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filterPrivacy="1"/>
  <bookViews>
    <workbookView xWindow="0" yWindow="0" windowWidth="22260" windowHeight="12648" activeTab="1"/>
  </bookViews>
  <sheets>
    <sheet name="Using Data Analysis Add-in" sheetId="2" r:id="rId1"/>
    <sheet name="Random Number Generator" sheetId="1" r:id="rId2"/>
  </sheets>
  <calcPr calcId="171027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0" i="1" l="1"/>
  <c r="D10" i="1"/>
  <c r="B11" i="1"/>
  <c r="D11" i="1"/>
  <c r="B12" i="1"/>
  <c r="D12" i="1"/>
  <c r="B13" i="1"/>
  <c r="D13" i="1"/>
  <c r="B14" i="1"/>
  <c r="D14" i="1"/>
  <c r="B15" i="1"/>
  <c r="D15" i="1"/>
  <c r="B16" i="1"/>
  <c r="D16" i="1"/>
  <c r="B17" i="1"/>
  <c r="D17" i="1"/>
  <c r="B18" i="1"/>
  <c r="D18" i="1"/>
  <c r="B19" i="1"/>
  <c r="D19" i="1"/>
  <c r="B20" i="1"/>
  <c r="D20" i="1"/>
  <c r="B21" i="1"/>
  <c r="D21" i="1"/>
  <c r="B22" i="1"/>
  <c r="D22" i="1"/>
  <c r="B23" i="1"/>
  <c r="D23" i="1"/>
  <c r="B24" i="1"/>
  <c r="D24" i="1"/>
  <c r="B25" i="1"/>
  <c r="D25" i="1"/>
  <c r="B26" i="1"/>
  <c r="D26" i="1"/>
  <c r="B27" i="1"/>
  <c r="D27" i="1"/>
  <c r="B28" i="1"/>
  <c r="D28" i="1"/>
  <c r="B29" i="1"/>
  <c r="D29" i="1"/>
  <c r="B30" i="1"/>
  <c r="D30" i="1"/>
  <c r="B31" i="1"/>
  <c r="D31" i="1"/>
  <c r="B32" i="1"/>
  <c r="D32" i="1"/>
  <c r="B33" i="1"/>
  <c r="D33" i="1"/>
  <c r="B34" i="1"/>
  <c r="D34" i="1"/>
  <c r="B35" i="1"/>
  <c r="D35" i="1"/>
  <c r="B36" i="1"/>
  <c r="D36" i="1"/>
  <c r="B37" i="1"/>
  <c r="D37" i="1"/>
  <c r="B38" i="1"/>
  <c r="D38" i="1"/>
  <c r="B39" i="1"/>
  <c r="D39" i="1"/>
  <c r="B40" i="1"/>
  <c r="D40" i="1"/>
  <c r="B41" i="1"/>
  <c r="D41" i="1"/>
  <c r="B42" i="1"/>
  <c r="D42" i="1"/>
  <c r="B43" i="1"/>
  <c r="D43" i="1"/>
  <c r="B44" i="1"/>
  <c r="D44" i="1"/>
  <c r="B45" i="1"/>
  <c r="D45" i="1"/>
  <c r="B46" i="1"/>
  <c r="D46" i="1"/>
  <c r="B47" i="1"/>
  <c r="D47" i="1"/>
  <c r="B48" i="1"/>
  <c r="D48" i="1"/>
  <c r="B49" i="1"/>
  <c r="D49" i="1"/>
  <c r="B50" i="1"/>
  <c r="D50" i="1"/>
  <c r="B51" i="1"/>
  <c r="D51" i="1"/>
  <c r="B52" i="1"/>
  <c r="D52" i="1"/>
  <c r="B53" i="1"/>
  <c r="D53" i="1"/>
  <c r="B54" i="1"/>
  <c r="D54" i="1"/>
  <c r="B55" i="1"/>
  <c r="D55" i="1"/>
  <c r="B56" i="1"/>
  <c r="D56" i="1"/>
  <c r="B57" i="1"/>
  <c r="D57" i="1"/>
  <c r="B58" i="1"/>
  <c r="D58" i="1"/>
  <c r="B59" i="1"/>
  <c r="D59" i="1"/>
  <c r="B60" i="1"/>
  <c r="D60" i="1"/>
  <c r="B61" i="1"/>
  <c r="D61" i="1"/>
  <c r="B62" i="1"/>
  <c r="D62" i="1"/>
  <c r="B63" i="1"/>
  <c r="D63" i="1"/>
  <c r="B64" i="1"/>
  <c r="D64" i="1"/>
  <c r="B65" i="1"/>
  <c r="D65" i="1"/>
  <c r="B66" i="1"/>
  <c r="D66" i="1"/>
  <c r="B67" i="1"/>
  <c r="D67" i="1"/>
  <c r="B68" i="1"/>
  <c r="D68" i="1"/>
  <c r="B69" i="1"/>
  <c r="D69" i="1"/>
  <c r="B70" i="1"/>
  <c r="D70" i="1"/>
  <c r="B71" i="1"/>
  <c r="D71" i="1"/>
  <c r="B72" i="1"/>
  <c r="D72" i="1"/>
  <c r="B73" i="1"/>
  <c r="D73" i="1"/>
  <c r="B74" i="1"/>
  <c r="D74" i="1"/>
  <c r="B75" i="1"/>
  <c r="D75" i="1"/>
  <c r="B76" i="1"/>
  <c r="D76" i="1"/>
  <c r="B77" i="1"/>
  <c r="D77" i="1"/>
  <c r="B78" i="1"/>
  <c r="D78" i="1"/>
  <c r="B79" i="1"/>
  <c r="D79" i="1"/>
  <c r="B80" i="1"/>
  <c r="D80" i="1"/>
  <c r="B81" i="1"/>
  <c r="D81" i="1"/>
  <c r="B82" i="1"/>
  <c r="D82" i="1"/>
  <c r="B83" i="1"/>
  <c r="D83" i="1"/>
  <c r="B84" i="1"/>
  <c r="D84" i="1"/>
  <c r="B85" i="1"/>
  <c r="D85" i="1"/>
  <c r="B86" i="1"/>
  <c r="D86" i="1"/>
  <c r="B87" i="1"/>
  <c r="D87" i="1"/>
  <c r="B88" i="1"/>
  <c r="D88" i="1"/>
  <c r="B89" i="1"/>
  <c r="D89" i="1"/>
  <c r="B90" i="1"/>
  <c r="D90" i="1"/>
  <c r="B91" i="1"/>
  <c r="D91" i="1"/>
  <c r="B92" i="1"/>
  <c r="D92" i="1"/>
  <c r="B93" i="1"/>
  <c r="D93" i="1"/>
  <c r="B94" i="1"/>
  <c r="D94" i="1"/>
  <c r="B95" i="1"/>
  <c r="D95" i="1"/>
  <c r="B96" i="1"/>
  <c r="D96" i="1"/>
  <c r="B97" i="1"/>
  <c r="D97" i="1"/>
  <c r="B98" i="1"/>
  <c r="D98" i="1"/>
  <c r="B99" i="1"/>
  <c r="D99" i="1"/>
  <c r="B100" i="1"/>
  <c r="D100" i="1"/>
  <c r="B101" i="1"/>
  <c r="D101" i="1"/>
  <c r="B102" i="1"/>
  <c r="D102" i="1"/>
  <c r="B103" i="1"/>
  <c r="D103" i="1"/>
  <c r="B104" i="1"/>
  <c r="D104" i="1"/>
  <c r="B105" i="1"/>
  <c r="D105" i="1"/>
  <c r="B106" i="1"/>
  <c r="D106" i="1"/>
  <c r="B107" i="1"/>
  <c r="D107" i="1"/>
  <c r="B108" i="1"/>
  <c r="D108" i="1"/>
  <c r="B109" i="1"/>
  <c r="D109" i="1"/>
  <c r="B110" i="1"/>
  <c r="D110" i="1"/>
  <c r="B111" i="1"/>
  <c r="D111" i="1"/>
  <c r="B112" i="1"/>
  <c r="D112" i="1"/>
  <c r="B113" i="1"/>
  <c r="D113" i="1"/>
  <c r="B114" i="1"/>
  <c r="D114" i="1"/>
  <c r="B115" i="1"/>
  <c r="D115" i="1"/>
  <c r="B116" i="1"/>
  <c r="D116" i="1"/>
  <c r="B117" i="1"/>
  <c r="D117" i="1"/>
  <c r="B118" i="1"/>
  <c r="D118" i="1"/>
  <c r="B119" i="1"/>
  <c r="D119" i="1"/>
  <c r="B120" i="1"/>
  <c r="D120" i="1"/>
  <c r="B121" i="1"/>
  <c r="D121" i="1"/>
  <c r="B122" i="1"/>
  <c r="D122" i="1"/>
  <c r="B123" i="1"/>
  <c r="D123" i="1"/>
  <c r="B124" i="1"/>
  <c r="D124" i="1"/>
  <c r="B125" i="1"/>
  <c r="D125" i="1"/>
  <c r="B126" i="1"/>
  <c r="D126" i="1"/>
  <c r="B127" i="1"/>
  <c r="D127" i="1"/>
  <c r="B128" i="1"/>
  <c r="D128" i="1"/>
  <c r="B129" i="1"/>
  <c r="D129" i="1"/>
  <c r="B130" i="1"/>
  <c r="D130" i="1"/>
  <c r="B131" i="1"/>
  <c r="D131" i="1"/>
  <c r="B132" i="1"/>
  <c r="D132" i="1"/>
  <c r="B133" i="1"/>
  <c r="D133" i="1"/>
  <c r="B134" i="1"/>
  <c r="D134" i="1"/>
  <c r="B135" i="1"/>
  <c r="D135" i="1"/>
  <c r="B136" i="1"/>
  <c r="D136" i="1"/>
  <c r="B137" i="1"/>
  <c r="D137" i="1"/>
  <c r="B138" i="1"/>
  <c r="D138" i="1"/>
  <c r="B139" i="1"/>
  <c r="D139" i="1"/>
  <c r="B140" i="1"/>
  <c r="D140" i="1"/>
  <c r="B141" i="1"/>
  <c r="D141" i="1"/>
  <c r="B142" i="1"/>
  <c r="D142" i="1"/>
  <c r="B143" i="1"/>
  <c r="D143" i="1"/>
  <c r="B144" i="1"/>
  <c r="D144" i="1"/>
  <c r="B145" i="1"/>
  <c r="D145" i="1"/>
  <c r="B146" i="1"/>
  <c r="D146" i="1"/>
  <c r="B147" i="1"/>
  <c r="D147" i="1"/>
  <c r="B148" i="1"/>
  <c r="D148" i="1"/>
  <c r="B149" i="1"/>
  <c r="D149" i="1"/>
  <c r="B150" i="1"/>
  <c r="D150" i="1"/>
  <c r="B151" i="1"/>
  <c r="D151" i="1"/>
  <c r="B152" i="1"/>
  <c r="D152" i="1"/>
  <c r="B153" i="1"/>
  <c r="D153" i="1"/>
  <c r="B154" i="1"/>
  <c r="D154" i="1"/>
  <c r="B155" i="1"/>
  <c r="D155" i="1"/>
  <c r="B156" i="1"/>
  <c r="D156" i="1"/>
  <c r="B157" i="1"/>
  <c r="D157" i="1"/>
  <c r="B158" i="1"/>
  <c r="D158" i="1"/>
  <c r="B159" i="1"/>
  <c r="D159" i="1"/>
  <c r="B160" i="1"/>
  <c r="D160" i="1"/>
  <c r="B161" i="1"/>
  <c r="D161" i="1"/>
  <c r="B162" i="1"/>
  <c r="D162" i="1"/>
  <c r="B163" i="1"/>
  <c r="D163" i="1"/>
  <c r="B164" i="1"/>
  <c r="D164" i="1"/>
  <c r="B165" i="1"/>
  <c r="D165" i="1"/>
  <c r="B166" i="1"/>
  <c r="D166" i="1"/>
  <c r="B167" i="1"/>
  <c r="D167" i="1"/>
  <c r="B168" i="1"/>
  <c r="D168" i="1"/>
  <c r="B169" i="1"/>
  <c r="D169" i="1"/>
  <c r="B170" i="1"/>
  <c r="D170" i="1"/>
  <c r="B171" i="1"/>
  <c r="D171" i="1"/>
  <c r="B172" i="1"/>
  <c r="D172" i="1"/>
  <c r="B173" i="1"/>
  <c r="D173" i="1"/>
  <c r="B174" i="1"/>
  <c r="D174" i="1"/>
  <c r="B175" i="1"/>
  <c r="D175" i="1"/>
  <c r="B176" i="1"/>
  <c r="D176" i="1"/>
  <c r="B177" i="1"/>
  <c r="D177" i="1"/>
  <c r="B178" i="1"/>
  <c r="D178" i="1"/>
  <c r="B179" i="1"/>
  <c r="D179" i="1"/>
  <c r="B180" i="1"/>
  <c r="D180" i="1"/>
  <c r="B181" i="1"/>
  <c r="D181" i="1"/>
  <c r="B182" i="1"/>
  <c r="D182" i="1"/>
  <c r="B183" i="1"/>
  <c r="D183" i="1"/>
  <c r="B184" i="1"/>
  <c r="D184" i="1"/>
  <c r="B185" i="1"/>
  <c r="D185" i="1"/>
  <c r="B186" i="1"/>
  <c r="D186" i="1"/>
  <c r="B187" i="1"/>
  <c r="D187" i="1"/>
  <c r="B188" i="1"/>
  <c r="D188" i="1"/>
  <c r="B189" i="1"/>
  <c r="D189" i="1"/>
  <c r="B190" i="1"/>
  <c r="D190" i="1"/>
  <c r="B191" i="1"/>
  <c r="D191" i="1"/>
  <c r="B192" i="1"/>
  <c r="D192" i="1"/>
  <c r="B193" i="1"/>
  <c r="D193" i="1"/>
  <c r="B194" i="1"/>
  <c r="D194" i="1"/>
  <c r="B195" i="1"/>
  <c r="D195" i="1"/>
  <c r="B196" i="1"/>
  <c r="D196" i="1"/>
  <c r="B197" i="1"/>
  <c r="D197" i="1"/>
  <c r="B198" i="1"/>
  <c r="D198" i="1"/>
  <c r="B199" i="1"/>
  <c r="D199" i="1"/>
  <c r="B200" i="1"/>
  <c r="D200" i="1"/>
  <c r="B201" i="1"/>
  <c r="D201" i="1"/>
  <c r="B202" i="1"/>
  <c r="D202" i="1"/>
  <c r="B203" i="1"/>
  <c r="D203" i="1"/>
  <c r="B204" i="1"/>
  <c r="D204" i="1"/>
  <c r="B205" i="1"/>
  <c r="D205" i="1"/>
  <c r="B206" i="1"/>
  <c r="D206" i="1"/>
  <c r="B207" i="1"/>
  <c r="D207" i="1"/>
  <c r="B208" i="1"/>
  <c r="D208" i="1"/>
  <c r="B209" i="1"/>
  <c r="D209" i="1"/>
  <c r="B210" i="1"/>
  <c r="D210" i="1"/>
  <c r="B211" i="1"/>
  <c r="D211" i="1"/>
  <c r="B212" i="1"/>
  <c r="D212" i="1"/>
  <c r="B213" i="1"/>
  <c r="D213" i="1"/>
  <c r="B214" i="1"/>
  <c r="D214" i="1"/>
  <c r="B215" i="1"/>
  <c r="D215" i="1"/>
  <c r="B216" i="1"/>
  <c r="D216" i="1"/>
  <c r="B217" i="1"/>
  <c r="D217" i="1"/>
  <c r="B218" i="1"/>
  <c r="D218" i="1"/>
  <c r="B219" i="1"/>
  <c r="D219" i="1"/>
  <c r="B220" i="1"/>
  <c r="D220" i="1"/>
  <c r="B221" i="1"/>
  <c r="D221" i="1"/>
  <c r="B222" i="1"/>
  <c r="D222" i="1"/>
  <c r="B223" i="1"/>
  <c r="D223" i="1"/>
  <c r="B224" i="1"/>
  <c r="D224" i="1"/>
  <c r="B225" i="1"/>
  <c r="D225" i="1"/>
  <c r="B226" i="1"/>
  <c r="D226" i="1"/>
  <c r="B227" i="1"/>
  <c r="D227" i="1"/>
  <c r="B228" i="1"/>
  <c r="D228" i="1"/>
  <c r="B229" i="1"/>
  <c r="D229" i="1"/>
  <c r="B230" i="1"/>
  <c r="D230" i="1"/>
  <c r="B231" i="1"/>
  <c r="D231" i="1"/>
  <c r="B232" i="1"/>
  <c r="D232" i="1"/>
  <c r="B233" i="1"/>
  <c r="D233" i="1"/>
  <c r="B234" i="1"/>
  <c r="D234" i="1"/>
  <c r="B235" i="1"/>
  <c r="D235" i="1"/>
  <c r="B236" i="1"/>
  <c r="D236" i="1"/>
  <c r="B237" i="1"/>
  <c r="D237" i="1"/>
  <c r="B238" i="1"/>
  <c r="D238" i="1"/>
  <c r="B239" i="1"/>
  <c r="D239" i="1"/>
  <c r="B240" i="1"/>
  <c r="D240" i="1"/>
  <c r="B241" i="1"/>
  <c r="D241" i="1"/>
  <c r="B242" i="1"/>
  <c r="D242" i="1"/>
  <c r="B243" i="1"/>
  <c r="D243" i="1"/>
  <c r="B244" i="1"/>
  <c r="D244" i="1"/>
  <c r="B245" i="1"/>
  <c r="D245" i="1"/>
  <c r="B246" i="1"/>
  <c r="D246" i="1"/>
  <c r="B247" i="1"/>
  <c r="D247" i="1"/>
  <c r="B248" i="1"/>
  <c r="D248" i="1"/>
  <c r="B249" i="1"/>
  <c r="D249" i="1"/>
  <c r="B250" i="1"/>
  <c r="D250" i="1"/>
  <c r="B251" i="1"/>
  <c r="D251" i="1"/>
  <c r="B252" i="1"/>
  <c r="D252" i="1"/>
  <c r="B253" i="1"/>
  <c r="D253" i="1"/>
  <c r="B254" i="1"/>
  <c r="D254" i="1"/>
  <c r="B255" i="1"/>
  <c r="D255" i="1"/>
  <c r="B256" i="1"/>
  <c r="D256" i="1"/>
  <c r="B257" i="1"/>
  <c r="D257" i="1"/>
  <c r="B258" i="1"/>
  <c r="D258" i="1"/>
  <c r="B259" i="1"/>
  <c r="D259" i="1"/>
  <c r="B260" i="1"/>
  <c r="D260" i="1"/>
  <c r="B261" i="1"/>
  <c r="D261" i="1"/>
  <c r="B262" i="1"/>
  <c r="D262" i="1"/>
  <c r="B263" i="1"/>
  <c r="D263" i="1"/>
  <c r="B264" i="1"/>
  <c r="D264" i="1"/>
  <c r="B265" i="1"/>
  <c r="D265" i="1"/>
  <c r="B266" i="1"/>
  <c r="D266" i="1"/>
  <c r="B267" i="1"/>
  <c r="D267" i="1"/>
  <c r="B268" i="1"/>
  <c r="D268" i="1"/>
  <c r="B269" i="1"/>
  <c r="D269" i="1"/>
  <c r="B270" i="1"/>
  <c r="D270" i="1"/>
  <c r="B271" i="1"/>
  <c r="D271" i="1"/>
  <c r="B272" i="1"/>
  <c r="D272" i="1"/>
  <c r="B273" i="1"/>
  <c r="D273" i="1"/>
  <c r="B274" i="1"/>
  <c r="D274" i="1"/>
  <c r="B275" i="1"/>
  <c r="D275" i="1"/>
  <c r="B276" i="1"/>
  <c r="D276" i="1"/>
  <c r="B277" i="1"/>
  <c r="D277" i="1"/>
  <c r="B278" i="1"/>
  <c r="D278" i="1"/>
  <c r="B279" i="1"/>
  <c r="D279" i="1"/>
  <c r="B280" i="1"/>
  <c r="D280" i="1"/>
  <c r="B281" i="1"/>
  <c r="D281" i="1"/>
  <c r="B282" i="1"/>
  <c r="D282" i="1"/>
  <c r="B283" i="1"/>
  <c r="D283" i="1"/>
  <c r="B284" i="1"/>
  <c r="D284" i="1"/>
  <c r="B285" i="1"/>
  <c r="D285" i="1"/>
  <c r="B286" i="1"/>
  <c r="D286" i="1"/>
  <c r="B287" i="1"/>
  <c r="D287" i="1"/>
  <c r="B288" i="1"/>
  <c r="D288" i="1"/>
  <c r="B289" i="1"/>
  <c r="D289" i="1"/>
  <c r="B290" i="1"/>
  <c r="D290" i="1"/>
  <c r="B291" i="1"/>
  <c r="D291" i="1"/>
  <c r="B292" i="1"/>
  <c r="D292" i="1"/>
  <c r="B293" i="1"/>
  <c r="D293" i="1"/>
  <c r="B294" i="1"/>
  <c r="D294" i="1"/>
  <c r="B295" i="1"/>
  <c r="D295" i="1"/>
  <c r="B296" i="1"/>
  <c r="D296" i="1"/>
  <c r="B297" i="1"/>
  <c r="D297" i="1"/>
  <c r="B298" i="1"/>
  <c r="D298" i="1"/>
  <c r="B299" i="1"/>
  <c r="D299" i="1"/>
  <c r="B300" i="1"/>
  <c r="D300" i="1"/>
  <c r="B301" i="1"/>
  <c r="D301" i="1"/>
  <c r="B302" i="1"/>
  <c r="D302" i="1"/>
  <c r="B303" i="1"/>
  <c r="D303" i="1"/>
  <c r="B304" i="1"/>
  <c r="D304" i="1"/>
  <c r="B305" i="1"/>
  <c r="D305" i="1"/>
  <c r="B306" i="1"/>
  <c r="D306" i="1"/>
  <c r="B307" i="1"/>
  <c r="D307" i="1"/>
  <c r="B308" i="1"/>
  <c r="D308" i="1"/>
  <c r="B309" i="1"/>
  <c r="D309" i="1"/>
  <c r="B310" i="1"/>
  <c r="D310" i="1"/>
  <c r="B311" i="1"/>
  <c r="D311" i="1"/>
  <c r="B312" i="1"/>
  <c r="D312" i="1"/>
  <c r="B313" i="1"/>
  <c r="D313" i="1"/>
  <c r="B314" i="1"/>
  <c r="D314" i="1"/>
  <c r="B315" i="1"/>
  <c r="D315" i="1"/>
  <c r="B316" i="1"/>
  <c r="D316" i="1"/>
  <c r="B317" i="1"/>
  <c r="D317" i="1"/>
  <c r="B318" i="1"/>
  <c r="D318" i="1"/>
  <c r="B319" i="1"/>
  <c r="D319" i="1"/>
  <c r="B320" i="1"/>
  <c r="D320" i="1"/>
  <c r="B321" i="1"/>
  <c r="D321" i="1"/>
  <c r="B322" i="1"/>
  <c r="D322" i="1"/>
  <c r="B323" i="1"/>
  <c r="D323" i="1"/>
  <c r="B324" i="1"/>
  <c r="D324" i="1"/>
  <c r="B325" i="1"/>
  <c r="D325" i="1"/>
  <c r="B326" i="1"/>
  <c r="D326" i="1"/>
  <c r="B327" i="1"/>
  <c r="D327" i="1"/>
  <c r="B328" i="1"/>
  <c r="D328" i="1"/>
  <c r="B329" i="1"/>
  <c r="D329" i="1"/>
  <c r="B330" i="1"/>
  <c r="D330" i="1"/>
  <c r="B331" i="1"/>
  <c r="D331" i="1"/>
  <c r="B332" i="1"/>
  <c r="D332" i="1"/>
  <c r="B333" i="1"/>
  <c r="D333" i="1"/>
  <c r="B334" i="1"/>
  <c r="D334" i="1"/>
  <c r="B335" i="1"/>
  <c r="D335" i="1"/>
  <c r="B336" i="1"/>
  <c r="D336" i="1"/>
  <c r="B337" i="1"/>
  <c r="D337" i="1"/>
  <c r="B338" i="1"/>
  <c r="D338" i="1"/>
  <c r="B339" i="1"/>
  <c r="D339" i="1"/>
  <c r="B340" i="1"/>
  <c r="D340" i="1"/>
  <c r="B341" i="1"/>
  <c r="D341" i="1"/>
  <c r="B342" i="1"/>
  <c r="D342" i="1"/>
  <c r="B343" i="1"/>
  <c r="D343" i="1"/>
  <c r="B344" i="1"/>
  <c r="D344" i="1"/>
  <c r="B345" i="1"/>
  <c r="D345" i="1"/>
  <c r="B346" i="1"/>
  <c r="D346" i="1"/>
  <c r="B347" i="1"/>
  <c r="D347" i="1"/>
  <c r="B348" i="1"/>
  <c r="D348" i="1"/>
  <c r="B349" i="1"/>
  <c r="D349" i="1"/>
  <c r="B350" i="1"/>
  <c r="D350" i="1"/>
  <c r="B351" i="1"/>
  <c r="D351" i="1"/>
  <c r="B352" i="1"/>
  <c r="D352" i="1"/>
  <c r="B353" i="1"/>
  <c r="D353" i="1"/>
  <c r="B354" i="1"/>
  <c r="D354" i="1"/>
  <c r="B355" i="1"/>
  <c r="D355" i="1"/>
  <c r="B356" i="1"/>
  <c r="D356" i="1"/>
  <c r="B357" i="1"/>
  <c r="D357" i="1"/>
  <c r="B358" i="1"/>
  <c r="D358" i="1"/>
  <c r="B359" i="1"/>
  <c r="D359" i="1"/>
  <c r="B360" i="1"/>
  <c r="D360" i="1"/>
  <c r="B361" i="1"/>
  <c r="D361" i="1"/>
  <c r="B362" i="1"/>
  <c r="D362" i="1"/>
  <c r="B363" i="1"/>
  <c r="D363" i="1"/>
  <c r="B364" i="1"/>
  <c r="D364" i="1"/>
  <c r="B365" i="1"/>
  <c r="D365" i="1"/>
  <c r="B366" i="1"/>
  <c r="D366" i="1"/>
  <c r="B367" i="1"/>
  <c r="D367" i="1"/>
  <c r="B368" i="1"/>
  <c r="D368" i="1"/>
  <c r="B369" i="1"/>
  <c r="D369" i="1"/>
  <c r="B370" i="1"/>
  <c r="D370" i="1"/>
  <c r="B371" i="1"/>
  <c r="D371" i="1"/>
  <c r="B372" i="1"/>
  <c r="D372" i="1"/>
  <c r="B373" i="1"/>
  <c r="D373" i="1"/>
  <c r="B374" i="1"/>
  <c r="D374" i="1"/>
  <c r="B375" i="1"/>
  <c r="D375" i="1"/>
  <c r="B376" i="1"/>
  <c r="D376" i="1"/>
  <c r="B377" i="1"/>
  <c r="D377" i="1"/>
  <c r="B378" i="1"/>
  <c r="D378" i="1"/>
  <c r="B379" i="1"/>
  <c r="D379" i="1"/>
  <c r="B380" i="1"/>
  <c r="D380" i="1"/>
  <c r="B381" i="1"/>
  <c r="D381" i="1"/>
  <c r="B382" i="1"/>
  <c r="D382" i="1"/>
  <c r="B383" i="1"/>
  <c r="D383" i="1"/>
  <c r="B384" i="1"/>
  <c r="D384" i="1"/>
  <c r="B385" i="1"/>
  <c r="D385" i="1"/>
  <c r="B386" i="1"/>
  <c r="D386" i="1"/>
  <c r="B387" i="1"/>
  <c r="D387" i="1"/>
  <c r="B388" i="1"/>
  <c r="D388" i="1"/>
  <c r="B389" i="1"/>
  <c r="D389" i="1"/>
  <c r="B390" i="1"/>
  <c r="D390" i="1"/>
  <c r="B391" i="1"/>
  <c r="D391" i="1"/>
  <c r="B392" i="1"/>
  <c r="D392" i="1"/>
  <c r="B393" i="1"/>
  <c r="D393" i="1"/>
  <c r="B394" i="1"/>
  <c r="D394" i="1"/>
  <c r="B395" i="1"/>
  <c r="D395" i="1"/>
  <c r="B396" i="1"/>
  <c r="D396" i="1"/>
  <c r="B397" i="1"/>
  <c r="D397" i="1"/>
  <c r="B398" i="1"/>
  <c r="D398" i="1"/>
  <c r="B399" i="1"/>
  <c r="D399" i="1"/>
  <c r="B400" i="1"/>
  <c r="D400" i="1"/>
  <c r="B401" i="1"/>
  <c r="D401" i="1"/>
  <c r="B402" i="1"/>
  <c r="D402" i="1"/>
  <c r="B403" i="1"/>
  <c r="D403" i="1"/>
  <c r="B404" i="1"/>
  <c r="D404" i="1"/>
  <c r="B405" i="1"/>
  <c r="D405" i="1"/>
  <c r="B406" i="1"/>
  <c r="D406" i="1"/>
  <c r="B407" i="1"/>
  <c r="D407" i="1"/>
  <c r="B408" i="1"/>
  <c r="D408" i="1"/>
  <c r="B409" i="1"/>
  <c r="D409" i="1"/>
  <c r="B410" i="1"/>
  <c r="D410" i="1"/>
  <c r="B411" i="1"/>
  <c r="D411" i="1"/>
  <c r="B412" i="1"/>
  <c r="D412" i="1"/>
  <c r="B413" i="1"/>
  <c r="D413" i="1"/>
  <c r="B414" i="1"/>
  <c r="D414" i="1"/>
  <c r="B415" i="1"/>
  <c r="D415" i="1"/>
  <c r="B416" i="1"/>
  <c r="D416" i="1"/>
  <c r="B417" i="1"/>
  <c r="D417" i="1"/>
  <c r="B418" i="1"/>
  <c r="D418" i="1"/>
  <c r="B419" i="1"/>
  <c r="D419" i="1"/>
  <c r="B420" i="1"/>
  <c r="D420" i="1"/>
  <c r="B421" i="1"/>
  <c r="D421" i="1"/>
  <c r="B422" i="1"/>
  <c r="D422" i="1"/>
  <c r="B423" i="1"/>
  <c r="D423" i="1"/>
  <c r="B424" i="1"/>
  <c r="D424" i="1"/>
  <c r="B425" i="1"/>
  <c r="D425" i="1"/>
  <c r="B426" i="1"/>
  <c r="D426" i="1"/>
  <c r="B427" i="1"/>
  <c r="D427" i="1"/>
  <c r="B428" i="1"/>
  <c r="D428" i="1"/>
  <c r="B429" i="1"/>
  <c r="D429" i="1"/>
  <c r="B430" i="1"/>
  <c r="D430" i="1"/>
  <c r="B431" i="1"/>
  <c r="D431" i="1"/>
  <c r="B432" i="1"/>
  <c r="D432" i="1"/>
  <c r="B433" i="1"/>
  <c r="D433" i="1"/>
  <c r="B434" i="1"/>
  <c r="D434" i="1"/>
  <c r="B435" i="1"/>
  <c r="D435" i="1"/>
  <c r="B436" i="1"/>
  <c r="D436" i="1"/>
  <c r="B437" i="1"/>
  <c r="D437" i="1"/>
  <c r="B438" i="1"/>
  <c r="D438" i="1"/>
  <c r="B439" i="1"/>
  <c r="D439" i="1"/>
  <c r="B440" i="1"/>
  <c r="D440" i="1"/>
  <c r="B441" i="1"/>
  <c r="D441" i="1"/>
  <c r="B442" i="1"/>
  <c r="D442" i="1"/>
  <c r="B443" i="1"/>
  <c r="D443" i="1"/>
  <c r="B444" i="1"/>
  <c r="D444" i="1"/>
  <c r="B445" i="1"/>
  <c r="D445" i="1"/>
  <c r="B446" i="1"/>
  <c r="D446" i="1"/>
  <c r="B447" i="1"/>
  <c r="D447" i="1"/>
  <c r="B448" i="1"/>
  <c r="D448" i="1"/>
  <c r="B449" i="1"/>
  <c r="D449" i="1"/>
  <c r="B450" i="1"/>
  <c r="D450" i="1"/>
  <c r="B451" i="1"/>
  <c r="D451" i="1"/>
  <c r="B452" i="1"/>
  <c r="D452" i="1"/>
  <c r="B453" i="1"/>
  <c r="D453" i="1"/>
  <c r="B454" i="1"/>
  <c r="D454" i="1"/>
  <c r="B455" i="1"/>
  <c r="D455" i="1"/>
  <c r="B456" i="1"/>
  <c r="D456" i="1"/>
  <c r="B457" i="1"/>
  <c r="D457" i="1"/>
  <c r="B458" i="1"/>
  <c r="D458" i="1"/>
  <c r="B459" i="1"/>
  <c r="D459" i="1"/>
  <c r="B460" i="1"/>
  <c r="D460" i="1"/>
  <c r="B461" i="1"/>
  <c r="D461" i="1"/>
  <c r="B462" i="1"/>
  <c r="D462" i="1"/>
  <c r="B463" i="1"/>
  <c r="D463" i="1"/>
  <c r="B464" i="1"/>
  <c r="D464" i="1"/>
  <c r="B465" i="1"/>
  <c r="D465" i="1"/>
  <c r="B466" i="1"/>
  <c r="D466" i="1"/>
  <c r="B467" i="1"/>
  <c r="D467" i="1"/>
  <c r="B468" i="1"/>
  <c r="D468" i="1"/>
  <c r="B469" i="1"/>
  <c r="D469" i="1"/>
  <c r="B470" i="1"/>
  <c r="D470" i="1"/>
  <c r="B471" i="1"/>
  <c r="D471" i="1"/>
  <c r="B472" i="1"/>
  <c r="D472" i="1"/>
  <c r="B473" i="1"/>
  <c r="D473" i="1"/>
  <c r="B474" i="1"/>
  <c r="D474" i="1"/>
  <c r="B475" i="1"/>
  <c r="D475" i="1"/>
  <c r="B476" i="1"/>
  <c r="D476" i="1"/>
  <c r="B477" i="1"/>
  <c r="D477" i="1"/>
  <c r="B478" i="1"/>
  <c r="D478" i="1"/>
  <c r="B479" i="1"/>
  <c r="D479" i="1"/>
  <c r="B480" i="1"/>
  <c r="D480" i="1"/>
  <c r="B481" i="1"/>
  <c r="D481" i="1"/>
  <c r="B482" i="1"/>
  <c r="D482" i="1"/>
  <c r="B483" i="1"/>
  <c r="D483" i="1"/>
  <c r="B484" i="1"/>
  <c r="D484" i="1"/>
  <c r="B485" i="1"/>
  <c r="D485" i="1"/>
  <c r="B486" i="1"/>
  <c r="D486" i="1"/>
  <c r="B487" i="1"/>
  <c r="D487" i="1"/>
  <c r="B488" i="1"/>
  <c r="D488" i="1"/>
  <c r="B489" i="1"/>
  <c r="D489" i="1"/>
  <c r="B490" i="1"/>
  <c r="D490" i="1"/>
  <c r="B491" i="1"/>
  <c r="D491" i="1"/>
  <c r="B492" i="1"/>
  <c r="D492" i="1"/>
  <c r="B493" i="1"/>
  <c r="D493" i="1"/>
  <c r="B494" i="1"/>
  <c r="D494" i="1"/>
  <c r="B495" i="1"/>
  <c r="D495" i="1"/>
  <c r="B496" i="1"/>
  <c r="D496" i="1"/>
  <c r="B497" i="1"/>
  <c r="D497" i="1"/>
  <c r="B498" i="1"/>
  <c r="D498" i="1"/>
  <c r="B499" i="1"/>
  <c r="D499" i="1"/>
  <c r="B500" i="1"/>
  <c r="D500" i="1"/>
  <c r="B501" i="1"/>
  <c r="D501" i="1"/>
  <c r="B502" i="1"/>
  <c r="D502" i="1"/>
  <c r="B503" i="1"/>
  <c r="D503" i="1"/>
  <c r="B504" i="1"/>
  <c r="D504" i="1"/>
  <c r="B505" i="1"/>
  <c r="D505" i="1"/>
  <c r="B506" i="1"/>
  <c r="D506" i="1"/>
  <c r="B507" i="1"/>
  <c r="D507" i="1"/>
  <c r="B508" i="1"/>
  <c r="D508" i="1"/>
  <c r="B509" i="1"/>
  <c r="D509" i="1"/>
  <c r="B510" i="1"/>
  <c r="D510" i="1"/>
  <c r="B511" i="1"/>
  <c r="D511" i="1"/>
  <c r="B512" i="1"/>
  <c r="D512" i="1"/>
  <c r="B513" i="1"/>
  <c r="D513" i="1"/>
  <c r="B514" i="1"/>
  <c r="D514" i="1"/>
  <c r="B515" i="1"/>
  <c r="D515" i="1"/>
  <c r="B516" i="1"/>
  <c r="D516" i="1"/>
  <c r="B517" i="1"/>
  <c r="D517" i="1"/>
  <c r="B518" i="1"/>
  <c r="D518" i="1"/>
  <c r="B519" i="1"/>
  <c r="D519" i="1"/>
  <c r="B520" i="1"/>
  <c r="D520" i="1"/>
  <c r="B521" i="1"/>
  <c r="D521" i="1"/>
  <c r="B522" i="1"/>
  <c r="D522" i="1"/>
  <c r="B523" i="1"/>
  <c r="D523" i="1"/>
  <c r="B524" i="1"/>
  <c r="D524" i="1"/>
  <c r="B525" i="1"/>
  <c r="D525" i="1"/>
  <c r="B526" i="1"/>
  <c r="D526" i="1"/>
  <c r="B527" i="1"/>
  <c r="D527" i="1"/>
  <c r="B528" i="1"/>
  <c r="D528" i="1"/>
  <c r="B529" i="1"/>
  <c r="D529" i="1"/>
  <c r="B530" i="1"/>
  <c r="D530" i="1"/>
  <c r="B531" i="1"/>
  <c r="D531" i="1"/>
  <c r="B532" i="1"/>
  <c r="D532" i="1"/>
  <c r="B533" i="1"/>
  <c r="D533" i="1"/>
  <c r="B534" i="1"/>
  <c r="D534" i="1"/>
  <c r="B535" i="1"/>
  <c r="D535" i="1"/>
  <c r="B536" i="1"/>
  <c r="D536" i="1"/>
  <c r="B537" i="1"/>
  <c r="D537" i="1"/>
  <c r="B538" i="1"/>
  <c r="D538" i="1"/>
  <c r="B539" i="1"/>
  <c r="D539" i="1"/>
  <c r="B540" i="1"/>
  <c r="D540" i="1"/>
  <c r="B541" i="1"/>
  <c r="D541" i="1"/>
  <c r="B542" i="1"/>
  <c r="D542" i="1"/>
  <c r="B543" i="1"/>
  <c r="D543" i="1"/>
  <c r="B544" i="1"/>
  <c r="D544" i="1"/>
  <c r="B545" i="1"/>
  <c r="D545" i="1"/>
  <c r="B546" i="1"/>
  <c r="D546" i="1"/>
  <c r="B547" i="1"/>
  <c r="D547" i="1"/>
  <c r="B548" i="1"/>
  <c r="D548" i="1"/>
  <c r="B549" i="1"/>
  <c r="D549" i="1"/>
  <c r="B550" i="1"/>
  <c r="D550" i="1"/>
  <c r="B551" i="1"/>
  <c r="D551" i="1"/>
  <c r="B552" i="1"/>
  <c r="D552" i="1"/>
  <c r="B553" i="1"/>
  <c r="D553" i="1"/>
  <c r="B554" i="1"/>
  <c r="D554" i="1"/>
  <c r="B555" i="1"/>
  <c r="D555" i="1"/>
  <c r="B556" i="1"/>
  <c r="D556" i="1"/>
  <c r="B557" i="1"/>
  <c r="D557" i="1"/>
  <c r="B558" i="1"/>
  <c r="D558" i="1"/>
  <c r="B559" i="1"/>
  <c r="D559" i="1"/>
  <c r="B560" i="1"/>
  <c r="D560" i="1"/>
  <c r="B561" i="1"/>
  <c r="D561" i="1"/>
  <c r="B562" i="1"/>
  <c r="D562" i="1"/>
  <c r="B563" i="1"/>
  <c r="D563" i="1"/>
  <c r="B564" i="1"/>
  <c r="D564" i="1"/>
  <c r="B565" i="1"/>
  <c r="D565" i="1"/>
  <c r="B566" i="1"/>
  <c r="D566" i="1"/>
  <c r="B567" i="1"/>
  <c r="D567" i="1"/>
  <c r="B568" i="1"/>
  <c r="D568" i="1"/>
  <c r="B569" i="1"/>
  <c r="D569" i="1"/>
  <c r="B570" i="1"/>
  <c r="D570" i="1"/>
  <c r="B571" i="1"/>
  <c r="D571" i="1"/>
  <c r="B572" i="1"/>
  <c r="D572" i="1"/>
  <c r="B573" i="1"/>
  <c r="D573" i="1"/>
  <c r="B574" i="1"/>
  <c r="D574" i="1"/>
  <c r="B575" i="1"/>
  <c r="D575" i="1"/>
  <c r="B576" i="1"/>
  <c r="D576" i="1"/>
  <c r="B577" i="1"/>
  <c r="D577" i="1"/>
  <c r="B578" i="1"/>
  <c r="D578" i="1"/>
  <c r="B579" i="1"/>
  <c r="D579" i="1"/>
  <c r="B580" i="1"/>
  <c r="D580" i="1"/>
  <c r="B581" i="1"/>
  <c r="D581" i="1"/>
  <c r="B582" i="1"/>
  <c r="D582" i="1"/>
  <c r="B583" i="1"/>
  <c r="D583" i="1"/>
  <c r="B584" i="1"/>
  <c r="D584" i="1"/>
  <c r="B585" i="1"/>
  <c r="D585" i="1"/>
  <c r="B586" i="1"/>
  <c r="D586" i="1"/>
  <c r="B587" i="1"/>
  <c r="D587" i="1"/>
  <c r="B588" i="1"/>
  <c r="D588" i="1"/>
  <c r="B589" i="1"/>
  <c r="D589" i="1"/>
  <c r="B590" i="1"/>
  <c r="D590" i="1"/>
  <c r="B591" i="1"/>
  <c r="D591" i="1"/>
  <c r="B592" i="1"/>
  <c r="D592" i="1"/>
  <c r="B593" i="1"/>
  <c r="D593" i="1"/>
  <c r="B594" i="1"/>
  <c r="D594" i="1"/>
  <c r="B595" i="1"/>
  <c r="D595" i="1"/>
  <c r="B596" i="1"/>
  <c r="D596" i="1"/>
  <c r="B597" i="1"/>
  <c r="D597" i="1"/>
  <c r="B598" i="1"/>
  <c r="D598" i="1"/>
  <c r="B599" i="1"/>
  <c r="D599" i="1"/>
  <c r="B600" i="1"/>
  <c r="D600" i="1"/>
  <c r="B601" i="1"/>
  <c r="D601" i="1"/>
  <c r="B602" i="1"/>
  <c r="D602" i="1"/>
  <c r="B603" i="1"/>
  <c r="D603" i="1"/>
  <c r="B604" i="1"/>
  <c r="D604" i="1"/>
  <c r="B605" i="1"/>
  <c r="D605" i="1"/>
  <c r="B606" i="1"/>
  <c r="D606" i="1"/>
  <c r="B607" i="1"/>
  <c r="D607" i="1"/>
  <c r="B608" i="1"/>
  <c r="D608" i="1"/>
  <c r="B609" i="1"/>
  <c r="D609" i="1"/>
  <c r="B610" i="1"/>
  <c r="D610" i="1"/>
  <c r="B611" i="1"/>
  <c r="D611" i="1"/>
  <c r="B612" i="1"/>
  <c r="D612" i="1"/>
  <c r="B613" i="1"/>
  <c r="D613" i="1"/>
  <c r="B614" i="1"/>
  <c r="D614" i="1"/>
  <c r="B615" i="1"/>
  <c r="D615" i="1"/>
  <c r="B616" i="1"/>
  <c r="D616" i="1"/>
  <c r="B617" i="1"/>
  <c r="D617" i="1"/>
  <c r="B618" i="1"/>
  <c r="D618" i="1"/>
  <c r="B619" i="1"/>
  <c r="D619" i="1"/>
  <c r="B620" i="1"/>
  <c r="D620" i="1"/>
  <c r="B621" i="1"/>
  <c r="D621" i="1"/>
  <c r="B622" i="1"/>
  <c r="D622" i="1"/>
  <c r="B623" i="1"/>
  <c r="D623" i="1"/>
  <c r="B624" i="1"/>
  <c r="D624" i="1"/>
  <c r="B625" i="1"/>
  <c r="D625" i="1"/>
  <c r="B626" i="1"/>
  <c r="D626" i="1"/>
  <c r="B627" i="1"/>
  <c r="D627" i="1"/>
  <c r="B628" i="1"/>
  <c r="D628" i="1"/>
  <c r="B629" i="1"/>
  <c r="D629" i="1"/>
  <c r="B630" i="1"/>
  <c r="D630" i="1"/>
  <c r="B631" i="1"/>
  <c r="D631" i="1"/>
  <c r="B632" i="1"/>
  <c r="D632" i="1"/>
  <c r="B633" i="1"/>
  <c r="D633" i="1"/>
  <c r="B634" i="1"/>
  <c r="D634" i="1"/>
  <c r="B635" i="1"/>
  <c r="D635" i="1"/>
  <c r="B636" i="1"/>
  <c r="D636" i="1"/>
  <c r="B637" i="1"/>
  <c r="D637" i="1"/>
  <c r="B638" i="1"/>
  <c r="D638" i="1"/>
  <c r="B639" i="1"/>
  <c r="D639" i="1"/>
  <c r="B640" i="1"/>
  <c r="D640" i="1"/>
  <c r="B641" i="1"/>
  <c r="D641" i="1"/>
  <c r="B642" i="1"/>
  <c r="D642" i="1"/>
  <c r="B643" i="1"/>
  <c r="D643" i="1"/>
  <c r="B644" i="1"/>
  <c r="D644" i="1"/>
  <c r="B645" i="1"/>
  <c r="D645" i="1"/>
  <c r="B646" i="1"/>
  <c r="D646" i="1"/>
  <c r="B647" i="1"/>
  <c r="D647" i="1"/>
  <c r="B648" i="1"/>
  <c r="D648" i="1"/>
  <c r="B649" i="1"/>
  <c r="D649" i="1"/>
  <c r="B650" i="1"/>
  <c r="D650" i="1"/>
  <c r="B651" i="1"/>
  <c r="D651" i="1"/>
  <c r="B652" i="1"/>
  <c r="D652" i="1"/>
  <c r="B653" i="1"/>
  <c r="D653" i="1"/>
  <c r="B654" i="1"/>
  <c r="D654" i="1"/>
  <c r="B655" i="1"/>
  <c r="D655" i="1"/>
  <c r="B656" i="1"/>
  <c r="D656" i="1"/>
  <c r="B657" i="1"/>
  <c r="D657" i="1"/>
  <c r="B658" i="1"/>
  <c r="D658" i="1"/>
  <c r="B659" i="1"/>
  <c r="D659" i="1"/>
  <c r="B660" i="1"/>
  <c r="D660" i="1"/>
  <c r="B661" i="1"/>
  <c r="D661" i="1"/>
  <c r="B662" i="1"/>
  <c r="D662" i="1"/>
  <c r="B663" i="1"/>
  <c r="D663" i="1"/>
  <c r="B664" i="1"/>
  <c r="D664" i="1"/>
  <c r="B665" i="1"/>
  <c r="D665" i="1"/>
  <c r="B666" i="1"/>
  <c r="D666" i="1"/>
  <c r="B667" i="1"/>
  <c r="D667" i="1"/>
  <c r="B668" i="1"/>
  <c r="D668" i="1"/>
  <c r="B669" i="1"/>
  <c r="D669" i="1"/>
  <c r="B670" i="1"/>
  <c r="D670" i="1"/>
  <c r="B671" i="1"/>
  <c r="D671" i="1"/>
  <c r="B672" i="1"/>
  <c r="D672" i="1"/>
  <c r="B673" i="1"/>
  <c r="D673" i="1"/>
  <c r="B674" i="1"/>
  <c r="D674" i="1"/>
  <c r="B675" i="1"/>
  <c r="D675" i="1"/>
  <c r="B676" i="1"/>
  <c r="D676" i="1"/>
  <c r="B677" i="1"/>
  <c r="D677" i="1"/>
  <c r="B678" i="1"/>
  <c r="D678" i="1"/>
  <c r="B679" i="1"/>
  <c r="D679" i="1"/>
  <c r="B680" i="1"/>
  <c r="D680" i="1"/>
  <c r="B681" i="1"/>
  <c r="D681" i="1"/>
  <c r="B682" i="1"/>
  <c r="D682" i="1"/>
  <c r="B683" i="1"/>
  <c r="D683" i="1"/>
  <c r="B684" i="1"/>
  <c r="D684" i="1"/>
  <c r="B685" i="1"/>
  <c r="D685" i="1"/>
  <c r="B686" i="1"/>
  <c r="D686" i="1"/>
  <c r="B687" i="1"/>
  <c r="D687" i="1"/>
  <c r="B688" i="1"/>
  <c r="D688" i="1"/>
  <c r="B689" i="1"/>
  <c r="D689" i="1"/>
  <c r="B690" i="1"/>
  <c r="D690" i="1"/>
  <c r="B691" i="1"/>
  <c r="D691" i="1"/>
  <c r="B692" i="1"/>
  <c r="D692" i="1"/>
  <c r="B693" i="1"/>
  <c r="D693" i="1"/>
  <c r="B694" i="1"/>
  <c r="D694" i="1"/>
  <c r="B695" i="1"/>
  <c r="D695" i="1"/>
  <c r="B696" i="1"/>
  <c r="D696" i="1"/>
  <c r="B697" i="1"/>
  <c r="D697" i="1"/>
  <c r="B698" i="1"/>
  <c r="D698" i="1"/>
  <c r="B699" i="1"/>
  <c r="D699" i="1"/>
  <c r="B700" i="1"/>
  <c r="D700" i="1"/>
  <c r="B701" i="1"/>
  <c r="D701" i="1"/>
  <c r="B702" i="1"/>
  <c r="D702" i="1"/>
  <c r="B703" i="1"/>
  <c r="D703" i="1"/>
  <c r="B704" i="1"/>
  <c r="D704" i="1"/>
  <c r="B705" i="1"/>
  <c r="D705" i="1"/>
  <c r="B706" i="1"/>
  <c r="D706" i="1"/>
  <c r="B707" i="1"/>
  <c r="D707" i="1"/>
  <c r="B708" i="1"/>
  <c r="D708" i="1"/>
  <c r="B709" i="1"/>
  <c r="D709" i="1"/>
  <c r="B710" i="1"/>
  <c r="D710" i="1"/>
  <c r="B711" i="1"/>
  <c r="D711" i="1"/>
  <c r="B712" i="1"/>
  <c r="D712" i="1"/>
  <c r="B713" i="1"/>
  <c r="D713" i="1"/>
  <c r="B714" i="1"/>
  <c r="D714" i="1"/>
  <c r="B715" i="1"/>
  <c r="D715" i="1"/>
  <c r="B716" i="1"/>
  <c r="D716" i="1"/>
  <c r="B717" i="1"/>
  <c r="D717" i="1"/>
  <c r="B718" i="1"/>
  <c r="D718" i="1"/>
  <c r="B719" i="1"/>
  <c r="D719" i="1"/>
  <c r="B720" i="1"/>
  <c r="D720" i="1"/>
  <c r="B721" i="1"/>
  <c r="D721" i="1"/>
  <c r="B722" i="1"/>
  <c r="D722" i="1"/>
  <c r="B723" i="1"/>
  <c r="D723" i="1"/>
  <c r="B724" i="1"/>
  <c r="D724" i="1"/>
  <c r="B725" i="1"/>
  <c r="D725" i="1"/>
  <c r="B726" i="1"/>
  <c r="D726" i="1"/>
  <c r="B727" i="1"/>
  <c r="D727" i="1"/>
  <c r="B728" i="1"/>
  <c r="D728" i="1"/>
  <c r="B729" i="1"/>
  <c r="D729" i="1"/>
  <c r="B730" i="1"/>
  <c r="D730" i="1"/>
  <c r="B731" i="1"/>
  <c r="D731" i="1"/>
  <c r="B732" i="1"/>
  <c r="D732" i="1"/>
  <c r="B733" i="1"/>
  <c r="D733" i="1"/>
  <c r="B734" i="1"/>
  <c r="D734" i="1"/>
  <c r="B735" i="1"/>
  <c r="D735" i="1"/>
  <c r="B736" i="1"/>
  <c r="D736" i="1"/>
  <c r="B737" i="1"/>
  <c r="D737" i="1"/>
  <c r="B738" i="1"/>
  <c r="D738" i="1"/>
  <c r="B739" i="1"/>
  <c r="D739" i="1"/>
  <c r="B740" i="1"/>
  <c r="D740" i="1"/>
  <c r="B741" i="1"/>
  <c r="D741" i="1"/>
  <c r="B742" i="1"/>
  <c r="D742" i="1"/>
  <c r="B743" i="1"/>
  <c r="D743" i="1"/>
  <c r="B744" i="1"/>
  <c r="D744" i="1"/>
  <c r="B745" i="1"/>
  <c r="D745" i="1"/>
  <c r="B746" i="1"/>
  <c r="D746" i="1"/>
  <c r="B747" i="1"/>
  <c r="D747" i="1"/>
  <c r="B748" i="1"/>
  <c r="D748" i="1"/>
  <c r="B749" i="1"/>
  <c r="D749" i="1"/>
  <c r="B750" i="1"/>
  <c r="D750" i="1"/>
  <c r="B751" i="1"/>
  <c r="D751" i="1"/>
  <c r="B752" i="1"/>
  <c r="D752" i="1"/>
  <c r="B753" i="1"/>
  <c r="D753" i="1"/>
  <c r="B754" i="1"/>
  <c r="D754" i="1"/>
  <c r="B755" i="1"/>
  <c r="D755" i="1"/>
  <c r="B756" i="1"/>
  <c r="D756" i="1"/>
  <c r="B757" i="1"/>
  <c r="D757" i="1"/>
  <c r="B758" i="1"/>
  <c r="D758" i="1"/>
  <c r="B759" i="1"/>
  <c r="D759" i="1"/>
  <c r="B760" i="1"/>
  <c r="D760" i="1"/>
  <c r="B761" i="1"/>
  <c r="D761" i="1"/>
  <c r="B762" i="1"/>
  <c r="D762" i="1"/>
  <c r="B763" i="1"/>
  <c r="D763" i="1"/>
  <c r="B764" i="1"/>
  <c r="D764" i="1"/>
  <c r="B765" i="1"/>
  <c r="D765" i="1"/>
  <c r="B766" i="1"/>
  <c r="D766" i="1"/>
  <c r="B767" i="1"/>
  <c r="D767" i="1"/>
  <c r="B768" i="1"/>
  <c r="D768" i="1"/>
  <c r="B769" i="1"/>
  <c r="D769" i="1"/>
  <c r="B770" i="1"/>
  <c r="D770" i="1"/>
  <c r="B771" i="1"/>
  <c r="D771" i="1"/>
  <c r="B772" i="1"/>
  <c r="D772" i="1"/>
  <c r="B773" i="1"/>
  <c r="D773" i="1"/>
  <c r="B774" i="1"/>
  <c r="D774" i="1"/>
  <c r="B775" i="1"/>
  <c r="D775" i="1"/>
  <c r="B776" i="1"/>
  <c r="D776" i="1"/>
  <c r="B777" i="1"/>
  <c r="D777" i="1"/>
  <c r="B778" i="1"/>
  <c r="D778" i="1"/>
  <c r="B779" i="1"/>
  <c r="D779" i="1"/>
  <c r="B780" i="1"/>
  <c r="D780" i="1"/>
  <c r="B781" i="1"/>
  <c r="D781" i="1"/>
  <c r="B782" i="1"/>
  <c r="D782" i="1"/>
  <c r="B783" i="1"/>
  <c r="D783" i="1"/>
  <c r="B784" i="1"/>
  <c r="D784" i="1"/>
  <c r="B785" i="1"/>
  <c r="D785" i="1"/>
  <c r="B786" i="1"/>
  <c r="D786" i="1"/>
  <c r="B787" i="1"/>
  <c r="D787" i="1"/>
  <c r="B788" i="1"/>
  <c r="D788" i="1"/>
  <c r="B789" i="1"/>
  <c r="D789" i="1"/>
  <c r="B790" i="1"/>
  <c r="D790" i="1"/>
  <c r="B791" i="1"/>
  <c r="D791" i="1"/>
  <c r="B792" i="1"/>
  <c r="D792" i="1"/>
  <c r="B793" i="1"/>
  <c r="D793" i="1"/>
  <c r="B794" i="1"/>
  <c r="D794" i="1"/>
  <c r="B795" i="1"/>
  <c r="D795" i="1"/>
  <c r="B796" i="1"/>
  <c r="D796" i="1"/>
  <c r="B797" i="1"/>
  <c r="D797" i="1"/>
  <c r="B798" i="1"/>
  <c r="D798" i="1"/>
  <c r="B799" i="1"/>
  <c r="D799" i="1"/>
  <c r="B800" i="1"/>
  <c r="D800" i="1"/>
  <c r="B801" i="1"/>
  <c r="D801" i="1"/>
  <c r="B802" i="1"/>
  <c r="D802" i="1"/>
  <c r="B803" i="1"/>
  <c r="D803" i="1"/>
  <c r="B804" i="1"/>
  <c r="D804" i="1"/>
  <c r="B805" i="1"/>
  <c r="D805" i="1"/>
  <c r="B806" i="1"/>
  <c r="D806" i="1"/>
  <c r="B807" i="1"/>
  <c r="D807" i="1"/>
  <c r="B808" i="1"/>
  <c r="D808" i="1"/>
  <c r="B809" i="1"/>
  <c r="D809" i="1"/>
  <c r="B810" i="1"/>
  <c r="D810" i="1"/>
  <c r="B811" i="1"/>
  <c r="D811" i="1"/>
  <c r="B812" i="1"/>
  <c r="D812" i="1"/>
  <c r="B813" i="1"/>
  <c r="D813" i="1"/>
  <c r="B814" i="1"/>
  <c r="D814" i="1"/>
  <c r="B815" i="1"/>
  <c r="D815" i="1"/>
  <c r="B816" i="1"/>
  <c r="D816" i="1"/>
  <c r="B817" i="1"/>
  <c r="D817" i="1"/>
  <c r="B818" i="1"/>
  <c r="D818" i="1"/>
  <c r="B819" i="1"/>
  <c r="D819" i="1"/>
  <c r="B820" i="1"/>
  <c r="D820" i="1"/>
  <c r="B821" i="1"/>
  <c r="D821" i="1"/>
  <c r="B822" i="1"/>
  <c r="D822" i="1"/>
  <c r="B823" i="1"/>
  <c r="D823" i="1"/>
  <c r="B824" i="1"/>
  <c r="D824" i="1"/>
  <c r="B825" i="1"/>
  <c r="D825" i="1"/>
  <c r="B826" i="1"/>
  <c r="D826" i="1"/>
  <c r="B827" i="1"/>
  <c r="D827" i="1"/>
  <c r="B828" i="1"/>
  <c r="D828" i="1"/>
  <c r="B829" i="1"/>
  <c r="D829" i="1"/>
  <c r="B830" i="1"/>
  <c r="D830" i="1"/>
  <c r="B831" i="1"/>
  <c r="D831" i="1"/>
  <c r="B832" i="1"/>
  <c r="D832" i="1"/>
  <c r="B833" i="1"/>
  <c r="D833" i="1"/>
  <c r="B834" i="1"/>
  <c r="D834" i="1"/>
  <c r="B835" i="1"/>
  <c r="D835" i="1"/>
  <c r="B836" i="1"/>
  <c r="D836" i="1"/>
  <c r="B837" i="1"/>
  <c r="D837" i="1"/>
  <c r="B838" i="1"/>
  <c r="D838" i="1"/>
  <c r="B839" i="1"/>
  <c r="D839" i="1"/>
  <c r="B840" i="1"/>
  <c r="D840" i="1"/>
  <c r="B841" i="1"/>
  <c r="D841" i="1"/>
  <c r="B842" i="1"/>
  <c r="D842" i="1"/>
  <c r="B843" i="1"/>
  <c r="D843" i="1"/>
  <c r="B844" i="1"/>
  <c r="D844" i="1"/>
  <c r="B845" i="1"/>
  <c r="D845" i="1"/>
  <c r="B846" i="1"/>
  <c r="D846" i="1"/>
  <c r="B847" i="1"/>
  <c r="D847" i="1"/>
  <c r="B848" i="1"/>
  <c r="D848" i="1"/>
  <c r="B849" i="1"/>
  <c r="D849" i="1"/>
  <c r="B850" i="1"/>
  <c r="D850" i="1"/>
  <c r="B851" i="1"/>
  <c r="D851" i="1"/>
  <c r="B852" i="1"/>
  <c r="D852" i="1"/>
  <c r="B853" i="1"/>
  <c r="D853" i="1"/>
  <c r="B854" i="1"/>
  <c r="D854" i="1"/>
  <c r="B855" i="1"/>
  <c r="D855" i="1"/>
  <c r="B856" i="1"/>
  <c r="D856" i="1"/>
  <c r="B857" i="1"/>
  <c r="D857" i="1"/>
  <c r="B858" i="1"/>
  <c r="D858" i="1"/>
  <c r="B859" i="1"/>
  <c r="D859" i="1"/>
  <c r="B860" i="1"/>
  <c r="D860" i="1"/>
  <c r="B861" i="1"/>
  <c r="D861" i="1"/>
  <c r="B862" i="1"/>
  <c r="D862" i="1"/>
  <c r="B863" i="1"/>
  <c r="D863" i="1"/>
  <c r="B864" i="1"/>
  <c r="D864" i="1"/>
  <c r="B865" i="1"/>
  <c r="D865" i="1"/>
  <c r="B866" i="1"/>
  <c r="D866" i="1"/>
  <c r="B867" i="1"/>
  <c r="D867" i="1"/>
  <c r="B868" i="1"/>
  <c r="D868" i="1"/>
  <c r="B869" i="1"/>
  <c r="D869" i="1"/>
  <c r="B870" i="1"/>
  <c r="D870" i="1"/>
  <c r="B871" i="1"/>
  <c r="D871" i="1"/>
  <c r="B872" i="1"/>
  <c r="D872" i="1"/>
  <c r="B873" i="1"/>
  <c r="D873" i="1"/>
  <c r="B874" i="1"/>
  <c r="D874" i="1"/>
  <c r="B875" i="1"/>
  <c r="D875" i="1"/>
  <c r="B876" i="1"/>
  <c r="D876" i="1"/>
  <c r="B877" i="1"/>
  <c r="D877" i="1"/>
  <c r="B878" i="1"/>
  <c r="D878" i="1"/>
  <c r="B879" i="1"/>
  <c r="D879" i="1"/>
  <c r="B880" i="1"/>
  <c r="D880" i="1"/>
  <c r="B881" i="1"/>
  <c r="D881" i="1"/>
  <c r="B882" i="1"/>
  <c r="D882" i="1"/>
  <c r="B883" i="1"/>
  <c r="D883" i="1"/>
  <c r="B884" i="1"/>
  <c r="D884" i="1"/>
  <c r="B885" i="1"/>
  <c r="D885" i="1"/>
  <c r="B886" i="1"/>
  <c r="D886" i="1"/>
  <c r="B887" i="1"/>
  <c r="D887" i="1"/>
  <c r="B888" i="1"/>
  <c r="D888" i="1"/>
  <c r="B889" i="1"/>
  <c r="D889" i="1"/>
  <c r="B890" i="1"/>
  <c r="D890" i="1"/>
  <c r="B891" i="1"/>
  <c r="D891" i="1"/>
  <c r="B892" i="1"/>
  <c r="D892" i="1"/>
  <c r="B893" i="1"/>
  <c r="D893" i="1"/>
  <c r="B894" i="1"/>
  <c r="D894" i="1"/>
  <c r="B895" i="1"/>
  <c r="D895" i="1"/>
  <c r="B896" i="1"/>
  <c r="D896" i="1"/>
  <c r="B897" i="1"/>
  <c r="D897" i="1"/>
  <c r="B898" i="1"/>
  <c r="D898" i="1"/>
  <c r="B899" i="1"/>
  <c r="D899" i="1"/>
  <c r="B900" i="1"/>
  <c r="D900" i="1"/>
  <c r="B901" i="1"/>
  <c r="D901" i="1"/>
  <c r="B902" i="1"/>
  <c r="D902" i="1"/>
  <c r="B903" i="1"/>
  <c r="D903" i="1"/>
  <c r="B904" i="1"/>
  <c r="D904" i="1"/>
  <c r="B905" i="1"/>
  <c r="D905" i="1"/>
  <c r="B906" i="1"/>
  <c r="D906" i="1"/>
  <c r="B907" i="1"/>
  <c r="D907" i="1"/>
  <c r="B908" i="1"/>
  <c r="D908" i="1"/>
  <c r="B909" i="1"/>
  <c r="D909" i="1"/>
  <c r="B910" i="1"/>
  <c r="D910" i="1"/>
  <c r="B911" i="1"/>
  <c r="D911" i="1"/>
  <c r="B912" i="1"/>
  <c r="D912" i="1"/>
  <c r="B913" i="1"/>
  <c r="D913" i="1"/>
  <c r="B914" i="1"/>
  <c r="D914" i="1"/>
  <c r="B915" i="1"/>
  <c r="D915" i="1"/>
  <c r="B916" i="1"/>
  <c r="D916" i="1"/>
  <c r="B917" i="1"/>
  <c r="D917" i="1"/>
  <c r="B918" i="1"/>
  <c r="D918" i="1"/>
  <c r="B919" i="1"/>
  <c r="D919" i="1"/>
  <c r="B920" i="1"/>
  <c r="D920" i="1"/>
  <c r="B921" i="1"/>
  <c r="D921" i="1"/>
  <c r="B922" i="1"/>
  <c r="D922" i="1"/>
  <c r="B923" i="1"/>
  <c r="D923" i="1"/>
  <c r="B924" i="1"/>
  <c r="D924" i="1"/>
  <c r="B925" i="1"/>
  <c r="D925" i="1"/>
  <c r="B926" i="1"/>
  <c r="D926" i="1"/>
  <c r="B927" i="1"/>
  <c r="D927" i="1"/>
  <c r="B928" i="1"/>
  <c r="D928" i="1"/>
  <c r="B929" i="1"/>
  <c r="D929" i="1"/>
  <c r="B930" i="1"/>
  <c r="D930" i="1"/>
  <c r="B931" i="1"/>
  <c r="D931" i="1"/>
  <c r="B932" i="1"/>
  <c r="D932" i="1"/>
  <c r="B933" i="1"/>
  <c r="D933" i="1"/>
  <c r="B934" i="1"/>
  <c r="D934" i="1"/>
  <c r="B935" i="1"/>
  <c r="D935" i="1"/>
  <c r="B936" i="1"/>
  <c r="D936" i="1"/>
  <c r="B937" i="1"/>
  <c r="D937" i="1"/>
  <c r="B938" i="1"/>
  <c r="D938" i="1"/>
  <c r="B939" i="1"/>
  <c r="D939" i="1"/>
  <c r="B940" i="1"/>
  <c r="D940" i="1"/>
  <c r="B941" i="1"/>
  <c r="D941" i="1"/>
  <c r="B942" i="1"/>
  <c r="D942" i="1"/>
  <c r="B943" i="1"/>
  <c r="D943" i="1"/>
  <c r="B944" i="1"/>
  <c r="D944" i="1"/>
  <c r="B945" i="1"/>
  <c r="D945" i="1"/>
  <c r="B946" i="1"/>
  <c r="D946" i="1"/>
  <c r="B947" i="1"/>
  <c r="D947" i="1"/>
  <c r="B948" i="1"/>
  <c r="D948" i="1"/>
  <c r="B949" i="1"/>
  <c r="D949" i="1"/>
  <c r="B950" i="1"/>
  <c r="D950" i="1"/>
  <c r="B951" i="1"/>
  <c r="D951" i="1"/>
  <c r="B952" i="1"/>
  <c r="D952" i="1"/>
  <c r="B953" i="1"/>
  <c r="D953" i="1"/>
  <c r="B954" i="1"/>
  <c r="D954" i="1"/>
  <c r="B955" i="1"/>
  <c r="D955" i="1"/>
  <c r="B956" i="1"/>
  <c r="D956" i="1"/>
  <c r="B957" i="1"/>
  <c r="D957" i="1"/>
  <c r="B958" i="1"/>
  <c r="D958" i="1"/>
  <c r="B959" i="1"/>
  <c r="D959" i="1"/>
  <c r="B960" i="1"/>
  <c r="D960" i="1"/>
  <c r="B961" i="1"/>
  <c r="D961" i="1"/>
  <c r="B962" i="1"/>
  <c r="D962" i="1"/>
  <c r="B963" i="1"/>
  <c r="D963" i="1"/>
  <c r="B964" i="1"/>
  <c r="D964" i="1"/>
  <c r="B965" i="1"/>
  <c r="D965" i="1"/>
  <c r="B966" i="1"/>
  <c r="D966" i="1"/>
  <c r="B967" i="1"/>
  <c r="D967" i="1"/>
  <c r="B968" i="1"/>
  <c r="D968" i="1"/>
  <c r="B969" i="1"/>
  <c r="D969" i="1"/>
  <c r="B970" i="1"/>
  <c r="D970" i="1"/>
  <c r="B971" i="1"/>
  <c r="D971" i="1"/>
  <c r="B972" i="1"/>
  <c r="D972" i="1"/>
  <c r="B973" i="1"/>
  <c r="D973" i="1"/>
  <c r="B974" i="1"/>
  <c r="D974" i="1"/>
  <c r="B975" i="1"/>
  <c r="D975" i="1"/>
  <c r="B976" i="1"/>
  <c r="D976" i="1"/>
  <c r="B977" i="1"/>
  <c r="D977" i="1"/>
  <c r="B978" i="1"/>
  <c r="D978" i="1"/>
  <c r="B979" i="1"/>
  <c r="D979" i="1"/>
  <c r="B980" i="1"/>
  <c r="D980" i="1"/>
  <c r="B981" i="1"/>
  <c r="D981" i="1"/>
  <c r="B982" i="1"/>
  <c r="D982" i="1"/>
  <c r="B983" i="1"/>
  <c r="D983" i="1"/>
  <c r="B984" i="1"/>
  <c r="D984" i="1"/>
  <c r="B985" i="1"/>
  <c r="D985" i="1"/>
  <c r="B986" i="1"/>
  <c r="D986" i="1"/>
  <c r="B987" i="1"/>
  <c r="D987" i="1"/>
  <c r="B988" i="1"/>
  <c r="D988" i="1"/>
  <c r="B989" i="1"/>
  <c r="D989" i="1"/>
  <c r="B990" i="1"/>
  <c r="D990" i="1"/>
  <c r="B991" i="1"/>
  <c r="D991" i="1"/>
  <c r="B992" i="1"/>
  <c r="D992" i="1"/>
  <c r="B993" i="1"/>
  <c r="D993" i="1"/>
  <c r="B994" i="1"/>
  <c r="D994" i="1"/>
  <c r="B995" i="1"/>
  <c r="D995" i="1"/>
  <c r="B996" i="1"/>
  <c r="D996" i="1"/>
  <c r="B997" i="1"/>
  <c r="D997" i="1"/>
  <c r="B998" i="1"/>
  <c r="D998" i="1"/>
  <c r="B999" i="1"/>
  <c r="D999" i="1"/>
  <c r="B1000" i="1"/>
  <c r="D1000" i="1"/>
  <c r="B1001" i="1"/>
  <c r="D1001" i="1"/>
  <c r="B1002" i="1"/>
  <c r="D1002" i="1"/>
  <c r="B1003" i="1"/>
  <c r="D1003" i="1"/>
  <c r="B1004" i="1"/>
  <c r="D1004" i="1"/>
  <c r="B1005" i="1"/>
  <c r="D1005" i="1"/>
  <c r="B1006" i="1"/>
  <c r="D1006" i="1"/>
  <c r="B1007" i="1"/>
  <c r="D1007" i="1"/>
  <c r="B1008" i="1"/>
  <c r="D1008" i="1"/>
  <c r="B1009" i="1"/>
  <c r="D1009" i="1"/>
  <c r="B1010" i="1"/>
  <c r="D1010" i="1"/>
  <c r="B1011" i="1"/>
  <c r="D1011" i="1"/>
  <c r="B1012" i="1"/>
  <c r="D1012" i="1"/>
  <c r="B1013" i="1"/>
  <c r="D1013" i="1"/>
  <c r="B1014" i="1"/>
  <c r="D1014" i="1"/>
  <c r="B1015" i="1"/>
  <c r="D1015" i="1"/>
  <c r="B1016" i="1"/>
  <c r="D1016" i="1"/>
  <c r="B1017" i="1"/>
  <c r="D1017" i="1"/>
  <c r="B1018" i="1"/>
  <c r="D1018" i="1"/>
  <c r="B1019" i="1"/>
  <c r="D1019" i="1"/>
  <c r="B1020" i="1"/>
  <c r="D1020" i="1"/>
  <c r="B1021" i="1"/>
  <c r="D1021" i="1"/>
  <c r="B1022" i="1"/>
  <c r="D1022" i="1"/>
  <c r="B1023" i="1"/>
  <c r="D1023" i="1"/>
  <c r="B1024" i="1"/>
  <c r="D1024" i="1"/>
  <c r="B1025" i="1"/>
  <c r="D1025" i="1"/>
  <c r="B1026" i="1"/>
  <c r="D1026" i="1"/>
  <c r="B1027" i="1"/>
  <c r="D1027" i="1"/>
  <c r="B1028" i="1"/>
  <c r="D1028" i="1"/>
  <c r="B1029" i="1"/>
  <c r="D1029" i="1"/>
  <c r="B1030" i="1"/>
  <c r="D1030" i="1"/>
  <c r="B1031" i="1"/>
  <c r="D1031" i="1"/>
  <c r="B1032" i="1"/>
  <c r="D1032" i="1"/>
  <c r="B1033" i="1"/>
  <c r="D1033" i="1"/>
  <c r="B1034" i="1"/>
  <c r="D1034" i="1"/>
  <c r="B1035" i="1"/>
  <c r="D1035" i="1"/>
  <c r="B1036" i="1"/>
  <c r="D1036" i="1"/>
  <c r="B1037" i="1"/>
  <c r="D1037" i="1"/>
  <c r="B1038" i="1"/>
  <c r="D1038" i="1"/>
  <c r="B1039" i="1"/>
  <c r="D1039" i="1"/>
  <c r="B1040" i="1"/>
  <c r="D1040" i="1"/>
  <c r="B1041" i="1"/>
  <c r="D1041" i="1"/>
  <c r="B1042" i="1"/>
  <c r="D1042" i="1"/>
  <c r="B1043" i="1"/>
  <c r="D1043" i="1"/>
  <c r="B1044" i="1"/>
  <c r="D1044" i="1"/>
  <c r="B1045" i="1"/>
  <c r="D1045" i="1"/>
  <c r="B1046" i="1"/>
  <c r="D1046" i="1"/>
  <c r="B1047" i="1"/>
  <c r="D1047" i="1"/>
  <c r="B1048" i="1"/>
  <c r="D1048" i="1"/>
  <c r="B1049" i="1"/>
  <c r="D1049" i="1"/>
  <c r="B1050" i="1"/>
  <c r="D1050" i="1"/>
  <c r="B1051" i="1"/>
  <c r="D1051" i="1"/>
  <c r="B1052" i="1"/>
  <c r="D1052" i="1"/>
  <c r="B1053" i="1"/>
  <c r="D1053" i="1"/>
  <c r="B1054" i="1"/>
  <c r="D1054" i="1"/>
  <c r="B1055" i="1"/>
  <c r="D1055" i="1"/>
  <c r="B1056" i="1"/>
  <c r="D1056" i="1"/>
  <c r="B1057" i="1"/>
  <c r="D1057" i="1"/>
  <c r="B1058" i="1"/>
  <c r="D1058" i="1"/>
  <c r="B1059" i="1"/>
  <c r="D1059" i="1"/>
  <c r="B1060" i="1"/>
  <c r="D1060" i="1"/>
  <c r="B1061" i="1"/>
  <c r="D1061" i="1"/>
  <c r="B1062" i="1"/>
  <c r="D1062" i="1"/>
  <c r="B1063" i="1"/>
  <c r="D1063" i="1"/>
  <c r="B1064" i="1"/>
  <c r="D1064" i="1"/>
  <c r="B1065" i="1"/>
  <c r="D1065" i="1"/>
  <c r="B1066" i="1"/>
  <c r="D1066" i="1"/>
  <c r="B1067" i="1"/>
  <c r="D1067" i="1"/>
  <c r="B1068" i="1"/>
  <c r="D1068" i="1"/>
  <c r="B1069" i="1"/>
  <c r="D1069" i="1"/>
  <c r="B1070" i="1"/>
  <c r="D1070" i="1"/>
  <c r="B1071" i="1"/>
  <c r="D1071" i="1"/>
  <c r="B1072" i="1"/>
  <c r="D1072" i="1"/>
  <c r="B1073" i="1"/>
  <c r="D1073" i="1"/>
  <c r="B1074" i="1"/>
  <c r="D1074" i="1"/>
  <c r="B1075" i="1"/>
  <c r="D1075" i="1"/>
  <c r="B1076" i="1"/>
  <c r="D1076" i="1"/>
  <c r="B1077" i="1"/>
  <c r="D1077" i="1"/>
  <c r="B1078" i="1"/>
  <c r="D1078" i="1"/>
  <c r="B1079" i="1"/>
  <c r="D1079" i="1"/>
  <c r="B1080" i="1"/>
  <c r="D1080" i="1"/>
  <c r="B1081" i="1"/>
  <c r="D1081" i="1"/>
  <c r="B1082" i="1"/>
  <c r="D1082" i="1"/>
  <c r="B1083" i="1"/>
  <c r="D1083" i="1"/>
  <c r="B1084" i="1"/>
  <c r="D1084" i="1"/>
  <c r="B1085" i="1"/>
  <c r="D1085" i="1"/>
  <c r="B1086" i="1"/>
  <c r="D1086" i="1"/>
  <c r="B1087" i="1"/>
  <c r="D1087" i="1"/>
  <c r="B1088" i="1"/>
  <c r="D1088" i="1"/>
  <c r="B1089" i="1"/>
  <c r="D1089" i="1"/>
  <c r="B1090" i="1"/>
  <c r="D1090" i="1"/>
  <c r="B1091" i="1"/>
  <c r="D1091" i="1"/>
  <c r="B1092" i="1"/>
  <c r="D1092" i="1"/>
  <c r="B1093" i="1"/>
  <c r="D1093" i="1"/>
  <c r="B1094" i="1"/>
  <c r="D1094" i="1"/>
  <c r="B1095" i="1"/>
  <c r="D1095" i="1"/>
  <c r="B1096" i="1"/>
  <c r="D1096" i="1"/>
  <c r="B1097" i="1"/>
  <c r="D1097" i="1"/>
  <c r="B1098" i="1"/>
  <c r="D1098" i="1"/>
  <c r="B1099" i="1"/>
  <c r="D1099" i="1"/>
  <c r="B1100" i="1"/>
  <c r="D1100" i="1"/>
  <c r="B1101" i="1"/>
  <c r="D1101" i="1"/>
  <c r="B1102" i="1"/>
  <c r="D1102" i="1"/>
  <c r="B1103" i="1"/>
  <c r="D1103" i="1"/>
  <c r="B1104" i="1"/>
  <c r="D1104" i="1"/>
  <c r="B1105" i="1"/>
  <c r="D1105" i="1"/>
  <c r="B1106" i="1"/>
  <c r="D1106" i="1"/>
  <c r="B1107" i="1"/>
  <c r="D1107" i="1"/>
  <c r="B1108" i="1"/>
  <c r="D1108" i="1"/>
  <c r="B1109" i="1"/>
  <c r="D1109" i="1"/>
  <c r="B1110" i="1"/>
  <c r="D1110" i="1"/>
  <c r="B1111" i="1"/>
  <c r="D1111" i="1"/>
  <c r="B1112" i="1"/>
  <c r="D1112" i="1"/>
  <c r="B1113" i="1"/>
  <c r="D1113" i="1"/>
  <c r="B1114" i="1"/>
  <c r="D1114" i="1"/>
  <c r="B1115" i="1"/>
  <c r="D1115" i="1"/>
  <c r="B1116" i="1"/>
  <c r="D1116" i="1"/>
  <c r="B1117" i="1"/>
  <c r="D1117" i="1"/>
  <c r="B1118" i="1"/>
  <c r="D1118" i="1"/>
  <c r="B1119" i="1"/>
  <c r="D1119" i="1"/>
  <c r="B1120" i="1"/>
  <c r="D1120" i="1"/>
  <c r="B1121" i="1"/>
  <c r="D1121" i="1"/>
  <c r="B1122" i="1"/>
  <c r="D1122" i="1"/>
  <c r="B1123" i="1"/>
  <c r="D1123" i="1"/>
  <c r="B1124" i="1"/>
  <c r="D1124" i="1"/>
  <c r="B1125" i="1"/>
  <c r="D1125" i="1"/>
  <c r="B1126" i="1"/>
  <c r="D1126" i="1"/>
  <c r="B1127" i="1"/>
  <c r="D1127" i="1"/>
  <c r="B1128" i="1"/>
  <c r="D1128" i="1"/>
  <c r="B1129" i="1"/>
  <c r="D1129" i="1"/>
  <c r="B1130" i="1"/>
  <c r="D1130" i="1"/>
  <c r="B1131" i="1"/>
  <c r="D1131" i="1"/>
  <c r="B1132" i="1"/>
  <c r="D1132" i="1"/>
  <c r="B1133" i="1"/>
  <c r="D1133" i="1"/>
  <c r="B1134" i="1"/>
  <c r="D1134" i="1"/>
  <c r="B1135" i="1"/>
  <c r="D1135" i="1"/>
  <c r="B1136" i="1"/>
  <c r="D1136" i="1"/>
  <c r="B1137" i="1"/>
  <c r="D1137" i="1"/>
  <c r="B1138" i="1"/>
  <c r="D1138" i="1"/>
  <c r="B1139" i="1"/>
  <c r="D1139" i="1"/>
  <c r="B1140" i="1"/>
  <c r="D1140" i="1"/>
  <c r="B1141" i="1"/>
  <c r="D1141" i="1"/>
  <c r="B1142" i="1"/>
  <c r="D1142" i="1"/>
  <c r="B1143" i="1"/>
  <c r="D1143" i="1"/>
  <c r="B1144" i="1"/>
  <c r="D1144" i="1"/>
  <c r="B1145" i="1"/>
  <c r="D1145" i="1"/>
  <c r="B1146" i="1"/>
  <c r="D1146" i="1"/>
  <c r="B1147" i="1"/>
  <c r="D1147" i="1"/>
  <c r="B1148" i="1"/>
  <c r="D1148" i="1"/>
  <c r="B1149" i="1"/>
  <c r="D1149" i="1"/>
  <c r="B1150" i="1"/>
  <c r="D1150" i="1"/>
  <c r="B1151" i="1"/>
  <c r="D1151" i="1"/>
  <c r="B1152" i="1"/>
  <c r="D1152" i="1"/>
  <c r="B1153" i="1"/>
  <c r="D1153" i="1"/>
  <c r="B1154" i="1"/>
  <c r="D1154" i="1"/>
  <c r="B1155" i="1"/>
  <c r="D1155" i="1"/>
  <c r="B1156" i="1"/>
  <c r="D1156" i="1"/>
  <c r="B1157" i="1"/>
  <c r="D1157" i="1"/>
  <c r="B1158" i="1"/>
  <c r="D1158" i="1"/>
  <c r="B1159" i="1"/>
  <c r="D1159" i="1"/>
  <c r="B1160" i="1"/>
  <c r="D1160" i="1"/>
  <c r="B1161" i="1"/>
  <c r="D1161" i="1"/>
  <c r="B1162" i="1"/>
  <c r="D1162" i="1"/>
  <c r="B1163" i="1"/>
  <c r="D1163" i="1"/>
  <c r="B1164" i="1"/>
  <c r="D1164" i="1"/>
  <c r="B1165" i="1"/>
  <c r="D1165" i="1"/>
  <c r="B1166" i="1"/>
  <c r="D1166" i="1"/>
  <c r="B1167" i="1"/>
  <c r="D1167" i="1"/>
  <c r="B1168" i="1"/>
  <c r="D1168" i="1"/>
  <c r="B1169" i="1"/>
  <c r="D1169" i="1"/>
  <c r="B1170" i="1"/>
  <c r="D1170" i="1"/>
  <c r="B1171" i="1"/>
  <c r="D1171" i="1"/>
  <c r="B1172" i="1"/>
  <c r="D1172" i="1"/>
  <c r="B1173" i="1"/>
  <c r="D1173" i="1"/>
  <c r="B1174" i="1"/>
  <c r="D1174" i="1"/>
  <c r="B1175" i="1"/>
  <c r="D1175" i="1"/>
  <c r="B1176" i="1"/>
  <c r="D1176" i="1"/>
  <c r="B1177" i="1"/>
  <c r="D1177" i="1"/>
  <c r="B1178" i="1"/>
  <c r="D1178" i="1"/>
  <c r="B1179" i="1"/>
  <c r="D1179" i="1"/>
  <c r="B1180" i="1"/>
  <c r="D1180" i="1"/>
  <c r="B1181" i="1"/>
  <c r="D1181" i="1"/>
  <c r="B1182" i="1"/>
  <c r="D1182" i="1"/>
  <c r="B1183" i="1"/>
  <c r="D1183" i="1"/>
  <c r="B1184" i="1"/>
  <c r="D1184" i="1"/>
  <c r="B1185" i="1"/>
  <c r="D1185" i="1"/>
  <c r="B1186" i="1"/>
  <c r="D1186" i="1"/>
  <c r="B1187" i="1"/>
  <c r="D1187" i="1"/>
  <c r="B1188" i="1"/>
  <c r="D1188" i="1"/>
  <c r="B1189" i="1"/>
  <c r="D1189" i="1"/>
  <c r="B1190" i="1"/>
  <c r="D1190" i="1"/>
  <c r="B1191" i="1"/>
  <c r="D1191" i="1"/>
  <c r="B1192" i="1"/>
  <c r="D1192" i="1"/>
  <c r="B1193" i="1"/>
  <c r="D1193" i="1"/>
  <c r="B1194" i="1"/>
  <c r="D1194" i="1"/>
  <c r="B1195" i="1"/>
  <c r="D1195" i="1"/>
  <c r="B1196" i="1"/>
  <c r="D1196" i="1"/>
  <c r="B1197" i="1"/>
  <c r="D1197" i="1"/>
  <c r="B1198" i="1"/>
  <c r="D1198" i="1"/>
  <c r="B1199" i="1"/>
  <c r="D1199" i="1"/>
  <c r="B1200" i="1"/>
  <c r="D1200" i="1"/>
  <c r="B1201" i="1"/>
  <c r="D1201" i="1"/>
  <c r="B1202" i="1"/>
  <c r="D1202" i="1"/>
  <c r="B1203" i="1"/>
  <c r="D1203" i="1"/>
  <c r="B1204" i="1"/>
  <c r="D1204" i="1"/>
  <c r="B1205" i="1"/>
  <c r="D1205" i="1"/>
  <c r="B1206" i="1"/>
  <c r="D1206" i="1"/>
  <c r="B1207" i="1"/>
  <c r="D1207" i="1"/>
  <c r="B1208" i="1"/>
  <c r="D1208" i="1"/>
  <c r="B1209" i="1"/>
  <c r="D1209" i="1"/>
  <c r="B1210" i="1"/>
  <c r="D1210" i="1"/>
  <c r="B1211" i="1"/>
  <c r="D1211" i="1"/>
  <c r="B1212" i="1"/>
  <c r="D1212" i="1"/>
  <c r="B1213" i="1"/>
  <c r="D1213" i="1"/>
  <c r="B1214" i="1"/>
  <c r="D1214" i="1"/>
  <c r="B1215" i="1"/>
  <c r="D1215" i="1"/>
  <c r="B1216" i="1"/>
  <c r="D1216" i="1"/>
  <c r="B1217" i="1"/>
  <c r="D1217" i="1"/>
  <c r="B1218" i="1"/>
  <c r="D1218" i="1"/>
  <c r="B1219" i="1"/>
  <c r="D1219" i="1"/>
  <c r="B1220" i="1"/>
  <c r="D1220" i="1"/>
  <c r="B1221" i="1"/>
  <c r="D1221" i="1"/>
  <c r="B1222" i="1"/>
  <c r="D1222" i="1"/>
  <c r="B1223" i="1"/>
  <c r="D1223" i="1"/>
  <c r="B1224" i="1"/>
  <c r="D1224" i="1"/>
  <c r="B1225" i="1"/>
  <c r="D1225" i="1"/>
  <c r="B1226" i="1"/>
  <c r="D1226" i="1"/>
  <c r="B1227" i="1"/>
  <c r="D1227" i="1"/>
  <c r="B1228" i="1"/>
  <c r="D1228" i="1"/>
  <c r="B1229" i="1"/>
  <c r="D1229" i="1"/>
  <c r="B1230" i="1"/>
  <c r="D1230" i="1"/>
  <c r="B1231" i="1"/>
  <c r="D1231" i="1"/>
  <c r="B1232" i="1"/>
  <c r="D1232" i="1"/>
  <c r="B1233" i="1"/>
  <c r="D1233" i="1"/>
  <c r="B1234" i="1"/>
  <c r="D1234" i="1"/>
  <c r="B1235" i="1"/>
  <c r="D1235" i="1"/>
  <c r="B1236" i="1"/>
  <c r="D1236" i="1"/>
  <c r="B1237" i="1"/>
  <c r="D1237" i="1"/>
  <c r="B1238" i="1"/>
  <c r="D1238" i="1"/>
  <c r="B1239" i="1"/>
  <c r="D1239" i="1"/>
  <c r="B1240" i="1"/>
  <c r="D1240" i="1"/>
  <c r="B1241" i="1"/>
  <c r="D1241" i="1"/>
  <c r="B1242" i="1"/>
  <c r="D1242" i="1"/>
  <c r="B1243" i="1"/>
  <c r="D1243" i="1"/>
  <c r="B1244" i="1"/>
  <c r="D1244" i="1"/>
  <c r="B1245" i="1"/>
  <c r="D1245" i="1"/>
  <c r="B1246" i="1"/>
  <c r="D1246" i="1"/>
  <c r="B1247" i="1"/>
  <c r="D1247" i="1"/>
  <c r="B1248" i="1"/>
  <c r="D1248" i="1"/>
  <c r="B1249" i="1"/>
  <c r="D1249" i="1"/>
  <c r="B1250" i="1"/>
  <c r="D1250" i="1"/>
  <c r="B1251" i="1"/>
  <c r="D1251" i="1"/>
  <c r="B1252" i="1"/>
  <c r="D1252" i="1"/>
  <c r="B1253" i="1"/>
  <c r="D1253" i="1"/>
  <c r="B1254" i="1"/>
  <c r="D1254" i="1"/>
  <c r="B1255" i="1"/>
  <c r="D1255" i="1"/>
  <c r="B1256" i="1"/>
  <c r="D1256" i="1"/>
  <c r="B1257" i="1"/>
  <c r="D1257" i="1"/>
  <c r="B1258" i="1"/>
  <c r="D1258" i="1"/>
  <c r="B1259" i="1"/>
  <c r="D1259" i="1"/>
  <c r="B1260" i="1"/>
  <c r="D1260" i="1"/>
  <c r="B1261" i="1"/>
  <c r="D1261" i="1"/>
  <c r="B1262" i="1"/>
  <c r="D1262" i="1"/>
  <c r="B1263" i="1"/>
  <c r="D1263" i="1"/>
  <c r="B1264" i="1"/>
  <c r="D1264" i="1"/>
  <c r="B1265" i="1"/>
  <c r="D1265" i="1"/>
  <c r="B1266" i="1"/>
  <c r="D1266" i="1"/>
  <c r="B1267" i="1"/>
  <c r="D1267" i="1"/>
  <c r="B1268" i="1"/>
  <c r="D1268" i="1"/>
  <c r="B1269" i="1"/>
  <c r="D1269" i="1"/>
  <c r="B1270" i="1"/>
  <c r="D1270" i="1"/>
  <c r="B1271" i="1"/>
  <c r="D1271" i="1"/>
  <c r="B1272" i="1"/>
  <c r="D1272" i="1"/>
  <c r="B1273" i="1"/>
  <c r="D1273" i="1"/>
  <c r="B1274" i="1"/>
  <c r="D1274" i="1"/>
  <c r="B1275" i="1"/>
  <c r="D1275" i="1"/>
  <c r="B1276" i="1"/>
  <c r="D1276" i="1"/>
  <c r="B1277" i="1"/>
  <c r="D1277" i="1"/>
  <c r="B1278" i="1"/>
  <c r="D1278" i="1"/>
  <c r="B1279" i="1"/>
  <c r="D1279" i="1"/>
  <c r="B1280" i="1"/>
  <c r="D1280" i="1"/>
  <c r="B1281" i="1"/>
  <c r="D1281" i="1"/>
  <c r="B1282" i="1"/>
  <c r="D1282" i="1"/>
  <c r="B1283" i="1"/>
  <c r="D1283" i="1"/>
  <c r="B1284" i="1"/>
  <c r="D1284" i="1"/>
  <c r="B1285" i="1"/>
  <c r="D1285" i="1"/>
  <c r="B1286" i="1"/>
  <c r="D1286" i="1"/>
  <c r="B1287" i="1"/>
  <c r="D1287" i="1"/>
  <c r="B1288" i="1"/>
  <c r="D1288" i="1"/>
  <c r="B1289" i="1"/>
  <c r="D1289" i="1"/>
  <c r="B1290" i="1"/>
  <c r="D1290" i="1"/>
  <c r="B1291" i="1"/>
  <c r="D1291" i="1"/>
  <c r="B1292" i="1"/>
  <c r="D1292" i="1"/>
  <c r="B1293" i="1"/>
  <c r="D1293" i="1"/>
  <c r="B1294" i="1"/>
  <c r="D1294" i="1"/>
  <c r="B1295" i="1"/>
  <c r="D1295" i="1"/>
  <c r="B1296" i="1"/>
  <c r="D1296" i="1"/>
  <c r="B1297" i="1"/>
  <c r="D1297" i="1"/>
  <c r="B1298" i="1"/>
  <c r="D1298" i="1"/>
  <c r="B1299" i="1"/>
  <c r="D1299" i="1"/>
  <c r="B1300" i="1"/>
  <c r="D1300" i="1"/>
  <c r="B1301" i="1"/>
  <c r="D1301" i="1"/>
  <c r="B1302" i="1"/>
  <c r="D1302" i="1"/>
  <c r="B1303" i="1"/>
  <c r="D1303" i="1"/>
  <c r="B1304" i="1"/>
  <c r="D1304" i="1"/>
  <c r="B1305" i="1"/>
  <c r="D1305" i="1"/>
  <c r="B1306" i="1"/>
  <c r="D1306" i="1"/>
  <c r="B1307" i="1"/>
  <c r="D1307" i="1"/>
  <c r="B1308" i="1"/>
  <c r="D1308" i="1"/>
  <c r="B1309" i="1"/>
  <c r="D1309" i="1"/>
  <c r="B1310" i="1"/>
  <c r="D1310" i="1"/>
  <c r="B1311" i="1"/>
  <c r="D1311" i="1"/>
  <c r="B1312" i="1"/>
  <c r="D1312" i="1"/>
  <c r="B1313" i="1"/>
  <c r="D1313" i="1"/>
  <c r="B1314" i="1"/>
  <c r="D1314" i="1"/>
  <c r="B1315" i="1"/>
  <c r="D1315" i="1"/>
  <c r="B1316" i="1"/>
  <c r="D1316" i="1"/>
  <c r="B1317" i="1"/>
  <c r="D1317" i="1"/>
  <c r="B1318" i="1"/>
  <c r="D1318" i="1"/>
  <c r="B1319" i="1"/>
  <c r="D1319" i="1"/>
  <c r="B1320" i="1"/>
  <c r="D1320" i="1"/>
  <c r="B1321" i="1"/>
  <c r="D1321" i="1"/>
  <c r="B1322" i="1"/>
  <c r="D1322" i="1"/>
  <c r="B1323" i="1"/>
  <c r="D1323" i="1"/>
  <c r="B1324" i="1"/>
  <c r="D1324" i="1"/>
  <c r="B1325" i="1"/>
  <c r="D1325" i="1"/>
  <c r="B1326" i="1"/>
  <c r="D1326" i="1"/>
  <c r="B1327" i="1"/>
  <c r="D1327" i="1"/>
  <c r="B1328" i="1"/>
  <c r="D1328" i="1"/>
  <c r="B1329" i="1"/>
  <c r="D1329" i="1"/>
  <c r="B1330" i="1"/>
  <c r="D1330" i="1"/>
  <c r="B1331" i="1"/>
  <c r="D1331" i="1"/>
  <c r="B1332" i="1"/>
  <c r="D1332" i="1"/>
  <c r="B1333" i="1"/>
  <c r="D1333" i="1"/>
  <c r="B1334" i="1"/>
  <c r="D1334" i="1"/>
  <c r="B1335" i="1"/>
  <c r="D1335" i="1"/>
  <c r="B1336" i="1"/>
  <c r="D1336" i="1"/>
  <c r="B1337" i="1"/>
  <c r="D1337" i="1"/>
  <c r="B1338" i="1"/>
  <c r="D1338" i="1"/>
  <c r="B1339" i="1"/>
  <c r="D1339" i="1"/>
  <c r="B1340" i="1"/>
  <c r="D1340" i="1"/>
  <c r="B1341" i="1"/>
  <c r="D1341" i="1"/>
  <c r="B1342" i="1"/>
  <c r="D1342" i="1"/>
  <c r="B1343" i="1"/>
  <c r="D1343" i="1"/>
  <c r="B1344" i="1"/>
  <c r="D1344" i="1"/>
  <c r="B1345" i="1"/>
  <c r="D1345" i="1"/>
  <c r="B1346" i="1"/>
  <c r="D1346" i="1"/>
  <c r="B1347" i="1"/>
  <c r="D1347" i="1"/>
  <c r="B1348" i="1"/>
  <c r="D1348" i="1"/>
  <c r="B1349" i="1"/>
  <c r="D1349" i="1"/>
  <c r="B1350" i="1"/>
  <c r="D1350" i="1"/>
  <c r="B1351" i="1"/>
  <c r="D1351" i="1"/>
  <c r="B1352" i="1"/>
  <c r="D1352" i="1"/>
  <c r="B1353" i="1"/>
  <c r="D1353" i="1"/>
  <c r="B1354" i="1"/>
  <c r="D1354" i="1"/>
  <c r="B1355" i="1"/>
  <c r="D1355" i="1"/>
  <c r="B1356" i="1"/>
  <c r="D1356" i="1"/>
  <c r="B1357" i="1"/>
  <c r="D1357" i="1"/>
  <c r="B1358" i="1"/>
  <c r="D1358" i="1"/>
  <c r="B1359" i="1"/>
  <c r="D1359" i="1"/>
  <c r="B1360" i="1"/>
  <c r="D1360" i="1"/>
  <c r="B1361" i="1"/>
  <c r="D1361" i="1"/>
  <c r="B1362" i="1"/>
  <c r="D1362" i="1"/>
  <c r="B1363" i="1"/>
  <c r="D1363" i="1"/>
  <c r="B1364" i="1"/>
  <c r="D1364" i="1"/>
  <c r="B1365" i="1"/>
  <c r="D1365" i="1"/>
  <c r="B1366" i="1"/>
  <c r="D1366" i="1"/>
  <c r="B1367" i="1"/>
  <c r="D1367" i="1"/>
  <c r="B1368" i="1"/>
  <c r="D1368" i="1"/>
  <c r="B1369" i="1"/>
  <c r="D1369" i="1"/>
  <c r="B1370" i="1"/>
  <c r="D1370" i="1"/>
  <c r="B1371" i="1"/>
  <c r="D1371" i="1"/>
  <c r="B1372" i="1"/>
  <c r="D1372" i="1"/>
  <c r="B1373" i="1"/>
  <c r="D1373" i="1"/>
  <c r="B1374" i="1"/>
  <c r="D1374" i="1"/>
  <c r="B1375" i="1"/>
  <c r="D1375" i="1"/>
  <c r="B1376" i="1"/>
  <c r="D1376" i="1"/>
  <c r="B1377" i="1"/>
  <c r="D1377" i="1"/>
  <c r="B1378" i="1"/>
  <c r="D1378" i="1"/>
  <c r="B1379" i="1"/>
  <c r="D1379" i="1"/>
  <c r="B1380" i="1"/>
  <c r="D1380" i="1"/>
  <c r="B1381" i="1"/>
  <c r="D1381" i="1"/>
  <c r="B1382" i="1"/>
  <c r="D1382" i="1"/>
  <c r="B1383" i="1"/>
  <c r="D1383" i="1"/>
  <c r="B1384" i="1"/>
  <c r="D1384" i="1"/>
  <c r="B1385" i="1"/>
  <c r="D1385" i="1"/>
  <c r="B1386" i="1"/>
  <c r="D1386" i="1"/>
  <c r="B1387" i="1"/>
  <c r="D1387" i="1"/>
  <c r="B1388" i="1"/>
  <c r="D1388" i="1"/>
  <c r="B1389" i="1"/>
  <c r="D1389" i="1"/>
  <c r="B1390" i="1"/>
  <c r="D1390" i="1"/>
  <c r="B1391" i="1"/>
  <c r="D1391" i="1"/>
  <c r="B1392" i="1"/>
  <c r="D1392" i="1"/>
  <c r="B1393" i="1"/>
  <c r="D1393" i="1"/>
  <c r="B1394" i="1"/>
  <c r="D1394" i="1"/>
  <c r="B1395" i="1"/>
  <c r="D1395" i="1"/>
  <c r="B1396" i="1"/>
  <c r="D1396" i="1"/>
  <c r="B1397" i="1"/>
  <c r="D1397" i="1"/>
  <c r="B1398" i="1"/>
  <c r="D1398" i="1"/>
  <c r="B1399" i="1"/>
  <c r="D1399" i="1"/>
  <c r="B1400" i="1"/>
  <c r="D1400" i="1"/>
  <c r="B1401" i="1"/>
  <c r="D1401" i="1"/>
  <c r="B1402" i="1"/>
  <c r="D1402" i="1"/>
  <c r="B1403" i="1"/>
  <c r="D1403" i="1"/>
  <c r="B1404" i="1"/>
  <c r="D1404" i="1"/>
  <c r="B1405" i="1"/>
  <c r="D1405" i="1"/>
  <c r="B1406" i="1"/>
  <c r="D1406" i="1"/>
  <c r="B1407" i="1"/>
  <c r="D1407" i="1"/>
  <c r="B1408" i="1"/>
  <c r="D1408" i="1"/>
  <c r="B1409" i="1"/>
  <c r="D1409" i="1"/>
  <c r="B1410" i="1"/>
  <c r="D1410" i="1"/>
  <c r="B1411" i="1"/>
  <c r="D1411" i="1"/>
  <c r="B1412" i="1"/>
  <c r="D1412" i="1"/>
  <c r="B1413" i="1"/>
  <c r="D1413" i="1"/>
  <c r="B1414" i="1"/>
  <c r="D1414" i="1"/>
  <c r="B1415" i="1"/>
  <c r="D1415" i="1"/>
  <c r="B1416" i="1"/>
  <c r="D1416" i="1"/>
  <c r="B1417" i="1"/>
  <c r="D1417" i="1"/>
  <c r="B1418" i="1"/>
  <c r="D1418" i="1"/>
  <c r="B1419" i="1"/>
  <c r="D1419" i="1"/>
  <c r="B1420" i="1"/>
  <c r="D1420" i="1"/>
  <c r="B1421" i="1"/>
  <c r="D1421" i="1"/>
  <c r="B1422" i="1"/>
  <c r="D1422" i="1"/>
  <c r="B1423" i="1"/>
  <c r="D1423" i="1"/>
  <c r="B1424" i="1"/>
  <c r="D1424" i="1"/>
  <c r="B1425" i="1"/>
  <c r="D1425" i="1"/>
  <c r="B1426" i="1"/>
  <c r="D1426" i="1"/>
  <c r="B1427" i="1"/>
  <c r="D1427" i="1"/>
  <c r="B1428" i="1"/>
  <c r="D1428" i="1"/>
  <c r="B1429" i="1"/>
  <c r="D1429" i="1"/>
  <c r="B1430" i="1"/>
  <c r="D1430" i="1"/>
  <c r="B1431" i="1"/>
  <c r="D1431" i="1"/>
  <c r="B1432" i="1"/>
  <c r="D1432" i="1"/>
  <c r="B1433" i="1"/>
  <c r="D1433" i="1"/>
  <c r="B1434" i="1"/>
  <c r="D1434" i="1"/>
  <c r="B1435" i="1"/>
  <c r="D1435" i="1"/>
  <c r="B1436" i="1"/>
  <c r="D1436" i="1"/>
  <c r="B1437" i="1"/>
  <c r="D1437" i="1"/>
  <c r="B1438" i="1"/>
  <c r="D1438" i="1"/>
  <c r="B1439" i="1"/>
  <c r="D1439" i="1"/>
  <c r="B1440" i="1"/>
  <c r="D1440" i="1"/>
  <c r="B1441" i="1"/>
  <c r="D1441" i="1"/>
  <c r="B1442" i="1"/>
  <c r="D1442" i="1"/>
  <c r="B1443" i="1"/>
  <c r="D1443" i="1"/>
  <c r="B1444" i="1"/>
  <c r="D1444" i="1"/>
  <c r="B1445" i="1"/>
  <c r="D1445" i="1"/>
  <c r="B1446" i="1"/>
  <c r="D1446" i="1"/>
  <c r="B1447" i="1"/>
  <c r="D1447" i="1"/>
  <c r="B1448" i="1"/>
  <c r="D1448" i="1"/>
  <c r="B1449" i="1"/>
  <c r="D1449" i="1"/>
  <c r="B1450" i="1"/>
  <c r="D1450" i="1"/>
  <c r="B1451" i="1"/>
  <c r="D1451" i="1"/>
  <c r="B1452" i="1"/>
  <c r="D1452" i="1"/>
  <c r="B1453" i="1"/>
  <c r="D1453" i="1"/>
  <c r="B1454" i="1"/>
  <c r="D1454" i="1"/>
  <c r="B1455" i="1"/>
  <c r="D1455" i="1"/>
  <c r="B1456" i="1"/>
  <c r="D1456" i="1"/>
  <c r="B1457" i="1"/>
  <c r="D1457" i="1"/>
  <c r="B1458" i="1"/>
  <c r="D1458" i="1"/>
  <c r="B1459" i="1"/>
  <c r="D1459" i="1"/>
  <c r="B1460" i="1"/>
  <c r="D1460" i="1"/>
  <c r="B1461" i="1"/>
  <c r="D1461" i="1"/>
  <c r="B1462" i="1"/>
  <c r="D1462" i="1"/>
  <c r="B1463" i="1"/>
  <c r="D1463" i="1"/>
  <c r="B1464" i="1"/>
  <c r="D1464" i="1"/>
  <c r="B1465" i="1"/>
  <c r="D1465" i="1"/>
  <c r="B1466" i="1"/>
  <c r="D1466" i="1"/>
  <c r="B1467" i="1"/>
  <c r="D1467" i="1"/>
  <c r="B1468" i="1"/>
  <c r="D1468" i="1"/>
  <c r="B1469" i="1"/>
  <c r="D1469" i="1"/>
  <c r="B1470" i="1"/>
  <c r="D1470" i="1"/>
  <c r="B1471" i="1"/>
  <c r="D1471" i="1"/>
  <c r="B1472" i="1"/>
  <c r="D1472" i="1"/>
  <c r="B1473" i="1"/>
  <c r="D1473" i="1"/>
  <c r="B1474" i="1"/>
  <c r="D1474" i="1"/>
  <c r="B1475" i="1"/>
  <c r="D1475" i="1"/>
  <c r="B1476" i="1"/>
  <c r="D1476" i="1"/>
  <c r="B1477" i="1"/>
  <c r="D1477" i="1"/>
  <c r="B1478" i="1"/>
  <c r="D1478" i="1"/>
  <c r="B1479" i="1"/>
  <c r="D1479" i="1"/>
  <c r="B1480" i="1"/>
  <c r="D1480" i="1"/>
  <c r="B1481" i="1"/>
  <c r="D1481" i="1"/>
  <c r="B1482" i="1"/>
  <c r="D1482" i="1"/>
  <c r="B1483" i="1"/>
  <c r="D1483" i="1"/>
  <c r="B1484" i="1"/>
  <c r="D1484" i="1"/>
  <c r="B1485" i="1"/>
  <c r="D1485" i="1"/>
  <c r="B1486" i="1"/>
  <c r="D1486" i="1"/>
  <c r="B1487" i="1"/>
  <c r="D1487" i="1"/>
  <c r="B1488" i="1"/>
  <c r="D1488" i="1"/>
  <c r="B1489" i="1"/>
  <c r="D1489" i="1"/>
  <c r="B1490" i="1"/>
  <c r="D1490" i="1"/>
  <c r="B1491" i="1"/>
  <c r="D1491" i="1"/>
  <c r="B1492" i="1"/>
  <c r="D1492" i="1"/>
  <c r="B1493" i="1"/>
  <c r="D1493" i="1"/>
  <c r="B1494" i="1"/>
  <c r="D1494" i="1"/>
  <c r="B1495" i="1"/>
  <c r="D1495" i="1"/>
  <c r="B1496" i="1"/>
  <c r="D1496" i="1"/>
  <c r="B1497" i="1"/>
  <c r="D1497" i="1"/>
  <c r="B1498" i="1"/>
  <c r="D1498" i="1"/>
  <c r="B1499" i="1"/>
  <c r="D1499" i="1"/>
  <c r="B1500" i="1"/>
  <c r="D1500" i="1"/>
  <c r="B1501" i="1"/>
  <c r="D1501" i="1"/>
  <c r="B1502" i="1"/>
  <c r="D1502" i="1"/>
  <c r="B1503" i="1"/>
  <c r="D1503" i="1"/>
  <c r="B1504" i="1"/>
  <c r="D1504" i="1"/>
  <c r="B1505" i="1"/>
  <c r="D1505" i="1"/>
  <c r="B1506" i="1"/>
  <c r="D1506" i="1"/>
  <c r="B1507" i="1"/>
  <c r="D1507" i="1"/>
  <c r="B1508" i="1"/>
  <c r="D1508" i="1"/>
  <c r="B1509" i="1"/>
  <c r="D1509" i="1"/>
  <c r="B1510" i="1"/>
  <c r="D1510" i="1"/>
  <c r="B1511" i="1"/>
  <c r="D1511" i="1"/>
  <c r="B1512" i="1"/>
  <c r="D1512" i="1"/>
  <c r="B1513" i="1"/>
  <c r="D1513" i="1"/>
  <c r="B1514" i="1"/>
  <c r="D1514" i="1"/>
  <c r="B1515" i="1"/>
  <c r="D1515" i="1"/>
  <c r="B1516" i="1"/>
  <c r="D1516" i="1"/>
  <c r="B1517" i="1"/>
  <c r="D1517" i="1"/>
  <c r="B1518" i="1"/>
  <c r="D1518" i="1"/>
  <c r="B1519" i="1"/>
  <c r="D1519" i="1"/>
  <c r="B1520" i="1"/>
  <c r="D1520" i="1"/>
  <c r="B1521" i="1"/>
  <c r="D1521" i="1"/>
  <c r="B1522" i="1"/>
  <c r="D1522" i="1"/>
  <c r="B1523" i="1"/>
  <c r="D1523" i="1"/>
  <c r="B1524" i="1"/>
  <c r="D1524" i="1"/>
  <c r="B1525" i="1"/>
  <c r="D1525" i="1"/>
  <c r="B1526" i="1"/>
  <c r="D1526" i="1"/>
  <c r="B1527" i="1"/>
  <c r="D1527" i="1"/>
  <c r="B1528" i="1"/>
  <c r="D1528" i="1"/>
  <c r="B1529" i="1"/>
  <c r="D1529" i="1"/>
  <c r="B1530" i="1"/>
  <c r="D1530" i="1"/>
  <c r="B1531" i="1"/>
  <c r="D1531" i="1"/>
  <c r="B1532" i="1"/>
  <c r="D1532" i="1"/>
  <c r="B1533" i="1"/>
  <c r="D1533" i="1"/>
  <c r="B1534" i="1"/>
  <c r="D1534" i="1"/>
  <c r="B1535" i="1"/>
  <c r="D1535" i="1"/>
  <c r="B1536" i="1"/>
  <c r="D1536" i="1"/>
  <c r="B1537" i="1"/>
  <c r="D1537" i="1"/>
  <c r="B1538" i="1"/>
  <c r="D1538" i="1"/>
  <c r="B1539" i="1"/>
  <c r="D1539" i="1"/>
  <c r="B1540" i="1"/>
  <c r="D1540" i="1"/>
  <c r="B1541" i="1"/>
  <c r="D1541" i="1"/>
  <c r="B1542" i="1"/>
  <c r="D1542" i="1"/>
  <c r="B1543" i="1"/>
  <c r="D1543" i="1"/>
  <c r="B1544" i="1"/>
  <c r="D1544" i="1"/>
  <c r="B1545" i="1"/>
  <c r="D1545" i="1"/>
  <c r="B1546" i="1"/>
  <c r="D1546" i="1"/>
  <c r="B1547" i="1"/>
  <c r="D1547" i="1"/>
  <c r="B1548" i="1"/>
  <c r="D1548" i="1"/>
  <c r="B1549" i="1"/>
  <c r="D1549" i="1"/>
  <c r="B1550" i="1"/>
  <c r="D1550" i="1"/>
  <c r="B1551" i="1"/>
  <c r="D1551" i="1"/>
  <c r="B1552" i="1"/>
  <c r="D1552" i="1"/>
  <c r="B1553" i="1"/>
  <c r="D1553" i="1"/>
  <c r="B1554" i="1"/>
  <c r="D1554" i="1"/>
  <c r="B1555" i="1"/>
  <c r="D1555" i="1"/>
  <c r="B1556" i="1"/>
  <c r="D1556" i="1"/>
  <c r="B1557" i="1"/>
  <c r="D1557" i="1"/>
  <c r="B1558" i="1"/>
  <c r="D1558" i="1"/>
  <c r="B1559" i="1"/>
  <c r="D1559" i="1"/>
  <c r="B1560" i="1"/>
  <c r="D1560" i="1"/>
  <c r="B1561" i="1"/>
  <c r="D1561" i="1"/>
  <c r="B1562" i="1"/>
  <c r="D1562" i="1"/>
  <c r="B1563" i="1"/>
  <c r="D1563" i="1"/>
  <c r="B1564" i="1"/>
  <c r="D1564" i="1"/>
  <c r="B1565" i="1"/>
  <c r="D1565" i="1"/>
  <c r="B1566" i="1"/>
  <c r="D1566" i="1"/>
  <c r="B1567" i="1"/>
  <c r="D1567" i="1"/>
  <c r="B1568" i="1"/>
  <c r="D1568" i="1"/>
  <c r="B1569" i="1"/>
  <c r="D1569" i="1"/>
  <c r="B1570" i="1"/>
  <c r="D1570" i="1"/>
  <c r="B1571" i="1"/>
  <c r="D1571" i="1"/>
  <c r="B1572" i="1"/>
  <c r="D1572" i="1"/>
  <c r="B1573" i="1"/>
  <c r="D1573" i="1"/>
  <c r="B1574" i="1"/>
  <c r="D1574" i="1"/>
  <c r="B1575" i="1"/>
  <c r="D1575" i="1"/>
  <c r="B1576" i="1"/>
  <c r="D1576" i="1"/>
  <c r="B1577" i="1"/>
  <c r="D1577" i="1"/>
  <c r="B1578" i="1"/>
  <c r="D1578" i="1"/>
  <c r="B1579" i="1"/>
  <c r="D1579" i="1"/>
  <c r="B1580" i="1"/>
  <c r="D1580" i="1"/>
  <c r="B1581" i="1"/>
  <c r="D1581" i="1"/>
  <c r="B1582" i="1"/>
  <c r="D1582" i="1"/>
  <c r="B1583" i="1"/>
  <c r="D1583" i="1"/>
  <c r="B1584" i="1"/>
  <c r="D1584" i="1"/>
  <c r="B1585" i="1"/>
  <c r="D1585" i="1"/>
  <c r="B1586" i="1"/>
  <c r="D1586" i="1"/>
  <c r="B1587" i="1"/>
  <c r="D1587" i="1"/>
  <c r="B1588" i="1"/>
  <c r="D1588" i="1"/>
  <c r="B1589" i="1"/>
  <c r="D1589" i="1"/>
  <c r="B1590" i="1"/>
  <c r="D1590" i="1"/>
  <c r="B1591" i="1"/>
  <c r="D1591" i="1"/>
  <c r="B1592" i="1"/>
  <c r="D1592" i="1"/>
  <c r="B1593" i="1"/>
  <c r="D1593" i="1"/>
  <c r="B1594" i="1"/>
  <c r="D1594" i="1"/>
  <c r="B1595" i="1"/>
  <c r="D1595" i="1"/>
  <c r="B1596" i="1"/>
  <c r="D1596" i="1"/>
  <c r="B1597" i="1"/>
  <c r="D1597" i="1"/>
  <c r="B1598" i="1"/>
  <c r="D1598" i="1"/>
  <c r="B1599" i="1"/>
  <c r="D1599" i="1"/>
  <c r="B1600" i="1"/>
  <c r="D1600" i="1"/>
  <c r="B1601" i="1"/>
  <c r="D1601" i="1"/>
  <c r="B1602" i="1"/>
  <c r="D1602" i="1"/>
  <c r="B1603" i="1"/>
  <c r="D1603" i="1"/>
  <c r="B1604" i="1"/>
  <c r="D1604" i="1"/>
  <c r="B1605" i="1"/>
  <c r="D1605" i="1"/>
  <c r="B1606" i="1"/>
  <c r="D1606" i="1"/>
  <c r="B1607" i="1"/>
  <c r="D1607" i="1"/>
  <c r="B1608" i="1"/>
  <c r="D1608" i="1"/>
  <c r="B1609" i="1"/>
  <c r="D1609" i="1"/>
  <c r="B1610" i="1"/>
  <c r="D1610" i="1"/>
  <c r="B1611" i="1"/>
  <c r="D1611" i="1"/>
  <c r="B1612" i="1"/>
  <c r="D1612" i="1"/>
  <c r="B1613" i="1"/>
  <c r="D1613" i="1"/>
  <c r="B1614" i="1"/>
  <c r="D1614" i="1"/>
  <c r="B1615" i="1"/>
  <c r="D1615" i="1"/>
  <c r="B1616" i="1"/>
  <c r="D1616" i="1"/>
  <c r="B1617" i="1"/>
  <c r="D1617" i="1"/>
  <c r="B1618" i="1"/>
  <c r="D1618" i="1"/>
  <c r="B1619" i="1"/>
  <c r="D1619" i="1"/>
  <c r="B1620" i="1"/>
  <c r="D1620" i="1"/>
  <c r="B1621" i="1"/>
  <c r="D1621" i="1"/>
  <c r="B1622" i="1"/>
  <c r="D1622" i="1"/>
  <c r="B1623" i="1"/>
  <c r="D1623" i="1"/>
  <c r="B1624" i="1"/>
  <c r="D1624" i="1"/>
  <c r="B1625" i="1"/>
  <c r="D1625" i="1"/>
  <c r="B1626" i="1"/>
  <c r="D1626" i="1"/>
  <c r="B1627" i="1"/>
  <c r="D1627" i="1"/>
  <c r="B1628" i="1"/>
  <c r="D1628" i="1"/>
  <c r="B1629" i="1"/>
  <c r="D1629" i="1"/>
  <c r="B1630" i="1"/>
  <c r="D1630" i="1"/>
  <c r="B1631" i="1"/>
  <c r="D1631" i="1"/>
  <c r="B1632" i="1"/>
  <c r="D1632" i="1"/>
  <c r="B1633" i="1"/>
  <c r="D1633" i="1"/>
  <c r="B1634" i="1"/>
  <c r="D1634" i="1"/>
  <c r="B1635" i="1"/>
  <c r="D1635" i="1"/>
  <c r="B1636" i="1"/>
  <c r="D1636" i="1"/>
  <c r="B1637" i="1"/>
  <c r="D1637" i="1"/>
  <c r="B1638" i="1"/>
  <c r="D1638" i="1"/>
  <c r="B1639" i="1"/>
  <c r="D1639" i="1"/>
  <c r="B1640" i="1"/>
  <c r="D1640" i="1"/>
  <c r="B1641" i="1"/>
  <c r="D1641" i="1"/>
  <c r="B1642" i="1"/>
  <c r="D1642" i="1"/>
  <c r="B1643" i="1"/>
  <c r="D1643" i="1"/>
  <c r="B1644" i="1"/>
  <c r="D1644" i="1"/>
  <c r="B1645" i="1"/>
  <c r="D1645" i="1"/>
  <c r="B1646" i="1"/>
  <c r="D1646" i="1"/>
  <c r="B1647" i="1"/>
  <c r="D1647" i="1"/>
  <c r="B1648" i="1"/>
  <c r="D1648" i="1"/>
  <c r="B1649" i="1"/>
  <c r="D1649" i="1"/>
  <c r="B1650" i="1"/>
  <c r="D1650" i="1"/>
  <c r="B1651" i="1"/>
  <c r="D1651" i="1"/>
  <c r="B1652" i="1"/>
  <c r="D1652" i="1"/>
  <c r="B1653" i="1"/>
  <c r="D1653" i="1"/>
  <c r="B1654" i="1"/>
  <c r="D1654" i="1"/>
  <c r="B1655" i="1"/>
  <c r="D1655" i="1"/>
  <c r="B1656" i="1"/>
  <c r="D1656" i="1"/>
  <c r="B1657" i="1"/>
  <c r="D1657" i="1"/>
  <c r="B1658" i="1"/>
  <c r="D1658" i="1"/>
  <c r="B1659" i="1"/>
  <c r="D1659" i="1"/>
  <c r="B1660" i="1"/>
  <c r="D1660" i="1"/>
  <c r="B1661" i="1"/>
  <c r="D1661" i="1"/>
  <c r="B1662" i="1"/>
  <c r="D1662" i="1"/>
  <c r="B1663" i="1"/>
  <c r="D1663" i="1"/>
  <c r="B1664" i="1"/>
  <c r="D1664" i="1"/>
  <c r="B1665" i="1"/>
  <c r="D1665" i="1"/>
  <c r="B1666" i="1"/>
  <c r="D1666" i="1"/>
  <c r="B1667" i="1"/>
  <c r="D1667" i="1"/>
  <c r="B1668" i="1"/>
  <c r="D1668" i="1"/>
  <c r="B1669" i="1"/>
  <c r="D1669" i="1"/>
  <c r="B1670" i="1"/>
  <c r="D1670" i="1"/>
  <c r="B1671" i="1"/>
  <c r="D1671" i="1"/>
  <c r="B1672" i="1"/>
  <c r="D1672" i="1"/>
  <c r="B1673" i="1"/>
  <c r="D1673" i="1"/>
  <c r="B1674" i="1"/>
  <c r="D1674" i="1"/>
  <c r="B1675" i="1"/>
  <c r="D1675" i="1"/>
  <c r="B1676" i="1"/>
  <c r="D1676" i="1"/>
  <c r="B1677" i="1"/>
  <c r="D1677" i="1"/>
  <c r="B1678" i="1"/>
  <c r="D1678" i="1"/>
  <c r="B1679" i="1"/>
  <c r="D1679" i="1"/>
  <c r="B1680" i="1"/>
  <c r="D1680" i="1"/>
  <c r="B1681" i="1"/>
  <c r="D1681" i="1"/>
  <c r="B1682" i="1"/>
  <c r="D1682" i="1"/>
  <c r="B1683" i="1"/>
  <c r="D1683" i="1"/>
  <c r="B1684" i="1"/>
  <c r="D1684" i="1"/>
  <c r="B1685" i="1"/>
  <c r="D1685" i="1"/>
  <c r="B1686" i="1"/>
  <c r="D1686" i="1"/>
  <c r="B1687" i="1"/>
  <c r="D1687" i="1"/>
  <c r="B1688" i="1"/>
  <c r="D1688" i="1"/>
  <c r="B1689" i="1"/>
  <c r="D1689" i="1"/>
  <c r="B1690" i="1"/>
  <c r="D1690" i="1"/>
  <c r="B1691" i="1"/>
  <c r="D1691" i="1"/>
  <c r="B1692" i="1"/>
  <c r="D1692" i="1"/>
  <c r="B1693" i="1"/>
  <c r="D1693" i="1"/>
  <c r="B1694" i="1"/>
  <c r="D1694" i="1"/>
  <c r="B1695" i="1"/>
  <c r="D1695" i="1"/>
  <c r="B1696" i="1"/>
  <c r="D1696" i="1"/>
  <c r="B1697" i="1"/>
  <c r="D1697" i="1"/>
  <c r="B1698" i="1"/>
  <c r="D1698" i="1"/>
  <c r="B1699" i="1"/>
  <c r="D1699" i="1"/>
  <c r="B1700" i="1"/>
  <c r="D1700" i="1"/>
  <c r="B1701" i="1"/>
  <c r="D1701" i="1"/>
  <c r="B1702" i="1"/>
  <c r="D1702" i="1"/>
  <c r="B1703" i="1"/>
  <c r="D1703" i="1"/>
  <c r="B1704" i="1"/>
  <c r="D1704" i="1"/>
  <c r="B1705" i="1"/>
  <c r="D1705" i="1"/>
  <c r="B1706" i="1"/>
  <c r="D1706" i="1"/>
  <c r="B1707" i="1"/>
  <c r="D1707" i="1"/>
  <c r="B1708" i="1"/>
  <c r="D1708" i="1"/>
  <c r="B1709" i="1"/>
  <c r="D1709" i="1"/>
  <c r="B1710" i="1"/>
  <c r="D1710" i="1"/>
  <c r="B1711" i="1"/>
  <c r="D1711" i="1"/>
  <c r="B1712" i="1"/>
  <c r="D1712" i="1"/>
  <c r="B1713" i="1"/>
  <c r="D1713" i="1"/>
  <c r="B1714" i="1"/>
  <c r="D1714" i="1"/>
  <c r="B1715" i="1"/>
  <c r="D1715" i="1"/>
  <c r="B1716" i="1"/>
  <c r="D1716" i="1"/>
  <c r="B1717" i="1"/>
  <c r="D1717" i="1"/>
  <c r="B1718" i="1"/>
  <c r="D1718" i="1"/>
  <c r="B1719" i="1"/>
  <c r="D1719" i="1"/>
  <c r="B1720" i="1"/>
  <c r="D1720" i="1"/>
  <c r="B1721" i="1"/>
  <c r="D1721" i="1"/>
  <c r="B1722" i="1"/>
  <c r="D1722" i="1"/>
  <c r="B1723" i="1"/>
  <c r="D1723" i="1"/>
  <c r="B1724" i="1"/>
  <c r="D1724" i="1"/>
  <c r="B1725" i="1"/>
  <c r="D1725" i="1"/>
  <c r="B1726" i="1"/>
  <c r="D1726" i="1"/>
  <c r="B1727" i="1"/>
  <c r="D1727" i="1"/>
  <c r="B1728" i="1"/>
  <c r="D1728" i="1"/>
  <c r="B1729" i="1"/>
  <c r="D1729" i="1"/>
  <c r="B1730" i="1"/>
  <c r="D1730" i="1"/>
  <c r="B1731" i="1"/>
  <c r="D1731" i="1"/>
  <c r="B1732" i="1"/>
  <c r="D1732" i="1"/>
  <c r="B1733" i="1"/>
  <c r="D1733" i="1"/>
  <c r="B1734" i="1"/>
  <c r="D1734" i="1"/>
  <c r="B1735" i="1"/>
  <c r="D1735" i="1"/>
  <c r="B1736" i="1"/>
  <c r="D1736" i="1"/>
  <c r="B1737" i="1"/>
  <c r="D1737" i="1"/>
  <c r="B1738" i="1"/>
  <c r="D1738" i="1"/>
  <c r="B1739" i="1"/>
  <c r="D1739" i="1"/>
  <c r="B1740" i="1"/>
  <c r="D1740" i="1"/>
  <c r="B1741" i="1"/>
  <c r="D1741" i="1"/>
  <c r="B1742" i="1"/>
  <c r="D1742" i="1"/>
  <c r="B1743" i="1"/>
  <c r="D1743" i="1"/>
  <c r="B1744" i="1"/>
  <c r="D1744" i="1"/>
  <c r="B1745" i="1"/>
  <c r="D1745" i="1"/>
  <c r="B1746" i="1"/>
  <c r="D1746" i="1"/>
  <c r="B1747" i="1"/>
  <c r="D1747" i="1"/>
  <c r="B1748" i="1"/>
  <c r="D1748" i="1"/>
  <c r="B1749" i="1"/>
  <c r="D1749" i="1"/>
  <c r="B1750" i="1"/>
  <c r="D1750" i="1"/>
  <c r="B1751" i="1"/>
  <c r="D1751" i="1"/>
  <c r="B1752" i="1"/>
  <c r="D1752" i="1"/>
  <c r="B1753" i="1"/>
  <c r="D1753" i="1"/>
  <c r="B1754" i="1"/>
  <c r="D1754" i="1"/>
  <c r="B1755" i="1"/>
  <c r="D1755" i="1"/>
  <c r="B1756" i="1"/>
  <c r="D1756" i="1"/>
  <c r="B1757" i="1"/>
  <c r="D1757" i="1"/>
  <c r="B1758" i="1"/>
  <c r="D1758" i="1"/>
  <c r="B1759" i="1"/>
  <c r="D1759" i="1"/>
  <c r="B1760" i="1"/>
  <c r="D1760" i="1"/>
  <c r="B1761" i="1"/>
  <c r="D1761" i="1"/>
  <c r="B1762" i="1"/>
  <c r="D1762" i="1"/>
  <c r="B1763" i="1"/>
  <c r="D1763" i="1"/>
  <c r="B1764" i="1"/>
  <c r="D1764" i="1"/>
  <c r="B1765" i="1"/>
  <c r="D1765" i="1"/>
  <c r="B1766" i="1"/>
  <c r="D1766" i="1"/>
  <c r="B1767" i="1"/>
  <c r="D1767" i="1"/>
  <c r="B1768" i="1"/>
  <c r="D1768" i="1"/>
  <c r="B1769" i="1"/>
  <c r="D1769" i="1"/>
  <c r="B1770" i="1"/>
  <c r="D1770" i="1"/>
  <c r="B1771" i="1"/>
  <c r="D1771" i="1"/>
  <c r="B1772" i="1"/>
  <c r="D1772" i="1"/>
  <c r="B1773" i="1"/>
  <c r="D1773" i="1"/>
  <c r="B1774" i="1"/>
  <c r="D1774" i="1"/>
  <c r="B1775" i="1"/>
  <c r="D1775" i="1"/>
  <c r="B1776" i="1"/>
  <c r="D1776" i="1"/>
  <c r="B1777" i="1"/>
  <c r="D1777" i="1"/>
  <c r="B1778" i="1"/>
  <c r="D1778" i="1"/>
  <c r="B1779" i="1"/>
  <c r="D1779" i="1"/>
  <c r="B1780" i="1"/>
  <c r="D1780" i="1"/>
  <c r="B1781" i="1"/>
  <c r="D1781" i="1"/>
  <c r="B1782" i="1"/>
  <c r="D1782" i="1"/>
  <c r="B1783" i="1"/>
  <c r="D1783" i="1"/>
  <c r="B1784" i="1"/>
  <c r="D1784" i="1"/>
  <c r="B1785" i="1"/>
  <c r="D1785" i="1"/>
  <c r="B1786" i="1"/>
  <c r="D1786" i="1"/>
  <c r="B1787" i="1"/>
  <c r="D1787" i="1"/>
  <c r="B1788" i="1"/>
  <c r="D1788" i="1"/>
  <c r="B1789" i="1"/>
  <c r="D1789" i="1"/>
  <c r="B1790" i="1"/>
  <c r="D1790" i="1"/>
  <c r="B1791" i="1"/>
  <c r="D1791" i="1"/>
  <c r="B1792" i="1"/>
  <c r="D1792" i="1"/>
  <c r="B1793" i="1"/>
  <c r="D1793" i="1"/>
  <c r="B1794" i="1"/>
  <c r="D1794" i="1"/>
  <c r="B1795" i="1"/>
  <c r="D1795" i="1"/>
  <c r="B1796" i="1"/>
  <c r="D1796" i="1"/>
  <c r="B1797" i="1"/>
  <c r="D1797" i="1"/>
  <c r="B1798" i="1"/>
  <c r="D1798" i="1"/>
  <c r="B1799" i="1"/>
  <c r="D1799" i="1"/>
  <c r="B1800" i="1"/>
  <c r="D1800" i="1"/>
  <c r="B1801" i="1"/>
  <c r="D1801" i="1"/>
  <c r="B1802" i="1"/>
  <c r="D1802" i="1"/>
  <c r="B1803" i="1"/>
  <c r="D1803" i="1"/>
  <c r="B1804" i="1"/>
  <c r="D1804" i="1"/>
  <c r="B1805" i="1"/>
  <c r="D1805" i="1"/>
  <c r="B1806" i="1"/>
  <c r="D1806" i="1"/>
  <c r="B1807" i="1"/>
  <c r="D1807" i="1"/>
  <c r="B1808" i="1"/>
  <c r="D1808" i="1"/>
  <c r="B1809" i="1"/>
  <c r="D1809" i="1"/>
  <c r="B1810" i="1"/>
  <c r="D1810" i="1"/>
  <c r="B1811" i="1"/>
  <c r="D1811" i="1"/>
  <c r="B1812" i="1"/>
  <c r="D1812" i="1"/>
  <c r="B1813" i="1"/>
  <c r="D1813" i="1"/>
  <c r="B1814" i="1"/>
  <c r="D1814" i="1"/>
  <c r="B1815" i="1"/>
  <c r="D1815" i="1"/>
  <c r="B1816" i="1"/>
  <c r="D1816" i="1"/>
  <c r="B1817" i="1"/>
  <c r="D1817" i="1"/>
  <c r="B1818" i="1"/>
  <c r="D1818" i="1"/>
  <c r="B1819" i="1"/>
  <c r="D1819" i="1"/>
  <c r="B1820" i="1"/>
  <c r="D1820" i="1"/>
  <c r="B1821" i="1"/>
  <c r="D1821" i="1"/>
  <c r="B1822" i="1"/>
  <c r="D1822" i="1"/>
  <c r="B1823" i="1"/>
  <c r="D1823" i="1"/>
  <c r="B1824" i="1"/>
  <c r="D1824" i="1"/>
  <c r="B1825" i="1"/>
  <c r="D1825" i="1"/>
  <c r="B1826" i="1"/>
  <c r="D1826" i="1"/>
  <c r="B1827" i="1"/>
  <c r="D1827" i="1"/>
  <c r="B1828" i="1"/>
  <c r="D1828" i="1"/>
  <c r="B1829" i="1"/>
  <c r="D1829" i="1"/>
  <c r="B1830" i="1"/>
  <c r="D1830" i="1"/>
  <c r="B1831" i="1"/>
  <c r="D1831" i="1"/>
  <c r="B1832" i="1"/>
  <c r="D1832" i="1"/>
  <c r="B1833" i="1"/>
  <c r="D1833" i="1"/>
  <c r="B1834" i="1"/>
  <c r="D1834" i="1"/>
  <c r="B1835" i="1"/>
  <c r="D1835" i="1"/>
  <c r="B1836" i="1"/>
  <c r="D1836" i="1"/>
  <c r="B1837" i="1"/>
  <c r="D1837" i="1"/>
  <c r="B1838" i="1"/>
  <c r="D1838" i="1"/>
  <c r="B1839" i="1"/>
  <c r="D1839" i="1"/>
  <c r="B1840" i="1"/>
  <c r="D1840" i="1"/>
  <c r="B1841" i="1"/>
  <c r="D1841" i="1"/>
  <c r="B1842" i="1"/>
  <c r="D1842" i="1"/>
  <c r="B1843" i="1"/>
  <c r="D1843" i="1"/>
  <c r="B1844" i="1"/>
  <c r="D1844" i="1"/>
  <c r="B1845" i="1"/>
  <c r="D1845" i="1"/>
  <c r="B1846" i="1"/>
  <c r="D1846" i="1"/>
  <c r="B1847" i="1"/>
  <c r="D1847" i="1"/>
  <c r="B1848" i="1"/>
  <c r="D1848" i="1"/>
  <c r="B1849" i="1"/>
  <c r="D1849" i="1"/>
  <c r="B1850" i="1"/>
  <c r="D1850" i="1"/>
  <c r="B1851" i="1"/>
  <c r="D1851" i="1"/>
  <c r="B1852" i="1"/>
  <c r="D1852" i="1"/>
  <c r="B1853" i="1"/>
  <c r="D1853" i="1"/>
  <c r="B1854" i="1"/>
  <c r="D1854" i="1"/>
  <c r="B1855" i="1"/>
  <c r="D1855" i="1"/>
  <c r="B1856" i="1"/>
  <c r="D1856" i="1"/>
  <c r="B1857" i="1"/>
  <c r="D1857" i="1"/>
  <c r="B1858" i="1"/>
  <c r="D1858" i="1"/>
  <c r="B1859" i="1"/>
  <c r="D1859" i="1"/>
  <c r="B1860" i="1"/>
  <c r="D1860" i="1"/>
  <c r="B1861" i="1"/>
  <c r="D1861" i="1"/>
  <c r="B1862" i="1"/>
  <c r="D1862" i="1"/>
  <c r="B1863" i="1"/>
  <c r="D1863" i="1"/>
  <c r="B1864" i="1"/>
  <c r="D1864" i="1"/>
  <c r="B1865" i="1"/>
  <c r="D1865" i="1"/>
  <c r="B1866" i="1"/>
  <c r="D1866" i="1"/>
  <c r="B1867" i="1"/>
  <c r="D1867" i="1"/>
  <c r="B1868" i="1"/>
  <c r="D1868" i="1"/>
  <c r="B1869" i="1"/>
  <c r="D1869" i="1"/>
  <c r="B1870" i="1"/>
  <c r="D1870" i="1"/>
  <c r="B1871" i="1"/>
  <c r="D1871" i="1"/>
  <c r="B1872" i="1"/>
  <c r="D1872" i="1"/>
  <c r="B1873" i="1"/>
  <c r="D1873" i="1"/>
  <c r="B1874" i="1"/>
  <c r="D1874" i="1"/>
  <c r="B1875" i="1"/>
  <c r="D1875" i="1"/>
  <c r="B1876" i="1"/>
  <c r="D1876" i="1"/>
  <c r="B1877" i="1"/>
  <c r="D1877" i="1"/>
  <c r="B1878" i="1"/>
  <c r="D1878" i="1"/>
  <c r="B1879" i="1"/>
  <c r="D1879" i="1"/>
  <c r="B1880" i="1"/>
  <c r="D1880" i="1"/>
  <c r="B1881" i="1"/>
  <c r="D1881" i="1"/>
  <c r="B1882" i="1"/>
  <c r="D1882" i="1"/>
  <c r="B1883" i="1"/>
  <c r="D1883" i="1"/>
  <c r="B1884" i="1"/>
  <c r="D1884" i="1"/>
  <c r="B1885" i="1"/>
  <c r="D1885" i="1"/>
  <c r="B1886" i="1"/>
  <c r="D1886" i="1"/>
  <c r="B1887" i="1"/>
  <c r="D1887" i="1"/>
  <c r="B1888" i="1"/>
  <c r="D1888" i="1"/>
  <c r="B1889" i="1"/>
  <c r="D1889" i="1"/>
  <c r="B1890" i="1"/>
  <c r="D1890" i="1"/>
  <c r="B1891" i="1"/>
  <c r="D1891" i="1"/>
  <c r="B1892" i="1"/>
  <c r="D1892" i="1"/>
  <c r="B1893" i="1"/>
  <c r="D1893" i="1"/>
  <c r="B1894" i="1"/>
  <c r="D1894" i="1"/>
  <c r="B1895" i="1"/>
  <c r="D1895" i="1"/>
  <c r="B1896" i="1"/>
  <c r="D1896" i="1"/>
  <c r="B1897" i="1"/>
  <c r="D1897" i="1"/>
  <c r="B1898" i="1"/>
  <c r="D1898" i="1"/>
  <c r="B1899" i="1"/>
  <c r="D1899" i="1"/>
  <c r="B1900" i="1"/>
  <c r="D1900" i="1"/>
  <c r="B1901" i="1"/>
  <c r="D1901" i="1"/>
  <c r="B1902" i="1"/>
  <c r="D1902" i="1"/>
  <c r="B1903" i="1"/>
  <c r="D1903" i="1"/>
  <c r="B1904" i="1"/>
  <c r="D1904" i="1"/>
  <c r="B1905" i="1"/>
  <c r="D1905" i="1"/>
  <c r="B1906" i="1"/>
  <c r="D1906" i="1"/>
  <c r="B1907" i="1"/>
  <c r="D1907" i="1"/>
  <c r="B1908" i="1"/>
  <c r="D1908" i="1"/>
  <c r="B1909" i="1"/>
  <c r="D1909" i="1"/>
  <c r="B1910" i="1"/>
  <c r="D1910" i="1"/>
  <c r="B1911" i="1"/>
  <c r="D1911" i="1"/>
  <c r="B1912" i="1"/>
  <c r="D1912" i="1"/>
  <c r="B1913" i="1"/>
  <c r="D1913" i="1"/>
  <c r="B1914" i="1"/>
  <c r="D1914" i="1"/>
  <c r="B1915" i="1"/>
  <c r="D1915" i="1"/>
  <c r="B1916" i="1"/>
  <c r="D1916" i="1"/>
  <c r="B1917" i="1"/>
  <c r="D1917" i="1"/>
  <c r="B1918" i="1"/>
  <c r="D1918" i="1"/>
  <c r="B1919" i="1"/>
  <c r="D1919" i="1"/>
  <c r="B1920" i="1"/>
  <c r="D1920" i="1"/>
  <c r="B1921" i="1"/>
  <c r="D1921" i="1"/>
  <c r="B1922" i="1"/>
  <c r="D1922" i="1"/>
  <c r="B1923" i="1"/>
  <c r="D1923" i="1"/>
  <c r="B1924" i="1"/>
  <c r="D1924" i="1"/>
  <c r="B1925" i="1"/>
  <c r="D1925" i="1"/>
  <c r="B1926" i="1"/>
  <c r="D1926" i="1"/>
  <c r="B1927" i="1"/>
  <c r="D1927" i="1"/>
  <c r="B1928" i="1"/>
  <c r="D1928" i="1"/>
  <c r="B1929" i="1"/>
  <c r="D1929" i="1"/>
  <c r="B1930" i="1"/>
  <c r="D1930" i="1"/>
  <c r="B1931" i="1"/>
  <c r="D1931" i="1"/>
  <c r="B1932" i="1"/>
  <c r="D1932" i="1"/>
  <c r="B1933" i="1"/>
  <c r="D1933" i="1"/>
  <c r="B1934" i="1"/>
  <c r="D1934" i="1"/>
  <c r="B1935" i="1"/>
  <c r="D1935" i="1"/>
  <c r="B1936" i="1"/>
  <c r="D1936" i="1"/>
  <c r="B1937" i="1"/>
  <c r="D1937" i="1"/>
  <c r="B1938" i="1"/>
  <c r="D1938" i="1"/>
  <c r="B1939" i="1"/>
  <c r="D1939" i="1"/>
  <c r="B1940" i="1"/>
  <c r="D1940" i="1"/>
  <c r="B1941" i="1"/>
  <c r="D1941" i="1"/>
  <c r="B1942" i="1"/>
  <c r="D1942" i="1"/>
  <c r="B1943" i="1"/>
  <c r="D1943" i="1"/>
  <c r="B1944" i="1"/>
  <c r="D1944" i="1"/>
  <c r="B1945" i="1"/>
  <c r="D1945" i="1"/>
  <c r="B1946" i="1"/>
  <c r="D1946" i="1"/>
  <c r="B1947" i="1"/>
  <c r="D1947" i="1"/>
  <c r="B1948" i="1"/>
  <c r="D1948" i="1"/>
  <c r="B1949" i="1"/>
  <c r="D1949" i="1"/>
  <c r="B1950" i="1"/>
  <c r="D1950" i="1"/>
  <c r="B1951" i="1"/>
  <c r="D1951" i="1"/>
  <c r="B1952" i="1"/>
  <c r="D1952" i="1"/>
  <c r="B1953" i="1"/>
  <c r="D1953" i="1"/>
  <c r="B1954" i="1"/>
  <c r="D1954" i="1"/>
  <c r="B1955" i="1"/>
  <c r="D1955" i="1"/>
  <c r="B1956" i="1"/>
  <c r="D1956" i="1"/>
  <c r="B1957" i="1"/>
  <c r="D1957" i="1"/>
  <c r="B1958" i="1"/>
  <c r="D1958" i="1"/>
  <c r="B1959" i="1"/>
  <c r="D1959" i="1"/>
  <c r="B1960" i="1"/>
  <c r="D1960" i="1"/>
  <c r="B1961" i="1"/>
  <c r="D1961" i="1"/>
  <c r="B1962" i="1"/>
  <c r="D1962" i="1"/>
  <c r="B1963" i="1"/>
  <c r="D1963" i="1"/>
  <c r="B1964" i="1"/>
  <c r="D1964" i="1"/>
  <c r="B1965" i="1"/>
  <c r="D1965" i="1"/>
  <c r="B1966" i="1"/>
  <c r="D1966" i="1"/>
  <c r="B1967" i="1"/>
  <c r="D1967" i="1"/>
  <c r="B1968" i="1"/>
  <c r="D1968" i="1"/>
  <c r="B1969" i="1"/>
  <c r="D1969" i="1"/>
  <c r="B1970" i="1"/>
  <c r="D1970" i="1"/>
  <c r="B1971" i="1"/>
  <c r="D1971" i="1"/>
  <c r="B1972" i="1"/>
  <c r="D1972" i="1"/>
  <c r="B1973" i="1"/>
  <c r="D1973" i="1"/>
  <c r="B1974" i="1"/>
  <c r="D1974" i="1"/>
  <c r="B1975" i="1"/>
  <c r="D1975" i="1"/>
  <c r="B1976" i="1"/>
  <c r="D1976" i="1"/>
  <c r="B1977" i="1"/>
  <c r="D1977" i="1"/>
  <c r="B1978" i="1"/>
  <c r="D1978" i="1"/>
  <c r="B1979" i="1"/>
  <c r="D1979" i="1"/>
  <c r="B1980" i="1"/>
  <c r="D1980" i="1"/>
  <c r="B1981" i="1"/>
  <c r="D1981" i="1"/>
  <c r="B1982" i="1"/>
  <c r="D1982" i="1"/>
  <c r="B1983" i="1"/>
  <c r="D1983" i="1"/>
  <c r="B1984" i="1"/>
  <c r="D1984" i="1"/>
  <c r="B1985" i="1"/>
  <c r="D1985" i="1"/>
  <c r="B1986" i="1"/>
  <c r="D1986" i="1"/>
  <c r="B1987" i="1"/>
  <c r="D1987" i="1"/>
  <c r="B1988" i="1"/>
  <c r="D1988" i="1"/>
  <c r="B1989" i="1"/>
  <c r="D1989" i="1"/>
  <c r="B1990" i="1"/>
  <c r="D1990" i="1"/>
  <c r="B1991" i="1"/>
  <c r="D1991" i="1"/>
  <c r="B1992" i="1"/>
  <c r="D1992" i="1"/>
  <c r="B1993" i="1"/>
  <c r="D1993" i="1"/>
  <c r="B1994" i="1"/>
  <c r="D1994" i="1"/>
  <c r="B1995" i="1"/>
  <c r="D1995" i="1"/>
  <c r="B1996" i="1"/>
  <c r="D1996" i="1"/>
  <c r="B1997" i="1"/>
  <c r="D1997" i="1"/>
  <c r="B1998" i="1"/>
  <c r="D1998" i="1"/>
  <c r="B1999" i="1"/>
  <c r="D1999" i="1"/>
  <c r="B2000" i="1"/>
  <c r="D2000" i="1"/>
  <c r="B2001" i="1"/>
  <c r="D2001" i="1"/>
  <c r="B2002" i="1"/>
  <c r="D2002" i="1"/>
  <c r="B2003" i="1"/>
  <c r="D2003" i="1"/>
  <c r="B2004" i="1"/>
  <c r="D2004" i="1"/>
  <c r="B2005" i="1"/>
  <c r="D2005" i="1"/>
  <c r="B2006" i="1"/>
  <c r="D2006" i="1"/>
  <c r="B2007" i="1"/>
  <c r="D2007" i="1"/>
  <c r="B2008" i="1"/>
  <c r="D2008" i="1"/>
  <c r="B2009" i="1"/>
  <c r="D2009" i="1"/>
  <c r="B2010" i="1"/>
  <c r="D2010" i="1"/>
  <c r="B2011" i="1"/>
  <c r="D2011" i="1"/>
  <c r="B2012" i="1"/>
  <c r="D2012" i="1"/>
  <c r="B2013" i="1"/>
  <c r="D2013" i="1"/>
  <c r="B2014" i="1"/>
  <c r="D2014" i="1"/>
  <c r="B2015" i="1"/>
  <c r="D2015" i="1"/>
  <c r="B2016" i="1"/>
  <c r="D2016" i="1"/>
  <c r="B2017" i="1"/>
  <c r="D2017" i="1"/>
  <c r="B2018" i="1"/>
  <c r="D2018" i="1"/>
  <c r="B2019" i="1"/>
  <c r="D2019" i="1"/>
  <c r="B2020" i="1"/>
  <c r="D2020" i="1"/>
  <c r="B2021" i="1"/>
  <c r="D2021" i="1"/>
  <c r="B2022" i="1"/>
  <c r="D2022" i="1"/>
  <c r="B2023" i="1"/>
  <c r="D2023" i="1"/>
  <c r="B2024" i="1"/>
  <c r="D2024" i="1"/>
  <c r="B2025" i="1"/>
  <c r="D2025" i="1"/>
  <c r="B2026" i="1"/>
  <c r="D2026" i="1"/>
  <c r="B2027" i="1"/>
  <c r="D2027" i="1"/>
  <c r="B2028" i="1"/>
  <c r="D2028" i="1"/>
  <c r="B2029" i="1"/>
  <c r="D2029" i="1"/>
  <c r="B2030" i="1"/>
  <c r="D2030" i="1"/>
  <c r="B2031" i="1"/>
  <c r="D2031" i="1"/>
  <c r="B2032" i="1"/>
  <c r="D2032" i="1"/>
  <c r="B2033" i="1"/>
  <c r="D2033" i="1"/>
  <c r="B2034" i="1"/>
  <c r="D2034" i="1"/>
  <c r="B2035" i="1"/>
  <c r="D2035" i="1"/>
  <c r="B2036" i="1"/>
  <c r="D2036" i="1"/>
  <c r="B2037" i="1"/>
  <c r="D2037" i="1"/>
  <c r="B2038" i="1"/>
  <c r="D2038" i="1"/>
  <c r="B2039" i="1"/>
  <c r="D2039" i="1"/>
  <c r="B2040" i="1"/>
  <c r="D2040" i="1"/>
  <c r="B2041" i="1"/>
  <c r="D2041" i="1"/>
  <c r="B2042" i="1"/>
  <c r="D2042" i="1"/>
  <c r="B2043" i="1"/>
  <c r="D2043" i="1"/>
  <c r="B2044" i="1"/>
  <c r="D2044" i="1"/>
  <c r="B2045" i="1"/>
  <c r="D2045" i="1"/>
  <c r="B2046" i="1"/>
  <c r="D2046" i="1"/>
  <c r="B2047" i="1"/>
  <c r="D2047" i="1"/>
  <c r="B2048" i="1"/>
  <c r="D2048" i="1"/>
  <c r="B2049" i="1"/>
  <c r="D2049" i="1"/>
  <c r="B2050" i="1"/>
  <c r="D2050" i="1"/>
  <c r="B2051" i="1"/>
  <c r="D2051" i="1"/>
  <c r="B2052" i="1"/>
  <c r="D2052" i="1"/>
  <c r="B2053" i="1"/>
  <c r="D2053" i="1"/>
  <c r="B2054" i="1"/>
  <c r="D2054" i="1"/>
  <c r="B2055" i="1"/>
  <c r="D2055" i="1"/>
  <c r="B2056" i="1"/>
  <c r="D2056" i="1"/>
  <c r="B2057" i="1"/>
  <c r="D2057" i="1"/>
  <c r="B2058" i="1"/>
  <c r="D2058" i="1"/>
  <c r="B2059" i="1"/>
  <c r="D2059" i="1"/>
  <c r="B2060" i="1"/>
  <c r="D2060" i="1"/>
  <c r="B2061" i="1"/>
  <c r="D2061" i="1"/>
  <c r="B2062" i="1"/>
  <c r="D2062" i="1"/>
  <c r="B2063" i="1"/>
  <c r="D2063" i="1"/>
  <c r="B2064" i="1"/>
  <c r="D2064" i="1"/>
  <c r="B2065" i="1"/>
  <c r="D2065" i="1"/>
  <c r="B2066" i="1"/>
  <c r="D2066" i="1"/>
  <c r="B2067" i="1"/>
  <c r="D2067" i="1"/>
  <c r="B2068" i="1"/>
  <c r="D2068" i="1"/>
  <c r="B2069" i="1"/>
  <c r="D2069" i="1"/>
  <c r="B2070" i="1"/>
  <c r="D2070" i="1"/>
  <c r="B2071" i="1"/>
  <c r="D2071" i="1"/>
  <c r="B2072" i="1"/>
  <c r="D2072" i="1"/>
  <c r="B2073" i="1"/>
  <c r="D2073" i="1"/>
  <c r="B2074" i="1"/>
  <c r="D2074" i="1"/>
  <c r="B2075" i="1"/>
  <c r="D2075" i="1"/>
  <c r="B2076" i="1"/>
  <c r="D2076" i="1"/>
  <c r="B2077" i="1"/>
  <c r="D2077" i="1"/>
  <c r="B2078" i="1"/>
  <c r="D2078" i="1"/>
  <c r="B2079" i="1"/>
  <c r="D2079" i="1"/>
  <c r="B2080" i="1"/>
  <c r="D2080" i="1"/>
  <c r="B2081" i="1"/>
  <c r="D2081" i="1"/>
  <c r="B2082" i="1"/>
  <c r="D2082" i="1"/>
  <c r="B2083" i="1"/>
  <c r="D2083" i="1"/>
  <c r="B2084" i="1"/>
  <c r="D2084" i="1"/>
  <c r="B2085" i="1"/>
  <c r="D2085" i="1"/>
  <c r="B2086" i="1"/>
  <c r="D2086" i="1"/>
  <c r="B2087" i="1"/>
  <c r="D2087" i="1"/>
  <c r="B2088" i="1"/>
  <c r="D2088" i="1"/>
  <c r="B2089" i="1"/>
  <c r="D2089" i="1"/>
  <c r="B2090" i="1"/>
  <c r="D2090" i="1"/>
  <c r="B2091" i="1"/>
  <c r="D2091" i="1"/>
  <c r="B2092" i="1"/>
  <c r="D2092" i="1"/>
  <c r="B2093" i="1"/>
  <c r="D2093" i="1"/>
  <c r="B2094" i="1"/>
  <c r="D2094" i="1"/>
  <c r="B2095" i="1"/>
  <c r="D2095" i="1"/>
  <c r="B2096" i="1"/>
  <c r="D2096" i="1"/>
  <c r="B2097" i="1"/>
  <c r="D2097" i="1"/>
  <c r="B2098" i="1"/>
  <c r="D2098" i="1"/>
  <c r="B2099" i="1"/>
  <c r="D2099" i="1"/>
  <c r="B2100" i="1"/>
  <c r="D2100" i="1"/>
  <c r="B2101" i="1"/>
  <c r="D2101" i="1"/>
  <c r="B2102" i="1"/>
  <c r="D2102" i="1"/>
  <c r="B2103" i="1"/>
  <c r="D2103" i="1"/>
  <c r="B2104" i="1"/>
  <c r="D2104" i="1"/>
  <c r="B2105" i="1"/>
  <c r="D2105" i="1"/>
  <c r="B2106" i="1"/>
  <c r="D2106" i="1"/>
  <c r="B2107" i="1"/>
  <c r="D2107" i="1"/>
  <c r="B2108" i="1"/>
  <c r="D2108" i="1"/>
  <c r="B2109" i="1"/>
  <c r="D2109" i="1"/>
  <c r="B2110" i="1"/>
  <c r="D2110" i="1"/>
  <c r="B2111" i="1"/>
  <c r="D2111" i="1"/>
  <c r="B2112" i="1"/>
  <c r="D2112" i="1"/>
  <c r="B2113" i="1"/>
  <c r="D2113" i="1"/>
  <c r="B2114" i="1"/>
  <c r="D2114" i="1"/>
  <c r="B2115" i="1"/>
  <c r="D2115" i="1"/>
  <c r="B2116" i="1"/>
  <c r="D2116" i="1"/>
  <c r="B2117" i="1"/>
  <c r="D2117" i="1"/>
  <c r="B2118" i="1"/>
  <c r="D2118" i="1"/>
  <c r="B2119" i="1"/>
  <c r="D2119" i="1"/>
  <c r="B2120" i="1"/>
  <c r="D2120" i="1"/>
  <c r="B2121" i="1"/>
  <c r="D2121" i="1"/>
  <c r="B2122" i="1"/>
  <c r="D2122" i="1"/>
  <c r="B2123" i="1"/>
  <c r="D2123" i="1"/>
  <c r="B2124" i="1"/>
  <c r="D2124" i="1"/>
  <c r="B2125" i="1"/>
  <c r="D2125" i="1"/>
  <c r="B2126" i="1"/>
  <c r="D2126" i="1"/>
  <c r="B2127" i="1"/>
  <c r="D2127" i="1"/>
  <c r="B2128" i="1"/>
  <c r="D2128" i="1"/>
  <c r="B2129" i="1"/>
  <c r="D2129" i="1"/>
  <c r="B2130" i="1"/>
  <c r="D2130" i="1"/>
  <c r="B2131" i="1"/>
  <c r="D2131" i="1"/>
  <c r="B2132" i="1"/>
  <c r="D2132" i="1"/>
  <c r="B2133" i="1"/>
  <c r="D2133" i="1"/>
  <c r="B2134" i="1"/>
  <c r="D2134" i="1"/>
  <c r="B2135" i="1"/>
  <c r="D2135" i="1"/>
  <c r="B2136" i="1"/>
  <c r="D2136" i="1"/>
  <c r="B2137" i="1"/>
  <c r="D2137" i="1"/>
  <c r="B2138" i="1"/>
  <c r="D2138" i="1"/>
  <c r="B2139" i="1"/>
  <c r="D2139" i="1"/>
  <c r="B2140" i="1"/>
  <c r="D2140" i="1"/>
  <c r="B2141" i="1"/>
  <c r="D2141" i="1"/>
  <c r="B2142" i="1"/>
  <c r="D2142" i="1"/>
  <c r="B2143" i="1"/>
  <c r="D2143" i="1"/>
  <c r="B2144" i="1"/>
  <c r="D2144" i="1"/>
  <c r="B2145" i="1"/>
  <c r="D2145" i="1"/>
  <c r="B2146" i="1"/>
  <c r="D2146" i="1"/>
  <c r="B2147" i="1"/>
  <c r="D2147" i="1"/>
  <c r="B2148" i="1"/>
  <c r="D2148" i="1"/>
  <c r="B2149" i="1"/>
  <c r="D2149" i="1"/>
  <c r="B2150" i="1"/>
  <c r="D2150" i="1"/>
  <c r="B2151" i="1"/>
  <c r="D2151" i="1"/>
  <c r="B2152" i="1"/>
  <c r="D2152" i="1"/>
  <c r="B2153" i="1"/>
  <c r="D2153" i="1"/>
  <c r="B2154" i="1"/>
  <c r="D2154" i="1"/>
  <c r="B2155" i="1"/>
  <c r="D2155" i="1"/>
  <c r="B2156" i="1"/>
  <c r="D2156" i="1"/>
  <c r="B2157" i="1"/>
  <c r="D2157" i="1"/>
  <c r="B2158" i="1"/>
  <c r="D2158" i="1"/>
  <c r="B2159" i="1"/>
  <c r="D2159" i="1"/>
  <c r="B2160" i="1"/>
  <c r="D2160" i="1"/>
  <c r="B2161" i="1"/>
  <c r="D2161" i="1"/>
  <c r="B2162" i="1"/>
  <c r="D2162" i="1"/>
  <c r="B2163" i="1"/>
  <c r="D2163" i="1"/>
  <c r="B2164" i="1"/>
  <c r="D2164" i="1"/>
  <c r="B2165" i="1"/>
  <c r="D2165" i="1"/>
  <c r="B2166" i="1"/>
  <c r="D2166" i="1"/>
  <c r="B2167" i="1"/>
  <c r="D2167" i="1"/>
  <c r="B2168" i="1"/>
  <c r="D2168" i="1"/>
  <c r="B2169" i="1"/>
  <c r="D2169" i="1"/>
  <c r="B2170" i="1"/>
  <c r="D2170" i="1"/>
  <c r="B2171" i="1"/>
  <c r="D2171" i="1"/>
  <c r="B2172" i="1"/>
  <c r="D2172" i="1"/>
  <c r="B2173" i="1"/>
  <c r="D2173" i="1"/>
  <c r="B2174" i="1"/>
  <c r="D2174" i="1"/>
  <c r="B2175" i="1"/>
  <c r="D2175" i="1"/>
  <c r="B2176" i="1"/>
  <c r="D2176" i="1"/>
  <c r="B2177" i="1"/>
  <c r="D2177" i="1"/>
  <c r="B2178" i="1"/>
  <c r="D2178" i="1"/>
  <c r="B2179" i="1"/>
  <c r="D2179" i="1"/>
  <c r="B2180" i="1"/>
  <c r="D2180" i="1"/>
  <c r="B2181" i="1"/>
  <c r="D2181" i="1"/>
  <c r="B2182" i="1"/>
  <c r="D2182" i="1"/>
  <c r="B2183" i="1"/>
  <c r="D2183" i="1"/>
  <c r="B2184" i="1"/>
  <c r="D2184" i="1"/>
  <c r="B2185" i="1"/>
  <c r="D2185" i="1"/>
  <c r="B2186" i="1"/>
  <c r="D2186" i="1"/>
  <c r="B2187" i="1"/>
  <c r="D2187" i="1"/>
  <c r="B2188" i="1"/>
  <c r="D2188" i="1"/>
  <c r="B2189" i="1"/>
  <c r="D2189" i="1"/>
  <c r="B2190" i="1"/>
  <c r="D2190" i="1"/>
  <c r="B2191" i="1"/>
  <c r="D2191" i="1"/>
  <c r="B2192" i="1"/>
  <c r="D2192" i="1"/>
  <c r="B2193" i="1"/>
  <c r="D2193" i="1"/>
  <c r="B2194" i="1"/>
  <c r="D2194" i="1"/>
  <c r="B2195" i="1"/>
  <c r="D2195" i="1"/>
  <c r="B2196" i="1"/>
  <c r="D2196" i="1"/>
  <c r="B2197" i="1"/>
  <c r="D2197" i="1"/>
  <c r="B2198" i="1"/>
  <c r="D2198" i="1"/>
  <c r="B2199" i="1"/>
  <c r="D2199" i="1"/>
  <c r="B2200" i="1"/>
  <c r="D2200" i="1"/>
  <c r="B2201" i="1"/>
  <c r="D2201" i="1"/>
  <c r="B2202" i="1"/>
  <c r="D2202" i="1"/>
  <c r="B2203" i="1"/>
  <c r="D2203" i="1"/>
  <c r="B2204" i="1"/>
  <c r="D2204" i="1"/>
  <c r="B2205" i="1"/>
  <c r="D2205" i="1"/>
  <c r="B2206" i="1"/>
  <c r="D2206" i="1"/>
  <c r="B2207" i="1"/>
  <c r="D2207" i="1"/>
  <c r="B2208" i="1"/>
  <c r="D2208" i="1"/>
  <c r="B2209" i="1"/>
  <c r="D2209" i="1"/>
  <c r="B2210" i="1"/>
  <c r="D2210" i="1"/>
  <c r="B2211" i="1"/>
  <c r="D2211" i="1"/>
  <c r="B2212" i="1"/>
  <c r="D2212" i="1"/>
  <c r="B2213" i="1"/>
  <c r="D2213" i="1"/>
  <c r="B2214" i="1"/>
  <c r="D2214" i="1"/>
  <c r="B2215" i="1"/>
  <c r="D2215" i="1"/>
  <c r="B2216" i="1"/>
  <c r="D2216" i="1"/>
  <c r="B2217" i="1"/>
  <c r="D2217" i="1"/>
  <c r="B2218" i="1"/>
  <c r="D2218" i="1"/>
  <c r="B2219" i="1"/>
  <c r="D2219" i="1"/>
  <c r="B2220" i="1"/>
  <c r="D2220" i="1"/>
  <c r="B2221" i="1"/>
  <c r="D2221" i="1"/>
  <c r="B2222" i="1"/>
  <c r="D2222" i="1"/>
  <c r="B2223" i="1"/>
  <c r="D2223" i="1"/>
  <c r="B2224" i="1"/>
  <c r="D2224" i="1"/>
  <c r="B2225" i="1"/>
  <c r="D2225" i="1"/>
  <c r="B2226" i="1"/>
  <c r="D2226" i="1"/>
  <c r="B2227" i="1"/>
  <c r="D2227" i="1"/>
  <c r="B2228" i="1"/>
  <c r="D2228" i="1"/>
  <c r="B2229" i="1"/>
  <c r="D2229" i="1"/>
  <c r="B2230" i="1"/>
  <c r="D2230" i="1"/>
  <c r="B2231" i="1"/>
  <c r="D2231" i="1"/>
  <c r="B2232" i="1"/>
  <c r="D2232" i="1"/>
  <c r="B2233" i="1"/>
  <c r="D2233" i="1"/>
  <c r="B2234" i="1"/>
  <c r="D2234" i="1"/>
  <c r="B2235" i="1"/>
  <c r="D2235" i="1"/>
  <c r="B2236" i="1"/>
  <c r="D2236" i="1"/>
  <c r="B2237" i="1"/>
  <c r="D2237" i="1"/>
  <c r="B2238" i="1"/>
  <c r="D2238" i="1"/>
  <c r="B2239" i="1"/>
  <c r="D2239" i="1"/>
  <c r="B2240" i="1"/>
  <c r="D2240" i="1"/>
  <c r="B2241" i="1"/>
  <c r="D2241" i="1"/>
  <c r="B2242" i="1"/>
  <c r="D2242" i="1"/>
  <c r="B2243" i="1"/>
  <c r="D2243" i="1"/>
  <c r="B2244" i="1"/>
  <c r="D2244" i="1"/>
  <c r="B2245" i="1"/>
  <c r="D2245" i="1"/>
  <c r="B2246" i="1"/>
  <c r="D2246" i="1"/>
  <c r="B2247" i="1"/>
  <c r="D2247" i="1"/>
  <c r="B2248" i="1"/>
  <c r="D2248" i="1"/>
  <c r="B2249" i="1"/>
  <c r="D2249" i="1"/>
  <c r="B2250" i="1"/>
  <c r="D2250" i="1"/>
  <c r="B2251" i="1"/>
  <c r="D2251" i="1"/>
  <c r="B2252" i="1"/>
  <c r="D2252" i="1"/>
  <c r="B2253" i="1"/>
  <c r="D2253" i="1"/>
  <c r="B2254" i="1"/>
  <c r="D2254" i="1"/>
  <c r="B2255" i="1"/>
  <c r="D2255" i="1"/>
  <c r="B2256" i="1"/>
  <c r="D2256" i="1"/>
  <c r="B2257" i="1"/>
  <c r="D2257" i="1"/>
  <c r="B2258" i="1"/>
  <c r="D2258" i="1"/>
  <c r="B2259" i="1"/>
  <c r="D2259" i="1"/>
  <c r="B2260" i="1"/>
  <c r="D2260" i="1"/>
  <c r="B2261" i="1"/>
  <c r="D2261" i="1"/>
  <c r="B2262" i="1"/>
  <c r="D2262" i="1"/>
  <c r="B2263" i="1"/>
  <c r="D2263" i="1"/>
  <c r="B2264" i="1"/>
  <c r="D2264" i="1"/>
  <c r="B2265" i="1"/>
  <c r="D2265" i="1"/>
  <c r="B2266" i="1"/>
  <c r="D2266" i="1"/>
  <c r="B2267" i="1"/>
  <c r="D2267" i="1"/>
  <c r="B2268" i="1"/>
  <c r="D2268" i="1"/>
  <c r="B2269" i="1"/>
  <c r="D2269" i="1"/>
  <c r="B2270" i="1"/>
  <c r="D2270" i="1"/>
  <c r="B2271" i="1"/>
  <c r="D2271" i="1"/>
  <c r="B2272" i="1"/>
  <c r="D2272" i="1"/>
  <c r="B2273" i="1"/>
  <c r="D2273" i="1"/>
  <c r="B2274" i="1"/>
  <c r="D2274" i="1"/>
  <c r="B2275" i="1"/>
  <c r="D2275" i="1"/>
  <c r="B2276" i="1"/>
  <c r="D2276" i="1"/>
  <c r="B2277" i="1"/>
  <c r="D2277" i="1"/>
  <c r="B2278" i="1"/>
  <c r="D2278" i="1"/>
  <c r="B2279" i="1"/>
  <c r="D2279" i="1"/>
  <c r="B2280" i="1"/>
  <c r="D2280" i="1"/>
  <c r="B2281" i="1"/>
  <c r="D2281" i="1"/>
  <c r="B2282" i="1"/>
  <c r="D2282" i="1"/>
  <c r="B2283" i="1"/>
  <c r="D2283" i="1"/>
  <c r="B2284" i="1"/>
  <c r="D2284" i="1"/>
  <c r="B2285" i="1"/>
  <c r="D2285" i="1"/>
  <c r="B2286" i="1"/>
  <c r="D2286" i="1"/>
  <c r="B2287" i="1"/>
  <c r="D2287" i="1"/>
  <c r="B2288" i="1"/>
  <c r="D2288" i="1"/>
  <c r="B2289" i="1"/>
  <c r="D2289" i="1"/>
  <c r="B2290" i="1"/>
  <c r="D2290" i="1"/>
  <c r="B2291" i="1"/>
  <c r="D2291" i="1"/>
  <c r="B2292" i="1"/>
  <c r="D2292" i="1"/>
  <c r="B2293" i="1"/>
  <c r="D2293" i="1"/>
  <c r="B2294" i="1"/>
  <c r="D2294" i="1"/>
  <c r="B2295" i="1"/>
  <c r="D2295" i="1"/>
  <c r="B2296" i="1"/>
  <c r="D2296" i="1"/>
  <c r="B2297" i="1"/>
  <c r="D2297" i="1"/>
  <c r="B2298" i="1"/>
  <c r="D2298" i="1"/>
  <c r="B2299" i="1"/>
  <c r="D2299" i="1"/>
  <c r="B2300" i="1"/>
  <c r="D2300" i="1"/>
  <c r="B2301" i="1"/>
  <c r="D2301" i="1"/>
  <c r="B2302" i="1"/>
  <c r="D2302" i="1"/>
  <c r="B2303" i="1"/>
  <c r="D2303" i="1"/>
  <c r="B2304" i="1"/>
  <c r="D2304" i="1"/>
  <c r="B2305" i="1"/>
  <c r="D2305" i="1"/>
  <c r="B2306" i="1"/>
  <c r="D2306" i="1"/>
  <c r="B2307" i="1"/>
  <c r="D2307" i="1"/>
  <c r="B2308" i="1"/>
  <c r="D2308" i="1"/>
  <c r="B2309" i="1"/>
  <c r="D2309" i="1"/>
  <c r="B2310" i="1"/>
  <c r="D2310" i="1"/>
  <c r="B2311" i="1"/>
  <c r="D2311" i="1"/>
  <c r="B2312" i="1"/>
  <c r="D2312" i="1"/>
  <c r="B2313" i="1"/>
  <c r="D2313" i="1"/>
  <c r="B2314" i="1"/>
  <c r="D2314" i="1"/>
  <c r="B2315" i="1"/>
  <c r="D2315" i="1"/>
  <c r="B2316" i="1"/>
  <c r="D2316" i="1"/>
  <c r="B2317" i="1"/>
  <c r="D2317" i="1"/>
  <c r="B2318" i="1"/>
  <c r="D2318" i="1"/>
  <c r="B2319" i="1"/>
  <c r="D2319" i="1"/>
  <c r="B2320" i="1"/>
  <c r="D2320" i="1"/>
  <c r="B2321" i="1"/>
  <c r="D2321" i="1"/>
  <c r="B2322" i="1"/>
  <c r="D2322" i="1"/>
  <c r="B2323" i="1"/>
  <c r="D2323" i="1"/>
  <c r="B2324" i="1"/>
  <c r="D2324" i="1"/>
  <c r="B2325" i="1"/>
  <c r="D2325" i="1"/>
  <c r="B2326" i="1"/>
  <c r="D2326" i="1"/>
  <c r="B2327" i="1"/>
  <c r="D2327" i="1"/>
  <c r="B2328" i="1"/>
  <c r="D2328" i="1"/>
  <c r="B2329" i="1"/>
  <c r="D2329" i="1"/>
  <c r="B2330" i="1"/>
  <c r="D2330" i="1"/>
  <c r="B2331" i="1"/>
  <c r="D2331" i="1"/>
  <c r="B2332" i="1"/>
  <c r="D2332" i="1"/>
  <c r="B2333" i="1"/>
  <c r="D2333" i="1"/>
  <c r="B2334" i="1"/>
  <c r="D2334" i="1"/>
  <c r="B2335" i="1"/>
  <c r="D2335" i="1"/>
  <c r="B2336" i="1"/>
  <c r="D2336" i="1"/>
  <c r="B2337" i="1"/>
  <c r="D2337" i="1"/>
  <c r="B2338" i="1"/>
  <c r="D2338" i="1"/>
  <c r="B2339" i="1"/>
  <c r="D2339" i="1"/>
  <c r="B2340" i="1"/>
  <c r="D2340" i="1"/>
  <c r="B2341" i="1"/>
  <c r="D2341" i="1"/>
  <c r="B2342" i="1"/>
  <c r="D2342" i="1"/>
  <c r="B2343" i="1"/>
  <c r="D2343" i="1"/>
  <c r="B2344" i="1"/>
  <c r="D2344" i="1"/>
  <c r="B2345" i="1"/>
  <c r="D2345" i="1"/>
  <c r="B2346" i="1"/>
  <c r="D2346" i="1"/>
  <c r="B2347" i="1"/>
  <c r="D2347" i="1"/>
  <c r="B2348" i="1"/>
  <c r="D2348" i="1"/>
  <c r="B2349" i="1"/>
  <c r="D2349" i="1"/>
  <c r="B2350" i="1"/>
  <c r="D2350" i="1"/>
  <c r="B2351" i="1"/>
  <c r="D2351" i="1"/>
  <c r="B2352" i="1"/>
  <c r="D2352" i="1"/>
  <c r="B2353" i="1"/>
  <c r="D2353" i="1"/>
  <c r="B2354" i="1"/>
  <c r="D2354" i="1"/>
  <c r="B2355" i="1"/>
  <c r="D2355" i="1"/>
  <c r="B2356" i="1"/>
  <c r="D2356" i="1"/>
  <c r="B2357" i="1"/>
  <c r="D2357" i="1"/>
  <c r="B2358" i="1"/>
  <c r="D2358" i="1"/>
  <c r="B2359" i="1"/>
  <c r="D2359" i="1"/>
  <c r="B2360" i="1"/>
  <c r="D2360" i="1"/>
  <c r="B2361" i="1"/>
  <c r="D2361" i="1"/>
  <c r="B2362" i="1"/>
  <c r="D2362" i="1"/>
  <c r="B2363" i="1"/>
  <c r="D2363" i="1"/>
  <c r="B2364" i="1"/>
  <c r="D2364" i="1"/>
  <c r="B2365" i="1"/>
  <c r="D2365" i="1"/>
  <c r="B2366" i="1"/>
  <c r="D2366" i="1"/>
  <c r="B2367" i="1"/>
  <c r="D2367" i="1"/>
  <c r="B2368" i="1"/>
  <c r="D2368" i="1"/>
  <c r="B2369" i="1"/>
  <c r="D2369" i="1"/>
  <c r="B2370" i="1"/>
  <c r="D2370" i="1"/>
  <c r="B2371" i="1"/>
  <c r="D2371" i="1"/>
  <c r="B2372" i="1"/>
  <c r="D2372" i="1"/>
  <c r="B2373" i="1"/>
  <c r="D2373" i="1"/>
  <c r="B2374" i="1"/>
  <c r="D2374" i="1"/>
  <c r="B2375" i="1"/>
  <c r="D2375" i="1"/>
  <c r="B2376" i="1"/>
  <c r="D2376" i="1"/>
  <c r="B2377" i="1"/>
  <c r="D2377" i="1"/>
  <c r="B2378" i="1"/>
  <c r="D2378" i="1"/>
  <c r="B2379" i="1"/>
  <c r="D2379" i="1"/>
  <c r="B2380" i="1"/>
  <c r="D2380" i="1"/>
  <c r="B2381" i="1"/>
  <c r="D2381" i="1"/>
  <c r="B2382" i="1"/>
  <c r="D2382" i="1"/>
  <c r="B2383" i="1"/>
  <c r="D2383" i="1"/>
  <c r="B2384" i="1"/>
  <c r="D2384" i="1"/>
  <c r="B2385" i="1"/>
  <c r="D2385" i="1"/>
  <c r="B2386" i="1"/>
  <c r="D2386" i="1"/>
  <c r="B2387" i="1"/>
  <c r="D2387" i="1"/>
  <c r="B2388" i="1"/>
  <c r="D2388" i="1"/>
  <c r="B2389" i="1"/>
  <c r="D2389" i="1"/>
  <c r="B2390" i="1"/>
  <c r="D2390" i="1"/>
  <c r="B2391" i="1"/>
  <c r="D2391" i="1"/>
  <c r="B2392" i="1"/>
  <c r="D2392" i="1"/>
  <c r="B2393" i="1"/>
  <c r="D2393" i="1"/>
  <c r="B2394" i="1"/>
  <c r="D2394" i="1"/>
  <c r="B2395" i="1"/>
  <c r="D2395" i="1"/>
  <c r="B2396" i="1"/>
  <c r="D2396" i="1"/>
  <c r="B2397" i="1"/>
  <c r="D2397" i="1"/>
  <c r="B2398" i="1"/>
  <c r="D2398" i="1"/>
  <c r="B2399" i="1"/>
  <c r="D2399" i="1"/>
  <c r="B2400" i="1"/>
  <c r="D2400" i="1"/>
  <c r="B2401" i="1"/>
  <c r="D2401" i="1"/>
  <c r="B2402" i="1"/>
  <c r="D2402" i="1"/>
  <c r="B2403" i="1"/>
  <c r="D2403" i="1"/>
  <c r="B2404" i="1"/>
  <c r="D2404" i="1"/>
  <c r="B2405" i="1"/>
  <c r="D2405" i="1"/>
  <c r="B2406" i="1"/>
  <c r="D2406" i="1"/>
  <c r="B2407" i="1"/>
  <c r="D2407" i="1"/>
  <c r="B2408" i="1"/>
  <c r="D2408" i="1"/>
  <c r="B2409" i="1"/>
  <c r="D2409" i="1"/>
  <c r="B2410" i="1"/>
  <c r="D2410" i="1"/>
  <c r="B2411" i="1"/>
  <c r="D2411" i="1"/>
  <c r="B2412" i="1"/>
  <c r="D2412" i="1"/>
  <c r="B2413" i="1"/>
  <c r="D2413" i="1"/>
  <c r="B2414" i="1"/>
  <c r="D2414" i="1"/>
  <c r="B2415" i="1"/>
  <c r="D2415" i="1"/>
  <c r="B2416" i="1"/>
  <c r="D2416" i="1"/>
  <c r="B2417" i="1"/>
  <c r="D2417" i="1"/>
  <c r="B2418" i="1"/>
  <c r="D2418" i="1"/>
  <c r="B2419" i="1"/>
  <c r="D2419" i="1"/>
  <c r="B2420" i="1"/>
  <c r="D2420" i="1"/>
  <c r="B2421" i="1"/>
  <c r="D2421" i="1"/>
  <c r="B2422" i="1"/>
  <c r="D2422" i="1"/>
  <c r="B2423" i="1"/>
  <c r="D2423" i="1"/>
  <c r="B2424" i="1"/>
  <c r="D2424" i="1"/>
  <c r="B2425" i="1"/>
  <c r="D2425" i="1"/>
  <c r="B2426" i="1"/>
  <c r="D2426" i="1"/>
  <c r="B2427" i="1"/>
  <c r="D2427" i="1"/>
  <c r="B2428" i="1"/>
  <c r="D2428" i="1"/>
  <c r="B2429" i="1"/>
  <c r="D2429" i="1"/>
  <c r="B2430" i="1"/>
  <c r="D2430" i="1"/>
  <c r="B2431" i="1"/>
  <c r="D2431" i="1"/>
  <c r="B2432" i="1"/>
  <c r="D2432" i="1"/>
  <c r="B2433" i="1"/>
  <c r="D2433" i="1"/>
  <c r="B2434" i="1"/>
  <c r="D2434" i="1"/>
  <c r="B2435" i="1"/>
  <c r="D2435" i="1"/>
  <c r="B2436" i="1"/>
  <c r="D2436" i="1"/>
  <c r="B2437" i="1"/>
  <c r="D2437" i="1"/>
  <c r="B2438" i="1"/>
  <c r="D2438" i="1"/>
  <c r="B2439" i="1"/>
  <c r="D2439" i="1"/>
  <c r="B2440" i="1"/>
  <c r="D2440" i="1"/>
  <c r="B2441" i="1"/>
  <c r="D2441" i="1"/>
  <c r="B2442" i="1"/>
  <c r="D2442" i="1"/>
  <c r="B2443" i="1"/>
  <c r="D2443" i="1"/>
  <c r="B2444" i="1"/>
  <c r="D2444" i="1"/>
  <c r="B2445" i="1"/>
  <c r="D2445" i="1"/>
  <c r="B2446" i="1"/>
  <c r="D2446" i="1"/>
  <c r="B2447" i="1"/>
  <c r="D2447" i="1"/>
  <c r="B2448" i="1"/>
  <c r="D2448" i="1"/>
  <c r="B2449" i="1"/>
  <c r="D2449" i="1"/>
  <c r="B2450" i="1"/>
  <c r="D2450" i="1"/>
  <c r="B2451" i="1"/>
  <c r="D2451" i="1"/>
  <c r="B2452" i="1"/>
  <c r="D2452" i="1"/>
  <c r="B2453" i="1"/>
  <c r="D2453" i="1"/>
  <c r="B2454" i="1"/>
  <c r="D2454" i="1"/>
  <c r="B2455" i="1"/>
  <c r="D2455" i="1"/>
  <c r="B2456" i="1"/>
  <c r="D2456" i="1"/>
  <c r="B2457" i="1"/>
  <c r="D2457" i="1"/>
  <c r="B2458" i="1"/>
  <c r="D2458" i="1"/>
  <c r="B2459" i="1"/>
  <c r="D2459" i="1"/>
  <c r="B2460" i="1"/>
  <c r="D2460" i="1"/>
  <c r="B2461" i="1"/>
  <c r="D2461" i="1"/>
  <c r="B2462" i="1"/>
  <c r="D2462" i="1"/>
  <c r="B2463" i="1"/>
  <c r="D2463" i="1"/>
  <c r="B2464" i="1"/>
  <c r="D2464" i="1"/>
  <c r="B2465" i="1"/>
  <c r="D2465" i="1"/>
  <c r="B2466" i="1"/>
  <c r="D2466" i="1"/>
  <c r="B2467" i="1"/>
  <c r="D2467" i="1"/>
  <c r="B2468" i="1"/>
  <c r="D2468" i="1"/>
  <c r="B2469" i="1"/>
  <c r="D2469" i="1"/>
  <c r="B2470" i="1"/>
  <c r="D2470" i="1"/>
  <c r="B2471" i="1"/>
  <c r="D2471" i="1"/>
  <c r="B2472" i="1"/>
  <c r="D2472" i="1"/>
  <c r="B2473" i="1"/>
  <c r="D2473" i="1"/>
  <c r="B2474" i="1"/>
  <c r="D2474" i="1"/>
  <c r="B2475" i="1"/>
  <c r="D2475" i="1"/>
  <c r="B2476" i="1"/>
  <c r="D2476" i="1"/>
  <c r="B2477" i="1"/>
  <c r="D2477" i="1"/>
  <c r="B2478" i="1"/>
  <c r="D2478" i="1"/>
  <c r="B2479" i="1"/>
  <c r="D2479" i="1"/>
  <c r="B2480" i="1"/>
  <c r="D2480" i="1"/>
  <c r="B2481" i="1"/>
  <c r="D2481" i="1"/>
  <c r="B2482" i="1"/>
  <c r="D2482" i="1"/>
  <c r="B2483" i="1"/>
  <c r="D2483" i="1"/>
  <c r="B2484" i="1"/>
  <c r="D2484" i="1"/>
  <c r="B2485" i="1"/>
  <c r="D2485" i="1"/>
  <c r="B2486" i="1"/>
  <c r="D2486" i="1"/>
  <c r="B2487" i="1"/>
  <c r="D2487" i="1"/>
  <c r="B2488" i="1"/>
  <c r="D2488" i="1"/>
  <c r="B2489" i="1"/>
  <c r="D2489" i="1"/>
  <c r="B2490" i="1"/>
  <c r="D2490" i="1"/>
  <c r="B2491" i="1"/>
  <c r="D2491" i="1"/>
  <c r="B2492" i="1"/>
  <c r="D2492" i="1"/>
  <c r="B2493" i="1"/>
  <c r="D2493" i="1"/>
  <c r="B2494" i="1"/>
  <c r="D2494" i="1"/>
  <c r="B2495" i="1"/>
  <c r="D2495" i="1"/>
  <c r="B2496" i="1"/>
  <c r="D2496" i="1"/>
  <c r="B2497" i="1"/>
  <c r="D2497" i="1"/>
  <c r="B2498" i="1"/>
  <c r="D2498" i="1"/>
  <c r="B2499" i="1"/>
  <c r="D2499" i="1"/>
  <c r="B2500" i="1"/>
  <c r="D2500" i="1"/>
  <c r="B2501" i="1"/>
  <c r="D2501" i="1"/>
  <c r="B2502" i="1"/>
  <c r="D2502" i="1"/>
  <c r="B2503" i="1"/>
  <c r="D2503" i="1"/>
  <c r="B2504" i="1"/>
  <c r="D2504" i="1"/>
  <c r="B2505" i="1"/>
  <c r="D2505" i="1"/>
  <c r="B2506" i="1"/>
  <c r="D2506" i="1"/>
  <c r="B2507" i="1"/>
  <c r="D2507" i="1"/>
  <c r="B2508" i="1"/>
  <c r="D2508" i="1"/>
  <c r="B2509" i="1"/>
  <c r="D2509" i="1"/>
  <c r="B2510" i="1"/>
  <c r="D2510" i="1"/>
  <c r="B2511" i="1"/>
  <c r="D2511" i="1"/>
  <c r="B2512" i="1"/>
  <c r="D2512" i="1"/>
  <c r="B2513" i="1"/>
  <c r="D2513" i="1"/>
  <c r="B2514" i="1"/>
  <c r="D2514" i="1"/>
  <c r="B2515" i="1"/>
  <c r="D2515" i="1"/>
  <c r="B2516" i="1"/>
  <c r="D2516" i="1"/>
  <c r="B2517" i="1"/>
  <c r="D2517" i="1"/>
  <c r="B2518" i="1"/>
  <c r="D2518" i="1"/>
  <c r="B2519" i="1"/>
  <c r="D2519" i="1"/>
  <c r="B2520" i="1"/>
  <c r="D2520" i="1"/>
  <c r="B2521" i="1"/>
  <c r="D2521" i="1"/>
  <c r="B2522" i="1"/>
  <c r="D2522" i="1"/>
  <c r="B2523" i="1"/>
  <c r="D2523" i="1"/>
  <c r="B2524" i="1"/>
  <c r="D2524" i="1"/>
  <c r="B2525" i="1"/>
  <c r="D2525" i="1"/>
  <c r="B2526" i="1"/>
  <c r="D2526" i="1"/>
  <c r="B2527" i="1"/>
  <c r="D2527" i="1"/>
  <c r="B2528" i="1"/>
  <c r="D2528" i="1"/>
  <c r="B2529" i="1"/>
  <c r="D2529" i="1"/>
  <c r="B2530" i="1"/>
  <c r="D2530" i="1"/>
  <c r="B2531" i="1"/>
  <c r="D2531" i="1"/>
  <c r="B2532" i="1"/>
  <c r="D2532" i="1"/>
  <c r="B2533" i="1"/>
  <c r="D2533" i="1"/>
  <c r="B2534" i="1"/>
  <c r="D2534" i="1"/>
  <c r="B2535" i="1"/>
  <c r="D2535" i="1"/>
  <c r="B2536" i="1"/>
  <c r="D2536" i="1"/>
  <c r="B2537" i="1"/>
  <c r="D2537" i="1"/>
  <c r="B2538" i="1"/>
  <c r="D2538" i="1"/>
  <c r="B2539" i="1"/>
  <c r="D2539" i="1"/>
  <c r="B2540" i="1"/>
  <c r="D2540" i="1"/>
  <c r="B2541" i="1"/>
  <c r="D2541" i="1"/>
  <c r="B2542" i="1"/>
  <c r="D2542" i="1"/>
  <c r="B2543" i="1"/>
  <c r="D2543" i="1"/>
  <c r="B2544" i="1"/>
  <c r="D2544" i="1"/>
  <c r="B2545" i="1"/>
  <c r="D2545" i="1"/>
  <c r="B2546" i="1"/>
  <c r="D2546" i="1"/>
  <c r="B2547" i="1"/>
  <c r="D2547" i="1"/>
  <c r="B2548" i="1"/>
  <c r="D2548" i="1"/>
  <c r="B2549" i="1"/>
  <c r="D2549" i="1"/>
  <c r="B2550" i="1"/>
  <c r="D2550" i="1"/>
  <c r="B2551" i="1"/>
  <c r="D2551" i="1"/>
  <c r="B2552" i="1"/>
  <c r="D2552" i="1"/>
  <c r="B2553" i="1"/>
  <c r="D2553" i="1"/>
  <c r="B2554" i="1"/>
  <c r="D2554" i="1"/>
  <c r="B2555" i="1"/>
  <c r="D2555" i="1"/>
  <c r="B2556" i="1"/>
  <c r="D2556" i="1"/>
  <c r="B2557" i="1"/>
  <c r="D2557" i="1"/>
  <c r="B2558" i="1"/>
  <c r="D2558" i="1"/>
  <c r="B2559" i="1"/>
  <c r="D2559" i="1"/>
  <c r="B2560" i="1"/>
  <c r="D2560" i="1"/>
  <c r="B2561" i="1"/>
  <c r="D2561" i="1"/>
  <c r="B2562" i="1"/>
  <c r="D2562" i="1"/>
  <c r="B2563" i="1"/>
  <c r="D2563" i="1"/>
  <c r="B2564" i="1"/>
  <c r="D2564" i="1"/>
  <c r="B2565" i="1"/>
  <c r="D2565" i="1"/>
  <c r="B2566" i="1"/>
  <c r="D2566" i="1"/>
  <c r="B2567" i="1"/>
  <c r="D2567" i="1"/>
  <c r="B2568" i="1"/>
  <c r="D2568" i="1"/>
  <c r="B2569" i="1"/>
  <c r="D2569" i="1"/>
  <c r="B2570" i="1"/>
  <c r="D2570" i="1"/>
  <c r="B2571" i="1"/>
  <c r="D2571" i="1"/>
  <c r="B2572" i="1"/>
  <c r="D2572" i="1"/>
  <c r="B2573" i="1"/>
  <c r="D2573" i="1"/>
  <c r="B2574" i="1"/>
  <c r="D2574" i="1"/>
  <c r="B2575" i="1"/>
  <c r="D2575" i="1"/>
  <c r="B2576" i="1"/>
  <c r="D2576" i="1"/>
  <c r="B2577" i="1"/>
  <c r="D2577" i="1"/>
  <c r="B2578" i="1"/>
  <c r="D2578" i="1"/>
  <c r="B2579" i="1"/>
  <c r="D2579" i="1"/>
  <c r="B2580" i="1"/>
  <c r="D2580" i="1"/>
  <c r="B2581" i="1"/>
  <c r="D2581" i="1"/>
  <c r="B2582" i="1"/>
  <c r="D2582" i="1"/>
  <c r="B2583" i="1"/>
  <c r="D2583" i="1"/>
  <c r="B2584" i="1"/>
  <c r="D2584" i="1"/>
  <c r="B2585" i="1"/>
  <c r="D2585" i="1"/>
  <c r="B2586" i="1"/>
  <c r="D2586" i="1"/>
  <c r="B2587" i="1"/>
  <c r="D2587" i="1"/>
  <c r="B2588" i="1"/>
  <c r="D2588" i="1"/>
  <c r="B2589" i="1"/>
  <c r="D2589" i="1"/>
  <c r="B2590" i="1"/>
  <c r="D2590" i="1"/>
  <c r="B2591" i="1"/>
  <c r="D2591" i="1"/>
  <c r="B2592" i="1"/>
  <c r="D2592" i="1"/>
  <c r="B2593" i="1"/>
  <c r="D2593" i="1"/>
  <c r="B2594" i="1"/>
  <c r="D2594" i="1"/>
  <c r="B2595" i="1"/>
  <c r="D2595" i="1"/>
  <c r="B2596" i="1"/>
  <c r="D2596" i="1"/>
  <c r="B2597" i="1"/>
  <c r="D2597" i="1"/>
  <c r="B2598" i="1"/>
  <c r="D2598" i="1"/>
  <c r="B2599" i="1"/>
  <c r="D2599" i="1"/>
  <c r="B2600" i="1"/>
  <c r="D2600" i="1"/>
  <c r="B2601" i="1"/>
  <c r="D2601" i="1"/>
  <c r="B2602" i="1"/>
  <c r="D2602" i="1"/>
  <c r="B2603" i="1"/>
  <c r="D2603" i="1"/>
  <c r="B2604" i="1"/>
  <c r="D2604" i="1"/>
  <c r="B2605" i="1"/>
  <c r="D2605" i="1"/>
  <c r="B2606" i="1"/>
  <c r="D2606" i="1"/>
  <c r="B2607" i="1"/>
  <c r="D2607" i="1"/>
  <c r="B2608" i="1"/>
  <c r="D2608" i="1"/>
  <c r="B2609" i="1"/>
  <c r="D2609" i="1"/>
  <c r="B2610" i="1"/>
  <c r="D2610" i="1"/>
  <c r="B2611" i="1"/>
  <c r="D2611" i="1"/>
  <c r="B2612" i="1"/>
  <c r="D2612" i="1"/>
  <c r="B2613" i="1"/>
  <c r="D2613" i="1"/>
  <c r="B2614" i="1"/>
  <c r="D2614" i="1"/>
  <c r="B2615" i="1"/>
  <c r="D2615" i="1"/>
  <c r="B2616" i="1"/>
  <c r="D2616" i="1"/>
  <c r="B2617" i="1"/>
  <c r="D2617" i="1"/>
  <c r="B2618" i="1"/>
  <c r="D2618" i="1"/>
  <c r="B2619" i="1"/>
  <c r="D2619" i="1"/>
  <c r="B2620" i="1"/>
  <c r="D2620" i="1"/>
  <c r="B2621" i="1"/>
  <c r="D2621" i="1"/>
  <c r="B2622" i="1"/>
  <c r="D2622" i="1"/>
  <c r="B2623" i="1"/>
  <c r="D2623" i="1"/>
  <c r="B2624" i="1"/>
  <c r="D2624" i="1"/>
  <c r="B2625" i="1"/>
  <c r="D2625" i="1"/>
  <c r="B2626" i="1"/>
  <c r="D2626" i="1"/>
  <c r="B2627" i="1"/>
  <c r="D2627" i="1"/>
  <c r="B2628" i="1"/>
  <c r="D2628" i="1"/>
  <c r="B2629" i="1"/>
  <c r="D2629" i="1"/>
  <c r="B2630" i="1"/>
  <c r="D2630" i="1"/>
  <c r="B2631" i="1"/>
  <c r="D2631" i="1"/>
  <c r="B2632" i="1"/>
  <c r="D2632" i="1"/>
  <c r="B2633" i="1"/>
  <c r="D2633" i="1"/>
  <c r="B2634" i="1"/>
  <c r="D2634" i="1"/>
  <c r="B2635" i="1"/>
  <c r="D2635" i="1"/>
  <c r="B2636" i="1"/>
  <c r="D2636" i="1"/>
  <c r="B2637" i="1"/>
  <c r="D2637" i="1"/>
  <c r="B2638" i="1"/>
  <c r="D2638" i="1"/>
  <c r="B2639" i="1"/>
  <c r="D2639" i="1"/>
  <c r="B2640" i="1"/>
  <c r="D2640" i="1"/>
  <c r="B2641" i="1"/>
  <c r="D2641" i="1"/>
  <c r="B2642" i="1"/>
  <c r="D2642" i="1"/>
  <c r="B2643" i="1"/>
  <c r="D2643" i="1"/>
  <c r="B2644" i="1"/>
  <c r="D2644" i="1"/>
  <c r="B2645" i="1"/>
  <c r="D2645" i="1"/>
  <c r="B2646" i="1"/>
  <c r="D2646" i="1"/>
  <c r="B2647" i="1"/>
  <c r="D2647" i="1"/>
  <c r="B2648" i="1"/>
  <c r="D2648" i="1"/>
  <c r="B2649" i="1"/>
  <c r="D2649" i="1"/>
  <c r="B2650" i="1"/>
  <c r="D2650" i="1"/>
  <c r="B2651" i="1"/>
  <c r="D2651" i="1"/>
  <c r="B2652" i="1"/>
  <c r="D2652" i="1"/>
  <c r="B2653" i="1"/>
  <c r="D2653" i="1"/>
  <c r="B2654" i="1"/>
  <c r="D2654" i="1"/>
  <c r="B2655" i="1"/>
  <c r="D2655" i="1"/>
  <c r="B2656" i="1"/>
  <c r="D2656" i="1"/>
  <c r="B2657" i="1"/>
  <c r="D2657" i="1"/>
  <c r="B2658" i="1"/>
  <c r="D2658" i="1"/>
  <c r="B2659" i="1"/>
  <c r="D2659" i="1"/>
  <c r="B2660" i="1"/>
  <c r="D2660" i="1"/>
  <c r="B2661" i="1"/>
  <c r="D2661" i="1"/>
  <c r="B2662" i="1"/>
  <c r="D2662" i="1"/>
  <c r="B2663" i="1"/>
  <c r="D2663" i="1"/>
  <c r="B2664" i="1"/>
  <c r="D2664" i="1"/>
  <c r="B2665" i="1"/>
  <c r="D2665" i="1"/>
  <c r="B2666" i="1"/>
  <c r="D2666" i="1"/>
  <c r="B2667" i="1"/>
  <c r="D2667" i="1"/>
  <c r="B2668" i="1"/>
  <c r="D2668" i="1"/>
  <c r="B2669" i="1"/>
  <c r="D2669" i="1"/>
  <c r="B2670" i="1"/>
  <c r="D2670" i="1"/>
  <c r="B2671" i="1"/>
  <c r="D2671" i="1"/>
  <c r="B2672" i="1"/>
  <c r="D2672" i="1"/>
  <c r="B2673" i="1"/>
  <c r="D2673" i="1"/>
  <c r="B2674" i="1"/>
  <c r="D2674" i="1"/>
  <c r="B2675" i="1"/>
  <c r="D2675" i="1"/>
  <c r="B2676" i="1"/>
  <c r="D2676" i="1"/>
  <c r="B2677" i="1"/>
  <c r="D2677" i="1"/>
  <c r="B2678" i="1"/>
  <c r="D2678" i="1"/>
  <c r="B2679" i="1"/>
  <c r="D2679" i="1"/>
  <c r="B2680" i="1"/>
  <c r="D2680" i="1"/>
  <c r="B2681" i="1"/>
  <c r="D2681" i="1"/>
  <c r="B2682" i="1"/>
  <c r="D2682" i="1"/>
  <c r="B2683" i="1"/>
  <c r="D2683" i="1"/>
  <c r="B2684" i="1"/>
  <c r="D2684" i="1"/>
  <c r="B2685" i="1"/>
  <c r="D2685" i="1"/>
  <c r="B2686" i="1"/>
  <c r="D2686" i="1"/>
  <c r="B2687" i="1"/>
  <c r="D2687" i="1"/>
  <c r="B2688" i="1"/>
  <c r="D2688" i="1"/>
  <c r="B2689" i="1"/>
  <c r="D2689" i="1"/>
  <c r="B2690" i="1"/>
  <c r="D2690" i="1"/>
  <c r="B2691" i="1"/>
  <c r="D2691" i="1"/>
  <c r="B2692" i="1"/>
  <c r="D2692" i="1"/>
  <c r="B2693" i="1"/>
  <c r="D2693" i="1"/>
  <c r="B2694" i="1"/>
  <c r="D2694" i="1"/>
  <c r="B2695" i="1"/>
  <c r="D2695" i="1"/>
  <c r="B2696" i="1"/>
  <c r="D2696" i="1"/>
  <c r="B2697" i="1"/>
  <c r="D2697" i="1"/>
  <c r="B2698" i="1"/>
  <c r="D2698" i="1"/>
  <c r="B2699" i="1"/>
  <c r="D2699" i="1"/>
  <c r="B2700" i="1"/>
  <c r="D2700" i="1"/>
  <c r="B2701" i="1"/>
  <c r="D2701" i="1"/>
  <c r="B2702" i="1"/>
  <c r="D2702" i="1"/>
  <c r="B2703" i="1"/>
  <c r="D2703" i="1"/>
  <c r="B2704" i="1"/>
  <c r="D2704" i="1"/>
  <c r="B2705" i="1"/>
  <c r="D2705" i="1"/>
  <c r="B2706" i="1"/>
  <c r="D2706" i="1"/>
  <c r="B2707" i="1"/>
  <c r="D2707" i="1"/>
  <c r="B2708" i="1"/>
  <c r="D2708" i="1"/>
  <c r="B2709" i="1"/>
  <c r="D2709" i="1"/>
  <c r="B2710" i="1"/>
  <c r="D2710" i="1"/>
  <c r="B2711" i="1"/>
  <c r="D2711" i="1"/>
  <c r="B2712" i="1"/>
  <c r="D2712" i="1"/>
  <c r="B2713" i="1"/>
  <c r="D2713" i="1"/>
  <c r="B2714" i="1"/>
  <c r="D2714" i="1"/>
  <c r="B2715" i="1"/>
  <c r="D2715" i="1"/>
  <c r="B2716" i="1"/>
  <c r="D2716" i="1"/>
  <c r="B2717" i="1"/>
  <c r="D2717" i="1"/>
  <c r="B2718" i="1"/>
  <c r="D2718" i="1"/>
  <c r="B2719" i="1"/>
  <c r="D2719" i="1"/>
  <c r="B2720" i="1"/>
  <c r="D2720" i="1"/>
  <c r="B2721" i="1"/>
  <c r="D2721" i="1"/>
  <c r="B2722" i="1"/>
  <c r="D2722" i="1"/>
  <c r="B2723" i="1"/>
  <c r="D2723" i="1"/>
  <c r="B2724" i="1"/>
  <c r="D2724" i="1"/>
  <c r="B2725" i="1"/>
  <c r="D2725" i="1"/>
  <c r="B2726" i="1"/>
  <c r="D2726" i="1"/>
  <c r="B2727" i="1"/>
  <c r="D2727" i="1"/>
  <c r="B2728" i="1"/>
  <c r="D2728" i="1"/>
  <c r="B2729" i="1"/>
  <c r="D2729" i="1"/>
  <c r="B2730" i="1"/>
  <c r="D2730" i="1"/>
  <c r="B2731" i="1"/>
  <c r="D2731" i="1"/>
  <c r="B2732" i="1"/>
  <c r="D2732" i="1"/>
  <c r="B2733" i="1"/>
  <c r="D2733" i="1"/>
  <c r="B2734" i="1"/>
  <c r="D2734" i="1"/>
  <c r="B2735" i="1"/>
  <c r="D2735" i="1"/>
  <c r="B2736" i="1"/>
  <c r="D2736" i="1"/>
  <c r="B2737" i="1"/>
  <c r="D2737" i="1"/>
  <c r="B2738" i="1"/>
  <c r="D2738" i="1"/>
  <c r="B2739" i="1"/>
  <c r="D2739" i="1"/>
  <c r="B2740" i="1"/>
  <c r="D2740" i="1"/>
  <c r="B2741" i="1"/>
  <c r="D2741" i="1"/>
  <c r="B2742" i="1"/>
  <c r="D2742" i="1"/>
  <c r="B2743" i="1"/>
  <c r="D2743" i="1"/>
  <c r="B2744" i="1"/>
  <c r="D2744" i="1"/>
  <c r="B2745" i="1"/>
  <c r="D2745" i="1"/>
  <c r="B2746" i="1"/>
  <c r="D2746" i="1"/>
  <c r="B2747" i="1"/>
  <c r="D2747" i="1"/>
  <c r="B2748" i="1"/>
  <c r="D2748" i="1"/>
  <c r="B2749" i="1"/>
  <c r="D2749" i="1"/>
  <c r="B2750" i="1"/>
  <c r="D2750" i="1"/>
  <c r="B2751" i="1"/>
  <c r="D2751" i="1"/>
  <c r="B2752" i="1"/>
  <c r="D2752" i="1"/>
  <c r="B2753" i="1"/>
  <c r="D2753" i="1"/>
  <c r="B2754" i="1"/>
  <c r="D2754" i="1"/>
  <c r="B2755" i="1"/>
  <c r="D2755" i="1"/>
  <c r="B2756" i="1"/>
  <c r="D2756" i="1"/>
  <c r="B2757" i="1"/>
  <c r="D2757" i="1"/>
  <c r="B2758" i="1"/>
  <c r="D2758" i="1"/>
  <c r="B2759" i="1"/>
  <c r="D2759" i="1"/>
  <c r="B2760" i="1"/>
  <c r="D2760" i="1"/>
  <c r="B2761" i="1"/>
  <c r="D2761" i="1"/>
  <c r="B2762" i="1"/>
  <c r="D2762" i="1"/>
  <c r="B2763" i="1"/>
  <c r="D2763" i="1"/>
  <c r="B2764" i="1"/>
  <c r="D2764" i="1"/>
  <c r="B2765" i="1"/>
  <c r="D2765" i="1"/>
  <c r="B2766" i="1"/>
  <c r="D2766" i="1"/>
  <c r="B2767" i="1"/>
  <c r="D2767" i="1"/>
  <c r="B2768" i="1"/>
  <c r="D2768" i="1"/>
  <c r="B2769" i="1"/>
  <c r="D2769" i="1"/>
  <c r="B2770" i="1"/>
  <c r="D2770" i="1"/>
  <c r="B2771" i="1"/>
  <c r="D2771" i="1"/>
  <c r="B2772" i="1"/>
  <c r="D2772" i="1"/>
  <c r="B2773" i="1"/>
  <c r="D2773" i="1"/>
  <c r="B2774" i="1"/>
  <c r="D2774" i="1"/>
  <c r="B2775" i="1"/>
  <c r="D2775" i="1"/>
  <c r="B2776" i="1"/>
  <c r="D2776" i="1"/>
  <c r="B2777" i="1"/>
  <c r="D2777" i="1"/>
  <c r="B2778" i="1"/>
  <c r="D2778" i="1"/>
  <c r="B2779" i="1"/>
  <c r="D2779" i="1"/>
  <c r="B2780" i="1"/>
  <c r="D2780" i="1"/>
  <c r="B2781" i="1"/>
  <c r="D2781" i="1"/>
  <c r="B2782" i="1"/>
  <c r="D2782" i="1"/>
  <c r="B2783" i="1"/>
  <c r="D2783" i="1"/>
  <c r="B2784" i="1"/>
  <c r="D2784" i="1"/>
  <c r="B2785" i="1"/>
  <c r="D2785" i="1"/>
  <c r="B2786" i="1"/>
  <c r="D2786" i="1"/>
  <c r="B2787" i="1"/>
  <c r="D2787" i="1"/>
  <c r="B2788" i="1"/>
  <c r="D2788" i="1"/>
  <c r="B2789" i="1"/>
  <c r="D2789" i="1"/>
  <c r="B2790" i="1"/>
  <c r="D2790" i="1"/>
  <c r="B2791" i="1"/>
  <c r="D2791" i="1"/>
  <c r="B2792" i="1"/>
  <c r="D2792" i="1"/>
  <c r="B2793" i="1"/>
  <c r="D2793" i="1"/>
  <c r="B2794" i="1"/>
  <c r="D2794" i="1"/>
  <c r="B2795" i="1"/>
  <c r="D2795" i="1"/>
  <c r="B2796" i="1"/>
  <c r="D2796" i="1"/>
  <c r="B2797" i="1"/>
  <c r="D2797" i="1"/>
  <c r="B2798" i="1"/>
  <c r="D2798" i="1"/>
  <c r="B2799" i="1"/>
  <c r="D2799" i="1"/>
  <c r="B2800" i="1"/>
  <c r="D2800" i="1"/>
  <c r="B2801" i="1"/>
  <c r="D2801" i="1"/>
  <c r="B2802" i="1"/>
  <c r="D2802" i="1"/>
  <c r="B2803" i="1"/>
  <c r="D2803" i="1"/>
  <c r="B2804" i="1"/>
  <c r="D2804" i="1"/>
  <c r="B2805" i="1"/>
  <c r="D2805" i="1"/>
  <c r="B2806" i="1"/>
  <c r="D2806" i="1"/>
  <c r="B2807" i="1"/>
  <c r="D2807" i="1"/>
  <c r="B2808" i="1"/>
  <c r="D2808" i="1"/>
  <c r="B2809" i="1"/>
  <c r="D2809" i="1"/>
  <c r="B2810" i="1"/>
  <c r="D2810" i="1"/>
  <c r="B2811" i="1"/>
  <c r="D2811" i="1"/>
  <c r="B2812" i="1"/>
  <c r="D2812" i="1"/>
  <c r="B2813" i="1"/>
  <c r="D2813" i="1"/>
  <c r="B2814" i="1"/>
  <c r="D2814" i="1"/>
  <c r="B2815" i="1"/>
  <c r="D2815" i="1"/>
  <c r="B2816" i="1"/>
  <c r="D2816" i="1"/>
  <c r="B2817" i="1"/>
  <c r="D2817" i="1"/>
  <c r="B2818" i="1"/>
  <c r="D2818" i="1"/>
  <c r="B2819" i="1"/>
  <c r="D2819" i="1"/>
  <c r="B2820" i="1"/>
  <c r="D2820" i="1"/>
  <c r="B2821" i="1"/>
  <c r="D2821" i="1"/>
  <c r="B2822" i="1"/>
  <c r="D2822" i="1"/>
  <c r="B2823" i="1"/>
  <c r="D2823" i="1"/>
  <c r="B2824" i="1"/>
  <c r="D2824" i="1"/>
  <c r="B2825" i="1"/>
  <c r="D2825" i="1"/>
  <c r="B2826" i="1"/>
  <c r="D2826" i="1"/>
  <c r="B2827" i="1"/>
  <c r="D2827" i="1"/>
  <c r="B2828" i="1"/>
  <c r="D2828" i="1"/>
  <c r="B2829" i="1"/>
  <c r="D2829" i="1"/>
  <c r="B2830" i="1"/>
  <c r="D2830" i="1"/>
  <c r="B2831" i="1"/>
  <c r="D2831" i="1"/>
  <c r="B2832" i="1"/>
  <c r="D2832" i="1"/>
  <c r="B2833" i="1"/>
  <c r="D2833" i="1"/>
  <c r="B2834" i="1"/>
  <c r="D2834" i="1"/>
  <c r="B2835" i="1"/>
  <c r="D2835" i="1"/>
  <c r="B2836" i="1"/>
  <c r="D2836" i="1"/>
  <c r="B2837" i="1"/>
  <c r="D2837" i="1"/>
  <c r="B2838" i="1"/>
  <c r="D2838" i="1"/>
  <c r="B2839" i="1"/>
  <c r="D2839" i="1"/>
  <c r="B2840" i="1"/>
  <c r="D2840" i="1"/>
  <c r="B2841" i="1"/>
  <c r="D2841" i="1"/>
  <c r="B2842" i="1"/>
  <c r="D2842" i="1"/>
  <c r="B2843" i="1"/>
  <c r="D2843" i="1"/>
  <c r="B2844" i="1"/>
  <c r="D2844" i="1"/>
  <c r="B2845" i="1"/>
  <c r="D2845" i="1"/>
  <c r="B2846" i="1"/>
  <c r="D2846" i="1"/>
  <c r="B2847" i="1"/>
  <c r="D2847" i="1"/>
  <c r="B2848" i="1"/>
  <c r="D2848" i="1"/>
  <c r="B2849" i="1"/>
  <c r="D2849" i="1"/>
  <c r="B2850" i="1"/>
  <c r="D2850" i="1"/>
  <c r="B2851" i="1"/>
  <c r="D2851" i="1"/>
  <c r="B2852" i="1"/>
  <c r="D2852" i="1"/>
  <c r="B2853" i="1"/>
  <c r="D2853" i="1"/>
  <c r="B2854" i="1"/>
  <c r="D2854" i="1"/>
  <c r="B2855" i="1"/>
  <c r="D2855" i="1"/>
  <c r="B2856" i="1"/>
  <c r="D2856" i="1"/>
  <c r="B2857" i="1"/>
  <c r="D2857" i="1"/>
  <c r="B2858" i="1"/>
  <c r="D2858" i="1"/>
  <c r="B2859" i="1"/>
  <c r="D2859" i="1"/>
  <c r="B2860" i="1"/>
  <c r="D2860" i="1"/>
  <c r="B2861" i="1"/>
  <c r="D2861" i="1"/>
  <c r="B2862" i="1"/>
  <c r="D2862" i="1"/>
  <c r="B2863" i="1"/>
  <c r="D2863" i="1"/>
  <c r="B2864" i="1"/>
  <c r="D2864" i="1"/>
  <c r="B2865" i="1"/>
  <c r="D2865" i="1"/>
  <c r="B2866" i="1"/>
  <c r="D2866" i="1"/>
  <c r="B2867" i="1"/>
  <c r="D2867" i="1"/>
  <c r="B2868" i="1"/>
  <c r="D2868" i="1"/>
  <c r="B2869" i="1"/>
  <c r="D2869" i="1"/>
  <c r="B2870" i="1"/>
  <c r="D2870" i="1"/>
  <c r="B2871" i="1"/>
  <c r="D2871" i="1"/>
  <c r="B2872" i="1"/>
  <c r="D2872" i="1"/>
  <c r="B2873" i="1"/>
  <c r="D2873" i="1"/>
  <c r="B2874" i="1"/>
  <c r="D2874" i="1"/>
  <c r="B2875" i="1"/>
  <c r="D2875" i="1"/>
  <c r="B2876" i="1"/>
  <c r="D2876" i="1"/>
  <c r="B2877" i="1"/>
  <c r="D2877" i="1"/>
  <c r="B2878" i="1"/>
  <c r="D2878" i="1"/>
  <c r="B2879" i="1"/>
  <c r="D2879" i="1"/>
  <c r="B2880" i="1"/>
  <c r="D2880" i="1"/>
  <c r="B2881" i="1"/>
  <c r="D2881" i="1"/>
  <c r="B2882" i="1"/>
  <c r="D2882" i="1"/>
  <c r="B2883" i="1"/>
  <c r="D2883" i="1"/>
  <c r="B2884" i="1"/>
  <c r="D2884" i="1"/>
  <c r="B2885" i="1"/>
  <c r="D2885" i="1"/>
  <c r="B2886" i="1"/>
  <c r="D2886" i="1"/>
  <c r="B2887" i="1"/>
  <c r="D2887" i="1"/>
  <c r="B2888" i="1"/>
  <c r="D2888" i="1"/>
  <c r="B2889" i="1"/>
  <c r="D2889" i="1"/>
  <c r="B2890" i="1"/>
  <c r="D2890" i="1"/>
  <c r="B2891" i="1"/>
  <c r="D2891" i="1"/>
  <c r="B2892" i="1"/>
  <c r="D2892" i="1"/>
  <c r="B2893" i="1"/>
  <c r="D2893" i="1"/>
  <c r="B2894" i="1"/>
  <c r="D2894" i="1"/>
  <c r="B2895" i="1"/>
  <c r="D2895" i="1"/>
  <c r="B2896" i="1"/>
  <c r="D2896" i="1"/>
  <c r="B2897" i="1"/>
  <c r="D2897" i="1"/>
  <c r="B2898" i="1"/>
  <c r="D2898" i="1"/>
  <c r="B2899" i="1"/>
  <c r="D2899" i="1"/>
  <c r="B2900" i="1"/>
  <c r="D2900" i="1"/>
  <c r="B2901" i="1"/>
  <c r="D2901" i="1"/>
  <c r="B2902" i="1"/>
  <c r="D2902" i="1"/>
  <c r="B2903" i="1"/>
  <c r="D2903" i="1"/>
  <c r="B2904" i="1"/>
  <c r="D2904" i="1"/>
  <c r="B2905" i="1"/>
  <c r="D2905" i="1"/>
  <c r="B2906" i="1"/>
  <c r="D2906" i="1"/>
  <c r="B2907" i="1"/>
  <c r="D2907" i="1"/>
  <c r="B2908" i="1"/>
  <c r="D2908" i="1"/>
  <c r="B2909" i="1"/>
  <c r="D2909" i="1"/>
  <c r="B2910" i="1"/>
  <c r="D2910" i="1"/>
  <c r="B2911" i="1"/>
  <c r="D2911" i="1"/>
  <c r="B2912" i="1"/>
  <c r="D2912" i="1"/>
  <c r="B2913" i="1"/>
  <c r="D2913" i="1"/>
  <c r="B2914" i="1"/>
  <c r="D2914" i="1"/>
  <c r="B2915" i="1"/>
  <c r="D2915" i="1"/>
  <c r="B2916" i="1"/>
  <c r="D2916" i="1"/>
  <c r="B2917" i="1"/>
  <c r="D2917" i="1"/>
  <c r="B2918" i="1"/>
  <c r="D2918" i="1"/>
  <c r="B2919" i="1"/>
  <c r="D2919" i="1"/>
  <c r="B2920" i="1"/>
  <c r="D2920" i="1"/>
  <c r="B2921" i="1"/>
  <c r="D2921" i="1"/>
  <c r="B2922" i="1"/>
  <c r="D2922" i="1"/>
  <c r="B2923" i="1"/>
  <c r="D2923" i="1"/>
  <c r="B2924" i="1"/>
  <c r="D2924" i="1"/>
  <c r="B2925" i="1"/>
  <c r="D2925" i="1"/>
  <c r="B2926" i="1"/>
  <c r="D2926" i="1"/>
  <c r="B2927" i="1"/>
  <c r="D2927" i="1"/>
  <c r="B2928" i="1"/>
  <c r="D2928" i="1"/>
  <c r="B2929" i="1"/>
  <c r="D2929" i="1"/>
  <c r="B2930" i="1"/>
  <c r="D2930" i="1"/>
  <c r="B2931" i="1"/>
  <c r="D2931" i="1"/>
  <c r="B2932" i="1"/>
  <c r="D2932" i="1"/>
  <c r="B2933" i="1"/>
  <c r="D2933" i="1"/>
  <c r="B2934" i="1"/>
  <c r="D2934" i="1"/>
  <c r="B2935" i="1"/>
  <c r="D2935" i="1"/>
  <c r="B2936" i="1"/>
  <c r="D2936" i="1"/>
  <c r="B2937" i="1"/>
  <c r="D2937" i="1"/>
  <c r="B2938" i="1"/>
  <c r="D2938" i="1"/>
  <c r="B2939" i="1"/>
  <c r="D2939" i="1"/>
  <c r="B2940" i="1"/>
  <c r="D2940" i="1"/>
  <c r="B2941" i="1"/>
  <c r="D2941" i="1"/>
  <c r="B2942" i="1"/>
  <c r="D2942" i="1"/>
  <c r="B2943" i="1"/>
  <c r="D2943" i="1"/>
  <c r="B2944" i="1"/>
  <c r="D2944" i="1"/>
  <c r="B2945" i="1"/>
  <c r="D2945" i="1"/>
  <c r="B2946" i="1"/>
  <c r="D2946" i="1"/>
  <c r="B2947" i="1"/>
  <c r="D2947" i="1"/>
  <c r="B2948" i="1"/>
  <c r="D2948" i="1"/>
  <c r="B2949" i="1"/>
  <c r="D2949" i="1"/>
  <c r="B2950" i="1"/>
  <c r="D2950" i="1"/>
  <c r="B2951" i="1"/>
  <c r="D2951" i="1"/>
  <c r="B2952" i="1"/>
  <c r="D2952" i="1"/>
  <c r="B2953" i="1"/>
  <c r="D2953" i="1"/>
  <c r="B2954" i="1"/>
  <c r="D2954" i="1"/>
  <c r="B2955" i="1"/>
  <c r="D2955" i="1"/>
  <c r="B2956" i="1"/>
  <c r="D2956" i="1"/>
  <c r="B2957" i="1"/>
  <c r="D2957" i="1"/>
  <c r="B2958" i="1"/>
  <c r="D2958" i="1"/>
  <c r="B2959" i="1"/>
  <c r="D2959" i="1"/>
  <c r="B2960" i="1"/>
  <c r="D2960" i="1"/>
  <c r="B2961" i="1"/>
  <c r="D2961" i="1"/>
  <c r="B2962" i="1"/>
  <c r="D2962" i="1"/>
  <c r="B2963" i="1"/>
  <c r="D2963" i="1"/>
  <c r="B2964" i="1"/>
  <c r="D2964" i="1"/>
  <c r="B2965" i="1"/>
  <c r="D2965" i="1"/>
  <c r="B2966" i="1"/>
  <c r="D2966" i="1"/>
  <c r="B2967" i="1"/>
  <c r="D2967" i="1"/>
  <c r="B2968" i="1"/>
  <c r="D2968" i="1"/>
  <c r="B2969" i="1"/>
  <c r="D2969" i="1"/>
  <c r="B2970" i="1"/>
  <c r="D2970" i="1"/>
  <c r="B2971" i="1"/>
  <c r="D2971" i="1"/>
  <c r="B2972" i="1"/>
  <c r="D2972" i="1"/>
  <c r="B2973" i="1"/>
  <c r="D2973" i="1"/>
  <c r="B2974" i="1"/>
  <c r="D2974" i="1"/>
  <c r="B2975" i="1"/>
  <c r="D2975" i="1"/>
  <c r="B2976" i="1"/>
  <c r="D2976" i="1"/>
  <c r="B2977" i="1"/>
  <c r="D2977" i="1"/>
  <c r="B2978" i="1"/>
  <c r="D2978" i="1"/>
  <c r="B2979" i="1"/>
  <c r="D2979" i="1"/>
  <c r="B2980" i="1"/>
  <c r="D2980" i="1"/>
  <c r="B2981" i="1"/>
  <c r="D2981" i="1"/>
  <c r="B2982" i="1"/>
  <c r="D2982" i="1"/>
  <c r="B2983" i="1"/>
  <c r="D2983" i="1"/>
  <c r="B2984" i="1"/>
  <c r="D2984" i="1"/>
  <c r="B2985" i="1"/>
  <c r="D2985" i="1"/>
  <c r="B2986" i="1"/>
  <c r="D2986" i="1"/>
  <c r="B2987" i="1"/>
  <c r="D2987" i="1"/>
  <c r="B2988" i="1"/>
  <c r="D2988" i="1"/>
  <c r="B2989" i="1"/>
  <c r="D2989" i="1"/>
  <c r="B2990" i="1"/>
  <c r="D2990" i="1"/>
  <c r="B2991" i="1"/>
  <c r="D2991" i="1"/>
  <c r="B2992" i="1"/>
  <c r="D2992" i="1"/>
  <c r="B2993" i="1"/>
  <c r="D2993" i="1"/>
  <c r="B2994" i="1"/>
  <c r="D2994" i="1"/>
  <c r="B2995" i="1"/>
  <c r="D2995" i="1"/>
  <c r="B2996" i="1"/>
  <c r="D2996" i="1"/>
  <c r="B2997" i="1"/>
  <c r="D2997" i="1"/>
  <c r="B2998" i="1"/>
  <c r="D2998" i="1"/>
  <c r="B2999" i="1"/>
  <c r="D2999" i="1"/>
  <c r="B3000" i="1"/>
  <c r="D3000" i="1"/>
  <c r="B3001" i="1"/>
  <c r="D3001" i="1"/>
  <c r="B3002" i="1"/>
  <c r="D3002" i="1"/>
  <c r="B3003" i="1"/>
  <c r="D3003" i="1"/>
  <c r="B3004" i="1"/>
  <c r="D3004" i="1"/>
  <c r="B3005" i="1"/>
  <c r="D3005" i="1"/>
  <c r="B3006" i="1"/>
  <c r="D3006" i="1"/>
  <c r="B3007" i="1"/>
  <c r="D3007" i="1"/>
  <c r="B3008" i="1"/>
  <c r="D3008" i="1"/>
  <c r="B3009" i="1"/>
  <c r="D3009" i="1"/>
  <c r="B3010" i="1"/>
  <c r="D3010" i="1"/>
  <c r="B3011" i="1"/>
  <c r="D3011" i="1"/>
  <c r="B3012" i="1"/>
  <c r="D3012" i="1"/>
  <c r="B3013" i="1"/>
  <c r="D3013" i="1"/>
  <c r="B3014" i="1"/>
  <c r="D3014" i="1"/>
  <c r="B3015" i="1"/>
  <c r="D3015" i="1"/>
  <c r="B3016" i="1"/>
  <c r="D3016" i="1"/>
  <c r="B3017" i="1"/>
  <c r="D3017" i="1"/>
  <c r="B3018" i="1"/>
  <c r="D3018" i="1"/>
  <c r="B3019" i="1"/>
  <c r="D3019" i="1"/>
  <c r="B3020" i="1"/>
  <c r="D3020" i="1"/>
  <c r="B3021" i="1"/>
  <c r="D3021" i="1"/>
  <c r="B3022" i="1"/>
  <c r="D3022" i="1"/>
  <c r="B3023" i="1"/>
  <c r="D3023" i="1"/>
  <c r="B3024" i="1"/>
  <c r="D3024" i="1"/>
  <c r="B3025" i="1"/>
  <c r="D3025" i="1"/>
  <c r="B3026" i="1"/>
  <c r="D3026" i="1"/>
  <c r="B3027" i="1"/>
  <c r="D3027" i="1"/>
  <c r="B3028" i="1"/>
  <c r="D3028" i="1"/>
  <c r="B3029" i="1"/>
  <c r="D3029" i="1"/>
  <c r="B3030" i="1"/>
  <c r="D3030" i="1"/>
  <c r="B3031" i="1"/>
  <c r="D3031" i="1"/>
  <c r="B3032" i="1"/>
  <c r="D3032" i="1"/>
  <c r="B3033" i="1"/>
  <c r="D3033" i="1"/>
  <c r="B3034" i="1"/>
  <c r="D3034" i="1"/>
  <c r="B3035" i="1"/>
  <c r="D3035" i="1"/>
  <c r="B3036" i="1"/>
  <c r="D3036" i="1"/>
  <c r="B3037" i="1"/>
  <c r="D3037" i="1"/>
  <c r="B3038" i="1"/>
  <c r="D3038" i="1"/>
  <c r="B3039" i="1"/>
  <c r="D3039" i="1"/>
  <c r="B3040" i="1"/>
  <c r="D3040" i="1"/>
  <c r="B3041" i="1"/>
  <c r="D3041" i="1"/>
  <c r="B3042" i="1"/>
  <c r="D3042" i="1"/>
  <c r="B3043" i="1"/>
  <c r="D3043" i="1"/>
  <c r="B3044" i="1"/>
  <c r="D3044" i="1"/>
  <c r="B3045" i="1"/>
  <c r="D3045" i="1"/>
  <c r="B3046" i="1"/>
  <c r="D3046" i="1"/>
  <c r="B3047" i="1"/>
  <c r="D3047" i="1"/>
  <c r="B3048" i="1"/>
  <c r="D3048" i="1"/>
  <c r="B3049" i="1"/>
  <c r="D3049" i="1"/>
  <c r="B3050" i="1"/>
  <c r="D3050" i="1"/>
  <c r="B3051" i="1"/>
  <c r="D3051" i="1"/>
  <c r="B3052" i="1"/>
  <c r="D3052" i="1"/>
  <c r="B3053" i="1"/>
  <c r="D3053" i="1"/>
  <c r="B3054" i="1"/>
  <c r="D3054" i="1"/>
  <c r="B3055" i="1"/>
  <c r="D3055" i="1"/>
  <c r="B3056" i="1"/>
  <c r="D3056" i="1"/>
  <c r="B3057" i="1"/>
  <c r="D3057" i="1"/>
  <c r="B3058" i="1"/>
  <c r="D3058" i="1"/>
  <c r="B3059" i="1"/>
  <c r="D3059" i="1"/>
  <c r="B3060" i="1"/>
  <c r="D3060" i="1"/>
  <c r="B3061" i="1"/>
  <c r="D3061" i="1"/>
  <c r="B3062" i="1"/>
  <c r="D3062" i="1"/>
  <c r="B3063" i="1"/>
  <c r="D3063" i="1"/>
  <c r="B3064" i="1"/>
  <c r="D3064" i="1"/>
  <c r="B3065" i="1"/>
  <c r="D3065" i="1"/>
  <c r="B3066" i="1"/>
  <c r="D3066" i="1"/>
  <c r="B3067" i="1"/>
  <c r="D3067" i="1"/>
  <c r="B3068" i="1"/>
  <c r="D3068" i="1"/>
  <c r="B3069" i="1"/>
  <c r="D3069" i="1"/>
  <c r="B3070" i="1"/>
  <c r="D3070" i="1"/>
  <c r="B3071" i="1"/>
  <c r="D3071" i="1"/>
  <c r="B3072" i="1"/>
  <c r="D3072" i="1"/>
  <c r="B3073" i="1"/>
  <c r="D3073" i="1"/>
  <c r="B3074" i="1"/>
  <c r="D3074" i="1"/>
  <c r="B3075" i="1"/>
  <c r="D3075" i="1"/>
  <c r="B3076" i="1"/>
  <c r="D3076" i="1"/>
  <c r="B3077" i="1"/>
  <c r="D3077" i="1"/>
  <c r="B3078" i="1"/>
  <c r="D3078" i="1"/>
  <c r="B3079" i="1"/>
  <c r="D3079" i="1"/>
  <c r="B3080" i="1"/>
  <c r="D3080" i="1"/>
  <c r="B3081" i="1"/>
  <c r="D3081" i="1"/>
  <c r="B3082" i="1"/>
  <c r="D3082" i="1"/>
  <c r="B3083" i="1"/>
  <c r="D3083" i="1"/>
  <c r="B3084" i="1"/>
  <c r="D3084" i="1"/>
  <c r="B3085" i="1"/>
  <c r="D3085" i="1"/>
  <c r="B3086" i="1"/>
  <c r="D3086" i="1"/>
  <c r="B3087" i="1"/>
  <c r="D3087" i="1"/>
  <c r="B3088" i="1"/>
  <c r="D3088" i="1"/>
  <c r="B3089" i="1"/>
  <c r="D3089" i="1"/>
  <c r="B3090" i="1"/>
  <c r="D3090" i="1"/>
  <c r="B3091" i="1"/>
  <c r="D3091" i="1"/>
  <c r="B3092" i="1"/>
  <c r="D3092" i="1"/>
  <c r="B3093" i="1"/>
  <c r="D3093" i="1"/>
  <c r="B3094" i="1"/>
  <c r="D3094" i="1"/>
  <c r="B3095" i="1"/>
  <c r="D3095" i="1"/>
  <c r="B3096" i="1"/>
  <c r="D3096" i="1"/>
  <c r="B3097" i="1"/>
  <c r="D3097" i="1"/>
  <c r="B3098" i="1"/>
  <c r="D3098" i="1"/>
  <c r="B3099" i="1"/>
  <c r="D3099" i="1"/>
  <c r="B3100" i="1"/>
  <c r="D3100" i="1"/>
  <c r="B3101" i="1"/>
  <c r="D3101" i="1"/>
  <c r="B3102" i="1"/>
  <c r="D3102" i="1"/>
  <c r="B3103" i="1"/>
  <c r="D3103" i="1"/>
  <c r="B3104" i="1"/>
  <c r="D3104" i="1"/>
  <c r="B3105" i="1"/>
  <c r="D3105" i="1"/>
  <c r="B3106" i="1"/>
  <c r="D3106" i="1"/>
  <c r="B3107" i="1"/>
  <c r="D3107" i="1"/>
  <c r="B3108" i="1"/>
  <c r="D3108" i="1"/>
  <c r="B3109" i="1"/>
  <c r="D3109" i="1"/>
  <c r="B3110" i="1"/>
  <c r="D3110" i="1"/>
  <c r="B3111" i="1"/>
  <c r="D3111" i="1"/>
  <c r="B3112" i="1"/>
  <c r="D3112" i="1"/>
  <c r="B3113" i="1"/>
  <c r="D3113" i="1"/>
  <c r="B3114" i="1"/>
  <c r="D3114" i="1"/>
  <c r="B3115" i="1"/>
  <c r="D3115" i="1"/>
  <c r="B3116" i="1"/>
  <c r="D3116" i="1"/>
  <c r="B3117" i="1"/>
  <c r="D3117" i="1"/>
  <c r="B3118" i="1"/>
  <c r="D3118" i="1"/>
  <c r="B3119" i="1"/>
  <c r="D3119" i="1"/>
  <c r="B3120" i="1"/>
  <c r="D3120" i="1"/>
  <c r="B3121" i="1"/>
  <c r="D3121" i="1"/>
  <c r="B3122" i="1"/>
  <c r="D3122" i="1"/>
  <c r="B3123" i="1"/>
  <c r="D3123" i="1"/>
  <c r="B3124" i="1"/>
  <c r="D3124" i="1"/>
  <c r="B3125" i="1"/>
  <c r="D3125" i="1"/>
  <c r="B3126" i="1"/>
  <c r="D3126" i="1"/>
  <c r="B3127" i="1"/>
  <c r="D3127" i="1"/>
  <c r="B3128" i="1"/>
  <c r="D3128" i="1"/>
  <c r="B3129" i="1"/>
  <c r="D3129" i="1"/>
  <c r="B3130" i="1"/>
  <c r="D3130" i="1"/>
  <c r="B3131" i="1"/>
  <c r="D3131" i="1"/>
  <c r="B3132" i="1"/>
  <c r="D3132" i="1"/>
  <c r="B3133" i="1"/>
  <c r="D3133" i="1"/>
  <c r="B3134" i="1"/>
  <c r="D3134" i="1"/>
  <c r="B3135" i="1"/>
  <c r="D3135" i="1"/>
  <c r="B3136" i="1"/>
  <c r="D3136" i="1"/>
  <c r="B3137" i="1"/>
  <c r="D3137" i="1"/>
  <c r="B3138" i="1"/>
  <c r="D3138" i="1"/>
  <c r="B3139" i="1"/>
  <c r="D3139" i="1"/>
  <c r="B3140" i="1"/>
  <c r="D3140" i="1"/>
  <c r="B3141" i="1"/>
  <c r="D3141" i="1"/>
  <c r="B3142" i="1"/>
  <c r="D3142" i="1"/>
  <c r="B3143" i="1"/>
  <c r="D3143" i="1"/>
  <c r="B3144" i="1"/>
  <c r="D3144" i="1"/>
  <c r="B3145" i="1"/>
  <c r="D3145" i="1"/>
  <c r="B3146" i="1"/>
  <c r="D3146" i="1"/>
  <c r="B3147" i="1"/>
  <c r="D3147" i="1"/>
  <c r="B3148" i="1"/>
  <c r="D3148" i="1"/>
  <c r="B3149" i="1"/>
  <c r="D3149" i="1"/>
  <c r="B3150" i="1"/>
  <c r="D3150" i="1"/>
  <c r="B3151" i="1"/>
  <c r="D3151" i="1"/>
  <c r="B3152" i="1"/>
  <c r="D3152" i="1"/>
  <c r="B3153" i="1"/>
  <c r="D3153" i="1"/>
  <c r="B3154" i="1"/>
  <c r="D3154" i="1"/>
  <c r="B3155" i="1"/>
  <c r="D3155" i="1"/>
  <c r="B3156" i="1"/>
  <c r="D3156" i="1"/>
  <c r="B3157" i="1"/>
  <c r="D3157" i="1"/>
  <c r="B3158" i="1"/>
  <c r="D3158" i="1"/>
  <c r="B3159" i="1"/>
  <c r="D3159" i="1"/>
  <c r="B3160" i="1"/>
  <c r="D3160" i="1"/>
  <c r="B3161" i="1"/>
  <c r="D3161" i="1"/>
  <c r="B3162" i="1"/>
  <c r="D3162" i="1"/>
  <c r="B3163" i="1"/>
  <c r="D3163" i="1"/>
  <c r="B3164" i="1"/>
  <c r="D3164" i="1"/>
  <c r="B3165" i="1"/>
  <c r="D3165" i="1"/>
  <c r="B3166" i="1"/>
  <c r="D3166" i="1"/>
  <c r="B3167" i="1"/>
  <c r="D3167" i="1"/>
  <c r="B3168" i="1"/>
  <c r="D3168" i="1"/>
  <c r="B3169" i="1"/>
  <c r="D3169" i="1"/>
  <c r="B3170" i="1"/>
  <c r="D3170" i="1"/>
  <c r="B3171" i="1"/>
  <c r="D3171" i="1"/>
  <c r="B3172" i="1"/>
  <c r="D3172" i="1"/>
  <c r="B3173" i="1"/>
  <c r="D3173" i="1"/>
  <c r="B3174" i="1"/>
  <c r="D3174" i="1"/>
  <c r="B3175" i="1"/>
  <c r="D3175" i="1"/>
  <c r="B3176" i="1"/>
  <c r="D3176" i="1"/>
  <c r="B3177" i="1"/>
  <c r="D3177" i="1"/>
  <c r="B3178" i="1"/>
  <c r="D3178" i="1"/>
  <c r="B3179" i="1"/>
  <c r="D3179" i="1"/>
  <c r="B3180" i="1"/>
  <c r="D3180" i="1"/>
  <c r="B3181" i="1"/>
  <c r="D3181" i="1"/>
  <c r="B3182" i="1"/>
  <c r="D3182" i="1"/>
  <c r="B3183" i="1"/>
  <c r="D3183" i="1"/>
  <c r="B3184" i="1"/>
  <c r="D3184" i="1"/>
  <c r="B3185" i="1"/>
  <c r="D3185" i="1"/>
  <c r="B3186" i="1"/>
  <c r="D3186" i="1"/>
  <c r="B3187" i="1"/>
  <c r="D3187" i="1"/>
  <c r="B3188" i="1"/>
  <c r="D3188" i="1"/>
  <c r="B3189" i="1"/>
  <c r="D3189" i="1"/>
  <c r="B3190" i="1"/>
  <c r="D3190" i="1"/>
  <c r="B3191" i="1"/>
  <c r="D3191" i="1"/>
  <c r="B3192" i="1"/>
  <c r="D3192" i="1"/>
  <c r="B3193" i="1"/>
  <c r="D3193" i="1"/>
  <c r="B3194" i="1"/>
  <c r="D3194" i="1"/>
  <c r="B3195" i="1"/>
  <c r="D3195" i="1"/>
  <c r="B3196" i="1"/>
  <c r="D3196" i="1"/>
  <c r="B3197" i="1"/>
  <c r="D3197" i="1"/>
  <c r="B3198" i="1"/>
  <c r="D3198" i="1"/>
  <c r="B3199" i="1"/>
  <c r="D3199" i="1"/>
  <c r="B3200" i="1"/>
  <c r="D3200" i="1"/>
  <c r="B3201" i="1"/>
  <c r="D3201" i="1"/>
  <c r="B3202" i="1"/>
  <c r="D3202" i="1"/>
  <c r="B3203" i="1"/>
  <c r="D3203" i="1"/>
  <c r="B3204" i="1"/>
  <c r="D3204" i="1"/>
  <c r="B3205" i="1"/>
  <c r="D3205" i="1"/>
  <c r="B3206" i="1"/>
  <c r="D3206" i="1"/>
  <c r="B3207" i="1"/>
  <c r="D3207" i="1"/>
  <c r="B3208" i="1"/>
  <c r="D3208" i="1"/>
  <c r="B3209" i="1"/>
  <c r="D3209" i="1"/>
  <c r="B3210" i="1"/>
  <c r="D3210" i="1"/>
  <c r="B3211" i="1"/>
  <c r="D3211" i="1"/>
  <c r="B3212" i="1"/>
  <c r="D3212" i="1"/>
  <c r="B3213" i="1"/>
  <c r="D3213" i="1"/>
  <c r="B3214" i="1"/>
  <c r="D3214" i="1"/>
  <c r="B3215" i="1"/>
  <c r="D3215" i="1"/>
  <c r="B3216" i="1"/>
  <c r="D3216" i="1"/>
  <c r="B3217" i="1"/>
  <c r="D3217" i="1"/>
  <c r="B3218" i="1"/>
  <c r="D3218" i="1"/>
  <c r="B3219" i="1"/>
  <c r="D3219" i="1"/>
  <c r="B3220" i="1"/>
  <c r="D3220" i="1"/>
  <c r="B3221" i="1"/>
  <c r="D3221" i="1"/>
  <c r="B3222" i="1"/>
  <c r="D3222" i="1"/>
  <c r="B3223" i="1"/>
  <c r="D3223" i="1"/>
  <c r="B3224" i="1"/>
  <c r="D3224" i="1"/>
  <c r="B3225" i="1"/>
  <c r="D3225" i="1"/>
  <c r="B3226" i="1"/>
  <c r="D3226" i="1"/>
  <c r="B3227" i="1"/>
  <c r="D3227" i="1"/>
  <c r="B3228" i="1"/>
  <c r="D3228" i="1"/>
  <c r="B3229" i="1"/>
  <c r="D3229" i="1"/>
  <c r="B3230" i="1"/>
  <c r="D3230" i="1"/>
  <c r="B3231" i="1"/>
  <c r="D3231" i="1"/>
  <c r="B3232" i="1"/>
  <c r="D3232" i="1"/>
  <c r="B3233" i="1"/>
  <c r="D3233" i="1"/>
  <c r="B3234" i="1"/>
  <c r="D3234" i="1"/>
  <c r="B3235" i="1"/>
  <c r="D3235" i="1"/>
  <c r="B3236" i="1"/>
  <c r="D3236" i="1"/>
  <c r="B3237" i="1"/>
  <c r="D3237" i="1"/>
  <c r="B3238" i="1"/>
  <c r="D3238" i="1"/>
  <c r="B3239" i="1"/>
  <c r="D3239" i="1"/>
  <c r="B3240" i="1"/>
  <c r="D3240" i="1"/>
  <c r="B3241" i="1"/>
  <c r="D3241" i="1"/>
  <c r="B3242" i="1"/>
  <c r="D3242" i="1"/>
  <c r="B3243" i="1"/>
  <c r="D3243" i="1"/>
  <c r="B3244" i="1"/>
  <c r="D3244" i="1"/>
  <c r="B3245" i="1"/>
  <c r="D3245" i="1"/>
  <c r="B3246" i="1"/>
  <c r="D3246" i="1"/>
  <c r="B3247" i="1"/>
  <c r="D3247" i="1"/>
  <c r="B3248" i="1"/>
  <c r="D3248" i="1"/>
  <c r="B3249" i="1"/>
  <c r="D3249" i="1"/>
  <c r="B3250" i="1"/>
  <c r="D3250" i="1"/>
  <c r="B3251" i="1"/>
  <c r="D3251" i="1"/>
  <c r="B3252" i="1"/>
  <c r="D3252" i="1"/>
  <c r="B3253" i="1"/>
  <c r="D3253" i="1"/>
  <c r="B3254" i="1"/>
  <c r="D3254" i="1"/>
  <c r="B3255" i="1"/>
  <c r="D3255" i="1"/>
  <c r="B3256" i="1"/>
  <c r="D3256" i="1"/>
  <c r="B3257" i="1"/>
  <c r="D3257" i="1"/>
  <c r="B3258" i="1"/>
  <c r="D3258" i="1"/>
  <c r="B3259" i="1"/>
  <c r="D3259" i="1"/>
  <c r="B3260" i="1"/>
  <c r="D3260" i="1"/>
  <c r="B3261" i="1"/>
  <c r="D3261" i="1"/>
  <c r="B3262" i="1"/>
  <c r="D3262" i="1"/>
  <c r="B3263" i="1"/>
  <c r="D3263" i="1"/>
  <c r="B3264" i="1"/>
  <c r="D3264" i="1"/>
  <c r="B3265" i="1"/>
  <c r="D3265" i="1"/>
  <c r="B3266" i="1"/>
  <c r="D3266" i="1"/>
  <c r="B3267" i="1"/>
  <c r="D3267" i="1"/>
  <c r="B3268" i="1"/>
  <c r="D3268" i="1"/>
  <c r="B3269" i="1"/>
  <c r="D3269" i="1"/>
  <c r="B3270" i="1"/>
  <c r="D3270" i="1"/>
  <c r="B3271" i="1"/>
  <c r="D3271" i="1"/>
  <c r="B3272" i="1"/>
  <c r="D3272" i="1"/>
  <c r="B3273" i="1"/>
  <c r="D3273" i="1"/>
  <c r="B3274" i="1"/>
  <c r="D3274" i="1"/>
  <c r="B3275" i="1"/>
  <c r="D3275" i="1"/>
  <c r="B3276" i="1"/>
  <c r="D3276" i="1"/>
  <c r="B3277" i="1"/>
  <c r="D3277" i="1"/>
  <c r="B3278" i="1"/>
  <c r="D3278" i="1"/>
  <c r="B3279" i="1"/>
  <c r="D3279" i="1"/>
  <c r="B3280" i="1"/>
  <c r="D3280" i="1"/>
  <c r="B3281" i="1"/>
  <c r="D3281" i="1"/>
  <c r="B3282" i="1"/>
  <c r="D3282" i="1"/>
  <c r="B3283" i="1"/>
  <c r="D3283" i="1"/>
  <c r="B3284" i="1"/>
  <c r="D3284" i="1"/>
  <c r="B3285" i="1"/>
  <c r="D3285" i="1"/>
  <c r="B3286" i="1"/>
  <c r="D3286" i="1"/>
  <c r="B3287" i="1"/>
  <c r="D3287" i="1"/>
  <c r="B3288" i="1"/>
  <c r="D3288" i="1"/>
  <c r="B3289" i="1"/>
  <c r="D3289" i="1"/>
  <c r="B3290" i="1"/>
  <c r="D3290" i="1"/>
  <c r="B3291" i="1"/>
  <c r="D3291" i="1"/>
  <c r="B3292" i="1"/>
  <c r="D3292" i="1"/>
  <c r="B3293" i="1"/>
  <c r="D3293" i="1"/>
  <c r="B3294" i="1"/>
  <c r="D3294" i="1"/>
  <c r="B3295" i="1"/>
  <c r="D3295" i="1"/>
  <c r="B3296" i="1"/>
  <c r="D3296" i="1"/>
  <c r="B3297" i="1"/>
  <c r="D3297" i="1"/>
  <c r="B3298" i="1"/>
  <c r="D3298" i="1"/>
  <c r="B3299" i="1"/>
  <c r="D3299" i="1"/>
  <c r="B3300" i="1"/>
  <c r="D3300" i="1"/>
  <c r="B3301" i="1"/>
  <c r="D3301" i="1"/>
  <c r="B3302" i="1"/>
  <c r="D3302" i="1"/>
  <c r="B3303" i="1"/>
  <c r="D3303" i="1"/>
  <c r="B3304" i="1"/>
  <c r="D3304" i="1"/>
  <c r="B3305" i="1"/>
  <c r="D3305" i="1"/>
  <c r="B3306" i="1"/>
  <c r="D3306" i="1"/>
  <c r="B3307" i="1"/>
  <c r="D3307" i="1"/>
  <c r="B3308" i="1"/>
  <c r="D3308" i="1"/>
  <c r="B3309" i="1"/>
  <c r="D3309" i="1"/>
  <c r="B3310" i="1"/>
  <c r="D3310" i="1"/>
  <c r="B3311" i="1"/>
  <c r="D3311" i="1"/>
  <c r="B3312" i="1"/>
  <c r="D3312" i="1"/>
  <c r="B3313" i="1"/>
  <c r="D3313" i="1"/>
  <c r="B3314" i="1"/>
  <c r="D3314" i="1"/>
  <c r="B3315" i="1"/>
  <c r="D3315" i="1"/>
  <c r="B3316" i="1"/>
  <c r="D3316" i="1"/>
  <c r="B3317" i="1"/>
  <c r="D3317" i="1"/>
  <c r="B3318" i="1"/>
  <c r="D3318" i="1"/>
  <c r="B3319" i="1"/>
  <c r="D3319" i="1"/>
  <c r="B3320" i="1"/>
  <c r="D3320" i="1"/>
  <c r="B3321" i="1"/>
  <c r="D3321" i="1"/>
  <c r="B3322" i="1"/>
  <c r="D3322" i="1"/>
  <c r="B3323" i="1"/>
  <c r="D3323" i="1"/>
  <c r="B3324" i="1"/>
  <c r="D3324" i="1"/>
  <c r="B3325" i="1"/>
  <c r="D3325" i="1"/>
  <c r="B3326" i="1"/>
  <c r="D3326" i="1"/>
  <c r="B3327" i="1"/>
  <c r="D3327" i="1"/>
  <c r="B3328" i="1"/>
  <c r="D3328" i="1"/>
  <c r="B3329" i="1"/>
  <c r="D3329" i="1"/>
  <c r="B3330" i="1"/>
  <c r="D3330" i="1"/>
  <c r="B3331" i="1"/>
  <c r="D3331" i="1"/>
  <c r="B3332" i="1"/>
  <c r="D3332" i="1"/>
  <c r="B3333" i="1"/>
  <c r="D3333" i="1"/>
  <c r="B3334" i="1"/>
  <c r="D3334" i="1"/>
  <c r="B3335" i="1"/>
  <c r="D3335" i="1"/>
  <c r="B3336" i="1"/>
  <c r="D3336" i="1"/>
  <c r="B3337" i="1"/>
  <c r="D3337" i="1"/>
  <c r="B3338" i="1"/>
  <c r="D3338" i="1"/>
  <c r="B3339" i="1"/>
  <c r="D3339" i="1"/>
  <c r="B3340" i="1"/>
  <c r="D3340" i="1"/>
  <c r="B3341" i="1"/>
  <c r="D3341" i="1"/>
  <c r="B3342" i="1"/>
  <c r="D3342" i="1"/>
  <c r="B3343" i="1"/>
  <c r="D3343" i="1"/>
  <c r="B3344" i="1"/>
  <c r="D3344" i="1"/>
  <c r="B3345" i="1"/>
  <c r="D3345" i="1"/>
  <c r="B3346" i="1"/>
  <c r="D3346" i="1"/>
  <c r="B3347" i="1"/>
  <c r="D3347" i="1"/>
  <c r="B3348" i="1"/>
  <c r="D3348" i="1"/>
  <c r="B3349" i="1"/>
  <c r="D3349" i="1"/>
  <c r="B3350" i="1"/>
  <c r="D3350" i="1"/>
  <c r="B3351" i="1"/>
  <c r="D3351" i="1"/>
  <c r="B3352" i="1"/>
  <c r="D3352" i="1"/>
  <c r="B3353" i="1"/>
  <c r="D3353" i="1"/>
  <c r="B3354" i="1"/>
  <c r="D3354" i="1"/>
  <c r="B3355" i="1"/>
  <c r="D3355" i="1"/>
  <c r="B3356" i="1"/>
  <c r="D3356" i="1"/>
  <c r="B3357" i="1"/>
  <c r="D3357" i="1"/>
  <c r="B3358" i="1"/>
  <c r="D3358" i="1"/>
  <c r="B3359" i="1"/>
  <c r="D3359" i="1"/>
  <c r="B3360" i="1"/>
  <c r="D3360" i="1"/>
  <c r="B3361" i="1"/>
  <c r="D3361" i="1"/>
  <c r="B3362" i="1"/>
  <c r="D3362" i="1"/>
  <c r="B3363" i="1"/>
  <c r="D3363" i="1"/>
  <c r="B3364" i="1"/>
  <c r="D3364" i="1"/>
  <c r="B3365" i="1"/>
  <c r="D3365" i="1"/>
  <c r="B3366" i="1"/>
  <c r="D3366" i="1"/>
  <c r="B3367" i="1"/>
  <c r="D3367" i="1"/>
  <c r="B3368" i="1"/>
  <c r="D3368" i="1"/>
  <c r="B3369" i="1"/>
  <c r="D3369" i="1"/>
  <c r="B3370" i="1"/>
  <c r="D3370" i="1"/>
  <c r="B3371" i="1"/>
  <c r="D3371" i="1"/>
  <c r="B3372" i="1"/>
  <c r="D3372" i="1"/>
  <c r="B3373" i="1"/>
  <c r="D3373" i="1"/>
  <c r="B3374" i="1"/>
  <c r="D3374" i="1"/>
  <c r="B3375" i="1"/>
  <c r="D3375" i="1"/>
  <c r="B3376" i="1"/>
  <c r="D3376" i="1"/>
  <c r="B3377" i="1"/>
  <c r="D3377" i="1"/>
  <c r="B3378" i="1"/>
  <c r="D3378" i="1"/>
  <c r="B3379" i="1"/>
  <c r="D3379" i="1"/>
  <c r="B3380" i="1"/>
  <c r="D3380" i="1"/>
  <c r="B3381" i="1"/>
  <c r="D3381" i="1"/>
  <c r="B3382" i="1"/>
  <c r="D3382" i="1"/>
  <c r="B3383" i="1"/>
  <c r="D3383" i="1"/>
  <c r="B3384" i="1"/>
  <c r="D3384" i="1"/>
  <c r="B3385" i="1"/>
  <c r="D3385" i="1"/>
  <c r="B3386" i="1"/>
  <c r="D3386" i="1"/>
  <c r="B3387" i="1"/>
  <c r="D3387" i="1"/>
  <c r="B3388" i="1"/>
  <c r="D3388" i="1"/>
  <c r="B3389" i="1"/>
  <c r="D3389" i="1"/>
  <c r="B3390" i="1"/>
  <c r="D3390" i="1"/>
  <c r="B3391" i="1"/>
  <c r="D3391" i="1"/>
  <c r="B3392" i="1"/>
  <c r="D3392" i="1"/>
  <c r="B3393" i="1"/>
  <c r="D3393" i="1"/>
  <c r="B3394" i="1"/>
  <c r="D3394" i="1"/>
  <c r="B3395" i="1"/>
  <c r="D3395" i="1"/>
  <c r="B3396" i="1"/>
  <c r="D3396" i="1"/>
  <c r="B3397" i="1"/>
  <c r="D3397" i="1"/>
  <c r="B3398" i="1"/>
  <c r="D3398" i="1"/>
  <c r="B3399" i="1"/>
  <c r="D3399" i="1"/>
  <c r="B3400" i="1"/>
  <c r="D3400" i="1"/>
  <c r="B3401" i="1"/>
  <c r="D3401" i="1"/>
  <c r="B3402" i="1"/>
  <c r="D3402" i="1"/>
  <c r="B3403" i="1"/>
  <c r="D3403" i="1"/>
  <c r="B3404" i="1"/>
  <c r="D3404" i="1"/>
  <c r="B3405" i="1"/>
  <c r="D3405" i="1"/>
  <c r="B3406" i="1"/>
  <c r="D3406" i="1"/>
  <c r="B3407" i="1"/>
  <c r="D3407" i="1"/>
  <c r="B3408" i="1"/>
  <c r="D3408" i="1"/>
  <c r="B3409" i="1"/>
  <c r="D3409" i="1"/>
  <c r="B3410" i="1"/>
  <c r="D3410" i="1"/>
  <c r="B3411" i="1"/>
  <c r="D3411" i="1"/>
  <c r="B3412" i="1"/>
  <c r="D3412" i="1"/>
  <c r="B3413" i="1"/>
  <c r="D3413" i="1"/>
  <c r="B3414" i="1"/>
  <c r="D3414" i="1"/>
  <c r="B3415" i="1"/>
  <c r="D3415" i="1"/>
  <c r="B3416" i="1"/>
  <c r="D3416" i="1"/>
  <c r="B3417" i="1"/>
  <c r="D3417" i="1"/>
  <c r="B3418" i="1"/>
  <c r="D3418" i="1"/>
  <c r="B3419" i="1"/>
  <c r="D3419" i="1"/>
  <c r="B3420" i="1"/>
  <c r="D3420" i="1"/>
  <c r="B3421" i="1"/>
  <c r="D3421" i="1"/>
  <c r="B3422" i="1"/>
  <c r="D3422" i="1"/>
  <c r="B3423" i="1"/>
  <c r="D3423" i="1"/>
  <c r="B3424" i="1"/>
  <c r="D3424" i="1"/>
  <c r="B3425" i="1"/>
  <c r="D3425" i="1"/>
  <c r="B3426" i="1"/>
  <c r="D3426" i="1"/>
  <c r="B3427" i="1"/>
  <c r="D3427" i="1"/>
  <c r="B3428" i="1"/>
  <c r="D3428" i="1"/>
  <c r="B3429" i="1"/>
  <c r="D3429" i="1"/>
  <c r="B3430" i="1"/>
  <c r="D3430" i="1"/>
  <c r="B3431" i="1"/>
  <c r="D3431" i="1"/>
  <c r="B3432" i="1"/>
  <c r="D3432" i="1"/>
  <c r="B3433" i="1"/>
  <c r="D3433" i="1"/>
  <c r="B3434" i="1"/>
  <c r="D3434" i="1"/>
  <c r="B3435" i="1"/>
  <c r="D3435" i="1"/>
  <c r="B3436" i="1"/>
  <c r="D3436" i="1"/>
  <c r="B3437" i="1"/>
  <c r="D3437" i="1"/>
  <c r="B3438" i="1"/>
  <c r="D3438" i="1"/>
  <c r="B3439" i="1"/>
  <c r="D3439" i="1"/>
  <c r="B3440" i="1"/>
  <c r="D3440" i="1"/>
  <c r="B3441" i="1"/>
  <c r="D3441" i="1"/>
  <c r="B3442" i="1"/>
  <c r="D3442" i="1"/>
  <c r="B3443" i="1"/>
  <c r="D3443" i="1"/>
  <c r="B3444" i="1"/>
  <c r="D3444" i="1"/>
  <c r="B3445" i="1"/>
  <c r="D3445" i="1"/>
  <c r="B3446" i="1"/>
  <c r="D3446" i="1"/>
  <c r="B3447" i="1"/>
  <c r="D3447" i="1"/>
  <c r="B3448" i="1"/>
  <c r="D3448" i="1"/>
  <c r="B3449" i="1"/>
  <c r="D3449" i="1"/>
  <c r="B3450" i="1"/>
  <c r="D3450" i="1"/>
  <c r="B3451" i="1"/>
  <c r="D3451" i="1"/>
  <c r="B3452" i="1"/>
  <c r="D3452" i="1"/>
  <c r="B3453" i="1"/>
  <c r="D3453" i="1"/>
  <c r="B3454" i="1"/>
  <c r="D3454" i="1"/>
  <c r="B3455" i="1"/>
  <c r="D3455" i="1"/>
  <c r="B3456" i="1"/>
  <c r="D3456" i="1"/>
  <c r="B3457" i="1"/>
  <c r="D3457" i="1"/>
  <c r="B3458" i="1"/>
  <c r="D3458" i="1"/>
  <c r="B3459" i="1"/>
  <c r="D3459" i="1"/>
  <c r="B3460" i="1"/>
  <c r="D3460" i="1"/>
  <c r="B3461" i="1"/>
  <c r="D3461" i="1"/>
  <c r="B3462" i="1"/>
  <c r="D3462" i="1"/>
  <c r="B3463" i="1"/>
  <c r="D3463" i="1"/>
  <c r="B3464" i="1"/>
  <c r="D3464" i="1"/>
  <c r="B3465" i="1"/>
  <c r="D3465" i="1"/>
  <c r="B3466" i="1"/>
  <c r="D3466" i="1"/>
  <c r="B3467" i="1"/>
  <c r="D3467" i="1"/>
  <c r="B3468" i="1"/>
  <c r="D3468" i="1"/>
  <c r="B3469" i="1"/>
  <c r="D3469" i="1"/>
  <c r="B3470" i="1"/>
  <c r="D3470" i="1"/>
  <c r="B3471" i="1"/>
  <c r="D3471" i="1"/>
  <c r="B3472" i="1"/>
  <c r="D3472" i="1"/>
  <c r="B3473" i="1"/>
  <c r="D3473" i="1"/>
  <c r="B3474" i="1"/>
  <c r="D3474" i="1"/>
  <c r="B3475" i="1"/>
  <c r="D3475" i="1"/>
  <c r="B3476" i="1"/>
  <c r="D3476" i="1"/>
  <c r="B3477" i="1"/>
  <c r="D3477" i="1"/>
  <c r="B3478" i="1"/>
  <c r="D3478" i="1"/>
  <c r="B3479" i="1"/>
  <c r="D3479" i="1"/>
  <c r="B3480" i="1"/>
  <c r="D3480" i="1"/>
  <c r="B3481" i="1"/>
  <c r="D3481" i="1"/>
  <c r="B3482" i="1"/>
  <c r="D3482" i="1"/>
  <c r="B3483" i="1"/>
  <c r="D3483" i="1"/>
  <c r="B3484" i="1"/>
  <c r="D3484" i="1"/>
  <c r="B3485" i="1"/>
  <c r="D3485" i="1"/>
  <c r="B3486" i="1"/>
  <c r="D3486" i="1"/>
  <c r="B3487" i="1"/>
  <c r="D3487" i="1"/>
  <c r="B3488" i="1"/>
  <c r="D3488" i="1"/>
  <c r="B3489" i="1"/>
  <c r="D3489" i="1"/>
  <c r="B3490" i="1"/>
  <c r="D3490" i="1"/>
  <c r="B3491" i="1"/>
  <c r="D3491" i="1"/>
  <c r="B3492" i="1"/>
  <c r="D3492" i="1"/>
  <c r="B3493" i="1"/>
  <c r="D3493" i="1"/>
  <c r="B3494" i="1"/>
  <c r="D3494" i="1"/>
  <c r="B3495" i="1"/>
  <c r="D3495" i="1"/>
  <c r="B3496" i="1"/>
  <c r="D3496" i="1"/>
  <c r="B3497" i="1"/>
  <c r="D3497" i="1"/>
  <c r="B3498" i="1"/>
  <c r="D3498" i="1"/>
  <c r="B3499" i="1"/>
  <c r="D3499" i="1"/>
  <c r="B3500" i="1"/>
  <c r="D3500" i="1"/>
  <c r="B3501" i="1"/>
  <c r="D3501" i="1"/>
  <c r="B3502" i="1"/>
  <c r="D3502" i="1"/>
  <c r="B3503" i="1"/>
  <c r="D3503" i="1"/>
  <c r="B3504" i="1"/>
  <c r="D3504" i="1"/>
  <c r="B3505" i="1"/>
  <c r="D3505" i="1"/>
  <c r="B3506" i="1"/>
  <c r="D3506" i="1"/>
  <c r="B3507" i="1"/>
  <c r="D3507" i="1"/>
  <c r="B3508" i="1"/>
  <c r="D3508" i="1"/>
  <c r="B3509" i="1"/>
  <c r="D3509" i="1"/>
  <c r="B3510" i="1"/>
  <c r="D3510" i="1"/>
  <c r="B3511" i="1"/>
  <c r="D3511" i="1"/>
  <c r="B3512" i="1"/>
  <c r="D3512" i="1"/>
  <c r="B3513" i="1"/>
  <c r="D3513" i="1"/>
  <c r="B3514" i="1"/>
  <c r="D3514" i="1"/>
  <c r="B3515" i="1"/>
  <c r="D3515" i="1"/>
  <c r="B3516" i="1"/>
  <c r="D3516" i="1"/>
  <c r="B3517" i="1"/>
  <c r="D3517" i="1"/>
  <c r="B3518" i="1"/>
  <c r="D3518" i="1"/>
  <c r="B3519" i="1"/>
  <c r="D3519" i="1"/>
  <c r="B3520" i="1"/>
  <c r="D3520" i="1"/>
  <c r="B3521" i="1"/>
  <c r="D3521" i="1"/>
  <c r="B3522" i="1"/>
  <c r="D3522" i="1"/>
  <c r="B3523" i="1"/>
  <c r="D3523" i="1"/>
  <c r="B3524" i="1"/>
  <c r="D3524" i="1"/>
  <c r="B3525" i="1"/>
  <c r="D3525" i="1"/>
  <c r="B3526" i="1"/>
  <c r="D3526" i="1"/>
  <c r="B3527" i="1"/>
  <c r="D3527" i="1"/>
  <c r="B3528" i="1"/>
  <c r="D3528" i="1"/>
  <c r="B3529" i="1"/>
  <c r="D3529" i="1"/>
  <c r="B3530" i="1"/>
  <c r="D3530" i="1"/>
  <c r="B3531" i="1"/>
  <c r="D3531" i="1"/>
  <c r="B3532" i="1"/>
  <c r="D3532" i="1"/>
  <c r="B3533" i="1"/>
  <c r="D3533" i="1"/>
  <c r="B3534" i="1"/>
  <c r="D3534" i="1"/>
  <c r="B3535" i="1"/>
  <c r="D3535" i="1"/>
  <c r="B3536" i="1"/>
  <c r="D3536" i="1"/>
  <c r="B3537" i="1"/>
  <c r="D3537" i="1"/>
  <c r="B3538" i="1"/>
  <c r="D3538" i="1"/>
  <c r="B3539" i="1"/>
  <c r="D3539" i="1"/>
  <c r="B3540" i="1"/>
  <c r="D3540" i="1"/>
  <c r="B3541" i="1"/>
  <c r="D3541" i="1"/>
  <c r="B3542" i="1"/>
  <c r="D3542" i="1"/>
  <c r="B3543" i="1"/>
  <c r="D3543" i="1"/>
  <c r="B3544" i="1"/>
  <c r="D3544" i="1"/>
  <c r="B3545" i="1"/>
  <c r="D3545" i="1"/>
  <c r="B3546" i="1"/>
  <c r="D3546" i="1"/>
  <c r="B3547" i="1"/>
  <c r="D3547" i="1"/>
  <c r="B3548" i="1"/>
  <c r="D3548" i="1"/>
  <c r="B3549" i="1"/>
  <c r="D3549" i="1"/>
  <c r="B3550" i="1"/>
  <c r="D3550" i="1"/>
  <c r="B3551" i="1"/>
  <c r="D3551" i="1"/>
  <c r="B3552" i="1"/>
  <c r="D3552" i="1"/>
  <c r="B3553" i="1"/>
  <c r="D3553" i="1"/>
  <c r="B3554" i="1"/>
  <c r="D3554" i="1"/>
  <c r="B3555" i="1"/>
  <c r="D3555" i="1"/>
  <c r="B3556" i="1"/>
  <c r="D3556" i="1"/>
  <c r="B3557" i="1"/>
  <c r="D3557" i="1"/>
  <c r="B3558" i="1"/>
  <c r="D3558" i="1"/>
  <c r="B3559" i="1"/>
  <c r="D3559" i="1"/>
  <c r="B3560" i="1"/>
  <c r="D3560" i="1"/>
  <c r="B3561" i="1"/>
  <c r="D3561" i="1"/>
  <c r="B3562" i="1"/>
  <c r="D3562" i="1"/>
  <c r="B3563" i="1"/>
  <c r="D3563" i="1"/>
  <c r="B3564" i="1"/>
  <c r="D3564" i="1"/>
  <c r="B3565" i="1"/>
  <c r="D3565" i="1"/>
  <c r="B3566" i="1"/>
  <c r="D3566" i="1"/>
  <c r="B3567" i="1"/>
  <c r="D3567" i="1"/>
  <c r="B3568" i="1"/>
  <c r="D3568" i="1"/>
  <c r="B3569" i="1"/>
  <c r="D3569" i="1"/>
  <c r="B3570" i="1"/>
  <c r="D3570" i="1"/>
  <c r="B3571" i="1"/>
  <c r="D3571" i="1"/>
  <c r="B3572" i="1"/>
  <c r="D3572" i="1"/>
  <c r="B3573" i="1"/>
  <c r="D3573" i="1"/>
  <c r="B3574" i="1"/>
  <c r="D3574" i="1"/>
  <c r="B3575" i="1"/>
  <c r="D3575" i="1"/>
  <c r="B3576" i="1"/>
  <c r="D3576" i="1"/>
  <c r="B3577" i="1"/>
  <c r="D3577" i="1"/>
  <c r="B3578" i="1"/>
  <c r="D3578" i="1"/>
  <c r="B3579" i="1"/>
  <c r="D3579" i="1"/>
  <c r="B3580" i="1"/>
  <c r="D3580" i="1"/>
  <c r="B3581" i="1"/>
  <c r="D3581" i="1"/>
  <c r="B3582" i="1"/>
  <c r="D3582" i="1"/>
  <c r="B3583" i="1"/>
  <c r="D3583" i="1"/>
  <c r="B3584" i="1"/>
  <c r="D3584" i="1"/>
  <c r="B3585" i="1"/>
  <c r="D3585" i="1"/>
  <c r="B3586" i="1"/>
  <c r="D3586" i="1"/>
  <c r="B3587" i="1"/>
  <c r="D3587" i="1"/>
  <c r="B3588" i="1"/>
  <c r="D3588" i="1"/>
  <c r="B3589" i="1"/>
  <c r="D3589" i="1"/>
  <c r="B3590" i="1"/>
  <c r="D3590" i="1"/>
  <c r="B3591" i="1"/>
  <c r="D3591" i="1"/>
  <c r="B3592" i="1"/>
  <c r="D3592" i="1"/>
  <c r="B3593" i="1"/>
  <c r="D3593" i="1"/>
  <c r="B3594" i="1"/>
  <c r="D3594" i="1"/>
  <c r="B3595" i="1"/>
  <c r="D3595" i="1"/>
  <c r="B3596" i="1"/>
  <c r="D3596" i="1"/>
  <c r="B3597" i="1"/>
  <c r="D3597" i="1"/>
  <c r="B3598" i="1"/>
  <c r="D3598" i="1"/>
  <c r="B3599" i="1"/>
  <c r="D3599" i="1"/>
  <c r="B3600" i="1"/>
  <c r="D3600" i="1"/>
  <c r="B3601" i="1"/>
  <c r="D3601" i="1"/>
  <c r="B3602" i="1"/>
  <c r="D3602" i="1"/>
  <c r="B3603" i="1"/>
  <c r="D3603" i="1"/>
  <c r="B3604" i="1"/>
  <c r="D3604" i="1"/>
  <c r="B3605" i="1"/>
  <c r="D3605" i="1"/>
  <c r="B3606" i="1"/>
  <c r="D3606" i="1"/>
  <c r="B3607" i="1"/>
  <c r="D3607" i="1"/>
  <c r="B3608" i="1"/>
  <c r="D3608" i="1"/>
  <c r="B3609" i="1"/>
  <c r="D3609" i="1"/>
  <c r="B3610" i="1"/>
  <c r="D3610" i="1"/>
  <c r="B3611" i="1"/>
  <c r="D3611" i="1"/>
  <c r="B3612" i="1"/>
  <c r="D3612" i="1"/>
  <c r="B3613" i="1"/>
  <c r="D3613" i="1"/>
  <c r="B3614" i="1"/>
  <c r="D3614" i="1"/>
  <c r="B3615" i="1"/>
  <c r="D3615" i="1"/>
  <c r="B3616" i="1"/>
  <c r="D3616" i="1"/>
  <c r="B3617" i="1"/>
  <c r="D3617" i="1"/>
  <c r="B3618" i="1"/>
  <c r="D3618" i="1"/>
  <c r="B3619" i="1"/>
  <c r="D3619" i="1"/>
  <c r="B3620" i="1"/>
  <c r="D3620" i="1"/>
  <c r="B3621" i="1"/>
  <c r="D3621" i="1"/>
  <c r="B3622" i="1"/>
  <c r="D3622" i="1"/>
  <c r="B3623" i="1"/>
  <c r="D3623" i="1"/>
  <c r="B3624" i="1"/>
  <c r="D3624" i="1"/>
  <c r="B3625" i="1"/>
  <c r="D3625" i="1"/>
  <c r="B3626" i="1"/>
  <c r="D3626" i="1"/>
  <c r="B3627" i="1"/>
  <c r="D3627" i="1"/>
  <c r="B3628" i="1"/>
  <c r="D3628" i="1"/>
  <c r="B3629" i="1"/>
  <c r="D3629" i="1"/>
  <c r="B3630" i="1"/>
  <c r="D3630" i="1"/>
  <c r="B3631" i="1"/>
  <c r="D3631" i="1"/>
  <c r="B3632" i="1"/>
  <c r="D3632" i="1"/>
  <c r="B3633" i="1"/>
  <c r="D3633" i="1"/>
  <c r="B3634" i="1"/>
  <c r="D3634" i="1"/>
  <c r="B3635" i="1"/>
  <c r="D3635" i="1"/>
  <c r="B3636" i="1"/>
  <c r="D3636" i="1"/>
  <c r="B3637" i="1"/>
  <c r="D3637" i="1"/>
  <c r="B3638" i="1"/>
  <c r="D3638" i="1"/>
  <c r="B3639" i="1"/>
  <c r="D3639" i="1"/>
  <c r="B3640" i="1"/>
  <c r="D3640" i="1"/>
  <c r="B3641" i="1"/>
  <c r="D3641" i="1"/>
  <c r="B3642" i="1"/>
  <c r="D3642" i="1"/>
  <c r="B3643" i="1"/>
  <c r="D3643" i="1"/>
  <c r="B3644" i="1"/>
  <c r="D3644" i="1"/>
  <c r="B3645" i="1"/>
  <c r="D3645" i="1"/>
  <c r="B3646" i="1"/>
  <c r="D3646" i="1"/>
  <c r="B3647" i="1"/>
  <c r="D3647" i="1"/>
  <c r="B3648" i="1"/>
  <c r="D3648" i="1"/>
  <c r="B3649" i="1"/>
  <c r="D3649" i="1"/>
  <c r="B3650" i="1"/>
  <c r="D3650" i="1"/>
  <c r="B3651" i="1"/>
  <c r="D3651" i="1"/>
  <c r="B3652" i="1"/>
  <c r="D3652" i="1"/>
  <c r="B3653" i="1"/>
  <c r="D3653" i="1"/>
  <c r="B3654" i="1"/>
  <c r="D3654" i="1"/>
  <c r="B3655" i="1"/>
  <c r="D3655" i="1"/>
  <c r="B3656" i="1"/>
  <c r="D3656" i="1"/>
  <c r="B3657" i="1"/>
  <c r="D3657" i="1"/>
  <c r="B3658" i="1"/>
  <c r="D3658" i="1"/>
  <c r="B3659" i="1"/>
  <c r="D3659" i="1"/>
  <c r="B3660" i="1"/>
  <c r="D3660" i="1"/>
  <c r="B3661" i="1"/>
  <c r="D3661" i="1"/>
  <c r="B3662" i="1"/>
  <c r="D3662" i="1"/>
  <c r="B3663" i="1"/>
  <c r="D3663" i="1"/>
  <c r="B3664" i="1"/>
  <c r="D3664" i="1"/>
  <c r="B3665" i="1"/>
  <c r="D3665" i="1"/>
  <c r="B3666" i="1"/>
  <c r="D3666" i="1"/>
  <c r="B3667" i="1"/>
  <c r="D3667" i="1"/>
  <c r="B3668" i="1"/>
  <c r="D3668" i="1"/>
  <c r="B3669" i="1"/>
  <c r="D3669" i="1"/>
  <c r="B3670" i="1"/>
  <c r="D3670" i="1"/>
  <c r="B3671" i="1"/>
  <c r="D3671" i="1"/>
  <c r="B3672" i="1"/>
  <c r="D3672" i="1"/>
  <c r="B3673" i="1"/>
  <c r="D3673" i="1"/>
  <c r="B3674" i="1"/>
  <c r="D3674" i="1"/>
  <c r="B3675" i="1"/>
  <c r="D3675" i="1"/>
  <c r="B3676" i="1"/>
  <c r="D3676" i="1"/>
  <c r="B3677" i="1"/>
  <c r="D3677" i="1"/>
  <c r="B3678" i="1"/>
  <c r="D3678" i="1"/>
  <c r="B3679" i="1"/>
  <c r="D3679" i="1"/>
  <c r="B3680" i="1"/>
  <c r="D3680" i="1"/>
  <c r="B3681" i="1"/>
  <c r="D3681" i="1"/>
  <c r="B3682" i="1"/>
  <c r="D3682" i="1"/>
  <c r="B3683" i="1"/>
  <c r="D3683" i="1"/>
  <c r="B3684" i="1"/>
  <c r="D3684" i="1"/>
  <c r="B3685" i="1"/>
  <c r="D3685" i="1"/>
  <c r="B3686" i="1"/>
  <c r="D3686" i="1"/>
  <c r="B3687" i="1"/>
  <c r="D3687" i="1"/>
  <c r="B3688" i="1"/>
  <c r="D3688" i="1"/>
  <c r="B3689" i="1"/>
  <c r="D3689" i="1"/>
  <c r="B3690" i="1"/>
  <c r="D3690" i="1"/>
  <c r="B3691" i="1"/>
  <c r="D3691" i="1"/>
  <c r="B3692" i="1"/>
  <c r="D3692" i="1"/>
  <c r="B3693" i="1"/>
  <c r="D3693" i="1"/>
  <c r="B3694" i="1"/>
  <c r="D3694" i="1"/>
  <c r="B3695" i="1"/>
  <c r="D3695" i="1"/>
  <c r="B3696" i="1"/>
  <c r="D3696" i="1"/>
  <c r="B3697" i="1"/>
  <c r="D3697" i="1"/>
  <c r="B3698" i="1"/>
  <c r="D3698" i="1"/>
  <c r="B3699" i="1"/>
  <c r="D3699" i="1"/>
  <c r="B3700" i="1"/>
  <c r="D3700" i="1"/>
  <c r="B3701" i="1"/>
  <c r="D3701" i="1"/>
  <c r="B3702" i="1"/>
  <c r="D3702" i="1"/>
  <c r="B3703" i="1"/>
  <c r="D3703" i="1"/>
  <c r="B3704" i="1"/>
  <c r="D3704" i="1"/>
  <c r="B3705" i="1"/>
  <c r="D3705" i="1"/>
  <c r="B3706" i="1"/>
  <c r="D3706" i="1"/>
  <c r="B3707" i="1"/>
  <c r="D3707" i="1"/>
  <c r="B3708" i="1"/>
  <c r="D3708" i="1"/>
  <c r="B3709" i="1"/>
  <c r="D3709" i="1"/>
  <c r="B3710" i="1"/>
  <c r="D3710" i="1"/>
  <c r="B3711" i="1"/>
  <c r="D3711" i="1"/>
  <c r="B3712" i="1"/>
  <c r="D3712" i="1"/>
  <c r="B3713" i="1"/>
  <c r="D3713" i="1"/>
  <c r="B3714" i="1"/>
  <c r="D3714" i="1"/>
  <c r="B3715" i="1"/>
  <c r="D3715" i="1"/>
  <c r="B3716" i="1"/>
  <c r="D3716" i="1"/>
  <c r="B3717" i="1"/>
  <c r="D3717" i="1"/>
  <c r="B3718" i="1"/>
  <c r="D3718" i="1"/>
  <c r="B3719" i="1"/>
  <c r="D3719" i="1"/>
  <c r="B3720" i="1"/>
  <c r="D3720" i="1"/>
  <c r="B3721" i="1"/>
  <c r="D3721" i="1"/>
  <c r="B3722" i="1"/>
  <c r="D3722" i="1"/>
  <c r="B3723" i="1"/>
  <c r="D3723" i="1"/>
  <c r="B3724" i="1"/>
  <c r="D3724" i="1"/>
  <c r="B3725" i="1"/>
  <c r="D3725" i="1"/>
  <c r="B3726" i="1"/>
  <c r="D3726" i="1"/>
  <c r="B3727" i="1"/>
  <c r="D3727" i="1"/>
  <c r="B3728" i="1"/>
  <c r="D3728" i="1"/>
  <c r="B3729" i="1"/>
  <c r="D3729" i="1"/>
  <c r="B3730" i="1"/>
  <c r="D3730" i="1"/>
  <c r="B3731" i="1"/>
  <c r="D3731" i="1"/>
  <c r="B3732" i="1"/>
  <c r="D3732" i="1"/>
  <c r="B3733" i="1"/>
  <c r="D3733" i="1"/>
  <c r="B3734" i="1"/>
  <c r="D3734" i="1"/>
  <c r="B3735" i="1"/>
  <c r="D3735" i="1"/>
  <c r="B3736" i="1"/>
  <c r="D3736" i="1"/>
  <c r="B3737" i="1"/>
  <c r="D3737" i="1"/>
  <c r="B3738" i="1"/>
  <c r="D3738" i="1"/>
  <c r="B3739" i="1"/>
  <c r="D3739" i="1"/>
  <c r="B3740" i="1"/>
  <c r="D3740" i="1"/>
  <c r="B3741" i="1"/>
  <c r="D3741" i="1"/>
  <c r="B3742" i="1"/>
  <c r="D3742" i="1"/>
  <c r="B3743" i="1"/>
  <c r="D3743" i="1"/>
  <c r="B3744" i="1"/>
  <c r="D3744" i="1"/>
  <c r="B3745" i="1"/>
  <c r="D3745" i="1"/>
  <c r="B3746" i="1"/>
  <c r="D3746" i="1"/>
  <c r="B3747" i="1"/>
  <c r="D3747" i="1"/>
  <c r="B3748" i="1"/>
  <c r="D3748" i="1"/>
  <c r="B3749" i="1"/>
  <c r="D3749" i="1"/>
  <c r="B3750" i="1"/>
  <c r="D3750" i="1"/>
  <c r="B3751" i="1"/>
  <c r="D3751" i="1"/>
  <c r="B3752" i="1"/>
  <c r="D3752" i="1"/>
  <c r="B3753" i="1"/>
  <c r="D3753" i="1"/>
  <c r="B3754" i="1"/>
  <c r="D3754" i="1"/>
  <c r="B3755" i="1"/>
  <c r="D3755" i="1"/>
  <c r="B3756" i="1"/>
  <c r="D3756" i="1"/>
  <c r="B3757" i="1"/>
  <c r="D3757" i="1"/>
  <c r="B3758" i="1"/>
  <c r="D3758" i="1"/>
  <c r="B3759" i="1"/>
  <c r="D3759" i="1"/>
  <c r="B3760" i="1"/>
  <c r="D3760" i="1"/>
  <c r="B3761" i="1"/>
  <c r="D3761" i="1"/>
  <c r="B3762" i="1"/>
  <c r="D3762" i="1"/>
  <c r="B3763" i="1"/>
  <c r="D3763" i="1"/>
  <c r="B3764" i="1"/>
  <c r="D3764" i="1"/>
  <c r="B3765" i="1"/>
  <c r="D3765" i="1"/>
  <c r="B3766" i="1"/>
  <c r="D3766" i="1"/>
  <c r="B3767" i="1"/>
  <c r="D3767" i="1"/>
  <c r="B3768" i="1"/>
  <c r="D3768" i="1"/>
  <c r="B3769" i="1"/>
  <c r="D3769" i="1"/>
  <c r="B3770" i="1"/>
  <c r="D3770" i="1"/>
  <c r="B3771" i="1"/>
  <c r="D3771" i="1"/>
  <c r="B3772" i="1"/>
  <c r="D3772" i="1"/>
  <c r="B3773" i="1"/>
  <c r="D3773" i="1"/>
  <c r="B3774" i="1"/>
  <c r="D3774" i="1"/>
  <c r="B3775" i="1"/>
  <c r="D3775" i="1"/>
  <c r="B3776" i="1"/>
  <c r="D3776" i="1"/>
  <c r="B3777" i="1"/>
  <c r="D3777" i="1"/>
  <c r="B3778" i="1"/>
  <c r="D3778" i="1"/>
  <c r="B3779" i="1"/>
  <c r="D3779" i="1"/>
  <c r="B3780" i="1"/>
  <c r="D3780" i="1"/>
  <c r="B3781" i="1"/>
  <c r="D3781" i="1"/>
  <c r="B3782" i="1"/>
  <c r="D3782" i="1"/>
  <c r="B3783" i="1"/>
  <c r="D3783" i="1"/>
  <c r="B3784" i="1"/>
  <c r="D3784" i="1"/>
  <c r="B3785" i="1"/>
  <c r="D3785" i="1"/>
  <c r="B3786" i="1"/>
  <c r="D3786" i="1"/>
  <c r="B3787" i="1"/>
  <c r="D3787" i="1"/>
  <c r="B3788" i="1"/>
  <c r="D3788" i="1"/>
  <c r="B3789" i="1"/>
  <c r="D3789" i="1"/>
  <c r="B3790" i="1"/>
  <c r="D3790" i="1"/>
  <c r="B3791" i="1"/>
  <c r="D3791" i="1"/>
  <c r="B3792" i="1"/>
  <c r="D3792" i="1"/>
  <c r="B3793" i="1"/>
  <c r="D3793" i="1"/>
  <c r="B3794" i="1"/>
  <c r="D3794" i="1"/>
  <c r="B3795" i="1"/>
  <c r="D3795" i="1"/>
  <c r="B3796" i="1"/>
  <c r="D3796" i="1"/>
  <c r="B3797" i="1"/>
  <c r="D3797" i="1"/>
  <c r="B3798" i="1"/>
  <c r="D3798" i="1"/>
  <c r="B3799" i="1"/>
  <c r="D3799" i="1"/>
  <c r="B3800" i="1"/>
  <c r="D3800" i="1"/>
  <c r="B3801" i="1"/>
  <c r="D3801" i="1"/>
  <c r="B3802" i="1"/>
  <c r="D3802" i="1"/>
  <c r="B3803" i="1"/>
  <c r="D3803" i="1"/>
  <c r="B3804" i="1"/>
  <c r="D3804" i="1"/>
  <c r="B3805" i="1"/>
  <c r="D3805" i="1"/>
  <c r="B3806" i="1"/>
  <c r="D3806" i="1"/>
  <c r="B3807" i="1"/>
  <c r="D3807" i="1"/>
  <c r="B3808" i="1"/>
  <c r="D3808" i="1"/>
  <c r="B3809" i="1"/>
  <c r="D3809" i="1"/>
  <c r="B3810" i="1"/>
  <c r="D3810" i="1"/>
  <c r="B3811" i="1"/>
  <c r="D3811" i="1"/>
  <c r="B3812" i="1"/>
  <c r="D3812" i="1"/>
  <c r="B3813" i="1"/>
  <c r="D3813" i="1"/>
  <c r="B3814" i="1"/>
  <c r="D3814" i="1"/>
  <c r="B3815" i="1"/>
  <c r="D3815" i="1"/>
  <c r="B3816" i="1"/>
  <c r="D3816" i="1"/>
  <c r="B3817" i="1"/>
  <c r="D3817" i="1"/>
  <c r="B3818" i="1"/>
  <c r="D3818" i="1"/>
  <c r="B3819" i="1"/>
  <c r="D3819" i="1"/>
  <c r="B3820" i="1"/>
  <c r="D3820" i="1"/>
  <c r="B3821" i="1"/>
  <c r="D3821" i="1"/>
  <c r="B3822" i="1"/>
  <c r="D3822" i="1"/>
  <c r="B3823" i="1"/>
  <c r="D3823" i="1"/>
  <c r="B3824" i="1"/>
  <c r="D3824" i="1"/>
  <c r="B3825" i="1"/>
  <c r="D3825" i="1"/>
  <c r="B3826" i="1"/>
  <c r="D3826" i="1"/>
  <c r="B3827" i="1"/>
  <c r="D3827" i="1"/>
  <c r="B3828" i="1"/>
  <c r="D3828" i="1"/>
  <c r="B3829" i="1"/>
  <c r="D3829" i="1"/>
  <c r="B3830" i="1"/>
  <c r="D3830" i="1"/>
  <c r="B3831" i="1"/>
  <c r="D3831" i="1"/>
  <c r="B3832" i="1"/>
  <c r="D3832" i="1"/>
  <c r="B3833" i="1"/>
  <c r="D3833" i="1"/>
  <c r="B3834" i="1"/>
  <c r="D3834" i="1"/>
  <c r="B3835" i="1"/>
  <c r="D3835" i="1"/>
  <c r="B3836" i="1"/>
  <c r="D3836" i="1"/>
  <c r="B3837" i="1"/>
  <c r="D3837" i="1"/>
  <c r="B3838" i="1"/>
  <c r="D3838" i="1"/>
  <c r="B3839" i="1"/>
  <c r="D3839" i="1"/>
  <c r="B3840" i="1"/>
  <c r="D3840" i="1"/>
  <c r="B3841" i="1"/>
  <c r="D3841" i="1"/>
  <c r="B3842" i="1"/>
  <c r="D3842" i="1"/>
  <c r="B3843" i="1"/>
  <c r="D3843" i="1"/>
  <c r="B3844" i="1"/>
  <c r="D3844" i="1"/>
  <c r="B3845" i="1"/>
  <c r="D3845" i="1"/>
  <c r="B3846" i="1"/>
  <c r="D3846" i="1"/>
  <c r="B3847" i="1"/>
  <c r="D3847" i="1"/>
  <c r="B3848" i="1"/>
  <c r="D3848" i="1"/>
  <c r="B3849" i="1"/>
  <c r="D3849" i="1"/>
  <c r="B3850" i="1"/>
  <c r="D3850" i="1"/>
  <c r="B3851" i="1"/>
  <c r="D3851" i="1"/>
  <c r="B3852" i="1"/>
  <c r="D3852" i="1"/>
  <c r="B3853" i="1"/>
  <c r="D3853" i="1"/>
  <c r="B3854" i="1"/>
  <c r="D3854" i="1"/>
  <c r="B3855" i="1"/>
  <c r="D3855" i="1"/>
  <c r="B3856" i="1"/>
  <c r="D3856" i="1"/>
  <c r="B3857" i="1"/>
  <c r="D3857" i="1"/>
  <c r="B3858" i="1"/>
  <c r="D3858" i="1"/>
  <c r="B3859" i="1"/>
  <c r="D3859" i="1"/>
  <c r="B3860" i="1"/>
  <c r="D3860" i="1"/>
  <c r="B3861" i="1"/>
  <c r="D3861" i="1"/>
  <c r="B3862" i="1"/>
  <c r="D3862" i="1"/>
  <c r="B3863" i="1"/>
  <c r="D3863" i="1"/>
  <c r="B3864" i="1"/>
  <c r="D3864" i="1"/>
  <c r="B3865" i="1"/>
  <c r="D3865" i="1"/>
  <c r="B3866" i="1"/>
  <c r="D3866" i="1"/>
  <c r="B3867" i="1"/>
  <c r="D3867" i="1"/>
  <c r="B3868" i="1"/>
  <c r="D3868" i="1"/>
  <c r="B3869" i="1"/>
  <c r="D3869" i="1"/>
  <c r="B3870" i="1"/>
  <c r="D3870" i="1"/>
  <c r="B3871" i="1"/>
  <c r="D3871" i="1"/>
  <c r="B3872" i="1"/>
  <c r="D3872" i="1"/>
  <c r="B3873" i="1"/>
  <c r="D3873" i="1"/>
  <c r="B3874" i="1"/>
  <c r="D3874" i="1"/>
  <c r="B3875" i="1"/>
  <c r="D3875" i="1"/>
  <c r="B3876" i="1"/>
  <c r="D3876" i="1"/>
  <c r="B3877" i="1"/>
  <c r="D3877" i="1"/>
  <c r="B3878" i="1"/>
  <c r="D3878" i="1"/>
  <c r="B3879" i="1"/>
  <c r="D3879" i="1"/>
  <c r="B3880" i="1"/>
  <c r="D3880" i="1"/>
  <c r="B3881" i="1"/>
  <c r="D3881" i="1"/>
  <c r="B3882" i="1"/>
  <c r="D3882" i="1"/>
  <c r="B3883" i="1"/>
  <c r="D3883" i="1"/>
  <c r="B3884" i="1"/>
  <c r="D3884" i="1"/>
  <c r="B3885" i="1"/>
  <c r="D3885" i="1"/>
  <c r="B3886" i="1"/>
  <c r="D3886" i="1"/>
  <c r="B3887" i="1"/>
  <c r="D3887" i="1"/>
  <c r="B3888" i="1"/>
  <c r="D3888" i="1"/>
  <c r="B3889" i="1"/>
  <c r="D3889" i="1"/>
  <c r="B3890" i="1"/>
  <c r="D3890" i="1"/>
  <c r="B3891" i="1"/>
  <c r="D3891" i="1"/>
  <c r="B3892" i="1"/>
  <c r="D3892" i="1"/>
  <c r="B3893" i="1"/>
  <c r="D3893" i="1"/>
  <c r="B3894" i="1"/>
  <c r="D3894" i="1"/>
  <c r="B3895" i="1"/>
  <c r="D3895" i="1"/>
  <c r="B3896" i="1"/>
  <c r="D3896" i="1"/>
  <c r="B3897" i="1"/>
  <c r="D3897" i="1"/>
  <c r="B3898" i="1"/>
  <c r="D3898" i="1"/>
  <c r="B3899" i="1"/>
  <c r="D3899" i="1"/>
  <c r="B3900" i="1"/>
  <c r="D3900" i="1"/>
  <c r="B3901" i="1"/>
  <c r="D3901" i="1"/>
  <c r="B3902" i="1"/>
  <c r="D3902" i="1"/>
  <c r="B3903" i="1"/>
  <c r="D3903" i="1"/>
  <c r="B3904" i="1"/>
  <c r="D3904" i="1"/>
  <c r="B3905" i="1"/>
  <c r="D3905" i="1"/>
  <c r="B3906" i="1"/>
  <c r="D3906" i="1"/>
  <c r="B3907" i="1"/>
  <c r="D3907" i="1"/>
  <c r="B3908" i="1"/>
  <c r="D3908" i="1"/>
  <c r="B3909" i="1"/>
  <c r="D3909" i="1"/>
  <c r="B3910" i="1"/>
  <c r="D3910" i="1"/>
  <c r="B3911" i="1"/>
  <c r="D3911" i="1"/>
  <c r="B3912" i="1"/>
  <c r="D3912" i="1"/>
  <c r="B3913" i="1"/>
  <c r="D3913" i="1"/>
  <c r="B3914" i="1"/>
  <c r="D3914" i="1"/>
  <c r="B3915" i="1"/>
  <c r="D3915" i="1"/>
  <c r="B3916" i="1"/>
  <c r="D3916" i="1"/>
  <c r="B3917" i="1"/>
  <c r="D3917" i="1"/>
  <c r="B3918" i="1"/>
  <c r="D3918" i="1"/>
  <c r="B3919" i="1"/>
  <c r="D3919" i="1"/>
  <c r="B3920" i="1"/>
  <c r="D3920" i="1"/>
  <c r="B3921" i="1"/>
  <c r="D3921" i="1"/>
  <c r="B3922" i="1"/>
  <c r="D3922" i="1"/>
  <c r="B3923" i="1"/>
  <c r="D3923" i="1"/>
  <c r="B3924" i="1"/>
  <c r="D3924" i="1"/>
  <c r="B3925" i="1"/>
  <c r="D3925" i="1"/>
  <c r="B3926" i="1"/>
  <c r="D3926" i="1"/>
  <c r="B3927" i="1"/>
  <c r="D3927" i="1"/>
  <c r="B3928" i="1"/>
  <c r="D3928" i="1"/>
  <c r="B3929" i="1"/>
  <c r="D3929" i="1"/>
  <c r="B3930" i="1"/>
  <c r="D3930" i="1"/>
  <c r="B3931" i="1"/>
  <c r="D3931" i="1"/>
  <c r="B3932" i="1"/>
  <c r="D3932" i="1"/>
  <c r="B3933" i="1"/>
  <c r="D3933" i="1"/>
  <c r="B3934" i="1"/>
  <c r="D3934" i="1"/>
  <c r="B3935" i="1"/>
  <c r="D3935" i="1"/>
  <c r="B3936" i="1"/>
  <c r="D3936" i="1"/>
  <c r="B3937" i="1"/>
  <c r="D3937" i="1"/>
  <c r="B3938" i="1"/>
  <c r="D3938" i="1"/>
  <c r="B3939" i="1"/>
  <c r="D3939" i="1"/>
  <c r="B3940" i="1"/>
  <c r="D3940" i="1"/>
  <c r="B3941" i="1"/>
  <c r="D3941" i="1"/>
  <c r="B3942" i="1"/>
  <c r="D3942" i="1"/>
  <c r="B3943" i="1"/>
  <c r="D3943" i="1"/>
  <c r="B3944" i="1"/>
  <c r="D3944" i="1"/>
  <c r="B3945" i="1"/>
  <c r="D3945" i="1"/>
  <c r="B3946" i="1"/>
  <c r="D3946" i="1"/>
  <c r="B3947" i="1"/>
  <c r="D3947" i="1"/>
  <c r="B3948" i="1"/>
  <c r="D3948" i="1"/>
  <c r="B3949" i="1"/>
  <c r="D3949" i="1"/>
  <c r="B3950" i="1"/>
  <c r="D3950" i="1"/>
  <c r="B3951" i="1"/>
  <c r="D3951" i="1"/>
  <c r="B3952" i="1"/>
  <c r="D3952" i="1"/>
  <c r="B3953" i="1"/>
  <c r="D3953" i="1"/>
  <c r="B3954" i="1"/>
  <c r="D3954" i="1"/>
  <c r="B3955" i="1"/>
  <c r="D3955" i="1"/>
  <c r="B3956" i="1"/>
  <c r="D3956" i="1"/>
  <c r="B3957" i="1"/>
  <c r="D3957" i="1"/>
  <c r="B3958" i="1"/>
  <c r="D3958" i="1"/>
  <c r="B3959" i="1"/>
  <c r="D3959" i="1"/>
  <c r="B3960" i="1"/>
  <c r="D3960" i="1"/>
  <c r="B3961" i="1"/>
  <c r="D3961" i="1"/>
  <c r="B3962" i="1"/>
  <c r="D3962" i="1"/>
  <c r="B3963" i="1"/>
  <c r="D3963" i="1"/>
  <c r="B3964" i="1"/>
  <c r="D3964" i="1"/>
  <c r="B3965" i="1"/>
  <c r="D3965" i="1"/>
  <c r="B3966" i="1"/>
  <c r="D3966" i="1"/>
  <c r="B3967" i="1"/>
  <c r="D3967" i="1"/>
  <c r="B3968" i="1"/>
  <c r="D3968" i="1"/>
  <c r="B3969" i="1"/>
  <c r="D3969" i="1"/>
  <c r="B3970" i="1"/>
  <c r="D3970" i="1"/>
  <c r="B3971" i="1"/>
  <c r="D3971" i="1"/>
  <c r="B3972" i="1"/>
  <c r="D3972" i="1"/>
  <c r="B3973" i="1"/>
  <c r="D3973" i="1"/>
  <c r="B3974" i="1"/>
  <c r="D3974" i="1"/>
  <c r="B3975" i="1"/>
  <c r="D3975" i="1"/>
  <c r="B3976" i="1"/>
  <c r="D3976" i="1"/>
  <c r="B3977" i="1"/>
  <c r="D3977" i="1"/>
  <c r="B3978" i="1"/>
  <c r="D3978" i="1"/>
  <c r="B3979" i="1"/>
  <c r="D3979" i="1"/>
  <c r="B3980" i="1"/>
  <c r="D3980" i="1"/>
  <c r="B3981" i="1"/>
  <c r="D3981" i="1"/>
  <c r="B3982" i="1"/>
  <c r="D3982" i="1"/>
  <c r="B3983" i="1"/>
  <c r="D3983" i="1"/>
  <c r="B3984" i="1"/>
  <c r="D3984" i="1"/>
  <c r="B3985" i="1"/>
  <c r="D3985" i="1"/>
  <c r="B3986" i="1"/>
  <c r="D3986" i="1"/>
  <c r="B3987" i="1"/>
  <c r="D3987" i="1"/>
  <c r="B3988" i="1"/>
  <c r="D3988" i="1"/>
  <c r="B3989" i="1"/>
  <c r="D3989" i="1"/>
  <c r="B3990" i="1"/>
  <c r="D3990" i="1"/>
  <c r="B3991" i="1"/>
  <c r="D3991" i="1"/>
  <c r="B3992" i="1"/>
  <c r="D3992" i="1"/>
  <c r="B3993" i="1"/>
  <c r="D3993" i="1"/>
  <c r="B3994" i="1"/>
  <c r="D3994" i="1"/>
  <c r="B3995" i="1"/>
  <c r="D3995" i="1"/>
  <c r="B3996" i="1"/>
  <c r="D3996" i="1"/>
  <c r="B3997" i="1"/>
  <c r="D3997" i="1"/>
  <c r="B3998" i="1"/>
  <c r="D3998" i="1"/>
  <c r="B3999" i="1"/>
  <c r="D3999" i="1"/>
  <c r="B4000" i="1"/>
  <c r="D4000" i="1"/>
  <c r="B4001" i="1"/>
  <c r="D4001" i="1"/>
  <c r="B4002" i="1"/>
  <c r="D4002" i="1"/>
  <c r="B4003" i="1"/>
  <c r="D4003" i="1"/>
  <c r="B4004" i="1"/>
  <c r="D4004" i="1"/>
  <c r="B4005" i="1"/>
  <c r="D4005" i="1"/>
  <c r="B4006" i="1"/>
  <c r="D4006" i="1"/>
  <c r="B4007" i="1"/>
  <c r="D4007" i="1"/>
  <c r="B4008" i="1"/>
  <c r="D4008" i="1"/>
  <c r="B4009" i="1"/>
  <c r="D4009" i="1"/>
  <c r="B4010" i="1"/>
  <c r="D4010" i="1"/>
  <c r="B4011" i="1"/>
  <c r="D4011" i="1"/>
  <c r="B4012" i="1"/>
  <c r="D4012" i="1"/>
  <c r="B4013" i="1"/>
  <c r="D4013" i="1"/>
  <c r="B4014" i="1"/>
  <c r="D4014" i="1"/>
  <c r="B4015" i="1"/>
  <c r="D4015" i="1"/>
  <c r="B4016" i="1"/>
  <c r="D4016" i="1"/>
  <c r="B4017" i="1"/>
  <c r="D4017" i="1"/>
  <c r="B4018" i="1"/>
  <c r="D4018" i="1"/>
  <c r="B4019" i="1"/>
  <c r="D4019" i="1"/>
  <c r="B4020" i="1"/>
  <c r="D4020" i="1"/>
  <c r="B4021" i="1"/>
  <c r="D4021" i="1"/>
  <c r="B4022" i="1"/>
  <c r="D4022" i="1"/>
  <c r="B4023" i="1"/>
  <c r="D4023" i="1"/>
  <c r="B4024" i="1"/>
  <c r="D4024" i="1"/>
  <c r="B4025" i="1"/>
  <c r="D4025" i="1"/>
  <c r="B4026" i="1"/>
  <c r="D4026" i="1"/>
  <c r="B4027" i="1"/>
  <c r="D4027" i="1"/>
  <c r="B4028" i="1"/>
  <c r="D4028" i="1"/>
  <c r="B4029" i="1"/>
  <c r="D4029" i="1"/>
  <c r="B4030" i="1"/>
  <c r="D4030" i="1"/>
  <c r="B4031" i="1"/>
  <c r="D4031" i="1"/>
  <c r="B4032" i="1"/>
  <c r="D4032" i="1"/>
  <c r="B4033" i="1"/>
  <c r="D4033" i="1"/>
  <c r="B4034" i="1"/>
  <c r="D4034" i="1"/>
  <c r="B4035" i="1"/>
  <c r="D4035" i="1"/>
  <c r="B4036" i="1"/>
  <c r="D4036" i="1"/>
  <c r="B4037" i="1"/>
  <c r="D4037" i="1"/>
  <c r="B4038" i="1"/>
  <c r="D4038" i="1"/>
  <c r="B4039" i="1"/>
  <c r="D4039" i="1"/>
  <c r="B4040" i="1"/>
  <c r="D4040" i="1"/>
  <c r="B4041" i="1"/>
  <c r="D4041" i="1"/>
  <c r="B4042" i="1"/>
  <c r="D4042" i="1"/>
  <c r="B4043" i="1"/>
  <c r="D4043" i="1"/>
  <c r="B4044" i="1"/>
  <c r="D4044" i="1"/>
  <c r="B4045" i="1"/>
  <c r="D4045" i="1"/>
  <c r="B4046" i="1"/>
  <c r="D4046" i="1"/>
  <c r="B4047" i="1"/>
  <c r="D4047" i="1"/>
  <c r="B4048" i="1"/>
  <c r="D4048" i="1"/>
  <c r="B4049" i="1"/>
  <c r="D4049" i="1"/>
  <c r="B4050" i="1"/>
  <c r="D4050" i="1"/>
  <c r="B4051" i="1"/>
  <c r="D4051" i="1"/>
  <c r="B4052" i="1"/>
  <c r="D4052" i="1"/>
  <c r="B4053" i="1"/>
  <c r="D4053" i="1"/>
  <c r="B4054" i="1"/>
  <c r="D4054" i="1"/>
  <c r="B4055" i="1"/>
  <c r="D4055" i="1"/>
  <c r="B4056" i="1"/>
  <c r="D4056" i="1"/>
  <c r="B4057" i="1"/>
  <c r="D4057" i="1"/>
  <c r="B4058" i="1"/>
  <c r="D4058" i="1"/>
  <c r="B4059" i="1"/>
  <c r="D4059" i="1"/>
  <c r="B4060" i="1"/>
  <c r="D4060" i="1"/>
  <c r="B4061" i="1"/>
  <c r="D4061" i="1"/>
  <c r="B4062" i="1"/>
  <c r="D4062" i="1"/>
  <c r="B4063" i="1"/>
  <c r="D4063" i="1"/>
  <c r="B4064" i="1"/>
  <c r="D4064" i="1"/>
  <c r="B4065" i="1"/>
  <c r="D4065" i="1"/>
  <c r="B4066" i="1"/>
  <c r="D4066" i="1"/>
  <c r="B4067" i="1"/>
  <c r="D4067" i="1"/>
  <c r="B4068" i="1"/>
  <c r="D4068" i="1"/>
  <c r="B4069" i="1"/>
  <c r="D4069" i="1"/>
  <c r="B4070" i="1"/>
  <c r="D4070" i="1"/>
  <c r="B4071" i="1"/>
  <c r="D4071" i="1"/>
  <c r="B4072" i="1"/>
  <c r="D4072" i="1"/>
  <c r="B4073" i="1"/>
  <c r="D4073" i="1"/>
  <c r="B4074" i="1"/>
  <c r="D4074" i="1"/>
  <c r="B4075" i="1"/>
  <c r="D4075" i="1"/>
  <c r="B4076" i="1"/>
  <c r="D4076" i="1"/>
  <c r="B4077" i="1"/>
  <c r="D4077" i="1"/>
  <c r="B4078" i="1"/>
  <c r="D4078" i="1"/>
  <c r="B4079" i="1"/>
  <c r="D4079" i="1"/>
  <c r="B4080" i="1"/>
  <c r="D4080" i="1"/>
  <c r="B4081" i="1"/>
  <c r="D4081" i="1"/>
  <c r="B4082" i="1"/>
  <c r="D4082" i="1"/>
  <c r="B4083" i="1"/>
  <c r="D4083" i="1"/>
  <c r="B4084" i="1"/>
  <c r="D4084" i="1"/>
  <c r="B4085" i="1"/>
  <c r="D4085" i="1"/>
  <c r="B4086" i="1"/>
  <c r="D4086" i="1"/>
  <c r="B4087" i="1"/>
  <c r="D4087" i="1"/>
  <c r="B4088" i="1"/>
  <c r="D4088" i="1"/>
  <c r="B4089" i="1"/>
  <c r="D4089" i="1"/>
  <c r="B4090" i="1"/>
  <c r="D4090" i="1"/>
  <c r="B4091" i="1"/>
  <c r="D4091" i="1"/>
  <c r="B4092" i="1"/>
  <c r="D4092" i="1"/>
  <c r="B4093" i="1"/>
  <c r="D4093" i="1"/>
  <c r="B4094" i="1"/>
  <c r="D4094" i="1"/>
  <c r="B4095" i="1"/>
  <c r="D4095" i="1"/>
  <c r="B4096" i="1"/>
  <c r="D4096" i="1"/>
  <c r="B4097" i="1"/>
  <c r="D4097" i="1"/>
  <c r="B4098" i="1"/>
  <c r="D4098" i="1"/>
  <c r="B4099" i="1"/>
  <c r="D4099" i="1"/>
  <c r="B4100" i="1"/>
  <c r="D4100" i="1"/>
  <c r="B4101" i="1"/>
  <c r="D4101" i="1"/>
  <c r="B4102" i="1"/>
  <c r="D4102" i="1"/>
  <c r="B4103" i="1"/>
  <c r="D4103" i="1"/>
  <c r="B4104" i="1"/>
  <c r="D4104" i="1"/>
  <c r="B4105" i="1"/>
  <c r="D4105" i="1"/>
  <c r="B4106" i="1"/>
  <c r="D4106" i="1"/>
  <c r="B4107" i="1"/>
  <c r="D4107" i="1"/>
  <c r="B4108" i="1"/>
  <c r="D4108" i="1"/>
  <c r="B4109" i="1"/>
  <c r="D4109" i="1"/>
  <c r="B4110" i="1"/>
  <c r="D4110" i="1"/>
  <c r="B4111" i="1"/>
  <c r="D4111" i="1"/>
  <c r="B4112" i="1"/>
  <c r="D4112" i="1"/>
  <c r="B4113" i="1"/>
  <c r="D4113" i="1"/>
  <c r="B4114" i="1"/>
  <c r="D4114" i="1"/>
  <c r="B4115" i="1"/>
  <c r="D4115" i="1"/>
  <c r="B4116" i="1"/>
  <c r="D4116" i="1"/>
  <c r="B4117" i="1"/>
  <c r="D4117" i="1"/>
  <c r="B4118" i="1"/>
  <c r="D4118" i="1"/>
  <c r="B4119" i="1"/>
  <c r="D4119" i="1"/>
  <c r="B4120" i="1"/>
  <c r="D4120" i="1"/>
  <c r="B4121" i="1"/>
  <c r="D4121" i="1"/>
  <c r="B4122" i="1"/>
  <c r="D4122" i="1"/>
  <c r="B4123" i="1"/>
  <c r="D4123" i="1"/>
  <c r="B4124" i="1"/>
  <c r="D4124" i="1"/>
  <c r="B4125" i="1"/>
  <c r="D4125" i="1"/>
  <c r="B4126" i="1"/>
  <c r="D4126" i="1"/>
  <c r="B4127" i="1"/>
  <c r="D4127" i="1"/>
  <c r="B4128" i="1"/>
  <c r="D4128" i="1"/>
  <c r="B4129" i="1"/>
  <c r="D4129" i="1"/>
  <c r="B4130" i="1"/>
  <c r="D4130" i="1"/>
  <c r="B4131" i="1"/>
  <c r="D4131" i="1"/>
  <c r="B4132" i="1"/>
  <c r="D4132" i="1"/>
  <c r="B4133" i="1"/>
  <c r="D4133" i="1"/>
  <c r="B4134" i="1"/>
  <c r="D4134" i="1"/>
  <c r="B4135" i="1"/>
  <c r="D4135" i="1"/>
  <c r="B4136" i="1"/>
  <c r="D4136" i="1"/>
  <c r="B4137" i="1"/>
  <c r="D4137" i="1"/>
  <c r="B4138" i="1"/>
  <c r="D4138" i="1"/>
  <c r="B4139" i="1"/>
  <c r="D4139" i="1"/>
  <c r="B4140" i="1"/>
  <c r="D4140" i="1"/>
  <c r="B4141" i="1"/>
  <c r="D4141" i="1"/>
  <c r="B4142" i="1"/>
  <c r="D4142" i="1"/>
  <c r="B4143" i="1"/>
  <c r="D4143" i="1"/>
  <c r="B4144" i="1"/>
  <c r="D4144" i="1"/>
  <c r="B4145" i="1"/>
  <c r="D4145" i="1"/>
  <c r="B4146" i="1"/>
  <c r="D4146" i="1"/>
  <c r="B4147" i="1"/>
  <c r="D4147" i="1"/>
  <c r="B4148" i="1"/>
  <c r="D4148" i="1"/>
  <c r="B4149" i="1"/>
  <c r="D4149" i="1"/>
  <c r="B4150" i="1"/>
  <c r="D4150" i="1"/>
  <c r="B4151" i="1"/>
  <c r="D4151" i="1"/>
  <c r="B4152" i="1"/>
  <c r="D4152" i="1"/>
  <c r="B4153" i="1"/>
  <c r="D4153" i="1"/>
  <c r="B4154" i="1"/>
  <c r="D4154" i="1"/>
  <c r="B4155" i="1"/>
  <c r="D4155" i="1"/>
  <c r="B4156" i="1"/>
  <c r="D4156" i="1"/>
  <c r="B4157" i="1"/>
  <c r="D4157" i="1"/>
  <c r="B4158" i="1"/>
  <c r="D4158" i="1"/>
  <c r="B4159" i="1"/>
  <c r="D4159" i="1"/>
  <c r="B4160" i="1"/>
  <c r="D4160" i="1"/>
  <c r="B4161" i="1"/>
  <c r="D4161" i="1"/>
  <c r="B4162" i="1"/>
  <c r="D4162" i="1"/>
  <c r="B4163" i="1"/>
  <c r="D4163" i="1"/>
  <c r="B4164" i="1"/>
  <c r="D4164" i="1"/>
  <c r="B4165" i="1"/>
  <c r="D4165" i="1"/>
  <c r="B4166" i="1"/>
  <c r="D4166" i="1"/>
  <c r="B4167" i="1"/>
  <c r="D4167" i="1"/>
  <c r="B4168" i="1"/>
  <c r="D4168" i="1"/>
  <c r="B4169" i="1"/>
  <c r="D4169" i="1"/>
  <c r="B4170" i="1"/>
  <c r="D4170" i="1"/>
  <c r="B4171" i="1"/>
  <c r="D4171" i="1"/>
  <c r="B4172" i="1"/>
  <c r="D4172" i="1"/>
  <c r="B4173" i="1"/>
  <c r="D4173" i="1"/>
  <c r="B4174" i="1"/>
  <c r="D4174" i="1"/>
  <c r="B4175" i="1"/>
  <c r="D4175" i="1"/>
  <c r="B4176" i="1"/>
  <c r="D4176" i="1"/>
  <c r="B4177" i="1"/>
  <c r="D4177" i="1"/>
  <c r="B4178" i="1"/>
  <c r="D4178" i="1"/>
  <c r="B4179" i="1"/>
  <c r="D4179" i="1"/>
  <c r="B4180" i="1"/>
  <c r="D4180" i="1"/>
  <c r="B4181" i="1"/>
  <c r="D4181" i="1"/>
  <c r="B4182" i="1"/>
  <c r="D4182" i="1"/>
  <c r="B4183" i="1"/>
  <c r="D4183" i="1"/>
  <c r="B4184" i="1"/>
  <c r="D4184" i="1"/>
  <c r="B4185" i="1"/>
  <c r="D4185" i="1"/>
  <c r="B4186" i="1"/>
  <c r="D4186" i="1"/>
  <c r="B4187" i="1"/>
  <c r="D4187" i="1"/>
  <c r="B4188" i="1"/>
  <c r="D4188" i="1"/>
  <c r="B4189" i="1"/>
  <c r="D4189" i="1"/>
  <c r="B4190" i="1"/>
  <c r="D4190" i="1"/>
  <c r="B4191" i="1"/>
  <c r="D4191" i="1"/>
  <c r="B4192" i="1"/>
  <c r="D4192" i="1"/>
  <c r="B4193" i="1"/>
  <c r="D4193" i="1"/>
  <c r="B4194" i="1"/>
  <c r="D4194" i="1"/>
  <c r="B4195" i="1"/>
  <c r="D4195" i="1"/>
  <c r="B4196" i="1"/>
  <c r="D4196" i="1"/>
  <c r="B4197" i="1"/>
  <c r="D4197" i="1"/>
  <c r="B4198" i="1"/>
  <c r="D4198" i="1"/>
  <c r="B4199" i="1"/>
  <c r="D4199" i="1"/>
  <c r="B4200" i="1"/>
  <c r="D4200" i="1"/>
  <c r="B4201" i="1"/>
  <c r="D4201" i="1"/>
  <c r="B4202" i="1"/>
  <c r="D4202" i="1"/>
  <c r="B4203" i="1"/>
  <c r="D4203" i="1"/>
  <c r="B4204" i="1"/>
  <c r="D4204" i="1"/>
  <c r="B4205" i="1"/>
  <c r="D4205" i="1"/>
  <c r="B4206" i="1"/>
  <c r="D4206" i="1"/>
  <c r="B4207" i="1"/>
  <c r="D4207" i="1"/>
  <c r="B4208" i="1"/>
  <c r="D4208" i="1"/>
  <c r="B4209" i="1"/>
  <c r="D4209" i="1"/>
  <c r="B4210" i="1"/>
  <c r="D4210" i="1"/>
  <c r="B4211" i="1"/>
  <c r="D4211" i="1"/>
  <c r="B4212" i="1"/>
  <c r="D4212" i="1"/>
  <c r="B4213" i="1"/>
  <c r="D4213" i="1"/>
  <c r="B4214" i="1"/>
  <c r="D4214" i="1"/>
  <c r="B4215" i="1"/>
  <c r="D4215" i="1"/>
  <c r="B4216" i="1"/>
  <c r="D4216" i="1"/>
  <c r="B4217" i="1"/>
  <c r="D4217" i="1"/>
  <c r="B4218" i="1"/>
  <c r="D4218" i="1"/>
  <c r="B4219" i="1"/>
  <c r="D4219" i="1"/>
  <c r="B4220" i="1"/>
  <c r="D4220" i="1"/>
  <c r="B4221" i="1"/>
  <c r="D4221" i="1"/>
  <c r="B4222" i="1"/>
  <c r="D4222" i="1"/>
  <c r="B4223" i="1"/>
  <c r="D4223" i="1"/>
  <c r="B4224" i="1"/>
  <c r="D4224" i="1"/>
  <c r="B4225" i="1"/>
  <c r="D4225" i="1"/>
  <c r="B4226" i="1"/>
  <c r="D4226" i="1"/>
  <c r="B4227" i="1"/>
  <c r="D4227" i="1"/>
  <c r="B4228" i="1"/>
  <c r="D4228" i="1"/>
  <c r="B4229" i="1"/>
  <c r="D4229" i="1"/>
  <c r="B4230" i="1"/>
  <c r="D4230" i="1"/>
  <c r="B4231" i="1"/>
  <c r="D4231" i="1"/>
  <c r="B4232" i="1"/>
  <c r="D4232" i="1"/>
  <c r="B4233" i="1"/>
  <c r="D4233" i="1"/>
  <c r="B4234" i="1"/>
  <c r="D4234" i="1"/>
  <c r="B4235" i="1"/>
  <c r="D4235" i="1"/>
  <c r="B4236" i="1"/>
  <c r="D4236" i="1"/>
  <c r="B4237" i="1"/>
  <c r="D4237" i="1"/>
  <c r="B4238" i="1"/>
  <c r="D4238" i="1"/>
  <c r="B4239" i="1"/>
  <c r="D4239" i="1"/>
  <c r="B4240" i="1"/>
  <c r="D4240" i="1"/>
  <c r="B4241" i="1"/>
  <c r="D4241" i="1"/>
  <c r="B4242" i="1"/>
  <c r="D4242" i="1"/>
  <c r="B4243" i="1"/>
  <c r="D4243" i="1"/>
  <c r="B4244" i="1"/>
  <c r="D4244" i="1"/>
  <c r="B4245" i="1"/>
  <c r="D4245" i="1"/>
  <c r="B4246" i="1"/>
  <c r="D4246" i="1"/>
  <c r="B4247" i="1"/>
  <c r="D4247" i="1"/>
  <c r="B4248" i="1"/>
  <c r="D4248" i="1"/>
  <c r="B4249" i="1"/>
  <c r="D4249" i="1"/>
  <c r="B4250" i="1"/>
  <c r="D4250" i="1"/>
  <c r="B4251" i="1"/>
  <c r="D4251" i="1"/>
  <c r="B4252" i="1"/>
  <c r="D4252" i="1"/>
  <c r="B4253" i="1"/>
  <c r="D4253" i="1"/>
  <c r="B4254" i="1"/>
  <c r="D4254" i="1"/>
  <c r="B4255" i="1"/>
  <c r="D4255" i="1"/>
  <c r="B4256" i="1"/>
  <c r="D4256" i="1"/>
  <c r="B4257" i="1"/>
  <c r="D4257" i="1"/>
  <c r="B4258" i="1"/>
  <c r="D4258" i="1"/>
  <c r="B4259" i="1"/>
  <c r="D4259" i="1"/>
  <c r="B4260" i="1"/>
  <c r="D4260" i="1"/>
  <c r="B4261" i="1"/>
  <c r="D4261" i="1"/>
  <c r="B4262" i="1"/>
  <c r="D4262" i="1"/>
  <c r="B4263" i="1"/>
  <c r="D4263" i="1"/>
  <c r="B4264" i="1"/>
  <c r="D4264" i="1"/>
  <c r="B4265" i="1"/>
  <c r="D4265" i="1"/>
  <c r="B4266" i="1"/>
  <c r="D4266" i="1"/>
  <c r="B4267" i="1"/>
  <c r="D4267" i="1"/>
  <c r="B4268" i="1"/>
  <c r="D4268" i="1"/>
  <c r="B4269" i="1"/>
  <c r="D4269" i="1"/>
  <c r="B4270" i="1"/>
  <c r="D4270" i="1"/>
  <c r="B4271" i="1"/>
  <c r="D4271" i="1"/>
  <c r="B4272" i="1"/>
  <c r="D4272" i="1"/>
  <c r="B4273" i="1"/>
  <c r="D4273" i="1"/>
  <c r="B4274" i="1"/>
  <c r="D4274" i="1"/>
  <c r="B4275" i="1"/>
  <c r="D4275" i="1"/>
  <c r="B4276" i="1"/>
  <c r="D4276" i="1"/>
  <c r="B4277" i="1"/>
  <c r="D4277" i="1"/>
  <c r="B4278" i="1"/>
  <c r="D4278" i="1"/>
  <c r="B4279" i="1"/>
  <c r="D4279" i="1"/>
  <c r="B4280" i="1"/>
  <c r="D4280" i="1"/>
  <c r="B4281" i="1"/>
  <c r="D4281" i="1"/>
  <c r="B4282" i="1"/>
  <c r="D4282" i="1"/>
  <c r="B4283" i="1"/>
  <c r="D4283" i="1"/>
  <c r="B4284" i="1"/>
  <c r="D4284" i="1"/>
  <c r="B4285" i="1"/>
  <c r="D4285" i="1"/>
  <c r="B4286" i="1"/>
  <c r="D4286" i="1"/>
  <c r="B4287" i="1"/>
  <c r="D4287" i="1"/>
  <c r="B4288" i="1"/>
  <c r="D4288" i="1"/>
  <c r="B4289" i="1"/>
  <c r="D4289" i="1"/>
  <c r="B4290" i="1"/>
  <c r="D4290" i="1"/>
  <c r="B4291" i="1"/>
  <c r="D4291" i="1"/>
  <c r="B4292" i="1"/>
  <c r="D4292" i="1"/>
  <c r="B4293" i="1"/>
  <c r="D4293" i="1"/>
  <c r="B4294" i="1"/>
  <c r="D4294" i="1"/>
  <c r="B4295" i="1"/>
  <c r="D4295" i="1"/>
  <c r="B4296" i="1"/>
  <c r="D4296" i="1"/>
  <c r="B4297" i="1"/>
  <c r="D4297" i="1"/>
  <c r="B4298" i="1"/>
  <c r="D4298" i="1"/>
  <c r="B4299" i="1"/>
  <c r="D4299" i="1"/>
  <c r="B4300" i="1"/>
  <c r="D4300" i="1"/>
  <c r="B4301" i="1"/>
  <c r="D4301" i="1"/>
  <c r="B4302" i="1"/>
  <c r="D4302" i="1"/>
  <c r="B4303" i="1"/>
  <c r="D4303" i="1"/>
  <c r="B4304" i="1"/>
  <c r="D4304" i="1"/>
  <c r="B4305" i="1"/>
  <c r="D4305" i="1"/>
  <c r="B4306" i="1"/>
  <c r="D4306" i="1"/>
  <c r="B4307" i="1"/>
  <c r="D4307" i="1"/>
  <c r="B4308" i="1"/>
  <c r="D4308" i="1"/>
  <c r="B4309" i="1"/>
  <c r="D4309" i="1"/>
  <c r="B4310" i="1"/>
  <c r="D4310" i="1"/>
  <c r="B4311" i="1"/>
  <c r="D4311" i="1"/>
  <c r="B4312" i="1"/>
  <c r="D4312" i="1"/>
  <c r="B4313" i="1"/>
  <c r="D4313" i="1"/>
  <c r="B4314" i="1"/>
  <c r="D4314" i="1"/>
  <c r="B4315" i="1"/>
  <c r="D4315" i="1"/>
  <c r="B4316" i="1"/>
  <c r="D4316" i="1"/>
  <c r="B4317" i="1"/>
  <c r="D4317" i="1"/>
  <c r="B4318" i="1"/>
  <c r="D4318" i="1"/>
  <c r="B4319" i="1"/>
  <c r="D4319" i="1"/>
  <c r="B4320" i="1"/>
  <c r="D4320" i="1"/>
  <c r="B4321" i="1"/>
  <c r="D4321" i="1"/>
  <c r="B4322" i="1"/>
  <c r="D4322" i="1"/>
  <c r="B4323" i="1"/>
  <c r="D4323" i="1"/>
  <c r="B4324" i="1"/>
  <c r="D4324" i="1"/>
  <c r="B4325" i="1"/>
  <c r="D4325" i="1"/>
  <c r="B4326" i="1"/>
  <c r="D4326" i="1"/>
  <c r="B4327" i="1"/>
  <c r="D4327" i="1"/>
  <c r="B4328" i="1"/>
  <c r="D4328" i="1"/>
  <c r="B4329" i="1"/>
  <c r="D4329" i="1"/>
  <c r="B4330" i="1"/>
  <c r="D4330" i="1"/>
  <c r="B4331" i="1"/>
  <c r="D4331" i="1"/>
  <c r="B4332" i="1"/>
  <c r="D4332" i="1"/>
  <c r="B4333" i="1"/>
  <c r="D4333" i="1"/>
  <c r="B4334" i="1"/>
  <c r="D4334" i="1"/>
  <c r="B4335" i="1"/>
  <c r="D4335" i="1"/>
  <c r="B4336" i="1"/>
  <c r="D4336" i="1"/>
  <c r="B4337" i="1"/>
  <c r="D4337" i="1"/>
  <c r="B4338" i="1"/>
  <c r="D4338" i="1"/>
  <c r="B4339" i="1"/>
  <c r="D4339" i="1"/>
  <c r="B4340" i="1"/>
  <c r="D4340" i="1"/>
  <c r="B4341" i="1"/>
  <c r="D4341" i="1"/>
  <c r="B4342" i="1"/>
  <c r="D4342" i="1"/>
  <c r="B4343" i="1"/>
  <c r="D4343" i="1"/>
  <c r="B4344" i="1"/>
  <c r="D4344" i="1"/>
  <c r="B4345" i="1"/>
  <c r="D4345" i="1"/>
  <c r="B4346" i="1"/>
  <c r="D4346" i="1"/>
  <c r="B4347" i="1"/>
  <c r="D4347" i="1"/>
  <c r="B4348" i="1"/>
  <c r="D4348" i="1"/>
  <c r="B4349" i="1"/>
  <c r="D4349" i="1"/>
  <c r="B4350" i="1"/>
  <c r="D4350" i="1"/>
  <c r="B4351" i="1"/>
  <c r="D4351" i="1"/>
  <c r="B4352" i="1"/>
  <c r="D4352" i="1"/>
  <c r="B4353" i="1"/>
  <c r="D4353" i="1"/>
  <c r="B4354" i="1"/>
  <c r="D4354" i="1"/>
  <c r="B4355" i="1"/>
  <c r="D4355" i="1"/>
  <c r="B4356" i="1"/>
  <c r="D4356" i="1"/>
  <c r="B4357" i="1"/>
  <c r="D4357" i="1"/>
  <c r="B4358" i="1"/>
  <c r="D4358" i="1"/>
  <c r="B4359" i="1"/>
  <c r="D4359" i="1"/>
  <c r="B4360" i="1"/>
  <c r="D4360" i="1"/>
  <c r="B4361" i="1"/>
  <c r="D4361" i="1"/>
  <c r="B4362" i="1"/>
  <c r="D4362" i="1"/>
  <c r="B4363" i="1"/>
  <c r="D4363" i="1"/>
  <c r="B4364" i="1"/>
  <c r="D4364" i="1"/>
  <c r="B4365" i="1"/>
  <c r="D4365" i="1"/>
  <c r="B4366" i="1"/>
  <c r="D4366" i="1"/>
  <c r="B4367" i="1"/>
  <c r="D4367" i="1"/>
  <c r="B4368" i="1"/>
  <c r="D4368" i="1"/>
  <c r="B4369" i="1"/>
  <c r="D4369" i="1"/>
  <c r="B4370" i="1"/>
  <c r="D4370" i="1"/>
  <c r="B4371" i="1"/>
  <c r="D4371" i="1"/>
  <c r="B4372" i="1"/>
  <c r="D4372" i="1"/>
  <c r="B4373" i="1"/>
  <c r="D4373" i="1"/>
  <c r="B4374" i="1"/>
  <c r="D4374" i="1"/>
  <c r="B4375" i="1"/>
  <c r="D4375" i="1"/>
  <c r="B4376" i="1"/>
  <c r="D4376" i="1"/>
  <c r="B4377" i="1"/>
  <c r="D4377" i="1"/>
  <c r="B4378" i="1"/>
  <c r="D4378" i="1"/>
  <c r="B4379" i="1"/>
  <c r="D4379" i="1"/>
  <c r="B4380" i="1"/>
  <c r="D4380" i="1"/>
  <c r="B4381" i="1"/>
  <c r="D4381" i="1"/>
  <c r="B4382" i="1"/>
  <c r="D4382" i="1"/>
  <c r="B4383" i="1"/>
  <c r="D4383" i="1"/>
  <c r="B4384" i="1"/>
  <c r="D4384" i="1"/>
  <c r="B4385" i="1"/>
  <c r="D4385" i="1"/>
  <c r="B4386" i="1"/>
  <c r="D4386" i="1"/>
  <c r="B4387" i="1"/>
  <c r="D4387" i="1"/>
  <c r="B4388" i="1"/>
  <c r="D4388" i="1"/>
  <c r="B4389" i="1"/>
  <c r="D4389" i="1"/>
  <c r="B4390" i="1"/>
  <c r="D4390" i="1"/>
  <c r="B4391" i="1"/>
  <c r="D4391" i="1"/>
  <c r="B4392" i="1"/>
  <c r="D4392" i="1"/>
  <c r="B4393" i="1"/>
  <c r="D4393" i="1"/>
  <c r="B4394" i="1"/>
  <c r="D4394" i="1"/>
  <c r="B4395" i="1"/>
  <c r="D4395" i="1"/>
  <c r="B4396" i="1"/>
  <c r="D4396" i="1"/>
  <c r="B4397" i="1"/>
  <c r="D4397" i="1"/>
  <c r="B4398" i="1"/>
  <c r="D4398" i="1"/>
  <c r="B4399" i="1"/>
  <c r="D4399" i="1"/>
  <c r="B4400" i="1"/>
  <c r="D4400" i="1"/>
  <c r="B4401" i="1"/>
  <c r="D4401" i="1"/>
  <c r="B4402" i="1"/>
  <c r="D4402" i="1"/>
  <c r="B4403" i="1"/>
  <c r="D4403" i="1"/>
  <c r="B4404" i="1"/>
  <c r="D4404" i="1"/>
  <c r="B4405" i="1"/>
  <c r="D4405" i="1"/>
  <c r="B4406" i="1"/>
  <c r="D4406" i="1"/>
  <c r="B4407" i="1"/>
  <c r="D4407" i="1"/>
  <c r="B4408" i="1"/>
  <c r="D4408" i="1"/>
  <c r="B4409" i="1"/>
  <c r="D4409" i="1"/>
  <c r="B4410" i="1"/>
  <c r="D4410" i="1"/>
  <c r="B4411" i="1"/>
  <c r="D4411" i="1"/>
  <c r="B4412" i="1"/>
  <c r="D4412" i="1"/>
  <c r="B4413" i="1"/>
  <c r="D4413" i="1"/>
  <c r="B4414" i="1"/>
  <c r="D4414" i="1"/>
  <c r="B4415" i="1"/>
  <c r="D4415" i="1"/>
  <c r="B4416" i="1"/>
  <c r="D4416" i="1"/>
  <c r="B4417" i="1"/>
  <c r="D4417" i="1"/>
  <c r="B4418" i="1"/>
  <c r="D4418" i="1"/>
  <c r="B4419" i="1"/>
  <c r="D4419" i="1"/>
  <c r="B4420" i="1"/>
  <c r="D4420" i="1"/>
  <c r="B4421" i="1"/>
  <c r="D4421" i="1"/>
  <c r="B4422" i="1"/>
  <c r="D4422" i="1"/>
  <c r="B4423" i="1"/>
  <c r="D4423" i="1"/>
  <c r="B4424" i="1"/>
  <c r="D4424" i="1"/>
  <c r="B4425" i="1"/>
  <c r="D4425" i="1"/>
  <c r="B4426" i="1"/>
  <c r="D4426" i="1"/>
  <c r="B4427" i="1"/>
  <c r="D4427" i="1"/>
  <c r="B4428" i="1"/>
  <c r="D4428" i="1"/>
  <c r="B4429" i="1"/>
  <c r="D4429" i="1"/>
  <c r="B4430" i="1"/>
  <c r="D4430" i="1"/>
  <c r="B4431" i="1"/>
  <c r="D4431" i="1"/>
  <c r="B4432" i="1"/>
  <c r="D4432" i="1"/>
  <c r="B4433" i="1"/>
  <c r="D4433" i="1"/>
  <c r="B4434" i="1"/>
  <c r="D4434" i="1"/>
  <c r="B4435" i="1"/>
  <c r="D4435" i="1"/>
  <c r="B4436" i="1"/>
  <c r="D4436" i="1"/>
  <c r="B4437" i="1"/>
  <c r="D4437" i="1"/>
  <c r="B4438" i="1"/>
  <c r="D4438" i="1"/>
  <c r="B4439" i="1"/>
  <c r="D4439" i="1"/>
  <c r="B4440" i="1"/>
  <c r="D4440" i="1"/>
  <c r="B4441" i="1"/>
  <c r="D4441" i="1"/>
  <c r="B4442" i="1"/>
  <c r="D4442" i="1"/>
  <c r="B4443" i="1"/>
  <c r="D4443" i="1"/>
  <c r="B4444" i="1"/>
  <c r="D4444" i="1"/>
  <c r="B4445" i="1"/>
  <c r="D4445" i="1"/>
  <c r="B4446" i="1"/>
  <c r="D4446" i="1"/>
  <c r="B4447" i="1"/>
  <c r="D4447" i="1"/>
  <c r="B4448" i="1"/>
  <c r="D4448" i="1"/>
  <c r="B4449" i="1"/>
  <c r="D4449" i="1"/>
  <c r="B4450" i="1"/>
  <c r="D4450" i="1"/>
  <c r="B4451" i="1"/>
  <c r="D4451" i="1"/>
  <c r="B4452" i="1"/>
  <c r="D4452" i="1"/>
  <c r="B4453" i="1"/>
  <c r="D4453" i="1"/>
  <c r="B4454" i="1"/>
  <c r="D4454" i="1"/>
  <c r="B4455" i="1"/>
  <c r="D4455" i="1"/>
  <c r="B4456" i="1"/>
  <c r="D4456" i="1"/>
  <c r="B4457" i="1"/>
  <c r="D4457" i="1"/>
  <c r="B4458" i="1"/>
  <c r="D4458" i="1"/>
  <c r="B4459" i="1"/>
  <c r="D4459" i="1"/>
  <c r="B4460" i="1"/>
  <c r="D4460" i="1"/>
  <c r="B4461" i="1"/>
  <c r="D4461" i="1"/>
  <c r="B4462" i="1"/>
  <c r="D4462" i="1"/>
  <c r="B4463" i="1"/>
  <c r="D4463" i="1"/>
  <c r="B4464" i="1"/>
  <c r="D4464" i="1"/>
  <c r="B4465" i="1"/>
  <c r="D4465" i="1"/>
  <c r="B4466" i="1"/>
  <c r="D4466" i="1"/>
  <c r="B4467" i="1"/>
  <c r="D4467" i="1"/>
  <c r="B4468" i="1"/>
  <c r="D4468" i="1"/>
  <c r="B4469" i="1"/>
  <c r="D4469" i="1"/>
  <c r="B4470" i="1"/>
  <c r="D4470" i="1"/>
  <c r="B4471" i="1"/>
  <c r="D4471" i="1"/>
  <c r="B4472" i="1"/>
  <c r="D4472" i="1"/>
  <c r="B4473" i="1"/>
  <c r="D4473" i="1"/>
  <c r="B4474" i="1"/>
  <c r="D4474" i="1"/>
  <c r="B4475" i="1"/>
  <c r="D4475" i="1"/>
  <c r="B4476" i="1"/>
  <c r="D4476" i="1"/>
  <c r="B4477" i="1"/>
  <c r="D4477" i="1"/>
  <c r="B4478" i="1"/>
  <c r="D4478" i="1"/>
  <c r="B4479" i="1"/>
  <c r="D4479" i="1"/>
  <c r="B4480" i="1"/>
  <c r="D4480" i="1"/>
  <c r="B4481" i="1"/>
  <c r="D4481" i="1"/>
  <c r="B4482" i="1"/>
  <c r="D4482" i="1"/>
  <c r="B4483" i="1"/>
  <c r="D4483" i="1"/>
  <c r="B4484" i="1"/>
  <c r="D4484" i="1"/>
  <c r="B4485" i="1"/>
  <c r="D4485" i="1"/>
  <c r="B4486" i="1"/>
  <c r="D4486" i="1"/>
  <c r="B4487" i="1"/>
  <c r="D4487" i="1"/>
  <c r="B4488" i="1"/>
  <c r="D4488" i="1"/>
  <c r="B4489" i="1"/>
  <c r="D4489" i="1"/>
  <c r="B4490" i="1"/>
  <c r="D4490" i="1"/>
  <c r="B4491" i="1"/>
  <c r="D4491" i="1"/>
  <c r="B4492" i="1"/>
  <c r="D4492" i="1"/>
  <c r="B4493" i="1"/>
  <c r="D4493" i="1"/>
  <c r="B4494" i="1"/>
  <c r="D4494" i="1"/>
  <c r="B4495" i="1"/>
  <c r="D4495" i="1"/>
  <c r="B4496" i="1"/>
  <c r="D4496" i="1"/>
  <c r="B4497" i="1"/>
  <c r="D4497" i="1"/>
  <c r="B4498" i="1"/>
  <c r="D4498" i="1"/>
  <c r="B4499" i="1"/>
  <c r="D4499" i="1"/>
  <c r="B4500" i="1"/>
  <c r="D4500" i="1"/>
  <c r="B4501" i="1"/>
  <c r="D4501" i="1"/>
  <c r="B4502" i="1"/>
  <c r="D4502" i="1"/>
  <c r="B4503" i="1"/>
  <c r="D4503" i="1"/>
  <c r="B4504" i="1"/>
  <c r="D4504" i="1"/>
  <c r="B4505" i="1"/>
  <c r="D4505" i="1"/>
  <c r="B4506" i="1"/>
  <c r="D4506" i="1"/>
  <c r="B4507" i="1"/>
  <c r="D4507" i="1"/>
  <c r="B4508" i="1"/>
  <c r="D4508" i="1"/>
  <c r="B4509" i="1"/>
  <c r="D4509" i="1"/>
  <c r="B4510" i="1"/>
  <c r="D4510" i="1"/>
  <c r="B4511" i="1"/>
  <c r="D4511" i="1"/>
  <c r="B4512" i="1"/>
  <c r="D4512" i="1"/>
  <c r="B4513" i="1"/>
  <c r="D4513" i="1"/>
  <c r="B4514" i="1"/>
  <c r="D4514" i="1"/>
  <c r="B4515" i="1"/>
  <c r="D4515" i="1"/>
  <c r="B4516" i="1"/>
  <c r="D4516" i="1"/>
  <c r="B4517" i="1"/>
  <c r="D4517" i="1"/>
  <c r="B4518" i="1"/>
  <c r="D4518" i="1"/>
  <c r="B4519" i="1"/>
  <c r="D4519" i="1"/>
  <c r="B4520" i="1"/>
  <c r="D4520" i="1"/>
  <c r="B4521" i="1"/>
  <c r="D4521" i="1"/>
  <c r="B4522" i="1"/>
  <c r="D4522" i="1"/>
  <c r="B4523" i="1"/>
  <c r="D4523" i="1"/>
  <c r="B4524" i="1"/>
  <c r="D4524" i="1"/>
  <c r="B4525" i="1"/>
  <c r="D4525" i="1"/>
  <c r="B4526" i="1"/>
  <c r="D4526" i="1"/>
  <c r="B4527" i="1"/>
  <c r="D4527" i="1"/>
  <c r="B4528" i="1"/>
  <c r="D4528" i="1"/>
  <c r="B4529" i="1"/>
  <c r="D4529" i="1"/>
  <c r="B4530" i="1"/>
  <c r="D4530" i="1"/>
  <c r="B4531" i="1"/>
  <c r="D4531" i="1"/>
  <c r="B4532" i="1"/>
  <c r="D4532" i="1"/>
  <c r="B4533" i="1"/>
  <c r="D4533" i="1"/>
  <c r="B4534" i="1"/>
  <c r="D4534" i="1"/>
  <c r="B4535" i="1"/>
  <c r="D4535" i="1"/>
  <c r="B4536" i="1"/>
  <c r="D4536" i="1"/>
  <c r="B4537" i="1"/>
  <c r="D4537" i="1"/>
  <c r="B4538" i="1"/>
  <c r="D4538" i="1"/>
  <c r="B4539" i="1"/>
  <c r="D4539" i="1"/>
  <c r="B4540" i="1"/>
  <c r="D4540" i="1"/>
  <c r="B4541" i="1"/>
  <c r="D4541" i="1"/>
  <c r="B4542" i="1"/>
  <c r="D4542" i="1"/>
  <c r="B4543" i="1"/>
  <c r="D4543" i="1"/>
  <c r="B4544" i="1"/>
  <c r="D4544" i="1"/>
  <c r="B4545" i="1"/>
  <c r="D4545" i="1"/>
  <c r="B4546" i="1"/>
  <c r="D4546" i="1"/>
  <c r="B4547" i="1"/>
  <c r="D4547" i="1"/>
  <c r="B4548" i="1"/>
  <c r="D4548" i="1"/>
  <c r="B4549" i="1"/>
  <c r="D4549" i="1"/>
  <c r="B4550" i="1"/>
  <c r="D4550" i="1"/>
  <c r="B4551" i="1"/>
  <c r="D4551" i="1"/>
  <c r="B4552" i="1"/>
  <c r="D4552" i="1"/>
  <c r="B4553" i="1"/>
  <c r="D4553" i="1"/>
  <c r="B4554" i="1"/>
  <c r="D4554" i="1"/>
  <c r="B4555" i="1"/>
  <c r="D4555" i="1"/>
  <c r="B4556" i="1"/>
  <c r="D4556" i="1"/>
  <c r="B4557" i="1"/>
  <c r="D4557" i="1"/>
  <c r="B4558" i="1"/>
  <c r="D4558" i="1"/>
  <c r="B4559" i="1"/>
  <c r="D4559" i="1"/>
  <c r="B4560" i="1"/>
  <c r="D4560" i="1"/>
  <c r="B4561" i="1"/>
  <c r="D4561" i="1"/>
  <c r="B4562" i="1"/>
  <c r="D4562" i="1"/>
  <c r="B4563" i="1"/>
  <c r="D4563" i="1"/>
  <c r="B4564" i="1"/>
  <c r="D4564" i="1"/>
  <c r="B4565" i="1"/>
  <c r="D4565" i="1"/>
  <c r="B4566" i="1"/>
  <c r="D4566" i="1"/>
  <c r="B4567" i="1"/>
  <c r="D4567" i="1"/>
  <c r="B4568" i="1"/>
  <c r="D4568" i="1"/>
  <c r="B4569" i="1"/>
  <c r="D4569" i="1"/>
  <c r="B4570" i="1"/>
  <c r="D4570" i="1"/>
  <c r="B4571" i="1"/>
  <c r="D4571" i="1"/>
  <c r="B4572" i="1"/>
  <c r="D4572" i="1"/>
  <c r="B4573" i="1"/>
  <c r="D4573" i="1"/>
  <c r="B4574" i="1"/>
  <c r="D4574" i="1"/>
  <c r="B4575" i="1"/>
  <c r="D4575" i="1"/>
  <c r="B4576" i="1"/>
  <c r="D4576" i="1"/>
  <c r="B4577" i="1"/>
  <c r="D4577" i="1"/>
  <c r="B4578" i="1"/>
  <c r="D4578" i="1"/>
  <c r="B4579" i="1"/>
  <c r="D4579" i="1"/>
  <c r="B4580" i="1"/>
  <c r="D4580" i="1"/>
  <c r="B4581" i="1"/>
  <c r="D4581" i="1"/>
  <c r="B4582" i="1"/>
  <c r="D4582" i="1"/>
  <c r="B4583" i="1"/>
  <c r="D4583" i="1"/>
  <c r="B4584" i="1"/>
  <c r="D4584" i="1"/>
  <c r="B4585" i="1"/>
  <c r="D4585" i="1"/>
  <c r="B4586" i="1"/>
  <c r="D4586" i="1"/>
  <c r="B4587" i="1"/>
  <c r="D4587" i="1"/>
  <c r="B4588" i="1"/>
  <c r="D4588" i="1"/>
  <c r="B4589" i="1"/>
  <c r="D4589" i="1"/>
  <c r="B4590" i="1"/>
  <c r="D4590" i="1"/>
  <c r="B4591" i="1"/>
  <c r="D4591" i="1"/>
  <c r="B4592" i="1"/>
  <c r="D4592" i="1"/>
  <c r="B4593" i="1"/>
  <c r="D4593" i="1"/>
  <c r="B4594" i="1"/>
  <c r="D4594" i="1"/>
  <c r="B4595" i="1"/>
  <c r="D4595" i="1"/>
  <c r="B4596" i="1"/>
  <c r="D4596" i="1"/>
  <c r="B4597" i="1"/>
  <c r="D4597" i="1"/>
  <c r="B4598" i="1"/>
  <c r="D4598" i="1"/>
  <c r="B4599" i="1"/>
  <c r="D4599" i="1"/>
  <c r="B4600" i="1"/>
  <c r="D4600" i="1"/>
  <c r="B4601" i="1"/>
  <c r="D4601" i="1"/>
  <c r="B4602" i="1"/>
  <c r="D4602" i="1"/>
  <c r="B4603" i="1"/>
  <c r="D4603" i="1"/>
  <c r="B4604" i="1"/>
  <c r="D4604" i="1"/>
  <c r="B4605" i="1"/>
  <c r="D4605" i="1"/>
  <c r="B4606" i="1"/>
  <c r="D4606" i="1"/>
  <c r="B4607" i="1"/>
  <c r="D4607" i="1"/>
  <c r="B4608" i="1"/>
  <c r="D4608" i="1"/>
  <c r="B4609" i="1"/>
  <c r="D4609" i="1"/>
  <c r="B4610" i="1"/>
  <c r="D4610" i="1"/>
  <c r="B4611" i="1"/>
  <c r="D4611" i="1"/>
  <c r="B4612" i="1"/>
  <c r="D4612" i="1"/>
  <c r="B4613" i="1"/>
  <c r="D4613" i="1"/>
  <c r="B4614" i="1"/>
  <c r="D4614" i="1"/>
  <c r="B4615" i="1"/>
  <c r="D4615" i="1"/>
  <c r="B4616" i="1"/>
  <c r="D4616" i="1"/>
  <c r="B4617" i="1"/>
  <c r="D4617" i="1"/>
  <c r="B4618" i="1"/>
  <c r="D4618" i="1"/>
  <c r="B4619" i="1"/>
  <c r="D4619" i="1"/>
  <c r="B4620" i="1"/>
  <c r="D4620" i="1"/>
  <c r="B4621" i="1"/>
  <c r="D4621" i="1"/>
  <c r="B4622" i="1"/>
  <c r="D4622" i="1"/>
  <c r="B4623" i="1"/>
  <c r="D4623" i="1"/>
  <c r="B4624" i="1"/>
  <c r="D4624" i="1"/>
  <c r="B4625" i="1"/>
  <c r="D4625" i="1"/>
  <c r="B4626" i="1"/>
  <c r="D4626" i="1"/>
  <c r="B4627" i="1"/>
  <c r="D4627" i="1"/>
  <c r="B4628" i="1"/>
  <c r="D4628" i="1"/>
  <c r="B4629" i="1"/>
  <c r="D4629" i="1"/>
  <c r="B4630" i="1"/>
  <c r="D4630" i="1"/>
  <c r="B4631" i="1"/>
  <c r="D4631" i="1"/>
  <c r="B4632" i="1"/>
  <c r="D4632" i="1"/>
  <c r="B4633" i="1"/>
  <c r="D4633" i="1"/>
  <c r="B4634" i="1"/>
  <c r="D4634" i="1"/>
  <c r="B4635" i="1"/>
  <c r="D4635" i="1"/>
  <c r="B4636" i="1"/>
  <c r="D4636" i="1"/>
  <c r="B4637" i="1"/>
  <c r="D4637" i="1"/>
  <c r="B4638" i="1"/>
  <c r="D4638" i="1"/>
  <c r="B4639" i="1"/>
  <c r="D4639" i="1"/>
  <c r="B4640" i="1"/>
  <c r="D4640" i="1"/>
  <c r="B4641" i="1"/>
  <c r="D4641" i="1"/>
  <c r="B4642" i="1"/>
  <c r="D4642" i="1"/>
  <c r="B4643" i="1"/>
  <c r="D4643" i="1"/>
  <c r="B4644" i="1"/>
  <c r="D4644" i="1"/>
  <c r="B4645" i="1"/>
  <c r="D4645" i="1"/>
  <c r="B4646" i="1"/>
  <c r="D4646" i="1"/>
  <c r="B4647" i="1"/>
  <c r="D4647" i="1"/>
  <c r="B4648" i="1"/>
  <c r="D4648" i="1"/>
  <c r="B4649" i="1"/>
  <c r="D4649" i="1"/>
  <c r="B4650" i="1"/>
  <c r="D4650" i="1"/>
  <c r="B4651" i="1"/>
  <c r="D4651" i="1"/>
  <c r="B4652" i="1"/>
  <c r="D4652" i="1"/>
  <c r="B4653" i="1"/>
  <c r="D4653" i="1"/>
  <c r="B4654" i="1"/>
  <c r="D4654" i="1"/>
  <c r="B4655" i="1"/>
  <c r="D4655" i="1"/>
  <c r="B4656" i="1"/>
  <c r="D4656" i="1"/>
  <c r="B4657" i="1"/>
  <c r="D4657" i="1"/>
  <c r="B4658" i="1"/>
  <c r="D4658" i="1"/>
  <c r="B4659" i="1"/>
  <c r="D4659" i="1"/>
  <c r="B4660" i="1"/>
  <c r="D4660" i="1"/>
  <c r="B4661" i="1"/>
  <c r="D4661" i="1"/>
  <c r="B4662" i="1"/>
  <c r="D4662" i="1"/>
  <c r="B4663" i="1"/>
  <c r="D4663" i="1"/>
  <c r="B4664" i="1"/>
  <c r="D4664" i="1"/>
  <c r="B4665" i="1"/>
  <c r="D4665" i="1"/>
  <c r="B4666" i="1"/>
  <c r="D4666" i="1"/>
  <c r="B4667" i="1"/>
  <c r="D4667" i="1"/>
  <c r="B4668" i="1"/>
  <c r="D4668" i="1"/>
  <c r="B4669" i="1"/>
  <c r="D4669" i="1"/>
  <c r="B4670" i="1"/>
  <c r="D4670" i="1"/>
  <c r="B4671" i="1"/>
  <c r="D4671" i="1"/>
  <c r="B4672" i="1"/>
  <c r="D4672" i="1"/>
  <c r="B4673" i="1"/>
  <c r="D4673" i="1"/>
  <c r="B4674" i="1"/>
  <c r="D4674" i="1"/>
  <c r="B4675" i="1"/>
  <c r="D4675" i="1"/>
  <c r="B4676" i="1"/>
  <c r="D4676" i="1"/>
  <c r="B4677" i="1"/>
  <c r="D4677" i="1"/>
  <c r="B4678" i="1"/>
  <c r="D4678" i="1"/>
  <c r="B4679" i="1"/>
  <c r="D4679" i="1"/>
  <c r="B4680" i="1"/>
  <c r="D4680" i="1"/>
  <c r="B4681" i="1"/>
  <c r="D4681" i="1"/>
  <c r="B4682" i="1"/>
  <c r="D4682" i="1"/>
  <c r="B4683" i="1"/>
  <c r="D4683" i="1"/>
  <c r="B4684" i="1"/>
  <c r="D4684" i="1"/>
  <c r="B4685" i="1"/>
  <c r="D4685" i="1"/>
  <c r="B4686" i="1"/>
  <c r="D4686" i="1"/>
  <c r="B4687" i="1"/>
  <c r="D4687" i="1"/>
  <c r="B4688" i="1"/>
  <c r="D4688" i="1"/>
  <c r="B4689" i="1"/>
  <c r="D4689" i="1"/>
  <c r="B4690" i="1"/>
  <c r="D4690" i="1"/>
  <c r="B4691" i="1"/>
  <c r="D4691" i="1"/>
  <c r="B4692" i="1"/>
  <c r="D4692" i="1"/>
  <c r="B4693" i="1"/>
  <c r="D4693" i="1"/>
  <c r="B4694" i="1"/>
  <c r="D4694" i="1"/>
  <c r="B4695" i="1"/>
  <c r="D4695" i="1"/>
  <c r="B4696" i="1"/>
  <c r="D4696" i="1"/>
  <c r="B4697" i="1"/>
  <c r="D4697" i="1"/>
  <c r="B4698" i="1"/>
  <c r="D4698" i="1"/>
  <c r="B4699" i="1"/>
  <c r="D4699" i="1"/>
  <c r="B4700" i="1"/>
  <c r="D4700" i="1"/>
  <c r="B4701" i="1"/>
  <c r="D4701" i="1"/>
  <c r="B4702" i="1"/>
  <c r="D4702" i="1"/>
  <c r="B4703" i="1"/>
  <c r="D4703" i="1"/>
  <c r="B4704" i="1"/>
  <c r="D4704" i="1"/>
  <c r="B4705" i="1"/>
  <c r="D4705" i="1"/>
  <c r="B4706" i="1"/>
  <c r="D4706" i="1"/>
  <c r="B4707" i="1"/>
  <c r="D4707" i="1"/>
  <c r="B4708" i="1"/>
  <c r="D4708" i="1"/>
  <c r="B4709" i="1"/>
  <c r="D4709" i="1"/>
  <c r="B4710" i="1"/>
  <c r="D4710" i="1"/>
  <c r="B4711" i="1"/>
  <c r="D4711" i="1"/>
  <c r="B4712" i="1"/>
  <c r="D4712" i="1"/>
  <c r="B4713" i="1"/>
  <c r="D4713" i="1"/>
  <c r="B4714" i="1"/>
  <c r="D4714" i="1"/>
  <c r="B4715" i="1"/>
  <c r="D4715" i="1"/>
  <c r="B4716" i="1"/>
  <c r="D4716" i="1"/>
  <c r="B4717" i="1"/>
  <c r="D4717" i="1"/>
  <c r="B4718" i="1"/>
  <c r="D4718" i="1"/>
  <c r="B4719" i="1"/>
  <c r="D4719" i="1"/>
  <c r="B4720" i="1"/>
  <c r="D4720" i="1"/>
  <c r="B4721" i="1"/>
  <c r="D4721" i="1"/>
  <c r="B4722" i="1"/>
  <c r="D4722" i="1"/>
  <c r="B4723" i="1"/>
  <c r="D4723" i="1"/>
  <c r="B4724" i="1"/>
  <c r="D4724" i="1"/>
  <c r="B4725" i="1"/>
  <c r="D4725" i="1"/>
  <c r="B4726" i="1"/>
  <c r="D4726" i="1"/>
  <c r="B4727" i="1"/>
  <c r="D4727" i="1"/>
  <c r="B4728" i="1"/>
  <c r="D4728" i="1"/>
  <c r="B4729" i="1"/>
  <c r="D4729" i="1"/>
  <c r="B4730" i="1"/>
  <c r="D4730" i="1"/>
  <c r="B4731" i="1"/>
  <c r="D4731" i="1"/>
  <c r="B4732" i="1"/>
  <c r="D4732" i="1"/>
  <c r="B4733" i="1"/>
  <c r="D4733" i="1"/>
  <c r="B4734" i="1"/>
  <c r="D4734" i="1"/>
  <c r="B4735" i="1"/>
  <c r="D4735" i="1"/>
  <c r="B4736" i="1"/>
  <c r="D4736" i="1"/>
  <c r="B4737" i="1"/>
  <c r="D4737" i="1"/>
  <c r="B4738" i="1"/>
  <c r="D4738" i="1"/>
  <c r="B4739" i="1"/>
  <c r="D4739" i="1"/>
  <c r="B4740" i="1"/>
  <c r="D4740" i="1"/>
  <c r="B4741" i="1"/>
  <c r="D4741" i="1"/>
  <c r="B4742" i="1"/>
  <c r="D4742" i="1"/>
  <c r="B4743" i="1"/>
  <c r="D4743" i="1"/>
  <c r="B4744" i="1"/>
  <c r="D4744" i="1"/>
  <c r="B4745" i="1"/>
  <c r="D4745" i="1"/>
  <c r="B4746" i="1"/>
  <c r="D4746" i="1"/>
  <c r="B4747" i="1"/>
  <c r="D4747" i="1"/>
  <c r="B4748" i="1"/>
  <c r="D4748" i="1"/>
  <c r="B4749" i="1"/>
  <c r="D4749" i="1"/>
  <c r="B4750" i="1"/>
  <c r="D4750" i="1"/>
  <c r="B4751" i="1"/>
  <c r="D4751" i="1"/>
  <c r="B4752" i="1"/>
  <c r="D4752" i="1"/>
  <c r="B4753" i="1"/>
  <c r="D4753" i="1"/>
  <c r="B4754" i="1"/>
  <c r="D4754" i="1"/>
  <c r="B4755" i="1"/>
  <c r="D4755" i="1"/>
  <c r="B4756" i="1"/>
  <c r="D4756" i="1"/>
  <c r="B4757" i="1"/>
  <c r="D4757" i="1"/>
  <c r="B4758" i="1"/>
  <c r="D4758" i="1"/>
  <c r="B4759" i="1"/>
  <c r="D4759" i="1"/>
  <c r="B4760" i="1"/>
  <c r="D4760" i="1"/>
  <c r="B4761" i="1"/>
  <c r="D4761" i="1"/>
  <c r="B4762" i="1"/>
  <c r="D4762" i="1"/>
  <c r="B4763" i="1"/>
  <c r="D4763" i="1"/>
  <c r="B4764" i="1"/>
  <c r="D4764" i="1"/>
  <c r="B4765" i="1"/>
  <c r="D4765" i="1"/>
  <c r="B4766" i="1"/>
  <c r="D4766" i="1"/>
  <c r="B4767" i="1"/>
  <c r="D4767" i="1"/>
  <c r="B4768" i="1"/>
  <c r="D4768" i="1"/>
  <c r="B4769" i="1"/>
  <c r="D4769" i="1"/>
  <c r="B4770" i="1"/>
  <c r="D4770" i="1"/>
  <c r="B4771" i="1"/>
  <c r="D4771" i="1"/>
  <c r="B4772" i="1"/>
  <c r="D4772" i="1"/>
  <c r="B4773" i="1"/>
  <c r="D4773" i="1"/>
  <c r="B4774" i="1"/>
  <c r="D4774" i="1"/>
  <c r="B4775" i="1"/>
  <c r="D4775" i="1"/>
  <c r="B4776" i="1"/>
  <c r="D4776" i="1"/>
  <c r="B4777" i="1"/>
  <c r="D4777" i="1"/>
  <c r="B4778" i="1"/>
  <c r="D4778" i="1"/>
  <c r="B4779" i="1"/>
  <c r="D4779" i="1"/>
  <c r="B4780" i="1"/>
  <c r="D4780" i="1"/>
  <c r="B4781" i="1"/>
  <c r="D4781" i="1"/>
  <c r="B4782" i="1"/>
  <c r="D4782" i="1"/>
  <c r="B4783" i="1"/>
  <c r="D4783" i="1"/>
  <c r="B4784" i="1"/>
  <c r="D4784" i="1"/>
  <c r="B4785" i="1"/>
  <c r="D4785" i="1"/>
  <c r="B4786" i="1"/>
  <c r="D4786" i="1"/>
  <c r="B4787" i="1"/>
  <c r="D4787" i="1"/>
  <c r="B4788" i="1"/>
  <c r="D4788" i="1"/>
  <c r="B4789" i="1"/>
  <c r="D4789" i="1"/>
  <c r="B4790" i="1"/>
  <c r="D4790" i="1"/>
  <c r="B4791" i="1"/>
  <c r="D4791" i="1"/>
  <c r="B4792" i="1"/>
  <c r="D4792" i="1"/>
  <c r="B4793" i="1"/>
  <c r="D4793" i="1"/>
  <c r="B4794" i="1"/>
  <c r="D4794" i="1"/>
  <c r="B4795" i="1"/>
  <c r="D4795" i="1"/>
  <c r="B4796" i="1"/>
  <c r="D4796" i="1"/>
  <c r="B4797" i="1"/>
  <c r="D4797" i="1"/>
  <c r="B4798" i="1"/>
  <c r="D4798" i="1"/>
  <c r="B4799" i="1"/>
  <c r="D4799" i="1"/>
  <c r="B4800" i="1"/>
  <c r="D4800" i="1"/>
  <c r="B4801" i="1"/>
  <c r="D4801" i="1"/>
  <c r="B4802" i="1"/>
  <c r="D4802" i="1"/>
  <c r="B4803" i="1"/>
  <c r="D4803" i="1"/>
  <c r="B4804" i="1"/>
  <c r="D4804" i="1"/>
  <c r="B4805" i="1"/>
  <c r="D4805" i="1"/>
  <c r="B4806" i="1"/>
  <c r="D4806" i="1"/>
  <c r="B4807" i="1"/>
  <c r="D4807" i="1"/>
  <c r="B4808" i="1"/>
  <c r="D4808" i="1"/>
  <c r="B4809" i="1"/>
  <c r="D4809" i="1"/>
  <c r="B4810" i="1"/>
  <c r="D4810" i="1"/>
  <c r="B4811" i="1"/>
  <c r="D4811" i="1"/>
  <c r="B4812" i="1"/>
  <c r="D4812" i="1"/>
  <c r="B4813" i="1"/>
  <c r="D4813" i="1"/>
  <c r="B4814" i="1"/>
  <c r="D4814" i="1"/>
  <c r="B4815" i="1"/>
  <c r="D4815" i="1"/>
  <c r="B4816" i="1"/>
  <c r="D4816" i="1"/>
  <c r="B4817" i="1"/>
  <c r="D4817" i="1"/>
  <c r="B4818" i="1"/>
  <c r="D4818" i="1"/>
  <c r="B4819" i="1"/>
  <c r="D4819" i="1"/>
  <c r="B4820" i="1"/>
  <c r="D4820" i="1"/>
  <c r="B4821" i="1"/>
  <c r="D4821" i="1"/>
  <c r="B4822" i="1"/>
  <c r="D4822" i="1"/>
  <c r="B4823" i="1"/>
  <c r="D4823" i="1"/>
  <c r="B4824" i="1"/>
  <c r="D4824" i="1"/>
  <c r="B4825" i="1"/>
  <c r="D4825" i="1"/>
  <c r="B4826" i="1"/>
  <c r="D4826" i="1"/>
  <c r="B4827" i="1"/>
  <c r="D4827" i="1"/>
  <c r="B4828" i="1"/>
  <c r="D4828" i="1"/>
  <c r="B4829" i="1"/>
  <c r="D4829" i="1"/>
  <c r="B4830" i="1"/>
  <c r="D4830" i="1"/>
  <c r="B4831" i="1"/>
  <c r="D4831" i="1"/>
  <c r="B4832" i="1"/>
  <c r="D4832" i="1"/>
  <c r="B4833" i="1"/>
  <c r="D4833" i="1"/>
  <c r="B4834" i="1"/>
  <c r="D4834" i="1"/>
  <c r="B4835" i="1"/>
  <c r="D4835" i="1"/>
  <c r="B4836" i="1"/>
  <c r="D4836" i="1"/>
  <c r="B4837" i="1"/>
  <c r="D4837" i="1"/>
  <c r="B4838" i="1"/>
  <c r="D4838" i="1"/>
  <c r="B4839" i="1"/>
  <c r="D4839" i="1"/>
  <c r="B4840" i="1"/>
  <c r="D4840" i="1"/>
  <c r="B4841" i="1"/>
  <c r="D4841" i="1"/>
  <c r="B4842" i="1"/>
  <c r="D4842" i="1"/>
  <c r="B4843" i="1"/>
  <c r="D4843" i="1"/>
  <c r="B4844" i="1"/>
  <c r="D4844" i="1"/>
  <c r="B4845" i="1"/>
  <c r="D4845" i="1"/>
  <c r="B4846" i="1"/>
  <c r="D4846" i="1"/>
  <c r="B4847" i="1"/>
  <c r="D4847" i="1"/>
  <c r="B4848" i="1"/>
  <c r="D4848" i="1"/>
  <c r="B4849" i="1"/>
  <c r="D4849" i="1"/>
  <c r="B4850" i="1"/>
  <c r="D4850" i="1"/>
  <c r="B4851" i="1"/>
  <c r="D4851" i="1"/>
  <c r="B4852" i="1"/>
  <c r="D4852" i="1"/>
  <c r="B4853" i="1"/>
  <c r="D4853" i="1"/>
  <c r="B4854" i="1"/>
  <c r="D4854" i="1"/>
  <c r="B4855" i="1"/>
  <c r="D4855" i="1"/>
  <c r="B4856" i="1"/>
  <c r="D4856" i="1"/>
  <c r="B4857" i="1"/>
  <c r="D4857" i="1"/>
  <c r="B4858" i="1"/>
  <c r="D4858" i="1"/>
  <c r="B4859" i="1"/>
  <c r="D4859" i="1"/>
  <c r="B4860" i="1"/>
  <c r="D4860" i="1"/>
  <c r="B4861" i="1"/>
  <c r="D4861" i="1"/>
  <c r="B4862" i="1"/>
  <c r="D4862" i="1"/>
  <c r="B4863" i="1"/>
  <c r="D4863" i="1"/>
  <c r="B4864" i="1"/>
  <c r="D4864" i="1"/>
  <c r="B4865" i="1"/>
  <c r="D4865" i="1"/>
  <c r="B4866" i="1"/>
  <c r="D4866" i="1"/>
  <c r="B4867" i="1"/>
  <c r="D4867" i="1"/>
  <c r="B4868" i="1"/>
  <c r="D4868" i="1"/>
  <c r="B4869" i="1"/>
  <c r="D4869" i="1"/>
  <c r="B4870" i="1"/>
  <c r="D4870" i="1"/>
  <c r="B4871" i="1"/>
  <c r="D4871" i="1"/>
  <c r="B4872" i="1"/>
  <c r="D4872" i="1"/>
  <c r="B4873" i="1"/>
  <c r="D4873" i="1"/>
  <c r="B4874" i="1"/>
  <c r="D4874" i="1"/>
  <c r="B4875" i="1"/>
  <c r="D4875" i="1"/>
  <c r="B4876" i="1"/>
  <c r="D4876" i="1"/>
  <c r="B4877" i="1"/>
  <c r="D4877" i="1"/>
  <c r="B4878" i="1"/>
  <c r="D4878" i="1"/>
  <c r="B4879" i="1"/>
  <c r="D4879" i="1"/>
  <c r="B4880" i="1"/>
  <c r="D4880" i="1"/>
  <c r="B4881" i="1"/>
  <c r="D4881" i="1"/>
  <c r="B4882" i="1"/>
  <c r="D4882" i="1"/>
  <c r="B4883" i="1"/>
  <c r="D4883" i="1"/>
  <c r="B4884" i="1"/>
  <c r="D4884" i="1"/>
  <c r="B4885" i="1"/>
  <c r="D4885" i="1"/>
  <c r="B4886" i="1"/>
  <c r="D4886" i="1"/>
  <c r="B4887" i="1"/>
  <c r="D4887" i="1"/>
  <c r="B4888" i="1"/>
  <c r="D4888" i="1"/>
  <c r="B4889" i="1"/>
  <c r="D4889" i="1"/>
  <c r="B4890" i="1"/>
  <c r="D4890" i="1"/>
  <c r="B4891" i="1"/>
  <c r="D4891" i="1"/>
  <c r="B4892" i="1"/>
  <c r="D4892" i="1"/>
  <c r="B4893" i="1"/>
  <c r="D4893" i="1"/>
  <c r="B4894" i="1"/>
  <c r="D4894" i="1"/>
  <c r="B4895" i="1"/>
  <c r="D4895" i="1"/>
  <c r="B4896" i="1"/>
  <c r="D4896" i="1"/>
  <c r="B4897" i="1"/>
  <c r="D4897" i="1"/>
  <c r="B4898" i="1"/>
  <c r="D4898" i="1"/>
  <c r="B4899" i="1"/>
  <c r="D4899" i="1"/>
  <c r="B4900" i="1"/>
  <c r="D4900" i="1"/>
  <c r="B4901" i="1"/>
  <c r="D4901" i="1"/>
  <c r="B4902" i="1"/>
  <c r="D4902" i="1"/>
  <c r="B4903" i="1"/>
  <c r="D4903" i="1"/>
  <c r="B4904" i="1"/>
  <c r="D4904" i="1"/>
  <c r="B4905" i="1"/>
  <c r="D4905" i="1"/>
  <c r="B4906" i="1"/>
  <c r="D4906" i="1"/>
  <c r="B4907" i="1"/>
  <c r="D4907" i="1"/>
  <c r="B4908" i="1"/>
  <c r="D4908" i="1"/>
  <c r="B4909" i="1"/>
  <c r="D4909" i="1"/>
  <c r="B4910" i="1"/>
  <c r="D4910" i="1"/>
  <c r="B4911" i="1"/>
  <c r="D4911" i="1"/>
  <c r="B4912" i="1"/>
  <c r="D4912" i="1"/>
  <c r="B4913" i="1"/>
  <c r="D4913" i="1"/>
  <c r="B4914" i="1"/>
  <c r="D4914" i="1"/>
  <c r="B4915" i="1"/>
  <c r="D4915" i="1"/>
  <c r="B4916" i="1"/>
  <c r="D4916" i="1"/>
  <c r="B4917" i="1"/>
  <c r="D4917" i="1"/>
  <c r="B4918" i="1"/>
  <c r="D4918" i="1"/>
  <c r="B4919" i="1"/>
  <c r="D4919" i="1"/>
  <c r="B4920" i="1"/>
  <c r="D4920" i="1"/>
  <c r="B4921" i="1"/>
  <c r="D4921" i="1"/>
  <c r="B4922" i="1"/>
  <c r="D4922" i="1"/>
  <c r="B4923" i="1"/>
  <c r="D4923" i="1"/>
  <c r="B4924" i="1"/>
  <c r="D4924" i="1"/>
  <c r="B4925" i="1"/>
  <c r="D4925" i="1"/>
  <c r="B4926" i="1"/>
  <c r="D4926" i="1"/>
  <c r="B4927" i="1"/>
  <c r="D4927" i="1"/>
  <c r="B4928" i="1"/>
  <c r="D4928" i="1"/>
  <c r="B4929" i="1"/>
  <c r="D4929" i="1"/>
  <c r="B4930" i="1"/>
  <c r="D4930" i="1"/>
  <c r="B4931" i="1"/>
  <c r="D4931" i="1"/>
  <c r="B4932" i="1"/>
  <c r="D4932" i="1"/>
  <c r="B4933" i="1"/>
  <c r="D4933" i="1"/>
  <c r="B4934" i="1"/>
  <c r="D4934" i="1"/>
  <c r="B4935" i="1"/>
  <c r="D4935" i="1"/>
  <c r="B4936" i="1"/>
  <c r="D4936" i="1"/>
  <c r="B4937" i="1"/>
  <c r="D4937" i="1"/>
  <c r="B4938" i="1"/>
  <c r="D4938" i="1"/>
  <c r="B4939" i="1"/>
  <c r="D4939" i="1"/>
  <c r="B4940" i="1"/>
  <c r="D4940" i="1"/>
  <c r="B4941" i="1"/>
  <c r="D4941" i="1"/>
  <c r="B4942" i="1"/>
  <c r="D4942" i="1"/>
  <c r="B4943" i="1"/>
  <c r="D4943" i="1"/>
  <c r="B4944" i="1"/>
  <c r="D4944" i="1"/>
  <c r="B4945" i="1"/>
  <c r="D4945" i="1"/>
  <c r="B4946" i="1"/>
  <c r="D4946" i="1"/>
  <c r="B4947" i="1"/>
  <c r="D4947" i="1"/>
  <c r="B4948" i="1"/>
  <c r="D4948" i="1"/>
  <c r="B4949" i="1"/>
  <c r="D4949" i="1"/>
  <c r="B4950" i="1"/>
  <c r="D4950" i="1"/>
  <c r="B4951" i="1"/>
  <c r="D4951" i="1"/>
  <c r="B4952" i="1"/>
  <c r="D4952" i="1"/>
  <c r="B4953" i="1"/>
  <c r="D4953" i="1"/>
  <c r="B4954" i="1"/>
  <c r="D4954" i="1"/>
  <c r="B4955" i="1"/>
  <c r="D4955" i="1"/>
  <c r="B4956" i="1"/>
  <c r="D4956" i="1"/>
  <c r="B4957" i="1"/>
  <c r="D4957" i="1"/>
  <c r="B4958" i="1"/>
  <c r="D4958" i="1"/>
  <c r="B4959" i="1"/>
  <c r="D4959" i="1"/>
  <c r="B4960" i="1"/>
  <c r="D4960" i="1"/>
  <c r="B4961" i="1"/>
  <c r="D4961" i="1"/>
  <c r="B4962" i="1"/>
  <c r="D4962" i="1"/>
  <c r="B4963" i="1"/>
  <c r="D4963" i="1"/>
  <c r="B4964" i="1"/>
  <c r="D4964" i="1"/>
  <c r="B4965" i="1"/>
  <c r="D4965" i="1"/>
  <c r="B4966" i="1"/>
  <c r="D4966" i="1"/>
  <c r="B4967" i="1"/>
  <c r="D4967" i="1"/>
  <c r="B4968" i="1"/>
  <c r="D4968" i="1"/>
  <c r="B4969" i="1"/>
  <c r="D4969" i="1"/>
  <c r="B4970" i="1"/>
  <c r="D4970" i="1"/>
  <c r="B4971" i="1"/>
  <c r="D4971" i="1"/>
  <c r="B4972" i="1"/>
  <c r="D4972" i="1"/>
  <c r="B4973" i="1"/>
  <c r="D4973" i="1"/>
  <c r="B4974" i="1"/>
  <c r="D4974" i="1"/>
  <c r="B4975" i="1"/>
  <c r="D4975" i="1"/>
  <c r="B4976" i="1"/>
  <c r="D4976" i="1"/>
  <c r="B4977" i="1"/>
  <c r="D4977" i="1"/>
  <c r="B4978" i="1"/>
  <c r="D4978" i="1"/>
  <c r="B4979" i="1"/>
  <c r="D4979" i="1"/>
  <c r="B4980" i="1"/>
  <c r="D4980" i="1"/>
  <c r="B4981" i="1"/>
  <c r="D4981" i="1"/>
  <c r="B4982" i="1"/>
  <c r="D4982" i="1"/>
  <c r="B4983" i="1"/>
  <c r="D4983" i="1"/>
  <c r="B4984" i="1"/>
  <c r="D4984" i="1"/>
  <c r="B4985" i="1"/>
  <c r="D4985" i="1"/>
  <c r="B4986" i="1"/>
  <c r="D4986" i="1"/>
  <c r="B4987" i="1"/>
  <c r="D4987" i="1"/>
  <c r="B4988" i="1"/>
  <c r="D4988" i="1"/>
  <c r="B4989" i="1"/>
  <c r="D4989" i="1"/>
  <c r="B4990" i="1"/>
  <c r="D4990" i="1"/>
  <c r="B4991" i="1"/>
  <c r="D4991" i="1"/>
  <c r="B4992" i="1"/>
  <c r="D4992" i="1"/>
  <c r="B4993" i="1"/>
  <c r="D4993" i="1"/>
  <c r="B4994" i="1"/>
  <c r="D4994" i="1"/>
  <c r="B4995" i="1"/>
  <c r="D4995" i="1"/>
  <c r="B4996" i="1"/>
  <c r="D4996" i="1"/>
  <c r="B4997" i="1"/>
  <c r="D4997" i="1"/>
  <c r="B4998" i="1"/>
  <c r="D4998" i="1"/>
  <c r="B4999" i="1"/>
  <c r="D4999" i="1"/>
  <c r="B5000" i="1"/>
  <c r="D5000" i="1"/>
  <c r="B5001" i="1"/>
  <c r="D5001" i="1"/>
  <c r="B5002" i="1"/>
  <c r="D5002" i="1"/>
  <c r="B5003" i="1"/>
  <c r="D5003" i="1"/>
  <c r="B5004" i="1"/>
  <c r="D5004" i="1"/>
  <c r="B5005" i="1"/>
  <c r="D5005" i="1"/>
  <c r="B5006" i="1"/>
  <c r="D5006" i="1"/>
  <c r="B5007" i="1"/>
  <c r="D5007" i="1"/>
  <c r="B5008" i="1"/>
  <c r="D5008" i="1"/>
  <c r="B5009" i="1"/>
  <c r="D5009" i="1"/>
  <c r="B5010" i="1"/>
  <c r="D5010" i="1"/>
  <c r="B5011" i="1"/>
  <c r="D5011" i="1"/>
  <c r="B5012" i="1"/>
  <c r="D5012" i="1"/>
  <c r="B5013" i="1"/>
  <c r="D5013" i="1"/>
  <c r="B5014" i="1"/>
  <c r="D5014" i="1"/>
  <c r="B5015" i="1"/>
  <c r="D5015" i="1"/>
  <c r="B5016" i="1"/>
  <c r="D5016" i="1"/>
  <c r="B5017" i="1"/>
  <c r="D5017" i="1"/>
  <c r="B5018" i="1"/>
  <c r="D5018" i="1"/>
  <c r="B5019" i="1"/>
  <c r="D5019" i="1"/>
  <c r="B5020" i="1"/>
  <c r="D5020" i="1"/>
  <c r="B5021" i="1"/>
  <c r="D5021" i="1"/>
  <c r="B5022" i="1"/>
  <c r="D5022" i="1"/>
  <c r="B5023" i="1"/>
  <c r="D5023" i="1"/>
  <c r="B5024" i="1"/>
  <c r="D5024" i="1"/>
  <c r="B5025" i="1"/>
  <c r="D5025" i="1"/>
  <c r="B5026" i="1"/>
  <c r="D5026" i="1"/>
  <c r="B5027" i="1"/>
  <c r="D5027" i="1"/>
  <c r="B5028" i="1"/>
  <c r="D5028" i="1"/>
  <c r="B5029" i="1"/>
  <c r="D5029" i="1"/>
  <c r="B5030" i="1"/>
  <c r="D5030" i="1"/>
  <c r="B5031" i="1"/>
  <c r="D5031" i="1"/>
  <c r="B5032" i="1"/>
  <c r="D5032" i="1"/>
  <c r="B5033" i="1"/>
  <c r="D5033" i="1"/>
  <c r="B5034" i="1"/>
  <c r="D5034" i="1"/>
  <c r="B5035" i="1"/>
  <c r="D5035" i="1"/>
  <c r="B5036" i="1"/>
  <c r="D5036" i="1"/>
  <c r="B5037" i="1"/>
  <c r="D5037" i="1"/>
  <c r="B5038" i="1"/>
  <c r="D5038" i="1"/>
  <c r="B5039" i="1"/>
  <c r="D5039" i="1"/>
  <c r="B5040" i="1"/>
  <c r="D5040" i="1"/>
  <c r="B5041" i="1"/>
  <c r="D5041" i="1"/>
  <c r="B5042" i="1"/>
  <c r="D5042" i="1"/>
  <c r="B5043" i="1"/>
  <c r="D5043" i="1"/>
  <c r="B5044" i="1"/>
  <c r="D5044" i="1"/>
  <c r="B5045" i="1"/>
  <c r="D5045" i="1"/>
  <c r="B5046" i="1"/>
  <c r="D5046" i="1"/>
  <c r="B5047" i="1"/>
  <c r="D5047" i="1"/>
  <c r="B5048" i="1"/>
  <c r="D5048" i="1"/>
  <c r="B5049" i="1"/>
  <c r="D5049" i="1"/>
  <c r="B5050" i="1"/>
  <c r="D5050" i="1"/>
  <c r="B5051" i="1"/>
  <c r="D5051" i="1"/>
  <c r="B5052" i="1"/>
  <c r="D5052" i="1"/>
  <c r="B5053" i="1"/>
  <c r="D5053" i="1"/>
  <c r="B5054" i="1"/>
  <c r="D5054" i="1"/>
  <c r="B5055" i="1"/>
  <c r="D5055" i="1"/>
  <c r="B5056" i="1"/>
  <c r="D5056" i="1"/>
  <c r="B5057" i="1"/>
  <c r="D5057" i="1"/>
  <c r="B5058" i="1"/>
  <c r="D5058" i="1"/>
  <c r="B5059" i="1"/>
  <c r="D5059" i="1"/>
  <c r="B5060" i="1"/>
  <c r="D5060" i="1"/>
  <c r="B5061" i="1"/>
  <c r="D5061" i="1"/>
  <c r="B5062" i="1"/>
  <c r="D5062" i="1"/>
  <c r="B5063" i="1"/>
  <c r="D5063" i="1"/>
  <c r="B5064" i="1"/>
  <c r="D5064" i="1"/>
  <c r="B5065" i="1"/>
  <c r="D5065" i="1"/>
  <c r="B5066" i="1"/>
  <c r="D5066" i="1"/>
  <c r="B5067" i="1"/>
  <c r="D5067" i="1"/>
  <c r="B5068" i="1"/>
  <c r="D5068" i="1"/>
  <c r="B5069" i="1"/>
  <c r="D5069" i="1"/>
  <c r="B5070" i="1"/>
  <c r="D5070" i="1"/>
  <c r="B5071" i="1"/>
  <c r="D5071" i="1"/>
  <c r="B5072" i="1"/>
  <c r="D5072" i="1"/>
  <c r="B5073" i="1"/>
  <c r="D5073" i="1"/>
  <c r="B5074" i="1"/>
  <c r="D5074" i="1"/>
  <c r="B5075" i="1"/>
  <c r="D5075" i="1"/>
  <c r="B5076" i="1"/>
  <c r="D5076" i="1"/>
  <c r="B5077" i="1"/>
  <c r="D5077" i="1"/>
  <c r="B5078" i="1"/>
  <c r="D5078" i="1"/>
  <c r="B5079" i="1"/>
  <c r="D5079" i="1"/>
  <c r="B5080" i="1"/>
  <c r="D5080" i="1"/>
  <c r="B5081" i="1"/>
  <c r="D5081" i="1"/>
  <c r="B5082" i="1"/>
  <c r="D5082" i="1"/>
  <c r="B5083" i="1"/>
  <c r="D5083" i="1"/>
  <c r="B5084" i="1"/>
  <c r="D5084" i="1"/>
  <c r="B5085" i="1"/>
  <c r="D5085" i="1"/>
  <c r="B5086" i="1"/>
  <c r="D5086" i="1"/>
  <c r="B5087" i="1"/>
  <c r="D5087" i="1"/>
  <c r="B5088" i="1"/>
  <c r="D5088" i="1"/>
  <c r="B5089" i="1"/>
  <c r="D5089" i="1"/>
  <c r="B5090" i="1"/>
  <c r="D5090" i="1"/>
  <c r="B5091" i="1"/>
  <c r="D5091" i="1"/>
  <c r="B5092" i="1"/>
  <c r="D5092" i="1"/>
  <c r="B5093" i="1"/>
  <c r="D5093" i="1"/>
  <c r="B5094" i="1"/>
  <c r="D5094" i="1"/>
  <c r="B5095" i="1"/>
  <c r="D5095" i="1"/>
  <c r="B5096" i="1"/>
  <c r="D5096" i="1"/>
  <c r="B5097" i="1"/>
  <c r="D5097" i="1"/>
  <c r="B5098" i="1"/>
  <c r="D5098" i="1"/>
  <c r="B5099" i="1"/>
  <c r="D5099" i="1"/>
  <c r="B5100" i="1"/>
  <c r="D5100" i="1"/>
  <c r="B5101" i="1"/>
  <c r="D5101" i="1"/>
  <c r="B5102" i="1"/>
  <c r="D5102" i="1"/>
  <c r="B5103" i="1"/>
  <c r="D5103" i="1"/>
  <c r="B5104" i="1"/>
  <c r="D5104" i="1"/>
  <c r="B5105" i="1"/>
  <c r="D5105" i="1"/>
  <c r="B5106" i="1"/>
  <c r="D5106" i="1"/>
  <c r="B5107" i="1"/>
  <c r="D5107" i="1"/>
  <c r="B5108" i="1"/>
  <c r="D5108" i="1"/>
  <c r="B5109" i="1"/>
  <c r="D5109" i="1"/>
  <c r="B5110" i="1"/>
  <c r="D5110" i="1"/>
  <c r="B5111" i="1"/>
  <c r="D5111" i="1"/>
  <c r="B5112" i="1"/>
  <c r="D5112" i="1"/>
  <c r="B5113" i="1"/>
  <c r="D5113" i="1"/>
  <c r="B5114" i="1"/>
  <c r="D5114" i="1"/>
  <c r="B5115" i="1"/>
  <c r="D5115" i="1"/>
  <c r="B5116" i="1"/>
  <c r="D5116" i="1"/>
  <c r="B5117" i="1"/>
  <c r="D5117" i="1"/>
  <c r="B5118" i="1"/>
  <c r="D5118" i="1"/>
  <c r="B5119" i="1"/>
  <c r="D5119" i="1"/>
  <c r="B5120" i="1"/>
  <c r="D5120" i="1"/>
  <c r="B5121" i="1"/>
  <c r="D5121" i="1"/>
  <c r="B5122" i="1"/>
  <c r="D5122" i="1"/>
  <c r="B5123" i="1"/>
  <c r="D5123" i="1"/>
  <c r="B5124" i="1"/>
  <c r="D5124" i="1"/>
  <c r="B5125" i="1"/>
  <c r="D5125" i="1"/>
  <c r="B5126" i="1"/>
  <c r="D5126" i="1"/>
  <c r="B5127" i="1"/>
  <c r="D5127" i="1"/>
  <c r="B5128" i="1"/>
  <c r="D5128" i="1"/>
  <c r="B5129" i="1"/>
  <c r="D5129" i="1"/>
  <c r="B5130" i="1"/>
  <c r="D5130" i="1"/>
  <c r="B5131" i="1"/>
  <c r="D5131" i="1"/>
  <c r="B5132" i="1"/>
  <c r="D5132" i="1"/>
  <c r="B5133" i="1"/>
  <c r="D5133" i="1"/>
  <c r="B5134" i="1"/>
  <c r="D5134" i="1"/>
  <c r="B5135" i="1"/>
  <c r="D5135" i="1"/>
  <c r="B5136" i="1"/>
  <c r="D5136" i="1"/>
  <c r="B5137" i="1"/>
  <c r="D5137" i="1"/>
  <c r="B5138" i="1"/>
  <c r="D5138" i="1"/>
  <c r="B5139" i="1"/>
  <c r="D5139" i="1"/>
  <c r="B5140" i="1"/>
  <c r="D5140" i="1"/>
  <c r="B5141" i="1"/>
  <c r="D5141" i="1"/>
  <c r="B5142" i="1"/>
  <c r="D5142" i="1"/>
  <c r="B5143" i="1"/>
  <c r="D5143" i="1"/>
  <c r="B5144" i="1"/>
  <c r="D5144" i="1"/>
  <c r="B5145" i="1"/>
  <c r="D5145" i="1"/>
  <c r="B5146" i="1"/>
  <c r="D5146" i="1"/>
  <c r="B5147" i="1"/>
  <c r="D5147" i="1"/>
  <c r="B5148" i="1"/>
  <c r="D5148" i="1"/>
  <c r="B5149" i="1"/>
  <c r="D5149" i="1"/>
  <c r="B5150" i="1"/>
  <c r="D5150" i="1"/>
  <c r="B5151" i="1"/>
  <c r="D5151" i="1"/>
  <c r="B5152" i="1"/>
  <c r="D5152" i="1"/>
  <c r="B5153" i="1"/>
  <c r="D5153" i="1"/>
  <c r="B5154" i="1"/>
  <c r="D5154" i="1"/>
  <c r="B5155" i="1"/>
  <c r="D5155" i="1"/>
  <c r="B5156" i="1"/>
  <c r="D5156" i="1"/>
  <c r="B5157" i="1"/>
  <c r="D5157" i="1"/>
  <c r="B5158" i="1"/>
  <c r="D5158" i="1"/>
  <c r="B5159" i="1"/>
  <c r="D5159" i="1"/>
  <c r="B5160" i="1"/>
  <c r="D5160" i="1"/>
  <c r="B5161" i="1"/>
  <c r="D5161" i="1"/>
  <c r="B5162" i="1"/>
  <c r="D5162" i="1"/>
  <c r="B5163" i="1"/>
  <c r="D5163" i="1"/>
  <c r="B5164" i="1"/>
  <c r="D5164" i="1"/>
  <c r="B5165" i="1"/>
  <c r="D5165" i="1"/>
  <c r="B5166" i="1"/>
  <c r="D5166" i="1"/>
  <c r="B5167" i="1"/>
  <c r="D5167" i="1"/>
  <c r="B5168" i="1"/>
  <c r="D5168" i="1"/>
  <c r="B5169" i="1"/>
  <c r="D5169" i="1"/>
  <c r="B5170" i="1"/>
  <c r="D5170" i="1"/>
  <c r="B5171" i="1"/>
  <c r="D5171" i="1"/>
  <c r="B5172" i="1"/>
  <c r="D5172" i="1"/>
  <c r="B5173" i="1"/>
  <c r="D5173" i="1"/>
  <c r="B5174" i="1"/>
  <c r="D5174" i="1"/>
  <c r="B5175" i="1"/>
  <c r="D5175" i="1"/>
  <c r="B5176" i="1"/>
  <c r="D5176" i="1"/>
  <c r="B5177" i="1"/>
  <c r="D5177" i="1"/>
  <c r="B5178" i="1"/>
  <c r="D5178" i="1"/>
  <c r="B5179" i="1"/>
  <c r="D5179" i="1"/>
  <c r="B5180" i="1"/>
  <c r="D5180" i="1"/>
  <c r="B5181" i="1"/>
  <c r="D5181" i="1"/>
  <c r="B5182" i="1"/>
  <c r="D5182" i="1"/>
  <c r="B5183" i="1"/>
  <c r="D5183" i="1"/>
  <c r="B5184" i="1"/>
  <c r="D5184" i="1"/>
  <c r="B5185" i="1"/>
  <c r="D5185" i="1"/>
  <c r="B5186" i="1"/>
  <c r="D5186" i="1"/>
  <c r="B5187" i="1"/>
  <c r="D5187" i="1"/>
  <c r="B5188" i="1"/>
  <c r="D5188" i="1"/>
  <c r="B5189" i="1"/>
  <c r="D5189" i="1"/>
  <c r="B5190" i="1"/>
  <c r="D5190" i="1"/>
  <c r="B5191" i="1"/>
  <c r="D5191" i="1"/>
  <c r="B5192" i="1"/>
  <c r="D5192" i="1"/>
  <c r="B5193" i="1"/>
  <c r="D5193" i="1"/>
  <c r="B5194" i="1"/>
  <c r="D5194" i="1"/>
  <c r="B5195" i="1"/>
  <c r="D5195" i="1"/>
  <c r="B5196" i="1"/>
  <c r="D5196" i="1"/>
  <c r="B5197" i="1"/>
  <c r="D5197" i="1"/>
  <c r="B5198" i="1"/>
  <c r="D5198" i="1"/>
  <c r="B5199" i="1"/>
  <c r="D5199" i="1"/>
  <c r="B5200" i="1"/>
  <c r="D5200" i="1"/>
  <c r="B5201" i="1"/>
  <c r="D5201" i="1"/>
  <c r="B5202" i="1"/>
  <c r="D5202" i="1"/>
  <c r="B5203" i="1"/>
  <c r="D5203" i="1"/>
  <c r="B5204" i="1"/>
  <c r="D5204" i="1"/>
  <c r="B5205" i="1"/>
  <c r="D5205" i="1"/>
  <c r="B5206" i="1"/>
  <c r="D5206" i="1"/>
  <c r="B5207" i="1"/>
  <c r="D5207" i="1"/>
  <c r="B5208" i="1"/>
  <c r="D5208" i="1"/>
  <c r="B5209" i="1"/>
  <c r="D5209" i="1"/>
  <c r="B5210" i="1"/>
  <c r="D5210" i="1"/>
  <c r="B5211" i="1"/>
  <c r="D5211" i="1"/>
  <c r="B5212" i="1"/>
  <c r="D5212" i="1"/>
  <c r="B5213" i="1"/>
  <c r="D5213" i="1"/>
  <c r="B5214" i="1"/>
  <c r="D5214" i="1"/>
  <c r="B5215" i="1"/>
  <c r="D5215" i="1"/>
  <c r="B5216" i="1"/>
  <c r="D5216" i="1"/>
  <c r="B5217" i="1"/>
  <c r="D5217" i="1"/>
  <c r="B5218" i="1"/>
  <c r="D5218" i="1"/>
  <c r="B5219" i="1"/>
  <c r="D5219" i="1"/>
  <c r="B5220" i="1"/>
  <c r="D5220" i="1"/>
  <c r="B5221" i="1"/>
  <c r="D5221" i="1"/>
  <c r="B5222" i="1"/>
  <c r="D5222" i="1"/>
  <c r="B5223" i="1"/>
  <c r="D5223" i="1"/>
  <c r="B5224" i="1"/>
  <c r="D5224" i="1"/>
  <c r="B5225" i="1"/>
  <c r="D5225" i="1"/>
  <c r="B5226" i="1"/>
  <c r="D5226" i="1"/>
  <c r="B5227" i="1"/>
  <c r="D5227" i="1"/>
  <c r="B5228" i="1"/>
  <c r="D5228" i="1"/>
  <c r="B5229" i="1"/>
  <c r="D5229" i="1"/>
  <c r="B5230" i="1"/>
  <c r="D5230" i="1"/>
  <c r="B5231" i="1"/>
  <c r="D5231" i="1"/>
  <c r="B5232" i="1"/>
  <c r="D5232" i="1"/>
  <c r="B5233" i="1"/>
  <c r="D5233" i="1"/>
  <c r="B5234" i="1"/>
  <c r="D5234" i="1"/>
  <c r="B5235" i="1"/>
  <c r="D5235" i="1"/>
  <c r="B5236" i="1"/>
  <c r="D5236" i="1"/>
  <c r="B5237" i="1"/>
  <c r="D5237" i="1"/>
  <c r="B5238" i="1"/>
  <c r="D5238" i="1"/>
  <c r="B5239" i="1"/>
  <c r="D5239" i="1"/>
  <c r="B5240" i="1"/>
  <c r="D5240" i="1"/>
  <c r="B5241" i="1"/>
  <c r="D5241" i="1"/>
  <c r="B5242" i="1"/>
  <c r="D5242" i="1"/>
  <c r="B5243" i="1"/>
  <c r="D5243" i="1"/>
  <c r="B5244" i="1"/>
  <c r="D5244" i="1"/>
  <c r="B5245" i="1"/>
  <c r="D5245" i="1"/>
  <c r="B5246" i="1"/>
  <c r="D5246" i="1"/>
  <c r="B5247" i="1"/>
  <c r="D5247" i="1"/>
  <c r="B5248" i="1"/>
  <c r="D5248" i="1"/>
  <c r="B5249" i="1"/>
  <c r="D5249" i="1"/>
  <c r="B5250" i="1"/>
  <c r="D5250" i="1"/>
  <c r="B5251" i="1"/>
  <c r="D5251" i="1"/>
  <c r="B5252" i="1"/>
  <c r="D5252" i="1"/>
  <c r="B5253" i="1"/>
  <c r="D5253" i="1"/>
  <c r="B5254" i="1"/>
  <c r="D5254" i="1"/>
  <c r="B5255" i="1"/>
  <c r="D5255" i="1"/>
  <c r="B5256" i="1"/>
  <c r="D5256" i="1"/>
  <c r="B5257" i="1"/>
  <c r="D5257" i="1"/>
  <c r="B5258" i="1"/>
  <c r="D5258" i="1"/>
  <c r="B5259" i="1"/>
  <c r="D5259" i="1"/>
  <c r="B5260" i="1"/>
  <c r="D5260" i="1"/>
  <c r="B5261" i="1"/>
  <c r="D5261" i="1"/>
  <c r="B5262" i="1"/>
  <c r="D5262" i="1"/>
  <c r="B5263" i="1"/>
  <c r="D5263" i="1"/>
  <c r="B5264" i="1"/>
  <c r="D5264" i="1"/>
  <c r="B5265" i="1"/>
  <c r="D5265" i="1"/>
  <c r="B5266" i="1"/>
  <c r="D5266" i="1"/>
  <c r="B5267" i="1"/>
  <c r="D5267" i="1"/>
  <c r="B5268" i="1"/>
  <c r="D5268" i="1"/>
  <c r="B5269" i="1"/>
  <c r="D5269" i="1"/>
  <c r="B5270" i="1"/>
  <c r="D5270" i="1"/>
  <c r="B5271" i="1"/>
  <c r="D5271" i="1"/>
  <c r="B5272" i="1"/>
  <c r="D5272" i="1"/>
  <c r="B5273" i="1"/>
  <c r="D5273" i="1"/>
  <c r="B5274" i="1"/>
  <c r="D5274" i="1"/>
  <c r="B5275" i="1"/>
  <c r="D5275" i="1"/>
  <c r="B5276" i="1"/>
  <c r="D5276" i="1"/>
  <c r="B5277" i="1"/>
  <c r="D5277" i="1"/>
  <c r="B5278" i="1"/>
  <c r="D5278" i="1"/>
  <c r="B5279" i="1"/>
  <c r="D5279" i="1"/>
  <c r="B5280" i="1"/>
  <c r="D5280" i="1"/>
  <c r="B5281" i="1"/>
  <c r="D5281" i="1"/>
  <c r="B5282" i="1"/>
  <c r="D5282" i="1"/>
  <c r="B5283" i="1"/>
  <c r="D5283" i="1"/>
  <c r="B5284" i="1"/>
  <c r="D5284" i="1"/>
  <c r="B5285" i="1"/>
  <c r="D5285" i="1"/>
  <c r="B5286" i="1"/>
  <c r="D5286" i="1"/>
  <c r="B5287" i="1"/>
  <c r="D5287" i="1"/>
  <c r="B5288" i="1"/>
  <c r="D5288" i="1"/>
  <c r="B5289" i="1"/>
  <c r="D5289" i="1"/>
  <c r="B5290" i="1"/>
  <c r="D5290" i="1"/>
  <c r="B5291" i="1"/>
  <c r="D5291" i="1"/>
  <c r="B5292" i="1"/>
  <c r="D5292" i="1"/>
  <c r="B5293" i="1"/>
  <c r="D5293" i="1"/>
  <c r="B5294" i="1"/>
  <c r="D5294" i="1"/>
  <c r="B5295" i="1"/>
  <c r="D5295" i="1"/>
  <c r="B5296" i="1"/>
  <c r="D5296" i="1"/>
  <c r="B5297" i="1"/>
  <c r="D5297" i="1"/>
  <c r="B5298" i="1"/>
  <c r="D5298" i="1"/>
  <c r="B5299" i="1"/>
  <c r="D5299" i="1"/>
  <c r="B5300" i="1"/>
  <c r="D5300" i="1"/>
  <c r="B5301" i="1"/>
  <c r="D5301" i="1"/>
  <c r="B5302" i="1"/>
  <c r="D5302" i="1"/>
  <c r="B5303" i="1"/>
  <c r="D5303" i="1"/>
  <c r="B5304" i="1"/>
  <c r="D5304" i="1"/>
  <c r="B5305" i="1"/>
  <c r="D5305" i="1"/>
  <c r="B5306" i="1"/>
  <c r="D5306" i="1"/>
  <c r="B5307" i="1"/>
  <c r="D5307" i="1"/>
  <c r="B5308" i="1"/>
  <c r="D5308" i="1"/>
  <c r="B5309" i="1"/>
  <c r="D5309" i="1"/>
  <c r="B5310" i="1"/>
  <c r="D5310" i="1"/>
  <c r="B5311" i="1"/>
  <c r="D5311" i="1"/>
  <c r="B5312" i="1"/>
  <c r="D5312" i="1"/>
  <c r="B5313" i="1"/>
  <c r="D5313" i="1"/>
  <c r="B5314" i="1"/>
  <c r="D5314" i="1"/>
  <c r="B5315" i="1"/>
  <c r="D5315" i="1"/>
  <c r="B5316" i="1"/>
  <c r="D5316" i="1"/>
  <c r="B5317" i="1"/>
  <c r="D5317" i="1"/>
  <c r="B5318" i="1"/>
  <c r="D5318" i="1"/>
  <c r="B5319" i="1"/>
  <c r="D5319" i="1"/>
  <c r="B5320" i="1"/>
  <c r="D5320" i="1"/>
  <c r="B5321" i="1"/>
  <c r="D5321" i="1"/>
  <c r="B5322" i="1"/>
  <c r="D5322" i="1"/>
  <c r="B5323" i="1"/>
  <c r="D5323" i="1"/>
  <c r="B5324" i="1"/>
  <c r="D5324" i="1"/>
  <c r="B5325" i="1"/>
  <c r="D5325" i="1"/>
  <c r="B5326" i="1"/>
  <c r="D5326" i="1"/>
  <c r="B5327" i="1"/>
  <c r="D5327" i="1"/>
  <c r="B5328" i="1"/>
  <c r="D5328" i="1"/>
  <c r="B5329" i="1"/>
  <c r="D5329" i="1"/>
  <c r="B5330" i="1"/>
  <c r="D5330" i="1"/>
  <c r="B5331" i="1"/>
  <c r="D5331" i="1"/>
  <c r="B5332" i="1"/>
  <c r="D5332" i="1"/>
  <c r="B5333" i="1"/>
  <c r="D5333" i="1"/>
  <c r="B5334" i="1"/>
  <c r="D5334" i="1"/>
  <c r="B5335" i="1"/>
  <c r="D5335" i="1"/>
  <c r="B5336" i="1"/>
  <c r="D5336" i="1"/>
  <c r="B5337" i="1"/>
  <c r="D5337" i="1"/>
  <c r="B5338" i="1"/>
  <c r="D5338" i="1"/>
  <c r="B5339" i="1"/>
  <c r="D5339" i="1"/>
  <c r="B5340" i="1"/>
  <c r="D5340" i="1"/>
  <c r="B5341" i="1"/>
  <c r="D5341" i="1"/>
  <c r="B5342" i="1"/>
  <c r="D5342" i="1"/>
  <c r="B5343" i="1"/>
  <c r="D5343" i="1"/>
  <c r="B5344" i="1"/>
  <c r="D5344" i="1"/>
  <c r="B5345" i="1"/>
  <c r="D5345" i="1"/>
  <c r="B5346" i="1"/>
  <c r="D5346" i="1"/>
  <c r="B5347" i="1"/>
  <c r="D5347" i="1"/>
  <c r="B5348" i="1"/>
  <c r="D5348" i="1"/>
  <c r="B5349" i="1"/>
  <c r="D5349" i="1"/>
  <c r="B5350" i="1"/>
  <c r="D5350" i="1"/>
  <c r="B5351" i="1"/>
  <c r="D5351" i="1"/>
  <c r="B5352" i="1"/>
  <c r="D5352" i="1"/>
  <c r="B5353" i="1"/>
  <c r="D5353" i="1"/>
  <c r="B5354" i="1"/>
  <c r="D5354" i="1"/>
  <c r="B5355" i="1"/>
  <c r="D5355" i="1"/>
  <c r="B5356" i="1"/>
  <c r="D5356" i="1"/>
  <c r="B5357" i="1"/>
  <c r="D5357" i="1"/>
  <c r="B5358" i="1"/>
  <c r="D5358" i="1"/>
  <c r="B5359" i="1"/>
  <c r="D5359" i="1"/>
  <c r="B5360" i="1"/>
  <c r="D5360" i="1"/>
  <c r="B5361" i="1"/>
  <c r="D5361" i="1"/>
  <c r="B5362" i="1"/>
  <c r="D5362" i="1"/>
  <c r="B5363" i="1"/>
  <c r="D5363" i="1"/>
  <c r="B5364" i="1"/>
  <c r="D5364" i="1"/>
  <c r="B5365" i="1"/>
  <c r="D5365" i="1"/>
  <c r="B5366" i="1"/>
  <c r="D5366" i="1"/>
  <c r="B5367" i="1"/>
  <c r="D5367" i="1"/>
  <c r="B5368" i="1"/>
  <c r="D5368" i="1"/>
  <c r="B5369" i="1"/>
  <c r="D5369" i="1"/>
  <c r="B5370" i="1"/>
  <c r="D5370" i="1"/>
  <c r="B5371" i="1"/>
  <c r="D5371" i="1"/>
  <c r="B5372" i="1"/>
  <c r="D5372" i="1"/>
  <c r="B5373" i="1"/>
  <c r="D5373" i="1"/>
  <c r="B5374" i="1"/>
  <c r="D5374" i="1"/>
  <c r="B5375" i="1"/>
  <c r="D5375" i="1"/>
  <c r="B5376" i="1"/>
  <c r="D5376" i="1"/>
  <c r="B5377" i="1"/>
  <c r="D5377" i="1"/>
  <c r="B5378" i="1"/>
  <c r="D5378" i="1"/>
  <c r="B5379" i="1"/>
  <c r="D5379" i="1"/>
  <c r="B5380" i="1"/>
  <c r="D5380" i="1"/>
  <c r="B5381" i="1"/>
  <c r="D5381" i="1"/>
  <c r="B5382" i="1"/>
  <c r="D5382" i="1"/>
  <c r="B5383" i="1"/>
  <c r="D5383" i="1"/>
  <c r="B5384" i="1"/>
  <c r="D5384" i="1"/>
  <c r="B5385" i="1"/>
  <c r="D5385" i="1"/>
  <c r="B5386" i="1"/>
  <c r="D5386" i="1"/>
  <c r="B5387" i="1"/>
  <c r="D5387" i="1"/>
  <c r="B5388" i="1"/>
  <c r="D5388" i="1"/>
  <c r="B5389" i="1"/>
  <c r="D5389" i="1"/>
  <c r="B5390" i="1"/>
  <c r="D5390" i="1"/>
  <c r="B5391" i="1"/>
  <c r="D5391" i="1"/>
  <c r="B5392" i="1"/>
  <c r="D5392" i="1"/>
  <c r="B5393" i="1"/>
  <c r="D5393" i="1"/>
  <c r="B5394" i="1"/>
  <c r="D5394" i="1"/>
  <c r="B5395" i="1"/>
  <c r="D5395" i="1"/>
  <c r="B5396" i="1"/>
  <c r="D5396" i="1"/>
  <c r="B5397" i="1"/>
  <c r="D5397" i="1"/>
  <c r="B5398" i="1"/>
  <c r="D5398" i="1"/>
  <c r="B5399" i="1"/>
  <c r="D5399" i="1"/>
  <c r="B5400" i="1"/>
  <c r="D5400" i="1"/>
  <c r="B5401" i="1"/>
  <c r="D5401" i="1"/>
  <c r="B5402" i="1"/>
  <c r="D5402" i="1"/>
  <c r="B5403" i="1"/>
  <c r="D5403" i="1"/>
  <c r="B5404" i="1"/>
  <c r="D5404" i="1"/>
  <c r="B5405" i="1"/>
  <c r="D5405" i="1"/>
  <c r="B5406" i="1"/>
  <c r="D5406" i="1"/>
  <c r="B5407" i="1"/>
  <c r="D5407" i="1"/>
  <c r="B5408" i="1"/>
  <c r="D5408" i="1"/>
  <c r="B5409" i="1"/>
  <c r="D5409" i="1"/>
  <c r="B5410" i="1"/>
  <c r="D5410" i="1"/>
  <c r="B5411" i="1"/>
  <c r="D5411" i="1"/>
  <c r="B5412" i="1"/>
  <c r="D5412" i="1"/>
  <c r="B5413" i="1"/>
  <c r="D5413" i="1"/>
  <c r="B5414" i="1"/>
  <c r="D5414" i="1"/>
  <c r="B5415" i="1"/>
  <c r="D5415" i="1"/>
  <c r="B5416" i="1"/>
  <c r="D5416" i="1"/>
  <c r="B5417" i="1"/>
  <c r="D5417" i="1"/>
  <c r="B5418" i="1"/>
  <c r="D5418" i="1"/>
  <c r="B5419" i="1"/>
  <c r="D5419" i="1"/>
  <c r="B5420" i="1"/>
  <c r="D5420" i="1"/>
  <c r="B5421" i="1"/>
  <c r="D5421" i="1"/>
  <c r="B5422" i="1"/>
  <c r="D5422" i="1"/>
  <c r="B5423" i="1"/>
  <c r="D5423" i="1"/>
  <c r="B5424" i="1"/>
  <c r="D5424" i="1"/>
  <c r="B5425" i="1"/>
  <c r="D5425" i="1"/>
  <c r="B5426" i="1"/>
  <c r="D5426" i="1"/>
  <c r="B5427" i="1"/>
  <c r="D5427" i="1"/>
  <c r="B5428" i="1"/>
  <c r="D5428" i="1"/>
  <c r="B5429" i="1"/>
  <c r="D5429" i="1"/>
  <c r="B5430" i="1"/>
  <c r="D5430" i="1"/>
  <c r="B5431" i="1"/>
  <c r="D5431" i="1"/>
  <c r="B5432" i="1"/>
  <c r="D5432" i="1"/>
  <c r="B5433" i="1"/>
  <c r="D5433" i="1"/>
  <c r="B5434" i="1"/>
  <c r="D5434" i="1"/>
  <c r="B5435" i="1"/>
  <c r="D5435" i="1"/>
  <c r="B5436" i="1"/>
  <c r="D5436" i="1"/>
  <c r="B5437" i="1"/>
  <c r="D5437" i="1"/>
  <c r="B5438" i="1"/>
  <c r="D5438" i="1"/>
  <c r="B5439" i="1"/>
  <c r="D5439" i="1"/>
  <c r="B5440" i="1"/>
  <c r="D5440" i="1"/>
  <c r="B5441" i="1"/>
  <c r="D5441" i="1"/>
  <c r="B5442" i="1"/>
  <c r="D5442" i="1"/>
  <c r="B5443" i="1"/>
  <c r="D5443" i="1"/>
  <c r="B5444" i="1"/>
  <c r="D5444" i="1"/>
  <c r="B5445" i="1"/>
  <c r="D5445" i="1"/>
  <c r="B5446" i="1"/>
  <c r="D5446" i="1"/>
  <c r="B5447" i="1"/>
  <c r="D5447" i="1"/>
  <c r="B5448" i="1"/>
  <c r="D5448" i="1"/>
  <c r="B5449" i="1"/>
  <c r="D5449" i="1"/>
  <c r="B5450" i="1"/>
  <c r="D5450" i="1"/>
  <c r="B5451" i="1"/>
  <c r="D5451" i="1"/>
  <c r="B5452" i="1"/>
  <c r="D5452" i="1"/>
  <c r="B5453" i="1"/>
  <c r="D5453" i="1"/>
  <c r="B5454" i="1"/>
  <c r="D5454" i="1"/>
  <c r="B5455" i="1"/>
  <c r="D5455" i="1"/>
  <c r="B5456" i="1"/>
  <c r="D5456" i="1"/>
  <c r="B5457" i="1"/>
  <c r="D5457" i="1"/>
  <c r="B5458" i="1"/>
  <c r="D5458" i="1"/>
  <c r="B5459" i="1"/>
  <c r="D5459" i="1"/>
  <c r="B5460" i="1"/>
  <c r="D5460" i="1"/>
  <c r="B5461" i="1"/>
  <c r="D5461" i="1"/>
  <c r="B5462" i="1"/>
  <c r="D5462" i="1"/>
  <c r="B5463" i="1"/>
  <c r="D5463" i="1"/>
  <c r="B5464" i="1"/>
  <c r="D5464" i="1"/>
  <c r="B5465" i="1"/>
  <c r="D5465" i="1"/>
  <c r="B5466" i="1"/>
  <c r="D5466" i="1"/>
  <c r="B5467" i="1"/>
  <c r="D5467" i="1"/>
  <c r="B5468" i="1"/>
  <c r="D5468" i="1"/>
  <c r="B5469" i="1"/>
  <c r="D5469" i="1"/>
  <c r="B5470" i="1"/>
  <c r="D5470" i="1"/>
  <c r="B5471" i="1"/>
  <c r="D5471" i="1"/>
  <c r="B5472" i="1"/>
  <c r="D5472" i="1"/>
  <c r="B5473" i="1"/>
  <c r="D5473" i="1"/>
  <c r="B5474" i="1"/>
  <c r="D5474" i="1"/>
  <c r="B5475" i="1"/>
  <c r="D5475" i="1"/>
  <c r="B5476" i="1"/>
  <c r="D5476" i="1"/>
  <c r="B5477" i="1"/>
  <c r="D5477" i="1"/>
  <c r="B5478" i="1"/>
  <c r="D5478" i="1"/>
  <c r="B5479" i="1"/>
  <c r="D5479" i="1"/>
  <c r="B5480" i="1"/>
  <c r="D5480" i="1"/>
  <c r="B5481" i="1"/>
  <c r="D5481" i="1"/>
  <c r="B5482" i="1"/>
  <c r="D5482" i="1"/>
  <c r="B5483" i="1"/>
  <c r="D5483" i="1"/>
  <c r="B5484" i="1"/>
  <c r="D5484" i="1"/>
  <c r="B5485" i="1"/>
  <c r="D5485" i="1"/>
  <c r="B5486" i="1"/>
  <c r="D5486" i="1"/>
  <c r="B5487" i="1"/>
  <c r="D5487" i="1"/>
  <c r="B5488" i="1"/>
  <c r="D5488" i="1"/>
  <c r="B5489" i="1"/>
  <c r="D5489" i="1"/>
  <c r="B5490" i="1"/>
  <c r="D5490" i="1"/>
  <c r="B5491" i="1"/>
  <c r="D5491" i="1"/>
  <c r="B5492" i="1"/>
  <c r="D5492" i="1"/>
  <c r="B5493" i="1"/>
  <c r="D5493" i="1"/>
  <c r="B5494" i="1"/>
  <c r="D5494" i="1"/>
  <c r="B5495" i="1"/>
  <c r="D5495" i="1"/>
  <c r="B5496" i="1"/>
  <c r="D5496" i="1"/>
  <c r="B5497" i="1"/>
  <c r="D5497" i="1"/>
  <c r="B5498" i="1"/>
  <c r="D5498" i="1"/>
  <c r="B5499" i="1"/>
  <c r="D5499" i="1"/>
  <c r="B5500" i="1"/>
  <c r="D5500" i="1"/>
  <c r="B5501" i="1"/>
  <c r="D5501" i="1"/>
  <c r="B5502" i="1"/>
  <c r="D5502" i="1"/>
  <c r="B5503" i="1"/>
  <c r="D5503" i="1"/>
  <c r="B5504" i="1"/>
  <c r="D5504" i="1"/>
  <c r="B5505" i="1"/>
  <c r="D5505" i="1"/>
  <c r="B5506" i="1"/>
  <c r="D5506" i="1"/>
  <c r="B5507" i="1"/>
  <c r="D5507" i="1"/>
  <c r="B5508" i="1"/>
  <c r="D5508" i="1"/>
  <c r="B5509" i="1"/>
  <c r="D5509" i="1"/>
  <c r="B5510" i="1"/>
  <c r="D5510" i="1"/>
  <c r="B5511" i="1"/>
  <c r="D5511" i="1"/>
  <c r="B5512" i="1"/>
  <c r="D5512" i="1"/>
  <c r="B5513" i="1"/>
  <c r="D5513" i="1"/>
  <c r="B5514" i="1"/>
  <c r="D5514" i="1"/>
  <c r="B5515" i="1"/>
  <c r="D5515" i="1"/>
  <c r="B5516" i="1"/>
  <c r="D5516" i="1"/>
  <c r="B5517" i="1"/>
  <c r="D5517" i="1"/>
  <c r="B5518" i="1"/>
  <c r="D5518" i="1"/>
  <c r="B5519" i="1"/>
  <c r="D5519" i="1"/>
  <c r="B5520" i="1"/>
  <c r="D5520" i="1"/>
  <c r="B5521" i="1"/>
  <c r="D5521" i="1"/>
  <c r="B5522" i="1"/>
  <c r="D5522" i="1"/>
  <c r="B5523" i="1"/>
  <c r="D5523" i="1"/>
  <c r="B5524" i="1"/>
  <c r="D5524" i="1"/>
  <c r="B5525" i="1"/>
  <c r="D5525" i="1"/>
  <c r="B5526" i="1"/>
  <c r="D5526" i="1"/>
  <c r="B5527" i="1"/>
  <c r="D5527" i="1"/>
  <c r="B5528" i="1"/>
  <c r="D5528" i="1"/>
  <c r="B5529" i="1"/>
  <c r="D5529" i="1"/>
  <c r="B5530" i="1"/>
  <c r="D5530" i="1"/>
  <c r="B5531" i="1"/>
  <c r="D5531" i="1"/>
  <c r="B5532" i="1"/>
  <c r="D5532" i="1"/>
  <c r="B5533" i="1"/>
  <c r="D5533" i="1"/>
  <c r="B5534" i="1"/>
  <c r="D5534" i="1"/>
  <c r="B5535" i="1"/>
  <c r="D5535" i="1"/>
  <c r="B5536" i="1"/>
  <c r="D5536" i="1"/>
  <c r="B5537" i="1"/>
  <c r="D5537" i="1"/>
  <c r="B5538" i="1"/>
  <c r="D5538" i="1"/>
  <c r="B5539" i="1"/>
  <c r="D5539" i="1"/>
  <c r="B5540" i="1"/>
  <c r="D5540" i="1"/>
  <c r="B5541" i="1"/>
  <c r="D5541" i="1"/>
  <c r="B5542" i="1"/>
  <c r="D5542" i="1"/>
  <c r="B5543" i="1"/>
  <c r="D5543" i="1"/>
  <c r="B5544" i="1"/>
  <c r="D5544" i="1"/>
  <c r="B5545" i="1"/>
  <c r="D5545" i="1"/>
  <c r="B5546" i="1"/>
  <c r="D5546" i="1"/>
  <c r="B5547" i="1"/>
  <c r="D5547" i="1"/>
  <c r="B5548" i="1"/>
  <c r="D5548" i="1"/>
  <c r="B5549" i="1"/>
  <c r="D5549" i="1"/>
  <c r="B5550" i="1"/>
  <c r="D5550" i="1"/>
  <c r="B5551" i="1"/>
  <c r="D5551" i="1"/>
  <c r="B5552" i="1"/>
  <c r="D5552" i="1"/>
  <c r="B5553" i="1"/>
  <c r="D5553" i="1"/>
  <c r="B5554" i="1"/>
  <c r="D5554" i="1"/>
  <c r="B5555" i="1"/>
  <c r="D5555" i="1"/>
  <c r="B5556" i="1"/>
  <c r="D5556" i="1"/>
  <c r="B5557" i="1"/>
  <c r="D5557" i="1"/>
  <c r="B5558" i="1"/>
  <c r="D5558" i="1"/>
  <c r="B5559" i="1"/>
  <c r="D5559" i="1"/>
  <c r="B5560" i="1"/>
  <c r="D5560" i="1"/>
  <c r="B5561" i="1"/>
  <c r="D5561" i="1"/>
  <c r="B5562" i="1"/>
  <c r="D5562" i="1"/>
  <c r="B5563" i="1"/>
  <c r="D5563" i="1"/>
  <c r="B5564" i="1"/>
  <c r="D5564" i="1"/>
  <c r="B5565" i="1"/>
  <c r="D5565" i="1"/>
  <c r="B5566" i="1"/>
  <c r="D5566" i="1"/>
  <c r="B5567" i="1"/>
  <c r="D5567" i="1"/>
  <c r="B5568" i="1"/>
  <c r="D5568" i="1"/>
  <c r="B5569" i="1"/>
  <c r="D5569" i="1"/>
  <c r="B5570" i="1"/>
  <c r="D5570" i="1"/>
  <c r="B5571" i="1"/>
  <c r="D5571" i="1"/>
  <c r="B5572" i="1"/>
  <c r="D5572" i="1"/>
  <c r="B5573" i="1"/>
  <c r="D5573" i="1"/>
  <c r="B5574" i="1"/>
  <c r="D5574" i="1"/>
  <c r="B5575" i="1"/>
  <c r="D5575" i="1"/>
  <c r="B5576" i="1"/>
  <c r="D5576" i="1"/>
  <c r="B5577" i="1"/>
  <c r="D5577" i="1"/>
  <c r="B5578" i="1"/>
  <c r="D5578" i="1"/>
  <c r="B5579" i="1"/>
  <c r="D5579" i="1"/>
  <c r="B5580" i="1"/>
  <c r="D5580" i="1"/>
  <c r="B5581" i="1"/>
  <c r="D5581" i="1"/>
  <c r="B5582" i="1"/>
  <c r="D5582" i="1"/>
  <c r="B5583" i="1"/>
  <c r="D5583" i="1"/>
  <c r="B5584" i="1"/>
  <c r="D5584" i="1"/>
  <c r="B5585" i="1"/>
  <c r="D5585" i="1"/>
  <c r="B5586" i="1"/>
  <c r="D5586" i="1"/>
  <c r="B5587" i="1"/>
  <c r="D5587" i="1"/>
  <c r="B5588" i="1"/>
  <c r="D5588" i="1"/>
  <c r="B5589" i="1"/>
  <c r="D5589" i="1"/>
  <c r="B5590" i="1"/>
  <c r="D5590" i="1"/>
  <c r="B5591" i="1"/>
  <c r="D5591" i="1"/>
  <c r="B5592" i="1"/>
  <c r="D5592" i="1"/>
  <c r="B5593" i="1"/>
  <c r="D5593" i="1"/>
  <c r="B5594" i="1"/>
  <c r="D5594" i="1"/>
  <c r="B5595" i="1"/>
  <c r="D5595" i="1"/>
  <c r="B5596" i="1"/>
  <c r="D5596" i="1"/>
  <c r="B5597" i="1"/>
  <c r="D5597" i="1"/>
  <c r="B5598" i="1"/>
  <c r="D5598" i="1"/>
  <c r="B5599" i="1"/>
  <c r="D5599" i="1"/>
  <c r="B5600" i="1"/>
  <c r="D5600" i="1"/>
  <c r="B5601" i="1"/>
  <c r="D5601" i="1"/>
  <c r="B5602" i="1"/>
  <c r="D5602" i="1"/>
  <c r="B5603" i="1"/>
  <c r="D5603" i="1"/>
  <c r="B5604" i="1"/>
  <c r="D5604" i="1"/>
  <c r="B5605" i="1"/>
  <c r="D5605" i="1"/>
  <c r="B5606" i="1"/>
  <c r="D5606" i="1"/>
  <c r="B5607" i="1"/>
  <c r="D5607" i="1"/>
  <c r="B5608" i="1"/>
  <c r="D5608" i="1"/>
  <c r="B5609" i="1"/>
  <c r="D5609" i="1"/>
  <c r="B5610" i="1"/>
  <c r="D5610" i="1"/>
  <c r="B5611" i="1"/>
  <c r="D5611" i="1"/>
  <c r="B5612" i="1"/>
  <c r="D5612" i="1"/>
  <c r="B5613" i="1"/>
  <c r="D5613" i="1"/>
  <c r="B5614" i="1"/>
  <c r="D5614" i="1"/>
  <c r="B5615" i="1"/>
  <c r="D5615" i="1"/>
  <c r="B5616" i="1"/>
  <c r="D5616" i="1"/>
  <c r="B5617" i="1"/>
  <c r="D5617" i="1"/>
  <c r="B5618" i="1"/>
  <c r="D5618" i="1"/>
  <c r="B5619" i="1"/>
  <c r="D5619" i="1"/>
  <c r="B5620" i="1"/>
  <c r="D5620" i="1"/>
  <c r="B5621" i="1"/>
  <c r="D5621" i="1"/>
  <c r="B5622" i="1"/>
  <c r="D5622" i="1"/>
  <c r="B5623" i="1"/>
  <c r="D5623" i="1"/>
  <c r="B5624" i="1"/>
  <c r="D5624" i="1"/>
  <c r="B5625" i="1"/>
  <c r="D5625" i="1"/>
  <c r="B5626" i="1"/>
  <c r="D5626" i="1"/>
  <c r="B5627" i="1"/>
  <c r="D5627" i="1"/>
  <c r="B5628" i="1"/>
  <c r="D5628" i="1"/>
  <c r="B5629" i="1"/>
  <c r="D5629" i="1"/>
  <c r="B5630" i="1"/>
  <c r="D5630" i="1"/>
  <c r="B5631" i="1"/>
  <c r="D5631" i="1"/>
  <c r="B5632" i="1"/>
  <c r="D5632" i="1"/>
  <c r="B5633" i="1"/>
  <c r="D5633" i="1"/>
  <c r="B5634" i="1"/>
  <c r="D5634" i="1"/>
  <c r="B5635" i="1"/>
  <c r="D5635" i="1"/>
  <c r="B5636" i="1"/>
  <c r="D5636" i="1"/>
  <c r="B5637" i="1"/>
  <c r="D5637" i="1"/>
  <c r="B5638" i="1"/>
  <c r="D5638" i="1"/>
  <c r="B5639" i="1"/>
  <c r="D5639" i="1"/>
  <c r="B5640" i="1"/>
  <c r="D5640" i="1"/>
  <c r="B5641" i="1"/>
  <c r="D5641" i="1"/>
  <c r="B5642" i="1"/>
  <c r="D5642" i="1"/>
  <c r="B5643" i="1"/>
  <c r="D5643" i="1"/>
  <c r="B5644" i="1"/>
  <c r="D5644" i="1"/>
  <c r="B5645" i="1"/>
  <c r="D5645" i="1"/>
  <c r="B5646" i="1"/>
  <c r="D5646" i="1"/>
  <c r="B5647" i="1"/>
  <c r="D5647" i="1"/>
  <c r="B5648" i="1"/>
  <c r="D5648" i="1"/>
  <c r="B5649" i="1"/>
  <c r="D5649" i="1"/>
  <c r="B5650" i="1"/>
  <c r="D5650" i="1"/>
  <c r="B5651" i="1"/>
  <c r="D5651" i="1"/>
  <c r="B5652" i="1"/>
  <c r="D5652" i="1"/>
  <c r="B5653" i="1"/>
  <c r="D5653" i="1"/>
  <c r="B5654" i="1"/>
  <c r="D5654" i="1"/>
  <c r="B5655" i="1"/>
  <c r="D5655" i="1"/>
  <c r="B5656" i="1"/>
  <c r="D5656" i="1"/>
  <c r="B5657" i="1"/>
  <c r="D5657" i="1"/>
  <c r="B5658" i="1"/>
  <c r="D5658" i="1"/>
  <c r="B5659" i="1"/>
  <c r="D5659" i="1"/>
  <c r="B5660" i="1"/>
  <c r="D5660" i="1"/>
  <c r="B5661" i="1"/>
  <c r="D5661" i="1"/>
  <c r="B5662" i="1"/>
  <c r="D5662" i="1"/>
  <c r="B5663" i="1"/>
  <c r="D5663" i="1"/>
  <c r="B5664" i="1"/>
  <c r="D5664" i="1"/>
  <c r="B5665" i="1"/>
  <c r="D5665" i="1"/>
  <c r="B5666" i="1"/>
  <c r="D5666" i="1"/>
  <c r="B5667" i="1"/>
  <c r="D5667" i="1"/>
  <c r="B5668" i="1"/>
  <c r="D5668" i="1"/>
  <c r="B5669" i="1"/>
  <c r="D5669" i="1"/>
  <c r="B5670" i="1"/>
  <c r="D5670" i="1"/>
  <c r="B5671" i="1"/>
  <c r="D5671" i="1"/>
  <c r="B5672" i="1"/>
  <c r="D5672" i="1"/>
  <c r="B5673" i="1"/>
  <c r="D5673" i="1"/>
  <c r="B5674" i="1"/>
  <c r="D5674" i="1"/>
  <c r="B5675" i="1"/>
  <c r="D5675" i="1"/>
  <c r="B5676" i="1"/>
  <c r="D5676" i="1"/>
  <c r="B5677" i="1"/>
  <c r="D5677" i="1"/>
  <c r="B5678" i="1"/>
  <c r="D5678" i="1"/>
  <c r="B5679" i="1"/>
  <c r="D5679" i="1"/>
  <c r="B5680" i="1"/>
  <c r="D5680" i="1"/>
  <c r="B5681" i="1"/>
  <c r="D5681" i="1"/>
  <c r="B5682" i="1"/>
  <c r="D5682" i="1"/>
  <c r="B5683" i="1"/>
  <c r="D5683" i="1"/>
  <c r="B5684" i="1"/>
  <c r="D5684" i="1"/>
  <c r="B5685" i="1"/>
  <c r="D5685" i="1"/>
  <c r="B5686" i="1"/>
  <c r="D5686" i="1"/>
  <c r="B5687" i="1"/>
  <c r="D5687" i="1"/>
  <c r="B5688" i="1"/>
  <c r="D5688" i="1"/>
  <c r="B5689" i="1"/>
  <c r="D5689" i="1"/>
  <c r="B5690" i="1"/>
  <c r="D5690" i="1"/>
  <c r="B5691" i="1"/>
  <c r="D5691" i="1"/>
  <c r="B5692" i="1"/>
  <c r="D5692" i="1"/>
  <c r="B5693" i="1"/>
  <c r="D5693" i="1"/>
  <c r="B5694" i="1"/>
  <c r="D5694" i="1"/>
  <c r="B5695" i="1"/>
  <c r="D5695" i="1"/>
  <c r="B5696" i="1"/>
  <c r="D5696" i="1"/>
  <c r="B5697" i="1"/>
  <c r="D5697" i="1"/>
  <c r="B5698" i="1"/>
  <c r="D5698" i="1"/>
  <c r="B5699" i="1"/>
  <c r="D5699" i="1"/>
  <c r="B5700" i="1"/>
  <c r="D5700" i="1"/>
  <c r="B5701" i="1"/>
  <c r="D5701" i="1"/>
  <c r="B5702" i="1"/>
  <c r="D5702" i="1"/>
  <c r="B5703" i="1"/>
  <c r="D5703" i="1"/>
  <c r="B5704" i="1"/>
  <c r="D5704" i="1"/>
  <c r="B5705" i="1"/>
  <c r="D5705" i="1"/>
  <c r="B5706" i="1"/>
  <c r="D5706" i="1"/>
  <c r="B5707" i="1"/>
  <c r="D5707" i="1"/>
  <c r="B5708" i="1"/>
  <c r="D5708" i="1"/>
  <c r="B5709" i="1"/>
  <c r="D5709" i="1"/>
  <c r="B5710" i="1"/>
  <c r="D5710" i="1"/>
  <c r="B5711" i="1"/>
  <c r="D5711" i="1"/>
  <c r="B5712" i="1"/>
  <c r="D5712" i="1"/>
  <c r="B5713" i="1"/>
  <c r="D5713" i="1"/>
  <c r="B5714" i="1"/>
  <c r="D5714" i="1"/>
  <c r="B5715" i="1"/>
  <c r="D5715" i="1"/>
  <c r="B5716" i="1"/>
  <c r="D5716" i="1"/>
  <c r="B5717" i="1"/>
  <c r="D5717" i="1"/>
  <c r="B5718" i="1"/>
  <c r="D5718" i="1"/>
  <c r="B5719" i="1"/>
  <c r="D5719" i="1"/>
  <c r="B5720" i="1"/>
  <c r="D5720" i="1"/>
  <c r="B5721" i="1"/>
  <c r="D5721" i="1"/>
  <c r="B5722" i="1"/>
  <c r="D5722" i="1"/>
  <c r="B5723" i="1"/>
  <c r="D5723" i="1"/>
  <c r="B5724" i="1"/>
  <c r="D5724" i="1"/>
  <c r="B5725" i="1"/>
  <c r="D5725" i="1"/>
  <c r="B5726" i="1"/>
  <c r="D5726" i="1"/>
  <c r="B5727" i="1"/>
  <c r="D5727" i="1"/>
  <c r="B5728" i="1"/>
  <c r="D5728" i="1"/>
  <c r="B5729" i="1"/>
  <c r="D5729" i="1"/>
  <c r="B5730" i="1"/>
  <c r="D5730" i="1"/>
  <c r="B5731" i="1"/>
  <c r="D5731" i="1"/>
  <c r="B5732" i="1"/>
  <c r="D5732" i="1"/>
  <c r="B5733" i="1"/>
  <c r="D5733" i="1"/>
  <c r="B5734" i="1"/>
  <c r="D5734" i="1"/>
  <c r="B5735" i="1"/>
  <c r="D5735" i="1"/>
  <c r="B5736" i="1"/>
  <c r="D5736" i="1"/>
  <c r="B5737" i="1"/>
  <c r="D5737" i="1"/>
  <c r="B5738" i="1"/>
  <c r="D5738" i="1"/>
  <c r="B5739" i="1"/>
  <c r="D5739" i="1"/>
  <c r="B5740" i="1"/>
  <c r="D5740" i="1"/>
  <c r="B5741" i="1"/>
  <c r="D5741" i="1"/>
  <c r="B5742" i="1"/>
  <c r="D5742" i="1"/>
  <c r="B5743" i="1"/>
  <c r="D5743" i="1"/>
  <c r="B5744" i="1"/>
  <c r="D5744" i="1"/>
  <c r="B5745" i="1"/>
  <c r="D5745" i="1"/>
  <c r="B5746" i="1"/>
  <c r="D5746" i="1"/>
  <c r="B5747" i="1"/>
  <c r="D5747" i="1"/>
  <c r="B5748" i="1"/>
  <c r="D5748" i="1"/>
  <c r="B5749" i="1"/>
  <c r="D5749" i="1"/>
  <c r="B5750" i="1"/>
  <c r="D5750" i="1"/>
  <c r="B5751" i="1"/>
  <c r="D5751" i="1"/>
  <c r="B5752" i="1"/>
  <c r="D5752" i="1"/>
  <c r="B5753" i="1"/>
  <c r="D5753" i="1"/>
  <c r="B5754" i="1"/>
  <c r="D5754" i="1"/>
  <c r="B5755" i="1"/>
  <c r="D5755" i="1"/>
  <c r="B5756" i="1"/>
  <c r="D5756" i="1"/>
  <c r="B5757" i="1"/>
  <c r="D5757" i="1"/>
  <c r="B5758" i="1"/>
  <c r="D5758" i="1"/>
  <c r="B5759" i="1"/>
  <c r="D5759" i="1"/>
  <c r="B5760" i="1"/>
  <c r="D5760" i="1"/>
  <c r="B5761" i="1"/>
  <c r="D5761" i="1"/>
  <c r="B5762" i="1"/>
  <c r="D5762" i="1"/>
  <c r="B5763" i="1"/>
  <c r="D5763" i="1"/>
  <c r="B5764" i="1"/>
  <c r="D5764" i="1"/>
  <c r="B5765" i="1"/>
  <c r="D5765" i="1"/>
  <c r="B5766" i="1"/>
  <c r="D5766" i="1"/>
  <c r="B5767" i="1"/>
  <c r="D5767" i="1"/>
  <c r="B5768" i="1"/>
  <c r="D5768" i="1"/>
  <c r="B5769" i="1"/>
  <c r="D5769" i="1"/>
  <c r="B5770" i="1"/>
  <c r="D5770" i="1"/>
  <c r="B5771" i="1"/>
  <c r="D5771" i="1"/>
  <c r="B5772" i="1"/>
  <c r="D5772" i="1"/>
  <c r="B5773" i="1"/>
  <c r="D5773" i="1"/>
  <c r="B5774" i="1"/>
  <c r="D5774" i="1"/>
  <c r="B5775" i="1"/>
  <c r="D5775" i="1"/>
  <c r="B5776" i="1"/>
  <c r="D5776" i="1"/>
  <c r="B5777" i="1"/>
  <c r="D5777" i="1"/>
  <c r="B5778" i="1"/>
  <c r="D5778" i="1"/>
  <c r="B5779" i="1"/>
  <c r="D5779" i="1"/>
  <c r="B5780" i="1"/>
  <c r="D5780" i="1"/>
  <c r="B5781" i="1"/>
  <c r="D5781" i="1"/>
  <c r="B5782" i="1"/>
  <c r="D5782" i="1"/>
  <c r="B5783" i="1"/>
  <c r="D5783" i="1"/>
  <c r="B5784" i="1"/>
  <c r="D5784" i="1"/>
  <c r="B5785" i="1"/>
  <c r="D5785" i="1"/>
  <c r="B5786" i="1"/>
  <c r="D5786" i="1"/>
  <c r="B5787" i="1"/>
  <c r="D5787" i="1"/>
  <c r="B5788" i="1"/>
  <c r="D5788" i="1"/>
  <c r="B5789" i="1"/>
  <c r="D5789" i="1"/>
  <c r="B5790" i="1"/>
  <c r="D5790" i="1"/>
  <c r="B5791" i="1"/>
  <c r="D5791" i="1"/>
  <c r="B5792" i="1"/>
  <c r="D5792" i="1"/>
  <c r="B5793" i="1"/>
  <c r="D5793" i="1"/>
  <c r="B5794" i="1"/>
  <c r="D5794" i="1"/>
  <c r="B5795" i="1"/>
  <c r="D5795" i="1"/>
  <c r="B5796" i="1"/>
  <c r="D5796" i="1"/>
  <c r="B5797" i="1"/>
  <c r="D5797" i="1"/>
  <c r="B5798" i="1"/>
  <c r="D5798" i="1"/>
  <c r="B5799" i="1"/>
  <c r="D5799" i="1"/>
  <c r="B5800" i="1"/>
  <c r="D5800" i="1"/>
  <c r="B5801" i="1"/>
  <c r="D5801" i="1"/>
  <c r="B5802" i="1"/>
  <c r="D5802" i="1"/>
  <c r="B5803" i="1"/>
  <c r="D5803" i="1"/>
  <c r="B5804" i="1"/>
  <c r="D5804" i="1"/>
  <c r="B5805" i="1"/>
  <c r="D5805" i="1"/>
  <c r="B5806" i="1"/>
  <c r="D5806" i="1"/>
  <c r="B5807" i="1"/>
  <c r="D5807" i="1"/>
  <c r="B5808" i="1"/>
  <c r="D5808" i="1"/>
  <c r="B5809" i="1"/>
  <c r="D5809" i="1"/>
  <c r="B5810" i="1"/>
  <c r="D5810" i="1"/>
  <c r="B5811" i="1"/>
  <c r="D5811" i="1"/>
  <c r="B5812" i="1"/>
  <c r="D5812" i="1"/>
  <c r="B5813" i="1"/>
  <c r="D5813" i="1"/>
  <c r="B5814" i="1"/>
  <c r="D5814" i="1"/>
  <c r="B5815" i="1"/>
  <c r="D5815" i="1"/>
  <c r="B5816" i="1"/>
  <c r="D5816" i="1"/>
  <c r="B5817" i="1"/>
  <c r="D5817" i="1"/>
  <c r="B5818" i="1"/>
  <c r="D5818" i="1"/>
  <c r="B5819" i="1"/>
  <c r="D5819" i="1"/>
  <c r="B5820" i="1"/>
  <c r="D5820" i="1"/>
  <c r="B5821" i="1"/>
  <c r="D5821" i="1"/>
  <c r="B5822" i="1"/>
  <c r="D5822" i="1"/>
  <c r="B5823" i="1"/>
  <c r="D5823" i="1"/>
  <c r="B5824" i="1"/>
  <c r="D5824" i="1"/>
  <c r="B5825" i="1"/>
  <c r="D5825" i="1"/>
  <c r="B5826" i="1"/>
  <c r="D5826" i="1"/>
  <c r="B5827" i="1"/>
  <c r="D5827" i="1"/>
  <c r="B5828" i="1"/>
  <c r="D5828" i="1"/>
  <c r="B5829" i="1"/>
  <c r="D5829" i="1"/>
  <c r="B5830" i="1"/>
  <c r="D5830" i="1"/>
  <c r="B5831" i="1"/>
  <c r="D5831" i="1"/>
  <c r="B5832" i="1"/>
  <c r="D5832" i="1"/>
  <c r="B5833" i="1"/>
  <c r="D5833" i="1"/>
  <c r="B5834" i="1"/>
  <c r="D5834" i="1"/>
  <c r="B5835" i="1"/>
  <c r="D5835" i="1"/>
  <c r="B5836" i="1"/>
  <c r="D5836" i="1"/>
  <c r="B5837" i="1"/>
  <c r="D5837" i="1"/>
  <c r="B5838" i="1"/>
  <c r="D5838" i="1"/>
  <c r="B5839" i="1"/>
  <c r="D5839" i="1"/>
  <c r="B5840" i="1"/>
  <c r="D5840" i="1"/>
  <c r="B5841" i="1"/>
  <c r="D5841" i="1"/>
  <c r="B5842" i="1"/>
  <c r="D5842" i="1"/>
  <c r="B5843" i="1"/>
  <c r="D5843" i="1"/>
  <c r="B5844" i="1"/>
  <c r="D5844" i="1"/>
  <c r="B5845" i="1"/>
  <c r="D5845" i="1"/>
  <c r="B5846" i="1"/>
  <c r="D5846" i="1"/>
  <c r="B5847" i="1"/>
  <c r="D5847" i="1"/>
  <c r="B5848" i="1"/>
  <c r="D5848" i="1"/>
  <c r="B5849" i="1"/>
  <c r="D5849" i="1"/>
  <c r="B5850" i="1"/>
  <c r="D5850" i="1"/>
  <c r="B5851" i="1"/>
  <c r="D5851" i="1"/>
  <c r="B5852" i="1"/>
  <c r="D5852" i="1"/>
  <c r="B5853" i="1"/>
  <c r="D5853" i="1"/>
  <c r="B5854" i="1"/>
  <c r="D5854" i="1"/>
  <c r="B5855" i="1"/>
  <c r="D5855" i="1"/>
  <c r="B5856" i="1"/>
  <c r="D5856" i="1"/>
  <c r="B5857" i="1"/>
  <c r="D5857" i="1"/>
  <c r="B5858" i="1"/>
  <c r="D5858" i="1"/>
  <c r="B5859" i="1"/>
  <c r="D5859" i="1"/>
  <c r="B5860" i="1"/>
  <c r="D5860" i="1"/>
  <c r="B5861" i="1"/>
  <c r="D5861" i="1"/>
  <c r="B5862" i="1"/>
  <c r="D5862" i="1"/>
  <c r="B5863" i="1"/>
  <c r="D5863" i="1"/>
  <c r="B5864" i="1"/>
  <c r="D5864" i="1"/>
  <c r="B5865" i="1"/>
  <c r="D5865" i="1"/>
  <c r="B5866" i="1"/>
  <c r="D5866" i="1"/>
  <c r="B5867" i="1"/>
  <c r="D5867" i="1"/>
  <c r="B5868" i="1"/>
  <c r="D5868" i="1"/>
  <c r="B5869" i="1"/>
  <c r="D5869" i="1"/>
  <c r="B5870" i="1"/>
  <c r="D5870" i="1"/>
  <c r="B5871" i="1"/>
  <c r="D5871" i="1"/>
  <c r="B5872" i="1"/>
  <c r="D5872" i="1"/>
  <c r="B5873" i="1"/>
  <c r="D5873" i="1"/>
  <c r="B5874" i="1"/>
  <c r="D5874" i="1"/>
  <c r="B5875" i="1"/>
  <c r="D5875" i="1"/>
  <c r="B5876" i="1"/>
  <c r="D5876" i="1"/>
  <c r="B5877" i="1"/>
  <c r="D5877" i="1"/>
  <c r="B5878" i="1"/>
  <c r="D5878" i="1"/>
  <c r="B5879" i="1"/>
  <c r="D5879" i="1"/>
  <c r="B5880" i="1"/>
  <c r="D5880" i="1"/>
  <c r="B5881" i="1"/>
  <c r="D5881" i="1"/>
  <c r="B5882" i="1"/>
  <c r="D5882" i="1"/>
  <c r="B5883" i="1"/>
  <c r="D5883" i="1"/>
  <c r="B5884" i="1"/>
  <c r="D5884" i="1"/>
  <c r="B5885" i="1"/>
  <c r="D5885" i="1"/>
  <c r="B5886" i="1"/>
  <c r="D5886" i="1"/>
  <c r="B5887" i="1"/>
  <c r="D5887" i="1"/>
  <c r="B5888" i="1"/>
  <c r="D5888" i="1"/>
  <c r="B5889" i="1"/>
  <c r="D5889" i="1"/>
  <c r="B5890" i="1"/>
  <c r="D5890" i="1"/>
  <c r="B5891" i="1"/>
  <c r="D5891" i="1"/>
  <c r="B5892" i="1"/>
  <c r="D5892" i="1"/>
  <c r="B5893" i="1"/>
  <c r="D5893" i="1"/>
  <c r="B5894" i="1"/>
  <c r="D5894" i="1"/>
  <c r="B5895" i="1"/>
  <c r="D5895" i="1"/>
  <c r="B5896" i="1"/>
  <c r="D5896" i="1"/>
  <c r="B5897" i="1"/>
  <c r="D5897" i="1"/>
  <c r="B5898" i="1"/>
  <c r="D5898" i="1"/>
  <c r="B5899" i="1"/>
  <c r="D5899" i="1"/>
  <c r="B5900" i="1"/>
  <c r="D5900" i="1"/>
  <c r="B5901" i="1"/>
  <c r="D5901" i="1"/>
  <c r="B5902" i="1"/>
  <c r="D5902" i="1"/>
  <c r="B5903" i="1"/>
  <c r="D5903" i="1"/>
  <c r="B5904" i="1"/>
  <c r="D5904" i="1"/>
  <c r="B5905" i="1"/>
  <c r="D5905" i="1"/>
  <c r="B5906" i="1"/>
  <c r="D5906" i="1"/>
  <c r="B5907" i="1"/>
  <c r="D5907" i="1"/>
  <c r="B5908" i="1"/>
  <c r="D5908" i="1"/>
  <c r="B5909" i="1"/>
  <c r="D5909" i="1"/>
  <c r="B5910" i="1"/>
  <c r="D5910" i="1"/>
  <c r="B5911" i="1"/>
  <c r="D5911" i="1"/>
  <c r="B5912" i="1"/>
  <c r="D5912" i="1"/>
  <c r="B5913" i="1"/>
  <c r="D5913" i="1"/>
  <c r="B5914" i="1"/>
  <c r="D5914" i="1"/>
  <c r="B5915" i="1"/>
  <c r="D5915" i="1"/>
  <c r="B5916" i="1"/>
  <c r="D5916" i="1"/>
  <c r="B5917" i="1"/>
  <c r="D5917" i="1"/>
  <c r="B5918" i="1"/>
  <c r="D5918" i="1"/>
  <c r="B5919" i="1"/>
  <c r="D5919" i="1"/>
  <c r="B5920" i="1"/>
  <c r="D5920" i="1"/>
  <c r="B5921" i="1"/>
  <c r="D5921" i="1"/>
  <c r="B5922" i="1"/>
  <c r="D5922" i="1"/>
  <c r="B5923" i="1"/>
  <c r="D5923" i="1"/>
  <c r="B5924" i="1"/>
  <c r="D5924" i="1"/>
  <c r="B5925" i="1"/>
  <c r="D5925" i="1"/>
  <c r="B5926" i="1"/>
  <c r="D5926" i="1"/>
  <c r="B5927" i="1"/>
  <c r="D5927" i="1"/>
  <c r="B5928" i="1"/>
  <c r="D5928" i="1"/>
  <c r="B5929" i="1"/>
  <c r="D5929" i="1"/>
  <c r="B5930" i="1"/>
  <c r="D5930" i="1"/>
  <c r="B5931" i="1"/>
  <c r="D5931" i="1"/>
  <c r="B5932" i="1"/>
  <c r="D5932" i="1"/>
  <c r="B5933" i="1"/>
  <c r="D5933" i="1"/>
  <c r="B5934" i="1"/>
  <c r="D5934" i="1"/>
  <c r="B5935" i="1"/>
  <c r="D5935" i="1"/>
  <c r="B5936" i="1"/>
  <c r="D5936" i="1"/>
  <c r="B5937" i="1"/>
  <c r="D5937" i="1"/>
  <c r="B5938" i="1"/>
  <c r="D5938" i="1"/>
  <c r="B5939" i="1"/>
  <c r="D5939" i="1"/>
  <c r="B5940" i="1"/>
  <c r="D5940" i="1"/>
  <c r="B5941" i="1"/>
  <c r="D5941" i="1"/>
  <c r="B5942" i="1"/>
  <c r="D5942" i="1"/>
  <c r="B5943" i="1"/>
  <c r="D5943" i="1"/>
  <c r="B5944" i="1"/>
  <c r="D5944" i="1"/>
  <c r="B5945" i="1"/>
  <c r="D5945" i="1"/>
  <c r="B5946" i="1"/>
  <c r="D5946" i="1"/>
  <c r="B5947" i="1"/>
  <c r="D5947" i="1"/>
  <c r="B5948" i="1"/>
  <c r="D5948" i="1"/>
  <c r="B5949" i="1"/>
  <c r="D5949" i="1"/>
  <c r="B5950" i="1"/>
  <c r="D5950" i="1"/>
  <c r="B5951" i="1"/>
  <c r="D5951" i="1"/>
  <c r="B5952" i="1"/>
  <c r="D5952" i="1"/>
  <c r="B5953" i="1"/>
  <c r="D5953" i="1"/>
  <c r="B5954" i="1"/>
  <c r="D5954" i="1"/>
  <c r="B5955" i="1"/>
  <c r="D5955" i="1"/>
  <c r="B5956" i="1"/>
  <c r="D5956" i="1"/>
  <c r="B5957" i="1"/>
  <c r="D5957" i="1"/>
  <c r="B5958" i="1"/>
  <c r="D5958" i="1"/>
  <c r="B5959" i="1"/>
  <c r="D5959" i="1"/>
  <c r="B5960" i="1"/>
  <c r="D5960" i="1"/>
  <c r="B5961" i="1"/>
  <c r="D5961" i="1"/>
  <c r="B5962" i="1"/>
  <c r="D5962" i="1"/>
  <c r="B5963" i="1"/>
  <c r="D5963" i="1"/>
  <c r="B5964" i="1"/>
  <c r="D5964" i="1"/>
  <c r="B5965" i="1"/>
  <c r="D5965" i="1"/>
  <c r="B5966" i="1"/>
  <c r="D5966" i="1"/>
  <c r="B5967" i="1"/>
  <c r="D5967" i="1"/>
  <c r="B5968" i="1"/>
  <c r="D5968" i="1"/>
  <c r="B5969" i="1"/>
  <c r="D5969" i="1"/>
  <c r="B5970" i="1"/>
  <c r="D5970" i="1"/>
  <c r="B5971" i="1"/>
  <c r="D5971" i="1"/>
  <c r="B5972" i="1"/>
  <c r="D5972" i="1"/>
  <c r="B5973" i="1"/>
  <c r="D5973" i="1"/>
  <c r="B5974" i="1"/>
  <c r="D5974" i="1"/>
  <c r="B5975" i="1"/>
  <c r="D5975" i="1"/>
  <c r="B5976" i="1"/>
  <c r="D5976" i="1"/>
  <c r="B5977" i="1"/>
  <c r="D5977" i="1"/>
  <c r="B5978" i="1"/>
  <c r="D5978" i="1"/>
  <c r="B5979" i="1"/>
  <c r="D5979" i="1"/>
  <c r="B5980" i="1"/>
  <c r="D5980" i="1"/>
  <c r="B5981" i="1"/>
  <c r="D5981" i="1"/>
  <c r="B5982" i="1"/>
  <c r="D5982" i="1"/>
  <c r="B5983" i="1"/>
  <c r="D5983" i="1"/>
  <c r="B5984" i="1"/>
  <c r="D5984" i="1"/>
  <c r="B5985" i="1"/>
  <c r="D5985" i="1"/>
  <c r="B5986" i="1"/>
  <c r="D5986" i="1"/>
  <c r="B5987" i="1"/>
  <c r="D5987" i="1"/>
  <c r="B5988" i="1"/>
  <c r="D5988" i="1"/>
  <c r="B5989" i="1"/>
  <c r="D5989" i="1"/>
  <c r="B5990" i="1"/>
  <c r="D5990" i="1"/>
  <c r="B5991" i="1"/>
  <c r="D5991" i="1"/>
  <c r="B5992" i="1"/>
  <c r="D5992" i="1"/>
  <c r="B5993" i="1"/>
  <c r="D5993" i="1"/>
  <c r="B5994" i="1"/>
  <c r="D5994" i="1"/>
  <c r="B5995" i="1"/>
  <c r="D5995" i="1"/>
  <c r="B5996" i="1"/>
  <c r="D5996" i="1"/>
  <c r="B5997" i="1"/>
  <c r="D5997" i="1"/>
  <c r="B5998" i="1"/>
  <c r="D5998" i="1"/>
  <c r="B5999" i="1"/>
  <c r="D5999" i="1"/>
  <c r="B6000" i="1"/>
  <c r="D6000" i="1"/>
  <c r="B6001" i="1"/>
  <c r="D6001" i="1"/>
  <c r="B6002" i="1"/>
  <c r="D6002" i="1"/>
  <c r="B6003" i="1"/>
  <c r="D6003" i="1"/>
  <c r="B6004" i="1"/>
  <c r="D6004" i="1"/>
  <c r="B6005" i="1"/>
  <c r="D6005" i="1"/>
  <c r="B6006" i="1"/>
  <c r="D6006" i="1"/>
  <c r="B6007" i="1"/>
  <c r="D6007" i="1"/>
  <c r="B6008" i="1"/>
  <c r="D6008" i="1"/>
  <c r="B6009" i="1"/>
  <c r="D6009" i="1"/>
  <c r="B6010" i="1"/>
  <c r="D6010" i="1"/>
  <c r="B6011" i="1"/>
  <c r="D6011" i="1"/>
  <c r="B6012" i="1"/>
  <c r="D6012" i="1"/>
  <c r="B6013" i="1"/>
  <c r="D6013" i="1"/>
  <c r="B6014" i="1"/>
  <c r="D6014" i="1"/>
  <c r="B6015" i="1"/>
  <c r="D6015" i="1"/>
  <c r="B6016" i="1"/>
  <c r="D6016" i="1"/>
  <c r="B6017" i="1"/>
  <c r="D6017" i="1"/>
  <c r="B6018" i="1"/>
  <c r="D6018" i="1"/>
  <c r="B6019" i="1"/>
  <c r="D6019" i="1"/>
  <c r="B6020" i="1"/>
  <c r="D6020" i="1"/>
  <c r="B6021" i="1"/>
  <c r="D6021" i="1"/>
  <c r="B6022" i="1"/>
  <c r="D6022" i="1"/>
  <c r="B6023" i="1"/>
  <c r="D6023" i="1"/>
  <c r="B6024" i="1"/>
  <c r="D6024" i="1"/>
  <c r="B6025" i="1"/>
  <c r="D6025" i="1"/>
  <c r="B6026" i="1"/>
  <c r="D6026" i="1"/>
  <c r="B6027" i="1"/>
  <c r="D6027" i="1"/>
  <c r="B6028" i="1"/>
  <c r="D6028" i="1"/>
  <c r="B6029" i="1"/>
  <c r="D6029" i="1"/>
  <c r="B6030" i="1"/>
  <c r="D6030" i="1"/>
  <c r="B6031" i="1"/>
  <c r="D6031" i="1"/>
  <c r="B6032" i="1"/>
  <c r="D6032" i="1"/>
  <c r="B6033" i="1"/>
  <c r="D6033" i="1"/>
  <c r="B6034" i="1"/>
  <c r="D6034" i="1"/>
  <c r="B6035" i="1"/>
  <c r="D6035" i="1"/>
  <c r="B6036" i="1"/>
  <c r="D6036" i="1"/>
  <c r="B6037" i="1"/>
  <c r="D6037" i="1"/>
  <c r="B6038" i="1"/>
  <c r="D6038" i="1"/>
  <c r="B6039" i="1"/>
  <c r="D6039" i="1"/>
  <c r="B6040" i="1"/>
  <c r="D6040" i="1"/>
  <c r="B6041" i="1"/>
  <c r="D6041" i="1"/>
  <c r="B6042" i="1"/>
  <c r="D6042" i="1"/>
  <c r="B6043" i="1"/>
  <c r="D6043" i="1"/>
  <c r="B6044" i="1"/>
  <c r="D6044" i="1"/>
  <c r="B6045" i="1"/>
  <c r="D6045" i="1"/>
  <c r="B6046" i="1"/>
  <c r="D6046" i="1"/>
  <c r="B6047" i="1"/>
  <c r="D6047" i="1"/>
  <c r="B6048" i="1"/>
  <c r="D6048" i="1"/>
  <c r="B6049" i="1"/>
  <c r="D6049" i="1"/>
  <c r="B6050" i="1"/>
  <c r="D6050" i="1"/>
  <c r="B6051" i="1"/>
  <c r="D6051" i="1"/>
  <c r="B6052" i="1"/>
  <c r="D6052" i="1"/>
  <c r="B6053" i="1"/>
  <c r="D6053" i="1"/>
  <c r="B6054" i="1"/>
  <c r="D6054" i="1"/>
  <c r="B6055" i="1"/>
  <c r="D6055" i="1"/>
  <c r="B6056" i="1"/>
  <c r="D6056" i="1"/>
  <c r="B6057" i="1"/>
  <c r="D6057" i="1"/>
  <c r="B6058" i="1"/>
  <c r="D6058" i="1"/>
  <c r="B6059" i="1"/>
  <c r="D6059" i="1"/>
  <c r="B6060" i="1"/>
  <c r="D6060" i="1"/>
  <c r="B6061" i="1"/>
  <c r="D6061" i="1"/>
  <c r="B6062" i="1"/>
  <c r="D6062" i="1"/>
  <c r="B6063" i="1"/>
  <c r="D6063" i="1"/>
  <c r="B6064" i="1"/>
  <c r="D6064" i="1"/>
  <c r="B6065" i="1"/>
  <c r="D6065" i="1"/>
  <c r="B6066" i="1"/>
  <c r="D6066" i="1"/>
  <c r="B6067" i="1"/>
  <c r="D6067" i="1"/>
  <c r="B6068" i="1"/>
  <c r="D6068" i="1"/>
  <c r="B6069" i="1"/>
  <c r="D6069" i="1"/>
  <c r="B6070" i="1"/>
  <c r="D6070" i="1"/>
  <c r="B6071" i="1"/>
  <c r="D6071" i="1"/>
  <c r="B6072" i="1"/>
  <c r="D6072" i="1"/>
  <c r="B6073" i="1"/>
  <c r="D6073" i="1"/>
  <c r="B6074" i="1"/>
  <c r="D6074" i="1"/>
  <c r="B6075" i="1"/>
  <c r="D6075" i="1"/>
  <c r="B6076" i="1"/>
  <c r="D6076" i="1"/>
  <c r="B6077" i="1"/>
  <c r="D6077" i="1"/>
  <c r="B6078" i="1"/>
  <c r="D6078" i="1"/>
  <c r="B6079" i="1"/>
  <c r="D6079" i="1"/>
  <c r="B6080" i="1"/>
  <c r="D6080" i="1"/>
  <c r="B6081" i="1"/>
  <c r="D6081" i="1"/>
  <c r="B6082" i="1"/>
  <c r="D6082" i="1"/>
  <c r="B6083" i="1"/>
  <c r="D6083" i="1"/>
  <c r="B6084" i="1"/>
  <c r="D6084" i="1"/>
  <c r="B6085" i="1"/>
  <c r="D6085" i="1"/>
  <c r="B6086" i="1"/>
  <c r="D6086" i="1"/>
  <c r="B6087" i="1"/>
  <c r="D6087" i="1"/>
  <c r="B6088" i="1"/>
  <c r="D6088" i="1"/>
  <c r="B6089" i="1"/>
  <c r="D6089" i="1"/>
  <c r="B6090" i="1"/>
  <c r="D6090" i="1"/>
  <c r="B6091" i="1"/>
  <c r="D6091" i="1"/>
  <c r="B6092" i="1"/>
  <c r="D6092" i="1"/>
  <c r="B6093" i="1"/>
  <c r="D6093" i="1"/>
  <c r="B6094" i="1"/>
  <c r="D6094" i="1"/>
  <c r="B6095" i="1"/>
  <c r="D6095" i="1"/>
  <c r="B6096" i="1"/>
  <c r="D6096" i="1"/>
  <c r="B6097" i="1"/>
  <c r="D6097" i="1"/>
  <c r="B6098" i="1"/>
  <c r="D6098" i="1"/>
  <c r="B6099" i="1"/>
  <c r="D6099" i="1"/>
  <c r="B6100" i="1"/>
  <c r="D6100" i="1"/>
  <c r="B6101" i="1"/>
  <c r="D6101" i="1"/>
  <c r="B6102" i="1"/>
  <c r="D6102" i="1"/>
  <c r="B6103" i="1"/>
  <c r="D6103" i="1"/>
  <c r="B6104" i="1"/>
  <c r="D6104" i="1"/>
  <c r="B6105" i="1"/>
  <c r="D6105" i="1"/>
  <c r="B6106" i="1"/>
  <c r="D6106" i="1"/>
  <c r="B6107" i="1"/>
  <c r="D6107" i="1"/>
  <c r="B6108" i="1"/>
  <c r="D6108" i="1"/>
  <c r="B6109" i="1"/>
  <c r="D6109" i="1"/>
  <c r="B6110" i="1"/>
  <c r="D6110" i="1"/>
  <c r="B6111" i="1"/>
  <c r="D6111" i="1"/>
  <c r="B6112" i="1"/>
  <c r="D6112" i="1"/>
  <c r="B6113" i="1"/>
  <c r="D6113" i="1"/>
  <c r="B6114" i="1"/>
  <c r="D6114" i="1"/>
  <c r="B6115" i="1"/>
  <c r="D6115" i="1"/>
  <c r="B6116" i="1"/>
  <c r="D6116" i="1"/>
  <c r="B6117" i="1"/>
  <c r="D6117" i="1"/>
  <c r="B6118" i="1"/>
  <c r="D6118" i="1"/>
  <c r="B6119" i="1"/>
  <c r="D6119" i="1"/>
  <c r="B6120" i="1"/>
  <c r="D6120" i="1"/>
  <c r="B6121" i="1"/>
  <c r="D6121" i="1"/>
  <c r="B6122" i="1"/>
  <c r="D6122" i="1"/>
  <c r="B6123" i="1"/>
  <c r="D6123" i="1"/>
  <c r="B6124" i="1"/>
  <c r="D6124" i="1"/>
  <c r="B6125" i="1"/>
  <c r="D6125" i="1"/>
  <c r="B6126" i="1"/>
  <c r="D6126" i="1"/>
  <c r="B6127" i="1"/>
  <c r="D6127" i="1"/>
  <c r="B6128" i="1"/>
  <c r="D6128" i="1"/>
  <c r="B6129" i="1"/>
  <c r="D6129" i="1"/>
  <c r="B6130" i="1"/>
  <c r="D6130" i="1"/>
  <c r="B6131" i="1"/>
  <c r="D6131" i="1"/>
  <c r="B6132" i="1"/>
  <c r="D6132" i="1"/>
  <c r="B6133" i="1"/>
  <c r="D6133" i="1"/>
  <c r="B6134" i="1"/>
  <c r="D6134" i="1"/>
  <c r="B6135" i="1"/>
  <c r="D6135" i="1"/>
  <c r="B6136" i="1"/>
  <c r="D6136" i="1"/>
  <c r="B6137" i="1"/>
  <c r="D6137" i="1"/>
  <c r="B6138" i="1"/>
  <c r="D6138" i="1"/>
  <c r="B6139" i="1"/>
  <c r="D6139" i="1"/>
  <c r="B6140" i="1"/>
  <c r="D6140" i="1"/>
  <c r="B6141" i="1"/>
  <c r="D6141" i="1"/>
  <c r="B6142" i="1"/>
  <c r="D6142" i="1"/>
  <c r="B6143" i="1"/>
  <c r="D6143" i="1"/>
  <c r="B6144" i="1"/>
  <c r="D6144" i="1"/>
  <c r="B6145" i="1"/>
  <c r="D6145" i="1"/>
  <c r="B6146" i="1"/>
  <c r="D6146" i="1"/>
  <c r="B6147" i="1"/>
  <c r="D6147" i="1"/>
  <c r="B6148" i="1"/>
  <c r="D6148" i="1"/>
  <c r="B6149" i="1"/>
  <c r="D6149" i="1"/>
  <c r="B6150" i="1"/>
  <c r="D6150" i="1"/>
  <c r="B6151" i="1"/>
  <c r="D6151" i="1"/>
  <c r="B6152" i="1"/>
  <c r="D6152" i="1"/>
  <c r="B6153" i="1"/>
  <c r="D6153" i="1"/>
  <c r="B6154" i="1"/>
  <c r="D6154" i="1"/>
  <c r="B6155" i="1"/>
  <c r="D6155" i="1"/>
  <c r="B6156" i="1"/>
  <c r="D6156" i="1"/>
  <c r="B6157" i="1"/>
  <c r="D6157" i="1"/>
  <c r="B6158" i="1"/>
  <c r="D6158" i="1"/>
  <c r="B6159" i="1"/>
  <c r="D6159" i="1"/>
  <c r="B6160" i="1"/>
  <c r="D6160" i="1"/>
  <c r="B6161" i="1"/>
  <c r="D6161" i="1"/>
  <c r="B6162" i="1"/>
  <c r="D6162" i="1"/>
  <c r="B6163" i="1"/>
  <c r="D6163" i="1"/>
  <c r="B6164" i="1"/>
  <c r="D6164" i="1"/>
  <c r="B6165" i="1"/>
  <c r="D6165" i="1"/>
  <c r="B6166" i="1"/>
  <c r="D6166" i="1"/>
  <c r="B6167" i="1"/>
  <c r="D6167" i="1"/>
  <c r="B6168" i="1"/>
  <c r="D6168" i="1"/>
  <c r="B6169" i="1"/>
  <c r="D6169" i="1"/>
  <c r="B6170" i="1"/>
  <c r="D6170" i="1"/>
  <c r="B6171" i="1"/>
  <c r="D6171" i="1"/>
  <c r="B6172" i="1"/>
  <c r="D6172" i="1"/>
  <c r="B6173" i="1"/>
  <c r="D6173" i="1"/>
  <c r="B6174" i="1"/>
  <c r="D6174" i="1"/>
  <c r="B6175" i="1"/>
  <c r="D6175" i="1"/>
  <c r="B6176" i="1"/>
  <c r="D6176" i="1"/>
  <c r="B6177" i="1"/>
  <c r="D6177" i="1"/>
  <c r="B6178" i="1"/>
  <c r="D6178" i="1"/>
  <c r="B6179" i="1"/>
  <c r="D6179" i="1"/>
  <c r="B6180" i="1"/>
  <c r="D6180" i="1"/>
  <c r="B6181" i="1"/>
  <c r="D6181" i="1"/>
  <c r="B6182" i="1"/>
  <c r="D6182" i="1"/>
  <c r="B6183" i="1"/>
  <c r="D6183" i="1"/>
  <c r="B6184" i="1"/>
  <c r="D6184" i="1"/>
  <c r="B6185" i="1"/>
  <c r="D6185" i="1"/>
  <c r="B6186" i="1"/>
  <c r="D6186" i="1"/>
  <c r="B6187" i="1"/>
  <c r="D6187" i="1"/>
  <c r="B6188" i="1"/>
  <c r="D6188" i="1"/>
  <c r="B6189" i="1"/>
  <c r="D6189" i="1"/>
  <c r="B6190" i="1"/>
  <c r="D6190" i="1"/>
  <c r="B6191" i="1"/>
  <c r="D6191" i="1"/>
  <c r="B6192" i="1"/>
  <c r="D6192" i="1"/>
  <c r="B6193" i="1"/>
  <c r="D6193" i="1"/>
  <c r="B6194" i="1"/>
  <c r="D6194" i="1"/>
  <c r="B6195" i="1"/>
  <c r="D6195" i="1"/>
  <c r="B6196" i="1"/>
  <c r="D6196" i="1"/>
  <c r="B6197" i="1"/>
  <c r="D6197" i="1"/>
  <c r="B6198" i="1"/>
  <c r="D6198" i="1"/>
  <c r="B6199" i="1"/>
  <c r="D6199" i="1"/>
  <c r="B6200" i="1"/>
  <c r="D6200" i="1"/>
  <c r="B6201" i="1"/>
  <c r="D6201" i="1"/>
  <c r="B6202" i="1"/>
  <c r="D6202" i="1"/>
  <c r="B6203" i="1"/>
  <c r="D6203" i="1"/>
  <c r="B6204" i="1"/>
  <c r="D6204" i="1"/>
  <c r="B6205" i="1"/>
  <c r="D6205" i="1"/>
  <c r="B6206" i="1"/>
  <c r="D6206" i="1"/>
  <c r="B6207" i="1"/>
  <c r="D6207" i="1"/>
  <c r="B6208" i="1"/>
  <c r="D6208" i="1"/>
  <c r="B6209" i="1"/>
  <c r="D6209" i="1"/>
  <c r="B6210" i="1"/>
  <c r="D6210" i="1"/>
  <c r="B6211" i="1"/>
  <c r="D6211" i="1"/>
  <c r="B6212" i="1"/>
  <c r="D6212" i="1"/>
  <c r="B6213" i="1"/>
  <c r="D6213" i="1"/>
  <c r="B6214" i="1"/>
  <c r="D6214" i="1"/>
  <c r="B6215" i="1"/>
  <c r="D6215" i="1"/>
  <c r="B6216" i="1"/>
  <c r="D6216" i="1"/>
  <c r="B6217" i="1"/>
  <c r="D6217" i="1"/>
  <c r="B6218" i="1"/>
  <c r="D6218" i="1"/>
  <c r="B6219" i="1"/>
  <c r="D6219" i="1"/>
  <c r="B6220" i="1"/>
  <c r="D6220" i="1"/>
  <c r="B6221" i="1"/>
  <c r="D6221" i="1"/>
  <c r="B6222" i="1"/>
  <c r="D6222" i="1"/>
  <c r="B6223" i="1"/>
  <c r="D6223" i="1"/>
  <c r="B6224" i="1"/>
  <c r="D6224" i="1"/>
  <c r="B6225" i="1"/>
  <c r="D6225" i="1"/>
  <c r="B6226" i="1"/>
  <c r="D6226" i="1"/>
  <c r="B6227" i="1"/>
  <c r="D6227" i="1"/>
  <c r="B6228" i="1"/>
  <c r="D6228" i="1"/>
  <c r="B6229" i="1"/>
  <c r="D6229" i="1"/>
  <c r="B6230" i="1"/>
  <c r="D6230" i="1"/>
  <c r="B6231" i="1"/>
  <c r="D6231" i="1"/>
  <c r="B6232" i="1"/>
  <c r="D6232" i="1"/>
  <c r="B6233" i="1"/>
  <c r="D6233" i="1"/>
  <c r="B6234" i="1"/>
  <c r="D6234" i="1"/>
  <c r="B6235" i="1"/>
  <c r="D6235" i="1"/>
  <c r="B6236" i="1"/>
  <c r="D6236" i="1"/>
  <c r="B6237" i="1"/>
  <c r="D6237" i="1"/>
  <c r="B6238" i="1"/>
  <c r="D6238" i="1"/>
  <c r="B6239" i="1"/>
  <c r="D6239" i="1"/>
  <c r="B6240" i="1"/>
  <c r="D6240" i="1"/>
  <c r="B6241" i="1"/>
  <c r="D6241" i="1"/>
  <c r="B6242" i="1"/>
  <c r="D6242" i="1"/>
  <c r="B6243" i="1"/>
  <c r="D6243" i="1"/>
  <c r="B6244" i="1"/>
  <c r="D6244" i="1"/>
  <c r="B6245" i="1"/>
  <c r="D6245" i="1"/>
  <c r="B6246" i="1"/>
  <c r="D6246" i="1"/>
  <c r="B6247" i="1"/>
  <c r="D6247" i="1"/>
  <c r="B6248" i="1"/>
  <c r="D6248" i="1"/>
  <c r="B6249" i="1"/>
  <c r="D6249" i="1"/>
  <c r="B6250" i="1"/>
  <c r="D6250" i="1"/>
  <c r="B6251" i="1"/>
  <c r="D6251" i="1"/>
  <c r="B6252" i="1"/>
  <c r="D6252" i="1"/>
  <c r="B6253" i="1"/>
  <c r="D6253" i="1"/>
  <c r="B6254" i="1"/>
  <c r="D6254" i="1"/>
  <c r="B6255" i="1"/>
  <c r="D6255" i="1"/>
  <c r="B6256" i="1"/>
  <c r="D6256" i="1"/>
  <c r="B6257" i="1"/>
  <c r="D6257" i="1"/>
  <c r="B6258" i="1"/>
  <c r="D6258" i="1"/>
  <c r="B6259" i="1"/>
  <c r="D6259" i="1"/>
  <c r="B6260" i="1"/>
  <c r="D6260" i="1"/>
  <c r="B6261" i="1"/>
  <c r="D6261" i="1"/>
  <c r="B6262" i="1"/>
  <c r="D6262" i="1"/>
  <c r="B6263" i="1"/>
  <c r="D6263" i="1"/>
  <c r="B6264" i="1"/>
  <c r="D6264" i="1"/>
  <c r="B6265" i="1"/>
  <c r="D6265" i="1"/>
  <c r="B6266" i="1"/>
  <c r="D6266" i="1"/>
  <c r="B6267" i="1"/>
  <c r="D6267" i="1"/>
  <c r="B6268" i="1"/>
  <c r="D6268" i="1"/>
  <c r="B6269" i="1"/>
  <c r="D6269" i="1"/>
  <c r="B6270" i="1"/>
  <c r="D6270" i="1"/>
  <c r="B6271" i="1"/>
  <c r="D6271" i="1"/>
  <c r="B6272" i="1"/>
  <c r="D6272" i="1"/>
  <c r="B6273" i="1"/>
  <c r="D6273" i="1"/>
  <c r="B6274" i="1"/>
  <c r="D6274" i="1"/>
  <c r="B6275" i="1"/>
  <c r="D6275" i="1"/>
  <c r="B6276" i="1"/>
  <c r="D6276" i="1"/>
  <c r="B6277" i="1"/>
  <c r="D6277" i="1"/>
  <c r="B6278" i="1"/>
  <c r="D6278" i="1"/>
  <c r="B6279" i="1"/>
  <c r="D6279" i="1"/>
  <c r="B6280" i="1"/>
  <c r="D6280" i="1"/>
  <c r="B6281" i="1"/>
  <c r="D6281" i="1"/>
  <c r="B6282" i="1"/>
  <c r="D6282" i="1"/>
  <c r="B6283" i="1"/>
  <c r="D6283" i="1"/>
  <c r="B6284" i="1"/>
  <c r="D6284" i="1"/>
  <c r="B6285" i="1"/>
  <c r="D6285" i="1"/>
  <c r="B6286" i="1"/>
  <c r="D6286" i="1"/>
  <c r="B6287" i="1"/>
  <c r="D6287" i="1"/>
  <c r="B6288" i="1"/>
  <c r="D6288" i="1"/>
  <c r="B6289" i="1"/>
  <c r="D6289" i="1"/>
  <c r="B6290" i="1"/>
  <c r="D6290" i="1"/>
  <c r="B6291" i="1"/>
  <c r="D6291" i="1"/>
  <c r="B6292" i="1"/>
  <c r="D6292" i="1"/>
  <c r="B6293" i="1"/>
  <c r="D6293" i="1"/>
  <c r="B6294" i="1"/>
  <c r="D6294" i="1"/>
  <c r="B6295" i="1"/>
  <c r="D6295" i="1"/>
  <c r="B6296" i="1"/>
  <c r="D6296" i="1"/>
  <c r="B6297" i="1"/>
  <c r="D6297" i="1"/>
  <c r="B6298" i="1"/>
  <c r="D6298" i="1"/>
  <c r="B6299" i="1"/>
  <c r="D6299" i="1"/>
  <c r="B6300" i="1"/>
  <c r="D6300" i="1"/>
  <c r="B6301" i="1"/>
  <c r="D6301" i="1"/>
  <c r="B6302" i="1"/>
  <c r="D6302" i="1"/>
  <c r="B6303" i="1"/>
  <c r="D6303" i="1"/>
  <c r="B6304" i="1"/>
  <c r="D6304" i="1"/>
  <c r="B6305" i="1"/>
  <c r="D6305" i="1"/>
  <c r="B6306" i="1"/>
  <c r="D6306" i="1"/>
  <c r="B6307" i="1"/>
  <c r="D6307" i="1"/>
  <c r="B6308" i="1"/>
  <c r="D6308" i="1"/>
  <c r="B6309" i="1"/>
  <c r="D6309" i="1"/>
  <c r="B6310" i="1"/>
  <c r="D6310" i="1"/>
  <c r="B6311" i="1"/>
  <c r="D6311" i="1"/>
  <c r="B6312" i="1"/>
  <c r="D6312" i="1"/>
  <c r="B6313" i="1"/>
  <c r="D6313" i="1"/>
  <c r="B6314" i="1"/>
  <c r="D6314" i="1"/>
  <c r="B6315" i="1"/>
  <c r="D6315" i="1"/>
  <c r="B6316" i="1"/>
  <c r="D6316" i="1"/>
  <c r="B6317" i="1"/>
  <c r="D6317" i="1"/>
  <c r="B6318" i="1"/>
  <c r="D6318" i="1"/>
  <c r="B6319" i="1"/>
  <c r="D6319" i="1"/>
  <c r="B6320" i="1"/>
  <c r="D6320" i="1"/>
  <c r="B6321" i="1"/>
  <c r="D6321" i="1"/>
  <c r="B6322" i="1"/>
  <c r="D6322" i="1"/>
  <c r="B6323" i="1"/>
  <c r="D6323" i="1"/>
  <c r="B6324" i="1"/>
  <c r="D6324" i="1"/>
  <c r="B6325" i="1"/>
  <c r="D6325" i="1"/>
  <c r="B6326" i="1"/>
  <c r="D6326" i="1"/>
  <c r="B6327" i="1"/>
  <c r="D6327" i="1"/>
  <c r="B6328" i="1"/>
  <c r="D6328" i="1"/>
  <c r="B6329" i="1"/>
  <c r="D6329" i="1"/>
  <c r="B6330" i="1"/>
  <c r="D6330" i="1"/>
  <c r="B6331" i="1"/>
  <c r="D6331" i="1"/>
  <c r="B6332" i="1"/>
  <c r="D6332" i="1"/>
  <c r="B6333" i="1"/>
  <c r="D6333" i="1"/>
  <c r="B6334" i="1"/>
  <c r="D6334" i="1"/>
  <c r="B6335" i="1"/>
  <c r="D6335" i="1"/>
  <c r="B6336" i="1"/>
  <c r="D6336" i="1"/>
  <c r="B6337" i="1"/>
  <c r="D6337" i="1"/>
  <c r="B6338" i="1"/>
  <c r="D6338" i="1"/>
  <c r="B6339" i="1"/>
  <c r="D6339" i="1"/>
  <c r="B6340" i="1"/>
  <c r="D6340" i="1"/>
  <c r="B6341" i="1"/>
  <c r="D6341" i="1"/>
  <c r="B6342" i="1"/>
  <c r="D6342" i="1"/>
  <c r="B6343" i="1"/>
  <c r="D6343" i="1"/>
  <c r="B6344" i="1"/>
  <c r="D6344" i="1"/>
  <c r="B6345" i="1"/>
  <c r="D6345" i="1"/>
  <c r="B6346" i="1"/>
  <c r="D6346" i="1"/>
  <c r="B6347" i="1"/>
  <c r="D6347" i="1"/>
  <c r="B6348" i="1"/>
  <c r="D6348" i="1"/>
  <c r="B6349" i="1"/>
  <c r="D6349" i="1"/>
  <c r="B6350" i="1"/>
  <c r="D6350" i="1"/>
  <c r="B6351" i="1"/>
  <c r="D6351" i="1"/>
  <c r="B6352" i="1"/>
  <c r="D6352" i="1"/>
  <c r="B6353" i="1"/>
  <c r="D6353" i="1"/>
  <c r="B6354" i="1"/>
  <c r="D6354" i="1"/>
  <c r="B6355" i="1"/>
  <c r="D6355" i="1"/>
  <c r="B6356" i="1"/>
  <c r="D6356" i="1"/>
  <c r="B6357" i="1"/>
  <c r="D6357" i="1"/>
  <c r="B6358" i="1"/>
  <c r="D6358" i="1"/>
  <c r="B6359" i="1"/>
  <c r="D6359" i="1"/>
  <c r="B6360" i="1"/>
  <c r="D6360" i="1"/>
  <c r="B6361" i="1"/>
  <c r="D6361" i="1"/>
  <c r="B6362" i="1"/>
  <c r="D6362" i="1"/>
  <c r="B6363" i="1"/>
  <c r="D6363" i="1"/>
  <c r="B6364" i="1"/>
  <c r="D6364" i="1"/>
  <c r="B6365" i="1"/>
  <c r="D6365" i="1"/>
  <c r="B6366" i="1"/>
  <c r="D6366" i="1"/>
  <c r="B6367" i="1"/>
  <c r="D6367" i="1"/>
  <c r="B6368" i="1"/>
  <c r="D6368" i="1"/>
  <c r="B6369" i="1"/>
  <c r="D6369" i="1"/>
  <c r="B6370" i="1"/>
  <c r="D6370" i="1"/>
  <c r="B6371" i="1"/>
  <c r="D6371" i="1"/>
  <c r="B6372" i="1"/>
  <c r="D6372" i="1"/>
  <c r="B6373" i="1"/>
  <c r="D6373" i="1"/>
  <c r="B6374" i="1"/>
  <c r="D6374" i="1"/>
  <c r="B6375" i="1"/>
  <c r="D6375" i="1"/>
  <c r="B6376" i="1"/>
  <c r="D6376" i="1"/>
  <c r="B6377" i="1"/>
  <c r="D6377" i="1"/>
  <c r="B6378" i="1"/>
  <c r="D6378" i="1"/>
  <c r="B6379" i="1"/>
  <c r="D6379" i="1"/>
  <c r="B6380" i="1"/>
  <c r="D6380" i="1"/>
  <c r="B6381" i="1"/>
  <c r="D6381" i="1"/>
  <c r="B6382" i="1"/>
  <c r="D6382" i="1"/>
  <c r="B6383" i="1"/>
  <c r="D6383" i="1"/>
  <c r="B6384" i="1"/>
  <c r="D6384" i="1"/>
  <c r="B6385" i="1"/>
  <c r="D6385" i="1"/>
  <c r="B6386" i="1"/>
  <c r="D6386" i="1"/>
  <c r="B6387" i="1"/>
  <c r="D6387" i="1"/>
  <c r="B6388" i="1"/>
  <c r="D6388" i="1"/>
  <c r="B6389" i="1"/>
  <c r="D6389" i="1"/>
  <c r="B6390" i="1"/>
  <c r="D6390" i="1"/>
  <c r="B6391" i="1"/>
  <c r="D6391" i="1"/>
  <c r="B6392" i="1"/>
  <c r="D6392" i="1"/>
  <c r="B6393" i="1"/>
  <c r="D6393" i="1"/>
  <c r="B6394" i="1"/>
  <c r="D6394" i="1"/>
  <c r="B6395" i="1"/>
  <c r="D6395" i="1"/>
  <c r="B6396" i="1"/>
  <c r="D6396" i="1"/>
  <c r="B6397" i="1"/>
  <c r="D6397" i="1"/>
  <c r="B6398" i="1"/>
  <c r="D6398" i="1"/>
  <c r="B6399" i="1"/>
  <c r="D6399" i="1"/>
  <c r="B6400" i="1"/>
  <c r="D6400" i="1"/>
  <c r="B6401" i="1"/>
  <c r="D6401" i="1"/>
  <c r="B6402" i="1"/>
  <c r="D6402" i="1"/>
  <c r="B6403" i="1"/>
  <c r="D6403" i="1"/>
  <c r="B6404" i="1"/>
  <c r="D6404" i="1"/>
  <c r="B6405" i="1"/>
  <c r="D6405" i="1"/>
  <c r="B6406" i="1"/>
  <c r="D6406" i="1"/>
  <c r="B6407" i="1"/>
  <c r="D6407" i="1"/>
  <c r="B6408" i="1"/>
  <c r="D6408" i="1"/>
  <c r="B6409" i="1"/>
  <c r="D6409" i="1"/>
  <c r="B6410" i="1"/>
  <c r="D6410" i="1"/>
  <c r="B6411" i="1"/>
  <c r="D6411" i="1"/>
  <c r="B6412" i="1"/>
  <c r="D6412" i="1"/>
  <c r="B6413" i="1"/>
  <c r="D6413" i="1"/>
  <c r="B6414" i="1"/>
  <c r="D6414" i="1"/>
  <c r="B6415" i="1"/>
  <c r="D6415" i="1"/>
  <c r="B6416" i="1"/>
  <c r="D6416" i="1"/>
  <c r="B6417" i="1"/>
  <c r="D6417" i="1"/>
  <c r="B6418" i="1"/>
  <c r="D6418" i="1"/>
  <c r="B6419" i="1"/>
  <c r="D6419" i="1"/>
  <c r="B6420" i="1"/>
  <c r="D6420" i="1"/>
  <c r="B6421" i="1"/>
  <c r="D6421" i="1"/>
  <c r="B6422" i="1"/>
  <c r="D6422" i="1"/>
  <c r="B6423" i="1"/>
  <c r="D6423" i="1"/>
  <c r="B6424" i="1"/>
  <c r="D6424" i="1"/>
  <c r="B6425" i="1"/>
  <c r="D6425" i="1"/>
  <c r="B6426" i="1"/>
  <c r="D6426" i="1"/>
  <c r="B6427" i="1"/>
  <c r="D6427" i="1"/>
  <c r="B6428" i="1"/>
  <c r="D6428" i="1"/>
  <c r="B6429" i="1"/>
  <c r="D6429" i="1"/>
  <c r="B6430" i="1"/>
  <c r="D6430" i="1"/>
  <c r="B6431" i="1"/>
  <c r="D6431" i="1"/>
  <c r="B6432" i="1"/>
  <c r="D6432" i="1"/>
  <c r="B6433" i="1"/>
  <c r="D6433" i="1"/>
  <c r="B6434" i="1"/>
  <c r="D6434" i="1"/>
  <c r="B6435" i="1"/>
  <c r="D6435" i="1"/>
  <c r="B6436" i="1"/>
  <c r="D6436" i="1"/>
  <c r="B6437" i="1"/>
  <c r="D6437" i="1"/>
  <c r="B6438" i="1"/>
  <c r="D6438" i="1"/>
  <c r="B6439" i="1"/>
  <c r="D6439" i="1"/>
  <c r="B6440" i="1"/>
  <c r="D6440" i="1"/>
  <c r="B6441" i="1"/>
  <c r="D6441" i="1"/>
  <c r="B6442" i="1"/>
  <c r="D6442" i="1"/>
  <c r="B6443" i="1"/>
  <c r="D6443" i="1"/>
  <c r="B6444" i="1"/>
  <c r="D6444" i="1"/>
  <c r="B6445" i="1"/>
  <c r="D6445" i="1"/>
  <c r="B6446" i="1"/>
  <c r="D6446" i="1"/>
  <c r="B6447" i="1"/>
  <c r="D6447" i="1"/>
  <c r="B6448" i="1"/>
  <c r="D6448" i="1"/>
  <c r="B6449" i="1"/>
  <c r="D6449" i="1"/>
  <c r="B6450" i="1"/>
  <c r="D6450" i="1"/>
  <c r="B6451" i="1"/>
  <c r="D6451" i="1"/>
  <c r="B6452" i="1"/>
  <c r="D6452" i="1"/>
  <c r="B6453" i="1"/>
  <c r="D6453" i="1"/>
  <c r="B6454" i="1"/>
  <c r="D6454" i="1"/>
  <c r="B6455" i="1"/>
  <c r="D6455" i="1"/>
  <c r="B6456" i="1"/>
  <c r="D6456" i="1"/>
  <c r="B6457" i="1"/>
  <c r="D6457" i="1"/>
  <c r="B6458" i="1"/>
  <c r="D6458" i="1"/>
  <c r="B6459" i="1"/>
  <c r="D6459" i="1"/>
  <c r="B6460" i="1"/>
  <c r="D6460" i="1"/>
  <c r="B6461" i="1"/>
  <c r="D6461" i="1"/>
  <c r="B6462" i="1"/>
  <c r="D6462" i="1"/>
  <c r="B6463" i="1"/>
  <c r="D6463" i="1"/>
  <c r="B6464" i="1"/>
  <c r="D6464" i="1"/>
  <c r="B6465" i="1"/>
  <c r="D6465" i="1"/>
  <c r="B6466" i="1"/>
  <c r="D6466" i="1"/>
  <c r="B6467" i="1"/>
  <c r="D6467" i="1"/>
  <c r="B6468" i="1"/>
  <c r="D6468" i="1"/>
  <c r="B6469" i="1"/>
  <c r="D6469" i="1"/>
  <c r="B6470" i="1"/>
  <c r="D6470" i="1"/>
  <c r="B6471" i="1"/>
  <c r="D6471" i="1"/>
  <c r="B6472" i="1"/>
  <c r="D6472" i="1"/>
  <c r="B6473" i="1"/>
  <c r="D6473" i="1"/>
  <c r="B6474" i="1"/>
  <c r="D6474" i="1"/>
  <c r="B6475" i="1"/>
  <c r="D6475" i="1"/>
  <c r="B6476" i="1"/>
  <c r="D6476" i="1"/>
  <c r="B6477" i="1"/>
  <c r="D6477" i="1"/>
  <c r="B6478" i="1"/>
  <c r="D6478" i="1"/>
  <c r="B6479" i="1"/>
  <c r="D6479" i="1"/>
  <c r="B6480" i="1"/>
  <c r="D6480" i="1"/>
  <c r="B6481" i="1"/>
  <c r="D6481" i="1"/>
  <c r="B6482" i="1"/>
  <c r="D6482" i="1"/>
  <c r="B6483" i="1"/>
  <c r="D6483" i="1"/>
  <c r="B6484" i="1"/>
  <c r="D6484" i="1"/>
  <c r="B6485" i="1"/>
  <c r="D6485" i="1"/>
  <c r="B6486" i="1"/>
  <c r="D6486" i="1"/>
  <c r="B6487" i="1"/>
  <c r="D6487" i="1"/>
  <c r="B6488" i="1"/>
  <c r="D6488" i="1"/>
  <c r="B6489" i="1"/>
  <c r="D6489" i="1"/>
  <c r="B6490" i="1"/>
  <c r="D6490" i="1"/>
  <c r="B6491" i="1"/>
  <c r="D6491" i="1"/>
  <c r="B6492" i="1"/>
  <c r="D6492" i="1"/>
  <c r="B6493" i="1"/>
  <c r="D6493" i="1"/>
  <c r="B6494" i="1"/>
  <c r="D6494" i="1"/>
  <c r="B6495" i="1"/>
  <c r="D6495" i="1"/>
  <c r="B6496" i="1"/>
  <c r="D6496" i="1"/>
  <c r="B6497" i="1"/>
  <c r="D6497" i="1"/>
  <c r="B6498" i="1"/>
  <c r="D6498" i="1"/>
  <c r="B6499" i="1"/>
  <c r="D6499" i="1"/>
  <c r="B6500" i="1"/>
  <c r="D6500" i="1"/>
  <c r="B6501" i="1"/>
  <c r="D6501" i="1"/>
  <c r="B6502" i="1"/>
  <c r="D6502" i="1"/>
  <c r="B6503" i="1"/>
  <c r="D6503" i="1"/>
  <c r="B6504" i="1"/>
  <c r="D6504" i="1"/>
  <c r="B6505" i="1"/>
  <c r="D6505" i="1"/>
  <c r="B6506" i="1"/>
  <c r="D6506" i="1"/>
  <c r="B6507" i="1"/>
  <c r="D6507" i="1"/>
  <c r="B6508" i="1"/>
  <c r="D6508" i="1"/>
  <c r="B6509" i="1"/>
  <c r="D6509" i="1"/>
  <c r="B6510" i="1"/>
  <c r="D6510" i="1"/>
  <c r="B6511" i="1"/>
  <c r="D6511" i="1"/>
  <c r="B6512" i="1"/>
  <c r="D6512" i="1"/>
  <c r="B6513" i="1"/>
  <c r="D6513" i="1"/>
  <c r="B6514" i="1"/>
  <c r="D6514" i="1"/>
  <c r="B6515" i="1"/>
  <c r="D6515" i="1"/>
  <c r="B6516" i="1"/>
  <c r="D6516" i="1"/>
  <c r="B6517" i="1"/>
  <c r="D6517" i="1"/>
  <c r="B6518" i="1"/>
  <c r="D6518" i="1"/>
  <c r="B6519" i="1"/>
  <c r="D6519" i="1"/>
  <c r="B6520" i="1"/>
  <c r="D6520" i="1"/>
  <c r="B6521" i="1"/>
  <c r="D6521" i="1"/>
  <c r="B6522" i="1"/>
  <c r="D6522" i="1"/>
  <c r="B6523" i="1"/>
  <c r="D6523" i="1"/>
  <c r="B6524" i="1"/>
  <c r="D6524" i="1"/>
  <c r="B6525" i="1"/>
  <c r="D6525" i="1"/>
  <c r="B6526" i="1"/>
  <c r="D6526" i="1"/>
  <c r="B6527" i="1"/>
  <c r="D6527" i="1"/>
  <c r="B6528" i="1"/>
  <c r="D6528" i="1"/>
  <c r="B6529" i="1"/>
  <c r="D6529" i="1"/>
  <c r="B6530" i="1"/>
  <c r="D6530" i="1"/>
  <c r="B6531" i="1"/>
  <c r="D6531" i="1"/>
  <c r="B6532" i="1"/>
  <c r="D6532" i="1"/>
  <c r="B6533" i="1"/>
  <c r="D6533" i="1"/>
  <c r="B6534" i="1"/>
  <c r="D6534" i="1"/>
  <c r="B6535" i="1"/>
  <c r="D6535" i="1"/>
  <c r="B6536" i="1"/>
  <c r="D6536" i="1"/>
  <c r="B6537" i="1"/>
  <c r="D6537" i="1"/>
  <c r="B6538" i="1"/>
  <c r="D6538" i="1"/>
  <c r="B6539" i="1"/>
  <c r="D6539" i="1"/>
  <c r="B6540" i="1"/>
  <c r="D6540" i="1"/>
  <c r="B6541" i="1"/>
  <c r="D6541" i="1"/>
  <c r="B6542" i="1"/>
  <c r="D6542" i="1"/>
  <c r="B6543" i="1"/>
  <c r="D6543" i="1"/>
  <c r="B6544" i="1"/>
  <c r="D6544" i="1"/>
  <c r="B6545" i="1"/>
  <c r="D6545" i="1"/>
  <c r="B6546" i="1"/>
  <c r="D6546" i="1"/>
  <c r="B6547" i="1"/>
  <c r="D6547" i="1"/>
  <c r="B6548" i="1"/>
  <c r="D6548" i="1"/>
  <c r="B6549" i="1"/>
  <c r="D6549" i="1"/>
  <c r="B6550" i="1"/>
  <c r="D6550" i="1"/>
  <c r="B6551" i="1"/>
  <c r="D6551" i="1"/>
  <c r="B6552" i="1"/>
  <c r="D6552" i="1"/>
  <c r="B6553" i="1"/>
  <c r="D6553" i="1"/>
  <c r="B6554" i="1"/>
  <c r="D6554" i="1"/>
  <c r="B6555" i="1"/>
  <c r="D6555" i="1"/>
  <c r="B6556" i="1"/>
  <c r="D6556" i="1"/>
  <c r="B6557" i="1"/>
  <c r="D6557" i="1"/>
  <c r="B6558" i="1"/>
  <c r="D6558" i="1"/>
  <c r="B6559" i="1"/>
  <c r="D6559" i="1"/>
  <c r="B6560" i="1"/>
  <c r="D6560" i="1"/>
  <c r="B6561" i="1"/>
  <c r="D6561" i="1"/>
  <c r="B6562" i="1"/>
  <c r="D6562" i="1"/>
  <c r="B6563" i="1"/>
  <c r="D6563" i="1"/>
  <c r="B6564" i="1"/>
  <c r="D6564" i="1"/>
  <c r="B6565" i="1"/>
  <c r="D6565" i="1"/>
  <c r="B6566" i="1"/>
  <c r="D6566" i="1"/>
  <c r="B6567" i="1"/>
  <c r="D6567" i="1"/>
  <c r="B6568" i="1"/>
  <c r="D6568" i="1"/>
  <c r="B6569" i="1"/>
  <c r="D6569" i="1"/>
  <c r="B6570" i="1"/>
  <c r="D6570" i="1"/>
  <c r="B6571" i="1"/>
  <c r="D6571" i="1"/>
  <c r="B6572" i="1"/>
  <c r="D6572" i="1"/>
  <c r="B6573" i="1"/>
  <c r="D6573" i="1"/>
  <c r="B6574" i="1"/>
  <c r="D6574" i="1"/>
  <c r="B6575" i="1"/>
  <c r="D6575" i="1"/>
  <c r="B6576" i="1"/>
  <c r="D6576" i="1"/>
  <c r="B6577" i="1"/>
  <c r="D6577" i="1"/>
  <c r="B6578" i="1"/>
  <c r="D6578" i="1"/>
  <c r="B6579" i="1"/>
  <c r="D6579" i="1"/>
  <c r="B6580" i="1"/>
  <c r="D6580" i="1"/>
  <c r="B6581" i="1"/>
  <c r="D6581" i="1"/>
  <c r="B6582" i="1"/>
  <c r="D6582" i="1"/>
  <c r="B6583" i="1"/>
  <c r="D6583" i="1"/>
  <c r="B6584" i="1"/>
  <c r="D6584" i="1"/>
  <c r="B6585" i="1"/>
  <c r="D6585" i="1"/>
  <c r="B6586" i="1"/>
  <c r="D6586" i="1"/>
  <c r="B6587" i="1"/>
  <c r="D6587" i="1"/>
  <c r="B6588" i="1"/>
  <c r="D6588" i="1"/>
  <c r="B6589" i="1"/>
  <c r="D6589" i="1"/>
  <c r="B6590" i="1"/>
  <c r="D6590" i="1"/>
  <c r="B6591" i="1"/>
  <c r="D6591" i="1"/>
  <c r="B6592" i="1"/>
  <c r="D6592" i="1"/>
  <c r="B6593" i="1"/>
  <c r="D6593" i="1"/>
  <c r="B6594" i="1"/>
  <c r="D6594" i="1"/>
  <c r="B6595" i="1"/>
  <c r="D6595" i="1"/>
  <c r="B6596" i="1"/>
  <c r="D6596" i="1"/>
  <c r="B6597" i="1"/>
  <c r="D6597" i="1"/>
  <c r="B6598" i="1"/>
  <c r="D6598" i="1"/>
  <c r="B6599" i="1"/>
  <c r="D6599" i="1"/>
  <c r="B6600" i="1"/>
  <c r="D6600" i="1"/>
  <c r="B6601" i="1"/>
  <c r="D6601" i="1"/>
  <c r="B6602" i="1"/>
  <c r="D6602" i="1"/>
  <c r="B6603" i="1"/>
  <c r="D6603" i="1"/>
  <c r="B6604" i="1"/>
  <c r="D6604" i="1"/>
  <c r="B6605" i="1"/>
  <c r="D6605" i="1"/>
  <c r="B6606" i="1"/>
  <c r="D6606" i="1"/>
  <c r="B6607" i="1"/>
  <c r="D6607" i="1"/>
  <c r="B6608" i="1"/>
  <c r="D6608" i="1"/>
  <c r="B6609" i="1"/>
  <c r="D6609" i="1"/>
  <c r="B6610" i="1"/>
  <c r="D6610" i="1"/>
  <c r="B6611" i="1"/>
  <c r="D6611" i="1"/>
  <c r="B6612" i="1"/>
  <c r="D6612" i="1"/>
  <c r="B6613" i="1"/>
  <c r="D6613" i="1"/>
  <c r="B6614" i="1"/>
  <c r="D6614" i="1"/>
  <c r="B6615" i="1"/>
  <c r="D6615" i="1"/>
  <c r="B6616" i="1"/>
  <c r="D6616" i="1"/>
  <c r="B6617" i="1"/>
  <c r="D6617" i="1"/>
  <c r="B6618" i="1"/>
  <c r="D6618" i="1"/>
  <c r="B6619" i="1"/>
  <c r="D6619" i="1"/>
  <c r="B6620" i="1"/>
  <c r="D6620" i="1"/>
  <c r="B6621" i="1"/>
  <c r="D6621" i="1"/>
  <c r="B6622" i="1"/>
  <c r="D6622" i="1"/>
  <c r="B6623" i="1"/>
  <c r="D6623" i="1"/>
  <c r="B6624" i="1"/>
  <c r="D6624" i="1"/>
  <c r="B6625" i="1"/>
  <c r="D6625" i="1"/>
  <c r="B6626" i="1"/>
  <c r="D6626" i="1"/>
  <c r="B6627" i="1"/>
  <c r="D6627" i="1"/>
  <c r="B6628" i="1"/>
  <c r="D6628" i="1"/>
  <c r="B6629" i="1"/>
  <c r="D6629" i="1"/>
  <c r="B6630" i="1"/>
  <c r="D6630" i="1"/>
  <c r="B6631" i="1"/>
  <c r="D6631" i="1"/>
  <c r="B6632" i="1"/>
  <c r="D6632" i="1"/>
  <c r="B6633" i="1"/>
  <c r="D6633" i="1"/>
  <c r="B6634" i="1"/>
  <c r="D6634" i="1"/>
  <c r="B6635" i="1"/>
  <c r="D6635" i="1"/>
  <c r="B6636" i="1"/>
  <c r="D6636" i="1"/>
  <c r="B6637" i="1"/>
  <c r="D6637" i="1"/>
  <c r="B6638" i="1"/>
  <c r="D6638" i="1"/>
  <c r="B6639" i="1"/>
  <c r="D6639" i="1"/>
  <c r="B6640" i="1"/>
  <c r="D6640" i="1"/>
  <c r="B6641" i="1"/>
  <c r="D6641" i="1"/>
  <c r="B6642" i="1"/>
  <c r="D6642" i="1"/>
  <c r="B6643" i="1"/>
  <c r="D6643" i="1"/>
  <c r="B6644" i="1"/>
  <c r="D6644" i="1"/>
  <c r="B6645" i="1"/>
  <c r="D6645" i="1"/>
  <c r="B6646" i="1"/>
  <c r="D6646" i="1"/>
  <c r="B6647" i="1"/>
  <c r="D6647" i="1"/>
  <c r="B6648" i="1"/>
  <c r="D6648" i="1"/>
  <c r="B6649" i="1"/>
  <c r="D6649" i="1"/>
  <c r="B6650" i="1"/>
  <c r="D6650" i="1"/>
  <c r="B6651" i="1"/>
  <c r="D6651" i="1"/>
  <c r="B6652" i="1"/>
  <c r="D6652" i="1"/>
  <c r="B6653" i="1"/>
  <c r="D6653" i="1"/>
  <c r="B6654" i="1"/>
  <c r="D6654" i="1"/>
  <c r="B6655" i="1"/>
  <c r="D6655" i="1"/>
  <c r="B6656" i="1"/>
  <c r="D6656" i="1"/>
  <c r="B6657" i="1"/>
  <c r="D6657" i="1"/>
  <c r="B6658" i="1"/>
  <c r="D6658" i="1"/>
  <c r="B6659" i="1"/>
  <c r="D6659" i="1"/>
  <c r="B6660" i="1"/>
  <c r="D6660" i="1"/>
  <c r="B6661" i="1"/>
  <c r="D6661" i="1"/>
  <c r="B6662" i="1"/>
  <c r="D6662" i="1"/>
  <c r="B6663" i="1"/>
  <c r="D6663" i="1"/>
  <c r="B6664" i="1"/>
  <c r="D6664" i="1"/>
  <c r="B6665" i="1"/>
  <c r="D6665" i="1"/>
  <c r="B6666" i="1"/>
  <c r="D6666" i="1"/>
  <c r="B6667" i="1"/>
  <c r="D6667" i="1"/>
  <c r="B6668" i="1"/>
  <c r="D6668" i="1"/>
  <c r="B6669" i="1"/>
  <c r="D6669" i="1"/>
  <c r="B6670" i="1"/>
  <c r="D6670" i="1"/>
  <c r="B6671" i="1"/>
  <c r="D6671" i="1"/>
  <c r="B6672" i="1"/>
  <c r="D6672" i="1"/>
  <c r="B6673" i="1"/>
  <c r="D6673" i="1"/>
  <c r="B6674" i="1"/>
  <c r="D6674" i="1"/>
  <c r="B6675" i="1"/>
  <c r="D6675" i="1"/>
  <c r="B6676" i="1"/>
  <c r="D6676" i="1"/>
  <c r="B6677" i="1"/>
  <c r="D6677" i="1"/>
  <c r="B6678" i="1"/>
  <c r="D6678" i="1"/>
  <c r="B6679" i="1"/>
  <c r="D6679" i="1"/>
  <c r="B6680" i="1"/>
  <c r="D6680" i="1"/>
  <c r="B6681" i="1"/>
  <c r="D6681" i="1"/>
  <c r="B6682" i="1"/>
  <c r="D6682" i="1"/>
  <c r="B6683" i="1"/>
  <c r="D6683" i="1"/>
  <c r="B6684" i="1"/>
  <c r="D6684" i="1"/>
  <c r="B6685" i="1"/>
  <c r="D6685" i="1"/>
  <c r="B6686" i="1"/>
  <c r="D6686" i="1"/>
  <c r="B6687" i="1"/>
  <c r="D6687" i="1"/>
  <c r="B6688" i="1"/>
  <c r="D6688" i="1"/>
  <c r="B6689" i="1"/>
  <c r="D6689" i="1"/>
  <c r="B6690" i="1"/>
  <c r="D6690" i="1"/>
  <c r="B6691" i="1"/>
  <c r="D6691" i="1"/>
  <c r="B6692" i="1"/>
  <c r="D6692" i="1"/>
  <c r="B6693" i="1"/>
  <c r="D6693" i="1"/>
  <c r="B6694" i="1"/>
  <c r="D6694" i="1"/>
  <c r="B6695" i="1"/>
  <c r="D6695" i="1"/>
  <c r="B6696" i="1"/>
  <c r="D6696" i="1"/>
  <c r="B6697" i="1"/>
  <c r="D6697" i="1"/>
  <c r="B6698" i="1"/>
  <c r="D6698" i="1"/>
  <c r="B6699" i="1"/>
  <c r="D6699" i="1"/>
  <c r="B6700" i="1"/>
  <c r="D6700" i="1"/>
  <c r="B6701" i="1"/>
  <c r="D6701" i="1"/>
  <c r="B6702" i="1"/>
  <c r="D6702" i="1"/>
  <c r="B6703" i="1"/>
  <c r="D6703" i="1"/>
  <c r="B6704" i="1"/>
  <c r="D6704" i="1"/>
  <c r="B6705" i="1"/>
  <c r="D6705" i="1"/>
  <c r="B6706" i="1"/>
  <c r="D6706" i="1"/>
  <c r="B6707" i="1"/>
  <c r="D6707" i="1"/>
  <c r="B6708" i="1"/>
  <c r="D6708" i="1"/>
  <c r="B6709" i="1"/>
  <c r="D6709" i="1"/>
  <c r="B6710" i="1"/>
  <c r="D6710" i="1"/>
  <c r="B6711" i="1"/>
  <c r="D6711" i="1"/>
  <c r="B6712" i="1"/>
  <c r="D6712" i="1"/>
  <c r="B6713" i="1"/>
  <c r="D6713" i="1"/>
  <c r="B6714" i="1"/>
  <c r="D6714" i="1"/>
  <c r="B6715" i="1"/>
  <c r="D6715" i="1"/>
  <c r="B6716" i="1"/>
  <c r="D6716" i="1"/>
  <c r="B6717" i="1"/>
  <c r="D6717" i="1"/>
  <c r="B6718" i="1"/>
  <c r="D6718" i="1"/>
  <c r="B6719" i="1"/>
  <c r="D6719" i="1"/>
  <c r="B6720" i="1"/>
  <c r="D6720" i="1"/>
  <c r="B6721" i="1"/>
  <c r="D6721" i="1"/>
  <c r="B6722" i="1"/>
  <c r="D6722" i="1"/>
  <c r="B6723" i="1"/>
  <c r="D6723" i="1"/>
  <c r="B6724" i="1"/>
  <c r="D6724" i="1"/>
  <c r="B6725" i="1"/>
  <c r="D6725" i="1"/>
  <c r="B6726" i="1"/>
  <c r="D6726" i="1"/>
  <c r="B6727" i="1"/>
  <c r="D6727" i="1"/>
  <c r="B6728" i="1"/>
  <c r="D6728" i="1"/>
  <c r="B6729" i="1"/>
  <c r="D6729" i="1"/>
  <c r="B6730" i="1"/>
  <c r="D6730" i="1"/>
  <c r="B6731" i="1"/>
  <c r="D6731" i="1"/>
  <c r="B6732" i="1"/>
  <c r="D6732" i="1"/>
  <c r="B6733" i="1"/>
  <c r="D6733" i="1"/>
  <c r="B6734" i="1"/>
  <c r="D6734" i="1"/>
  <c r="B6735" i="1"/>
  <c r="D6735" i="1"/>
  <c r="B6736" i="1"/>
  <c r="D6736" i="1"/>
  <c r="B6737" i="1"/>
  <c r="D6737" i="1"/>
  <c r="B6738" i="1"/>
  <c r="D6738" i="1"/>
  <c r="B6739" i="1"/>
  <c r="D6739" i="1"/>
  <c r="B6740" i="1"/>
  <c r="D6740" i="1"/>
  <c r="B6741" i="1"/>
  <c r="D6741" i="1"/>
  <c r="B6742" i="1"/>
  <c r="D6742" i="1"/>
  <c r="B6743" i="1"/>
  <c r="D6743" i="1"/>
  <c r="B6744" i="1"/>
  <c r="D6744" i="1"/>
  <c r="B6745" i="1"/>
  <c r="D6745" i="1"/>
  <c r="B6746" i="1"/>
  <c r="D6746" i="1"/>
  <c r="B6747" i="1"/>
  <c r="D6747" i="1"/>
  <c r="B6748" i="1"/>
  <c r="D6748" i="1"/>
  <c r="B6749" i="1"/>
  <c r="D6749" i="1"/>
  <c r="B6750" i="1"/>
  <c r="D6750" i="1"/>
  <c r="B6751" i="1"/>
  <c r="D6751" i="1"/>
  <c r="B6752" i="1"/>
  <c r="D6752" i="1"/>
  <c r="B6753" i="1"/>
  <c r="D6753" i="1"/>
  <c r="B6754" i="1"/>
  <c r="D6754" i="1"/>
  <c r="B6755" i="1"/>
  <c r="D6755" i="1"/>
  <c r="B6756" i="1"/>
  <c r="D6756" i="1"/>
  <c r="B6757" i="1"/>
  <c r="D6757" i="1"/>
  <c r="B6758" i="1"/>
  <c r="D6758" i="1"/>
  <c r="B6759" i="1"/>
  <c r="D6759" i="1"/>
  <c r="B6760" i="1"/>
  <c r="D6760" i="1"/>
  <c r="B6761" i="1"/>
  <c r="D6761" i="1"/>
  <c r="B6762" i="1"/>
  <c r="D6762" i="1"/>
  <c r="B6763" i="1"/>
  <c r="D6763" i="1"/>
  <c r="B6764" i="1"/>
  <c r="D6764" i="1"/>
  <c r="B6765" i="1"/>
  <c r="D6765" i="1"/>
  <c r="B6766" i="1"/>
  <c r="D6766" i="1"/>
  <c r="B6767" i="1"/>
  <c r="D6767" i="1"/>
  <c r="B6768" i="1"/>
  <c r="D6768" i="1"/>
  <c r="B6769" i="1"/>
  <c r="D6769" i="1"/>
  <c r="B6770" i="1"/>
  <c r="D6770" i="1"/>
  <c r="B6771" i="1"/>
  <c r="D6771" i="1"/>
  <c r="B6772" i="1"/>
  <c r="D6772" i="1"/>
  <c r="B6773" i="1"/>
  <c r="D6773" i="1"/>
  <c r="B6774" i="1"/>
  <c r="D6774" i="1"/>
  <c r="B6775" i="1"/>
  <c r="D6775" i="1"/>
  <c r="B6776" i="1"/>
  <c r="D6776" i="1"/>
  <c r="B6777" i="1"/>
  <c r="D6777" i="1"/>
  <c r="B6778" i="1"/>
  <c r="D6778" i="1"/>
  <c r="B6779" i="1"/>
  <c r="D6779" i="1"/>
  <c r="B6780" i="1"/>
  <c r="D6780" i="1"/>
  <c r="B6781" i="1"/>
  <c r="D6781" i="1"/>
  <c r="B6782" i="1"/>
  <c r="D6782" i="1"/>
  <c r="B6783" i="1"/>
  <c r="D6783" i="1"/>
  <c r="B6784" i="1"/>
  <c r="D6784" i="1"/>
  <c r="B6785" i="1"/>
  <c r="D6785" i="1"/>
  <c r="B6786" i="1"/>
  <c r="D6786" i="1"/>
  <c r="B6787" i="1"/>
  <c r="D6787" i="1"/>
  <c r="B6788" i="1"/>
  <c r="D6788" i="1"/>
  <c r="B6789" i="1"/>
  <c r="D6789" i="1"/>
  <c r="B6790" i="1"/>
  <c r="D6790" i="1"/>
  <c r="B6791" i="1"/>
  <c r="D6791" i="1"/>
  <c r="B6792" i="1"/>
  <c r="D6792" i="1"/>
  <c r="B6793" i="1"/>
  <c r="D6793" i="1"/>
  <c r="B6794" i="1"/>
  <c r="D6794" i="1"/>
  <c r="B6795" i="1"/>
  <c r="D6795" i="1"/>
  <c r="B6796" i="1"/>
  <c r="D6796" i="1"/>
  <c r="B6797" i="1"/>
  <c r="D6797" i="1"/>
  <c r="B6798" i="1"/>
  <c r="D6798" i="1"/>
  <c r="B6799" i="1"/>
  <c r="D6799" i="1"/>
  <c r="B6800" i="1"/>
  <c r="D6800" i="1"/>
  <c r="B6801" i="1"/>
  <c r="D6801" i="1"/>
  <c r="B6802" i="1"/>
  <c r="D6802" i="1"/>
  <c r="B6803" i="1"/>
  <c r="D6803" i="1"/>
  <c r="B6804" i="1"/>
  <c r="D6804" i="1"/>
  <c r="B6805" i="1"/>
  <c r="D6805" i="1"/>
  <c r="B6806" i="1"/>
  <c r="D6806" i="1"/>
  <c r="B6807" i="1"/>
  <c r="D6807" i="1"/>
  <c r="B6808" i="1"/>
  <c r="D6808" i="1"/>
  <c r="B6809" i="1"/>
  <c r="D6809" i="1"/>
  <c r="B6810" i="1"/>
  <c r="D6810" i="1"/>
  <c r="B6811" i="1"/>
  <c r="D6811" i="1"/>
  <c r="B6812" i="1"/>
  <c r="D6812" i="1"/>
  <c r="B6813" i="1"/>
  <c r="D6813" i="1"/>
  <c r="B6814" i="1"/>
  <c r="D6814" i="1"/>
  <c r="B6815" i="1"/>
  <c r="D6815" i="1"/>
  <c r="B6816" i="1"/>
  <c r="D6816" i="1"/>
  <c r="B6817" i="1"/>
  <c r="D6817" i="1"/>
  <c r="B6818" i="1"/>
  <c r="D6818" i="1"/>
  <c r="B6819" i="1"/>
  <c r="D6819" i="1"/>
  <c r="B6820" i="1"/>
  <c r="D6820" i="1"/>
  <c r="B6821" i="1"/>
  <c r="D6821" i="1"/>
  <c r="B6822" i="1"/>
  <c r="D6822" i="1"/>
  <c r="B6823" i="1"/>
  <c r="D6823" i="1"/>
  <c r="B6824" i="1"/>
  <c r="D6824" i="1"/>
  <c r="B6825" i="1"/>
  <c r="D6825" i="1"/>
  <c r="B6826" i="1"/>
  <c r="D6826" i="1"/>
  <c r="B6827" i="1"/>
  <c r="D6827" i="1"/>
  <c r="B6828" i="1"/>
  <c r="D6828" i="1"/>
  <c r="B6829" i="1"/>
  <c r="D6829" i="1"/>
  <c r="B6830" i="1"/>
  <c r="D6830" i="1"/>
  <c r="B6831" i="1"/>
  <c r="D6831" i="1"/>
  <c r="B6832" i="1"/>
  <c r="D6832" i="1"/>
  <c r="B6833" i="1"/>
  <c r="D6833" i="1"/>
  <c r="B6834" i="1"/>
  <c r="D6834" i="1"/>
  <c r="B6835" i="1"/>
  <c r="D6835" i="1"/>
  <c r="B6836" i="1"/>
  <c r="D6836" i="1"/>
  <c r="B6837" i="1"/>
  <c r="D6837" i="1"/>
  <c r="B6838" i="1"/>
  <c r="D6838" i="1"/>
  <c r="B6839" i="1"/>
  <c r="D6839" i="1"/>
  <c r="B6840" i="1"/>
  <c r="D6840" i="1"/>
  <c r="B6841" i="1"/>
  <c r="D6841" i="1"/>
  <c r="B6842" i="1"/>
  <c r="D6842" i="1"/>
  <c r="B6843" i="1"/>
  <c r="D6843" i="1"/>
  <c r="B6844" i="1"/>
  <c r="D6844" i="1"/>
  <c r="B6845" i="1"/>
  <c r="D6845" i="1"/>
  <c r="B6846" i="1"/>
  <c r="D6846" i="1"/>
  <c r="B6847" i="1"/>
  <c r="D6847" i="1"/>
  <c r="B6848" i="1"/>
  <c r="D6848" i="1"/>
  <c r="B6849" i="1"/>
  <c r="D6849" i="1"/>
  <c r="B6850" i="1"/>
  <c r="D6850" i="1"/>
  <c r="B6851" i="1"/>
  <c r="D6851" i="1"/>
  <c r="B6852" i="1"/>
  <c r="D6852" i="1"/>
  <c r="B6853" i="1"/>
  <c r="D6853" i="1"/>
  <c r="B6854" i="1"/>
  <c r="D6854" i="1"/>
  <c r="B6855" i="1"/>
  <c r="D6855" i="1"/>
  <c r="B6856" i="1"/>
  <c r="D6856" i="1"/>
  <c r="B6857" i="1"/>
  <c r="D6857" i="1"/>
  <c r="B6858" i="1"/>
  <c r="D6858" i="1"/>
  <c r="B6859" i="1"/>
  <c r="D6859" i="1"/>
  <c r="B6860" i="1"/>
  <c r="D6860" i="1"/>
  <c r="B6861" i="1"/>
  <c r="D6861" i="1"/>
  <c r="B6862" i="1"/>
  <c r="D6862" i="1"/>
  <c r="B6863" i="1"/>
  <c r="D6863" i="1"/>
  <c r="B6864" i="1"/>
  <c r="D6864" i="1"/>
  <c r="B6865" i="1"/>
  <c r="D6865" i="1"/>
  <c r="B6866" i="1"/>
  <c r="D6866" i="1"/>
  <c r="B6867" i="1"/>
  <c r="D6867" i="1"/>
  <c r="B6868" i="1"/>
  <c r="D6868" i="1"/>
  <c r="B6869" i="1"/>
  <c r="D6869" i="1"/>
  <c r="B6870" i="1"/>
  <c r="D6870" i="1"/>
  <c r="B6871" i="1"/>
  <c r="D6871" i="1"/>
  <c r="B6872" i="1"/>
  <c r="D6872" i="1"/>
  <c r="B6873" i="1"/>
  <c r="D6873" i="1"/>
  <c r="B6874" i="1"/>
  <c r="D6874" i="1"/>
  <c r="B6875" i="1"/>
  <c r="D6875" i="1"/>
  <c r="B6876" i="1"/>
  <c r="D6876" i="1"/>
  <c r="B6877" i="1"/>
  <c r="D6877" i="1"/>
  <c r="B6878" i="1"/>
  <c r="D6878" i="1"/>
  <c r="B6879" i="1"/>
  <c r="D6879" i="1"/>
  <c r="B6880" i="1"/>
  <c r="D6880" i="1"/>
  <c r="B6881" i="1"/>
  <c r="D6881" i="1"/>
  <c r="B6882" i="1"/>
  <c r="D6882" i="1"/>
  <c r="B6883" i="1"/>
  <c r="D6883" i="1"/>
  <c r="B6884" i="1"/>
  <c r="D6884" i="1"/>
  <c r="B6885" i="1"/>
  <c r="D6885" i="1"/>
  <c r="B6886" i="1"/>
  <c r="D6886" i="1"/>
  <c r="B6887" i="1"/>
  <c r="D6887" i="1"/>
  <c r="B6888" i="1"/>
  <c r="D6888" i="1"/>
  <c r="B6889" i="1"/>
  <c r="D6889" i="1"/>
  <c r="B6890" i="1"/>
  <c r="D6890" i="1"/>
  <c r="B6891" i="1"/>
  <c r="D6891" i="1"/>
  <c r="B6892" i="1"/>
  <c r="D6892" i="1"/>
  <c r="B6893" i="1"/>
  <c r="D6893" i="1"/>
  <c r="B6894" i="1"/>
  <c r="D6894" i="1"/>
  <c r="B6895" i="1"/>
  <c r="D6895" i="1"/>
  <c r="B6896" i="1"/>
  <c r="D6896" i="1"/>
  <c r="B6897" i="1"/>
  <c r="D6897" i="1"/>
  <c r="B6898" i="1"/>
  <c r="D6898" i="1"/>
  <c r="B6899" i="1"/>
  <c r="D6899" i="1"/>
  <c r="B6900" i="1"/>
  <c r="D6900" i="1"/>
  <c r="B6901" i="1"/>
  <c r="D6901" i="1"/>
  <c r="B6902" i="1"/>
  <c r="D6902" i="1"/>
  <c r="B6903" i="1"/>
  <c r="D6903" i="1"/>
  <c r="B6904" i="1"/>
  <c r="D6904" i="1"/>
  <c r="B6905" i="1"/>
  <c r="D6905" i="1"/>
  <c r="B6906" i="1"/>
  <c r="D6906" i="1"/>
  <c r="B6907" i="1"/>
  <c r="D6907" i="1"/>
  <c r="B6908" i="1"/>
  <c r="D6908" i="1"/>
  <c r="B6909" i="1"/>
  <c r="D6909" i="1"/>
  <c r="B6910" i="1"/>
  <c r="D6910" i="1"/>
  <c r="B6911" i="1"/>
  <c r="D6911" i="1"/>
  <c r="B6912" i="1"/>
  <c r="D6912" i="1"/>
  <c r="B6913" i="1"/>
  <c r="D6913" i="1"/>
  <c r="B6914" i="1"/>
  <c r="D6914" i="1"/>
  <c r="B6915" i="1"/>
  <c r="D6915" i="1"/>
  <c r="B6916" i="1"/>
  <c r="D6916" i="1"/>
  <c r="B6917" i="1"/>
  <c r="D6917" i="1"/>
  <c r="B6918" i="1"/>
  <c r="D6918" i="1"/>
  <c r="B6919" i="1"/>
  <c r="D6919" i="1"/>
  <c r="B6920" i="1"/>
  <c r="D6920" i="1"/>
  <c r="B6921" i="1"/>
  <c r="D6921" i="1"/>
  <c r="B6922" i="1"/>
  <c r="D6922" i="1"/>
  <c r="B6923" i="1"/>
  <c r="D6923" i="1"/>
  <c r="B6924" i="1"/>
  <c r="D6924" i="1"/>
  <c r="B6925" i="1"/>
  <c r="D6925" i="1"/>
  <c r="B6926" i="1"/>
  <c r="D6926" i="1"/>
  <c r="B6927" i="1"/>
  <c r="D6927" i="1"/>
  <c r="B6928" i="1"/>
  <c r="D6928" i="1"/>
  <c r="B6929" i="1"/>
  <c r="D6929" i="1"/>
  <c r="B6930" i="1"/>
  <c r="D6930" i="1"/>
  <c r="B6931" i="1"/>
  <c r="D6931" i="1"/>
  <c r="B6932" i="1"/>
  <c r="D6932" i="1"/>
  <c r="B6933" i="1"/>
  <c r="D6933" i="1"/>
  <c r="B6934" i="1"/>
  <c r="D6934" i="1"/>
  <c r="B6935" i="1"/>
  <c r="D6935" i="1"/>
  <c r="B6936" i="1"/>
  <c r="D6936" i="1"/>
  <c r="B6937" i="1"/>
  <c r="D6937" i="1"/>
  <c r="B6938" i="1"/>
  <c r="D6938" i="1"/>
  <c r="B6939" i="1"/>
  <c r="D6939" i="1"/>
  <c r="B6940" i="1"/>
  <c r="D6940" i="1"/>
  <c r="B6941" i="1"/>
  <c r="D6941" i="1"/>
  <c r="B6942" i="1"/>
  <c r="D6942" i="1"/>
  <c r="B6943" i="1"/>
  <c r="D6943" i="1"/>
  <c r="B6944" i="1"/>
  <c r="D6944" i="1"/>
  <c r="B6945" i="1"/>
  <c r="D6945" i="1"/>
  <c r="B6946" i="1"/>
  <c r="D6946" i="1"/>
  <c r="B6947" i="1"/>
  <c r="D6947" i="1"/>
  <c r="B6948" i="1"/>
  <c r="D6948" i="1"/>
  <c r="B6949" i="1"/>
  <c r="D6949" i="1"/>
  <c r="B6950" i="1"/>
  <c r="D6950" i="1"/>
  <c r="B6951" i="1"/>
  <c r="D6951" i="1"/>
  <c r="B6952" i="1"/>
  <c r="D6952" i="1"/>
  <c r="B6953" i="1"/>
  <c r="D6953" i="1"/>
  <c r="B6954" i="1"/>
  <c r="D6954" i="1"/>
  <c r="B6955" i="1"/>
  <c r="D6955" i="1"/>
  <c r="B6956" i="1"/>
  <c r="D6956" i="1"/>
  <c r="B6957" i="1"/>
  <c r="D6957" i="1"/>
  <c r="B6958" i="1"/>
  <c r="D6958" i="1"/>
  <c r="B6959" i="1"/>
  <c r="D6959" i="1"/>
  <c r="B6960" i="1"/>
  <c r="D6960" i="1"/>
  <c r="B6961" i="1"/>
  <c r="D6961" i="1"/>
  <c r="B6962" i="1"/>
  <c r="D6962" i="1"/>
  <c r="B6963" i="1"/>
  <c r="D6963" i="1"/>
  <c r="B6964" i="1"/>
  <c r="D6964" i="1"/>
  <c r="B6965" i="1"/>
  <c r="D6965" i="1"/>
  <c r="B6966" i="1"/>
  <c r="D6966" i="1"/>
  <c r="B6967" i="1"/>
  <c r="D6967" i="1"/>
  <c r="B6968" i="1"/>
  <c r="D6968" i="1"/>
  <c r="B6969" i="1"/>
  <c r="D6969" i="1"/>
  <c r="B6970" i="1"/>
  <c r="D6970" i="1"/>
  <c r="B6971" i="1"/>
  <c r="D6971" i="1"/>
  <c r="B6972" i="1"/>
  <c r="D6972" i="1"/>
  <c r="B6973" i="1"/>
  <c r="D6973" i="1"/>
  <c r="B6974" i="1"/>
  <c r="D6974" i="1"/>
  <c r="B6975" i="1"/>
  <c r="D6975" i="1"/>
  <c r="B6976" i="1"/>
  <c r="D6976" i="1"/>
  <c r="B6977" i="1"/>
  <c r="D6977" i="1"/>
  <c r="B6978" i="1"/>
  <c r="D6978" i="1"/>
  <c r="B6979" i="1"/>
  <c r="D6979" i="1"/>
  <c r="B6980" i="1"/>
  <c r="D6980" i="1"/>
  <c r="B6981" i="1"/>
  <c r="D6981" i="1"/>
  <c r="B6982" i="1"/>
  <c r="D6982" i="1"/>
  <c r="B6983" i="1"/>
  <c r="D6983" i="1"/>
  <c r="B6984" i="1"/>
  <c r="D6984" i="1"/>
  <c r="B6985" i="1"/>
  <c r="D6985" i="1"/>
  <c r="B6986" i="1"/>
  <c r="D6986" i="1"/>
  <c r="B6987" i="1"/>
  <c r="D6987" i="1"/>
  <c r="B6988" i="1"/>
  <c r="D6988" i="1"/>
  <c r="B6989" i="1"/>
  <c r="D6989" i="1"/>
  <c r="B6990" i="1"/>
  <c r="D6990" i="1"/>
  <c r="B6991" i="1"/>
  <c r="D6991" i="1"/>
  <c r="B6992" i="1"/>
  <c r="D6992" i="1"/>
  <c r="B6993" i="1"/>
  <c r="D6993" i="1"/>
  <c r="B6994" i="1"/>
  <c r="D6994" i="1"/>
  <c r="B6995" i="1"/>
  <c r="D6995" i="1"/>
  <c r="B6996" i="1"/>
  <c r="D6996" i="1"/>
  <c r="B6997" i="1"/>
  <c r="D6997" i="1"/>
  <c r="B6998" i="1"/>
  <c r="D6998" i="1"/>
  <c r="B6999" i="1"/>
  <c r="D6999" i="1"/>
  <c r="B7000" i="1"/>
  <c r="D7000" i="1"/>
  <c r="B7001" i="1"/>
  <c r="D7001" i="1"/>
  <c r="B7002" i="1"/>
  <c r="D7002" i="1"/>
  <c r="B7003" i="1"/>
  <c r="D7003" i="1"/>
  <c r="B7004" i="1"/>
  <c r="D7004" i="1"/>
  <c r="B7005" i="1"/>
  <c r="D7005" i="1"/>
  <c r="B7006" i="1"/>
  <c r="D7006" i="1"/>
  <c r="B7007" i="1"/>
  <c r="D7007" i="1"/>
  <c r="B7008" i="1"/>
  <c r="D7008" i="1"/>
  <c r="B7009" i="1"/>
  <c r="D7009" i="1"/>
  <c r="B7010" i="1"/>
  <c r="D7010" i="1"/>
  <c r="B7011" i="1"/>
  <c r="D7011" i="1"/>
  <c r="B7012" i="1"/>
  <c r="D7012" i="1"/>
  <c r="B7013" i="1"/>
  <c r="D7013" i="1"/>
  <c r="B7014" i="1"/>
  <c r="D7014" i="1"/>
  <c r="B7015" i="1"/>
  <c r="D7015" i="1"/>
  <c r="B7016" i="1"/>
  <c r="D7016" i="1"/>
  <c r="B7017" i="1"/>
  <c r="D7017" i="1"/>
  <c r="B7018" i="1"/>
  <c r="D7018" i="1"/>
  <c r="B7019" i="1"/>
  <c r="D7019" i="1"/>
  <c r="B7020" i="1"/>
  <c r="D7020" i="1"/>
  <c r="B7021" i="1"/>
  <c r="D7021" i="1"/>
  <c r="B7022" i="1"/>
  <c r="D7022" i="1"/>
  <c r="B7023" i="1"/>
  <c r="D7023" i="1"/>
  <c r="B7024" i="1"/>
  <c r="D7024" i="1"/>
  <c r="B7025" i="1"/>
  <c r="D7025" i="1"/>
  <c r="B7026" i="1"/>
  <c r="D7026" i="1"/>
  <c r="B7027" i="1"/>
  <c r="D7027" i="1"/>
  <c r="B7028" i="1"/>
  <c r="D7028" i="1"/>
  <c r="B7029" i="1"/>
  <c r="D7029" i="1"/>
  <c r="B7030" i="1"/>
  <c r="D7030" i="1"/>
  <c r="B7031" i="1"/>
  <c r="D7031" i="1"/>
  <c r="B7032" i="1"/>
  <c r="D7032" i="1"/>
  <c r="B7033" i="1"/>
  <c r="D7033" i="1"/>
  <c r="B7034" i="1"/>
  <c r="D7034" i="1"/>
  <c r="B7035" i="1"/>
  <c r="D7035" i="1"/>
  <c r="B7036" i="1"/>
  <c r="D7036" i="1"/>
  <c r="B7037" i="1"/>
  <c r="D7037" i="1"/>
  <c r="B7038" i="1"/>
  <c r="D7038" i="1"/>
  <c r="B7039" i="1"/>
  <c r="D7039" i="1"/>
  <c r="B7040" i="1"/>
  <c r="D7040" i="1"/>
  <c r="B7041" i="1"/>
  <c r="D7041" i="1"/>
  <c r="B7042" i="1"/>
  <c r="D7042" i="1"/>
  <c r="B7043" i="1"/>
  <c r="D7043" i="1"/>
  <c r="B7044" i="1"/>
  <c r="D7044" i="1"/>
  <c r="B7045" i="1"/>
  <c r="D7045" i="1"/>
  <c r="B7046" i="1"/>
  <c r="D7046" i="1"/>
  <c r="B7047" i="1"/>
  <c r="D7047" i="1"/>
  <c r="B7048" i="1"/>
  <c r="D7048" i="1"/>
  <c r="B7049" i="1"/>
  <c r="D7049" i="1"/>
  <c r="B7050" i="1"/>
  <c r="D7050" i="1"/>
  <c r="B7051" i="1"/>
  <c r="D7051" i="1"/>
  <c r="B7052" i="1"/>
  <c r="D7052" i="1"/>
  <c r="B7053" i="1"/>
  <c r="D7053" i="1"/>
  <c r="B7054" i="1"/>
  <c r="D7054" i="1"/>
  <c r="B7055" i="1"/>
  <c r="D7055" i="1"/>
  <c r="B7056" i="1"/>
  <c r="D7056" i="1"/>
  <c r="B7057" i="1"/>
  <c r="D7057" i="1"/>
  <c r="B7058" i="1"/>
  <c r="D7058" i="1"/>
  <c r="B7059" i="1"/>
  <c r="D7059" i="1"/>
  <c r="B7060" i="1"/>
  <c r="D7060" i="1"/>
  <c r="B7061" i="1"/>
  <c r="D7061" i="1"/>
  <c r="B7062" i="1"/>
  <c r="D7062" i="1"/>
  <c r="B7063" i="1"/>
  <c r="D7063" i="1"/>
  <c r="B7064" i="1"/>
  <c r="D7064" i="1"/>
  <c r="B7065" i="1"/>
  <c r="D7065" i="1"/>
  <c r="B7066" i="1"/>
  <c r="D7066" i="1"/>
  <c r="B7067" i="1"/>
  <c r="D7067" i="1"/>
  <c r="B7068" i="1"/>
  <c r="D7068" i="1"/>
  <c r="B7069" i="1"/>
  <c r="D7069" i="1"/>
  <c r="B7070" i="1"/>
  <c r="D7070" i="1"/>
  <c r="B7071" i="1"/>
  <c r="D7071" i="1"/>
  <c r="B7072" i="1"/>
  <c r="D7072" i="1"/>
  <c r="B7073" i="1"/>
  <c r="D7073" i="1"/>
  <c r="B7074" i="1"/>
  <c r="D7074" i="1"/>
  <c r="B7075" i="1"/>
  <c r="D7075" i="1"/>
  <c r="B7076" i="1"/>
  <c r="D7076" i="1"/>
  <c r="B7077" i="1"/>
  <c r="D7077" i="1"/>
  <c r="B7078" i="1"/>
  <c r="D7078" i="1"/>
  <c r="B7079" i="1"/>
  <c r="D7079" i="1"/>
  <c r="B7080" i="1"/>
  <c r="D7080" i="1"/>
  <c r="B7081" i="1"/>
  <c r="D7081" i="1"/>
  <c r="B7082" i="1"/>
  <c r="D7082" i="1"/>
  <c r="B7083" i="1"/>
  <c r="D7083" i="1"/>
  <c r="B7084" i="1"/>
  <c r="D7084" i="1"/>
  <c r="B7085" i="1"/>
  <c r="D7085" i="1"/>
  <c r="B7086" i="1"/>
  <c r="D7086" i="1"/>
  <c r="B7087" i="1"/>
  <c r="D7087" i="1"/>
  <c r="B7088" i="1"/>
  <c r="D7088" i="1"/>
  <c r="B7089" i="1"/>
  <c r="D7089" i="1"/>
  <c r="B7090" i="1"/>
  <c r="D7090" i="1"/>
  <c r="B7091" i="1"/>
  <c r="D7091" i="1"/>
  <c r="B7092" i="1"/>
  <c r="D7092" i="1"/>
  <c r="B7093" i="1"/>
  <c r="D7093" i="1"/>
  <c r="B7094" i="1"/>
  <c r="D7094" i="1"/>
  <c r="B7095" i="1"/>
  <c r="D7095" i="1"/>
  <c r="B7096" i="1"/>
  <c r="D7096" i="1"/>
  <c r="B7097" i="1"/>
  <c r="D7097" i="1"/>
  <c r="B7098" i="1"/>
  <c r="D7098" i="1"/>
  <c r="B7099" i="1"/>
  <c r="D7099" i="1"/>
  <c r="B7100" i="1"/>
  <c r="D7100" i="1"/>
  <c r="B7101" i="1"/>
  <c r="D7101" i="1"/>
  <c r="B7102" i="1"/>
  <c r="D7102" i="1"/>
  <c r="B7103" i="1"/>
  <c r="D7103" i="1"/>
  <c r="B7104" i="1"/>
  <c r="D7104" i="1"/>
  <c r="B7105" i="1"/>
  <c r="D7105" i="1"/>
  <c r="B7106" i="1"/>
  <c r="D7106" i="1"/>
  <c r="B7107" i="1"/>
  <c r="D7107" i="1"/>
  <c r="B7108" i="1"/>
  <c r="D7108" i="1"/>
  <c r="B7109" i="1"/>
  <c r="D7109" i="1"/>
  <c r="B7110" i="1"/>
  <c r="D7110" i="1"/>
  <c r="B7111" i="1"/>
  <c r="D7111" i="1"/>
  <c r="B7112" i="1"/>
  <c r="D7112" i="1"/>
  <c r="B7113" i="1"/>
  <c r="D7113" i="1"/>
  <c r="B7114" i="1"/>
  <c r="D7114" i="1"/>
  <c r="B7115" i="1"/>
  <c r="D7115" i="1"/>
  <c r="B7116" i="1"/>
  <c r="D7116" i="1"/>
  <c r="B7117" i="1"/>
  <c r="D7117" i="1"/>
  <c r="B7118" i="1"/>
  <c r="D7118" i="1"/>
  <c r="B7119" i="1"/>
  <c r="D7119" i="1"/>
  <c r="B7120" i="1"/>
  <c r="D7120" i="1"/>
  <c r="B7121" i="1"/>
  <c r="D7121" i="1"/>
  <c r="B7122" i="1"/>
  <c r="D7122" i="1"/>
  <c r="B7123" i="1"/>
  <c r="D7123" i="1"/>
  <c r="B7124" i="1"/>
  <c r="D7124" i="1"/>
  <c r="B7125" i="1"/>
  <c r="D7125" i="1"/>
  <c r="B7126" i="1"/>
  <c r="D7126" i="1"/>
  <c r="B7127" i="1"/>
  <c r="D7127" i="1"/>
  <c r="B7128" i="1"/>
  <c r="D7128" i="1"/>
  <c r="B7129" i="1"/>
  <c r="D7129" i="1"/>
  <c r="B7130" i="1"/>
  <c r="D7130" i="1"/>
  <c r="B7131" i="1"/>
  <c r="D7131" i="1"/>
  <c r="B7132" i="1"/>
  <c r="D7132" i="1"/>
  <c r="B7133" i="1"/>
  <c r="D7133" i="1"/>
  <c r="B7134" i="1"/>
  <c r="D7134" i="1"/>
  <c r="B7135" i="1"/>
  <c r="D7135" i="1"/>
  <c r="B7136" i="1"/>
  <c r="D7136" i="1"/>
  <c r="B7137" i="1"/>
  <c r="D7137" i="1"/>
  <c r="B7138" i="1"/>
  <c r="D7138" i="1"/>
  <c r="B7139" i="1"/>
  <c r="D7139" i="1"/>
  <c r="B7140" i="1"/>
  <c r="D7140" i="1"/>
  <c r="B7141" i="1"/>
  <c r="D7141" i="1"/>
  <c r="B7142" i="1"/>
  <c r="D7142" i="1"/>
  <c r="B7143" i="1"/>
  <c r="D7143" i="1"/>
  <c r="B7144" i="1"/>
  <c r="D7144" i="1"/>
  <c r="B7145" i="1"/>
  <c r="D7145" i="1"/>
  <c r="B7146" i="1"/>
  <c r="D7146" i="1"/>
  <c r="B7147" i="1"/>
  <c r="D7147" i="1"/>
  <c r="B7148" i="1"/>
  <c r="D7148" i="1"/>
  <c r="B7149" i="1"/>
  <c r="D7149" i="1"/>
  <c r="B7150" i="1"/>
  <c r="D7150" i="1"/>
  <c r="B7151" i="1"/>
  <c r="D7151" i="1"/>
  <c r="B7152" i="1"/>
  <c r="D7152" i="1"/>
  <c r="B7153" i="1"/>
  <c r="D7153" i="1"/>
  <c r="B7154" i="1"/>
  <c r="D7154" i="1"/>
  <c r="B7155" i="1"/>
  <c r="D7155" i="1"/>
  <c r="B7156" i="1"/>
  <c r="D7156" i="1"/>
  <c r="B7157" i="1"/>
  <c r="D7157" i="1"/>
  <c r="B7158" i="1"/>
  <c r="D7158" i="1"/>
  <c r="B7159" i="1"/>
  <c r="D7159" i="1"/>
  <c r="B7160" i="1"/>
  <c r="D7160" i="1"/>
  <c r="B7161" i="1"/>
  <c r="D7161" i="1"/>
  <c r="B7162" i="1"/>
  <c r="D7162" i="1"/>
  <c r="B7163" i="1"/>
  <c r="D7163" i="1"/>
  <c r="B7164" i="1"/>
  <c r="D7164" i="1"/>
  <c r="B7165" i="1"/>
  <c r="D7165" i="1"/>
  <c r="B7166" i="1"/>
  <c r="D7166" i="1"/>
  <c r="B7167" i="1"/>
  <c r="D7167" i="1"/>
  <c r="B7168" i="1"/>
  <c r="D7168" i="1"/>
  <c r="B7169" i="1"/>
  <c r="D7169" i="1"/>
  <c r="B7170" i="1"/>
  <c r="D7170" i="1"/>
  <c r="B7171" i="1"/>
  <c r="D7171" i="1"/>
  <c r="B7172" i="1"/>
  <c r="D7172" i="1"/>
  <c r="B7173" i="1"/>
  <c r="D7173" i="1"/>
  <c r="B7174" i="1"/>
  <c r="D7174" i="1"/>
  <c r="B7175" i="1"/>
  <c r="D7175" i="1"/>
  <c r="B7176" i="1"/>
  <c r="D7176" i="1"/>
  <c r="B7177" i="1"/>
  <c r="D7177" i="1"/>
  <c r="B7178" i="1"/>
  <c r="D7178" i="1"/>
  <c r="B7179" i="1"/>
  <c r="D7179" i="1"/>
  <c r="B7180" i="1"/>
  <c r="D7180" i="1"/>
  <c r="B7181" i="1"/>
  <c r="D7181" i="1"/>
  <c r="B7182" i="1"/>
  <c r="D7182" i="1"/>
  <c r="B7183" i="1"/>
  <c r="D7183" i="1"/>
  <c r="B7184" i="1"/>
  <c r="D7184" i="1"/>
  <c r="B7185" i="1"/>
  <c r="D7185" i="1"/>
  <c r="B7186" i="1"/>
  <c r="D7186" i="1"/>
  <c r="B7187" i="1"/>
  <c r="D7187" i="1"/>
  <c r="B7188" i="1"/>
  <c r="D7188" i="1"/>
  <c r="B7189" i="1"/>
  <c r="D7189" i="1"/>
  <c r="B7190" i="1"/>
  <c r="D7190" i="1"/>
  <c r="B7191" i="1"/>
  <c r="D7191" i="1"/>
  <c r="B7192" i="1"/>
  <c r="D7192" i="1"/>
  <c r="B7193" i="1"/>
  <c r="D7193" i="1"/>
  <c r="B7194" i="1"/>
  <c r="D7194" i="1"/>
  <c r="B7195" i="1"/>
  <c r="D7195" i="1"/>
  <c r="B7196" i="1"/>
  <c r="D7196" i="1"/>
  <c r="B7197" i="1"/>
  <c r="D7197" i="1"/>
  <c r="B7198" i="1"/>
  <c r="D7198" i="1"/>
  <c r="B7199" i="1"/>
  <c r="D7199" i="1"/>
  <c r="B7200" i="1"/>
  <c r="D7200" i="1"/>
  <c r="B7201" i="1"/>
  <c r="D7201" i="1"/>
  <c r="B7202" i="1"/>
  <c r="D7202" i="1"/>
  <c r="B7203" i="1"/>
  <c r="D7203" i="1"/>
  <c r="B7204" i="1"/>
  <c r="D7204" i="1"/>
  <c r="B7205" i="1"/>
  <c r="D7205" i="1"/>
  <c r="B7206" i="1"/>
  <c r="D7206" i="1"/>
  <c r="B7207" i="1"/>
  <c r="D7207" i="1"/>
  <c r="B7208" i="1"/>
  <c r="D7208" i="1"/>
  <c r="B7209" i="1"/>
  <c r="D7209" i="1"/>
  <c r="B7210" i="1"/>
  <c r="D7210" i="1"/>
  <c r="B7211" i="1"/>
  <c r="D7211" i="1"/>
  <c r="B7212" i="1"/>
  <c r="D7212" i="1"/>
  <c r="B7213" i="1"/>
  <c r="D7213" i="1"/>
  <c r="B7214" i="1"/>
  <c r="D7214" i="1"/>
  <c r="B7215" i="1"/>
  <c r="D7215" i="1"/>
  <c r="B7216" i="1"/>
  <c r="D7216" i="1"/>
  <c r="B7217" i="1"/>
  <c r="D7217" i="1"/>
  <c r="B7218" i="1"/>
  <c r="D7218" i="1"/>
  <c r="B7219" i="1"/>
  <c r="D7219" i="1"/>
  <c r="B7220" i="1"/>
  <c r="D7220" i="1"/>
  <c r="B7221" i="1"/>
  <c r="D7221" i="1"/>
  <c r="B7222" i="1"/>
  <c r="D7222" i="1"/>
  <c r="B7223" i="1"/>
  <c r="D7223" i="1"/>
  <c r="B7224" i="1"/>
  <c r="D7224" i="1"/>
  <c r="B7225" i="1"/>
  <c r="D7225" i="1"/>
  <c r="B7226" i="1"/>
  <c r="D7226" i="1"/>
  <c r="B7227" i="1"/>
  <c r="D7227" i="1"/>
  <c r="B7228" i="1"/>
  <c r="D7228" i="1"/>
  <c r="B7229" i="1"/>
  <c r="D7229" i="1"/>
  <c r="B7230" i="1"/>
  <c r="D7230" i="1"/>
  <c r="B7231" i="1"/>
  <c r="D7231" i="1"/>
  <c r="B7232" i="1"/>
  <c r="D7232" i="1"/>
  <c r="B7233" i="1"/>
  <c r="D7233" i="1"/>
  <c r="B7234" i="1"/>
  <c r="D7234" i="1"/>
  <c r="B7235" i="1"/>
  <c r="D7235" i="1"/>
  <c r="B7236" i="1"/>
  <c r="D7236" i="1"/>
  <c r="B7237" i="1"/>
  <c r="D7237" i="1"/>
  <c r="B7238" i="1"/>
  <c r="D7238" i="1"/>
  <c r="B7239" i="1"/>
  <c r="D7239" i="1"/>
  <c r="B7240" i="1"/>
  <c r="D7240" i="1"/>
  <c r="B7241" i="1"/>
  <c r="D7241" i="1"/>
  <c r="B7242" i="1"/>
  <c r="D7242" i="1"/>
  <c r="B7243" i="1"/>
  <c r="D7243" i="1"/>
  <c r="B7244" i="1"/>
  <c r="D7244" i="1"/>
  <c r="B7245" i="1"/>
  <c r="D7245" i="1"/>
  <c r="B7246" i="1"/>
  <c r="D7246" i="1"/>
  <c r="B7247" i="1"/>
  <c r="D7247" i="1"/>
  <c r="B7248" i="1"/>
  <c r="D7248" i="1"/>
  <c r="B7249" i="1"/>
  <c r="D7249" i="1"/>
  <c r="B7250" i="1"/>
  <c r="D7250" i="1"/>
  <c r="B7251" i="1"/>
  <c r="D7251" i="1"/>
  <c r="B7252" i="1"/>
  <c r="D7252" i="1"/>
  <c r="B7253" i="1"/>
  <c r="D7253" i="1"/>
  <c r="B7254" i="1"/>
  <c r="D7254" i="1"/>
  <c r="B7255" i="1"/>
  <c r="D7255" i="1"/>
  <c r="B7256" i="1"/>
  <c r="D7256" i="1"/>
  <c r="B7257" i="1"/>
  <c r="D7257" i="1"/>
  <c r="B7258" i="1"/>
  <c r="D7258" i="1"/>
  <c r="B7259" i="1"/>
  <c r="D7259" i="1"/>
  <c r="B7260" i="1"/>
  <c r="D7260" i="1"/>
  <c r="B7261" i="1"/>
  <c r="D7261" i="1"/>
  <c r="B7262" i="1"/>
  <c r="D7262" i="1"/>
  <c r="B7263" i="1"/>
  <c r="D7263" i="1"/>
  <c r="B7264" i="1"/>
  <c r="D7264" i="1"/>
  <c r="B7265" i="1"/>
  <c r="D7265" i="1"/>
  <c r="B7266" i="1"/>
  <c r="D7266" i="1"/>
  <c r="B7267" i="1"/>
  <c r="D7267" i="1"/>
  <c r="B7268" i="1"/>
  <c r="D7268" i="1"/>
  <c r="B7269" i="1"/>
  <c r="D7269" i="1"/>
  <c r="B7270" i="1"/>
  <c r="D7270" i="1"/>
  <c r="B7271" i="1"/>
  <c r="D7271" i="1"/>
  <c r="B7272" i="1"/>
  <c r="D7272" i="1"/>
  <c r="B7273" i="1"/>
  <c r="D7273" i="1"/>
  <c r="B7274" i="1"/>
  <c r="D7274" i="1"/>
  <c r="B7275" i="1"/>
  <c r="D7275" i="1"/>
  <c r="B7276" i="1"/>
  <c r="D7276" i="1"/>
  <c r="B7277" i="1"/>
  <c r="D7277" i="1"/>
  <c r="B7278" i="1"/>
  <c r="D7278" i="1"/>
  <c r="B7279" i="1"/>
  <c r="D7279" i="1"/>
  <c r="B7280" i="1"/>
  <c r="D7280" i="1"/>
  <c r="B7281" i="1"/>
  <c r="D7281" i="1"/>
  <c r="B7282" i="1"/>
  <c r="D7282" i="1"/>
  <c r="B7283" i="1"/>
  <c r="D7283" i="1"/>
  <c r="B7284" i="1"/>
  <c r="D7284" i="1"/>
  <c r="B7285" i="1"/>
  <c r="D7285" i="1"/>
  <c r="B7286" i="1"/>
  <c r="D7286" i="1"/>
  <c r="B7287" i="1"/>
  <c r="D7287" i="1"/>
  <c r="B7288" i="1"/>
  <c r="D7288" i="1"/>
  <c r="B7289" i="1"/>
  <c r="D7289" i="1"/>
  <c r="B7290" i="1"/>
  <c r="D7290" i="1"/>
  <c r="B7291" i="1"/>
  <c r="D7291" i="1"/>
  <c r="B7292" i="1"/>
  <c r="D7292" i="1"/>
  <c r="B7293" i="1"/>
  <c r="D7293" i="1"/>
  <c r="B7294" i="1"/>
  <c r="D7294" i="1"/>
  <c r="B7295" i="1"/>
  <c r="D7295" i="1"/>
  <c r="B7296" i="1"/>
  <c r="D7296" i="1"/>
  <c r="B7297" i="1"/>
  <c r="D7297" i="1"/>
  <c r="B7298" i="1"/>
  <c r="D7298" i="1"/>
  <c r="B7299" i="1"/>
  <c r="D7299" i="1"/>
  <c r="B7300" i="1"/>
  <c r="D7300" i="1"/>
  <c r="B7301" i="1"/>
  <c r="D7301" i="1"/>
  <c r="B7302" i="1"/>
  <c r="D7302" i="1"/>
  <c r="B7303" i="1"/>
  <c r="D7303" i="1"/>
  <c r="B7304" i="1"/>
  <c r="D7304" i="1"/>
  <c r="B7305" i="1"/>
  <c r="D7305" i="1"/>
  <c r="B7306" i="1"/>
  <c r="D7306" i="1"/>
  <c r="B7307" i="1"/>
  <c r="D7307" i="1"/>
  <c r="B7308" i="1"/>
  <c r="D7308" i="1"/>
  <c r="B7309" i="1"/>
  <c r="D7309" i="1"/>
  <c r="B7310" i="1"/>
  <c r="D7310" i="1"/>
  <c r="B7311" i="1"/>
  <c r="D7311" i="1"/>
  <c r="B7312" i="1"/>
  <c r="D7312" i="1"/>
  <c r="B7313" i="1"/>
  <c r="D7313" i="1"/>
  <c r="B7314" i="1"/>
  <c r="D7314" i="1"/>
  <c r="B7315" i="1"/>
  <c r="D7315" i="1"/>
  <c r="B7316" i="1"/>
  <c r="D7316" i="1"/>
  <c r="B7317" i="1"/>
  <c r="D7317" i="1"/>
  <c r="B7318" i="1"/>
  <c r="D7318" i="1"/>
  <c r="B7319" i="1"/>
  <c r="D7319" i="1"/>
  <c r="B7320" i="1"/>
  <c r="D7320" i="1"/>
  <c r="B7321" i="1"/>
  <c r="D7321" i="1"/>
  <c r="B7322" i="1"/>
  <c r="D7322" i="1"/>
  <c r="B7323" i="1"/>
  <c r="D7323" i="1"/>
  <c r="B7324" i="1"/>
  <c r="D7324" i="1"/>
  <c r="B7325" i="1"/>
  <c r="D7325" i="1"/>
  <c r="B7326" i="1"/>
  <c r="D7326" i="1"/>
  <c r="B7327" i="1"/>
  <c r="D7327" i="1"/>
  <c r="B7328" i="1"/>
  <c r="D7328" i="1"/>
  <c r="B7329" i="1"/>
  <c r="D7329" i="1"/>
  <c r="B7330" i="1"/>
  <c r="D7330" i="1"/>
  <c r="B7331" i="1"/>
  <c r="D7331" i="1"/>
  <c r="B7332" i="1"/>
  <c r="D7332" i="1"/>
  <c r="B7333" i="1"/>
  <c r="D7333" i="1"/>
  <c r="B7334" i="1"/>
  <c r="D7334" i="1"/>
  <c r="B7335" i="1"/>
  <c r="D7335" i="1"/>
  <c r="B7336" i="1"/>
  <c r="D7336" i="1"/>
  <c r="B7337" i="1"/>
  <c r="D7337" i="1"/>
  <c r="B7338" i="1"/>
  <c r="D7338" i="1"/>
  <c r="B7339" i="1"/>
  <c r="D7339" i="1"/>
  <c r="B7340" i="1"/>
  <c r="D7340" i="1"/>
  <c r="B7341" i="1"/>
  <c r="D7341" i="1"/>
  <c r="B7342" i="1"/>
  <c r="D7342" i="1"/>
  <c r="B7343" i="1"/>
  <c r="D7343" i="1"/>
  <c r="B7344" i="1"/>
  <c r="D7344" i="1"/>
  <c r="B7345" i="1"/>
  <c r="D7345" i="1"/>
  <c r="B7346" i="1"/>
  <c r="D7346" i="1"/>
  <c r="B7347" i="1"/>
  <c r="D7347" i="1"/>
  <c r="B7348" i="1"/>
  <c r="D7348" i="1"/>
  <c r="B7349" i="1"/>
  <c r="D7349" i="1"/>
  <c r="B7350" i="1"/>
  <c r="D7350" i="1"/>
  <c r="B7351" i="1"/>
  <c r="D7351" i="1"/>
  <c r="B7352" i="1"/>
  <c r="D7352" i="1"/>
  <c r="B7353" i="1"/>
  <c r="D7353" i="1"/>
  <c r="B7354" i="1"/>
  <c r="D7354" i="1"/>
  <c r="B7355" i="1"/>
  <c r="D7355" i="1"/>
  <c r="B7356" i="1"/>
  <c r="D7356" i="1"/>
  <c r="B7357" i="1"/>
  <c r="D7357" i="1"/>
  <c r="B7358" i="1"/>
  <c r="D7358" i="1"/>
  <c r="B7359" i="1"/>
  <c r="D7359" i="1"/>
  <c r="B7360" i="1"/>
  <c r="D7360" i="1"/>
  <c r="B7361" i="1"/>
  <c r="D7361" i="1"/>
  <c r="B7362" i="1"/>
  <c r="D7362" i="1"/>
  <c r="B7363" i="1"/>
  <c r="D7363" i="1"/>
  <c r="B7364" i="1"/>
  <c r="D7364" i="1"/>
  <c r="B7365" i="1"/>
  <c r="D7365" i="1"/>
  <c r="B7366" i="1"/>
  <c r="D7366" i="1"/>
  <c r="B7367" i="1"/>
  <c r="D7367" i="1"/>
  <c r="B7368" i="1"/>
  <c r="D7368" i="1"/>
  <c r="B7369" i="1"/>
  <c r="D7369" i="1"/>
  <c r="B7370" i="1"/>
  <c r="D7370" i="1"/>
  <c r="B7371" i="1"/>
  <c r="D7371" i="1"/>
  <c r="B7372" i="1"/>
  <c r="D7372" i="1"/>
  <c r="B7373" i="1"/>
  <c r="D7373" i="1"/>
  <c r="B7374" i="1"/>
  <c r="D7374" i="1"/>
  <c r="B7375" i="1"/>
  <c r="D7375" i="1"/>
  <c r="B7376" i="1"/>
  <c r="D7376" i="1"/>
  <c r="B7377" i="1"/>
  <c r="D7377" i="1"/>
  <c r="B7378" i="1"/>
  <c r="D7378" i="1"/>
  <c r="B7379" i="1"/>
  <c r="D7379" i="1"/>
  <c r="B7380" i="1"/>
  <c r="D7380" i="1"/>
  <c r="B7381" i="1"/>
  <c r="D7381" i="1"/>
  <c r="B7382" i="1"/>
  <c r="D7382" i="1"/>
  <c r="B7383" i="1"/>
  <c r="D7383" i="1"/>
  <c r="B7384" i="1"/>
  <c r="D7384" i="1"/>
  <c r="B7385" i="1"/>
  <c r="D7385" i="1"/>
  <c r="B7386" i="1"/>
  <c r="D7386" i="1"/>
  <c r="B7387" i="1"/>
  <c r="D7387" i="1"/>
  <c r="B7388" i="1"/>
  <c r="D7388" i="1"/>
  <c r="B7389" i="1"/>
  <c r="D7389" i="1"/>
  <c r="B7390" i="1"/>
  <c r="D7390" i="1"/>
  <c r="B7391" i="1"/>
  <c r="D7391" i="1"/>
  <c r="B7392" i="1"/>
  <c r="D7392" i="1"/>
  <c r="B7393" i="1"/>
  <c r="D7393" i="1"/>
  <c r="B7394" i="1"/>
  <c r="D7394" i="1"/>
  <c r="B7395" i="1"/>
  <c r="D7395" i="1"/>
  <c r="B7396" i="1"/>
  <c r="D7396" i="1"/>
  <c r="B7397" i="1"/>
  <c r="D7397" i="1"/>
  <c r="B7398" i="1"/>
  <c r="D7398" i="1"/>
  <c r="B7399" i="1"/>
  <c r="D7399" i="1"/>
  <c r="B7400" i="1"/>
  <c r="D7400" i="1"/>
  <c r="B7401" i="1"/>
  <c r="D7401" i="1"/>
  <c r="B7402" i="1"/>
  <c r="D7402" i="1"/>
  <c r="B7403" i="1"/>
  <c r="D7403" i="1"/>
  <c r="B7404" i="1"/>
  <c r="D7404" i="1"/>
  <c r="B7405" i="1"/>
  <c r="D7405" i="1"/>
  <c r="B7406" i="1"/>
  <c r="D7406" i="1"/>
  <c r="B7407" i="1"/>
  <c r="D7407" i="1"/>
  <c r="B7408" i="1"/>
  <c r="D7408" i="1"/>
  <c r="B7409" i="1"/>
  <c r="D7409" i="1"/>
  <c r="B7410" i="1"/>
  <c r="D7410" i="1"/>
  <c r="B7411" i="1"/>
  <c r="D7411" i="1"/>
  <c r="B7412" i="1"/>
  <c r="D7412" i="1"/>
  <c r="B7413" i="1"/>
  <c r="D7413" i="1"/>
  <c r="B7414" i="1"/>
  <c r="D7414" i="1"/>
  <c r="B7415" i="1"/>
  <c r="D7415" i="1"/>
  <c r="B7416" i="1"/>
  <c r="D7416" i="1"/>
  <c r="B7417" i="1"/>
  <c r="D7417" i="1"/>
  <c r="B7418" i="1"/>
  <c r="D7418" i="1"/>
  <c r="B7419" i="1"/>
  <c r="D7419" i="1"/>
  <c r="B7420" i="1"/>
  <c r="D7420" i="1"/>
  <c r="B7421" i="1"/>
  <c r="D7421" i="1"/>
  <c r="B7422" i="1"/>
  <c r="D7422" i="1"/>
  <c r="B7423" i="1"/>
  <c r="D7423" i="1"/>
  <c r="B7424" i="1"/>
  <c r="D7424" i="1"/>
  <c r="B7425" i="1"/>
  <c r="D7425" i="1"/>
  <c r="B7426" i="1"/>
  <c r="D7426" i="1"/>
  <c r="B7427" i="1"/>
  <c r="D7427" i="1"/>
  <c r="B7428" i="1"/>
  <c r="D7428" i="1"/>
  <c r="B7429" i="1"/>
  <c r="D7429" i="1"/>
  <c r="B7430" i="1"/>
  <c r="D7430" i="1"/>
  <c r="B7431" i="1"/>
  <c r="D7431" i="1"/>
  <c r="B7432" i="1"/>
  <c r="D7432" i="1"/>
  <c r="B7433" i="1"/>
  <c r="D7433" i="1"/>
  <c r="B7434" i="1"/>
  <c r="D7434" i="1"/>
  <c r="B7435" i="1"/>
  <c r="D7435" i="1"/>
  <c r="B7436" i="1"/>
  <c r="D7436" i="1"/>
  <c r="B7437" i="1"/>
  <c r="D7437" i="1"/>
  <c r="B7438" i="1"/>
  <c r="D7438" i="1"/>
  <c r="B7439" i="1"/>
  <c r="D7439" i="1"/>
  <c r="B7440" i="1"/>
  <c r="D7440" i="1"/>
  <c r="B7441" i="1"/>
  <c r="D7441" i="1"/>
  <c r="B7442" i="1"/>
  <c r="D7442" i="1"/>
  <c r="B7443" i="1"/>
  <c r="D7443" i="1"/>
  <c r="B7444" i="1"/>
  <c r="D7444" i="1"/>
  <c r="B7445" i="1"/>
  <c r="D7445" i="1"/>
  <c r="B7446" i="1"/>
  <c r="D7446" i="1"/>
  <c r="B7447" i="1"/>
  <c r="D7447" i="1"/>
  <c r="B7448" i="1"/>
  <c r="D7448" i="1"/>
  <c r="B7449" i="1"/>
  <c r="D7449" i="1"/>
  <c r="B7450" i="1"/>
  <c r="D7450" i="1"/>
  <c r="B7451" i="1"/>
  <c r="D7451" i="1"/>
  <c r="B7452" i="1"/>
  <c r="D7452" i="1"/>
  <c r="B7453" i="1"/>
  <c r="D7453" i="1"/>
  <c r="B7454" i="1"/>
  <c r="D7454" i="1"/>
  <c r="B7455" i="1"/>
  <c r="D7455" i="1"/>
  <c r="B7456" i="1"/>
  <c r="D7456" i="1"/>
  <c r="B7457" i="1"/>
  <c r="D7457" i="1"/>
  <c r="B7458" i="1"/>
  <c r="D7458" i="1"/>
  <c r="B7459" i="1"/>
  <c r="D7459" i="1"/>
  <c r="B7460" i="1"/>
  <c r="D7460" i="1"/>
  <c r="B7461" i="1"/>
  <c r="D7461" i="1"/>
  <c r="B7462" i="1"/>
  <c r="D7462" i="1"/>
  <c r="B7463" i="1"/>
  <c r="D7463" i="1"/>
  <c r="B7464" i="1"/>
  <c r="D7464" i="1"/>
  <c r="B7465" i="1"/>
  <c r="D7465" i="1"/>
  <c r="B7466" i="1"/>
  <c r="D7466" i="1"/>
  <c r="B7467" i="1"/>
  <c r="D7467" i="1"/>
  <c r="B7468" i="1"/>
  <c r="D7468" i="1"/>
  <c r="B7469" i="1"/>
  <c r="D7469" i="1"/>
  <c r="B7470" i="1"/>
  <c r="D7470" i="1"/>
  <c r="B7471" i="1"/>
  <c r="D7471" i="1"/>
  <c r="B7472" i="1"/>
  <c r="D7472" i="1"/>
  <c r="B7473" i="1"/>
  <c r="D7473" i="1"/>
  <c r="B7474" i="1"/>
  <c r="D7474" i="1"/>
  <c r="B7475" i="1"/>
  <c r="D7475" i="1"/>
  <c r="B7476" i="1"/>
  <c r="D7476" i="1"/>
  <c r="B7477" i="1"/>
  <c r="D7477" i="1"/>
  <c r="B7478" i="1"/>
  <c r="D7478" i="1"/>
  <c r="B7479" i="1"/>
  <c r="D7479" i="1"/>
  <c r="B7480" i="1"/>
  <c r="D7480" i="1"/>
  <c r="B7481" i="1"/>
  <c r="D7481" i="1"/>
  <c r="B7482" i="1"/>
  <c r="D7482" i="1"/>
  <c r="B7483" i="1"/>
  <c r="D7483" i="1"/>
  <c r="B7484" i="1"/>
  <c r="D7484" i="1"/>
  <c r="B7485" i="1"/>
  <c r="D7485" i="1"/>
  <c r="B7486" i="1"/>
  <c r="D7486" i="1"/>
  <c r="B7487" i="1"/>
  <c r="D7487" i="1"/>
  <c r="B7488" i="1"/>
  <c r="D7488" i="1"/>
  <c r="B7489" i="1"/>
  <c r="D7489" i="1"/>
  <c r="B7490" i="1"/>
  <c r="D7490" i="1"/>
  <c r="B7491" i="1"/>
  <c r="D7491" i="1"/>
  <c r="B7492" i="1"/>
  <c r="D7492" i="1"/>
  <c r="B7493" i="1"/>
  <c r="D7493" i="1"/>
  <c r="B7494" i="1"/>
  <c r="D7494" i="1"/>
  <c r="B7495" i="1"/>
  <c r="D7495" i="1"/>
  <c r="B7496" i="1"/>
  <c r="D7496" i="1"/>
  <c r="B7497" i="1"/>
  <c r="D7497" i="1"/>
  <c r="B7498" i="1"/>
  <c r="D7498" i="1"/>
  <c r="B7499" i="1"/>
  <c r="D7499" i="1"/>
  <c r="B7500" i="1"/>
  <c r="D7500" i="1"/>
  <c r="B7501" i="1"/>
  <c r="D7501" i="1"/>
  <c r="B7502" i="1"/>
  <c r="D7502" i="1"/>
  <c r="B7503" i="1"/>
  <c r="D7503" i="1"/>
  <c r="B7504" i="1"/>
  <c r="D7504" i="1"/>
  <c r="B7505" i="1"/>
  <c r="D7505" i="1"/>
  <c r="B7506" i="1"/>
  <c r="D7506" i="1"/>
  <c r="B7507" i="1"/>
  <c r="D7507" i="1"/>
  <c r="B7508" i="1"/>
  <c r="D7508" i="1"/>
  <c r="B7509" i="1"/>
  <c r="D7509" i="1"/>
  <c r="B7510" i="1"/>
  <c r="D7510" i="1"/>
  <c r="B7511" i="1"/>
  <c r="D7511" i="1"/>
  <c r="B7512" i="1"/>
  <c r="D7512" i="1"/>
  <c r="B7513" i="1"/>
  <c r="D7513" i="1"/>
  <c r="B7514" i="1"/>
  <c r="D7514" i="1"/>
  <c r="B7515" i="1"/>
  <c r="D7515" i="1"/>
  <c r="B7516" i="1"/>
  <c r="D7516" i="1"/>
  <c r="B7517" i="1"/>
  <c r="D7517" i="1"/>
  <c r="B7518" i="1"/>
  <c r="D7518" i="1"/>
  <c r="B7519" i="1"/>
  <c r="D7519" i="1"/>
  <c r="B7520" i="1"/>
  <c r="D7520" i="1"/>
  <c r="B7521" i="1"/>
  <c r="D7521" i="1"/>
  <c r="B7522" i="1"/>
  <c r="D7522" i="1"/>
  <c r="B7523" i="1"/>
  <c r="D7523" i="1"/>
  <c r="B7524" i="1"/>
  <c r="D7524" i="1"/>
  <c r="B7525" i="1"/>
  <c r="D7525" i="1"/>
  <c r="B7526" i="1"/>
  <c r="D7526" i="1"/>
  <c r="B7527" i="1"/>
  <c r="D7527" i="1"/>
  <c r="B7528" i="1"/>
  <c r="D7528" i="1"/>
  <c r="B7529" i="1"/>
  <c r="D7529" i="1"/>
  <c r="B7530" i="1"/>
  <c r="D7530" i="1"/>
  <c r="B7531" i="1"/>
  <c r="D7531" i="1"/>
  <c r="B7532" i="1"/>
  <c r="D7532" i="1"/>
  <c r="B7533" i="1"/>
  <c r="D7533" i="1"/>
  <c r="B7534" i="1"/>
  <c r="D7534" i="1"/>
  <c r="B7535" i="1"/>
  <c r="D7535" i="1"/>
  <c r="B7536" i="1"/>
  <c r="D7536" i="1"/>
  <c r="B7537" i="1"/>
  <c r="D7537" i="1"/>
  <c r="B7538" i="1"/>
  <c r="D7538" i="1"/>
  <c r="B7539" i="1"/>
  <c r="D7539" i="1"/>
  <c r="B7540" i="1"/>
  <c r="D7540" i="1"/>
  <c r="B7541" i="1"/>
  <c r="D7541" i="1"/>
  <c r="B7542" i="1"/>
  <c r="D7542" i="1"/>
  <c r="B7543" i="1"/>
  <c r="D7543" i="1"/>
  <c r="B7544" i="1"/>
  <c r="D7544" i="1"/>
  <c r="B7545" i="1"/>
  <c r="D7545" i="1"/>
  <c r="B7546" i="1"/>
  <c r="D7546" i="1"/>
  <c r="B7547" i="1"/>
  <c r="D7547" i="1"/>
  <c r="B7548" i="1"/>
  <c r="D7548" i="1"/>
  <c r="B7549" i="1"/>
  <c r="D7549" i="1"/>
  <c r="B7550" i="1"/>
  <c r="D7550" i="1"/>
  <c r="B7551" i="1"/>
  <c r="D7551" i="1"/>
  <c r="B7552" i="1"/>
  <c r="D7552" i="1"/>
  <c r="B7553" i="1"/>
  <c r="D7553" i="1"/>
  <c r="B7554" i="1"/>
  <c r="D7554" i="1"/>
  <c r="B7555" i="1"/>
  <c r="D7555" i="1"/>
  <c r="B7556" i="1"/>
  <c r="D7556" i="1"/>
  <c r="B7557" i="1"/>
  <c r="D7557" i="1"/>
  <c r="B7558" i="1"/>
  <c r="D7558" i="1"/>
  <c r="B7559" i="1"/>
  <c r="D7559" i="1"/>
  <c r="B7560" i="1"/>
  <c r="D7560" i="1"/>
  <c r="B7561" i="1"/>
  <c r="D7561" i="1"/>
  <c r="B7562" i="1"/>
  <c r="D7562" i="1"/>
  <c r="B7563" i="1"/>
  <c r="D7563" i="1"/>
  <c r="B7564" i="1"/>
  <c r="D7564" i="1"/>
  <c r="B7565" i="1"/>
  <c r="D7565" i="1"/>
  <c r="B7566" i="1"/>
  <c r="D7566" i="1"/>
  <c r="B7567" i="1"/>
  <c r="D7567" i="1"/>
  <c r="B7568" i="1"/>
  <c r="D7568" i="1"/>
  <c r="B7569" i="1"/>
  <c r="D7569" i="1"/>
  <c r="B7570" i="1"/>
  <c r="D7570" i="1"/>
  <c r="B7571" i="1"/>
  <c r="D7571" i="1"/>
  <c r="B7572" i="1"/>
  <c r="D7572" i="1"/>
  <c r="B7573" i="1"/>
  <c r="D7573" i="1"/>
  <c r="B7574" i="1"/>
  <c r="D7574" i="1"/>
  <c r="B7575" i="1"/>
  <c r="D7575" i="1"/>
  <c r="B7576" i="1"/>
  <c r="D7576" i="1"/>
  <c r="B7577" i="1"/>
  <c r="D7577" i="1"/>
  <c r="B7578" i="1"/>
  <c r="D7578" i="1"/>
  <c r="B7579" i="1"/>
  <c r="D7579" i="1"/>
  <c r="B7580" i="1"/>
  <c r="D7580" i="1"/>
  <c r="B7581" i="1"/>
  <c r="D7581" i="1"/>
  <c r="B7582" i="1"/>
  <c r="D7582" i="1"/>
  <c r="B7583" i="1"/>
  <c r="D7583" i="1"/>
  <c r="B7584" i="1"/>
  <c r="D7584" i="1"/>
  <c r="B7585" i="1"/>
  <c r="D7585" i="1"/>
  <c r="B7586" i="1"/>
  <c r="D7586" i="1"/>
  <c r="B7587" i="1"/>
  <c r="D7587" i="1"/>
  <c r="B7588" i="1"/>
  <c r="D7588" i="1"/>
  <c r="B7589" i="1"/>
  <c r="D7589" i="1"/>
  <c r="B7590" i="1"/>
  <c r="D7590" i="1"/>
  <c r="B7591" i="1"/>
  <c r="D7591" i="1"/>
  <c r="B7592" i="1"/>
  <c r="D7592" i="1"/>
  <c r="B7593" i="1"/>
  <c r="D7593" i="1"/>
  <c r="B7594" i="1"/>
  <c r="D7594" i="1"/>
  <c r="B7595" i="1"/>
  <c r="D7595" i="1"/>
  <c r="B7596" i="1"/>
  <c r="D7596" i="1"/>
  <c r="B7597" i="1"/>
  <c r="D7597" i="1"/>
  <c r="B7598" i="1"/>
  <c r="D7598" i="1"/>
  <c r="B7599" i="1"/>
  <c r="D7599" i="1"/>
  <c r="B7600" i="1"/>
  <c r="D7600" i="1"/>
  <c r="B7601" i="1"/>
  <c r="D7601" i="1"/>
  <c r="B7602" i="1"/>
  <c r="D7602" i="1"/>
  <c r="B7603" i="1"/>
  <c r="D7603" i="1"/>
  <c r="B7604" i="1"/>
  <c r="D7604" i="1"/>
  <c r="B7605" i="1"/>
  <c r="D7605" i="1"/>
  <c r="B7606" i="1"/>
  <c r="D7606" i="1"/>
  <c r="B7607" i="1"/>
  <c r="D7607" i="1"/>
  <c r="B7608" i="1"/>
  <c r="D7608" i="1"/>
  <c r="B7609" i="1"/>
  <c r="D7609" i="1"/>
  <c r="B7610" i="1"/>
  <c r="D7610" i="1"/>
  <c r="B7611" i="1"/>
  <c r="D7611" i="1"/>
  <c r="B7612" i="1"/>
  <c r="D7612" i="1"/>
  <c r="B7613" i="1"/>
  <c r="D7613" i="1"/>
  <c r="B7614" i="1"/>
  <c r="D7614" i="1"/>
  <c r="B7615" i="1"/>
  <c r="D7615" i="1"/>
  <c r="B7616" i="1"/>
  <c r="D7616" i="1"/>
  <c r="B7617" i="1"/>
  <c r="D7617" i="1"/>
  <c r="B7618" i="1"/>
  <c r="D7618" i="1"/>
  <c r="B7619" i="1"/>
  <c r="D7619" i="1"/>
  <c r="B7620" i="1"/>
  <c r="D7620" i="1"/>
  <c r="B7621" i="1"/>
  <c r="D7621" i="1"/>
  <c r="B7622" i="1"/>
  <c r="D7622" i="1"/>
  <c r="B7623" i="1"/>
  <c r="D7623" i="1"/>
  <c r="B7624" i="1"/>
  <c r="D7624" i="1"/>
  <c r="B7625" i="1"/>
  <c r="D7625" i="1"/>
  <c r="B7626" i="1"/>
  <c r="D7626" i="1"/>
  <c r="B7627" i="1"/>
  <c r="D7627" i="1"/>
  <c r="B7628" i="1"/>
  <c r="D7628" i="1"/>
  <c r="B7629" i="1"/>
  <c r="D7629" i="1"/>
  <c r="B7630" i="1"/>
  <c r="D7630" i="1"/>
  <c r="B7631" i="1"/>
  <c r="D7631" i="1"/>
  <c r="B7632" i="1"/>
  <c r="D7632" i="1"/>
  <c r="B7633" i="1"/>
  <c r="D7633" i="1"/>
  <c r="B7634" i="1"/>
  <c r="D7634" i="1"/>
  <c r="B7635" i="1"/>
  <c r="D7635" i="1"/>
  <c r="B7636" i="1"/>
  <c r="D7636" i="1"/>
  <c r="B7637" i="1"/>
  <c r="D7637" i="1"/>
  <c r="B7638" i="1"/>
  <c r="D7638" i="1"/>
  <c r="B7639" i="1"/>
  <c r="D7639" i="1"/>
  <c r="B7640" i="1"/>
  <c r="D7640" i="1"/>
  <c r="B7641" i="1"/>
  <c r="D7641" i="1"/>
  <c r="B7642" i="1"/>
  <c r="D7642" i="1"/>
  <c r="B7643" i="1"/>
  <c r="D7643" i="1"/>
  <c r="B7644" i="1"/>
  <c r="D7644" i="1"/>
  <c r="B7645" i="1"/>
  <c r="D7645" i="1"/>
  <c r="B7646" i="1"/>
  <c r="D7646" i="1"/>
  <c r="B7647" i="1"/>
  <c r="D7647" i="1"/>
  <c r="B7648" i="1"/>
  <c r="D7648" i="1"/>
  <c r="B7649" i="1"/>
  <c r="D7649" i="1"/>
  <c r="B7650" i="1"/>
  <c r="D7650" i="1"/>
  <c r="B7651" i="1"/>
  <c r="D7651" i="1"/>
  <c r="B7652" i="1"/>
  <c r="D7652" i="1"/>
  <c r="B7653" i="1"/>
  <c r="D7653" i="1"/>
  <c r="B7654" i="1"/>
  <c r="D7654" i="1"/>
  <c r="B7655" i="1"/>
  <c r="D7655" i="1"/>
  <c r="B7656" i="1"/>
  <c r="D7656" i="1"/>
  <c r="B7657" i="1"/>
  <c r="D7657" i="1"/>
  <c r="B7658" i="1"/>
  <c r="D7658" i="1"/>
  <c r="B7659" i="1"/>
  <c r="D7659" i="1"/>
  <c r="B7660" i="1"/>
  <c r="D7660" i="1"/>
  <c r="B7661" i="1"/>
  <c r="D7661" i="1"/>
  <c r="B7662" i="1"/>
  <c r="D7662" i="1"/>
  <c r="B7663" i="1"/>
  <c r="D7663" i="1"/>
  <c r="B7664" i="1"/>
  <c r="D7664" i="1"/>
  <c r="B7665" i="1"/>
  <c r="D7665" i="1"/>
  <c r="B7666" i="1"/>
  <c r="D7666" i="1"/>
  <c r="B7667" i="1"/>
  <c r="D7667" i="1"/>
  <c r="B7668" i="1"/>
  <c r="D7668" i="1"/>
  <c r="B7669" i="1"/>
  <c r="D7669" i="1"/>
  <c r="B7670" i="1"/>
  <c r="D7670" i="1"/>
  <c r="B7671" i="1"/>
  <c r="D7671" i="1"/>
  <c r="B7672" i="1"/>
  <c r="D7672" i="1"/>
  <c r="B7673" i="1"/>
  <c r="D7673" i="1"/>
  <c r="B7674" i="1"/>
  <c r="D7674" i="1"/>
  <c r="B7675" i="1"/>
  <c r="D7675" i="1"/>
  <c r="B7676" i="1"/>
  <c r="D7676" i="1"/>
  <c r="B7677" i="1"/>
  <c r="D7677" i="1"/>
  <c r="B7678" i="1"/>
  <c r="D7678" i="1"/>
  <c r="B7679" i="1"/>
  <c r="D7679" i="1"/>
  <c r="B7680" i="1"/>
  <c r="D7680" i="1"/>
  <c r="B7681" i="1"/>
  <c r="D7681" i="1"/>
  <c r="B7682" i="1"/>
  <c r="D7682" i="1"/>
  <c r="B7683" i="1"/>
  <c r="D7683" i="1"/>
  <c r="B7684" i="1"/>
  <c r="D7684" i="1"/>
  <c r="B7685" i="1"/>
  <c r="D7685" i="1"/>
  <c r="B7686" i="1"/>
  <c r="D7686" i="1"/>
  <c r="B7687" i="1"/>
  <c r="D7687" i="1"/>
  <c r="B7688" i="1"/>
  <c r="D7688" i="1"/>
  <c r="B7689" i="1"/>
  <c r="D7689" i="1"/>
  <c r="B7690" i="1"/>
  <c r="D7690" i="1"/>
  <c r="B7691" i="1"/>
  <c r="D7691" i="1"/>
  <c r="B7692" i="1"/>
  <c r="D7692" i="1"/>
  <c r="B7693" i="1"/>
  <c r="D7693" i="1"/>
  <c r="B7694" i="1"/>
  <c r="D7694" i="1"/>
  <c r="B7695" i="1"/>
  <c r="D7695" i="1"/>
  <c r="B7696" i="1"/>
  <c r="D7696" i="1"/>
  <c r="B7697" i="1"/>
  <c r="D7697" i="1"/>
  <c r="B7698" i="1"/>
  <c r="D7698" i="1"/>
  <c r="B7699" i="1"/>
  <c r="D7699" i="1"/>
  <c r="B7700" i="1"/>
  <c r="D7700" i="1"/>
  <c r="B7701" i="1"/>
  <c r="D7701" i="1"/>
  <c r="B7702" i="1"/>
  <c r="D7702" i="1"/>
  <c r="B7703" i="1"/>
  <c r="D7703" i="1"/>
  <c r="B7704" i="1"/>
  <c r="D7704" i="1"/>
  <c r="B7705" i="1"/>
  <c r="D7705" i="1"/>
  <c r="B7706" i="1"/>
  <c r="D7706" i="1"/>
  <c r="B7707" i="1"/>
  <c r="D7707" i="1"/>
  <c r="B7708" i="1"/>
  <c r="D7708" i="1"/>
  <c r="B7709" i="1"/>
  <c r="D7709" i="1"/>
  <c r="B7710" i="1"/>
  <c r="D7710" i="1"/>
  <c r="B7711" i="1"/>
  <c r="D7711" i="1"/>
  <c r="B7712" i="1"/>
  <c r="D7712" i="1"/>
  <c r="B7713" i="1"/>
  <c r="D7713" i="1"/>
  <c r="B7714" i="1"/>
  <c r="D7714" i="1"/>
  <c r="B7715" i="1"/>
  <c r="D7715" i="1"/>
  <c r="B7716" i="1"/>
  <c r="D7716" i="1"/>
  <c r="B7717" i="1"/>
  <c r="D7717" i="1"/>
  <c r="B7718" i="1"/>
  <c r="D7718" i="1"/>
  <c r="B7719" i="1"/>
  <c r="D7719" i="1"/>
  <c r="B7720" i="1"/>
  <c r="D7720" i="1"/>
  <c r="B7721" i="1"/>
  <c r="D7721" i="1"/>
  <c r="B7722" i="1"/>
  <c r="D7722" i="1"/>
  <c r="B7723" i="1"/>
  <c r="D7723" i="1"/>
  <c r="B7724" i="1"/>
  <c r="D7724" i="1"/>
  <c r="B7725" i="1"/>
  <c r="D7725" i="1"/>
  <c r="B7726" i="1"/>
  <c r="D7726" i="1"/>
  <c r="B7727" i="1"/>
  <c r="D7727" i="1"/>
  <c r="B7728" i="1"/>
  <c r="D7728" i="1"/>
  <c r="B7729" i="1"/>
  <c r="D7729" i="1"/>
  <c r="B7730" i="1"/>
  <c r="D7730" i="1"/>
  <c r="B7731" i="1"/>
  <c r="D7731" i="1"/>
  <c r="B7732" i="1"/>
  <c r="D7732" i="1"/>
  <c r="B7733" i="1"/>
  <c r="D7733" i="1"/>
  <c r="B7734" i="1"/>
  <c r="D7734" i="1"/>
  <c r="B7735" i="1"/>
  <c r="D7735" i="1"/>
  <c r="B7736" i="1"/>
  <c r="D7736" i="1"/>
  <c r="B7737" i="1"/>
  <c r="D7737" i="1"/>
  <c r="B7738" i="1"/>
  <c r="D7738" i="1"/>
  <c r="B7739" i="1"/>
  <c r="D7739" i="1"/>
  <c r="B7740" i="1"/>
  <c r="D7740" i="1"/>
  <c r="B7741" i="1"/>
  <c r="D7741" i="1"/>
  <c r="B7742" i="1"/>
  <c r="D7742" i="1"/>
  <c r="B7743" i="1"/>
  <c r="D7743" i="1"/>
  <c r="B7744" i="1"/>
  <c r="D7744" i="1"/>
  <c r="B7745" i="1"/>
  <c r="D7745" i="1"/>
  <c r="B7746" i="1"/>
  <c r="D7746" i="1"/>
  <c r="B7747" i="1"/>
  <c r="D7747" i="1"/>
  <c r="B7748" i="1"/>
  <c r="D7748" i="1"/>
  <c r="B7749" i="1"/>
  <c r="D7749" i="1"/>
  <c r="B7750" i="1"/>
  <c r="D7750" i="1"/>
  <c r="B7751" i="1"/>
  <c r="D7751" i="1"/>
  <c r="B7752" i="1"/>
  <c r="D7752" i="1"/>
  <c r="B7753" i="1"/>
  <c r="D7753" i="1"/>
  <c r="B7754" i="1"/>
  <c r="D7754" i="1"/>
  <c r="B7755" i="1"/>
  <c r="D7755" i="1"/>
  <c r="B7756" i="1"/>
  <c r="D7756" i="1"/>
  <c r="B7757" i="1"/>
  <c r="D7757" i="1"/>
  <c r="B7758" i="1"/>
  <c r="D7758" i="1"/>
  <c r="B7759" i="1"/>
  <c r="D7759" i="1"/>
  <c r="B7760" i="1"/>
  <c r="D7760" i="1"/>
  <c r="B7761" i="1"/>
  <c r="D7761" i="1"/>
  <c r="B7762" i="1"/>
  <c r="D7762" i="1"/>
  <c r="B7763" i="1"/>
  <c r="D7763" i="1"/>
  <c r="B7764" i="1"/>
  <c r="D7764" i="1"/>
  <c r="B7765" i="1"/>
  <c r="D7765" i="1"/>
  <c r="B7766" i="1"/>
  <c r="D7766" i="1"/>
  <c r="B7767" i="1"/>
  <c r="D7767" i="1"/>
  <c r="B7768" i="1"/>
  <c r="D7768" i="1"/>
  <c r="B7769" i="1"/>
  <c r="D7769" i="1"/>
  <c r="B7770" i="1"/>
  <c r="D7770" i="1"/>
  <c r="B7771" i="1"/>
  <c r="D7771" i="1"/>
  <c r="B7772" i="1"/>
  <c r="D7772" i="1"/>
  <c r="B7773" i="1"/>
  <c r="D7773" i="1"/>
  <c r="B7774" i="1"/>
  <c r="D7774" i="1"/>
  <c r="B7775" i="1"/>
  <c r="D7775" i="1"/>
  <c r="B7776" i="1"/>
  <c r="D7776" i="1"/>
  <c r="B7777" i="1"/>
  <c r="D7777" i="1"/>
  <c r="B7778" i="1"/>
  <c r="D7778" i="1"/>
  <c r="B7779" i="1"/>
  <c r="D7779" i="1"/>
  <c r="B7780" i="1"/>
  <c r="D7780" i="1"/>
  <c r="B7781" i="1"/>
  <c r="D7781" i="1"/>
  <c r="B7782" i="1"/>
  <c r="D7782" i="1"/>
  <c r="B7783" i="1"/>
  <c r="D7783" i="1"/>
  <c r="B7784" i="1"/>
  <c r="D7784" i="1"/>
  <c r="B7785" i="1"/>
  <c r="D7785" i="1"/>
  <c r="B7786" i="1"/>
  <c r="D7786" i="1"/>
  <c r="B7787" i="1"/>
  <c r="D7787" i="1"/>
  <c r="B7788" i="1"/>
  <c r="D7788" i="1"/>
  <c r="B7789" i="1"/>
  <c r="D7789" i="1"/>
  <c r="B7790" i="1"/>
  <c r="D7790" i="1"/>
  <c r="B7791" i="1"/>
  <c r="D7791" i="1"/>
  <c r="B7792" i="1"/>
  <c r="D7792" i="1"/>
  <c r="B7793" i="1"/>
  <c r="D7793" i="1"/>
  <c r="B7794" i="1"/>
  <c r="D7794" i="1"/>
  <c r="B7795" i="1"/>
  <c r="D7795" i="1"/>
  <c r="B7796" i="1"/>
  <c r="D7796" i="1"/>
  <c r="B7797" i="1"/>
  <c r="D7797" i="1"/>
  <c r="B7798" i="1"/>
  <c r="D7798" i="1"/>
  <c r="B7799" i="1"/>
  <c r="D7799" i="1"/>
  <c r="B7800" i="1"/>
  <c r="D7800" i="1"/>
  <c r="B7801" i="1"/>
  <c r="D7801" i="1"/>
  <c r="B7802" i="1"/>
  <c r="D7802" i="1"/>
  <c r="B7803" i="1"/>
  <c r="D7803" i="1"/>
  <c r="B7804" i="1"/>
  <c r="D7804" i="1"/>
  <c r="B7805" i="1"/>
  <c r="D7805" i="1"/>
  <c r="B7806" i="1"/>
  <c r="D7806" i="1"/>
  <c r="B7807" i="1"/>
  <c r="D7807" i="1"/>
  <c r="B7808" i="1"/>
  <c r="D7808" i="1"/>
  <c r="B7809" i="1"/>
  <c r="D7809" i="1"/>
  <c r="B7810" i="1"/>
  <c r="D7810" i="1"/>
  <c r="B7811" i="1"/>
  <c r="D7811" i="1"/>
  <c r="B7812" i="1"/>
  <c r="D7812" i="1"/>
  <c r="B7813" i="1"/>
  <c r="D7813" i="1"/>
  <c r="B7814" i="1"/>
  <c r="D7814" i="1"/>
  <c r="B7815" i="1"/>
  <c r="D7815" i="1"/>
  <c r="B7816" i="1"/>
  <c r="D7816" i="1"/>
  <c r="B7817" i="1"/>
  <c r="D7817" i="1"/>
  <c r="B7818" i="1"/>
  <c r="D7818" i="1"/>
  <c r="B7819" i="1"/>
  <c r="D7819" i="1"/>
  <c r="B7820" i="1"/>
  <c r="D7820" i="1"/>
  <c r="B7821" i="1"/>
  <c r="D7821" i="1"/>
  <c r="B7822" i="1"/>
  <c r="D7822" i="1"/>
  <c r="B7823" i="1"/>
  <c r="D7823" i="1"/>
  <c r="B7824" i="1"/>
  <c r="D7824" i="1"/>
  <c r="B7825" i="1"/>
  <c r="D7825" i="1"/>
  <c r="B7826" i="1"/>
  <c r="D7826" i="1"/>
  <c r="B7827" i="1"/>
  <c r="D7827" i="1"/>
  <c r="B7828" i="1"/>
  <c r="D7828" i="1"/>
  <c r="B7829" i="1"/>
  <c r="D7829" i="1"/>
  <c r="B7830" i="1"/>
  <c r="D7830" i="1"/>
  <c r="B7831" i="1"/>
  <c r="D7831" i="1"/>
  <c r="B7832" i="1"/>
  <c r="D7832" i="1"/>
  <c r="B7833" i="1"/>
  <c r="D7833" i="1"/>
  <c r="B7834" i="1"/>
  <c r="D7834" i="1"/>
  <c r="B7835" i="1"/>
  <c r="D7835" i="1"/>
  <c r="B7836" i="1"/>
  <c r="D7836" i="1"/>
  <c r="B7837" i="1"/>
  <c r="D7837" i="1"/>
  <c r="B7838" i="1"/>
  <c r="D7838" i="1"/>
  <c r="B7839" i="1"/>
  <c r="D7839" i="1"/>
  <c r="B7840" i="1"/>
  <c r="D7840" i="1"/>
  <c r="B7841" i="1"/>
  <c r="D7841" i="1"/>
  <c r="B7842" i="1"/>
  <c r="D7842" i="1"/>
  <c r="B7843" i="1"/>
  <c r="D7843" i="1"/>
  <c r="B7844" i="1"/>
  <c r="D7844" i="1"/>
  <c r="B7845" i="1"/>
  <c r="D7845" i="1"/>
  <c r="B7846" i="1"/>
  <c r="D7846" i="1"/>
  <c r="B7847" i="1"/>
  <c r="D7847" i="1"/>
  <c r="B7848" i="1"/>
  <c r="D7848" i="1"/>
  <c r="B7849" i="1"/>
  <c r="D7849" i="1"/>
  <c r="B7850" i="1"/>
  <c r="D7850" i="1"/>
  <c r="B7851" i="1"/>
  <c r="D7851" i="1"/>
  <c r="B7852" i="1"/>
  <c r="D7852" i="1"/>
  <c r="B7853" i="1"/>
  <c r="D7853" i="1"/>
  <c r="B7854" i="1"/>
  <c r="D7854" i="1"/>
  <c r="B7855" i="1"/>
  <c r="D7855" i="1"/>
  <c r="B7856" i="1"/>
  <c r="D7856" i="1"/>
  <c r="B7857" i="1"/>
  <c r="D7857" i="1"/>
  <c r="B7858" i="1"/>
  <c r="D7858" i="1"/>
  <c r="B7859" i="1"/>
  <c r="D7859" i="1"/>
  <c r="B7860" i="1"/>
  <c r="D7860" i="1"/>
  <c r="B7861" i="1"/>
  <c r="D7861" i="1"/>
  <c r="B7862" i="1"/>
  <c r="D7862" i="1"/>
  <c r="B7863" i="1"/>
  <c r="D7863" i="1"/>
  <c r="B7864" i="1"/>
  <c r="D7864" i="1"/>
  <c r="B7865" i="1"/>
  <c r="D7865" i="1"/>
  <c r="B7866" i="1"/>
  <c r="D7866" i="1"/>
  <c r="B7867" i="1"/>
  <c r="D7867" i="1"/>
  <c r="B7868" i="1"/>
  <c r="D7868" i="1"/>
  <c r="B7869" i="1"/>
  <c r="D7869" i="1"/>
  <c r="B7870" i="1"/>
  <c r="D7870" i="1"/>
  <c r="B7871" i="1"/>
  <c r="D7871" i="1"/>
  <c r="B7872" i="1"/>
  <c r="D7872" i="1"/>
  <c r="B7873" i="1"/>
  <c r="D7873" i="1"/>
  <c r="B7874" i="1"/>
  <c r="D7874" i="1"/>
  <c r="B7875" i="1"/>
  <c r="D7875" i="1"/>
  <c r="B7876" i="1"/>
  <c r="D7876" i="1"/>
  <c r="B7877" i="1"/>
  <c r="D7877" i="1"/>
  <c r="B7878" i="1"/>
  <c r="D7878" i="1"/>
  <c r="B7879" i="1"/>
  <c r="D7879" i="1"/>
  <c r="B7880" i="1"/>
  <c r="D7880" i="1"/>
  <c r="B7881" i="1"/>
  <c r="D7881" i="1"/>
  <c r="B7882" i="1"/>
  <c r="D7882" i="1"/>
  <c r="B7883" i="1"/>
  <c r="D7883" i="1"/>
  <c r="B7884" i="1"/>
  <c r="D7884" i="1"/>
  <c r="B7885" i="1"/>
  <c r="D7885" i="1"/>
  <c r="B7886" i="1"/>
  <c r="D7886" i="1"/>
  <c r="B7887" i="1"/>
  <c r="D7887" i="1"/>
  <c r="B7888" i="1"/>
  <c r="D7888" i="1"/>
  <c r="B7889" i="1"/>
  <c r="D7889" i="1"/>
  <c r="B7890" i="1"/>
  <c r="D7890" i="1"/>
  <c r="B7891" i="1"/>
  <c r="D7891" i="1"/>
  <c r="B7892" i="1"/>
  <c r="D7892" i="1"/>
  <c r="B7893" i="1"/>
  <c r="D7893" i="1"/>
  <c r="B7894" i="1"/>
  <c r="D7894" i="1"/>
  <c r="B7895" i="1"/>
  <c r="D7895" i="1"/>
  <c r="B7896" i="1"/>
  <c r="D7896" i="1"/>
  <c r="B7897" i="1"/>
  <c r="D7897" i="1"/>
  <c r="B7898" i="1"/>
  <c r="D7898" i="1"/>
  <c r="B7899" i="1"/>
  <c r="D7899" i="1"/>
  <c r="B7900" i="1"/>
  <c r="D7900" i="1"/>
  <c r="B7901" i="1"/>
  <c r="D7901" i="1"/>
  <c r="B7902" i="1"/>
  <c r="D7902" i="1"/>
  <c r="B7903" i="1"/>
  <c r="D7903" i="1"/>
  <c r="B7904" i="1"/>
  <c r="D7904" i="1"/>
  <c r="B7905" i="1"/>
  <c r="D7905" i="1"/>
  <c r="B7906" i="1"/>
  <c r="D7906" i="1"/>
  <c r="B7907" i="1"/>
  <c r="D7907" i="1"/>
  <c r="B7908" i="1"/>
  <c r="D7908" i="1"/>
  <c r="B7909" i="1"/>
  <c r="D7909" i="1"/>
  <c r="B7910" i="1"/>
  <c r="D7910" i="1"/>
  <c r="B7911" i="1"/>
  <c r="D7911" i="1"/>
  <c r="B7912" i="1"/>
  <c r="D7912" i="1"/>
  <c r="B7913" i="1"/>
  <c r="D7913" i="1"/>
  <c r="B7914" i="1"/>
  <c r="D7914" i="1"/>
  <c r="B7915" i="1"/>
  <c r="D7915" i="1"/>
  <c r="B7916" i="1"/>
  <c r="D7916" i="1"/>
  <c r="B7917" i="1"/>
  <c r="D7917" i="1"/>
  <c r="B7918" i="1"/>
  <c r="D7918" i="1"/>
  <c r="B7919" i="1"/>
  <c r="D7919" i="1"/>
  <c r="B7920" i="1"/>
  <c r="D7920" i="1"/>
  <c r="B7921" i="1"/>
  <c r="D7921" i="1"/>
  <c r="B7922" i="1"/>
  <c r="D7922" i="1"/>
  <c r="B7923" i="1"/>
  <c r="D7923" i="1"/>
  <c r="B7924" i="1"/>
  <c r="D7924" i="1"/>
  <c r="B7925" i="1"/>
  <c r="D7925" i="1"/>
  <c r="B7926" i="1"/>
  <c r="D7926" i="1"/>
  <c r="B7927" i="1"/>
  <c r="D7927" i="1"/>
  <c r="B7928" i="1"/>
  <c r="D7928" i="1"/>
  <c r="B7929" i="1"/>
  <c r="D7929" i="1"/>
  <c r="B7930" i="1"/>
  <c r="D7930" i="1"/>
  <c r="B7931" i="1"/>
  <c r="D7931" i="1"/>
  <c r="B7932" i="1"/>
  <c r="D7932" i="1"/>
  <c r="B7933" i="1"/>
  <c r="D7933" i="1"/>
  <c r="B7934" i="1"/>
  <c r="D7934" i="1"/>
  <c r="B7935" i="1"/>
  <c r="D7935" i="1"/>
  <c r="B7936" i="1"/>
  <c r="D7936" i="1"/>
  <c r="B7937" i="1"/>
  <c r="D7937" i="1"/>
  <c r="B7938" i="1"/>
  <c r="D7938" i="1"/>
  <c r="B7939" i="1"/>
  <c r="D7939" i="1"/>
  <c r="B7940" i="1"/>
  <c r="D7940" i="1"/>
  <c r="B7941" i="1"/>
  <c r="D7941" i="1"/>
  <c r="B7942" i="1"/>
  <c r="D7942" i="1"/>
  <c r="B7943" i="1"/>
  <c r="D7943" i="1"/>
  <c r="B7944" i="1"/>
  <c r="D7944" i="1"/>
  <c r="B7945" i="1"/>
  <c r="D7945" i="1"/>
  <c r="B7946" i="1"/>
  <c r="D7946" i="1"/>
  <c r="B7947" i="1"/>
  <c r="D7947" i="1"/>
  <c r="B7948" i="1"/>
  <c r="D7948" i="1"/>
  <c r="B7949" i="1"/>
  <c r="D7949" i="1"/>
  <c r="B7950" i="1"/>
  <c r="D7950" i="1"/>
  <c r="B7951" i="1"/>
  <c r="D7951" i="1"/>
  <c r="B7952" i="1"/>
  <c r="D7952" i="1"/>
  <c r="B7953" i="1"/>
  <c r="D7953" i="1"/>
  <c r="B7954" i="1"/>
  <c r="D7954" i="1"/>
  <c r="B7955" i="1"/>
  <c r="D7955" i="1"/>
  <c r="B7956" i="1"/>
  <c r="D7956" i="1"/>
  <c r="B7957" i="1"/>
  <c r="D7957" i="1"/>
  <c r="B7958" i="1"/>
  <c r="D7958" i="1"/>
  <c r="B7959" i="1"/>
  <c r="D7959" i="1"/>
  <c r="B7960" i="1"/>
  <c r="D7960" i="1"/>
  <c r="B7961" i="1"/>
  <c r="D7961" i="1"/>
  <c r="B7962" i="1"/>
  <c r="D7962" i="1"/>
  <c r="B7963" i="1"/>
  <c r="D7963" i="1"/>
  <c r="B7964" i="1"/>
  <c r="D7964" i="1"/>
  <c r="B7965" i="1"/>
  <c r="D7965" i="1"/>
  <c r="B7966" i="1"/>
  <c r="D7966" i="1"/>
  <c r="B7967" i="1"/>
  <c r="D7967" i="1"/>
  <c r="B7968" i="1"/>
  <c r="D7968" i="1"/>
  <c r="B7969" i="1"/>
  <c r="D7969" i="1"/>
  <c r="B7970" i="1"/>
  <c r="D7970" i="1"/>
  <c r="B7971" i="1"/>
  <c r="D7971" i="1"/>
  <c r="B7972" i="1"/>
  <c r="D7972" i="1"/>
  <c r="B7973" i="1"/>
  <c r="D7973" i="1"/>
  <c r="B7974" i="1"/>
  <c r="D7974" i="1"/>
  <c r="B7975" i="1"/>
  <c r="D7975" i="1"/>
  <c r="B7976" i="1"/>
  <c r="D7976" i="1"/>
  <c r="B7977" i="1"/>
  <c r="D7977" i="1"/>
  <c r="B7978" i="1"/>
  <c r="D7978" i="1"/>
  <c r="B7979" i="1"/>
  <c r="D7979" i="1"/>
  <c r="B7980" i="1"/>
  <c r="D7980" i="1"/>
  <c r="B7981" i="1"/>
  <c r="D7981" i="1"/>
  <c r="B7982" i="1"/>
  <c r="D7982" i="1"/>
  <c r="B7983" i="1"/>
  <c r="D7983" i="1"/>
  <c r="B7984" i="1"/>
  <c r="D7984" i="1"/>
  <c r="B7985" i="1"/>
  <c r="D7985" i="1"/>
  <c r="B7986" i="1"/>
  <c r="D7986" i="1"/>
  <c r="B7987" i="1"/>
  <c r="D7987" i="1"/>
  <c r="B7988" i="1"/>
  <c r="D7988" i="1"/>
  <c r="B7989" i="1"/>
  <c r="D7989" i="1"/>
  <c r="B7990" i="1"/>
  <c r="D7990" i="1"/>
  <c r="B7991" i="1"/>
  <c r="D7991" i="1"/>
  <c r="B7992" i="1"/>
  <c r="D7992" i="1"/>
  <c r="B7993" i="1"/>
  <c r="D7993" i="1"/>
  <c r="B7994" i="1"/>
  <c r="D7994" i="1"/>
  <c r="B7995" i="1"/>
  <c r="D7995" i="1"/>
  <c r="B7996" i="1"/>
  <c r="D7996" i="1"/>
  <c r="B7997" i="1"/>
  <c r="D7997" i="1"/>
  <c r="B7998" i="1"/>
  <c r="D7998" i="1"/>
  <c r="B7999" i="1"/>
  <c r="D7999" i="1"/>
  <c r="B8000" i="1"/>
  <c r="D8000" i="1"/>
  <c r="B8001" i="1"/>
  <c r="D8001" i="1"/>
  <c r="B8002" i="1"/>
  <c r="D8002" i="1"/>
  <c r="B8003" i="1"/>
  <c r="D8003" i="1"/>
  <c r="B8004" i="1"/>
  <c r="D8004" i="1"/>
  <c r="B8005" i="1"/>
  <c r="D8005" i="1"/>
  <c r="B8006" i="1"/>
  <c r="D8006" i="1"/>
  <c r="B8007" i="1"/>
  <c r="D8007" i="1"/>
  <c r="B8008" i="1"/>
  <c r="D8008" i="1"/>
  <c r="B8009" i="1"/>
  <c r="D8009" i="1"/>
  <c r="B8010" i="1"/>
  <c r="D8010" i="1"/>
  <c r="B8011" i="1"/>
  <c r="D8011" i="1"/>
  <c r="B8012" i="1"/>
  <c r="D8012" i="1"/>
  <c r="B8013" i="1"/>
  <c r="D8013" i="1"/>
  <c r="B8014" i="1"/>
  <c r="D8014" i="1"/>
  <c r="B8015" i="1"/>
  <c r="D8015" i="1"/>
  <c r="B8016" i="1"/>
  <c r="D8016" i="1"/>
  <c r="B8017" i="1"/>
  <c r="D8017" i="1"/>
  <c r="B8018" i="1"/>
  <c r="D8018" i="1"/>
  <c r="B8019" i="1"/>
  <c r="D8019" i="1"/>
  <c r="B8020" i="1"/>
  <c r="D8020" i="1"/>
  <c r="B8021" i="1"/>
  <c r="D8021" i="1"/>
  <c r="B8022" i="1"/>
  <c r="D8022" i="1"/>
  <c r="B8023" i="1"/>
  <c r="D8023" i="1"/>
  <c r="B8024" i="1"/>
  <c r="D8024" i="1"/>
  <c r="B8025" i="1"/>
  <c r="D8025" i="1"/>
  <c r="B8026" i="1"/>
  <c r="D8026" i="1"/>
  <c r="B8027" i="1"/>
  <c r="D8027" i="1"/>
  <c r="B8028" i="1"/>
  <c r="D8028" i="1"/>
  <c r="B8029" i="1"/>
  <c r="D8029" i="1"/>
  <c r="B8030" i="1"/>
  <c r="D8030" i="1"/>
  <c r="B8031" i="1"/>
  <c r="D8031" i="1"/>
  <c r="B8032" i="1"/>
  <c r="D8032" i="1"/>
  <c r="B8033" i="1"/>
  <c r="D8033" i="1"/>
  <c r="B8034" i="1"/>
  <c r="D8034" i="1"/>
  <c r="B8035" i="1"/>
  <c r="D8035" i="1"/>
  <c r="B8036" i="1"/>
  <c r="D8036" i="1"/>
  <c r="B8037" i="1"/>
  <c r="D8037" i="1"/>
  <c r="B8038" i="1"/>
  <c r="D8038" i="1"/>
  <c r="B8039" i="1"/>
  <c r="D8039" i="1"/>
  <c r="B8040" i="1"/>
  <c r="D8040" i="1"/>
  <c r="B8041" i="1"/>
  <c r="D8041" i="1"/>
  <c r="B8042" i="1"/>
  <c r="D8042" i="1"/>
  <c r="B8043" i="1"/>
  <c r="D8043" i="1"/>
  <c r="B8044" i="1"/>
  <c r="D8044" i="1"/>
  <c r="B8045" i="1"/>
  <c r="D8045" i="1"/>
  <c r="B8046" i="1"/>
  <c r="D8046" i="1"/>
  <c r="B8047" i="1"/>
  <c r="D8047" i="1"/>
  <c r="B8048" i="1"/>
  <c r="D8048" i="1"/>
  <c r="B8049" i="1"/>
  <c r="D8049" i="1"/>
  <c r="B8050" i="1"/>
  <c r="D8050" i="1"/>
  <c r="B8051" i="1"/>
  <c r="D8051" i="1"/>
  <c r="B8052" i="1"/>
  <c r="D8052" i="1"/>
  <c r="B8053" i="1"/>
  <c r="D8053" i="1"/>
  <c r="B8054" i="1"/>
  <c r="D8054" i="1"/>
  <c r="B8055" i="1"/>
  <c r="D8055" i="1"/>
  <c r="B8056" i="1"/>
  <c r="D8056" i="1"/>
  <c r="B8057" i="1"/>
  <c r="D8057" i="1"/>
  <c r="B8058" i="1"/>
  <c r="D8058" i="1"/>
  <c r="B8059" i="1"/>
  <c r="D8059" i="1"/>
  <c r="B8060" i="1"/>
  <c r="D8060" i="1"/>
  <c r="B8061" i="1"/>
  <c r="D8061" i="1"/>
  <c r="B8062" i="1"/>
  <c r="D8062" i="1"/>
  <c r="B8063" i="1"/>
  <c r="D8063" i="1"/>
  <c r="B8064" i="1"/>
  <c r="D8064" i="1"/>
  <c r="B8065" i="1"/>
  <c r="D8065" i="1"/>
  <c r="B8066" i="1"/>
  <c r="D8066" i="1"/>
  <c r="B8067" i="1"/>
  <c r="D8067" i="1"/>
  <c r="B8068" i="1"/>
  <c r="D8068" i="1"/>
  <c r="B8069" i="1"/>
  <c r="D8069" i="1"/>
  <c r="B8070" i="1"/>
  <c r="D8070" i="1"/>
  <c r="B8071" i="1"/>
  <c r="D8071" i="1"/>
  <c r="B8072" i="1"/>
  <c r="D8072" i="1"/>
  <c r="B8073" i="1"/>
  <c r="D8073" i="1"/>
  <c r="B8074" i="1"/>
  <c r="D8074" i="1"/>
  <c r="B8075" i="1"/>
  <c r="D8075" i="1"/>
  <c r="B8076" i="1"/>
  <c r="D8076" i="1"/>
  <c r="B8077" i="1"/>
  <c r="D8077" i="1"/>
  <c r="B8078" i="1"/>
  <c r="D8078" i="1"/>
  <c r="B8079" i="1"/>
  <c r="D8079" i="1"/>
  <c r="B8080" i="1"/>
  <c r="D8080" i="1"/>
  <c r="B8081" i="1"/>
  <c r="D8081" i="1"/>
  <c r="B8082" i="1"/>
  <c r="D8082" i="1"/>
  <c r="B8083" i="1"/>
  <c r="D8083" i="1"/>
  <c r="B8084" i="1"/>
  <c r="D8084" i="1"/>
  <c r="B8085" i="1"/>
  <c r="D8085" i="1"/>
  <c r="B8086" i="1"/>
  <c r="D8086" i="1"/>
  <c r="B8087" i="1"/>
  <c r="D8087" i="1"/>
  <c r="B8088" i="1"/>
  <c r="D8088" i="1"/>
  <c r="B8089" i="1"/>
  <c r="D8089" i="1"/>
  <c r="B8090" i="1"/>
  <c r="D8090" i="1"/>
  <c r="B8091" i="1"/>
  <c r="D8091" i="1"/>
  <c r="B8092" i="1"/>
  <c r="D8092" i="1"/>
  <c r="B8093" i="1"/>
  <c r="D8093" i="1"/>
  <c r="B8094" i="1"/>
  <c r="D8094" i="1"/>
  <c r="B8095" i="1"/>
  <c r="D8095" i="1"/>
  <c r="B8096" i="1"/>
  <c r="D8096" i="1"/>
  <c r="B8097" i="1"/>
  <c r="D8097" i="1"/>
  <c r="B8098" i="1"/>
  <c r="D8098" i="1"/>
  <c r="B8099" i="1"/>
  <c r="D8099" i="1"/>
  <c r="B8100" i="1"/>
  <c r="D8100" i="1"/>
  <c r="B8101" i="1"/>
  <c r="D8101" i="1"/>
  <c r="B8102" i="1"/>
  <c r="D8102" i="1"/>
  <c r="B8103" i="1"/>
  <c r="D8103" i="1"/>
  <c r="B8104" i="1"/>
  <c r="D8104" i="1"/>
  <c r="B8105" i="1"/>
  <c r="D8105" i="1"/>
  <c r="B8106" i="1"/>
  <c r="D8106" i="1"/>
  <c r="B8107" i="1"/>
  <c r="D8107" i="1"/>
  <c r="B8108" i="1"/>
  <c r="D8108" i="1"/>
  <c r="B8109" i="1"/>
  <c r="D8109" i="1"/>
  <c r="B8110" i="1"/>
  <c r="D8110" i="1"/>
  <c r="B8111" i="1"/>
  <c r="D8111" i="1"/>
  <c r="B8112" i="1"/>
  <c r="D8112" i="1"/>
  <c r="B8113" i="1"/>
  <c r="D8113" i="1"/>
  <c r="B8114" i="1"/>
  <c r="D8114" i="1"/>
  <c r="B8115" i="1"/>
  <c r="D8115" i="1"/>
  <c r="B8116" i="1"/>
  <c r="D8116" i="1"/>
  <c r="B8117" i="1"/>
  <c r="D8117" i="1"/>
  <c r="B8118" i="1"/>
  <c r="D8118" i="1"/>
  <c r="B8119" i="1"/>
  <c r="D8119" i="1"/>
  <c r="B8120" i="1"/>
  <c r="D8120" i="1"/>
  <c r="B8121" i="1"/>
  <c r="D8121" i="1"/>
  <c r="B8122" i="1"/>
  <c r="D8122" i="1"/>
  <c r="B8123" i="1"/>
  <c r="D8123" i="1"/>
  <c r="B8124" i="1"/>
  <c r="D8124" i="1"/>
  <c r="B8125" i="1"/>
  <c r="D8125" i="1"/>
  <c r="B8126" i="1"/>
  <c r="D8126" i="1"/>
  <c r="B8127" i="1"/>
  <c r="D8127" i="1"/>
  <c r="B8128" i="1"/>
  <c r="D8128" i="1"/>
  <c r="B8129" i="1"/>
  <c r="D8129" i="1"/>
  <c r="B8130" i="1"/>
  <c r="D8130" i="1"/>
  <c r="B8131" i="1"/>
  <c r="D8131" i="1"/>
  <c r="B8132" i="1"/>
  <c r="D8132" i="1"/>
  <c r="B8133" i="1"/>
  <c r="D8133" i="1"/>
  <c r="B8134" i="1"/>
  <c r="D8134" i="1"/>
  <c r="B8135" i="1"/>
  <c r="D8135" i="1"/>
  <c r="B8136" i="1"/>
  <c r="D8136" i="1"/>
  <c r="B8137" i="1"/>
  <c r="D8137" i="1"/>
  <c r="B8138" i="1"/>
  <c r="D8138" i="1"/>
  <c r="B8139" i="1"/>
  <c r="D8139" i="1"/>
  <c r="B8140" i="1"/>
  <c r="D8140" i="1"/>
  <c r="B8141" i="1"/>
  <c r="D8141" i="1"/>
  <c r="B8142" i="1"/>
  <c r="D8142" i="1"/>
  <c r="B8143" i="1"/>
  <c r="D8143" i="1"/>
  <c r="B8144" i="1"/>
  <c r="D8144" i="1"/>
  <c r="B8145" i="1"/>
  <c r="D8145" i="1"/>
  <c r="B8146" i="1"/>
  <c r="D8146" i="1"/>
  <c r="B8147" i="1"/>
  <c r="D8147" i="1"/>
  <c r="B8148" i="1"/>
  <c r="D8148" i="1"/>
  <c r="B8149" i="1"/>
  <c r="D8149" i="1"/>
  <c r="B8150" i="1"/>
  <c r="D8150" i="1"/>
  <c r="B8151" i="1"/>
  <c r="D8151" i="1"/>
  <c r="B8152" i="1"/>
  <c r="D8152" i="1"/>
  <c r="B8153" i="1"/>
  <c r="D8153" i="1"/>
  <c r="B8154" i="1"/>
  <c r="D8154" i="1"/>
  <c r="B8155" i="1"/>
  <c r="D8155" i="1"/>
  <c r="B8156" i="1"/>
  <c r="D8156" i="1"/>
  <c r="B8157" i="1"/>
  <c r="D8157" i="1"/>
  <c r="B8158" i="1"/>
  <c r="D8158" i="1"/>
  <c r="B8159" i="1"/>
  <c r="D8159" i="1"/>
  <c r="B8160" i="1"/>
  <c r="D8160" i="1"/>
  <c r="B8161" i="1"/>
  <c r="D8161" i="1"/>
  <c r="B8162" i="1"/>
  <c r="D8162" i="1"/>
  <c r="B8163" i="1"/>
  <c r="D8163" i="1"/>
  <c r="B8164" i="1"/>
  <c r="D8164" i="1"/>
  <c r="B8165" i="1"/>
  <c r="D8165" i="1"/>
  <c r="B8166" i="1"/>
  <c r="D8166" i="1"/>
  <c r="B8167" i="1"/>
  <c r="D8167" i="1"/>
  <c r="B8168" i="1"/>
  <c r="D8168" i="1"/>
  <c r="B8169" i="1"/>
  <c r="D8169" i="1"/>
  <c r="B8170" i="1"/>
  <c r="D8170" i="1"/>
  <c r="B8171" i="1"/>
  <c r="D8171" i="1"/>
  <c r="B8172" i="1"/>
  <c r="D8172" i="1"/>
  <c r="B8173" i="1"/>
  <c r="D8173" i="1"/>
  <c r="B8174" i="1"/>
  <c r="D8174" i="1"/>
  <c r="B8175" i="1"/>
  <c r="D8175" i="1"/>
  <c r="B8176" i="1"/>
  <c r="D8176" i="1"/>
  <c r="B8177" i="1"/>
  <c r="D8177" i="1"/>
  <c r="B8178" i="1"/>
  <c r="D8178" i="1"/>
  <c r="B8179" i="1"/>
  <c r="D8179" i="1"/>
  <c r="B8180" i="1"/>
  <c r="D8180" i="1"/>
  <c r="B8181" i="1"/>
  <c r="D8181" i="1"/>
  <c r="B8182" i="1"/>
  <c r="D8182" i="1"/>
  <c r="B8183" i="1"/>
  <c r="D8183" i="1"/>
  <c r="B8184" i="1"/>
  <c r="D8184" i="1"/>
  <c r="B8185" i="1"/>
  <c r="D8185" i="1"/>
  <c r="B8186" i="1"/>
  <c r="D8186" i="1"/>
  <c r="B8187" i="1"/>
  <c r="D8187" i="1"/>
  <c r="B8188" i="1"/>
  <c r="D8188" i="1"/>
  <c r="B8189" i="1"/>
  <c r="D8189" i="1"/>
  <c r="B8190" i="1"/>
  <c r="D8190" i="1"/>
  <c r="B8191" i="1"/>
  <c r="D8191" i="1"/>
  <c r="B8192" i="1"/>
  <c r="D8192" i="1"/>
  <c r="B8193" i="1"/>
  <c r="D8193" i="1"/>
  <c r="B8194" i="1"/>
  <c r="D8194" i="1"/>
  <c r="B8195" i="1"/>
  <c r="D8195" i="1"/>
  <c r="B8196" i="1"/>
  <c r="D8196" i="1"/>
  <c r="B8197" i="1"/>
  <c r="D8197" i="1"/>
  <c r="B8198" i="1"/>
  <c r="D8198" i="1"/>
  <c r="B8199" i="1"/>
  <c r="D8199" i="1"/>
  <c r="B8200" i="1"/>
  <c r="D8200" i="1"/>
  <c r="B8201" i="1"/>
  <c r="D8201" i="1"/>
  <c r="B8202" i="1"/>
  <c r="D8202" i="1"/>
  <c r="B8203" i="1"/>
  <c r="D8203" i="1"/>
  <c r="B8204" i="1"/>
  <c r="D8204" i="1"/>
  <c r="B8205" i="1"/>
  <c r="D8205" i="1"/>
  <c r="B8206" i="1"/>
  <c r="D8206" i="1"/>
  <c r="B8207" i="1"/>
  <c r="D8207" i="1"/>
  <c r="B8208" i="1"/>
  <c r="D8208" i="1"/>
  <c r="B8209" i="1"/>
  <c r="D8209" i="1"/>
  <c r="B8210" i="1"/>
  <c r="D8210" i="1"/>
  <c r="B8211" i="1"/>
  <c r="D8211" i="1"/>
  <c r="B8212" i="1"/>
  <c r="D8212" i="1"/>
  <c r="B8213" i="1"/>
  <c r="D8213" i="1"/>
  <c r="B8214" i="1"/>
  <c r="D8214" i="1"/>
  <c r="B8215" i="1"/>
  <c r="D8215" i="1"/>
  <c r="B8216" i="1"/>
  <c r="D8216" i="1"/>
  <c r="B8217" i="1"/>
  <c r="D8217" i="1"/>
  <c r="B8218" i="1"/>
  <c r="D8218" i="1"/>
  <c r="B8219" i="1"/>
  <c r="D8219" i="1"/>
  <c r="B8220" i="1"/>
  <c r="D8220" i="1"/>
  <c r="B8221" i="1"/>
  <c r="D8221" i="1"/>
  <c r="B8222" i="1"/>
  <c r="D8222" i="1"/>
  <c r="B8223" i="1"/>
  <c r="D8223" i="1"/>
  <c r="B8224" i="1"/>
  <c r="D8224" i="1"/>
  <c r="B8225" i="1"/>
  <c r="D8225" i="1"/>
  <c r="B8226" i="1"/>
  <c r="D8226" i="1"/>
  <c r="B8227" i="1"/>
  <c r="D8227" i="1"/>
  <c r="B8228" i="1"/>
  <c r="D8228" i="1"/>
  <c r="B8229" i="1"/>
  <c r="D8229" i="1"/>
  <c r="B8230" i="1"/>
  <c r="D8230" i="1"/>
  <c r="B8231" i="1"/>
  <c r="D8231" i="1"/>
  <c r="B8232" i="1"/>
  <c r="D8232" i="1"/>
  <c r="B8233" i="1"/>
  <c r="D8233" i="1"/>
  <c r="B8234" i="1"/>
  <c r="D8234" i="1"/>
  <c r="B8235" i="1"/>
  <c r="D8235" i="1"/>
  <c r="B8236" i="1"/>
  <c r="D8236" i="1"/>
  <c r="B8237" i="1"/>
  <c r="D8237" i="1"/>
  <c r="B8238" i="1"/>
  <c r="D8238" i="1"/>
  <c r="B8239" i="1"/>
  <c r="D8239" i="1"/>
  <c r="B8240" i="1"/>
  <c r="D8240" i="1"/>
  <c r="B8241" i="1"/>
  <c r="D8241" i="1"/>
  <c r="B8242" i="1"/>
  <c r="D8242" i="1"/>
  <c r="B8243" i="1"/>
  <c r="D8243" i="1"/>
  <c r="B8244" i="1"/>
  <c r="D8244" i="1"/>
  <c r="B8245" i="1"/>
  <c r="D8245" i="1"/>
  <c r="B8246" i="1"/>
  <c r="D8246" i="1"/>
  <c r="B8247" i="1"/>
  <c r="D8247" i="1"/>
  <c r="B8248" i="1"/>
  <c r="D8248" i="1"/>
  <c r="B8249" i="1"/>
  <c r="D8249" i="1"/>
  <c r="B8250" i="1"/>
  <c r="D8250" i="1"/>
  <c r="B8251" i="1"/>
  <c r="D8251" i="1"/>
  <c r="B8252" i="1"/>
  <c r="D8252" i="1"/>
  <c r="B8253" i="1"/>
  <c r="D8253" i="1"/>
  <c r="B8254" i="1"/>
  <c r="D8254" i="1"/>
  <c r="B8255" i="1"/>
  <c r="D8255" i="1"/>
  <c r="B8256" i="1"/>
  <c r="D8256" i="1"/>
  <c r="B8257" i="1"/>
  <c r="D8257" i="1"/>
  <c r="B8258" i="1"/>
  <c r="D8258" i="1"/>
  <c r="B8259" i="1"/>
  <c r="D8259" i="1"/>
  <c r="B8260" i="1"/>
  <c r="D8260" i="1"/>
  <c r="B8261" i="1"/>
  <c r="D8261" i="1"/>
  <c r="B8262" i="1"/>
  <c r="D8262" i="1"/>
  <c r="B8263" i="1"/>
  <c r="D8263" i="1"/>
  <c r="B8264" i="1"/>
  <c r="D8264" i="1"/>
  <c r="B8265" i="1"/>
  <c r="D8265" i="1"/>
  <c r="B8266" i="1"/>
  <c r="D8266" i="1"/>
  <c r="B8267" i="1"/>
  <c r="D8267" i="1"/>
  <c r="B8268" i="1"/>
  <c r="D8268" i="1"/>
  <c r="B8269" i="1"/>
  <c r="D8269" i="1"/>
  <c r="B8270" i="1"/>
  <c r="D8270" i="1"/>
  <c r="B8271" i="1"/>
  <c r="D8271" i="1"/>
  <c r="B8272" i="1"/>
  <c r="D8272" i="1"/>
  <c r="B8273" i="1"/>
  <c r="D8273" i="1"/>
  <c r="B8274" i="1"/>
  <c r="D8274" i="1"/>
  <c r="B8275" i="1"/>
  <c r="D8275" i="1"/>
  <c r="B8276" i="1"/>
  <c r="D8276" i="1"/>
  <c r="B8277" i="1"/>
  <c r="D8277" i="1"/>
  <c r="B8278" i="1"/>
  <c r="D8278" i="1"/>
  <c r="B8279" i="1"/>
  <c r="D8279" i="1"/>
  <c r="B8280" i="1"/>
  <c r="D8280" i="1"/>
  <c r="B8281" i="1"/>
  <c r="D8281" i="1"/>
  <c r="B8282" i="1"/>
  <c r="D8282" i="1"/>
  <c r="B8283" i="1"/>
  <c r="D8283" i="1"/>
  <c r="B8284" i="1"/>
  <c r="D8284" i="1"/>
  <c r="B8285" i="1"/>
  <c r="D8285" i="1"/>
  <c r="B8286" i="1"/>
  <c r="D8286" i="1"/>
  <c r="B8287" i="1"/>
  <c r="D8287" i="1"/>
  <c r="B8288" i="1"/>
  <c r="D8288" i="1"/>
  <c r="B8289" i="1"/>
  <c r="D8289" i="1"/>
  <c r="B8290" i="1"/>
  <c r="D8290" i="1"/>
  <c r="B8291" i="1"/>
  <c r="D8291" i="1"/>
  <c r="B8292" i="1"/>
  <c r="D8292" i="1"/>
  <c r="B8293" i="1"/>
  <c r="D8293" i="1"/>
  <c r="B8294" i="1"/>
  <c r="D8294" i="1"/>
  <c r="B8295" i="1"/>
  <c r="D8295" i="1"/>
  <c r="B8296" i="1"/>
  <c r="D8296" i="1"/>
  <c r="B8297" i="1"/>
  <c r="D8297" i="1"/>
  <c r="B8298" i="1"/>
  <c r="D8298" i="1"/>
  <c r="B8299" i="1"/>
  <c r="D8299" i="1"/>
  <c r="B8300" i="1"/>
  <c r="D8300" i="1"/>
  <c r="B8301" i="1"/>
  <c r="D8301" i="1"/>
  <c r="B8302" i="1"/>
  <c r="D8302" i="1"/>
  <c r="B8303" i="1"/>
  <c r="D8303" i="1"/>
  <c r="B8304" i="1"/>
  <c r="D8304" i="1"/>
  <c r="B8305" i="1"/>
  <c r="D8305" i="1"/>
  <c r="B8306" i="1"/>
  <c r="D8306" i="1"/>
  <c r="B8307" i="1"/>
  <c r="D8307" i="1"/>
  <c r="B8308" i="1"/>
  <c r="D8308" i="1"/>
  <c r="B8309" i="1"/>
  <c r="D8309" i="1"/>
  <c r="B8310" i="1"/>
  <c r="D8310" i="1"/>
  <c r="B8311" i="1"/>
  <c r="D8311" i="1"/>
  <c r="B8312" i="1"/>
  <c r="D8312" i="1"/>
  <c r="B8313" i="1"/>
  <c r="D8313" i="1"/>
  <c r="B8314" i="1"/>
  <c r="D8314" i="1"/>
  <c r="B8315" i="1"/>
  <c r="D8315" i="1"/>
  <c r="B8316" i="1"/>
  <c r="D8316" i="1"/>
  <c r="B8317" i="1"/>
  <c r="D8317" i="1"/>
  <c r="B8318" i="1"/>
  <c r="D8318" i="1"/>
  <c r="B8319" i="1"/>
  <c r="D8319" i="1"/>
  <c r="B8320" i="1"/>
  <c r="D8320" i="1"/>
  <c r="B8321" i="1"/>
  <c r="D8321" i="1"/>
  <c r="B8322" i="1"/>
  <c r="D8322" i="1"/>
  <c r="B8323" i="1"/>
  <c r="D8323" i="1"/>
  <c r="B8324" i="1"/>
  <c r="D8324" i="1"/>
  <c r="B8325" i="1"/>
  <c r="D8325" i="1"/>
  <c r="B8326" i="1"/>
  <c r="D8326" i="1"/>
  <c r="B8327" i="1"/>
  <c r="D8327" i="1"/>
  <c r="B8328" i="1"/>
  <c r="D8328" i="1"/>
  <c r="B8329" i="1"/>
  <c r="D8329" i="1"/>
  <c r="B8330" i="1"/>
  <c r="D8330" i="1"/>
  <c r="B8331" i="1"/>
  <c r="D8331" i="1"/>
  <c r="B8332" i="1"/>
  <c r="D8332" i="1"/>
  <c r="B8333" i="1"/>
  <c r="D8333" i="1"/>
  <c r="B8334" i="1"/>
  <c r="D8334" i="1"/>
  <c r="B8335" i="1"/>
  <c r="D8335" i="1"/>
  <c r="B8336" i="1"/>
  <c r="D8336" i="1"/>
  <c r="B8337" i="1"/>
  <c r="D8337" i="1"/>
  <c r="B8338" i="1"/>
  <c r="D8338" i="1"/>
  <c r="B8339" i="1"/>
  <c r="D8339" i="1"/>
  <c r="B8340" i="1"/>
  <c r="D8340" i="1"/>
  <c r="B8341" i="1"/>
  <c r="D8341" i="1"/>
  <c r="B8342" i="1"/>
  <c r="D8342" i="1"/>
  <c r="B8343" i="1"/>
  <c r="D8343" i="1"/>
  <c r="B8344" i="1"/>
  <c r="D8344" i="1"/>
  <c r="B8345" i="1"/>
  <c r="D8345" i="1"/>
  <c r="B8346" i="1"/>
  <c r="D8346" i="1"/>
  <c r="B8347" i="1"/>
  <c r="D8347" i="1"/>
  <c r="B8348" i="1"/>
  <c r="D8348" i="1"/>
  <c r="B8349" i="1"/>
  <c r="D8349" i="1"/>
  <c r="B8350" i="1"/>
  <c r="D8350" i="1"/>
  <c r="B8351" i="1"/>
  <c r="D8351" i="1"/>
  <c r="B8352" i="1"/>
  <c r="D8352" i="1"/>
  <c r="B8353" i="1"/>
  <c r="D8353" i="1"/>
  <c r="B8354" i="1"/>
  <c r="D8354" i="1"/>
  <c r="B8355" i="1"/>
  <c r="D8355" i="1"/>
  <c r="B8356" i="1"/>
  <c r="D8356" i="1"/>
  <c r="B8357" i="1"/>
  <c r="D8357" i="1"/>
  <c r="B8358" i="1"/>
  <c r="D8358" i="1"/>
  <c r="B8359" i="1"/>
  <c r="D8359" i="1"/>
  <c r="B8360" i="1"/>
  <c r="D8360" i="1"/>
  <c r="B8361" i="1"/>
  <c r="D8361" i="1"/>
  <c r="B8362" i="1"/>
  <c r="D8362" i="1"/>
  <c r="B8363" i="1"/>
  <c r="D8363" i="1"/>
  <c r="B8364" i="1"/>
  <c r="D8364" i="1"/>
  <c r="B8365" i="1"/>
  <c r="D8365" i="1"/>
  <c r="B8366" i="1"/>
  <c r="D8366" i="1"/>
  <c r="B8367" i="1"/>
  <c r="D8367" i="1"/>
  <c r="B8368" i="1"/>
  <c r="D8368" i="1"/>
  <c r="B8369" i="1"/>
  <c r="D8369" i="1"/>
  <c r="B8370" i="1"/>
  <c r="D8370" i="1"/>
  <c r="B8371" i="1"/>
  <c r="D8371" i="1"/>
  <c r="B8372" i="1"/>
  <c r="D8372" i="1"/>
  <c r="B8373" i="1"/>
  <c r="D8373" i="1"/>
  <c r="B8374" i="1"/>
  <c r="D8374" i="1"/>
  <c r="B8375" i="1"/>
  <c r="D8375" i="1"/>
  <c r="B8376" i="1"/>
  <c r="D8376" i="1"/>
  <c r="B8377" i="1"/>
  <c r="D8377" i="1"/>
  <c r="B8378" i="1"/>
  <c r="D8378" i="1"/>
  <c r="B8379" i="1"/>
  <c r="D8379" i="1"/>
  <c r="B8380" i="1"/>
  <c r="D8380" i="1"/>
  <c r="B8381" i="1"/>
  <c r="D8381" i="1"/>
  <c r="B8382" i="1"/>
  <c r="D8382" i="1"/>
  <c r="B8383" i="1"/>
  <c r="D8383" i="1"/>
  <c r="B8384" i="1"/>
  <c r="D8384" i="1"/>
  <c r="B8385" i="1"/>
  <c r="D8385" i="1"/>
  <c r="B8386" i="1"/>
  <c r="D8386" i="1"/>
  <c r="B8387" i="1"/>
  <c r="D8387" i="1"/>
  <c r="B8388" i="1"/>
  <c r="D8388" i="1"/>
  <c r="B8389" i="1"/>
  <c r="D8389" i="1"/>
  <c r="B8390" i="1"/>
  <c r="D8390" i="1"/>
  <c r="B8391" i="1"/>
  <c r="D8391" i="1"/>
  <c r="B8392" i="1"/>
  <c r="D8392" i="1"/>
  <c r="B8393" i="1"/>
  <c r="D8393" i="1"/>
  <c r="B8394" i="1"/>
  <c r="D8394" i="1"/>
  <c r="B8395" i="1"/>
  <c r="D8395" i="1"/>
  <c r="B8396" i="1"/>
  <c r="D8396" i="1"/>
  <c r="B8397" i="1"/>
  <c r="D8397" i="1"/>
  <c r="B8398" i="1"/>
  <c r="D8398" i="1"/>
  <c r="B8399" i="1"/>
  <c r="D8399" i="1"/>
  <c r="B8400" i="1"/>
  <c r="D8400" i="1"/>
  <c r="B8401" i="1"/>
  <c r="D8401" i="1"/>
  <c r="B8402" i="1"/>
  <c r="D8402" i="1"/>
  <c r="B8403" i="1"/>
  <c r="D8403" i="1"/>
  <c r="B8404" i="1"/>
  <c r="D8404" i="1"/>
  <c r="B8405" i="1"/>
  <c r="D8405" i="1"/>
  <c r="B8406" i="1"/>
  <c r="D8406" i="1"/>
  <c r="B8407" i="1"/>
  <c r="D8407" i="1"/>
  <c r="B8408" i="1"/>
  <c r="D8408" i="1"/>
  <c r="B8409" i="1"/>
  <c r="D8409" i="1"/>
  <c r="B8410" i="1"/>
  <c r="D8410" i="1"/>
  <c r="B8411" i="1"/>
  <c r="D8411" i="1"/>
  <c r="B8412" i="1"/>
  <c r="D8412" i="1"/>
  <c r="B8413" i="1"/>
  <c r="D8413" i="1"/>
  <c r="B8414" i="1"/>
  <c r="D8414" i="1"/>
  <c r="B8415" i="1"/>
  <c r="D8415" i="1"/>
  <c r="B8416" i="1"/>
  <c r="D8416" i="1"/>
  <c r="B8417" i="1"/>
  <c r="D8417" i="1"/>
  <c r="B8418" i="1"/>
  <c r="D8418" i="1"/>
  <c r="B8419" i="1"/>
  <c r="D8419" i="1"/>
  <c r="B8420" i="1"/>
  <c r="D8420" i="1"/>
  <c r="B8421" i="1"/>
  <c r="D8421" i="1"/>
  <c r="B8422" i="1"/>
  <c r="D8422" i="1"/>
  <c r="B8423" i="1"/>
  <c r="D8423" i="1"/>
  <c r="B8424" i="1"/>
  <c r="D8424" i="1"/>
  <c r="B8425" i="1"/>
  <c r="D8425" i="1"/>
  <c r="B8426" i="1"/>
  <c r="D8426" i="1"/>
  <c r="B8427" i="1"/>
  <c r="D8427" i="1"/>
  <c r="B8428" i="1"/>
  <c r="D8428" i="1"/>
  <c r="B8429" i="1"/>
  <c r="D8429" i="1"/>
  <c r="B8430" i="1"/>
  <c r="D8430" i="1"/>
  <c r="B8431" i="1"/>
  <c r="D8431" i="1"/>
  <c r="B8432" i="1"/>
  <c r="D8432" i="1"/>
  <c r="B8433" i="1"/>
  <c r="D8433" i="1"/>
  <c r="B8434" i="1"/>
  <c r="D8434" i="1"/>
  <c r="B8435" i="1"/>
  <c r="D8435" i="1"/>
  <c r="B8436" i="1"/>
  <c r="D8436" i="1"/>
  <c r="B8437" i="1"/>
  <c r="D8437" i="1"/>
  <c r="B8438" i="1"/>
  <c r="D8438" i="1"/>
  <c r="B8439" i="1"/>
  <c r="D8439" i="1"/>
  <c r="B8440" i="1"/>
  <c r="D8440" i="1"/>
  <c r="B8441" i="1"/>
  <c r="D8441" i="1"/>
  <c r="B8442" i="1"/>
  <c r="D8442" i="1"/>
  <c r="B8443" i="1"/>
  <c r="D8443" i="1"/>
  <c r="B8444" i="1"/>
  <c r="D8444" i="1"/>
  <c r="B8445" i="1"/>
  <c r="D8445" i="1"/>
  <c r="B8446" i="1"/>
  <c r="D8446" i="1"/>
  <c r="B8447" i="1"/>
  <c r="D8447" i="1"/>
  <c r="B8448" i="1"/>
  <c r="D8448" i="1"/>
  <c r="B8449" i="1"/>
  <c r="D8449" i="1"/>
  <c r="B8450" i="1"/>
  <c r="D8450" i="1"/>
  <c r="B8451" i="1"/>
  <c r="D8451" i="1"/>
  <c r="B8452" i="1"/>
  <c r="D8452" i="1"/>
  <c r="B8453" i="1"/>
  <c r="D8453" i="1"/>
  <c r="B8454" i="1"/>
  <c r="D8454" i="1"/>
  <c r="B8455" i="1"/>
  <c r="D8455" i="1"/>
  <c r="B8456" i="1"/>
  <c r="D8456" i="1"/>
  <c r="B8457" i="1"/>
  <c r="D8457" i="1"/>
  <c r="B8458" i="1"/>
  <c r="D8458" i="1"/>
  <c r="B8459" i="1"/>
  <c r="D8459" i="1"/>
  <c r="B8460" i="1"/>
  <c r="D8460" i="1"/>
  <c r="B8461" i="1"/>
  <c r="D8461" i="1"/>
  <c r="B8462" i="1"/>
  <c r="D8462" i="1"/>
  <c r="B8463" i="1"/>
  <c r="D8463" i="1"/>
  <c r="B8464" i="1"/>
  <c r="D8464" i="1"/>
  <c r="B8465" i="1"/>
  <c r="D8465" i="1"/>
  <c r="B8466" i="1"/>
  <c r="D8466" i="1"/>
  <c r="B8467" i="1"/>
  <c r="D8467" i="1"/>
  <c r="B8468" i="1"/>
  <c r="D8468" i="1"/>
  <c r="B8469" i="1"/>
  <c r="D8469" i="1"/>
  <c r="B8470" i="1"/>
  <c r="D8470" i="1"/>
  <c r="B8471" i="1"/>
  <c r="D8471" i="1"/>
  <c r="B8472" i="1"/>
  <c r="D8472" i="1"/>
  <c r="B8473" i="1"/>
  <c r="D8473" i="1"/>
  <c r="B8474" i="1"/>
  <c r="D8474" i="1"/>
  <c r="B8475" i="1"/>
  <c r="D8475" i="1"/>
  <c r="B8476" i="1"/>
  <c r="D8476" i="1"/>
  <c r="B8477" i="1"/>
  <c r="D8477" i="1"/>
  <c r="B8478" i="1"/>
  <c r="D8478" i="1"/>
  <c r="B8479" i="1"/>
  <c r="D8479" i="1"/>
  <c r="B8480" i="1"/>
  <c r="D8480" i="1"/>
  <c r="B8481" i="1"/>
  <c r="D8481" i="1"/>
  <c r="B8482" i="1"/>
  <c r="D8482" i="1"/>
  <c r="B8483" i="1"/>
  <c r="D8483" i="1"/>
  <c r="B8484" i="1"/>
  <c r="D8484" i="1"/>
  <c r="B8485" i="1"/>
  <c r="D8485" i="1"/>
  <c r="B8486" i="1"/>
  <c r="D8486" i="1"/>
  <c r="B8487" i="1"/>
  <c r="D8487" i="1"/>
  <c r="B8488" i="1"/>
  <c r="D8488" i="1"/>
  <c r="B8489" i="1"/>
  <c r="D8489" i="1"/>
  <c r="B8490" i="1"/>
  <c r="D8490" i="1"/>
  <c r="B8491" i="1"/>
  <c r="D8491" i="1"/>
  <c r="B8492" i="1"/>
  <c r="D8492" i="1"/>
  <c r="B8493" i="1"/>
  <c r="D8493" i="1"/>
  <c r="B8494" i="1"/>
  <c r="D8494" i="1"/>
  <c r="B8495" i="1"/>
  <c r="D8495" i="1"/>
  <c r="B8496" i="1"/>
  <c r="D8496" i="1"/>
  <c r="B8497" i="1"/>
  <c r="D8497" i="1"/>
  <c r="B8498" i="1"/>
  <c r="D8498" i="1"/>
  <c r="B8499" i="1"/>
  <c r="D8499" i="1"/>
  <c r="B8500" i="1"/>
  <c r="D8500" i="1"/>
  <c r="B8501" i="1"/>
  <c r="D8501" i="1"/>
  <c r="B8502" i="1"/>
  <c r="D8502" i="1"/>
  <c r="B8503" i="1"/>
  <c r="D8503" i="1"/>
  <c r="B8504" i="1"/>
  <c r="D8504" i="1"/>
  <c r="B8505" i="1"/>
  <c r="D8505" i="1"/>
  <c r="B8506" i="1"/>
  <c r="D8506" i="1"/>
  <c r="B8507" i="1"/>
  <c r="D8507" i="1"/>
  <c r="B8508" i="1"/>
  <c r="D8508" i="1"/>
  <c r="B8509" i="1"/>
  <c r="D8509" i="1"/>
  <c r="B8510" i="1"/>
  <c r="D8510" i="1"/>
  <c r="B8511" i="1"/>
  <c r="D8511" i="1"/>
  <c r="B8512" i="1"/>
  <c r="D8512" i="1"/>
  <c r="B8513" i="1"/>
  <c r="D8513" i="1"/>
  <c r="B8514" i="1"/>
  <c r="D8514" i="1"/>
  <c r="B8515" i="1"/>
  <c r="D8515" i="1"/>
  <c r="B8516" i="1"/>
  <c r="D8516" i="1"/>
  <c r="B8517" i="1"/>
  <c r="D8517" i="1"/>
  <c r="B8518" i="1"/>
  <c r="D8518" i="1"/>
  <c r="B8519" i="1"/>
  <c r="D8519" i="1"/>
  <c r="B8520" i="1"/>
  <c r="D8520" i="1"/>
  <c r="B8521" i="1"/>
  <c r="D8521" i="1"/>
  <c r="B8522" i="1"/>
  <c r="D8522" i="1"/>
  <c r="B8523" i="1"/>
  <c r="D8523" i="1"/>
  <c r="B8524" i="1"/>
  <c r="D8524" i="1"/>
  <c r="B8525" i="1"/>
  <c r="D8525" i="1"/>
  <c r="B8526" i="1"/>
  <c r="D8526" i="1"/>
  <c r="B8527" i="1"/>
  <c r="D8527" i="1"/>
  <c r="B8528" i="1"/>
  <c r="D8528" i="1"/>
  <c r="B8529" i="1"/>
  <c r="D8529" i="1"/>
  <c r="B8530" i="1"/>
  <c r="D8530" i="1"/>
  <c r="B8531" i="1"/>
  <c r="D8531" i="1"/>
  <c r="B8532" i="1"/>
  <c r="D8532" i="1"/>
  <c r="B8533" i="1"/>
  <c r="D8533" i="1"/>
  <c r="B8534" i="1"/>
  <c r="D8534" i="1"/>
  <c r="B8535" i="1"/>
  <c r="D8535" i="1"/>
  <c r="B8536" i="1"/>
  <c r="D8536" i="1"/>
  <c r="B8537" i="1"/>
  <c r="D8537" i="1"/>
  <c r="B8538" i="1"/>
  <c r="D8538" i="1"/>
  <c r="B8539" i="1"/>
  <c r="D8539" i="1"/>
  <c r="B8540" i="1"/>
  <c r="D8540" i="1"/>
  <c r="B8541" i="1"/>
  <c r="D8541" i="1"/>
  <c r="B8542" i="1"/>
  <c r="D8542" i="1"/>
  <c r="B8543" i="1"/>
  <c r="D8543" i="1"/>
  <c r="B8544" i="1"/>
  <c r="D8544" i="1"/>
  <c r="B8545" i="1"/>
  <c r="D8545" i="1"/>
  <c r="B8546" i="1"/>
  <c r="D8546" i="1"/>
  <c r="B8547" i="1"/>
  <c r="D8547" i="1"/>
  <c r="B8548" i="1"/>
  <c r="D8548" i="1"/>
  <c r="B8549" i="1"/>
  <c r="D8549" i="1"/>
  <c r="B8550" i="1"/>
  <c r="D8550" i="1"/>
  <c r="B8551" i="1"/>
  <c r="D8551" i="1"/>
  <c r="B8552" i="1"/>
  <c r="D8552" i="1"/>
  <c r="B8553" i="1"/>
  <c r="D8553" i="1"/>
  <c r="B8554" i="1"/>
  <c r="D8554" i="1"/>
  <c r="B8555" i="1"/>
  <c r="D8555" i="1"/>
  <c r="B8556" i="1"/>
  <c r="D8556" i="1"/>
  <c r="B8557" i="1"/>
  <c r="D8557" i="1"/>
  <c r="B8558" i="1"/>
  <c r="D8558" i="1"/>
  <c r="B8559" i="1"/>
  <c r="D8559" i="1"/>
  <c r="B8560" i="1"/>
  <c r="D8560" i="1"/>
  <c r="B8561" i="1"/>
  <c r="D8561" i="1"/>
  <c r="B8562" i="1"/>
  <c r="D8562" i="1"/>
  <c r="B8563" i="1"/>
  <c r="D8563" i="1"/>
  <c r="B8564" i="1"/>
  <c r="D8564" i="1"/>
  <c r="B8565" i="1"/>
  <c r="D8565" i="1"/>
  <c r="B8566" i="1"/>
  <c r="D8566" i="1"/>
  <c r="B8567" i="1"/>
  <c r="D8567" i="1"/>
  <c r="B8568" i="1"/>
  <c r="D8568" i="1"/>
  <c r="B8569" i="1"/>
  <c r="D8569" i="1"/>
  <c r="B8570" i="1"/>
  <c r="D8570" i="1"/>
  <c r="B8571" i="1"/>
  <c r="D8571" i="1"/>
  <c r="B8572" i="1"/>
  <c r="D8572" i="1"/>
  <c r="B8573" i="1"/>
  <c r="D8573" i="1"/>
  <c r="B8574" i="1"/>
  <c r="D8574" i="1"/>
  <c r="B8575" i="1"/>
  <c r="D8575" i="1"/>
  <c r="B8576" i="1"/>
  <c r="D8576" i="1"/>
  <c r="B8577" i="1"/>
  <c r="D8577" i="1"/>
  <c r="B8578" i="1"/>
  <c r="D8578" i="1"/>
  <c r="B8579" i="1"/>
  <c r="D8579" i="1"/>
  <c r="B8580" i="1"/>
  <c r="D8580" i="1"/>
  <c r="B8581" i="1"/>
  <c r="D8581" i="1"/>
  <c r="B8582" i="1"/>
  <c r="D8582" i="1"/>
  <c r="B8583" i="1"/>
  <c r="D8583" i="1"/>
  <c r="B8584" i="1"/>
  <c r="D8584" i="1"/>
  <c r="B8585" i="1"/>
  <c r="D8585" i="1"/>
  <c r="B8586" i="1"/>
  <c r="D8586" i="1"/>
  <c r="B8587" i="1"/>
  <c r="D8587" i="1"/>
  <c r="B8588" i="1"/>
  <c r="D8588" i="1"/>
  <c r="B8589" i="1"/>
  <c r="D8589" i="1"/>
  <c r="B8590" i="1"/>
  <c r="D8590" i="1"/>
  <c r="B8591" i="1"/>
  <c r="D8591" i="1"/>
  <c r="B8592" i="1"/>
  <c r="D8592" i="1"/>
  <c r="B8593" i="1"/>
  <c r="D8593" i="1"/>
  <c r="B8594" i="1"/>
  <c r="D8594" i="1"/>
  <c r="B8595" i="1"/>
  <c r="D8595" i="1"/>
  <c r="B8596" i="1"/>
  <c r="D8596" i="1"/>
  <c r="B8597" i="1"/>
  <c r="D8597" i="1"/>
  <c r="B8598" i="1"/>
  <c r="D8598" i="1"/>
  <c r="B8599" i="1"/>
  <c r="D8599" i="1"/>
  <c r="B8600" i="1"/>
  <c r="D8600" i="1"/>
  <c r="B8601" i="1"/>
  <c r="D8601" i="1"/>
  <c r="B8602" i="1"/>
  <c r="D8602" i="1"/>
  <c r="B8603" i="1"/>
  <c r="D8603" i="1"/>
  <c r="B8604" i="1"/>
  <c r="D8604" i="1"/>
  <c r="B8605" i="1"/>
  <c r="D8605" i="1"/>
  <c r="B8606" i="1"/>
  <c r="D8606" i="1"/>
  <c r="B8607" i="1"/>
  <c r="D8607" i="1"/>
  <c r="B8608" i="1"/>
  <c r="D8608" i="1"/>
  <c r="B8609" i="1"/>
  <c r="D8609" i="1"/>
  <c r="B8610" i="1"/>
  <c r="D8610" i="1"/>
  <c r="B8611" i="1"/>
  <c r="D8611" i="1"/>
  <c r="B8612" i="1"/>
  <c r="D8612" i="1"/>
  <c r="B8613" i="1"/>
  <c r="D8613" i="1"/>
  <c r="B8614" i="1"/>
  <c r="D8614" i="1"/>
  <c r="B8615" i="1"/>
  <c r="D8615" i="1"/>
  <c r="B8616" i="1"/>
  <c r="D8616" i="1"/>
  <c r="B8617" i="1"/>
  <c r="D8617" i="1"/>
  <c r="B8618" i="1"/>
  <c r="D8618" i="1"/>
  <c r="B8619" i="1"/>
  <c r="D8619" i="1"/>
  <c r="B8620" i="1"/>
  <c r="D8620" i="1"/>
  <c r="B8621" i="1"/>
  <c r="D8621" i="1"/>
  <c r="B8622" i="1"/>
  <c r="D8622" i="1"/>
  <c r="B8623" i="1"/>
  <c r="D8623" i="1"/>
  <c r="B8624" i="1"/>
  <c r="D8624" i="1"/>
  <c r="B8625" i="1"/>
  <c r="D8625" i="1"/>
  <c r="B8626" i="1"/>
  <c r="D8626" i="1"/>
  <c r="B8627" i="1"/>
  <c r="D8627" i="1"/>
  <c r="B8628" i="1"/>
  <c r="D8628" i="1"/>
  <c r="B8629" i="1"/>
  <c r="D8629" i="1"/>
  <c r="B8630" i="1"/>
  <c r="D8630" i="1"/>
  <c r="B8631" i="1"/>
  <c r="D8631" i="1"/>
  <c r="B8632" i="1"/>
  <c r="D8632" i="1"/>
  <c r="B8633" i="1"/>
  <c r="D8633" i="1"/>
  <c r="B8634" i="1"/>
  <c r="D8634" i="1"/>
  <c r="B8635" i="1"/>
  <c r="D8635" i="1"/>
  <c r="B8636" i="1"/>
  <c r="D8636" i="1"/>
  <c r="B8637" i="1"/>
  <c r="D8637" i="1"/>
  <c r="B8638" i="1"/>
  <c r="D8638" i="1"/>
  <c r="B8639" i="1"/>
  <c r="D8639" i="1"/>
  <c r="B8640" i="1"/>
  <c r="D8640" i="1"/>
  <c r="B8641" i="1"/>
  <c r="D8641" i="1"/>
  <c r="B8642" i="1"/>
  <c r="D8642" i="1"/>
  <c r="B8643" i="1"/>
  <c r="D8643" i="1"/>
  <c r="B8644" i="1"/>
  <c r="D8644" i="1"/>
  <c r="B8645" i="1"/>
  <c r="D8645" i="1"/>
  <c r="B8646" i="1"/>
  <c r="D8646" i="1"/>
  <c r="B8647" i="1"/>
  <c r="D8647" i="1"/>
  <c r="B8648" i="1"/>
  <c r="D8648" i="1"/>
  <c r="B8649" i="1"/>
  <c r="D8649" i="1"/>
  <c r="B8650" i="1"/>
  <c r="D8650" i="1"/>
  <c r="B8651" i="1"/>
  <c r="D8651" i="1"/>
  <c r="B8652" i="1"/>
  <c r="D8652" i="1"/>
  <c r="B8653" i="1"/>
  <c r="D8653" i="1"/>
  <c r="B8654" i="1"/>
  <c r="D8654" i="1"/>
  <c r="B8655" i="1"/>
  <c r="D8655" i="1"/>
  <c r="B8656" i="1"/>
  <c r="D8656" i="1"/>
  <c r="B8657" i="1"/>
  <c r="D8657" i="1"/>
  <c r="B8658" i="1"/>
  <c r="D8658" i="1"/>
  <c r="B8659" i="1"/>
  <c r="D8659" i="1"/>
  <c r="B8660" i="1"/>
  <c r="D8660" i="1"/>
  <c r="B8661" i="1"/>
  <c r="D8661" i="1"/>
  <c r="B8662" i="1"/>
  <c r="D8662" i="1"/>
  <c r="B8663" i="1"/>
  <c r="D8663" i="1"/>
  <c r="B8664" i="1"/>
  <c r="D8664" i="1"/>
  <c r="B8665" i="1"/>
  <c r="D8665" i="1"/>
  <c r="B8666" i="1"/>
  <c r="D8666" i="1"/>
  <c r="B8667" i="1"/>
  <c r="D8667" i="1"/>
  <c r="B8668" i="1"/>
  <c r="D8668" i="1"/>
  <c r="B8669" i="1"/>
  <c r="D8669" i="1"/>
  <c r="B8670" i="1"/>
  <c r="D8670" i="1"/>
  <c r="B8671" i="1"/>
  <c r="D8671" i="1"/>
  <c r="B8672" i="1"/>
  <c r="D8672" i="1"/>
  <c r="B8673" i="1"/>
  <c r="D8673" i="1"/>
  <c r="B8674" i="1"/>
  <c r="D8674" i="1"/>
  <c r="B8675" i="1"/>
  <c r="D8675" i="1"/>
  <c r="B8676" i="1"/>
  <c r="D8676" i="1"/>
  <c r="B8677" i="1"/>
  <c r="D8677" i="1"/>
  <c r="B8678" i="1"/>
  <c r="D8678" i="1"/>
  <c r="B8679" i="1"/>
  <c r="D8679" i="1"/>
  <c r="B8680" i="1"/>
  <c r="D8680" i="1"/>
  <c r="B8681" i="1"/>
  <c r="D8681" i="1"/>
  <c r="B8682" i="1"/>
  <c r="D8682" i="1"/>
  <c r="B8683" i="1"/>
  <c r="D8683" i="1"/>
  <c r="B8684" i="1"/>
  <c r="D8684" i="1"/>
  <c r="B8685" i="1"/>
  <c r="D8685" i="1"/>
  <c r="B8686" i="1"/>
  <c r="D8686" i="1"/>
  <c r="B8687" i="1"/>
  <c r="D8687" i="1"/>
  <c r="B8688" i="1"/>
  <c r="D8688" i="1"/>
  <c r="B8689" i="1"/>
  <c r="D8689" i="1"/>
  <c r="B8690" i="1"/>
  <c r="D8690" i="1"/>
  <c r="B8691" i="1"/>
  <c r="D8691" i="1"/>
  <c r="B8692" i="1"/>
  <c r="D8692" i="1"/>
  <c r="B8693" i="1"/>
  <c r="D8693" i="1"/>
  <c r="B8694" i="1"/>
  <c r="D8694" i="1"/>
  <c r="B8695" i="1"/>
  <c r="D8695" i="1"/>
  <c r="B8696" i="1"/>
  <c r="D8696" i="1"/>
  <c r="B8697" i="1"/>
  <c r="D8697" i="1"/>
  <c r="B8698" i="1"/>
  <c r="D8698" i="1"/>
  <c r="B8699" i="1"/>
  <c r="D8699" i="1"/>
  <c r="B8700" i="1"/>
  <c r="D8700" i="1"/>
  <c r="B8701" i="1"/>
  <c r="D8701" i="1"/>
  <c r="B8702" i="1"/>
  <c r="D8702" i="1"/>
  <c r="B8703" i="1"/>
  <c r="D8703" i="1"/>
  <c r="B8704" i="1"/>
  <c r="D8704" i="1"/>
  <c r="B8705" i="1"/>
  <c r="D8705" i="1"/>
  <c r="B8706" i="1"/>
  <c r="D8706" i="1"/>
  <c r="B8707" i="1"/>
  <c r="D8707" i="1"/>
  <c r="B8708" i="1"/>
  <c r="D8708" i="1"/>
  <c r="B8709" i="1"/>
  <c r="D8709" i="1"/>
  <c r="B8710" i="1"/>
  <c r="D8710" i="1"/>
  <c r="B8711" i="1"/>
  <c r="D8711" i="1"/>
  <c r="B8712" i="1"/>
  <c r="D8712" i="1"/>
  <c r="B8713" i="1"/>
  <c r="D8713" i="1"/>
  <c r="B8714" i="1"/>
  <c r="D8714" i="1"/>
  <c r="B8715" i="1"/>
  <c r="D8715" i="1"/>
  <c r="B8716" i="1"/>
  <c r="D8716" i="1"/>
  <c r="B8717" i="1"/>
  <c r="D8717" i="1"/>
  <c r="B8718" i="1"/>
  <c r="D8718" i="1"/>
  <c r="B8719" i="1"/>
  <c r="D8719" i="1"/>
  <c r="B8720" i="1"/>
  <c r="D8720" i="1"/>
  <c r="B8721" i="1"/>
  <c r="D8721" i="1"/>
  <c r="B8722" i="1"/>
  <c r="D8722" i="1"/>
  <c r="B8723" i="1"/>
  <c r="D8723" i="1"/>
  <c r="B8724" i="1"/>
  <c r="D8724" i="1"/>
  <c r="B8725" i="1"/>
  <c r="D8725" i="1"/>
  <c r="B8726" i="1"/>
  <c r="D8726" i="1"/>
  <c r="B8727" i="1"/>
  <c r="D8727" i="1"/>
  <c r="B8728" i="1"/>
  <c r="D8728" i="1"/>
  <c r="B8729" i="1"/>
  <c r="D8729" i="1"/>
  <c r="B8730" i="1"/>
  <c r="D8730" i="1"/>
  <c r="B8731" i="1"/>
  <c r="D8731" i="1"/>
  <c r="B8732" i="1"/>
  <c r="D8732" i="1"/>
  <c r="B8733" i="1"/>
  <c r="D8733" i="1"/>
  <c r="B8734" i="1"/>
  <c r="D8734" i="1"/>
  <c r="B8735" i="1"/>
  <c r="D8735" i="1"/>
  <c r="B8736" i="1"/>
  <c r="D8736" i="1"/>
  <c r="B8737" i="1"/>
  <c r="D8737" i="1"/>
  <c r="B8738" i="1"/>
  <c r="D8738" i="1"/>
  <c r="B8739" i="1"/>
  <c r="D8739" i="1"/>
  <c r="B8740" i="1"/>
  <c r="D8740" i="1"/>
  <c r="B8741" i="1"/>
  <c r="D8741" i="1"/>
  <c r="B8742" i="1"/>
  <c r="D8742" i="1"/>
  <c r="B8743" i="1"/>
  <c r="D8743" i="1"/>
  <c r="B8744" i="1"/>
  <c r="D8744" i="1"/>
  <c r="B8745" i="1"/>
  <c r="D8745" i="1"/>
  <c r="B8746" i="1"/>
  <c r="D8746" i="1"/>
  <c r="B8747" i="1"/>
  <c r="D8747" i="1"/>
  <c r="B8748" i="1"/>
  <c r="D8748" i="1"/>
  <c r="B8749" i="1"/>
  <c r="D8749" i="1"/>
  <c r="B8750" i="1"/>
  <c r="D8750" i="1"/>
  <c r="B8751" i="1"/>
  <c r="D8751" i="1"/>
  <c r="B8752" i="1"/>
  <c r="D8752" i="1"/>
  <c r="B8753" i="1"/>
  <c r="D8753" i="1"/>
  <c r="B8754" i="1"/>
  <c r="D8754" i="1"/>
  <c r="B8755" i="1"/>
  <c r="D8755" i="1"/>
  <c r="B8756" i="1"/>
  <c r="D8756" i="1"/>
  <c r="B8757" i="1"/>
  <c r="D8757" i="1"/>
  <c r="B8758" i="1"/>
  <c r="D8758" i="1"/>
  <c r="B8759" i="1"/>
  <c r="D8759" i="1"/>
  <c r="B8760" i="1"/>
  <c r="D8760" i="1"/>
  <c r="B8761" i="1"/>
  <c r="D8761" i="1"/>
  <c r="B8762" i="1"/>
  <c r="D8762" i="1"/>
  <c r="B8763" i="1"/>
  <c r="D8763" i="1"/>
  <c r="B8764" i="1"/>
  <c r="D8764" i="1"/>
  <c r="B8765" i="1"/>
  <c r="D8765" i="1"/>
  <c r="B8766" i="1"/>
  <c r="D8766" i="1"/>
  <c r="B8767" i="1"/>
  <c r="D8767" i="1"/>
  <c r="B8768" i="1"/>
  <c r="D8768" i="1"/>
  <c r="B8769" i="1"/>
  <c r="D8769" i="1"/>
  <c r="B8770" i="1"/>
  <c r="D8770" i="1"/>
  <c r="B8771" i="1"/>
  <c r="D8771" i="1"/>
  <c r="B8772" i="1"/>
  <c r="D8772" i="1"/>
  <c r="B8773" i="1"/>
  <c r="D8773" i="1"/>
  <c r="B8774" i="1"/>
  <c r="D8774" i="1"/>
  <c r="B8775" i="1"/>
  <c r="D8775" i="1"/>
  <c r="B8776" i="1"/>
  <c r="D8776" i="1"/>
  <c r="B8777" i="1"/>
  <c r="D8777" i="1"/>
  <c r="B8778" i="1"/>
  <c r="D8778" i="1"/>
  <c r="B8779" i="1"/>
  <c r="D8779" i="1"/>
  <c r="B8780" i="1"/>
  <c r="D8780" i="1"/>
  <c r="B8781" i="1"/>
  <c r="D8781" i="1"/>
  <c r="B8782" i="1"/>
  <c r="D8782" i="1"/>
  <c r="B8783" i="1"/>
  <c r="D8783" i="1"/>
  <c r="B8784" i="1"/>
  <c r="D8784" i="1"/>
  <c r="B8785" i="1"/>
  <c r="D8785" i="1"/>
  <c r="B8786" i="1"/>
  <c r="D8786" i="1"/>
  <c r="B8787" i="1"/>
  <c r="D8787" i="1"/>
  <c r="B8788" i="1"/>
  <c r="D8788" i="1"/>
  <c r="B8789" i="1"/>
  <c r="D8789" i="1"/>
  <c r="B8790" i="1"/>
  <c r="D8790" i="1"/>
  <c r="B8791" i="1"/>
  <c r="D8791" i="1"/>
  <c r="B8792" i="1"/>
  <c r="D8792" i="1"/>
  <c r="B8793" i="1"/>
  <c r="D8793" i="1"/>
  <c r="B8794" i="1"/>
  <c r="D8794" i="1"/>
  <c r="B8795" i="1"/>
  <c r="D8795" i="1"/>
  <c r="B8796" i="1"/>
  <c r="D8796" i="1"/>
  <c r="B8797" i="1"/>
  <c r="D8797" i="1"/>
  <c r="B8798" i="1"/>
  <c r="D8798" i="1"/>
  <c r="B8799" i="1"/>
  <c r="D8799" i="1"/>
  <c r="B8800" i="1"/>
  <c r="D8800" i="1"/>
  <c r="B8801" i="1"/>
  <c r="D8801" i="1"/>
  <c r="B8802" i="1"/>
  <c r="D8802" i="1"/>
  <c r="B8803" i="1"/>
  <c r="D8803" i="1"/>
  <c r="B8804" i="1"/>
  <c r="D8804" i="1"/>
  <c r="B8805" i="1"/>
  <c r="D8805" i="1"/>
  <c r="B8806" i="1"/>
  <c r="D8806" i="1"/>
  <c r="B8807" i="1"/>
  <c r="D8807" i="1"/>
  <c r="B8808" i="1"/>
  <c r="D8808" i="1"/>
  <c r="B8809" i="1"/>
  <c r="D8809" i="1"/>
  <c r="B8810" i="1"/>
  <c r="D8810" i="1"/>
  <c r="B8811" i="1"/>
  <c r="D8811" i="1"/>
  <c r="B8812" i="1"/>
  <c r="D8812" i="1"/>
  <c r="B8813" i="1"/>
  <c r="D8813" i="1"/>
  <c r="B8814" i="1"/>
  <c r="D8814" i="1"/>
  <c r="B8815" i="1"/>
  <c r="D8815" i="1"/>
  <c r="B8816" i="1"/>
  <c r="D8816" i="1"/>
  <c r="B8817" i="1"/>
  <c r="D8817" i="1"/>
  <c r="B8818" i="1"/>
  <c r="D8818" i="1"/>
  <c r="B8819" i="1"/>
  <c r="D8819" i="1"/>
  <c r="B8820" i="1"/>
  <c r="D8820" i="1"/>
  <c r="B8821" i="1"/>
  <c r="D8821" i="1"/>
  <c r="B8822" i="1"/>
  <c r="D8822" i="1"/>
  <c r="B8823" i="1"/>
  <c r="D8823" i="1"/>
  <c r="B8824" i="1"/>
  <c r="D8824" i="1"/>
  <c r="B8825" i="1"/>
  <c r="D8825" i="1"/>
  <c r="B8826" i="1"/>
  <c r="D8826" i="1"/>
  <c r="B8827" i="1"/>
  <c r="D8827" i="1"/>
  <c r="B8828" i="1"/>
  <c r="D8828" i="1"/>
  <c r="B8829" i="1"/>
  <c r="D8829" i="1"/>
  <c r="B8830" i="1"/>
  <c r="D8830" i="1"/>
  <c r="B8831" i="1"/>
  <c r="D8831" i="1"/>
  <c r="B8832" i="1"/>
  <c r="D8832" i="1"/>
  <c r="B8833" i="1"/>
  <c r="D8833" i="1"/>
  <c r="B8834" i="1"/>
  <c r="D8834" i="1"/>
  <c r="B8835" i="1"/>
  <c r="D8835" i="1"/>
  <c r="B8836" i="1"/>
  <c r="D8836" i="1"/>
  <c r="B8837" i="1"/>
  <c r="D8837" i="1"/>
  <c r="B8838" i="1"/>
  <c r="D8838" i="1"/>
  <c r="B8839" i="1"/>
  <c r="D8839" i="1"/>
  <c r="B8840" i="1"/>
  <c r="D8840" i="1"/>
  <c r="B8841" i="1"/>
  <c r="D8841" i="1"/>
  <c r="B8842" i="1"/>
  <c r="D8842" i="1"/>
  <c r="B8843" i="1"/>
  <c r="D8843" i="1"/>
  <c r="B8844" i="1"/>
  <c r="D8844" i="1"/>
  <c r="B8845" i="1"/>
  <c r="D8845" i="1"/>
  <c r="B8846" i="1"/>
  <c r="D8846" i="1"/>
  <c r="B8847" i="1"/>
  <c r="D8847" i="1"/>
  <c r="B8848" i="1"/>
  <c r="D8848" i="1"/>
  <c r="B8849" i="1"/>
  <c r="D8849" i="1"/>
  <c r="B8850" i="1"/>
  <c r="D8850" i="1"/>
  <c r="B8851" i="1"/>
  <c r="D8851" i="1"/>
  <c r="B8852" i="1"/>
  <c r="D8852" i="1"/>
  <c r="B8853" i="1"/>
  <c r="D8853" i="1"/>
  <c r="B8854" i="1"/>
  <c r="D8854" i="1"/>
  <c r="B8855" i="1"/>
  <c r="D8855" i="1"/>
  <c r="B8856" i="1"/>
  <c r="D8856" i="1"/>
  <c r="B8857" i="1"/>
  <c r="D8857" i="1"/>
  <c r="B8858" i="1"/>
  <c r="D8858" i="1"/>
  <c r="B8859" i="1"/>
  <c r="D8859" i="1"/>
  <c r="B8860" i="1"/>
  <c r="D8860" i="1"/>
  <c r="B8861" i="1"/>
  <c r="D8861" i="1"/>
  <c r="B8862" i="1"/>
  <c r="D8862" i="1"/>
  <c r="B8863" i="1"/>
  <c r="D8863" i="1"/>
  <c r="B8864" i="1"/>
  <c r="D8864" i="1"/>
  <c r="B8865" i="1"/>
  <c r="D8865" i="1"/>
  <c r="B8866" i="1"/>
  <c r="D8866" i="1"/>
  <c r="B8867" i="1"/>
  <c r="D8867" i="1"/>
  <c r="B8868" i="1"/>
  <c r="D8868" i="1"/>
  <c r="B8869" i="1"/>
  <c r="D8869" i="1"/>
  <c r="B8870" i="1"/>
  <c r="D8870" i="1"/>
  <c r="B8871" i="1"/>
  <c r="D8871" i="1"/>
  <c r="B8872" i="1"/>
  <c r="D8872" i="1"/>
  <c r="B8873" i="1"/>
  <c r="D8873" i="1"/>
  <c r="B8874" i="1"/>
  <c r="D8874" i="1"/>
  <c r="B8875" i="1"/>
  <c r="D8875" i="1"/>
  <c r="B8876" i="1"/>
  <c r="D8876" i="1"/>
  <c r="B8877" i="1"/>
  <c r="D8877" i="1"/>
  <c r="B8878" i="1"/>
  <c r="D8878" i="1"/>
  <c r="B8879" i="1"/>
  <c r="D8879" i="1"/>
  <c r="B8880" i="1"/>
  <c r="D8880" i="1"/>
  <c r="B8881" i="1"/>
  <c r="D8881" i="1"/>
  <c r="B8882" i="1"/>
  <c r="D8882" i="1"/>
  <c r="B8883" i="1"/>
  <c r="D8883" i="1"/>
  <c r="B8884" i="1"/>
  <c r="D8884" i="1"/>
  <c r="B8885" i="1"/>
  <c r="D8885" i="1"/>
  <c r="B8886" i="1"/>
  <c r="D8886" i="1"/>
  <c r="B8887" i="1"/>
  <c r="D8887" i="1"/>
  <c r="B8888" i="1"/>
  <c r="D8888" i="1"/>
  <c r="B8889" i="1"/>
  <c r="D8889" i="1"/>
  <c r="B8890" i="1"/>
  <c r="D8890" i="1"/>
  <c r="B8891" i="1"/>
  <c r="D8891" i="1"/>
  <c r="B8892" i="1"/>
  <c r="D8892" i="1"/>
  <c r="B8893" i="1"/>
  <c r="D8893" i="1"/>
  <c r="B8894" i="1"/>
  <c r="D8894" i="1"/>
  <c r="B8895" i="1"/>
  <c r="D8895" i="1"/>
  <c r="B8896" i="1"/>
  <c r="D8896" i="1"/>
  <c r="B8897" i="1"/>
  <c r="D8897" i="1"/>
  <c r="B8898" i="1"/>
  <c r="D8898" i="1"/>
  <c r="B8899" i="1"/>
  <c r="D8899" i="1"/>
  <c r="B8900" i="1"/>
  <c r="D8900" i="1"/>
  <c r="B8901" i="1"/>
  <c r="D8901" i="1"/>
  <c r="B8902" i="1"/>
  <c r="D8902" i="1"/>
  <c r="B8903" i="1"/>
  <c r="D8903" i="1"/>
  <c r="B8904" i="1"/>
  <c r="D8904" i="1"/>
  <c r="B8905" i="1"/>
  <c r="D8905" i="1"/>
  <c r="B8906" i="1"/>
  <c r="D8906" i="1"/>
  <c r="B8907" i="1"/>
  <c r="D8907" i="1"/>
  <c r="B8908" i="1"/>
  <c r="D8908" i="1"/>
  <c r="B8909" i="1"/>
  <c r="D8909" i="1"/>
  <c r="B8910" i="1"/>
  <c r="D8910" i="1"/>
  <c r="B8911" i="1"/>
  <c r="D8911" i="1"/>
  <c r="B8912" i="1"/>
  <c r="D8912" i="1"/>
  <c r="B8913" i="1"/>
  <c r="D8913" i="1"/>
  <c r="B8914" i="1"/>
  <c r="D8914" i="1"/>
  <c r="B8915" i="1"/>
  <c r="D8915" i="1"/>
  <c r="B8916" i="1"/>
  <c r="D8916" i="1"/>
  <c r="B8917" i="1"/>
  <c r="D8917" i="1"/>
  <c r="B8918" i="1"/>
  <c r="D8918" i="1"/>
  <c r="B8919" i="1"/>
  <c r="D8919" i="1"/>
  <c r="B8920" i="1"/>
  <c r="D8920" i="1"/>
  <c r="B8921" i="1"/>
  <c r="D8921" i="1"/>
  <c r="B8922" i="1"/>
  <c r="D8922" i="1"/>
  <c r="B8923" i="1"/>
  <c r="D8923" i="1"/>
  <c r="B8924" i="1"/>
  <c r="D8924" i="1"/>
  <c r="B8925" i="1"/>
  <c r="D8925" i="1"/>
  <c r="B8926" i="1"/>
  <c r="D8926" i="1"/>
  <c r="B8927" i="1"/>
  <c r="D8927" i="1"/>
  <c r="B8928" i="1"/>
  <c r="D8928" i="1"/>
  <c r="B8929" i="1"/>
  <c r="D8929" i="1"/>
  <c r="B8930" i="1"/>
  <c r="D8930" i="1"/>
  <c r="B8931" i="1"/>
  <c r="D8931" i="1"/>
  <c r="B8932" i="1"/>
  <c r="D8932" i="1"/>
  <c r="B8933" i="1"/>
  <c r="D8933" i="1"/>
  <c r="B8934" i="1"/>
  <c r="D8934" i="1"/>
  <c r="B8935" i="1"/>
  <c r="D8935" i="1"/>
  <c r="B8936" i="1"/>
  <c r="D8936" i="1"/>
  <c r="B8937" i="1"/>
  <c r="D8937" i="1"/>
  <c r="B8938" i="1"/>
  <c r="D8938" i="1"/>
  <c r="B8939" i="1"/>
  <c r="D8939" i="1"/>
  <c r="B8940" i="1"/>
  <c r="D8940" i="1"/>
  <c r="B8941" i="1"/>
  <c r="D8941" i="1"/>
  <c r="B8942" i="1"/>
  <c r="D8942" i="1"/>
  <c r="B8943" i="1"/>
  <c r="D8943" i="1"/>
  <c r="B8944" i="1"/>
  <c r="D8944" i="1"/>
  <c r="B8945" i="1"/>
  <c r="D8945" i="1"/>
  <c r="B8946" i="1"/>
  <c r="D8946" i="1"/>
  <c r="B8947" i="1"/>
  <c r="D8947" i="1"/>
  <c r="B8948" i="1"/>
  <c r="D8948" i="1"/>
  <c r="B8949" i="1"/>
  <c r="D8949" i="1"/>
  <c r="B8950" i="1"/>
  <c r="D8950" i="1"/>
  <c r="B8951" i="1"/>
  <c r="D8951" i="1"/>
  <c r="B8952" i="1"/>
  <c r="D8952" i="1"/>
  <c r="B8953" i="1"/>
  <c r="D8953" i="1"/>
  <c r="B8954" i="1"/>
  <c r="D8954" i="1"/>
  <c r="B8955" i="1"/>
  <c r="D8955" i="1"/>
  <c r="B8956" i="1"/>
  <c r="D8956" i="1"/>
  <c r="B8957" i="1"/>
  <c r="D8957" i="1"/>
  <c r="B8958" i="1"/>
  <c r="D8958" i="1"/>
  <c r="B8959" i="1"/>
  <c r="D8959" i="1"/>
  <c r="B8960" i="1"/>
  <c r="D8960" i="1"/>
  <c r="B8961" i="1"/>
  <c r="D8961" i="1"/>
  <c r="B8962" i="1"/>
  <c r="D8962" i="1"/>
  <c r="B8963" i="1"/>
  <c r="D8963" i="1"/>
  <c r="B8964" i="1"/>
  <c r="D8964" i="1"/>
  <c r="B8965" i="1"/>
  <c r="D8965" i="1"/>
  <c r="B8966" i="1"/>
  <c r="D8966" i="1"/>
  <c r="B8967" i="1"/>
  <c r="D8967" i="1"/>
  <c r="B8968" i="1"/>
  <c r="D8968" i="1"/>
  <c r="B8969" i="1"/>
  <c r="D8969" i="1"/>
  <c r="B8970" i="1"/>
  <c r="D8970" i="1"/>
  <c r="B8971" i="1"/>
  <c r="D8971" i="1"/>
  <c r="B8972" i="1"/>
  <c r="D8972" i="1"/>
  <c r="B8973" i="1"/>
  <c r="D8973" i="1"/>
  <c r="B8974" i="1"/>
  <c r="D8974" i="1"/>
  <c r="B8975" i="1"/>
  <c r="D8975" i="1"/>
  <c r="B8976" i="1"/>
  <c r="D8976" i="1"/>
  <c r="B8977" i="1"/>
  <c r="D8977" i="1"/>
  <c r="B8978" i="1"/>
  <c r="D8978" i="1"/>
  <c r="B8979" i="1"/>
  <c r="D8979" i="1"/>
  <c r="B8980" i="1"/>
  <c r="D8980" i="1"/>
  <c r="B8981" i="1"/>
  <c r="D8981" i="1"/>
  <c r="B8982" i="1"/>
  <c r="D8982" i="1"/>
  <c r="B8983" i="1"/>
  <c r="D8983" i="1"/>
  <c r="B8984" i="1"/>
  <c r="D8984" i="1"/>
  <c r="B8985" i="1"/>
  <c r="D8985" i="1"/>
  <c r="B8986" i="1"/>
  <c r="D8986" i="1"/>
  <c r="B8987" i="1"/>
  <c r="D8987" i="1"/>
  <c r="B8988" i="1"/>
  <c r="D8988" i="1"/>
  <c r="B8989" i="1"/>
  <c r="D8989" i="1"/>
  <c r="B8990" i="1"/>
  <c r="D8990" i="1"/>
  <c r="B8991" i="1"/>
  <c r="D8991" i="1"/>
  <c r="B8992" i="1"/>
  <c r="D8992" i="1"/>
  <c r="B8993" i="1"/>
  <c r="D8993" i="1"/>
  <c r="B8994" i="1"/>
  <c r="D8994" i="1"/>
  <c r="B8995" i="1"/>
  <c r="D8995" i="1"/>
  <c r="B8996" i="1"/>
  <c r="D8996" i="1"/>
  <c r="B8997" i="1"/>
  <c r="D8997" i="1"/>
  <c r="B8998" i="1"/>
  <c r="D8998" i="1"/>
  <c r="B8999" i="1"/>
  <c r="D8999" i="1"/>
  <c r="B9000" i="1"/>
  <c r="D9000" i="1"/>
  <c r="B9001" i="1"/>
  <c r="D9001" i="1"/>
  <c r="B9002" i="1"/>
  <c r="D9002" i="1"/>
  <c r="B9003" i="1"/>
  <c r="D9003" i="1"/>
  <c r="B9004" i="1"/>
  <c r="D9004" i="1"/>
  <c r="B9005" i="1"/>
  <c r="D9005" i="1"/>
  <c r="B9006" i="1"/>
  <c r="D9006" i="1"/>
  <c r="B9007" i="1"/>
  <c r="D9007" i="1"/>
  <c r="B9008" i="1"/>
  <c r="D9008" i="1"/>
  <c r="B9009" i="1"/>
  <c r="D9009" i="1"/>
  <c r="B9010" i="1"/>
  <c r="D9010" i="1"/>
  <c r="B9011" i="1"/>
  <c r="D9011" i="1"/>
  <c r="B9012" i="1"/>
  <c r="D9012" i="1"/>
  <c r="B9013" i="1"/>
  <c r="D9013" i="1"/>
  <c r="B9014" i="1"/>
  <c r="D9014" i="1"/>
  <c r="B9015" i="1"/>
  <c r="D9015" i="1"/>
  <c r="B9016" i="1"/>
  <c r="D9016" i="1"/>
  <c r="B9017" i="1"/>
  <c r="D9017" i="1"/>
  <c r="B9018" i="1"/>
  <c r="D9018" i="1"/>
  <c r="B9019" i="1"/>
  <c r="D9019" i="1"/>
  <c r="B9020" i="1"/>
  <c r="D9020" i="1"/>
  <c r="B9021" i="1"/>
  <c r="D9021" i="1"/>
  <c r="B9022" i="1"/>
  <c r="D9022" i="1"/>
  <c r="B9023" i="1"/>
  <c r="D9023" i="1"/>
  <c r="B9024" i="1"/>
  <c r="D9024" i="1"/>
  <c r="B9025" i="1"/>
  <c r="D9025" i="1"/>
  <c r="B9026" i="1"/>
  <c r="D9026" i="1"/>
  <c r="B9027" i="1"/>
  <c r="D9027" i="1"/>
  <c r="B9028" i="1"/>
  <c r="D9028" i="1"/>
  <c r="B9029" i="1"/>
  <c r="D9029" i="1"/>
  <c r="B9030" i="1"/>
  <c r="D9030" i="1"/>
  <c r="B9031" i="1"/>
  <c r="D9031" i="1"/>
  <c r="B9032" i="1"/>
  <c r="D9032" i="1"/>
  <c r="B9033" i="1"/>
  <c r="D9033" i="1"/>
  <c r="B9034" i="1"/>
  <c r="D9034" i="1"/>
  <c r="B9035" i="1"/>
  <c r="D9035" i="1"/>
  <c r="B9036" i="1"/>
  <c r="D9036" i="1"/>
  <c r="B9037" i="1"/>
  <c r="D9037" i="1"/>
  <c r="B9038" i="1"/>
  <c r="D9038" i="1"/>
  <c r="B9039" i="1"/>
  <c r="D9039" i="1"/>
  <c r="B9040" i="1"/>
  <c r="D9040" i="1"/>
  <c r="B9041" i="1"/>
  <c r="D9041" i="1"/>
  <c r="B9042" i="1"/>
  <c r="D9042" i="1"/>
  <c r="B9043" i="1"/>
  <c r="D9043" i="1"/>
  <c r="B9044" i="1"/>
  <c r="D9044" i="1"/>
  <c r="B9045" i="1"/>
  <c r="D9045" i="1"/>
  <c r="B9046" i="1"/>
  <c r="D9046" i="1"/>
  <c r="B9047" i="1"/>
  <c r="D9047" i="1"/>
  <c r="B9048" i="1"/>
  <c r="D9048" i="1"/>
  <c r="B9049" i="1"/>
  <c r="D9049" i="1"/>
  <c r="B9050" i="1"/>
  <c r="D9050" i="1"/>
  <c r="B9051" i="1"/>
  <c r="D9051" i="1"/>
  <c r="B9052" i="1"/>
  <c r="D9052" i="1"/>
  <c r="B9053" i="1"/>
  <c r="D9053" i="1"/>
  <c r="B9054" i="1"/>
  <c r="D9054" i="1"/>
  <c r="B9055" i="1"/>
  <c r="D9055" i="1"/>
  <c r="B9056" i="1"/>
  <c r="D9056" i="1"/>
  <c r="B9057" i="1"/>
  <c r="D9057" i="1"/>
  <c r="B9058" i="1"/>
  <c r="D9058" i="1"/>
  <c r="B9059" i="1"/>
  <c r="D9059" i="1"/>
  <c r="B9060" i="1"/>
  <c r="D9060" i="1"/>
  <c r="B9061" i="1"/>
  <c r="D9061" i="1"/>
  <c r="B9062" i="1"/>
  <c r="D9062" i="1"/>
  <c r="B9063" i="1"/>
  <c r="D9063" i="1"/>
  <c r="B9064" i="1"/>
  <c r="D9064" i="1"/>
  <c r="B9065" i="1"/>
  <c r="D9065" i="1"/>
  <c r="B9066" i="1"/>
  <c r="D9066" i="1"/>
  <c r="B9067" i="1"/>
  <c r="D9067" i="1"/>
  <c r="B9068" i="1"/>
  <c r="D9068" i="1"/>
  <c r="B9069" i="1"/>
  <c r="D9069" i="1"/>
  <c r="B9070" i="1"/>
  <c r="D9070" i="1"/>
  <c r="B9071" i="1"/>
  <c r="D9071" i="1"/>
  <c r="B9072" i="1"/>
  <c r="D9072" i="1"/>
  <c r="B9073" i="1"/>
  <c r="D9073" i="1"/>
  <c r="B9074" i="1"/>
  <c r="D9074" i="1"/>
  <c r="B9075" i="1"/>
  <c r="D9075" i="1"/>
  <c r="B9076" i="1"/>
  <c r="D9076" i="1"/>
  <c r="B9077" i="1"/>
  <c r="D9077" i="1"/>
  <c r="B9078" i="1"/>
  <c r="D9078" i="1"/>
  <c r="B9079" i="1"/>
  <c r="D9079" i="1"/>
  <c r="B9080" i="1"/>
  <c r="D9080" i="1"/>
  <c r="B9081" i="1"/>
  <c r="D9081" i="1"/>
  <c r="B9082" i="1"/>
  <c r="D9082" i="1"/>
  <c r="B9083" i="1"/>
  <c r="D9083" i="1"/>
  <c r="B9084" i="1"/>
  <c r="D9084" i="1"/>
  <c r="B9085" i="1"/>
  <c r="D9085" i="1"/>
  <c r="B9086" i="1"/>
  <c r="D9086" i="1"/>
  <c r="B9087" i="1"/>
  <c r="D9087" i="1"/>
  <c r="B9088" i="1"/>
  <c r="D9088" i="1"/>
  <c r="B9089" i="1"/>
  <c r="D9089" i="1"/>
  <c r="B9090" i="1"/>
  <c r="D9090" i="1"/>
  <c r="B9091" i="1"/>
  <c r="D9091" i="1"/>
  <c r="B9092" i="1"/>
  <c r="D9092" i="1"/>
  <c r="B9093" i="1"/>
  <c r="D9093" i="1"/>
  <c r="B9094" i="1"/>
  <c r="D9094" i="1"/>
  <c r="B9095" i="1"/>
  <c r="D9095" i="1"/>
  <c r="B9096" i="1"/>
  <c r="D9096" i="1"/>
  <c r="B9097" i="1"/>
  <c r="D9097" i="1"/>
  <c r="B9098" i="1"/>
  <c r="D9098" i="1"/>
  <c r="B9099" i="1"/>
  <c r="D9099" i="1"/>
  <c r="B9100" i="1"/>
  <c r="D9100" i="1"/>
  <c r="B9101" i="1"/>
  <c r="D9101" i="1"/>
  <c r="B9102" i="1"/>
  <c r="D9102" i="1"/>
  <c r="B9103" i="1"/>
  <c r="D9103" i="1"/>
  <c r="B9104" i="1"/>
  <c r="D9104" i="1"/>
  <c r="B9105" i="1"/>
  <c r="D9105" i="1"/>
  <c r="B9106" i="1"/>
  <c r="D9106" i="1"/>
  <c r="B9107" i="1"/>
  <c r="D9107" i="1"/>
  <c r="B9108" i="1"/>
  <c r="D9108" i="1"/>
  <c r="B9109" i="1"/>
  <c r="D9109" i="1"/>
  <c r="B9110" i="1"/>
  <c r="D9110" i="1"/>
  <c r="B9111" i="1"/>
  <c r="D9111" i="1"/>
  <c r="B9112" i="1"/>
  <c r="D9112" i="1"/>
  <c r="B9113" i="1"/>
  <c r="D9113" i="1"/>
  <c r="B9114" i="1"/>
  <c r="D9114" i="1"/>
  <c r="B9115" i="1"/>
  <c r="D9115" i="1"/>
  <c r="B9116" i="1"/>
  <c r="D9116" i="1"/>
  <c r="B9117" i="1"/>
  <c r="D9117" i="1"/>
  <c r="B9118" i="1"/>
  <c r="D9118" i="1"/>
  <c r="B9119" i="1"/>
  <c r="D9119" i="1"/>
  <c r="B9120" i="1"/>
  <c r="D9120" i="1"/>
  <c r="B9121" i="1"/>
  <c r="D9121" i="1"/>
  <c r="B9122" i="1"/>
  <c r="D9122" i="1"/>
  <c r="B9123" i="1"/>
  <c r="D9123" i="1"/>
  <c r="B9124" i="1"/>
  <c r="D9124" i="1"/>
  <c r="B9125" i="1"/>
  <c r="D9125" i="1"/>
  <c r="B9126" i="1"/>
  <c r="D9126" i="1"/>
  <c r="B9127" i="1"/>
  <c r="D9127" i="1"/>
  <c r="B9128" i="1"/>
  <c r="D9128" i="1"/>
  <c r="B9129" i="1"/>
  <c r="D9129" i="1"/>
  <c r="B9130" i="1"/>
  <c r="D9130" i="1"/>
  <c r="B9131" i="1"/>
  <c r="D9131" i="1"/>
  <c r="B9132" i="1"/>
  <c r="D9132" i="1"/>
  <c r="B9133" i="1"/>
  <c r="D9133" i="1"/>
  <c r="B9134" i="1"/>
  <c r="D9134" i="1"/>
  <c r="B9135" i="1"/>
  <c r="D9135" i="1"/>
  <c r="B9136" i="1"/>
  <c r="D9136" i="1"/>
  <c r="B9137" i="1"/>
  <c r="D9137" i="1"/>
  <c r="B9138" i="1"/>
  <c r="D9138" i="1"/>
  <c r="B9139" i="1"/>
  <c r="D9139" i="1"/>
  <c r="B9140" i="1"/>
  <c r="D9140" i="1"/>
  <c r="B9141" i="1"/>
  <c r="D9141" i="1"/>
  <c r="B9142" i="1"/>
  <c r="D9142" i="1"/>
  <c r="B9143" i="1"/>
  <c r="D9143" i="1"/>
  <c r="B9144" i="1"/>
  <c r="D9144" i="1"/>
  <c r="B9145" i="1"/>
  <c r="D9145" i="1"/>
  <c r="B9146" i="1"/>
  <c r="D9146" i="1"/>
  <c r="B9147" i="1"/>
  <c r="D9147" i="1"/>
  <c r="B9148" i="1"/>
  <c r="D9148" i="1"/>
  <c r="B9149" i="1"/>
  <c r="D9149" i="1"/>
  <c r="B9150" i="1"/>
  <c r="D9150" i="1"/>
  <c r="B9151" i="1"/>
  <c r="D9151" i="1"/>
  <c r="B9152" i="1"/>
  <c r="D9152" i="1"/>
  <c r="B9153" i="1"/>
  <c r="D9153" i="1"/>
  <c r="B9154" i="1"/>
  <c r="D9154" i="1"/>
  <c r="B9155" i="1"/>
  <c r="D9155" i="1"/>
  <c r="B9156" i="1"/>
  <c r="D9156" i="1"/>
  <c r="B9157" i="1"/>
  <c r="D9157" i="1"/>
  <c r="B9158" i="1"/>
  <c r="D9158" i="1"/>
  <c r="B9159" i="1"/>
  <c r="D9159" i="1"/>
  <c r="B9160" i="1"/>
  <c r="D9160" i="1"/>
  <c r="B9161" i="1"/>
  <c r="D9161" i="1"/>
  <c r="B9162" i="1"/>
  <c r="D9162" i="1"/>
  <c r="B9163" i="1"/>
  <c r="D9163" i="1"/>
  <c r="B9164" i="1"/>
  <c r="D9164" i="1"/>
  <c r="B9165" i="1"/>
  <c r="D9165" i="1"/>
  <c r="B9166" i="1"/>
  <c r="D9166" i="1"/>
  <c r="B9167" i="1"/>
  <c r="D9167" i="1"/>
  <c r="B9168" i="1"/>
  <c r="D9168" i="1"/>
  <c r="B9169" i="1"/>
  <c r="D9169" i="1"/>
  <c r="B9170" i="1"/>
  <c r="D9170" i="1"/>
  <c r="B9171" i="1"/>
  <c r="D9171" i="1"/>
  <c r="B9172" i="1"/>
  <c r="D9172" i="1"/>
  <c r="B9173" i="1"/>
  <c r="D9173" i="1"/>
  <c r="B9174" i="1"/>
  <c r="D9174" i="1"/>
  <c r="B9175" i="1"/>
  <c r="D9175" i="1"/>
  <c r="B9176" i="1"/>
  <c r="D9176" i="1"/>
  <c r="B9177" i="1"/>
  <c r="D9177" i="1"/>
  <c r="B9178" i="1"/>
  <c r="D9178" i="1"/>
  <c r="B9179" i="1"/>
  <c r="D9179" i="1"/>
  <c r="B9180" i="1"/>
  <c r="D9180" i="1"/>
  <c r="B9181" i="1"/>
  <c r="D9181" i="1"/>
  <c r="B9182" i="1"/>
  <c r="D9182" i="1"/>
  <c r="B9183" i="1"/>
  <c r="D9183" i="1"/>
  <c r="B9184" i="1"/>
  <c r="D9184" i="1"/>
  <c r="B9185" i="1"/>
  <c r="D9185" i="1"/>
  <c r="B9186" i="1"/>
  <c r="D9186" i="1"/>
  <c r="B9187" i="1"/>
  <c r="D9187" i="1"/>
  <c r="B9188" i="1"/>
  <c r="D9188" i="1"/>
  <c r="B9189" i="1"/>
  <c r="D9189" i="1"/>
  <c r="B9190" i="1"/>
  <c r="D9190" i="1"/>
  <c r="B9191" i="1"/>
  <c r="D9191" i="1"/>
  <c r="B9192" i="1"/>
  <c r="D9192" i="1"/>
  <c r="B9193" i="1"/>
  <c r="D9193" i="1"/>
  <c r="B9194" i="1"/>
  <c r="D9194" i="1"/>
  <c r="B9195" i="1"/>
  <c r="D9195" i="1"/>
  <c r="B9196" i="1"/>
  <c r="D9196" i="1"/>
  <c r="B9197" i="1"/>
  <c r="D9197" i="1"/>
  <c r="B9198" i="1"/>
  <c r="D9198" i="1"/>
  <c r="B9199" i="1"/>
  <c r="D9199" i="1"/>
  <c r="B9200" i="1"/>
  <c r="D9200" i="1"/>
  <c r="B9201" i="1"/>
  <c r="D9201" i="1"/>
  <c r="B9202" i="1"/>
  <c r="D9202" i="1"/>
  <c r="B9203" i="1"/>
  <c r="D9203" i="1"/>
  <c r="B9204" i="1"/>
  <c r="D9204" i="1"/>
  <c r="B9205" i="1"/>
  <c r="D9205" i="1"/>
  <c r="B9206" i="1"/>
  <c r="D9206" i="1"/>
  <c r="B9207" i="1"/>
  <c r="D9207" i="1"/>
  <c r="B9208" i="1"/>
  <c r="D9208" i="1"/>
  <c r="B9209" i="1"/>
  <c r="D9209" i="1"/>
  <c r="B9210" i="1"/>
  <c r="D9210" i="1"/>
  <c r="B9211" i="1"/>
  <c r="D9211" i="1"/>
  <c r="B9212" i="1"/>
  <c r="D9212" i="1"/>
  <c r="B9213" i="1"/>
  <c r="D9213" i="1"/>
  <c r="B9214" i="1"/>
  <c r="D9214" i="1"/>
  <c r="B9215" i="1"/>
  <c r="D9215" i="1"/>
  <c r="B9216" i="1"/>
  <c r="D9216" i="1"/>
  <c r="B9217" i="1"/>
  <c r="D9217" i="1"/>
  <c r="B9218" i="1"/>
  <c r="D9218" i="1"/>
  <c r="B9219" i="1"/>
  <c r="D9219" i="1"/>
  <c r="B9220" i="1"/>
  <c r="D9220" i="1"/>
  <c r="B9221" i="1"/>
  <c r="D9221" i="1"/>
  <c r="B9222" i="1"/>
  <c r="D9222" i="1"/>
  <c r="B9223" i="1"/>
  <c r="D9223" i="1"/>
  <c r="B9224" i="1"/>
  <c r="D9224" i="1"/>
  <c r="B9225" i="1"/>
  <c r="D9225" i="1"/>
  <c r="B9226" i="1"/>
  <c r="D9226" i="1"/>
  <c r="B9227" i="1"/>
  <c r="D9227" i="1"/>
  <c r="B9228" i="1"/>
  <c r="D9228" i="1"/>
  <c r="B9229" i="1"/>
  <c r="D9229" i="1"/>
  <c r="B9230" i="1"/>
  <c r="D9230" i="1"/>
  <c r="B9231" i="1"/>
  <c r="D9231" i="1"/>
  <c r="B9232" i="1"/>
  <c r="D9232" i="1"/>
  <c r="B9233" i="1"/>
  <c r="D9233" i="1"/>
  <c r="B9234" i="1"/>
  <c r="D9234" i="1"/>
  <c r="B9235" i="1"/>
  <c r="D9235" i="1"/>
  <c r="B9236" i="1"/>
  <c r="D9236" i="1"/>
  <c r="B9237" i="1"/>
  <c r="D9237" i="1"/>
  <c r="B9238" i="1"/>
  <c r="D9238" i="1"/>
  <c r="B9239" i="1"/>
  <c r="D9239" i="1"/>
  <c r="B9240" i="1"/>
  <c r="D9240" i="1"/>
  <c r="B9241" i="1"/>
  <c r="D9241" i="1"/>
  <c r="B9242" i="1"/>
  <c r="D9242" i="1"/>
  <c r="B9243" i="1"/>
  <c r="D9243" i="1"/>
  <c r="B9244" i="1"/>
  <c r="D9244" i="1"/>
  <c r="B9245" i="1"/>
  <c r="D9245" i="1"/>
  <c r="B9246" i="1"/>
  <c r="D9246" i="1"/>
  <c r="B9247" i="1"/>
  <c r="D9247" i="1"/>
  <c r="B9248" i="1"/>
  <c r="D9248" i="1"/>
  <c r="B9249" i="1"/>
  <c r="D9249" i="1"/>
  <c r="B9250" i="1"/>
  <c r="D9250" i="1"/>
  <c r="B9251" i="1"/>
  <c r="D9251" i="1"/>
  <c r="B9252" i="1"/>
  <c r="D9252" i="1"/>
  <c r="B9253" i="1"/>
  <c r="D9253" i="1"/>
  <c r="B9254" i="1"/>
  <c r="D9254" i="1"/>
  <c r="B9255" i="1"/>
  <c r="D9255" i="1"/>
  <c r="B9256" i="1"/>
  <c r="D9256" i="1"/>
  <c r="B9257" i="1"/>
  <c r="D9257" i="1"/>
  <c r="B9258" i="1"/>
  <c r="D9258" i="1"/>
  <c r="B9259" i="1"/>
  <c r="D9259" i="1"/>
  <c r="B9260" i="1"/>
  <c r="D9260" i="1"/>
  <c r="B9261" i="1"/>
  <c r="D9261" i="1"/>
  <c r="B9262" i="1"/>
  <c r="D9262" i="1"/>
  <c r="B9263" i="1"/>
  <c r="D9263" i="1"/>
  <c r="B9264" i="1"/>
  <c r="D9264" i="1"/>
  <c r="B9265" i="1"/>
  <c r="D9265" i="1"/>
  <c r="B9266" i="1"/>
  <c r="D9266" i="1"/>
  <c r="B9267" i="1"/>
  <c r="D9267" i="1"/>
  <c r="B9268" i="1"/>
  <c r="D9268" i="1"/>
  <c r="B9269" i="1"/>
  <c r="D9269" i="1"/>
  <c r="B9270" i="1"/>
  <c r="D9270" i="1"/>
  <c r="B9271" i="1"/>
  <c r="D9271" i="1"/>
  <c r="B9272" i="1"/>
  <c r="D9272" i="1"/>
  <c r="B9273" i="1"/>
  <c r="D9273" i="1"/>
  <c r="B9274" i="1"/>
  <c r="D9274" i="1"/>
  <c r="B9275" i="1"/>
  <c r="D9275" i="1"/>
  <c r="B9276" i="1"/>
  <c r="D9276" i="1"/>
  <c r="B9277" i="1"/>
  <c r="D9277" i="1"/>
  <c r="B9278" i="1"/>
  <c r="D9278" i="1"/>
  <c r="B9279" i="1"/>
  <c r="D9279" i="1"/>
  <c r="B9280" i="1"/>
  <c r="D9280" i="1"/>
  <c r="B9281" i="1"/>
  <c r="D9281" i="1"/>
  <c r="B9282" i="1"/>
  <c r="D9282" i="1"/>
  <c r="B9283" i="1"/>
  <c r="D9283" i="1"/>
  <c r="B9284" i="1"/>
  <c r="D9284" i="1"/>
  <c r="B9285" i="1"/>
  <c r="D9285" i="1"/>
  <c r="B9286" i="1"/>
  <c r="D9286" i="1"/>
  <c r="B9287" i="1"/>
  <c r="D9287" i="1"/>
  <c r="B9288" i="1"/>
  <c r="D9288" i="1"/>
  <c r="B9289" i="1"/>
  <c r="D9289" i="1"/>
  <c r="B9290" i="1"/>
  <c r="D9290" i="1"/>
  <c r="B9291" i="1"/>
  <c r="D9291" i="1"/>
  <c r="B9292" i="1"/>
  <c r="D9292" i="1"/>
  <c r="B9293" i="1"/>
  <c r="D9293" i="1"/>
  <c r="B9294" i="1"/>
  <c r="D9294" i="1"/>
  <c r="B9295" i="1"/>
  <c r="D9295" i="1"/>
  <c r="B9296" i="1"/>
  <c r="D9296" i="1"/>
  <c r="B9297" i="1"/>
  <c r="D9297" i="1"/>
  <c r="B9298" i="1"/>
  <c r="D9298" i="1"/>
  <c r="B9299" i="1"/>
  <c r="D9299" i="1"/>
  <c r="B9300" i="1"/>
  <c r="D9300" i="1"/>
  <c r="B9301" i="1"/>
  <c r="D9301" i="1"/>
  <c r="B9302" i="1"/>
  <c r="D9302" i="1"/>
  <c r="B9303" i="1"/>
  <c r="D9303" i="1"/>
  <c r="B9304" i="1"/>
  <c r="D9304" i="1"/>
  <c r="B9305" i="1"/>
  <c r="D9305" i="1"/>
  <c r="B9306" i="1"/>
  <c r="D9306" i="1"/>
  <c r="B9307" i="1"/>
  <c r="D9307" i="1"/>
  <c r="B9308" i="1"/>
  <c r="D9308" i="1"/>
  <c r="B9309" i="1"/>
  <c r="D9309" i="1"/>
  <c r="B9310" i="1"/>
  <c r="D9310" i="1"/>
  <c r="B9311" i="1"/>
  <c r="D9311" i="1"/>
  <c r="B9312" i="1"/>
  <c r="D9312" i="1"/>
  <c r="B9313" i="1"/>
  <c r="D9313" i="1"/>
  <c r="B9314" i="1"/>
  <c r="D9314" i="1"/>
  <c r="B9315" i="1"/>
  <c r="D9315" i="1"/>
  <c r="B9316" i="1"/>
  <c r="D9316" i="1"/>
  <c r="B9317" i="1"/>
  <c r="D9317" i="1"/>
  <c r="B9318" i="1"/>
  <c r="D9318" i="1"/>
  <c r="B9319" i="1"/>
  <c r="D9319" i="1"/>
  <c r="B9320" i="1"/>
  <c r="D9320" i="1"/>
  <c r="B9321" i="1"/>
  <c r="D9321" i="1"/>
  <c r="B9322" i="1"/>
  <c r="D9322" i="1"/>
  <c r="B9323" i="1"/>
  <c r="D9323" i="1"/>
  <c r="B9324" i="1"/>
  <c r="D9324" i="1"/>
  <c r="B9325" i="1"/>
  <c r="D9325" i="1"/>
  <c r="B9326" i="1"/>
  <c r="D9326" i="1"/>
  <c r="B9327" i="1"/>
  <c r="D9327" i="1"/>
  <c r="B9328" i="1"/>
  <c r="D9328" i="1"/>
  <c r="B9329" i="1"/>
  <c r="D9329" i="1"/>
  <c r="B9330" i="1"/>
  <c r="D9330" i="1"/>
  <c r="B9331" i="1"/>
  <c r="D9331" i="1"/>
  <c r="B9332" i="1"/>
  <c r="D9332" i="1"/>
  <c r="B9333" i="1"/>
  <c r="D9333" i="1"/>
  <c r="B9334" i="1"/>
  <c r="D9334" i="1"/>
  <c r="B9335" i="1"/>
  <c r="D9335" i="1"/>
  <c r="B9336" i="1"/>
  <c r="D9336" i="1"/>
  <c r="B9337" i="1"/>
  <c r="D9337" i="1"/>
  <c r="B9338" i="1"/>
  <c r="D9338" i="1"/>
  <c r="B9339" i="1"/>
  <c r="D9339" i="1"/>
  <c r="B9340" i="1"/>
  <c r="D9340" i="1"/>
  <c r="B9341" i="1"/>
  <c r="D9341" i="1"/>
  <c r="B9342" i="1"/>
  <c r="D9342" i="1"/>
  <c r="B9343" i="1"/>
  <c r="D9343" i="1"/>
  <c r="B9344" i="1"/>
  <c r="D9344" i="1"/>
  <c r="B9345" i="1"/>
  <c r="D9345" i="1"/>
  <c r="B9346" i="1"/>
  <c r="D9346" i="1"/>
  <c r="B9347" i="1"/>
  <c r="D9347" i="1"/>
  <c r="B9348" i="1"/>
  <c r="D9348" i="1"/>
  <c r="B9349" i="1"/>
  <c r="D9349" i="1"/>
  <c r="B9350" i="1"/>
  <c r="D9350" i="1"/>
  <c r="B9351" i="1"/>
  <c r="D9351" i="1"/>
  <c r="B9352" i="1"/>
  <c r="D9352" i="1"/>
  <c r="B9353" i="1"/>
  <c r="D9353" i="1"/>
  <c r="B9354" i="1"/>
  <c r="D9354" i="1"/>
  <c r="B9355" i="1"/>
  <c r="D9355" i="1"/>
  <c r="B9356" i="1"/>
  <c r="D9356" i="1"/>
  <c r="B9357" i="1"/>
  <c r="D9357" i="1"/>
  <c r="B9358" i="1"/>
  <c r="D9358" i="1"/>
  <c r="B9359" i="1"/>
  <c r="D9359" i="1"/>
  <c r="B9360" i="1"/>
  <c r="D9360" i="1"/>
  <c r="B9361" i="1"/>
  <c r="D9361" i="1"/>
  <c r="B9362" i="1"/>
  <c r="D9362" i="1"/>
  <c r="B9363" i="1"/>
  <c r="D9363" i="1"/>
  <c r="B9364" i="1"/>
  <c r="D9364" i="1"/>
  <c r="B9365" i="1"/>
  <c r="D9365" i="1"/>
  <c r="B9366" i="1"/>
  <c r="D9366" i="1"/>
  <c r="B9367" i="1"/>
  <c r="D9367" i="1"/>
  <c r="B9368" i="1"/>
  <c r="D9368" i="1"/>
  <c r="B9369" i="1"/>
  <c r="D9369" i="1"/>
  <c r="B9370" i="1"/>
  <c r="D9370" i="1"/>
  <c r="B9371" i="1"/>
  <c r="D9371" i="1"/>
  <c r="B9372" i="1"/>
  <c r="D9372" i="1"/>
  <c r="B9373" i="1"/>
  <c r="D9373" i="1"/>
  <c r="B9374" i="1"/>
  <c r="D9374" i="1"/>
  <c r="B9375" i="1"/>
  <c r="D9375" i="1"/>
  <c r="B9376" i="1"/>
  <c r="D9376" i="1"/>
  <c r="B9377" i="1"/>
  <c r="D9377" i="1"/>
  <c r="B9378" i="1"/>
  <c r="D9378" i="1"/>
  <c r="B9379" i="1"/>
  <c r="D9379" i="1"/>
  <c r="B9380" i="1"/>
  <c r="D9380" i="1"/>
  <c r="B9381" i="1"/>
  <c r="D9381" i="1"/>
  <c r="B9382" i="1"/>
  <c r="D9382" i="1"/>
  <c r="B9383" i="1"/>
  <c r="D9383" i="1"/>
  <c r="B9384" i="1"/>
  <c r="D9384" i="1"/>
  <c r="B9385" i="1"/>
  <c r="D9385" i="1"/>
  <c r="B9386" i="1"/>
  <c r="D9386" i="1"/>
  <c r="B9387" i="1"/>
  <c r="D9387" i="1"/>
  <c r="B9388" i="1"/>
  <c r="D9388" i="1"/>
  <c r="B9389" i="1"/>
  <c r="D9389" i="1"/>
  <c r="B9390" i="1"/>
  <c r="D9390" i="1"/>
  <c r="B9391" i="1"/>
  <c r="D9391" i="1"/>
  <c r="B9392" i="1"/>
  <c r="D9392" i="1"/>
  <c r="B9393" i="1"/>
  <c r="D9393" i="1"/>
  <c r="B9394" i="1"/>
  <c r="D9394" i="1"/>
  <c r="B9395" i="1"/>
  <c r="D9395" i="1"/>
  <c r="B9396" i="1"/>
  <c r="D9396" i="1"/>
  <c r="B9397" i="1"/>
  <c r="D9397" i="1"/>
  <c r="B9398" i="1"/>
  <c r="D9398" i="1"/>
  <c r="B9399" i="1"/>
  <c r="D9399" i="1"/>
  <c r="B9400" i="1"/>
  <c r="D9400" i="1"/>
  <c r="B9401" i="1"/>
  <c r="D9401" i="1"/>
  <c r="B9402" i="1"/>
  <c r="D9402" i="1"/>
  <c r="B9403" i="1"/>
  <c r="D9403" i="1"/>
  <c r="B9404" i="1"/>
  <c r="D9404" i="1"/>
  <c r="B9405" i="1"/>
  <c r="D9405" i="1"/>
  <c r="B9406" i="1"/>
  <c r="D9406" i="1"/>
  <c r="B9407" i="1"/>
  <c r="D9407" i="1"/>
  <c r="B9408" i="1"/>
  <c r="D9408" i="1"/>
  <c r="B9409" i="1"/>
  <c r="D9409" i="1"/>
  <c r="B9410" i="1"/>
  <c r="D9410" i="1"/>
  <c r="B9411" i="1"/>
  <c r="D9411" i="1"/>
  <c r="B9412" i="1"/>
  <c r="D9412" i="1"/>
  <c r="B9413" i="1"/>
  <c r="D9413" i="1"/>
  <c r="B9414" i="1"/>
  <c r="D9414" i="1"/>
  <c r="B9415" i="1"/>
  <c r="D9415" i="1"/>
  <c r="B9416" i="1"/>
  <c r="D9416" i="1"/>
  <c r="B9417" i="1"/>
  <c r="D9417" i="1"/>
  <c r="B9418" i="1"/>
  <c r="D9418" i="1"/>
  <c r="B9419" i="1"/>
  <c r="D9419" i="1"/>
  <c r="B9420" i="1"/>
  <c r="D9420" i="1"/>
  <c r="B9421" i="1"/>
  <c r="D9421" i="1"/>
  <c r="B9422" i="1"/>
  <c r="D9422" i="1"/>
  <c r="B9423" i="1"/>
  <c r="D9423" i="1"/>
  <c r="B9424" i="1"/>
  <c r="D9424" i="1"/>
  <c r="B9425" i="1"/>
  <c r="D9425" i="1"/>
  <c r="B9426" i="1"/>
  <c r="D9426" i="1"/>
  <c r="B9427" i="1"/>
  <c r="D9427" i="1"/>
  <c r="B9428" i="1"/>
  <c r="D9428" i="1"/>
  <c r="B9429" i="1"/>
  <c r="D9429" i="1"/>
  <c r="B9430" i="1"/>
  <c r="D9430" i="1"/>
  <c r="B9431" i="1"/>
  <c r="D9431" i="1"/>
  <c r="B9432" i="1"/>
  <c r="D9432" i="1"/>
  <c r="B9433" i="1"/>
  <c r="D9433" i="1"/>
  <c r="B9434" i="1"/>
  <c r="D9434" i="1"/>
  <c r="B9435" i="1"/>
  <c r="D9435" i="1"/>
  <c r="B9436" i="1"/>
  <c r="D9436" i="1"/>
  <c r="B9437" i="1"/>
  <c r="D9437" i="1"/>
  <c r="B9438" i="1"/>
  <c r="D9438" i="1"/>
  <c r="B9439" i="1"/>
  <c r="D9439" i="1"/>
  <c r="B9440" i="1"/>
  <c r="D9440" i="1"/>
  <c r="B9441" i="1"/>
  <c r="D9441" i="1"/>
  <c r="B9442" i="1"/>
  <c r="D9442" i="1"/>
  <c r="B9443" i="1"/>
  <c r="D9443" i="1"/>
  <c r="B9444" i="1"/>
  <c r="D9444" i="1"/>
  <c r="B9445" i="1"/>
  <c r="D9445" i="1"/>
  <c r="B9446" i="1"/>
  <c r="D9446" i="1"/>
  <c r="B9447" i="1"/>
  <c r="D9447" i="1"/>
  <c r="B9448" i="1"/>
  <c r="D9448" i="1"/>
  <c r="B9449" i="1"/>
  <c r="D9449" i="1"/>
  <c r="B9450" i="1"/>
  <c r="D9450" i="1"/>
  <c r="B9451" i="1"/>
  <c r="D9451" i="1"/>
  <c r="B9452" i="1"/>
  <c r="D9452" i="1"/>
  <c r="B9453" i="1"/>
  <c r="D9453" i="1"/>
  <c r="B9454" i="1"/>
  <c r="D9454" i="1"/>
  <c r="B9455" i="1"/>
  <c r="D9455" i="1"/>
  <c r="B9456" i="1"/>
  <c r="D9456" i="1"/>
  <c r="B9457" i="1"/>
  <c r="D9457" i="1"/>
  <c r="B9458" i="1"/>
  <c r="D9458" i="1"/>
  <c r="B9459" i="1"/>
  <c r="D9459" i="1"/>
  <c r="B9460" i="1"/>
  <c r="D9460" i="1"/>
  <c r="B9461" i="1"/>
  <c r="D9461" i="1"/>
  <c r="B9462" i="1"/>
  <c r="D9462" i="1"/>
  <c r="B9463" i="1"/>
  <c r="D9463" i="1"/>
  <c r="B9464" i="1"/>
  <c r="D9464" i="1"/>
  <c r="B9465" i="1"/>
  <c r="D9465" i="1"/>
  <c r="B9466" i="1"/>
  <c r="D9466" i="1"/>
  <c r="B9467" i="1"/>
  <c r="D9467" i="1"/>
  <c r="B9468" i="1"/>
  <c r="D9468" i="1"/>
  <c r="B9469" i="1"/>
  <c r="D9469" i="1"/>
  <c r="B9470" i="1"/>
  <c r="D9470" i="1"/>
  <c r="B9471" i="1"/>
  <c r="D9471" i="1"/>
  <c r="B9472" i="1"/>
  <c r="D9472" i="1"/>
  <c r="B9473" i="1"/>
  <c r="D9473" i="1"/>
  <c r="B9474" i="1"/>
  <c r="D9474" i="1"/>
  <c r="B9475" i="1"/>
  <c r="D9475" i="1"/>
  <c r="B9476" i="1"/>
  <c r="D9476" i="1"/>
  <c r="B9477" i="1"/>
  <c r="D9477" i="1"/>
  <c r="B9478" i="1"/>
  <c r="D9478" i="1"/>
  <c r="B9479" i="1"/>
  <c r="D9479" i="1"/>
  <c r="B9480" i="1"/>
  <c r="D9480" i="1"/>
  <c r="B9481" i="1"/>
  <c r="D9481" i="1"/>
  <c r="B9482" i="1"/>
  <c r="D9482" i="1"/>
  <c r="B9483" i="1"/>
  <c r="D9483" i="1"/>
  <c r="B9484" i="1"/>
  <c r="D9484" i="1"/>
  <c r="B9485" i="1"/>
  <c r="D9485" i="1"/>
  <c r="B9486" i="1"/>
  <c r="D9486" i="1"/>
  <c r="B9487" i="1"/>
  <c r="D9487" i="1"/>
  <c r="B9488" i="1"/>
  <c r="D9488" i="1"/>
  <c r="B9489" i="1"/>
  <c r="D9489" i="1"/>
  <c r="B9490" i="1"/>
  <c r="D9490" i="1"/>
  <c r="B9491" i="1"/>
  <c r="D9491" i="1"/>
  <c r="B9492" i="1"/>
  <c r="D9492" i="1"/>
  <c r="B9493" i="1"/>
  <c r="D9493" i="1"/>
  <c r="B9494" i="1"/>
  <c r="D9494" i="1"/>
  <c r="B9495" i="1"/>
  <c r="D9495" i="1"/>
  <c r="B9496" i="1"/>
  <c r="D9496" i="1"/>
  <c r="B9497" i="1"/>
  <c r="D9497" i="1"/>
  <c r="B9498" i="1"/>
  <c r="D9498" i="1"/>
  <c r="B9499" i="1"/>
  <c r="D9499" i="1"/>
  <c r="B9500" i="1"/>
  <c r="D9500" i="1"/>
  <c r="B9501" i="1"/>
  <c r="D9501" i="1"/>
  <c r="B9502" i="1"/>
  <c r="D9502" i="1"/>
  <c r="B9503" i="1"/>
  <c r="D9503" i="1"/>
  <c r="B9504" i="1"/>
  <c r="D9504" i="1"/>
  <c r="B9505" i="1"/>
  <c r="D9505" i="1"/>
  <c r="B9506" i="1"/>
  <c r="D9506" i="1"/>
  <c r="B9507" i="1"/>
  <c r="D9507" i="1"/>
  <c r="B9508" i="1"/>
  <c r="D9508" i="1"/>
  <c r="B9509" i="1"/>
  <c r="D9509" i="1"/>
  <c r="B9510" i="1"/>
  <c r="D9510" i="1"/>
  <c r="B9511" i="1"/>
  <c r="D9511" i="1"/>
  <c r="B9512" i="1"/>
  <c r="D9512" i="1"/>
  <c r="B9513" i="1"/>
  <c r="D9513" i="1"/>
  <c r="B9514" i="1"/>
  <c r="D9514" i="1"/>
  <c r="B9515" i="1"/>
  <c r="D9515" i="1"/>
  <c r="B9516" i="1"/>
  <c r="D9516" i="1"/>
  <c r="B9517" i="1"/>
  <c r="D9517" i="1"/>
  <c r="B9518" i="1"/>
  <c r="D9518" i="1"/>
  <c r="B9519" i="1"/>
  <c r="D9519" i="1"/>
  <c r="B9520" i="1"/>
  <c r="D9520" i="1"/>
  <c r="B9521" i="1"/>
  <c r="D9521" i="1"/>
  <c r="B9522" i="1"/>
  <c r="D9522" i="1"/>
  <c r="B9523" i="1"/>
  <c r="D9523" i="1"/>
  <c r="B9524" i="1"/>
  <c r="D9524" i="1"/>
  <c r="B9525" i="1"/>
  <c r="D9525" i="1"/>
  <c r="B9526" i="1"/>
  <c r="D9526" i="1"/>
  <c r="B9527" i="1"/>
  <c r="D9527" i="1"/>
  <c r="B9528" i="1"/>
  <c r="D9528" i="1"/>
  <c r="B9529" i="1"/>
  <c r="D9529" i="1"/>
  <c r="B9530" i="1"/>
  <c r="D9530" i="1"/>
  <c r="B9531" i="1"/>
  <c r="D9531" i="1"/>
  <c r="B9532" i="1"/>
  <c r="D9532" i="1"/>
  <c r="B9533" i="1"/>
  <c r="D9533" i="1"/>
  <c r="B9534" i="1"/>
  <c r="D9534" i="1"/>
  <c r="B9535" i="1"/>
  <c r="D9535" i="1"/>
  <c r="B9536" i="1"/>
  <c r="D9536" i="1"/>
  <c r="B9537" i="1"/>
  <c r="D9537" i="1"/>
  <c r="B9538" i="1"/>
  <c r="D9538" i="1"/>
  <c r="B9539" i="1"/>
  <c r="D9539" i="1"/>
  <c r="B9540" i="1"/>
  <c r="D9540" i="1"/>
  <c r="B9541" i="1"/>
  <c r="D9541" i="1"/>
  <c r="B9542" i="1"/>
  <c r="D9542" i="1"/>
  <c r="B9543" i="1"/>
  <c r="D9543" i="1"/>
  <c r="B9544" i="1"/>
  <c r="D9544" i="1"/>
  <c r="B9545" i="1"/>
  <c r="D9545" i="1"/>
  <c r="B9546" i="1"/>
  <c r="D9546" i="1"/>
  <c r="B9547" i="1"/>
  <c r="D9547" i="1"/>
  <c r="B9548" i="1"/>
  <c r="D9548" i="1"/>
  <c r="B9549" i="1"/>
  <c r="D9549" i="1"/>
  <c r="B9550" i="1"/>
  <c r="D9550" i="1"/>
  <c r="B9551" i="1"/>
  <c r="D9551" i="1"/>
  <c r="B9552" i="1"/>
  <c r="D9552" i="1"/>
  <c r="B9553" i="1"/>
  <c r="D9553" i="1"/>
  <c r="B9554" i="1"/>
  <c r="D9554" i="1"/>
  <c r="B9555" i="1"/>
  <c r="D9555" i="1"/>
  <c r="B9556" i="1"/>
  <c r="D9556" i="1"/>
  <c r="B9557" i="1"/>
  <c r="D9557" i="1"/>
  <c r="B9558" i="1"/>
  <c r="D9558" i="1"/>
  <c r="B9559" i="1"/>
  <c r="D9559" i="1"/>
  <c r="B9560" i="1"/>
  <c r="D9560" i="1"/>
  <c r="B9561" i="1"/>
  <c r="D9561" i="1"/>
  <c r="B9562" i="1"/>
  <c r="D9562" i="1"/>
  <c r="B9563" i="1"/>
  <c r="D9563" i="1"/>
  <c r="B9564" i="1"/>
  <c r="D9564" i="1"/>
  <c r="B9565" i="1"/>
  <c r="D9565" i="1"/>
  <c r="B9566" i="1"/>
  <c r="D9566" i="1"/>
  <c r="B9567" i="1"/>
  <c r="D9567" i="1"/>
  <c r="B9568" i="1"/>
  <c r="D9568" i="1"/>
  <c r="B9569" i="1"/>
  <c r="D9569" i="1"/>
  <c r="B9570" i="1"/>
  <c r="D9570" i="1"/>
  <c r="B9571" i="1"/>
  <c r="D9571" i="1"/>
  <c r="B9572" i="1"/>
  <c r="D9572" i="1"/>
  <c r="B9573" i="1"/>
  <c r="D9573" i="1"/>
  <c r="B9574" i="1"/>
  <c r="D9574" i="1"/>
  <c r="B9575" i="1"/>
  <c r="D9575" i="1"/>
  <c r="B9576" i="1"/>
  <c r="D9576" i="1"/>
  <c r="B9577" i="1"/>
  <c r="D9577" i="1"/>
  <c r="B9578" i="1"/>
  <c r="D9578" i="1"/>
  <c r="B9579" i="1"/>
  <c r="D9579" i="1"/>
  <c r="B9580" i="1"/>
  <c r="D9580" i="1"/>
  <c r="B9581" i="1"/>
  <c r="D9581" i="1"/>
  <c r="B9582" i="1"/>
  <c r="D9582" i="1"/>
  <c r="B9583" i="1"/>
  <c r="D9583" i="1"/>
  <c r="B9584" i="1"/>
  <c r="D9584" i="1"/>
  <c r="B9585" i="1"/>
  <c r="D9585" i="1"/>
  <c r="B9586" i="1"/>
  <c r="D9586" i="1"/>
  <c r="B9587" i="1"/>
  <c r="D9587" i="1"/>
  <c r="B9588" i="1"/>
  <c r="D9588" i="1"/>
  <c r="B9589" i="1"/>
  <c r="D9589" i="1"/>
  <c r="B9590" i="1"/>
  <c r="D9590" i="1"/>
  <c r="B9591" i="1"/>
  <c r="D9591" i="1"/>
  <c r="B9592" i="1"/>
  <c r="D9592" i="1"/>
  <c r="B9593" i="1"/>
  <c r="D9593" i="1"/>
  <c r="B9594" i="1"/>
  <c r="D9594" i="1"/>
  <c r="B9595" i="1"/>
  <c r="D9595" i="1"/>
  <c r="B9596" i="1"/>
  <c r="D9596" i="1"/>
  <c r="B9597" i="1"/>
  <c r="D9597" i="1"/>
  <c r="B9598" i="1"/>
  <c r="D9598" i="1"/>
  <c r="B9599" i="1"/>
  <c r="D9599" i="1"/>
  <c r="B9600" i="1"/>
  <c r="D9600" i="1"/>
  <c r="B9601" i="1"/>
  <c r="D9601" i="1"/>
  <c r="B9602" i="1"/>
  <c r="D9602" i="1"/>
  <c r="B9603" i="1"/>
  <c r="D9603" i="1"/>
  <c r="B9604" i="1"/>
  <c r="D9604" i="1"/>
  <c r="B9605" i="1"/>
  <c r="D9605" i="1"/>
  <c r="B9606" i="1"/>
  <c r="D9606" i="1"/>
  <c r="B9607" i="1"/>
  <c r="D9607" i="1"/>
  <c r="B9608" i="1"/>
  <c r="D9608" i="1"/>
  <c r="B9609" i="1"/>
  <c r="D9609" i="1"/>
  <c r="B9610" i="1"/>
  <c r="D9610" i="1"/>
  <c r="B9611" i="1"/>
  <c r="D9611" i="1"/>
  <c r="B9612" i="1"/>
  <c r="D9612" i="1"/>
  <c r="B9613" i="1"/>
  <c r="D9613" i="1"/>
  <c r="B9614" i="1"/>
  <c r="D9614" i="1"/>
  <c r="B9615" i="1"/>
  <c r="D9615" i="1"/>
  <c r="B9616" i="1"/>
  <c r="D9616" i="1"/>
  <c r="B9617" i="1"/>
  <c r="D9617" i="1"/>
  <c r="B9618" i="1"/>
  <c r="D9618" i="1"/>
  <c r="B9619" i="1"/>
  <c r="D9619" i="1"/>
  <c r="B9620" i="1"/>
  <c r="D9620" i="1"/>
  <c r="B9621" i="1"/>
  <c r="D9621" i="1"/>
  <c r="B9622" i="1"/>
  <c r="D9622" i="1"/>
  <c r="B9623" i="1"/>
  <c r="D9623" i="1"/>
  <c r="B9624" i="1"/>
  <c r="D9624" i="1"/>
  <c r="B9625" i="1"/>
  <c r="D9625" i="1"/>
  <c r="B9626" i="1"/>
  <c r="D9626" i="1"/>
  <c r="B9627" i="1"/>
  <c r="D9627" i="1"/>
  <c r="B9628" i="1"/>
  <c r="D9628" i="1"/>
  <c r="B9629" i="1"/>
  <c r="D9629" i="1"/>
  <c r="B9630" i="1"/>
  <c r="D9630" i="1"/>
  <c r="B9631" i="1"/>
  <c r="D9631" i="1"/>
  <c r="B9632" i="1"/>
  <c r="D9632" i="1"/>
  <c r="B9633" i="1"/>
  <c r="D9633" i="1"/>
  <c r="B9634" i="1"/>
  <c r="D9634" i="1"/>
  <c r="B9635" i="1"/>
  <c r="D9635" i="1"/>
  <c r="B9636" i="1"/>
  <c r="D9636" i="1"/>
  <c r="B9637" i="1"/>
  <c r="D9637" i="1"/>
  <c r="B9638" i="1"/>
  <c r="D9638" i="1"/>
  <c r="B9639" i="1"/>
  <c r="D9639" i="1"/>
  <c r="B9640" i="1"/>
  <c r="D9640" i="1"/>
  <c r="B9641" i="1"/>
  <c r="D9641" i="1"/>
  <c r="B9642" i="1"/>
  <c r="D9642" i="1"/>
  <c r="B9643" i="1"/>
  <c r="D9643" i="1"/>
  <c r="B9644" i="1"/>
  <c r="D9644" i="1"/>
  <c r="B9645" i="1"/>
  <c r="D9645" i="1"/>
  <c r="B9646" i="1"/>
  <c r="D9646" i="1"/>
  <c r="B9647" i="1"/>
  <c r="D9647" i="1"/>
  <c r="B9648" i="1"/>
  <c r="D9648" i="1"/>
  <c r="B9649" i="1"/>
  <c r="D9649" i="1"/>
  <c r="B9650" i="1"/>
  <c r="D9650" i="1"/>
  <c r="B9651" i="1"/>
  <c r="D9651" i="1"/>
  <c r="B9652" i="1"/>
  <c r="D9652" i="1"/>
  <c r="B9653" i="1"/>
  <c r="D9653" i="1"/>
  <c r="B9654" i="1"/>
  <c r="D9654" i="1"/>
  <c r="B9655" i="1"/>
  <c r="D9655" i="1"/>
  <c r="B9656" i="1"/>
  <c r="D9656" i="1"/>
  <c r="B9657" i="1"/>
  <c r="D9657" i="1"/>
  <c r="B9658" i="1"/>
  <c r="D9658" i="1"/>
  <c r="B9659" i="1"/>
  <c r="D9659" i="1"/>
  <c r="B9660" i="1"/>
  <c r="D9660" i="1"/>
  <c r="B9661" i="1"/>
  <c r="D9661" i="1"/>
  <c r="B9662" i="1"/>
  <c r="D9662" i="1"/>
  <c r="B9663" i="1"/>
  <c r="D9663" i="1"/>
  <c r="B9664" i="1"/>
  <c r="D9664" i="1"/>
  <c r="B9665" i="1"/>
  <c r="D9665" i="1"/>
  <c r="B9666" i="1"/>
  <c r="D9666" i="1"/>
  <c r="B9667" i="1"/>
  <c r="D9667" i="1"/>
  <c r="B9668" i="1"/>
  <c r="D9668" i="1"/>
  <c r="B9669" i="1"/>
  <c r="D9669" i="1"/>
  <c r="B9670" i="1"/>
  <c r="D9670" i="1"/>
  <c r="B9671" i="1"/>
  <c r="D9671" i="1"/>
  <c r="B9672" i="1"/>
  <c r="D9672" i="1"/>
  <c r="B9673" i="1"/>
  <c r="D9673" i="1"/>
  <c r="B9674" i="1"/>
  <c r="D9674" i="1"/>
  <c r="B9675" i="1"/>
  <c r="D9675" i="1"/>
  <c r="B9676" i="1"/>
  <c r="D9676" i="1"/>
  <c r="B9677" i="1"/>
  <c r="D9677" i="1"/>
  <c r="B9678" i="1"/>
  <c r="D9678" i="1"/>
  <c r="B9679" i="1"/>
  <c r="D9679" i="1"/>
  <c r="B9680" i="1"/>
  <c r="D9680" i="1"/>
  <c r="B9681" i="1"/>
  <c r="D9681" i="1"/>
  <c r="B9682" i="1"/>
  <c r="D9682" i="1"/>
  <c r="B9683" i="1"/>
  <c r="D9683" i="1"/>
  <c r="B9684" i="1"/>
  <c r="D9684" i="1"/>
  <c r="B9685" i="1"/>
  <c r="D9685" i="1"/>
  <c r="B9686" i="1"/>
  <c r="D9686" i="1"/>
  <c r="B9687" i="1"/>
  <c r="D9687" i="1"/>
  <c r="B9688" i="1"/>
  <c r="D9688" i="1"/>
  <c r="B9689" i="1"/>
  <c r="D9689" i="1"/>
  <c r="B9690" i="1"/>
  <c r="D9690" i="1"/>
  <c r="B9691" i="1"/>
  <c r="D9691" i="1"/>
  <c r="B9692" i="1"/>
  <c r="D9692" i="1"/>
  <c r="B9693" i="1"/>
  <c r="D9693" i="1"/>
  <c r="B9694" i="1"/>
  <c r="D9694" i="1"/>
  <c r="B9695" i="1"/>
  <c r="D9695" i="1"/>
  <c r="B9696" i="1"/>
  <c r="D9696" i="1"/>
  <c r="B9697" i="1"/>
  <c r="D9697" i="1"/>
  <c r="B9698" i="1"/>
  <c r="D9698" i="1"/>
  <c r="B9699" i="1"/>
  <c r="D9699" i="1"/>
  <c r="B9700" i="1"/>
  <c r="D9700" i="1"/>
  <c r="B9701" i="1"/>
  <c r="D9701" i="1"/>
  <c r="B9702" i="1"/>
  <c r="D9702" i="1"/>
  <c r="B9703" i="1"/>
  <c r="D9703" i="1"/>
  <c r="B9704" i="1"/>
  <c r="D9704" i="1"/>
  <c r="B9705" i="1"/>
  <c r="D9705" i="1"/>
  <c r="B9706" i="1"/>
  <c r="D9706" i="1"/>
  <c r="B9707" i="1"/>
  <c r="D9707" i="1"/>
  <c r="B9708" i="1"/>
  <c r="D9708" i="1"/>
  <c r="B9709" i="1"/>
  <c r="D9709" i="1"/>
  <c r="B9710" i="1"/>
  <c r="D9710" i="1"/>
  <c r="B9711" i="1"/>
  <c r="D9711" i="1"/>
  <c r="B9712" i="1"/>
  <c r="D9712" i="1"/>
  <c r="B9713" i="1"/>
  <c r="D9713" i="1"/>
  <c r="B9714" i="1"/>
  <c r="D9714" i="1"/>
  <c r="B9715" i="1"/>
  <c r="D9715" i="1"/>
  <c r="B9716" i="1"/>
  <c r="D9716" i="1"/>
  <c r="B9717" i="1"/>
  <c r="D9717" i="1"/>
  <c r="B9718" i="1"/>
  <c r="D9718" i="1"/>
  <c r="B9719" i="1"/>
  <c r="D9719" i="1"/>
  <c r="B9720" i="1"/>
  <c r="D9720" i="1"/>
  <c r="B9721" i="1"/>
  <c r="D9721" i="1"/>
  <c r="B9722" i="1"/>
  <c r="D9722" i="1"/>
  <c r="B9723" i="1"/>
  <c r="D9723" i="1"/>
  <c r="B9724" i="1"/>
  <c r="D9724" i="1"/>
  <c r="B9725" i="1"/>
  <c r="D9725" i="1"/>
  <c r="B9726" i="1"/>
  <c r="D9726" i="1"/>
  <c r="B9727" i="1"/>
  <c r="D9727" i="1"/>
  <c r="B9728" i="1"/>
  <c r="D9728" i="1"/>
  <c r="B9729" i="1"/>
  <c r="D9729" i="1"/>
  <c r="B9730" i="1"/>
  <c r="D9730" i="1"/>
  <c r="B9731" i="1"/>
  <c r="D9731" i="1"/>
  <c r="B9732" i="1"/>
  <c r="D9732" i="1"/>
  <c r="B9733" i="1"/>
  <c r="D9733" i="1"/>
  <c r="B9734" i="1"/>
  <c r="D9734" i="1"/>
  <c r="B9735" i="1"/>
  <c r="D9735" i="1"/>
  <c r="B9736" i="1"/>
  <c r="D9736" i="1"/>
  <c r="B9737" i="1"/>
  <c r="D9737" i="1"/>
  <c r="B9738" i="1"/>
  <c r="D9738" i="1"/>
  <c r="B9739" i="1"/>
  <c r="D9739" i="1"/>
  <c r="B9740" i="1"/>
  <c r="D9740" i="1"/>
  <c r="B9741" i="1"/>
  <c r="D9741" i="1"/>
  <c r="B9742" i="1"/>
  <c r="D9742" i="1"/>
  <c r="B9743" i="1"/>
  <c r="D9743" i="1"/>
  <c r="B9744" i="1"/>
  <c r="D9744" i="1"/>
  <c r="B9745" i="1"/>
  <c r="D9745" i="1"/>
  <c r="B9746" i="1"/>
  <c r="D9746" i="1"/>
  <c r="B9747" i="1"/>
  <c r="D9747" i="1"/>
  <c r="B9748" i="1"/>
  <c r="D9748" i="1"/>
  <c r="B9749" i="1"/>
  <c r="D9749" i="1"/>
  <c r="B9750" i="1"/>
  <c r="D9750" i="1"/>
  <c r="B9751" i="1"/>
  <c r="D9751" i="1"/>
  <c r="B9752" i="1"/>
  <c r="D9752" i="1"/>
  <c r="B9753" i="1"/>
  <c r="D9753" i="1"/>
  <c r="B9754" i="1"/>
  <c r="D9754" i="1"/>
  <c r="B9755" i="1"/>
  <c r="D9755" i="1"/>
  <c r="B9756" i="1"/>
  <c r="D9756" i="1"/>
  <c r="B9757" i="1"/>
  <c r="D9757" i="1"/>
  <c r="B9758" i="1"/>
  <c r="D9758" i="1"/>
  <c r="B9759" i="1"/>
  <c r="D9759" i="1"/>
  <c r="B9760" i="1"/>
  <c r="D9760" i="1"/>
  <c r="B9761" i="1"/>
  <c r="D9761" i="1"/>
  <c r="B9762" i="1"/>
  <c r="D9762" i="1"/>
  <c r="B9763" i="1"/>
  <c r="D9763" i="1"/>
  <c r="B9764" i="1"/>
  <c r="D9764" i="1"/>
  <c r="B9765" i="1"/>
  <c r="D9765" i="1"/>
  <c r="B9766" i="1"/>
  <c r="D9766" i="1"/>
  <c r="B9767" i="1"/>
  <c r="D9767" i="1"/>
  <c r="B9768" i="1"/>
  <c r="D9768" i="1"/>
  <c r="B9769" i="1"/>
  <c r="D9769" i="1"/>
  <c r="B9770" i="1"/>
  <c r="D9770" i="1"/>
  <c r="B9771" i="1"/>
  <c r="D9771" i="1"/>
  <c r="B9772" i="1"/>
  <c r="D9772" i="1"/>
  <c r="B9773" i="1"/>
  <c r="D9773" i="1"/>
  <c r="B9774" i="1"/>
  <c r="D9774" i="1"/>
  <c r="B9775" i="1"/>
  <c r="D9775" i="1"/>
  <c r="B9776" i="1"/>
  <c r="D9776" i="1"/>
  <c r="B9777" i="1"/>
  <c r="D9777" i="1"/>
  <c r="B9778" i="1"/>
  <c r="D9778" i="1"/>
  <c r="B9779" i="1"/>
  <c r="D9779" i="1"/>
  <c r="B9780" i="1"/>
  <c r="D9780" i="1"/>
  <c r="B9781" i="1"/>
  <c r="D9781" i="1"/>
  <c r="B9782" i="1"/>
  <c r="D9782" i="1"/>
  <c r="B9783" i="1"/>
  <c r="D9783" i="1"/>
  <c r="B9784" i="1"/>
  <c r="D9784" i="1"/>
  <c r="B9785" i="1"/>
  <c r="D9785" i="1"/>
  <c r="B9786" i="1"/>
  <c r="D9786" i="1"/>
  <c r="B9787" i="1"/>
  <c r="D9787" i="1"/>
  <c r="B9788" i="1"/>
  <c r="D9788" i="1"/>
  <c r="B9789" i="1"/>
  <c r="D9789" i="1"/>
  <c r="B9790" i="1"/>
  <c r="D9790" i="1"/>
  <c r="B9791" i="1"/>
  <c r="D9791" i="1"/>
  <c r="B9792" i="1"/>
  <c r="D9792" i="1"/>
  <c r="B9793" i="1"/>
  <c r="D9793" i="1"/>
  <c r="B9794" i="1"/>
  <c r="D9794" i="1"/>
  <c r="B9795" i="1"/>
  <c r="D9795" i="1"/>
  <c r="B9796" i="1"/>
  <c r="D9796" i="1"/>
  <c r="B9797" i="1"/>
  <c r="D9797" i="1"/>
  <c r="B9798" i="1"/>
  <c r="D9798" i="1"/>
  <c r="B9799" i="1"/>
  <c r="D9799" i="1"/>
  <c r="B9800" i="1"/>
  <c r="D9800" i="1"/>
  <c r="B9801" i="1"/>
  <c r="D9801" i="1"/>
  <c r="B9802" i="1"/>
  <c r="D9802" i="1"/>
  <c r="B9803" i="1"/>
  <c r="D9803" i="1"/>
  <c r="B9804" i="1"/>
  <c r="D9804" i="1"/>
  <c r="B9805" i="1"/>
  <c r="D9805" i="1"/>
  <c r="B9806" i="1"/>
  <c r="D9806" i="1"/>
  <c r="B9807" i="1"/>
  <c r="D9807" i="1"/>
  <c r="B9808" i="1"/>
  <c r="D9808" i="1"/>
  <c r="B9809" i="1"/>
  <c r="D9809" i="1"/>
  <c r="B9810" i="1"/>
  <c r="D9810" i="1"/>
  <c r="B9811" i="1"/>
  <c r="D9811" i="1"/>
  <c r="B9812" i="1"/>
  <c r="D9812" i="1"/>
  <c r="B9813" i="1"/>
  <c r="D9813" i="1"/>
  <c r="B9814" i="1"/>
  <c r="D9814" i="1"/>
  <c r="B9815" i="1"/>
  <c r="D9815" i="1"/>
  <c r="B9816" i="1"/>
  <c r="D9816" i="1"/>
  <c r="B9817" i="1"/>
  <c r="D9817" i="1"/>
  <c r="B9818" i="1"/>
  <c r="D9818" i="1"/>
  <c r="B9819" i="1"/>
  <c r="D9819" i="1"/>
  <c r="B9820" i="1"/>
  <c r="D9820" i="1"/>
  <c r="B9821" i="1"/>
  <c r="D9821" i="1"/>
  <c r="B9822" i="1"/>
  <c r="D9822" i="1"/>
  <c r="B9823" i="1"/>
  <c r="D9823" i="1"/>
  <c r="B9824" i="1"/>
  <c r="D9824" i="1"/>
  <c r="B9825" i="1"/>
  <c r="D9825" i="1"/>
  <c r="B9826" i="1"/>
  <c r="D9826" i="1"/>
  <c r="B9827" i="1"/>
  <c r="D9827" i="1"/>
  <c r="B9828" i="1"/>
  <c r="D9828" i="1"/>
  <c r="B9829" i="1"/>
  <c r="D9829" i="1"/>
  <c r="B9830" i="1"/>
  <c r="D9830" i="1"/>
  <c r="B9831" i="1"/>
  <c r="D9831" i="1"/>
  <c r="B9832" i="1"/>
  <c r="D9832" i="1"/>
  <c r="B9833" i="1"/>
  <c r="D9833" i="1"/>
  <c r="B9834" i="1"/>
  <c r="D9834" i="1"/>
  <c r="B9835" i="1"/>
  <c r="D9835" i="1"/>
  <c r="B9836" i="1"/>
  <c r="D9836" i="1"/>
  <c r="B9837" i="1"/>
  <c r="D9837" i="1"/>
  <c r="B9838" i="1"/>
  <c r="D9838" i="1"/>
  <c r="B9839" i="1"/>
  <c r="D9839" i="1"/>
  <c r="B9840" i="1"/>
  <c r="D9840" i="1"/>
  <c r="B9841" i="1"/>
  <c r="D9841" i="1"/>
  <c r="B9842" i="1"/>
  <c r="D9842" i="1"/>
  <c r="B9843" i="1"/>
  <c r="D9843" i="1"/>
  <c r="B9844" i="1"/>
  <c r="D9844" i="1"/>
  <c r="B9845" i="1"/>
  <c r="D9845" i="1"/>
  <c r="B9846" i="1"/>
  <c r="D9846" i="1"/>
  <c r="B9847" i="1"/>
  <c r="D9847" i="1"/>
  <c r="B9848" i="1"/>
  <c r="D9848" i="1"/>
  <c r="B9849" i="1"/>
  <c r="D9849" i="1"/>
  <c r="B9850" i="1"/>
  <c r="D9850" i="1"/>
  <c r="B9851" i="1"/>
  <c r="D9851" i="1"/>
  <c r="B9852" i="1"/>
  <c r="D9852" i="1"/>
  <c r="B9853" i="1"/>
  <c r="D9853" i="1"/>
  <c r="B9854" i="1"/>
  <c r="D9854" i="1"/>
  <c r="B9855" i="1"/>
  <c r="D9855" i="1"/>
  <c r="B9856" i="1"/>
  <c r="D9856" i="1"/>
  <c r="B9857" i="1"/>
  <c r="D9857" i="1"/>
  <c r="B9858" i="1"/>
  <c r="D9858" i="1"/>
  <c r="B9859" i="1"/>
  <c r="D9859" i="1"/>
  <c r="B9860" i="1"/>
  <c r="D9860" i="1"/>
  <c r="B9861" i="1"/>
  <c r="D9861" i="1"/>
  <c r="B9862" i="1"/>
  <c r="D9862" i="1"/>
  <c r="B9863" i="1"/>
  <c r="D9863" i="1"/>
  <c r="B9864" i="1"/>
  <c r="D9864" i="1"/>
  <c r="B9865" i="1"/>
  <c r="D9865" i="1"/>
  <c r="B9866" i="1"/>
  <c r="D9866" i="1"/>
  <c r="B9867" i="1"/>
  <c r="D9867" i="1"/>
  <c r="B9868" i="1"/>
  <c r="D9868" i="1"/>
  <c r="B9869" i="1"/>
  <c r="D9869" i="1"/>
  <c r="B9870" i="1"/>
  <c r="D9870" i="1"/>
  <c r="B9871" i="1"/>
  <c r="D9871" i="1"/>
  <c r="B9872" i="1"/>
  <c r="D9872" i="1"/>
  <c r="B9873" i="1"/>
  <c r="D9873" i="1"/>
  <c r="B9874" i="1"/>
  <c r="D9874" i="1"/>
  <c r="B9875" i="1"/>
  <c r="D9875" i="1"/>
  <c r="B9876" i="1"/>
  <c r="D9876" i="1"/>
  <c r="B9877" i="1"/>
  <c r="D9877" i="1"/>
  <c r="B9878" i="1"/>
  <c r="D9878" i="1"/>
  <c r="B9879" i="1"/>
  <c r="D9879" i="1"/>
  <c r="B9880" i="1"/>
  <c r="D9880" i="1"/>
  <c r="B9881" i="1"/>
  <c r="D9881" i="1"/>
  <c r="B9882" i="1"/>
  <c r="D9882" i="1"/>
  <c r="B9883" i="1"/>
  <c r="D9883" i="1"/>
  <c r="B9884" i="1"/>
  <c r="D9884" i="1"/>
  <c r="B9885" i="1"/>
  <c r="D9885" i="1"/>
  <c r="B9886" i="1"/>
  <c r="D9886" i="1"/>
  <c r="B9887" i="1"/>
  <c r="D9887" i="1"/>
  <c r="B9888" i="1"/>
  <c r="D9888" i="1"/>
  <c r="B9889" i="1"/>
  <c r="D9889" i="1"/>
  <c r="B9890" i="1"/>
  <c r="D9890" i="1"/>
  <c r="B9891" i="1"/>
  <c r="D9891" i="1"/>
  <c r="B9892" i="1"/>
  <c r="D9892" i="1"/>
  <c r="B9893" i="1"/>
  <c r="D9893" i="1"/>
  <c r="B9894" i="1"/>
  <c r="D9894" i="1"/>
  <c r="B9895" i="1"/>
  <c r="D9895" i="1"/>
  <c r="B9896" i="1"/>
  <c r="D9896" i="1"/>
  <c r="B9897" i="1"/>
  <c r="D9897" i="1"/>
  <c r="B9898" i="1"/>
  <c r="D9898" i="1"/>
  <c r="B9899" i="1"/>
  <c r="D9899" i="1"/>
  <c r="B9900" i="1"/>
  <c r="D9900" i="1"/>
  <c r="B9901" i="1"/>
  <c r="D9901" i="1"/>
  <c r="B9902" i="1"/>
  <c r="D9902" i="1"/>
  <c r="B9903" i="1"/>
  <c r="D9903" i="1"/>
  <c r="B9904" i="1"/>
  <c r="D9904" i="1"/>
  <c r="B9905" i="1"/>
  <c r="D9905" i="1"/>
  <c r="B9906" i="1"/>
  <c r="D9906" i="1"/>
  <c r="B9907" i="1"/>
  <c r="D9907" i="1"/>
  <c r="B9908" i="1"/>
  <c r="D9908" i="1"/>
  <c r="B9909" i="1"/>
  <c r="D9909" i="1"/>
  <c r="B9910" i="1"/>
  <c r="D9910" i="1"/>
  <c r="B9911" i="1"/>
  <c r="D9911" i="1"/>
  <c r="B9912" i="1"/>
  <c r="D9912" i="1"/>
  <c r="B9913" i="1"/>
  <c r="D9913" i="1"/>
  <c r="B9914" i="1"/>
  <c r="D9914" i="1"/>
  <c r="B9915" i="1"/>
  <c r="D9915" i="1"/>
  <c r="B9916" i="1"/>
  <c r="D9916" i="1"/>
  <c r="B9917" i="1"/>
  <c r="D9917" i="1"/>
  <c r="B9918" i="1"/>
  <c r="D9918" i="1"/>
  <c r="B9919" i="1"/>
  <c r="D9919" i="1"/>
  <c r="B9920" i="1"/>
  <c r="D9920" i="1"/>
  <c r="B9921" i="1"/>
  <c r="D9921" i="1"/>
  <c r="B9922" i="1"/>
  <c r="D9922" i="1"/>
  <c r="B9923" i="1"/>
  <c r="D9923" i="1"/>
  <c r="B9924" i="1"/>
  <c r="D9924" i="1"/>
  <c r="B9925" i="1"/>
  <c r="D9925" i="1"/>
  <c r="B9926" i="1"/>
  <c r="D9926" i="1"/>
  <c r="B9927" i="1"/>
  <c r="D9927" i="1"/>
  <c r="B9928" i="1"/>
  <c r="D9928" i="1"/>
  <c r="B9929" i="1"/>
  <c r="D9929" i="1"/>
  <c r="B9930" i="1"/>
  <c r="D9930" i="1"/>
  <c r="B9931" i="1"/>
  <c r="D9931" i="1"/>
  <c r="B9932" i="1"/>
  <c r="D9932" i="1"/>
  <c r="B9933" i="1"/>
  <c r="D9933" i="1"/>
  <c r="B9934" i="1"/>
  <c r="D9934" i="1"/>
  <c r="B9935" i="1"/>
  <c r="D9935" i="1"/>
  <c r="B9936" i="1"/>
  <c r="D9936" i="1"/>
  <c r="B9937" i="1"/>
  <c r="D9937" i="1"/>
  <c r="B9938" i="1"/>
  <c r="D9938" i="1"/>
  <c r="B9939" i="1"/>
  <c r="D9939" i="1"/>
  <c r="B9940" i="1"/>
  <c r="D9940" i="1"/>
  <c r="B9941" i="1"/>
  <c r="D9941" i="1"/>
  <c r="B9942" i="1"/>
  <c r="D9942" i="1"/>
  <c r="B9943" i="1"/>
  <c r="D9943" i="1"/>
  <c r="B9944" i="1"/>
  <c r="D9944" i="1"/>
  <c r="B9945" i="1"/>
  <c r="D9945" i="1"/>
  <c r="B9946" i="1"/>
  <c r="D9946" i="1"/>
  <c r="B9947" i="1"/>
  <c r="D9947" i="1"/>
  <c r="B9948" i="1"/>
  <c r="D9948" i="1"/>
  <c r="B9949" i="1"/>
  <c r="D9949" i="1"/>
  <c r="B9950" i="1"/>
  <c r="D9950" i="1"/>
  <c r="B9951" i="1"/>
  <c r="D9951" i="1"/>
  <c r="B9952" i="1"/>
  <c r="D9952" i="1"/>
  <c r="B9953" i="1"/>
  <c r="D9953" i="1"/>
  <c r="B9954" i="1"/>
  <c r="D9954" i="1"/>
  <c r="B9955" i="1"/>
  <c r="D9955" i="1"/>
  <c r="B9956" i="1"/>
  <c r="D9956" i="1"/>
  <c r="B9957" i="1"/>
  <c r="D9957" i="1"/>
  <c r="B9958" i="1"/>
  <c r="D9958" i="1"/>
  <c r="B9959" i="1"/>
  <c r="D9959" i="1"/>
  <c r="B9960" i="1"/>
  <c r="D9960" i="1"/>
  <c r="B9961" i="1"/>
  <c r="D9961" i="1"/>
  <c r="B9962" i="1"/>
  <c r="D9962" i="1"/>
  <c r="B9963" i="1"/>
  <c r="D9963" i="1"/>
  <c r="B9964" i="1"/>
  <c r="D9964" i="1"/>
  <c r="B9965" i="1"/>
  <c r="D9965" i="1"/>
  <c r="B9966" i="1"/>
  <c r="D9966" i="1"/>
  <c r="B9967" i="1"/>
  <c r="D9967" i="1"/>
  <c r="B9968" i="1"/>
  <c r="D9968" i="1"/>
  <c r="B9969" i="1"/>
  <c r="D9969" i="1"/>
  <c r="B9970" i="1"/>
  <c r="D9970" i="1"/>
  <c r="B9971" i="1"/>
  <c r="D9971" i="1"/>
  <c r="B9972" i="1"/>
  <c r="D9972" i="1"/>
  <c r="B9973" i="1"/>
  <c r="D9973" i="1"/>
  <c r="B9974" i="1"/>
  <c r="D9974" i="1"/>
  <c r="B9975" i="1"/>
  <c r="D9975" i="1"/>
  <c r="B9976" i="1"/>
  <c r="D9976" i="1"/>
  <c r="B9977" i="1"/>
  <c r="D9977" i="1"/>
  <c r="B9978" i="1"/>
  <c r="D9978" i="1"/>
  <c r="B9979" i="1"/>
  <c r="D9979" i="1"/>
  <c r="B9980" i="1"/>
  <c r="D9980" i="1"/>
  <c r="B9981" i="1"/>
  <c r="D9981" i="1"/>
  <c r="B9982" i="1"/>
  <c r="D9982" i="1"/>
  <c r="B9983" i="1"/>
  <c r="D9983" i="1"/>
  <c r="B9984" i="1"/>
  <c r="D9984" i="1"/>
  <c r="B9985" i="1"/>
  <c r="D9985" i="1"/>
  <c r="B9986" i="1"/>
  <c r="D9986" i="1"/>
  <c r="B9987" i="1"/>
  <c r="D9987" i="1"/>
  <c r="B9988" i="1"/>
  <c r="D9988" i="1"/>
  <c r="B9989" i="1"/>
  <c r="D9989" i="1"/>
  <c r="B9990" i="1"/>
  <c r="D9990" i="1"/>
  <c r="B9991" i="1"/>
  <c r="D9991" i="1"/>
  <c r="B9992" i="1"/>
  <c r="D9992" i="1"/>
  <c r="B9993" i="1"/>
  <c r="D9993" i="1"/>
  <c r="B9994" i="1"/>
  <c r="D9994" i="1"/>
  <c r="B9995" i="1"/>
  <c r="D9995" i="1"/>
  <c r="B9996" i="1"/>
  <c r="D9996" i="1"/>
  <c r="B9997" i="1"/>
  <c r="D9997" i="1"/>
  <c r="B9998" i="1"/>
  <c r="D9998" i="1"/>
  <c r="B9999" i="1"/>
  <c r="D9999" i="1"/>
  <c r="B10000" i="1"/>
  <c r="D10000" i="1"/>
  <c r="B10001" i="1"/>
  <c r="D10001" i="1"/>
  <c r="B10002" i="1"/>
  <c r="D10002" i="1"/>
  <c r="B10003" i="1"/>
  <c r="D10003" i="1"/>
  <c r="B10004" i="1"/>
  <c r="D10004" i="1"/>
  <c r="B10005" i="1"/>
  <c r="D10005" i="1"/>
  <c r="B10006" i="1"/>
  <c r="D10006" i="1"/>
  <c r="B10007" i="1"/>
  <c r="D10007" i="1"/>
  <c r="B10008" i="1"/>
  <c r="D10008" i="1"/>
  <c r="B10009" i="1"/>
  <c r="D10009" i="1"/>
  <c r="B10010" i="1"/>
  <c r="D10010" i="1"/>
  <c r="B10011" i="1"/>
  <c r="D10011" i="1"/>
  <c r="B10012" i="1"/>
  <c r="D10012" i="1"/>
  <c r="B10013" i="1"/>
  <c r="D10013" i="1"/>
  <c r="B10014" i="1"/>
  <c r="D10014" i="1"/>
  <c r="B10015" i="1"/>
  <c r="D10015" i="1"/>
  <c r="B10016" i="1"/>
  <c r="D10016" i="1"/>
  <c r="B10017" i="1"/>
  <c r="D10017" i="1"/>
  <c r="B10018" i="1"/>
  <c r="D10018" i="1"/>
  <c r="B10019" i="1"/>
  <c r="D10019" i="1"/>
  <c r="B10020" i="1"/>
  <c r="D10020" i="1"/>
  <c r="B10021" i="1"/>
  <c r="D10021" i="1"/>
  <c r="B10022" i="1"/>
  <c r="D10022" i="1"/>
  <c r="B10023" i="1"/>
  <c r="D10023" i="1"/>
  <c r="B10024" i="1"/>
  <c r="D10024" i="1"/>
  <c r="B10025" i="1"/>
  <c r="D10025" i="1"/>
  <c r="B10026" i="1"/>
  <c r="D10026" i="1"/>
  <c r="B10027" i="1"/>
  <c r="D10027" i="1"/>
  <c r="B10028" i="1"/>
  <c r="D10028" i="1"/>
  <c r="B10029" i="1"/>
  <c r="D10029" i="1"/>
  <c r="B10030" i="1"/>
  <c r="D10030" i="1"/>
  <c r="B10031" i="1"/>
  <c r="D10031" i="1"/>
  <c r="B10032" i="1"/>
  <c r="D10032" i="1"/>
  <c r="B10033" i="1"/>
  <c r="D10033" i="1"/>
  <c r="B10034" i="1"/>
  <c r="D10034" i="1"/>
  <c r="B10035" i="1"/>
  <c r="D10035" i="1"/>
  <c r="B10036" i="1"/>
  <c r="D10036" i="1"/>
  <c r="B10037" i="1"/>
  <c r="D10037" i="1"/>
  <c r="B10038" i="1"/>
  <c r="D10038" i="1"/>
  <c r="B10039" i="1"/>
  <c r="D10039" i="1"/>
  <c r="B10040" i="1"/>
  <c r="D10040" i="1"/>
  <c r="B10041" i="1"/>
  <c r="D10041" i="1"/>
  <c r="B10042" i="1"/>
  <c r="D10042" i="1"/>
  <c r="B10043" i="1"/>
  <c r="D10043" i="1"/>
  <c r="B10044" i="1"/>
  <c r="D10044" i="1"/>
  <c r="B10045" i="1"/>
  <c r="D10045" i="1"/>
  <c r="B10046" i="1"/>
  <c r="D10046" i="1"/>
  <c r="B10047" i="1"/>
  <c r="D10047" i="1"/>
  <c r="B10048" i="1"/>
  <c r="D10048" i="1"/>
  <c r="B10049" i="1"/>
  <c r="D10049" i="1"/>
  <c r="B10050" i="1"/>
  <c r="D10050" i="1"/>
  <c r="B10051" i="1"/>
  <c r="D10051" i="1"/>
  <c r="B10052" i="1"/>
  <c r="D10052" i="1"/>
  <c r="B10053" i="1"/>
  <c r="D10053" i="1"/>
  <c r="B10054" i="1"/>
  <c r="D10054" i="1"/>
  <c r="B10055" i="1"/>
  <c r="D10055" i="1"/>
  <c r="B10056" i="1"/>
  <c r="D10056" i="1"/>
  <c r="B10057" i="1"/>
  <c r="D10057" i="1"/>
  <c r="B10058" i="1"/>
  <c r="D10058" i="1"/>
  <c r="B10059" i="1"/>
  <c r="D10059" i="1"/>
  <c r="B10060" i="1"/>
  <c r="D10060" i="1"/>
  <c r="B10061" i="1"/>
  <c r="D10061" i="1"/>
  <c r="B10062" i="1"/>
  <c r="D10062" i="1"/>
  <c r="B10063" i="1"/>
  <c r="D10063" i="1"/>
  <c r="B10064" i="1"/>
  <c r="D10064" i="1"/>
  <c r="B10065" i="1"/>
  <c r="D10065" i="1"/>
  <c r="B10066" i="1"/>
  <c r="D10066" i="1"/>
  <c r="B10067" i="1"/>
  <c r="D10067" i="1"/>
  <c r="B10068" i="1"/>
  <c r="D10068" i="1"/>
  <c r="B10069" i="1"/>
  <c r="D10069" i="1"/>
  <c r="B10070" i="1"/>
  <c r="D10070" i="1"/>
  <c r="B10071" i="1"/>
  <c r="D10071" i="1"/>
  <c r="B10072" i="1"/>
  <c r="D10072" i="1"/>
  <c r="B10073" i="1"/>
  <c r="D10073" i="1"/>
  <c r="B10074" i="1"/>
  <c r="D10074" i="1"/>
  <c r="B10075" i="1"/>
  <c r="D10075" i="1"/>
  <c r="B10076" i="1"/>
  <c r="D10076" i="1"/>
  <c r="B10077" i="1"/>
  <c r="D10077" i="1"/>
  <c r="B10078" i="1"/>
  <c r="D10078" i="1"/>
  <c r="B10079" i="1"/>
  <c r="D10079" i="1"/>
  <c r="B10080" i="1"/>
  <c r="D10080" i="1"/>
  <c r="B10081" i="1"/>
  <c r="D10081" i="1"/>
  <c r="B10082" i="1"/>
  <c r="D10082" i="1"/>
  <c r="B10083" i="1"/>
  <c r="D10083" i="1"/>
  <c r="B10084" i="1"/>
  <c r="D10084" i="1"/>
  <c r="B10085" i="1"/>
  <c r="D10085" i="1"/>
  <c r="B10086" i="1"/>
  <c r="D10086" i="1"/>
  <c r="B10087" i="1"/>
  <c r="D10087" i="1"/>
  <c r="B10088" i="1"/>
  <c r="D10088" i="1"/>
  <c r="B10089" i="1"/>
  <c r="D10089" i="1"/>
  <c r="B10090" i="1"/>
  <c r="D10090" i="1"/>
  <c r="B10091" i="1"/>
  <c r="D10091" i="1"/>
  <c r="B10092" i="1"/>
  <c r="D10092" i="1"/>
  <c r="B10093" i="1"/>
  <c r="D10093" i="1"/>
  <c r="B10094" i="1"/>
  <c r="D10094" i="1"/>
  <c r="B10095" i="1"/>
  <c r="D10095" i="1"/>
  <c r="B10096" i="1"/>
  <c r="D10096" i="1"/>
  <c r="B10097" i="1"/>
  <c r="D10097" i="1"/>
  <c r="B10098" i="1"/>
  <c r="D10098" i="1"/>
  <c r="B10099" i="1"/>
  <c r="D10099" i="1"/>
  <c r="B10100" i="1"/>
  <c r="D10100" i="1"/>
  <c r="B10101" i="1"/>
  <c r="D10101" i="1"/>
  <c r="B10102" i="1"/>
  <c r="D10102" i="1"/>
  <c r="B10103" i="1"/>
  <c r="D10103" i="1"/>
  <c r="B10104" i="1"/>
  <c r="D10104" i="1"/>
  <c r="B10105" i="1"/>
  <c r="D10105" i="1"/>
  <c r="B10106" i="1"/>
  <c r="D10106" i="1"/>
  <c r="B10107" i="1"/>
  <c r="D10107" i="1"/>
  <c r="B10108" i="1"/>
  <c r="D10108" i="1"/>
  <c r="B10109" i="1"/>
  <c r="D10109" i="1"/>
  <c r="B10110" i="1"/>
  <c r="D10110" i="1"/>
  <c r="B10111" i="1"/>
  <c r="D10111" i="1"/>
  <c r="B10112" i="1"/>
  <c r="D10112" i="1"/>
  <c r="B10113" i="1"/>
  <c r="D10113" i="1"/>
  <c r="B10114" i="1"/>
  <c r="D10114" i="1"/>
  <c r="B10115" i="1"/>
  <c r="D10115" i="1"/>
  <c r="B10116" i="1"/>
  <c r="D10116" i="1"/>
  <c r="B10117" i="1"/>
  <c r="D10117" i="1"/>
  <c r="B10118" i="1"/>
  <c r="D10118" i="1"/>
  <c r="B10119" i="1"/>
  <c r="D10119" i="1"/>
  <c r="B10120" i="1"/>
  <c r="D10120" i="1"/>
  <c r="B10121" i="1"/>
  <c r="D10121" i="1"/>
  <c r="B10122" i="1"/>
  <c r="D10122" i="1"/>
  <c r="B10123" i="1"/>
  <c r="D10123" i="1"/>
  <c r="B10124" i="1"/>
  <c r="D10124" i="1"/>
  <c r="B10125" i="1"/>
  <c r="D10125" i="1"/>
  <c r="B10126" i="1"/>
  <c r="D10126" i="1"/>
  <c r="B10127" i="1"/>
  <c r="D10127" i="1"/>
  <c r="B10128" i="1"/>
  <c r="D10128" i="1"/>
  <c r="B10129" i="1"/>
  <c r="D10129" i="1"/>
  <c r="B10130" i="1"/>
  <c r="D10130" i="1"/>
  <c r="B10131" i="1"/>
  <c r="D10131" i="1"/>
  <c r="B10132" i="1"/>
  <c r="D10132" i="1"/>
  <c r="B10133" i="1"/>
  <c r="D10133" i="1"/>
  <c r="B10134" i="1"/>
  <c r="D10134" i="1"/>
  <c r="B10135" i="1"/>
  <c r="D10135" i="1"/>
  <c r="B10136" i="1"/>
  <c r="D10136" i="1"/>
  <c r="B10137" i="1"/>
  <c r="D10137" i="1"/>
  <c r="B10138" i="1"/>
  <c r="D10138" i="1"/>
  <c r="B10139" i="1"/>
  <c r="D10139" i="1"/>
  <c r="B10140" i="1"/>
  <c r="D10140" i="1"/>
  <c r="B10141" i="1"/>
  <c r="D10141" i="1"/>
  <c r="B10142" i="1"/>
  <c r="D10142" i="1"/>
  <c r="B10143" i="1"/>
  <c r="D10143" i="1"/>
  <c r="B10144" i="1"/>
  <c r="D10144" i="1"/>
  <c r="B10145" i="1"/>
  <c r="D10145" i="1"/>
  <c r="B10146" i="1"/>
  <c r="D10146" i="1"/>
  <c r="B10147" i="1"/>
  <c r="D10147" i="1"/>
  <c r="B10148" i="1"/>
  <c r="D10148" i="1"/>
  <c r="B10149" i="1"/>
  <c r="D10149" i="1"/>
  <c r="B10150" i="1"/>
  <c r="D10150" i="1"/>
  <c r="B10151" i="1"/>
  <c r="D10151" i="1"/>
  <c r="B10152" i="1"/>
  <c r="D10152" i="1"/>
  <c r="B10153" i="1"/>
  <c r="D10153" i="1"/>
  <c r="B10154" i="1"/>
  <c r="D10154" i="1"/>
  <c r="B10155" i="1"/>
  <c r="D10155" i="1"/>
  <c r="B10156" i="1"/>
  <c r="D10156" i="1"/>
  <c r="B10157" i="1"/>
  <c r="D10157" i="1"/>
  <c r="B10158" i="1"/>
  <c r="D10158" i="1"/>
  <c r="B10159" i="1"/>
  <c r="D10159" i="1"/>
  <c r="B10160" i="1"/>
  <c r="D10160" i="1"/>
  <c r="B10161" i="1"/>
  <c r="D10161" i="1"/>
  <c r="B10162" i="1"/>
  <c r="D10162" i="1"/>
  <c r="B10163" i="1"/>
  <c r="D10163" i="1"/>
  <c r="B10164" i="1"/>
  <c r="D10164" i="1"/>
  <c r="B10165" i="1"/>
  <c r="D10165" i="1"/>
  <c r="B10166" i="1"/>
  <c r="D10166" i="1"/>
  <c r="B10167" i="1"/>
  <c r="D10167" i="1"/>
  <c r="B10168" i="1"/>
  <c r="D10168" i="1"/>
  <c r="B10169" i="1"/>
  <c r="D10169" i="1"/>
  <c r="B10170" i="1"/>
  <c r="D10170" i="1"/>
  <c r="B10171" i="1"/>
  <c r="D10171" i="1"/>
  <c r="B10172" i="1"/>
  <c r="D10172" i="1"/>
  <c r="B10173" i="1"/>
  <c r="D10173" i="1"/>
  <c r="B10174" i="1"/>
  <c r="D10174" i="1"/>
  <c r="B10175" i="1"/>
  <c r="D10175" i="1"/>
  <c r="B10176" i="1"/>
  <c r="D10176" i="1"/>
  <c r="B10177" i="1"/>
  <c r="D10177" i="1"/>
  <c r="B10178" i="1"/>
  <c r="D10178" i="1"/>
  <c r="B10179" i="1"/>
  <c r="D10179" i="1"/>
  <c r="B10180" i="1"/>
  <c r="D10180" i="1"/>
  <c r="B10181" i="1"/>
  <c r="D10181" i="1"/>
  <c r="B10182" i="1"/>
  <c r="D10182" i="1"/>
  <c r="B10183" i="1"/>
  <c r="D10183" i="1"/>
  <c r="B10184" i="1"/>
  <c r="D10184" i="1"/>
  <c r="B10185" i="1"/>
  <c r="D10185" i="1"/>
  <c r="B10186" i="1"/>
  <c r="D10186" i="1"/>
  <c r="B10187" i="1"/>
  <c r="D10187" i="1"/>
  <c r="B10188" i="1"/>
  <c r="D10188" i="1"/>
  <c r="B10189" i="1"/>
  <c r="D10189" i="1"/>
  <c r="B10190" i="1"/>
  <c r="D10190" i="1"/>
  <c r="B10191" i="1"/>
  <c r="D10191" i="1"/>
  <c r="B10192" i="1"/>
  <c r="D10192" i="1"/>
  <c r="B10193" i="1"/>
  <c r="D10193" i="1"/>
  <c r="B10194" i="1"/>
  <c r="D10194" i="1"/>
  <c r="B10195" i="1"/>
  <c r="D10195" i="1"/>
  <c r="B10196" i="1"/>
  <c r="D10196" i="1"/>
  <c r="B10197" i="1"/>
  <c r="D10197" i="1"/>
  <c r="B10198" i="1"/>
  <c r="D10198" i="1"/>
  <c r="B10199" i="1"/>
  <c r="D10199" i="1"/>
  <c r="B10200" i="1"/>
  <c r="D10200" i="1"/>
  <c r="B10201" i="1"/>
  <c r="D10201" i="1"/>
  <c r="B10202" i="1"/>
  <c r="D10202" i="1"/>
  <c r="B10203" i="1"/>
  <c r="D10203" i="1"/>
  <c r="B10204" i="1"/>
  <c r="D10204" i="1"/>
  <c r="B10205" i="1"/>
  <c r="D10205" i="1"/>
  <c r="B10206" i="1"/>
  <c r="D10206" i="1"/>
  <c r="B10207" i="1"/>
  <c r="D10207" i="1"/>
  <c r="B10208" i="1"/>
  <c r="D10208" i="1"/>
  <c r="B10209" i="1"/>
  <c r="D10209" i="1"/>
  <c r="B10210" i="1"/>
  <c r="D10210" i="1"/>
  <c r="B10211" i="1"/>
  <c r="D10211" i="1"/>
  <c r="B10212" i="1"/>
  <c r="D10212" i="1"/>
  <c r="B10213" i="1"/>
  <c r="D10213" i="1"/>
  <c r="B10214" i="1"/>
  <c r="D10214" i="1"/>
  <c r="B10215" i="1"/>
  <c r="D10215" i="1"/>
  <c r="B10216" i="1"/>
  <c r="D10216" i="1"/>
  <c r="B10217" i="1"/>
  <c r="D10217" i="1"/>
  <c r="B10218" i="1"/>
  <c r="D10218" i="1"/>
  <c r="B10219" i="1"/>
  <c r="D10219" i="1"/>
  <c r="B10220" i="1"/>
  <c r="D10220" i="1"/>
  <c r="B10221" i="1"/>
  <c r="D10221" i="1"/>
  <c r="B10222" i="1"/>
  <c r="D10222" i="1"/>
  <c r="B10223" i="1"/>
  <c r="D10223" i="1"/>
  <c r="B10224" i="1"/>
  <c r="D10224" i="1"/>
  <c r="B10225" i="1"/>
  <c r="D10225" i="1"/>
  <c r="B10226" i="1"/>
  <c r="D10226" i="1"/>
  <c r="B10227" i="1"/>
  <c r="D10227" i="1"/>
  <c r="B10228" i="1"/>
  <c r="D10228" i="1"/>
  <c r="B10229" i="1"/>
  <c r="D10229" i="1"/>
  <c r="B10230" i="1"/>
  <c r="D10230" i="1"/>
  <c r="B10231" i="1"/>
  <c r="D10231" i="1"/>
  <c r="B10232" i="1"/>
  <c r="D10232" i="1"/>
  <c r="B10233" i="1"/>
  <c r="D10233" i="1"/>
  <c r="B10234" i="1"/>
  <c r="D10234" i="1"/>
  <c r="B10235" i="1"/>
  <c r="D10235" i="1"/>
  <c r="B10236" i="1"/>
  <c r="D10236" i="1"/>
  <c r="B10237" i="1"/>
  <c r="D10237" i="1"/>
  <c r="B10238" i="1"/>
  <c r="D10238" i="1"/>
  <c r="B10239" i="1"/>
  <c r="D10239" i="1"/>
  <c r="B10240" i="1"/>
  <c r="D10240" i="1"/>
  <c r="B10241" i="1"/>
  <c r="D10241" i="1"/>
  <c r="B10242" i="1"/>
  <c r="D10242" i="1"/>
  <c r="B10243" i="1"/>
  <c r="D10243" i="1"/>
  <c r="B10244" i="1"/>
  <c r="D10244" i="1"/>
  <c r="B10245" i="1"/>
  <c r="D10245" i="1"/>
  <c r="B10246" i="1"/>
  <c r="D10246" i="1"/>
  <c r="B10247" i="1"/>
  <c r="D10247" i="1"/>
  <c r="B10248" i="1"/>
  <c r="D10248" i="1"/>
  <c r="B10249" i="1"/>
  <c r="D10249" i="1"/>
  <c r="B10250" i="1"/>
  <c r="D10250" i="1"/>
  <c r="B10251" i="1"/>
  <c r="D10251" i="1"/>
  <c r="B10252" i="1"/>
  <c r="D10252" i="1"/>
  <c r="B10253" i="1"/>
  <c r="D10253" i="1"/>
  <c r="B10254" i="1"/>
  <c r="D10254" i="1"/>
  <c r="B10255" i="1"/>
  <c r="D10255" i="1"/>
  <c r="B10256" i="1"/>
  <c r="D10256" i="1"/>
  <c r="B10257" i="1"/>
  <c r="D10257" i="1"/>
  <c r="B10258" i="1"/>
  <c r="D10258" i="1"/>
  <c r="B10259" i="1"/>
  <c r="D10259" i="1"/>
  <c r="B10260" i="1"/>
  <c r="D10260" i="1"/>
  <c r="B10261" i="1"/>
  <c r="D10261" i="1"/>
  <c r="B10262" i="1"/>
  <c r="D10262" i="1"/>
  <c r="B10263" i="1"/>
  <c r="D10263" i="1"/>
  <c r="B10264" i="1"/>
  <c r="D10264" i="1"/>
  <c r="B10265" i="1"/>
  <c r="D10265" i="1"/>
  <c r="B10266" i="1"/>
  <c r="D10266" i="1"/>
  <c r="B10267" i="1"/>
  <c r="D10267" i="1"/>
  <c r="B10268" i="1"/>
  <c r="D10268" i="1"/>
  <c r="B10269" i="1"/>
  <c r="D10269" i="1"/>
  <c r="B10270" i="1"/>
  <c r="D10270" i="1"/>
  <c r="B10271" i="1"/>
  <c r="D10271" i="1"/>
  <c r="B10272" i="1"/>
  <c r="D10272" i="1"/>
  <c r="B10273" i="1"/>
  <c r="D10273" i="1"/>
  <c r="B10274" i="1"/>
  <c r="D10274" i="1"/>
  <c r="B10275" i="1"/>
  <c r="D10275" i="1"/>
  <c r="B10276" i="1"/>
  <c r="D10276" i="1"/>
  <c r="B10277" i="1"/>
  <c r="D10277" i="1"/>
  <c r="B10278" i="1"/>
  <c r="D10278" i="1"/>
  <c r="B10279" i="1"/>
  <c r="D10279" i="1"/>
  <c r="B10280" i="1"/>
  <c r="D10280" i="1"/>
  <c r="B10281" i="1"/>
  <c r="D10281" i="1"/>
  <c r="B10282" i="1"/>
  <c r="D10282" i="1"/>
  <c r="B10283" i="1"/>
  <c r="D10283" i="1"/>
  <c r="B10284" i="1"/>
  <c r="D10284" i="1"/>
  <c r="B10285" i="1"/>
  <c r="D10285" i="1"/>
  <c r="B10286" i="1"/>
  <c r="D10286" i="1"/>
  <c r="B10287" i="1"/>
  <c r="D10287" i="1"/>
  <c r="B10288" i="1"/>
  <c r="D10288" i="1"/>
  <c r="B10289" i="1"/>
  <c r="D10289" i="1"/>
  <c r="B10290" i="1"/>
  <c r="D10290" i="1"/>
  <c r="B10291" i="1"/>
  <c r="D10291" i="1"/>
  <c r="B10292" i="1"/>
  <c r="D10292" i="1"/>
  <c r="B10293" i="1"/>
  <c r="D10293" i="1"/>
  <c r="B10294" i="1"/>
  <c r="D10294" i="1"/>
  <c r="B10295" i="1"/>
  <c r="D10295" i="1"/>
  <c r="B10296" i="1"/>
  <c r="D10296" i="1"/>
  <c r="B10297" i="1"/>
  <c r="D10297" i="1"/>
  <c r="B10298" i="1"/>
  <c r="D10298" i="1"/>
  <c r="B10299" i="1"/>
  <c r="D10299" i="1"/>
  <c r="B10300" i="1"/>
  <c r="D10300" i="1"/>
  <c r="B10301" i="1"/>
  <c r="D10301" i="1"/>
  <c r="B10302" i="1"/>
  <c r="D10302" i="1"/>
  <c r="B10303" i="1"/>
  <c r="D10303" i="1"/>
  <c r="B10304" i="1"/>
  <c r="D10304" i="1"/>
  <c r="B10305" i="1"/>
  <c r="D10305" i="1"/>
  <c r="B10306" i="1"/>
  <c r="D10306" i="1"/>
  <c r="B10307" i="1"/>
  <c r="D10307" i="1"/>
  <c r="B10308" i="1"/>
  <c r="D10308" i="1"/>
  <c r="B10309" i="1"/>
  <c r="D10309" i="1"/>
  <c r="B10310" i="1"/>
  <c r="D10310" i="1"/>
  <c r="B10311" i="1"/>
  <c r="D10311" i="1"/>
  <c r="B10312" i="1"/>
  <c r="D10312" i="1"/>
  <c r="B10313" i="1"/>
  <c r="D10313" i="1"/>
  <c r="B10314" i="1"/>
  <c r="D10314" i="1"/>
  <c r="B10315" i="1"/>
  <c r="D10315" i="1"/>
  <c r="B10316" i="1"/>
  <c r="D10316" i="1"/>
  <c r="B10317" i="1"/>
  <c r="D10317" i="1"/>
  <c r="B10318" i="1"/>
  <c r="D10318" i="1"/>
  <c r="B10319" i="1"/>
  <c r="D10319" i="1"/>
  <c r="B10320" i="1"/>
  <c r="D10320" i="1"/>
  <c r="B10321" i="1"/>
  <c r="D10321" i="1"/>
  <c r="B10322" i="1"/>
  <c r="D10322" i="1"/>
  <c r="B10323" i="1"/>
  <c r="D10323" i="1"/>
  <c r="B10324" i="1"/>
  <c r="D10324" i="1"/>
  <c r="B10325" i="1"/>
  <c r="D10325" i="1"/>
  <c r="B10326" i="1"/>
  <c r="D10326" i="1"/>
  <c r="B10327" i="1"/>
  <c r="D10327" i="1"/>
  <c r="B10328" i="1"/>
  <c r="D10328" i="1"/>
  <c r="B10329" i="1"/>
  <c r="D10329" i="1"/>
  <c r="B10330" i="1"/>
  <c r="D10330" i="1"/>
  <c r="B10331" i="1"/>
  <c r="D10331" i="1"/>
  <c r="B10332" i="1"/>
  <c r="D10332" i="1"/>
  <c r="B10333" i="1"/>
  <c r="D10333" i="1"/>
  <c r="B10334" i="1"/>
  <c r="D10334" i="1"/>
  <c r="B10335" i="1"/>
  <c r="D10335" i="1"/>
  <c r="B10336" i="1"/>
  <c r="D10336" i="1"/>
  <c r="B10337" i="1"/>
  <c r="D10337" i="1"/>
  <c r="B10338" i="1"/>
  <c r="D10338" i="1"/>
  <c r="B10339" i="1"/>
  <c r="D10339" i="1"/>
  <c r="B10340" i="1"/>
  <c r="D10340" i="1"/>
  <c r="B10341" i="1"/>
  <c r="D10341" i="1"/>
  <c r="B10342" i="1"/>
  <c r="D10342" i="1"/>
  <c r="B10343" i="1"/>
  <c r="D10343" i="1"/>
  <c r="B10344" i="1"/>
  <c r="D10344" i="1"/>
  <c r="B10345" i="1"/>
  <c r="D10345" i="1"/>
  <c r="B10346" i="1"/>
  <c r="D10346" i="1"/>
  <c r="B10347" i="1"/>
  <c r="D10347" i="1"/>
  <c r="B10348" i="1"/>
  <c r="D10348" i="1"/>
  <c r="B10349" i="1"/>
  <c r="D10349" i="1"/>
  <c r="B10350" i="1"/>
  <c r="D10350" i="1"/>
  <c r="B10351" i="1"/>
  <c r="D10351" i="1"/>
  <c r="B10352" i="1"/>
  <c r="D10352" i="1"/>
  <c r="B10353" i="1"/>
  <c r="D10353" i="1"/>
  <c r="B10354" i="1"/>
  <c r="D10354" i="1"/>
  <c r="B10355" i="1"/>
  <c r="D10355" i="1"/>
  <c r="B10356" i="1"/>
  <c r="D10356" i="1"/>
  <c r="B10357" i="1"/>
  <c r="D10357" i="1"/>
  <c r="B10358" i="1"/>
  <c r="D10358" i="1"/>
  <c r="B10359" i="1"/>
  <c r="D10359" i="1"/>
  <c r="B10360" i="1"/>
  <c r="D10360" i="1"/>
  <c r="B10361" i="1"/>
  <c r="D10361" i="1"/>
  <c r="B10362" i="1"/>
  <c r="D10362" i="1"/>
  <c r="B10363" i="1"/>
  <c r="D10363" i="1"/>
  <c r="B10364" i="1"/>
  <c r="D10364" i="1"/>
  <c r="B10365" i="1"/>
  <c r="D10365" i="1"/>
  <c r="B10366" i="1"/>
  <c r="D10366" i="1"/>
  <c r="B10367" i="1"/>
  <c r="D10367" i="1"/>
  <c r="B10368" i="1"/>
  <c r="D10368" i="1"/>
  <c r="B10369" i="1"/>
  <c r="D10369" i="1"/>
  <c r="B10370" i="1"/>
  <c r="D10370" i="1"/>
  <c r="B10371" i="1"/>
  <c r="D10371" i="1"/>
  <c r="B10372" i="1"/>
  <c r="D10372" i="1"/>
  <c r="B10373" i="1"/>
  <c r="D10373" i="1"/>
  <c r="B10374" i="1"/>
  <c r="D10374" i="1"/>
  <c r="B10375" i="1"/>
  <c r="D10375" i="1"/>
  <c r="B10376" i="1"/>
  <c r="D10376" i="1"/>
  <c r="B10377" i="1"/>
  <c r="D10377" i="1"/>
  <c r="B10378" i="1"/>
  <c r="D10378" i="1"/>
  <c r="B10379" i="1"/>
  <c r="D10379" i="1"/>
  <c r="B10380" i="1"/>
  <c r="D10380" i="1"/>
  <c r="B10381" i="1"/>
  <c r="D10381" i="1"/>
  <c r="B10382" i="1"/>
  <c r="D10382" i="1"/>
  <c r="B10383" i="1"/>
  <c r="D10383" i="1"/>
  <c r="B10384" i="1"/>
  <c r="D10384" i="1"/>
  <c r="B10385" i="1"/>
  <c r="D10385" i="1"/>
  <c r="B10386" i="1"/>
  <c r="D10386" i="1"/>
  <c r="B10387" i="1"/>
  <c r="D10387" i="1"/>
  <c r="B10388" i="1"/>
  <c r="D10388" i="1"/>
  <c r="B10389" i="1"/>
  <c r="D10389" i="1"/>
  <c r="B10390" i="1"/>
  <c r="D10390" i="1"/>
  <c r="B10391" i="1"/>
  <c r="D10391" i="1"/>
  <c r="B10392" i="1"/>
  <c r="D10392" i="1"/>
  <c r="B10393" i="1"/>
  <c r="D10393" i="1"/>
  <c r="B10394" i="1"/>
  <c r="D10394" i="1"/>
  <c r="B10395" i="1"/>
  <c r="D10395" i="1"/>
  <c r="B10396" i="1"/>
  <c r="D10396" i="1"/>
  <c r="B10397" i="1"/>
  <c r="D10397" i="1"/>
  <c r="B10398" i="1"/>
  <c r="D10398" i="1"/>
  <c r="B10399" i="1"/>
  <c r="D10399" i="1"/>
  <c r="B10400" i="1"/>
  <c r="D10400" i="1"/>
  <c r="B10401" i="1"/>
  <c r="D10401" i="1"/>
  <c r="B10402" i="1"/>
  <c r="D10402" i="1"/>
  <c r="B10403" i="1"/>
  <c r="D10403" i="1"/>
  <c r="B10404" i="1"/>
  <c r="D10404" i="1"/>
  <c r="B10405" i="1"/>
  <c r="D10405" i="1"/>
  <c r="B10406" i="1"/>
  <c r="D10406" i="1"/>
  <c r="B10407" i="1"/>
  <c r="D10407" i="1"/>
  <c r="B10408" i="1"/>
  <c r="D10408" i="1"/>
  <c r="B10409" i="1"/>
  <c r="D10409" i="1"/>
  <c r="B10410" i="1"/>
  <c r="D10410" i="1"/>
  <c r="B10411" i="1"/>
  <c r="D10411" i="1"/>
  <c r="B10412" i="1"/>
  <c r="D10412" i="1"/>
  <c r="B10413" i="1"/>
  <c r="D10413" i="1"/>
  <c r="B10414" i="1"/>
  <c r="D10414" i="1"/>
  <c r="B10415" i="1"/>
  <c r="D10415" i="1"/>
  <c r="B10416" i="1"/>
  <c r="D10416" i="1"/>
  <c r="B10417" i="1"/>
  <c r="D10417" i="1"/>
  <c r="B10418" i="1"/>
  <c r="D10418" i="1"/>
  <c r="B10419" i="1"/>
  <c r="D10419" i="1"/>
  <c r="B10420" i="1"/>
  <c r="D10420" i="1"/>
  <c r="B10421" i="1"/>
  <c r="D10421" i="1"/>
  <c r="B10422" i="1"/>
  <c r="D10422" i="1"/>
  <c r="B10423" i="1"/>
  <c r="D10423" i="1"/>
  <c r="B10424" i="1"/>
  <c r="D10424" i="1"/>
  <c r="B10425" i="1"/>
  <c r="D10425" i="1"/>
  <c r="B10426" i="1"/>
  <c r="D10426" i="1"/>
  <c r="B10427" i="1"/>
  <c r="D10427" i="1"/>
  <c r="B10428" i="1"/>
  <c r="D10428" i="1"/>
  <c r="B10429" i="1"/>
  <c r="D10429" i="1"/>
  <c r="B10430" i="1"/>
  <c r="D10430" i="1"/>
  <c r="B10431" i="1"/>
  <c r="D10431" i="1"/>
  <c r="B10432" i="1"/>
  <c r="D10432" i="1"/>
  <c r="B10433" i="1"/>
  <c r="D10433" i="1"/>
  <c r="B10434" i="1"/>
  <c r="D10434" i="1"/>
  <c r="B10435" i="1"/>
  <c r="D10435" i="1"/>
  <c r="B10436" i="1"/>
  <c r="D10436" i="1"/>
  <c r="B10437" i="1"/>
  <c r="D10437" i="1"/>
  <c r="B10438" i="1"/>
  <c r="D10438" i="1"/>
  <c r="B10439" i="1"/>
  <c r="D10439" i="1"/>
  <c r="B10440" i="1"/>
  <c r="D10440" i="1"/>
  <c r="B10441" i="1"/>
  <c r="D10441" i="1"/>
  <c r="B10442" i="1"/>
  <c r="D10442" i="1"/>
  <c r="B10443" i="1"/>
  <c r="D10443" i="1"/>
  <c r="B10444" i="1"/>
  <c r="D10444" i="1"/>
  <c r="B10445" i="1"/>
  <c r="D10445" i="1"/>
  <c r="B10446" i="1"/>
  <c r="D10446" i="1"/>
  <c r="B10447" i="1"/>
  <c r="D10447" i="1"/>
  <c r="B10448" i="1"/>
  <c r="D10448" i="1"/>
  <c r="B10449" i="1"/>
  <c r="D10449" i="1"/>
  <c r="B10450" i="1"/>
  <c r="D10450" i="1"/>
  <c r="B10451" i="1"/>
  <c r="D10451" i="1"/>
  <c r="B10452" i="1"/>
  <c r="D10452" i="1"/>
  <c r="B10453" i="1"/>
  <c r="D10453" i="1"/>
  <c r="B10454" i="1"/>
  <c r="D10454" i="1"/>
  <c r="B10455" i="1"/>
  <c r="D10455" i="1"/>
  <c r="B10456" i="1"/>
  <c r="D10456" i="1"/>
  <c r="B10457" i="1"/>
  <c r="D10457" i="1"/>
  <c r="B10458" i="1"/>
  <c r="D10458" i="1"/>
  <c r="B10459" i="1"/>
  <c r="D10459" i="1"/>
  <c r="B10460" i="1"/>
  <c r="D10460" i="1"/>
  <c r="B10461" i="1"/>
  <c r="D10461" i="1"/>
  <c r="B10462" i="1"/>
  <c r="D10462" i="1"/>
  <c r="B10463" i="1"/>
  <c r="D10463" i="1"/>
  <c r="B10464" i="1"/>
  <c r="D10464" i="1"/>
  <c r="B10465" i="1"/>
  <c r="D10465" i="1"/>
  <c r="B10466" i="1"/>
  <c r="D10466" i="1"/>
  <c r="B10467" i="1"/>
  <c r="D10467" i="1"/>
  <c r="B10468" i="1"/>
  <c r="D10468" i="1"/>
  <c r="B10469" i="1"/>
  <c r="D10469" i="1"/>
  <c r="B10470" i="1"/>
  <c r="D10470" i="1"/>
  <c r="B10471" i="1"/>
  <c r="D10471" i="1"/>
  <c r="B10472" i="1"/>
  <c r="D10472" i="1"/>
  <c r="B10473" i="1"/>
  <c r="D10473" i="1"/>
  <c r="B10474" i="1"/>
  <c r="D10474" i="1"/>
  <c r="B10475" i="1"/>
  <c r="D10475" i="1"/>
  <c r="B10476" i="1"/>
  <c r="D10476" i="1"/>
  <c r="B10477" i="1"/>
  <c r="D10477" i="1"/>
  <c r="B10478" i="1"/>
  <c r="D10478" i="1"/>
  <c r="B10479" i="1"/>
  <c r="D10479" i="1"/>
  <c r="B10480" i="1"/>
  <c r="D10480" i="1"/>
  <c r="B10481" i="1"/>
  <c r="D10481" i="1"/>
  <c r="B10482" i="1"/>
  <c r="D10482" i="1"/>
  <c r="B10483" i="1"/>
  <c r="D10483" i="1"/>
  <c r="B10484" i="1"/>
  <c r="D10484" i="1"/>
  <c r="B10485" i="1"/>
  <c r="D10485" i="1"/>
  <c r="B10486" i="1"/>
  <c r="D10486" i="1"/>
  <c r="B10487" i="1"/>
  <c r="D10487" i="1"/>
  <c r="B10488" i="1"/>
  <c r="D10488" i="1"/>
  <c r="B10489" i="1"/>
  <c r="D10489" i="1"/>
  <c r="B10490" i="1"/>
  <c r="D10490" i="1"/>
  <c r="B10491" i="1"/>
  <c r="D10491" i="1"/>
  <c r="B10492" i="1"/>
  <c r="D10492" i="1"/>
  <c r="B10493" i="1"/>
  <c r="D10493" i="1"/>
  <c r="B10494" i="1"/>
  <c r="D10494" i="1"/>
  <c r="B10495" i="1"/>
  <c r="D10495" i="1"/>
  <c r="B10496" i="1"/>
  <c r="D10496" i="1"/>
  <c r="B10497" i="1"/>
  <c r="D10497" i="1"/>
  <c r="B10498" i="1"/>
  <c r="D10498" i="1"/>
  <c r="B10499" i="1"/>
  <c r="D10499" i="1"/>
  <c r="B10500" i="1"/>
  <c r="D10500" i="1"/>
  <c r="B10501" i="1"/>
  <c r="D10501" i="1"/>
  <c r="B10502" i="1"/>
  <c r="D10502" i="1"/>
  <c r="B10503" i="1"/>
  <c r="D10503" i="1"/>
  <c r="B10504" i="1"/>
  <c r="D10504" i="1"/>
  <c r="B10505" i="1"/>
  <c r="D10505" i="1"/>
  <c r="B10506" i="1"/>
  <c r="D10506" i="1"/>
  <c r="B10507" i="1"/>
  <c r="D10507" i="1"/>
  <c r="B10508" i="1"/>
  <c r="D10508" i="1"/>
  <c r="B10509" i="1"/>
  <c r="D10509" i="1"/>
  <c r="B10510" i="1"/>
  <c r="D10510" i="1"/>
  <c r="B10511" i="1"/>
  <c r="D10511" i="1"/>
  <c r="B10512" i="1"/>
  <c r="D10512" i="1"/>
  <c r="B10513" i="1"/>
  <c r="D10513" i="1"/>
  <c r="B10514" i="1"/>
  <c r="D10514" i="1"/>
  <c r="B10515" i="1"/>
  <c r="D10515" i="1"/>
  <c r="B10516" i="1"/>
  <c r="D10516" i="1"/>
  <c r="B10517" i="1"/>
  <c r="D10517" i="1"/>
  <c r="B10518" i="1"/>
  <c r="D10518" i="1"/>
  <c r="B10519" i="1"/>
  <c r="D10519" i="1"/>
  <c r="B10520" i="1"/>
  <c r="D10520" i="1"/>
  <c r="B10521" i="1"/>
  <c r="D10521" i="1"/>
  <c r="B10522" i="1"/>
  <c r="D10522" i="1"/>
  <c r="B10523" i="1"/>
  <c r="D10523" i="1"/>
  <c r="B10524" i="1"/>
  <c r="D10524" i="1"/>
  <c r="B10525" i="1"/>
  <c r="D10525" i="1"/>
  <c r="B10526" i="1"/>
  <c r="D10526" i="1"/>
  <c r="B10527" i="1"/>
  <c r="D10527" i="1"/>
  <c r="B10528" i="1"/>
  <c r="D10528" i="1"/>
  <c r="B10529" i="1"/>
  <c r="D10529" i="1"/>
  <c r="B10530" i="1"/>
  <c r="D10530" i="1"/>
  <c r="B10531" i="1"/>
  <c r="D10531" i="1"/>
  <c r="B10532" i="1"/>
  <c r="D10532" i="1"/>
  <c r="B10533" i="1"/>
  <c r="D10533" i="1"/>
  <c r="B10534" i="1"/>
  <c r="D10534" i="1"/>
  <c r="B10535" i="1"/>
  <c r="D10535" i="1"/>
  <c r="B10536" i="1"/>
  <c r="D10536" i="1"/>
  <c r="B10537" i="1"/>
  <c r="D10537" i="1"/>
  <c r="B10538" i="1"/>
  <c r="D10538" i="1"/>
  <c r="B10539" i="1"/>
  <c r="D10539" i="1"/>
  <c r="B10540" i="1"/>
  <c r="D10540" i="1"/>
  <c r="B10541" i="1"/>
  <c r="D10541" i="1"/>
  <c r="B10542" i="1"/>
  <c r="D10542" i="1"/>
  <c r="B10543" i="1"/>
  <c r="D10543" i="1"/>
  <c r="B10544" i="1"/>
  <c r="D10544" i="1"/>
  <c r="B10545" i="1"/>
  <c r="D10545" i="1"/>
  <c r="B10546" i="1"/>
  <c r="D10546" i="1"/>
  <c r="B10547" i="1"/>
  <c r="D10547" i="1"/>
  <c r="B10548" i="1"/>
  <c r="D10548" i="1"/>
  <c r="B10549" i="1"/>
  <c r="D10549" i="1"/>
  <c r="B10550" i="1"/>
  <c r="D10550" i="1"/>
  <c r="B10551" i="1"/>
  <c r="D10551" i="1"/>
  <c r="B10552" i="1"/>
  <c r="D10552" i="1"/>
  <c r="B10553" i="1"/>
  <c r="D10553" i="1"/>
  <c r="B10554" i="1"/>
  <c r="D10554" i="1"/>
  <c r="B10555" i="1"/>
  <c r="D10555" i="1"/>
  <c r="B10556" i="1"/>
  <c r="D10556" i="1"/>
  <c r="B10557" i="1"/>
  <c r="D10557" i="1"/>
  <c r="B10558" i="1"/>
  <c r="D10558" i="1"/>
  <c r="B10559" i="1"/>
  <c r="D10559" i="1"/>
  <c r="B10560" i="1"/>
  <c r="D10560" i="1"/>
  <c r="B10561" i="1"/>
  <c r="D10561" i="1"/>
  <c r="B10562" i="1"/>
  <c r="D10562" i="1"/>
  <c r="B10563" i="1"/>
  <c r="D10563" i="1"/>
  <c r="B10564" i="1"/>
  <c r="D10564" i="1"/>
  <c r="B10565" i="1"/>
  <c r="D10565" i="1"/>
  <c r="B10566" i="1"/>
  <c r="D10566" i="1"/>
  <c r="B10567" i="1"/>
  <c r="D10567" i="1"/>
  <c r="B10568" i="1"/>
  <c r="D10568" i="1"/>
  <c r="B10569" i="1"/>
  <c r="D10569" i="1"/>
  <c r="B10570" i="1"/>
  <c r="D10570" i="1"/>
  <c r="B10571" i="1"/>
  <c r="D10571" i="1"/>
  <c r="B10572" i="1"/>
  <c r="D10572" i="1"/>
  <c r="B10573" i="1"/>
  <c r="D10573" i="1"/>
  <c r="B10574" i="1"/>
  <c r="D10574" i="1"/>
  <c r="B10575" i="1"/>
  <c r="D10575" i="1"/>
  <c r="B10576" i="1"/>
  <c r="D10576" i="1"/>
  <c r="B10577" i="1"/>
  <c r="D10577" i="1"/>
  <c r="B10578" i="1"/>
  <c r="D10578" i="1"/>
  <c r="B10579" i="1"/>
  <c r="D10579" i="1"/>
  <c r="B10580" i="1"/>
  <c r="D10580" i="1"/>
  <c r="B10581" i="1"/>
  <c r="D10581" i="1"/>
  <c r="B10582" i="1"/>
  <c r="D10582" i="1"/>
  <c r="B10583" i="1"/>
  <c r="D10583" i="1"/>
  <c r="B10584" i="1"/>
  <c r="D10584" i="1"/>
  <c r="B10585" i="1"/>
  <c r="D10585" i="1"/>
  <c r="B10586" i="1"/>
  <c r="D10586" i="1"/>
  <c r="B10587" i="1"/>
  <c r="D10587" i="1"/>
  <c r="B10588" i="1"/>
  <c r="D10588" i="1"/>
  <c r="B10589" i="1"/>
  <c r="D10589" i="1"/>
  <c r="B10590" i="1"/>
  <c r="D10590" i="1"/>
  <c r="B10591" i="1"/>
  <c r="D10591" i="1"/>
  <c r="B10592" i="1"/>
  <c r="D10592" i="1"/>
  <c r="B10593" i="1"/>
  <c r="D10593" i="1"/>
  <c r="B10594" i="1"/>
  <c r="D10594" i="1"/>
  <c r="B10595" i="1"/>
  <c r="D10595" i="1"/>
  <c r="B10596" i="1"/>
  <c r="D10596" i="1"/>
  <c r="B10597" i="1"/>
  <c r="D10597" i="1"/>
  <c r="B10598" i="1"/>
  <c r="D10598" i="1"/>
  <c r="B10599" i="1"/>
  <c r="D10599" i="1"/>
  <c r="B10600" i="1"/>
  <c r="D10600" i="1"/>
  <c r="B10601" i="1"/>
  <c r="D10601" i="1"/>
  <c r="B10602" i="1"/>
  <c r="D10602" i="1"/>
  <c r="B10603" i="1"/>
  <c r="D10603" i="1"/>
  <c r="B10604" i="1"/>
  <c r="D10604" i="1"/>
  <c r="B10605" i="1"/>
  <c r="D10605" i="1"/>
  <c r="B10606" i="1"/>
  <c r="D10606" i="1"/>
  <c r="B10607" i="1"/>
  <c r="D10607" i="1"/>
  <c r="B10608" i="1"/>
  <c r="D10608" i="1"/>
  <c r="B10609" i="1"/>
  <c r="D10609" i="1"/>
  <c r="B10610" i="1"/>
  <c r="D10610" i="1"/>
  <c r="B10611" i="1"/>
  <c r="D10611" i="1"/>
  <c r="B10612" i="1"/>
  <c r="D10612" i="1"/>
  <c r="B10613" i="1"/>
  <c r="D10613" i="1"/>
  <c r="B10614" i="1"/>
  <c r="D10614" i="1"/>
  <c r="B10615" i="1"/>
  <c r="D10615" i="1"/>
  <c r="B10616" i="1"/>
  <c r="D10616" i="1"/>
  <c r="B10617" i="1"/>
  <c r="D10617" i="1"/>
  <c r="B10618" i="1"/>
  <c r="D10618" i="1"/>
  <c r="B10619" i="1"/>
  <c r="D10619" i="1"/>
  <c r="B10620" i="1"/>
  <c r="D10620" i="1"/>
  <c r="B10621" i="1"/>
  <c r="D10621" i="1"/>
  <c r="B10622" i="1"/>
  <c r="D10622" i="1"/>
  <c r="B10623" i="1"/>
  <c r="D10623" i="1"/>
  <c r="B10624" i="1"/>
  <c r="D10624" i="1"/>
  <c r="B10625" i="1"/>
  <c r="D10625" i="1"/>
  <c r="B10626" i="1"/>
  <c r="D10626" i="1"/>
  <c r="B10627" i="1"/>
  <c r="D10627" i="1"/>
  <c r="B10628" i="1"/>
  <c r="D10628" i="1"/>
  <c r="B10629" i="1"/>
  <c r="D10629" i="1"/>
  <c r="B10630" i="1"/>
  <c r="D10630" i="1"/>
  <c r="B10631" i="1"/>
  <c r="D10631" i="1"/>
  <c r="B10632" i="1"/>
  <c r="D10632" i="1"/>
  <c r="B10633" i="1"/>
  <c r="D10633" i="1"/>
  <c r="B10634" i="1"/>
  <c r="D10634" i="1"/>
  <c r="B10635" i="1"/>
  <c r="D10635" i="1"/>
  <c r="B10636" i="1"/>
  <c r="D10636" i="1"/>
  <c r="B10637" i="1"/>
  <c r="D10637" i="1"/>
  <c r="B10638" i="1"/>
  <c r="D10638" i="1"/>
  <c r="B10639" i="1"/>
  <c r="D10639" i="1"/>
  <c r="B10640" i="1"/>
  <c r="D10640" i="1"/>
  <c r="B10641" i="1"/>
  <c r="D10641" i="1"/>
  <c r="B10642" i="1"/>
  <c r="D10642" i="1"/>
  <c r="B10643" i="1"/>
  <c r="D10643" i="1"/>
  <c r="B10644" i="1"/>
  <c r="D10644" i="1"/>
  <c r="B10645" i="1"/>
  <c r="D10645" i="1"/>
  <c r="B10646" i="1"/>
  <c r="D10646" i="1"/>
  <c r="B10647" i="1"/>
  <c r="D10647" i="1"/>
  <c r="B10648" i="1"/>
  <c r="D10648" i="1"/>
  <c r="B10649" i="1"/>
  <c r="D10649" i="1"/>
  <c r="B10650" i="1"/>
  <c r="D10650" i="1"/>
  <c r="B10651" i="1"/>
  <c r="D10651" i="1"/>
  <c r="B10652" i="1"/>
  <c r="D10652" i="1"/>
  <c r="B10653" i="1"/>
  <c r="D10653" i="1"/>
  <c r="B10654" i="1"/>
  <c r="D10654" i="1"/>
  <c r="B10655" i="1"/>
  <c r="D10655" i="1"/>
  <c r="B10656" i="1"/>
  <c r="D10656" i="1"/>
  <c r="B10657" i="1"/>
  <c r="D10657" i="1"/>
  <c r="B10658" i="1"/>
  <c r="D10658" i="1"/>
  <c r="B10659" i="1"/>
  <c r="D10659" i="1"/>
  <c r="B10660" i="1"/>
  <c r="D10660" i="1"/>
  <c r="B10661" i="1"/>
  <c r="D10661" i="1"/>
  <c r="B10662" i="1"/>
  <c r="D10662" i="1"/>
  <c r="B10663" i="1"/>
  <c r="D10663" i="1"/>
  <c r="B10664" i="1"/>
  <c r="D10664" i="1"/>
  <c r="B10665" i="1"/>
  <c r="D10665" i="1"/>
  <c r="B10666" i="1"/>
  <c r="D10666" i="1"/>
  <c r="B10667" i="1"/>
  <c r="D10667" i="1"/>
  <c r="B10668" i="1"/>
  <c r="D10668" i="1"/>
  <c r="B10669" i="1"/>
  <c r="D10669" i="1"/>
  <c r="B10670" i="1"/>
  <c r="D10670" i="1"/>
  <c r="B10671" i="1"/>
  <c r="D10671" i="1"/>
  <c r="B10672" i="1"/>
  <c r="D10672" i="1"/>
  <c r="B10673" i="1"/>
  <c r="D10673" i="1"/>
  <c r="B10674" i="1"/>
  <c r="D10674" i="1"/>
  <c r="B10675" i="1"/>
  <c r="D10675" i="1"/>
  <c r="B10676" i="1"/>
  <c r="D10676" i="1"/>
  <c r="B10677" i="1"/>
  <c r="D10677" i="1"/>
  <c r="B10678" i="1"/>
  <c r="D10678" i="1"/>
  <c r="B10679" i="1"/>
  <c r="D10679" i="1"/>
  <c r="B10680" i="1"/>
  <c r="D10680" i="1"/>
  <c r="B10681" i="1"/>
  <c r="D10681" i="1"/>
  <c r="B10682" i="1"/>
  <c r="D10682" i="1"/>
  <c r="B10683" i="1"/>
  <c r="D10683" i="1"/>
  <c r="B10684" i="1"/>
  <c r="D10684" i="1"/>
  <c r="B10685" i="1"/>
  <c r="D10685" i="1"/>
  <c r="B10686" i="1"/>
  <c r="D10686" i="1"/>
  <c r="B10687" i="1"/>
  <c r="D10687" i="1"/>
  <c r="B10688" i="1"/>
  <c r="D10688" i="1"/>
  <c r="B10689" i="1"/>
  <c r="D10689" i="1"/>
  <c r="B10690" i="1"/>
  <c r="D10690" i="1"/>
  <c r="B10691" i="1"/>
  <c r="D10691" i="1"/>
  <c r="B10692" i="1"/>
  <c r="D10692" i="1"/>
  <c r="B10693" i="1"/>
  <c r="D10693" i="1"/>
  <c r="B10694" i="1"/>
  <c r="D10694" i="1"/>
  <c r="B10695" i="1"/>
  <c r="D10695" i="1"/>
  <c r="B10696" i="1"/>
  <c r="D10696" i="1"/>
  <c r="B10697" i="1"/>
  <c r="D10697" i="1"/>
  <c r="B10698" i="1"/>
  <c r="D10698" i="1"/>
  <c r="B10699" i="1"/>
  <c r="D10699" i="1"/>
  <c r="B10700" i="1"/>
  <c r="D10700" i="1"/>
  <c r="B10701" i="1"/>
  <c r="D10701" i="1"/>
  <c r="B10702" i="1"/>
  <c r="D10702" i="1"/>
  <c r="B10703" i="1"/>
  <c r="D10703" i="1"/>
  <c r="B10704" i="1"/>
  <c r="D10704" i="1"/>
  <c r="B10705" i="1"/>
  <c r="D10705" i="1"/>
  <c r="B10706" i="1"/>
  <c r="D10706" i="1"/>
  <c r="B10707" i="1"/>
  <c r="D10707" i="1"/>
  <c r="B10708" i="1"/>
  <c r="D10708" i="1"/>
  <c r="B10709" i="1"/>
  <c r="D10709" i="1"/>
  <c r="B10710" i="1"/>
  <c r="D10710" i="1"/>
  <c r="B10711" i="1"/>
  <c r="D10711" i="1"/>
  <c r="B10712" i="1"/>
  <c r="D10712" i="1"/>
  <c r="B10713" i="1"/>
  <c r="D10713" i="1"/>
  <c r="B10714" i="1"/>
  <c r="D10714" i="1"/>
  <c r="B10715" i="1"/>
  <c r="D10715" i="1"/>
  <c r="B10716" i="1"/>
  <c r="D10716" i="1"/>
  <c r="B10717" i="1"/>
  <c r="D10717" i="1"/>
  <c r="B10718" i="1"/>
  <c r="D10718" i="1"/>
  <c r="B10719" i="1"/>
  <c r="D10719" i="1"/>
  <c r="B10720" i="1"/>
  <c r="D10720" i="1"/>
  <c r="B10721" i="1"/>
  <c r="D10721" i="1"/>
  <c r="B10722" i="1"/>
  <c r="D10722" i="1"/>
  <c r="B10723" i="1"/>
  <c r="D10723" i="1"/>
  <c r="B10724" i="1"/>
  <c r="D10724" i="1"/>
  <c r="B10725" i="1"/>
  <c r="D10725" i="1"/>
  <c r="B10726" i="1"/>
  <c r="D10726" i="1"/>
  <c r="B10727" i="1"/>
  <c r="D10727" i="1"/>
  <c r="B10728" i="1"/>
  <c r="D10728" i="1"/>
  <c r="B10729" i="1"/>
  <c r="D10729" i="1"/>
  <c r="B10730" i="1"/>
  <c r="D10730" i="1"/>
  <c r="B10731" i="1"/>
  <c r="D10731" i="1"/>
  <c r="B10732" i="1"/>
  <c r="D10732" i="1"/>
  <c r="B10733" i="1"/>
  <c r="D10733" i="1"/>
  <c r="B10734" i="1"/>
  <c r="D10734" i="1"/>
  <c r="B10735" i="1"/>
  <c r="D10735" i="1"/>
  <c r="B10736" i="1"/>
  <c r="D10736" i="1"/>
  <c r="B10737" i="1"/>
  <c r="D10737" i="1"/>
  <c r="B10738" i="1"/>
  <c r="D10738" i="1"/>
  <c r="B10739" i="1"/>
  <c r="D10739" i="1"/>
  <c r="B10740" i="1"/>
  <c r="D10740" i="1"/>
  <c r="B10741" i="1"/>
  <c r="D10741" i="1"/>
  <c r="B10742" i="1"/>
  <c r="D10742" i="1"/>
  <c r="B10743" i="1"/>
  <c r="D10743" i="1"/>
  <c r="B10744" i="1"/>
  <c r="D10744" i="1"/>
  <c r="B10745" i="1"/>
  <c r="D10745" i="1"/>
  <c r="B10746" i="1"/>
  <c r="D10746" i="1"/>
  <c r="B10747" i="1"/>
  <c r="D10747" i="1"/>
  <c r="B10748" i="1"/>
  <c r="D10748" i="1"/>
  <c r="B10749" i="1"/>
  <c r="D10749" i="1"/>
  <c r="B10750" i="1"/>
  <c r="D10750" i="1"/>
  <c r="B10751" i="1"/>
  <c r="D10751" i="1"/>
  <c r="B10752" i="1"/>
  <c r="D10752" i="1"/>
  <c r="B10753" i="1"/>
  <c r="D10753" i="1"/>
  <c r="B10754" i="1"/>
  <c r="D10754" i="1"/>
  <c r="B10755" i="1"/>
  <c r="D10755" i="1"/>
  <c r="B10756" i="1"/>
  <c r="D10756" i="1"/>
  <c r="B10757" i="1"/>
  <c r="D10757" i="1"/>
  <c r="B10758" i="1"/>
  <c r="D10758" i="1"/>
  <c r="B10759" i="1"/>
  <c r="D10759" i="1"/>
  <c r="B10760" i="1"/>
  <c r="D10760" i="1"/>
  <c r="B10761" i="1"/>
  <c r="D10761" i="1"/>
  <c r="B10762" i="1"/>
  <c r="D10762" i="1"/>
  <c r="B10763" i="1"/>
  <c r="D10763" i="1"/>
  <c r="B10764" i="1"/>
  <c r="D10764" i="1"/>
  <c r="B10765" i="1"/>
  <c r="D10765" i="1"/>
  <c r="B10766" i="1"/>
  <c r="D10766" i="1"/>
  <c r="B10767" i="1"/>
  <c r="D10767" i="1"/>
  <c r="B10768" i="1"/>
  <c r="D10768" i="1"/>
  <c r="B10769" i="1"/>
  <c r="D10769" i="1"/>
  <c r="B10770" i="1"/>
  <c r="D10770" i="1"/>
  <c r="B10771" i="1"/>
  <c r="D10771" i="1"/>
  <c r="B10772" i="1"/>
  <c r="D10772" i="1"/>
  <c r="B10773" i="1"/>
  <c r="D10773" i="1"/>
  <c r="B10774" i="1"/>
  <c r="D10774" i="1"/>
  <c r="B10775" i="1"/>
  <c r="D10775" i="1"/>
  <c r="B10776" i="1"/>
  <c r="D10776" i="1"/>
  <c r="B10777" i="1"/>
  <c r="D10777" i="1"/>
  <c r="B10778" i="1"/>
  <c r="D10778" i="1"/>
  <c r="B10779" i="1"/>
  <c r="D10779" i="1"/>
  <c r="B10780" i="1"/>
  <c r="D10780" i="1"/>
  <c r="B10781" i="1"/>
  <c r="D10781" i="1"/>
  <c r="B10782" i="1"/>
  <c r="D10782" i="1"/>
  <c r="B10783" i="1"/>
  <c r="D10783" i="1"/>
  <c r="B10784" i="1"/>
  <c r="D10784" i="1"/>
  <c r="B10785" i="1"/>
  <c r="D10785" i="1"/>
  <c r="B10786" i="1"/>
  <c r="D10786" i="1"/>
  <c r="B10787" i="1"/>
  <c r="D10787" i="1"/>
  <c r="B10788" i="1"/>
  <c r="D10788" i="1"/>
  <c r="B10789" i="1"/>
  <c r="D10789" i="1"/>
  <c r="B10790" i="1"/>
  <c r="D10790" i="1"/>
  <c r="B10791" i="1"/>
  <c r="D10791" i="1"/>
  <c r="B10792" i="1"/>
  <c r="D10792" i="1"/>
  <c r="B10793" i="1"/>
  <c r="D10793" i="1"/>
  <c r="B10794" i="1"/>
  <c r="D10794" i="1"/>
  <c r="B10795" i="1"/>
  <c r="D10795" i="1"/>
  <c r="B10796" i="1"/>
  <c r="D10796" i="1"/>
  <c r="B10797" i="1"/>
  <c r="D10797" i="1"/>
  <c r="B10798" i="1"/>
  <c r="D10798" i="1"/>
  <c r="B10799" i="1"/>
  <c r="D10799" i="1"/>
  <c r="B10800" i="1"/>
  <c r="D10800" i="1"/>
  <c r="B10801" i="1"/>
  <c r="D10801" i="1"/>
  <c r="B10802" i="1"/>
  <c r="D10802" i="1"/>
  <c r="B10803" i="1"/>
  <c r="D10803" i="1"/>
  <c r="B10804" i="1"/>
  <c r="D10804" i="1"/>
  <c r="B10805" i="1"/>
  <c r="D10805" i="1"/>
  <c r="B10806" i="1"/>
  <c r="D10806" i="1"/>
  <c r="B10807" i="1"/>
  <c r="D10807" i="1"/>
  <c r="B10808" i="1"/>
  <c r="D10808" i="1"/>
  <c r="B10809" i="1"/>
  <c r="D10809" i="1"/>
  <c r="B10810" i="1"/>
  <c r="D10810" i="1"/>
  <c r="B10811" i="1"/>
  <c r="D10811" i="1"/>
  <c r="B10812" i="1"/>
  <c r="D10812" i="1"/>
  <c r="B10813" i="1"/>
  <c r="D10813" i="1"/>
  <c r="B10814" i="1"/>
  <c r="D10814" i="1"/>
  <c r="B10815" i="1"/>
  <c r="D10815" i="1"/>
  <c r="B10816" i="1"/>
  <c r="D10816" i="1"/>
  <c r="B10817" i="1"/>
  <c r="D10817" i="1"/>
  <c r="B10818" i="1"/>
  <c r="D10818" i="1"/>
  <c r="B10819" i="1"/>
  <c r="D10819" i="1"/>
  <c r="B10820" i="1"/>
  <c r="D10820" i="1"/>
  <c r="B10821" i="1"/>
  <c r="D10821" i="1"/>
  <c r="B10822" i="1"/>
  <c r="D10822" i="1"/>
  <c r="B10823" i="1"/>
  <c r="D10823" i="1"/>
  <c r="B10824" i="1"/>
  <c r="D10824" i="1"/>
  <c r="B10825" i="1"/>
  <c r="D10825" i="1"/>
  <c r="B10826" i="1"/>
  <c r="D10826" i="1"/>
  <c r="B10827" i="1"/>
  <c r="D10827" i="1"/>
  <c r="B10828" i="1"/>
  <c r="D10828" i="1"/>
  <c r="B10829" i="1"/>
  <c r="D10829" i="1"/>
  <c r="B10830" i="1"/>
  <c r="D10830" i="1"/>
  <c r="B10831" i="1"/>
  <c r="D10831" i="1"/>
  <c r="B10832" i="1"/>
  <c r="D10832" i="1"/>
  <c r="B10833" i="1"/>
  <c r="D10833" i="1"/>
  <c r="B10834" i="1"/>
  <c r="D10834" i="1"/>
  <c r="B10835" i="1"/>
  <c r="D10835" i="1"/>
  <c r="B10836" i="1"/>
  <c r="D10836" i="1"/>
  <c r="B10837" i="1"/>
  <c r="D10837" i="1"/>
  <c r="B10838" i="1"/>
  <c r="D10838" i="1"/>
  <c r="B10839" i="1"/>
  <c r="D10839" i="1"/>
  <c r="B10840" i="1"/>
  <c r="D10840" i="1"/>
  <c r="B10841" i="1"/>
  <c r="D10841" i="1"/>
  <c r="B10842" i="1"/>
  <c r="D10842" i="1"/>
  <c r="B10843" i="1"/>
  <c r="D10843" i="1"/>
  <c r="B10844" i="1"/>
  <c r="D10844" i="1"/>
  <c r="B10845" i="1"/>
  <c r="D10845" i="1"/>
  <c r="B10846" i="1"/>
  <c r="D10846" i="1"/>
  <c r="B10847" i="1"/>
  <c r="D10847" i="1"/>
  <c r="B10848" i="1"/>
  <c r="D10848" i="1"/>
  <c r="B10849" i="1"/>
  <c r="D10849" i="1"/>
  <c r="B10850" i="1"/>
  <c r="D10850" i="1"/>
  <c r="B10851" i="1"/>
  <c r="D10851" i="1"/>
  <c r="B10852" i="1"/>
  <c r="D10852" i="1"/>
  <c r="B10853" i="1"/>
  <c r="D10853" i="1"/>
  <c r="B10854" i="1"/>
  <c r="D10854" i="1"/>
  <c r="B10855" i="1"/>
  <c r="D10855" i="1"/>
  <c r="B10856" i="1"/>
  <c r="D10856" i="1"/>
  <c r="B10857" i="1"/>
  <c r="D10857" i="1"/>
  <c r="B10858" i="1"/>
  <c r="D10858" i="1"/>
  <c r="B10859" i="1"/>
  <c r="D10859" i="1"/>
  <c r="B10860" i="1"/>
  <c r="D10860" i="1"/>
  <c r="B10861" i="1"/>
  <c r="D10861" i="1"/>
  <c r="B10862" i="1"/>
  <c r="D10862" i="1"/>
  <c r="B10863" i="1"/>
  <c r="D10863" i="1"/>
  <c r="B10864" i="1"/>
  <c r="D10864" i="1"/>
  <c r="B10865" i="1"/>
  <c r="D10865" i="1"/>
  <c r="B10866" i="1"/>
  <c r="D10866" i="1"/>
  <c r="B10867" i="1"/>
  <c r="D10867" i="1"/>
  <c r="B10868" i="1"/>
  <c r="D10868" i="1"/>
  <c r="B10869" i="1"/>
  <c r="D10869" i="1"/>
  <c r="B10870" i="1"/>
  <c r="D10870" i="1"/>
  <c r="B10871" i="1"/>
  <c r="D10871" i="1"/>
  <c r="B10872" i="1"/>
  <c r="D10872" i="1"/>
  <c r="B10873" i="1"/>
  <c r="D10873" i="1"/>
  <c r="B10874" i="1"/>
  <c r="D10874" i="1"/>
  <c r="B10875" i="1"/>
  <c r="D10875" i="1"/>
  <c r="B10876" i="1"/>
  <c r="D10876" i="1"/>
  <c r="B10877" i="1"/>
  <c r="D10877" i="1"/>
  <c r="B10878" i="1"/>
  <c r="D10878" i="1"/>
  <c r="B10879" i="1"/>
  <c r="D10879" i="1"/>
  <c r="B10880" i="1"/>
  <c r="D10880" i="1"/>
  <c r="B10881" i="1"/>
  <c r="D10881" i="1"/>
  <c r="B10882" i="1"/>
  <c r="D10882" i="1"/>
  <c r="B10883" i="1"/>
  <c r="D10883" i="1"/>
  <c r="B10884" i="1"/>
  <c r="D10884" i="1"/>
  <c r="B10885" i="1"/>
  <c r="D10885" i="1"/>
  <c r="B10886" i="1"/>
  <c r="D10886" i="1"/>
  <c r="B10887" i="1"/>
  <c r="D10887" i="1"/>
  <c r="B10888" i="1"/>
  <c r="D10888" i="1"/>
  <c r="B10889" i="1"/>
  <c r="D10889" i="1"/>
  <c r="B10890" i="1"/>
  <c r="D10890" i="1"/>
  <c r="B10891" i="1"/>
  <c r="D10891" i="1"/>
  <c r="B10892" i="1"/>
  <c r="D10892" i="1"/>
  <c r="B10893" i="1"/>
  <c r="D10893" i="1"/>
  <c r="B10894" i="1"/>
  <c r="D10894" i="1"/>
  <c r="B10895" i="1"/>
  <c r="D10895" i="1"/>
  <c r="B10896" i="1"/>
  <c r="D10896" i="1"/>
  <c r="B10897" i="1"/>
  <c r="D10897" i="1"/>
  <c r="B10898" i="1"/>
  <c r="D10898" i="1"/>
  <c r="B10899" i="1"/>
  <c r="D10899" i="1"/>
  <c r="B10900" i="1"/>
  <c r="D10900" i="1"/>
  <c r="B10901" i="1"/>
  <c r="D10901" i="1"/>
  <c r="B10902" i="1"/>
  <c r="D10902" i="1"/>
  <c r="B10903" i="1"/>
  <c r="D10903" i="1"/>
  <c r="B10904" i="1"/>
  <c r="D10904" i="1"/>
  <c r="B10905" i="1"/>
  <c r="D10905" i="1"/>
  <c r="B10906" i="1"/>
  <c r="D10906" i="1"/>
  <c r="B10907" i="1"/>
  <c r="D10907" i="1"/>
  <c r="B10908" i="1"/>
  <c r="D10908" i="1"/>
  <c r="B10909" i="1"/>
  <c r="D10909" i="1"/>
  <c r="B10910" i="1"/>
  <c r="D10910" i="1"/>
  <c r="B10911" i="1"/>
  <c r="D10911" i="1"/>
  <c r="B10912" i="1"/>
  <c r="D10912" i="1"/>
  <c r="B10913" i="1"/>
  <c r="D10913" i="1"/>
  <c r="B10914" i="1"/>
  <c r="D10914" i="1"/>
  <c r="B10915" i="1"/>
  <c r="D10915" i="1"/>
  <c r="B10916" i="1"/>
  <c r="D10916" i="1"/>
  <c r="B10917" i="1"/>
  <c r="D10917" i="1"/>
  <c r="B10918" i="1"/>
  <c r="D10918" i="1"/>
  <c r="B10919" i="1"/>
  <c r="D10919" i="1"/>
  <c r="B10920" i="1"/>
  <c r="D10920" i="1"/>
  <c r="B10921" i="1"/>
  <c r="D10921" i="1"/>
  <c r="B10922" i="1"/>
  <c r="D10922" i="1"/>
  <c r="B10923" i="1"/>
  <c r="D10923" i="1"/>
  <c r="B10924" i="1"/>
  <c r="D10924" i="1"/>
  <c r="B10925" i="1"/>
  <c r="D10925" i="1"/>
  <c r="B10926" i="1"/>
  <c r="D10926" i="1"/>
  <c r="B10927" i="1"/>
  <c r="D10927" i="1"/>
  <c r="B10928" i="1"/>
  <c r="D10928" i="1"/>
  <c r="B10929" i="1"/>
  <c r="D10929" i="1"/>
  <c r="B10930" i="1"/>
  <c r="D10930" i="1"/>
  <c r="B10931" i="1"/>
  <c r="D10931" i="1"/>
  <c r="B10932" i="1"/>
  <c r="D10932" i="1"/>
  <c r="B10933" i="1"/>
  <c r="D10933" i="1"/>
  <c r="B10934" i="1"/>
  <c r="D10934" i="1"/>
  <c r="B10935" i="1"/>
  <c r="D10935" i="1"/>
  <c r="B10936" i="1"/>
  <c r="D10936" i="1"/>
  <c r="B10937" i="1"/>
  <c r="D10937" i="1"/>
  <c r="B10938" i="1"/>
  <c r="D10938" i="1"/>
  <c r="B10939" i="1"/>
  <c r="D10939" i="1"/>
  <c r="B10940" i="1"/>
  <c r="D10940" i="1"/>
  <c r="B10941" i="1"/>
  <c r="D10941" i="1"/>
  <c r="B10942" i="1"/>
  <c r="D10942" i="1"/>
  <c r="B10943" i="1"/>
  <c r="D10943" i="1"/>
  <c r="B10944" i="1"/>
  <c r="D10944" i="1"/>
  <c r="B10945" i="1"/>
  <c r="D10945" i="1"/>
  <c r="B10946" i="1"/>
  <c r="D10946" i="1"/>
  <c r="B10947" i="1"/>
  <c r="D10947" i="1"/>
  <c r="B10948" i="1"/>
  <c r="D10948" i="1"/>
  <c r="B10949" i="1"/>
  <c r="D10949" i="1"/>
  <c r="B10950" i="1"/>
  <c r="D10950" i="1"/>
  <c r="B10951" i="1"/>
  <c r="D10951" i="1"/>
  <c r="B10952" i="1"/>
  <c r="D10952" i="1"/>
  <c r="B10953" i="1"/>
  <c r="D10953" i="1"/>
  <c r="B10954" i="1"/>
  <c r="D10954" i="1"/>
  <c r="B10955" i="1"/>
  <c r="D10955" i="1"/>
  <c r="B10956" i="1"/>
  <c r="D10956" i="1"/>
  <c r="B10957" i="1"/>
  <c r="D10957" i="1"/>
  <c r="B10958" i="1"/>
  <c r="D10958" i="1"/>
  <c r="B10959" i="1"/>
  <c r="D10959" i="1"/>
  <c r="B10960" i="1"/>
  <c r="D10960" i="1"/>
  <c r="B10961" i="1"/>
  <c r="D10961" i="1"/>
  <c r="B10962" i="1"/>
  <c r="D10962" i="1"/>
  <c r="B10963" i="1"/>
  <c r="D10963" i="1"/>
  <c r="B10964" i="1"/>
  <c r="D10964" i="1"/>
  <c r="B10965" i="1"/>
  <c r="D10965" i="1"/>
  <c r="B10966" i="1"/>
  <c r="D10966" i="1"/>
  <c r="B10967" i="1"/>
  <c r="D10967" i="1"/>
  <c r="B10968" i="1"/>
  <c r="D10968" i="1"/>
  <c r="B10969" i="1"/>
  <c r="D10969" i="1"/>
  <c r="B10970" i="1"/>
  <c r="D10970" i="1"/>
  <c r="B10971" i="1"/>
  <c r="D10971" i="1"/>
  <c r="B10972" i="1"/>
  <c r="D10972" i="1"/>
  <c r="B10973" i="1"/>
  <c r="D10973" i="1"/>
  <c r="B10974" i="1"/>
  <c r="D10974" i="1"/>
  <c r="B10975" i="1"/>
  <c r="D10975" i="1"/>
  <c r="B10976" i="1"/>
  <c r="D10976" i="1"/>
  <c r="B10977" i="1"/>
  <c r="D10977" i="1"/>
  <c r="B10978" i="1"/>
  <c r="D10978" i="1"/>
  <c r="B10979" i="1"/>
  <c r="D10979" i="1"/>
  <c r="B10980" i="1"/>
  <c r="D10980" i="1"/>
  <c r="B10981" i="1"/>
  <c r="D10981" i="1"/>
  <c r="B10982" i="1"/>
  <c r="D10982" i="1"/>
  <c r="B10983" i="1"/>
  <c r="D10983" i="1"/>
  <c r="B10984" i="1"/>
  <c r="D10984" i="1"/>
  <c r="B10985" i="1"/>
  <c r="D10985" i="1"/>
  <c r="B10986" i="1"/>
  <c r="D10986" i="1"/>
  <c r="B10987" i="1"/>
  <c r="D10987" i="1"/>
  <c r="B10988" i="1"/>
  <c r="D10988" i="1"/>
  <c r="B10989" i="1"/>
  <c r="D10989" i="1"/>
  <c r="B10990" i="1"/>
  <c r="D10990" i="1"/>
  <c r="B10991" i="1"/>
  <c r="D10991" i="1"/>
  <c r="B10992" i="1"/>
  <c r="D10992" i="1"/>
  <c r="B10993" i="1"/>
  <c r="D10993" i="1"/>
  <c r="B10994" i="1"/>
  <c r="D10994" i="1"/>
  <c r="B10995" i="1"/>
  <c r="D10995" i="1"/>
  <c r="B10996" i="1"/>
  <c r="D10996" i="1"/>
  <c r="B10997" i="1"/>
  <c r="D10997" i="1"/>
  <c r="B10998" i="1"/>
  <c r="D10998" i="1"/>
  <c r="B10999" i="1"/>
  <c r="D10999" i="1"/>
  <c r="B11000" i="1"/>
  <c r="D11000" i="1"/>
  <c r="B11001" i="1"/>
  <c r="D11001" i="1"/>
  <c r="B11002" i="1"/>
  <c r="D11002" i="1"/>
  <c r="B11003" i="1"/>
  <c r="D11003" i="1"/>
  <c r="B11004" i="1"/>
  <c r="D11004" i="1"/>
  <c r="B11005" i="1"/>
  <c r="D11005" i="1"/>
  <c r="B11006" i="1"/>
  <c r="D11006" i="1"/>
  <c r="B11007" i="1"/>
  <c r="D11007" i="1"/>
  <c r="B11008" i="1"/>
  <c r="D11008" i="1"/>
  <c r="B11009" i="1"/>
  <c r="D11009" i="1"/>
  <c r="B11010" i="1"/>
  <c r="D11010" i="1"/>
  <c r="B11011" i="1"/>
  <c r="D11011" i="1"/>
  <c r="B11012" i="1"/>
  <c r="D11012" i="1"/>
  <c r="B11013" i="1"/>
  <c r="D11013" i="1"/>
  <c r="B11014" i="1"/>
  <c r="D11014" i="1"/>
  <c r="B11015" i="1"/>
  <c r="D11015" i="1"/>
  <c r="B11016" i="1"/>
  <c r="D11016" i="1"/>
  <c r="B11017" i="1"/>
  <c r="D11017" i="1"/>
  <c r="B11018" i="1"/>
  <c r="D11018" i="1"/>
  <c r="B11019" i="1"/>
  <c r="D11019" i="1"/>
  <c r="B11020" i="1"/>
  <c r="D11020" i="1"/>
  <c r="B11021" i="1"/>
  <c r="D11021" i="1"/>
  <c r="B11022" i="1"/>
  <c r="D11022" i="1"/>
  <c r="B11023" i="1"/>
  <c r="D11023" i="1"/>
  <c r="B11024" i="1"/>
  <c r="D11024" i="1"/>
  <c r="B11025" i="1"/>
  <c r="D11025" i="1"/>
  <c r="B11026" i="1"/>
  <c r="D11026" i="1"/>
  <c r="B11027" i="1"/>
  <c r="D11027" i="1"/>
  <c r="B11028" i="1"/>
  <c r="D11028" i="1"/>
  <c r="B11029" i="1"/>
  <c r="D11029" i="1"/>
  <c r="B11030" i="1"/>
  <c r="D11030" i="1"/>
  <c r="B11031" i="1"/>
  <c r="D11031" i="1"/>
  <c r="B11032" i="1"/>
  <c r="D11032" i="1"/>
  <c r="B11033" i="1"/>
  <c r="D11033" i="1"/>
  <c r="B11034" i="1"/>
  <c r="D11034" i="1"/>
  <c r="B11035" i="1"/>
  <c r="D11035" i="1"/>
  <c r="B11036" i="1"/>
  <c r="D11036" i="1"/>
  <c r="B11037" i="1"/>
  <c r="D11037" i="1"/>
  <c r="B11038" i="1"/>
  <c r="D11038" i="1"/>
  <c r="B11039" i="1"/>
  <c r="D11039" i="1"/>
  <c r="B11040" i="1"/>
  <c r="D11040" i="1"/>
  <c r="B11041" i="1"/>
  <c r="D11041" i="1"/>
  <c r="B11042" i="1"/>
  <c r="D11042" i="1"/>
  <c r="B11043" i="1"/>
  <c r="D11043" i="1"/>
  <c r="B11044" i="1"/>
  <c r="D11044" i="1"/>
  <c r="B11045" i="1"/>
  <c r="D11045" i="1"/>
  <c r="B11046" i="1"/>
  <c r="D11046" i="1"/>
  <c r="B11047" i="1"/>
  <c r="D11047" i="1"/>
  <c r="B11048" i="1"/>
  <c r="D11048" i="1"/>
  <c r="B11049" i="1"/>
  <c r="D11049" i="1"/>
  <c r="B11050" i="1"/>
  <c r="D11050" i="1"/>
  <c r="B11051" i="1"/>
  <c r="D11051" i="1"/>
  <c r="B11052" i="1"/>
  <c r="D11052" i="1"/>
  <c r="B11053" i="1"/>
  <c r="D11053" i="1"/>
  <c r="B11054" i="1"/>
  <c r="D11054" i="1"/>
  <c r="B11055" i="1"/>
  <c r="D11055" i="1"/>
  <c r="B11056" i="1"/>
  <c r="D11056" i="1"/>
  <c r="B11057" i="1"/>
  <c r="D11057" i="1"/>
  <c r="B11058" i="1"/>
  <c r="D11058" i="1"/>
  <c r="B11059" i="1"/>
  <c r="D11059" i="1"/>
  <c r="B11060" i="1"/>
  <c r="D11060" i="1"/>
  <c r="B11061" i="1"/>
  <c r="D11061" i="1"/>
  <c r="B11062" i="1"/>
  <c r="D11062" i="1"/>
  <c r="B11063" i="1"/>
  <c r="D11063" i="1"/>
  <c r="B11064" i="1"/>
  <c r="D11064" i="1"/>
  <c r="B11065" i="1"/>
  <c r="D11065" i="1"/>
  <c r="B11066" i="1"/>
  <c r="D11066" i="1"/>
  <c r="B11067" i="1"/>
  <c r="D11067" i="1"/>
  <c r="B11068" i="1"/>
  <c r="D11068" i="1"/>
  <c r="B11069" i="1"/>
  <c r="D11069" i="1"/>
  <c r="B11070" i="1"/>
  <c r="D11070" i="1"/>
  <c r="B11071" i="1"/>
  <c r="D11071" i="1"/>
  <c r="B11072" i="1"/>
  <c r="D11072" i="1"/>
  <c r="B11073" i="1"/>
  <c r="D11073" i="1"/>
  <c r="B11074" i="1"/>
  <c r="D11074" i="1"/>
  <c r="B11075" i="1"/>
  <c r="D11075" i="1"/>
  <c r="B11076" i="1"/>
  <c r="D11076" i="1"/>
  <c r="B11077" i="1"/>
  <c r="D11077" i="1"/>
  <c r="B11078" i="1"/>
  <c r="D11078" i="1"/>
  <c r="B11079" i="1"/>
  <c r="D11079" i="1"/>
  <c r="B11080" i="1"/>
  <c r="D11080" i="1"/>
  <c r="B11081" i="1"/>
  <c r="D11081" i="1"/>
  <c r="B11082" i="1"/>
  <c r="D11082" i="1"/>
  <c r="B11083" i="1"/>
  <c r="D11083" i="1"/>
  <c r="B11084" i="1"/>
  <c r="D11084" i="1"/>
  <c r="B11085" i="1"/>
  <c r="D11085" i="1"/>
  <c r="B11086" i="1"/>
  <c r="D11086" i="1"/>
  <c r="B11087" i="1"/>
  <c r="D11087" i="1"/>
  <c r="B11088" i="1"/>
  <c r="D11088" i="1"/>
  <c r="B11089" i="1"/>
  <c r="D11089" i="1"/>
  <c r="B11090" i="1"/>
  <c r="D11090" i="1"/>
  <c r="B11091" i="1"/>
  <c r="D11091" i="1"/>
  <c r="B11092" i="1"/>
  <c r="D11092" i="1"/>
  <c r="B11093" i="1"/>
  <c r="D11093" i="1"/>
  <c r="B11094" i="1"/>
  <c r="D11094" i="1"/>
  <c r="B11095" i="1"/>
  <c r="D11095" i="1"/>
  <c r="B11096" i="1"/>
  <c r="D11096" i="1"/>
  <c r="B11097" i="1"/>
  <c r="D11097" i="1"/>
  <c r="B11098" i="1"/>
  <c r="D11098" i="1"/>
  <c r="B11099" i="1"/>
  <c r="D11099" i="1"/>
  <c r="B11100" i="1"/>
  <c r="D11100" i="1"/>
  <c r="B11101" i="1"/>
  <c r="D11101" i="1"/>
  <c r="B11102" i="1"/>
  <c r="D11102" i="1"/>
  <c r="B11103" i="1"/>
  <c r="D11103" i="1"/>
  <c r="B11104" i="1"/>
  <c r="D11104" i="1"/>
  <c r="B11105" i="1"/>
  <c r="D11105" i="1"/>
  <c r="B11106" i="1"/>
  <c r="D11106" i="1"/>
  <c r="B11107" i="1"/>
  <c r="D11107" i="1"/>
  <c r="B11108" i="1"/>
  <c r="D11108" i="1"/>
  <c r="B11109" i="1"/>
  <c r="D11109" i="1"/>
  <c r="B11110" i="1"/>
  <c r="D11110" i="1"/>
  <c r="B11111" i="1"/>
  <c r="D11111" i="1"/>
  <c r="B11112" i="1"/>
  <c r="D11112" i="1"/>
  <c r="B11113" i="1"/>
  <c r="D11113" i="1"/>
  <c r="B11114" i="1"/>
  <c r="D11114" i="1"/>
  <c r="B11115" i="1"/>
  <c r="D11115" i="1"/>
  <c r="B11116" i="1"/>
  <c r="D11116" i="1"/>
  <c r="B11117" i="1"/>
  <c r="D11117" i="1"/>
  <c r="B11118" i="1"/>
  <c r="D11118" i="1"/>
  <c r="B11119" i="1"/>
  <c r="D11119" i="1"/>
  <c r="B11120" i="1"/>
  <c r="D11120" i="1"/>
  <c r="B11121" i="1"/>
  <c r="D11121" i="1"/>
  <c r="B11122" i="1"/>
  <c r="D11122" i="1"/>
  <c r="B11123" i="1"/>
  <c r="D11123" i="1"/>
  <c r="B11124" i="1"/>
  <c r="D11124" i="1"/>
  <c r="B11125" i="1"/>
  <c r="D11125" i="1"/>
  <c r="B11126" i="1"/>
  <c r="D11126" i="1"/>
  <c r="B11127" i="1"/>
  <c r="D11127" i="1"/>
  <c r="B11128" i="1"/>
  <c r="D11128" i="1"/>
  <c r="B11129" i="1"/>
  <c r="D11129" i="1"/>
  <c r="B11130" i="1"/>
  <c r="D11130" i="1"/>
  <c r="B11131" i="1"/>
  <c r="D11131" i="1"/>
  <c r="B11132" i="1"/>
  <c r="D11132" i="1"/>
  <c r="B11133" i="1"/>
  <c r="D11133" i="1"/>
  <c r="B11134" i="1"/>
  <c r="D11134" i="1"/>
  <c r="B11135" i="1"/>
  <c r="D11135" i="1"/>
  <c r="B11136" i="1"/>
  <c r="D11136" i="1"/>
  <c r="B11137" i="1"/>
  <c r="D11137" i="1"/>
  <c r="B11138" i="1"/>
  <c r="D11138" i="1"/>
  <c r="B11139" i="1"/>
  <c r="D11139" i="1"/>
  <c r="B11140" i="1"/>
  <c r="D11140" i="1"/>
  <c r="B11141" i="1"/>
  <c r="D11141" i="1"/>
  <c r="B11142" i="1"/>
  <c r="D11142" i="1"/>
  <c r="B11143" i="1"/>
  <c r="D11143" i="1"/>
  <c r="B11144" i="1"/>
  <c r="D11144" i="1"/>
  <c r="B11145" i="1"/>
  <c r="D11145" i="1"/>
  <c r="B11146" i="1"/>
  <c r="D11146" i="1"/>
  <c r="B11147" i="1"/>
  <c r="D11147" i="1"/>
  <c r="B11148" i="1"/>
  <c r="D11148" i="1"/>
  <c r="B11149" i="1"/>
  <c r="D11149" i="1"/>
  <c r="B11150" i="1"/>
  <c r="D11150" i="1"/>
  <c r="B11151" i="1"/>
  <c r="D11151" i="1"/>
  <c r="B11152" i="1"/>
  <c r="D11152" i="1"/>
  <c r="B11153" i="1"/>
  <c r="D11153" i="1"/>
  <c r="B11154" i="1"/>
  <c r="D11154" i="1"/>
  <c r="B11155" i="1"/>
  <c r="D11155" i="1"/>
  <c r="B11156" i="1"/>
  <c r="D11156" i="1"/>
  <c r="B11157" i="1"/>
  <c r="D11157" i="1"/>
  <c r="B11158" i="1"/>
  <c r="D11158" i="1"/>
  <c r="B11159" i="1"/>
  <c r="D11159" i="1"/>
  <c r="B11160" i="1"/>
  <c r="D11160" i="1"/>
  <c r="B11161" i="1"/>
  <c r="D11161" i="1"/>
  <c r="B11162" i="1"/>
  <c r="D11162" i="1"/>
  <c r="B11163" i="1"/>
  <c r="D11163" i="1"/>
  <c r="B11164" i="1"/>
  <c r="D11164" i="1"/>
  <c r="B11165" i="1"/>
  <c r="D11165" i="1"/>
  <c r="B11166" i="1"/>
  <c r="D11166" i="1"/>
  <c r="B11167" i="1"/>
  <c r="D11167" i="1"/>
  <c r="B11168" i="1"/>
  <c r="D11168" i="1"/>
  <c r="B11169" i="1"/>
  <c r="D11169" i="1"/>
  <c r="B11170" i="1"/>
  <c r="D11170" i="1"/>
  <c r="B11171" i="1"/>
  <c r="D11171" i="1"/>
  <c r="B11172" i="1"/>
  <c r="D11172" i="1"/>
  <c r="B11173" i="1"/>
  <c r="D11173" i="1"/>
  <c r="B11174" i="1"/>
  <c r="D11174" i="1"/>
  <c r="B11175" i="1"/>
  <c r="D11175" i="1"/>
  <c r="B11176" i="1"/>
  <c r="D11176" i="1"/>
  <c r="B11177" i="1"/>
  <c r="D11177" i="1"/>
  <c r="B11178" i="1"/>
  <c r="D11178" i="1"/>
  <c r="B11179" i="1"/>
  <c r="D11179" i="1"/>
  <c r="B11180" i="1"/>
  <c r="D11180" i="1"/>
  <c r="B11181" i="1"/>
  <c r="D11181" i="1"/>
  <c r="B11182" i="1"/>
  <c r="D11182" i="1"/>
  <c r="B11183" i="1"/>
  <c r="D11183" i="1"/>
  <c r="B11184" i="1"/>
  <c r="D11184" i="1"/>
  <c r="B11185" i="1"/>
  <c r="D11185" i="1"/>
  <c r="B11186" i="1"/>
  <c r="D11186" i="1"/>
  <c r="B11187" i="1"/>
  <c r="D11187" i="1"/>
  <c r="B11188" i="1"/>
  <c r="D11188" i="1"/>
  <c r="B11189" i="1"/>
  <c r="D11189" i="1"/>
  <c r="B11190" i="1"/>
  <c r="D11190" i="1"/>
  <c r="B11191" i="1"/>
  <c r="D11191" i="1"/>
  <c r="B11192" i="1"/>
  <c r="D11192" i="1"/>
  <c r="B11193" i="1"/>
  <c r="D11193" i="1"/>
  <c r="B11194" i="1"/>
  <c r="D11194" i="1"/>
  <c r="B11195" i="1"/>
  <c r="D11195" i="1"/>
  <c r="B11196" i="1"/>
  <c r="D11196" i="1"/>
  <c r="B11197" i="1"/>
  <c r="D11197" i="1"/>
  <c r="B11198" i="1"/>
  <c r="D11198" i="1"/>
  <c r="B11199" i="1"/>
  <c r="D11199" i="1"/>
  <c r="B11200" i="1"/>
  <c r="D11200" i="1"/>
  <c r="B11201" i="1"/>
  <c r="D11201" i="1"/>
  <c r="B11202" i="1"/>
  <c r="D11202" i="1"/>
  <c r="B11203" i="1"/>
  <c r="D11203" i="1"/>
  <c r="B11204" i="1"/>
  <c r="D11204" i="1"/>
  <c r="B11205" i="1"/>
  <c r="D11205" i="1"/>
  <c r="B11206" i="1"/>
  <c r="D11206" i="1"/>
  <c r="B11207" i="1"/>
  <c r="D11207" i="1"/>
  <c r="B11208" i="1"/>
  <c r="D11208" i="1"/>
  <c r="B11209" i="1"/>
  <c r="D11209" i="1"/>
  <c r="B11210" i="1"/>
  <c r="D11210" i="1"/>
  <c r="B11211" i="1"/>
  <c r="D11211" i="1"/>
  <c r="B11212" i="1"/>
  <c r="D11212" i="1"/>
  <c r="B11213" i="1"/>
  <c r="D11213" i="1"/>
  <c r="B11214" i="1"/>
  <c r="D11214" i="1"/>
  <c r="B11215" i="1"/>
  <c r="D11215" i="1"/>
  <c r="B11216" i="1"/>
  <c r="D11216" i="1"/>
  <c r="B11217" i="1"/>
  <c r="D11217" i="1"/>
  <c r="B11218" i="1"/>
  <c r="D11218" i="1"/>
  <c r="B11219" i="1"/>
  <c r="D11219" i="1"/>
  <c r="B11220" i="1"/>
  <c r="D11220" i="1"/>
  <c r="B11221" i="1"/>
  <c r="D11221" i="1"/>
  <c r="B11222" i="1"/>
  <c r="D11222" i="1"/>
  <c r="B11223" i="1"/>
  <c r="D11223" i="1"/>
  <c r="B11224" i="1"/>
  <c r="D11224" i="1"/>
  <c r="B11225" i="1"/>
  <c r="D11225" i="1"/>
  <c r="B11226" i="1"/>
  <c r="D11226" i="1"/>
  <c r="B11227" i="1"/>
  <c r="D11227" i="1"/>
  <c r="B11228" i="1"/>
  <c r="D11228" i="1"/>
  <c r="B11229" i="1"/>
  <c r="D11229" i="1"/>
  <c r="B11230" i="1"/>
  <c r="D11230" i="1"/>
  <c r="B11231" i="1"/>
  <c r="D11231" i="1"/>
  <c r="B11232" i="1"/>
  <c r="D11232" i="1"/>
  <c r="B11233" i="1"/>
  <c r="D11233" i="1"/>
  <c r="B11234" i="1"/>
  <c r="D11234" i="1"/>
  <c r="B11235" i="1"/>
  <c r="D11235" i="1"/>
  <c r="B11236" i="1"/>
  <c r="D11236" i="1"/>
  <c r="B11237" i="1"/>
  <c r="D11237" i="1"/>
  <c r="B11238" i="1"/>
  <c r="D11238" i="1"/>
  <c r="B11239" i="1"/>
  <c r="D11239" i="1"/>
  <c r="B11240" i="1"/>
  <c r="D11240" i="1"/>
  <c r="B11241" i="1"/>
  <c r="D11241" i="1"/>
  <c r="B11242" i="1"/>
  <c r="D11242" i="1"/>
  <c r="B11243" i="1"/>
  <c r="D11243" i="1"/>
  <c r="B11244" i="1"/>
  <c r="D11244" i="1"/>
  <c r="B11245" i="1"/>
  <c r="D11245" i="1"/>
  <c r="B11246" i="1"/>
  <c r="D11246" i="1"/>
  <c r="B11247" i="1"/>
  <c r="D11247" i="1"/>
  <c r="B11248" i="1"/>
  <c r="D11248" i="1"/>
  <c r="B11249" i="1"/>
  <c r="D11249" i="1"/>
  <c r="B11250" i="1"/>
  <c r="D11250" i="1"/>
  <c r="B11251" i="1"/>
  <c r="D11251" i="1"/>
  <c r="B11252" i="1"/>
  <c r="D11252" i="1"/>
  <c r="B11253" i="1"/>
  <c r="D11253" i="1"/>
  <c r="B11254" i="1"/>
  <c r="D11254" i="1"/>
  <c r="B11255" i="1"/>
  <c r="D11255" i="1"/>
  <c r="B11256" i="1"/>
  <c r="D11256" i="1"/>
  <c r="B11257" i="1"/>
  <c r="D11257" i="1"/>
  <c r="B11258" i="1"/>
  <c r="D11258" i="1"/>
  <c r="B11259" i="1"/>
  <c r="D11259" i="1"/>
  <c r="B11260" i="1"/>
  <c r="D11260" i="1"/>
  <c r="B11261" i="1"/>
  <c r="D11261" i="1"/>
  <c r="B11262" i="1"/>
  <c r="D11262" i="1"/>
  <c r="B11263" i="1"/>
  <c r="D11263" i="1"/>
  <c r="B11264" i="1"/>
  <c r="D11264" i="1"/>
  <c r="B11265" i="1"/>
  <c r="D11265" i="1"/>
  <c r="B11266" i="1"/>
  <c r="D11266" i="1"/>
  <c r="B11267" i="1"/>
  <c r="D11267" i="1"/>
  <c r="B11268" i="1"/>
  <c r="D11268" i="1"/>
  <c r="B11269" i="1"/>
  <c r="D11269" i="1"/>
  <c r="B11270" i="1"/>
  <c r="D11270" i="1"/>
  <c r="B11271" i="1"/>
  <c r="D11271" i="1"/>
  <c r="B11272" i="1"/>
  <c r="D11272" i="1"/>
  <c r="B11273" i="1"/>
  <c r="D11273" i="1"/>
  <c r="B11274" i="1"/>
  <c r="D11274" i="1"/>
  <c r="B11275" i="1"/>
  <c r="D11275" i="1"/>
  <c r="B11276" i="1"/>
  <c r="D11276" i="1"/>
  <c r="B11277" i="1"/>
  <c r="D11277" i="1"/>
  <c r="B11278" i="1"/>
  <c r="D11278" i="1"/>
  <c r="B11279" i="1"/>
  <c r="D11279" i="1"/>
  <c r="B11280" i="1"/>
  <c r="D11280" i="1"/>
  <c r="B11281" i="1"/>
  <c r="D11281" i="1"/>
  <c r="B11282" i="1"/>
  <c r="D11282" i="1"/>
  <c r="B11283" i="1"/>
  <c r="D11283" i="1"/>
  <c r="B11284" i="1"/>
  <c r="D11284" i="1"/>
  <c r="B11285" i="1"/>
  <c r="D11285" i="1"/>
  <c r="B11286" i="1"/>
  <c r="D11286" i="1"/>
  <c r="B11287" i="1"/>
  <c r="D11287" i="1"/>
  <c r="B11288" i="1"/>
  <c r="D11288" i="1"/>
  <c r="B11289" i="1"/>
  <c r="D11289" i="1"/>
  <c r="B11290" i="1"/>
  <c r="D11290" i="1"/>
  <c r="B11291" i="1"/>
  <c r="D11291" i="1"/>
  <c r="B11292" i="1"/>
  <c r="D11292" i="1"/>
  <c r="B11293" i="1"/>
  <c r="D11293" i="1"/>
  <c r="B11294" i="1"/>
  <c r="D11294" i="1"/>
  <c r="B11295" i="1"/>
  <c r="D11295" i="1"/>
  <c r="B11296" i="1"/>
  <c r="D11296" i="1"/>
  <c r="B11297" i="1"/>
  <c r="D11297" i="1"/>
  <c r="B11298" i="1"/>
  <c r="D11298" i="1"/>
  <c r="B11299" i="1"/>
  <c r="D11299" i="1"/>
  <c r="B11300" i="1"/>
  <c r="D11300" i="1"/>
  <c r="B11301" i="1"/>
  <c r="D11301" i="1"/>
  <c r="B11302" i="1"/>
  <c r="D11302" i="1"/>
  <c r="B11303" i="1"/>
  <c r="D11303" i="1"/>
  <c r="B11304" i="1"/>
  <c r="D11304" i="1"/>
  <c r="B11305" i="1"/>
  <c r="D11305" i="1"/>
  <c r="B11306" i="1"/>
  <c r="D11306" i="1"/>
  <c r="B11307" i="1"/>
  <c r="D11307" i="1"/>
  <c r="B11308" i="1"/>
  <c r="D11308" i="1"/>
  <c r="B11309" i="1"/>
  <c r="D11309" i="1"/>
  <c r="B11310" i="1"/>
  <c r="D11310" i="1"/>
  <c r="B11311" i="1"/>
  <c r="D11311" i="1"/>
  <c r="B11312" i="1"/>
  <c r="D11312" i="1"/>
  <c r="B11313" i="1"/>
  <c r="D11313" i="1"/>
  <c r="B11314" i="1"/>
  <c r="D11314" i="1"/>
  <c r="B11315" i="1"/>
  <c r="D11315" i="1"/>
  <c r="B11316" i="1"/>
  <c r="D11316" i="1"/>
  <c r="B11317" i="1"/>
  <c r="D11317" i="1"/>
  <c r="B11318" i="1"/>
  <c r="D11318" i="1"/>
  <c r="B11319" i="1"/>
  <c r="D11319" i="1"/>
  <c r="B11320" i="1"/>
  <c r="D11320" i="1"/>
  <c r="B11321" i="1"/>
  <c r="D11321" i="1"/>
  <c r="B11322" i="1"/>
  <c r="D11322" i="1"/>
  <c r="B11323" i="1"/>
  <c r="D11323" i="1"/>
  <c r="B11324" i="1"/>
  <c r="D11324" i="1"/>
  <c r="B11325" i="1"/>
  <c r="D11325" i="1"/>
  <c r="B11326" i="1"/>
  <c r="D11326" i="1"/>
  <c r="B11327" i="1"/>
  <c r="D11327" i="1"/>
  <c r="B11328" i="1"/>
  <c r="D11328" i="1"/>
  <c r="B11329" i="1"/>
  <c r="D11329" i="1"/>
  <c r="B11330" i="1"/>
  <c r="D11330" i="1"/>
  <c r="B11331" i="1"/>
  <c r="D11331" i="1"/>
  <c r="B11332" i="1"/>
  <c r="D11332" i="1"/>
  <c r="B11333" i="1"/>
  <c r="D11333" i="1"/>
  <c r="B11334" i="1"/>
  <c r="D11334" i="1"/>
  <c r="B11335" i="1"/>
  <c r="D11335" i="1"/>
  <c r="B11336" i="1"/>
  <c r="D11336" i="1"/>
  <c r="B11337" i="1"/>
  <c r="D11337" i="1"/>
  <c r="B11338" i="1"/>
  <c r="D11338" i="1"/>
  <c r="B11339" i="1"/>
  <c r="D11339" i="1"/>
  <c r="B11340" i="1"/>
  <c r="D11340" i="1"/>
  <c r="B11341" i="1"/>
  <c r="D11341" i="1"/>
  <c r="B11342" i="1"/>
  <c r="D11342" i="1"/>
  <c r="B11343" i="1"/>
  <c r="D11343" i="1"/>
  <c r="B11344" i="1"/>
  <c r="D11344" i="1"/>
  <c r="B11345" i="1"/>
  <c r="D11345" i="1"/>
  <c r="B11346" i="1"/>
  <c r="D11346" i="1"/>
  <c r="B11347" i="1"/>
  <c r="D11347" i="1"/>
  <c r="B11348" i="1"/>
  <c r="D11348" i="1"/>
  <c r="B11349" i="1"/>
  <c r="D11349" i="1"/>
  <c r="B11350" i="1"/>
  <c r="D11350" i="1"/>
  <c r="B11351" i="1"/>
  <c r="D11351" i="1"/>
  <c r="B11352" i="1"/>
  <c r="D11352" i="1"/>
  <c r="B11353" i="1"/>
  <c r="D11353" i="1"/>
  <c r="B11354" i="1"/>
  <c r="D11354" i="1"/>
  <c r="B11355" i="1"/>
  <c r="D11355" i="1"/>
  <c r="B11356" i="1"/>
  <c r="D11356" i="1"/>
  <c r="B11357" i="1"/>
  <c r="D11357" i="1"/>
  <c r="B11358" i="1"/>
  <c r="D11358" i="1"/>
  <c r="B11359" i="1"/>
  <c r="D11359" i="1"/>
  <c r="B11360" i="1"/>
  <c r="D11360" i="1"/>
  <c r="B11361" i="1"/>
  <c r="D11361" i="1"/>
  <c r="B11362" i="1"/>
  <c r="D11362" i="1"/>
  <c r="B11363" i="1"/>
  <c r="D11363" i="1"/>
  <c r="B11364" i="1"/>
  <c r="D11364" i="1"/>
  <c r="B11365" i="1"/>
  <c r="D11365" i="1"/>
  <c r="B11366" i="1"/>
  <c r="D11366" i="1"/>
  <c r="B11367" i="1"/>
  <c r="D11367" i="1"/>
  <c r="B11368" i="1"/>
  <c r="D11368" i="1"/>
  <c r="B11369" i="1"/>
  <c r="D11369" i="1"/>
  <c r="B11370" i="1"/>
  <c r="D11370" i="1"/>
  <c r="B11371" i="1"/>
  <c r="D11371" i="1"/>
  <c r="B11372" i="1"/>
  <c r="D11372" i="1"/>
  <c r="B11373" i="1"/>
  <c r="D11373" i="1"/>
  <c r="B11374" i="1"/>
  <c r="D11374" i="1"/>
  <c r="B11375" i="1"/>
  <c r="D11375" i="1"/>
  <c r="B11376" i="1"/>
  <c r="D11376" i="1"/>
  <c r="B11377" i="1"/>
  <c r="D11377" i="1"/>
  <c r="B11378" i="1"/>
  <c r="D11378" i="1"/>
  <c r="B11379" i="1"/>
  <c r="D11379" i="1"/>
  <c r="B11380" i="1"/>
  <c r="D11380" i="1"/>
  <c r="B11381" i="1"/>
  <c r="D11381" i="1"/>
  <c r="B11382" i="1"/>
  <c r="D11382" i="1"/>
  <c r="B11383" i="1"/>
  <c r="D11383" i="1"/>
  <c r="B11384" i="1"/>
  <c r="D11384" i="1"/>
  <c r="B11385" i="1"/>
  <c r="D11385" i="1"/>
  <c r="B11386" i="1"/>
  <c r="D11386" i="1"/>
  <c r="B11387" i="1"/>
  <c r="D11387" i="1"/>
  <c r="B11388" i="1"/>
  <c r="D11388" i="1"/>
  <c r="B11389" i="1"/>
  <c r="D11389" i="1"/>
  <c r="B11390" i="1"/>
  <c r="D11390" i="1"/>
  <c r="B11391" i="1"/>
  <c r="D11391" i="1"/>
  <c r="B11392" i="1"/>
  <c r="D11392" i="1"/>
  <c r="B11393" i="1"/>
  <c r="D11393" i="1"/>
  <c r="B11394" i="1"/>
  <c r="D11394" i="1"/>
  <c r="B11395" i="1"/>
  <c r="D11395" i="1"/>
  <c r="B11396" i="1"/>
  <c r="D11396" i="1"/>
  <c r="B11397" i="1"/>
  <c r="D11397" i="1"/>
  <c r="B11398" i="1"/>
  <c r="D11398" i="1"/>
  <c r="B11399" i="1"/>
  <c r="D11399" i="1"/>
  <c r="B11400" i="1"/>
  <c r="D11400" i="1"/>
  <c r="B11401" i="1"/>
  <c r="D11401" i="1"/>
  <c r="B11402" i="1"/>
  <c r="D11402" i="1"/>
  <c r="B11403" i="1"/>
  <c r="D11403" i="1"/>
  <c r="B11404" i="1"/>
  <c r="D11404" i="1"/>
  <c r="B11405" i="1"/>
  <c r="D11405" i="1"/>
  <c r="B11406" i="1"/>
  <c r="D11406" i="1"/>
  <c r="B11407" i="1"/>
  <c r="D11407" i="1"/>
  <c r="B11408" i="1"/>
  <c r="D11408" i="1"/>
  <c r="B11409" i="1"/>
  <c r="D11409" i="1"/>
  <c r="B11410" i="1"/>
  <c r="D11410" i="1"/>
  <c r="B11411" i="1"/>
  <c r="D11411" i="1"/>
  <c r="B11412" i="1"/>
  <c r="D11412" i="1"/>
  <c r="B11413" i="1"/>
  <c r="D11413" i="1"/>
  <c r="B11414" i="1"/>
  <c r="D11414" i="1"/>
  <c r="B11415" i="1"/>
  <c r="D11415" i="1"/>
  <c r="B11416" i="1"/>
  <c r="D11416" i="1"/>
  <c r="B11417" i="1"/>
  <c r="D11417" i="1"/>
  <c r="B11418" i="1"/>
  <c r="D11418" i="1"/>
  <c r="B11419" i="1"/>
  <c r="D11419" i="1"/>
  <c r="B11420" i="1"/>
  <c r="D11420" i="1"/>
  <c r="B11421" i="1"/>
  <c r="D11421" i="1"/>
  <c r="B11422" i="1"/>
  <c r="D11422" i="1"/>
  <c r="B11423" i="1"/>
  <c r="D11423" i="1"/>
  <c r="B11424" i="1"/>
  <c r="D11424" i="1"/>
  <c r="B11425" i="1"/>
  <c r="D11425" i="1"/>
  <c r="B11426" i="1"/>
  <c r="D11426" i="1"/>
  <c r="B11427" i="1"/>
  <c r="D11427" i="1"/>
  <c r="B11428" i="1"/>
  <c r="D11428" i="1"/>
  <c r="B11429" i="1"/>
  <c r="D11429" i="1"/>
  <c r="B11430" i="1"/>
  <c r="D11430" i="1"/>
  <c r="B11431" i="1"/>
  <c r="D11431" i="1"/>
  <c r="B11432" i="1"/>
  <c r="D11432" i="1"/>
  <c r="B11433" i="1"/>
  <c r="D11433" i="1"/>
  <c r="B11434" i="1"/>
  <c r="D11434" i="1"/>
  <c r="B11435" i="1"/>
  <c r="D11435" i="1"/>
  <c r="B11436" i="1"/>
  <c r="D11436" i="1"/>
  <c r="B11437" i="1"/>
  <c r="D11437" i="1"/>
  <c r="B11438" i="1"/>
  <c r="D11438" i="1"/>
  <c r="B11439" i="1"/>
  <c r="D11439" i="1"/>
  <c r="B11440" i="1"/>
  <c r="D11440" i="1"/>
  <c r="B11441" i="1"/>
  <c r="D11441" i="1"/>
  <c r="B11442" i="1"/>
  <c r="D11442" i="1"/>
  <c r="B11443" i="1"/>
  <c r="D11443" i="1"/>
  <c r="B11444" i="1"/>
  <c r="D11444" i="1"/>
  <c r="B11445" i="1"/>
  <c r="D11445" i="1"/>
  <c r="B11446" i="1"/>
  <c r="D11446" i="1"/>
  <c r="B11447" i="1"/>
  <c r="D11447" i="1"/>
  <c r="B11448" i="1"/>
  <c r="D11448" i="1"/>
  <c r="B11449" i="1"/>
  <c r="D11449" i="1"/>
  <c r="B11450" i="1"/>
  <c r="D11450" i="1"/>
  <c r="B11451" i="1"/>
  <c r="D11451" i="1"/>
  <c r="B11452" i="1"/>
  <c r="D11452" i="1"/>
  <c r="B11453" i="1"/>
  <c r="D11453" i="1"/>
  <c r="B11454" i="1"/>
  <c r="D11454" i="1"/>
  <c r="B11455" i="1"/>
  <c r="D11455" i="1"/>
  <c r="B11456" i="1"/>
  <c r="D11456" i="1"/>
  <c r="B11457" i="1"/>
  <c r="D11457" i="1"/>
  <c r="B11458" i="1"/>
  <c r="D11458" i="1"/>
  <c r="B11459" i="1"/>
  <c r="D11459" i="1"/>
  <c r="B11460" i="1"/>
  <c r="D11460" i="1"/>
  <c r="B11461" i="1"/>
  <c r="D11461" i="1"/>
  <c r="B11462" i="1"/>
  <c r="D11462" i="1"/>
  <c r="B11463" i="1"/>
  <c r="D11463" i="1"/>
  <c r="B11464" i="1"/>
  <c r="D11464" i="1"/>
  <c r="B11465" i="1"/>
  <c r="D11465" i="1"/>
  <c r="B11466" i="1"/>
  <c r="D11466" i="1"/>
  <c r="B11467" i="1"/>
  <c r="D11467" i="1"/>
  <c r="B11468" i="1"/>
  <c r="D11468" i="1"/>
  <c r="B11469" i="1"/>
  <c r="D11469" i="1"/>
  <c r="B11470" i="1"/>
  <c r="D11470" i="1"/>
  <c r="B11471" i="1"/>
  <c r="D11471" i="1"/>
  <c r="B11472" i="1"/>
  <c r="D11472" i="1"/>
  <c r="B11473" i="1"/>
  <c r="D11473" i="1"/>
  <c r="B11474" i="1"/>
  <c r="D11474" i="1"/>
  <c r="B11475" i="1"/>
  <c r="D11475" i="1"/>
  <c r="B11476" i="1"/>
  <c r="D11476" i="1"/>
  <c r="B11477" i="1"/>
  <c r="D11477" i="1"/>
  <c r="B11478" i="1"/>
  <c r="D11478" i="1"/>
  <c r="B11479" i="1"/>
  <c r="D11479" i="1"/>
  <c r="B11480" i="1"/>
  <c r="D11480" i="1"/>
  <c r="B11481" i="1"/>
  <c r="D11481" i="1"/>
  <c r="B11482" i="1"/>
  <c r="D11482" i="1"/>
  <c r="B11483" i="1"/>
  <c r="D11483" i="1"/>
  <c r="B11484" i="1"/>
  <c r="D11484" i="1"/>
  <c r="B11485" i="1"/>
  <c r="D11485" i="1"/>
  <c r="B11486" i="1"/>
  <c r="D11486" i="1"/>
  <c r="B11487" i="1"/>
  <c r="D11487" i="1"/>
  <c r="B11488" i="1"/>
  <c r="D11488" i="1"/>
  <c r="B11489" i="1"/>
  <c r="D11489" i="1"/>
  <c r="B11490" i="1"/>
  <c r="D11490" i="1"/>
  <c r="B11491" i="1"/>
  <c r="D11491" i="1"/>
  <c r="B11492" i="1"/>
  <c r="D11492" i="1"/>
  <c r="B11493" i="1"/>
  <c r="D11493" i="1"/>
  <c r="B11494" i="1"/>
  <c r="D11494" i="1"/>
  <c r="B11495" i="1"/>
  <c r="D11495" i="1"/>
  <c r="B11496" i="1"/>
  <c r="D11496" i="1"/>
  <c r="B11497" i="1"/>
  <c r="D11497" i="1"/>
  <c r="B11498" i="1"/>
  <c r="D11498" i="1"/>
  <c r="B11499" i="1"/>
  <c r="D11499" i="1"/>
  <c r="B11500" i="1"/>
  <c r="D11500" i="1"/>
  <c r="B11501" i="1"/>
  <c r="D11501" i="1"/>
  <c r="B11502" i="1"/>
  <c r="D11502" i="1"/>
  <c r="B11503" i="1"/>
  <c r="D11503" i="1"/>
  <c r="B11504" i="1"/>
  <c r="D11504" i="1"/>
  <c r="B11505" i="1"/>
  <c r="D11505" i="1"/>
  <c r="B11506" i="1"/>
  <c r="D11506" i="1"/>
  <c r="B11507" i="1"/>
  <c r="D11507" i="1"/>
  <c r="B11508" i="1"/>
  <c r="D11508" i="1"/>
  <c r="B11509" i="1"/>
  <c r="D11509" i="1"/>
  <c r="B11510" i="1"/>
  <c r="D11510" i="1"/>
  <c r="B11511" i="1"/>
  <c r="D11511" i="1"/>
  <c r="B11512" i="1"/>
  <c r="D11512" i="1"/>
  <c r="B11513" i="1"/>
  <c r="D11513" i="1"/>
  <c r="B11514" i="1"/>
  <c r="D11514" i="1"/>
  <c r="B11515" i="1"/>
  <c r="D11515" i="1"/>
  <c r="B11516" i="1"/>
  <c r="D11516" i="1"/>
  <c r="B11517" i="1"/>
  <c r="D11517" i="1"/>
  <c r="B11518" i="1"/>
  <c r="D11518" i="1"/>
  <c r="B11519" i="1"/>
  <c r="D11519" i="1"/>
  <c r="B11520" i="1"/>
  <c r="D11520" i="1"/>
  <c r="B11521" i="1"/>
  <c r="D11521" i="1"/>
  <c r="B11522" i="1"/>
  <c r="D11522" i="1"/>
  <c r="B11523" i="1"/>
  <c r="D11523" i="1"/>
  <c r="B11524" i="1"/>
  <c r="D11524" i="1"/>
  <c r="B11525" i="1"/>
  <c r="D11525" i="1"/>
  <c r="B11526" i="1"/>
  <c r="D11526" i="1"/>
  <c r="B11527" i="1"/>
  <c r="D11527" i="1"/>
  <c r="B11528" i="1"/>
  <c r="D11528" i="1"/>
  <c r="B11529" i="1"/>
  <c r="D11529" i="1"/>
  <c r="B11530" i="1"/>
  <c r="D11530" i="1"/>
  <c r="B11531" i="1"/>
  <c r="D11531" i="1"/>
  <c r="B11532" i="1"/>
  <c r="D11532" i="1"/>
  <c r="B11533" i="1"/>
  <c r="D11533" i="1"/>
  <c r="B11534" i="1"/>
  <c r="D11534" i="1"/>
  <c r="B11535" i="1"/>
  <c r="D11535" i="1"/>
  <c r="B11536" i="1"/>
  <c r="D11536" i="1"/>
  <c r="B11537" i="1"/>
  <c r="D11537" i="1"/>
  <c r="B11538" i="1"/>
  <c r="D11538" i="1"/>
  <c r="B11539" i="1"/>
  <c r="D11539" i="1"/>
  <c r="B11540" i="1"/>
  <c r="D11540" i="1"/>
  <c r="B11541" i="1"/>
  <c r="D11541" i="1"/>
  <c r="B11542" i="1"/>
  <c r="D11542" i="1"/>
  <c r="B11543" i="1"/>
  <c r="D11543" i="1"/>
  <c r="B11544" i="1"/>
  <c r="D11544" i="1"/>
  <c r="B11545" i="1"/>
  <c r="D11545" i="1"/>
  <c r="B11546" i="1"/>
  <c r="D11546" i="1"/>
  <c r="B11547" i="1"/>
  <c r="D11547" i="1"/>
  <c r="B11548" i="1"/>
  <c r="D11548" i="1"/>
  <c r="B11549" i="1"/>
  <c r="D11549" i="1"/>
  <c r="B11550" i="1"/>
  <c r="D11550" i="1"/>
  <c r="B11551" i="1"/>
  <c r="D11551" i="1"/>
  <c r="B11552" i="1"/>
  <c r="D11552" i="1"/>
  <c r="B11553" i="1"/>
  <c r="D11553" i="1"/>
  <c r="B11554" i="1"/>
  <c r="D11554" i="1"/>
  <c r="B11555" i="1"/>
  <c r="D11555" i="1"/>
  <c r="B11556" i="1"/>
  <c r="D11556" i="1"/>
  <c r="B11557" i="1"/>
  <c r="D11557" i="1"/>
  <c r="B11558" i="1"/>
  <c r="D11558" i="1"/>
  <c r="B11559" i="1"/>
  <c r="D11559" i="1"/>
  <c r="B11560" i="1"/>
  <c r="D11560" i="1"/>
  <c r="B11561" i="1"/>
  <c r="D11561" i="1"/>
  <c r="B11562" i="1"/>
  <c r="D11562" i="1"/>
  <c r="B11563" i="1"/>
  <c r="D11563" i="1"/>
  <c r="B11564" i="1"/>
  <c r="D11564" i="1"/>
  <c r="B11565" i="1"/>
  <c r="D11565" i="1"/>
  <c r="B11566" i="1"/>
  <c r="D11566" i="1"/>
  <c r="B11567" i="1"/>
  <c r="D11567" i="1"/>
  <c r="B11568" i="1"/>
  <c r="D11568" i="1"/>
  <c r="B11569" i="1"/>
  <c r="D11569" i="1"/>
  <c r="B11570" i="1"/>
  <c r="D11570" i="1"/>
  <c r="B11571" i="1"/>
  <c r="D11571" i="1"/>
  <c r="B11572" i="1"/>
  <c r="D11572" i="1"/>
  <c r="B11573" i="1"/>
  <c r="D11573" i="1"/>
  <c r="B11574" i="1"/>
  <c r="D11574" i="1"/>
  <c r="B11575" i="1"/>
  <c r="D11575" i="1"/>
  <c r="B11576" i="1"/>
  <c r="D11576" i="1"/>
  <c r="B11577" i="1"/>
  <c r="D11577" i="1"/>
  <c r="B11578" i="1"/>
  <c r="D11578" i="1"/>
  <c r="B11579" i="1"/>
  <c r="D11579" i="1"/>
  <c r="B11580" i="1"/>
  <c r="D11580" i="1"/>
  <c r="B11581" i="1"/>
  <c r="D11581" i="1"/>
  <c r="B11582" i="1"/>
  <c r="D11582" i="1"/>
  <c r="B11583" i="1"/>
  <c r="D11583" i="1"/>
  <c r="B11584" i="1"/>
  <c r="D11584" i="1"/>
  <c r="B11585" i="1"/>
  <c r="D11585" i="1"/>
  <c r="B11586" i="1"/>
  <c r="D11586" i="1"/>
  <c r="B11587" i="1"/>
  <c r="D11587" i="1"/>
  <c r="B11588" i="1"/>
  <c r="D11588" i="1"/>
  <c r="B11589" i="1"/>
  <c r="D11589" i="1"/>
  <c r="B11590" i="1"/>
  <c r="D11590" i="1"/>
  <c r="B11591" i="1"/>
  <c r="D11591" i="1"/>
  <c r="B11592" i="1"/>
  <c r="D11592" i="1"/>
  <c r="B11593" i="1"/>
  <c r="D11593" i="1"/>
  <c r="B11594" i="1"/>
  <c r="D11594" i="1"/>
  <c r="B11595" i="1"/>
  <c r="D11595" i="1"/>
  <c r="B11596" i="1"/>
  <c r="D11596" i="1"/>
  <c r="B11597" i="1"/>
  <c r="D11597" i="1"/>
  <c r="B11598" i="1"/>
  <c r="D11598" i="1"/>
  <c r="B11599" i="1"/>
  <c r="D11599" i="1"/>
  <c r="B11600" i="1"/>
  <c r="D11600" i="1"/>
  <c r="B11601" i="1"/>
  <c r="D11601" i="1"/>
  <c r="B11602" i="1"/>
  <c r="D11602" i="1"/>
  <c r="B11603" i="1"/>
  <c r="D11603" i="1"/>
  <c r="B11604" i="1"/>
  <c r="D11604" i="1"/>
  <c r="B11605" i="1"/>
  <c r="D11605" i="1"/>
  <c r="B11606" i="1"/>
  <c r="D11606" i="1"/>
  <c r="B11607" i="1"/>
  <c r="D11607" i="1"/>
  <c r="B11608" i="1"/>
  <c r="D11608" i="1"/>
  <c r="B11609" i="1"/>
  <c r="D11609" i="1"/>
  <c r="B11610" i="1"/>
  <c r="D11610" i="1"/>
  <c r="B11611" i="1"/>
  <c r="D11611" i="1"/>
  <c r="B11612" i="1"/>
  <c r="D11612" i="1"/>
  <c r="B11613" i="1"/>
  <c r="D11613" i="1"/>
  <c r="B11614" i="1"/>
  <c r="D11614" i="1"/>
  <c r="B11615" i="1"/>
  <c r="D11615" i="1"/>
  <c r="B11616" i="1"/>
  <c r="D11616" i="1"/>
  <c r="B11617" i="1"/>
  <c r="D11617" i="1"/>
  <c r="B11618" i="1"/>
  <c r="D11618" i="1"/>
  <c r="B11619" i="1"/>
  <c r="D11619" i="1"/>
  <c r="B11620" i="1"/>
  <c r="D11620" i="1"/>
  <c r="B11621" i="1"/>
  <c r="D11621" i="1"/>
  <c r="B11622" i="1"/>
  <c r="D11622" i="1"/>
  <c r="B11623" i="1"/>
  <c r="D11623" i="1"/>
  <c r="B11624" i="1"/>
  <c r="D11624" i="1"/>
  <c r="B11625" i="1"/>
  <c r="D11625" i="1"/>
  <c r="B11626" i="1"/>
  <c r="D11626" i="1"/>
  <c r="B11627" i="1"/>
  <c r="D11627" i="1"/>
  <c r="B11628" i="1"/>
  <c r="D11628" i="1"/>
  <c r="B11629" i="1"/>
  <c r="D11629" i="1"/>
  <c r="B11630" i="1"/>
  <c r="D11630" i="1"/>
  <c r="B11631" i="1"/>
  <c r="D11631" i="1"/>
  <c r="B11632" i="1"/>
  <c r="D11632" i="1"/>
  <c r="B11633" i="1"/>
  <c r="D11633" i="1"/>
  <c r="B11634" i="1"/>
  <c r="D11634" i="1"/>
  <c r="B11635" i="1"/>
  <c r="D11635" i="1"/>
  <c r="B11636" i="1"/>
  <c r="D11636" i="1"/>
  <c r="B11637" i="1"/>
  <c r="D11637" i="1"/>
  <c r="B11638" i="1"/>
  <c r="D11638" i="1"/>
  <c r="B11639" i="1"/>
  <c r="D11639" i="1"/>
  <c r="B11640" i="1"/>
  <c r="D11640" i="1"/>
  <c r="B11641" i="1"/>
  <c r="D11641" i="1"/>
  <c r="B11642" i="1"/>
  <c r="D11642" i="1"/>
  <c r="B11643" i="1"/>
  <c r="D11643" i="1"/>
  <c r="B11644" i="1"/>
  <c r="D11644" i="1"/>
  <c r="B11645" i="1"/>
  <c r="D11645" i="1"/>
  <c r="B11646" i="1"/>
  <c r="D11646" i="1"/>
  <c r="B11647" i="1"/>
  <c r="D11647" i="1"/>
  <c r="B11648" i="1"/>
  <c r="D11648" i="1"/>
  <c r="B11649" i="1"/>
  <c r="D11649" i="1"/>
  <c r="B11650" i="1"/>
  <c r="D11650" i="1"/>
  <c r="B11651" i="1"/>
  <c r="D11651" i="1"/>
  <c r="B11652" i="1"/>
  <c r="D11652" i="1"/>
  <c r="B11653" i="1"/>
  <c r="D11653" i="1"/>
  <c r="B11654" i="1"/>
  <c r="D11654" i="1"/>
  <c r="B11655" i="1"/>
  <c r="D11655" i="1"/>
  <c r="B11656" i="1"/>
  <c r="D11656" i="1"/>
  <c r="B11657" i="1"/>
  <c r="D11657" i="1"/>
  <c r="B11658" i="1"/>
  <c r="D11658" i="1"/>
  <c r="B11659" i="1"/>
  <c r="D11659" i="1"/>
  <c r="B11660" i="1"/>
  <c r="D11660" i="1"/>
  <c r="B11661" i="1"/>
  <c r="D11661" i="1"/>
  <c r="B11662" i="1"/>
  <c r="D11662" i="1"/>
  <c r="B11663" i="1"/>
  <c r="D11663" i="1"/>
  <c r="B11664" i="1"/>
  <c r="D11664" i="1"/>
  <c r="B11665" i="1"/>
  <c r="D11665" i="1"/>
  <c r="B11666" i="1"/>
  <c r="D11666" i="1"/>
  <c r="B11667" i="1"/>
  <c r="D11667" i="1"/>
  <c r="B11668" i="1"/>
  <c r="D11668" i="1"/>
  <c r="B11669" i="1"/>
  <c r="D11669" i="1"/>
  <c r="B11670" i="1"/>
  <c r="D11670" i="1"/>
  <c r="B11671" i="1"/>
  <c r="D11671" i="1"/>
  <c r="B11672" i="1"/>
  <c r="D11672" i="1"/>
  <c r="B11673" i="1"/>
  <c r="D11673" i="1"/>
  <c r="B11674" i="1"/>
  <c r="D11674" i="1"/>
  <c r="B11675" i="1"/>
  <c r="D11675" i="1"/>
  <c r="B11676" i="1"/>
  <c r="D11676" i="1"/>
  <c r="B11677" i="1"/>
  <c r="D11677" i="1"/>
  <c r="B11678" i="1"/>
  <c r="D11678" i="1"/>
  <c r="B11679" i="1"/>
  <c r="D11679" i="1"/>
  <c r="B11680" i="1"/>
  <c r="D11680" i="1"/>
  <c r="B11681" i="1"/>
  <c r="D11681" i="1"/>
  <c r="B11682" i="1"/>
  <c r="D11682" i="1"/>
  <c r="B11683" i="1"/>
  <c r="D11683" i="1"/>
  <c r="B11684" i="1"/>
  <c r="D11684" i="1"/>
  <c r="B11685" i="1"/>
  <c r="D11685" i="1"/>
  <c r="B11686" i="1"/>
  <c r="D11686" i="1"/>
  <c r="B11687" i="1"/>
  <c r="D11687" i="1"/>
  <c r="B11688" i="1"/>
  <c r="D11688" i="1"/>
  <c r="B11689" i="1"/>
  <c r="D11689" i="1"/>
  <c r="B11690" i="1"/>
  <c r="D11690" i="1"/>
  <c r="B11691" i="1"/>
  <c r="D11691" i="1"/>
  <c r="B11692" i="1"/>
  <c r="D11692" i="1"/>
  <c r="B11693" i="1"/>
  <c r="D11693" i="1"/>
  <c r="B11694" i="1"/>
  <c r="D11694" i="1"/>
  <c r="B11695" i="1"/>
  <c r="D11695" i="1"/>
  <c r="B11696" i="1"/>
  <c r="D11696" i="1"/>
  <c r="B11697" i="1"/>
  <c r="D11697" i="1"/>
  <c r="B11698" i="1"/>
  <c r="D11698" i="1"/>
  <c r="B11699" i="1"/>
  <c r="D11699" i="1"/>
  <c r="B11700" i="1"/>
  <c r="D11700" i="1"/>
  <c r="B11701" i="1"/>
  <c r="D11701" i="1"/>
  <c r="B11702" i="1"/>
  <c r="D11702" i="1"/>
  <c r="B11703" i="1"/>
  <c r="D11703" i="1"/>
  <c r="B11704" i="1"/>
  <c r="D11704" i="1"/>
  <c r="B11705" i="1"/>
  <c r="D11705" i="1"/>
  <c r="B11706" i="1"/>
  <c r="D11706" i="1"/>
  <c r="B11707" i="1"/>
  <c r="D11707" i="1"/>
  <c r="B11708" i="1"/>
  <c r="D11708" i="1"/>
  <c r="B11709" i="1"/>
  <c r="D11709" i="1"/>
  <c r="B11710" i="1"/>
  <c r="D11710" i="1"/>
  <c r="B11711" i="1"/>
  <c r="D11711" i="1"/>
  <c r="B11712" i="1"/>
  <c r="D11712" i="1"/>
  <c r="B11713" i="1"/>
  <c r="D11713" i="1"/>
  <c r="B11714" i="1"/>
  <c r="D11714" i="1"/>
  <c r="B11715" i="1"/>
  <c r="D11715" i="1"/>
  <c r="B11716" i="1"/>
  <c r="D11716" i="1"/>
  <c r="B11717" i="1"/>
  <c r="D11717" i="1"/>
  <c r="B11718" i="1"/>
  <c r="D11718" i="1"/>
  <c r="B11719" i="1"/>
  <c r="D11719" i="1"/>
  <c r="B11720" i="1"/>
  <c r="D11720" i="1"/>
  <c r="B11721" i="1"/>
  <c r="D11721" i="1"/>
  <c r="B11722" i="1"/>
  <c r="D11722" i="1"/>
  <c r="B11723" i="1"/>
  <c r="D11723" i="1"/>
  <c r="B11724" i="1"/>
  <c r="D11724" i="1"/>
  <c r="B11725" i="1"/>
  <c r="D11725" i="1"/>
  <c r="B11726" i="1"/>
  <c r="D11726" i="1"/>
  <c r="B11727" i="1"/>
  <c r="D11727" i="1"/>
  <c r="B11728" i="1"/>
  <c r="D11728" i="1"/>
  <c r="B11729" i="1"/>
  <c r="D11729" i="1"/>
  <c r="B11730" i="1"/>
  <c r="D11730" i="1"/>
  <c r="B11731" i="1"/>
  <c r="D11731" i="1"/>
  <c r="B11732" i="1"/>
  <c r="D11732" i="1"/>
  <c r="B11733" i="1"/>
  <c r="D11733" i="1"/>
  <c r="B11734" i="1"/>
  <c r="D11734" i="1"/>
  <c r="B11735" i="1"/>
  <c r="D11735" i="1"/>
  <c r="B11736" i="1"/>
  <c r="D11736" i="1"/>
  <c r="B11737" i="1"/>
  <c r="D11737" i="1"/>
  <c r="B11738" i="1"/>
  <c r="D11738" i="1"/>
  <c r="B11739" i="1"/>
  <c r="D11739" i="1"/>
  <c r="B11740" i="1"/>
  <c r="D11740" i="1"/>
  <c r="B11741" i="1"/>
  <c r="D11741" i="1"/>
  <c r="B11742" i="1"/>
  <c r="D11742" i="1"/>
  <c r="B11743" i="1"/>
  <c r="D11743" i="1"/>
  <c r="B11744" i="1"/>
  <c r="D11744" i="1"/>
  <c r="B11745" i="1"/>
  <c r="D11745" i="1"/>
  <c r="B11746" i="1"/>
  <c r="D11746" i="1"/>
  <c r="B11747" i="1"/>
  <c r="D11747" i="1"/>
  <c r="B11748" i="1"/>
  <c r="D11748" i="1"/>
  <c r="B11749" i="1"/>
  <c r="D11749" i="1"/>
  <c r="B11750" i="1"/>
  <c r="D11750" i="1"/>
  <c r="B11751" i="1"/>
  <c r="D11751" i="1"/>
  <c r="B11752" i="1"/>
  <c r="D11752" i="1"/>
  <c r="B11753" i="1"/>
  <c r="D11753" i="1"/>
  <c r="B11754" i="1"/>
  <c r="D11754" i="1"/>
  <c r="B11755" i="1"/>
  <c r="D11755" i="1"/>
  <c r="B11756" i="1"/>
  <c r="D11756" i="1"/>
  <c r="B11757" i="1"/>
  <c r="D11757" i="1"/>
  <c r="B11758" i="1"/>
  <c r="D11758" i="1"/>
  <c r="B11759" i="1"/>
  <c r="D11759" i="1"/>
  <c r="B11760" i="1"/>
  <c r="D11760" i="1"/>
  <c r="B11761" i="1"/>
  <c r="D11761" i="1"/>
  <c r="B11762" i="1"/>
  <c r="D11762" i="1"/>
  <c r="B11763" i="1"/>
  <c r="D11763" i="1"/>
  <c r="B11764" i="1"/>
  <c r="D11764" i="1"/>
  <c r="B11765" i="1"/>
  <c r="D11765" i="1"/>
  <c r="B11766" i="1"/>
  <c r="D11766" i="1"/>
  <c r="B11767" i="1"/>
  <c r="D11767" i="1"/>
  <c r="B11768" i="1"/>
  <c r="D11768" i="1"/>
  <c r="B11769" i="1"/>
  <c r="D11769" i="1"/>
  <c r="B11770" i="1"/>
  <c r="D11770" i="1"/>
  <c r="B11771" i="1"/>
  <c r="D11771" i="1"/>
  <c r="B11772" i="1"/>
  <c r="D11772" i="1"/>
  <c r="B11773" i="1"/>
  <c r="D11773" i="1"/>
  <c r="B11774" i="1"/>
  <c r="D11774" i="1"/>
  <c r="B11775" i="1"/>
  <c r="D11775" i="1"/>
  <c r="B11776" i="1"/>
  <c r="D11776" i="1"/>
  <c r="B11777" i="1"/>
  <c r="D11777" i="1"/>
  <c r="B11778" i="1"/>
  <c r="D11778" i="1"/>
  <c r="B11779" i="1"/>
  <c r="D11779" i="1"/>
  <c r="B11780" i="1"/>
  <c r="D11780" i="1"/>
  <c r="B11781" i="1"/>
  <c r="D11781" i="1"/>
  <c r="B11782" i="1"/>
  <c r="D11782" i="1"/>
  <c r="B11783" i="1"/>
  <c r="D11783" i="1"/>
  <c r="B11784" i="1"/>
  <c r="D11784" i="1"/>
  <c r="B11785" i="1"/>
  <c r="D11785" i="1"/>
  <c r="B11786" i="1"/>
  <c r="D11786" i="1"/>
  <c r="B11787" i="1"/>
  <c r="D11787" i="1"/>
  <c r="B11788" i="1"/>
  <c r="D11788" i="1"/>
  <c r="B11789" i="1"/>
  <c r="D11789" i="1"/>
  <c r="B11790" i="1"/>
  <c r="D11790" i="1"/>
  <c r="B11791" i="1"/>
  <c r="D11791" i="1"/>
  <c r="B11792" i="1"/>
  <c r="D11792" i="1"/>
  <c r="B11793" i="1"/>
  <c r="D11793" i="1"/>
  <c r="B11794" i="1"/>
  <c r="D11794" i="1"/>
  <c r="B11795" i="1"/>
  <c r="D11795" i="1"/>
  <c r="B11796" i="1"/>
  <c r="D11796" i="1"/>
  <c r="B11797" i="1"/>
  <c r="D11797" i="1"/>
  <c r="B11798" i="1"/>
  <c r="D11798" i="1"/>
  <c r="B11799" i="1"/>
  <c r="D11799" i="1"/>
  <c r="B11800" i="1"/>
  <c r="D11800" i="1"/>
  <c r="B11801" i="1"/>
  <c r="D11801" i="1"/>
  <c r="B11802" i="1"/>
  <c r="D11802" i="1"/>
  <c r="B11803" i="1"/>
  <c r="D11803" i="1"/>
  <c r="B11804" i="1"/>
  <c r="D11804" i="1"/>
  <c r="B11805" i="1"/>
  <c r="D11805" i="1"/>
  <c r="B11806" i="1"/>
  <c r="D11806" i="1"/>
  <c r="B11807" i="1"/>
  <c r="D11807" i="1"/>
  <c r="B11808" i="1"/>
  <c r="D11808" i="1"/>
  <c r="B11809" i="1"/>
  <c r="D11809" i="1"/>
  <c r="B11810" i="1"/>
  <c r="D11810" i="1"/>
  <c r="B11811" i="1"/>
  <c r="D11811" i="1"/>
  <c r="B11812" i="1"/>
  <c r="D11812" i="1"/>
  <c r="B11813" i="1"/>
  <c r="D11813" i="1"/>
  <c r="B11814" i="1"/>
  <c r="D11814" i="1"/>
  <c r="B11815" i="1"/>
  <c r="D11815" i="1"/>
  <c r="B11816" i="1"/>
  <c r="D11816" i="1"/>
  <c r="B11817" i="1"/>
  <c r="D11817" i="1"/>
  <c r="B11818" i="1"/>
  <c r="D11818" i="1"/>
  <c r="B11819" i="1"/>
  <c r="D11819" i="1"/>
  <c r="B11820" i="1"/>
  <c r="D11820" i="1"/>
  <c r="B11821" i="1"/>
  <c r="D11821" i="1"/>
  <c r="B11822" i="1"/>
  <c r="D11822" i="1"/>
  <c r="B11823" i="1"/>
  <c r="D11823" i="1"/>
  <c r="B11824" i="1"/>
  <c r="D11824" i="1"/>
  <c r="B11825" i="1"/>
  <c r="D11825" i="1"/>
  <c r="B11826" i="1"/>
  <c r="D11826" i="1"/>
  <c r="B11827" i="1"/>
  <c r="D11827" i="1"/>
  <c r="B11828" i="1"/>
  <c r="D11828" i="1"/>
  <c r="B11829" i="1"/>
  <c r="D11829" i="1"/>
  <c r="B11830" i="1"/>
  <c r="D11830" i="1"/>
  <c r="B11831" i="1"/>
  <c r="D11831" i="1"/>
  <c r="B11832" i="1"/>
  <c r="D11832" i="1"/>
  <c r="B11833" i="1"/>
  <c r="D11833" i="1"/>
  <c r="B11834" i="1"/>
  <c r="D11834" i="1"/>
  <c r="B11835" i="1"/>
  <c r="D11835" i="1"/>
  <c r="B11836" i="1"/>
  <c r="D11836" i="1"/>
  <c r="B11837" i="1"/>
  <c r="D11837" i="1"/>
  <c r="B11838" i="1"/>
  <c r="D11838" i="1"/>
  <c r="B11839" i="1"/>
  <c r="D11839" i="1"/>
  <c r="B11840" i="1"/>
  <c r="D11840" i="1"/>
  <c r="B11841" i="1"/>
  <c r="D11841" i="1"/>
  <c r="B11842" i="1"/>
  <c r="D11842" i="1"/>
  <c r="B11843" i="1"/>
  <c r="D11843" i="1"/>
  <c r="B11844" i="1"/>
  <c r="D11844" i="1"/>
  <c r="B11845" i="1"/>
  <c r="D11845" i="1"/>
  <c r="B11846" i="1"/>
  <c r="D11846" i="1"/>
  <c r="B11847" i="1"/>
  <c r="D11847" i="1"/>
  <c r="B11848" i="1"/>
  <c r="D11848" i="1"/>
  <c r="B11849" i="1"/>
  <c r="D11849" i="1"/>
  <c r="B11850" i="1"/>
  <c r="D11850" i="1"/>
  <c r="B11851" i="1"/>
  <c r="D11851" i="1"/>
  <c r="B11852" i="1"/>
  <c r="D11852" i="1"/>
  <c r="B11853" i="1"/>
  <c r="D11853" i="1"/>
  <c r="B11854" i="1"/>
  <c r="D11854" i="1"/>
  <c r="B11855" i="1"/>
  <c r="D11855" i="1"/>
  <c r="B11856" i="1"/>
  <c r="D11856" i="1"/>
  <c r="B11857" i="1"/>
  <c r="D11857" i="1"/>
  <c r="B11858" i="1"/>
  <c r="D11858" i="1"/>
  <c r="B11859" i="1"/>
  <c r="D11859" i="1"/>
  <c r="B11860" i="1"/>
  <c r="D11860" i="1"/>
  <c r="B11861" i="1"/>
  <c r="D11861" i="1"/>
  <c r="B11862" i="1"/>
  <c r="D11862" i="1"/>
  <c r="B11863" i="1"/>
  <c r="D11863" i="1"/>
  <c r="B11864" i="1"/>
  <c r="D11864" i="1"/>
  <c r="B11865" i="1"/>
  <c r="D11865" i="1"/>
  <c r="B11866" i="1"/>
  <c r="D11866" i="1"/>
  <c r="B11867" i="1"/>
  <c r="D11867" i="1"/>
  <c r="B11868" i="1"/>
  <c r="D11868" i="1"/>
  <c r="B11869" i="1"/>
  <c r="D11869" i="1"/>
  <c r="B11870" i="1"/>
  <c r="D11870" i="1"/>
  <c r="B11871" i="1"/>
  <c r="D11871" i="1"/>
  <c r="B11872" i="1"/>
  <c r="D11872" i="1"/>
  <c r="B11873" i="1"/>
  <c r="D11873" i="1"/>
  <c r="B11874" i="1"/>
  <c r="D11874" i="1"/>
  <c r="B11875" i="1"/>
  <c r="D11875" i="1"/>
  <c r="B11876" i="1"/>
  <c r="D11876" i="1"/>
  <c r="B11877" i="1"/>
  <c r="D11877" i="1"/>
  <c r="B11878" i="1"/>
  <c r="D11878" i="1"/>
  <c r="B11879" i="1"/>
  <c r="D11879" i="1"/>
  <c r="B11880" i="1"/>
  <c r="D11880" i="1"/>
  <c r="B11881" i="1"/>
  <c r="D11881" i="1"/>
  <c r="B11882" i="1"/>
  <c r="D11882" i="1"/>
  <c r="B11883" i="1"/>
  <c r="D11883" i="1"/>
  <c r="B11884" i="1"/>
  <c r="D11884" i="1"/>
  <c r="B11885" i="1"/>
  <c r="D11885" i="1"/>
  <c r="B11886" i="1"/>
  <c r="D11886" i="1"/>
  <c r="B11887" i="1"/>
  <c r="D11887" i="1"/>
  <c r="B11888" i="1"/>
  <c r="D11888" i="1"/>
  <c r="B11889" i="1"/>
  <c r="D11889" i="1"/>
  <c r="B11890" i="1"/>
  <c r="D11890" i="1"/>
  <c r="B11891" i="1"/>
  <c r="D11891" i="1"/>
  <c r="B11892" i="1"/>
  <c r="D11892" i="1"/>
  <c r="B11893" i="1"/>
  <c r="D11893" i="1"/>
  <c r="B11894" i="1"/>
  <c r="D11894" i="1"/>
  <c r="B11895" i="1"/>
  <c r="D11895" i="1"/>
  <c r="B11896" i="1"/>
  <c r="D11896" i="1"/>
  <c r="B11897" i="1"/>
  <c r="D11897" i="1"/>
  <c r="B11898" i="1"/>
  <c r="D11898" i="1"/>
  <c r="B11899" i="1"/>
  <c r="D11899" i="1"/>
  <c r="B11900" i="1"/>
  <c r="D11900" i="1"/>
  <c r="B11901" i="1"/>
  <c r="D11901" i="1"/>
  <c r="B11902" i="1"/>
  <c r="D11902" i="1"/>
  <c r="B11903" i="1"/>
  <c r="D11903" i="1"/>
  <c r="B11904" i="1"/>
  <c r="D11904" i="1"/>
  <c r="B11905" i="1"/>
  <c r="D11905" i="1"/>
  <c r="B11906" i="1"/>
  <c r="D11906" i="1"/>
  <c r="B11907" i="1"/>
  <c r="D11907" i="1"/>
  <c r="B11908" i="1"/>
  <c r="D11908" i="1"/>
  <c r="B11909" i="1"/>
  <c r="D11909" i="1"/>
  <c r="B11910" i="1"/>
  <c r="D11910" i="1"/>
  <c r="B11911" i="1"/>
  <c r="D11911" i="1"/>
  <c r="B11912" i="1"/>
  <c r="D11912" i="1"/>
  <c r="B11913" i="1"/>
  <c r="D11913" i="1"/>
  <c r="B11914" i="1"/>
  <c r="D11914" i="1"/>
  <c r="B11915" i="1"/>
  <c r="D11915" i="1"/>
  <c r="B11916" i="1"/>
  <c r="D11916" i="1"/>
  <c r="B11917" i="1"/>
  <c r="D11917" i="1"/>
  <c r="B11918" i="1"/>
  <c r="D11918" i="1"/>
  <c r="B11919" i="1"/>
  <c r="D11919" i="1"/>
  <c r="B11920" i="1"/>
  <c r="D11920" i="1"/>
  <c r="B11921" i="1"/>
  <c r="D11921" i="1"/>
  <c r="B11922" i="1"/>
  <c r="D11922" i="1"/>
  <c r="B11923" i="1"/>
  <c r="D11923" i="1"/>
  <c r="B11924" i="1"/>
  <c r="D11924" i="1"/>
  <c r="B11925" i="1"/>
  <c r="D11925" i="1"/>
  <c r="B11926" i="1"/>
  <c r="D11926" i="1"/>
  <c r="B11927" i="1"/>
  <c r="D11927" i="1"/>
  <c r="B11928" i="1"/>
  <c r="D11928" i="1"/>
  <c r="B11929" i="1"/>
  <c r="D11929" i="1"/>
  <c r="B11930" i="1"/>
  <c r="D11930" i="1"/>
  <c r="B11931" i="1"/>
  <c r="D11931" i="1"/>
  <c r="B11932" i="1"/>
  <c r="D11932" i="1"/>
  <c r="B11933" i="1"/>
  <c r="D11933" i="1"/>
  <c r="B11934" i="1"/>
  <c r="D11934" i="1"/>
  <c r="B11935" i="1"/>
  <c r="D11935" i="1"/>
  <c r="B11936" i="1"/>
  <c r="D11936" i="1"/>
  <c r="B11937" i="1"/>
  <c r="D11937" i="1"/>
  <c r="B11938" i="1"/>
  <c r="D11938" i="1"/>
  <c r="B11939" i="1"/>
  <c r="D11939" i="1"/>
  <c r="B11940" i="1"/>
  <c r="D11940" i="1"/>
  <c r="B11941" i="1"/>
  <c r="D11941" i="1"/>
  <c r="B11942" i="1"/>
  <c r="D11942" i="1"/>
  <c r="B11943" i="1"/>
  <c r="D11943" i="1"/>
  <c r="B11944" i="1"/>
  <c r="D11944" i="1"/>
  <c r="B11945" i="1"/>
  <c r="D11945" i="1"/>
  <c r="B11946" i="1"/>
  <c r="D11946" i="1"/>
  <c r="B11947" i="1"/>
  <c r="D11947" i="1"/>
  <c r="B11948" i="1"/>
  <c r="D11948" i="1"/>
  <c r="B11949" i="1"/>
  <c r="D11949" i="1"/>
  <c r="B11950" i="1"/>
  <c r="D11950" i="1"/>
  <c r="B11951" i="1"/>
  <c r="D11951" i="1"/>
  <c r="B11952" i="1"/>
  <c r="D11952" i="1"/>
  <c r="B11953" i="1"/>
  <c r="D11953" i="1"/>
  <c r="B11954" i="1"/>
  <c r="D11954" i="1"/>
  <c r="B11955" i="1"/>
  <c r="D11955" i="1"/>
  <c r="B11956" i="1"/>
  <c r="D11956" i="1"/>
  <c r="B11957" i="1"/>
  <c r="D11957" i="1"/>
  <c r="B11958" i="1"/>
  <c r="D11958" i="1"/>
  <c r="B11959" i="1"/>
  <c r="D11959" i="1"/>
  <c r="B11960" i="1"/>
  <c r="D11960" i="1"/>
  <c r="B11961" i="1"/>
  <c r="D11961" i="1"/>
  <c r="B11962" i="1"/>
  <c r="D11962" i="1"/>
  <c r="B11963" i="1"/>
  <c r="D11963" i="1"/>
  <c r="B11964" i="1"/>
  <c r="D11964" i="1"/>
  <c r="B11965" i="1"/>
  <c r="D11965" i="1"/>
  <c r="B11966" i="1"/>
  <c r="D11966" i="1"/>
  <c r="B11967" i="1"/>
  <c r="D11967" i="1"/>
  <c r="B11968" i="1"/>
  <c r="D11968" i="1"/>
  <c r="B11969" i="1"/>
  <c r="D11969" i="1"/>
  <c r="B11970" i="1"/>
  <c r="D11970" i="1"/>
  <c r="B11971" i="1"/>
  <c r="D11971" i="1"/>
  <c r="B11972" i="1"/>
  <c r="D11972" i="1"/>
  <c r="B11973" i="1"/>
  <c r="D11973" i="1"/>
  <c r="B11974" i="1"/>
  <c r="D11974" i="1"/>
  <c r="B11975" i="1"/>
  <c r="D11975" i="1"/>
  <c r="B11976" i="1"/>
  <c r="D11976" i="1"/>
  <c r="B11977" i="1"/>
  <c r="D11977" i="1"/>
  <c r="B11978" i="1"/>
  <c r="D11978" i="1"/>
  <c r="B11979" i="1"/>
  <c r="D11979" i="1"/>
  <c r="B11980" i="1"/>
  <c r="D11980" i="1"/>
  <c r="B11981" i="1"/>
  <c r="D11981" i="1"/>
  <c r="B11982" i="1"/>
  <c r="D11982" i="1"/>
  <c r="B11983" i="1"/>
  <c r="D11983" i="1"/>
  <c r="B11984" i="1"/>
  <c r="D11984" i="1"/>
  <c r="B11985" i="1"/>
  <c r="D11985" i="1"/>
  <c r="B11986" i="1"/>
  <c r="D11986" i="1"/>
  <c r="B11987" i="1"/>
  <c r="D11987" i="1"/>
  <c r="B11988" i="1"/>
  <c r="D11988" i="1"/>
  <c r="B11989" i="1"/>
  <c r="D11989" i="1"/>
  <c r="B11990" i="1"/>
  <c r="D11990" i="1"/>
  <c r="B11991" i="1"/>
  <c r="D11991" i="1"/>
  <c r="B11992" i="1"/>
  <c r="D11992" i="1"/>
  <c r="B11993" i="1"/>
  <c r="D11993" i="1"/>
  <c r="B11994" i="1"/>
  <c r="D11994" i="1"/>
  <c r="B11995" i="1"/>
  <c r="D11995" i="1"/>
  <c r="B11996" i="1"/>
  <c r="D11996" i="1"/>
  <c r="B11997" i="1"/>
  <c r="D11997" i="1"/>
  <c r="B11998" i="1"/>
  <c r="D11998" i="1"/>
  <c r="B11999" i="1"/>
  <c r="D11999" i="1"/>
  <c r="B12000" i="1"/>
  <c r="D12000" i="1"/>
  <c r="B12001" i="1"/>
  <c r="D12001" i="1"/>
  <c r="B12002" i="1"/>
  <c r="D12002" i="1"/>
  <c r="B12003" i="1"/>
  <c r="D12003" i="1"/>
  <c r="B12004" i="1"/>
  <c r="D12004" i="1"/>
  <c r="B12005" i="1"/>
  <c r="D12005" i="1"/>
  <c r="B12006" i="1"/>
  <c r="D12006" i="1"/>
  <c r="B12007" i="1"/>
  <c r="D12007" i="1"/>
  <c r="B12008" i="1"/>
  <c r="D12008" i="1"/>
  <c r="B12009" i="1"/>
  <c r="D12009" i="1"/>
  <c r="B12010" i="1"/>
  <c r="D12010" i="1"/>
  <c r="B12011" i="1"/>
  <c r="D12011" i="1"/>
  <c r="B12012" i="1"/>
  <c r="D12012" i="1"/>
  <c r="B12013" i="1"/>
  <c r="D12013" i="1"/>
  <c r="B12014" i="1"/>
  <c r="D12014" i="1"/>
  <c r="B12015" i="1"/>
  <c r="D12015" i="1"/>
  <c r="B12016" i="1"/>
  <c r="D12016" i="1"/>
  <c r="B12017" i="1"/>
  <c r="D12017" i="1"/>
  <c r="B12018" i="1"/>
  <c r="D12018" i="1"/>
  <c r="B12019" i="1"/>
  <c r="D12019" i="1"/>
  <c r="B12020" i="1"/>
  <c r="D12020" i="1"/>
  <c r="B12021" i="1"/>
  <c r="D12021" i="1"/>
  <c r="B12022" i="1"/>
  <c r="D12022" i="1"/>
  <c r="B12023" i="1"/>
  <c r="D12023" i="1"/>
  <c r="B12024" i="1"/>
  <c r="D12024" i="1"/>
  <c r="B12025" i="1"/>
  <c r="D12025" i="1"/>
  <c r="B12026" i="1"/>
  <c r="D12026" i="1"/>
  <c r="B12027" i="1"/>
  <c r="D12027" i="1"/>
  <c r="B12028" i="1"/>
  <c r="D12028" i="1"/>
  <c r="B12029" i="1"/>
  <c r="D12029" i="1"/>
  <c r="B12030" i="1"/>
  <c r="D12030" i="1"/>
  <c r="B12031" i="1"/>
  <c r="D12031" i="1"/>
  <c r="B12032" i="1"/>
  <c r="D12032" i="1"/>
  <c r="B12033" i="1"/>
  <c r="D12033" i="1"/>
  <c r="B12034" i="1"/>
  <c r="D12034" i="1"/>
  <c r="B12035" i="1"/>
  <c r="D12035" i="1"/>
  <c r="B12036" i="1"/>
  <c r="D12036" i="1"/>
  <c r="B12037" i="1"/>
  <c r="D12037" i="1"/>
  <c r="B12038" i="1"/>
  <c r="D12038" i="1"/>
  <c r="B12039" i="1"/>
  <c r="D12039" i="1"/>
  <c r="B12040" i="1"/>
  <c r="D12040" i="1"/>
  <c r="B12041" i="1"/>
  <c r="D12041" i="1"/>
  <c r="B12042" i="1"/>
  <c r="D12042" i="1"/>
  <c r="B12043" i="1"/>
  <c r="D12043" i="1"/>
  <c r="B12044" i="1"/>
  <c r="D12044" i="1"/>
  <c r="B12045" i="1"/>
  <c r="D12045" i="1"/>
  <c r="B12046" i="1"/>
  <c r="D12046" i="1"/>
  <c r="B12047" i="1"/>
  <c r="D12047" i="1"/>
  <c r="B12048" i="1"/>
  <c r="D12048" i="1"/>
  <c r="B12049" i="1"/>
  <c r="D12049" i="1"/>
  <c r="B12050" i="1"/>
  <c r="D12050" i="1"/>
  <c r="B12051" i="1"/>
  <c r="D12051" i="1"/>
  <c r="B12052" i="1"/>
  <c r="D12052" i="1"/>
  <c r="B12053" i="1"/>
  <c r="D12053" i="1"/>
  <c r="B12054" i="1"/>
  <c r="D12054" i="1"/>
  <c r="B12055" i="1"/>
  <c r="D12055" i="1"/>
  <c r="B12056" i="1"/>
  <c r="D12056" i="1"/>
  <c r="B12057" i="1"/>
  <c r="D12057" i="1"/>
  <c r="B12058" i="1"/>
  <c r="D12058" i="1"/>
  <c r="B12059" i="1"/>
  <c r="D12059" i="1"/>
  <c r="B12060" i="1"/>
  <c r="D12060" i="1"/>
  <c r="B12061" i="1"/>
  <c r="D12061" i="1"/>
  <c r="B12062" i="1"/>
  <c r="D12062" i="1"/>
  <c r="B12063" i="1"/>
  <c r="D12063" i="1"/>
  <c r="B12064" i="1"/>
  <c r="D12064" i="1"/>
  <c r="B12065" i="1"/>
  <c r="D12065" i="1"/>
  <c r="B12066" i="1"/>
  <c r="D12066" i="1"/>
  <c r="B12067" i="1"/>
  <c r="D12067" i="1"/>
  <c r="B12068" i="1"/>
  <c r="D12068" i="1"/>
  <c r="B12069" i="1"/>
  <c r="D12069" i="1"/>
  <c r="B12070" i="1"/>
  <c r="D12070" i="1"/>
  <c r="B12071" i="1"/>
  <c r="D12071" i="1"/>
  <c r="B12072" i="1"/>
  <c r="D12072" i="1"/>
  <c r="B12073" i="1"/>
  <c r="D12073" i="1"/>
  <c r="B12074" i="1"/>
  <c r="D12074" i="1"/>
  <c r="B12075" i="1"/>
  <c r="D12075" i="1"/>
  <c r="B12076" i="1"/>
  <c r="D12076" i="1"/>
  <c r="B12077" i="1"/>
  <c r="D12077" i="1"/>
  <c r="B12078" i="1"/>
  <c r="D12078" i="1"/>
  <c r="B12079" i="1"/>
  <c r="D12079" i="1"/>
  <c r="B12080" i="1"/>
  <c r="D12080" i="1"/>
  <c r="B12081" i="1"/>
  <c r="D12081" i="1"/>
  <c r="B12082" i="1"/>
  <c r="D12082" i="1"/>
  <c r="B12083" i="1"/>
  <c r="D12083" i="1"/>
  <c r="B12084" i="1"/>
  <c r="D12084" i="1"/>
  <c r="B12085" i="1"/>
  <c r="D12085" i="1"/>
  <c r="B12086" i="1"/>
  <c r="D12086" i="1"/>
  <c r="B12087" i="1"/>
  <c r="D12087" i="1"/>
  <c r="B12088" i="1"/>
  <c r="D12088" i="1"/>
  <c r="B12089" i="1"/>
  <c r="D12089" i="1"/>
  <c r="B12090" i="1"/>
  <c r="D12090" i="1"/>
  <c r="B12091" i="1"/>
  <c r="D12091" i="1"/>
  <c r="B12092" i="1"/>
  <c r="D12092" i="1"/>
  <c r="B12093" i="1"/>
  <c r="D12093" i="1"/>
  <c r="B12094" i="1"/>
  <c r="D12094" i="1"/>
  <c r="B12095" i="1"/>
  <c r="D12095" i="1"/>
  <c r="B12096" i="1"/>
  <c r="D12096" i="1"/>
  <c r="B12097" i="1"/>
  <c r="D12097" i="1"/>
  <c r="B12098" i="1"/>
  <c r="D12098" i="1"/>
  <c r="B12099" i="1"/>
  <c r="D12099" i="1"/>
  <c r="B12100" i="1"/>
  <c r="D12100" i="1"/>
  <c r="B12101" i="1"/>
  <c r="D12101" i="1"/>
  <c r="B12102" i="1"/>
  <c r="D12102" i="1"/>
  <c r="B12103" i="1"/>
  <c r="D12103" i="1"/>
  <c r="B12104" i="1"/>
  <c r="D12104" i="1"/>
  <c r="B12105" i="1"/>
  <c r="D12105" i="1"/>
  <c r="B12106" i="1"/>
  <c r="D12106" i="1"/>
  <c r="B12107" i="1"/>
  <c r="D12107" i="1"/>
  <c r="B12108" i="1"/>
  <c r="D12108" i="1"/>
  <c r="B12109" i="1"/>
  <c r="D12109" i="1"/>
  <c r="B12110" i="1"/>
  <c r="D12110" i="1"/>
  <c r="B12111" i="1"/>
  <c r="D12111" i="1"/>
  <c r="B12112" i="1"/>
  <c r="D12112" i="1"/>
  <c r="B12113" i="1"/>
  <c r="D12113" i="1"/>
  <c r="B12114" i="1"/>
  <c r="D12114" i="1"/>
  <c r="B12115" i="1"/>
  <c r="D12115" i="1"/>
  <c r="B12116" i="1"/>
  <c r="D12116" i="1"/>
  <c r="B12117" i="1"/>
  <c r="D12117" i="1"/>
  <c r="B12118" i="1"/>
  <c r="D12118" i="1"/>
  <c r="B12119" i="1"/>
  <c r="D12119" i="1"/>
  <c r="B12120" i="1"/>
  <c r="D12120" i="1"/>
  <c r="B12121" i="1"/>
  <c r="D12121" i="1"/>
  <c r="B12122" i="1"/>
  <c r="D12122" i="1"/>
  <c r="B12123" i="1"/>
  <c r="D12123" i="1"/>
  <c r="B12124" i="1"/>
  <c r="D12124" i="1"/>
  <c r="B12125" i="1"/>
  <c r="D12125" i="1"/>
  <c r="B12126" i="1"/>
  <c r="D12126" i="1"/>
  <c r="B12127" i="1"/>
  <c r="D12127" i="1"/>
  <c r="B12128" i="1"/>
  <c r="D12128" i="1"/>
  <c r="B12129" i="1"/>
  <c r="D12129" i="1"/>
  <c r="B12130" i="1"/>
  <c r="D12130" i="1"/>
  <c r="B12131" i="1"/>
  <c r="D12131" i="1"/>
  <c r="B12132" i="1"/>
  <c r="D12132" i="1"/>
  <c r="B12133" i="1"/>
  <c r="D12133" i="1"/>
  <c r="B12134" i="1"/>
  <c r="D12134" i="1"/>
  <c r="B12135" i="1"/>
  <c r="D12135" i="1"/>
  <c r="B12136" i="1"/>
  <c r="D12136" i="1"/>
  <c r="B12137" i="1"/>
  <c r="D12137" i="1"/>
  <c r="B12138" i="1"/>
  <c r="D12138" i="1"/>
  <c r="B12139" i="1"/>
  <c r="D12139" i="1"/>
  <c r="B12140" i="1"/>
  <c r="D12140" i="1"/>
  <c r="B12141" i="1"/>
  <c r="D12141" i="1"/>
  <c r="B12142" i="1"/>
  <c r="D12142" i="1"/>
  <c r="B12143" i="1"/>
  <c r="D12143" i="1"/>
  <c r="B12144" i="1"/>
  <c r="D12144" i="1"/>
  <c r="B12145" i="1"/>
  <c r="D12145" i="1"/>
  <c r="B12146" i="1"/>
  <c r="D12146" i="1"/>
  <c r="B12147" i="1"/>
  <c r="D12147" i="1"/>
  <c r="B12148" i="1"/>
  <c r="D12148" i="1"/>
  <c r="B12149" i="1"/>
  <c r="D12149" i="1"/>
  <c r="B12150" i="1"/>
  <c r="D12150" i="1"/>
  <c r="B12151" i="1"/>
  <c r="D12151" i="1"/>
  <c r="B12152" i="1"/>
  <c r="D12152" i="1"/>
  <c r="B12153" i="1"/>
  <c r="D12153" i="1"/>
  <c r="B12154" i="1"/>
  <c r="D12154" i="1"/>
  <c r="B12155" i="1"/>
  <c r="D12155" i="1"/>
  <c r="B12156" i="1"/>
  <c r="D12156" i="1"/>
  <c r="B12157" i="1"/>
  <c r="D12157" i="1"/>
  <c r="B12158" i="1"/>
  <c r="D12158" i="1"/>
  <c r="B12159" i="1"/>
  <c r="D12159" i="1"/>
  <c r="B12160" i="1"/>
  <c r="D12160" i="1"/>
  <c r="B12161" i="1"/>
  <c r="D12161" i="1"/>
  <c r="B12162" i="1"/>
  <c r="D12162" i="1"/>
  <c r="B12163" i="1"/>
  <c r="D12163" i="1"/>
  <c r="B12164" i="1"/>
  <c r="D12164" i="1"/>
  <c r="B12165" i="1"/>
  <c r="D12165" i="1"/>
  <c r="B12166" i="1"/>
  <c r="D12166" i="1"/>
  <c r="B12167" i="1"/>
  <c r="D12167" i="1"/>
  <c r="B12168" i="1"/>
  <c r="D12168" i="1"/>
  <c r="B12169" i="1"/>
  <c r="D12169" i="1"/>
  <c r="B12170" i="1"/>
  <c r="D12170" i="1"/>
  <c r="B12171" i="1"/>
  <c r="D12171" i="1"/>
  <c r="B12172" i="1"/>
  <c r="D12172" i="1"/>
  <c r="B12173" i="1"/>
  <c r="D12173" i="1"/>
  <c r="B12174" i="1"/>
  <c r="D12174" i="1"/>
  <c r="B12175" i="1"/>
  <c r="D12175" i="1"/>
  <c r="B12176" i="1"/>
  <c r="D12176" i="1"/>
  <c r="B12177" i="1"/>
  <c r="D12177" i="1"/>
  <c r="B12178" i="1"/>
  <c r="D12178" i="1"/>
  <c r="B12179" i="1"/>
  <c r="D12179" i="1"/>
  <c r="B12180" i="1"/>
  <c r="D12180" i="1"/>
  <c r="B12181" i="1"/>
  <c r="D12181" i="1"/>
  <c r="B12182" i="1"/>
  <c r="D12182" i="1"/>
  <c r="B12183" i="1"/>
  <c r="D12183" i="1"/>
  <c r="B12184" i="1"/>
  <c r="D12184" i="1"/>
  <c r="B12185" i="1"/>
  <c r="D12185" i="1"/>
  <c r="B12186" i="1"/>
  <c r="D12186" i="1"/>
  <c r="B12187" i="1"/>
  <c r="D12187" i="1"/>
  <c r="B12188" i="1"/>
  <c r="D12188" i="1"/>
  <c r="B12189" i="1"/>
  <c r="D12189" i="1"/>
  <c r="B12190" i="1"/>
  <c r="D12190" i="1"/>
  <c r="B12191" i="1"/>
  <c r="D12191" i="1"/>
  <c r="B12192" i="1"/>
  <c r="D12192" i="1"/>
  <c r="B12193" i="1"/>
  <c r="D12193" i="1"/>
  <c r="B12194" i="1"/>
  <c r="D12194" i="1"/>
  <c r="B12195" i="1"/>
  <c r="D12195" i="1"/>
  <c r="B12196" i="1"/>
  <c r="D12196" i="1"/>
  <c r="B12197" i="1"/>
  <c r="D12197" i="1"/>
  <c r="B12198" i="1"/>
  <c r="D12198" i="1"/>
  <c r="B12199" i="1"/>
  <c r="D12199" i="1"/>
  <c r="B12200" i="1"/>
  <c r="D12200" i="1"/>
  <c r="B12201" i="1"/>
  <c r="D12201" i="1"/>
  <c r="B12202" i="1"/>
  <c r="D12202" i="1"/>
  <c r="B12203" i="1"/>
  <c r="D12203" i="1"/>
  <c r="B12204" i="1"/>
  <c r="D12204" i="1"/>
  <c r="B12205" i="1"/>
  <c r="D12205" i="1"/>
  <c r="B12206" i="1"/>
  <c r="D12206" i="1"/>
  <c r="B12207" i="1"/>
  <c r="D12207" i="1"/>
  <c r="B12208" i="1"/>
  <c r="D12208" i="1"/>
  <c r="B12209" i="1"/>
  <c r="D12209" i="1"/>
  <c r="B12210" i="1"/>
  <c r="D12210" i="1"/>
  <c r="B12211" i="1"/>
  <c r="D12211" i="1"/>
  <c r="B12212" i="1"/>
  <c r="D12212" i="1"/>
  <c r="B12213" i="1"/>
  <c r="D12213" i="1"/>
  <c r="B12214" i="1"/>
  <c r="D12214" i="1"/>
  <c r="B12215" i="1"/>
  <c r="D12215" i="1"/>
  <c r="B12216" i="1"/>
  <c r="D12216" i="1"/>
  <c r="B12217" i="1"/>
  <c r="D12217" i="1"/>
  <c r="B12218" i="1"/>
  <c r="D12218" i="1"/>
  <c r="B12219" i="1"/>
  <c r="D12219" i="1"/>
  <c r="B12220" i="1"/>
  <c r="D12220" i="1"/>
  <c r="B12221" i="1"/>
  <c r="D12221" i="1"/>
  <c r="B12222" i="1"/>
  <c r="D12222" i="1"/>
  <c r="B12223" i="1"/>
  <c r="D12223" i="1"/>
  <c r="B12224" i="1"/>
  <c r="D12224" i="1"/>
  <c r="B12225" i="1"/>
  <c r="D12225" i="1"/>
  <c r="B12226" i="1"/>
  <c r="D12226" i="1"/>
  <c r="B12227" i="1"/>
  <c r="D12227" i="1"/>
  <c r="B12228" i="1"/>
  <c r="D12228" i="1"/>
  <c r="B12229" i="1"/>
  <c r="D12229" i="1"/>
  <c r="B12230" i="1"/>
  <c r="D12230" i="1"/>
  <c r="B12231" i="1"/>
  <c r="D12231" i="1"/>
  <c r="B12232" i="1"/>
  <c r="D12232" i="1"/>
  <c r="B12233" i="1"/>
  <c r="D12233" i="1"/>
  <c r="B12234" i="1"/>
  <c r="D12234" i="1"/>
  <c r="B12235" i="1"/>
  <c r="D12235" i="1"/>
  <c r="B12236" i="1"/>
  <c r="D12236" i="1"/>
  <c r="B12237" i="1"/>
  <c r="D12237" i="1"/>
  <c r="B12238" i="1"/>
  <c r="D12238" i="1"/>
  <c r="B12239" i="1"/>
  <c r="D12239" i="1"/>
  <c r="B12240" i="1"/>
  <c r="D12240" i="1"/>
  <c r="B12241" i="1"/>
  <c r="D12241" i="1"/>
  <c r="B12242" i="1"/>
  <c r="D12242" i="1"/>
  <c r="B12243" i="1"/>
  <c r="D12243" i="1"/>
  <c r="B12244" i="1"/>
  <c r="D12244" i="1"/>
  <c r="B12245" i="1"/>
  <c r="D12245" i="1"/>
  <c r="B12246" i="1"/>
  <c r="D12246" i="1"/>
  <c r="B12247" i="1"/>
  <c r="D12247" i="1"/>
  <c r="B12248" i="1"/>
  <c r="D12248" i="1"/>
  <c r="B12249" i="1"/>
  <c r="D12249" i="1"/>
  <c r="B12250" i="1"/>
  <c r="D12250" i="1"/>
  <c r="B12251" i="1"/>
  <c r="D12251" i="1"/>
  <c r="B12252" i="1"/>
  <c r="D12252" i="1"/>
  <c r="B12253" i="1"/>
  <c r="D12253" i="1"/>
  <c r="B12254" i="1"/>
  <c r="D12254" i="1"/>
  <c r="B12255" i="1"/>
  <c r="D12255" i="1"/>
  <c r="B12256" i="1"/>
  <c r="D12256" i="1"/>
  <c r="B12257" i="1"/>
  <c r="D12257" i="1"/>
  <c r="B12258" i="1"/>
  <c r="D12258" i="1"/>
  <c r="B12259" i="1"/>
  <c r="D12259" i="1"/>
  <c r="B12260" i="1"/>
  <c r="D12260" i="1"/>
  <c r="B12261" i="1"/>
  <c r="D12261" i="1"/>
  <c r="B12262" i="1"/>
  <c r="D12262" i="1"/>
  <c r="B12263" i="1"/>
  <c r="D12263" i="1"/>
  <c r="B12264" i="1"/>
  <c r="D12264" i="1"/>
  <c r="B12265" i="1"/>
  <c r="D12265" i="1"/>
  <c r="B12266" i="1"/>
  <c r="D12266" i="1"/>
  <c r="B12267" i="1"/>
  <c r="D12267" i="1"/>
  <c r="B12268" i="1"/>
  <c r="D12268" i="1"/>
  <c r="B12269" i="1"/>
  <c r="D12269" i="1"/>
  <c r="B12270" i="1"/>
  <c r="D12270" i="1"/>
  <c r="B12271" i="1"/>
  <c r="D12271" i="1"/>
  <c r="B12272" i="1"/>
  <c r="D12272" i="1"/>
  <c r="B12273" i="1"/>
  <c r="D12273" i="1"/>
  <c r="B12274" i="1"/>
  <c r="D12274" i="1"/>
  <c r="B12275" i="1"/>
  <c r="D12275" i="1"/>
  <c r="B12276" i="1"/>
  <c r="D12276" i="1"/>
  <c r="B12277" i="1"/>
  <c r="D12277" i="1"/>
  <c r="B12278" i="1"/>
  <c r="D12278" i="1"/>
  <c r="B12279" i="1"/>
  <c r="D12279" i="1"/>
  <c r="B12280" i="1"/>
  <c r="D12280" i="1"/>
  <c r="B12281" i="1"/>
  <c r="D12281" i="1"/>
  <c r="B12282" i="1"/>
  <c r="D12282" i="1"/>
  <c r="B12283" i="1"/>
  <c r="D12283" i="1"/>
  <c r="B12284" i="1"/>
  <c r="D12284" i="1"/>
  <c r="B12285" i="1"/>
  <c r="D12285" i="1"/>
  <c r="B12286" i="1"/>
  <c r="D12286" i="1"/>
  <c r="B12287" i="1"/>
  <c r="D12287" i="1"/>
  <c r="B12288" i="1"/>
  <c r="D12288" i="1"/>
  <c r="B12289" i="1"/>
  <c r="D12289" i="1"/>
  <c r="B12290" i="1"/>
  <c r="D12290" i="1"/>
  <c r="B12291" i="1"/>
  <c r="D12291" i="1"/>
  <c r="B12292" i="1"/>
  <c r="D12292" i="1"/>
  <c r="B12293" i="1"/>
  <c r="D12293" i="1"/>
  <c r="B12294" i="1"/>
  <c r="D12294" i="1"/>
  <c r="B12295" i="1"/>
  <c r="D12295" i="1"/>
  <c r="B12296" i="1"/>
  <c r="D12296" i="1"/>
  <c r="B12297" i="1"/>
  <c r="D12297" i="1"/>
  <c r="B12298" i="1"/>
  <c r="D12298" i="1"/>
  <c r="B12299" i="1"/>
  <c r="D12299" i="1"/>
  <c r="B12300" i="1"/>
  <c r="D12300" i="1"/>
  <c r="B12301" i="1"/>
  <c r="D12301" i="1"/>
  <c r="B12302" i="1"/>
  <c r="D12302" i="1"/>
  <c r="B12303" i="1"/>
  <c r="D12303" i="1"/>
  <c r="B12304" i="1"/>
  <c r="D12304" i="1"/>
  <c r="B12305" i="1"/>
  <c r="D12305" i="1"/>
  <c r="B12306" i="1"/>
  <c r="D12306" i="1"/>
  <c r="B12307" i="1"/>
  <c r="D12307" i="1"/>
  <c r="B12308" i="1"/>
  <c r="D12308" i="1"/>
  <c r="B12309" i="1"/>
  <c r="D12309" i="1"/>
  <c r="B12310" i="1"/>
  <c r="D12310" i="1"/>
  <c r="B12311" i="1"/>
  <c r="D12311" i="1"/>
  <c r="B12312" i="1"/>
  <c r="D12312" i="1"/>
  <c r="B12313" i="1"/>
  <c r="D12313" i="1"/>
  <c r="B12314" i="1"/>
  <c r="D12314" i="1"/>
  <c r="B12315" i="1"/>
  <c r="D12315" i="1"/>
  <c r="B12316" i="1"/>
  <c r="D12316" i="1"/>
  <c r="B12317" i="1"/>
  <c r="D12317" i="1"/>
  <c r="B12318" i="1"/>
  <c r="D12318" i="1"/>
  <c r="B12319" i="1"/>
  <c r="D12319" i="1"/>
  <c r="B12320" i="1"/>
  <c r="D12320" i="1"/>
  <c r="B12321" i="1"/>
  <c r="D12321" i="1"/>
  <c r="B12322" i="1"/>
  <c r="D12322" i="1"/>
  <c r="B12323" i="1"/>
  <c r="D12323" i="1"/>
  <c r="B12324" i="1"/>
  <c r="D12324" i="1"/>
  <c r="B12325" i="1"/>
  <c r="D12325" i="1"/>
  <c r="B12326" i="1"/>
  <c r="D12326" i="1"/>
  <c r="B12327" i="1"/>
  <c r="D12327" i="1"/>
  <c r="B12328" i="1"/>
  <c r="D12328" i="1"/>
  <c r="B12329" i="1"/>
  <c r="D12329" i="1"/>
  <c r="B12330" i="1"/>
  <c r="D12330" i="1"/>
  <c r="B12331" i="1"/>
  <c r="D12331" i="1"/>
  <c r="B12332" i="1"/>
  <c r="D12332" i="1"/>
  <c r="B12333" i="1"/>
  <c r="D12333" i="1"/>
  <c r="B12334" i="1"/>
  <c r="D12334" i="1"/>
  <c r="B12335" i="1"/>
  <c r="D12335" i="1"/>
  <c r="B12336" i="1"/>
  <c r="D12336" i="1"/>
  <c r="B12337" i="1"/>
  <c r="D12337" i="1"/>
  <c r="B12338" i="1"/>
  <c r="D12338" i="1"/>
  <c r="B12339" i="1"/>
  <c r="D12339" i="1"/>
  <c r="B12340" i="1"/>
  <c r="D12340" i="1"/>
  <c r="B12341" i="1"/>
  <c r="D12341" i="1"/>
  <c r="B12342" i="1"/>
  <c r="D12342" i="1"/>
  <c r="B12343" i="1"/>
  <c r="D12343" i="1"/>
  <c r="B12344" i="1"/>
  <c r="D12344" i="1"/>
  <c r="B12345" i="1"/>
  <c r="D12345" i="1"/>
  <c r="B12346" i="1"/>
  <c r="D12346" i="1"/>
  <c r="B12347" i="1"/>
  <c r="D12347" i="1"/>
  <c r="B12348" i="1"/>
  <c r="D12348" i="1"/>
  <c r="B12349" i="1"/>
  <c r="D12349" i="1"/>
  <c r="B12350" i="1"/>
  <c r="D12350" i="1"/>
  <c r="B12351" i="1"/>
  <c r="D12351" i="1"/>
  <c r="B12352" i="1"/>
  <c r="D12352" i="1"/>
  <c r="B12353" i="1"/>
  <c r="D12353" i="1"/>
  <c r="B12354" i="1"/>
  <c r="D12354" i="1"/>
  <c r="B12355" i="1"/>
  <c r="D12355" i="1"/>
  <c r="B12356" i="1"/>
  <c r="D12356" i="1"/>
  <c r="B12357" i="1"/>
  <c r="D12357" i="1"/>
  <c r="B12358" i="1"/>
  <c r="D12358" i="1"/>
  <c r="B12359" i="1"/>
  <c r="D12359" i="1"/>
  <c r="B12360" i="1"/>
  <c r="D12360" i="1"/>
  <c r="B12361" i="1"/>
  <c r="D12361" i="1"/>
  <c r="B12362" i="1"/>
  <c r="D12362" i="1"/>
  <c r="B12363" i="1"/>
  <c r="D12363" i="1"/>
  <c r="B12364" i="1"/>
  <c r="D12364" i="1"/>
  <c r="B12365" i="1"/>
  <c r="D12365" i="1"/>
  <c r="B12366" i="1"/>
  <c r="D12366" i="1"/>
  <c r="B12367" i="1"/>
  <c r="D12367" i="1"/>
  <c r="B12368" i="1"/>
  <c r="D12368" i="1"/>
  <c r="B12369" i="1"/>
  <c r="D12369" i="1"/>
  <c r="B12370" i="1"/>
  <c r="D12370" i="1"/>
  <c r="B12371" i="1"/>
  <c r="D12371" i="1"/>
  <c r="B12372" i="1"/>
  <c r="D12372" i="1"/>
  <c r="B12373" i="1"/>
  <c r="D12373" i="1"/>
  <c r="B12374" i="1"/>
  <c r="D12374" i="1"/>
  <c r="B12375" i="1"/>
  <c r="D12375" i="1"/>
  <c r="B12376" i="1"/>
  <c r="D12376" i="1"/>
  <c r="B12377" i="1"/>
  <c r="D12377" i="1"/>
  <c r="B12378" i="1"/>
  <c r="D12378" i="1"/>
  <c r="B12379" i="1"/>
  <c r="D12379" i="1"/>
  <c r="B12380" i="1"/>
  <c r="D12380" i="1"/>
  <c r="B12381" i="1"/>
  <c r="D12381" i="1"/>
  <c r="B12382" i="1"/>
  <c r="D12382" i="1"/>
  <c r="B12383" i="1"/>
  <c r="D12383" i="1"/>
  <c r="B12384" i="1"/>
  <c r="D12384" i="1"/>
  <c r="B12385" i="1"/>
  <c r="D12385" i="1"/>
  <c r="B12386" i="1"/>
  <c r="D12386" i="1"/>
  <c r="B12387" i="1"/>
  <c r="D12387" i="1"/>
  <c r="B12388" i="1"/>
  <c r="D12388" i="1"/>
  <c r="B12389" i="1"/>
  <c r="D12389" i="1"/>
  <c r="B12390" i="1"/>
  <c r="D12390" i="1"/>
  <c r="B12391" i="1"/>
  <c r="D12391" i="1"/>
  <c r="B12392" i="1"/>
  <c r="D12392" i="1"/>
  <c r="B12393" i="1"/>
  <c r="D12393" i="1"/>
  <c r="B12394" i="1"/>
  <c r="D12394" i="1"/>
  <c r="B12395" i="1"/>
  <c r="D12395" i="1"/>
  <c r="B12396" i="1"/>
  <c r="D12396" i="1"/>
  <c r="B12397" i="1"/>
  <c r="D12397" i="1"/>
  <c r="B12398" i="1"/>
  <c r="D12398" i="1"/>
  <c r="B12399" i="1"/>
  <c r="D12399" i="1"/>
  <c r="B12400" i="1"/>
  <c r="D12400" i="1"/>
  <c r="B12401" i="1"/>
  <c r="D12401" i="1"/>
  <c r="B12402" i="1"/>
  <c r="D12402" i="1"/>
  <c r="B12403" i="1"/>
  <c r="D12403" i="1"/>
  <c r="B12404" i="1"/>
  <c r="D12404" i="1"/>
  <c r="B12405" i="1"/>
  <c r="D12405" i="1"/>
  <c r="B12406" i="1"/>
  <c r="D12406" i="1"/>
  <c r="B12407" i="1"/>
  <c r="D12407" i="1"/>
  <c r="B12408" i="1"/>
  <c r="D12408" i="1"/>
  <c r="B12409" i="1"/>
  <c r="D12409" i="1"/>
  <c r="B12410" i="1"/>
  <c r="D12410" i="1"/>
  <c r="B12411" i="1"/>
  <c r="D12411" i="1"/>
  <c r="B12412" i="1"/>
  <c r="D12412" i="1"/>
  <c r="B12413" i="1"/>
  <c r="D12413" i="1"/>
  <c r="B12414" i="1"/>
  <c r="D12414" i="1"/>
  <c r="B12415" i="1"/>
  <c r="D12415" i="1"/>
  <c r="B12416" i="1"/>
  <c r="D12416" i="1"/>
  <c r="B12417" i="1"/>
  <c r="D12417" i="1"/>
  <c r="B12418" i="1"/>
  <c r="D12418" i="1"/>
  <c r="B12419" i="1"/>
  <c r="D12419" i="1"/>
  <c r="B12420" i="1"/>
  <c r="D12420" i="1"/>
  <c r="B12421" i="1"/>
  <c r="D12421" i="1"/>
  <c r="B12422" i="1"/>
  <c r="D12422" i="1"/>
  <c r="B12423" i="1"/>
  <c r="D12423" i="1"/>
  <c r="B12424" i="1"/>
  <c r="D12424" i="1"/>
  <c r="B12425" i="1"/>
  <c r="D12425" i="1"/>
  <c r="B12426" i="1"/>
  <c r="D12426" i="1"/>
  <c r="B12427" i="1"/>
  <c r="D12427" i="1"/>
  <c r="B12428" i="1"/>
  <c r="D12428" i="1"/>
  <c r="B12429" i="1"/>
  <c r="D12429" i="1"/>
  <c r="B12430" i="1"/>
  <c r="D12430" i="1"/>
  <c r="B12431" i="1"/>
  <c r="D12431" i="1"/>
  <c r="B12432" i="1"/>
  <c r="D12432" i="1"/>
  <c r="B12433" i="1"/>
  <c r="D12433" i="1"/>
  <c r="B12434" i="1"/>
  <c r="D12434" i="1"/>
  <c r="B12435" i="1"/>
  <c r="D12435" i="1"/>
  <c r="B12436" i="1"/>
  <c r="D12436" i="1"/>
  <c r="B12437" i="1"/>
  <c r="D12437" i="1"/>
  <c r="B12438" i="1"/>
  <c r="D12438" i="1"/>
  <c r="B12439" i="1"/>
  <c r="D12439" i="1"/>
  <c r="B12440" i="1"/>
  <c r="D12440" i="1"/>
  <c r="B12441" i="1"/>
  <c r="D12441" i="1"/>
  <c r="B12442" i="1"/>
  <c r="D12442" i="1"/>
  <c r="B12443" i="1"/>
  <c r="D12443" i="1"/>
  <c r="B12444" i="1"/>
  <c r="D12444" i="1"/>
  <c r="B12445" i="1"/>
  <c r="D12445" i="1"/>
  <c r="B12446" i="1"/>
  <c r="D12446" i="1"/>
  <c r="B12447" i="1"/>
  <c r="D12447" i="1"/>
  <c r="B12448" i="1"/>
  <c r="D12448" i="1"/>
  <c r="B12449" i="1"/>
  <c r="D12449" i="1"/>
  <c r="B12450" i="1"/>
  <c r="D12450" i="1"/>
  <c r="B12451" i="1"/>
  <c r="D12451" i="1"/>
  <c r="B12452" i="1"/>
  <c r="D12452" i="1"/>
  <c r="B12453" i="1"/>
  <c r="D12453" i="1"/>
  <c r="B12454" i="1"/>
  <c r="D12454" i="1"/>
  <c r="B12455" i="1"/>
  <c r="D12455" i="1"/>
  <c r="B12456" i="1"/>
  <c r="D12456" i="1"/>
  <c r="B12457" i="1"/>
  <c r="D12457" i="1"/>
  <c r="B12458" i="1"/>
  <c r="D12458" i="1"/>
  <c r="B12459" i="1"/>
  <c r="D12459" i="1"/>
  <c r="B12460" i="1"/>
  <c r="D12460" i="1"/>
  <c r="B12461" i="1"/>
  <c r="D12461" i="1"/>
  <c r="B12462" i="1"/>
  <c r="D12462" i="1"/>
  <c r="B12463" i="1"/>
  <c r="D12463" i="1"/>
  <c r="B12464" i="1"/>
  <c r="D12464" i="1"/>
  <c r="B12465" i="1"/>
  <c r="D12465" i="1"/>
  <c r="B12466" i="1"/>
  <c r="D12466" i="1"/>
  <c r="B12467" i="1"/>
  <c r="D12467" i="1"/>
  <c r="B12468" i="1"/>
  <c r="D12468" i="1"/>
  <c r="B12469" i="1"/>
  <c r="D12469" i="1"/>
  <c r="B12470" i="1"/>
  <c r="D12470" i="1"/>
  <c r="B12471" i="1"/>
  <c r="D12471" i="1"/>
  <c r="B12472" i="1"/>
  <c r="D12472" i="1"/>
  <c r="B12473" i="1"/>
  <c r="D12473" i="1"/>
  <c r="B12474" i="1"/>
  <c r="D12474" i="1"/>
  <c r="B12475" i="1"/>
  <c r="D12475" i="1"/>
  <c r="B12476" i="1"/>
  <c r="D12476" i="1"/>
  <c r="B12477" i="1"/>
  <c r="D12477" i="1"/>
  <c r="B12478" i="1"/>
  <c r="D12478" i="1"/>
  <c r="B12479" i="1"/>
  <c r="D12479" i="1"/>
  <c r="B12480" i="1"/>
  <c r="D12480" i="1"/>
  <c r="B12481" i="1"/>
  <c r="D12481" i="1"/>
  <c r="B12482" i="1"/>
  <c r="D12482" i="1"/>
  <c r="B12483" i="1"/>
  <c r="D12483" i="1"/>
  <c r="B12484" i="1"/>
  <c r="D12484" i="1"/>
  <c r="B12485" i="1"/>
  <c r="D12485" i="1"/>
  <c r="B12486" i="1"/>
  <c r="D12486" i="1"/>
  <c r="B12487" i="1"/>
  <c r="D12487" i="1"/>
  <c r="B12488" i="1"/>
  <c r="D12488" i="1"/>
  <c r="B12489" i="1"/>
  <c r="D12489" i="1"/>
  <c r="B12490" i="1"/>
  <c r="D12490" i="1"/>
  <c r="B12491" i="1"/>
  <c r="D12491" i="1"/>
  <c r="B12492" i="1"/>
  <c r="D12492" i="1"/>
  <c r="B12493" i="1"/>
  <c r="D12493" i="1"/>
  <c r="B12494" i="1"/>
  <c r="D12494" i="1"/>
  <c r="B12495" i="1"/>
  <c r="D12495" i="1"/>
  <c r="B12496" i="1"/>
  <c r="D12496" i="1"/>
  <c r="B12497" i="1"/>
  <c r="D12497" i="1"/>
  <c r="B12498" i="1"/>
  <c r="D12498" i="1"/>
  <c r="B12499" i="1"/>
  <c r="D12499" i="1"/>
  <c r="B12500" i="1"/>
  <c r="D12500" i="1"/>
  <c r="B12501" i="1"/>
  <c r="D12501" i="1"/>
  <c r="B12502" i="1"/>
  <c r="D12502" i="1"/>
  <c r="B12503" i="1"/>
  <c r="D12503" i="1"/>
  <c r="B12504" i="1"/>
  <c r="D12504" i="1"/>
  <c r="B12505" i="1"/>
  <c r="D12505" i="1"/>
  <c r="B12506" i="1"/>
  <c r="D12506" i="1"/>
  <c r="B12507" i="1"/>
  <c r="D12507" i="1"/>
  <c r="B12508" i="1"/>
  <c r="D12508" i="1"/>
  <c r="B12509" i="1"/>
  <c r="D12509" i="1"/>
  <c r="B12510" i="1"/>
  <c r="D12510" i="1"/>
  <c r="B12511" i="1"/>
  <c r="D12511" i="1"/>
  <c r="B12512" i="1"/>
  <c r="D12512" i="1"/>
  <c r="B12513" i="1"/>
  <c r="D12513" i="1"/>
  <c r="B12514" i="1"/>
  <c r="D12514" i="1"/>
  <c r="B12515" i="1"/>
  <c r="D12515" i="1"/>
  <c r="B12516" i="1"/>
  <c r="D12516" i="1"/>
  <c r="B12517" i="1"/>
  <c r="D12517" i="1"/>
  <c r="B12518" i="1"/>
  <c r="D12518" i="1"/>
  <c r="B12519" i="1"/>
  <c r="D12519" i="1"/>
  <c r="B12520" i="1"/>
  <c r="D12520" i="1"/>
  <c r="B12521" i="1"/>
  <c r="D12521" i="1"/>
  <c r="B12522" i="1"/>
  <c r="D12522" i="1"/>
  <c r="B12523" i="1"/>
  <c r="D12523" i="1"/>
  <c r="B12524" i="1"/>
  <c r="D12524" i="1"/>
  <c r="B12525" i="1"/>
  <c r="D12525" i="1"/>
  <c r="B12526" i="1"/>
  <c r="D12526" i="1"/>
  <c r="B12527" i="1"/>
  <c r="D12527" i="1"/>
  <c r="B12528" i="1"/>
  <c r="D12528" i="1"/>
  <c r="B12529" i="1"/>
  <c r="D12529" i="1"/>
  <c r="B12530" i="1"/>
  <c r="D12530" i="1"/>
  <c r="B12531" i="1"/>
  <c r="D12531" i="1"/>
  <c r="B12532" i="1"/>
  <c r="D12532" i="1"/>
  <c r="B12533" i="1"/>
  <c r="D12533" i="1"/>
  <c r="B12534" i="1"/>
  <c r="D12534" i="1"/>
  <c r="B12535" i="1"/>
  <c r="D12535" i="1"/>
  <c r="B12536" i="1"/>
  <c r="D12536" i="1"/>
  <c r="B12537" i="1"/>
  <c r="D12537" i="1"/>
  <c r="B12538" i="1"/>
  <c r="D12538" i="1"/>
  <c r="B12539" i="1"/>
  <c r="D12539" i="1"/>
  <c r="B12540" i="1"/>
  <c r="D12540" i="1"/>
  <c r="B12541" i="1"/>
  <c r="D12541" i="1"/>
  <c r="B12542" i="1"/>
  <c r="D12542" i="1"/>
  <c r="B12543" i="1"/>
  <c r="D12543" i="1"/>
  <c r="B12544" i="1"/>
  <c r="D12544" i="1"/>
  <c r="B12545" i="1"/>
  <c r="D12545" i="1"/>
  <c r="B12546" i="1"/>
  <c r="D12546" i="1"/>
  <c r="B12547" i="1"/>
  <c r="D12547" i="1"/>
  <c r="B12548" i="1"/>
  <c r="D12548" i="1"/>
  <c r="B12549" i="1"/>
  <c r="D12549" i="1"/>
  <c r="B12550" i="1"/>
  <c r="D12550" i="1"/>
  <c r="B12551" i="1"/>
  <c r="D12551" i="1"/>
  <c r="B12552" i="1"/>
  <c r="D12552" i="1"/>
  <c r="B12553" i="1"/>
  <c r="D12553" i="1"/>
  <c r="B12554" i="1"/>
  <c r="D12554" i="1"/>
  <c r="B12555" i="1"/>
  <c r="D12555" i="1"/>
  <c r="B12556" i="1"/>
  <c r="D12556" i="1"/>
  <c r="B12557" i="1"/>
  <c r="D12557" i="1"/>
  <c r="B12558" i="1"/>
  <c r="D12558" i="1"/>
  <c r="B12559" i="1"/>
  <c r="D12559" i="1"/>
  <c r="B12560" i="1"/>
  <c r="D12560" i="1"/>
  <c r="B12561" i="1"/>
  <c r="D12561" i="1"/>
  <c r="B12562" i="1"/>
  <c r="D12562" i="1"/>
  <c r="B12563" i="1"/>
  <c r="D12563" i="1"/>
  <c r="B12564" i="1"/>
  <c r="D12564" i="1"/>
  <c r="B12565" i="1"/>
  <c r="D12565" i="1"/>
  <c r="B12566" i="1"/>
  <c r="D12566" i="1"/>
  <c r="B12567" i="1"/>
  <c r="D12567" i="1"/>
  <c r="B12568" i="1"/>
  <c r="D12568" i="1"/>
  <c r="B12569" i="1"/>
  <c r="D12569" i="1"/>
  <c r="B12570" i="1"/>
  <c r="D12570" i="1"/>
  <c r="B12571" i="1"/>
  <c r="D12571" i="1"/>
  <c r="B12572" i="1"/>
  <c r="D12572" i="1"/>
  <c r="B12573" i="1"/>
  <c r="D12573" i="1"/>
  <c r="B12574" i="1"/>
  <c r="D12574" i="1"/>
  <c r="B12575" i="1"/>
  <c r="D12575" i="1"/>
  <c r="B12576" i="1"/>
  <c r="D12576" i="1"/>
  <c r="B12577" i="1"/>
  <c r="D12577" i="1"/>
  <c r="B12578" i="1"/>
  <c r="D12578" i="1"/>
  <c r="B12579" i="1"/>
  <c r="D12579" i="1"/>
  <c r="B12580" i="1"/>
  <c r="D12580" i="1"/>
  <c r="B12581" i="1"/>
  <c r="D12581" i="1"/>
  <c r="B12582" i="1"/>
  <c r="D12582" i="1"/>
  <c r="B12583" i="1"/>
  <c r="D12583" i="1"/>
  <c r="B12584" i="1"/>
  <c r="D12584" i="1"/>
  <c r="B12585" i="1"/>
  <c r="D12585" i="1"/>
  <c r="B12586" i="1"/>
  <c r="D12586" i="1"/>
  <c r="B12587" i="1"/>
  <c r="D12587" i="1"/>
  <c r="B12588" i="1"/>
  <c r="D12588" i="1"/>
  <c r="B12589" i="1"/>
  <c r="D12589" i="1"/>
  <c r="B12590" i="1"/>
  <c r="D12590" i="1"/>
  <c r="B12591" i="1"/>
  <c r="D12591" i="1"/>
  <c r="B12592" i="1"/>
  <c r="D12592" i="1"/>
  <c r="B12593" i="1"/>
  <c r="D12593" i="1"/>
  <c r="B12594" i="1"/>
  <c r="D12594" i="1"/>
  <c r="B12595" i="1"/>
  <c r="D12595" i="1"/>
  <c r="B12596" i="1"/>
  <c r="D12596" i="1"/>
  <c r="B12597" i="1"/>
  <c r="D12597" i="1"/>
  <c r="B12598" i="1"/>
  <c r="D12598" i="1"/>
  <c r="B12599" i="1"/>
  <c r="D12599" i="1"/>
  <c r="B12600" i="1"/>
  <c r="D12600" i="1"/>
  <c r="B12601" i="1"/>
  <c r="D12601" i="1"/>
  <c r="B12602" i="1"/>
  <c r="D12602" i="1"/>
  <c r="B12603" i="1"/>
  <c r="D12603" i="1"/>
  <c r="B12604" i="1"/>
  <c r="D12604" i="1"/>
  <c r="B12605" i="1"/>
  <c r="D12605" i="1"/>
  <c r="B12606" i="1"/>
  <c r="D12606" i="1"/>
  <c r="B12607" i="1"/>
  <c r="D12607" i="1"/>
  <c r="B12608" i="1"/>
  <c r="D12608" i="1"/>
  <c r="B12609" i="1"/>
  <c r="D12609" i="1"/>
  <c r="B12610" i="1"/>
  <c r="D12610" i="1"/>
  <c r="B12611" i="1"/>
  <c r="D12611" i="1"/>
  <c r="B12612" i="1"/>
  <c r="D12612" i="1"/>
  <c r="B12613" i="1"/>
  <c r="D12613" i="1"/>
  <c r="B12614" i="1"/>
  <c r="D12614" i="1"/>
  <c r="B12615" i="1"/>
  <c r="D12615" i="1"/>
  <c r="B12616" i="1"/>
  <c r="D12616" i="1"/>
  <c r="B12617" i="1"/>
  <c r="D12617" i="1"/>
  <c r="B12618" i="1"/>
  <c r="D12618" i="1"/>
  <c r="B12619" i="1"/>
  <c r="D12619" i="1"/>
  <c r="B12620" i="1"/>
  <c r="D12620" i="1"/>
  <c r="B12621" i="1"/>
  <c r="D12621" i="1"/>
  <c r="B12622" i="1"/>
  <c r="D12622" i="1"/>
  <c r="B12623" i="1"/>
  <c r="D12623" i="1"/>
  <c r="B12624" i="1"/>
  <c r="D12624" i="1"/>
  <c r="B12625" i="1"/>
  <c r="D12625" i="1"/>
  <c r="B12626" i="1"/>
  <c r="D12626" i="1"/>
  <c r="B12627" i="1"/>
  <c r="D12627" i="1"/>
  <c r="B12628" i="1"/>
  <c r="D12628" i="1"/>
  <c r="B12629" i="1"/>
  <c r="D12629" i="1"/>
  <c r="B12630" i="1"/>
  <c r="D12630" i="1"/>
  <c r="B12631" i="1"/>
  <c r="D12631" i="1"/>
  <c r="B12632" i="1"/>
  <c r="D12632" i="1"/>
  <c r="B12633" i="1"/>
  <c r="D12633" i="1"/>
  <c r="B12634" i="1"/>
  <c r="D12634" i="1"/>
  <c r="B12635" i="1"/>
  <c r="D12635" i="1"/>
  <c r="B12636" i="1"/>
  <c r="D12636" i="1"/>
  <c r="B12637" i="1"/>
  <c r="D12637" i="1"/>
  <c r="B12638" i="1"/>
  <c r="D12638" i="1"/>
  <c r="B12639" i="1"/>
  <c r="D12639" i="1"/>
  <c r="B12640" i="1"/>
  <c r="D12640" i="1"/>
  <c r="B12641" i="1"/>
  <c r="D12641" i="1"/>
  <c r="B12642" i="1"/>
  <c r="D12642" i="1"/>
  <c r="B12643" i="1"/>
  <c r="D12643" i="1"/>
  <c r="B12644" i="1"/>
  <c r="D12644" i="1"/>
  <c r="B12645" i="1"/>
  <c r="D12645" i="1"/>
  <c r="B12646" i="1"/>
  <c r="D12646" i="1"/>
  <c r="B12647" i="1"/>
  <c r="D12647" i="1"/>
  <c r="B12648" i="1"/>
  <c r="D12648" i="1"/>
  <c r="B12649" i="1"/>
  <c r="D12649" i="1"/>
  <c r="B12650" i="1"/>
  <c r="D12650" i="1"/>
  <c r="B12651" i="1"/>
  <c r="D12651" i="1"/>
  <c r="B12652" i="1"/>
  <c r="D12652" i="1"/>
  <c r="B12653" i="1"/>
  <c r="D12653" i="1"/>
  <c r="B12654" i="1"/>
  <c r="D12654" i="1"/>
  <c r="B12655" i="1"/>
  <c r="D12655" i="1"/>
  <c r="B12656" i="1"/>
  <c r="D12656" i="1"/>
  <c r="B12657" i="1"/>
  <c r="D12657" i="1"/>
  <c r="B12658" i="1"/>
  <c r="D12658" i="1"/>
  <c r="B12659" i="1"/>
  <c r="D12659" i="1"/>
  <c r="B12660" i="1"/>
  <c r="D12660" i="1"/>
  <c r="B12661" i="1"/>
  <c r="D12661" i="1"/>
  <c r="B12662" i="1"/>
  <c r="D12662" i="1"/>
  <c r="B12663" i="1"/>
  <c r="D12663" i="1"/>
  <c r="B12664" i="1"/>
  <c r="D12664" i="1"/>
  <c r="B12665" i="1"/>
  <c r="D12665" i="1"/>
  <c r="B12666" i="1"/>
  <c r="D12666" i="1"/>
  <c r="B12667" i="1"/>
  <c r="D12667" i="1"/>
  <c r="B12668" i="1"/>
  <c r="D12668" i="1"/>
  <c r="B12669" i="1"/>
  <c r="D12669" i="1"/>
  <c r="B12670" i="1"/>
  <c r="D12670" i="1"/>
  <c r="B12671" i="1"/>
  <c r="D12671" i="1"/>
  <c r="B12672" i="1"/>
  <c r="D12672" i="1"/>
  <c r="B12673" i="1"/>
  <c r="D12673" i="1"/>
  <c r="B12674" i="1"/>
  <c r="D12674" i="1"/>
  <c r="B12675" i="1"/>
  <c r="D12675" i="1"/>
  <c r="B12676" i="1"/>
  <c r="D12676" i="1"/>
  <c r="B12677" i="1"/>
  <c r="D12677" i="1"/>
  <c r="B12678" i="1"/>
  <c r="D12678" i="1"/>
  <c r="B12679" i="1"/>
  <c r="D12679" i="1"/>
  <c r="B12680" i="1"/>
  <c r="D12680" i="1"/>
  <c r="B12681" i="1"/>
  <c r="D12681" i="1"/>
  <c r="B12682" i="1"/>
  <c r="D12682" i="1"/>
  <c r="B12683" i="1"/>
  <c r="D12683" i="1"/>
  <c r="B12684" i="1"/>
  <c r="D12684" i="1"/>
  <c r="B12685" i="1"/>
  <c r="D12685" i="1"/>
  <c r="B12686" i="1"/>
  <c r="D12686" i="1"/>
  <c r="B12687" i="1"/>
  <c r="D12687" i="1"/>
  <c r="B12688" i="1"/>
  <c r="D12688" i="1"/>
  <c r="B12689" i="1"/>
  <c r="D12689" i="1"/>
  <c r="B12690" i="1"/>
  <c r="D12690" i="1"/>
  <c r="B12691" i="1"/>
  <c r="D12691" i="1"/>
  <c r="B12692" i="1"/>
  <c r="D12692" i="1"/>
  <c r="B12693" i="1"/>
  <c r="D12693" i="1"/>
  <c r="B12694" i="1"/>
  <c r="D12694" i="1"/>
  <c r="B12695" i="1"/>
  <c r="D12695" i="1"/>
  <c r="B12696" i="1"/>
  <c r="D12696" i="1"/>
  <c r="B12697" i="1"/>
  <c r="D12697" i="1"/>
  <c r="B12698" i="1"/>
  <c r="D12698" i="1"/>
  <c r="B12699" i="1"/>
  <c r="D12699" i="1"/>
  <c r="B12700" i="1"/>
  <c r="D12700" i="1"/>
  <c r="B12701" i="1"/>
  <c r="D12701" i="1"/>
  <c r="B12702" i="1"/>
  <c r="D12702" i="1"/>
  <c r="B12703" i="1"/>
  <c r="D12703" i="1"/>
  <c r="B12704" i="1"/>
  <c r="D12704" i="1"/>
  <c r="B12705" i="1"/>
  <c r="D12705" i="1"/>
  <c r="B12706" i="1"/>
  <c r="D12706" i="1"/>
  <c r="B12707" i="1"/>
  <c r="D12707" i="1"/>
  <c r="B12708" i="1"/>
  <c r="D12708" i="1"/>
  <c r="B12709" i="1"/>
  <c r="D12709" i="1"/>
  <c r="B12710" i="1"/>
  <c r="D12710" i="1"/>
  <c r="B12711" i="1"/>
  <c r="D12711" i="1"/>
  <c r="B12712" i="1"/>
  <c r="D12712" i="1"/>
  <c r="B12713" i="1"/>
  <c r="D12713" i="1"/>
  <c r="B12714" i="1"/>
  <c r="D12714" i="1"/>
  <c r="B12715" i="1"/>
  <c r="D12715" i="1"/>
  <c r="B12716" i="1"/>
  <c r="D12716" i="1"/>
  <c r="B12717" i="1"/>
  <c r="D12717" i="1"/>
  <c r="B12718" i="1"/>
  <c r="D12718" i="1"/>
  <c r="B12719" i="1"/>
  <c r="D12719" i="1"/>
  <c r="B12720" i="1"/>
  <c r="D12720" i="1"/>
  <c r="B12721" i="1"/>
  <c r="D12721" i="1"/>
  <c r="B12722" i="1"/>
  <c r="D12722" i="1"/>
  <c r="B12723" i="1"/>
  <c r="D12723" i="1"/>
  <c r="B12724" i="1"/>
  <c r="D12724" i="1"/>
  <c r="B12725" i="1"/>
  <c r="D12725" i="1"/>
  <c r="B12726" i="1"/>
  <c r="D12726" i="1"/>
  <c r="B12727" i="1"/>
  <c r="D12727" i="1"/>
  <c r="B12728" i="1"/>
  <c r="D12728" i="1"/>
  <c r="B12729" i="1"/>
  <c r="D12729" i="1"/>
  <c r="B12730" i="1"/>
  <c r="D12730" i="1"/>
  <c r="B12731" i="1"/>
  <c r="D12731" i="1"/>
  <c r="B12732" i="1"/>
  <c r="D12732" i="1"/>
  <c r="B12733" i="1"/>
  <c r="D12733" i="1"/>
  <c r="B12734" i="1"/>
  <c r="D12734" i="1"/>
  <c r="B12735" i="1"/>
  <c r="D12735" i="1"/>
  <c r="B12736" i="1"/>
  <c r="D12736" i="1"/>
  <c r="B12737" i="1"/>
  <c r="D12737" i="1"/>
  <c r="B12738" i="1"/>
  <c r="D12738" i="1"/>
  <c r="B12739" i="1"/>
  <c r="D12739" i="1"/>
  <c r="B12740" i="1"/>
  <c r="D12740" i="1"/>
  <c r="B12741" i="1"/>
  <c r="D12741" i="1"/>
  <c r="B12742" i="1"/>
  <c r="D12742" i="1"/>
  <c r="B12743" i="1"/>
  <c r="D12743" i="1"/>
  <c r="B12744" i="1"/>
  <c r="D12744" i="1"/>
  <c r="B12745" i="1"/>
  <c r="D12745" i="1"/>
  <c r="B12746" i="1"/>
  <c r="D12746" i="1"/>
  <c r="B12747" i="1"/>
  <c r="D12747" i="1"/>
  <c r="B12748" i="1"/>
  <c r="D12748" i="1"/>
  <c r="B12749" i="1"/>
  <c r="D12749" i="1"/>
  <c r="B12750" i="1"/>
  <c r="D12750" i="1"/>
  <c r="B12751" i="1"/>
  <c r="D12751" i="1"/>
  <c r="B12752" i="1"/>
  <c r="D12752" i="1"/>
  <c r="B12753" i="1"/>
  <c r="D12753" i="1"/>
  <c r="B12754" i="1"/>
  <c r="D12754" i="1"/>
  <c r="B12755" i="1"/>
  <c r="D12755" i="1"/>
  <c r="B12756" i="1"/>
  <c r="D12756" i="1"/>
  <c r="B12757" i="1"/>
  <c r="D12757" i="1"/>
  <c r="B12758" i="1"/>
  <c r="D12758" i="1"/>
  <c r="B12759" i="1"/>
  <c r="D12759" i="1"/>
  <c r="B12760" i="1"/>
  <c r="D12760" i="1"/>
  <c r="B12761" i="1"/>
  <c r="D12761" i="1"/>
  <c r="B12762" i="1"/>
  <c r="D12762" i="1"/>
  <c r="B12763" i="1"/>
  <c r="D12763" i="1"/>
  <c r="B12764" i="1"/>
  <c r="D12764" i="1"/>
  <c r="B12765" i="1"/>
  <c r="D12765" i="1"/>
  <c r="B12766" i="1"/>
  <c r="D12766" i="1"/>
  <c r="B12767" i="1"/>
  <c r="D12767" i="1"/>
  <c r="B12768" i="1"/>
  <c r="D12768" i="1"/>
  <c r="B12769" i="1"/>
  <c r="D12769" i="1"/>
  <c r="B12770" i="1"/>
  <c r="D12770" i="1"/>
  <c r="B12771" i="1"/>
  <c r="D12771" i="1"/>
  <c r="B12772" i="1"/>
  <c r="D12772" i="1"/>
  <c r="B12773" i="1"/>
  <c r="D12773" i="1"/>
  <c r="B12774" i="1"/>
  <c r="D12774" i="1"/>
  <c r="B12775" i="1"/>
  <c r="D12775" i="1"/>
  <c r="B12776" i="1"/>
  <c r="D12776" i="1"/>
  <c r="B12777" i="1"/>
  <c r="D12777" i="1"/>
  <c r="B12778" i="1"/>
  <c r="D12778" i="1"/>
  <c r="B12779" i="1"/>
  <c r="D12779" i="1"/>
  <c r="B12780" i="1"/>
  <c r="D12780" i="1"/>
  <c r="B12781" i="1"/>
  <c r="D12781" i="1"/>
  <c r="B12782" i="1"/>
  <c r="D12782" i="1"/>
  <c r="B12783" i="1"/>
  <c r="D12783" i="1"/>
  <c r="B12784" i="1"/>
  <c r="D12784" i="1"/>
  <c r="B12785" i="1"/>
  <c r="D12785" i="1"/>
  <c r="B12786" i="1"/>
  <c r="D12786" i="1"/>
  <c r="B12787" i="1"/>
  <c r="D12787" i="1"/>
  <c r="B12788" i="1"/>
  <c r="D12788" i="1"/>
  <c r="B12789" i="1"/>
  <c r="D12789" i="1"/>
  <c r="B12790" i="1"/>
  <c r="D12790" i="1"/>
  <c r="B12791" i="1"/>
  <c r="D12791" i="1"/>
  <c r="B12792" i="1"/>
  <c r="D12792" i="1"/>
  <c r="B12793" i="1"/>
  <c r="D12793" i="1"/>
  <c r="B12794" i="1"/>
  <c r="D12794" i="1"/>
  <c r="B12795" i="1"/>
  <c r="D12795" i="1"/>
  <c r="B12796" i="1"/>
  <c r="D12796" i="1"/>
  <c r="B12797" i="1"/>
  <c r="D12797" i="1"/>
  <c r="B12798" i="1"/>
  <c r="D12798" i="1"/>
  <c r="B12799" i="1"/>
  <c r="D12799" i="1"/>
  <c r="B12800" i="1"/>
  <c r="D12800" i="1"/>
  <c r="B12801" i="1"/>
  <c r="D12801" i="1"/>
  <c r="B12802" i="1"/>
  <c r="D12802" i="1"/>
  <c r="B12803" i="1"/>
  <c r="D12803" i="1"/>
  <c r="B12804" i="1"/>
  <c r="D12804" i="1"/>
  <c r="B12805" i="1"/>
  <c r="D12805" i="1"/>
  <c r="B12806" i="1"/>
  <c r="D12806" i="1"/>
  <c r="B12807" i="1"/>
  <c r="D12807" i="1"/>
  <c r="B12808" i="1"/>
  <c r="D12808" i="1"/>
  <c r="B12809" i="1"/>
  <c r="D12809" i="1"/>
  <c r="B12810" i="1"/>
  <c r="D12810" i="1"/>
  <c r="B12811" i="1"/>
  <c r="D12811" i="1"/>
  <c r="B12812" i="1"/>
  <c r="D12812" i="1"/>
  <c r="B12813" i="1"/>
  <c r="D12813" i="1"/>
  <c r="B12814" i="1"/>
  <c r="D12814" i="1"/>
  <c r="B12815" i="1"/>
  <c r="D12815" i="1"/>
  <c r="B12816" i="1"/>
  <c r="D12816" i="1"/>
  <c r="B12817" i="1"/>
  <c r="D12817" i="1"/>
  <c r="B12818" i="1"/>
  <c r="D12818" i="1"/>
  <c r="B12819" i="1"/>
  <c r="D12819" i="1"/>
  <c r="B12820" i="1"/>
  <c r="D12820" i="1"/>
  <c r="B12821" i="1"/>
  <c r="D12821" i="1"/>
  <c r="B12822" i="1"/>
  <c r="D12822" i="1"/>
  <c r="B12823" i="1"/>
  <c r="D12823" i="1"/>
  <c r="B12824" i="1"/>
  <c r="D12824" i="1"/>
  <c r="B12825" i="1"/>
  <c r="D12825" i="1"/>
  <c r="B12826" i="1"/>
  <c r="D12826" i="1"/>
  <c r="B12827" i="1"/>
  <c r="D12827" i="1"/>
  <c r="B12828" i="1"/>
  <c r="D12828" i="1"/>
  <c r="B12829" i="1"/>
  <c r="D12829" i="1"/>
  <c r="B12830" i="1"/>
  <c r="D12830" i="1"/>
  <c r="B12831" i="1"/>
  <c r="D12831" i="1"/>
  <c r="B12832" i="1"/>
  <c r="D12832" i="1"/>
  <c r="B12833" i="1"/>
  <c r="D12833" i="1"/>
  <c r="B12834" i="1"/>
  <c r="D12834" i="1"/>
  <c r="B12835" i="1"/>
  <c r="D12835" i="1"/>
  <c r="B12836" i="1"/>
  <c r="D12836" i="1"/>
  <c r="B12837" i="1"/>
  <c r="D12837" i="1"/>
  <c r="B12838" i="1"/>
  <c r="D12838" i="1"/>
  <c r="B12839" i="1"/>
  <c r="D12839" i="1"/>
  <c r="B12840" i="1"/>
  <c r="D12840" i="1"/>
  <c r="B12841" i="1"/>
  <c r="D12841" i="1"/>
  <c r="B12842" i="1"/>
  <c r="D12842" i="1"/>
  <c r="B12843" i="1"/>
  <c r="D12843" i="1"/>
  <c r="B12844" i="1"/>
  <c r="D12844" i="1"/>
  <c r="B12845" i="1"/>
  <c r="D12845" i="1"/>
  <c r="B12846" i="1"/>
  <c r="D12846" i="1"/>
  <c r="B12847" i="1"/>
  <c r="D12847" i="1"/>
  <c r="B12848" i="1"/>
  <c r="D12848" i="1"/>
  <c r="B12849" i="1"/>
  <c r="D12849" i="1"/>
  <c r="B12850" i="1"/>
  <c r="D12850" i="1"/>
  <c r="B12851" i="1"/>
  <c r="D12851" i="1"/>
  <c r="B12852" i="1"/>
  <c r="D12852" i="1"/>
  <c r="B12853" i="1"/>
  <c r="D12853" i="1"/>
  <c r="B12854" i="1"/>
  <c r="D12854" i="1"/>
  <c r="B12855" i="1"/>
  <c r="D12855" i="1"/>
  <c r="B12856" i="1"/>
  <c r="D12856" i="1"/>
  <c r="B12857" i="1"/>
  <c r="D12857" i="1"/>
  <c r="B12858" i="1"/>
  <c r="D12858" i="1"/>
  <c r="B12859" i="1"/>
  <c r="D12859" i="1"/>
  <c r="B12860" i="1"/>
  <c r="D12860" i="1"/>
  <c r="B12861" i="1"/>
  <c r="D12861" i="1"/>
  <c r="B12862" i="1"/>
  <c r="D12862" i="1"/>
  <c r="B12863" i="1"/>
  <c r="D12863" i="1"/>
  <c r="B12864" i="1"/>
  <c r="D12864" i="1"/>
  <c r="B12865" i="1"/>
  <c r="D12865" i="1"/>
  <c r="B12866" i="1"/>
  <c r="D12866" i="1"/>
  <c r="B12867" i="1"/>
  <c r="D12867" i="1"/>
  <c r="B12868" i="1"/>
  <c r="D12868" i="1"/>
  <c r="B12869" i="1"/>
  <c r="D12869" i="1"/>
  <c r="B12870" i="1"/>
  <c r="D12870" i="1"/>
  <c r="B12871" i="1"/>
  <c r="D12871" i="1"/>
  <c r="B12872" i="1"/>
  <c r="D12872" i="1"/>
  <c r="B12873" i="1"/>
  <c r="D12873" i="1"/>
  <c r="B12874" i="1"/>
  <c r="D12874" i="1"/>
  <c r="B12875" i="1"/>
  <c r="D12875" i="1"/>
  <c r="B12876" i="1"/>
  <c r="D12876" i="1"/>
  <c r="B12877" i="1"/>
  <c r="D12877" i="1"/>
  <c r="B12878" i="1"/>
  <c r="D12878" i="1"/>
  <c r="B12879" i="1"/>
  <c r="D12879" i="1"/>
  <c r="B12880" i="1"/>
  <c r="D12880" i="1"/>
  <c r="B12881" i="1"/>
  <c r="D12881" i="1"/>
  <c r="B12882" i="1"/>
  <c r="D12882" i="1"/>
  <c r="B12883" i="1"/>
  <c r="D12883" i="1"/>
  <c r="B12884" i="1"/>
  <c r="D12884" i="1"/>
  <c r="B12885" i="1"/>
  <c r="D12885" i="1"/>
  <c r="B12886" i="1"/>
  <c r="D12886" i="1"/>
  <c r="B12887" i="1"/>
  <c r="D12887" i="1"/>
  <c r="B12888" i="1"/>
  <c r="D12888" i="1"/>
  <c r="B12889" i="1"/>
  <c r="D12889" i="1"/>
  <c r="B12890" i="1"/>
  <c r="D12890" i="1"/>
  <c r="B12891" i="1"/>
  <c r="D12891" i="1"/>
  <c r="B12892" i="1"/>
  <c r="D12892" i="1"/>
  <c r="B12893" i="1"/>
  <c r="D12893" i="1"/>
  <c r="B12894" i="1"/>
  <c r="D12894" i="1"/>
  <c r="B12895" i="1"/>
  <c r="D12895" i="1"/>
  <c r="B12896" i="1"/>
  <c r="D12896" i="1"/>
  <c r="B12897" i="1"/>
  <c r="D12897" i="1"/>
  <c r="B12898" i="1"/>
  <c r="D12898" i="1"/>
  <c r="B12899" i="1"/>
  <c r="D12899" i="1"/>
  <c r="B12900" i="1"/>
  <c r="D12900" i="1"/>
  <c r="B12901" i="1"/>
  <c r="D12901" i="1"/>
  <c r="B12902" i="1"/>
  <c r="D12902" i="1"/>
  <c r="B12903" i="1"/>
  <c r="D12903" i="1"/>
  <c r="B12904" i="1"/>
  <c r="D12904" i="1"/>
  <c r="B12905" i="1"/>
  <c r="D12905" i="1"/>
  <c r="B12906" i="1"/>
  <c r="D12906" i="1"/>
  <c r="B12907" i="1"/>
  <c r="D12907" i="1"/>
  <c r="B12908" i="1"/>
  <c r="D12908" i="1"/>
  <c r="B12909" i="1"/>
  <c r="D12909" i="1"/>
  <c r="B12910" i="1"/>
  <c r="D12910" i="1"/>
  <c r="B12911" i="1"/>
  <c r="D12911" i="1"/>
  <c r="B12912" i="1"/>
  <c r="D12912" i="1"/>
  <c r="B12913" i="1"/>
  <c r="D12913" i="1"/>
  <c r="B12914" i="1"/>
  <c r="D12914" i="1"/>
  <c r="B12915" i="1"/>
  <c r="D12915" i="1"/>
  <c r="B12916" i="1"/>
  <c r="D12916" i="1"/>
  <c r="B12917" i="1"/>
  <c r="D12917" i="1"/>
  <c r="B12918" i="1"/>
  <c r="D12918" i="1"/>
  <c r="B12919" i="1"/>
  <c r="D12919" i="1"/>
  <c r="B12920" i="1"/>
  <c r="D12920" i="1"/>
  <c r="B12921" i="1"/>
  <c r="D12921" i="1"/>
  <c r="B12922" i="1"/>
  <c r="D12922" i="1"/>
  <c r="B12923" i="1"/>
  <c r="D12923" i="1"/>
  <c r="B12924" i="1"/>
  <c r="D12924" i="1"/>
  <c r="B12925" i="1"/>
  <c r="D12925" i="1"/>
  <c r="B12926" i="1"/>
  <c r="D12926" i="1"/>
  <c r="B12927" i="1"/>
  <c r="D12927" i="1"/>
  <c r="B12928" i="1"/>
  <c r="D12928" i="1"/>
  <c r="B12929" i="1"/>
  <c r="D12929" i="1"/>
  <c r="B12930" i="1"/>
  <c r="D12930" i="1"/>
  <c r="B12931" i="1"/>
  <c r="D12931" i="1"/>
  <c r="B12932" i="1"/>
  <c r="D12932" i="1"/>
  <c r="B12933" i="1"/>
  <c r="D12933" i="1"/>
  <c r="B12934" i="1"/>
  <c r="D12934" i="1"/>
  <c r="B12935" i="1"/>
  <c r="D12935" i="1"/>
  <c r="B12936" i="1"/>
  <c r="D12936" i="1"/>
  <c r="B12937" i="1"/>
  <c r="D12937" i="1"/>
  <c r="B12938" i="1"/>
  <c r="D12938" i="1"/>
  <c r="B12939" i="1"/>
  <c r="D12939" i="1"/>
  <c r="B12940" i="1"/>
  <c r="D12940" i="1"/>
  <c r="B12941" i="1"/>
  <c r="D12941" i="1"/>
  <c r="B12942" i="1"/>
  <c r="D12942" i="1"/>
  <c r="B12943" i="1"/>
  <c r="D12943" i="1"/>
  <c r="B12944" i="1"/>
  <c r="D12944" i="1"/>
  <c r="B12945" i="1"/>
  <c r="D12945" i="1"/>
  <c r="B12946" i="1"/>
  <c r="D12946" i="1"/>
  <c r="B12947" i="1"/>
  <c r="D12947" i="1"/>
  <c r="B12948" i="1"/>
  <c r="D12948" i="1"/>
  <c r="B12949" i="1"/>
  <c r="D12949" i="1"/>
  <c r="B12950" i="1"/>
  <c r="D12950" i="1"/>
  <c r="B12951" i="1"/>
  <c r="D12951" i="1"/>
  <c r="B12952" i="1"/>
  <c r="D12952" i="1"/>
  <c r="B12953" i="1"/>
  <c r="D12953" i="1"/>
  <c r="B12954" i="1"/>
  <c r="D12954" i="1"/>
  <c r="B12955" i="1"/>
  <c r="D12955" i="1"/>
  <c r="B12956" i="1"/>
  <c r="D12956" i="1"/>
  <c r="B12957" i="1"/>
  <c r="D12957" i="1"/>
  <c r="B12958" i="1"/>
  <c r="D12958" i="1"/>
  <c r="B12959" i="1"/>
  <c r="D12959" i="1"/>
  <c r="B12960" i="1"/>
  <c r="D12960" i="1"/>
  <c r="B12961" i="1"/>
  <c r="D12961" i="1"/>
  <c r="B12962" i="1"/>
  <c r="D12962" i="1"/>
  <c r="B12963" i="1"/>
  <c r="D12963" i="1"/>
  <c r="B12964" i="1"/>
  <c r="D12964" i="1"/>
  <c r="B12965" i="1"/>
  <c r="D12965" i="1"/>
  <c r="B12966" i="1"/>
  <c r="D12966" i="1"/>
  <c r="B12967" i="1"/>
  <c r="D12967" i="1"/>
  <c r="B12968" i="1"/>
  <c r="D12968" i="1"/>
  <c r="B12969" i="1"/>
  <c r="D12969" i="1"/>
  <c r="B12970" i="1"/>
  <c r="D12970" i="1"/>
  <c r="B12971" i="1"/>
  <c r="D12971" i="1"/>
  <c r="B12972" i="1"/>
  <c r="D12972" i="1"/>
  <c r="B12973" i="1"/>
  <c r="D12973" i="1"/>
  <c r="B12974" i="1"/>
  <c r="D12974" i="1"/>
  <c r="B12975" i="1"/>
  <c r="D12975" i="1"/>
  <c r="B12976" i="1"/>
  <c r="D12976" i="1"/>
  <c r="B12977" i="1"/>
  <c r="D12977" i="1"/>
  <c r="B12978" i="1"/>
  <c r="D12978" i="1"/>
  <c r="B12979" i="1"/>
  <c r="D12979" i="1"/>
  <c r="B12980" i="1"/>
  <c r="D12980" i="1"/>
  <c r="B12981" i="1"/>
  <c r="D12981" i="1"/>
  <c r="B12982" i="1"/>
  <c r="D12982" i="1"/>
  <c r="B12983" i="1"/>
  <c r="D12983" i="1"/>
  <c r="B12984" i="1"/>
  <c r="D12984" i="1"/>
  <c r="B12985" i="1"/>
  <c r="D12985" i="1"/>
  <c r="B12986" i="1"/>
  <c r="D12986" i="1"/>
  <c r="B12987" i="1"/>
  <c r="D12987" i="1"/>
  <c r="B12988" i="1"/>
  <c r="D12988" i="1"/>
  <c r="B12989" i="1"/>
  <c r="D12989" i="1"/>
  <c r="B12990" i="1"/>
  <c r="D12990" i="1"/>
  <c r="B12991" i="1"/>
  <c r="D12991" i="1"/>
  <c r="B12992" i="1"/>
  <c r="D12992" i="1"/>
  <c r="B12993" i="1"/>
  <c r="D12993" i="1"/>
  <c r="B12994" i="1"/>
  <c r="D12994" i="1"/>
  <c r="B12995" i="1"/>
  <c r="D12995" i="1"/>
  <c r="B12996" i="1"/>
  <c r="D12996" i="1"/>
  <c r="B12997" i="1"/>
  <c r="D12997" i="1"/>
  <c r="B12998" i="1"/>
  <c r="D12998" i="1"/>
  <c r="B12999" i="1"/>
  <c r="D12999" i="1"/>
  <c r="B13000" i="1"/>
  <c r="D13000" i="1"/>
  <c r="B13001" i="1"/>
  <c r="D13001" i="1"/>
  <c r="B13002" i="1"/>
  <c r="D13002" i="1"/>
  <c r="B13003" i="1"/>
  <c r="D13003" i="1"/>
  <c r="B13004" i="1"/>
  <c r="D13004" i="1"/>
  <c r="B13005" i="1"/>
  <c r="D13005" i="1"/>
  <c r="B13006" i="1"/>
  <c r="D13006" i="1"/>
  <c r="B13007" i="1"/>
  <c r="D13007" i="1"/>
  <c r="B13008" i="1"/>
  <c r="D13008" i="1"/>
  <c r="B13009" i="1"/>
  <c r="D13009" i="1"/>
  <c r="B13010" i="1"/>
  <c r="D13010" i="1"/>
  <c r="B13011" i="1"/>
  <c r="D13011" i="1"/>
  <c r="B13012" i="1"/>
  <c r="D13012" i="1"/>
  <c r="B13013" i="1"/>
  <c r="D13013" i="1"/>
  <c r="B13014" i="1"/>
  <c r="D13014" i="1"/>
  <c r="B13015" i="1"/>
  <c r="D13015" i="1"/>
  <c r="B13016" i="1"/>
  <c r="D13016" i="1"/>
  <c r="B13017" i="1"/>
  <c r="D13017" i="1"/>
  <c r="B13018" i="1"/>
  <c r="D13018" i="1"/>
  <c r="B13019" i="1"/>
  <c r="D13019" i="1"/>
  <c r="B13020" i="1"/>
  <c r="D13020" i="1"/>
  <c r="B13021" i="1"/>
  <c r="D13021" i="1"/>
  <c r="B13022" i="1"/>
  <c r="D13022" i="1"/>
  <c r="B13023" i="1"/>
  <c r="D13023" i="1"/>
  <c r="B13024" i="1"/>
  <c r="D13024" i="1"/>
  <c r="B13025" i="1"/>
  <c r="D13025" i="1"/>
  <c r="B13026" i="1"/>
  <c r="D13026" i="1"/>
  <c r="B13027" i="1"/>
  <c r="D13027" i="1"/>
  <c r="B13028" i="1"/>
  <c r="D13028" i="1"/>
  <c r="B13029" i="1"/>
  <c r="D13029" i="1"/>
  <c r="B13030" i="1"/>
  <c r="D13030" i="1"/>
  <c r="B13031" i="1"/>
  <c r="D13031" i="1"/>
  <c r="B13032" i="1"/>
  <c r="D13032" i="1"/>
  <c r="B13033" i="1"/>
  <c r="D13033" i="1"/>
  <c r="B13034" i="1"/>
  <c r="D13034" i="1"/>
  <c r="B13035" i="1"/>
  <c r="D13035" i="1"/>
  <c r="B13036" i="1"/>
  <c r="D13036" i="1"/>
  <c r="B13037" i="1"/>
  <c r="D13037" i="1"/>
  <c r="B13038" i="1"/>
  <c r="D13038" i="1"/>
  <c r="B13039" i="1"/>
  <c r="D13039" i="1"/>
  <c r="B13040" i="1"/>
  <c r="D13040" i="1"/>
  <c r="B13041" i="1"/>
  <c r="D13041" i="1"/>
  <c r="B13042" i="1"/>
  <c r="D13042" i="1"/>
  <c r="B13043" i="1"/>
  <c r="D13043" i="1"/>
  <c r="B13044" i="1"/>
  <c r="D13044" i="1"/>
  <c r="B13045" i="1"/>
  <c r="D13045" i="1"/>
  <c r="B13046" i="1"/>
  <c r="D13046" i="1"/>
  <c r="B13047" i="1"/>
  <c r="D13047" i="1"/>
  <c r="B13048" i="1"/>
  <c r="D13048" i="1"/>
  <c r="B13049" i="1"/>
  <c r="D13049" i="1"/>
  <c r="B13050" i="1"/>
  <c r="D13050" i="1"/>
  <c r="B13051" i="1"/>
  <c r="D13051" i="1"/>
  <c r="B13052" i="1"/>
  <c r="D13052" i="1"/>
  <c r="B13053" i="1"/>
  <c r="D13053" i="1"/>
  <c r="B13054" i="1"/>
  <c r="D13054" i="1"/>
  <c r="B13055" i="1"/>
  <c r="D13055" i="1"/>
  <c r="B13056" i="1"/>
  <c r="D13056" i="1"/>
  <c r="B13057" i="1"/>
  <c r="D13057" i="1"/>
  <c r="B13058" i="1"/>
  <c r="D13058" i="1"/>
  <c r="B13059" i="1"/>
  <c r="D13059" i="1"/>
  <c r="B13060" i="1"/>
  <c r="D13060" i="1"/>
  <c r="B13061" i="1"/>
  <c r="D13061" i="1"/>
  <c r="B13062" i="1"/>
  <c r="D13062" i="1"/>
  <c r="B13063" i="1"/>
  <c r="D13063" i="1"/>
  <c r="B13064" i="1"/>
  <c r="D13064" i="1"/>
  <c r="B13065" i="1"/>
  <c r="D13065" i="1"/>
  <c r="B13066" i="1"/>
  <c r="D13066" i="1"/>
  <c r="B13067" i="1"/>
  <c r="D13067" i="1"/>
  <c r="B13068" i="1"/>
  <c r="D13068" i="1"/>
  <c r="B13069" i="1"/>
  <c r="D13069" i="1"/>
  <c r="B13070" i="1"/>
  <c r="D13070" i="1"/>
  <c r="B13071" i="1"/>
  <c r="D13071" i="1"/>
  <c r="B13072" i="1"/>
  <c r="D13072" i="1"/>
  <c r="B13073" i="1"/>
  <c r="D13073" i="1"/>
  <c r="B13074" i="1"/>
  <c r="D13074" i="1"/>
  <c r="B13075" i="1"/>
  <c r="D13075" i="1"/>
  <c r="B13076" i="1"/>
  <c r="D13076" i="1"/>
  <c r="B13077" i="1"/>
  <c r="D13077" i="1"/>
  <c r="B13078" i="1"/>
  <c r="D13078" i="1"/>
  <c r="B13079" i="1"/>
  <c r="D13079" i="1"/>
  <c r="B13080" i="1"/>
  <c r="D13080" i="1"/>
  <c r="B13081" i="1"/>
  <c r="D13081" i="1"/>
  <c r="B13082" i="1"/>
  <c r="D13082" i="1"/>
  <c r="B13083" i="1"/>
  <c r="D13083" i="1"/>
  <c r="B13084" i="1"/>
  <c r="D13084" i="1"/>
  <c r="B13085" i="1"/>
  <c r="D13085" i="1"/>
  <c r="B13086" i="1"/>
  <c r="D13086" i="1"/>
  <c r="B13087" i="1"/>
  <c r="D13087" i="1"/>
  <c r="B13088" i="1"/>
  <c r="D13088" i="1"/>
  <c r="B13089" i="1"/>
  <c r="D13089" i="1"/>
  <c r="B13090" i="1"/>
  <c r="D13090" i="1"/>
  <c r="B13091" i="1"/>
  <c r="D13091" i="1"/>
  <c r="B13092" i="1"/>
  <c r="D13092" i="1"/>
  <c r="B13093" i="1"/>
  <c r="D13093" i="1"/>
  <c r="B13094" i="1"/>
  <c r="D13094" i="1"/>
  <c r="B13095" i="1"/>
  <c r="D13095" i="1"/>
  <c r="B13096" i="1"/>
  <c r="D13096" i="1"/>
  <c r="B13097" i="1"/>
  <c r="D13097" i="1"/>
  <c r="B13098" i="1"/>
  <c r="D13098" i="1"/>
  <c r="B13099" i="1"/>
  <c r="D13099" i="1"/>
  <c r="B13100" i="1"/>
  <c r="D13100" i="1"/>
  <c r="B13101" i="1"/>
  <c r="D13101" i="1"/>
  <c r="B13102" i="1"/>
  <c r="D13102" i="1"/>
  <c r="B13103" i="1"/>
  <c r="D13103" i="1"/>
  <c r="B13104" i="1"/>
  <c r="D13104" i="1"/>
  <c r="B13105" i="1"/>
  <c r="D13105" i="1"/>
  <c r="B13106" i="1"/>
  <c r="D13106" i="1"/>
  <c r="B13107" i="1"/>
  <c r="D13107" i="1"/>
  <c r="B13108" i="1"/>
  <c r="D13108" i="1"/>
  <c r="B13109" i="1"/>
  <c r="D13109" i="1"/>
  <c r="B13110" i="1"/>
  <c r="D13110" i="1"/>
  <c r="B13111" i="1"/>
  <c r="D13111" i="1"/>
  <c r="B13112" i="1"/>
  <c r="D13112" i="1"/>
  <c r="B13113" i="1"/>
  <c r="D13113" i="1"/>
  <c r="B13114" i="1"/>
  <c r="D13114" i="1"/>
  <c r="B13115" i="1"/>
  <c r="D13115" i="1"/>
  <c r="B13116" i="1"/>
  <c r="D13116" i="1"/>
  <c r="B13117" i="1"/>
  <c r="D13117" i="1"/>
  <c r="B13118" i="1"/>
  <c r="D13118" i="1"/>
  <c r="B13119" i="1"/>
  <c r="D13119" i="1"/>
  <c r="B13120" i="1"/>
  <c r="D13120" i="1"/>
  <c r="B13121" i="1"/>
  <c r="D13121" i="1"/>
  <c r="B13122" i="1"/>
  <c r="D13122" i="1"/>
  <c r="B13123" i="1"/>
  <c r="D13123" i="1"/>
  <c r="B13124" i="1"/>
  <c r="D13124" i="1"/>
  <c r="B13125" i="1"/>
  <c r="D13125" i="1"/>
  <c r="B13126" i="1"/>
  <c r="D13126" i="1"/>
  <c r="B13127" i="1"/>
  <c r="D13127" i="1"/>
  <c r="B13128" i="1"/>
  <c r="D13128" i="1"/>
  <c r="B13129" i="1"/>
  <c r="D13129" i="1"/>
  <c r="B13130" i="1"/>
  <c r="D13130" i="1"/>
  <c r="B13131" i="1"/>
  <c r="D13131" i="1"/>
  <c r="B13132" i="1"/>
  <c r="D13132" i="1"/>
  <c r="B13133" i="1"/>
  <c r="D13133" i="1"/>
  <c r="B13134" i="1"/>
  <c r="D13134" i="1"/>
  <c r="B13135" i="1"/>
  <c r="D13135" i="1"/>
  <c r="B13136" i="1"/>
  <c r="D13136" i="1"/>
  <c r="B13137" i="1"/>
  <c r="D13137" i="1"/>
  <c r="B13138" i="1"/>
  <c r="D13138" i="1"/>
  <c r="B13139" i="1"/>
  <c r="D13139" i="1"/>
  <c r="B13140" i="1"/>
  <c r="D13140" i="1"/>
  <c r="B13141" i="1"/>
  <c r="D13141" i="1"/>
  <c r="B13142" i="1"/>
  <c r="D13142" i="1"/>
  <c r="B13143" i="1"/>
  <c r="D13143" i="1"/>
  <c r="B13144" i="1"/>
  <c r="D13144" i="1"/>
  <c r="B13145" i="1"/>
  <c r="D13145" i="1"/>
  <c r="B13146" i="1"/>
  <c r="D13146" i="1"/>
  <c r="B13147" i="1"/>
  <c r="D13147" i="1"/>
  <c r="B13148" i="1"/>
  <c r="D13148" i="1"/>
  <c r="B13149" i="1"/>
  <c r="D13149" i="1"/>
  <c r="B13150" i="1"/>
  <c r="D13150" i="1"/>
  <c r="B13151" i="1"/>
  <c r="D13151" i="1"/>
  <c r="B13152" i="1"/>
  <c r="D13152" i="1"/>
  <c r="B13153" i="1"/>
  <c r="D13153" i="1"/>
  <c r="B13154" i="1"/>
  <c r="D13154" i="1"/>
  <c r="B13155" i="1"/>
  <c r="D13155" i="1"/>
  <c r="B13156" i="1"/>
  <c r="D13156" i="1"/>
  <c r="B13157" i="1"/>
  <c r="D13157" i="1"/>
  <c r="B13158" i="1"/>
  <c r="D13158" i="1"/>
  <c r="B13159" i="1"/>
  <c r="D13159" i="1"/>
  <c r="B13160" i="1"/>
  <c r="D13160" i="1"/>
  <c r="B13161" i="1"/>
  <c r="D13161" i="1"/>
  <c r="B13162" i="1"/>
  <c r="D13162" i="1"/>
  <c r="B13163" i="1"/>
  <c r="D13163" i="1"/>
  <c r="B13164" i="1"/>
  <c r="D13164" i="1"/>
  <c r="B13165" i="1"/>
  <c r="D13165" i="1"/>
  <c r="B13166" i="1"/>
  <c r="D13166" i="1"/>
  <c r="B13167" i="1"/>
  <c r="D13167" i="1"/>
  <c r="B13168" i="1"/>
  <c r="D13168" i="1"/>
  <c r="B13169" i="1"/>
  <c r="D13169" i="1"/>
  <c r="B13170" i="1"/>
  <c r="D13170" i="1"/>
  <c r="B13171" i="1"/>
  <c r="D13171" i="1"/>
  <c r="B13172" i="1"/>
  <c r="D13172" i="1"/>
  <c r="B13173" i="1"/>
  <c r="D13173" i="1"/>
  <c r="B13174" i="1"/>
  <c r="D13174" i="1"/>
  <c r="B13175" i="1"/>
  <c r="D13175" i="1"/>
  <c r="B13176" i="1"/>
  <c r="D13176" i="1"/>
  <c r="B13177" i="1"/>
  <c r="D13177" i="1"/>
  <c r="B13178" i="1"/>
  <c r="D13178" i="1"/>
  <c r="B13179" i="1"/>
  <c r="D13179" i="1"/>
  <c r="B13180" i="1"/>
  <c r="D13180" i="1"/>
  <c r="B13181" i="1"/>
  <c r="D13181" i="1"/>
  <c r="B13182" i="1"/>
  <c r="D13182" i="1"/>
  <c r="B13183" i="1"/>
  <c r="D13183" i="1"/>
  <c r="B13184" i="1"/>
  <c r="D13184" i="1"/>
  <c r="B13185" i="1"/>
  <c r="D13185" i="1"/>
  <c r="B13186" i="1"/>
  <c r="D13186" i="1"/>
  <c r="B13187" i="1"/>
  <c r="D13187" i="1"/>
  <c r="B13188" i="1"/>
  <c r="D13188" i="1"/>
  <c r="B13189" i="1"/>
  <c r="D13189" i="1"/>
  <c r="B13190" i="1"/>
  <c r="D13190" i="1"/>
  <c r="B13191" i="1"/>
  <c r="D13191" i="1"/>
  <c r="B13192" i="1"/>
  <c r="D13192" i="1"/>
  <c r="B13193" i="1"/>
  <c r="D13193" i="1"/>
  <c r="B13194" i="1"/>
  <c r="D13194" i="1"/>
  <c r="B13195" i="1"/>
  <c r="D13195" i="1"/>
  <c r="B13196" i="1"/>
  <c r="D13196" i="1"/>
  <c r="B13197" i="1"/>
  <c r="D13197" i="1"/>
  <c r="B13198" i="1"/>
  <c r="D13198" i="1"/>
  <c r="B13199" i="1"/>
  <c r="D13199" i="1"/>
  <c r="B13200" i="1"/>
  <c r="D13200" i="1"/>
  <c r="B13201" i="1"/>
  <c r="D13201" i="1"/>
  <c r="B13202" i="1"/>
  <c r="D13202" i="1"/>
  <c r="B13203" i="1"/>
  <c r="D13203" i="1"/>
  <c r="B13204" i="1"/>
  <c r="D13204" i="1"/>
  <c r="B13205" i="1"/>
  <c r="D13205" i="1"/>
  <c r="B13206" i="1"/>
  <c r="D13206" i="1"/>
  <c r="B13207" i="1"/>
  <c r="D13207" i="1"/>
  <c r="B13208" i="1"/>
  <c r="D13208" i="1"/>
  <c r="B13209" i="1"/>
  <c r="D13209" i="1"/>
  <c r="B13210" i="1"/>
  <c r="D13210" i="1"/>
  <c r="B13211" i="1"/>
  <c r="D13211" i="1"/>
  <c r="B13212" i="1"/>
  <c r="D13212" i="1"/>
  <c r="B13213" i="1"/>
  <c r="D13213" i="1"/>
  <c r="B13214" i="1"/>
  <c r="D13214" i="1"/>
  <c r="B13215" i="1"/>
  <c r="D13215" i="1"/>
  <c r="B13216" i="1"/>
  <c r="D13216" i="1"/>
  <c r="B13217" i="1"/>
  <c r="D13217" i="1"/>
  <c r="B13218" i="1"/>
  <c r="D13218" i="1"/>
  <c r="B13219" i="1"/>
  <c r="D13219" i="1"/>
  <c r="B13220" i="1"/>
  <c r="D13220" i="1"/>
  <c r="B13221" i="1"/>
  <c r="D13221" i="1"/>
  <c r="B13222" i="1"/>
  <c r="D13222" i="1"/>
  <c r="B13223" i="1"/>
  <c r="D13223" i="1"/>
  <c r="B13224" i="1"/>
  <c r="D13224" i="1"/>
  <c r="B13225" i="1"/>
  <c r="D13225" i="1"/>
  <c r="B13226" i="1"/>
  <c r="D13226" i="1"/>
  <c r="B13227" i="1"/>
  <c r="D13227" i="1"/>
  <c r="B13228" i="1"/>
  <c r="D13228" i="1"/>
  <c r="B13229" i="1"/>
  <c r="D13229" i="1"/>
  <c r="B13230" i="1"/>
  <c r="D13230" i="1"/>
  <c r="B13231" i="1"/>
  <c r="D13231" i="1"/>
  <c r="B13232" i="1"/>
  <c r="D13232" i="1"/>
  <c r="B13233" i="1"/>
  <c r="D13233" i="1"/>
  <c r="B13234" i="1"/>
  <c r="D13234" i="1"/>
  <c r="B13235" i="1"/>
  <c r="D13235" i="1"/>
  <c r="B13236" i="1"/>
  <c r="D13236" i="1"/>
  <c r="B13237" i="1"/>
  <c r="D13237" i="1"/>
  <c r="B13238" i="1"/>
  <c r="D13238" i="1"/>
  <c r="B13239" i="1"/>
  <c r="D13239" i="1"/>
  <c r="B13240" i="1"/>
  <c r="D13240" i="1"/>
  <c r="B13241" i="1"/>
  <c r="D13241" i="1"/>
  <c r="B13242" i="1"/>
  <c r="D13242" i="1"/>
  <c r="B13243" i="1"/>
  <c r="D13243" i="1"/>
  <c r="B13244" i="1"/>
  <c r="D13244" i="1"/>
  <c r="B13245" i="1"/>
  <c r="D13245" i="1"/>
  <c r="B13246" i="1"/>
  <c r="D13246" i="1"/>
  <c r="B13247" i="1"/>
  <c r="D13247" i="1"/>
  <c r="B13248" i="1"/>
  <c r="D13248" i="1"/>
  <c r="B13249" i="1"/>
  <c r="D13249" i="1"/>
  <c r="B13250" i="1"/>
  <c r="D13250" i="1"/>
  <c r="B13251" i="1"/>
  <c r="D13251" i="1"/>
  <c r="B13252" i="1"/>
  <c r="D13252" i="1"/>
  <c r="B13253" i="1"/>
  <c r="D13253" i="1"/>
  <c r="B13254" i="1"/>
  <c r="D13254" i="1"/>
  <c r="B13255" i="1"/>
  <c r="D13255" i="1"/>
  <c r="B13256" i="1"/>
  <c r="D13256" i="1"/>
  <c r="B13257" i="1"/>
  <c r="D13257" i="1"/>
  <c r="B13258" i="1"/>
  <c r="D13258" i="1"/>
  <c r="B13259" i="1"/>
  <c r="D13259" i="1"/>
  <c r="B13260" i="1"/>
  <c r="D13260" i="1"/>
  <c r="B13261" i="1"/>
  <c r="D13261" i="1"/>
  <c r="B13262" i="1"/>
  <c r="D13262" i="1"/>
  <c r="B13263" i="1"/>
  <c r="D13263" i="1"/>
  <c r="B13264" i="1"/>
  <c r="D13264" i="1"/>
  <c r="B13265" i="1"/>
  <c r="D13265" i="1"/>
  <c r="B13266" i="1"/>
  <c r="D13266" i="1"/>
  <c r="B13267" i="1"/>
  <c r="D13267" i="1"/>
  <c r="B13268" i="1"/>
  <c r="D13268" i="1"/>
  <c r="B13269" i="1"/>
  <c r="D13269" i="1"/>
  <c r="B13270" i="1"/>
  <c r="D13270" i="1"/>
  <c r="B13271" i="1"/>
  <c r="D13271" i="1"/>
  <c r="B13272" i="1"/>
  <c r="D13272" i="1"/>
  <c r="B13273" i="1"/>
  <c r="D13273" i="1"/>
  <c r="B13274" i="1"/>
  <c r="D13274" i="1"/>
  <c r="B13275" i="1"/>
  <c r="D13275" i="1"/>
  <c r="B13276" i="1"/>
  <c r="D13276" i="1"/>
  <c r="B13277" i="1"/>
  <c r="D13277" i="1"/>
  <c r="B13278" i="1"/>
  <c r="D13278" i="1"/>
  <c r="B13279" i="1"/>
  <c r="D13279" i="1"/>
  <c r="B13280" i="1"/>
  <c r="D13280" i="1"/>
  <c r="B13281" i="1"/>
  <c r="D13281" i="1"/>
  <c r="B13282" i="1"/>
  <c r="D13282" i="1"/>
  <c r="B13283" i="1"/>
  <c r="D13283" i="1"/>
  <c r="B13284" i="1"/>
  <c r="D13284" i="1"/>
  <c r="B13285" i="1"/>
  <c r="D13285" i="1"/>
  <c r="B13286" i="1"/>
  <c r="D13286" i="1"/>
  <c r="B13287" i="1"/>
  <c r="D13287" i="1"/>
  <c r="B13288" i="1"/>
  <c r="D13288" i="1"/>
  <c r="B13289" i="1"/>
  <c r="D13289" i="1"/>
  <c r="B13290" i="1"/>
  <c r="D13290" i="1"/>
  <c r="B13291" i="1"/>
  <c r="D13291" i="1"/>
  <c r="B13292" i="1"/>
  <c r="D13292" i="1"/>
  <c r="B13293" i="1"/>
  <c r="D13293" i="1"/>
  <c r="B13294" i="1"/>
  <c r="D13294" i="1"/>
  <c r="B13295" i="1"/>
  <c r="D13295" i="1"/>
  <c r="B13296" i="1"/>
  <c r="D13296" i="1"/>
  <c r="B13297" i="1"/>
  <c r="D13297" i="1"/>
  <c r="B13298" i="1"/>
  <c r="D13298" i="1"/>
  <c r="B13299" i="1"/>
  <c r="D13299" i="1"/>
  <c r="B13300" i="1"/>
  <c r="D13300" i="1"/>
  <c r="B13301" i="1"/>
  <c r="D13301" i="1"/>
  <c r="B13302" i="1"/>
  <c r="D13302" i="1"/>
  <c r="B13303" i="1"/>
  <c r="D13303" i="1"/>
  <c r="B13304" i="1"/>
  <c r="D13304" i="1"/>
  <c r="B13305" i="1"/>
  <c r="D13305" i="1"/>
  <c r="B13306" i="1"/>
  <c r="D13306" i="1"/>
  <c r="B13307" i="1"/>
  <c r="D13307" i="1"/>
  <c r="B13308" i="1"/>
  <c r="D13308" i="1"/>
  <c r="B13309" i="1"/>
  <c r="D13309" i="1"/>
  <c r="B13310" i="1"/>
  <c r="D13310" i="1"/>
  <c r="B13311" i="1"/>
  <c r="D13311" i="1"/>
  <c r="B13312" i="1"/>
  <c r="D13312" i="1"/>
  <c r="B13313" i="1"/>
  <c r="D13313" i="1"/>
  <c r="B13314" i="1"/>
  <c r="D13314" i="1"/>
  <c r="B13315" i="1"/>
  <c r="D13315" i="1"/>
  <c r="B13316" i="1"/>
  <c r="D13316" i="1"/>
  <c r="B13317" i="1"/>
  <c r="D13317" i="1"/>
  <c r="B13318" i="1"/>
  <c r="D13318" i="1"/>
  <c r="B13319" i="1"/>
  <c r="D13319" i="1"/>
  <c r="B13320" i="1"/>
  <c r="D13320" i="1"/>
  <c r="B13321" i="1"/>
  <c r="D13321" i="1"/>
  <c r="B13322" i="1"/>
  <c r="D13322" i="1"/>
  <c r="B13323" i="1"/>
  <c r="D13323" i="1"/>
  <c r="B13324" i="1"/>
  <c r="D13324" i="1"/>
  <c r="B13325" i="1"/>
  <c r="D13325" i="1"/>
  <c r="B13326" i="1"/>
  <c r="D13326" i="1"/>
  <c r="B13327" i="1"/>
  <c r="D13327" i="1"/>
  <c r="B13328" i="1"/>
  <c r="D13328" i="1"/>
  <c r="B13329" i="1"/>
  <c r="D13329" i="1"/>
  <c r="B13330" i="1"/>
  <c r="D13330" i="1"/>
  <c r="B13331" i="1"/>
  <c r="D13331" i="1"/>
  <c r="B13332" i="1"/>
  <c r="D13332" i="1"/>
  <c r="B13333" i="1"/>
  <c r="D13333" i="1"/>
  <c r="B13334" i="1"/>
  <c r="D13334" i="1"/>
  <c r="B13335" i="1"/>
  <c r="D13335" i="1"/>
  <c r="B13336" i="1"/>
  <c r="D13336" i="1"/>
  <c r="B13337" i="1"/>
  <c r="D13337" i="1"/>
  <c r="B13338" i="1"/>
  <c r="D13338" i="1"/>
  <c r="B13339" i="1"/>
  <c r="D13339" i="1"/>
  <c r="B13340" i="1"/>
  <c r="D13340" i="1"/>
  <c r="B13341" i="1"/>
  <c r="D13341" i="1"/>
  <c r="B13342" i="1"/>
  <c r="D13342" i="1"/>
  <c r="B13343" i="1"/>
  <c r="D13343" i="1"/>
  <c r="B13344" i="1"/>
  <c r="D13344" i="1"/>
  <c r="B13345" i="1"/>
  <c r="D13345" i="1"/>
  <c r="B13346" i="1"/>
  <c r="D13346" i="1"/>
  <c r="B13347" i="1"/>
  <c r="D13347" i="1"/>
  <c r="B13348" i="1"/>
  <c r="D13348" i="1"/>
  <c r="B13349" i="1"/>
  <c r="D13349" i="1"/>
  <c r="B13350" i="1"/>
  <c r="D13350" i="1"/>
  <c r="B13351" i="1"/>
  <c r="D13351" i="1"/>
  <c r="B13352" i="1"/>
  <c r="D13352" i="1"/>
  <c r="B13353" i="1"/>
  <c r="D13353" i="1"/>
  <c r="B13354" i="1"/>
  <c r="D13354" i="1"/>
  <c r="B13355" i="1"/>
  <c r="D13355" i="1"/>
  <c r="B13356" i="1"/>
  <c r="D13356" i="1"/>
  <c r="B13357" i="1"/>
  <c r="D13357" i="1"/>
  <c r="B13358" i="1"/>
  <c r="D13358" i="1"/>
  <c r="B13359" i="1"/>
  <c r="D13359" i="1"/>
  <c r="B13360" i="1"/>
  <c r="D13360" i="1"/>
  <c r="B13361" i="1"/>
  <c r="D13361" i="1"/>
  <c r="B13362" i="1"/>
  <c r="D13362" i="1"/>
  <c r="B13363" i="1"/>
  <c r="D13363" i="1"/>
  <c r="B13364" i="1"/>
  <c r="D13364" i="1"/>
  <c r="B13365" i="1"/>
  <c r="D13365" i="1"/>
  <c r="B13366" i="1"/>
  <c r="D13366" i="1"/>
  <c r="B13367" i="1"/>
  <c r="D13367" i="1"/>
  <c r="B13368" i="1"/>
  <c r="D13368" i="1"/>
  <c r="B13369" i="1"/>
  <c r="D13369" i="1"/>
  <c r="B13370" i="1"/>
  <c r="D13370" i="1"/>
  <c r="B13371" i="1"/>
  <c r="D13371" i="1"/>
  <c r="B13372" i="1"/>
  <c r="D13372" i="1"/>
  <c r="B13373" i="1"/>
  <c r="D13373" i="1"/>
  <c r="B13374" i="1"/>
  <c r="D13374" i="1"/>
  <c r="B13375" i="1"/>
  <c r="D13375" i="1"/>
  <c r="B13376" i="1"/>
  <c r="D13376" i="1"/>
  <c r="B13377" i="1"/>
  <c r="D13377" i="1"/>
  <c r="B13378" i="1"/>
  <c r="D13378" i="1"/>
  <c r="B13379" i="1"/>
  <c r="D13379" i="1"/>
  <c r="B13380" i="1"/>
  <c r="D13380" i="1"/>
  <c r="B13381" i="1"/>
  <c r="D13381" i="1"/>
  <c r="B13382" i="1"/>
  <c r="D13382" i="1"/>
  <c r="B13383" i="1"/>
  <c r="D13383" i="1"/>
  <c r="B13384" i="1"/>
  <c r="D13384" i="1"/>
  <c r="B13385" i="1"/>
  <c r="D13385" i="1"/>
  <c r="B13386" i="1"/>
  <c r="D13386" i="1"/>
  <c r="B13387" i="1"/>
  <c r="D13387" i="1"/>
  <c r="B13388" i="1"/>
  <c r="D13388" i="1"/>
  <c r="B13389" i="1"/>
  <c r="D13389" i="1"/>
  <c r="B13390" i="1"/>
  <c r="D13390" i="1"/>
  <c r="B13391" i="1"/>
  <c r="D13391" i="1"/>
  <c r="B13392" i="1"/>
  <c r="D13392" i="1"/>
  <c r="B13393" i="1"/>
  <c r="D13393" i="1"/>
  <c r="B13394" i="1"/>
  <c r="D13394" i="1"/>
  <c r="B13395" i="1"/>
  <c r="D13395" i="1"/>
  <c r="B13396" i="1"/>
  <c r="D13396" i="1"/>
  <c r="B13397" i="1"/>
  <c r="D13397" i="1"/>
  <c r="B13398" i="1"/>
  <c r="D13398" i="1"/>
  <c r="B13399" i="1"/>
  <c r="D13399" i="1"/>
  <c r="B13400" i="1"/>
  <c r="D13400" i="1"/>
  <c r="B13401" i="1"/>
  <c r="D13401" i="1"/>
  <c r="B13402" i="1"/>
  <c r="D13402" i="1"/>
  <c r="B13403" i="1"/>
  <c r="D13403" i="1"/>
  <c r="B13404" i="1"/>
  <c r="D13404" i="1"/>
  <c r="B13405" i="1"/>
  <c r="D13405" i="1"/>
  <c r="B13406" i="1"/>
  <c r="D13406" i="1"/>
  <c r="B13407" i="1"/>
  <c r="D13407" i="1"/>
  <c r="B13408" i="1"/>
  <c r="D13408" i="1"/>
  <c r="B13409" i="1"/>
  <c r="D13409" i="1"/>
  <c r="B13410" i="1"/>
  <c r="D13410" i="1"/>
  <c r="B13411" i="1"/>
  <c r="D13411" i="1"/>
  <c r="B13412" i="1"/>
  <c r="D13412" i="1"/>
  <c r="B13413" i="1"/>
  <c r="D13413" i="1"/>
  <c r="B13414" i="1"/>
  <c r="D13414" i="1"/>
  <c r="B13415" i="1"/>
  <c r="D13415" i="1"/>
  <c r="B13416" i="1"/>
  <c r="D13416" i="1"/>
  <c r="B13417" i="1"/>
  <c r="D13417" i="1"/>
  <c r="B13418" i="1"/>
  <c r="D13418" i="1"/>
  <c r="B13419" i="1"/>
  <c r="D13419" i="1"/>
  <c r="B13420" i="1"/>
  <c r="D13420" i="1"/>
  <c r="B13421" i="1"/>
  <c r="D13421" i="1"/>
  <c r="B13422" i="1"/>
  <c r="D13422" i="1"/>
  <c r="B13423" i="1"/>
  <c r="D13423" i="1"/>
  <c r="B13424" i="1"/>
  <c r="D13424" i="1"/>
  <c r="B13425" i="1"/>
  <c r="D13425" i="1"/>
  <c r="B13426" i="1"/>
  <c r="D13426" i="1"/>
  <c r="B13427" i="1"/>
  <c r="D13427" i="1"/>
  <c r="B13428" i="1"/>
  <c r="D13428" i="1"/>
  <c r="B13429" i="1"/>
  <c r="D13429" i="1"/>
  <c r="B13430" i="1"/>
  <c r="D13430" i="1"/>
  <c r="B13431" i="1"/>
  <c r="D13431" i="1"/>
  <c r="B13432" i="1"/>
  <c r="D13432" i="1"/>
  <c r="B13433" i="1"/>
  <c r="D13433" i="1"/>
  <c r="B13434" i="1"/>
  <c r="D13434" i="1"/>
  <c r="B13435" i="1"/>
  <c r="D13435" i="1"/>
  <c r="B13436" i="1"/>
  <c r="D13436" i="1"/>
  <c r="B13437" i="1"/>
  <c r="D13437" i="1"/>
  <c r="B13438" i="1"/>
  <c r="D13438" i="1"/>
  <c r="B13439" i="1"/>
  <c r="D13439" i="1"/>
  <c r="B13440" i="1"/>
  <c r="D13440" i="1"/>
  <c r="B13441" i="1"/>
  <c r="D13441" i="1"/>
  <c r="B13442" i="1"/>
  <c r="D13442" i="1"/>
  <c r="B13443" i="1"/>
  <c r="D13443" i="1"/>
  <c r="B13444" i="1"/>
  <c r="D13444" i="1"/>
  <c r="B13445" i="1"/>
  <c r="D13445" i="1"/>
  <c r="B13446" i="1"/>
  <c r="D13446" i="1"/>
  <c r="B13447" i="1"/>
  <c r="D13447" i="1"/>
  <c r="B13448" i="1"/>
  <c r="D13448" i="1"/>
  <c r="B13449" i="1"/>
  <c r="D13449" i="1"/>
  <c r="B13450" i="1"/>
  <c r="D13450" i="1"/>
  <c r="B13451" i="1"/>
  <c r="D13451" i="1"/>
  <c r="B13452" i="1"/>
  <c r="D13452" i="1"/>
  <c r="B13453" i="1"/>
  <c r="D13453" i="1"/>
  <c r="B13454" i="1"/>
  <c r="D13454" i="1"/>
  <c r="B13455" i="1"/>
  <c r="D13455" i="1"/>
  <c r="B13456" i="1"/>
  <c r="D13456" i="1"/>
  <c r="B13457" i="1"/>
  <c r="D13457" i="1"/>
  <c r="B13458" i="1"/>
  <c r="D13458" i="1"/>
  <c r="B13459" i="1"/>
  <c r="D13459" i="1"/>
  <c r="B13460" i="1"/>
  <c r="D13460" i="1"/>
  <c r="B13461" i="1"/>
  <c r="D13461" i="1"/>
  <c r="B13462" i="1"/>
  <c r="D13462" i="1"/>
  <c r="B13463" i="1"/>
  <c r="D13463" i="1"/>
  <c r="B13464" i="1"/>
  <c r="D13464" i="1"/>
  <c r="B13465" i="1"/>
  <c r="D13465" i="1"/>
  <c r="B13466" i="1"/>
  <c r="D13466" i="1"/>
  <c r="B13467" i="1"/>
  <c r="D13467" i="1"/>
  <c r="B13468" i="1"/>
  <c r="D13468" i="1"/>
  <c r="B13469" i="1"/>
  <c r="D13469" i="1"/>
  <c r="B13470" i="1"/>
  <c r="D13470" i="1"/>
  <c r="B13471" i="1"/>
  <c r="D13471" i="1"/>
  <c r="B13472" i="1"/>
  <c r="D13472" i="1"/>
  <c r="B13473" i="1"/>
  <c r="D13473" i="1"/>
  <c r="B13474" i="1"/>
  <c r="D13474" i="1"/>
  <c r="B13475" i="1"/>
  <c r="D13475" i="1"/>
  <c r="B13476" i="1"/>
  <c r="D13476" i="1"/>
  <c r="B13477" i="1"/>
  <c r="D13477" i="1"/>
  <c r="B13478" i="1"/>
  <c r="D13478" i="1"/>
  <c r="B13479" i="1"/>
  <c r="D13479" i="1"/>
  <c r="B13480" i="1"/>
  <c r="D13480" i="1"/>
  <c r="B13481" i="1"/>
  <c r="D13481" i="1"/>
  <c r="B13482" i="1"/>
  <c r="D13482" i="1"/>
  <c r="B13483" i="1"/>
  <c r="D13483" i="1"/>
  <c r="B13484" i="1"/>
  <c r="D13484" i="1"/>
  <c r="B13485" i="1"/>
  <c r="D13485" i="1"/>
  <c r="B13486" i="1"/>
  <c r="D13486" i="1"/>
  <c r="B13487" i="1"/>
  <c r="D13487" i="1"/>
  <c r="B13488" i="1"/>
  <c r="D13488" i="1"/>
  <c r="B13489" i="1"/>
  <c r="D13489" i="1"/>
  <c r="B13490" i="1"/>
  <c r="D13490" i="1"/>
  <c r="B13491" i="1"/>
  <c r="D13491" i="1"/>
  <c r="B13492" i="1"/>
  <c r="D13492" i="1"/>
  <c r="B13493" i="1"/>
  <c r="D13493" i="1"/>
  <c r="B13494" i="1"/>
  <c r="D13494" i="1"/>
  <c r="B13495" i="1"/>
  <c r="D13495" i="1"/>
  <c r="B13496" i="1"/>
  <c r="D13496" i="1"/>
  <c r="B13497" i="1"/>
  <c r="D13497" i="1"/>
  <c r="B13498" i="1"/>
  <c r="D13498" i="1"/>
  <c r="B13499" i="1"/>
  <c r="D13499" i="1"/>
  <c r="B13500" i="1"/>
  <c r="D13500" i="1"/>
  <c r="B13501" i="1"/>
  <c r="D13501" i="1"/>
  <c r="B13502" i="1"/>
  <c r="D13502" i="1"/>
  <c r="B13503" i="1"/>
  <c r="D13503" i="1"/>
  <c r="B13504" i="1"/>
  <c r="D13504" i="1"/>
  <c r="B13505" i="1"/>
  <c r="D13505" i="1"/>
  <c r="B13506" i="1"/>
  <c r="D13506" i="1"/>
  <c r="B13507" i="1"/>
  <c r="D13507" i="1"/>
  <c r="B13508" i="1"/>
  <c r="D13508" i="1"/>
  <c r="B13509" i="1"/>
  <c r="D13509" i="1"/>
  <c r="B13510" i="1"/>
  <c r="D13510" i="1"/>
  <c r="B13511" i="1"/>
  <c r="D13511" i="1"/>
  <c r="B13512" i="1"/>
  <c r="D13512" i="1"/>
  <c r="B13513" i="1"/>
  <c r="D13513" i="1"/>
  <c r="B13514" i="1"/>
  <c r="D13514" i="1"/>
  <c r="B13515" i="1"/>
  <c r="D13515" i="1"/>
  <c r="B13516" i="1"/>
  <c r="D13516" i="1"/>
  <c r="B13517" i="1"/>
  <c r="D13517" i="1"/>
  <c r="B13518" i="1"/>
  <c r="D13518" i="1"/>
  <c r="B13519" i="1"/>
  <c r="D13519" i="1"/>
  <c r="B13520" i="1"/>
  <c r="D13520" i="1"/>
  <c r="B13521" i="1"/>
  <c r="D13521" i="1"/>
  <c r="B13522" i="1"/>
  <c r="D13522" i="1"/>
  <c r="B13523" i="1"/>
  <c r="D13523" i="1"/>
  <c r="B13524" i="1"/>
  <c r="D13524" i="1"/>
  <c r="B13525" i="1"/>
  <c r="D13525" i="1"/>
  <c r="B13526" i="1"/>
  <c r="D13526" i="1"/>
  <c r="B13527" i="1"/>
  <c r="D13527" i="1"/>
  <c r="B13528" i="1"/>
  <c r="D13528" i="1"/>
  <c r="B13529" i="1"/>
  <c r="D13529" i="1"/>
  <c r="B13530" i="1"/>
  <c r="D13530" i="1"/>
  <c r="B13531" i="1"/>
  <c r="D13531" i="1"/>
  <c r="B13532" i="1"/>
  <c r="D13532" i="1"/>
  <c r="B13533" i="1"/>
  <c r="D13533" i="1"/>
  <c r="B13534" i="1"/>
  <c r="D13534" i="1"/>
  <c r="B13535" i="1"/>
  <c r="D13535" i="1"/>
  <c r="B13536" i="1"/>
  <c r="D13536" i="1"/>
  <c r="B13537" i="1"/>
  <c r="D13537" i="1"/>
  <c r="B13538" i="1"/>
  <c r="D13538" i="1"/>
  <c r="B13539" i="1"/>
  <c r="D13539" i="1"/>
  <c r="B13540" i="1"/>
  <c r="D13540" i="1"/>
  <c r="B13541" i="1"/>
  <c r="D13541" i="1"/>
  <c r="B13542" i="1"/>
  <c r="D13542" i="1"/>
  <c r="B13543" i="1"/>
  <c r="D13543" i="1"/>
  <c r="B13544" i="1"/>
  <c r="D13544" i="1"/>
  <c r="B13545" i="1"/>
  <c r="D13545" i="1"/>
  <c r="B13546" i="1"/>
  <c r="D13546" i="1"/>
  <c r="B13547" i="1"/>
  <c r="D13547" i="1"/>
  <c r="B13548" i="1"/>
  <c r="D13548" i="1"/>
  <c r="B13549" i="1"/>
  <c r="D13549" i="1"/>
  <c r="B13550" i="1"/>
  <c r="D13550" i="1"/>
  <c r="B13551" i="1"/>
  <c r="D13551" i="1"/>
  <c r="B13552" i="1"/>
  <c r="D13552" i="1"/>
  <c r="B13553" i="1"/>
  <c r="D13553" i="1"/>
  <c r="B13554" i="1"/>
  <c r="D13554" i="1"/>
  <c r="B13555" i="1"/>
  <c r="D13555" i="1"/>
  <c r="B13556" i="1"/>
  <c r="D13556" i="1"/>
  <c r="B13557" i="1"/>
  <c r="D13557" i="1"/>
  <c r="B13558" i="1"/>
  <c r="D13558" i="1"/>
  <c r="B13559" i="1"/>
  <c r="D13559" i="1"/>
  <c r="B13560" i="1"/>
  <c r="D13560" i="1"/>
  <c r="B13561" i="1"/>
  <c r="D13561" i="1"/>
  <c r="B13562" i="1"/>
  <c r="D13562" i="1"/>
  <c r="B13563" i="1"/>
  <c r="D13563" i="1"/>
  <c r="B13564" i="1"/>
  <c r="D13564" i="1"/>
  <c r="B13565" i="1"/>
  <c r="D13565" i="1"/>
  <c r="B13566" i="1"/>
  <c r="D13566" i="1"/>
  <c r="B13567" i="1"/>
  <c r="D13567" i="1"/>
  <c r="B13568" i="1"/>
  <c r="D13568" i="1"/>
  <c r="B13569" i="1"/>
  <c r="D13569" i="1"/>
  <c r="B13570" i="1"/>
  <c r="D13570" i="1"/>
  <c r="B13571" i="1"/>
  <c r="D13571" i="1"/>
  <c r="B13572" i="1"/>
  <c r="D13572" i="1"/>
  <c r="B13573" i="1"/>
  <c r="D13573" i="1"/>
  <c r="B13574" i="1"/>
  <c r="D13574" i="1"/>
  <c r="B13575" i="1"/>
  <c r="D13575" i="1"/>
  <c r="B13576" i="1"/>
  <c r="D13576" i="1"/>
  <c r="B13577" i="1"/>
  <c r="D13577" i="1"/>
  <c r="B13578" i="1"/>
  <c r="D13578" i="1"/>
  <c r="B13579" i="1"/>
  <c r="D13579" i="1"/>
  <c r="B13580" i="1"/>
  <c r="D13580" i="1"/>
  <c r="B13581" i="1"/>
  <c r="D13581" i="1"/>
  <c r="B13582" i="1"/>
  <c r="D13582" i="1"/>
  <c r="B13583" i="1"/>
  <c r="D13583" i="1"/>
  <c r="B13584" i="1"/>
  <c r="D13584" i="1"/>
  <c r="B13585" i="1"/>
  <c r="D13585" i="1"/>
  <c r="B13586" i="1"/>
  <c r="D13586" i="1"/>
  <c r="B13587" i="1"/>
  <c r="D13587" i="1"/>
  <c r="B13588" i="1"/>
  <c r="D13588" i="1"/>
  <c r="B13589" i="1"/>
  <c r="D13589" i="1"/>
  <c r="B13590" i="1"/>
  <c r="D13590" i="1"/>
  <c r="B13591" i="1"/>
  <c r="D13591" i="1"/>
  <c r="B13592" i="1"/>
  <c r="D13592" i="1"/>
  <c r="B13593" i="1"/>
  <c r="D13593" i="1"/>
  <c r="B13594" i="1"/>
  <c r="D13594" i="1"/>
  <c r="B13595" i="1"/>
  <c r="D13595" i="1"/>
  <c r="B13596" i="1"/>
  <c r="D13596" i="1"/>
  <c r="B13597" i="1"/>
  <c r="D13597" i="1"/>
  <c r="B13598" i="1"/>
  <c r="D13598" i="1"/>
  <c r="B13599" i="1"/>
  <c r="D13599" i="1"/>
  <c r="B13600" i="1"/>
  <c r="D13600" i="1"/>
  <c r="B13601" i="1"/>
  <c r="D13601" i="1"/>
  <c r="B13602" i="1"/>
  <c r="D13602" i="1"/>
  <c r="B13603" i="1"/>
  <c r="D13603" i="1"/>
  <c r="B13604" i="1"/>
  <c r="D13604" i="1"/>
  <c r="B13605" i="1"/>
  <c r="D13605" i="1"/>
  <c r="B13606" i="1"/>
  <c r="D13606" i="1"/>
  <c r="B13607" i="1"/>
  <c r="D13607" i="1"/>
  <c r="B13608" i="1"/>
  <c r="D13608" i="1"/>
  <c r="B13609" i="1"/>
  <c r="D13609" i="1"/>
  <c r="B13610" i="1"/>
  <c r="D13610" i="1"/>
  <c r="B13611" i="1"/>
  <c r="D13611" i="1"/>
  <c r="B13612" i="1"/>
  <c r="D13612" i="1"/>
  <c r="B13613" i="1"/>
  <c r="D13613" i="1"/>
  <c r="B13614" i="1"/>
  <c r="D13614" i="1"/>
  <c r="B13615" i="1"/>
  <c r="D13615" i="1"/>
  <c r="B13616" i="1"/>
  <c r="D13616" i="1"/>
  <c r="B13617" i="1"/>
  <c r="D13617" i="1"/>
  <c r="B13618" i="1"/>
  <c r="D13618" i="1"/>
  <c r="B13619" i="1"/>
  <c r="D13619" i="1"/>
  <c r="B13620" i="1"/>
  <c r="D13620" i="1"/>
  <c r="B13621" i="1"/>
  <c r="D13621" i="1"/>
  <c r="B13622" i="1"/>
  <c r="D13622" i="1"/>
  <c r="B13623" i="1"/>
  <c r="D13623" i="1"/>
  <c r="B13624" i="1"/>
  <c r="D13624" i="1"/>
  <c r="B13625" i="1"/>
  <c r="D13625" i="1"/>
  <c r="B13626" i="1"/>
  <c r="D13626" i="1"/>
  <c r="B13627" i="1"/>
  <c r="D13627" i="1"/>
  <c r="B13628" i="1"/>
  <c r="D13628" i="1"/>
  <c r="B13629" i="1"/>
  <c r="D13629" i="1"/>
  <c r="B13630" i="1"/>
  <c r="D13630" i="1"/>
  <c r="B13631" i="1"/>
  <c r="D13631" i="1"/>
  <c r="B13632" i="1"/>
  <c r="D13632" i="1"/>
  <c r="B13633" i="1"/>
  <c r="D13633" i="1"/>
  <c r="B13634" i="1"/>
  <c r="D13634" i="1"/>
  <c r="B13635" i="1"/>
  <c r="D13635" i="1"/>
  <c r="B13636" i="1"/>
  <c r="D13636" i="1"/>
  <c r="B13637" i="1"/>
  <c r="D13637" i="1"/>
  <c r="B13638" i="1"/>
  <c r="D13638" i="1"/>
  <c r="B13639" i="1"/>
  <c r="D13639" i="1"/>
  <c r="B13640" i="1"/>
  <c r="D13640" i="1"/>
  <c r="B13641" i="1"/>
  <c r="D13641" i="1"/>
  <c r="B13642" i="1"/>
  <c r="D13642" i="1"/>
  <c r="B13643" i="1"/>
  <c r="D13643" i="1"/>
  <c r="B13644" i="1"/>
  <c r="D13644" i="1"/>
  <c r="B13645" i="1"/>
  <c r="D13645" i="1"/>
  <c r="B13646" i="1"/>
  <c r="D13646" i="1"/>
  <c r="B13647" i="1"/>
  <c r="D13647" i="1"/>
  <c r="B13648" i="1"/>
  <c r="D13648" i="1"/>
  <c r="B13649" i="1"/>
  <c r="D13649" i="1"/>
  <c r="B13650" i="1"/>
  <c r="D13650" i="1"/>
  <c r="B13651" i="1"/>
  <c r="D13651" i="1"/>
  <c r="B13652" i="1"/>
  <c r="D13652" i="1"/>
  <c r="B13653" i="1"/>
  <c r="D13653" i="1"/>
  <c r="B13654" i="1"/>
  <c r="D13654" i="1"/>
  <c r="B13655" i="1"/>
  <c r="D13655" i="1"/>
  <c r="B13656" i="1"/>
  <c r="D13656" i="1"/>
  <c r="B13657" i="1"/>
  <c r="D13657" i="1"/>
  <c r="B13658" i="1"/>
  <c r="D13658" i="1"/>
  <c r="B13659" i="1"/>
  <c r="D13659" i="1"/>
  <c r="B13660" i="1"/>
  <c r="D13660" i="1"/>
  <c r="B13661" i="1"/>
  <c r="D13661" i="1"/>
  <c r="B13662" i="1"/>
  <c r="D13662" i="1"/>
  <c r="B13663" i="1"/>
  <c r="D13663" i="1"/>
  <c r="B13664" i="1"/>
  <c r="D13664" i="1"/>
  <c r="B13665" i="1"/>
  <c r="D13665" i="1"/>
  <c r="B13666" i="1"/>
  <c r="D13666" i="1"/>
  <c r="B13667" i="1"/>
  <c r="D13667" i="1"/>
  <c r="B13668" i="1"/>
  <c r="D13668" i="1"/>
  <c r="B13669" i="1"/>
  <c r="D13669" i="1"/>
  <c r="B13670" i="1"/>
  <c r="D13670" i="1"/>
  <c r="B13671" i="1"/>
  <c r="D13671" i="1"/>
  <c r="B13672" i="1"/>
  <c r="D13672" i="1"/>
  <c r="B13673" i="1"/>
  <c r="D13673" i="1"/>
  <c r="B13674" i="1"/>
  <c r="D13674" i="1"/>
  <c r="B13675" i="1"/>
  <c r="D13675" i="1"/>
  <c r="B13676" i="1"/>
  <c r="D13676" i="1"/>
  <c r="B13677" i="1"/>
  <c r="D13677" i="1"/>
  <c r="B13678" i="1"/>
  <c r="D13678" i="1"/>
  <c r="B13679" i="1"/>
  <c r="D13679" i="1"/>
  <c r="B13680" i="1"/>
  <c r="D13680" i="1"/>
  <c r="B13681" i="1"/>
  <c r="D13681" i="1"/>
  <c r="B13682" i="1"/>
  <c r="D13682" i="1"/>
  <c r="B13683" i="1"/>
  <c r="D13683" i="1"/>
  <c r="B13684" i="1"/>
  <c r="D13684" i="1"/>
  <c r="B13685" i="1"/>
  <c r="D13685" i="1"/>
  <c r="B13686" i="1"/>
  <c r="D13686" i="1"/>
  <c r="B13687" i="1"/>
  <c r="D13687" i="1"/>
  <c r="B13688" i="1"/>
  <c r="D13688" i="1"/>
  <c r="B13689" i="1"/>
  <c r="D13689" i="1"/>
  <c r="B13690" i="1"/>
  <c r="D13690" i="1"/>
  <c r="B13691" i="1"/>
  <c r="D13691" i="1"/>
  <c r="B13692" i="1"/>
  <c r="D13692" i="1"/>
  <c r="B13693" i="1"/>
  <c r="D13693" i="1"/>
  <c r="B13694" i="1"/>
  <c r="D13694" i="1"/>
  <c r="B13695" i="1"/>
  <c r="D13695" i="1"/>
  <c r="B13696" i="1"/>
  <c r="D13696" i="1"/>
  <c r="B13697" i="1"/>
  <c r="D13697" i="1"/>
  <c r="B13698" i="1"/>
  <c r="D13698" i="1"/>
  <c r="B13699" i="1"/>
  <c r="D13699" i="1"/>
  <c r="B13700" i="1"/>
  <c r="D13700" i="1"/>
  <c r="B13701" i="1"/>
  <c r="D13701" i="1"/>
  <c r="B13702" i="1"/>
  <c r="D13702" i="1"/>
  <c r="B13703" i="1"/>
  <c r="D13703" i="1"/>
  <c r="B13704" i="1"/>
  <c r="D13704" i="1"/>
  <c r="B13705" i="1"/>
  <c r="D13705" i="1"/>
  <c r="B13706" i="1"/>
  <c r="D13706" i="1"/>
  <c r="B13707" i="1"/>
  <c r="D13707" i="1"/>
  <c r="B13708" i="1"/>
  <c r="D13708" i="1"/>
  <c r="B13709" i="1"/>
  <c r="D13709" i="1"/>
  <c r="B13710" i="1"/>
  <c r="D13710" i="1"/>
  <c r="B13711" i="1"/>
  <c r="D13711" i="1"/>
  <c r="B13712" i="1"/>
  <c r="D13712" i="1"/>
  <c r="B13713" i="1"/>
  <c r="D13713" i="1"/>
  <c r="B13714" i="1"/>
  <c r="D13714" i="1"/>
  <c r="B13715" i="1"/>
  <c r="D13715" i="1"/>
  <c r="B13716" i="1"/>
  <c r="D13716" i="1"/>
  <c r="B13717" i="1"/>
  <c r="D13717" i="1"/>
  <c r="B13718" i="1"/>
  <c r="D13718" i="1"/>
  <c r="B13719" i="1"/>
  <c r="D13719" i="1"/>
  <c r="B13720" i="1"/>
  <c r="D13720" i="1"/>
  <c r="B13721" i="1"/>
  <c r="D13721" i="1"/>
  <c r="B13722" i="1"/>
  <c r="D13722" i="1"/>
  <c r="B13723" i="1"/>
  <c r="D13723" i="1"/>
  <c r="B13724" i="1"/>
  <c r="D13724" i="1"/>
  <c r="B13725" i="1"/>
  <c r="D13725" i="1"/>
  <c r="B13726" i="1"/>
  <c r="D13726" i="1"/>
  <c r="B13727" i="1"/>
  <c r="D13727" i="1"/>
  <c r="B13728" i="1"/>
  <c r="D13728" i="1"/>
  <c r="B13729" i="1"/>
  <c r="D13729" i="1"/>
  <c r="B13730" i="1"/>
  <c r="D13730" i="1"/>
  <c r="B13731" i="1"/>
  <c r="D13731" i="1"/>
  <c r="B13732" i="1"/>
  <c r="D13732" i="1"/>
  <c r="B13733" i="1"/>
  <c r="D13733" i="1"/>
  <c r="B13734" i="1"/>
  <c r="D13734" i="1"/>
  <c r="B13735" i="1"/>
  <c r="D13735" i="1"/>
  <c r="B13736" i="1"/>
  <c r="D13736" i="1"/>
  <c r="B13737" i="1"/>
  <c r="D13737" i="1"/>
  <c r="B13738" i="1"/>
  <c r="D13738" i="1"/>
  <c r="B13739" i="1"/>
  <c r="D13739" i="1"/>
  <c r="B13740" i="1"/>
  <c r="D13740" i="1"/>
  <c r="B13741" i="1"/>
  <c r="D13741" i="1"/>
  <c r="B13742" i="1"/>
  <c r="D13742" i="1"/>
  <c r="B13743" i="1"/>
  <c r="D13743" i="1"/>
  <c r="B13744" i="1"/>
  <c r="D13744" i="1"/>
  <c r="B13745" i="1"/>
  <c r="D13745" i="1"/>
  <c r="B13746" i="1"/>
  <c r="D13746" i="1"/>
  <c r="B13747" i="1"/>
  <c r="D13747" i="1"/>
  <c r="B13748" i="1"/>
  <c r="D13748" i="1"/>
  <c r="B13749" i="1"/>
  <c r="D13749" i="1"/>
  <c r="B13750" i="1"/>
  <c r="D13750" i="1"/>
  <c r="B13751" i="1"/>
  <c r="D13751" i="1"/>
  <c r="B13752" i="1"/>
  <c r="D13752" i="1"/>
  <c r="B13753" i="1"/>
  <c r="D13753" i="1"/>
  <c r="B13754" i="1"/>
  <c r="D13754" i="1"/>
  <c r="B13755" i="1"/>
  <c r="D13755" i="1"/>
  <c r="B13756" i="1"/>
  <c r="D13756" i="1"/>
  <c r="B13757" i="1"/>
  <c r="D13757" i="1"/>
  <c r="B13758" i="1"/>
  <c r="D13758" i="1"/>
  <c r="B13759" i="1"/>
  <c r="D13759" i="1"/>
  <c r="B13760" i="1"/>
  <c r="D13760" i="1"/>
  <c r="B13761" i="1"/>
  <c r="D13761" i="1"/>
  <c r="B13762" i="1"/>
  <c r="D13762" i="1"/>
  <c r="B13763" i="1"/>
  <c r="D13763" i="1"/>
  <c r="B13764" i="1"/>
  <c r="D13764" i="1"/>
  <c r="B13765" i="1"/>
  <c r="D13765" i="1"/>
  <c r="B13766" i="1"/>
  <c r="D13766" i="1"/>
  <c r="B13767" i="1"/>
  <c r="D13767" i="1"/>
  <c r="B13768" i="1"/>
  <c r="D13768" i="1"/>
  <c r="B13769" i="1"/>
  <c r="D13769" i="1"/>
  <c r="B13770" i="1"/>
  <c r="D13770" i="1"/>
  <c r="B13771" i="1"/>
  <c r="D13771" i="1"/>
  <c r="B13772" i="1"/>
  <c r="D13772" i="1"/>
  <c r="B13773" i="1"/>
  <c r="D13773" i="1"/>
  <c r="B13774" i="1"/>
  <c r="D13774" i="1"/>
  <c r="B13775" i="1"/>
  <c r="D13775" i="1"/>
  <c r="B13776" i="1"/>
  <c r="D13776" i="1"/>
  <c r="B13777" i="1"/>
  <c r="D13777" i="1"/>
  <c r="B13778" i="1"/>
  <c r="D13778" i="1"/>
  <c r="B13779" i="1"/>
  <c r="D13779" i="1"/>
  <c r="B13780" i="1"/>
  <c r="D13780" i="1"/>
  <c r="B13781" i="1"/>
  <c r="D13781" i="1"/>
  <c r="B13782" i="1"/>
  <c r="D13782" i="1"/>
  <c r="B13783" i="1"/>
  <c r="D13783" i="1"/>
  <c r="B13784" i="1"/>
  <c r="D13784" i="1"/>
  <c r="B13785" i="1"/>
  <c r="D13785" i="1"/>
  <c r="B13786" i="1"/>
  <c r="D13786" i="1"/>
  <c r="B13787" i="1"/>
  <c r="D13787" i="1"/>
  <c r="B13788" i="1"/>
  <c r="D13788" i="1"/>
  <c r="B13789" i="1"/>
  <c r="D13789" i="1"/>
  <c r="B13790" i="1"/>
  <c r="D13790" i="1"/>
  <c r="B13791" i="1"/>
  <c r="D13791" i="1"/>
  <c r="B13792" i="1"/>
  <c r="D13792" i="1"/>
  <c r="B13793" i="1"/>
  <c r="D13793" i="1"/>
  <c r="B13794" i="1"/>
  <c r="D13794" i="1"/>
  <c r="B13795" i="1"/>
  <c r="D13795" i="1"/>
  <c r="B13796" i="1"/>
  <c r="D13796" i="1"/>
  <c r="B13797" i="1"/>
  <c r="D13797" i="1"/>
  <c r="B13798" i="1"/>
  <c r="D13798" i="1"/>
  <c r="B13799" i="1"/>
  <c r="D13799" i="1"/>
  <c r="B13800" i="1"/>
  <c r="D13800" i="1"/>
  <c r="B13801" i="1"/>
  <c r="D13801" i="1"/>
  <c r="B13802" i="1"/>
  <c r="D13802" i="1"/>
  <c r="B13803" i="1"/>
  <c r="D13803" i="1"/>
  <c r="B13804" i="1"/>
  <c r="D13804" i="1"/>
  <c r="B13805" i="1"/>
  <c r="D13805" i="1"/>
  <c r="B13806" i="1"/>
  <c r="D13806" i="1"/>
  <c r="B13807" i="1"/>
  <c r="D13807" i="1"/>
  <c r="B13808" i="1"/>
  <c r="D13808" i="1"/>
  <c r="B13809" i="1"/>
  <c r="D13809" i="1"/>
  <c r="B13810" i="1"/>
  <c r="D13810" i="1"/>
  <c r="B13811" i="1"/>
  <c r="D13811" i="1"/>
  <c r="B13812" i="1"/>
  <c r="D13812" i="1"/>
  <c r="B13813" i="1"/>
  <c r="D13813" i="1"/>
  <c r="B13814" i="1"/>
  <c r="D13814" i="1"/>
  <c r="B13815" i="1"/>
  <c r="D13815" i="1"/>
  <c r="B13816" i="1"/>
  <c r="D13816" i="1"/>
  <c r="B13817" i="1"/>
  <c r="D13817" i="1"/>
  <c r="B13818" i="1"/>
  <c r="D13818" i="1"/>
  <c r="B13819" i="1"/>
  <c r="D13819" i="1"/>
  <c r="B13820" i="1"/>
  <c r="D13820" i="1"/>
  <c r="B13821" i="1"/>
  <c r="D13821" i="1"/>
  <c r="B13822" i="1"/>
  <c r="D13822" i="1"/>
  <c r="B13823" i="1"/>
  <c r="D13823" i="1"/>
  <c r="B13824" i="1"/>
  <c r="D13824" i="1"/>
  <c r="B13825" i="1"/>
  <c r="D13825" i="1"/>
  <c r="B13826" i="1"/>
  <c r="D13826" i="1"/>
  <c r="B13827" i="1"/>
  <c r="D13827" i="1"/>
  <c r="B13828" i="1"/>
  <c r="D13828" i="1"/>
  <c r="B13829" i="1"/>
  <c r="D13829" i="1"/>
  <c r="B13830" i="1"/>
  <c r="D13830" i="1"/>
  <c r="B13831" i="1"/>
  <c r="D13831" i="1"/>
  <c r="B13832" i="1"/>
  <c r="D13832" i="1"/>
  <c r="B13833" i="1"/>
  <c r="D13833" i="1"/>
  <c r="B13834" i="1"/>
  <c r="D13834" i="1"/>
  <c r="B13835" i="1"/>
  <c r="D13835" i="1"/>
  <c r="B13836" i="1"/>
  <c r="D13836" i="1"/>
  <c r="B13837" i="1"/>
  <c r="D13837" i="1"/>
  <c r="B13838" i="1"/>
  <c r="D13838" i="1"/>
  <c r="B13839" i="1"/>
  <c r="D13839" i="1"/>
  <c r="B13840" i="1"/>
  <c r="D13840" i="1"/>
  <c r="B13841" i="1"/>
  <c r="D13841" i="1"/>
  <c r="B13842" i="1"/>
  <c r="D13842" i="1"/>
  <c r="B13843" i="1"/>
  <c r="D13843" i="1"/>
  <c r="B13844" i="1"/>
  <c r="D13844" i="1"/>
  <c r="B13845" i="1"/>
  <c r="D13845" i="1"/>
  <c r="B13846" i="1"/>
  <c r="D13846" i="1"/>
  <c r="B13847" i="1"/>
  <c r="D13847" i="1"/>
  <c r="B13848" i="1"/>
  <c r="D13848" i="1"/>
  <c r="B13849" i="1"/>
  <c r="D13849" i="1"/>
  <c r="B13850" i="1"/>
  <c r="D13850" i="1"/>
  <c r="B13851" i="1"/>
  <c r="D13851" i="1"/>
  <c r="B13852" i="1"/>
  <c r="D13852" i="1"/>
  <c r="B13853" i="1"/>
  <c r="D13853" i="1"/>
  <c r="B13854" i="1"/>
  <c r="D13854" i="1"/>
  <c r="B13855" i="1"/>
  <c r="D13855" i="1"/>
  <c r="B13856" i="1"/>
  <c r="D13856" i="1"/>
  <c r="B13857" i="1"/>
  <c r="D13857" i="1"/>
  <c r="B13858" i="1"/>
  <c r="D13858" i="1"/>
  <c r="B13859" i="1"/>
  <c r="D13859" i="1"/>
  <c r="B13860" i="1"/>
  <c r="D13860" i="1"/>
  <c r="B13861" i="1"/>
  <c r="D13861" i="1"/>
  <c r="B13862" i="1"/>
  <c r="D13862" i="1"/>
  <c r="B13863" i="1"/>
  <c r="D13863" i="1"/>
  <c r="B13864" i="1"/>
  <c r="D13864" i="1"/>
  <c r="B13865" i="1"/>
  <c r="D13865" i="1"/>
  <c r="B13866" i="1"/>
  <c r="D13866" i="1"/>
  <c r="B13867" i="1"/>
  <c r="D13867" i="1"/>
  <c r="B13868" i="1"/>
  <c r="D13868" i="1"/>
  <c r="B13869" i="1"/>
  <c r="D13869" i="1"/>
  <c r="B13870" i="1"/>
  <c r="D13870" i="1"/>
  <c r="B13871" i="1"/>
  <c r="D13871" i="1"/>
  <c r="B13872" i="1"/>
  <c r="D13872" i="1"/>
  <c r="B13873" i="1"/>
  <c r="D13873" i="1"/>
  <c r="B13874" i="1"/>
  <c r="D13874" i="1"/>
  <c r="B13875" i="1"/>
  <c r="D13875" i="1"/>
  <c r="B13876" i="1"/>
  <c r="D13876" i="1"/>
  <c r="B13877" i="1"/>
  <c r="D13877" i="1"/>
  <c r="B13878" i="1"/>
  <c r="D13878" i="1"/>
  <c r="B13879" i="1"/>
  <c r="D13879" i="1"/>
  <c r="B13880" i="1"/>
  <c r="D13880" i="1"/>
  <c r="B13881" i="1"/>
  <c r="D13881" i="1"/>
  <c r="B13882" i="1"/>
  <c r="D13882" i="1"/>
  <c r="B13883" i="1"/>
  <c r="D13883" i="1"/>
  <c r="B13884" i="1"/>
  <c r="D13884" i="1"/>
  <c r="B13885" i="1"/>
  <c r="D13885" i="1"/>
  <c r="B13886" i="1"/>
  <c r="D13886" i="1"/>
  <c r="B13887" i="1"/>
  <c r="D13887" i="1"/>
  <c r="B13888" i="1"/>
  <c r="D13888" i="1"/>
  <c r="B13889" i="1"/>
  <c r="D13889" i="1"/>
  <c r="B13890" i="1"/>
  <c r="D13890" i="1"/>
  <c r="B13891" i="1"/>
  <c r="D13891" i="1"/>
  <c r="B13892" i="1"/>
  <c r="D13892" i="1"/>
  <c r="B13893" i="1"/>
  <c r="D13893" i="1"/>
  <c r="B13894" i="1"/>
  <c r="D13894" i="1"/>
  <c r="B13895" i="1"/>
  <c r="D13895" i="1"/>
  <c r="B13896" i="1"/>
  <c r="D13896" i="1"/>
  <c r="B13897" i="1"/>
  <c r="D13897" i="1"/>
  <c r="B13898" i="1"/>
  <c r="D13898" i="1"/>
  <c r="B13899" i="1"/>
  <c r="D13899" i="1"/>
  <c r="B13900" i="1"/>
  <c r="D13900" i="1"/>
  <c r="B13901" i="1"/>
  <c r="D13901" i="1"/>
  <c r="B13902" i="1"/>
  <c r="D13902" i="1"/>
  <c r="B13903" i="1"/>
  <c r="D13903" i="1"/>
  <c r="B13904" i="1"/>
  <c r="D13904" i="1"/>
  <c r="B13905" i="1"/>
  <c r="D13905" i="1"/>
  <c r="B13906" i="1"/>
  <c r="D13906" i="1"/>
  <c r="B13907" i="1"/>
  <c r="D13907" i="1"/>
  <c r="B13908" i="1"/>
  <c r="D13908" i="1"/>
  <c r="B13909" i="1"/>
  <c r="D13909" i="1"/>
  <c r="B13910" i="1"/>
  <c r="D13910" i="1"/>
  <c r="B13911" i="1"/>
  <c r="D13911" i="1"/>
  <c r="B13912" i="1"/>
  <c r="D13912" i="1"/>
  <c r="B13913" i="1"/>
  <c r="D13913" i="1"/>
  <c r="B13914" i="1"/>
  <c r="D13914" i="1"/>
  <c r="B13915" i="1"/>
  <c r="D13915" i="1"/>
  <c r="B13916" i="1"/>
  <c r="D13916" i="1"/>
  <c r="B13917" i="1"/>
  <c r="D13917" i="1"/>
  <c r="B13918" i="1"/>
  <c r="D13918" i="1"/>
  <c r="B13919" i="1"/>
  <c r="D13919" i="1"/>
  <c r="B13920" i="1"/>
  <c r="D13920" i="1"/>
  <c r="B13921" i="1"/>
  <c r="D13921" i="1"/>
  <c r="B13922" i="1"/>
  <c r="D13922" i="1"/>
  <c r="B13923" i="1"/>
  <c r="D13923" i="1"/>
  <c r="B13924" i="1"/>
  <c r="D13924" i="1"/>
  <c r="B13925" i="1"/>
  <c r="D13925" i="1"/>
  <c r="B13926" i="1"/>
  <c r="D13926" i="1"/>
  <c r="B13927" i="1"/>
  <c r="D13927" i="1"/>
  <c r="B13928" i="1"/>
  <c r="D13928" i="1"/>
  <c r="B13929" i="1"/>
  <c r="D13929" i="1"/>
  <c r="B13930" i="1"/>
  <c r="D13930" i="1"/>
  <c r="B13931" i="1"/>
  <c r="D13931" i="1"/>
  <c r="B13932" i="1"/>
  <c r="D13932" i="1"/>
  <c r="B13933" i="1"/>
  <c r="D13933" i="1"/>
  <c r="B13934" i="1"/>
  <c r="D13934" i="1"/>
  <c r="B13935" i="1"/>
  <c r="D13935" i="1"/>
  <c r="B13936" i="1"/>
  <c r="D13936" i="1"/>
  <c r="B13937" i="1"/>
  <c r="D13937" i="1"/>
  <c r="B13938" i="1"/>
  <c r="D13938" i="1"/>
  <c r="B13939" i="1"/>
  <c r="D13939" i="1"/>
  <c r="B13940" i="1"/>
  <c r="D13940" i="1"/>
  <c r="B13941" i="1"/>
  <c r="D13941" i="1"/>
  <c r="B13942" i="1"/>
  <c r="D13942" i="1"/>
  <c r="B13943" i="1"/>
  <c r="D13943" i="1"/>
  <c r="B13944" i="1"/>
  <c r="D13944" i="1"/>
  <c r="B13945" i="1"/>
  <c r="D13945" i="1"/>
  <c r="B13946" i="1"/>
  <c r="D13946" i="1"/>
  <c r="B13947" i="1"/>
  <c r="D13947" i="1"/>
  <c r="B13948" i="1"/>
  <c r="D13948" i="1"/>
  <c r="B13949" i="1"/>
  <c r="D13949" i="1"/>
  <c r="B13950" i="1"/>
  <c r="D13950" i="1"/>
  <c r="B13951" i="1"/>
  <c r="D13951" i="1"/>
  <c r="B13952" i="1"/>
  <c r="D13952" i="1"/>
  <c r="B13953" i="1"/>
  <c r="D13953" i="1"/>
  <c r="B13954" i="1"/>
  <c r="D13954" i="1"/>
  <c r="B13955" i="1"/>
  <c r="D13955" i="1"/>
  <c r="B13956" i="1"/>
  <c r="D13956" i="1"/>
  <c r="B13957" i="1"/>
  <c r="D13957" i="1"/>
  <c r="B13958" i="1"/>
  <c r="D13958" i="1"/>
  <c r="B13959" i="1"/>
  <c r="D13959" i="1"/>
  <c r="B13960" i="1"/>
  <c r="D13960" i="1"/>
  <c r="B13961" i="1"/>
  <c r="D13961" i="1"/>
  <c r="B13962" i="1"/>
  <c r="D13962" i="1"/>
  <c r="B13963" i="1"/>
  <c r="D13963" i="1"/>
  <c r="B13964" i="1"/>
  <c r="D13964" i="1"/>
  <c r="B13965" i="1"/>
  <c r="D13965" i="1"/>
  <c r="B13966" i="1"/>
  <c r="D13966" i="1"/>
  <c r="B13967" i="1"/>
  <c r="D13967" i="1"/>
  <c r="B13968" i="1"/>
  <c r="D13968" i="1"/>
  <c r="B13969" i="1"/>
  <c r="D13969" i="1"/>
  <c r="B13970" i="1"/>
  <c r="D13970" i="1"/>
  <c r="B13971" i="1"/>
  <c r="D13971" i="1"/>
  <c r="B13972" i="1"/>
  <c r="D13972" i="1"/>
  <c r="B13973" i="1"/>
  <c r="D13973" i="1"/>
  <c r="B13974" i="1"/>
  <c r="D13974" i="1"/>
  <c r="B13975" i="1"/>
  <c r="D13975" i="1"/>
  <c r="B13976" i="1"/>
  <c r="D13976" i="1"/>
  <c r="B13977" i="1"/>
  <c r="D13977" i="1"/>
  <c r="B13978" i="1"/>
  <c r="D13978" i="1"/>
  <c r="B13979" i="1"/>
  <c r="D13979" i="1"/>
  <c r="B13980" i="1"/>
  <c r="D13980" i="1"/>
  <c r="B13981" i="1"/>
  <c r="D13981" i="1"/>
  <c r="B13982" i="1"/>
  <c r="D13982" i="1"/>
  <c r="B13983" i="1"/>
  <c r="D13983" i="1"/>
  <c r="B13984" i="1"/>
  <c r="D13984" i="1"/>
  <c r="B13985" i="1"/>
  <c r="D13985" i="1"/>
  <c r="B13986" i="1"/>
  <c r="D13986" i="1"/>
  <c r="B13987" i="1"/>
  <c r="D13987" i="1"/>
  <c r="B13988" i="1"/>
  <c r="D13988" i="1"/>
  <c r="B13989" i="1"/>
  <c r="D13989" i="1"/>
  <c r="B13990" i="1"/>
  <c r="D13990" i="1"/>
  <c r="B13991" i="1"/>
  <c r="D13991" i="1"/>
  <c r="B13992" i="1"/>
  <c r="D13992" i="1"/>
  <c r="B13993" i="1"/>
  <c r="D13993" i="1"/>
  <c r="B13994" i="1"/>
  <c r="D13994" i="1"/>
  <c r="B13995" i="1"/>
  <c r="D13995" i="1"/>
  <c r="B13996" i="1"/>
  <c r="D13996" i="1"/>
  <c r="B13997" i="1"/>
  <c r="D13997" i="1"/>
  <c r="B13998" i="1"/>
  <c r="D13998" i="1"/>
  <c r="B13999" i="1"/>
  <c r="D13999" i="1"/>
  <c r="B14000" i="1"/>
  <c r="D14000" i="1"/>
  <c r="B14001" i="1"/>
  <c r="D14001" i="1"/>
  <c r="B14002" i="1"/>
  <c r="D14002" i="1"/>
  <c r="B14003" i="1"/>
  <c r="D14003" i="1"/>
  <c r="B14004" i="1"/>
  <c r="D14004" i="1"/>
  <c r="B14005" i="1"/>
  <c r="D14005" i="1"/>
  <c r="B14006" i="1"/>
  <c r="D14006" i="1"/>
  <c r="B14007" i="1"/>
  <c r="D14007" i="1"/>
  <c r="B14008" i="1"/>
  <c r="D14008" i="1"/>
  <c r="B14009" i="1"/>
  <c r="D14009" i="1"/>
  <c r="B14010" i="1"/>
  <c r="D14010" i="1"/>
  <c r="B14011" i="1"/>
  <c r="D14011" i="1"/>
  <c r="B14012" i="1"/>
  <c r="D14012" i="1"/>
  <c r="B14013" i="1"/>
  <c r="D14013" i="1"/>
  <c r="B14014" i="1"/>
  <c r="D14014" i="1"/>
  <c r="B14015" i="1"/>
  <c r="D14015" i="1"/>
  <c r="B14016" i="1"/>
  <c r="D14016" i="1"/>
  <c r="B14017" i="1"/>
  <c r="D14017" i="1"/>
  <c r="B14018" i="1"/>
  <c r="D14018" i="1"/>
  <c r="B14019" i="1"/>
  <c r="D14019" i="1"/>
  <c r="B14020" i="1"/>
  <c r="D14020" i="1"/>
  <c r="B14021" i="1"/>
  <c r="D14021" i="1"/>
  <c r="B14022" i="1"/>
  <c r="D14022" i="1"/>
  <c r="B14023" i="1"/>
  <c r="D14023" i="1"/>
  <c r="B14024" i="1"/>
  <c r="D14024" i="1"/>
  <c r="B14025" i="1"/>
  <c r="D14025" i="1"/>
  <c r="B14026" i="1"/>
  <c r="D14026" i="1"/>
  <c r="B14027" i="1"/>
  <c r="D14027" i="1"/>
  <c r="B14028" i="1"/>
  <c r="D14028" i="1"/>
  <c r="B14029" i="1"/>
  <c r="D14029" i="1"/>
  <c r="B14030" i="1"/>
  <c r="D14030" i="1"/>
  <c r="B14031" i="1"/>
  <c r="D14031" i="1"/>
  <c r="B14032" i="1"/>
  <c r="D14032" i="1"/>
  <c r="B14033" i="1"/>
  <c r="D14033" i="1"/>
  <c r="B14034" i="1"/>
  <c r="D14034" i="1"/>
  <c r="B14035" i="1"/>
  <c r="D14035" i="1"/>
  <c r="B14036" i="1"/>
  <c r="D14036" i="1"/>
  <c r="B14037" i="1"/>
  <c r="D14037" i="1"/>
  <c r="B14038" i="1"/>
  <c r="D14038" i="1"/>
  <c r="B14039" i="1"/>
  <c r="D14039" i="1"/>
  <c r="B14040" i="1"/>
  <c r="D14040" i="1"/>
  <c r="B14041" i="1"/>
  <c r="D14041" i="1"/>
  <c r="B14042" i="1"/>
  <c r="D14042" i="1"/>
  <c r="B14043" i="1"/>
  <c r="D14043" i="1"/>
  <c r="B14044" i="1"/>
  <c r="D14044" i="1"/>
  <c r="B14045" i="1"/>
  <c r="D14045" i="1"/>
  <c r="B14046" i="1"/>
  <c r="D14046" i="1"/>
  <c r="B14047" i="1"/>
  <c r="D14047" i="1"/>
  <c r="B14048" i="1"/>
  <c r="D14048" i="1"/>
  <c r="B14049" i="1"/>
  <c r="D14049" i="1"/>
  <c r="B14050" i="1"/>
  <c r="D14050" i="1"/>
  <c r="B14051" i="1"/>
  <c r="D14051" i="1"/>
  <c r="B14052" i="1"/>
  <c r="D14052" i="1"/>
  <c r="B14053" i="1"/>
  <c r="D14053" i="1"/>
  <c r="B14054" i="1"/>
  <c r="D14054" i="1"/>
  <c r="B14055" i="1"/>
  <c r="D14055" i="1"/>
  <c r="B14056" i="1"/>
  <c r="D14056" i="1"/>
  <c r="B14057" i="1"/>
  <c r="D14057" i="1"/>
  <c r="B14058" i="1"/>
  <c r="D14058" i="1"/>
  <c r="B14059" i="1"/>
  <c r="D14059" i="1"/>
  <c r="B14060" i="1"/>
  <c r="D14060" i="1"/>
  <c r="B14061" i="1"/>
  <c r="D14061" i="1"/>
  <c r="B14062" i="1"/>
  <c r="D14062" i="1"/>
  <c r="B14063" i="1"/>
  <c r="D14063" i="1"/>
  <c r="B14064" i="1"/>
  <c r="D14064" i="1"/>
  <c r="B14065" i="1"/>
  <c r="D14065" i="1"/>
  <c r="B14066" i="1"/>
  <c r="D14066" i="1"/>
  <c r="B14067" i="1"/>
  <c r="D14067" i="1"/>
  <c r="B14068" i="1"/>
  <c r="D14068" i="1"/>
  <c r="B14069" i="1"/>
  <c r="D14069" i="1"/>
  <c r="B14070" i="1"/>
  <c r="D14070" i="1"/>
  <c r="B14071" i="1"/>
  <c r="D14071" i="1"/>
  <c r="B14072" i="1"/>
  <c r="D14072" i="1"/>
  <c r="B14073" i="1"/>
  <c r="D14073" i="1"/>
  <c r="B14074" i="1"/>
  <c r="D14074" i="1"/>
  <c r="B14075" i="1"/>
  <c r="D14075" i="1"/>
  <c r="B14076" i="1"/>
  <c r="D14076" i="1"/>
  <c r="B14077" i="1"/>
  <c r="D14077" i="1"/>
  <c r="B14078" i="1"/>
  <c r="D14078" i="1"/>
  <c r="B14079" i="1"/>
  <c r="D14079" i="1"/>
  <c r="B14080" i="1"/>
  <c r="D14080" i="1"/>
  <c r="B14081" i="1"/>
  <c r="D14081" i="1"/>
  <c r="B14082" i="1"/>
  <c r="D14082" i="1"/>
  <c r="B14083" i="1"/>
  <c r="D14083" i="1"/>
  <c r="B14084" i="1"/>
  <c r="D14084" i="1"/>
  <c r="B14085" i="1"/>
  <c r="D14085" i="1"/>
  <c r="B14086" i="1"/>
  <c r="D14086" i="1"/>
  <c r="B14087" i="1"/>
  <c r="D14087" i="1"/>
  <c r="B14088" i="1"/>
  <c r="D14088" i="1"/>
  <c r="B14089" i="1"/>
  <c r="D14089" i="1"/>
  <c r="B14090" i="1"/>
  <c r="D14090" i="1"/>
  <c r="B14091" i="1"/>
  <c r="D14091" i="1"/>
  <c r="B14092" i="1"/>
  <c r="D14092" i="1"/>
  <c r="B14093" i="1"/>
  <c r="D14093" i="1"/>
  <c r="B14094" i="1"/>
  <c r="D14094" i="1"/>
  <c r="B14095" i="1"/>
  <c r="D14095" i="1"/>
  <c r="B14096" i="1"/>
  <c r="D14096" i="1"/>
  <c r="B14097" i="1"/>
  <c r="D14097" i="1"/>
  <c r="B14098" i="1"/>
  <c r="D14098" i="1"/>
  <c r="B14099" i="1"/>
  <c r="D14099" i="1"/>
  <c r="B14100" i="1"/>
  <c r="D14100" i="1"/>
  <c r="B14101" i="1"/>
  <c r="D14101" i="1"/>
  <c r="B14102" i="1"/>
  <c r="D14102" i="1"/>
  <c r="B14103" i="1"/>
  <c r="D14103" i="1"/>
  <c r="B14104" i="1"/>
  <c r="D14104" i="1"/>
  <c r="B14105" i="1"/>
  <c r="D14105" i="1"/>
  <c r="B14106" i="1"/>
  <c r="D14106" i="1"/>
  <c r="B14107" i="1"/>
  <c r="D14107" i="1"/>
  <c r="B14108" i="1"/>
  <c r="D14108" i="1"/>
  <c r="B14109" i="1"/>
  <c r="D14109" i="1"/>
  <c r="B14110" i="1"/>
  <c r="D14110" i="1"/>
  <c r="B14111" i="1"/>
  <c r="D14111" i="1"/>
  <c r="B14112" i="1"/>
  <c r="D14112" i="1"/>
  <c r="B14113" i="1"/>
  <c r="D14113" i="1"/>
  <c r="B14114" i="1"/>
  <c r="D14114" i="1"/>
  <c r="B14115" i="1"/>
  <c r="D14115" i="1"/>
  <c r="B14116" i="1"/>
  <c r="D14116" i="1"/>
  <c r="B14117" i="1"/>
  <c r="D14117" i="1"/>
  <c r="B14118" i="1"/>
  <c r="D14118" i="1"/>
  <c r="B14119" i="1"/>
  <c r="D14119" i="1"/>
  <c r="B14120" i="1"/>
  <c r="D14120" i="1"/>
  <c r="B14121" i="1"/>
  <c r="D14121" i="1"/>
  <c r="B14122" i="1"/>
  <c r="D14122" i="1"/>
  <c r="B14123" i="1"/>
  <c r="D14123" i="1"/>
  <c r="B14124" i="1"/>
  <c r="D14124" i="1"/>
  <c r="B14125" i="1"/>
  <c r="D14125" i="1"/>
  <c r="B14126" i="1"/>
  <c r="D14126" i="1"/>
  <c r="B14127" i="1"/>
  <c r="D14127" i="1"/>
  <c r="B14128" i="1"/>
  <c r="D14128" i="1"/>
  <c r="B14129" i="1"/>
  <c r="D14129" i="1"/>
  <c r="B14130" i="1"/>
  <c r="D14130" i="1"/>
  <c r="B14131" i="1"/>
  <c r="D14131" i="1"/>
  <c r="B14132" i="1"/>
  <c r="D14132" i="1"/>
  <c r="B14133" i="1"/>
  <c r="D14133" i="1"/>
  <c r="B14134" i="1"/>
  <c r="D14134" i="1"/>
  <c r="B14135" i="1"/>
  <c r="D14135" i="1"/>
  <c r="B14136" i="1"/>
  <c r="D14136" i="1"/>
  <c r="B14137" i="1"/>
  <c r="D14137" i="1"/>
  <c r="B14138" i="1"/>
  <c r="D14138" i="1"/>
  <c r="B14139" i="1"/>
  <c r="D14139" i="1"/>
  <c r="B14140" i="1"/>
  <c r="D14140" i="1"/>
  <c r="B14141" i="1"/>
  <c r="D14141" i="1"/>
  <c r="B14142" i="1"/>
  <c r="D14142" i="1"/>
  <c r="B14143" i="1"/>
  <c r="D14143" i="1"/>
  <c r="B14144" i="1"/>
  <c r="D14144" i="1"/>
  <c r="B14145" i="1"/>
  <c r="D14145" i="1"/>
  <c r="B14146" i="1"/>
  <c r="D14146" i="1"/>
  <c r="B14147" i="1"/>
  <c r="D14147" i="1"/>
  <c r="B14148" i="1"/>
  <c r="D14148" i="1"/>
  <c r="B14149" i="1"/>
  <c r="D14149" i="1"/>
  <c r="B14150" i="1"/>
  <c r="D14150" i="1"/>
  <c r="B14151" i="1"/>
  <c r="D14151" i="1"/>
  <c r="B14152" i="1"/>
  <c r="D14152" i="1"/>
  <c r="B14153" i="1"/>
  <c r="D14153" i="1"/>
  <c r="B14154" i="1"/>
  <c r="D14154" i="1"/>
  <c r="B14155" i="1"/>
  <c r="D14155" i="1"/>
  <c r="B14156" i="1"/>
  <c r="D14156" i="1"/>
  <c r="B14157" i="1"/>
  <c r="D14157" i="1"/>
  <c r="B14158" i="1"/>
  <c r="D14158" i="1"/>
  <c r="B14159" i="1"/>
  <c r="D14159" i="1"/>
  <c r="B14160" i="1"/>
  <c r="D14160" i="1"/>
  <c r="B14161" i="1"/>
  <c r="D14161" i="1"/>
  <c r="B14162" i="1"/>
  <c r="D14162" i="1"/>
  <c r="B14163" i="1"/>
  <c r="D14163" i="1"/>
  <c r="B14164" i="1"/>
  <c r="D14164" i="1"/>
  <c r="B14165" i="1"/>
  <c r="D14165" i="1"/>
  <c r="B14166" i="1"/>
  <c r="D14166" i="1"/>
  <c r="B14167" i="1"/>
  <c r="D14167" i="1"/>
  <c r="B14168" i="1"/>
  <c r="D14168" i="1"/>
  <c r="B14169" i="1"/>
  <c r="D14169" i="1"/>
  <c r="B14170" i="1"/>
  <c r="D14170" i="1"/>
  <c r="B14171" i="1"/>
  <c r="D14171" i="1"/>
  <c r="B14172" i="1"/>
  <c r="D14172" i="1"/>
  <c r="B14173" i="1"/>
  <c r="D14173" i="1"/>
  <c r="B14174" i="1"/>
  <c r="D14174" i="1"/>
  <c r="B14175" i="1"/>
  <c r="D14175" i="1"/>
  <c r="B14176" i="1"/>
  <c r="D14176" i="1"/>
  <c r="B14177" i="1"/>
  <c r="D14177" i="1"/>
  <c r="B14178" i="1"/>
  <c r="D14178" i="1"/>
  <c r="B14179" i="1"/>
  <c r="D14179" i="1"/>
  <c r="B14180" i="1"/>
  <c r="D14180" i="1"/>
  <c r="B14181" i="1"/>
  <c r="D14181" i="1"/>
  <c r="B14182" i="1"/>
  <c r="D14182" i="1"/>
  <c r="B14183" i="1"/>
  <c r="D14183" i="1"/>
  <c r="B14184" i="1"/>
  <c r="D14184" i="1"/>
  <c r="B14185" i="1"/>
  <c r="D14185" i="1"/>
  <c r="B14186" i="1"/>
  <c r="D14186" i="1"/>
  <c r="B14187" i="1"/>
  <c r="D14187" i="1"/>
  <c r="B14188" i="1"/>
  <c r="D14188" i="1"/>
  <c r="B14189" i="1"/>
  <c r="D14189" i="1"/>
  <c r="B14190" i="1"/>
  <c r="D14190" i="1"/>
  <c r="B14191" i="1"/>
  <c r="D14191" i="1"/>
  <c r="B14192" i="1"/>
  <c r="D14192" i="1"/>
  <c r="B14193" i="1"/>
  <c r="D14193" i="1"/>
  <c r="B14194" i="1"/>
  <c r="D14194" i="1"/>
  <c r="B14195" i="1"/>
  <c r="D14195" i="1"/>
  <c r="B14196" i="1"/>
  <c r="D14196" i="1"/>
  <c r="B14197" i="1"/>
  <c r="D14197" i="1"/>
  <c r="B14198" i="1"/>
  <c r="D14198" i="1"/>
  <c r="B14199" i="1"/>
  <c r="D14199" i="1"/>
  <c r="B14200" i="1"/>
  <c r="D14200" i="1"/>
  <c r="B14201" i="1"/>
  <c r="D14201" i="1"/>
  <c r="B14202" i="1"/>
  <c r="D14202" i="1"/>
  <c r="B14203" i="1"/>
  <c r="D14203" i="1"/>
  <c r="B14204" i="1"/>
  <c r="D14204" i="1"/>
  <c r="B14205" i="1"/>
  <c r="D14205" i="1"/>
  <c r="B14206" i="1"/>
  <c r="D14206" i="1"/>
  <c r="B14207" i="1"/>
  <c r="D14207" i="1"/>
  <c r="B14208" i="1"/>
  <c r="D14208" i="1"/>
  <c r="B14209" i="1"/>
  <c r="D14209" i="1"/>
  <c r="B14210" i="1"/>
  <c r="D14210" i="1"/>
  <c r="B14211" i="1"/>
  <c r="D14211" i="1"/>
  <c r="B14212" i="1"/>
  <c r="D14212" i="1"/>
  <c r="B14213" i="1"/>
  <c r="D14213" i="1"/>
  <c r="B14214" i="1"/>
  <c r="D14214" i="1"/>
  <c r="B14215" i="1"/>
  <c r="D14215" i="1"/>
  <c r="B14216" i="1"/>
  <c r="D14216" i="1"/>
  <c r="B14217" i="1"/>
  <c r="D14217" i="1"/>
  <c r="B14218" i="1"/>
  <c r="D14218" i="1"/>
  <c r="B14219" i="1"/>
  <c r="D14219" i="1"/>
  <c r="B14220" i="1"/>
  <c r="D14220" i="1"/>
  <c r="B14221" i="1"/>
  <c r="D14221" i="1"/>
  <c r="B14222" i="1"/>
  <c r="D14222" i="1"/>
  <c r="B14223" i="1"/>
  <c r="D14223" i="1"/>
  <c r="B14224" i="1"/>
  <c r="D14224" i="1"/>
  <c r="B14225" i="1"/>
  <c r="D14225" i="1"/>
  <c r="B14226" i="1"/>
  <c r="D14226" i="1"/>
  <c r="B14227" i="1"/>
  <c r="D14227" i="1"/>
  <c r="B14228" i="1"/>
  <c r="D14228" i="1"/>
  <c r="B14229" i="1"/>
  <c r="D14229" i="1"/>
  <c r="B14230" i="1"/>
  <c r="D14230" i="1"/>
  <c r="B14231" i="1"/>
  <c r="D14231" i="1"/>
  <c r="B14232" i="1"/>
  <c r="D14232" i="1"/>
  <c r="B14233" i="1"/>
  <c r="D14233" i="1"/>
  <c r="B14234" i="1"/>
  <c r="D14234" i="1"/>
  <c r="B14235" i="1"/>
  <c r="D14235" i="1"/>
  <c r="B14236" i="1"/>
  <c r="D14236" i="1"/>
  <c r="B14237" i="1"/>
  <c r="D14237" i="1"/>
  <c r="B14238" i="1"/>
  <c r="D14238" i="1"/>
  <c r="B14239" i="1"/>
  <c r="D14239" i="1"/>
  <c r="B14240" i="1"/>
  <c r="D14240" i="1"/>
  <c r="B14241" i="1"/>
  <c r="D14241" i="1"/>
  <c r="B14242" i="1"/>
  <c r="D14242" i="1"/>
  <c r="B14243" i="1"/>
  <c r="D14243" i="1"/>
  <c r="B14244" i="1"/>
  <c r="D14244" i="1"/>
  <c r="B14245" i="1"/>
  <c r="D14245" i="1"/>
  <c r="B14246" i="1"/>
  <c r="D14246" i="1"/>
  <c r="B14247" i="1"/>
  <c r="D14247" i="1"/>
  <c r="B14248" i="1"/>
  <c r="D14248" i="1"/>
  <c r="B14249" i="1"/>
  <c r="D14249" i="1"/>
  <c r="B14250" i="1"/>
  <c r="D14250" i="1"/>
  <c r="B14251" i="1"/>
  <c r="D14251" i="1"/>
  <c r="B14252" i="1"/>
  <c r="D14252" i="1"/>
  <c r="B14253" i="1"/>
  <c r="D14253" i="1"/>
  <c r="B14254" i="1"/>
  <c r="D14254" i="1"/>
  <c r="B14255" i="1"/>
  <c r="D14255" i="1"/>
  <c r="B14256" i="1"/>
  <c r="D14256" i="1"/>
  <c r="B14257" i="1"/>
  <c r="D14257" i="1"/>
  <c r="B14258" i="1"/>
  <c r="D14258" i="1"/>
  <c r="B14259" i="1"/>
  <c r="D14259" i="1"/>
  <c r="B14260" i="1"/>
  <c r="D14260" i="1"/>
  <c r="B14261" i="1"/>
  <c r="D14261" i="1"/>
  <c r="B14262" i="1"/>
  <c r="D14262" i="1"/>
  <c r="B14263" i="1"/>
  <c r="D14263" i="1"/>
  <c r="B14264" i="1"/>
  <c r="D14264" i="1"/>
  <c r="B14265" i="1"/>
  <c r="D14265" i="1"/>
  <c r="B14266" i="1"/>
  <c r="D14266" i="1"/>
  <c r="B14267" i="1"/>
  <c r="D14267" i="1"/>
  <c r="B14268" i="1"/>
  <c r="D14268" i="1"/>
  <c r="B14269" i="1"/>
  <c r="D14269" i="1"/>
  <c r="B14270" i="1"/>
  <c r="D14270" i="1"/>
  <c r="B14271" i="1"/>
  <c r="D14271" i="1"/>
  <c r="B14272" i="1"/>
  <c r="D14272" i="1"/>
  <c r="B14273" i="1"/>
  <c r="D14273" i="1"/>
  <c r="B14274" i="1"/>
  <c r="D14274" i="1"/>
  <c r="B14275" i="1"/>
  <c r="D14275" i="1"/>
  <c r="B14276" i="1"/>
  <c r="D14276" i="1"/>
  <c r="B14277" i="1"/>
  <c r="D14277" i="1"/>
  <c r="B14278" i="1"/>
  <c r="D14278" i="1"/>
  <c r="B14279" i="1"/>
  <c r="D14279" i="1"/>
  <c r="B14280" i="1"/>
  <c r="D14280" i="1"/>
  <c r="B14281" i="1"/>
  <c r="D14281" i="1"/>
  <c r="B14282" i="1"/>
  <c r="D14282" i="1"/>
  <c r="B14283" i="1"/>
  <c r="D14283" i="1"/>
  <c r="B14284" i="1"/>
  <c r="D14284" i="1"/>
  <c r="B14285" i="1"/>
  <c r="D14285" i="1"/>
  <c r="B14286" i="1"/>
  <c r="D14286" i="1"/>
  <c r="B14287" i="1"/>
  <c r="D14287" i="1"/>
  <c r="B14288" i="1"/>
  <c r="D14288" i="1"/>
  <c r="B14289" i="1"/>
  <c r="D14289" i="1"/>
  <c r="B14290" i="1"/>
  <c r="D14290" i="1"/>
  <c r="B14291" i="1"/>
  <c r="D14291" i="1"/>
  <c r="B14292" i="1"/>
  <c r="D14292" i="1"/>
  <c r="B14293" i="1"/>
  <c r="D14293" i="1"/>
  <c r="B14294" i="1"/>
  <c r="D14294" i="1"/>
  <c r="B14295" i="1"/>
  <c r="D14295" i="1"/>
  <c r="B14296" i="1"/>
  <c r="D14296" i="1"/>
  <c r="B14297" i="1"/>
  <c r="D14297" i="1"/>
  <c r="B14298" i="1"/>
  <c r="D14298" i="1"/>
  <c r="B14299" i="1"/>
  <c r="D14299" i="1"/>
  <c r="B14300" i="1"/>
  <c r="D14300" i="1"/>
  <c r="B14301" i="1"/>
  <c r="D14301" i="1"/>
  <c r="B14302" i="1"/>
  <c r="D14302" i="1"/>
  <c r="B14303" i="1"/>
  <c r="D14303" i="1"/>
  <c r="B14304" i="1"/>
  <c r="D14304" i="1"/>
  <c r="B14305" i="1"/>
  <c r="D14305" i="1"/>
  <c r="B14306" i="1"/>
  <c r="D14306" i="1"/>
  <c r="B14307" i="1"/>
  <c r="D14307" i="1"/>
  <c r="B14308" i="1"/>
  <c r="D14308" i="1"/>
  <c r="B14309" i="1"/>
  <c r="D14309" i="1"/>
  <c r="B14310" i="1"/>
  <c r="D14310" i="1"/>
  <c r="B14311" i="1"/>
  <c r="D14311" i="1"/>
  <c r="B14312" i="1"/>
  <c r="D14312" i="1"/>
  <c r="B14313" i="1"/>
  <c r="D14313" i="1"/>
  <c r="B14314" i="1"/>
  <c r="D14314" i="1"/>
  <c r="B14315" i="1"/>
  <c r="D14315" i="1"/>
  <c r="B14316" i="1"/>
  <c r="D14316" i="1"/>
  <c r="B14317" i="1"/>
  <c r="D14317" i="1"/>
  <c r="B14318" i="1"/>
  <c r="D14318" i="1"/>
  <c r="B14319" i="1"/>
  <c r="D14319" i="1"/>
  <c r="B14320" i="1"/>
  <c r="D14320" i="1"/>
  <c r="B14321" i="1"/>
  <c r="D14321" i="1"/>
  <c r="B14322" i="1"/>
  <c r="D14322" i="1"/>
  <c r="B14323" i="1"/>
  <c r="D14323" i="1"/>
  <c r="B14324" i="1"/>
  <c r="D14324" i="1"/>
  <c r="B14325" i="1"/>
  <c r="D14325" i="1"/>
  <c r="B14326" i="1"/>
  <c r="D14326" i="1"/>
  <c r="B14327" i="1"/>
  <c r="D14327" i="1"/>
  <c r="B14328" i="1"/>
  <c r="D14328" i="1"/>
  <c r="B14329" i="1"/>
  <c r="D14329" i="1"/>
  <c r="B14330" i="1"/>
  <c r="D14330" i="1"/>
  <c r="B14331" i="1"/>
  <c r="D14331" i="1"/>
  <c r="B14332" i="1"/>
  <c r="D14332" i="1"/>
  <c r="B14333" i="1"/>
  <c r="D14333" i="1"/>
  <c r="B14334" i="1"/>
  <c r="D14334" i="1"/>
  <c r="B14335" i="1"/>
  <c r="D14335" i="1"/>
  <c r="B14336" i="1"/>
  <c r="D14336" i="1"/>
  <c r="B14337" i="1"/>
  <c r="D14337" i="1"/>
  <c r="B14338" i="1"/>
  <c r="D14338" i="1"/>
  <c r="B14339" i="1"/>
  <c r="D14339" i="1"/>
  <c r="B14340" i="1"/>
  <c r="D14340" i="1"/>
  <c r="B14341" i="1"/>
  <c r="D14341" i="1"/>
  <c r="B14342" i="1"/>
  <c r="D14342" i="1"/>
  <c r="B14343" i="1"/>
  <c r="D14343" i="1"/>
  <c r="B14344" i="1"/>
  <c r="D14344" i="1"/>
  <c r="B14345" i="1"/>
  <c r="D14345" i="1"/>
  <c r="B14346" i="1"/>
  <c r="D14346" i="1"/>
  <c r="B14347" i="1"/>
  <c r="D14347" i="1"/>
  <c r="B14348" i="1"/>
  <c r="D14348" i="1"/>
  <c r="B14349" i="1"/>
  <c r="D14349" i="1"/>
  <c r="B14350" i="1"/>
  <c r="D14350" i="1"/>
  <c r="B14351" i="1"/>
  <c r="D14351" i="1"/>
  <c r="B14352" i="1"/>
  <c r="D14352" i="1"/>
  <c r="B14353" i="1"/>
  <c r="D14353" i="1"/>
  <c r="B14354" i="1"/>
  <c r="D14354" i="1"/>
  <c r="B14355" i="1"/>
  <c r="D14355" i="1"/>
  <c r="B14356" i="1"/>
  <c r="D14356" i="1"/>
  <c r="B14357" i="1"/>
  <c r="D14357" i="1"/>
  <c r="B14358" i="1"/>
  <c r="D14358" i="1"/>
  <c r="B14359" i="1"/>
  <c r="D14359" i="1"/>
  <c r="B14360" i="1"/>
  <c r="D14360" i="1"/>
  <c r="B14361" i="1"/>
  <c r="D14361" i="1"/>
  <c r="B14362" i="1"/>
  <c r="D14362" i="1"/>
  <c r="B14363" i="1"/>
  <c r="D14363" i="1"/>
  <c r="B14364" i="1"/>
  <c r="D14364" i="1"/>
  <c r="B14365" i="1"/>
  <c r="D14365" i="1"/>
  <c r="B14366" i="1"/>
  <c r="D14366" i="1"/>
  <c r="B14367" i="1"/>
  <c r="D14367" i="1"/>
  <c r="B14368" i="1"/>
  <c r="D14368" i="1"/>
  <c r="B14369" i="1"/>
  <c r="D14369" i="1"/>
  <c r="B14370" i="1"/>
  <c r="D14370" i="1"/>
  <c r="B14371" i="1"/>
  <c r="D14371" i="1"/>
  <c r="B14372" i="1"/>
  <c r="D14372" i="1"/>
  <c r="B14373" i="1"/>
  <c r="D14373" i="1"/>
  <c r="B14374" i="1"/>
  <c r="D14374" i="1"/>
  <c r="B14375" i="1"/>
  <c r="D14375" i="1"/>
  <c r="B14376" i="1"/>
  <c r="D14376" i="1"/>
  <c r="B14377" i="1"/>
  <c r="D14377" i="1"/>
  <c r="B14378" i="1"/>
  <c r="D14378" i="1"/>
  <c r="B14379" i="1"/>
  <c r="D14379" i="1"/>
  <c r="B14380" i="1"/>
  <c r="D14380" i="1"/>
  <c r="B14381" i="1"/>
  <c r="D14381" i="1"/>
  <c r="B14382" i="1"/>
  <c r="D14382" i="1"/>
  <c r="B14383" i="1"/>
  <c r="D14383" i="1"/>
  <c r="B14384" i="1"/>
  <c r="D14384" i="1"/>
  <c r="B14385" i="1"/>
  <c r="D14385" i="1"/>
  <c r="B14386" i="1"/>
  <c r="D14386" i="1"/>
  <c r="B14387" i="1"/>
  <c r="D14387" i="1"/>
  <c r="B14388" i="1"/>
  <c r="D14388" i="1"/>
  <c r="B14389" i="1"/>
  <c r="D14389" i="1"/>
  <c r="B14390" i="1"/>
  <c r="D14390" i="1"/>
  <c r="B14391" i="1"/>
  <c r="D14391" i="1"/>
  <c r="B14392" i="1"/>
  <c r="D14392" i="1"/>
  <c r="B14393" i="1"/>
  <c r="D14393" i="1"/>
  <c r="B14394" i="1"/>
  <c r="D14394" i="1"/>
  <c r="B14395" i="1"/>
  <c r="D14395" i="1"/>
  <c r="B14396" i="1"/>
  <c r="D14396" i="1"/>
  <c r="B14397" i="1"/>
  <c r="D14397" i="1"/>
  <c r="B14398" i="1"/>
  <c r="D14398" i="1"/>
  <c r="B14399" i="1"/>
  <c r="D14399" i="1"/>
  <c r="B14400" i="1"/>
  <c r="D14400" i="1"/>
  <c r="B14401" i="1"/>
  <c r="D14401" i="1"/>
  <c r="B14402" i="1"/>
  <c r="D14402" i="1"/>
  <c r="B14403" i="1"/>
  <c r="D14403" i="1"/>
  <c r="B14404" i="1"/>
  <c r="D14404" i="1"/>
  <c r="B14405" i="1"/>
  <c r="D14405" i="1"/>
  <c r="B14406" i="1"/>
  <c r="D14406" i="1"/>
  <c r="B14407" i="1"/>
  <c r="D14407" i="1"/>
  <c r="B14408" i="1"/>
  <c r="D14408" i="1"/>
  <c r="B14409" i="1"/>
  <c r="D14409" i="1"/>
  <c r="B14410" i="1"/>
  <c r="D14410" i="1"/>
  <c r="B14411" i="1"/>
  <c r="D14411" i="1"/>
  <c r="B14412" i="1"/>
  <c r="D14412" i="1"/>
  <c r="B14413" i="1"/>
  <c r="D14413" i="1"/>
  <c r="B14414" i="1"/>
  <c r="D14414" i="1"/>
  <c r="B14415" i="1"/>
  <c r="D14415" i="1"/>
  <c r="B14416" i="1"/>
  <c r="D14416" i="1"/>
  <c r="B14417" i="1"/>
  <c r="D14417" i="1"/>
  <c r="B14418" i="1"/>
  <c r="D14418" i="1"/>
  <c r="B14419" i="1"/>
  <c r="D14419" i="1"/>
  <c r="B14420" i="1"/>
  <c r="D14420" i="1"/>
  <c r="B14421" i="1"/>
  <c r="D14421" i="1"/>
  <c r="B14422" i="1"/>
  <c r="D14422" i="1"/>
  <c r="B14423" i="1"/>
  <c r="D14423" i="1"/>
  <c r="B14424" i="1"/>
  <c r="D14424" i="1"/>
  <c r="B14425" i="1"/>
  <c r="D14425" i="1"/>
  <c r="B14426" i="1"/>
  <c r="D14426" i="1"/>
  <c r="B14427" i="1"/>
  <c r="D14427" i="1"/>
  <c r="B14428" i="1"/>
  <c r="D14428" i="1"/>
  <c r="B14429" i="1"/>
  <c r="D14429" i="1"/>
  <c r="B14430" i="1"/>
  <c r="D14430" i="1"/>
  <c r="B14431" i="1"/>
  <c r="D14431" i="1"/>
  <c r="B14432" i="1"/>
  <c r="D14432" i="1"/>
  <c r="B14433" i="1"/>
  <c r="D14433" i="1"/>
  <c r="B14434" i="1"/>
  <c r="D14434" i="1"/>
  <c r="B14435" i="1"/>
  <c r="D14435" i="1"/>
  <c r="B14436" i="1"/>
  <c r="D14436" i="1"/>
  <c r="B14437" i="1"/>
  <c r="D14437" i="1"/>
  <c r="B14438" i="1"/>
  <c r="D14438" i="1"/>
  <c r="B14439" i="1"/>
  <c r="D14439" i="1"/>
  <c r="B14440" i="1"/>
  <c r="D14440" i="1"/>
  <c r="B14441" i="1"/>
  <c r="D14441" i="1"/>
  <c r="B14442" i="1"/>
  <c r="D14442" i="1"/>
  <c r="B14443" i="1"/>
  <c r="D14443" i="1"/>
  <c r="B14444" i="1"/>
  <c r="D14444" i="1"/>
  <c r="B14445" i="1"/>
  <c r="D14445" i="1"/>
  <c r="B14446" i="1"/>
  <c r="D14446" i="1"/>
  <c r="B14447" i="1"/>
  <c r="D14447" i="1"/>
  <c r="B14448" i="1"/>
  <c r="D14448" i="1"/>
  <c r="B14449" i="1"/>
  <c r="D14449" i="1"/>
  <c r="B14450" i="1"/>
  <c r="D14450" i="1"/>
  <c r="B14451" i="1"/>
  <c r="D14451" i="1"/>
  <c r="B14452" i="1"/>
  <c r="D14452" i="1"/>
  <c r="B14453" i="1"/>
  <c r="D14453" i="1"/>
  <c r="B14454" i="1"/>
  <c r="D14454" i="1"/>
  <c r="B14455" i="1"/>
  <c r="D14455" i="1"/>
  <c r="B14456" i="1"/>
  <c r="D14456" i="1"/>
  <c r="B14457" i="1"/>
  <c r="D14457" i="1"/>
  <c r="B14458" i="1"/>
  <c r="D14458" i="1"/>
  <c r="B14459" i="1"/>
  <c r="D14459" i="1"/>
  <c r="B14460" i="1"/>
  <c r="D14460" i="1"/>
  <c r="B14461" i="1"/>
  <c r="D14461" i="1"/>
  <c r="B14462" i="1"/>
  <c r="D14462" i="1"/>
  <c r="B14463" i="1"/>
  <c r="D14463" i="1"/>
  <c r="B14464" i="1"/>
  <c r="D14464" i="1"/>
  <c r="B14465" i="1"/>
  <c r="D14465" i="1"/>
  <c r="B14466" i="1"/>
  <c r="D14466" i="1"/>
  <c r="B14467" i="1"/>
  <c r="D14467" i="1"/>
  <c r="B14468" i="1"/>
  <c r="D14468" i="1"/>
  <c r="B14469" i="1"/>
  <c r="D14469" i="1"/>
  <c r="B14470" i="1"/>
  <c r="D14470" i="1"/>
  <c r="B14471" i="1"/>
  <c r="D14471" i="1"/>
  <c r="B14472" i="1"/>
  <c r="D14472" i="1"/>
  <c r="B14473" i="1"/>
  <c r="D14473" i="1"/>
  <c r="B14474" i="1"/>
  <c r="D14474" i="1"/>
  <c r="B14475" i="1"/>
  <c r="D14475" i="1"/>
  <c r="B14476" i="1"/>
  <c r="D14476" i="1"/>
  <c r="B14477" i="1"/>
  <c r="D14477" i="1"/>
  <c r="B14478" i="1"/>
  <c r="D14478" i="1"/>
  <c r="B14479" i="1"/>
  <c r="D14479" i="1"/>
  <c r="B14480" i="1"/>
  <c r="D14480" i="1"/>
  <c r="B14481" i="1"/>
  <c r="D14481" i="1"/>
  <c r="B14482" i="1"/>
  <c r="D14482" i="1"/>
  <c r="B14483" i="1"/>
  <c r="D14483" i="1"/>
  <c r="B14484" i="1"/>
  <c r="D14484" i="1"/>
  <c r="B14485" i="1"/>
  <c r="D14485" i="1"/>
  <c r="B14486" i="1"/>
  <c r="D14486" i="1"/>
  <c r="B14487" i="1"/>
  <c r="D14487" i="1"/>
  <c r="B14488" i="1"/>
  <c r="D14488" i="1"/>
  <c r="B14489" i="1"/>
  <c r="D14489" i="1"/>
  <c r="B14490" i="1"/>
  <c r="D14490" i="1"/>
  <c r="B14491" i="1"/>
  <c r="D14491" i="1"/>
  <c r="B14492" i="1"/>
  <c r="D14492" i="1"/>
  <c r="B14493" i="1"/>
  <c r="D14493" i="1"/>
  <c r="B14494" i="1"/>
  <c r="D14494" i="1"/>
  <c r="B14495" i="1"/>
  <c r="D14495" i="1"/>
  <c r="B14496" i="1"/>
  <c r="D14496" i="1"/>
  <c r="B14497" i="1"/>
  <c r="D14497" i="1"/>
  <c r="B14498" i="1"/>
  <c r="D14498" i="1"/>
  <c r="B14499" i="1"/>
  <c r="D14499" i="1"/>
  <c r="B14500" i="1"/>
  <c r="D14500" i="1"/>
  <c r="B14501" i="1"/>
  <c r="D14501" i="1"/>
  <c r="B14502" i="1"/>
  <c r="D14502" i="1"/>
  <c r="B14503" i="1"/>
  <c r="D14503" i="1"/>
  <c r="B14504" i="1"/>
  <c r="D14504" i="1"/>
  <c r="B14505" i="1"/>
  <c r="D14505" i="1"/>
  <c r="B14506" i="1"/>
  <c r="D14506" i="1"/>
  <c r="B14507" i="1"/>
  <c r="D14507" i="1"/>
  <c r="B14508" i="1"/>
  <c r="D14508" i="1"/>
  <c r="B14509" i="1"/>
  <c r="D14509" i="1"/>
  <c r="B14510" i="1"/>
  <c r="D14510" i="1"/>
  <c r="B14511" i="1"/>
  <c r="D14511" i="1"/>
  <c r="B14512" i="1"/>
  <c r="D14512" i="1"/>
  <c r="B14513" i="1"/>
  <c r="D14513" i="1"/>
  <c r="B14514" i="1"/>
  <c r="D14514" i="1"/>
  <c r="B14515" i="1"/>
  <c r="D14515" i="1"/>
  <c r="B14516" i="1"/>
  <c r="D14516" i="1"/>
  <c r="B14517" i="1"/>
  <c r="D14517" i="1"/>
  <c r="B14518" i="1"/>
  <c r="D14518" i="1"/>
  <c r="B14519" i="1"/>
  <c r="D14519" i="1"/>
  <c r="B14520" i="1"/>
  <c r="D14520" i="1"/>
  <c r="B14521" i="1"/>
  <c r="D14521" i="1"/>
  <c r="B14522" i="1"/>
  <c r="D14522" i="1"/>
  <c r="B14523" i="1"/>
  <c r="D14523" i="1"/>
  <c r="B14524" i="1"/>
  <c r="D14524" i="1"/>
  <c r="B14525" i="1"/>
  <c r="D14525" i="1"/>
  <c r="B14526" i="1"/>
  <c r="D14526" i="1"/>
  <c r="B14527" i="1"/>
  <c r="D14527" i="1"/>
  <c r="B14528" i="1"/>
  <c r="D14528" i="1"/>
  <c r="B14529" i="1"/>
  <c r="D14529" i="1"/>
  <c r="B14530" i="1"/>
  <c r="D14530" i="1"/>
  <c r="B14531" i="1"/>
  <c r="D14531" i="1"/>
  <c r="B14532" i="1"/>
  <c r="D14532" i="1"/>
  <c r="B14533" i="1"/>
  <c r="D14533" i="1"/>
  <c r="B14534" i="1"/>
  <c r="D14534" i="1"/>
  <c r="B14535" i="1"/>
  <c r="D14535" i="1"/>
  <c r="B14536" i="1"/>
  <c r="D14536" i="1"/>
  <c r="B14537" i="1"/>
  <c r="D14537" i="1"/>
  <c r="B14538" i="1"/>
  <c r="D14538" i="1"/>
  <c r="B14539" i="1"/>
  <c r="D14539" i="1"/>
  <c r="B14540" i="1"/>
  <c r="D14540" i="1"/>
  <c r="B14541" i="1"/>
  <c r="D14541" i="1"/>
  <c r="B14542" i="1"/>
  <c r="D14542" i="1"/>
  <c r="B14543" i="1"/>
  <c r="D14543" i="1"/>
  <c r="B14544" i="1"/>
  <c r="D14544" i="1"/>
  <c r="B14545" i="1"/>
  <c r="D14545" i="1"/>
  <c r="B14546" i="1"/>
  <c r="D14546" i="1"/>
  <c r="B14547" i="1"/>
  <c r="D14547" i="1"/>
  <c r="B14548" i="1"/>
  <c r="D14548" i="1"/>
  <c r="B14549" i="1"/>
  <c r="D14549" i="1"/>
  <c r="B14550" i="1"/>
  <c r="D14550" i="1"/>
  <c r="B14551" i="1"/>
  <c r="D14551" i="1"/>
  <c r="B14552" i="1"/>
  <c r="D14552" i="1"/>
  <c r="B14553" i="1"/>
  <c r="D14553" i="1"/>
  <c r="B14554" i="1"/>
  <c r="D14554" i="1"/>
  <c r="B14555" i="1"/>
  <c r="D14555" i="1"/>
  <c r="B14556" i="1"/>
  <c r="D14556" i="1"/>
  <c r="B14557" i="1"/>
  <c r="D14557" i="1"/>
  <c r="B14558" i="1"/>
  <c r="D14558" i="1"/>
  <c r="B14559" i="1"/>
  <c r="D14559" i="1"/>
  <c r="B14560" i="1"/>
  <c r="D14560" i="1"/>
  <c r="B14561" i="1"/>
  <c r="D14561" i="1"/>
  <c r="B14562" i="1"/>
  <c r="D14562" i="1"/>
  <c r="B14563" i="1"/>
  <c r="D14563" i="1"/>
  <c r="B14564" i="1"/>
  <c r="D14564" i="1"/>
  <c r="B14565" i="1"/>
  <c r="D14565" i="1"/>
  <c r="B14566" i="1"/>
  <c r="D14566" i="1"/>
  <c r="B14567" i="1"/>
  <c r="D14567" i="1"/>
  <c r="B14568" i="1"/>
  <c r="D14568" i="1"/>
  <c r="B14569" i="1"/>
  <c r="D14569" i="1"/>
  <c r="B14570" i="1"/>
  <c r="D14570" i="1"/>
  <c r="B14571" i="1"/>
  <c r="D14571" i="1"/>
  <c r="B14572" i="1"/>
  <c r="D14572" i="1"/>
  <c r="B14573" i="1"/>
  <c r="D14573" i="1"/>
  <c r="B14574" i="1"/>
  <c r="D14574" i="1"/>
  <c r="B14575" i="1"/>
  <c r="D14575" i="1"/>
  <c r="B14576" i="1"/>
  <c r="D14576" i="1"/>
  <c r="B14577" i="1"/>
  <c r="D14577" i="1"/>
  <c r="B14578" i="1"/>
  <c r="D14578" i="1"/>
  <c r="B14579" i="1"/>
  <c r="D14579" i="1"/>
  <c r="B14580" i="1"/>
  <c r="D14580" i="1"/>
  <c r="B14581" i="1"/>
  <c r="D14581" i="1"/>
  <c r="B14582" i="1"/>
  <c r="D14582" i="1"/>
  <c r="B14583" i="1"/>
  <c r="D14583" i="1"/>
  <c r="B14584" i="1"/>
  <c r="D14584" i="1"/>
  <c r="B14585" i="1"/>
  <c r="D14585" i="1"/>
  <c r="B14586" i="1"/>
  <c r="D14586" i="1"/>
  <c r="B14587" i="1"/>
  <c r="D14587" i="1"/>
  <c r="B14588" i="1"/>
  <c r="D14588" i="1"/>
  <c r="B14589" i="1"/>
  <c r="D14589" i="1"/>
  <c r="B14590" i="1"/>
  <c r="D14590" i="1"/>
  <c r="B14591" i="1"/>
  <c r="D14591" i="1"/>
  <c r="B14592" i="1"/>
  <c r="D14592" i="1"/>
  <c r="B14593" i="1"/>
  <c r="D14593" i="1"/>
  <c r="B14594" i="1"/>
  <c r="D14594" i="1"/>
  <c r="B14595" i="1"/>
  <c r="D14595" i="1"/>
  <c r="B14596" i="1"/>
  <c r="D14596" i="1"/>
  <c r="B14597" i="1"/>
  <c r="D14597" i="1"/>
  <c r="B14598" i="1"/>
  <c r="D14598" i="1"/>
  <c r="B14599" i="1"/>
  <c r="D14599" i="1"/>
  <c r="B14600" i="1"/>
  <c r="D14600" i="1"/>
  <c r="B14601" i="1"/>
  <c r="D14601" i="1"/>
  <c r="B14602" i="1"/>
  <c r="D14602" i="1"/>
  <c r="B14603" i="1"/>
  <c r="D14603" i="1"/>
  <c r="B14604" i="1"/>
  <c r="D14604" i="1"/>
  <c r="B14605" i="1"/>
  <c r="D14605" i="1"/>
  <c r="B14606" i="1"/>
  <c r="D14606" i="1"/>
  <c r="B14607" i="1"/>
  <c r="D14607" i="1"/>
  <c r="B14608" i="1"/>
  <c r="D14608" i="1"/>
  <c r="B14609" i="1"/>
  <c r="D14609" i="1"/>
  <c r="B14610" i="1"/>
  <c r="D14610" i="1"/>
  <c r="B14611" i="1"/>
  <c r="D14611" i="1"/>
  <c r="B14612" i="1"/>
  <c r="D14612" i="1"/>
  <c r="B14613" i="1"/>
  <c r="D14613" i="1"/>
  <c r="B14614" i="1"/>
  <c r="D14614" i="1"/>
  <c r="B14615" i="1"/>
  <c r="D14615" i="1"/>
  <c r="B14616" i="1"/>
  <c r="D14616" i="1"/>
  <c r="B14617" i="1"/>
  <c r="D14617" i="1"/>
  <c r="B14618" i="1"/>
  <c r="D14618" i="1"/>
  <c r="B14619" i="1"/>
  <c r="D14619" i="1"/>
  <c r="B14620" i="1"/>
  <c r="D14620" i="1"/>
  <c r="B14621" i="1"/>
  <c r="D14621" i="1"/>
  <c r="B14622" i="1"/>
  <c r="D14622" i="1"/>
  <c r="B14623" i="1"/>
  <c r="D14623" i="1"/>
  <c r="B14624" i="1"/>
  <c r="D14624" i="1"/>
  <c r="B14625" i="1"/>
  <c r="D14625" i="1"/>
  <c r="B14626" i="1"/>
  <c r="D14626" i="1"/>
  <c r="B14627" i="1"/>
  <c r="D14627" i="1"/>
  <c r="B14628" i="1"/>
  <c r="D14628" i="1"/>
  <c r="B14629" i="1"/>
  <c r="D14629" i="1"/>
  <c r="B14630" i="1"/>
  <c r="D14630" i="1"/>
  <c r="B14631" i="1"/>
  <c r="D14631" i="1"/>
  <c r="B14632" i="1"/>
  <c r="D14632" i="1"/>
  <c r="B14633" i="1"/>
  <c r="D14633" i="1"/>
  <c r="B14634" i="1"/>
  <c r="D14634" i="1"/>
  <c r="B14635" i="1"/>
  <c r="D14635" i="1"/>
  <c r="B14636" i="1"/>
  <c r="D14636" i="1"/>
  <c r="B14637" i="1"/>
  <c r="D14637" i="1"/>
  <c r="B14638" i="1"/>
  <c r="D14638" i="1"/>
  <c r="B14639" i="1"/>
  <c r="D14639" i="1"/>
  <c r="B14640" i="1"/>
  <c r="D14640" i="1"/>
  <c r="B14641" i="1"/>
  <c r="D14641" i="1"/>
  <c r="B14642" i="1"/>
  <c r="D14642" i="1"/>
  <c r="B14643" i="1"/>
  <c r="D14643" i="1"/>
  <c r="B14644" i="1"/>
  <c r="D14644" i="1"/>
  <c r="B14645" i="1"/>
  <c r="D14645" i="1"/>
  <c r="B14646" i="1"/>
  <c r="D14646" i="1"/>
  <c r="B14647" i="1"/>
  <c r="D14647" i="1"/>
  <c r="B14648" i="1"/>
  <c r="D14648" i="1"/>
  <c r="B14649" i="1"/>
  <c r="D14649" i="1"/>
  <c r="B14650" i="1"/>
  <c r="D14650" i="1"/>
  <c r="B14651" i="1"/>
  <c r="D14651" i="1"/>
  <c r="B14652" i="1"/>
  <c r="D14652" i="1"/>
  <c r="B14653" i="1"/>
  <c r="D14653" i="1"/>
  <c r="B14654" i="1"/>
  <c r="D14654" i="1"/>
  <c r="B14655" i="1"/>
  <c r="D14655" i="1"/>
  <c r="B14656" i="1"/>
  <c r="D14656" i="1"/>
  <c r="B14657" i="1"/>
  <c r="D14657" i="1"/>
  <c r="B14658" i="1"/>
  <c r="D14658" i="1"/>
  <c r="B14659" i="1"/>
  <c r="D14659" i="1"/>
  <c r="B14660" i="1"/>
  <c r="D14660" i="1"/>
  <c r="B14661" i="1"/>
  <c r="D14661" i="1"/>
  <c r="B14662" i="1"/>
  <c r="D14662" i="1"/>
  <c r="B14663" i="1"/>
  <c r="D14663" i="1"/>
  <c r="B14664" i="1"/>
  <c r="D14664" i="1"/>
  <c r="B14665" i="1"/>
  <c r="D14665" i="1"/>
  <c r="B14666" i="1"/>
  <c r="D14666" i="1"/>
  <c r="B14667" i="1"/>
  <c r="D14667" i="1"/>
  <c r="B14668" i="1"/>
  <c r="D14668" i="1"/>
  <c r="B14669" i="1"/>
  <c r="D14669" i="1"/>
  <c r="B14670" i="1"/>
  <c r="D14670" i="1"/>
  <c r="B14671" i="1"/>
  <c r="D14671" i="1"/>
  <c r="B14672" i="1"/>
  <c r="D14672" i="1"/>
  <c r="B14673" i="1"/>
  <c r="D14673" i="1"/>
  <c r="B14674" i="1"/>
  <c r="D14674" i="1"/>
  <c r="B14675" i="1"/>
  <c r="D14675" i="1"/>
  <c r="B14676" i="1"/>
  <c r="D14676" i="1"/>
  <c r="B14677" i="1"/>
  <c r="D14677" i="1"/>
  <c r="B14678" i="1"/>
  <c r="D14678" i="1"/>
  <c r="B14679" i="1"/>
  <c r="D14679" i="1"/>
  <c r="B14680" i="1"/>
  <c r="D14680" i="1"/>
  <c r="B14681" i="1"/>
  <c r="D14681" i="1"/>
  <c r="B14682" i="1"/>
  <c r="D14682" i="1"/>
  <c r="B14683" i="1"/>
  <c r="D14683" i="1"/>
  <c r="B14684" i="1"/>
  <c r="D14684" i="1"/>
  <c r="B14685" i="1"/>
  <c r="D14685" i="1"/>
  <c r="B14686" i="1"/>
  <c r="D14686" i="1"/>
  <c r="B14687" i="1"/>
  <c r="D14687" i="1"/>
  <c r="B14688" i="1"/>
  <c r="D14688" i="1"/>
  <c r="B14689" i="1"/>
  <c r="D14689" i="1"/>
  <c r="B14690" i="1"/>
  <c r="D14690" i="1"/>
  <c r="B14691" i="1"/>
  <c r="D14691" i="1"/>
  <c r="B14692" i="1"/>
  <c r="D14692" i="1"/>
  <c r="B14693" i="1"/>
  <c r="D14693" i="1"/>
  <c r="B14694" i="1"/>
  <c r="D14694" i="1"/>
  <c r="B14695" i="1"/>
  <c r="D14695" i="1"/>
  <c r="B14696" i="1"/>
  <c r="D14696" i="1"/>
  <c r="B14697" i="1"/>
  <c r="D14697" i="1"/>
  <c r="B14698" i="1"/>
  <c r="D14698" i="1"/>
  <c r="B14699" i="1"/>
  <c r="D14699" i="1"/>
  <c r="B14700" i="1"/>
  <c r="D14700" i="1"/>
  <c r="B14701" i="1"/>
  <c r="D14701" i="1"/>
  <c r="B14702" i="1"/>
  <c r="D14702" i="1"/>
  <c r="B14703" i="1"/>
  <c r="D14703" i="1"/>
  <c r="B14704" i="1"/>
  <c r="D14704" i="1"/>
  <c r="B14705" i="1"/>
  <c r="D14705" i="1"/>
  <c r="B14706" i="1"/>
  <c r="D14706" i="1"/>
  <c r="B14707" i="1"/>
  <c r="D14707" i="1"/>
  <c r="B14708" i="1"/>
  <c r="D14708" i="1"/>
  <c r="B14709" i="1"/>
  <c r="D14709" i="1"/>
  <c r="B14710" i="1"/>
  <c r="D14710" i="1"/>
  <c r="B14711" i="1"/>
  <c r="D14711" i="1"/>
  <c r="B14712" i="1"/>
  <c r="D14712" i="1"/>
  <c r="B14713" i="1"/>
  <c r="D14713" i="1"/>
  <c r="B14714" i="1"/>
  <c r="D14714" i="1"/>
  <c r="B14715" i="1"/>
  <c r="D14715" i="1"/>
  <c r="B14716" i="1"/>
  <c r="D14716" i="1"/>
  <c r="B14717" i="1"/>
  <c r="D14717" i="1"/>
  <c r="B14718" i="1"/>
  <c r="D14718" i="1"/>
  <c r="B14719" i="1"/>
  <c r="D14719" i="1"/>
  <c r="B14720" i="1"/>
  <c r="D14720" i="1"/>
  <c r="B14721" i="1"/>
  <c r="D14721" i="1"/>
  <c r="B14722" i="1"/>
  <c r="D14722" i="1"/>
  <c r="B14723" i="1"/>
  <c r="D14723" i="1"/>
  <c r="B14724" i="1"/>
  <c r="D14724" i="1"/>
  <c r="B14725" i="1"/>
  <c r="D14725" i="1"/>
  <c r="B14726" i="1"/>
  <c r="D14726" i="1"/>
  <c r="B14727" i="1"/>
  <c r="D14727" i="1"/>
  <c r="B14728" i="1"/>
  <c r="D14728" i="1"/>
  <c r="B14729" i="1"/>
  <c r="D14729" i="1"/>
  <c r="B14730" i="1"/>
  <c r="D14730" i="1"/>
  <c r="B14731" i="1"/>
  <c r="D14731" i="1"/>
  <c r="B14732" i="1"/>
  <c r="D14732" i="1"/>
  <c r="B14733" i="1"/>
  <c r="D14733" i="1"/>
  <c r="B14734" i="1"/>
  <c r="D14734" i="1"/>
  <c r="B14735" i="1"/>
  <c r="D14735" i="1"/>
  <c r="B14736" i="1"/>
  <c r="D14736" i="1"/>
  <c r="B14737" i="1"/>
  <c r="D14737" i="1"/>
  <c r="B14738" i="1"/>
  <c r="D14738" i="1"/>
  <c r="B14739" i="1"/>
  <c r="D14739" i="1"/>
  <c r="B14740" i="1"/>
  <c r="D14740" i="1"/>
  <c r="B14741" i="1"/>
  <c r="D14741" i="1"/>
  <c r="B14742" i="1"/>
  <c r="D14742" i="1"/>
  <c r="B14743" i="1"/>
  <c r="D14743" i="1"/>
  <c r="B14744" i="1"/>
  <c r="D14744" i="1"/>
  <c r="B14745" i="1"/>
  <c r="D14745" i="1"/>
  <c r="B14746" i="1"/>
  <c r="D14746" i="1"/>
  <c r="B14747" i="1"/>
  <c r="D14747" i="1"/>
  <c r="B14748" i="1"/>
  <c r="D14748" i="1"/>
  <c r="B14749" i="1"/>
  <c r="D14749" i="1"/>
  <c r="B14750" i="1"/>
  <c r="D14750" i="1"/>
  <c r="B14751" i="1"/>
  <c r="D14751" i="1"/>
  <c r="B14752" i="1"/>
  <c r="D14752" i="1"/>
  <c r="B14753" i="1"/>
  <c r="D14753" i="1"/>
  <c r="B14754" i="1"/>
  <c r="D14754" i="1"/>
  <c r="B14755" i="1"/>
  <c r="D14755" i="1"/>
  <c r="B14756" i="1"/>
  <c r="D14756" i="1"/>
  <c r="B14757" i="1"/>
  <c r="D14757" i="1"/>
  <c r="B14758" i="1"/>
  <c r="D14758" i="1"/>
  <c r="B14759" i="1"/>
  <c r="D14759" i="1"/>
  <c r="B14760" i="1"/>
  <c r="D14760" i="1"/>
  <c r="B14761" i="1"/>
  <c r="D14761" i="1"/>
  <c r="B14762" i="1"/>
  <c r="D14762" i="1"/>
  <c r="B14763" i="1"/>
  <c r="D14763" i="1"/>
  <c r="B14764" i="1"/>
  <c r="D14764" i="1"/>
  <c r="B14765" i="1"/>
  <c r="D14765" i="1"/>
  <c r="B14766" i="1"/>
  <c r="D14766" i="1"/>
  <c r="B14767" i="1"/>
  <c r="D14767" i="1"/>
  <c r="B14768" i="1"/>
  <c r="D14768" i="1"/>
  <c r="B14769" i="1"/>
  <c r="D14769" i="1"/>
  <c r="B14770" i="1"/>
  <c r="D14770" i="1"/>
  <c r="B14771" i="1"/>
  <c r="D14771" i="1"/>
  <c r="B14772" i="1"/>
  <c r="D14772" i="1"/>
  <c r="B14773" i="1"/>
  <c r="D14773" i="1"/>
  <c r="B14774" i="1"/>
  <c r="D14774" i="1"/>
  <c r="B14775" i="1"/>
  <c r="D14775" i="1"/>
  <c r="B14776" i="1"/>
  <c r="D14776" i="1"/>
  <c r="B14777" i="1"/>
  <c r="D14777" i="1"/>
  <c r="B14778" i="1"/>
  <c r="D14778" i="1"/>
  <c r="B14779" i="1"/>
  <c r="D14779" i="1"/>
  <c r="B14780" i="1"/>
  <c r="D14780" i="1"/>
  <c r="B14781" i="1"/>
  <c r="D14781" i="1"/>
  <c r="B14782" i="1"/>
  <c r="D14782" i="1"/>
  <c r="B14783" i="1"/>
  <c r="D14783" i="1"/>
  <c r="B14784" i="1"/>
  <c r="D14784" i="1"/>
  <c r="B14785" i="1"/>
  <c r="D14785" i="1"/>
  <c r="B14786" i="1"/>
  <c r="D14786" i="1"/>
  <c r="B14787" i="1"/>
  <c r="D14787" i="1"/>
  <c r="B14788" i="1"/>
  <c r="D14788" i="1"/>
  <c r="B14789" i="1"/>
  <c r="D14789" i="1"/>
  <c r="B14790" i="1"/>
  <c r="D14790" i="1"/>
  <c r="B14791" i="1"/>
  <c r="D14791" i="1"/>
  <c r="B14792" i="1"/>
  <c r="D14792" i="1"/>
  <c r="B14793" i="1"/>
  <c r="D14793" i="1"/>
  <c r="B14794" i="1"/>
  <c r="D14794" i="1"/>
  <c r="B14795" i="1"/>
  <c r="D14795" i="1"/>
  <c r="B14796" i="1"/>
  <c r="D14796" i="1"/>
  <c r="B14797" i="1"/>
  <c r="D14797" i="1"/>
  <c r="B14798" i="1"/>
  <c r="D14798" i="1"/>
  <c r="B14799" i="1"/>
  <c r="D14799" i="1"/>
  <c r="B14800" i="1"/>
  <c r="D14800" i="1"/>
  <c r="B14801" i="1"/>
  <c r="D14801" i="1"/>
  <c r="B14802" i="1"/>
  <c r="D14802" i="1"/>
  <c r="B14803" i="1"/>
  <c r="D14803" i="1"/>
  <c r="B14804" i="1"/>
  <c r="D14804" i="1"/>
  <c r="B14805" i="1"/>
  <c r="D14805" i="1"/>
  <c r="B14806" i="1"/>
  <c r="D14806" i="1"/>
  <c r="B14807" i="1"/>
  <c r="D14807" i="1"/>
  <c r="B14808" i="1"/>
  <c r="D14808" i="1"/>
  <c r="B14809" i="1"/>
  <c r="D14809" i="1"/>
  <c r="B14810" i="1"/>
  <c r="D14810" i="1"/>
  <c r="B14811" i="1"/>
  <c r="D14811" i="1"/>
  <c r="B14812" i="1"/>
  <c r="D14812" i="1"/>
  <c r="B14813" i="1"/>
  <c r="D14813" i="1"/>
  <c r="B14814" i="1"/>
  <c r="D14814" i="1"/>
  <c r="B14815" i="1"/>
  <c r="D14815" i="1"/>
  <c r="B14816" i="1"/>
  <c r="D14816" i="1"/>
  <c r="B14817" i="1"/>
  <c r="D14817" i="1"/>
  <c r="B14818" i="1"/>
  <c r="D14818" i="1"/>
  <c r="B14819" i="1"/>
  <c r="D14819" i="1"/>
  <c r="B14820" i="1"/>
  <c r="D14820" i="1"/>
  <c r="B14821" i="1"/>
  <c r="D14821" i="1"/>
  <c r="B14822" i="1"/>
  <c r="D14822" i="1"/>
  <c r="B14823" i="1"/>
  <c r="D14823" i="1"/>
  <c r="B14824" i="1"/>
  <c r="D14824" i="1"/>
  <c r="B14825" i="1"/>
  <c r="D14825" i="1"/>
  <c r="B14826" i="1"/>
  <c r="D14826" i="1"/>
  <c r="B14827" i="1"/>
  <c r="D14827" i="1"/>
  <c r="B14828" i="1"/>
  <c r="D14828" i="1"/>
  <c r="B14829" i="1"/>
  <c r="D14829" i="1"/>
  <c r="B14830" i="1"/>
  <c r="D14830" i="1"/>
  <c r="B14831" i="1"/>
  <c r="D14831" i="1"/>
  <c r="B14832" i="1"/>
  <c r="D14832" i="1"/>
  <c r="B14833" i="1"/>
  <c r="D14833" i="1"/>
  <c r="B14834" i="1"/>
  <c r="D14834" i="1"/>
  <c r="B14835" i="1"/>
  <c r="D14835" i="1"/>
  <c r="B14836" i="1"/>
  <c r="D14836" i="1"/>
  <c r="B14837" i="1"/>
  <c r="D14837" i="1"/>
  <c r="B14838" i="1"/>
  <c r="D14838" i="1"/>
  <c r="B14839" i="1"/>
  <c r="D14839" i="1"/>
  <c r="B14840" i="1"/>
  <c r="D14840" i="1"/>
  <c r="B14841" i="1"/>
  <c r="D14841" i="1"/>
  <c r="B14842" i="1"/>
  <c r="D14842" i="1"/>
  <c r="B14843" i="1"/>
  <c r="D14843" i="1"/>
  <c r="B14844" i="1"/>
  <c r="D14844" i="1"/>
  <c r="B14845" i="1"/>
  <c r="D14845" i="1"/>
  <c r="B14846" i="1"/>
  <c r="D14846" i="1"/>
  <c r="B14847" i="1"/>
  <c r="D14847" i="1"/>
  <c r="B14848" i="1"/>
  <c r="D14848" i="1"/>
  <c r="B14849" i="1"/>
  <c r="D14849" i="1"/>
  <c r="B14850" i="1"/>
  <c r="D14850" i="1"/>
  <c r="B14851" i="1"/>
  <c r="D14851" i="1"/>
  <c r="B14852" i="1"/>
  <c r="D14852" i="1"/>
  <c r="B14853" i="1"/>
  <c r="D14853" i="1"/>
  <c r="B14854" i="1"/>
  <c r="D14854" i="1"/>
  <c r="B14855" i="1"/>
  <c r="D14855" i="1"/>
  <c r="B14856" i="1"/>
  <c r="D14856" i="1"/>
  <c r="B14857" i="1"/>
  <c r="D14857" i="1"/>
  <c r="B14858" i="1"/>
  <c r="D14858" i="1"/>
  <c r="B14859" i="1"/>
  <c r="D14859" i="1"/>
  <c r="B14860" i="1"/>
  <c r="D14860" i="1"/>
  <c r="B14861" i="1"/>
  <c r="D14861" i="1"/>
  <c r="B14862" i="1"/>
  <c r="D14862" i="1"/>
  <c r="B14863" i="1"/>
  <c r="D14863" i="1"/>
  <c r="B14864" i="1"/>
  <c r="D14864" i="1"/>
  <c r="B14865" i="1"/>
  <c r="D14865" i="1"/>
  <c r="B14866" i="1"/>
  <c r="D14866" i="1"/>
  <c r="B14867" i="1"/>
  <c r="D14867" i="1"/>
  <c r="B14868" i="1"/>
  <c r="D14868" i="1"/>
  <c r="B14869" i="1"/>
  <c r="D14869" i="1"/>
  <c r="B14870" i="1"/>
  <c r="D14870" i="1"/>
  <c r="B14871" i="1"/>
  <c r="D14871" i="1"/>
  <c r="B14872" i="1"/>
  <c r="D14872" i="1"/>
  <c r="B14873" i="1"/>
  <c r="D14873" i="1"/>
  <c r="B14874" i="1"/>
  <c r="D14874" i="1"/>
  <c r="B14875" i="1"/>
  <c r="D14875" i="1"/>
  <c r="B14876" i="1"/>
  <c r="D14876" i="1"/>
  <c r="B14877" i="1"/>
  <c r="D14877" i="1"/>
  <c r="B14878" i="1"/>
  <c r="D14878" i="1"/>
  <c r="B14879" i="1"/>
  <c r="D14879" i="1"/>
  <c r="B14880" i="1"/>
  <c r="D14880" i="1"/>
  <c r="B14881" i="1"/>
  <c r="D14881" i="1"/>
  <c r="B14882" i="1"/>
  <c r="D14882" i="1"/>
  <c r="B14883" i="1"/>
  <c r="D14883" i="1"/>
  <c r="B14884" i="1"/>
  <c r="D14884" i="1"/>
  <c r="B14885" i="1"/>
  <c r="D14885" i="1"/>
  <c r="B14886" i="1"/>
  <c r="D14886" i="1"/>
  <c r="B14887" i="1"/>
  <c r="D14887" i="1"/>
  <c r="B14888" i="1"/>
  <c r="D14888" i="1"/>
  <c r="B14889" i="1"/>
  <c r="D14889" i="1"/>
  <c r="B14890" i="1"/>
  <c r="D14890" i="1"/>
  <c r="B14891" i="1"/>
  <c r="D14891" i="1"/>
  <c r="B14892" i="1"/>
  <c r="D14892" i="1"/>
  <c r="B14893" i="1"/>
  <c r="D14893" i="1"/>
  <c r="B14894" i="1"/>
  <c r="D14894" i="1"/>
  <c r="B14895" i="1"/>
  <c r="D14895" i="1"/>
  <c r="B14896" i="1"/>
  <c r="D14896" i="1"/>
  <c r="B14897" i="1"/>
  <c r="D14897" i="1"/>
  <c r="B14898" i="1"/>
  <c r="D14898" i="1"/>
  <c r="B14899" i="1"/>
  <c r="D14899" i="1"/>
  <c r="B14900" i="1"/>
  <c r="D14900" i="1"/>
  <c r="B14901" i="1"/>
  <c r="D14901" i="1"/>
  <c r="B14902" i="1"/>
  <c r="D14902" i="1"/>
  <c r="B14903" i="1"/>
  <c r="D14903" i="1"/>
  <c r="B14904" i="1"/>
  <c r="D14904" i="1"/>
  <c r="B14905" i="1"/>
  <c r="D14905" i="1"/>
  <c r="B14906" i="1"/>
  <c r="D14906" i="1"/>
  <c r="B14907" i="1"/>
  <c r="D14907" i="1"/>
  <c r="B14908" i="1"/>
  <c r="D14908" i="1"/>
  <c r="B14909" i="1"/>
  <c r="D14909" i="1"/>
  <c r="B14910" i="1"/>
  <c r="D14910" i="1"/>
  <c r="B14911" i="1"/>
  <c r="D14911" i="1"/>
  <c r="B14912" i="1"/>
  <c r="D14912" i="1"/>
  <c r="B14913" i="1"/>
  <c r="D14913" i="1"/>
  <c r="B14914" i="1"/>
  <c r="D14914" i="1"/>
  <c r="B14915" i="1"/>
  <c r="D14915" i="1"/>
  <c r="B14916" i="1"/>
  <c r="D14916" i="1"/>
  <c r="B14917" i="1"/>
  <c r="D14917" i="1"/>
  <c r="B14918" i="1"/>
  <c r="D14918" i="1"/>
  <c r="B14919" i="1"/>
  <c r="D14919" i="1"/>
  <c r="B14920" i="1"/>
  <c r="D14920" i="1"/>
  <c r="B14921" i="1"/>
  <c r="D14921" i="1"/>
  <c r="B14922" i="1"/>
  <c r="D14922" i="1"/>
  <c r="B14923" i="1"/>
  <c r="D14923" i="1"/>
  <c r="B14924" i="1"/>
  <c r="D14924" i="1"/>
  <c r="B14925" i="1"/>
  <c r="D14925" i="1"/>
  <c r="B14926" i="1"/>
  <c r="D14926" i="1"/>
  <c r="B14927" i="1"/>
  <c r="D14927" i="1"/>
  <c r="B14928" i="1"/>
  <c r="D14928" i="1"/>
  <c r="B14929" i="1"/>
  <c r="D14929" i="1"/>
  <c r="B14930" i="1"/>
  <c r="D14930" i="1"/>
  <c r="B14931" i="1"/>
  <c r="D14931" i="1"/>
  <c r="B14932" i="1"/>
  <c r="D14932" i="1"/>
  <c r="B14933" i="1"/>
  <c r="D14933" i="1"/>
  <c r="B14934" i="1"/>
  <c r="D14934" i="1"/>
  <c r="B14935" i="1"/>
  <c r="D14935" i="1"/>
  <c r="B14936" i="1"/>
  <c r="D14936" i="1"/>
  <c r="B14937" i="1"/>
  <c r="D14937" i="1"/>
  <c r="B14938" i="1"/>
  <c r="D14938" i="1"/>
  <c r="B14939" i="1"/>
  <c r="D14939" i="1"/>
  <c r="B14940" i="1"/>
  <c r="D14940" i="1"/>
  <c r="B14941" i="1"/>
  <c r="D14941" i="1"/>
  <c r="B14942" i="1"/>
  <c r="D14942" i="1"/>
  <c r="B14943" i="1"/>
  <c r="D14943" i="1"/>
  <c r="B14944" i="1"/>
  <c r="D14944" i="1"/>
  <c r="B14945" i="1"/>
  <c r="D14945" i="1"/>
  <c r="B14946" i="1"/>
  <c r="D14946" i="1"/>
  <c r="B14947" i="1"/>
  <c r="D14947" i="1"/>
  <c r="B14948" i="1"/>
  <c r="D14948" i="1"/>
  <c r="B14949" i="1"/>
  <c r="D14949" i="1"/>
  <c r="B14950" i="1"/>
  <c r="D14950" i="1"/>
  <c r="B14951" i="1"/>
  <c r="D14951" i="1"/>
  <c r="B14952" i="1"/>
  <c r="D14952" i="1"/>
  <c r="B14953" i="1"/>
  <c r="D14953" i="1"/>
  <c r="B14954" i="1"/>
  <c r="D14954" i="1"/>
  <c r="B14955" i="1"/>
  <c r="D14955" i="1"/>
  <c r="B14956" i="1"/>
  <c r="D14956" i="1"/>
  <c r="B14957" i="1"/>
  <c r="D14957" i="1"/>
  <c r="B14958" i="1"/>
  <c r="D14958" i="1"/>
  <c r="B14959" i="1"/>
  <c r="D14959" i="1"/>
  <c r="B14960" i="1"/>
  <c r="D14960" i="1"/>
  <c r="B14961" i="1"/>
  <c r="D14961" i="1"/>
  <c r="B14962" i="1"/>
  <c r="D14962" i="1"/>
  <c r="B14963" i="1"/>
  <c r="D14963" i="1"/>
  <c r="B14964" i="1"/>
  <c r="D14964" i="1"/>
  <c r="B14965" i="1"/>
  <c r="D14965" i="1"/>
  <c r="B14966" i="1"/>
  <c r="D14966" i="1"/>
  <c r="B14967" i="1"/>
  <c r="D14967" i="1"/>
  <c r="B14968" i="1"/>
  <c r="D14968" i="1"/>
  <c r="B14969" i="1"/>
  <c r="D14969" i="1"/>
  <c r="B14970" i="1"/>
  <c r="D14970" i="1"/>
  <c r="B14971" i="1"/>
  <c r="D14971" i="1"/>
  <c r="B14972" i="1"/>
  <c r="D14972" i="1"/>
  <c r="B14973" i="1"/>
  <c r="D14973" i="1"/>
  <c r="B14974" i="1"/>
  <c r="D14974" i="1"/>
  <c r="B14975" i="1"/>
  <c r="D14975" i="1"/>
  <c r="B14976" i="1"/>
  <c r="D14976" i="1"/>
  <c r="B14977" i="1"/>
  <c r="D14977" i="1"/>
  <c r="B14978" i="1"/>
  <c r="D14978" i="1"/>
  <c r="B14979" i="1"/>
  <c r="D14979" i="1"/>
  <c r="B14980" i="1"/>
  <c r="D14980" i="1"/>
  <c r="B14981" i="1"/>
  <c r="D14981" i="1"/>
  <c r="B14982" i="1"/>
  <c r="D14982" i="1"/>
  <c r="B14983" i="1"/>
  <c r="D14983" i="1"/>
  <c r="B14984" i="1"/>
  <c r="D14984" i="1"/>
  <c r="B14985" i="1"/>
  <c r="D14985" i="1"/>
  <c r="B14986" i="1"/>
  <c r="D14986" i="1"/>
  <c r="B14987" i="1"/>
  <c r="D14987" i="1"/>
  <c r="B14988" i="1"/>
  <c r="D14988" i="1"/>
  <c r="B14989" i="1"/>
  <c r="D14989" i="1"/>
  <c r="B14990" i="1"/>
  <c r="D14990" i="1"/>
  <c r="B14991" i="1"/>
  <c r="D14991" i="1"/>
  <c r="B14992" i="1"/>
  <c r="D14992" i="1"/>
  <c r="B14993" i="1"/>
  <c r="D14993" i="1"/>
  <c r="B14994" i="1"/>
  <c r="D14994" i="1"/>
  <c r="B14995" i="1"/>
  <c r="D14995" i="1"/>
  <c r="B14996" i="1"/>
  <c r="D14996" i="1"/>
  <c r="B14997" i="1"/>
  <c r="D14997" i="1"/>
  <c r="B14998" i="1"/>
  <c r="D14998" i="1"/>
  <c r="B14999" i="1"/>
  <c r="D14999" i="1"/>
  <c r="B15000" i="1"/>
  <c r="D15000" i="1"/>
  <c r="B15001" i="1"/>
  <c r="D15001" i="1"/>
  <c r="B15002" i="1"/>
  <c r="D15002" i="1"/>
  <c r="B15003" i="1"/>
  <c r="D15003" i="1"/>
  <c r="B15004" i="1"/>
  <c r="D15004" i="1"/>
  <c r="B15005" i="1"/>
  <c r="D15005" i="1"/>
  <c r="B15006" i="1"/>
  <c r="D15006" i="1"/>
  <c r="B15007" i="1"/>
  <c r="D15007" i="1"/>
  <c r="B15008" i="1"/>
  <c r="D15008" i="1"/>
  <c r="B15009" i="1"/>
  <c r="D15009" i="1"/>
  <c r="B15010" i="1"/>
  <c r="D15010" i="1"/>
  <c r="B15011" i="1"/>
  <c r="D15011" i="1"/>
  <c r="B15012" i="1"/>
  <c r="D15012" i="1"/>
  <c r="B15013" i="1"/>
  <c r="D15013" i="1"/>
  <c r="B15014" i="1"/>
  <c r="D15014" i="1"/>
  <c r="B15015" i="1"/>
  <c r="D15015" i="1"/>
  <c r="B15016" i="1"/>
  <c r="D15016" i="1"/>
  <c r="B15017" i="1"/>
  <c r="D15017" i="1"/>
  <c r="B15018" i="1"/>
  <c r="D15018" i="1"/>
  <c r="B15019" i="1"/>
  <c r="D15019" i="1"/>
  <c r="B15020" i="1"/>
  <c r="D15020" i="1"/>
  <c r="B15021" i="1"/>
  <c r="D15021" i="1"/>
  <c r="B15022" i="1"/>
  <c r="D15022" i="1"/>
  <c r="B15023" i="1"/>
  <c r="D15023" i="1"/>
  <c r="B15024" i="1"/>
  <c r="D15024" i="1"/>
  <c r="B15025" i="1"/>
  <c r="D15025" i="1"/>
  <c r="B15026" i="1"/>
  <c r="D15026" i="1"/>
  <c r="B15027" i="1"/>
  <c r="D15027" i="1"/>
  <c r="B15028" i="1"/>
  <c r="D15028" i="1"/>
  <c r="B15029" i="1"/>
  <c r="D15029" i="1"/>
  <c r="B15030" i="1"/>
  <c r="D15030" i="1"/>
  <c r="B15031" i="1"/>
  <c r="D15031" i="1"/>
  <c r="B15032" i="1"/>
  <c r="D15032" i="1"/>
  <c r="B15033" i="1"/>
  <c r="D15033" i="1"/>
  <c r="B15034" i="1"/>
  <c r="D15034" i="1"/>
  <c r="B15035" i="1"/>
  <c r="D15035" i="1"/>
  <c r="B15036" i="1"/>
  <c r="D15036" i="1"/>
  <c r="B15037" i="1"/>
  <c r="D15037" i="1"/>
  <c r="B15038" i="1"/>
  <c r="D15038" i="1"/>
  <c r="B15039" i="1"/>
  <c r="D15039" i="1"/>
  <c r="B15040" i="1"/>
  <c r="D15040" i="1"/>
  <c r="B15041" i="1"/>
  <c r="D15041" i="1"/>
  <c r="B15042" i="1"/>
  <c r="D15042" i="1"/>
  <c r="B15043" i="1"/>
  <c r="D15043" i="1"/>
  <c r="B15044" i="1"/>
  <c r="D15044" i="1"/>
  <c r="B15045" i="1"/>
  <c r="D15045" i="1"/>
  <c r="B15046" i="1"/>
  <c r="D15046" i="1"/>
  <c r="B15047" i="1"/>
  <c r="D15047" i="1"/>
  <c r="B15048" i="1"/>
  <c r="D15048" i="1"/>
  <c r="B15049" i="1"/>
  <c r="D15049" i="1"/>
  <c r="B15050" i="1"/>
  <c r="D15050" i="1"/>
  <c r="B15051" i="1"/>
  <c r="D15051" i="1"/>
  <c r="B15052" i="1"/>
  <c r="D15052" i="1"/>
  <c r="B15053" i="1"/>
  <c r="D15053" i="1"/>
  <c r="B15054" i="1"/>
  <c r="D15054" i="1"/>
  <c r="B15055" i="1"/>
  <c r="D15055" i="1"/>
  <c r="B15056" i="1"/>
  <c r="D15056" i="1"/>
  <c r="B15057" i="1"/>
  <c r="D15057" i="1"/>
  <c r="B15058" i="1"/>
  <c r="D15058" i="1"/>
  <c r="B15059" i="1"/>
  <c r="D15059" i="1"/>
  <c r="B15060" i="1"/>
  <c r="D15060" i="1"/>
  <c r="B15061" i="1"/>
  <c r="D15061" i="1"/>
  <c r="B15062" i="1"/>
  <c r="D15062" i="1"/>
  <c r="B15063" i="1"/>
  <c r="D15063" i="1"/>
  <c r="B15064" i="1"/>
  <c r="D15064" i="1"/>
  <c r="B15065" i="1"/>
  <c r="D15065" i="1"/>
  <c r="B15066" i="1"/>
  <c r="D15066" i="1"/>
  <c r="B15067" i="1"/>
  <c r="D15067" i="1"/>
  <c r="B15068" i="1"/>
  <c r="D15068" i="1"/>
  <c r="B15069" i="1"/>
  <c r="D15069" i="1"/>
  <c r="B15070" i="1"/>
  <c r="D15070" i="1"/>
  <c r="B15071" i="1"/>
  <c r="D15071" i="1"/>
  <c r="B15072" i="1"/>
  <c r="D15072" i="1"/>
  <c r="B15073" i="1"/>
  <c r="D15073" i="1"/>
  <c r="B15074" i="1"/>
  <c r="D15074" i="1"/>
  <c r="B15075" i="1"/>
  <c r="D15075" i="1"/>
  <c r="B15076" i="1"/>
  <c r="D15076" i="1"/>
  <c r="B15077" i="1"/>
  <c r="D15077" i="1"/>
  <c r="B15078" i="1"/>
  <c r="D15078" i="1"/>
  <c r="B15079" i="1"/>
  <c r="D15079" i="1"/>
  <c r="B15080" i="1"/>
  <c r="D15080" i="1"/>
  <c r="B15081" i="1"/>
  <c r="D15081" i="1"/>
  <c r="B15082" i="1"/>
  <c r="D15082" i="1"/>
  <c r="B15083" i="1"/>
  <c r="D15083" i="1"/>
  <c r="B15084" i="1"/>
  <c r="D15084" i="1"/>
  <c r="B15085" i="1"/>
  <c r="D15085" i="1"/>
  <c r="B15086" i="1"/>
  <c r="D15086" i="1"/>
  <c r="B15087" i="1"/>
  <c r="D15087" i="1"/>
  <c r="B15088" i="1"/>
  <c r="D15088" i="1"/>
  <c r="B15089" i="1"/>
  <c r="D15089" i="1"/>
  <c r="B15090" i="1"/>
  <c r="D15090" i="1"/>
  <c r="B15091" i="1"/>
  <c r="D15091" i="1"/>
  <c r="B15092" i="1"/>
  <c r="D15092" i="1"/>
  <c r="B15093" i="1"/>
  <c r="D15093" i="1"/>
  <c r="B15094" i="1"/>
  <c r="D15094" i="1"/>
  <c r="B15095" i="1"/>
  <c r="D15095" i="1"/>
  <c r="B15096" i="1"/>
  <c r="D15096" i="1"/>
  <c r="B15097" i="1"/>
  <c r="D15097" i="1"/>
  <c r="B15098" i="1"/>
  <c r="D15098" i="1"/>
  <c r="B15099" i="1"/>
  <c r="D15099" i="1"/>
  <c r="B15100" i="1"/>
  <c r="D15100" i="1"/>
  <c r="B15101" i="1"/>
  <c r="D15101" i="1"/>
  <c r="B15102" i="1"/>
  <c r="D15102" i="1"/>
  <c r="B15103" i="1"/>
  <c r="D15103" i="1"/>
  <c r="B15104" i="1"/>
  <c r="D15104" i="1"/>
  <c r="B15105" i="1"/>
  <c r="D15105" i="1"/>
  <c r="B15106" i="1"/>
  <c r="D15106" i="1"/>
  <c r="B15107" i="1"/>
  <c r="D15107" i="1"/>
  <c r="B15108" i="1"/>
  <c r="D15108" i="1"/>
  <c r="B15109" i="1"/>
  <c r="D15109" i="1"/>
  <c r="B15110" i="1"/>
  <c r="D15110" i="1"/>
  <c r="B15111" i="1"/>
  <c r="D15111" i="1"/>
  <c r="B15112" i="1"/>
  <c r="D15112" i="1"/>
  <c r="B15113" i="1"/>
  <c r="D15113" i="1"/>
  <c r="B15114" i="1"/>
  <c r="D15114" i="1"/>
  <c r="B15115" i="1"/>
  <c r="D15115" i="1"/>
  <c r="B15116" i="1"/>
  <c r="D15116" i="1"/>
  <c r="B15117" i="1"/>
  <c r="D15117" i="1"/>
  <c r="B15118" i="1"/>
  <c r="D15118" i="1"/>
  <c r="B15119" i="1"/>
  <c r="D15119" i="1"/>
  <c r="B15120" i="1"/>
  <c r="D15120" i="1"/>
  <c r="B15121" i="1"/>
  <c r="D15121" i="1"/>
  <c r="B15122" i="1"/>
  <c r="D15122" i="1"/>
  <c r="B15123" i="1"/>
  <c r="D15123" i="1"/>
  <c r="B15124" i="1"/>
  <c r="D15124" i="1"/>
  <c r="B15125" i="1"/>
  <c r="D15125" i="1"/>
  <c r="B15126" i="1"/>
  <c r="D15126" i="1"/>
  <c r="B15127" i="1"/>
  <c r="D15127" i="1"/>
  <c r="B15128" i="1"/>
  <c r="D15128" i="1"/>
  <c r="B15129" i="1"/>
  <c r="D15129" i="1"/>
  <c r="B15130" i="1"/>
  <c r="D15130" i="1"/>
  <c r="B15131" i="1"/>
  <c r="D15131" i="1"/>
  <c r="B15132" i="1"/>
  <c r="D15132" i="1"/>
  <c r="B15133" i="1"/>
  <c r="D15133" i="1"/>
  <c r="B15134" i="1"/>
  <c r="D15134" i="1"/>
  <c r="B15135" i="1"/>
  <c r="D15135" i="1"/>
  <c r="B15136" i="1"/>
  <c r="D15136" i="1"/>
  <c r="B15137" i="1"/>
  <c r="D15137" i="1"/>
  <c r="B15138" i="1"/>
  <c r="D15138" i="1"/>
  <c r="B15139" i="1"/>
  <c r="D15139" i="1"/>
  <c r="B15140" i="1"/>
  <c r="D15140" i="1"/>
  <c r="B15141" i="1"/>
  <c r="D15141" i="1"/>
  <c r="B15142" i="1"/>
  <c r="D15142" i="1"/>
  <c r="B15143" i="1"/>
  <c r="D15143" i="1"/>
  <c r="B15144" i="1"/>
  <c r="D15144" i="1"/>
  <c r="B15145" i="1"/>
  <c r="D15145" i="1"/>
  <c r="B15146" i="1"/>
  <c r="D15146" i="1"/>
  <c r="B15147" i="1"/>
  <c r="D15147" i="1"/>
  <c r="B15148" i="1"/>
  <c r="D15148" i="1"/>
  <c r="B15149" i="1"/>
  <c r="D15149" i="1"/>
  <c r="B15150" i="1"/>
  <c r="D15150" i="1"/>
  <c r="B15151" i="1"/>
  <c r="D15151" i="1"/>
  <c r="B15152" i="1"/>
  <c r="D15152" i="1"/>
  <c r="B15153" i="1"/>
  <c r="D15153" i="1"/>
  <c r="B15154" i="1"/>
  <c r="D15154" i="1"/>
  <c r="B15155" i="1"/>
  <c r="D15155" i="1"/>
  <c r="B15156" i="1"/>
  <c r="D15156" i="1"/>
  <c r="B15157" i="1"/>
  <c r="D15157" i="1"/>
  <c r="B15158" i="1"/>
  <c r="D15158" i="1"/>
  <c r="B15159" i="1"/>
  <c r="D15159" i="1"/>
  <c r="B15160" i="1"/>
  <c r="D15160" i="1"/>
  <c r="B15161" i="1"/>
  <c r="D15161" i="1"/>
  <c r="B15162" i="1"/>
  <c r="D15162" i="1"/>
  <c r="B15163" i="1"/>
  <c r="D15163" i="1"/>
  <c r="B15164" i="1"/>
  <c r="D15164" i="1"/>
  <c r="B15165" i="1"/>
  <c r="D15165" i="1"/>
  <c r="B15166" i="1"/>
  <c r="D15166" i="1"/>
  <c r="B15167" i="1"/>
  <c r="D15167" i="1"/>
  <c r="B15168" i="1"/>
  <c r="D15168" i="1"/>
  <c r="B15169" i="1"/>
  <c r="D15169" i="1"/>
  <c r="B15170" i="1"/>
  <c r="D15170" i="1"/>
  <c r="B15171" i="1"/>
  <c r="D15171" i="1"/>
  <c r="B15172" i="1"/>
  <c r="D15172" i="1"/>
  <c r="B15173" i="1"/>
  <c r="D15173" i="1"/>
  <c r="B15174" i="1"/>
  <c r="D15174" i="1"/>
  <c r="B15175" i="1"/>
  <c r="D15175" i="1"/>
  <c r="B15176" i="1"/>
  <c r="D15176" i="1"/>
  <c r="B15177" i="1"/>
  <c r="D15177" i="1"/>
  <c r="B15178" i="1"/>
  <c r="D15178" i="1"/>
  <c r="B15179" i="1"/>
  <c r="D15179" i="1"/>
  <c r="B15180" i="1"/>
  <c r="D15180" i="1"/>
  <c r="B15181" i="1"/>
  <c r="D15181" i="1"/>
  <c r="B15182" i="1"/>
  <c r="D15182" i="1"/>
  <c r="B15183" i="1"/>
  <c r="D15183" i="1"/>
  <c r="B15184" i="1"/>
  <c r="D15184" i="1"/>
  <c r="B15185" i="1"/>
  <c r="D15185" i="1"/>
  <c r="B15186" i="1"/>
  <c r="D15186" i="1"/>
  <c r="B15187" i="1"/>
  <c r="D15187" i="1"/>
  <c r="B15188" i="1"/>
  <c r="D15188" i="1"/>
  <c r="B15189" i="1"/>
  <c r="D15189" i="1"/>
  <c r="B15190" i="1"/>
  <c r="D15190" i="1"/>
  <c r="B15191" i="1"/>
  <c r="D15191" i="1"/>
  <c r="B15192" i="1"/>
  <c r="D15192" i="1"/>
  <c r="B15193" i="1"/>
  <c r="D15193" i="1"/>
  <c r="B15194" i="1"/>
  <c r="D15194" i="1"/>
  <c r="B15195" i="1"/>
  <c r="D15195" i="1"/>
  <c r="B15196" i="1"/>
  <c r="D15196" i="1"/>
  <c r="B15197" i="1"/>
  <c r="D15197" i="1"/>
  <c r="B15198" i="1"/>
  <c r="D15198" i="1"/>
  <c r="B15199" i="1"/>
  <c r="D15199" i="1"/>
  <c r="B15200" i="1"/>
  <c r="D15200" i="1"/>
  <c r="B15201" i="1"/>
  <c r="D15201" i="1"/>
  <c r="B15202" i="1"/>
  <c r="D15202" i="1"/>
  <c r="B15203" i="1"/>
  <c r="D15203" i="1"/>
  <c r="B15204" i="1"/>
  <c r="D15204" i="1"/>
  <c r="B15205" i="1"/>
  <c r="D15205" i="1"/>
  <c r="B15206" i="1"/>
  <c r="D15206" i="1"/>
  <c r="B15207" i="1"/>
  <c r="D15207" i="1"/>
  <c r="B15208" i="1"/>
  <c r="D15208" i="1"/>
  <c r="B15209" i="1"/>
  <c r="D15209" i="1"/>
  <c r="B15210" i="1"/>
  <c r="D15210" i="1"/>
  <c r="B15211" i="1"/>
  <c r="D15211" i="1"/>
  <c r="B15212" i="1"/>
  <c r="D15212" i="1"/>
  <c r="B15213" i="1"/>
  <c r="D15213" i="1"/>
  <c r="B15214" i="1"/>
  <c r="D15214" i="1"/>
  <c r="B15215" i="1"/>
  <c r="D15215" i="1"/>
  <c r="B15216" i="1"/>
  <c r="D15216" i="1"/>
  <c r="B15217" i="1"/>
  <c r="D15217" i="1"/>
  <c r="B15218" i="1"/>
  <c r="D15218" i="1"/>
  <c r="B15219" i="1"/>
  <c r="D15219" i="1"/>
  <c r="B15220" i="1"/>
  <c r="D15220" i="1"/>
  <c r="B15221" i="1"/>
  <c r="D15221" i="1"/>
  <c r="B15222" i="1"/>
  <c r="D15222" i="1"/>
  <c r="B15223" i="1"/>
  <c r="D15223" i="1"/>
  <c r="B15224" i="1"/>
  <c r="D15224" i="1"/>
  <c r="B15225" i="1"/>
  <c r="D15225" i="1"/>
  <c r="B15226" i="1"/>
  <c r="D15226" i="1"/>
  <c r="B15227" i="1"/>
  <c r="D15227" i="1"/>
  <c r="B15228" i="1"/>
  <c r="D15228" i="1"/>
  <c r="B15229" i="1"/>
  <c r="D15229" i="1"/>
  <c r="B15230" i="1"/>
  <c r="D15230" i="1"/>
  <c r="B15231" i="1"/>
  <c r="D15231" i="1"/>
  <c r="B15232" i="1"/>
  <c r="D15232" i="1"/>
  <c r="B15233" i="1"/>
  <c r="D15233" i="1"/>
  <c r="B15234" i="1"/>
  <c r="D15234" i="1"/>
  <c r="B15235" i="1"/>
  <c r="D15235" i="1"/>
  <c r="B15236" i="1"/>
  <c r="D15236" i="1"/>
  <c r="B15237" i="1"/>
  <c r="D15237" i="1"/>
  <c r="B15238" i="1"/>
  <c r="D15238" i="1"/>
  <c r="B15239" i="1"/>
  <c r="D15239" i="1"/>
  <c r="B15240" i="1"/>
  <c r="D15240" i="1"/>
  <c r="B15241" i="1"/>
  <c r="D15241" i="1"/>
  <c r="B15242" i="1"/>
  <c r="D15242" i="1"/>
  <c r="B15243" i="1"/>
  <c r="D15243" i="1"/>
  <c r="B15244" i="1"/>
  <c r="D15244" i="1"/>
  <c r="B15245" i="1"/>
  <c r="D15245" i="1"/>
  <c r="B15246" i="1"/>
  <c r="D15246" i="1"/>
  <c r="B15247" i="1"/>
  <c r="D15247" i="1"/>
  <c r="B15248" i="1"/>
  <c r="D15248" i="1"/>
  <c r="B15249" i="1"/>
  <c r="D15249" i="1"/>
  <c r="B15250" i="1"/>
  <c r="D15250" i="1"/>
  <c r="B15251" i="1"/>
  <c r="D15251" i="1"/>
  <c r="B15252" i="1"/>
  <c r="D15252" i="1"/>
  <c r="B15253" i="1"/>
  <c r="D15253" i="1"/>
  <c r="B15254" i="1"/>
  <c r="D15254" i="1"/>
  <c r="B15255" i="1"/>
  <c r="D15255" i="1"/>
  <c r="B15256" i="1"/>
  <c r="D15256" i="1"/>
  <c r="B15257" i="1"/>
  <c r="D15257" i="1"/>
  <c r="B15258" i="1"/>
  <c r="D15258" i="1"/>
  <c r="B15259" i="1"/>
  <c r="D15259" i="1"/>
  <c r="B15260" i="1"/>
  <c r="D15260" i="1"/>
  <c r="B15261" i="1"/>
  <c r="D15261" i="1"/>
  <c r="B15262" i="1"/>
  <c r="D15262" i="1"/>
  <c r="B15263" i="1"/>
  <c r="D15263" i="1"/>
  <c r="B15264" i="1"/>
  <c r="D15264" i="1"/>
  <c r="B15265" i="1"/>
  <c r="D15265" i="1"/>
  <c r="B15266" i="1"/>
  <c r="D15266" i="1"/>
  <c r="B15267" i="1"/>
  <c r="D15267" i="1"/>
  <c r="B15268" i="1"/>
  <c r="D15268" i="1"/>
  <c r="B15269" i="1"/>
  <c r="D15269" i="1"/>
  <c r="B15270" i="1"/>
  <c r="D15270" i="1"/>
  <c r="B15271" i="1"/>
  <c r="D15271" i="1"/>
  <c r="B15272" i="1"/>
  <c r="D15272" i="1"/>
  <c r="B15273" i="1"/>
  <c r="D15273" i="1"/>
  <c r="B15274" i="1"/>
  <c r="D15274" i="1"/>
  <c r="B15275" i="1"/>
  <c r="D15275" i="1"/>
  <c r="B15276" i="1"/>
  <c r="D15276" i="1"/>
  <c r="B15277" i="1"/>
  <c r="D15277" i="1"/>
  <c r="B15278" i="1"/>
  <c r="D15278" i="1"/>
  <c r="B15279" i="1"/>
  <c r="D15279" i="1"/>
  <c r="B15280" i="1"/>
  <c r="D15280" i="1"/>
  <c r="B15281" i="1"/>
  <c r="D15281" i="1"/>
  <c r="B15282" i="1"/>
  <c r="D15282" i="1"/>
  <c r="B15283" i="1"/>
  <c r="D15283" i="1"/>
  <c r="B15284" i="1"/>
  <c r="D15284" i="1"/>
  <c r="B15285" i="1"/>
  <c r="D15285" i="1"/>
  <c r="B15286" i="1"/>
  <c r="D15286" i="1"/>
  <c r="B15287" i="1"/>
  <c r="D15287" i="1"/>
  <c r="B15288" i="1"/>
  <c r="D15288" i="1"/>
  <c r="B15289" i="1"/>
  <c r="D15289" i="1"/>
  <c r="B15290" i="1"/>
  <c r="D15290" i="1"/>
  <c r="B15291" i="1"/>
  <c r="D15291" i="1"/>
  <c r="B15292" i="1"/>
  <c r="D15292" i="1"/>
  <c r="B15293" i="1"/>
  <c r="D15293" i="1"/>
  <c r="B15294" i="1"/>
  <c r="D15294" i="1"/>
  <c r="B15295" i="1"/>
  <c r="D15295" i="1"/>
  <c r="B15296" i="1"/>
  <c r="D15296" i="1"/>
  <c r="B15297" i="1"/>
  <c r="D15297" i="1"/>
  <c r="B15298" i="1"/>
  <c r="D15298" i="1"/>
  <c r="B15299" i="1"/>
  <c r="D15299" i="1"/>
  <c r="B15300" i="1"/>
  <c r="D15300" i="1"/>
  <c r="B15301" i="1"/>
  <c r="D15301" i="1"/>
  <c r="B15302" i="1"/>
  <c r="D15302" i="1"/>
  <c r="B15303" i="1"/>
  <c r="D15303" i="1"/>
  <c r="B15304" i="1"/>
  <c r="D15304" i="1"/>
  <c r="B15305" i="1"/>
  <c r="D15305" i="1"/>
  <c r="B15306" i="1"/>
  <c r="D15306" i="1"/>
  <c r="B15307" i="1"/>
  <c r="D15307" i="1"/>
  <c r="B15308" i="1"/>
  <c r="D15308" i="1"/>
  <c r="B15309" i="1"/>
  <c r="D15309" i="1"/>
  <c r="B15310" i="1"/>
  <c r="D15310" i="1"/>
  <c r="B15311" i="1"/>
  <c r="D15311" i="1"/>
  <c r="B15312" i="1"/>
  <c r="D15312" i="1"/>
  <c r="B15313" i="1"/>
  <c r="D15313" i="1"/>
  <c r="B15314" i="1"/>
  <c r="D15314" i="1"/>
  <c r="B15315" i="1"/>
  <c r="D15315" i="1"/>
  <c r="B15316" i="1"/>
  <c r="D15316" i="1"/>
  <c r="B15317" i="1"/>
  <c r="D15317" i="1"/>
  <c r="B15318" i="1"/>
  <c r="D15318" i="1"/>
  <c r="B15319" i="1"/>
  <c r="D15319" i="1"/>
  <c r="B15320" i="1"/>
  <c r="D15320" i="1"/>
  <c r="B15321" i="1"/>
  <c r="D15321" i="1"/>
  <c r="B15322" i="1"/>
  <c r="D15322" i="1"/>
  <c r="B15323" i="1"/>
  <c r="D15323" i="1"/>
  <c r="B15324" i="1"/>
  <c r="D15324" i="1"/>
  <c r="B15325" i="1"/>
  <c r="D15325" i="1"/>
  <c r="B15326" i="1"/>
  <c r="D15326" i="1"/>
  <c r="B15327" i="1"/>
  <c r="D15327" i="1"/>
  <c r="B15328" i="1"/>
  <c r="D15328" i="1"/>
  <c r="B15329" i="1"/>
  <c r="D15329" i="1"/>
  <c r="B15330" i="1"/>
  <c r="D15330" i="1"/>
  <c r="B15331" i="1"/>
  <c r="D15331" i="1"/>
  <c r="B15332" i="1"/>
  <c r="D15332" i="1"/>
  <c r="B15333" i="1"/>
  <c r="D15333" i="1"/>
  <c r="B15334" i="1"/>
  <c r="D15334" i="1"/>
  <c r="B15335" i="1"/>
  <c r="D15335" i="1"/>
  <c r="B15336" i="1"/>
  <c r="D15336" i="1"/>
  <c r="B15337" i="1"/>
  <c r="D15337" i="1"/>
  <c r="B15338" i="1"/>
  <c r="D15338" i="1"/>
  <c r="B15339" i="1"/>
  <c r="D15339" i="1"/>
  <c r="B15340" i="1"/>
  <c r="D15340" i="1"/>
  <c r="B15341" i="1"/>
  <c r="D15341" i="1"/>
  <c r="B15342" i="1"/>
  <c r="D15342" i="1"/>
  <c r="B15343" i="1"/>
  <c r="D15343" i="1"/>
  <c r="B15344" i="1"/>
  <c r="D15344" i="1"/>
  <c r="B15345" i="1"/>
  <c r="D15345" i="1"/>
  <c r="B15346" i="1"/>
  <c r="D15346" i="1"/>
  <c r="B15347" i="1"/>
  <c r="D15347" i="1"/>
  <c r="B15348" i="1"/>
  <c r="D15348" i="1"/>
  <c r="B15349" i="1"/>
  <c r="D15349" i="1"/>
  <c r="B15350" i="1"/>
  <c r="D15350" i="1"/>
  <c r="B15351" i="1"/>
  <c r="D15351" i="1"/>
  <c r="B15352" i="1"/>
  <c r="D15352" i="1"/>
  <c r="B15353" i="1"/>
  <c r="D15353" i="1"/>
  <c r="B15354" i="1"/>
  <c r="D15354" i="1"/>
  <c r="B15355" i="1"/>
  <c r="D15355" i="1"/>
  <c r="B15356" i="1"/>
  <c r="D15356" i="1"/>
  <c r="B15357" i="1"/>
  <c r="D15357" i="1"/>
  <c r="B15358" i="1"/>
  <c r="D15358" i="1"/>
  <c r="B15359" i="1"/>
  <c r="D15359" i="1"/>
  <c r="B15360" i="1"/>
  <c r="D15360" i="1"/>
  <c r="B15361" i="1"/>
  <c r="D15361" i="1"/>
  <c r="B15362" i="1"/>
  <c r="D15362" i="1"/>
  <c r="B15363" i="1"/>
  <c r="D15363" i="1"/>
  <c r="B15364" i="1"/>
  <c r="D15364" i="1"/>
  <c r="B15365" i="1"/>
  <c r="D15365" i="1"/>
  <c r="B15366" i="1"/>
  <c r="D15366" i="1"/>
  <c r="B15367" i="1"/>
  <c r="D15367" i="1"/>
  <c r="B15368" i="1"/>
  <c r="D15368" i="1"/>
  <c r="B15369" i="1"/>
  <c r="D15369" i="1"/>
  <c r="B15370" i="1"/>
  <c r="D15370" i="1"/>
  <c r="B15371" i="1"/>
  <c r="D15371" i="1"/>
  <c r="B15372" i="1"/>
  <c r="D15372" i="1"/>
  <c r="B15373" i="1"/>
  <c r="D15373" i="1"/>
  <c r="B15374" i="1"/>
  <c r="D15374" i="1"/>
  <c r="B15375" i="1"/>
  <c r="D15375" i="1"/>
  <c r="B15376" i="1"/>
  <c r="D15376" i="1"/>
  <c r="B15377" i="1"/>
  <c r="D15377" i="1"/>
  <c r="B15378" i="1"/>
  <c r="D15378" i="1"/>
  <c r="B15379" i="1"/>
  <c r="D15379" i="1"/>
  <c r="B15380" i="1"/>
  <c r="D15380" i="1"/>
  <c r="B15381" i="1"/>
  <c r="D15381" i="1"/>
  <c r="B15382" i="1"/>
  <c r="D15382" i="1"/>
  <c r="B15383" i="1"/>
  <c r="D15383" i="1"/>
  <c r="B15384" i="1"/>
  <c r="D15384" i="1"/>
  <c r="B15385" i="1"/>
  <c r="D15385" i="1"/>
  <c r="B15386" i="1"/>
  <c r="D15386" i="1"/>
  <c r="B15387" i="1"/>
  <c r="D15387" i="1"/>
  <c r="B15388" i="1"/>
  <c r="D15388" i="1"/>
  <c r="B15389" i="1"/>
  <c r="D15389" i="1"/>
  <c r="B15390" i="1"/>
  <c r="D15390" i="1"/>
  <c r="B15391" i="1"/>
  <c r="D15391" i="1"/>
  <c r="B15392" i="1"/>
  <c r="D15392" i="1"/>
  <c r="B15393" i="1"/>
  <c r="D15393" i="1"/>
  <c r="B15394" i="1"/>
  <c r="D15394" i="1"/>
  <c r="B15395" i="1"/>
  <c r="D15395" i="1"/>
  <c r="B15396" i="1"/>
  <c r="D15396" i="1"/>
  <c r="B15397" i="1"/>
  <c r="D15397" i="1"/>
  <c r="B15398" i="1"/>
  <c r="D15398" i="1"/>
  <c r="B15399" i="1"/>
  <c r="D15399" i="1"/>
  <c r="B15400" i="1"/>
  <c r="D15400" i="1"/>
  <c r="B15401" i="1"/>
  <c r="D15401" i="1"/>
  <c r="B15402" i="1"/>
  <c r="D15402" i="1"/>
  <c r="B15403" i="1"/>
  <c r="D15403" i="1"/>
  <c r="B15404" i="1"/>
  <c r="D15404" i="1"/>
  <c r="B15405" i="1"/>
  <c r="D15405" i="1"/>
  <c r="B15406" i="1"/>
  <c r="D15406" i="1"/>
  <c r="B15407" i="1"/>
  <c r="D15407" i="1"/>
  <c r="B15408" i="1"/>
  <c r="D15408" i="1"/>
  <c r="B15409" i="1"/>
  <c r="D15409" i="1"/>
  <c r="B15410" i="1"/>
  <c r="D15410" i="1"/>
  <c r="B15411" i="1"/>
  <c r="D15411" i="1"/>
  <c r="B15412" i="1"/>
  <c r="D15412" i="1"/>
  <c r="B15413" i="1"/>
  <c r="D15413" i="1"/>
  <c r="B15414" i="1"/>
  <c r="D15414" i="1"/>
  <c r="B15415" i="1"/>
  <c r="D15415" i="1"/>
  <c r="B15416" i="1"/>
  <c r="D15416" i="1"/>
  <c r="B15417" i="1"/>
  <c r="D15417" i="1"/>
  <c r="B15418" i="1"/>
  <c r="D15418" i="1"/>
  <c r="B15419" i="1"/>
  <c r="D15419" i="1"/>
  <c r="B15420" i="1"/>
  <c r="D15420" i="1"/>
  <c r="B15421" i="1"/>
  <c r="D15421" i="1"/>
  <c r="B15422" i="1"/>
  <c r="D15422" i="1"/>
  <c r="B15423" i="1"/>
  <c r="D15423" i="1"/>
  <c r="B15424" i="1"/>
  <c r="D15424" i="1"/>
  <c r="B15425" i="1"/>
  <c r="D15425" i="1"/>
  <c r="B15426" i="1"/>
  <c r="D15426" i="1"/>
  <c r="B15427" i="1"/>
  <c r="D15427" i="1"/>
  <c r="B15428" i="1"/>
  <c r="D15428" i="1"/>
  <c r="B15429" i="1"/>
  <c r="D15429" i="1"/>
  <c r="B15430" i="1"/>
  <c r="D15430" i="1"/>
  <c r="B15431" i="1"/>
  <c r="D15431" i="1"/>
  <c r="B15432" i="1"/>
  <c r="D15432" i="1"/>
  <c r="B15433" i="1"/>
  <c r="D15433" i="1"/>
  <c r="B15434" i="1"/>
  <c r="D15434" i="1"/>
  <c r="B15435" i="1"/>
  <c r="D15435" i="1"/>
  <c r="B15436" i="1"/>
  <c r="D15436" i="1"/>
  <c r="B15437" i="1"/>
  <c r="D15437" i="1"/>
  <c r="B15438" i="1"/>
  <c r="D15438" i="1"/>
  <c r="B15439" i="1"/>
  <c r="D15439" i="1"/>
  <c r="B15440" i="1"/>
  <c r="D15440" i="1"/>
  <c r="B15441" i="1"/>
  <c r="D15441" i="1"/>
  <c r="B15442" i="1"/>
  <c r="D15442" i="1"/>
  <c r="B15443" i="1"/>
  <c r="D15443" i="1"/>
  <c r="B15444" i="1"/>
  <c r="D15444" i="1"/>
  <c r="B15445" i="1"/>
  <c r="D15445" i="1"/>
  <c r="B15446" i="1"/>
  <c r="D15446" i="1"/>
  <c r="B15447" i="1"/>
  <c r="D15447" i="1"/>
  <c r="B15448" i="1"/>
  <c r="D15448" i="1"/>
  <c r="B15449" i="1"/>
  <c r="D15449" i="1"/>
  <c r="B15450" i="1"/>
  <c r="D15450" i="1"/>
  <c r="B15451" i="1"/>
  <c r="D15451" i="1"/>
  <c r="B15452" i="1"/>
  <c r="D15452" i="1"/>
  <c r="B15453" i="1"/>
  <c r="D15453" i="1"/>
  <c r="B15454" i="1"/>
  <c r="D15454" i="1"/>
  <c r="B15455" i="1"/>
  <c r="D15455" i="1"/>
  <c r="B15456" i="1"/>
  <c r="D15456" i="1"/>
  <c r="B15457" i="1"/>
  <c r="D15457" i="1"/>
  <c r="B15458" i="1"/>
  <c r="D15458" i="1"/>
  <c r="B15459" i="1"/>
  <c r="D15459" i="1"/>
  <c r="B15460" i="1"/>
  <c r="D15460" i="1"/>
  <c r="B15461" i="1"/>
  <c r="D15461" i="1"/>
  <c r="B15462" i="1"/>
  <c r="D15462" i="1"/>
  <c r="B15463" i="1"/>
  <c r="D15463" i="1"/>
  <c r="B15464" i="1"/>
  <c r="D15464" i="1"/>
  <c r="B15465" i="1"/>
  <c r="D15465" i="1"/>
  <c r="B15466" i="1"/>
  <c r="D15466" i="1"/>
  <c r="B15467" i="1"/>
  <c r="D15467" i="1"/>
  <c r="B15468" i="1"/>
  <c r="D15468" i="1"/>
  <c r="B15469" i="1"/>
  <c r="D15469" i="1"/>
  <c r="B15470" i="1"/>
  <c r="D15470" i="1"/>
  <c r="B15471" i="1"/>
  <c r="D15471" i="1"/>
  <c r="B15472" i="1"/>
  <c r="D15472" i="1"/>
  <c r="B15473" i="1"/>
  <c r="D15473" i="1"/>
  <c r="B15474" i="1"/>
  <c r="D15474" i="1"/>
  <c r="B15475" i="1"/>
  <c r="D15475" i="1"/>
  <c r="B15476" i="1"/>
  <c r="D15476" i="1"/>
  <c r="B15477" i="1"/>
  <c r="D15477" i="1"/>
  <c r="B15478" i="1"/>
  <c r="D15478" i="1"/>
  <c r="B15479" i="1"/>
  <c r="D15479" i="1"/>
  <c r="B15480" i="1"/>
  <c r="D15480" i="1"/>
  <c r="B15481" i="1"/>
  <c r="D15481" i="1"/>
  <c r="B15482" i="1"/>
  <c r="D15482" i="1"/>
  <c r="B15483" i="1"/>
  <c r="D15483" i="1"/>
  <c r="B15484" i="1"/>
  <c r="D15484" i="1"/>
  <c r="B15485" i="1"/>
  <c r="D15485" i="1"/>
  <c r="B15486" i="1"/>
  <c r="D15486" i="1"/>
  <c r="B15487" i="1"/>
  <c r="D15487" i="1"/>
  <c r="B15488" i="1"/>
  <c r="D15488" i="1"/>
  <c r="B15489" i="1"/>
  <c r="D15489" i="1"/>
  <c r="B15490" i="1"/>
  <c r="D15490" i="1"/>
  <c r="B15491" i="1"/>
  <c r="D15491" i="1"/>
  <c r="B15492" i="1"/>
  <c r="D15492" i="1"/>
  <c r="B15493" i="1"/>
  <c r="D15493" i="1"/>
  <c r="B15494" i="1"/>
  <c r="D15494" i="1"/>
  <c r="B15495" i="1"/>
  <c r="D15495" i="1"/>
  <c r="B15496" i="1"/>
  <c r="D15496" i="1"/>
  <c r="B15497" i="1"/>
  <c r="D15497" i="1"/>
  <c r="B15498" i="1"/>
  <c r="D15498" i="1"/>
  <c r="B15499" i="1"/>
  <c r="D15499" i="1"/>
  <c r="B15500" i="1"/>
  <c r="D15500" i="1"/>
  <c r="B15501" i="1"/>
  <c r="D15501" i="1"/>
  <c r="B15502" i="1"/>
  <c r="D15502" i="1"/>
  <c r="B15503" i="1"/>
  <c r="D15503" i="1"/>
  <c r="B15504" i="1"/>
  <c r="D15504" i="1"/>
  <c r="B15505" i="1"/>
  <c r="D15505" i="1"/>
  <c r="B15506" i="1"/>
  <c r="D15506" i="1"/>
  <c r="B15507" i="1"/>
  <c r="D15507" i="1"/>
  <c r="B15508" i="1"/>
  <c r="D15508" i="1"/>
  <c r="B15509" i="1"/>
  <c r="D15509" i="1"/>
  <c r="B15510" i="1"/>
  <c r="D15510" i="1"/>
  <c r="B15511" i="1"/>
  <c r="D15511" i="1"/>
  <c r="B15512" i="1"/>
  <c r="D15512" i="1"/>
  <c r="B15513" i="1"/>
  <c r="D15513" i="1"/>
  <c r="B15514" i="1"/>
  <c r="D15514" i="1"/>
  <c r="B15515" i="1"/>
  <c r="D15515" i="1"/>
  <c r="B15516" i="1"/>
  <c r="D15516" i="1"/>
  <c r="B15517" i="1"/>
  <c r="D15517" i="1"/>
  <c r="B15518" i="1"/>
  <c r="D15518" i="1"/>
  <c r="B15519" i="1"/>
  <c r="D15519" i="1"/>
  <c r="B15520" i="1"/>
  <c r="D15520" i="1"/>
  <c r="B15521" i="1"/>
  <c r="D15521" i="1"/>
  <c r="B15522" i="1"/>
  <c r="D15522" i="1"/>
  <c r="B15523" i="1"/>
  <c r="D15523" i="1"/>
  <c r="B15524" i="1"/>
  <c r="D15524" i="1"/>
  <c r="B15525" i="1"/>
  <c r="D15525" i="1"/>
  <c r="B15526" i="1"/>
  <c r="D15526" i="1"/>
  <c r="B15527" i="1"/>
  <c r="D15527" i="1"/>
  <c r="B15528" i="1"/>
  <c r="D15528" i="1"/>
  <c r="B15529" i="1"/>
  <c r="D15529" i="1"/>
  <c r="B15530" i="1"/>
  <c r="D15530" i="1"/>
  <c r="B15531" i="1"/>
  <c r="D15531" i="1"/>
  <c r="B15532" i="1"/>
  <c r="D15532" i="1"/>
  <c r="B15533" i="1"/>
  <c r="D15533" i="1"/>
  <c r="B15534" i="1"/>
  <c r="D15534" i="1"/>
  <c r="B15535" i="1"/>
  <c r="D15535" i="1"/>
  <c r="B15536" i="1"/>
  <c r="D15536" i="1"/>
  <c r="B15537" i="1"/>
  <c r="D15537" i="1"/>
  <c r="B15538" i="1"/>
  <c r="D15538" i="1"/>
  <c r="B15539" i="1"/>
  <c r="D15539" i="1"/>
  <c r="B15540" i="1"/>
  <c r="D15540" i="1"/>
  <c r="B15541" i="1"/>
  <c r="D15541" i="1"/>
  <c r="B15542" i="1"/>
  <c r="D15542" i="1"/>
  <c r="B15543" i="1"/>
  <c r="D15543" i="1"/>
  <c r="B15544" i="1"/>
  <c r="D15544" i="1"/>
  <c r="B15545" i="1"/>
  <c r="D15545" i="1"/>
  <c r="B15546" i="1"/>
  <c r="D15546" i="1"/>
  <c r="B15547" i="1"/>
  <c r="D15547" i="1"/>
  <c r="B15548" i="1"/>
  <c r="D15548" i="1"/>
  <c r="B15549" i="1"/>
  <c r="D15549" i="1"/>
  <c r="B15550" i="1"/>
  <c r="D15550" i="1"/>
  <c r="B15551" i="1"/>
  <c r="D15551" i="1"/>
  <c r="B15552" i="1"/>
  <c r="D15552" i="1"/>
  <c r="B15553" i="1"/>
  <c r="D15553" i="1"/>
  <c r="B15554" i="1"/>
  <c r="D15554" i="1"/>
  <c r="B15555" i="1"/>
  <c r="D15555" i="1"/>
  <c r="B15556" i="1"/>
  <c r="D15556" i="1"/>
  <c r="B15557" i="1"/>
  <c r="D15557" i="1"/>
  <c r="B15558" i="1"/>
  <c r="D15558" i="1"/>
  <c r="B15559" i="1"/>
  <c r="D15559" i="1"/>
  <c r="B15560" i="1"/>
  <c r="D15560" i="1"/>
  <c r="B15561" i="1"/>
  <c r="D15561" i="1"/>
  <c r="B15562" i="1"/>
  <c r="D15562" i="1"/>
  <c r="B15563" i="1"/>
  <c r="D15563" i="1"/>
  <c r="B15564" i="1"/>
  <c r="D15564" i="1"/>
  <c r="B15565" i="1"/>
  <c r="D15565" i="1"/>
  <c r="B15566" i="1"/>
  <c r="D15566" i="1"/>
  <c r="B15567" i="1"/>
  <c r="D15567" i="1"/>
  <c r="B15568" i="1"/>
  <c r="D15568" i="1"/>
  <c r="B15569" i="1"/>
  <c r="D15569" i="1"/>
  <c r="B15570" i="1"/>
  <c r="D15570" i="1"/>
  <c r="B15571" i="1"/>
  <c r="D15571" i="1"/>
  <c r="B15572" i="1"/>
  <c r="D15572" i="1"/>
  <c r="B15573" i="1"/>
  <c r="D15573" i="1"/>
  <c r="B15574" i="1"/>
  <c r="D15574" i="1"/>
  <c r="B15575" i="1"/>
  <c r="D15575" i="1"/>
  <c r="B15576" i="1"/>
  <c r="D15576" i="1"/>
  <c r="B15577" i="1"/>
  <c r="D15577" i="1"/>
  <c r="B15578" i="1"/>
  <c r="D15578" i="1"/>
  <c r="B15579" i="1"/>
  <c r="D15579" i="1"/>
  <c r="B15580" i="1"/>
  <c r="D15580" i="1"/>
  <c r="B15581" i="1"/>
  <c r="D15581" i="1"/>
  <c r="B15582" i="1"/>
  <c r="D15582" i="1"/>
  <c r="B15583" i="1"/>
  <c r="D15583" i="1"/>
  <c r="B15584" i="1"/>
  <c r="D15584" i="1"/>
  <c r="B15585" i="1"/>
  <c r="D15585" i="1"/>
  <c r="B15586" i="1"/>
  <c r="D15586" i="1"/>
  <c r="B15587" i="1"/>
  <c r="D15587" i="1"/>
  <c r="B15588" i="1"/>
  <c r="D15588" i="1"/>
  <c r="B15589" i="1"/>
  <c r="D15589" i="1"/>
  <c r="B15590" i="1"/>
  <c r="D15590" i="1"/>
  <c r="B15591" i="1"/>
  <c r="D15591" i="1"/>
  <c r="B15592" i="1"/>
  <c r="D15592" i="1"/>
  <c r="B15593" i="1"/>
  <c r="D15593" i="1"/>
  <c r="B15594" i="1"/>
  <c r="D15594" i="1"/>
  <c r="B15595" i="1"/>
  <c r="D15595" i="1"/>
  <c r="B15596" i="1"/>
  <c r="D15596" i="1"/>
  <c r="B15597" i="1"/>
  <c r="D15597" i="1"/>
  <c r="B15598" i="1"/>
  <c r="D15598" i="1"/>
  <c r="B15599" i="1"/>
  <c r="D15599" i="1"/>
  <c r="B15600" i="1"/>
  <c r="D15600" i="1"/>
  <c r="B15601" i="1"/>
  <c r="D15601" i="1"/>
  <c r="B15602" i="1"/>
  <c r="D15602" i="1"/>
  <c r="B15603" i="1"/>
  <c r="D15603" i="1"/>
  <c r="B15604" i="1"/>
  <c r="D15604" i="1"/>
  <c r="B15605" i="1"/>
  <c r="D15605" i="1"/>
  <c r="B15606" i="1"/>
  <c r="D15606" i="1"/>
  <c r="B15607" i="1"/>
  <c r="D15607" i="1"/>
  <c r="B15608" i="1"/>
  <c r="D15608" i="1"/>
  <c r="B15609" i="1"/>
  <c r="D15609" i="1"/>
  <c r="B15610" i="1"/>
  <c r="D15610" i="1"/>
  <c r="B15611" i="1"/>
  <c r="D15611" i="1"/>
  <c r="B15612" i="1"/>
  <c r="D15612" i="1"/>
  <c r="B15613" i="1"/>
  <c r="D15613" i="1"/>
  <c r="B15614" i="1"/>
  <c r="D15614" i="1"/>
  <c r="B15615" i="1"/>
  <c r="D15615" i="1"/>
  <c r="B15616" i="1"/>
  <c r="D15616" i="1"/>
  <c r="B15617" i="1"/>
  <c r="D15617" i="1"/>
  <c r="B15618" i="1"/>
  <c r="D15618" i="1"/>
  <c r="B15619" i="1"/>
  <c r="D15619" i="1"/>
  <c r="B15620" i="1"/>
  <c r="D15620" i="1"/>
  <c r="B15621" i="1"/>
  <c r="D15621" i="1"/>
  <c r="B15622" i="1"/>
  <c r="D15622" i="1"/>
  <c r="B15623" i="1"/>
  <c r="D15623" i="1"/>
  <c r="B15624" i="1"/>
  <c r="D15624" i="1"/>
  <c r="B15625" i="1"/>
  <c r="D15625" i="1"/>
  <c r="B15626" i="1"/>
  <c r="D15626" i="1"/>
  <c r="B15627" i="1"/>
  <c r="D15627" i="1"/>
  <c r="B15628" i="1"/>
  <c r="D15628" i="1"/>
  <c r="B15629" i="1"/>
  <c r="D15629" i="1"/>
  <c r="B15630" i="1"/>
  <c r="D15630" i="1"/>
  <c r="B15631" i="1"/>
  <c r="D15631" i="1"/>
  <c r="B15632" i="1"/>
  <c r="D15632" i="1"/>
  <c r="B15633" i="1"/>
  <c r="D15633" i="1"/>
  <c r="B15634" i="1"/>
  <c r="D15634" i="1"/>
  <c r="B15635" i="1"/>
  <c r="D15635" i="1"/>
  <c r="B15636" i="1"/>
  <c r="D15636" i="1"/>
  <c r="B15637" i="1"/>
  <c r="D15637" i="1"/>
  <c r="B15638" i="1"/>
  <c r="D15638" i="1"/>
  <c r="B15639" i="1"/>
  <c r="D15639" i="1"/>
  <c r="B15640" i="1"/>
  <c r="D15640" i="1"/>
  <c r="B15641" i="1"/>
  <c r="D15641" i="1"/>
  <c r="B15642" i="1"/>
  <c r="D15642" i="1"/>
  <c r="B15643" i="1"/>
  <c r="D15643" i="1"/>
  <c r="B15644" i="1"/>
  <c r="D15644" i="1"/>
  <c r="B15645" i="1"/>
  <c r="D15645" i="1"/>
  <c r="B15646" i="1"/>
  <c r="D15646" i="1"/>
  <c r="B15647" i="1"/>
  <c r="D15647" i="1"/>
  <c r="B15648" i="1"/>
  <c r="D15648" i="1"/>
  <c r="B15649" i="1"/>
  <c r="D15649" i="1"/>
  <c r="B15650" i="1"/>
  <c r="D15650" i="1"/>
  <c r="B15651" i="1"/>
  <c r="D15651" i="1"/>
  <c r="B15652" i="1"/>
  <c r="D15652" i="1"/>
  <c r="B15653" i="1"/>
  <c r="D15653" i="1"/>
  <c r="B15654" i="1"/>
  <c r="D15654" i="1"/>
  <c r="B15655" i="1"/>
  <c r="D15655" i="1"/>
  <c r="B15656" i="1"/>
  <c r="D15656" i="1"/>
  <c r="B15657" i="1"/>
  <c r="D15657" i="1"/>
  <c r="B15658" i="1"/>
  <c r="D15658" i="1"/>
  <c r="B15659" i="1"/>
  <c r="D15659" i="1"/>
  <c r="B15660" i="1"/>
  <c r="D15660" i="1"/>
  <c r="B15661" i="1"/>
  <c r="D15661" i="1"/>
  <c r="B15662" i="1"/>
  <c r="D15662" i="1"/>
  <c r="B15663" i="1"/>
  <c r="D15663" i="1"/>
  <c r="B15664" i="1"/>
  <c r="D15664" i="1"/>
  <c r="B15665" i="1"/>
  <c r="D15665" i="1"/>
  <c r="B15666" i="1"/>
  <c r="D15666" i="1"/>
  <c r="B15667" i="1"/>
  <c r="D15667" i="1"/>
  <c r="B15668" i="1"/>
  <c r="D15668" i="1"/>
  <c r="B15669" i="1"/>
  <c r="D15669" i="1"/>
  <c r="B15670" i="1"/>
  <c r="D15670" i="1"/>
  <c r="B15671" i="1"/>
  <c r="D15671" i="1"/>
  <c r="B15672" i="1"/>
  <c r="D15672" i="1"/>
  <c r="B15673" i="1"/>
  <c r="D15673" i="1"/>
  <c r="B15674" i="1"/>
  <c r="D15674" i="1"/>
  <c r="B15675" i="1"/>
  <c r="D15675" i="1"/>
  <c r="B15676" i="1"/>
  <c r="D15676" i="1"/>
  <c r="B15677" i="1"/>
  <c r="D15677" i="1"/>
  <c r="B15678" i="1"/>
  <c r="D15678" i="1"/>
  <c r="B15679" i="1"/>
  <c r="D15679" i="1"/>
  <c r="B15680" i="1"/>
  <c r="D15680" i="1"/>
  <c r="B15681" i="1"/>
  <c r="D15681" i="1"/>
  <c r="B15682" i="1"/>
  <c r="D15682" i="1"/>
  <c r="B15683" i="1"/>
  <c r="D15683" i="1"/>
  <c r="B15684" i="1"/>
  <c r="D15684" i="1"/>
  <c r="B15685" i="1"/>
  <c r="D15685" i="1"/>
  <c r="B15686" i="1"/>
  <c r="D15686" i="1"/>
  <c r="B15687" i="1"/>
  <c r="D15687" i="1"/>
  <c r="B15688" i="1"/>
  <c r="D15688" i="1"/>
  <c r="B15689" i="1"/>
  <c r="D15689" i="1"/>
  <c r="B15690" i="1"/>
  <c r="D15690" i="1"/>
  <c r="B15691" i="1"/>
  <c r="D15691" i="1"/>
  <c r="B15692" i="1"/>
  <c r="D15692" i="1"/>
  <c r="B15693" i="1"/>
  <c r="D15693" i="1"/>
  <c r="B15694" i="1"/>
  <c r="D15694" i="1"/>
  <c r="B15695" i="1"/>
  <c r="D15695" i="1"/>
  <c r="B15696" i="1"/>
  <c r="D15696" i="1"/>
  <c r="B15697" i="1"/>
  <c r="D15697" i="1"/>
  <c r="B15698" i="1"/>
  <c r="D15698" i="1"/>
  <c r="B15699" i="1"/>
  <c r="D15699" i="1"/>
  <c r="B15700" i="1"/>
  <c r="D15700" i="1"/>
  <c r="B15701" i="1"/>
  <c r="D15701" i="1"/>
  <c r="B15702" i="1"/>
  <c r="D15702" i="1"/>
  <c r="B15703" i="1"/>
  <c r="D15703" i="1"/>
  <c r="B15704" i="1"/>
  <c r="D15704" i="1"/>
  <c r="B15705" i="1"/>
  <c r="D15705" i="1"/>
  <c r="B15706" i="1"/>
  <c r="D15706" i="1"/>
  <c r="B15707" i="1"/>
  <c r="D15707" i="1"/>
  <c r="B15708" i="1"/>
  <c r="D15708" i="1"/>
  <c r="B15709" i="1"/>
  <c r="D15709" i="1"/>
  <c r="B15710" i="1"/>
  <c r="D15710" i="1"/>
  <c r="B15711" i="1"/>
  <c r="D15711" i="1"/>
  <c r="B15712" i="1"/>
  <c r="D15712" i="1"/>
  <c r="B15713" i="1"/>
  <c r="D15713" i="1"/>
  <c r="B15714" i="1"/>
  <c r="D15714" i="1"/>
  <c r="B15715" i="1"/>
  <c r="D15715" i="1"/>
  <c r="B15716" i="1"/>
  <c r="D15716" i="1"/>
  <c r="B15717" i="1"/>
  <c r="D15717" i="1"/>
  <c r="B15718" i="1"/>
  <c r="D15718" i="1"/>
  <c r="B15719" i="1"/>
  <c r="D15719" i="1"/>
  <c r="B15720" i="1"/>
  <c r="D15720" i="1"/>
  <c r="B15721" i="1"/>
  <c r="D15721" i="1"/>
  <c r="B15722" i="1"/>
  <c r="D15722" i="1"/>
  <c r="B15723" i="1"/>
  <c r="D15723" i="1"/>
  <c r="B15724" i="1"/>
  <c r="D15724" i="1"/>
  <c r="B15725" i="1"/>
  <c r="D15725" i="1"/>
  <c r="B15726" i="1"/>
  <c r="D15726" i="1"/>
  <c r="B15727" i="1"/>
  <c r="D15727" i="1"/>
  <c r="B15728" i="1"/>
  <c r="D15728" i="1"/>
  <c r="B15729" i="1"/>
  <c r="D15729" i="1"/>
  <c r="B15730" i="1"/>
  <c r="D15730" i="1"/>
  <c r="B15731" i="1"/>
  <c r="D15731" i="1"/>
  <c r="B15732" i="1"/>
  <c r="D15732" i="1"/>
  <c r="B15733" i="1"/>
  <c r="D15733" i="1"/>
  <c r="B15734" i="1"/>
  <c r="D15734" i="1"/>
  <c r="B15735" i="1"/>
  <c r="D15735" i="1"/>
  <c r="B15736" i="1"/>
  <c r="D15736" i="1"/>
  <c r="B15737" i="1"/>
  <c r="D15737" i="1"/>
  <c r="B15738" i="1"/>
  <c r="D15738" i="1"/>
  <c r="B15739" i="1"/>
  <c r="D15739" i="1"/>
  <c r="B15740" i="1"/>
  <c r="D15740" i="1"/>
  <c r="B15741" i="1"/>
  <c r="D15741" i="1"/>
  <c r="B15742" i="1"/>
  <c r="D15742" i="1"/>
  <c r="B15743" i="1"/>
  <c r="D15743" i="1"/>
  <c r="B15744" i="1"/>
  <c r="D15744" i="1"/>
  <c r="B15745" i="1"/>
  <c r="D15745" i="1"/>
  <c r="B15746" i="1"/>
  <c r="D15746" i="1"/>
  <c r="B15747" i="1"/>
  <c r="D15747" i="1"/>
  <c r="B15748" i="1"/>
  <c r="D15748" i="1"/>
  <c r="B15749" i="1"/>
  <c r="D15749" i="1"/>
  <c r="B15750" i="1"/>
  <c r="D15750" i="1"/>
  <c r="B15751" i="1"/>
  <c r="D15751" i="1"/>
  <c r="B15752" i="1"/>
  <c r="D15752" i="1"/>
  <c r="B15753" i="1"/>
  <c r="D15753" i="1"/>
  <c r="B15754" i="1"/>
  <c r="D15754" i="1"/>
  <c r="B15755" i="1"/>
  <c r="D15755" i="1"/>
  <c r="B15756" i="1"/>
  <c r="D15756" i="1"/>
  <c r="B15757" i="1"/>
  <c r="D15757" i="1"/>
  <c r="B15758" i="1"/>
  <c r="D15758" i="1"/>
  <c r="B15759" i="1"/>
  <c r="D15759" i="1"/>
  <c r="B15760" i="1"/>
  <c r="D15760" i="1"/>
  <c r="B15761" i="1"/>
  <c r="D15761" i="1"/>
  <c r="B15762" i="1"/>
  <c r="D15762" i="1"/>
  <c r="B15763" i="1"/>
  <c r="D15763" i="1"/>
  <c r="B15764" i="1"/>
  <c r="D15764" i="1"/>
  <c r="B15765" i="1"/>
  <c r="D15765" i="1"/>
  <c r="B15766" i="1"/>
  <c r="D15766" i="1"/>
  <c r="B15767" i="1"/>
  <c r="D15767" i="1"/>
  <c r="B15768" i="1"/>
  <c r="D15768" i="1"/>
  <c r="B15769" i="1"/>
  <c r="D15769" i="1"/>
  <c r="B15770" i="1"/>
  <c r="D15770" i="1"/>
  <c r="B15771" i="1"/>
  <c r="D15771" i="1"/>
  <c r="B15772" i="1"/>
  <c r="D15772" i="1"/>
  <c r="B15773" i="1"/>
  <c r="D15773" i="1"/>
  <c r="B15774" i="1"/>
  <c r="D15774" i="1"/>
  <c r="B15775" i="1"/>
  <c r="D15775" i="1"/>
  <c r="B15776" i="1"/>
  <c r="D15776" i="1"/>
  <c r="B15777" i="1"/>
  <c r="D15777" i="1"/>
  <c r="B15778" i="1"/>
  <c r="D15778" i="1"/>
  <c r="B15779" i="1"/>
  <c r="D15779" i="1"/>
  <c r="B15780" i="1"/>
  <c r="D15780" i="1"/>
  <c r="B15781" i="1"/>
  <c r="D15781" i="1"/>
  <c r="B15782" i="1"/>
  <c r="D15782" i="1"/>
  <c r="B15783" i="1"/>
  <c r="D15783" i="1"/>
  <c r="B15784" i="1"/>
  <c r="D15784" i="1"/>
  <c r="B15785" i="1"/>
  <c r="D15785" i="1"/>
  <c r="B15786" i="1"/>
  <c r="D15786" i="1"/>
  <c r="B15787" i="1"/>
  <c r="D15787" i="1"/>
  <c r="B15788" i="1"/>
  <c r="D15788" i="1"/>
  <c r="B15789" i="1"/>
  <c r="D15789" i="1"/>
  <c r="B15790" i="1"/>
  <c r="D15790" i="1"/>
  <c r="B15791" i="1"/>
  <c r="D15791" i="1"/>
  <c r="B15792" i="1"/>
  <c r="D15792" i="1"/>
  <c r="B15793" i="1"/>
  <c r="D15793" i="1"/>
  <c r="B15794" i="1"/>
  <c r="D15794" i="1"/>
  <c r="B15795" i="1"/>
  <c r="D15795" i="1"/>
  <c r="B15796" i="1"/>
  <c r="D15796" i="1"/>
  <c r="B15797" i="1"/>
  <c r="D15797" i="1"/>
  <c r="B15798" i="1"/>
  <c r="D15798" i="1"/>
  <c r="B15799" i="1"/>
  <c r="D15799" i="1"/>
  <c r="B15800" i="1"/>
  <c r="D15800" i="1"/>
  <c r="B15801" i="1"/>
  <c r="D15801" i="1"/>
  <c r="B15802" i="1"/>
  <c r="D15802" i="1"/>
  <c r="B15803" i="1"/>
  <c r="D15803" i="1"/>
  <c r="B15804" i="1"/>
  <c r="D15804" i="1"/>
  <c r="B15805" i="1"/>
  <c r="D15805" i="1"/>
  <c r="B15806" i="1"/>
  <c r="D15806" i="1"/>
  <c r="B15807" i="1"/>
  <c r="D15807" i="1"/>
  <c r="B15808" i="1"/>
  <c r="D15808" i="1"/>
  <c r="B15809" i="1"/>
  <c r="D15809" i="1"/>
  <c r="B15810" i="1"/>
  <c r="D15810" i="1"/>
  <c r="B15811" i="1"/>
  <c r="D15811" i="1"/>
  <c r="B15812" i="1"/>
  <c r="D15812" i="1"/>
  <c r="B15813" i="1"/>
  <c r="D15813" i="1"/>
  <c r="B15814" i="1"/>
  <c r="D15814" i="1"/>
  <c r="B15815" i="1"/>
  <c r="D15815" i="1"/>
  <c r="B15816" i="1"/>
  <c r="D15816" i="1"/>
  <c r="B15817" i="1"/>
  <c r="D15817" i="1"/>
  <c r="B15818" i="1"/>
  <c r="D15818" i="1"/>
  <c r="B15819" i="1"/>
  <c r="D15819" i="1"/>
  <c r="B15820" i="1"/>
  <c r="D15820" i="1"/>
  <c r="B15821" i="1"/>
  <c r="D15821" i="1"/>
  <c r="B15822" i="1"/>
  <c r="D15822" i="1"/>
  <c r="B15823" i="1"/>
  <c r="D15823" i="1"/>
  <c r="B15824" i="1"/>
  <c r="D15824" i="1"/>
  <c r="B15825" i="1"/>
  <c r="D15825" i="1"/>
  <c r="B15826" i="1"/>
  <c r="D15826" i="1"/>
  <c r="B15827" i="1"/>
  <c r="D15827" i="1"/>
  <c r="B15828" i="1"/>
  <c r="D15828" i="1"/>
  <c r="B15829" i="1"/>
  <c r="D15829" i="1"/>
  <c r="B15830" i="1"/>
  <c r="D15830" i="1"/>
  <c r="B15831" i="1"/>
  <c r="D15831" i="1"/>
  <c r="B15832" i="1"/>
  <c r="D15832" i="1"/>
  <c r="B15833" i="1"/>
  <c r="D15833" i="1"/>
  <c r="B15834" i="1"/>
  <c r="D15834" i="1"/>
  <c r="B15835" i="1"/>
  <c r="D15835" i="1"/>
  <c r="B15836" i="1"/>
  <c r="D15836" i="1"/>
  <c r="B15837" i="1"/>
  <c r="D15837" i="1"/>
  <c r="B15838" i="1"/>
  <c r="D15838" i="1"/>
  <c r="B15839" i="1"/>
  <c r="D15839" i="1"/>
  <c r="B15840" i="1"/>
  <c r="D15840" i="1"/>
  <c r="B15841" i="1"/>
  <c r="D15841" i="1"/>
  <c r="B15842" i="1"/>
  <c r="D15842" i="1"/>
  <c r="B15843" i="1"/>
  <c r="D15843" i="1"/>
  <c r="B15844" i="1"/>
  <c r="D15844" i="1"/>
  <c r="B15845" i="1"/>
  <c r="D15845" i="1"/>
  <c r="B15846" i="1"/>
  <c r="D15846" i="1"/>
  <c r="B15847" i="1"/>
  <c r="D15847" i="1"/>
  <c r="B15848" i="1"/>
  <c r="D15848" i="1"/>
  <c r="B15849" i="1"/>
  <c r="D15849" i="1"/>
  <c r="B15850" i="1"/>
  <c r="D15850" i="1"/>
  <c r="B15851" i="1"/>
  <c r="D15851" i="1"/>
  <c r="B15852" i="1"/>
  <c r="D15852" i="1"/>
  <c r="B15853" i="1"/>
  <c r="D15853" i="1"/>
  <c r="B15854" i="1"/>
  <c r="D15854" i="1"/>
  <c r="B15855" i="1"/>
  <c r="D15855" i="1"/>
  <c r="B15856" i="1"/>
  <c r="D15856" i="1"/>
  <c r="B15857" i="1"/>
  <c r="D15857" i="1"/>
  <c r="B15858" i="1"/>
  <c r="D15858" i="1"/>
  <c r="B15859" i="1"/>
  <c r="D15859" i="1"/>
  <c r="B15860" i="1"/>
  <c r="D15860" i="1"/>
  <c r="B15861" i="1"/>
  <c r="D15861" i="1"/>
  <c r="B15862" i="1"/>
  <c r="D15862" i="1"/>
  <c r="B15863" i="1"/>
  <c r="D15863" i="1"/>
  <c r="B15864" i="1"/>
  <c r="D15864" i="1"/>
  <c r="B15865" i="1"/>
  <c r="D15865" i="1"/>
  <c r="B15866" i="1"/>
  <c r="D15866" i="1"/>
  <c r="B15867" i="1"/>
  <c r="D15867" i="1"/>
  <c r="B15868" i="1"/>
  <c r="D15868" i="1"/>
  <c r="B15869" i="1"/>
  <c r="D15869" i="1"/>
  <c r="B15870" i="1"/>
  <c r="D15870" i="1"/>
  <c r="B15871" i="1"/>
  <c r="D15871" i="1"/>
  <c r="B15872" i="1"/>
  <c r="D15872" i="1"/>
  <c r="B15873" i="1"/>
  <c r="D15873" i="1"/>
  <c r="B15874" i="1"/>
  <c r="D15874" i="1"/>
  <c r="B15875" i="1"/>
  <c r="D15875" i="1"/>
  <c r="B15876" i="1"/>
  <c r="D15876" i="1"/>
  <c r="B15877" i="1"/>
  <c r="D15877" i="1"/>
  <c r="B15878" i="1"/>
  <c r="D15878" i="1"/>
  <c r="B15879" i="1"/>
  <c r="D15879" i="1"/>
  <c r="B15880" i="1"/>
  <c r="D15880" i="1"/>
  <c r="B15881" i="1"/>
  <c r="D15881" i="1"/>
  <c r="B15882" i="1"/>
  <c r="D15882" i="1"/>
  <c r="B15883" i="1"/>
  <c r="D15883" i="1"/>
  <c r="B15884" i="1"/>
  <c r="D15884" i="1"/>
  <c r="B15885" i="1"/>
  <c r="D15885" i="1"/>
  <c r="B15886" i="1"/>
  <c r="D15886" i="1"/>
  <c r="B15887" i="1"/>
  <c r="D15887" i="1"/>
  <c r="B15888" i="1"/>
  <c r="D15888" i="1"/>
  <c r="B15889" i="1"/>
  <c r="D15889" i="1"/>
  <c r="B15890" i="1"/>
  <c r="D15890" i="1"/>
  <c r="B15891" i="1"/>
  <c r="D15891" i="1"/>
  <c r="B15892" i="1"/>
  <c r="D15892" i="1"/>
  <c r="B15893" i="1"/>
  <c r="D15893" i="1"/>
  <c r="B15894" i="1"/>
  <c r="D15894" i="1"/>
  <c r="B15895" i="1"/>
  <c r="D15895" i="1"/>
  <c r="B15896" i="1"/>
  <c r="D15896" i="1"/>
  <c r="B15897" i="1"/>
  <c r="D15897" i="1"/>
  <c r="B15898" i="1"/>
  <c r="D15898" i="1"/>
  <c r="B15899" i="1"/>
  <c r="D15899" i="1"/>
  <c r="B15900" i="1"/>
  <c r="D15900" i="1"/>
  <c r="B15901" i="1"/>
  <c r="D15901" i="1"/>
  <c r="B15902" i="1"/>
  <c r="D15902" i="1"/>
  <c r="B15903" i="1"/>
  <c r="D15903" i="1"/>
  <c r="B15904" i="1"/>
  <c r="D15904" i="1"/>
  <c r="B15905" i="1"/>
  <c r="D15905" i="1"/>
  <c r="B15906" i="1"/>
  <c r="D15906" i="1"/>
  <c r="B15907" i="1"/>
  <c r="D15907" i="1"/>
  <c r="B15908" i="1"/>
  <c r="D15908" i="1"/>
  <c r="B15909" i="1"/>
  <c r="D15909" i="1"/>
  <c r="B15910" i="1"/>
  <c r="D15910" i="1"/>
  <c r="B15911" i="1"/>
  <c r="D15911" i="1"/>
  <c r="B15912" i="1"/>
  <c r="D15912" i="1"/>
  <c r="B15913" i="1"/>
  <c r="D15913" i="1"/>
  <c r="B15914" i="1"/>
  <c r="D15914" i="1"/>
  <c r="B15915" i="1"/>
  <c r="D15915" i="1"/>
  <c r="B15916" i="1"/>
  <c r="D15916" i="1"/>
  <c r="B15917" i="1"/>
  <c r="D15917" i="1"/>
  <c r="B15918" i="1"/>
  <c r="D15918" i="1"/>
  <c r="B15919" i="1"/>
  <c r="D15919" i="1"/>
  <c r="B15920" i="1"/>
  <c r="D15920" i="1"/>
  <c r="B15921" i="1"/>
  <c r="D15921" i="1"/>
  <c r="B15922" i="1"/>
  <c r="D15922" i="1"/>
  <c r="B15923" i="1"/>
  <c r="D15923" i="1"/>
  <c r="B15924" i="1"/>
  <c r="D15924" i="1"/>
  <c r="B15925" i="1"/>
  <c r="D15925" i="1"/>
  <c r="B15926" i="1"/>
  <c r="D15926" i="1"/>
  <c r="B15927" i="1"/>
  <c r="D15927" i="1"/>
  <c r="B15928" i="1"/>
  <c r="D15928" i="1"/>
  <c r="B15929" i="1"/>
  <c r="D15929" i="1"/>
  <c r="B15930" i="1"/>
  <c r="D15930" i="1"/>
  <c r="B15931" i="1"/>
  <c r="D15931" i="1"/>
  <c r="B15932" i="1"/>
  <c r="D15932" i="1"/>
  <c r="B15933" i="1"/>
  <c r="D15933" i="1"/>
  <c r="B15934" i="1"/>
  <c r="D15934" i="1"/>
  <c r="B15935" i="1"/>
  <c r="D15935" i="1"/>
  <c r="B15936" i="1"/>
  <c r="D15936" i="1"/>
  <c r="B15937" i="1"/>
  <c r="D15937" i="1"/>
  <c r="B15938" i="1"/>
  <c r="D15938" i="1"/>
  <c r="B15939" i="1"/>
  <c r="D15939" i="1"/>
  <c r="B15940" i="1"/>
  <c r="D15940" i="1"/>
  <c r="B15941" i="1"/>
  <c r="D15941" i="1"/>
  <c r="B15942" i="1"/>
  <c r="D15942" i="1"/>
  <c r="B15943" i="1"/>
  <c r="D15943" i="1"/>
  <c r="B15944" i="1"/>
  <c r="D15944" i="1"/>
  <c r="B15945" i="1"/>
  <c r="D15945" i="1"/>
  <c r="B15946" i="1"/>
  <c r="D15946" i="1"/>
  <c r="B15947" i="1"/>
  <c r="D15947" i="1"/>
  <c r="B15948" i="1"/>
  <c r="D15948" i="1"/>
  <c r="B15949" i="1"/>
  <c r="D15949" i="1"/>
  <c r="B15950" i="1"/>
  <c r="D15950" i="1"/>
  <c r="B15951" i="1"/>
  <c r="D15951" i="1"/>
  <c r="B15952" i="1"/>
  <c r="D15952" i="1"/>
  <c r="B15953" i="1"/>
  <c r="D15953" i="1"/>
  <c r="B15954" i="1"/>
  <c r="D15954" i="1"/>
  <c r="B15955" i="1"/>
  <c r="D15955" i="1"/>
  <c r="B15956" i="1"/>
  <c r="D15956" i="1"/>
  <c r="B15957" i="1"/>
  <c r="D15957" i="1"/>
  <c r="B15958" i="1"/>
  <c r="D15958" i="1"/>
  <c r="B15959" i="1"/>
  <c r="D15959" i="1"/>
  <c r="B15960" i="1"/>
  <c r="D15960" i="1"/>
  <c r="B15961" i="1"/>
  <c r="D15961" i="1"/>
  <c r="B15962" i="1"/>
  <c r="D15962" i="1"/>
  <c r="B15963" i="1"/>
  <c r="D15963" i="1"/>
  <c r="B15964" i="1"/>
  <c r="D15964" i="1"/>
  <c r="B15965" i="1"/>
  <c r="D15965" i="1"/>
  <c r="B15966" i="1"/>
  <c r="D15966" i="1"/>
  <c r="B15967" i="1"/>
  <c r="D15967" i="1"/>
  <c r="B15968" i="1"/>
  <c r="D15968" i="1"/>
  <c r="B15969" i="1"/>
  <c r="D15969" i="1"/>
  <c r="B15970" i="1"/>
  <c r="D15970" i="1"/>
  <c r="B15971" i="1"/>
  <c r="D15971" i="1"/>
  <c r="B15972" i="1"/>
  <c r="D15972" i="1"/>
  <c r="B15973" i="1"/>
  <c r="D15973" i="1"/>
  <c r="B15974" i="1"/>
  <c r="D15974" i="1"/>
  <c r="B15975" i="1"/>
  <c r="D15975" i="1"/>
  <c r="B15976" i="1"/>
  <c r="D15976" i="1"/>
  <c r="B15977" i="1"/>
  <c r="D15977" i="1"/>
  <c r="B15978" i="1"/>
  <c r="D15978" i="1"/>
  <c r="B15979" i="1"/>
  <c r="D15979" i="1"/>
  <c r="B15980" i="1"/>
  <c r="D15980" i="1"/>
  <c r="B15981" i="1"/>
  <c r="D15981" i="1"/>
  <c r="B15982" i="1"/>
  <c r="D15982" i="1"/>
  <c r="B15983" i="1"/>
  <c r="D15983" i="1"/>
  <c r="B15984" i="1"/>
  <c r="D15984" i="1"/>
  <c r="B15985" i="1"/>
  <c r="D15985" i="1"/>
  <c r="B15986" i="1"/>
  <c r="D15986" i="1"/>
  <c r="B15987" i="1"/>
  <c r="D15987" i="1"/>
  <c r="B15988" i="1"/>
  <c r="D15988" i="1"/>
  <c r="B15989" i="1"/>
  <c r="D15989" i="1"/>
  <c r="B15990" i="1"/>
  <c r="D15990" i="1"/>
  <c r="B15991" i="1"/>
  <c r="D15991" i="1"/>
  <c r="B15992" i="1"/>
  <c r="D15992" i="1"/>
  <c r="B15993" i="1"/>
  <c r="D15993" i="1"/>
  <c r="B15994" i="1"/>
  <c r="D15994" i="1"/>
  <c r="B15995" i="1"/>
  <c r="D15995" i="1"/>
  <c r="B15996" i="1"/>
  <c r="D15996" i="1"/>
  <c r="B15997" i="1"/>
  <c r="D15997" i="1"/>
  <c r="B15998" i="1"/>
  <c r="D15998" i="1"/>
  <c r="B15999" i="1"/>
  <c r="D15999" i="1"/>
  <c r="B16000" i="1"/>
  <c r="D16000" i="1"/>
  <c r="B16001" i="1"/>
  <c r="D16001" i="1"/>
  <c r="B16002" i="1"/>
  <c r="D16002" i="1"/>
  <c r="B16003" i="1"/>
  <c r="D16003" i="1"/>
  <c r="B16004" i="1"/>
  <c r="D16004" i="1"/>
  <c r="B16005" i="1"/>
  <c r="D16005" i="1"/>
  <c r="B16006" i="1"/>
  <c r="D16006" i="1"/>
  <c r="B16007" i="1"/>
  <c r="D16007" i="1"/>
  <c r="B16008" i="1"/>
  <c r="D16008" i="1"/>
  <c r="B16009" i="1"/>
  <c r="D16009" i="1"/>
  <c r="B16010" i="1"/>
  <c r="D16010" i="1"/>
  <c r="B16011" i="1"/>
  <c r="D16011" i="1"/>
  <c r="B16012" i="1"/>
  <c r="D16012" i="1"/>
  <c r="B16013" i="1"/>
  <c r="D16013" i="1"/>
  <c r="B16014" i="1"/>
  <c r="D16014" i="1"/>
  <c r="B16015" i="1"/>
  <c r="D16015" i="1"/>
  <c r="B16016" i="1"/>
  <c r="D16016" i="1"/>
  <c r="B16017" i="1"/>
  <c r="D16017" i="1"/>
  <c r="B16018" i="1"/>
  <c r="D16018" i="1"/>
  <c r="B16019" i="1"/>
  <c r="D16019" i="1"/>
  <c r="B16020" i="1"/>
  <c r="D16020" i="1"/>
  <c r="B16021" i="1"/>
  <c r="D16021" i="1"/>
  <c r="B16022" i="1"/>
  <c r="D16022" i="1"/>
  <c r="B16023" i="1"/>
  <c r="D16023" i="1"/>
  <c r="B16024" i="1"/>
  <c r="D16024" i="1"/>
  <c r="B16025" i="1"/>
  <c r="D16025" i="1"/>
  <c r="B16026" i="1"/>
  <c r="D16026" i="1"/>
  <c r="B16027" i="1"/>
  <c r="D16027" i="1"/>
  <c r="B16028" i="1"/>
  <c r="D16028" i="1"/>
  <c r="B16029" i="1"/>
  <c r="D16029" i="1"/>
  <c r="B16030" i="1"/>
  <c r="D16030" i="1"/>
  <c r="B16031" i="1"/>
  <c r="D16031" i="1"/>
  <c r="B16032" i="1"/>
  <c r="D16032" i="1"/>
  <c r="B16033" i="1"/>
  <c r="D16033" i="1"/>
  <c r="B16034" i="1"/>
  <c r="D16034" i="1"/>
  <c r="B16035" i="1"/>
  <c r="D16035" i="1"/>
  <c r="B16036" i="1"/>
  <c r="D16036" i="1"/>
  <c r="B16037" i="1"/>
  <c r="D16037" i="1"/>
  <c r="B16038" i="1"/>
  <c r="D16038" i="1"/>
  <c r="B16039" i="1"/>
  <c r="D16039" i="1"/>
  <c r="B16040" i="1"/>
  <c r="D16040" i="1"/>
  <c r="B16041" i="1"/>
  <c r="D16041" i="1"/>
  <c r="B16042" i="1"/>
  <c r="D16042" i="1"/>
  <c r="B16043" i="1"/>
  <c r="D16043" i="1"/>
  <c r="B16044" i="1"/>
  <c r="D16044" i="1"/>
  <c r="B16045" i="1"/>
  <c r="D16045" i="1"/>
  <c r="B16046" i="1"/>
  <c r="D16046" i="1"/>
  <c r="B16047" i="1"/>
  <c r="D16047" i="1"/>
  <c r="B16048" i="1"/>
  <c r="D16048" i="1"/>
  <c r="B16049" i="1"/>
  <c r="D16049" i="1"/>
  <c r="B16050" i="1"/>
  <c r="D16050" i="1"/>
  <c r="B16051" i="1"/>
  <c r="D16051" i="1"/>
  <c r="B16052" i="1"/>
  <c r="D16052" i="1"/>
  <c r="B16053" i="1"/>
  <c r="D16053" i="1"/>
  <c r="B16054" i="1"/>
  <c r="D16054" i="1"/>
  <c r="B16055" i="1"/>
  <c r="D16055" i="1"/>
  <c r="B16056" i="1"/>
  <c r="D16056" i="1"/>
  <c r="B16057" i="1"/>
  <c r="D16057" i="1"/>
  <c r="B16058" i="1"/>
  <c r="D16058" i="1"/>
  <c r="B16059" i="1"/>
  <c r="D16059" i="1"/>
  <c r="B16060" i="1"/>
  <c r="D16060" i="1"/>
  <c r="B16061" i="1"/>
  <c r="D16061" i="1"/>
  <c r="B16062" i="1"/>
  <c r="D16062" i="1"/>
  <c r="B16063" i="1"/>
  <c r="D16063" i="1"/>
  <c r="B16064" i="1"/>
  <c r="D16064" i="1"/>
  <c r="B16065" i="1"/>
  <c r="D16065" i="1"/>
  <c r="B16066" i="1"/>
  <c r="D16066" i="1"/>
  <c r="B16067" i="1"/>
  <c r="D16067" i="1"/>
  <c r="B16068" i="1"/>
  <c r="D16068" i="1"/>
  <c r="B16069" i="1"/>
  <c r="D16069" i="1"/>
  <c r="B16070" i="1"/>
  <c r="D16070" i="1"/>
  <c r="B16071" i="1"/>
  <c r="D16071" i="1"/>
  <c r="B16072" i="1"/>
  <c r="D16072" i="1"/>
  <c r="B16073" i="1"/>
  <c r="D16073" i="1"/>
  <c r="B16074" i="1"/>
  <c r="D16074" i="1"/>
  <c r="B16075" i="1"/>
  <c r="D16075" i="1"/>
  <c r="B16076" i="1"/>
  <c r="D16076" i="1"/>
  <c r="B16077" i="1"/>
  <c r="D16077" i="1"/>
  <c r="B16078" i="1"/>
  <c r="D16078" i="1"/>
  <c r="B16079" i="1"/>
  <c r="D16079" i="1"/>
  <c r="B16080" i="1"/>
  <c r="D16080" i="1"/>
  <c r="B16081" i="1"/>
  <c r="D16081" i="1"/>
  <c r="B16082" i="1"/>
  <c r="D16082" i="1"/>
  <c r="B16083" i="1"/>
  <c r="D16083" i="1"/>
  <c r="B16084" i="1"/>
  <c r="D16084" i="1"/>
  <c r="B16085" i="1"/>
  <c r="D16085" i="1"/>
  <c r="B16086" i="1"/>
  <c r="D16086" i="1"/>
  <c r="B16087" i="1"/>
  <c r="D16087" i="1"/>
  <c r="B16088" i="1"/>
  <c r="D16088" i="1"/>
  <c r="B16089" i="1"/>
  <c r="D16089" i="1"/>
  <c r="B16090" i="1"/>
  <c r="D16090" i="1"/>
  <c r="B16091" i="1"/>
  <c r="D16091" i="1"/>
  <c r="B16092" i="1"/>
  <c r="D16092" i="1"/>
  <c r="B16093" i="1"/>
  <c r="D16093" i="1"/>
  <c r="B16094" i="1"/>
  <c r="D16094" i="1"/>
  <c r="B16095" i="1"/>
  <c r="D16095" i="1"/>
  <c r="B16096" i="1"/>
  <c r="D16096" i="1"/>
  <c r="B16097" i="1"/>
  <c r="D16097" i="1"/>
  <c r="B16098" i="1"/>
  <c r="D16098" i="1"/>
  <c r="B16099" i="1"/>
  <c r="D16099" i="1"/>
  <c r="B16100" i="1"/>
  <c r="D16100" i="1"/>
  <c r="B16101" i="1"/>
  <c r="D16101" i="1"/>
  <c r="B16102" i="1"/>
  <c r="D16102" i="1"/>
  <c r="B16103" i="1"/>
  <c r="D16103" i="1"/>
  <c r="B16104" i="1"/>
  <c r="D16104" i="1"/>
  <c r="B16105" i="1"/>
  <c r="D16105" i="1"/>
  <c r="B16106" i="1"/>
  <c r="D16106" i="1"/>
  <c r="B16107" i="1"/>
  <c r="D16107" i="1"/>
  <c r="B16108" i="1"/>
  <c r="D16108" i="1"/>
  <c r="B16109" i="1"/>
  <c r="D16109" i="1"/>
  <c r="B16110" i="1"/>
  <c r="D16110" i="1"/>
  <c r="B16111" i="1"/>
  <c r="D16111" i="1"/>
  <c r="B16112" i="1"/>
  <c r="D16112" i="1"/>
  <c r="B16113" i="1"/>
  <c r="D16113" i="1"/>
  <c r="B16114" i="1"/>
  <c r="D16114" i="1"/>
  <c r="B16115" i="1"/>
  <c r="D16115" i="1"/>
  <c r="B16116" i="1"/>
  <c r="D16116" i="1"/>
  <c r="B16117" i="1"/>
  <c r="D16117" i="1"/>
  <c r="B16118" i="1"/>
  <c r="D16118" i="1"/>
  <c r="B16119" i="1"/>
  <c r="D16119" i="1"/>
  <c r="B16120" i="1"/>
  <c r="D16120" i="1"/>
  <c r="B16121" i="1"/>
  <c r="D16121" i="1"/>
  <c r="B16122" i="1"/>
  <c r="D16122" i="1"/>
  <c r="B16123" i="1"/>
  <c r="D16123" i="1"/>
  <c r="B16124" i="1"/>
  <c r="D16124" i="1"/>
  <c r="B16125" i="1"/>
  <c r="D16125" i="1"/>
  <c r="B16126" i="1"/>
  <c r="D16126" i="1"/>
  <c r="B16127" i="1"/>
  <c r="D16127" i="1"/>
  <c r="B16128" i="1"/>
  <c r="D16128" i="1"/>
  <c r="B16129" i="1"/>
  <c r="D16129" i="1"/>
  <c r="B16130" i="1"/>
  <c r="D16130" i="1"/>
  <c r="B16131" i="1"/>
  <c r="D16131" i="1"/>
  <c r="B16132" i="1"/>
  <c r="D16132" i="1"/>
  <c r="B16133" i="1"/>
  <c r="D16133" i="1"/>
  <c r="B16134" i="1"/>
  <c r="D16134" i="1"/>
  <c r="B16135" i="1"/>
  <c r="D16135" i="1"/>
  <c r="B16136" i="1"/>
  <c r="D16136" i="1"/>
  <c r="B16137" i="1"/>
  <c r="D16137" i="1"/>
  <c r="B16138" i="1"/>
  <c r="D16138" i="1"/>
  <c r="B16139" i="1"/>
  <c r="D16139" i="1"/>
  <c r="B16140" i="1"/>
  <c r="D16140" i="1"/>
  <c r="B16141" i="1"/>
  <c r="D16141" i="1"/>
  <c r="B16142" i="1"/>
  <c r="D16142" i="1"/>
  <c r="B16143" i="1"/>
  <c r="D16143" i="1"/>
  <c r="B16144" i="1"/>
  <c r="D16144" i="1"/>
  <c r="B16145" i="1"/>
  <c r="D16145" i="1"/>
  <c r="B16146" i="1"/>
  <c r="D16146" i="1"/>
  <c r="B16147" i="1"/>
  <c r="D16147" i="1"/>
  <c r="B16148" i="1"/>
  <c r="D16148" i="1"/>
  <c r="B16149" i="1"/>
  <c r="D16149" i="1"/>
  <c r="B16150" i="1"/>
  <c r="D16150" i="1"/>
  <c r="B16151" i="1"/>
  <c r="D16151" i="1"/>
  <c r="B16152" i="1"/>
  <c r="D16152" i="1"/>
  <c r="B16153" i="1"/>
  <c r="D16153" i="1"/>
  <c r="B16154" i="1"/>
  <c r="D16154" i="1"/>
  <c r="B16155" i="1"/>
  <c r="D16155" i="1"/>
  <c r="B16156" i="1"/>
  <c r="D16156" i="1"/>
  <c r="B16157" i="1"/>
  <c r="D16157" i="1"/>
  <c r="B16158" i="1"/>
  <c r="D16158" i="1"/>
  <c r="B16159" i="1"/>
  <c r="D16159" i="1"/>
  <c r="B16160" i="1"/>
  <c r="D16160" i="1"/>
  <c r="B16161" i="1"/>
  <c r="D16161" i="1"/>
  <c r="B16162" i="1"/>
  <c r="D16162" i="1"/>
  <c r="B16163" i="1"/>
  <c r="D16163" i="1"/>
  <c r="B16164" i="1"/>
  <c r="D16164" i="1"/>
  <c r="B16165" i="1"/>
  <c r="D16165" i="1"/>
  <c r="B16166" i="1"/>
  <c r="D16166" i="1"/>
  <c r="B16167" i="1"/>
  <c r="D16167" i="1"/>
  <c r="B16168" i="1"/>
  <c r="D16168" i="1"/>
  <c r="B16169" i="1"/>
  <c r="D16169" i="1"/>
  <c r="B16170" i="1"/>
  <c r="D16170" i="1"/>
  <c r="B16171" i="1"/>
  <c r="D16171" i="1"/>
  <c r="B16172" i="1"/>
  <c r="D16172" i="1"/>
  <c r="B16173" i="1"/>
  <c r="D16173" i="1"/>
  <c r="B16174" i="1"/>
  <c r="D16174" i="1"/>
  <c r="B16175" i="1"/>
  <c r="D16175" i="1"/>
  <c r="B16176" i="1"/>
  <c r="D16176" i="1"/>
  <c r="B16177" i="1"/>
  <c r="D16177" i="1"/>
  <c r="B16178" i="1"/>
  <c r="D16178" i="1"/>
  <c r="B16179" i="1"/>
  <c r="D16179" i="1"/>
  <c r="B16180" i="1"/>
  <c r="D16180" i="1"/>
  <c r="B16181" i="1"/>
  <c r="D16181" i="1"/>
  <c r="B16182" i="1"/>
  <c r="D16182" i="1"/>
  <c r="B16183" i="1"/>
  <c r="D16183" i="1"/>
  <c r="B16184" i="1"/>
  <c r="D16184" i="1"/>
  <c r="B16185" i="1"/>
  <c r="D16185" i="1"/>
  <c r="B16186" i="1"/>
  <c r="D16186" i="1"/>
  <c r="B16187" i="1"/>
  <c r="D16187" i="1"/>
  <c r="B16188" i="1"/>
  <c r="D16188" i="1"/>
  <c r="B16189" i="1"/>
  <c r="D16189" i="1"/>
  <c r="B16190" i="1"/>
  <c r="D16190" i="1"/>
  <c r="B16191" i="1"/>
  <c r="D16191" i="1"/>
  <c r="B16192" i="1"/>
  <c r="D16192" i="1"/>
  <c r="B16193" i="1"/>
  <c r="D16193" i="1"/>
  <c r="B16194" i="1"/>
  <c r="D16194" i="1"/>
  <c r="B16195" i="1"/>
  <c r="D16195" i="1"/>
  <c r="B16196" i="1"/>
  <c r="D16196" i="1"/>
  <c r="B16197" i="1"/>
  <c r="D16197" i="1"/>
  <c r="B16198" i="1"/>
  <c r="D16198" i="1"/>
  <c r="B16199" i="1"/>
  <c r="D16199" i="1"/>
  <c r="B16200" i="1"/>
  <c r="D16200" i="1"/>
  <c r="B16201" i="1"/>
  <c r="D16201" i="1"/>
  <c r="B16202" i="1"/>
  <c r="D16202" i="1"/>
  <c r="B16203" i="1"/>
  <c r="D16203" i="1"/>
  <c r="B16204" i="1"/>
  <c r="D16204" i="1"/>
  <c r="B16205" i="1"/>
  <c r="D16205" i="1"/>
  <c r="B16206" i="1"/>
  <c r="D16206" i="1"/>
  <c r="B16207" i="1"/>
  <c r="D16207" i="1"/>
  <c r="B16208" i="1"/>
  <c r="D16208" i="1"/>
  <c r="B16209" i="1"/>
  <c r="D16209" i="1"/>
  <c r="B16210" i="1"/>
  <c r="D16210" i="1"/>
  <c r="B16211" i="1"/>
  <c r="D16211" i="1"/>
  <c r="B16212" i="1"/>
  <c r="D16212" i="1"/>
  <c r="B16213" i="1"/>
  <c r="D16213" i="1"/>
  <c r="B16214" i="1"/>
  <c r="D16214" i="1"/>
  <c r="B16215" i="1"/>
  <c r="D16215" i="1"/>
  <c r="B16216" i="1"/>
  <c r="D16216" i="1"/>
  <c r="B16217" i="1"/>
  <c r="D16217" i="1"/>
  <c r="B16218" i="1"/>
  <c r="D16218" i="1"/>
  <c r="B16219" i="1"/>
  <c r="D16219" i="1"/>
  <c r="B16220" i="1"/>
  <c r="D16220" i="1"/>
  <c r="B16221" i="1"/>
  <c r="D16221" i="1"/>
  <c r="B16222" i="1"/>
  <c r="D16222" i="1"/>
  <c r="B16223" i="1"/>
  <c r="D16223" i="1"/>
  <c r="B16224" i="1"/>
  <c r="D16224" i="1"/>
  <c r="B16225" i="1"/>
  <c r="D16225" i="1"/>
  <c r="B16226" i="1"/>
  <c r="D16226" i="1"/>
  <c r="B16227" i="1"/>
  <c r="D16227" i="1"/>
  <c r="B16228" i="1"/>
  <c r="D16228" i="1"/>
  <c r="B16229" i="1"/>
  <c r="D16229" i="1"/>
  <c r="B16230" i="1"/>
  <c r="D16230" i="1"/>
  <c r="B16231" i="1"/>
  <c r="D16231" i="1"/>
  <c r="B16232" i="1"/>
  <c r="D16232" i="1"/>
  <c r="B16233" i="1"/>
  <c r="D16233" i="1"/>
  <c r="B16234" i="1"/>
  <c r="D16234" i="1"/>
  <c r="B16235" i="1"/>
  <c r="D16235" i="1"/>
  <c r="B16236" i="1"/>
  <c r="D16236" i="1"/>
  <c r="B16237" i="1"/>
  <c r="D16237" i="1"/>
  <c r="B16238" i="1"/>
  <c r="D16238" i="1"/>
  <c r="B16239" i="1"/>
  <c r="D16239" i="1"/>
  <c r="B16240" i="1"/>
  <c r="D16240" i="1"/>
  <c r="B16241" i="1"/>
  <c r="D16241" i="1"/>
  <c r="B16242" i="1"/>
  <c r="D16242" i="1"/>
  <c r="B16243" i="1"/>
  <c r="D16243" i="1"/>
  <c r="B16244" i="1"/>
  <c r="D16244" i="1"/>
  <c r="B16245" i="1"/>
  <c r="D16245" i="1"/>
  <c r="B16246" i="1"/>
  <c r="D16246" i="1"/>
  <c r="B16247" i="1"/>
  <c r="D16247" i="1"/>
  <c r="B16248" i="1"/>
  <c r="D16248" i="1"/>
  <c r="B16249" i="1"/>
  <c r="D16249" i="1"/>
  <c r="B16250" i="1"/>
  <c r="D16250" i="1"/>
  <c r="B16251" i="1"/>
  <c r="D16251" i="1"/>
  <c r="B16252" i="1"/>
  <c r="D16252" i="1"/>
  <c r="B16253" i="1"/>
  <c r="D16253" i="1"/>
  <c r="B16254" i="1"/>
  <c r="D16254" i="1"/>
  <c r="B16255" i="1"/>
  <c r="D16255" i="1"/>
  <c r="B16256" i="1"/>
  <c r="D16256" i="1"/>
  <c r="B16257" i="1"/>
  <c r="D16257" i="1"/>
  <c r="B16258" i="1"/>
  <c r="D16258" i="1"/>
  <c r="B16259" i="1"/>
  <c r="D16259" i="1"/>
  <c r="B16260" i="1"/>
  <c r="D16260" i="1"/>
  <c r="B16261" i="1"/>
  <c r="D16261" i="1"/>
  <c r="B16262" i="1"/>
  <c r="D16262" i="1"/>
  <c r="B16263" i="1"/>
  <c r="D16263" i="1"/>
  <c r="B16264" i="1"/>
  <c r="D16264" i="1"/>
  <c r="B16265" i="1"/>
  <c r="D16265" i="1"/>
  <c r="B16266" i="1"/>
  <c r="D16266" i="1"/>
  <c r="B16267" i="1"/>
  <c r="D16267" i="1"/>
  <c r="B16268" i="1"/>
  <c r="D16268" i="1"/>
  <c r="B16269" i="1"/>
  <c r="D16269" i="1"/>
  <c r="B16270" i="1"/>
  <c r="D16270" i="1"/>
  <c r="B16271" i="1"/>
  <c r="D16271" i="1"/>
  <c r="B16272" i="1"/>
  <c r="D16272" i="1"/>
  <c r="B16273" i="1"/>
  <c r="D16273" i="1"/>
  <c r="B16274" i="1"/>
  <c r="D16274" i="1"/>
  <c r="B16275" i="1"/>
  <c r="D16275" i="1"/>
  <c r="B16276" i="1"/>
  <c r="D16276" i="1"/>
  <c r="B16277" i="1"/>
  <c r="D16277" i="1"/>
  <c r="B16278" i="1"/>
  <c r="D16278" i="1"/>
  <c r="B16279" i="1"/>
  <c r="D16279" i="1"/>
  <c r="B16280" i="1"/>
  <c r="D16280" i="1"/>
  <c r="B16281" i="1"/>
  <c r="D16281" i="1"/>
  <c r="B16282" i="1"/>
  <c r="D16282" i="1"/>
  <c r="B16283" i="1"/>
  <c r="D16283" i="1"/>
  <c r="B16284" i="1"/>
  <c r="D16284" i="1"/>
  <c r="B16285" i="1"/>
  <c r="D16285" i="1"/>
  <c r="B16286" i="1"/>
  <c r="D16286" i="1"/>
  <c r="B16287" i="1"/>
  <c r="D16287" i="1"/>
  <c r="B16288" i="1"/>
  <c r="D16288" i="1"/>
  <c r="B16289" i="1"/>
  <c r="D16289" i="1"/>
  <c r="B16290" i="1"/>
  <c r="D16290" i="1"/>
  <c r="B16291" i="1"/>
  <c r="D16291" i="1"/>
  <c r="B16292" i="1"/>
  <c r="D16292" i="1"/>
  <c r="B16293" i="1"/>
  <c r="D16293" i="1"/>
  <c r="B16294" i="1"/>
  <c r="D16294" i="1"/>
  <c r="B16295" i="1"/>
  <c r="D16295" i="1"/>
  <c r="B16296" i="1"/>
  <c r="D16296" i="1"/>
  <c r="B16297" i="1"/>
  <c r="D16297" i="1"/>
  <c r="B16298" i="1"/>
  <c r="D16298" i="1"/>
  <c r="B16299" i="1"/>
  <c r="D16299" i="1"/>
  <c r="B16300" i="1"/>
  <c r="D16300" i="1"/>
  <c r="B16301" i="1"/>
  <c r="D16301" i="1"/>
  <c r="B16302" i="1"/>
  <c r="D16302" i="1"/>
  <c r="B16303" i="1"/>
  <c r="D16303" i="1"/>
  <c r="B16304" i="1"/>
  <c r="D16304" i="1"/>
  <c r="B16305" i="1"/>
  <c r="D16305" i="1"/>
  <c r="B16306" i="1"/>
  <c r="D16306" i="1"/>
  <c r="B16307" i="1"/>
  <c r="D16307" i="1"/>
  <c r="B16308" i="1"/>
  <c r="D16308" i="1"/>
  <c r="B16309" i="1"/>
  <c r="D16309" i="1"/>
  <c r="B16310" i="1"/>
  <c r="D16310" i="1"/>
  <c r="B16311" i="1"/>
  <c r="D16311" i="1"/>
  <c r="B16312" i="1"/>
  <c r="D16312" i="1"/>
  <c r="B16313" i="1"/>
  <c r="D16313" i="1"/>
  <c r="B16314" i="1"/>
  <c r="D16314" i="1"/>
  <c r="B16315" i="1"/>
  <c r="D16315" i="1"/>
  <c r="B16316" i="1"/>
  <c r="D16316" i="1"/>
  <c r="B16317" i="1"/>
  <c r="D16317" i="1"/>
  <c r="B16318" i="1"/>
  <c r="D16318" i="1"/>
  <c r="B16319" i="1"/>
  <c r="D16319" i="1"/>
  <c r="B16320" i="1"/>
  <c r="D16320" i="1"/>
  <c r="B16321" i="1"/>
  <c r="D16321" i="1"/>
  <c r="B16322" i="1"/>
  <c r="D16322" i="1"/>
  <c r="B16323" i="1"/>
  <c r="D16323" i="1"/>
  <c r="B16324" i="1"/>
  <c r="D16324" i="1"/>
  <c r="B16325" i="1"/>
  <c r="D16325" i="1"/>
  <c r="B16326" i="1"/>
  <c r="D16326" i="1"/>
  <c r="B16327" i="1"/>
  <c r="D16327" i="1"/>
  <c r="B16328" i="1"/>
  <c r="D16328" i="1"/>
  <c r="B16329" i="1"/>
  <c r="D16329" i="1"/>
  <c r="B16330" i="1"/>
  <c r="D16330" i="1"/>
  <c r="B16331" i="1"/>
  <c r="D16331" i="1"/>
  <c r="B16332" i="1"/>
  <c r="D16332" i="1"/>
  <c r="B16333" i="1"/>
  <c r="D16333" i="1"/>
  <c r="B16334" i="1"/>
  <c r="D16334" i="1"/>
  <c r="B16335" i="1"/>
  <c r="D16335" i="1"/>
  <c r="B16336" i="1"/>
  <c r="D16336" i="1"/>
  <c r="B16337" i="1"/>
  <c r="D16337" i="1"/>
  <c r="B16338" i="1"/>
  <c r="D16338" i="1"/>
  <c r="B16339" i="1"/>
  <c r="D16339" i="1"/>
  <c r="B16340" i="1"/>
  <c r="D16340" i="1"/>
  <c r="B16341" i="1"/>
  <c r="D16341" i="1"/>
  <c r="B16342" i="1"/>
  <c r="D16342" i="1"/>
  <c r="B16343" i="1"/>
  <c r="D16343" i="1"/>
  <c r="B16344" i="1"/>
  <c r="D16344" i="1"/>
  <c r="B16345" i="1"/>
  <c r="D16345" i="1"/>
  <c r="B16346" i="1"/>
  <c r="D16346" i="1"/>
  <c r="B16347" i="1"/>
  <c r="D16347" i="1"/>
  <c r="B16348" i="1"/>
  <c r="D16348" i="1"/>
  <c r="B16349" i="1"/>
  <c r="D16349" i="1"/>
  <c r="B16350" i="1"/>
  <c r="D16350" i="1"/>
  <c r="B16351" i="1"/>
  <c r="D16351" i="1"/>
  <c r="B16352" i="1"/>
  <c r="D16352" i="1"/>
  <c r="B16353" i="1"/>
  <c r="D16353" i="1"/>
  <c r="B16354" i="1"/>
  <c r="D16354" i="1"/>
  <c r="B16355" i="1"/>
  <c r="D16355" i="1"/>
  <c r="B16356" i="1"/>
  <c r="D16356" i="1"/>
  <c r="B16357" i="1"/>
  <c r="D16357" i="1"/>
  <c r="B16358" i="1"/>
  <c r="D16358" i="1"/>
  <c r="B16359" i="1"/>
  <c r="D16359" i="1"/>
  <c r="B16360" i="1"/>
  <c r="D16360" i="1"/>
  <c r="B16361" i="1"/>
  <c r="D16361" i="1"/>
  <c r="B16362" i="1"/>
  <c r="D16362" i="1"/>
  <c r="B16363" i="1"/>
  <c r="D16363" i="1"/>
  <c r="B16364" i="1"/>
  <c r="D16364" i="1"/>
  <c r="B16365" i="1"/>
  <c r="D16365" i="1"/>
  <c r="B16366" i="1"/>
  <c r="D16366" i="1"/>
  <c r="B16367" i="1"/>
  <c r="D16367" i="1"/>
  <c r="B16368" i="1"/>
  <c r="D16368" i="1"/>
  <c r="B16369" i="1"/>
  <c r="D16369" i="1"/>
  <c r="B16370" i="1"/>
  <c r="D16370" i="1"/>
  <c r="B16371" i="1"/>
  <c r="D16371" i="1"/>
  <c r="B16372" i="1"/>
  <c r="D16372" i="1"/>
  <c r="B16373" i="1"/>
  <c r="D16373" i="1"/>
  <c r="B16374" i="1"/>
  <c r="D16374" i="1"/>
  <c r="B16375" i="1"/>
  <c r="D16375" i="1"/>
  <c r="B16376" i="1"/>
  <c r="D16376" i="1"/>
  <c r="B16377" i="1"/>
  <c r="D16377" i="1"/>
  <c r="B16378" i="1"/>
  <c r="D16378" i="1"/>
  <c r="B16379" i="1"/>
  <c r="D16379" i="1"/>
  <c r="B16380" i="1"/>
  <c r="D16380" i="1"/>
  <c r="B16381" i="1"/>
  <c r="D16381" i="1"/>
  <c r="B16382" i="1"/>
  <c r="D16382" i="1"/>
  <c r="B16383" i="1"/>
  <c r="D16383" i="1"/>
  <c r="B16384" i="1"/>
  <c r="D16384" i="1"/>
  <c r="B16385" i="1"/>
  <c r="D16385" i="1"/>
  <c r="B16386" i="1"/>
  <c r="D16386" i="1"/>
  <c r="B16387" i="1"/>
  <c r="D16387" i="1"/>
  <c r="B16388" i="1"/>
  <c r="D16388" i="1"/>
  <c r="B16389" i="1"/>
  <c r="D16389" i="1"/>
  <c r="B16390" i="1"/>
  <c r="D16390" i="1"/>
  <c r="B16391" i="1"/>
  <c r="D16391" i="1"/>
  <c r="B16392" i="1"/>
  <c r="D16392" i="1"/>
  <c r="B16393" i="1"/>
  <c r="D16393" i="1"/>
  <c r="B16394" i="1"/>
  <c r="D16394" i="1"/>
  <c r="B16395" i="1"/>
  <c r="D16395" i="1"/>
  <c r="B16396" i="1"/>
  <c r="D16396" i="1"/>
  <c r="B16397" i="1"/>
  <c r="D16397" i="1"/>
  <c r="B16398" i="1"/>
  <c r="D16398" i="1"/>
  <c r="B16399" i="1"/>
  <c r="D16399" i="1"/>
  <c r="B16400" i="1"/>
  <c r="D16400" i="1"/>
  <c r="B16401" i="1"/>
  <c r="D16401" i="1"/>
  <c r="B16402" i="1"/>
  <c r="D16402" i="1"/>
  <c r="B16403" i="1"/>
  <c r="D16403" i="1"/>
  <c r="B16404" i="1"/>
  <c r="D16404" i="1"/>
  <c r="B16405" i="1"/>
  <c r="D16405" i="1"/>
  <c r="B16406" i="1"/>
  <c r="D16406" i="1"/>
  <c r="B16407" i="1"/>
  <c r="D16407" i="1"/>
  <c r="B16408" i="1"/>
  <c r="D16408" i="1"/>
  <c r="B16409" i="1"/>
  <c r="D16409" i="1"/>
  <c r="B16410" i="1"/>
  <c r="D16410" i="1"/>
  <c r="B16411" i="1"/>
  <c r="D16411" i="1"/>
  <c r="B16412" i="1"/>
  <c r="D16412" i="1"/>
  <c r="B16413" i="1"/>
  <c r="D16413" i="1"/>
  <c r="B16414" i="1"/>
  <c r="D16414" i="1"/>
  <c r="B16415" i="1"/>
  <c r="D16415" i="1"/>
  <c r="B16416" i="1"/>
  <c r="D16416" i="1"/>
  <c r="B16417" i="1"/>
  <c r="D16417" i="1"/>
  <c r="B16418" i="1"/>
  <c r="D16418" i="1"/>
  <c r="B16419" i="1"/>
  <c r="D16419" i="1"/>
  <c r="B16420" i="1"/>
  <c r="D16420" i="1"/>
  <c r="B16421" i="1"/>
  <c r="D16421" i="1"/>
  <c r="B16422" i="1"/>
  <c r="D16422" i="1"/>
  <c r="B16423" i="1"/>
  <c r="D16423" i="1"/>
  <c r="B16424" i="1"/>
  <c r="D16424" i="1"/>
  <c r="B16425" i="1"/>
  <c r="D16425" i="1"/>
  <c r="B16426" i="1"/>
  <c r="D16426" i="1"/>
  <c r="B16427" i="1"/>
  <c r="D16427" i="1"/>
  <c r="B16428" i="1"/>
  <c r="D16428" i="1"/>
  <c r="B16429" i="1"/>
  <c r="D16429" i="1"/>
  <c r="B16430" i="1"/>
  <c r="D16430" i="1"/>
  <c r="B16431" i="1"/>
  <c r="D16431" i="1"/>
  <c r="B16432" i="1"/>
  <c r="D16432" i="1"/>
  <c r="B16433" i="1"/>
  <c r="D16433" i="1"/>
  <c r="B16434" i="1"/>
  <c r="D16434" i="1"/>
  <c r="B16435" i="1"/>
  <c r="D16435" i="1"/>
  <c r="B16436" i="1"/>
  <c r="D16436" i="1"/>
  <c r="B16437" i="1"/>
  <c r="D16437" i="1"/>
  <c r="B16438" i="1"/>
  <c r="D16438" i="1"/>
  <c r="B16439" i="1"/>
  <c r="D16439" i="1"/>
  <c r="B16440" i="1"/>
  <c r="D16440" i="1"/>
  <c r="B16441" i="1"/>
  <c r="D16441" i="1"/>
  <c r="B16442" i="1"/>
  <c r="D16442" i="1"/>
  <c r="B16443" i="1"/>
  <c r="D16443" i="1"/>
  <c r="B16444" i="1"/>
  <c r="D16444" i="1"/>
  <c r="B16445" i="1"/>
  <c r="D16445" i="1"/>
  <c r="B16446" i="1"/>
  <c r="D16446" i="1"/>
  <c r="B16447" i="1"/>
  <c r="D16447" i="1"/>
  <c r="B16448" i="1"/>
  <c r="D16448" i="1"/>
  <c r="B16449" i="1"/>
  <c r="D16449" i="1"/>
  <c r="B16450" i="1"/>
  <c r="D16450" i="1"/>
  <c r="B16451" i="1"/>
  <c r="D16451" i="1"/>
  <c r="B16452" i="1"/>
  <c r="D16452" i="1"/>
  <c r="B16453" i="1"/>
  <c r="D16453" i="1"/>
  <c r="B16454" i="1"/>
  <c r="D16454" i="1"/>
  <c r="B16455" i="1"/>
  <c r="D16455" i="1"/>
  <c r="B16456" i="1"/>
  <c r="D16456" i="1"/>
  <c r="B16457" i="1"/>
  <c r="D16457" i="1"/>
  <c r="B16458" i="1"/>
  <c r="D16458" i="1"/>
  <c r="B16459" i="1"/>
  <c r="D16459" i="1"/>
  <c r="B16460" i="1"/>
  <c r="D16460" i="1"/>
  <c r="B16461" i="1"/>
  <c r="D16461" i="1"/>
  <c r="B16462" i="1"/>
  <c r="D16462" i="1"/>
  <c r="B16463" i="1"/>
  <c r="D16463" i="1"/>
  <c r="B16464" i="1"/>
  <c r="D16464" i="1"/>
  <c r="B16465" i="1"/>
  <c r="D16465" i="1"/>
  <c r="B16466" i="1"/>
  <c r="D16466" i="1"/>
  <c r="B16467" i="1"/>
  <c r="D16467" i="1"/>
  <c r="B16468" i="1"/>
  <c r="D16468" i="1"/>
  <c r="B16469" i="1"/>
  <c r="D16469" i="1"/>
  <c r="B16470" i="1"/>
  <c r="D16470" i="1"/>
  <c r="B16471" i="1"/>
  <c r="D16471" i="1"/>
  <c r="B16472" i="1"/>
  <c r="D16472" i="1"/>
  <c r="B16473" i="1"/>
  <c r="D16473" i="1"/>
  <c r="B16474" i="1"/>
  <c r="D16474" i="1"/>
  <c r="B16475" i="1"/>
  <c r="D16475" i="1"/>
  <c r="B16476" i="1"/>
  <c r="D16476" i="1"/>
  <c r="B16477" i="1"/>
  <c r="D16477" i="1"/>
  <c r="B16478" i="1"/>
  <c r="D16478" i="1"/>
  <c r="B16479" i="1"/>
  <c r="D16479" i="1"/>
  <c r="B16480" i="1"/>
  <c r="D16480" i="1"/>
  <c r="B16481" i="1"/>
  <c r="D16481" i="1"/>
  <c r="B16482" i="1"/>
  <c r="D16482" i="1"/>
  <c r="B16483" i="1"/>
  <c r="D16483" i="1"/>
  <c r="B16484" i="1"/>
  <c r="D16484" i="1"/>
  <c r="B16485" i="1"/>
  <c r="D16485" i="1"/>
  <c r="B16486" i="1"/>
  <c r="D16486" i="1"/>
  <c r="B16487" i="1"/>
  <c r="D16487" i="1"/>
  <c r="B16488" i="1"/>
  <c r="D16488" i="1"/>
  <c r="B16489" i="1"/>
  <c r="D16489" i="1"/>
  <c r="B16490" i="1"/>
  <c r="D16490" i="1"/>
  <c r="B16491" i="1"/>
  <c r="D16491" i="1"/>
  <c r="B16492" i="1"/>
  <c r="D16492" i="1"/>
  <c r="B16493" i="1"/>
  <c r="D16493" i="1"/>
  <c r="B16494" i="1"/>
  <c r="D16494" i="1"/>
  <c r="B16495" i="1"/>
  <c r="D16495" i="1"/>
  <c r="B16496" i="1"/>
  <c r="D16496" i="1"/>
  <c r="B16497" i="1"/>
  <c r="D16497" i="1"/>
  <c r="B16498" i="1"/>
  <c r="D16498" i="1"/>
  <c r="B16499" i="1"/>
  <c r="D16499" i="1"/>
  <c r="B16500" i="1"/>
  <c r="D16500" i="1"/>
  <c r="B16501" i="1"/>
  <c r="D16501" i="1"/>
  <c r="B16502" i="1"/>
  <c r="D16502" i="1"/>
  <c r="B16503" i="1"/>
  <c r="D16503" i="1"/>
  <c r="B16504" i="1"/>
  <c r="D16504" i="1"/>
  <c r="B16505" i="1"/>
  <c r="D16505" i="1"/>
  <c r="B16506" i="1"/>
  <c r="D16506" i="1"/>
  <c r="B16507" i="1"/>
  <c r="D16507" i="1"/>
  <c r="B16508" i="1"/>
  <c r="D16508" i="1"/>
  <c r="B16509" i="1"/>
  <c r="D16509" i="1"/>
  <c r="B16510" i="1"/>
  <c r="D16510" i="1"/>
  <c r="B16511" i="1"/>
  <c r="D16511" i="1"/>
  <c r="B16512" i="1"/>
  <c r="D16512" i="1"/>
  <c r="B16513" i="1"/>
  <c r="D16513" i="1"/>
  <c r="B16514" i="1"/>
  <c r="D16514" i="1"/>
  <c r="B16515" i="1"/>
  <c r="D16515" i="1"/>
  <c r="B16516" i="1"/>
  <c r="D16516" i="1"/>
  <c r="B16517" i="1"/>
  <c r="D16517" i="1"/>
  <c r="B16518" i="1"/>
  <c r="D16518" i="1"/>
  <c r="B16519" i="1"/>
  <c r="D16519" i="1"/>
  <c r="B16520" i="1"/>
  <c r="D16520" i="1"/>
  <c r="B16521" i="1"/>
  <c r="D16521" i="1"/>
  <c r="B16522" i="1"/>
  <c r="D16522" i="1"/>
  <c r="B16523" i="1"/>
  <c r="D16523" i="1"/>
  <c r="B16524" i="1"/>
  <c r="D16524" i="1"/>
  <c r="B16525" i="1"/>
  <c r="D16525" i="1"/>
  <c r="B16526" i="1"/>
  <c r="D16526" i="1"/>
  <c r="B16527" i="1"/>
  <c r="D16527" i="1"/>
  <c r="B16528" i="1"/>
  <c r="D16528" i="1"/>
  <c r="B16529" i="1"/>
  <c r="D16529" i="1"/>
  <c r="B16530" i="1"/>
  <c r="D16530" i="1"/>
  <c r="B16531" i="1"/>
  <c r="D16531" i="1"/>
  <c r="B16532" i="1"/>
  <c r="D16532" i="1"/>
  <c r="B16533" i="1"/>
  <c r="D16533" i="1"/>
  <c r="B16534" i="1"/>
  <c r="D16534" i="1"/>
  <c r="B16535" i="1"/>
  <c r="D16535" i="1"/>
  <c r="B16536" i="1"/>
  <c r="D16536" i="1"/>
  <c r="B16537" i="1"/>
  <c r="D16537" i="1"/>
  <c r="B16538" i="1"/>
  <c r="D16538" i="1"/>
  <c r="B16539" i="1"/>
  <c r="D16539" i="1"/>
  <c r="B16540" i="1"/>
  <c r="D16540" i="1"/>
  <c r="B16541" i="1"/>
  <c r="D16541" i="1"/>
  <c r="B16542" i="1"/>
  <c r="D16542" i="1"/>
  <c r="B16543" i="1"/>
  <c r="D16543" i="1"/>
  <c r="B16544" i="1"/>
  <c r="D16544" i="1"/>
  <c r="B16545" i="1"/>
  <c r="D16545" i="1"/>
  <c r="B16546" i="1"/>
  <c r="D16546" i="1"/>
  <c r="B16547" i="1"/>
  <c r="D16547" i="1"/>
  <c r="B16548" i="1"/>
  <c r="D16548" i="1"/>
  <c r="B16549" i="1"/>
  <c r="D16549" i="1"/>
  <c r="B16550" i="1"/>
  <c r="D16550" i="1"/>
  <c r="B16551" i="1"/>
  <c r="D16551" i="1"/>
  <c r="B16552" i="1"/>
  <c r="D16552" i="1"/>
  <c r="B16553" i="1"/>
  <c r="D16553" i="1"/>
  <c r="B16554" i="1"/>
  <c r="D16554" i="1"/>
  <c r="B16555" i="1"/>
  <c r="D16555" i="1"/>
  <c r="B16556" i="1"/>
  <c r="D16556" i="1"/>
  <c r="B16557" i="1"/>
  <c r="D16557" i="1"/>
  <c r="B16558" i="1"/>
  <c r="D16558" i="1"/>
  <c r="B16559" i="1"/>
  <c r="D16559" i="1"/>
  <c r="B16560" i="1"/>
  <c r="D16560" i="1"/>
  <c r="B16561" i="1"/>
  <c r="D16561" i="1"/>
  <c r="B16562" i="1"/>
  <c r="D16562" i="1"/>
  <c r="B16563" i="1"/>
  <c r="D16563" i="1"/>
  <c r="B16564" i="1"/>
  <c r="D16564" i="1"/>
  <c r="B16565" i="1"/>
  <c r="D16565" i="1"/>
  <c r="B16566" i="1"/>
  <c r="D16566" i="1"/>
  <c r="B16567" i="1"/>
  <c r="D16567" i="1"/>
  <c r="B16568" i="1"/>
  <c r="D16568" i="1"/>
  <c r="B16569" i="1"/>
  <c r="D16569" i="1"/>
  <c r="B16570" i="1"/>
  <c r="D16570" i="1"/>
  <c r="B16571" i="1"/>
  <c r="D16571" i="1"/>
  <c r="B16572" i="1"/>
  <c r="D16572" i="1"/>
  <c r="B16573" i="1"/>
  <c r="D16573" i="1"/>
  <c r="B16574" i="1"/>
  <c r="D16574" i="1"/>
  <c r="B16575" i="1"/>
  <c r="D16575" i="1"/>
  <c r="B16576" i="1"/>
  <c r="D16576" i="1"/>
  <c r="B16577" i="1"/>
  <c r="D16577" i="1"/>
  <c r="B16578" i="1"/>
  <c r="D16578" i="1"/>
  <c r="B16579" i="1"/>
  <c r="D16579" i="1"/>
  <c r="B16580" i="1"/>
  <c r="D16580" i="1"/>
  <c r="B16581" i="1"/>
  <c r="D16581" i="1"/>
  <c r="B16582" i="1"/>
  <c r="D16582" i="1"/>
  <c r="B16583" i="1"/>
  <c r="D16583" i="1"/>
  <c r="B16584" i="1"/>
  <c r="D16584" i="1"/>
  <c r="B16585" i="1"/>
  <c r="D16585" i="1"/>
  <c r="B16586" i="1"/>
  <c r="D16586" i="1"/>
  <c r="B16587" i="1"/>
  <c r="D16587" i="1"/>
  <c r="B16588" i="1"/>
  <c r="D16588" i="1"/>
  <c r="B16589" i="1"/>
  <c r="D16589" i="1"/>
  <c r="B16590" i="1"/>
  <c r="D16590" i="1"/>
  <c r="B16591" i="1"/>
  <c r="D16591" i="1"/>
  <c r="B16592" i="1"/>
  <c r="D16592" i="1"/>
  <c r="B16593" i="1"/>
  <c r="D16593" i="1"/>
  <c r="B16594" i="1"/>
  <c r="D16594" i="1"/>
  <c r="B16595" i="1"/>
  <c r="D16595" i="1"/>
  <c r="B16596" i="1"/>
  <c r="D16596" i="1"/>
  <c r="B16597" i="1"/>
  <c r="D16597" i="1"/>
  <c r="B16598" i="1"/>
  <c r="D16598" i="1"/>
  <c r="B16599" i="1"/>
  <c r="D16599" i="1"/>
  <c r="B16600" i="1"/>
  <c r="D16600" i="1"/>
  <c r="B16601" i="1"/>
  <c r="D16601" i="1"/>
  <c r="B16602" i="1"/>
  <c r="D16602" i="1"/>
  <c r="B16603" i="1"/>
  <c r="D16603" i="1"/>
  <c r="B16604" i="1"/>
  <c r="D16604" i="1"/>
  <c r="B16605" i="1"/>
  <c r="D16605" i="1"/>
  <c r="B16606" i="1"/>
  <c r="D16606" i="1"/>
  <c r="B16607" i="1"/>
  <c r="D16607" i="1"/>
  <c r="B16608" i="1"/>
  <c r="D16608" i="1"/>
  <c r="B16609" i="1"/>
  <c r="D16609" i="1"/>
  <c r="B16610" i="1"/>
  <c r="D16610" i="1"/>
  <c r="B16611" i="1"/>
  <c r="D16611" i="1"/>
  <c r="B16612" i="1"/>
  <c r="D16612" i="1"/>
  <c r="B16613" i="1"/>
  <c r="D16613" i="1"/>
  <c r="B16614" i="1"/>
  <c r="D16614" i="1"/>
  <c r="B16615" i="1"/>
  <c r="D16615" i="1"/>
  <c r="B16616" i="1"/>
  <c r="D16616" i="1"/>
  <c r="B16617" i="1"/>
  <c r="D16617" i="1"/>
  <c r="B16618" i="1"/>
  <c r="D16618" i="1"/>
  <c r="B16619" i="1"/>
  <c r="D16619" i="1"/>
  <c r="B16620" i="1"/>
  <c r="D16620" i="1"/>
  <c r="B16621" i="1"/>
  <c r="D16621" i="1"/>
  <c r="B16622" i="1"/>
  <c r="D16622" i="1"/>
  <c r="B16623" i="1"/>
  <c r="D16623" i="1"/>
  <c r="B16624" i="1"/>
  <c r="D16624" i="1"/>
  <c r="B16625" i="1"/>
  <c r="D16625" i="1"/>
  <c r="B16626" i="1"/>
  <c r="D16626" i="1"/>
  <c r="B16627" i="1"/>
  <c r="D16627" i="1"/>
  <c r="B16628" i="1"/>
  <c r="D16628" i="1"/>
  <c r="B16629" i="1"/>
  <c r="D16629" i="1"/>
  <c r="B16630" i="1"/>
  <c r="D16630" i="1"/>
  <c r="B16631" i="1"/>
  <c r="D16631" i="1"/>
  <c r="B16632" i="1"/>
  <c r="D16632" i="1"/>
  <c r="B16633" i="1"/>
  <c r="D16633" i="1"/>
  <c r="B16634" i="1"/>
  <c r="D16634" i="1"/>
  <c r="B16635" i="1"/>
  <c r="D16635" i="1"/>
  <c r="B16636" i="1"/>
  <c r="D16636" i="1"/>
  <c r="B16637" i="1"/>
  <c r="D16637" i="1"/>
  <c r="B16638" i="1"/>
  <c r="D16638" i="1"/>
  <c r="B16639" i="1"/>
  <c r="D16639" i="1"/>
  <c r="B16640" i="1"/>
  <c r="D16640" i="1"/>
  <c r="B16641" i="1"/>
  <c r="D16641" i="1"/>
  <c r="B16642" i="1"/>
  <c r="D16642" i="1"/>
  <c r="B16643" i="1"/>
  <c r="D16643" i="1"/>
  <c r="B16644" i="1"/>
  <c r="D16644" i="1"/>
  <c r="B16645" i="1"/>
  <c r="D16645" i="1"/>
  <c r="B16646" i="1"/>
  <c r="D16646" i="1"/>
  <c r="B16647" i="1"/>
  <c r="D16647" i="1"/>
  <c r="B16648" i="1"/>
  <c r="D16648" i="1"/>
  <c r="B16649" i="1"/>
  <c r="D16649" i="1"/>
  <c r="B16650" i="1"/>
  <c r="D16650" i="1"/>
  <c r="B16651" i="1"/>
  <c r="D16651" i="1"/>
  <c r="B16652" i="1"/>
  <c r="D16652" i="1"/>
  <c r="B16653" i="1"/>
  <c r="D16653" i="1"/>
  <c r="B16654" i="1"/>
  <c r="D16654" i="1"/>
  <c r="B16655" i="1"/>
  <c r="D16655" i="1"/>
  <c r="B16656" i="1"/>
  <c r="D16656" i="1"/>
  <c r="B16657" i="1"/>
  <c r="D16657" i="1"/>
  <c r="B16658" i="1"/>
  <c r="D16658" i="1"/>
  <c r="B16659" i="1"/>
  <c r="D16659" i="1"/>
  <c r="B16660" i="1"/>
  <c r="D16660" i="1"/>
  <c r="B16661" i="1"/>
  <c r="D16661" i="1"/>
  <c r="B16662" i="1"/>
  <c r="D16662" i="1"/>
  <c r="B16663" i="1"/>
  <c r="D16663" i="1"/>
  <c r="B16664" i="1"/>
  <c r="D16664" i="1"/>
  <c r="B16665" i="1"/>
  <c r="D16665" i="1"/>
  <c r="B16666" i="1"/>
  <c r="D16666" i="1"/>
  <c r="B16667" i="1"/>
  <c r="D16667" i="1"/>
  <c r="B16668" i="1"/>
  <c r="D16668" i="1"/>
  <c r="B16669" i="1"/>
  <c r="D16669" i="1"/>
  <c r="B16670" i="1"/>
  <c r="D16670" i="1"/>
  <c r="B16671" i="1"/>
  <c r="D16671" i="1"/>
  <c r="B16672" i="1"/>
  <c r="D16672" i="1"/>
  <c r="B16673" i="1"/>
  <c r="D16673" i="1"/>
  <c r="B16674" i="1"/>
  <c r="D16674" i="1"/>
  <c r="B16675" i="1"/>
  <c r="D16675" i="1"/>
  <c r="B16676" i="1"/>
  <c r="D16676" i="1"/>
  <c r="B16677" i="1"/>
  <c r="D16677" i="1"/>
  <c r="B16678" i="1"/>
  <c r="D16678" i="1"/>
  <c r="B16679" i="1"/>
  <c r="D16679" i="1"/>
  <c r="B16680" i="1"/>
  <c r="D16680" i="1"/>
  <c r="B16681" i="1"/>
  <c r="D16681" i="1"/>
  <c r="B16682" i="1"/>
  <c r="D16682" i="1"/>
  <c r="B16683" i="1"/>
  <c r="D16683" i="1"/>
  <c r="B16684" i="1"/>
  <c r="D16684" i="1"/>
  <c r="B16685" i="1"/>
  <c r="D16685" i="1"/>
  <c r="B16686" i="1"/>
  <c r="D16686" i="1"/>
  <c r="B16687" i="1"/>
  <c r="D16687" i="1"/>
  <c r="B16688" i="1"/>
  <c r="D16688" i="1"/>
  <c r="B16689" i="1"/>
  <c r="D16689" i="1"/>
  <c r="B16690" i="1"/>
  <c r="D16690" i="1"/>
  <c r="B16691" i="1"/>
  <c r="D16691" i="1"/>
  <c r="B16692" i="1"/>
  <c r="D16692" i="1"/>
  <c r="B16693" i="1"/>
  <c r="D16693" i="1"/>
  <c r="B16694" i="1"/>
  <c r="D16694" i="1"/>
  <c r="B16695" i="1"/>
  <c r="D16695" i="1"/>
  <c r="B16696" i="1"/>
  <c r="D16696" i="1"/>
  <c r="B16697" i="1"/>
  <c r="D16697" i="1"/>
  <c r="B16698" i="1"/>
  <c r="D16698" i="1"/>
  <c r="B16699" i="1"/>
  <c r="D16699" i="1"/>
  <c r="B16700" i="1"/>
  <c r="D16700" i="1"/>
  <c r="B16701" i="1"/>
  <c r="D16701" i="1"/>
  <c r="B16702" i="1"/>
  <c r="D16702" i="1"/>
  <c r="B16703" i="1"/>
  <c r="D16703" i="1"/>
  <c r="B16704" i="1"/>
  <c r="D16704" i="1"/>
  <c r="B16705" i="1"/>
  <c r="D16705" i="1"/>
  <c r="B16706" i="1"/>
  <c r="D16706" i="1"/>
  <c r="B16707" i="1"/>
  <c r="D16707" i="1"/>
  <c r="B16708" i="1"/>
  <c r="D16708" i="1"/>
  <c r="B16709" i="1"/>
  <c r="D16709" i="1"/>
  <c r="B16710" i="1"/>
  <c r="D16710" i="1"/>
  <c r="B16711" i="1"/>
  <c r="D16711" i="1"/>
  <c r="B16712" i="1"/>
  <c r="D16712" i="1"/>
  <c r="B16713" i="1"/>
  <c r="D16713" i="1"/>
  <c r="B16714" i="1"/>
  <c r="D16714" i="1"/>
  <c r="B16715" i="1"/>
  <c r="D16715" i="1"/>
  <c r="B16716" i="1"/>
  <c r="D16716" i="1"/>
  <c r="B16717" i="1"/>
  <c r="D16717" i="1"/>
  <c r="B16718" i="1"/>
  <c r="D16718" i="1"/>
  <c r="B16719" i="1"/>
  <c r="D16719" i="1"/>
  <c r="B16720" i="1"/>
  <c r="D16720" i="1"/>
  <c r="B16721" i="1"/>
  <c r="D16721" i="1"/>
  <c r="B16722" i="1"/>
  <c r="D16722" i="1"/>
  <c r="B16723" i="1"/>
  <c r="D16723" i="1"/>
  <c r="B16724" i="1"/>
  <c r="D16724" i="1"/>
  <c r="B16725" i="1"/>
  <c r="D16725" i="1"/>
  <c r="B16726" i="1"/>
  <c r="D16726" i="1"/>
  <c r="B16727" i="1"/>
  <c r="D16727" i="1"/>
  <c r="B16728" i="1"/>
  <c r="D16728" i="1"/>
  <c r="B16729" i="1"/>
  <c r="D16729" i="1"/>
  <c r="B16730" i="1"/>
  <c r="D16730" i="1"/>
  <c r="B16731" i="1"/>
  <c r="D16731" i="1"/>
  <c r="B16732" i="1"/>
  <c r="D16732" i="1"/>
  <c r="B16733" i="1"/>
  <c r="D16733" i="1"/>
  <c r="B16734" i="1"/>
  <c r="D16734" i="1"/>
  <c r="B16735" i="1"/>
  <c r="D16735" i="1"/>
  <c r="B16736" i="1"/>
  <c r="D16736" i="1"/>
  <c r="B16737" i="1"/>
  <c r="D16737" i="1"/>
  <c r="B16738" i="1"/>
  <c r="D16738" i="1"/>
  <c r="B16739" i="1"/>
  <c r="D16739" i="1"/>
  <c r="B16740" i="1"/>
  <c r="D16740" i="1"/>
  <c r="B16741" i="1"/>
  <c r="D16741" i="1"/>
  <c r="B16742" i="1"/>
  <c r="D16742" i="1"/>
  <c r="B16743" i="1"/>
  <c r="D16743" i="1"/>
  <c r="B16744" i="1"/>
  <c r="D16744" i="1"/>
  <c r="B16745" i="1"/>
  <c r="D16745" i="1"/>
  <c r="B16746" i="1"/>
  <c r="D16746" i="1"/>
  <c r="B16747" i="1"/>
  <c r="D16747" i="1"/>
  <c r="B16748" i="1"/>
  <c r="D16748" i="1"/>
  <c r="B16749" i="1"/>
  <c r="D16749" i="1"/>
  <c r="B16750" i="1"/>
  <c r="D16750" i="1"/>
  <c r="B16751" i="1"/>
  <c r="D16751" i="1"/>
  <c r="B16752" i="1"/>
  <c r="D16752" i="1"/>
  <c r="B16753" i="1"/>
  <c r="D16753" i="1"/>
  <c r="B16754" i="1"/>
  <c r="D16754" i="1"/>
  <c r="B16755" i="1"/>
  <c r="D16755" i="1"/>
  <c r="B16756" i="1"/>
  <c r="D16756" i="1"/>
  <c r="B16757" i="1"/>
  <c r="D16757" i="1"/>
  <c r="B16758" i="1"/>
  <c r="D16758" i="1"/>
  <c r="B16759" i="1"/>
  <c r="D16759" i="1"/>
  <c r="B16760" i="1"/>
  <c r="D16760" i="1"/>
  <c r="B16761" i="1"/>
  <c r="D16761" i="1"/>
  <c r="B16762" i="1"/>
  <c r="D16762" i="1"/>
  <c r="B16763" i="1"/>
  <c r="D16763" i="1"/>
  <c r="B16764" i="1"/>
  <c r="D16764" i="1"/>
  <c r="B16765" i="1"/>
  <c r="D16765" i="1"/>
  <c r="B16766" i="1"/>
  <c r="D16766" i="1"/>
  <c r="B16767" i="1"/>
  <c r="D16767" i="1"/>
  <c r="B16768" i="1"/>
  <c r="D16768" i="1"/>
  <c r="B16769" i="1"/>
  <c r="D16769" i="1"/>
  <c r="B16770" i="1"/>
  <c r="D16770" i="1"/>
  <c r="B16771" i="1"/>
  <c r="D16771" i="1"/>
  <c r="B16772" i="1"/>
  <c r="D16772" i="1"/>
  <c r="B16773" i="1"/>
  <c r="D16773" i="1"/>
  <c r="B16774" i="1"/>
  <c r="D16774" i="1"/>
  <c r="B16775" i="1"/>
  <c r="D16775" i="1"/>
  <c r="B16776" i="1"/>
  <c r="D16776" i="1"/>
  <c r="B16777" i="1"/>
  <c r="D16777" i="1"/>
  <c r="B16778" i="1"/>
  <c r="D16778" i="1"/>
  <c r="B16779" i="1"/>
  <c r="D16779" i="1"/>
  <c r="B16780" i="1"/>
  <c r="D16780" i="1"/>
  <c r="B16781" i="1"/>
  <c r="D16781" i="1"/>
  <c r="B16782" i="1"/>
  <c r="D16782" i="1"/>
  <c r="B16783" i="1"/>
  <c r="D16783" i="1"/>
  <c r="B16784" i="1"/>
  <c r="D16784" i="1"/>
  <c r="B16785" i="1"/>
  <c r="D16785" i="1"/>
  <c r="B16786" i="1"/>
  <c r="D16786" i="1"/>
  <c r="B16787" i="1"/>
  <c r="D16787" i="1"/>
  <c r="B16788" i="1"/>
  <c r="D16788" i="1"/>
  <c r="B16789" i="1"/>
  <c r="D16789" i="1"/>
  <c r="B16790" i="1"/>
  <c r="D16790" i="1"/>
  <c r="B16791" i="1"/>
  <c r="D16791" i="1"/>
  <c r="B16792" i="1"/>
  <c r="D16792" i="1"/>
  <c r="B16793" i="1"/>
  <c r="D16793" i="1"/>
  <c r="B16794" i="1"/>
  <c r="D16794" i="1"/>
  <c r="B16795" i="1"/>
  <c r="D16795" i="1"/>
  <c r="B16796" i="1"/>
  <c r="D16796" i="1"/>
  <c r="B16797" i="1"/>
  <c r="D16797" i="1"/>
  <c r="B16798" i="1"/>
  <c r="D16798" i="1"/>
  <c r="B16799" i="1"/>
  <c r="D16799" i="1"/>
  <c r="B16800" i="1"/>
  <c r="D16800" i="1"/>
  <c r="B16801" i="1"/>
  <c r="D16801" i="1"/>
  <c r="B16802" i="1"/>
  <c r="D16802" i="1"/>
  <c r="B16803" i="1"/>
  <c r="D16803" i="1"/>
  <c r="B16804" i="1"/>
  <c r="D16804" i="1"/>
  <c r="B16805" i="1"/>
  <c r="D16805" i="1"/>
  <c r="B16806" i="1"/>
  <c r="D16806" i="1"/>
  <c r="B16807" i="1"/>
  <c r="D16807" i="1"/>
  <c r="B16808" i="1"/>
  <c r="D16808" i="1"/>
  <c r="B16809" i="1"/>
  <c r="D16809" i="1"/>
  <c r="B16810" i="1"/>
  <c r="D16810" i="1"/>
  <c r="B16811" i="1"/>
  <c r="D16811" i="1"/>
  <c r="B16812" i="1"/>
  <c r="D16812" i="1"/>
  <c r="B16813" i="1"/>
  <c r="D16813" i="1"/>
  <c r="B16814" i="1"/>
  <c r="D16814" i="1"/>
  <c r="B16815" i="1"/>
  <c r="D16815" i="1"/>
  <c r="B16816" i="1"/>
  <c r="D16816" i="1"/>
  <c r="B16817" i="1"/>
  <c r="D16817" i="1"/>
  <c r="B16818" i="1"/>
  <c r="D16818" i="1"/>
  <c r="B16819" i="1"/>
  <c r="D16819" i="1"/>
  <c r="B16820" i="1"/>
  <c r="D16820" i="1"/>
  <c r="B16821" i="1"/>
  <c r="D16821" i="1"/>
  <c r="B16822" i="1"/>
  <c r="D16822" i="1"/>
  <c r="B16823" i="1"/>
  <c r="D16823" i="1"/>
  <c r="B16824" i="1"/>
  <c r="D16824" i="1"/>
  <c r="B16825" i="1"/>
  <c r="D16825" i="1"/>
  <c r="B16826" i="1"/>
  <c r="D16826" i="1"/>
  <c r="B16827" i="1"/>
  <c r="D16827" i="1"/>
  <c r="B16828" i="1"/>
  <c r="D16828" i="1"/>
  <c r="B16829" i="1"/>
  <c r="D16829" i="1"/>
  <c r="B16830" i="1"/>
  <c r="D16830" i="1"/>
  <c r="B16831" i="1"/>
  <c r="D16831" i="1"/>
  <c r="B16832" i="1"/>
  <c r="D16832" i="1"/>
  <c r="B16833" i="1"/>
  <c r="D16833" i="1"/>
  <c r="B16834" i="1"/>
  <c r="D16834" i="1"/>
  <c r="B16835" i="1"/>
  <c r="D16835" i="1"/>
  <c r="B16836" i="1"/>
  <c r="D16836" i="1"/>
  <c r="B16837" i="1"/>
  <c r="D16837" i="1"/>
  <c r="B16838" i="1"/>
  <c r="D16838" i="1"/>
  <c r="B16839" i="1"/>
  <c r="D16839" i="1"/>
  <c r="B16840" i="1"/>
  <c r="D16840" i="1"/>
  <c r="B16841" i="1"/>
  <c r="D16841" i="1"/>
  <c r="B16842" i="1"/>
  <c r="D16842" i="1"/>
  <c r="B16843" i="1"/>
  <c r="D16843" i="1"/>
  <c r="B16844" i="1"/>
  <c r="D16844" i="1"/>
  <c r="B16845" i="1"/>
  <c r="D16845" i="1"/>
  <c r="B16846" i="1"/>
  <c r="D16846" i="1"/>
  <c r="B16847" i="1"/>
  <c r="D16847" i="1"/>
  <c r="B16848" i="1"/>
  <c r="D16848" i="1"/>
  <c r="B16849" i="1"/>
  <c r="D16849" i="1"/>
  <c r="B16850" i="1"/>
  <c r="D16850" i="1"/>
  <c r="B16851" i="1"/>
  <c r="D16851" i="1"/>
  <c r="B16852" i="1"/>
  <c r="D16852" i="1"/>
  <c r="B16853" i="1"/>
  <c r="D16853" i="1"/>
  <c r="B16854" i="1"/>
  <c r="D16854" i="1"/>
  <c r="B16855" i="1"/>
  <c r="D16855" i="1"/>
  <c r="B16856" i="1"/>
  <c r="D16856" i="1"/>
  <c r="B16857" i="1"/>
  <c r="D16857" i="1"/>
  <c r="B16858" i="1"/>
  <c r="D16858" i="1"/>
  <c r="B16859" i="1"/>
  <c r="D16859" i="1"/>
  <c r="B16860" i="1"/>
  <c r="D16860" i="1"/>
  <c r="B16861" i="1"/>
  <c r="D16861" i="1"/>
  <c r="B16862" i="1"/>
  <c r="D16862" i="1"/>
  <c r="B16863" i="1"/>
  <c r="D16863" i="1"/>
  <c r="B16864" i="1"/>
  <c r="D16864" i="1"/>
  <c r="B16865" i="1"/>
  <c r="D16865" i="1"/>
  <c r="B16866" i="1"/>
  <c r="D16866" i="1"/>
  <c r="B16867" i="1"/>
  <c r="D16867" i="1"/>
  <c r="B16868" i="1"/>
  <c r="D16868" i="1"/>
  <c r="B16869" i="1"/>
  <c r="D16869" i="1"/>
  <c r="B16870" i="1"/>
  <c r="D16870" i="1"/>
  <c r="B16871" i="1"/>
  <c r="D16871" i="1"/>
  <c r="B16872" i="1"/>
  <c r="D16872" i="1"/>
  <c r="B16873" i="1"/>
  <c r="D16873" i="1"/>
  <c r="B16874" i="1"/>
  <c r="D16874" i="1"/>
  <c r="B16875" i="1"/>
  <c r="D16875" i="1"/>
  <c r="B16876" i="1"/>
  <c r="D16876" i="1"/>
  <c r="B16877" i="1"/>
  <c r="D16877" i="1"/>
  <c r="B16878" i="1"/>
  <c r="D16878" i="1"/>
  <c r="B16879" i="1"/>
  <c r="D16879" i="1"/>
  <c r="B16880" i="1"/>
  <c r="D16880" i="1"/>
  <c r="B16881" i="1"/>
  <c r="D16881" i="1"/>
  <c r="B16882" i="1"/>
  <c r="D16882" i="1"/>
  <c r="B16883" i="1"/>
  <c r="D16883" i="1"/>
  <c r="B16884" i="1"/>
  <c r="D16884" i="1"/>
  <c r="B16885" i="1"/>
  <c r="D16885" i="1"/>
  <c r="B16886" i="1"/>
  <c r="D16886" i="1"/>
  <c r="B16887" i="1"/>
  <c r="D16887" i="1"/>
  <c r="B16888" i="1"/>
  <c r="D16888" i="1"/>
  <c r="B16889" i="1"/>
  <c r="D16889" i="1"/>
  <c r="B16890" i="1"/>
  <c r="D16890" i="1"/>
  <c r="B16891" i="1"/>
  <c r="D16891" i="1"/>
  <c r="B16892" i="1"/>
  <c r="D16892" i="1"/>
  <c r="B16893" i="1"/>
  <c r="D16893" i="1"/>
  <c r="B16894" i="1"/>
  <c r="D16894" i="1"/>
  <c r="B16895" i="1"/>
  <c r="D16895" i="1"/>
  <c r="B16896" i="1"/>
  <c r="D16896" i="1"/>
  <c r="B16897" i="1"/>
  <c r="D16897" i="1"/>
  <c r="B16898" i="1"/>
  <c r="D16898" i="1"/>
  <c r="B16899" i="1"/>
  <c r="D16899" i="1"/>
  <c r="B16900" i="1"/>
  <c r="D16900" i="1"/>
  <c r="B16901" i="1"/>
  <c r="D16901" i="1"/>
  <c r="B16902" i="1"/>
  <c r="D16902" i="1"/>
  <c r="B16903" i="1"/>
  <c r="D16903" i="1"/>
  <c r="B16904" i="1"/>
  <c r="D16904" i="1"/>
  <c r="B16905" i="1"/>
  <c r="D16905" i="1"/>
  <c r="B16906" i="1"/>
  <c r="D16906" i="1"/>
  <c r="B16907" i="1"/>
  <c r="D16907" i="1"/>
  <c r="B16908" i="1"/>
  <c r="D16908" i="1"/>
  <c r="B16909" i="1"/>
  <c r="D16909" i="1"/>
  <c r="B16910" i="1"/>
  <c r="D16910" i="1"/>
  <c r="B16911" i="1"/>
  <c r="D16911" i="1"/>
  <c r="B16912" i="1"/>
  <c r="D16912" i="1"/>
  <c r="B16913" i="1"/>
  <c r="D16913" i="1"/>
  <c r="B16914" i="1"/>
  <c r="D16914" i="1"/>
  <c r="B16915" i="1"/>
  <c r="D16915" i="1"/>
  <c r="B16916" i="1"/>
  <c r="D16916" i="1"/>
  <c r="B16917" i="1"/>
  <c r="D16917" i="1"/>
  <c r="B16918" i="1"/>
  <c r="D16918" i="1"/>
  <c r="B16919" i="1"/>
  <c r="D16919" i="1"/>
  <c r="B16920" i="1"/>
  <c r="D16920" i="1"/>
  <c r="B16921" i="1"/>
  <c r="D16921" i="1"/>
  <c r="B16922" i="1"/>
  <c r="D16922" i="1"/>
  <c r="B16923" i="1"/>
  <c r="D16923" i="1"/>
  <c r="B16924" i="1"/>
  <c r="D16924" i="1"/>
  <c r="B16925" i="1"/>
  <c r="D16925" i="1"/>
  <c r="B16926" i="1"/>
  <c r="D16926" i="1"/>
  <c r="B16927" i="1"/>
  <c r="D16927" i="1"/>
  <c r="B16928" i="1"/>
  <c r="D16928" i="1"/>
  <c r="B16929" i="1"/>
  <c r="D16929" i="1"/>
  <c r="B16930" i="1"/>
  <c r="D16930" i="1"/>
  <c r="B16931" i="1"/>
  <c r="D16931" i="1"/>
  <c r="B16932" i="1"/>
  <c r="D16932" i="1"/>
  <c r="B16933" i="1"/>
  <c r="D16933" i="1"/>
  <c r="B16934" i="1"/>
  <c r="D16934" i="1"/>
  <c r="B16935" i="1"/>
  <c r="D16935" i="1"/>
  <c r="B16936" i="1"/>
  <c r="D16936" i="1"/>
  <c r="B16937" i="1"/>
  <c r="D16937" i="1"/>
  <c r="B16938" i="1"/>
  <c r="D16938" i="1"/>
  <c r="B16939" i="1"/>
  <c r="D16939" i="1"/>
  <c r="B16940" i="1"/>
  <c r="D16940" i="1"/>
  <c r="B16941" i="1"/>
  <c r="D16941" i="1"/>
  <c r="B16942" i="1"/>
  <c r="D16942" i="1"/>
  <c r="B16943" i="1"/>
  <c r="D16943" i="1"/>
  <c r="B16944" i="1"/>
  <c r="D16944" i="1"/>
  <c r="B16945" i="1"/>
  <c r="D16945" i="1"/>
  <c r="B16946" i="1"/>
  <c r="D16946" i="1"/>
  <c r="B16947" i="1"/>
  <c r="D16947" i="1"/>
  <c r="B16948" i="1"/>
  <c r="D16948" i="1"/>
  <c r="B16949" i="1"/>
  <c r="D16949" i="1"/>
  <c r="B16950" i="1"/>
  <c r="D16950" i="1"/>
  <c r="B16951" i="1"/>
  <c r="D16951" i="1"/>
  <c r="B16952" i="1"/>
  <c r="D16952" i="1"/>
  <c r="B16953" i="1"/>
  <c r="D16953" i="1"/>
  <c r="B16954" i="1"/>
  <c r="D16954" i="1"/>
  <c r="B16955" i="1"/>
  <c r="D16955" i="1"/>
  <c r="B16956" i="1"/>
  <c r="D16956" i="1"/>
  <c r="B16957" i="1"/>
  <c r="D16957" i="1"/>
  <c r="B16958" i="1"/>
  <c r="D16958" i="1"/>
  <c r="B16959" i="1"/>
  <c r="D16959" i="1"/>
  <c r="B16960" i="1"/>
  <c r="D16960" i="1"/>
  <c r="B16961" i="1"/>
  <c r="D16961" i="1"/>
  <c r="B16962" i="1"/>
  <c r="D16962" i="1"/>
  <c r="B16963" i="1"/>
  <c r="D16963" i="1"/>
  <c r="B16964" i="1"/>
  <c r="D16964" i="1"/>
  <c r="B16965" i="1"/>
  <c r="D16965" i="1"/>
  <c r="B16966" i="1"/>
  <c r="D16966" i="1"/>
  <c r="B16967" i="1"/>
  <c r="D16967" i="1"/>
  <c r="B16968" i="1"/>
  <c r="D16968" i="1"/>
  <c r="B16969" i="1"/>
  <c r="D16969" i="1"/>
  <c r="B16970" i="1"/>
  <c r="D16970" i="1"/>
  <c r="B16971" i="1"/>
  <c r="D16971" i="1"/>
  <c r="B16972" i="1"/>
  <c r="D16972" i="1"/>
  <c r="B16973" i="1"/>
  <c r="D16973" i="1"/>
  <c r="B16974" i="1"/>
  <c r="D16974" i="1"/>
  <c r="B16975" i="1"/>
  <c r="D16975" i="1"/>
  <c r="B16976" i="1"/>
  <c r="D16976" i="1"/>
  <c r="B16977" i="1"/>
  <c r="D16977" i="1"/>
  <c r="B16978" i="1"/>
  <c r="D16978" i="1"/>
  <c r="B16979" i="1"/>
  <c r="D16979" i="1"/>
  <c r="B16980" i="1"/>
  <c r="D16980" i="1"/>
  <c r="B16981" i="1"/>
  <c r="D16981" i="1"/>
  <c r="B16982" i="1"/>
  <c r="D16982" i="1"/>
  <c r="B16983" i="1"/>
  <c r="D16983" i="1"/>
  <c r="B16984" i="1"/>
  <c r="D16984" i="1"/>
  <c r="B16985" i="1"/>
  <c r="D16985" i="1"/>
  <c r="B16986" i="1"/>
  <c r="D16986" i="1"/>
  <c r="B16987" i="1"/>
  <c r="D16987" i="1"/>
  <c r="B16988" i="1"/>
  <c r="D16988" i="1"/>
  <c r="B16989" i="1"/>
  <c r="D16989" i="1"/>
  <c r="B16990" i="1"/>
  <c r="D16990" i="1"/>
  <c r="B16991" i="1"/>
  <c r="D16991" i="1"/>
  <c r="B16992" i="1"/>
  <c r="D16992" i="1"/>
  <c r="B16993" i="1"/>
  <c r="D16993" i="1"/>
  <c r="B16994" i="1"/>
  <c r="D16994" i="1"/>
  <c r="B16995" i="1"/>
  <c r="D16995" i="1"/>
  <c r="B16996" i="1"/>
  <c r="D16996" i="1"/>
  <c r="B16997" i="1"/>
  <c r="D16997" i="1"/>
  <c r="B16998" i="1"/>
  <c r="D16998" i="1"/>
  <c r="B16999" i="1"/>
  <c r="D16999" i="1"/>
  <c r="B17000" i="1"/>
  <c r="D17000" i="1"/>
  <c r="B17001" i="1"/>
  <c r="D17001" i="1"/>
  <c r="B17002" i="1"/>
  <c r="D17002" i="1"/>
  <c r="B17003" i="1"/>
  <c r="D17003" i="1"/>
  <c r="B17004" i="1"/>
  <c r="D17004" i="1"/>
  <c r="B17005" i="1"/>
  <c r="D17005" i="1"/>
  <c r="B17006" i="1"/>
  <c r="D17006" i="1"/>
  <c r="B17007" i="1"/>
  <c r="D17007" i="1"/>
  <c r="B17008" i="1"/>
  <c r="D17008" i="1"/>
  <c r="B17009" i="1"/>
  <c r="D17009" i="1"/>
  <c r="B17010" i="1"/>
  <c r="D17010" i="1"/>
  <c r="B17011" i="1"/>
  <c r="D17011" i="1"/>
  <c r="B17012" i="1"/>
  <c r="D17012" i="1"/>
  <c r="B17013" i="1"/>
  <c r="D17013" i="1"/>
  <c r="B17014" i="1"/>
  <c r="D17014" i="1"/>
  <c r="B17015" i="1"/>
  <c r="D17015" i="1"/>
  <c r="B17016" i="1"/>
  <c r="D17016" i="1"/>
  <c r="B17017" i="1"/>
  <c r="D17017" i="1"/>
  <c r="B17018" i="1"/>
  <c r="D17018" i="1"/>
  <c r="B17019" i="1"/>
  <c r="D17019" i="1"/>
  <c r="B17020" i="1"/>
  <c r="D17020" i="1"/>
  <c r="B17021" i="1"/>
  <c r="D17021" i="1"/>
  <c r="B17022" i="1"/>
  <c r="D17022" i="1"/>
  <c r="B17023" i="1"/>
  <c r="D17023" i="1"/>
  <c r="B17024" i="1"/>
  <c r="D17024" i="1"/>
  <c r="B17025" i="1"/>
  <c r="D17025" i="1"/>
  <c r="B17026" i="1"/>
  <c r="D17026" i="1"/>
  <c r="B17027" i="1"/>
  <c r="D17027" i="1"/>
  <c r="B17028" i="1"/>
  <c r="D17028" i="1"/>
  <c r="B17029" i="1"/>
  <c r="D17029" i="1"/>
  <c r="B17030" i="1"/>
  <c r="D17030" i="1"/>
  <c r="B17031" i="1"/>
  <c r="D17031" i="1"/>
  <c r="B17032" i="1"/>
  <c r="D17032" i="1"/>
  <c r="B17033" i="1"/>
  <c r="D17033" i="1"/>
  <c r="B17034" i="1"/>
  <c r="D17034" i="1"/>
  <c r="B17035" i="1"/>
  <c r="D17035" i="1"/>
  <c r="B17036" i="1"/>
  <c r="D17036" i="1"/>
  <c r="B17037" i="1"/>
  <c r="D17037" i="1"/>
  <c r="B17038" i="1"/>
  <c r="D17038" i="1"/>
  <c r="B17039" i="1"/>
  <c r="D17039" i="1"/>
  <c r="B17040" i="1"/>
  <c r="D17040" i="1"/>
  <c r="B17041" i="1"/>
  <c r="D17041" i="1"/>
  <c r="B17042" i="1"/>
  <c r="D17042" i="1"/>
  <c r="B17043" i="1"/>
  <c r="D17043" i="1"/>
  <c r="B17044" i="1"/>
  <c r="D17044" i="1"/>
  <c r="B17045" i="1"/>
  <c r="D17045" i="1"/>
  <c r="B17046" i="1"/>
  <c r="D17046" i="1"/>
  <c r="B17047" i="1"/>
  <c r="D17047" i="1"/>
  <c r="B17048" i="1"/>
  <c r="D17048" i="1"/>
  <c r="B17049" i="1"/>
  <c r="D17049" i="1"/>
  <c r="B17050" i="1"/>
  <c r="D17050" i="1"/>
  <c r="B17051" i="1"/>
  <c r="D17051" i="1"/>
  <c r="B17052" i="1"/>
  <c r="D17052" i="1"/>
  <c r="B17053" i="1"/>
  <c r="D17053" i="1"/>
  <c r="B17054" i="1"/>
  <c r="D17054" i="1"/>
  <c r="B17055" i="1"/>
  <c r="D17055" i="1"/>
  <c r="B17056" i="1"/>
  <c r="D17056" i="1"/>
  <c r="B17057" i="1"/>
  <c r="D17057" i="1"/>
  <c r="B17058" i="1"/>
  <c r="D17058" i="1"/>
  <c r="B17059" i="1"/>
  <c r="D17059" i="1"/>
  <c r="B17060" i="1"/>
  <c r="D17060" i="1"/>
  <c r="B17061" i="1"/>
  <c r="D17061" i="1"/>
  <c r="B17062" i="1"/>
  <c r="D17062" i="1"/>
  <c r="B17063" i="1"/>
  <c r="D17063" i="1"/>
  <c r="B17064" i="1"/>
  <c r="D17064" i="1"/>
  <c r="B17065" i="1"/>
  <c r="D17065" i="1"/>
  <c r="B17066" i="1"/>
  <c r="D17066" i="1"/>
  <c r="B17067" i="1"/>
  <c r="D17067" i="1"/>
  <c r="B17068" i="1"/>
  <c r="D17068" i="1"/>
  <c r="B17069" i="1"/>
  <c r="D17069" i="1"/>
  <c r="B17070" i="1"/>
  <c r="D17070" i="1"/>
  <c r="B17071" i="1"/>
  <c r="D17071" i="1"/>
  <c r="B17072" i="1"/>
  <c r="D17072" i="1"/>
  <c r="B17073" i="1"/>
  <c r="D17073" i="1"/>
  <c r="B17074" i="1"/>
  <c r="D17074" i="1"/>
  <c r="B17075" i="1"/>
  <c r="D17075" i="1"/>
  <c r="B17076" i="1"/>
  <c r="D17076" i="1"/>
  <c r="B17077" i="1"/>
  <c r="D17077" i="1"/>
  <c r="B17078" i="1"/>
  <c r="D17078" i="1"/>
  <c r="B17079" i="1"/>
  <c r="D17079" i="1"/>
  <c r="B17080" i="1"/>
  <c r="D17080" i="1"/>
  <c r="B17081" i="1"/>
  <c r="D17081" i="1"/>
  <c r="B17082" i="1"/>
  <c r="D17082" i="1"/>
  <c r="B17083" i="1"/>
  <c r="D17083" i="1"/>
  <c r="B17084" i="1"/>
  <c r="D17084" i="1"/>
  <c r="B17085" i="1"/>
  <c r="D17085" i="1"/>
  <c r="B17086" i="1"/>
  <c r="D17086" i="1"/>
  <c r="B17087" i="1"/>
  <c r="D17087" i="1"/>
  <c r="B17088" i="1"/>
  <c r="D17088" i="1"/>
  <c r="B17089" i="1"/>
  <c r="D17089" i="1"/>
  <c r="B17090" i="1"/>
  <c r="D17090" i="1"/>
  <c r="B17091" i="1"/>
  <c r="D17091" i="1"/>
  <c r="B17092" i="1"/>
  <c r="D17092" i="1"/>
  <c r="B17093" i="1"/>
  <c r="D17093" i="1"/>
  <c r="B17094" i="1"/>
  <c r="D17094" i="1"/>
  <c r="B17095" i="1"/>
  <c r="D17095" i="1"/>
  <c r="B17096" i="1"/>
  <c r="D17096" i="1"/>
  <c r="B17097" i="1"/>
  <c r="D17097" i="1"/>
  <c r="B17098" i="1"/>
  <c r="D17098" i="1"/>
  <c r="B17099" i="1"/>
  <c r="D17099" i="1"/>
  <c r="B17100" i="1"/>
  <c r="D17100" i="1"/>
  <c r="B17101" i="1"/>
  <c r="D17101" i="1"/>
  <c r="B17102" i="1"/>
  <c r="D17102" i="1"/>
  <c r="B17103" i="1"/>
  <c r="D17103" i="1"/>
  <c r="B17104" i="1"/>
  <c r="D17104" i="1"/>
  <c r="B17105" i="1"/>
  <c r="D17105" i="1"/>
  <c r="B17106" i="1"/>
  <c r="D17106" i="1"/>
  <c r="B17107" i="1"/>
  <c r="D17107" i="1"/>
  <c r="B17108" i="1"/>
  <c r="D17108" i="1"/>
  <c r="B17109" i="1"/>
  <c r="D17109" i="1"/>
  <c r="B17110" i="1"/>
  <c r="D17110" i="1"/>
  <c r="B17111" i="1"/>
  <c r="D17111" i="1"/>
  <c r="B17112" i="1"/>
  <c r="D17112" i="1"/>
  <c r="B17113" i="1"/>
  <c r="D17113" i="1"/>
  <c r="B17114" i="1"/>
  <c r="D17114" i="1"/>
  <c r="B17115" i="1"/>
  <c r="D17115" i="1"/>
  <c r="B17116" i="1"/>
  <c r="D17116" i="1"/>
  <c r="B17117" i="1"/>
  <c r="D17117" i="1"/>
  <c r="B17118" i="1"/>
  <c r="D17118" i="1"/>
  <c r="B17119" i="1"/>
  <c r="D17119" i="1"/>
  <c r="B17120" i="1"/>
  <c r="D17120" i="1"/>
  <c r="B17121" i="1"/>
  <c r="D17121" i="1"/>
  <c r="B17122" i="1"/>
  <c r="D17122" i="1"/>
  <c r="B17123" i="1"/>
  <c r="D17123" i="1"/>
  <c r="B17124" i="1"/>
  <c r="D17124" i="1"/>
  <c r="B17125" i="1"/>
  <c r="D17125" i="1"/>
  <c r="B17126" i="1"/>
  <c r="D17126" i="1"/>
  <c r="B17127" i="1"/>
  <c r="D17127" i="1"/>
  <c r="B17128" i="1"/>
  <c r="D17128" i="1"/>
  <c r="B17129" i="1"/>
  <c r="D17129" i="1"/>
  <c r="B17130" i="1"/>
  <c r="D17130" i="1"/>
  <c r="B17131" i="1"/>
  <c r="D17131" i="1"/>
  <c r="B17132" i="1"/>
  <c r="D17132" i="1"/>
  <c r="B17133" i="1"/>
  <c r="D17133" i="1"/>
  <c r="B17134" i="1"/>
  <c r="D17134" i="1"/>
  <c r="B17135" i="1"/>
  <c r="D17135" i="1"/>
  <c r="B17136" i="1"/>
  <c r="D17136" i="1"/>
  <c r="B17137" i="1"/>
  <c r="D17137" i="1"/>
  <c r="B17138" i="1"/>
  <c r="D17138" i="1"/>
  <c r="B17139" i="1"/>
  <c r="D17139" i="1"/>
  <c r="B17140" i="1"/>
  <c r="D17140" i="1"/>
  <c r="B17141" i="1"/>
  <c r="D17141" i="1"/>
  <c r="B17142" i="1"/>
  <c r="D17142" i="1"/>
  <c r="B17143" i="1"/>
  <c r="D17143" i="1"/>
  <c r="B17144" i="1"/>
  <c r="D17144" i="1"/>
  <c r="B17145" i="1"/>
  <c r="D17145" i="1"/>
  <c r="B17146" i="1"/>
  <c r="D17146" i="1"/>
  <c r="B17147" i="1"/>
  <c r="D17147" i="1"/>
  <c r="B17148" i="1"/>
  <c r="D17148" i="1"/>
  <c r="B17149" i="1"/>
  <c r="D17149" i="1"/>
  <c r="B17150" i="1"/>
  <c r="D17150" i="1"/>
  <c r="B17151" i="1"/>
  <c r="D17151" i="1"/>
  <c r="B17152" i="1"/>
  <c r="D17152" i="1"/>
  <c r="B17153" i="1"/>
  <c r="D17153" i="1"/>
  <c r="B17154" i="1"/>
  <c r="D17154" i="1"/>
  <c r="B17155" i="1"/>
  <c r="D17155" i="1"/>
  <c r="B17156" i="1"/>
  <c r="D17156" i="1"/>
  <c r="B17157" i="1"/>
  <c r="D17157" i="1"/>
  <c r="B17158" i="1"/>
  <c r="D17158" i="1"/>
  <c r="B17159" i="1"/>
  <c r="D17159" i="1"/>
  <c r="B17160" i="1"/>
  <c r="D17160" i="1"/>
  <c r="B17161" i="1"/>
  <c r="D17161" i="1"/>
  <c r="B17162" i="1"/>
  <c r="D17162" i="1"/>
  <c r="B17163" i="1"/>
  <c r="D17163" i="1"/>
  <c r="B17164" i="1"/>
  <c r="D17164" i="1"/>
  <c r="B17165" i="1"/>
  <c r="D17165" i="1"/>
  <c r="B17166" i="1"/>
  <c r="D17166" i="1"/>
  <c r="B17167" i="1"/>
  <c r="D17167" i="1"/>
  <c r="B17168" i="1"/>
  <c r="D17168" i="1"/>
  <c r="B17169" i="1"/>
  <c r="D17169" i="1"/>
  <c r="B17170" i="1"/>
  <c r="D17170" i="1"/>
  <c r="B17171" i="1"/>
  <c r="D17171" i="1"/>
  <c r="B17172" i="1"/>
  <c r="D17172" i="1"/>
  <c r="B17173" i="1"/>
  <c r="D17173" i="1"/>
  <c r="B17174" i="1"/>
  <c r="D17174" i="1"/>
  <c r="B17175" i="1"/>
  <c r="D17175" i="1"/>
  <c r="B17176" i="1"/>
  <c r="D17176" i="1"/>
  <c r="B17177" i="1"/>
  <c r="D17177" i="1"/>
  <c r="B17178" i="1"/>
  <c r="D17178" i="1"/>
  <c r="B17179" i="1"/>
  <c r="D17179" i="1"/>
  <c r="B17180" i="1"/>
  <c r="D17180" i="1"/>
  <c r="B17181" i="1"/>
  <c r="D17181" i="1"/>
  <c r="B17182" i="1"/>
  <c r="D17182" i="1"/>
  <c r="B17183" i="1"/>
  <c r="D17183" i="1"/>
  <c r="B17184" i="1"/>
  <c r="D17184" i="1"/>
  <c r="B17185" i="1"/>
  <c r="D17185" i="1"/>
  <c r="B17186" i="1"/>
  <c r="D17186" i="1"/>
  <c r="B17187" i="1"/>
  <c r="D17187" i="1"/>
  <c r="B17188" i="1"/>
  <c r="D17188" i="1"/>
  <c r="B17189" i="1"/>
  <c r="D17189" i="1"/>
  <c r="B17190" i="1"/>
  <c r="D17190" i="1"/>
  <c r="B17191" i="1"/>
  <c r="D17191" i="1"/>
  <c r="B17192" i="1"/>
  <c r="D17192" i="1"/>
  <c r="B17193" i="1"/>
  <c r="D17193" i="1"/>
  <c r="B17194" i="1"/>
  <c r="D17194" i="1"/>
  <c r="B17195" i="1"/>
  <c r="D17195" i="1"/>
  <c r="B17196" i="1"/>
  <c r="D17196" i="1"/>
  <c r="B17197" i="1"/>
  <c r="D17197" i="1"/>
  <c r="B17198" i="1"/>
  <c r="D17198" i="1"/>
  <c r="B17199" i="1"/>
  <c r="D17199" i="1"/>
  <c r="B17200" i="1"/>
  <c r="D17200" i="1"/>
  <c r="B17201" i="1"/>
  <c r="D17201" i="1"/>
  <c r="B17202" i="1"/>
  <c r="D17202" i="1"/>
  <c r="B17203" i="1"/>
  <c r="D17203" i="1"/>
  <c r="B17204" i="1"/>
  <c r="D17204" i="1"/>
  <c r="B17205" i="1"/>
  <c r="D17205" i="1"/>
  <c r="B17206" i="1"/>
  <c r="D17206" i="1"/>
  <c r="B17207" i="1"/>
  <c r="D17207" i="1"/>
  <c r="B17208" i="1"/>
  <c r="D17208" i="1"/>
  <c r="B17209" i="1"/>
  <c r="D17209" i="1"/>
  <c r="B17210" i="1"/>
  <c r="D17210" i="1"/>
  <c r="B17211" i="1"/>
  <c r="D17211" i="1"/>
  <c r="B17212" i="1"/>
  <c r="D17212" i="1"/>
  <c r="B17213" i="1"/>
  <c r="D17213" i="1"/>
  <c r="B17214" i="1"/>
  <c r="D17214" i="1"/>
  <c r="B17215" i="1"/>
  <c r="D17215" i="1"/>
  <c r="B17216" i="1"/>
  <c r="D17216" i="1"/>
  <c r="B17217" i="1"/>
  <c r="D17217" i="1"/>
  <c r="B17218" i="1"/>
  <c r="D17218" i="1"/>
  <c r="B17219" i="1"/>
  <c r="D17219" i="1"/>
  <c r="B17220" i="1"/>
  <c r="D17220" i="1"/>
  <c r="B17221" i="1"/>
  <c r="D17221" i="1"/>
  <c r="B17222" i="1"/>
  <c r="D17222" i="1"/>
  <c r="B17223" i="1"/>
  <c r="D17223" i="1"/>
  <c r="B17224" i="1"/>
  <c r="D17224" i="1"/>
  <c r="B17225" i="1"/>
  <c r="D17225" i="1"/>
  <c r="B17226" i="1"/>
  <c r="D17226" i="1"/>
  <c r="B17227" i="1"/>
  <c r="D17227" i="1"/>
  <c r="B17228" i="1"/>
  <c r="D17228" i="1"/>
  <c r="B17229" i="1"/>
  <c r="D17229" i="1"/>
  <c r="B17230" i="1"/>
  <c r="D17230" i="1"/>
  <c r="B17231" i="1"/>
  <c r="D17231" i="1"/>
  <c r="B17232" i="1"/>
  <c r="D17232" i="1"/>
  <c r="B17233" i="1"/>
  <c r="D17233" i="1"/>
  <c r="B17234" i="1"/>
  <c r="D17234" i="1"/>
  <c r="B17235" i="1"/>
  <c r="D17235" i="1"/>
  <c r="B17236" i="1"/>
  <c r="D17236" i="1"/>
  <c r="B17237" i="1"/>
  <c r="D17237" i="1"/>
  <c r="B17238" i="1"/>
  <c r="D17238" i="1"/>
  <c r="B17239" i="1"/>
  <c r="D17239" i="1"/>
  <c r="B17240" i="1"/>
  <c r="D17240" i="1"/>
  <c r="B17241" i="1"/>
  <c r="D17241" i="1"/>
  <c r="B17242" i="1"/>
  <c r="D17242" i="1"/>
  <c r="B17243" i="1"/>
  <c r="D17243" i="1"/>
  <c r="B17244" i="1"/>
  <c r="D17244" i="1"/>
  <c r="B17245" i="1"/>
  <c r="D17245" i="1"/>
  <c r="B17246" i="1"/>
  <c r="D17246" i="1"/>
  <c r="B17247" i="1"/>
  <c r="D17247" i="1"/>
  <c r="B17248" i="1"/>
  <c r="D17248" i="1"/>
  <c r="B17249" i="1"/>
  <c r="D17249" i="1"/>
  <c r="B17250" i="1"/>
  <c r="D17250" i="1"/>
  <c r="B17251" i="1"/>
  <c r="D17251" i="1"/>
  <c r="B17252" i="1"/>
  <c r="D17252" i="1"/>
  <c r="B17253" i="1"/>
  <c r="D17253" i="1"/>
  <c r="B17254" i="1"/>
  <c r="D17254" i="1"/>
  <c r="B17255" i="1"/>
  <c r="D17255" i="1"/>
  <c r="B17256" i="1"/>
  <c r="D17256" i="1"/>
  <c r="B17257" i="1"/>
  <c r="D17257" i="1"/>
  <c r="B17258" i="1"/>
  <c r="D17258" i="1"/>
  <c r="B17259" i="1"/>
  <c r="D17259" i="1"/>
  <c r="B17260" i="1"/>
  <c r="D17260" i="1"/>
  <c r="B17261" i="1"/>
  <c r="D17261" i="1"/>
  <c r="B17262" i="1"/>
  <c r="D17262" i="1"/>
  <c r="B17263" i="1"/>
  <c r="D17263" i="1"/>
  <c r="B17264" i="1"/>
  <c r="D17264" i="1"/>
  <c r="B17265" i="1"/>
  <c r="D17265" i="1"/>
  <c r="B17266" i="1"/>
  <c r="D17266" i="1"/>
  <c r="B17267" i="1"/>
  <c r="D17267" i="1"/>
  <c r="B17268" i="1"/>
  <c r="D17268" i="1"/>
  <c r="B17269" i="1"/>
  <c r="D17269" i="1"/>
  <c r="B17270" i="1"/>
  <c r="D17270" i="1"/>
  <c r="B17271" i="1"/>
  <c r="D17271" i="1"/>
  <c r="B17272" i="1"/>
  <c r="D17272" i="1"/>
  <c r="B17273" i="1"/>
  <c r="D17273" i="1"/>
  <c r="B17274" i="1"/>
  <c r="D17274" i="1"/>
  <c r="B17275" i="1"/>
  <c r="D17275" i="1"/>
  <c r="B17276" i="1"/>
  <c r="D17276" i="1"/>
  <c r="B17277" i="1"/>
  <c r="D17277" i="1"/>
  <c r="B17278" i="1"/>
  <c r="D17278" i="1"/>
  <c r="B17279" i="1"/>
  <c r="D17279" i="1"/>
  <c r="B17280" i="1"/>
  <c r="D17280" i="1"/>
  <c r="B17281" i="1"/>
  <c r="D17281" i="1"/>
  <c r="B17282" i="1"/>
  <c r="D17282" i="1"/>
  <c r="B17283" i="1"/>
  <c r="D17283" i="1"/>
  <c r="B17284" i="1"/>
  <c r="D17284" i="1"/>
  <c r="B17285" i="1"/>
  <c r="D17285" i="1"/>
  <c r="B17286" i="1"/>
  <c r="D17286" i="1"/>
  <c r="B17287" i="1"/>
  <c r="D17287" i="1"/>
  <c r="B17288" i="1"/>
  <c r="D17288" i="1"/>
  <c r="B17289" i="1"/>
  <c r="D17289" i="1"/>
  <c r="B17290" i="1"/>
  <c r="D17290" i="1"/>
  <c r="B17291" i="1"/>
  <c r="D17291" i="1"/>
  <c r="B17292" i="1"/>
  <c r="D17292" i="1"/>
  <c r="B17293" i="1"/>
  <c r="D17293" i="1"/>
  <c r="B17294" i="1"/>
  <c r="D17294" i="1"/>
  <c r="B17295" i="1"/>
  <c r="D17295" i="1"/>
  <c r="B17296" i="1"/>
  <c r="D17296" i="1"/>
  <c r="B17297" i="1"/>
  <c r="D17297" i="1"/>
  <c r="B17298" i="1"/>
  <c r="D17298" i="1"/>
  <c r="B17299" i="1"/>
  <c r="D17299" i="1"/>
  <c r="B17300" i="1"/>
  <c r="D17300" i="1"/>
  <c r="B17301" i="1"/>
  <c r="D17301" i="1"/>
  <c r="B17302" i="1"/>
  <c r="D17302" i="1"/>
  <c r="B17303" i="1"/>
  <c r="D17303" i="1"/>
  <c r="B17304" i="1"/>
  <c r="D17304" i="1"/>
  <c r="B17305" i="1"/>
  <c r="D17305" i="1"/>
  <c r="B17306" i="1"/>
  <c r="D17306" i="1"/>
  <c r="B17307" i="1"/>
  <c r="D17307" i="1"/>
  <c r="B17308" i="1"/>
  <c r="D17308" i="1"/>
  <c r="B17309" i="1"/>
  <c r="D17309" i="1"/>
  <c r="B17310" i="1"/>
  <c r="D17310" i="1"/>
  <c r="B17311" i="1"/>
  <c r="D17311" i="1"/>
  <c r="B17312" i="1"/>
  <c r="D17312" i="1"/>
  <c r="B17313" i="1"/>
  <c r="D17313" i="1"/>
  <c r="B17314" i="1"/>
  <c r="D17314" i="1"/>
  <c r="B17315" i="1"/>
  <c r="D17315" i="1"/>
  <c r="B17316" i="1"/>
  <c r="D17316" i="1"/>
  <c r="B17317" i="1"/>
  <c r="D17317" i="1"/>
  <c r="B17318" i="1"/>
  <c r="D17318" i="1"/>
  <c r="B17319" i="1"/>
  <c r="D17319" i="1"/>
  <c r="B17320" i="1"/>
  <c r="D17320" i="1"/>
  <c r="B17321" i="1"/>
  <c r="D17321" i="1"/>
  <c r="B17322" i="1"/>
  <c r="D17322" i="1"/>
  <c r="B17323" i="1"/>
  <c r="D17323" i="1"/>
  <c r="B17324" i="1"/>
  <c r="D17324" i="1"/>
  <c r="B17325" i="1"/>
  <c r="D17325" i="1"/>
  <c r="B17326" i="1"/>
  <c r="D17326" i="1"/>
  <c r="B17327" i="1"/>
  <c r="D17327" i="1"/>
  <c r="B17328" i="1"/>
  <c r="D17328" i="1"/>
  <c r="B17329" i="1"/>
  <c r="D17329" i="1"/>
  <c r="B17330" i="1"/>
  <c r="D17330" i="1"/>
  <c r="B17331" i="1"/>
  <c r="D17331" i="1"/>
  <c r="B17332" i="1"/>
  <c r="D17332" i="1"/>
  <c r="B17333" i="1"/>
  <c r="D17333" i="1"/>
  <c r="B17334" i="1"/>
  <c r="D17334" i="1"/>
  <c r="B17335" i="1"/>
  <c r="D17335" i="1"/>
  <c r="B17336" i="1"/>
  <c r="D17336" i="1"/>
  <c r="B17337" i="1"/>
  <c r="D17337" i="1"/>
  <c r="B17338" i="1"/>
  <c r="D17338" i="1"/>
  <c r="B17339" i="1"/>
  <c r="D17339" i="1"/>
  <c r="B17340" i="1"/>
  <c r="D17340" i="1"/>
  <c r="B17341" i="1"/>
  <c r="D17341" i="1"/>
  <c r="B17342" i="1"/>
  <c r="D17342" i="1"/>
  <c r="B17343" i="1"/>
  <c r="D17343" i="1"/>
  <c r="B17344" i="1"/>
  <c r="D17344" i="1"/>
  <c r="B17345" i="1"/>
  <c r="D17345" i="1"/>
  <c r="B17346" i="1"/>
  <c r="D17346" i="1"/>
  <c r="B17347" i="1"/>
  <c r="D17347" i="1"/>
  <c r="B17348" i="1"/>
  <c r="D17348" i="1"/>
  <c r="B17349" i="1"/>
  <c r="D17349" i="1"/>
  <c r="B17350" i="1"/>
  <c r="D17350" i="1"/>
  <c r="B17351" i="1"/>
  <c r="D17351" i="1"/>
  <c r="B17352" i="1"/>
  <c r="D17352" i="1"/>
  <c r="B17353" i="1"/>
  <c r="D17353" i="1"/>
  <c r="B17354" i="1"/>
  <c r="D17354" i="1"/>
  <c r="B17355" i="1"/>
  <c r="D17355" i="1"/>
  <c r="B17356" i="1"/>
  <c r="D17356" i="1"/>
  <c r="B17357" i="1"/>
  <c r="D17357" i="1"/>
  <c r="B17358" i="1"/>
  <c r="D17358" i="1"/>
  <c r="B17359" i="1"/>
  <c r="D17359" i="1"/>
  <c r="B17360" i="1"/>
  <c r="D17360" i="1"/>
  <c r="B17361" i="1"/>
  <c r="D17361" i="1"/>
  <c r="B17362" i="1"/>
  <c r="D17362" i="1"/>
  <c r="B17363" i="1"/>
  <c r="D17363" i="1"/>
  <c r="B17364" i="1"/>
  <c r="D17364" i="1"/>
  <c r="B17365" i="1"/>
  <c r="D17365" i="1"/>
  <c r="B17366" i="1"/>
  <c r="D17366" i="1"/>
  <c r="B17367" i="1"/>
  <c r="D17367" i="1"/>
  <c r="B17368" i="1"/>
  <c r="D17368" i="1"/>
  <c r="B17369" i="1"/>
  <c r="D17369" i="1"/>
  <c r="B17370" i="1"/>
  <c r="D17370" i="1"/>
  <c r="B17371" i="1"/>
  <c r="D17371" i="1"/>
  <c r="B17372" i="1"/>
  <c r="D17372" i="1"/>
  <c r="B17373" i="1"/>
  <c r="D17373" i="1"/>
  <c r="B17374" i="1"/>
  <c r="D17374" i="1"/>
  <c r="B17375" i="1"/>
  <c r="D17375" i="1"/>
  <c r="B17376" i="1"/>
  <c r="D17376" i="1"/>
  <c r="B17377" i="1"/>
  <c r="D17377" i="1"/>
  <c r="B17378" i="1"/>
  <c r="D17378" i="1"/>
  <c r="B17379" i="1"/>
  <c r="D17379" i="1"/>
  <c r="B17380" i="1"/>
  <c r="D17380" i="1"/>
  <c r="B17381" i="1"/>
  <c r="D17381" i="1"/>
  <c r="B17382" i="1"/>
  <c r="D17382" i="1"/>
  <c r="B17383" i="1"/>
  <c r="D17383" i="1"/>
  <c r="B17384" i="1"/>
  <c r="D17384" i="1"/>
  <c r="B17385" i="1"/>
  <c r="D17385" i="1"/>
  <c r="B17386" i="1"/>
  <c r="D17386" i="1"/>
  <c r="B17387" i="1"/>
  <c r="D17387" i="1"/>
  <c r="B17388" i="1"/>
  <c r="D17388" i="1"/>
  <c r="B17389" i="1"/>
  <c r="D17389" i="1"/>
  <c r="B17390" i="1"/>
  <c r="D17390" i="1"/>
  <c r="B17391" i="1"/>
  <c r="D17391" i="1"/>
  <c r="B17392" i="1"/>
  <c r="D17392" i="1"/>
  <c r="B17393" i="1"/>
  <c r="D17393" i="1"/>
  <c r="B17394" i="1"/>
  <c r="D17394" i="1"/>
  <c r="B17395" i="1"/>
  <c r="D17395" i="1"/>
  <c r="B17396" i="1"/>
  <c r="D17396" i="1"/>
  <c r="B17397" i="1"/>
  <c r="D17397" i="1"/>
  <c r="B17398" i="1"/>
  <c r="D17398" i="1"/>
  <c r="B17399" i="1"/>
  <c r="D17399" i="1"/>
  <c r="B17400" i="1"/>
  <c r="D17400" i="1"/>
  <c r="B17401" i="1"/>
  <c r="D17401" i="1"/>
  <c r="B17402" i="1"/>
  <c r="D17402" i="1"/>
  <c r="B17403" i="1"/>
  <c r="D17403" i="1"/>
  <c r="B17404" i="1"/>
  <c r="D17404" i="1"/>
  <c r="B17405" i="1"/>
  <c r="D17405" i="1"/>
  <c r="B17406" i="1"/>
  <c r="D17406" i="1"/>
  <c r="B17407" i="1"/>
  <c r="D17407" i="1"/>
  <c r="B17408" i="1"/>
  <c r="D17408" i="1"/>
  <c r="B17409" i="1"/>
  <c r="D17409" i="1"/>
  <c r="B17410" i="1"/>
  <c r="D17410" i="1"/>
  <c r="B17411" i="1"/>
  <c r="D17411" i="1"/>
  <c r="B17412" i="1"/>
  <c r="D17412" i="1"/>
  <c r="B17413" i="1"/>
  <c r="D17413" i="1"/>
  <c r="B17414" i="1"/>
  <c r="D17414" i="1"/>
  <c r="B17415" i="1"/>
  <c r="D17415" i="1"/>
  <c r="B17416" i="1"/>
  <c r="D17416" i="1"/>
  <c r="B17417" i="1"/>
  <c r="D17417" i="1"/>
  <c r="B17418" i="1"/>
  <c r="D17418" i="1"/>
  <c r="B17419" i="1"/>
  <c r="D17419" i="1"/>
  <c r="B17420" i="1"/>
  <c r="D17420" i="1"/>
  <c r="B17421" i="1"/>
  <c r="D17421" i="1"/>
  <c r="B17422" i="1"/>
  <c r="D17422" i="1"/>
  <c r="B17423" i="1"/>
  <c r="D17423" i="1"/>
  <c r="B17424" i="1"/>
  <c r="D17424" i="1"/>
  <c r="B17425" i="1"/>
  <c r="D17425" i="1"/>
  <c r="B17426" i="1"/>
  <c r="D17426" i="1"/>
  <c r="B17427" i="1"/>
  <c r="D17427" i="1"/>
  <c r="B17428" i="1"/>
  <c r="D17428" i="1"/>
  <c r="B17429" i="1"/>
  <c r="D17429" i="1"/>
  <c r="B17430" i="1"/>
  <c r="D17430" i="1"/>
  <c r="B17431" i="1"/>
  <c r="D17431" i="1"/>
  <c r="B17432" i="1"/>
  <c r="D17432" i="1"/>
  <c r="B17433" i="1"/>
  <c r="D17433" i="1"/>
  <c r="B17434" i="1"/>
  <c r="D17434" i="1"/>
  <c r="B17435" i="1"/>
  <c r="D17435" i="1"/>
  <c r="B17436" i="1"/>
  <c r="D17436" i="1"/>
  <c r="B17437" i="1"/>
  <c r="D17437" i="1"/>
  <c r="B17438" i="1"/>
  <c r="D17438" i="1"/>
  <c r="B17439" i="1"/>
  <c r="D17439" i="1"/>
  <c r="B17440" i="1"/>
  <c r="D17440" i="1"/>
  <c r="B17441" i="1"/>
  <c r="D17441" i="1"/>
  <c r="B17442" i="1"/>
  <c r="D17442" i="1"/>
  <c r="B17443" i="1"/>
  <c r="D17443" i="1"/>
  <c r="B17444" i="1"/>
  <c r="D17444" i="1"/>
  <c r="B17445" i="1"/>
  <c r="D17445" i="1"/>
  <c r="B17446" i="1"/>
  <c r="D17446" i="1"/>
  <c r="B17447" i="1"/>
  <c r="D17447" i="1"/>
  <c r="B17448" i="1"/>
  <c r="D17448" i="1"/>
  <c r="B17449" i="1"/>
  <c r="D17449" i="1"/>
  <c r="B17450" i="1"/>
  <c r="D17450" i="1"/>
  <c r="B17451" i="1"/>
  <c r="D17451" i="1"/>
  <c r="B17452" i="1"/>
  <c r="D17452" i="1"/>
  <c r="B17453" i="1"/>
  <c r="D17453" i="1"/>
  <c r="B17454" i="1"/>
  <c r="D17454" i="1"/>
  <c r="B17455" i="1"/>
  <c r="D17455" i="1"/>
  <c r="B17456" i="1"/>
  <c r="D17456" i="1"/>
  <c r="B17457" i="1"/>
  <c r="D17457" i="1"/>
  <c r="B17458" i="1"/>
  <c r="D17458" i="1"/>
  <c r="B17459" i="1"/>
  <c r="D17459" i="1"/>
  <c r="B17460" i="1"/>
  <c r="D17460" i="1"/>
  <c r="B17461" i="1"/>
  <c r="D17461" i="1"/>
  <c r="B17462" i="1"/>
  <c r="D17462" i="1"/>
  <c r="B17463" i="1"/>
  <c r="D17463" i="1"/>
  <c r="B17464" i="1"/>
  <c r="D17464" i="1"/>
  <c r="B17465" i="1"/>
  <c r="D17465" i="1"/>
  <c r="B17466" i="1"/>
  <c r="D17466" i="1"/>
  <c r="B17467" i="1"/>
  <c r="D17467" i="1"/>
  <c r="B17468" i="1"/>
  <c r="D17468" i="1"/>
  <c r="B17469" i="1"/>
  <c r="D17469" i="1"/>
  <c r="B17470" i="1"/>
  <c r="D17470" i="1"/>
  <c r="B17471" i="1"/>
  <c r="D17471" i="1"/>
  <c r="B17472" i="1"/>
  <c r="D17472" i="1"/>
  <c r="B17473" i="1"/>
  <c r="D17473" i="1"/>
  <c r="B17474" i="1"/>
  <c r="D17474" i="1"/>
  <c r="B17475" i="1"/>
  <c r="D17475" i="1"/>
  <c r="B17476" i="1"/>
  <c r="D17476" i="1"/>
  <c r="B17477" i="1"/>
  <c r="D17477" i="1"/>
  <c r="B17478" i="1"/>
  <c r="D17478" i="1"/>
  <c r="B17479" i="1"/>
  <c r="D17479" i="1"/>
  <c r="B17480" i="1"/>
  <c r="D17480" i="1"/>
  <c r="B17481" i="1"/>
  <c r="D17481" i="1"/>
  <c r="B17482" i="1"/>
  <c r="D17482" i="1"/>
  <c r="B17483" i="1"/>
  <c r="D17483" i="1"/>
  <c r="B17484" i="1"/>
  <c r="D17484" i="1"/>
  <c r="B17485" i="1"/>
  <c r="D17485" i="1"/>
  <c r="B17486" i="1"/>
  <c r="D17486" i="1"/>
  <c r="B17487" i="1"/>
  <c r="D17487" i="1"/>
  <c r="B17488" i="1"/>
  <c r="D17488" i="1"/>
  <c r="B17489" i="1"/>
  <c r="D17489" i="1"/>
  <c r="B17490" i="1"/>
  <c r="D17490" i="1"/>
  <c r="B17491" i="1"/>
  <c r="D17491" i="1"/>
  <c r="B17492" i="1"/>
  <c r="D17492" i="1"/>
  <c r="B17493" i="1"/>
  <c r="D17493" i="1"/>
  <c r="B17494" i="1"/>
  <c r="D17494" i="1"/>
  <c r="B17495" i="1"/>
  <c r="D17495" i="1"/>
  <c r="B17496" i="1"/>
  <c r="D17496" i="1"/>
  <c r="B17497" i="1"/>
  <c r="D17497" i="1"/>
  <c r="B17498" i="1"/>
  <c r="D17498" i="1"/>
  <c r="B17499" i="1"/>
  <c r="D17499" i="1"/>
  <c r="B17500" i="1"/>
  <c r="D17500" i="1"/>
  <c r="B17501" i="1"/>
  <c r="D17501" i="1"/>
  <c r="B17502" i="1"/>
  <c r="D17502" i="1"/>
  <c r="B17503" i="1"/>
  <c r="D17503" i="1"/>
  <c r="B17504" i="1"/>
  <c r="D17504" i="1"/>
  <c r="B17505" i="1"/>
  <c r="D17505" i="1"/>
  <c r="B17506" i="1"/>
  <c r="D17506" i="1"/>
  <c r="B17507" i="1"/>
  <c r="D17507" i="1"/>
  <c r="B17508" i="1"/>
  <c r="D17508" i="1"/>
  <c r="B17509" i="1"/>
  <c r="D17509" i="1"/>
  <c r="B17510" i="1"/>
  <c r="D17510" i="1"/>
  <c r="B17511" i="1"/>
  <c r="D17511" i="1"/>
  <c r="B17512" i="1"/>
  <c r="D17512" i="1"/>
  <c r="B17513" i="1"/>
  <c r="D17513" i="1"/>
  <c r="B17514" i="1"/>
  <c r="D17514" i="1"/>
  <c r="B17515" i="1"/>
  <c r="D17515" i="1"/>
  <c r="B17516" i="1"/>
  <c r="D17516" i="1"/>
  <c r="B17517" i="1"/>
  <c r="D17517" i="1"/>
  <c r="B17518" i="1"/>
  <c r="D17518" i="1"/>
  <c r="B17519" i="1"/>
  <c r="D17519" i="1"/>
  <c r="B17520" i="1"/>
  <c r="D17520" i="1"/>
  <c r="B17521" i="1"/>
  <c r="D17521" i="1"/>
  <c r="B17522" i="1"/>
  <c r="D17522" i="1"/>
  <c r="B17523" i="1"/>
  <c r="D17523" i="1"/>
  <c r="B17524" i="1"/>
  <c r="D17524" i="1"/>
  <c r="B17525" i="1"/>
  <c r="D17525" i="1"/>
  <c r="B17526" i="1"/>
  <c r="D17526" i="1"/>
  <c r="B17527" i="1"/>
  <c r="D17527" i="1"/>
  <c r="B17528" i="1"/>
  <c r="D17528" i="1"/>
  <c r="B17529" i="1"/>
  <c r="D17529" i="1"/>
  <c r="B17530" i="1"/>
  <c r="D17530" i="1"/>
  <c r="B17531" i="1"/>
  <c r="D17531" i="1"/>
  <c r="B17532" i="1"/>
  <c r="D17532" i="1"/>
  <c r="B17533" i="1"/>
  <c r="D17533" i="1"/>
  <c r="B17534" i="1"/>
  <c r="D17534" i="1"/>
  <c r="B17535" i="1"/>
  <c r="D17535" i="1"/>
  <c r="B17536" i="1"/>
  <c r="D17536" i="1"/>
  <c r="B17537" i="1"/>
  <c r="D17537" i="1"/>
  <c r="B17538" i="1"/>
  <c r="D17538" i="1"/>
  <c r="B17539" i="1"/>
  <c r="D17539" i="1"/>
  <c r="B17540" i="1"/>
  <c r="D17540" i="1"/>
  <c r="B17541" i="1"/>
  <c r="D17541" i="1"/>
  <c r="B17542" i="1"/>
  <c r="D17542" i="1"/>
  <c r="B17543" i="1"/>
  <c r="D17543" i="1"/>
  <c r="B17544" i="1"/>
  <c r="D17544" i="1"/>
  <c r="B17545" i="1"/>
  <c r="D17545" i="1"/>
  <c r="B17546" i="1"/>
  <c r="D17546" i="1"/>
  <c r="B17547" i="1"/>
  <c r="D17547" i="1"/>
  <c r="B17548" i="1"/>
  <c r="D17548" i="1"/>
  <c r="B17549" i="1"/>
  <c r="D17549" i="1"/>
  <c r="B17550" i="1"/>
  <c r="D17550" i="1"/>
  <c r="B17551" i="1"/>
  <c r="D17551" i="1"/>
  <c r="B17552" i="1"/>
  <c r="D17552" i="1"/>
  <c r="B17553" i="1"/>
  <c r="D17553" i="1"/>
  <c r="B17554" i="1"/>
  <c r="D17554" i="1"/>
  <c r="B17555" i="1"/>
  <c r="D17555" i="1"/>
  <c r="B17556" i="1"/>
  <c r="D17556" i="1"/>
  <c r="B17557" i="1"/>
  <c r="D17557" i="1"/>
  <c r="B17558" i="1"/>
  <c r="D17558" i="1"/>
  <c r="B17559" i="1"/>
  <c r="D17559" i="1"/>
  <c r="B17560" i="1"/>
  <c r="D17560" i="1"/>
  <c r="B17561" i="1"/>
  <c r="D17561" i="1"/>
  <c r="B17562" i="1"/>
  <c r="D17562" i="1"/>
  <c r="B17563" i="1"/>
  <c r="D17563" i="1"/>
  <c r="B17564" i="1"/>
  <c r="D17564" i="1"/>
  <c r="B17565" i="1"/>
  <c r="D17565" i="1"/>
  <c r="B17566" i="1"/>
  <c r="D17566" i="1"/>
  <c r="B17567" i="1"/>
  <c r="D17567" i="1"/>
  <c r="B17568" i="1"/>
  <c r="D17568" i="1"/>
  <c r="B17569" i="1"/>
  <c r="D17569" i="1"/>
  <c r="B17570" i="1"/>
  <c r="D17570" i="1"/>
  <c r="B17571" i="1"/>
  <c r="D17571" i="1"/>
  <c r="B17572" i="1"/>
  <c r="D17572" i="1"/>
  <c r="B17573" i="1"/>
  <c r="D17573" i="1"/>
  <c r="B17574" i="1"/>
  <c r="D17574" i="1"/>
  <c r="B17575" i="1"/>
  <c r="D17575" i="1"/>
  <c r="B17576" i="1"/>
  <c r="D17576" i="1"/>
  <c r="B17577" i="1"/>
  <c r="D17577" i="1"/>
  <c r="B17578" i="1"/>
  <c r="D17578" i="1"/>
  <c r="B17579" i="1"/>
  <c r="D17579" i="1"/>
  <c r="B17580" i="1"/>
  <c r="D17580" i="1"/>
  <c r="B17581" i="1"/>
  <c r="D17581" i="1"/>
  <c r="B17582" i="1"/>
  <c r="D17582" i="1"/>
  <c r="B17583" i="1"/>
  <c r="D17583" i="1"/>
  <c r="B17584" i="1"/>
  <c r="D17584" i="1"/>
  <c r="B17585" i="1"/>
  <c r="D17585" i="1"/>
  <c r="B17586" i="1"/>
  <c r="D17586" i="1"/>
  <c r="B17587" i="1"/>
  <c r="D17587" i="1"/>
  <c r="B17588" i="1"/>
  <c r="D17588" i="1"/>
  <c r="B17589" i="1"/>
  <c r="D17589" i="1"/>
  <c r="B17590" i="1"/>
  <c r="D17590" i="1"/>
  <c r="B17591" i="1"/>
  <c r="D17591" i="1"/>
  <c r="B17592" i="1"/>
  <c r="D17592" i="1"/>
  <c r="B17593" i="1"/>
  <c r="D17593" i="1"/>
  <c r="B17594" i="1"/>
  <c r="D17594" i="1"/>
  <c r="B17595" i="1"/>
  <c r="D17595" i="1"/>
  <c r="B17596" i="1"/>
  <c r="D17596" i="1"/>
  <c r="B17597" i="1"/>
  <c r="D17597" i="1"/>
  <c r="B17598" i="1"/>
  <c r="D17598" i="1"/>
  <c r="B17599" i="1"/>
  <c r="D17599" i="1"/>
  <c r="B17600" i="1"/>
  <c r="D17600" i="1"/>
  <c r="B17601" i="1"/>
  <c r="D17601" i="1"/>
  <c r="B17602" i="1"/>
  <c r="D17602" i="1"/>
  <c r="B17603" i="1"/>
  <c r="D17603" i="1"/>
  <c r="B17604" i="1"/>
  <c r="D17604" i="1"/>
  <c r="B17605" i="1"/>
  <c r="D17605" i="1"/>
  <c r="B17606" i="1"/>
  <c r="D17606" i="1"/>
  <c r="B17607" i="1"/>
  <c r="D17607" i="1"/>
  <c r="B17608" i="1"/>
  <c r="D17608" i="1"/>
  <c r="B17609" i="1"/>
  <c r="D17609" i="1"/>
  <c r="B17610" i="1"/>
  <c r="D17610" i="1"/>
  <c r="B17611" i="1"/>
  <c r="D17611" i="1"/>
  <c r="B17612" i="1"/>
  <c r="D17612" i="1"/>
  <c r="B17613" i="1"/>
  <c r="D17613" i="1"/>
  <c r="B17614" i="1"/>
  <c r="D17614" i="1"/>
  <c r="B17615" i="1"/>
  <c r="D17615" i="1"/>
  <c r="B17616" i="1"/>
  <c r="D17616" i="1"/>
  <c r="B17617" i="1"/>
  <c r="D17617" i="1"/>
  <c r="B17618" i="1"/>
  <c r="D17618" i="1"/>
  <c r="B17619" i="1"/>
  <c r="D17619" i="1"/>
  <c r="B17620" i="1"/>
  <c r="D17620" i="1"/>
  <c r="B17621" i="1"/>
  <c r="D17621" i="1"/>
  <c r="B17622" i="1"/>
  <c r="D17622" i="1"/>
  <c r="B17623" i="1"/>
  <c r="D17623" i="1"/>
  <c r="B17624" i="1"/>
  <c r="D17624" i="1"/>
  <c r="B17625" i="1"/>
  <c r="D17625" i="1"/>
  <c r="B17626" i="1"/>
  <c r="D17626" i="1"/>
  <c r="B17627" i="1"/>
  <c r="D17627" i="1"/>
  <c r="B17628" i="1"/>
  <c r="D17628" i="1"/>
  <c r="B17629" i="1"/>
  <c r="D17629" i="1"/>
  <c r="B17630" i="1"/>
  <c r="D17630" i="1"/>
  <c r="B17631" i="1"/>
  <c r="D17631" i="1"/>
  <c r="B17632" i="1"/>
  <c r="D17632" i="1"/>
  <c r="B17633" i="1"/>
  <c r="D17633" i="1"/>
  <c r="B17634" i="1"/>
  <c r="D17634" i="1"/>
  <c r="B17635" i="1"/>
  <c r="D17635" i="1"/>
  <c r="B17636" i="1"/>
  <c r="D17636" i="1"/>
  <c r="B17637" i="1"/>
  <c r="D17637" i="1"/>
  <c r="B17638" i="1"/>
  <c r="D17638" i="1"/>
  <c r="B17639" i="1"/>
  <c r="D17639" i="1"/>
  <c r="B17640" i="1"/>
  <c r="D17640" i="1"/>
  <c r="B17641" i="1"/>
  <c r="D17641" i="1"/>
  <c r="B17642" i="1"/>
  <c r="D17642" i="1"/>
  <c r="B17643" i="1"/>
  <c r="D17643" i="1"/>
  <c r="B17644" i="1"/>
  <c r="D17644" i="1"/>
  <c r="B17645" i="1"/>
  <c r="D17645" i="1"/>
  <c r="B17646" i="1"/>
  <c r="D17646" i="1"/>
  <c r="B17647" i="1"/>
  <c r="D17647" i="1"/>
  <c r="B17648" i="1"/>
  <c r="D17648" i="1"/>
  <c r="B17649" i="1"/>
  <c r="D17649" i="1"/>
  <c r="B17650" i="1"/>
  <c r="D17650" i="1"/>
  <c r="B17651" i="1"/>
  <c r="D17651" i="1"/>
  <c r="B17652" i="1"/>
  <c r="D17652" i="1"/>
  <c r="B17653" i="1"/>
  <c r="D17653" i="1"/>
  <c r="B17654" i="1"/>
  <c r="D17654" i="1"/>
  <c r="B17655" i="1"/>
  <c r="D17655" i="1"/>
  <c r="B17656" i="1"/>
  <c r="D17656" i="1"/>
  <c r="B17657" i="1"/>
  <c r="D17657" i="1"/>
  <c r="B17658" i="1"/>
  <c r="D17658" i="1"/>
  <c r="B17659" i="1"/>
  <c r="D17659" i="1"/>
  <c r="B17660" i="1"/>
  <c r="D17660" i="1"/>
  <c r="B17661" i="1"/>
  <c r="D17661" i="1"/>
  <c r="B17662" i="1"/>
  <c r="D17662" i="1"/>
  <c r="B17663" i="1"/>
  <c r="D17663" i="1"/>
  <c r="B17664" i="1"/>
  <c r="D17664" i="1"/>
  <c r="B17665" i="1"/>
  <c r="D17665" i="1"/>
  <c r="B17666" i="1"/>
  <c r="D17666" i="1"/>
  <c r="B17667" i="1"/>
  <c r="D17667" i="1"/>
  <c r="B17668" i="1"/>
  <c r="D17668" i="1"/>
  <c r="B17669" i="1"/>
  <c r="D17669" i="1"/>
  <c r="B17670" i="1"/>
  <c r="D17670" i="1"/>
  <c r="B17671" i="1"/>
  <c r="D17671" i="1"/>
  <c r="B17672" i="1"/>
  <c r="D17672" i="1"/>
  <c r="B17673" i="1"/>
  <c r="D17673" i="1"/>
  <c r="B17674" i="1"/>
  <c r="D17674" i="1"/>
  <c r="B17675" i="1"/>
  <c r="D17675" i="1"/>
  <c r="B17676" i="1"/>
  <c r="D17676" i="1"/>
  <c r="B17677" i="1"/>
  <c r="D17677" i="1"/>
  <c r="B17678" i="1"/>
  <c r="D17678" i="1"/>
  <c r="B17679" i="1"/>
  <c r="D17679" i="1"/>
  <c r="B17680" i="1"/>
  <c r="D17680" i="1"/>
  <c r="B17681" i="1"/>
  <c r="D17681" i="1"/>
  <c r="B17682" i="1"/>
  <c r="D17682" i="1"/>
  <c r="B17683" i="1"/>
  <c r="D17683" i="1"/>
  <c r="B17684" i="1"/>
  <c r="D17684" i="1"/>
  <c r="B17685" i="1"/>
  <c r="D17685" i="1"/>
  <c r="B17686" i="1"/>
  <c r="D17686" i="1"/>
  <c r="B17687" i="1"/>
  <c r="D17687" i="1"/>
  <c r="B17688" i="1"/>
  <c r="D17688" i="1"/>
  <c r="B17689" i="1"/>
  <c r="D17689" i="1"/>
  <c r="B17690" i="1"/>
  <c r="D17690" i="1"/>
  <c r="B17691" i="1"/>
  <c r="D17691" i="1"/>
  <c r="B17692" i="1"/>
  <c r="D17692" i="1"/>
  <c r="B17693" i="1"/>
  <c r="D17693" i="1"/>
  <c r="B17694" i="1"/>
  <c r="D17694" i="1"/>
  <c r="B17695" i="1"/>
  <c r="D17695" i="1"/>
  <c r="B17696" i="1"/>
  <c r="D17696" i="1"/>
  <c r="B17697" i="1"/>
  <c r="D17697" i="1"/>
  <c r="B17698" i="1"/>
  <c r="D17698" i="1"/>
  <c r="B17699" i="1"/>
  <c r="D17699" i="1"/>
  <c r="B17700" i="1"/>
  <c r="D17700" i="1"/>
  <c r="B17701" i="1"/>
  <c r="D17701" i="1"/>
  <c r="B17702" i="1"/>
  <c r="D17702" i="1"/>
  <c r="B17703" i="1"/>
  <c r="D17703" i="1"/>
  <c r="B17704" i="1"/>
  <c r="D17704" i="1"/>
  <c r="B17705" i="1"/>
  <c r="D17705" i="1"/>
  <c r="B17706" i="1"/>
  <c r="D17706" i="1"/>
  <c r="B17707" i="1"/>
  <c r="D17707" i="1"/>
  <c r="B17708" i="1"/>
  <c r="D17708" i="1"/>
  <c r="B17709" i="1"/>
  <c r="D17709" i="1"/>
  <c r="B17710" i="1"/>
  <c r="D17710" i="1"/>
  <c r="B17711" i="1"/>
  <c r="D17711" i="1"/>
  <c r="B17712" i="1"/>
  <c r="D17712" i="1"/>
  <c r="B17713" i="1"/>
  <c r="D17713" i="1"/>
  <c r="B17714" i="1"/>
  <c r="D17714" i="1"/>
  <c r="B17715" i="1"/>
  <c r="D17715" i="1"/>
  <c r="B17716" i="1"/>
  <c r="D17716" i="1"/>
  <c r="B17717" i="1"/>
  <c r="D17717" i="1"/>
  <c r="B17718" i="1"/>
  <c r="D17718" i="1"/>
  <c r="B17719" i="1"/>
  <c r="D17719" i="1"/>
  <c r="B17720" i="1"/>
  <c r="D17720" i="1"/>
  <c r="B17721" i="1"/>
  <c r="D17721" i="1"/>
  <c r="B17722" i="1"/>
  <c r="D17722" i="1"/>
  <c r="B17723" i="1"/>
  <c r="D17723" i="1"/>
  <c r="B17724" i="1"/>
  <c r="D17724" i="1"/>
  <c r="B17725" i="1"/>
  <c r="D17725" i="1"/>
  <c r="B17726" i="1"/>
  <c r="D17726" i="1"/>
  <c r="B17727" i="1"/>
  <c r="D17727" i="1"/>
  <c r="B17728" i="1"/>
  <c r="D17728" i="1"/>
  <c r="B17729" i="1"/>
  <c r="D17729" i="1"/>
  <c r="B17730" i="1"/>
  <c r="D17730" i="1"/>
  <c r="B17731" i="1"/>
  <c r="D17731" i="1"/>
  <c r="B17732" i="1"/>
  <c r="D17732" i="1"/>
  <c r="B17733" i="1"/>
  <c r="D17733" i="1"/>
  <c r="B17734" i="1"/>
  <c r="D17734" i="1"/>
  <c r="B17735" i="1"/>
  <c r="D17735" i="1"/>
  <c r="B17736" i="1"/>
  <c r="D17736" i="1"/>
  <c r="B17737" i="1"/>
  <c r="D17737" i="1"/>
  <c r="B17738" i="1"/>
  <c r="D17738" i="1"/>
  <c r="B17739" i="1"/>
  <c r="D17739" i="1"/>
  <c r="B17740" i="1"/>
  <c r="D17740" i="1"/>
  <c r="B17741" i="1"/>
  <c r="D17741" i="1"/>
  <c r="B17742" i="1"/>
  <c r="D17742" i="1"/>
  <c r="B17743" i="1"/>
  <c r="D17743" i="1"/>
  <c r="B17744" i="1"/>
  <c r="D17744" i="1"/>
  <c r="B17745" i="1"/>
  <c r="D17745" i="1"/>
  <c r="B17746" i="1"/>
  <c r="D17746" i="1"/>
  <c r="B17747" i="1"/>
  <c r="D17747" i="1"/>
  <c r="B17748" i="1"/>
  <c r="D17748" i="1"/>
  <c r="B17749" i="1"/>
  <c r="D17749" i="1"/>
  <c r="B17750" i="1"/>
  <c r="D17750" i="1"/>
  <c r="B17751" i="1"/>
  <c r="D17751" i="1"/>
  <c r="B17752" i="1"/>
  <c r="D17752" i="1"/>
  <c r="B17753" i="1"/>
  <c r="D17753" i="1"/>
  <c r="B17754" i="1"/>
  <c r="D17754" i="1"/>
  <c r="B17755" i="1"/>
  <c r="D17755" i="1"/>
  <c r="B17756" i="1"/>
  <c r="D17756" i="1"/>
  <c r="B17757" i="1"/>
  <c r="D17757" i="1"/>
  <c r="B17758" i="1"/>
  <c r="D17758" i="1"/>
  <c r="B17759" i="1"/>
  <c r="D17759" i="1"/>
  <c r="B17760" i="1"/>
  <c r="D17760" i="1"/>
  <c r="B17761" i="1"/>
  <c r="D17761" i="1"/>
  <c r="B17762" i="1"/>
  <c r="D17762" i="1"/>
  <c r="B17763" i="1"/>
  <c r="D17763" i="1"/>
  <c r="B17764" i="1"/>
  <c r="D17764" i="1"/>
  <c r="B17765" i="1"/>
  <c r="D17765" i="1"/>
  <c r="B17766" i="1"/>
  <c r="D17766" i="1"/>
  <c r="B17767" i="1"/>
  <c r="D17767" i="1"/>
  <c r="B17768" i="1"/>
  <c r="D17768" i="1"/>
  <c r="B17769" i="1"/>
  <c r="D17769" i="1"/>
  <c r="B17770" i="1"/>
  <c r="D17770" i="1"/>
  <c r="B17771" i="1"/>
  <c r="D17771" i="1"/>
  <c r="B17772" i="1"/>
  <c r="D17772" i="1"/>
  <c r="B17773" i="1"/>
  <c r="D17773" i="1"/>
  <c r="B17774" i="1"/>
  <c r="D17774" i="1"/>
  <c r="B17775" i="1"/>
  <c r="D17775" i="1"/>
  <c r="B17776" i="1"/>
  <c r="D17776" i="1"/>
  <c r="B17777" i="1"/>
  <c r="D17777" i="1"/>
  <c r="B17778" i="1"/>
  <c r="D17778" i="1"/>
  <c r="B17779" i="1"/>
  <c r="D17779" i="1"/>
  <c r="B17780" i="1"/>
  <c r="D17780" i="1"/>
  <c r="B17781" i="1"/>
  <c r="D17781" i="1"/>
  <c r="B17782" i="1"/>
  <c r="D17782" i="1"/>
  <c r="B17783" i="1"/>
  <c r="D17783" i="1"/>
  <c r="B17784" i="1"/>
  <c r="D17784" i="1"/>
  <c r="B17785" i="1"/>
  <c r="D17785" i="1"/>
  <c r="B17786" i="1"/>
  <c r="D17786" i="1"/>
  <c r="B17787" i="1"/>
  <c r="D17787" i="1"/>
  <c r="B17788" i="1"/>
  <c r="D17788" i="1"/>
  <c r="B17789" i="1"/>
  <c r="D17789" i="1"/>
  <c r="B17790" i="1"/>
  <c r="D17790" i="1"/>
  <c r="B17791" i="1"/>
  <c r="D17791" i="1"/>
  <c r="B17792" i="1"/>
  <c r="D17792" i="1"/>
  <c r="B17793" i="1"/>
  <c r="D17793" i="1"/>
  <c r="B17794" i="1"/>
  <c r="D17794" i="1"/>
  <c r="B17795" i="1"/>
  <c r="D17795" i="1"/>
  <c r="B17796" i="1"/>
  <c r="D17796" i="1"/>
  <c r="B17797" i="1"/>
  <c r="D17797" i="1"/>
  <c r="B17798" i="1"/>
  <c r="D17798" i="1"/>
  <c r="B17799" i="1"/>
  <c r="D17799" i="1"/>
  <c r="B17800" i="1"/>
  <c r="D17800" i="1"/>
  <c r="B17801" i="1"/>
  <c r="D17801" i="1"/>
  <c r="B17802" i="1"/>
  <c r="D17802" i="1"/>
  <c r="B17803" i="1"/>
  <c r="D17803" i="1"/>
  <c r="B17804" i="1"/>
  <c r="D17804" i="1"/>
  <c r="B17805" i="1"/>
  <c r="D17805" i="1"/>
  <c r="B17806" i="1"/>
  <c r="D17806" i="1"/>
  <c r="B17807" i="1"/>
  <c r="D17807" i="1"/>
  <c r="B17808" i="1"/>
  <c r="D17808" i="1"/>
  <c r="B17809" i="1"/>
  <c r="D17809" i="1"/>
  <c r="B17810" i="1"/>
  <c r="D17810" i="1"/>
  <c r="B17811" i="1"/>
  <c r="D17811" i="1"/>
  <c r="B17812" i="1"/>
  <c r="D17812" i="1"/>
  <c r="B17813" i="1"/>
  <c r="D17813" i="1"/>
  <c r="B17814" i="1"/>
  <c r="D17814" i="1"/>
  <c r="B17815" i="1"/>
  <c r="D17815" i="1"/>
  <c r="B17816" i="1"/>
  <c r="D17816" i="1"/>
  <c r="B17817" i="1"/>
  <c r="D17817" i="1"/>
  <c r="B17818" i="1"/>
  <c r="D17818" i="1"/>
  <c r="B17819" i="1"/>
  <c r="D17819" i="1"/>
  <c r="B17820" i="1"/>
  <c r="D17820" i="1"/>
  <c r="B17821" i="1"/>
  <c r="D17821" i="1"/>
  <c r="B17822" i="1"/>
  <c r="D17822" i="1"/>
  <c r="B17823" i="1"/>
  <c r="D17823" i="1"/>
  <c r="B17824" i="1"/>
  <c r="D17824" i="1"/>
  <c r="B17825" i="1"/>
  <c r="D17825" i="1"/>
  <c r="B17826" i="1"/>
  <c r="D17826" i="1"/>
  <c r="B17827" i="1"/>
  <c r="D17827" i="1"/>
  <c r="B17828" i="1"/>
  <c r="D17828" i="1"/>
  <c r="B17829" i="1"/>
  <c r="D17829" i="1"/>
  <c r="B17830" i="1"/>
  <c r="D17830" i="1"/>
  <c r="B17831" i="1"/>
  <c r="D17831" i="1"/>
  <c r="B17832" i="1"/>
  <c r="D17832" i="1"/>
  <c r="B17833" i="1"/>
  <c r="D17833" i="1"/>
  <c r="B17834" i="1"/>
  <c r="D17834" i="1"/>
  <c r="B17835" i="1"/>
  <c r="D17835" i="1"/>
  <c r="B17836" i="1"/>
  <c r="D17836" i="1"/>
  <c r="B17837" i="1"/>
  <c r="D17837" i="1"/>
  <c r="B17838" i="1"/>
  <c r="D17838" i="1"/>
  <c r="B17839" i="1"/>
  <c r="D17839" i="1"/>
  <c r="B17840" i="1"/>
  <c r="D17840" i="1"/>
  <c r="B17841" i="1"/>
  <c r="D17841" i="1"/>
  <c r="B17842" i="1"/>
  <c r="D17842" i="1"/>
  <c r="B17843" i="1"/>
  <c r="D17843" i="1"/>
  <c r="B17844" i="1"/>
  <c r="D17844" i="1"/>
  <c r="B17845" i="1"/>
  <c r="D17845" i="1"/>
  <c r="B17846" i="1"/>
  <c r="D17846" i="1"/>
  <c r="B17847" i="1"/>
  <c r="D17847" i="1"/>
  <c r="B17848" i="1"/>
  <c r="D17848" i="1"/>
  <c r="B17849" i="1"/>
  <c r="D17849" i="1"/>
  <c r="B17850" i="1"/>
  <c r="D17850" i="1"/>
  <c r="B17851" i="1"/>
  <c r="D17851" i="1"/>
  <c r="B17852" i="1"/>
  <c r="D17852" i="1"/>
  <c r="B17853" i="1"/>
  <c r="D17853" i="1"/>
  <c r="B17854" i="1"/>
  <c r="D17854" i="1"/>
  <c r="B17855" i="1"/>
  <c r="D17855" i="1"/>
  <c r="B17856" i="1"/>
  <c r="D17856" i="1"/>
  <c r="B17857" i="1"/>
  <c r="D17857" i="1"/>
  <c r="B17858" i="1"/>
  <c r="D17858" i="1"/>
  <c r="B17859" i="1"/>
  <c r="D17859" i="1"/>
  <c r="B17860" i="1"/>
  <c r="D17860" i="1"/>
  <c r="B17861" i="1"/>
  <c r="D17861" i="1"/>
  <c r="B17862" i="1"/>
  <c r="D17862" i="1"/>
  <c r="B17863" i="1"/>
  <c r="D17863" i="1"/>
  <c r="B17864" i="1"/>
  <c r="D17864" i="1"/>
  <c r="B17865" i="1"/>
  <c r="D17865" i="1"/>
  <c r="B17866" i="1"/>
  <c r="D17866" i="1"/>
  <c r="B17867" i="1"/>
  <c r="D17867" i="1"/>
  <c r="B17868" i="1"/>
  <c r="D17868" i="1"/>
  <c r="B17869" i="1"/>
  <c r="D17869" i="1"/>
  <c r="B17870" i="1"/>
  <c r="D17870" i="1"/>
  <c r="B17871" i="1"/>
  <c r="D17871" i="1"/>
  <c r="B17872" i="1"/>
  <c r="D17872" i="1"/>
  <c r="B17873" i="1"/>
  <c r="D17873" i="1"/>
  <c r="B17874" i="1"/>
  <c r="D17874" i="1"/>
  <c r="B17875" i="1"/>
  <c r="D17875" i="1"/>
  <c r="B17876" i="1"/>
  <c r="D17876" i="1"/>
  <c r="B17877" i="1"/>
  <c r="D17877" i="1"/>
  <c r="B17878" i="1"/>
  <c r="D17878" i="1"/>
  <c r="B17879" i="1"/>
  <c r="D17879" i="1"/>
  <c r="B17880" i="1"/>
  <c r="D17880" i="1"/>
  <c r="B17881" i="1"/>
  <c r="D17881" i="1"/>
  <c r="B17882" i="1"/>
  <c r="D17882" i="1"/>
  <c r="B17883" i="1"/>
  <c r="D17883" i="1"/>
  <c r="B17884" i="1"/>
  <c r="D17884" i="1"/>
  <c r="B17885" i="1"/>
  <c r="D17885" i="1"/>
  <c r="B17886" i="1"/>
  <c r="D17886" i="1"/>
  <c r="B17887" i="1"/>
  <c r="D17887" i="1"/>
  <c r="B17888" i="1"/>
  <c r="D17888" i="1"/>
  <c r="B17889" i="1"/>
  <c r="D17889" i="1"/>
  <c r="B17890" i="1"/>
  <c r="D17890" i="1"/>
  <c r="B17891" i="1"/>
  <c r="D17891" i="1"/>
  <c r="B17892" i="1"/>
  <c r="D17892" i="1"/>
  <c r="B17893" i="1"/>
  <c r="D17893" i="1"/>
  <c r="B17894" i="1"/>
  <c r="D17894" i="1"/>
  <c r="B17895" i="1"/>
  <c r="D17895" i="1"/>
  <c r="B17896" i="1"/>
  <c r="D17896" i="1"/>
  <c r="B17897" i="1"/>
  <c r="D17897" i="1"/>
  <c r="B17898" i="1"/>
  <c r="D17898" i="1"/>
  <c r="B17899" i="1"/>
  <c r="D17899" i="1"/>
  <c r="B17900" i="1"/>
  <c r="D17900" i="1"/>
  <c r="B17901" i="1"/>
  <c r="D17901" i="1"/>
  <c r="B17902" i="1"/>
  <c r="D17902" i="1"/>
  <c r="B17903" i="1"/>
  <c r="D17903" i="1"/>
  <c r="B17904" i="1"/>
  <c r="D17904" i="1"/>
  <c r="B17905" i="1"/>
  <c r="D17905" i="1"/>
  <c r="B17906" i="1"/>
  <c r="D17906" i="1"/>
  <c r="B17907" i="1"/>
  <c r="D17907" i="1"/>
  <c r="B17908" i="1"/>
  <c r="D17908" i="1"/>
  <c r="B17909" i="1"/>
  <c r="D17909" i="1"/>
  <c r="B17910" i="1"/>
  <c r="D17910" i="1"/>
  <c r="B17911" i="1"/>
  <c r="D17911" i="1"/>
  <c r="B17912" i="1"/>
  <c r="D17912" i="1"/>
  <c r="B17913" i="1"/>
  <c r="D17913" i="1"/>
  <c r="B17914" i="1"/>
  <c r="D17914" i="1"/>
  <c r="B17915" i="1"/>
  <c r="D17915" i="1"/>
  <c r="B17916" i="1"/>
  <c r="D17916" i="1"/>
  <c r="B17917" i="1"/>
  <c r="D17917" i="1"/>
  <c r="B17918" i="1"/>
  <c r="D17918" i="1"/>
  <c r="B17919" i="1"/>
  <c r="D17919" i="1"/>
  <c r="B17920" i="1"/>
  <c r="D17920" i="1"/>
  <c r="B17921" i="1"/>
  <c r="D17921" i="1"/>
  <c r="B17922" i="1"/>
  <c r="D17922" i="1"/>
  <c r="B17923" i="1"/>
  <c r="D17923" i="1"/>
  <c r="B17924" i="1"/>
  <c r="D17924" i="1"/>
  <c r="B17925" i="1"/>
  <c r="D17925" i="1"/>
  <c r="B17926" i="1"/>
  <c r="D17926" i="1"/>
  <c r="B17927" i="1"/>
  <c r="D17927" i="1"/>
  <c r="B17928" i="1"/>
  <c r="D17928" i="1"/>
  <c r="B17929" i="1"/>
  <c r="D17929" i="1"/>
  <c r="B17930" i="1"/>
  <c r="D17930" i="1"/>
  <c r="B17931" i="1"/>
  <c r="D17931" i="1"/>
  <c r="B17932" i="1"/>
  <c r="D17932" i="1"/>
  <c r="B17933" i="1"/>
  <c r="D17933" i="1"/>
  <c r="B17934" i="1"/>
  <c r="D17934" i="1"/>
  <c r="B17935" i="1"/>
  <c r="D17935" i="1"/>
  <c r="B17936" i="1"/>
  <c r="D17936" i="1"/>
  <c r="B17937" i="1"/>
  <c r="D17937" i="1"/>
  <c r="B17938" i="1"/>
  <c r="D17938" i="1"/>
  <c r="B17939" i="1"/>
  <c r="D17939" i="1"/>
  <c r="B17940" i="1"/>
  <c r="D17940" i="1"/>
  <c r="B17941" i="1"/>
  <c r="D17941" i="1"/>
  <c r="B17942" i="1"/>
  <c r="D17942" i="1"/>
  <c r="B17943" i="1"/>
  <c r="D17943" i="1"/>
  <c r="B17944" i="1"/>
  <c r="D17944" i="1"/>
  <c r="B17945" i="1"/>
  <c r="D17945" i="1"/>
  <c r="B17946" i="1"/>
  <c r="D17946" i="1"/>
  <c r="B17947" i="1"/>
  <c r="D17947" i="1"/>
  <c r="B17948" i="1"/>
  <c r="D17948" i="1"/>
  <c r="B17949" i="1"/>
  <c r="D17949" i="1"/>
  <c r="B17950" i="1"/>
  <c r="D17950" i="1"/>
  <c r="B17951" i="1"/>
  <c r="D17951" i="1"/>
  <c r="B17952" i="1"/>
  <c r="D17952" i="1"/>
  <c r="B17953" i="1"/>
  <c r="D17953" i="1"/>
  <c r="B17954" i="1"/>
  <c r="D17954" i="1"/>
  <c r="B17955" i="1"/>
  <c r="D17955" i="1"/>
  <c r="B17956" i="1"/>
  <c r="D17956" i="1"/>
  <c r="B17957" i="1"/>
  <c r="D17957" i="1"/>
  <c r="B17958" i="1"/>
  <c r="D17958" i="1"/>
  <c r="B17959" i="1"/>
  <c r="D17959" i="1"/>
  <c r="B17960" i="1"/>
  <c r="D17960" i="1"/>
  <c r="B17961" i="1"/>
  <c r="D17961" i="1"/>
  <c r="B17962" i="1"/>
  <c r="D17962" i="1"/>
  <c r="B17963" i="1"/>
  <c r="D17963" i="1"/>
  <c r="B17964" i="1"/>
  <c r="D17964" i="1"/>
  <c r="B17965" i="1"/>
  <c r="D17965" i="1"/>
  <c r="B17966" i="1"/>
  <c r="D17966" i="1"/>
  <c r="B17967" i="1"/>
  <c r="D17967" i="1"/>
  <c r="B17968" i="1"/>
  <c r="D17968" i="1"/>
  <c r="B17969" i="1"/>
  <c r="D17969" i="1"/>
  <c r="B17970" i="1"/>
  <c r="D17970" i="1"/>
  <c r="B17971" i="1"/>
  <c r="D17971" i="1"/>
  <c r="B17972" i="1"/>
  <c r="D17972" i="1"/>
  <c r="B17973" i="1"/>
  <c r="D17973" i="1"/>
  <c r="B17974" i="1"/>
  <c r="D17974" i="1"/>
  <c r="B17975" i="1"/>
  <c r="D17975" i="1"/>
  <c r="B17976" i="1"/>
  <c r="D17976" i="1"/>
  <c r="B17977" i="1"/>
  <c r="D17977" i="1"/>
  <c r="B17978" i="1"/>
  <c r="D17978" i="1"/>
  <c r="B17979" i="1"/>
  <c r="D17979" i="1"/>
  <c r="B17980" i="1"/>
  <c r="D17980" i="1"/>
  <c r="B17981" i="1"/>
  <c r="D17981" i="1"/>
  <c r="B17982" i="1"/>
  <c r="D17982" i="1"/>
  <c r="B17983" i="1"/>
  <c r="D17983" i="1"/>
  <c r="B17984" i="1"/>
  <c r="D17984" i="1"/>
  <c r="B17985" i="1"/>
  <c r="D17985" i="1"/>
  <c r="B17986" i="1"/>
  <c r="D17986" i="1"/>
  <c r="B17987" i="1"/>
  <c r="D17987" i="1"/>
  <c r="B17988" i="1"/>
  <c r="D17988" i="1"/>
  <c r="B17989" i="1"/>
  <c r="D17989" i="1"/>
  <c r="B17990" i="1"/>
  <c r="D17990" i="1"/>
  <c r="B17991" i="1"/>
  <c r="D17991" i="1"/>
  <c r="B17992" i="1"/>
  <c r="D17992" i="1"/>
  <c r="B17993" i="1"/>
  <c r="D17993" i="1"/>
  <c r="B17994" i="1"/>
  <c r="D17994" i="1"/>
  <c r="B17995" i="1"/>
  <c r="D17995" i="1"/>
  <c r="B17996" i="1"/>
  <c r="D17996" i="1"/>
  <c r="B17997" i="1"/>
  <c r="D17997" i="1"/>
  <c r="B17998" i="1"/>
  <c r="D17998" i="1"/>
  <c r="B17999" i="1"/>
  <c r="D17999" i="1"/>
  <c r="B18000" i="1"/>
  <c r="D18000" i="1"/>
  <c r="B18001" i="1"/>
  <c r="D18001" i="1"/>
  <c r="B18002" i="1"/>
  <c r="D18002" i="1"/>
  <c r="B18003" i="1"/>
  <c r="D18003" i="1"/>
  <c r="B18004" i="1"/>
  <c r="D18004" i="1"/>
  <c r="B18005" i="1"/>
  <c r="D18005" i="1"/>
  <c r="B18006" i="1"/>
  <c r="D18006" i="1"/>
  <c r="B18007" i="1"/>
  <c r="D18007" i="1"/>
  <c r="B18008" i="1"/>
  <c r="D18008" i="1"/>
  <c r="B18009" i="1"/>
  <c r="D18009" i="1"/>
  <c r="B18010" i="1"/>
  <c r="D18010" i="1"/>
  <c r="B18011" i="1"/>
  <c r="D18011" i="1"/>
  <c r="B18012" i="1"/>
  <c r="D18012" i="1"/>
  <c r="B18013" i="1"/>
  <c r="D18013" i="1"/>
  <c r="B18014" i="1"/>
  <c r="D18014" i="1"/>
  <c r="B18015" i="1"/>
  <c r="D18015" i="1"/>
  <c r="B18016" i="1"/>
  <c r="D18016" i="1"/>
  <c r="B18017" i="1"/>
  <c r="D18017" i="1"/>
  <c r="B18018" i="1"/>
  <c r="D18018" i="1"/>
  <c r="B18019" i="1"/>
  <c r="D18019" i="1"/>
  <c r="B18020" i="1"/>
  <c r="D18020" i="1"/>
  <c r="B18021" i="1"/>
  <c r="D18021" i="1"/>
  <c r="B18022" i="1"/>
  <c r="D18022" i="1"/>
  <c r="B18023" i="1"/>
  <c r="D18023" i="1"/>
  <c r="B18024" i="1"/>
  <c r="D18024" i="1"/>
  <c r="B18025" i="1"/>
  <c r="D18025" i="1"/>
  <c r="B18026" i="1"/>
  <c r="D18026" i="1"/>
  <c r="B18027" i="1"/>
  <c r="D18027" i="1"/>
  <c r="B18028" i="1"/>
  <c r="D18028" i="1"/>
  <c r="B18029" i="1"/>
  <c r="D18029" i="1"/>
  <c r="B18030" i="1"/>
  <c r="D18030" i="1"/>
  <c r="B18031" i="1"/>
  <c r="D18031" i="1"/>
  <c r="B18032" i="1"/>
  <c r="D18032" i="1"/>
  <c r="B18033" i="1"/>
  <c r="D18033" i="1"/>
  <c r="B18034" i="1"/>
  <c r="D18034" i="1"/>
  <c r="B18035" i="1"/>
  <c r="D18035" i="1"/>
  <c r="B18036" i="1"/>
  <c r="D18036" i="1"/>
  <c r="B18037" i="1"/>
  <c r="D18037" i="1"/>
  <c r="B18038" i="1"/>
  <c r="D18038" i="1"/>
  <c r="B18039" i="1"/>
  <c r="D18039" i="1"/>
  <c r="B18040" i="1"/>
  <c r="D18040" i="1"/>
  <c r="B18041" i="1"/>
  <c r="D18041" i="1"/>
  <c r="B18042" i="1"/>
  <c r="D18042" i="1"/>
  <c r="B18043" i="1"/>
  <c r="D18043" i="1"/>
  <c r="B18044" i="1"/>
  <c r="D18044" i="1"/>
  <c r="B18045" i="1"/>
  <c r="D18045" i="1"/>
  <c r="B18046" i="1"/>
  <c r="D18046" i="1"/>
  <c r="B18047" i="1"/>
  <c r="D18047" i="1"/>
  <c r="B18048" i="1"/>
  <c r="D18048" i="1"/>
  <c r="B18049" i="1"/>
  <c r="D18049" i="1"/>
  <c r="B18050" i="1"/>
  <c r="D18050" i="1"/>
  <c r="B18051" i="1"/>
  <c r="D18051" i="1"/>
  <c r="B18052" i="1"/>
  <c r="D18052" i="1"/>
  <c r="B18053" i="1"/>
  <c r="D18053" i="1"/>
  <c r="B18054" i="1"/>
  <c r="D18054" i="1"/>
  <c r="B18055" i="1"/>
  <c r="D18055" i="1"/>
  <c r="B18056" i="1"/>
  <c r="D18056" i="1"/>
  <c r="B18057" i="1"/>
  <c r="D18057" i="1"/>
  <c r="B18058" i="1"/>
  <c r="D18058" i="1"/>
  <c r="B18059" i="1"/>
  <c r="D18059" i="1"/>
  <c r="B18060" i="1"/>
  <c r="D18060" i="1"/>
  <c r="B18061" i="1"/>
  <c r="D18061" i="1"/>
  <c r="B18062" i="1"/>
  <c r="D18062" i="1"/>
  <c r="B18063" i="1"/>
  <c r="D18063" i="1"/>
  <c r="B18064" i="1"/>
  <c r="D18064" i="1"/>
  <c r="B18065" i="1"/>
  <c r="D18065" i="1"/>
  <c r="B18066" i="1"/>
  <c r="D18066" i="1"/>
  <c r="B18067" i="1"/>
  <c r="D18067" i="1"/>
  <c r="B18068" i="1"/>
  <c r="D18068" i="1"/>
  <c r="B18069" i="1"/>
  <c r="D18069" i="1"/>
  <c r="B18070" i="1"/>
  <c r="D18070" i="1"/>
  <c r="B18071" i="1"/>
  <c r="D18071" i="1"/>
  <c r="B18072" i="1"/>
  <c r="D18072" i="1"/>
  <c r="B18073" i="1"/>
  <c r="D18073" i="1"/>
  <c r="B18074" i="1"/>
  <c r="D18074" i="1"/>
  <c r="B18075" i="1"/>
  <c r="D18075" i="1"/>
  <c r="B18076" i="1"/>
  <c r="D18076" i="1"/>
  <c r="B18077" i="1"/>
  <c r="D18077" i="1"/>
  <c r="B18078" i="1"/>
  <c r="D18078" i="1"/>
  <c r="B18079" i="1"/>
  <c r="D18079" i="1"/>
  <c r="B18080" i="1"/>
  <c r="D18080" i="1"/>
  <c r="B18081" i="1"/>
  <c r="D18081" i="1"/>
  <c r="B18082" i="1"/>
  <c r="D18082" i="1"/>
  <c r="B18083" i="1"/>
  <c r="D18083" i="1"/>
  <c r="B18084" i="1"/>
  <c r="D18084" i="1"/>
  <c r="B18085" i="1"/>
  <c r="D18085" i="1"/>
  <c r="B18086" i="1"/>
  <c r="D18086" i="1"/>
  <c r="B18087" i="1"/>
  <c r="D18087" i="1"/>
  <c r="B18088" i="1"/>
  <c r="D18088" i="1"/>
  <c r="B18089" i="1"/>
  <c r="D18089" i="1"/>
  <c r="B18090" i="1"/>
  <c r="D18090" i="1"/>
  <c r="B18091" i="1"/>
  <c r="D18091" i="1"/>
  <c r="B18092" i="1"/>
  <c r="D18092" i="1"/>
  <c r="B18093" i="1"/>
  <c r="D18093" i="1"/>
  <c r="B18094" i="1"/>
  <c r="D18094" i="1"/>
  <c r="B18095" i="1"/>
  <c r="D18095" i="1"/>
  <c r="B18096" i="1"/>
  <c r="D18096" i="1"/>
  <c r="B18097" i="1"/>
  <c r="D18097" i="1"/>
  <c r="B18098" i="1"/>
  <c r="D18098" i="1"/>
  <c r="B18099" i="1"/>
  <c r="D18099" i="1"/>
  <c r="B18100" i="1"/>
  <c r="D18100" i="1"/>
  <c r="B18101" i="1"/>
  <c r="D18101" i="1"/>
  <c r="B18102" i="1"/>
  <c r="D18102" i="1"/>
  <c r="B18103" i="1"/>
  <c r="D18103" i="1"/>
  <c r="B18104" i="1"/>
  <c r="D18104" i="1"/>
  <c r="B18105" i="1"/>
  <c r="D18105" i="1"/>
  <c r="B18106" i="1"/>
  <c r="D18106" i="1"/>
  <c r="B18107" i="1"/>
  <c r="D18107" i="1"/>
  <c r="B18108" i="1"/>
  <c r="D18108" i="1"/>
  <c r="B18109" i="1"/>
  <c r="D18109" i="1"/>
  <c r="B18110" i="1"/>
  <c r="D18110" i="1"/>
  <c r="B18111" i="1"/>
  <c r="D18111" i="1"/>
  <c r="B18112" i="1"/>
  <c r="D18112" i="1"/>
  <c r="B18113" i="1"/>
  <c r="D18113" i="1"/>
  <c r="B18114" i="1"/>
  <c r="D18114" i="1"/>
  <c r="B18115" i="1"/>
  <c r="D18115" i="1"/>
  <c r="B18116" i="1"/>
  <c r="D18116" i="1"/>
  <c r="B18117" i="1"/>
  <c r="D18117" i="1"/>
  <c r="B18118" i="1"/>
  <c r="D18118" i="1"/>
  <c r="B18119" i="1"/>
  <c r="D18119" i="1"/>
  <c r="B18120" i="1"/>
  <c r="D18120" i="1"/>
  <c r="B18121" i="1"/>
  <c r="D18121" i="1"/>
  <c r="B18122" i="1"/>
  <c r="D18122" i="1"/>
  <c r="B18123" i="1"/>
  <c r="D18123" i="1"/>
  <c r="B18124" i="1"/>
  <c r="D18124" i="1"/>
  <c r="B18125" i="1"/>
  <c r="D18125" i="1"/>
  <c r="B18126" i="1"/>
  <c r="D18126" i="1"/>
  <c r="B18127" i="1"/>
  <c r="D18127" i="1"/>
  <c r="B18128" i="1"/>
  <c r="D18128" i="1"/>
  <c r="B18129" i="1"/>
  <c r="D18129" i="1"/>
  <c r="B18130" i="1"/>
  <c r="D18130" i="1"/>
  <c r="B18131" i="1"/>
  <c r="D18131" i="1"/>
  <c r="B18132" i="1"/>
  <c r="D18132" i="1"/>
  <c r="B18133" i="1"/>
  <c r="D18133" i="1"/>
  <c r="B18134" i="1"/>
  <c r="D18134" i="1"/>
  <c r="B18135" i="1"/>
  <c r="D18135" i="1"/>
  <c r="B18136" i="1"/>
  <c r="D18136" i="1"/>
  <c r="B18137" i="1"/>
  <c r="D18137" i="1"/>
  <c r="B18138" i="1"/>
  <c r="D18138" i="1"/>
  <c r="B18139" i="1"/>
  <c r="D18139" i="1"/>
  <c r="B18140" i="1"/>
  <c r="D18140" i="1"/>
  <c r="B18141" i="1"/>
  <c r="D18141" i="1"/>
  <c r="B18142" i="1"/>
  <c r="D18142" i="1"/>
  <c r="B18143" i="1"/>
  <c r="D18143" i="1"/>
  <c r="B18144" i="1"/>
  <c r="D18144" i="1"/>
  <c r="B18145" i="1"/>
  <c r="D18145" i="1"/>
  <c r="B18146" i="1"/>
  <c r="D18146" i="1"/>
  <c r="B18147" i="1"/>
  <c r="D18147" i="1"/>
  <c r="B18148" i="1"/>
  <c r="D18148" i="1"/>
  <c r="B18149" i="1"/>
  <c r="D18149" i="1"/>
  <c r="B18150" i="1"/>
  <c r="D18150" i="1"/>
  <c r="B18151" i="1"/>
  <c r="D18151" i="1"/>
  <c r="B18152" i="1"/>
  <c r="D18152" i="1"/>
  <c r="B18153" i="1"/>
  <c r="D18153" i="1"/>
  <c r="B18154" i="1"/>
  <c r="D18154" i="1"/>
  <c r="B18155" i="1"/>
  <c r="D18155" i="1"/>
  <c r="B18156" i="1"/>
  <c r="D18156" i="1"/>
  <c r="B18157" i="1"/>
  <c r="D18157" i="1"/>
  <c r="B18158" i="1"/>
  <c r="D18158" i="1"/>
  <c r="B18159" i="1"/>
  <c r="D18159" i="1"/>
  <c r="B18160" i="1"/>
  <c r="D18160" i="1"/>
  <c r="B18161" i="1"/>
  <c r="D18161" i="1"/>
  <c r="B18162" i="1"/>
  <c r="D18162" i="1"/>
  <c r="B18163" i="1"/>
  <c r="D18163" i="1"/>
  <c r="B18164" i="1"/>
  <c r="D18164" i="1"/>
  <c r="B18165" i="1"/>
  <c r="D18165" i="1"/>
  <c r="B18166" i="1"/>
  <c r="D18166" i="1"/>
  <c r="B18167" i="1"/>
  <c r="D18167" i="1"/>
  <c r="B18168" i="1"/>
  <c r="D18168" i="1"/>
  <c r="B18169" i="1"/>
  <c r="D18169" i="1"/>
  <c r="B18170" i="1"/>
  <c r="D18170" i="1"/>
  <c r="B18171" i="1"/>
  <c r="D18171" i="1"/>
  <c r="B18172" i="1"/>
  <c r="D18172" i="1"/>
  <c r="B18173" i="1"/>
  <c r="D18173" i="1"/>
  <c r="B18174" i="1"/>
  <c r="D18174" i="1"/>
  <c r="B18175" i="1"/>
  <c r="D18175" i="1"/>
  <c r="B18176" i="1"/>
  <c r="D18176" i="1"/>
  <c r="B18177" i="1"/>
  <c r="D18177" i="1"/>
  <c r="B18178" i="1"/>
  <c r="D18178" i="1"/>
  <c r="B18179" i="1"/>
  <c r="D18179" i="1"/>
  <c r="B18180" i="1"/>
  <c r="D18180" i="1"/>
  <c r="B18181" i="1"/>
  <c r="D18181" i="1"/>
  <c r="B18182" i="1"/>
  <c r="D18182" i="1"/>
  <c r="B18183" i="1"/>
  <c r="D18183" i="1"/>
  <c r="B18184" i="1"/>
  <c r="D18184" i="1"/>
  <c r="B18185" i="1"/>
  <c r="D18185" i="1"/>
  <c r="B18186" i="1"/>
  <c r="D18186" i="1"/>
  <c r="B18187" i="1"/>
  <c r="D18187" i="1"/>
  <c r="B18188" i="1"/>
  <c r="D18188" i="1"/>
  <c r="B18189" i="1"/>
  <c r="D18189" i="1"/>
  <c r="B18190" i="1"/>
  <c r="D18190" i="1"/>
  <c r="B18191" i="1"/>
  <c r="D18191" i="1"/>
  <c r="B18192" i="1"/>
  <c r="D18192" i="1"/>
  <c r="B18193" i="1"/>
  <c r="D18193" i="1"/>
  <c r="B18194" i="1"/>
  <c r="D18194" i="1"/>
  <c r="B18195" i="1"/>
  <c r="D18195" i="1"/>
  <c r="B18196" i="1"/>
  <c r="D18196" i="1"/>
  <c r="B18197" i="1"/>
  <c r="D18197" i="1"/>
  <c r="B18198" i="1"/>
  <c r="D18198" i="1"/>
  <c r="B18199" i="1"/>
  <c r="D18199" i="1"/>
  <c r="B18200" i="1"/>
  <c r="D18200" i="1"/>
  <c r="B18201" i="1"/>
  <c r="D18201" i="1"/>
  <c r="B18202" i="1"/>
  <c r="D18202" i="1"/>
  <c r="B18203" i="1"/>
  <c r="D18203" i="1"/>
  <c r="B18204" i="1"/>
  <c r="D18204" i="1"/>
  <c r="B18205" i="1"/>
  <c r="D18205" i="1"/>
  <c r="B18206" i="1"/>
  <c r="D18206" i="1"/>
  <c r="B18207" i="1"/>
  <c r="D18207" i="1"/>
  <c r="B18208" i="1"/>
  <c r="D18208" i="1"/>
  <c r="B18209" i="1"/>
  <c r="D18209" i="1"/>
  <c r="B18210" i="1"/>
  <c r="D18210" i="1"/>
  <c r="B18211" i="1"/>
  <c r="D18211" i="1"/>
  <c r="B18212" i="1"/>
  <c r="D18212" i="1"/>
  <c r="B18213" i="1"/>
  <c r="D18213" i="1"/>
  <c r="B18214" i="1"/>
  <c r="D18214" i="1"/>
  <c r="B18215" i="1"/>
  <c r="D18215" i="1"/>
  <c r="B18216" i="1"/>
  <c r="D18216" i="1"/>
  <c r="B18217" i="1"/>
  <c r="D18217" i="1"/>
  <c r="B18218" i="1"/>
  <c r="D18218" i="1"/>
  <c r="B18219" i="1"/>
  <c r="D18219" i="1"/>
  <c r="B18220" i="1"/>
  <c r="D18220" i="1"/>
  <c r="B18221" i="1"/>
  <c r="D18221" i="1"/>
  <c r="B18222" i="1"/>
  <c r="D18222" i="1"/>
  <c r="B18223" i="1"/>
  <c r="D18223" i="1"/>
  <c r="B18224" i="1"/>
  <c r="D18224" i="1"/>
  <c r="B18225" i="1"/>
  <c r="D18225" i="1"/>
  <c r="B18226" i="1"/>
  <c r="D18226" i="1"/>
  <c r="B18227" i="1"/>
  <c r="D18227" i="1"/>
  <c r="B18228" i="1"/>
  <c r="D18228" i="1"/>
  <c r="B18229" i="1"/>
  <c r="D18229" i="1"/>
  <c r="B18230" i="1"/>
  <c r="D18230" i="1"/>
  <c r="B18231" i="1"/>
  <c r="D18231" i="1"/>
  <c r="B18232" i="1"/>
  <c r="D18232" i="1"/>
  <c r="B18233" i="1"/>
  <c r="D18233" i="1"/>
  <c r="B18234" i="1"/>
  <c r="D18234" i="1"/>
  <c r="B18235" i="1"/>
  <c r="D18235" i="1"/>
  <c r="B18236" i="1"/>
  <c r="D18236" i="1"/>
  <c r="B18237" i="1"/>
  <c r="D18237" i="1"/>
  <c r="B18238" i="1"/>
  <c r="D18238" i="1"/>
  <c r="B18239" i="1"/>
  <c r="D18239" i="1"/>
  <c r="B18240" i="1"/>
  <c r="D18240" i="1"/>
  <c r="B18241" i="1"/>
  <c r="D18241" i="1"/>
  <c r="B18242" i="1"/>
  <c r="D18242" i="1"/>
  <c r="B18243" i="1"/>
  <c r="D18243" i="1"/>
  <c r="B18244" i="1"/>
  <c r="D18244" i="1"/>
  <c r="B18245" i="1"/>
  <c r="D18245" i="1"/>
  <c r="B18246" i="1"/>
  <c r="D18246" i="1"/>
  <c r="B18247" i="1"/>
  <c r="D18247" i="1"/>
  <c r="B18248" i="1"/>
  <c r="D18248" i="1"/>
  <c r="B18249" i="1"/>
  <c r="D18249" i="1"/>
  <c r="B18250" i="1"/>
  <c r="D18250" i="1"/>
  <c r="B18251" i="1"/>
  <c r="D18251" i="1"/>
  <c r="B18252" i="1"/>
  <c r="D18252" i="1"/>
  <c r="B18253" i="1"/>
  <c r="D18253" i="1"/>
  <c r="B18254" i="1"/>
  <c r="D18254" i="1"/>
  <c r="B18255" i="1"/>
  <c r="D18255" i="1"/>
  <c r="B18256" i="1"/>
  <c r="D18256" i="1"/>
  <c r="B18257" i="1"/>
  <c r="D18257" i="1"/>
  <c r="B18258" i="1"/>
  <c r="D18258" i="1"/>
  <c r="B18259" i="1"/>
  <c r="D18259" i="1"/>
  <c r="B18260" i="1"/>
  <c r="D18260" i="1"/>
  <c r="B18261" i="1"/>
  <c r="D18261" i="1"/>
  <c r="B18262" i="1"/>
  <c r="D18262" i="1"/>
  <c r="B18263" i="1"/>
  <c r="D18263" i="1"/>
  <c r="B18264" i="1"/>
  <c r="D18264" i="1"/>
  <c r="B18265" i="1"/>
  <c r="D18265" i="1"/>
  <c r="B18266" i="1"/>
  <c r="D18266" i="1"/>
  <c r="B18267" i="1"/>
  <c r="D18267" i="1"/>
  <c r="B18268" i="1"/>
  <c r="D18268" i="1"/>
  <c r="B18269" i="1"/>
  <c r="D18269" i="1"/>
  <c r="B18270" i="1"/>
  <c r="D18270" i="1"/>
  <c r="B18271" i="1"/>
  <c r="D18271" i="1"/>
  <c r="B18272" i="1"/>
  <c r="D18272" i="1"/>
  <c r="B18273" i="1"/>
  <c r="D18273" i="1"/>
  <c r="B18274" i="1"/>
  <c r="D18274" i="1"/>
  <c r="B18275" i="1"/>
  <c r="D18275" i="1"/>
  <c r="B18276" i="1"/>
  <c r="D18276" i="1"/>
  <c r="B18277" i="1"/>
  <c r="D18277" i="1"/>
  <c r="B18278" i="1"/>
  <c r="D18278" i="1"/>
  <c r="B18279" i="1"/>
  <c r="D18279" i="1"/>
  <c r="B18280" i="1"/>
  <c r="D18280" i="1"/>
  <c r="B18281" i="1"/>
  <c r="D18281" i="1"/>
  <c r="B18282" i="1"/>
  <c r="D18282" i="1"/>
  <c r="B18283" i="1"/>
  <c r="D18283" i="1"/>
  <c r="B18284" i="1"/>
  <c r="D18284" i="1"/>
  <c r="B18285" i="1"/>
  <c r="D18285" i="1"/>
  <c r="B18286" i="1"/>
  <c r="D18286" i="1"/>
  <c r="B18287" i="1"/>
  <c r="D18287" i="1"/>
  <c r="B18288" i="1"/>
  <c r="D18288" i="1"/>
  <c r="B18289" i="1"/>
  <c r="D18289" i="1"/>
  <c r="B18290" i="1"/>
  <c r="D18290" i="1"/>
  <c r="B18291" i="1"/>
  <c r="D18291" i="1"/>
  <c r="B18292" i="1"/>
  <c r="D18292" i="1"/>
  <c r="B18293" i="1"/>
  <c r="D18293" i="1"/>
  <c r="B18294" i="1"/>
  <c r="D18294" i="1"/>
  <c r="B18295" i="1"/>
  <c r="D18295" i="1"/>
  <c r="B18296" i="1"/>
  <c r="D18296" i="1"/>
  <c r="B18297" i="1"/>
  <c r="D18297" i="1"/>
  <c r="B18298" i="1"/>
  <c r="D18298" i="1"/>
  <c r="B18299" i="1"/>
  <c r="D18299" i="1"/>
  <c r="B18300" i="1"/>
  <c r="D18300" i="1"/>
  <c r="B18301" i="1"/>
  <c r="D18301" i="1"/>
  <c r="B18302" i="1"/>
  <c r="D18302" i="1"/>
  <c r="B18303" i="1"/>
  <c r="D18303" i="1"/>
  <c r="B18304" i="1"/>
  <c r="D18304" i="1"/>
  <c r="B18305" i="1"/>
  <c r="D18305" i="1"/>
  <c r="B18306" i="1"/>
  <c r="D18306" i="1"/>
  <c r="B18307" i="1"/>
  <c r="D18307" i="1"/>
  <c r="B18308" i="1"/>
  <c r="D18308" i="1"/>
  <c r="B18309" i="1"/>
  <c r="D18309" i="1"/>
  <c r="B18310" i="1"/>
  <c r="D18310" i="1"/>
  <c r="B18311" i="1"/>
  <c r="D18311" i="1"/>
  <c r="B18312" i="1"/>
  <c r="D18312" i="1"/>
  <c r="B18313" i="1"/>
  <c r="D18313" i="1"/>
  <c r="B18314" i="1"/>
  <c r="D18314" i="1"/>
  <c r="B18315" i="1"/>
  <c r="D18315" i="1"/>
  <c r="B18316" i="1"/>
  <c r="D18316" i="1"/>
  <c r="B18317" i="1"/>
  <c r="D18317" i="1"/>
  <c r="B18318" i="1"/>
  <c r="D18318" i="1"/>
  <c r="B18319" i="1"/>
  <c r="D18319" i="1"/>
  <c r="B18320" i="1"/>
  <c r="D18320" i="1"/>
  <c r="B18321" i="1"/>
  <c r="D18321" i="1"/>
  <c r="B18322" i="1"/>
  <c r="D18322" i="1"/>
  <c r="B18323" i="1"/>
  <c r="D18323" i="1"/>
  <c r="B18324" i="1"/>
  <c r="D18324" i="1"/>
  <c r="B18325" i="1"/>
  <c r="D18325" i="1"/>
  <c r="B18326" i="1"/>
  <c r="D18326" i="1"/>
  <c r="B18327" i="1"/>
  <c r="D18327" i="1"/>
  <c r="B18328" i="1"/>
  <c r="D18328" i="1"/>
  <c r="B18329" i="1"/>
  <c r="D18329" i="1"/>
  <c r="B18330" i="1"/>
  <c r="D18330" i="1"/>
  <c r="B18331" i="1"/>
  <c r="D18331" i="1"/>
  <c r="B18332" i="1"/>
  <c r="D18332" i="1"/>
  <c r="B18333" i="1"/>
  <c r="D18333" i="1"/>
  <c r="B18334" i="1"/>
  <c r="D18334" i="1"/>
  <c r="B18335" i="1"/>
  <c r="D18335" i="1"/>
  <c r="B18336" i="1"/>
  <c r="D18336" i="1"/>
  <c r="B18337" i="1"/>
  <c r="D18337" i="1"/>
  <c r="B18338" i="1"/>
  <c r="D18338" i="1"/>
  <c r="B18339" i="1"/>
  <c r="D18339" i="1"/>
  <c r="B18340" i="1"/>
  <c r="D18340" i="1"/>
  <c r="B18341" i="1"/>
  <c r="D18341" i="1"/>
  <c r="B18342" i="1"/>
  <c r="D18342" i="1"/>
  <c r="B18343" i="1"/>
  <c r="D18343" i="1"/>
  <c r="B18344" i="1"/>
  <c r="D18344" i="1"/>
  <c r="B18345" i="1"/>
  <c r="D18345" i="1"/>
  <c r="B18346" i="1"/>
  <c r="D18346" i="1"/>
  <c r="B18347" i="1"/>
  <c r="D18347" i="1"/>
  <c r="B18348" i="1"/>
  <c r="D18348" i="1"/>
  <c r="B18349" i="1"/>
  <c r="D18349" i="1"/>
  <c r="B18350" i="1"/>
  <c r="D18350" i="1"/>
  <c r="B18351" i="1"/>
  <c r="D18351" i="1"/>
  <c r="B18352" i="1"/>
  <c r="D18352" i="1"/>
  <c r="B18353" i="1"/>
  <c r="D18353" i="1"/>
  <c r="B18354" i="1"/>
  <c r="D18354" i="1"/>
  <c r="B18355" i="1"/>
  <c r="D18355" i="1"/>
  <c r="B18356" i="1"/>
  <c r="D18356" i="1"/>
  <c r="B18357" i="1"/>
  <c r="D18357" i="1"/>
  <c r="B18358" i="1"/>
  <c r="D18358" i="1"/>
  <c r="B18359" i="1"/>
  <c r="D18359" i="1"/>
  <c r="B18360" i="1"/>
  <c r="D18360" i="1"/>
  <c r="B18361" i="1"/>
  <c r="D18361" i="1"/>
  <c r="B18362" i="1"/>
  <c r="D18362" i="1"/>
  <c r="B18363" i="1"/>
  <c r="D18363" i="1"/>
  <c r="B18364" i="1"/>
  <c r="D18364" i="1"/>
  <c r="B18365" i="1"/>
  <c r="D18365" i="1"/>
  <c r="B18366" i="1"/>
  <c r="D18366" i="1"/>
  <c r="B18367" i="1"/>
  <c r="D18367" i="1"/>
  <c r="B18368" i="1"/>
  <c r="D18368" i="1"/>
  <c r="B18369" i="1"/>
  <c r="D18369" i="1"/>
  <c r="B18370" i="1"/>
  <c r="D18370" i="1"/>
  <c r="B18371" i="1"/>
  <c r="D18371" i="1"/>
  <c r="B18372" i="1"/>
  <c r="D18372" i="1"/>
  <c r="B18373" i="1"/>
  <c r="D18373" i="1"/>
  <c r="B18374" i="1"/>
  <c r="D18374" i="1"/>
  <c r="B18375" i="1"/>
  <c r="D18375" i="1"/>
  <c r="B18376" i="1"/>
  <c r="D18376" i="1"/>
  <c r="B18377" i="1"/>
  <c r="D18377" i="1"/>
  <c r="B18378" i="1"/>
  <c r="D18378" i="1"/>
  <c r="B18379" i="1"/>
  <c r="D18379" i="1"/>
  <c r="B18380" i="1"/>
  <c r="D18380" i="1"/>
  <c r="B18381" i="1"/>
  <c r="D18381" i="1"/>
  <c r="B18382" i="1"/>
  <c r="D18382" i="1"/>
  <c r="B18383" i="1"/>
  <c r="D18383" i="1"/>
  <c r="B18384" i="1"/>
  <c r="D18384" i="1"/>
  <c r="B18385" i="1"/>
  <c r="D18385" i="1"/>
  <c r="B18386" i="1"/>
  <c r="D18386" i="1"/>
  <c r="B18387" i="1"/>
  <c r="D18387" i="1"/>
  <c r="B18388" i="1"/>
  <c r="D18388" i="1"/>
  <c r="B18389" i="1"/>
  <c r="D18389" i="1"/>
  <c r="B18390" i="1"/>
  <c r="D18390" i="1"/>
  <c r="B18391" i="1"/>
  <c r="D18391" i="1"/>
  <c r="B18392" i="1"/>
  <c r="D18392" i="1"/>
  <c r="B18393" i="1"/>
  <c r="D18393" i="1"/>
  <c r="B18394" i="1"/>
  <c r="D18394" i="1"/>
  <c r="B18395" i="1"/>
  <c r="D18395" i="1"/>
  <c r="B18396" i="1"/>
  <c r="D18396" i="1"/>
  <c r="B18397" i="1"/>
  <c r="D18397" i="1"/>
  <c r="B18398" i="1"/>
  <c r="D18398" i="1"/>
  <c r="B18399" i="1"/>
  <c r="D18399" i="1"/>
  <c r="B18400" i="1"/>
  <c r="D18400" i="1"/>
  <c r="B18401" i="1"/>
  <c r="D18401" i="1"/>
  <c r="B18402" i="1"/>
  <c r="D18402" i="1"/>
  <c r="B18403" i="1"/>
  <c r="D18403" i="1"/>
  <c r="B18404" i="1"/>
  <c r="D18404" i="1"/>
  <c r="B18405" i="1"/>
  <c r="D18405" i="1"/>
  <c r="B18406" i="1"/>
  <c r="D18406" i="1"/>
  <c r="B18407" i="1"/>
  <c r="D18407" i="1"/>
  <c r="B18408" i="1"/>
  <c r="D18408" i="1"/>
  <c r="B18409" i="1"/>
  <c r="D18409" i="1"/>
  <c r="B18410" i="1"/>
  <c r="D18410" i="1"/>
  <c r="B18411" i="1"/>
  <c r="D18411" i="1"/>
  <c r="B18412" i="1"/>
  <c r="D18412" i="1"/>
  <c r="B18413" i="1"/>
  <c r="D18413" i="1"/>
  <c r="B18414" i="1"/>
  <c r="D18414" i="1"/>
  <c r="B18415" i="1"/>
  <c r="D18415" i="1"/>
  <c r="B18416" i="1"/>
  <c r="D18416" i="1"/>
  <c r="B18417" i="1"/>
  <c r="D18417" i="1"/>
  <c r="B18418" i="1"/>
  <c r="D18418" i="1"/>
  <c r="B18419" i="1"/>
  <c r="D18419" i="1"/>
  <c r="B18420" i="1"/>
  <c r="D18420" i="1"/>
  <c r="B18421" i="1"/>
  <c r="D18421" i="1"/>
  <c r="B18422" i="1"/>
  <c r="D18422" i="1"/>
  <c r="B18423" i="1"/>
  <c r="D18423" i="1"/>
  <c r="B18424" i="1"/>
  <c r="D18424" i="1"/>
  <c r="B18425" i="1"/>
  <c r="D18425" i="1"/>
  <c r="B18426" i="1"/>
  <c r="D18426" i="1"/>
  <c r="B18427" i="1"/>
  <c r="D18427" i="1"/>
  <c r="B18428" i="1"/>
  <c r="D18428" i="1"/>
  <c r="B18429" i="1"/>
  <c r="D18429" i="1"/>
  <c r="B18430" i="1"/>
  <c r="D18430" i="1"/>
  <c r="B18431" i="1"/>
  <c r="D18431" i="1"/>
  <c r="B18432" i="1"/>
  <c r="D18432" i="1"/>
  <c r="B18433" i="1"/>
  <c r="D18433" i="1"/>
  <c r="B18434" i="1"/>
  <c r="D18434" i="1"/>
  <c r="B18435" i="1"/>
  <c r="D18435" i="1"/>
  <c r="B18436" i="1"/>
  <c r="D18436" i="1"/>
  <c r="B18437" i="1"/>
  <c r="D18437" i="1"/>
  <c r="B18438" i="1"/>
  <c r="D18438" i="1"/>
  <c r="B18439" i="1"/>
  <c r="D18439" i="1"/>
  <c r="B18440" i="1"/>
  <c r="D18440" i="1"/>
  <c r="B18441" i="1"/>
  <c r="D18441" i="1"/>
  <c r="B18442" i="1"/>
  <c r="D18442" i="1"/>
  <c r="B18443" i="1"/>
  <c r="D18443" i="1"/>
  <c r="B18444" i="1"/>
  <c r="D18444" i="1"/>
  <c r="B18445" i="1"/>
  <c r="D18445" i="1"/>
  <c r="B18446" i="1"/>
  <c r="D18446" i="1"/>
  <c r="B18447" i="1"/>
  <c r="D18447" i="1"/>
  <c r="B18448" i="1"/>
  <c r="D18448" i="1"/>
  <c r="B18449" i="1"/>
  <c r="D18449" i="1"/>
  <c r="B18450" i="1"/>
  <c r="D18450" i="1"/>
  <c r="B18451" i="1"/>
  <c r="D18451" i="1"/>
  <c r="B18452" i="1"/>
  <c r="D18452" i="1"/>
  <c r="B18453" i="1"/>
  <c r="D18453" i="1"/>
  <c r="B18454" i="1"/>
  <c r="D18454" i="1"/>
  <c r="B18455" i="1"/>
  <c r="D18455" i="1"/>
  <c r="B18456" i="1"/>
  <c r="D18456" i="1"/>
  <c r="B18457" i="1"/>
  <c r="D18457" i="1"/>
  <c r="B18458" i="1"/>
  <c r="D18458" i="1"/>
  <c r="B18459" i="1"/>
  <c r="D18459" i="1"/>
  <c r="B18460" i="1"/>
  <c r="D18460" i="1"/>
  <c r="B18461" i="1"/>
  <c r="D18461" i="1"/>
  <c r="B18462" i="1"/>
  <c r="D18462" i="1"/>
  <c r="B18463" i="1"/>
  <c r="D18463" i="1"/>
  <c r="B18464" i="1"/>
  <c r="D18464" i="1"/>
  <c r="B18465" i="1"/>
  <c r="D18465" i="1"/>
  <c r="B18466" i="1"/>
  <c r="D18466" i="1"/>
  <c r="B18467" i="1"/>
  <c r="D18467" i="1"/>
  <c r="B18468" i="1"/>
  <c r="D18468" i="1"/>
  <c r="B18469" i="1"/>
  <c r="D18469" i="1"/>
  <c r="B18470" i="1"/>
  <c r="D18470" i="1"/>
  <c r="B18471" i="1"/>
  <c r="D18471" i="1"/>
  <c r="B18472" i="1"/>
  <c r="D18472" i="1"/>
  <c r="B18473" i="1"/>
  <c r="D18473" i="1"/>
  <c r="B18474" i="1"/>
  <c r="D18474" i="1"/>
  <c r="B18475" i="1"/>
  <c r="D18475" i="1"/>
  <c r="B18476" i="1"/>
  <c r="D18476" i="1"/>
  <c r="B18477" i="1"/>
  <c r="D18477" i="1"/>
  <c r="B18478" i="1"/>
  <c r="D18478" i="1"/>
  <c r="B18479" i="1"/>
  <c r="D18479" i="1"/>
  <c r="B18480" i="1"/>
  <c r="D18480" i="1"/>
  <c r="B18481" i="1"/>
  <c r="D18481" i="1"/>
  <c r="B18482" i="1"/>
  <c r="D18482" i="1"/>
  <c r="B18483" i="1"/>
  <c r="D18483" i="1"/>
  <c r="B18484" i="1"/>
  <c r="D18484" i="1"/>
  <c r="B18485" i="1"/>
  <c r="D18485" i="1"/>
  <c r="B18486" i="1"/>
  <c r="D18486" i="1"/>
  <c r="B18487" i="1"/>
  <c r="D18487" i="1"/>
  <c r="B18488" i="1"/>
  <c r="D18488" i="1"/>
  <c r="B18489" i="1"/>
  <c r="D18489" i="1"/>
  <c r="B18490" i="1"/>
  <c r="D18490" i="1"/>
  <c r="B18491" i="1"/>
  <c r="D18491" i="1"/>
  <c r="B18492" i="1"/>
  <c r="D18492" i="1"/>
  <c r="B18493" i="1"/>
  <c r="D18493" i="1"/>
  <c r="B18494" i="1"/>
  <c r="D18494" i="1"/>
  <c r="B18495" i="1"/>
  <c r="D18495" i="1"/>
  <c r="B18496" i="1"/>
  <c r="D18496" i="1"/>
  <c r="B18497" i="1"/>
  <c r="D18497" i="1"/>
  <c r="B18498" i="1"/>
  <c r="D18498" i="1"/>
  <c r="B18499" i="1"/>
  <c r="D18499" i="1"/>
  <c r="B18500" i="1"/>
  <c r="D18500" i="1"/>
  <c r="B18501" i="1"/>
  <c r="D18501" i="1"/>
  <c r="B18502" i="1"/>
  <c r="D18502" i="1"/>
  <c r="B18503" i="1"/>
  <c r="D18503" i="1"/>
  <c r="B18504" i="1"/>
  <c r="D18504" i="1"/>
  <c r="B18505" i="1"/>
  <c r="D18505" i="1"/>
  <c r="B18506" i="1"/>
  <c r="D18506" i="1"/>
  <c r="B18507" i="1"/>
  <c r="D18507" i="1"/>
  <c r="B18508" i="1"/>
  <c r="D18508" i="1"/>
  <c r="B18509" i="1"/>
  <c r="D18509" i="1"/>
  <c r="B18510" i="1"/>
  <c r="D18510" i="1"/>
  <c r="B18511" i="1"/>
  <c r="D18511" i="1"/>
  <c r="B18512" i="1"/>
  <c r="D18512" i="1"/>
  <c r="B18513" i="1"/>
  <c r="D18513" i="1"/>
  <c r="B18514" i="1"/>
  <c r="D18514" i="1"/>
  <c r="B18515" i="1"/>
  <c r="D18515" i="1"/>
  <c r="B18516" i="1"/>
  <c r="D18516" i="1"/>
  <c r="B18517" i="1"/>
  <c r="D18517" i="1"/>
  <c r="B18518" i="1"/>
  <c r="D18518" i="1"/>
  <c r="B18519" i="1"/>
  <c r="D18519" i="1"/>
  <c r="B18520" i="1"/>
  <c r="D18520" i="1"/>
  <c r="B18521" i="1"/>
  <c r="D18521" i="1"/>
  <c r="B18522" i="1"/>
  <c r="D18522" i="1"/>
  <c r="B18523" i="1"/>
  <c r="D18523" i="1"/>
  <c r="B18524" i="1"/>
  <c r="D18524" i="1"/>
  <c r="B18525" i="1"/>
  <c r="D18525" i="1"/>
  <c r="B18526" i="1"/>
  <c r="D18526" i="1"/>
  <c r="B18527" i="1"/>
  <c r="D18527" i="1"/>
  <c r="B18528" i="1"/>
  <c r="D18528" i="1"/>
  <c r="B18529" i="1"/>
  <c r="D18529" i="1"/>
  <c r="B18530" i="1"/>
  <c r="D18530" i="1"/>
  <c r="B18531" i="1"/>
  <c r="D18531" i="1"/>
  <c r="B18532" i="1"/>
  <c r="D18532" i="1"/>
  <c r="B18533" i="1"/>
  <c r="D18533" i="1"/>
  <c r="B18534" i="1"/>
  <c r="D18534" i="1"/>
  <c r="B18535" i="1"/>
  <c r="D18535" i="1"/>
  <c r="B18536" i="1"/>
  <c r="D18536" i="1"/>
  <c r="B18537" i="1"/>
  <c r="D18537" i="1"/>
  <c r="B18538" i="1"/>
  <c r="D18538" i="1"/>
  <c r="B18539" i="1"/>
  <c r="D18539" i="1"/>
  <c r="B18540" i="1"/>
  <c r="D18540" i="1"/>
  <c r="B18541" i="1"/>
  <c r="D18541" i="1"/>
  <c r="B18542" i="1"/>
  <c r="D18542" i="1"/>
  <c r="B18543" i="1"/>
  <c r="D18543" i="1"/>
  <c r="B18544" i="1"/>
  <c r="D18544" i="1"/>
  <c r="B18545" i="1"/>
  <c r="D18545" i="1"/>
  <c r="B18546" i="1"/>
  <c r="D18546" i="1"/>
  <c r="B18547" i="1"/>
  <c r="D18547" i="1"/>
  <c r="B18548" i="1"/>
  <c r="D18548" i="1"/>
  <c r="B18549" i="1"/>
  <c r="D18549" i="1"/>
  <c r="B18550" i="1"/>
  <c r="D18550" i="1"/>
  <c r="B18551" i="1"/>
  <c r="D18551" i="1"/>
  <c r="B18552" i="1"/>
  <c r="D18552" i="1"/>
  <c r="B18553" i="1"/>
  <c r="D18553" i="1"/>
  <c r="B18554" i="1"/>
  <c r="D18554" i="1"/>
  <c r="B18555" i="1"/>
  <c r="D18555" i="1"/>
  <c r="B18556" i="1"/>
  <c r="D18556" i="1"/>
  <c r="B18557" i="1"/>
  <c r="D18557" i="1"/>
  <c r="B18558" i="1"/>
  <c r="D18558" i="1"/>
  <c r="B18559" i="1"/>
  <c r="D18559" i="1"/>
  <c r="B18560" i="1"/>
  <c r="D18560" i="1"/>
  <c r="B18561" i="1"/>
  <c r="D18561" i="1"/>
  <c r="B18562" i="1"/>
  <c r="D18562" i="1"/>
  <c r="B18563" i="1"/>
  <c r="D18563" i="1"/>
  <c r="B18564" i="1"/>
  <c r="D18564" i="1"/>
  <c r="B18565" i="1"/>
  <c r="D18565" i="1"/>
  <c r="B18566" i="1"/>
  <c r="D18566" i="1"/>
  <c r="B18567" i="1"/>
  <c r="D18567" i="1"/>
  <c r="B18568" i="1"/>
  <c r="D18568" i="1"/>
  <c r="B18569" i="1"/>
  <c r="D18569" i="1"/>
  <c r="B18570" i="1"/>
  <c r="D18570" i="1"/>
  <c r="B18571" i="1"/>
  <c r="D18571" i="1"/>
  <c r="B18572" i="1"/>
  <c r="D18572" i="1"/>
  <c r="B18573" i="1"/>
  <c r="D18573" i="1"/>
  <c r="B18574" i="1"/>
  <c r="D18574" i="1"/>
  <c r="B18575" i="1"/>
  <c r="D18575" i="1"/>
  <c r="B18576" i="1"/>
  <c r="D18576" i="1"/>
  <c r="B18577" i="1"/>
  <c r="D18577" i="1"/>
  <c r="B18578" i="1"/>
  <c r="D18578" i="1"/>
  <c r="B18579" i="1"/>
  <c r="D18579" i="1"/>
  <c r="B18580" i="1"/>
  <c r="D18580" i="1"/>
  <c r="B18581" i="1"/>
  <c r="D18581" i="1"/>
  <c r="B18582" i="1"/>
  <c r="D18582" i="1"/>
  <c r="B18583" i="1"/>
  <c r="D18583" i="1"/>
  <c r="B18584" i="1"/>
  <c r="D18584" i="1"/>
  <c r="B18585" i="1"/>
  <c r="D18585" i="1"/>
  <c r="B18586" i="1"/>
  <c r="D18586" i="1"/>
  <c r="B18587" i="1"/>
  <c r="D18587" i="1"/>
  <c r="B18588" i="1"/>
  <c r="D18588" i="1"/>
  <c r="B18589" i="1"/>
  <c r="D18589" i="1"/>
  <c r="B18590" i="1"/>
  <c r="D18590" i="1"/>
  <c r="B18591" i="1"/>
  <c r="D18591" i="1"/>
  <c r="B18592" i="1"/>
  <c r="D18592" i="1"/>
  <c r="B18593" i="1"/>
  <c r="D18593" i="1"/>
  <c r="B18594" i="1"/>
  <c r="D18594" i="1"/>
  <c r="B18595" i="1"/>
  <c r="D18595" i="1"/>
  <c r="B18596" i="1"/>
  <c r="D18596" i="1"/>
  <c r="B18597" i="1"/>
  <c r="D18597" i="1"/>
  <c r="B18598" i="1"/>
  <c r="D18598" i="1"/>
  <c r="B18599" i="1"/>
  <c r="D18599" i="1"/>
  <c r="B18600" i="1"/>
  <c r="D18600" i="1"/>
  <c r="B18601" i="1"/>
  <c r="D18601" i="1"/>
  <c r="B18602" i="1"/>
  <c r="D18602" i="1"/>
  <c r="B18603" i="1"/>
  <c r="D18603" i="1"/>
  <c r="B18604" i="1"/>
  <c r="D18604" i="1"/>
  <c r="B18605" i="1"/>
  <c r="D18605" i="1"/>
  <c r="B18606" i="1"/>
  <c r="D18606" i="1"/>
  <c r="B18607" i="1"/>
  <c r="D18607" i="1"/>
  <c r="B18608" i="1"/>
  <c r="D18608" i="1"/>
  <c r="B18609" i="1"/>
  <c r="D18609" i="1"/>
  <c r="B18610" i="1"/>
  <c r="D18610" i="1"/>
  <c r="B18611" i="1"/>
  <c r="D18611" i="1"/>
  <c r="B18612" i="1"/>
  <c r="D18612" i="1"/>
  <c r="B18613" i="1"/>
  <c r="D18613" i="1"/>
  <c r="B18614" i="1"/>
  <c r="D18614" i="1"/>
  <c r="B18615" i="1"/>
  <c r="D18615" i="1"/>
  <c r="B18616" i="1"/>
  <c r="D18616" i="1"/>
  <c r="B18617" i="1"/>
  <c r="D18617" i="1"/>
  <c r="B18618" i="1"/>
  <c r="D18618" i="1"/>
  <c r="B18619" i="1"/>
  <c r="D18619" i="1"/>
  <c r="B18620" i="1"/>
  <c r="D18620" i="1"/>
  <c r="B18621" i="1"/>
  <c r="D18621" i="1"/>
  <c r="B18622" i="1"/>
  <c r="D18622" i="1"/>
  <c r="B18623" i="1"/>
  <c r="D18623" i="1"/>
  <c r="B18624" i="1"/>
  <c r="D18624" i="1"/>
  <c r="B18625" i="1"/>
  <c r="D18625" i="1"/>
  <c r="B18626" i="1"/>
  <c r="D18626" i="1"/>
  <c r="B18627" i="1"/>
  <c r="D18627" i="1"/>
  <c r="B18628" i="1"/>
  <c r="D18628" i="1"/>
  <c r="B18629" i="1"/>
  <c r="D18629" i="1"/>
  <c r="B18630" i="1"/>
  <c r="D18630" i="1"/>
  <c r="B18631" i="1"/>
  <c r="D18631" i="1"/>
  <c r="B18632" i="1"/>
  <c r="D18632" i="1"/>
  <c r="B18633" i="1"/>
  <c r="D18633" i="1"/>
  <c r="B18634" i="1"/>
  <c r="D18634" i="1"/>
  <c r="B18635" i="1"/>
  <c r="D18635" i="1"/>
  <c r="B18636" i="1"/>
  <c r="D18636" i="1"/>
  <c r="B18637" i="1"/>
  <c r="D18637" i="1"/>
  <c r="B18638" i="1"/>
  <c r="D18638" i="1"/>
  <c r="B18639" i="1"/>
  <c r="D18639" i="1"/>
  <c r="B18640" i="1"/>
  <c r="D18640" i="1"/>
  <c r="B18641" i="1"/>
  <c r="D18641" i="1"/>
  <c r="B18642" i="1"/>
  <c r="D18642" i="1"/>
  <c r="B18643" i="1"/>
  <c r="D18643" i="1"/>
  <c r="B18644" i="1"/>
  <c r="D18644" i="1"/>
  <c r="B18645" i="1"/>
  <c r="D18645" i="1"/>
  <c r="B18646" i="1"/>
  <c r="D18646" i="1"/>
  <c r="B18647" i="1"/>
  <c r="D18647" i="1"/>
  <c r="B18648" i="1"/>
  <c r="D18648" i="1"/>
  <c r="B18649" i="1"/>
  <c r="D18649" i="1"/>
  <c r="B18650" i="1"/>
  <c r="D18650" i="1"/>
  <c r="B18651" i="1"/>
  <c r="D18651" i="1"/>
  <c r="B18652" i="1"/>
  <c r="D18652" i="1"/>
  <c r="B18653" i="1"/>
  <c r="D18653" i="1"/>
  <c r="B18654" i="1"/>
  <c r="D18654" i="1"/>
  <c r="B18655" i="1"/>
  <c r="D18655" i="1"/>
  <c r="B18656" i="1"/>
  <c r="D18656" i="1"/>
  <c r="B18657" i="1"/>
  <c r="D18657" i="1"/>
  <c r="B18658" i="1"/>
  <c r="D18658" i="1"/>
  <c r="B18659" i="1"/>
  <c r="D18659" i="1"/>
  <c r="B18660" i="1"/>
  <c r="D18660" i="1"/>
  <c r="B18661" i="1"/>
  <c r="D18661" i="1"/>
  <c r="B18662" i="1"/>
  <c r="D18662" i="1"/>
  <c r="B18663" i="1"/>
  <c r="D18663" i="1"/>
  <c r="B18664" i="1"/>
  <c r="D18664" i="1"/>
  <c r="B18665" i="1"/>
  <c r="D18665" i="1"/>
  <c r="B18666" i="1"/>
  <c r="D18666" i="1"/>
  <c r="B18667" i="1"/>
  <c r="D18667" i="1"/>
  <c r="B18668" i="1"/>
  <c r="D18668" i="1"/>
  <c r="B18669" i="1"/>
  <c r="D18669" i="1"/>
  <c r="B18670" i="1"/>
  <c r="D18670" i="1"/>
  <c r="B18671" i="1"/>
  <c r="D18671" i="1"/>
  <c r="B18672" i="1"/>
  <c r="D18672" i="1"/>
  <c r="B18673" i="1"/>
  <c r="D18673" i="1"/>
  <c r="B18674" i="1"/>
  <c r="D18674" i="1"/>
  <c r="B18675" i="1"/>
  <c r="D18675" i="1"/>
  <c r="B18676" i="1"/>
  <c r="D18676" i="1"/>
  <c r="B18677" i="1"/>
  <c r="D18677" i="1"/>
  <c r="B18678" i="1"/>
  <c r="D18678" i="1"/>
  <c r="B18679" i="1"/>
  <c r="D18679" i="1"/>
  <c r="B18680" i="1"/>
  <c r="D18680" i="1"/>
  <c r="B18681" i="1"/>
  <c r="D18681" i="1"/>
  <c r="B18682" i="1"/>
  <c r="D18682" i="1"/>
  <c r="B18683" i="1"/>
  <c r="D18683" i="1"/>
  <c r="B18684" i="1"/>
  <c r="D18684" i="1"/>
  <c r="B18685" i="1"/>
  <c r="D18685" i="1"/>
  <c r="B18686" i="1"/>
  <c r="D18686" i="1"/>
  <c r="B18687" i="1"/>
  <c r="D18687" i="1"/>
  <c r="B18688" i="1"/>
  <c r="D18688" i="1"/>
  <c r="B18689" i="1"/>
  <c r="D18689" i="1"/>
  <c r="B18690" i="1"/>
  <c r="D18690" i="1"/>
  <c r="B18691" i="1"/>
  <c r="D18691" i="1"/>
  <c r="B18692" i="1"/>
  <c r="D18692" i="1"/>
  <c r="B18693" i="1"/>
  <c r="D18693" i="1"/>
  <c r="B18694" i="1"/>
  <c r="D18694" i="1"/>
  <c r="B18695" i="1"/>
  <c r="D18695" i="1"/>
  <c r="B18696" i="1"/>
  <c r="D18696" i="1"/>
  <c r="B18697" i="1"/>
  <c r="D18697" i="1"/>
  <c r="B18698" i="1"/>
  <c r="D18698" i="1"/>
  <c r="B18699" i="1"/>
  <c r="D18699" i="1"/>
  <c r="B18700" i="1"/>
  <c r="D18700" i="1"/>
  <c r="B18701" i="1"/>
  <c r="D18701" i="1"/>
  <c r="B18702" i="1"/>
  <c r="D18702" i="1"/>
  <c r="B18703" i="1"/>
  <c r="D18703" i="1"/>
  <c r="B18704" i="1"/>
  <c r="D18704" i="1"/>
  <c r="B18705" i="1"/>
  <c r="D18705" i="1"/>
  <c r="B18706" i="1"/>
  <c r="D18706" i="1"/>
  <c r="B18707" i="1"/>
  <c r="D18707" i="1"/>
  <c r="B18708" i="1"/>
  <c r="D18708" i="1"/>
  <c r="B18709" i="1"/>
  <c r="D18709" i="1"/>
  <c r="B18710" i="1"/>
  <c r="D18710" i="1"/>
  <c r="B18711" i="1"/>
  <c r="D18711" i="1"/>
  <c r="B18712" i="1"/>
  <c r="D18712" i="1"/>
  <c r="B18713" i="1"/>
  <c r="D18713" i="1"/>
  <c r="B18714" i="1"/>
  <c r="D18714" i="1"/>
  <c r="B18715" i="1"/>
  <c r="D18715" i="1"/>
  <c r="B18716" i="1"/>
  <c r="D18716" i="1"/>
  <c r="B18717" i="1"/>
  <c r="D18717" i="1"/>
  <c r="B18718" i="1"/>
  <c r="D18718" i="1"/>
  <c r="B18719" i="1"/>
  <c r="D18719" i="1"/>
  <c r="B18720" i="1"/>
  <c r="D18720" i="1"/>
  <c r="B18721" i="1"/>
  <c r="D18721" i="1"/>
  <c r="B18722" i="1"/>
  <c r="D18722" i="1"/>
  <c r="B18723" i="1"/>
  <c r="D18723" i="1"/>
  <c r="B18724" i="1"/>
  <c r="D18724" i="1"/>
  <c r="B18725" i="1"/>
  <c r="D18725" i="1"/>
  <c r="B18726" i="1"/>
  <c r="D18726" i="1"/>
  <c r="B18727" i="1"/>
  <c r="D18727" i="1"/>
  <c r="B18728" i="1"/>
  <c r="D18728" i="1"/>
  <c r="B18729" i="1"/>
  <c r="D18729" i="1"/>
  <c r="B18730" i="1"/>
  <c r="D18730" i="1"/>
  <c r="B18731" i="1"/>
  <c r="D18731" i="1"/>
  <c r="B18732" i="1"/>
  <c r="D18732" i="1"/>
  <c r="B18733" i="1"/>
  <c r="D18733" i="1"/>
  <c r="B18734" i="1"/>
  <c r="D18734" i="1"/>
  <c r="B18735" i="1"/>
  <c r="D18735" i="1"/>
  <c r="B18736" i="1"/>
  <c r="D18736" i="1"/>
  <c r="B18737" i="1"/>
  <c r="D18737" i="1"/>
  <c r="B18738" i="1"/>
  <c r="D18738" i="1"/>
  <c r="B18739" i="1"/>
  <c r="D18739" i="1"/>
  <c r="B18740" i="1"/>
  <c r="D18740" i="1"/>
  <c r="B18741" i="1"/>
  <c r="D18741" i="1"/>
  <c r="B18742" i="1"/>
  <c r="D18742" i="1"/>
  <c r="B18743" i="1"/>
  <c r="D18743" i="1"/>
  <c r="B18744" i="1"/>
  <c r="D18744" i="1"/>
  <c r="B18745" i="1"/>
  <c r="D18745" i="1"/>
  <c r="B18746" i="1"/>
  <c r="D18746" i="1"/>
  <c r="B18747" i="1"/>
  <c r="D18747" i="1"/>
  <c r="B18748" i="1"/>
  <c r="D18748" i="1"/>
  <c r="B18749" i="1"/>
  <c r="D18749" i="1"/>
  <c r="B18750" i="1"/>
  <c r="D18750" i="1"/>
  <c r="B18751" i="1"/>
  <c r="D18751" i="1"/>
  <c r="B18752" i="1"/>
  <c r="D18752" i="1"/>
  <c r="B18753" i="1"/>
  <c r="D18753" i="1"/>
  <c r="B18754" i="1"/>
  <c r="D18754" i="1"/>
  <c r="B18755" i="1"/>
  <c r="D18755" i="1"/>
  <c r="B18756" i="1"/>
  <c r="D18756" i="1"/>
  <c r="B18757" i="1"/>
  <c r="D18757" i="1"/>
  <c r="B18758" i="1"/>
  <c r="D18758" i="1"/>
  <c r="B18759" i="1"/>
  <c r="D18759" i="1"/>
  <c r="B18760" i="1"/>
  <c r="D18760" i="1"/>
  <c r="B18761" i="1"/>
  <c r="D18761" i="1"/>
  <c r="B18762" i="1"/>
  <c r="D18762" i="1"/>
  <c r="B18763" i="1"/>
  <c r="D18763" i="1"/>
  <c r="B18764" i="1"/>
  <c r="D18764" i="1"/>
  <c r="B18765" i="1"/>
  <c r="D18765" i="1"/>
  <c r="B18766" i="1"/>
  <c r="D18766" i="1"/>
  <c r="B18767" i="1"/>
  <c r="D18767" i="1"/>
  <c r="B18768" i="1"/>
  <c r="D18768" i="1"/>
  <c r="B18769" i="1"/>
  <c r="D18769" i="1"/>
  <c r="B18770" i="1"/>
  <c r="D18770" i="1"/>
  <c r="B18771" i="1"/>
  <c r="D18771" i="1"/>
  <c r="B18772" i="1"/>
  <c r="D18772" i="1"/>
  <c r="B18773" i="1"/>
  <c r="D18773" i="1"/>
  <c r="B18774" i="1"/>
  <c r="D18774" i="1"/>
  <c r="B18775" i="1"/>
  <c r="D18775" i="1"/>
  <c r="B18776" i="1"/>
  <c r="D18776" i="1"/>
  <c r="B18777" i="1"/>
  <c r="D18777" i="1"/>
  <c r="B18778" i="1"/>
  <c r="D18778" i="1"/>
  <c r="B18779" i="1"/>
  <c r="D18779" i="1"/>
  <c r="B18780" i="1"/>
  <c r="D18780" i="1"/>
  <c r="B18781" i="1"/>
  <c r="D18781" i="1"/>
  <c r="B18782" i="1"/>
  <c r="D18782" i="1"/>
  <c r="B18783" i="1"/>
  <c r="D18783" i="1"/>
  <c r="B18784" i="1"/>
  <c r="D18784" i="1"/>
  <c r="B18785" i="1"/>
  <c r="D18785" i="1"/>
  <c r="B18786" i="1"/>
  <c r="D18786" i="1"/>
  <c r="B18787" i="1"/>
  <c r="D18787" i="1"/>
  <c r="B18788" i="1"/>
  <c r="D18788" i="1"/>
  <c r="B18789" i="1"/>
  <c r="D18789" i="1"/>
  <c r="B18790" i="1"/>
  <c r="D18790" i="1"/>
  <c r="B18791" i="1"/>
  <c r="D18791" i="1"/>
  <c r="B18792" i="1"/>
  <c r="D18792" i="1"/>
  <c r="B18793" i="1"/>
  <c r="D18793" i="1"/>
  <c r="B18794" i="1"/>
  <c r="D18794" i="1"/>
  <c r="B18795" i="1"/>
  <c r="D18795" i="1"/>
  <c r="B18796" i="1"/>
  <c r="D18796" i="1"/>
  <c r="B18797" i="1"/>
  <c r="D18797" i="1"/>
  <c r="B18798" i="1"/>
  <c r="D18798" i="1"/>
  <c r="B18799" i="1"/>
  <c r="D18799" i="1"/>
  <c r="B18800" i="1"/>
  <c r="D18800" i="1"/>
  <c r="B18801" i="1"/>
  <c r="D18801" i="1"/>
  <c r="B18802" i="1"/>
  <c r="D18802" i="1"/>
  <c r="B18803" i="1"/>
  <c r="D18803" i="1"/>
  <c r="B18804" i="1"/>
  <c r="D18804" i="1"/>
  <c r="B18805" i="1"/>
  <c r="D18805" i="1"/>
  <c r="B18806" i="1"/>
  <c r="D18806" i="1"/>
  <c r="B18807" i="1"/>
  <c r="D18807" i="1"/>
  <c r="B18808" i="1"/>
  <c r="D18808" i="1"/>
  <c r="B18809" i="1"/>
  <c r="D18809" i="1"/>
  <c r="B18810" i="1"/>
  <c r="D18810" i="1"/>
  <c r="B18811" i="1"/>
  <c r="D18811" i="1"/>
  <c r="B18812" i="1"/>
  <c r="D18812" i="1"/>
  <c r="B18813" i="1"/>
  <c r="D18813" i="1"/>
  <c r="B18814" i="1"/>
  <c r="D18814" i="1"/>
  <c r="B18815" i="1"/>
  <c r="D18815" i="1"/>
  <c r="B18816" i="1"/>
  <c r="D18816" i="1"/>
  <c r="B18817" i="1"/>
  <c r="D18817" i="1"/>
  <c r="B18818" i="1"/>
  <c r="D18818" i="1"/>
  <c r="B18819" i="1"/>
  <c r="D18819" i="1"/>
  <c r="B18820" i="1"/>
  <c r="D18820" i="1"/>
  <c r="B18821" i="1"/>
  <c r="D18821" i="1"/>
  <c r="B18822" i="1"/>
  <c r="D18822" i="1"/>
  <c r="B18823" i="1"/>
  <c r="D18823" i="1"/>
  <c r="B18824" i="1"/>
  <c r="D18824" i="1"/>
  <c r="B18825" i="1"/>
  <c r="D18825" i="1"/>
  <c r="B18826" i="1"/>
  <c r="D18826" i="1"/>
  <c r="B18827" i="1"/>
  <c r="D18827" i="1"/>
  <c r="B18828" i="1"/>
  <c r="D18828" i="1"/>
  <c r="B18829" i="1"/>
  <c r="D18829" i="1"/>
  <c r="B18830" i="1"/>
  <c r="D18830" i="1"/>
  <c r="B18831" i="1"/>
  <c r="D18831" i="1"/>
  <c r="B18832" i="1"/>
  <c r="D18832" i="1"/>
  <c r="B18833" i="1"/>
  <c r="D18833" i="1"/>
  <c r="B18834" i="1"/>
  <c r="D18834" i="1"/>
  <c r="B18835" i="1"/>
  <c r="D18835" i="1"/>
  <c r="B18836" i="1"/>
  <c r="D18836" i="1"/>
  <c r="B18837" i="1"/>
  <c r="D18837" i="1"/>
  <c r="B18838" i="1"/>
  <c r="D18838" i="1"/>
  <c r="B18839" i="1"/>
  <c r="D18839" i="1"/>
  <c r="B18840" i="1"/>
  <c r="D18840" i="1"/>
  <c r="B18841" i="1"/>
  <c r="D18841" i="1"/>
  <c r="B18842" i="1"/>
  <c r="D18842" i="1"/>
  <c r="B18843" i="1"/>
  <c r="D18843" i="1"/>
  <c r="B18844" i="1"/>
  <c r="D18844" i="1"/>
  <c r="B18845" i="1"/>
  <c r="D18845" i="1"/>
  <c r="B18846" i="1"/>
  <c r="D18846" i="1"/>
  <c r="B18847" i="1"/>
  <c r="D18847" i="1"/>
  <c r="B18848" i="1"/>
  <c r="D18848" i="1"/>
  <c r="B18849" i="1"/>
  <c r="D18849" i="1"/>
  <c r="B18850" i="1"/>
  <c r="D18850" i="1"/>
  <c r="B18851" i="1"/>
  <c r="D18851" i="1"/>
  <c r="B18852" i="1"/>
  <c r="D18852" i="1"/>
  <c r="B18853" i="1"/>
  <c r="D18853" i="1"/>
  <c r="B18854" i="1"/>
  <c r="D18854" i="1"/>
  <c r="B18855" i="1"/>
  <c r="D18855" i="1"/>
  <c r="B18856" i="1"/>
  <c r="D18856" i="1"/>
  <c r="B18857" i="1"/>
  <c r="D18857" i="1"/>
  <c r="B18858" i="1"/>
  <c r="D18858" i="1"/>
  <c r="B18859" i="1"/>
  <c r="D18859" i="1"/>
  <c r="B18860" i="1"/>
  <c r="D18860" i="1"/>
  <c r="B18861" i="1"/>
  <c r="D18861" i="1"/>
  <c r="B18862" i="1"/>
  <c r="D18862" i="1"/>
  <c r="B18863" i="1"/>
  <c r="D18863" i="1"/>
  <c r="B18864" i="1"/>
  <c r="D18864" i="1"/>
  <c r="B18865" i="1"/>
  <c r="D18865" i="1"/>
  <c r="B18866" i="1"/>
  <c r="D18866" i="1"/>
  <c r="B18867" i="1"/>
  <c r="D18867" i="1"/>
  <c r="B18868" i="1"/>
  <c r="D18868" i="1"/>
  <c r="B18869" i="1"/>
  <c r="D18869" i="1"/>
  <c r="B18870" i="1"/>
  <c r="D18870" i="1"/>
  <c r="B18871" i="1"/>
  <c r="D18871" i="1"/>
  <c r="B18872" i="1"/>
  <c r="D18872" i="1"/>
  <c r="B18873" i="1"/>
  <c r="D18873" i="1"/>
  <c r="B18874" i="1"/>
  <c r="D18874" i="1"/>
  <c r="B18875" i="1"/>
  <c r="D18875" i="1"/>
  <c r="B18876" i="1"/>
  <c r="D18876" i="1"/>
  <c r="B18877" i="1"/>
  <c r="D18877" i="1"/>
  <c r="B18878" i="1"/>
  <c r="D18878" i="1"/>
  <c r="B18879" i="1"/>
  <c r="D18879" i="1"/>
  <c r="B18880" i="1"/>
  <c r="D18880" i="1"/>
  <c r="B18881" i="1"/>
  <c r="D18881" i="1"/>
  <c r="B18882" i="1"/>
  <c r="D18882" i="1"/>
  <c r="B18883" i="1"/>
  <c r="D18883" i="1"/>
  <c r="B18884" i="1"/>
  <c r="D18884" i="1"/>
  <c r="B18885" i="1"/>
  <c r="D18885" i="1"/>
  <c r="B18886" i="1"/>
  <c r="D18886" i="1"/>
  <c r="B18887" i="1"/>
  <c r="D18887" i="1"/>
  <c r="B18888" i="1"/>
  <c r="D18888" i="1"/>
  <c r="B18889" i="1"/>
  <c r="D18889" i="1"/>
  <c r="B18890" i="1"/>
  <c r="D18890" i="1"/>
  <c r="B18891" i="1"/>
  <c r="D18891" i="1"/>
  <c r="B18892" i="1"/>
  <c r="D18892" i="1"/>
  <c r="B18893" i="1"/>
  <c r="D18893" i="1"/>
  <c r="B18894" i="1"/>
  <c r="D18894" i="1"/>
  <c r="B18895" i="1"/>
  <c r="D18895" i="1"/>
  <c r="B18896" i="1"/>
  <c r="D18896" i="1"/>
  <c r="B18897" i="1"/>
  <c r="D18897" i="1"/>
  <c r="B18898" i="1"/>
  <c r="D18898" i="1"/>
  <c r="B18899" i="1"/>
  <c r="D18899" i="1"/>
  <c r="B18900" i="1"/>
  <c r="D18900" i="1"/>
  <c r="B18901" i="1"/>
  <c r="D18901" i="1"/>
  <c r="B18902" i="1"/>
  <c r="D18902" i="1"/>
  <c r="B18903" i="1"/>
  <c r="D18903" i="1"/>
  <c r="B18904" i="1"/>
  <c r="D18904" i="1"/>
  <c r="B18905" i="1"/>
  <c r="D18905" i="1"/>
  <c r="B18906" i="1"/>
  <c r="D18906" i="1"/>
  <c r="B18907" i="1"/>
  <c r="D18907" i="1"/>
  <c r="B18908" i="1"/>
  <c r="D18908" i="1"/>
  <c r="B18909" i="1"/>
  <c r="D18909" i="1"/>
  <c r="B18910" i="1"/>
  <c r="D18910" i="1"/>
  <c r="B18911" i="1"/>
  <c r="D18911" i="1"/>
  <c r="B18912" i="1"/>
  <c r="D18912" i="1"/>
  <c r="B18913" i="1"/>
  <c r="D18913" i="1"/>
  <c r="B18914" i="1"/>
  <c r="D18914" i="1"/>
  <c r="B18915" i="1"/>
  <c r="D18915" i="1"/>
  <c r="B18916" i="1"/>
  <c r="D18916" i="1"/>
  <c r="B18917" i="1"/>
  <c r="D18917" i="1"/>
  <c r="B18918" i="1"/>
  <c r="D18918" i="1"/>
  <c r="B18919" i="1"/>
  <c r="D18919" i="1"/>
  <c r="B18920" i="1"/>
  <c r="D18920" i="1"/>
  <c r="B18921" i="1"/>
  <c r="D18921" i="1"/>
  <c r="B18922" i="1"/>
  <c r="D18922" i="1"/>
  <c r="B18923" i="1"/>
  <c r="D18923" i="1"/>
  <c r="B18924" i="1"/>
  <c r="D18924" i="1"/>
  <c r="B18925" i="1"/>
  <c r="D18925" i="1"/>
  <c r="B18926" i="1"/>
  <c r="D18926" i="1"/>
  <c r="B18927" i="1"/>
  <c r="D18927" i="1"/>
  <c r="B18928" i="1"/>
  <c r="D18928" i="1"/>
  <c r="B18929" i="1"/>
  <c r="D18929" i="1"/>
  <c r="B18930" i="1"/>
  <c r="D18930" i="1"/>
  <c r="B18931" i="1"/>
  <c r="D18931" i="1"/>
  <c r="B18932" i="1"/>
  <c r="D18932" i="1"/>
  <c r="B18933" i="1"/>
  <c r="D18933" i="1"/>
  <c r="B18934" i="1"/>
  <c r="D18934" i="1"/>
  <c r="B18935" i="1"/>
  <c r="D18935" i="1"/>
  <c r="B18936" i="1"/>
  <c r="D18936" i="1"/>
  <c r="B18937" i="1"/>
  <c r="D18937" i="1"/>
  <c r="B18938" i="1"/>
  <c r="D18938" i="1"/>
  <c r="B18939" i="1"/>
  <c r="D18939" i="1"/>
  <c r="B18940" i="1"/>
  <c r="D18940" i="1"/>
  <c r="B18941" i="1"/>
  <c r="D18941" i="1"/>
  <c r="B18942" i="1"/>
  <c r="D18942" i="1"/>
  <c r="B18943" i="1"/>
  <c r="D18943" i="1"/>
  <c r="B18944" i="1"/>
  <c r="D18944" i="1"/>
  <c r="B18945" i="1"/>
  <c r="D18945" i="1"/>
  <c r="B18946" i="1"/>
  <c r="D18946" i="1"/>
  <c r="B18947" i="1"/>
  <c r="D18947" i="1"/>
  <c r="B18948" i="1"/>
  <c r="D18948" i="1"/>
  <c r="B18949" i="1"/>
  <c r="D18949" i="1"/>
  <c r="B18950" i="1"/>
  <c r="D18950" i="1"/>
  <c r="B18951" i="1"/>
  <c r="D18951" i="1"/>
  <c r="B18952" i="1"/>
  <c r="D18952" i="1"/>
  <c r="B18953" i="1"/>
  <c r="D18953" i="1"/>
  <c r="B18954" i="1"/>
  <c r="D18954" i="1"/>
  <c r="B18955" i="1"/>
  <c r="D18955" i="1"/>
  <c r="B18956" i="1"/>
  <c r="D18956" i="1"/>
  <c r="B18957" i="1"/>
  <c r="D18957" i="1"/>
  <c r="B18958" i="1"/>
  <c r="D18958" i="1"/>
  <c r="B18959" i="1"/>
  <c r="D18959" i="1"/>
  <c r="B18960" i="1"/>
  <c r="D18960" i="1"/>
  <c r="B18961" i="1"/>
  <c r="D18961" i="1"/>
  <c r="B18962" i="1"/>
  <c r="D18962" i="1"/>
  <c r="B18963" i="1"/>
  <c r="D18963" i="1"/>
  <c r="B18964" i="1"/>
  <c r="D18964" i="1"/>
  <c r="B18965" i="1"/>
  <c r="D18965" i="1"/>
  <c r="B18966" i="1"/>
  <c r="D18966" i="1"/>
  <c r="B18967" i="1"/>
  <c r="D18967" i="1"/>
  <c r="B18968" i="1"/>
  <c r="D18968" i="1"/>
  <c r="B18969" i="1"/>
  <c r="D18969" i="1"/>
  <c r="B18970" i="1"/>
  <c r="D18970" i="1"/>
  <c r="B18971" i="1"/>
  <c r="D18971" i="1"/>
  <c r="B18972" i="1"/>
  <c r="D18972" i="1"/>
  <c r="B18973" i="1"/>
  <c r="D18973" i="1"/>
  <c r="B18974" i="1"/>
  <c r="D18974" i="1"/>
  <c r="B18975" i="1"/>
  <c r="D18975" i="1"/>
  <c r="B18976" i="1"/>
  <c r="D18976" i="1"/>
  <c r="B18977" i="1"/>
  <c r="D18977" i="1"/>
  <c r="B18978" i="1"/>
  <c r="D18978" i="1"/>
  <c r="B18979" i="1"/>
  <c r="D18979" i="1"/>
  <c r="B18980" i="1"/>
  <c r="D18980" i="1"/>
  <c r="B18981" i="1"/>
  <c r="D18981" i="1"/>
  <c r="B18982" i="1"/>
  <c r="D18982" i="1"/>
  <c r="B18983" i="1"/>
  <c r="D18983" i="1"/>
  <c r="B18984" i="1"/>
  <c r="D18984" i="1"/>
  <c r="B18985" i="1"/>
  <c r="D18985" i="1"/>
  <c r="B18986" i="1"/>
  <c r="D18986" i="1"/>
  <c r="B18987" i="1"/>
  <c r="D18987" i="1"/>
  <c r="B18988" i="1"/>
  <c r="D18988" i="1"/>
  <c r="B18989" i="1"/>
  <c r="D18989" i="1"/>
  <c r="B18990" i="1"/>
  <c r="D18990" i="1"/>
  <c r="B18991" i="1"/>
  <c r="D18991" i="1"/>
  <c r="B18992" i="1"/>
  <c r="D18992" i="1"/>
  <c r="B18993" i="1"/>
  <c r="D18993" i="1"/>
  <c r="B18994" i="1"/>
  <c r="D18994" i="1"/>
  <c r="B18995" i="1"/>
  <c r="D18995" i="1"/>
  <c r="B18996" i="1"/>
  <c r="D18996" i="1"/>
  <c r="B18997" i="1"/>
  <c r="D18997" i="1"/>
  <c r="B18998" i="1"/>
  <c r="D18998" i="1"/>
  <c r="B18999" i="1"/>
  <c r="D18999" i="1"/>
  <c r="B19000" i="1"/>
  <c r="D19000" i="1"/>
  <c r="B19001" i="1"/>
  <c r="D19001" i="1"/>
  <c r="B19002" i="1"/>
  <c r="D19002" i="1"/>
  <c r="B19003" i="1"/>
  <c r="D19003" i="1"/>
  <c r="B19004" i="1"/>
  <c r="D19004" i="1"/>
  <c r="B19005" i="1"/>
  <c r="D19005" i="1"/>
  <c r="B19006" i="1"/>
  <c r="D19006" i="1"/>
  <c r="B19007" i="1"/>
  <c r="D19007" i="1"/>
  <c r="B19008" i="1"/>
  <c r="D19008" i="1"/>
  <c r="B19009" i="1"/>
  <c r="D19009" i="1"/>
  <c r="B19010" i="1"/>
  <c r="D19010" i="1"/>
  <c r="B19011" i="1"/>
  <c r="D19011" i="1"/>
  <c r="B19012" i="1"/>
  <c r="D19012" i="1"/>
  <c r="B19013" i="1"/>
  <c r="D19013" i="1"/>
  <c r="B19014" i="1"/>
  <c r="D19014" i="1"/>
  <c r="B19015" i="1"/>
  <c r="D19015" i="1"/>
  <c r="B19016" i="1"/>
  <c r="D19016" i="1"/>
  <c r="B19017" i="1"/>
  <c r="D19017" i="1"/>
  <c r="B19018" i="1"/>
  <c r="D19018" i="1"/>
  <c r="B19019" i="1"/>
  <c r="D19019" i="1"/>
  <c r="B19020" i="1"/>
  <c r="D19020" i="1"/>
  <c r="B19021" i="1"/>
  <c r="D19021" i="1"/>
  <c r="B19022" i="1"/>
  <c r="D19022" i="1"/>
  <c r="B19023" i="1"/>
  <c r="D19023" i="1"/>
  <c r="B19024" i="1"/>
  <c r="D19024" i="1"/>
  <c r="B19025" i="1"/>
  <c r="D19025" i="1"/>
  <c r="B19026" i="1"/>
  <c r="D19026" i="1"/>
  <c r="B19027" i="1"/>
  <c r="D19027" i="1"/>
  <c r="B19028" i="1"/>
  <c r="D19028" i="1"/>
  <c r="B19029" i="1"/>
  <c r="D19029" i="1"/>
  <c r="B19030" i="1"/>
  <c r="D19030" i="1"/>
  <c r="B19031" i="1"/>
  <c r="D19031" i="1"/>
  <c r="B19032" i="1"/>
  <c r="D19032" i="1"/>
  <c r="B19033" i="1"/>
  <c r="D19033" i="1"/>
  <c r="B19034" i="1"/>
  <c r="D19034" i="1"/>
  <c r="B19035" i="1"/>
  <c r="D19035" i="1"/>
  <c r="B19036" i="1"/>
  <c r="D19036" i="1"/>
  <c r="B19037" i="1"/>
  <c r="D19037" i="1"/>
  <c r="B19038" i="1"/>
  <c r="D19038" i="1"/>
  <c r="B19039" i="1"/>
  <c r="D19039" i="1"/>
  <c r="B19040" i="1"/>
  <c r="D19040" i="1"/>
  <c r="B19041" i="1"/>
  <c r="D19041" i="1"/>
  <c r="B19042" i="1"/>
  <c r="D19042" i="1"/>
  <c r="B19043" i="1"/>
  <c r="D19043" i="1"/>
  <c r="B19044" i="1"/>
  <c r="D19044" i="1"/>
  <c r="B19045" i="1"/>
  <c r="D19045" i="1"/>
  <c r="B19046" i="1"/>
  <c r="D19046" i="1"/>
  <c r="B19047" i="1"/>
  <c r="D19047" i="1"/>
  <c r="B19048" i="1"/>
  <c r="D19048" i="1"/>
  <c r="B19049" i="1"/>
  <c r="D19049" i="1"/>
  <c r="B19050" i="1"/>
  <c r="D19050" i="1"/>
  <c r="B19051" i="1"/>
  <c r="D19051" i="1"/>
  <c r="B19052" i="1"/>
  <c r="D19052" i="1"/>
  <c r="B19053" i="1"/>
  <c r="D19053" i="1"/>
  <c r="B19054" i="1"/>
  <c r="D19054" i="1"/>
  <c r="B19055" i="1"/>
  <c r="D19055" i="1"/>
  <c r="B19056" i="1"/>
  <c r="D19056" i="1"/>
  <c r="B19057" i="1"/>
  <c r="D19057" i="1"/>
  <c r="B19058" i="1"/>
  <c r="D19058" i="1"/>
  <c r="B19059" i="1"/>
  <c r="D19059" i="1"/>
  <c r="B19060" i="1"/>
  <c r="D19060" i="1"/>
  <c r="B19061" i="1"/>
  <c r="D19061" i="1"/>
  <c r="B19062" i="1"/>
  <c r="D19062" i="1"/>
  <c r="B19063" i="1"/>
  <c r="D19063" i="1"/>
  <c r="B19064" i="1"/>
  <c r="D19064" i="1"/>
  <c r="B19065" i="1"/>
  <c r="D19065" i="1"/>
  <c r="B19066" i="1"/>
  <c r="D19066" i="1"/>
  <c r="B19067" i="1"/>
  <c r="D19067" i="1"/>
  <c r="B19068" i="1"/>
  <c r="D19068" i="1"/>
  <c r="B19069" i="1"/>
  <c r="D19069" i="1"/>
  <c r="B19070" i="1"/>
  <c r="D19070" i="1"/>
  <c r="B19071" i="1"/>
  <c r="D19071" i="1"/>
  <c r="B19072" i="1"/>
  <c r="D19072" i="1"/>
  <c r="B19073" i="1"/>
  <c r="D19073" i="1"/>
  <c r="B19074" i="1"/>
  <c r="D19074" i="1"/>
  <c r="B19075" i="1"/>
  <c r="D19075" i="1"/>
  <c r="B19076" i="1"/>
  <c r="D19076" i="1"/>
  <c r="B19077" i="1"/>
  <c r="D19077" i="1"/>
  <c r="B19078" i="1"/>
  <c r="D19078" i="1"/>
  <c r="B19079" i="1"/>
  <c r="D19079" i="1"/>
  <c r="B19080" i="1"/>
  <c r="D19080" i="1"/>
  <c r="B19081" i="1"/>
  <c r="D19081" i="1"/>
  <c r="B19082" i="1"/>
  <c r="D19082" i="1"/>
  <c r="B19083" i="1"/>
  <c r="D19083" i="1"/>
  <c r="B19084" i="1"/>
  <c r="D19084" i="1"/>
  <c r="B19085" i="1"/>
  <c r="D19085" i="1"/>
  <c r="B19086" i="1"/>
  <c r="D19086" i="1"/>
  <c r="B19087" i="1"/>
  <c r="D19087" i="1"/>
  <c r="B19088" i="1"/>
  <c r="D19088" i="1"/>
  <c r="B19089" i="1"/>
  <c r="D19089" i="1"/>
  <c r="B19090" i="1"/>
  <c r="D19090" i="1"/>
  <c r="B19091" i="1"/>
  <c r="D19091" i="1"/>
  <c r="B19092" i="1"/>
  <c r="D19092" i="1"/>
  <c r="B19093" i="1"/>
  <c r="D19093" i="1"/>
  <c r="B19094" i="1"/>
  <c r="D19094" i="1"/>
  <c r="B19095" i="1"/>
  <c r="D19095" i="1"/>
  <c r="B19096" i="1"/>
  <c r="D19096" i="1"/>
  <c r="B19097" i="1"/>
  <c r="D19097" i="1"/>
  <c r="B19098" i="1"/>
  <c r="D19098" i="1"/>
  <c r="B19099" i="1"/>
  <c r="D19099" i="1"/>
  <c r="B19100" i="1"/>
  <c r="D19100" i="1"/>
  <c r="B19101" i="1"/>
  <c r="D19101" i="1"/>
  <c r="B19102" i="1"/>
  <c r="D19102" i="1"/>
  <c r="B19103" i="1"/>
  <c r="D19103" i="1"/>
  <c r="B19104" i="1"/>
  <c r="D19104" i="1"/>
  <c r="B19105" i="1"/>
  <c r="D19105" i="1"/>
  <c r="B19106" i="1"/>
  <c r="D19106" i="1"/>
  <c r="B19107" i="1"/>
  <c r="D19107" i="1"/>
  <c r="B19108" i="1"/>
  <c r="D19108" i="1"/>
  <c r="B19109" i="1"/>
  <c r="D19109" i="1"/>
  <c r="B19110" i="1"/>
  <c r="D19110" i="1"/>
  <c r="B19111" i="1"/>
  <c r="D19111" i="1"/>
  <c r="B19112" i="1"/>
  <c r="D19112" i="1"/>
  <c r="B19113" i="1"/>
  <c r="D19113" i="1"/>
  <c r="B19114" i="1"/>
  <c r="D19114" i="1"/>
  <c r="B19115" i="1"/>
  <c r="D19115" i="1"/>
  <c r="B19116" i="1"/>
  <c r="D19116" i="1"/>
  <c r="B19117" i="1"/>
  <c r="D19117" i="1"/>
  <c r="B19118" i="1"/>
  <c r="D19118" i="1"/>
  <c r="B19119" i="1"/>
  <c r="D19119" i="1"/>
  <c r="B19120" i="1"/>
  <c r="D19120" i="1"/>
  <c r="B19121" i="1"/>
  <c r="D19121" i="1"/>
  <c r="B19122" i="1"/>
  <c r="D19122" i="1"/>
  <c r="B19123" i="1"/>
  <c r="D19123" i="1"/>
  <c r="B19124" i="1"/>
  <c r="D19124" i="1"/>
  <c r="B19125" i="1"/>
  <c r="D19125" i="1"/>
  <c r="B19126" i="1"/>
  <c r="D19126" i="1"/>
  <c r="B19127" i="1"/>
  <c r="D19127" i="1"/>
  <c r="B19128" i="1"/>
  <c r="D19128" i="1"/>
  <c r="B19129" i="1"/>
  <c r="D19129" i="1"/>
  <c r="B19130" i="1"/>
  <c r="D19130" i="1"/>
  <c r="B19131" i="1"/>
  <c r="D19131" i="1"/>
  <c r="B19132" i="1"/>
  <c r="D19132" i="1"/>
  <c r="B19133" i="1"/>
  <c r="D19133" i="1"/>
  <c r="B19134" i="1"/>
  <c r="D19134" i="1"/>
  <c r="B19135" i="1"/>
  <c r="D19135" i="1"/>
  <c r="B19136" i="1"/>
  <c r="D19136" i="1"/>
  <c r="B19137" i="1"/>
  <c r="D19137" i="1"/>
  <c r="B19138" i="1"/>
  <c r="D19138" i="1"/>
  <c r="B19139" i="1"/>
  <c r="D19139" i="1"/>
  <c r="B19140" i="1"/>
  <c r="D19140" i="1"/>
  <c r="B19141" i="1"/>
  <c r="D19141" i="1"/>
  <c r="B19142" i="1"/>
  <c r="D19142" i="1"/>
  <c r="B19143" i="1"/>
  <c r="D19143" i="1"/>
  <c r="B19144" i="1"/>
  <c r="D19144" i="1"/>
  <c r="B19145" i="1"/>
  <c r="D19145" i="1"/>
  <c r="B19146" i="1"/>
  <c r="D19146" i="1"/>
  <c r="B19147" i="1"/>
  <c r="D19147" i="1"/>
  <c r="B19148" i="1"/>
  <c r="D19148" i="1"/>
  <c r="B19149" i="1"/>
  <c r="D19149" i="1"/>
  <c r="B19150" i="1"/>
  <c r="D19150" i="1"/>
  <c r="B19151" i="1"/>
  <c r="D19151" i="1"/>
  <c r="B19152" i="1"/>
  <c r="D19152" i="1"/>
  <c r="B19153" i="1"/>
  <c r="D19153" i="1"/>
  <c r="B19154" i="1"/>
  <c r="D19154" i="1"/>
  <c r="B19155" i="1"/>
  <c r="D19155" i="1"/>
  <c r="B19156" i="1"/>
  <c r="D19156" i="1"/>
  <c r="B19157" i="1"/>
  <c r="D19157" i="1"/>
  <c r="B19158" i="1"/>
  <c r="D19158" i="1"/>
  <c r="B19159" i="1"/>
  <c r="D19159" i="1"/>
  <c r="B19160" i="1"/>
  <c r="D19160" i="1"/>
  <c r="B19161" i="1"/>
  <c r="D19161" i="1"/>
  <c r="B19162" i="1"/>
  <c r="D19162" i="1"/>
  <c r="B19163" i="1"/>
  <c r="D19163" i="1"/>
  <c r="B19164" i="1"/>
  <c r="D19164" i="1"/>
  <c r="B19165" i="1"/>
  <c r="D19165" i="1"/>
  <c r="B19166" i="1"/>
  <c r="D19166" i="1"/>
  <c r="B19167" i="1"/>
  <c r="D19167" i="1"/>
  <c r="B19168" i="1"/>
  <c r="D19168" i="1"/>
  <c r="B19169" i="1"/>
  <c r="D19169" i="1"/>
  <c r="B19170" i="1"/>
  <c r="D19170" i="1"/>
  <c r="B19171" i="1"/>
  <c r="D19171" i="1"/>
  <c r="B19172" i="1"/>
  <c r="D19172" i="1"/>
  <c r="B19173" i="1"/>
  <c r="D19173" i="1"/>
  <c r="B19174" i="1"/>
  <c r="D19174" i="1"/>
  <c r="B19175" i="1"/>
  <c r="D19175" i="1"/>
  <c r="B19176" i="1"/>
  <c r="D19176" i="1"/>
  <c r="B19177" i="1"/>
  <c r="D19177" i="1"/>
  <c r="B19178" i="1"/>
  <c r="D19178" i="1"/>
  <c r="B19179" i="1"/>
  <c r="D19179" i="1"/>
  <c r="B19180" i="1"/>
  <c r="D19180" i="1"/>
  <c r="B19181" i="1"/>
  <c r="D19181" i="1"/>
  <c r="B19182" i="1"/>
  <c r="D19182" i="1"/>
  <c r="B19183" i="1"/>
  <c r="D19183" i="1"/>
  <c r="B19184" i="1"/>
  <c r="D19184" i="1"/>
  <c r="B19185" i="1"/>
  <c r="D19185" i="1"/>
  <c r="B19186" i="1"/>
  <c r="D19186" i="1"/>
  <c r="B19187" i="1"/>
  <c r="D19187" i="1"/>
  <c r="B19188" i="1"/>
  <c r="D19188" i="1"/>
  <c r="B19189" i="1"/>
  <c r="D19189" i="1"/>
  <c r="B19190" i="1"/>
  <c r="D19190" i="1"/>
  <c r="B19191" i="1"/>
  <c r="D19191" i="1"/>
  <c r="B19192" i="1"/>
  <c r="D19192" i="1"/>
  <c r="B19193" i="1"/>
  <c r="D19193" i="1"/>
  <c r="B19194" i="1"/>
  <c r="D19194" i="1"/>
  <c r="B19195" i="1"/>
  <c r="D19195" i="1"/>
  <c r="B19196" i="1"/>
  <c r="D19196" i="1"/>
  <c r="B19197" i="1"/>
  <c r="D19197" i="1"/>
  <c r="B19198" i="1"/>
  <c r="D19198" i="1"/>
  <c r="B19199" i="1"/>
  <c r="D19199" i="1"/>
  <c r="B19200" i="1"/>
  <c r="D19200" i="1"/>
  <c r="B19201" i="1"/>
  <c r="D19201" i="1"/>
  <c r="B19202" i="1"/>
  <c r="D19202" i="1"/>
  <c r="B19203" i="1"/>
  <c r="D19203" i="1"/>
  <c r="B19204" i="1"/>
  <c r="D19204" i="1"/>
  <c r="B19205" i="1"/>
  <c r="D19205" i="1"/>
  <c r="B19206" i="1"/>
  <c r="D19206" i="1"/>
  <c r="B19207" i="1"/>
  <c r="D19207" i="1"/>
  <c r="B19208" i="1"/>
  <c r="D19208" i="1"/>
  <c r="B19209" i="1"/>
  <c r="D19209" i="1"/>
  <c r="B19210" i="1"/>
  <c r="D19210" i="1"/>
  <c r="B19211" i="1"/>
  <c r="D19211" i="1"/>
  <c r="B19212" i="1"/>
  <c r="D19212" i="1"/>
  <c r="B19213" i="1"/>
  <c r="D19213" i="1"/>
  <c r="B19214" i="1"/>
  <c r="D19214" i="1"/>
  <c r="B19215" i="1"/>
  <c r="D19215" i="1"/>
  <c r="B19216" i="1"/>
  <c r="D19216" i="1"/>
  <c r="B19217" i="1"/>
  <c r="D19217" i="1"/>
  <c r="B19218" i="1"/>
  <c r="D19218" i="1"/>
  <c r="B19219" i="1"/>
  <c r="D19219" i="1"/>
  <c r="B19220" i="1"/>
  <c r="D19220" i="1"/>
  <c r="B19221" i="1"/>
  <c r="D19221" i="1"/>
  <c r="B19222" i="1"/>
  <c r="D19222" i="1"/>
  <c r="B19223" i="1"/>
  <c r="D19223" i="1"/>
  <c r="B19224" i="1"/>
  <c r="D19224" i="1"/>
  <c r="B19225" i="1"/>
  <c r="D19225" i="1"/>
  <c r="B19226" i="1"/>
  <c r="D19226" i="1"/>
  <c r="B19227" i="1"/>
  <c r="D19227" i="1"/>
  <c r="B19228" i="1"/>
  <c r="D19228" i="1"/>
  <c r="B19229" i="1"/>
  <c r="D19229" i="1"/>
  <c r="B19230" i="1"/>
  <c r="D19230" i="1"/>
  <c r="B19231" i="1"/>
  <c r="D19231" i="1"/>
  <c r="B19232" i="1"/>
  <c r="D19232" i="1"/>
  <c r="B19233" i="1"/>
  <c r="D19233" i="1"/>
  <c r="B19234" i="1"/>
  <c r="D19234" i="1"/>
  <c r="B19235" i="1"/>
  <c r="D19235" i="1"/>
  <c r="B19236" i="1"/>
  <c r="D19236" i="1"/>
  <c r="B19237" i="1"/>
  <c r="D19237" i="1"/>
  <c r="B19238" i="1"/>
  <c r="D19238" i="1"/>
  <c r="B19239" i="1"/>
  <c r="D19239" i="1"/>
  <c r="B19240" i="1"/>
  <c r="D19240" i="1"/>
  <c r="B19241" i="1"/>
  <c r="D19241" i="1"/>
  <c r="B19242" i="1"/>
  <c r="D19242" i="1"/>
  <c r="B19243" i="1"/>
  <c r="D19243" i="1"/>
  <c r="B19244" i="1"/>
  <c r="D19244" i="1"/>
  <c r="B19245" i="1"/>
  <c r="D19245" i="1"/>
  <c r="B19246" i="1"/>
  <c r="D19246" i="1"/>
  <c r="B19247" i="1"/>
  <c r="D19247" i="1"/>
  <c r="B19248" i="1"/>
  <c r="D19248" i="1"/>
  <c r="B19249" i="1"/>
  <c r="D19249" i="1"/>
  <c r="B19250" i="1"/>
  <c r="D19250" i="1"/>
  <c r="B19251" i="1"/>
  <c r="D19251" i="1"/>
  <c r="B19252" i="1"/>
  <c r="D19252" i="1"/>
  <c r="B19253" i="1"/>
  <c r="D19253" i="1"/>
  <c r="B19254" i="1"/>
  <c r="D19254" i="1"/>
  <c r="B19255" i="1"/>
  <c r="D19255" i="1"/>
  <c r="B19256" i="1"/>
  <c r="D19256" i="1"/>
  <c r="B19257" i="1"/>
  <c r="D19257" i="1"/>
  <c r="B19258" i="1"/>
  <c r="D19258" i="1"/>
  <c r="B19259" i="1"/>
  <c r="D19259" i="1"/>
  <c r="B19260" i="1"/>
  <c r="D19260" i="1"/>
  <c r="B19261" i="1"/>
  <c r="D19261" i="1"/>
  <c r="B19262" i="1"/>
  <c r="D19262" i="1"/>
  <c r="B19263" i="1"/>
  <c r="D19263" i="1"/>
  <c r="B19264" i="1"/>
  <c r="D19264" i="1"/>
  <c r="B19265" i="1"/>
  <c r="D19265" i="1"/>
  <c r="B19266" i="1"/>
  <c r="D19266" i="1"/>
  <c r="B19267" i="1"/>
  <c r="D19267" i="1"/>
  <c r="B19268" i="1"/>
  <c r="D19268" i="1"/>
  <c r="B19269" i="1"/>
  <c r="D19269" i="1"/>
  <c r="B19270" i="1"/>
  <c r="D19270" i="1"/>
  <c r="B19271" i="1"/>
  <c r="D19271" i="1"/>
  <c r="B19272" i="1"/>
  <c r="D19272" i="1"/>
  <c r="B19273" i="1"/>
  <c r="D19273" i="1"/>
  <c r="B19274" i="1"/>
  <c r="D19274" i="1"/>
  <c r="B19275" i="1"/>
  <c r="D19275" i="1"/>
  <c r="B19276" i="1"/>
  <c r="D19276" i="1"/>
  <c r="B19277" i="1"/>
  <c r="D19277" i="1"/>
  <c r="B19278" i="1"/>
  <c r="D19278" i="1"/>
  <c r="B19279" i="1"/>
  <c r="D19279" i="1"/>
  <c r="B19280" i="1"/>
  <c r="D19280" i="1"/>
  <c r="B19281" i="1"/>
  <c r="D19281" i="1"/>
  <c r="B19282" i="1"/>
  <c r="D19282" i="1"/>
  <c r="B19283" i="1"/>
  <c r="D19283" i="1"/>
  <c r="B19284" i="1"/>
  <c r="D19284" i="1"/>
  <c r="B19285" i="1"/>
  <c r="D19285" i="1"/>
  <c r="B19286" i="1"/>
  <c r="D19286" i="1"/>
  <c r="B19287" i="1"/>
  <c r="D19287" i="1"/>
  <c r="B19288" i="1"/>
  <c r="D19288" i="1"/>
  <c r="B19289" i="1"/>
  <c r="D19289" i="1"/>
  <c r="B19290" i="1"/>
  <c r="D19290" i="1"/>
  <c r="B19291" i="1"/>
  <c r="D19291" i="1"/>
  <c r="B19292" i="1"/>
  <c r="D19292" i="1"/>
  <c r="B19293" i="1"/>
  <c r="D19293" i="1"/>
  <c r="B19294" i="1"/>
  <c r="D19294" i="1"/>
  <c r="B19295" i="1"/>
  <c r="D19295" i="1"/>
  <c r="B19296" i="1"/>
  <c r="D19296" i="1"/>
  <c r="B19297" i="1"/>
  <c r="D19297" i="1"/>
  <c r="B19298" i="1"/>
  <c r="D19298" i="1"/>
  <c r="B19299" i="1"/>
  <c r="D19299" i="1"/>
  <c r="B19300" i="1"/>
  <c r="D19300" i="1"/>
  <c r="B19301" i="1"/>
  <c r="D19301" i="1"/>
  <c r="B19302" i="1"/>
  <c r="D19302" i="1"/>
  <c r="B19303" i="1"/>
  <c r="D19303" i="1"/>
  <c r="B19304" i="1"/>
  <c r="D19304" i="1"/>
  <c r="B19305" i="1"/>
  <c r="D19305" i="1"/>
  <c r="B19306" i="1"/>
  <c r="D19306" i="1"/>
  <c r="B19307" i="1"/>
  <c r="D19307" i="1"/>
  <c r="B19308" i="1"/>
  <c r="D19308" i="1"/>
  <c r="B19309" i="1"/>
  <c r="D19309" i="1"/>
  <c r="B19310" i="1"/>
  <c r="D19310" i="1"/>
  <c r="B19311" i="1"/>
  <c r="D19311" i="1"/>
  <c r="B19312" i="1"/>
  <c r="D19312" i="1"/>
  <c r="B19313" i="1"/>
  <c r="D19313" i="1"/>
  <c r="B19314" i="1"/>
  <c r="D19314" i="1"/>
  <c r="B19315" i="1"/>
  <c r="D19315" i="1"/>
  <c r="B19316" i="1"/>
  <c r="D19316" i="1"/>
  <c r="B19317" i="1"/>
  <c r="D19317" i="1"/>
  <c r="B19318" i="1"/>
  <c r="D19318" i="1"/>
  <c r="B19319" i="1"/>
  <c r="D19319" i="1"/>
  <c r="B19320" i="1"/>
  <c r="D19320" i="1"/>
  <c r="B19321" i="1"/>
  <c r="D19321" i="1"/>
  <c r="B19322" i="1"/>
  <c r="D19322" i="1"/>
  <c r="B19323" i="1"/>
  <c r="D19323" i="1"/>
  <c r="B19324" i="1"/>
  <c r="D19324" i="1"/>
  <c r="B19325" i="1"/>
  <c r="D19325" i="1"/>
  <c r="B19326" i="1"/>
  <c r="D19326" i="1"/>
  <c r="B19327" i="1"/>
  <c r="D19327" i="1"/>
  <c r="B19328" i="1"/>
  <c r="D19328" i="1"/>
  <c r="B19329" i="1"/>
  <c r="D19329" i="1"/>
  <c r="B19330" i="1"/>
  <c r="D19330" i="1"/>
  <c r="B19331" i="1"/>
  <c r="D19331" i="1"/>
  <c r="B19332" i="1"/>
  <c r="D19332" i="1"/>
  <c r="B19333" i="1"/>
  <c r="D19333" i="1"/>
  <c r="B19334" i="1"/>
  <c r="D19334" i="1"/>
  <c r="B19335" i="1"/>
  <c r="D19335" i="1"/>
  <c r="B19336" i="1"/>
  <c r="D19336" i="1"/>
  <c r="B19337" i="1"/>
  <c r="D19337" i="1"/>
  <c r="B19338" i="1"/>
  <c r="D19338" i="1"/>
  <c r="B19339" i="1"/>
  <c r="D19339" i="1"/>
  <c r="B19340" i="1"/>
  <c r="D19340" i="1"/>
  <c r="B19341" i="1"/>
  <c r="D19341" i="1"/>
  <c r="B19342" i="1"/>
  <c r="D19342" i="1"/>
  <c r="B19343" i="1"/>
  <c r="D19343" i="1"/>
  <c r="B19344" i="1"/>
  <c r="D19344" i="1"/>
  <c r="B19345" i="1"/>
  <c r="D19345" i="1"/>
  <c r="B19346" i="1"/>
  <c r="D19346" i="1"/>
  <c r="B19347" i="1"/>
  <c r="D19347" i="1"/>
  <c r="B19348" i="1"/>
  <c r="D19348" i="1"/>
  <c r="B19349" i="1"/>
  <c r="D19349" i="1"/>
  <c r="B19350" i="1"/>
  <c r="D19350" i="1"/>
  <c r="B19351" i="1"/>
  <c r="D19351" i="1"/>
  <c r="B19352" i="1"/>
  <c r="D19352" i="1"/>
  <c r="B19353" i="1"/>
  <c r="D19353" i="1"/>
  <c r="B19354" i="1"/>
  <c r="D19354" i="1"/>
  <c r="B19355" i="1"/>
  <c r="D19355" i="1"/>
  <c r="B19356" i="1"/>
  <c r="D19356" i="1"/>
  <c r="B19357" i="1"/>
  <c r="D19357" i="1"/>
  <c r="B19358" i="1"/>
  <c r="D19358" i="1"/>
  <c r="B19359" i="1"/>
  <c r="D19359" i="1"/>
  <c r="B19360" i="1"/>
  <c r="D19360" i="1"/>
  <c r="B19361" i="1"/>
  <c r="D19361" i="1"/>
  <c r="B19362" i="1"/>
  <c r="D19362" i="1"/>
  <c r="B19363" i="1"/>
  <c r="D19363" i="1"/>
  <c r="B19364" i="1"/>
  <c r="D19364" i="1"/>
  <c r="B19365" i="1"/>
  <c r="D19365" i="1"/>
  <c r="B19366" i="1"/>
  <c r="D19366" i="1"/>
  <c r="B19367" i="1"/>
  <c r="D19367" i="1"/>
  <c r="B19368" i="1"/>
  <c r="D19368" i="1"/>
  <c r="B19369" i="1"/>
  <c r="D19369" i="1"/>
  <c r="B19370" i="1"/>
  <c r="D19370" i="1"/>
  <c r="B19371" i="1"/>
  <c r="D19371" i="1"/>
  <c r="B19372" i="1"/>
  <c r="D19372" i="1"/>
  <c r="B19373" i="1"/>
  <c r="D19373" i="1"/>
  <c r="B19374" i="1"/>
  <c r="D19374" i="1"/>
  <c r="B19375" i="1"/>
  <c r="D19375" i="1"/>
  <c r="B19376" i="1"/>
  <c r="D19376" i="1"/>
  <c r="B19377" i="1"/>
  <c r="D19377" i="1"/>
  <c r="B19378" i="1"/>
  <c r="D19378" i="1"/>
  <c r="B19379" i="1"/>
  <c r="D19379" i="1"/>
  <c r="B19380" i="1"/>
  <c r="D19380" i="1"/>
  <c r="B19381" i="1"/>
  <c r="D19381" i="1"/>
  <c r="B19382" i="1"/>
  <c r="D19382" i="1"/>
  <c r="B19383" i="1"/>
  <c r="D19383" i="1"/>
  <c r="B19384" i="1"/>
  <c r="D19384" i="1"/>
  <c r="B19385" i="1"/>
  <c r="D19385" i="1"/>
  <c r="B19386" i="1"/>
  <c r="D19386" i="1"/>
  <c r="B19387" i="1"/>
  <c r="D19387" i="1"/>
  <c r="B19388" i="1"/>
  <c r="D19388" i="1"/>
  <c r="B19389" i="1"/>
  <c r="D19389" i="1"/>
  <c r="B19390" i="1"/>
  <c r="D19390" i="1"/>
  <c r="B19391" i="1"/>
  <c r="D19391" i="1"/>
  <c r="B19392" i="1"/>
  <c r="D19392" i="1"/>
  <c r="B19393" i="1"/>
  <c r="D19393" i="1"/>
  <c r="B19394" i="1"/>
  <c r="D19394" i="1"/>
  <c r="B19395" i="1"/>
  <c r="D19395" i="1"/>
  <c r="B19396" i="1"/>
  <c r="D19396" i="1"/>
  <c r="B19397" i="1"/>
  <c r="D19397" i="1"/>
  <c r="B19398" i="1"/>
  <c r="D19398" i="1"/>
  <c r="B19399" i="1"/>
  <c r="D19399" i="1"/>
  <c r="B19400" i="1"/>
  <c r="D19400" i="1"/>
  <c r="B19401" i="1"/>
  <c r="D19401" i="1"/>
  <c r="B19402" i="1"/>
  <c r="D19402" i="1"/>
  <c r="B19403" i="1"/>
  <c r="D19403" i="1"/>
  <c r="B19404" i="1"/>
  <c r="D19404" i="1"/>
  <c r="B19405" i="1"/>
  <c r="D19405" i="1"/>
  <c r="B19406" i="1"/>
  <c r="D19406" i="1"/>
  <c r="B19407" i="1"/>
  <c r="D19407" i="1"/>
  <c r="B19408" i="1"/>
  <c r="D19408" i="1"/>
  <c r="B19409" i="1"/>
  <c r="D19409" i="1"/>
  <c r="B19410" i="1"/>
  <c r="D19410" i="1"/>
  <c r="B19411" i="1"/>
  <c r="D19411" i="1"/>
  <c r="B19412" i="1"/>
  <c r="D19412" i="1"/>
  <c r="B19413" i="1"/>
  <c r="D19413" i="1"/>
  <c r="B19414" i="1"/>
  <c r="D19414" i="1"/>
  <c r="B19415" i="1"/>
  <c r="D19415" i="1"/>
  <c r="B19416" i="1"/>
  <c r="D19416" i="1"/>
  <c r="B19417" i="1"/>
  <c r="D19417" i="1"/>
  <c r="B19418" i="1"/>
  <c r="D19418" i="1"/>
  <c r="B19419" i="1"/>
  <c r="D19419" i="1"/>
  <c r="B19420" i="1"/>
  <c r="D19420" i="1"/>
  <c r="B19421" i="1"/>
  <c r="D19421" i="1"/>
  <c r="B19422" i="1"/>
  <c r="D19422" i="1"/>
  <c r="B19423" i="1"/>
  <c r="D19423" i="1"/>
  <c r="B19424" i="1"/>
  <c r="D19424" i="1"/>
  <c r="B19425" i="1"/>
  <c r="D19425" i="1"/>
  <c r="B19426" i="1"/>
  <c r="D19426" i="1"/>
  <c r="B19427" i="1"/>
  <c r="D19427" i="1"/>
  <c r="B19428" i="1"/>
  <c r="D19428" i="1"/>
  <c r="B19429" i="1"/>
  <c r="D19429" i="1"/>
  <c r="B19430" i="1"/>
  <c r="D19430" i="1"/>
  <c r="B19431" i="1"/>
  <c r="D19431" i="1"/>
  <c r="B19432" i="1"/>
  <c r="D19432" i="1"/>
  <c r="B19433" i="1"/>
  <c r="D19433" i="1"/>
  <c r="B19434" i="1"/>
  <c r="D19434" i="1"/>
  <c r="B19435" i="1"/>
  <c r="D19435" i="1"/>
  <c r="B19436" i="1"/>
  <c r="D19436" i="1"/>
  <c r="B19437" i="1"/>
  <c r="D19437" i="1"/>
  <c r="B19438" i="1"/>
  <c r="D19438" i="1"/>
  <c r="B19439" i="1"/>
  <c r="D19439" i="1"/>
  <c r="B19440" i="1"/>
  <c r="D19440" i="1"/>
  <c r="B19441" i="1"/>
  <c r="D19441" i="1"/>
  <c r="B19442" i="1"/>
  <c r="D19442" i="1"/>
  <c r="B19443" i="1"/>
  <c r="D19443" i="1"/>
  <c r="B19444" i="1"/>
  <c r="D19444" i="1"/>
  <c r="B19445" i="1"/>
  <c r="D19445" i="1"/>
  <c r="B19446" i="1"/>
  <c r="D19446" i="1"/>
  <c r="B19447" i="1"/>
  <c r="D19447" i="1"/>
  <c r="B19448" i="1"/>
  <c r="D19448" i="1"/>
  <c r="B19449" i="1"/>
  <c r="D19449" i="1"/>
  <c r="B19450" i="1"/>
  <c r="D19450" i="1"/>
  <c r="B19451" i="1"/>
  <c r="D19451" i="1"/>
  <c r="B19452" i="1"/>
  <c r="D19452" i="1"/>
  <c r="B19453" i="1"/>
  <c r="D19453" i="1"/>
  <c r="B19454" i="1"/>
  <c r="D19454" i="1"/>
  <c r="B19455" i="1"/>
  <c r="D19455" i="1"/>
  <c r="B19456" i="1"/>
  <c r="D19456" i="1"/>
  <c r="B19457" i="1"/>
  <c r="D19457" i="1"/>
  <c r="B19458" i="1"/>
  <c r="D19458" i="1"/>
  <c r="B19459" i="1"/>
  <c r="D19459" i="1"/>
  <c r="B19460" i="1"/>
  <c r="D19460" i="1"/>
  <c r="B19461" i="1"/>
  <c r="D19461" i="1"/>
  <c r="B19462" i="1"/>
  <c r="D19462" i="1"/>
  <c r="B19463" i="1"/>
  <c r="D19463" i="1"/>
  <c r="B19464" i="1"/>
  <c r="D19464" i="1"/>
  <c r="B19465" i="1"/>
  <c r="D19465" i="1"/>
  <c r="B19466" i="1"/>
  <c r="D19466" i="1"/>
  <c r="B19467" i="1"/>
  <c r="D19467" i="1"/>
  <c r="B19468" i="1"/>
  <c r="D19468" i="1"/>
  <c r="B19469" i="1"/>
  <c r="D19469" i="1"/>
  <c r="B19470" i="1"/>
  <c r="D19470" i="1"/>
  <c r="B19471" i="1"/>
  <c r="D19471" i="1"/>
  <c r="B19472" i="1"/>
  <c r="D19472" i="1"/>
  <c r="B19473" i="1"/>
  <c r="D19473" i="1"/>
  <c r="B19474" i="1"/>
  <c r="D19474" i="1"/>
  <c r="B19475" i="1"/>
  <c r="D19475" i="1"/>
  <c r="B19476" i="1"/>
  <c r="D19476" i="1"/>
  <c r="B19477" i="1"/>
  <c r="D19477" i="1"/>
  <c r="B19478" i="1"/>
  <c r="D19478" i="1"/>
  <c r="B19479" i="1"/>
  <c r="D19479" i="1"/>
  <c r="B19480" i="1"/>
  <c r="D19480" i="1"/>
  <c r="B19481" i="1"/>
  <c r="D19481" i="1"/>
  <c r="B19482" i="1"/>
  <c r="D19482" i="1"/>
  <c r="B19483" i="1"/>
  <c r="D19483" i="1"/>
  <c r="B19484" i="1"/>
  <c r="D19484" i="1"/>
  <c r="B19485" i="1"/>
  <c r="D19485" i="1"/>
  <c r="B19486" i="1"/>
  <c r="D19486" i="1"/>
  <c r="B19487" i="1"/>
  <c r="D19487" i="1"/>
  <c r="B19488" i="1"/>
  <c r="D19488" i="1"/>
  <c r="B19489" i="1"/>
  <c r="D19489" i="1"/>
  <c r="B19490" i="1"/>
  <c r="D19490" i="1"/>
  <c r="B19491" i="1"/>
  <c r="D19491" i="1"/>
  <c r="B19492" i="1"/>
  <c r="D19492" i="1"/>
  <c r="B19493" i="1"/>
  <c r="D19493" i="1"/>
  <c r="B19494" i="1"/>
  <c r="D19494" i="1"/>
  <c r="B19495" i="1"/>
  <c r="D19495" i="1"/>
  <c r="B19496" i="1"/>
  <c r="D19496" i="1"/>
  <c r="B19497" i="1"/>
  <c r="D19497" i="1"/>
  <c r="B19498" i="1"/>
  <c r="D19498" i="1"/>
  <c r="B19499" i="1"/>
  <c r="D19499" i="1"/>
  <c r="B19500" i="1"/>
  <c r="D19500" i="1"/>
  <c r="B19501" i="1"/>
  <c r="D19501" i="1"/>
  <c r="B19502" i="1"/>
  <c r="D19502" i="1"/>
  <c r="B19503" i="1"/>
  <c r="D19503" i="1"/>
  <c r="B19504" i="1"/>
  <c r="D19504" i="1"/>
  <c r="B19505" i="1"/>
  <c r="D19505" i="1"/>
  <c r="B19506" i="1"/>
  <c r="D19506" i="1"/>
  <c r="B19507" i="1"/>
  <c r="D19507" i="1"/>
  <c r="B19508" i="1"/>
  <c r="D19508" i="1"/>
  <c r="B19509" i="1"/>
  <c r="D19509" i="1"/>
  <c r="B19510" i="1"/>
  <c r="D19510" i="1"/>
  <c r="B19511" i="1"/>
  <c r="D19511" i="1"/>
  <c r="B19512" i="1"/>
  <c r="D19512" i="1"/>
  <c r="B19513" i="1"/>
  <c r="D19513" i="1"/>
  <c r="B19514" i="1"/>
  <c r="D19514" i="1"/>
  <c r="B19515" i="1"/>
  <c r="D19515" i="1"/>
  <c r="B19516" i="1"/>
  <c r="D19516" i="1"/>
  <c r="B19517" i="1"/>
  <c r="D19517" i="1"/>
  <c r="B19518" i="1"/>
  <c r="D19518" i="1"/>
  <c r="B19519" i="1"/>
  <c r="D19519" i="1"/>
  <c r="B19520" i="1"/>
  <c r="D19520" i="1"/>
  <c r="B19521" i="1"/>
  <c r="D19521" i="1"/>
  <c r="B19522" i="1"/>
  <c r="D19522" i="1"/>
  <c r="B19523" i="1"/>
  <c r="D19523" i="1"/>
  <c r="B19524" i="1"/>
  <c r="D19524" i="1"/>
  <c r="B19525" i="1"/>
  <c r="D19525" i="1"/>
  <c r="B19526" i="1"/>
  <c r="D19526" i="1"/>
  <c r="B19527" i="1"/>
  <c r="D19527" i="1"/>
  <c r="B19528" i="1"/>
  <c r="D19528" i="1"/>
  <c r="B19529" i="1"/>
  <c r="D19529" i="1"/>
  <c r="B19530" i="1"/>
  <c r="D19530" i="1"/>
  <c r="B19531" i="1"/>
  <c r="D19531" i="1"/>
  <c r="B19532" i="1"/>
  <c r="D19532" i="1"/>
  <c r="B19533" i="1"/>
  <c r="D19533" i="1"/>
  <c r="B19534" i="1"/>
  <c r="D19534" i="1"/>
  <c r="B19535" i="1"/>
  <c r="D19535" i="1"/>
  <c r="B19536" i="1"/>
  <c r="D19536" i="1"/>
  <c r="B19537" i="1"/>
  <c r="D19537" i="1"/>
  <c r="B19538" i="1"/>
  <c r="D19538" i="1"/>
  <c r="B19539" i="1"/>
  <c r="D19539" i="1"/>
  <c r="B19540" i="1"/>
  <c r="D19540" i="1"/>
  <c r="B19541" i="1"/>
  <c r="D19541" i="1"/>
  <c r="B19542" i="1"/>
  <c r="D19542" i="1"/>
  <c r="B19543" i="1"/>
  <c r="D19543" i="1"/>
  <c r="B19544" i="1"/>
  <c r="D19544" i="1"/>
  <c r="B19545" i="1"/>
  <c r="D19545" i="1"/>
  <c r="B19546" i="1"/>
  <c r="D19546" i="1"/>
  <c r="B19547" i="1"/>
  <c r="D19547" i="1"/>
  <c r="B19548" i="1"/>
  <c r="D19548" i="1"/>
  <c r="B19549" i="1"/>
  <c r="D19549" i="1"/>
  <c r="B19550" i="1"/>
  <c r="D19550" i="1"/>
  <c r="B19551" i="1"/>
  <c r="D19551" i="1"/>
  <c r="B19552" i="1"/>
  <c r="D19552" i="1"/>
  <c r="B19553" i="1"/>
  <c r="D19553" i="1"/>
  <c r="B19554" i="1"/>
  <c r="D19554" i="1"/>
  <c r="B19555" i="1"/>
  <c r="D19555" i="1"/>
  <c r="B19556" i="1"/>
  <c r="D19556" i="1"/>
  <c r="B19557" i="1"/>
  <c r="D19557" i="1"/>
  <c r="B19558" i="1"/>
  <c r="D19558" i="1"/>
  <c r="B19559" i="1"/>
  <c r="D19559" i="1"/>
  <c r="B19560" i="1"/>
  <c r="D19560" i="1"/>
  <c r="B19561" i="1"/>
  <c r="D19561" i="1"/>
  <c r="B19562" i="1"/>
  <c r="D19562" i="1"/>
  <c r="B19563" i="1"/>
  <c r="D19563" i="1"/>
  <c r="B19564" i="1"/>
  <c r="D19564" i="1"/>
  <c r="B19565" i="1"/>
  <c r="D19565" i="1"/>
  <c r="B19566" i="1"/>
  <c r="D19566" i="1"/>
  <c r="B19567" i="1"/>
  <c r="D19567" i="1"/>
  <c r="B19568" i="1"/>
  <c r="D19568" i="1"/>
  <c r="B19569" i="1"/>
  <c r="D19569" i="1"/>
  <c r="B19570" i="1"/>
  <c r="D19570" i="1"/>
  <c r="B19571" i="1"/>
  <c r="D19571" i="1"/>
  <c r="B19572" i="1"/>
  <c r="D19572" i="1"/>
  <c r="B19573" i="1"/>
  <c r="D19573" i="1"/>
  <c r="B19574" i="1"/>
  <c r="D19574" i="1"/>
  <c r="B19575" i="1"/>
  <c r="D19575" i="1"/>
  <c r="B19576" i="1"/>
  <c r="D19576" i="1"/>
  <c r="B19577" i="1"/>
  <c r="D19577" i="1"/>
  <c r="B19578" i="1"/>
  <c r="D19578" i="1"/>
  <c r="B19579" i="1"/>
  <c r="D19579" i="1"/>
  <c r="B19580" i="1"/>
  <c r="D19580" i="1"/>
  <c r="B19581" i="1"/>
  <c r="D19581" i="1"/>
  <c r="B19582" i="1"/>
  <c r="D19582" i="1"/>
  <c r="B19583" i="1"/>
  <c r="D19583" i="1"/>
  <c r="B19584" i="1"/>
  <c r="D19584" i="1"/>
  <c r="B19585" i="1"/>
  <c r="D19585" i="1"/>
  <c r="B19586" i="1"/>
  <c r="D19586" i="1"/>
  <c r="B19587" i="1"/>
  <c r="D19587" i="1"/>
  <c r="B19588" i="1"/>
  <c r="D19588" i="1"/>
  <c r="B19589" i="1"/>
  <c r="D19589" i="1"/>
  <c r="B19590" i="1"/>
  <c r="D19590" i="1"/>
  <c r="B19591" i="1"/>
  <c r="D19591" i="1"/>
  <c r="B19592" i="1"/>
  <c r="D19592" i="1"/>
  <c r="B19593" i="1"/>
  <c r="D19593" i="1"/>
  <c r="B19594" i="1"/>
  <c r="D19594" i="1"/>
  <c r="B19595" i="1"/>
  <c r="D19595" i="1"/>
  <c r="B19596" i="1"/>
  <c r="D19596" i="1"/>
  <c r="B19597" i="1"/>
  <c r="D19597" i="1"/>
  <c r="B19598" i="1"/>
  <c r="D19598" i="1"/>
  <c r="B19599" i="1"/>
  <c r="D19599" i="1"/>
  <c r="B19600" i="1"/>
  <c r="D19600" i="1"/>
  <c r="B19601" i="1"/>
  <c r="D19601" i="1"/>
  <c r="B19602" i="1"/>
  <c r="D19602" i="1"/>
  <c r="B19603" i="1"/>
  <c r="D19603" i="1"/>
  <c r="B19604" i="1"/>
  <c r="D19604" i="1"/>
  <c r="B19605" i="1"/>
  <c r="D19605" i="1"/>
  <c r="B19606" i="1"/>
  <c r="D19606" i="1"/>
  <c r="B19607" i="1"/>
  <c r="D19607" i="1"/>
  <c r="B19608" i="1"/>
  <c r="D19608" i="1"/>
  <c r="B19609" i="1"/>
  <c r="D19609" i="1"/>
  <c r="B19610" i="1"/>
  <c r="D19610" i="1"/>
  <c r="B19611" i="1"/>
  <c r="D19611" i="1"/>
  <c r="B19612" i="1"/>
  <c r="D19612" i="1"/>
  <c r="B19613" i="1"/>
  <c r="D19613" i="1"/>
  <c r="B19614" i="1"/>
  <c r="D19614" i="1"/>
  <c r="B19615" i="1"/>
  <c r="D19615" i="1"/>
  <c r="B19616" i="1"/>
  <c r="D19616" i="1"/>
  <c r="B19617" i="1"/>
  <c r="D19617" i="1"/>
  <c r="B19618" i="1"/>
  <c r="D19618" i="1"/>
  <c r="B19619" i="1"/>
  <c r="D19619" i="1"/>
  <c r="B19620" i="1"/>
  <c r="D19620" i="1"/>
  <c r="B19621" i="1"/>
  <c r="D19621" i="1"/>
  <c r="B19622" i="1"/>
  <c r="D19622" i="1"/>
  <c r="B19623" i="1"/>
  <c r="D19623" i="1"/>
  <c r="B19624" i="1"/>
  <c r="D19624" i="1"/>
  <c r="B19625" i="1"/>
  <c r="D19625" i="1"/>
  <c r="B19626" i="1"/>
  <c r="D19626" i="1"/>
  <c r="B19627" i="1"/>
  <c r="D19627" i="1"/>
  <c r="B19628" i="1"/>
  <c r="D19628" i="1"/>
  <c r="B19629" i="1"/>
  <c r="D19629" i="1"/>
  <c r="B19630" i="1"/>
  <c r="D19630" i="1"/>
  <c r="B19631" i="1"/>
  <c r="D19631" i="1"/>
  <c r="B19632" i="1"/>
  <c r="D19632" i="1"/>
  <c r="B19633" i="1"/>
  <c r="D19633" i="1"/>
  <c r="B19634" i="1"/>
  <c r="D19634" i="1"/>
  <c r="B19635" i="1"/>
  <c r="D19635" i="1"/>
  <c r="B19636" i="1"/>
  <c r="D19636" i="1"/>
  <c r="B19637" i="1"/>
  <c r="D19637" i="1"/>
  <c r="B19638" i="1"/>
  <c r="D19638" i="1"/>
  <c r="B19639" i="1"/>
  <c r="D19639" i="1"/>
  <c r="B19640" i="1"/>
  <c r="D19640" i="1"/>
  <c r="B19641" i="1"/>
  <c r="D19641" i="1"/>
  <c r="B19642" i="1"/>
  <c r="D19642" i="1"/>
  <c r="B19643" i="1"/>
  <c r="D19643" i="1"/>
  <c r="B19644" i="1"/>
  <c r="D19644" i="1"/>
  <c r="B19645" i="1"/>
  <c r="D19645" i="1"/>
  <c r="B19646" i="1"/>
  <c r="D19646" i="1"/>
  <c r="B19647" i="1"/>
  <c r="D19647" i="1"/>
  <c r="B19648" i="1"/>
  <c r="D19648" i="1"/>
  <c r="B19649" i="1"/>
  <c r="D19649" i="1"/>
  <c r="B19650" i="1"/>
  <c r="D19650" i="1"/>
  <c r="B19651" i="1"/>
  <c r="D19651" i="1"/>
  <c r="B19652" i="1"/>
  <c r="D19652" i="1"/>
  <c r="B19653" i="1"/>
  <c r="D19653" i="1"/>
  <c r="B19654" i="1"/>
  <c r="D19654" i="1"/>
  <c r="B19655" i="1"/>
  <c r="D19655" i="1"/>
  <c r="B19656" i="1"/>
  <c r="D19656" i="1"/>
  <c r="B19657" i="1"/>
  <c r="D19657" i="1"/>
  <c r="B19658" i="1"/>
  <c r="D19658" i="1"/>
  <c r="B19659" i="1"/>
  <c r="D19659" i="1"/>
  <c r="B19660" i="1"/>
  <c r="D19660" i="1"/>
  <c r="B19661" i="1"/>
  <c r="D19661" i="1"/>
  <c r="B19662" i="1"/>
  <c r="D19662" i="1"/>
  <c r="B19663" i="1"/>
  <c r="D19663" i="1"/>
  <c r="B19664" i="1"/>
  <c r="D19664" i="1"/>
  <c r="B19665" i="1"/>
  <c r="D19665" i="1"/>
  <c r="B19666" i="1"/>
  <c r="D19666" i="1"/>
  <c r="B19667" i="1"/>
  <c r="D19667" i="1"/>
  <c r="B19668" i="1"/>
  <c r="D19668" i="1"/>
  <c r="B19669" i="1"/>
  <c r="D19669" i="1"/>
  <c r="B19670" i="1"/>
  <c r="D19670" i="1"/>
  <c r="B19671" i="1"/>
  <c r="D19671" i="1"/>
  <c r="B19672" i="1"/>
  <c r="D19672" i="1"/>
  <c r="B19673" i="1"/>
  <c r="D19673" i="1"/>
  <c r="B19674" i="1"/>
  <c r="D19674" i="1"/>
  <c r="B19675" i="1"/>
  <c r="D19675" i="1"/>
  <c r="B19676" i="1"/>
  <c r="D19676" i="1"/>
  <c r="B19677" i="1"/>
  <c r="D19677" i="1"/>
  <c r="B19678" i="1"/>
  <c r="D19678" i="1"/>
  <c r="B19679" i="1"/>
  <c r="D19679" i="1"/>
  <c r="B19680" i="1"/>
  <c r="D19680" i="1"/>
  <c r="B19681" i="1"/>
  <c r="D19681" i="1"/>
  <c r="B19682" i="1"/>
  <c r="D19682" i="1"/>
  <c r="B19683" i="1"/>
  <c r="D19683" i="1"/>
  <c r="B19684" i="1"/>
  <c r="D19684" i="1"/>
  <c r="B19685" i="1"/>
  <c r="D19685" i="1"/>
  <c r="B19686" i="1"/>
  <c r="D19686" i="1"/>
  <c r="B19687" i="1"/>
  <c r="D19687" i="1"/>
  <c r="B19688" i="1"/>
  <c r="D19688" i="1"/>
  <c r="B19689" i="1"/>
  <c r="D19689" i="1"/>
  <c r="B19690" i="1"/>
  <c r="D19690" i="1"/>
  <c r="B19691" i="1"/>
  <c r="D19691" i="1"/>
  <c r="B19692" i="1"/>
  <c r="D19692" i="1"/>
  <c r="B19693" i="1"/>
  <c r="D19693" i="1"/>
  <c r="B19694" i="1"/>
  <c r="D19694" i="1"/>
  <c r="B19695" i="1"/>
  <c r="D19695" i="1"/>
  <c r="B19696" i="1"/>
  <c r="D19696" i="1"/>
  <c r="B19697" i="1"/>
  <c r="D19697" i="1"/>
  <c r="B19698" i="1"/>
  <c r="D19698" i="1"/>
  <c r="B19699" i="1"/>
  <c r="D19699" i="1"/>
  <c r="B19700" i="1"/>
  <c r="D19700" i="1"/>
  <c r="B19701" i="1"/>
  <c r="D19701" i="1"/>
  <c r="B19702" i="1"/>
  <c r="D19702" i="1"/>
  <c r="B19703" i="1"/>
  <c r="D19703" i="1"/>
  <c r="B19704" i="1"/>
  <c r="D19704" i="1"/>
  <c r="B19705" i="1"/>
  <c r="D19705" i="1"/>
  <c r="B19706" i="1"/>
  <c r="D19706" i="1"/>
  <c r="B19707" i="1"/>
  <c r="D19707" i="1"/>
  <c r="B19708" i="1"/>
  <c r="D19708" i="1"/>
  <c r="B19709" i="1"/>
  <c r="D19709" i="1"/>
  <c r="B19710" i="1"/>
  <c r="D19710" i="1"/>
  <c r="B19711" i="1"/>
  <c r="D19711" i="1"/>
  <c r="B19712" i="1"/>
  <c r="D19712" i="1"/>
  <c r="B19713" i="1"/>
  <c r="D19713" i="1"/>
  <c r="B19714" i="1"/>
  <c r="D19714" i="1"/>
  <c r="B19715" i="1"/>
  <c r="D19715" i="1"/>
  <c r="B19716" i="1"/>
  <c r="D19716" i="1"/>
  <c r="B19717" i="1"/>
  <c r="D19717" i="1"/>
  <c r="B19718" i="1"/>
  <c r="D19718" i="1"/>
  <c r="B19719" i="1"/>
  <c r="D19719" i="1"/>
  <c r="B19720" i="1"/>
  <c r="D19720" i="1"/>
  <c r="B19721" i="1"/>
  <c r="D19721" i="1"/>
  <c r="B19722" i="1"/>
  <c r="D19722" i="1"/>
  <c r="B19723" i="1"/>
  <c r="D19723" i="1"/>
  <c r="B19724" i="1"/>
  <c r="D19724" i="1"/>
  <c r="B19725" i="1"/>
  <c r="D19725" i="1"/>
  <c r="B19726" i="1"/>
  <c r="D19726" i="1"/>
  <c r="B19727" i="1"/>
  <c r="D19727" i="1"/>
  <c r="B19728" i="1"/>
  <c r="D19728" i="1"/>
  <c r="B19729" i="1"/>
  <c r="D19729" i="1"/>
  <c r="B19730" i="1"/>
  <c r="D19730" i="1"/>
  <c r="B19731" i="1"/>
  <c r="D19731" i="1"/>
  <c r="B19732" i="1"/>
  <c r="D19732" i="1"/>
  <c r="B19733" i="1"/>
  <c r="D19733" i="1"/>
  <c r="B19734" i="1"/>
  <c r="D19734" i="1"/>
  <c r="B19735" i="1"/>
  <c r="D19735" i="1"/>
  <c r="B19736" i="1"/>
  <c r="D19736" i="1"/>
  <c r="B19737" i="1"/>
  <c r="D19737" i="1"/>
  <c r="B19738" i="1"/>
  <c r="D19738" i="1"/>
  <c r="B19739" i="1"/>
  <c r="D19739" i="1"/>
  <c r="B19740" i="1"/>
  <c r="D19740" i="1"/>
  <c r="B19741" i="1"/>
  <c r="D19741" i="1"/>
  <c r="B19742" i="1"/>
  <c r="D19742" i="1"/>
  <c r="B19743" i="1"/>
  <c r="D19743" i="1"/>
  <c r="B19744" i="1"/>
  <c r="D19744" i="1"/>
  <c r="B19745" i="1"/>
  <c r="D19745" i="1"/>
  <c r="B19746" i="1"/>
  <c r="D19746" i="1"/>
  <c r="B19747" i="1"/>
  <c r="D19747" i="1"/>
  <c r="B19748" i="1"/>
  <c r="D19748" i="1"/>
  <c r="B19749" i="1"/>
  <c r="D19749" i="1"/>
  <c r="B19750" i="1"/>
  <c r="D19750" i="1"/>
  <c r="B19751" i="1"/>
  <c r="D19751" i="1"/>
  <c r="B19752" i="1"/>
  <c r="D19752" i="1"/>
  <c r="B19753" i="1"/>
  <c r="D19753" i="1"/>
  <c r="B19754" i="1"/>
  <c r="D19754" i="1"/>
  <c r="B19755" i="1"/>
  <c r="D19755" i="1"/>
  <c r="B19756" i="1"/>
  <c r="D19756" i="1"/>
  <c r="B19757" i="1"/>
  <c r="D19757" i="1"/>
  <c r="B19758" i="1"/>
  <c r="D19758" i="1"/>
  <c r="B19759" i="1"/>
  <c r="D19759" i="1"/>
  <c r="B19760" i="1"/>
  <c r="D19760" i="1"/>
  <c r="B19761" i="1"/>
  <c r="D19761" i="1"/>
  <c r="B19762" i="1"/>
  <c r="D19762" i="1"/>
  <c r="B19763" i="1"/>
  <c r="D19763" i="1"/>
  <c r="B19764" i="1"/>
  <c r="D19764" i="1"/>
  <c r="B19765" i="1"/>
  <c r="D19765" i="1"/>
  <c r="B19766" i="1"/>
  <c r="D19766" i="1"/>
  <c r="B19767" i="1"/>
  <c r="D19767" i="1"/>
  <c r="B19768" i="1"/>
  <c r="D19768" i="1"/>
  <c r="B19769" i="1"/>
  <c r="D19769" i="1"/>
  <c r="B19770" i="1"/>
  <c r="D19770" i="1"/>
  <c r="B19771" i="1"/>
  <c r="D19771" i="1"/>
  <c r="B19772" i="1"/>
  <c r="D19772" i="1"/>
  <c r="B19773" i="1"/>
  <c r="D19773" i="1"/>
  <c r="B19774" i="1"/>
  <c r="D19774" i="1"/>
  <c r="B19775" i="1"/>
  <c r="D19775" i="1"/>
  <c r="B19776" i="1"/>
  <c r="D19776" i="1"/>
  <c r="B19777" i="1"/>
  <c r="D19777" i="1"/>
  <c r="B19778" i="1"/>
  <c r="D19778" i="1"/>
  <c r="B19779" i="1"/>
  <c r="D19779" i="1"/>
  <c r="B19780" i="1"/>
  <c r="D19780" i="1"/>
  <c r="B19781" i="1"/>
  <c r="D19781" i="1"/>
  <c r="B19782" i="1"/>
  <c r="D19782" i="1"/>
  <c r="B19783" i="1"/>
  <c r="D19783" i="1"/>
  <c r="B19784" i="1"/>
  <c r="D19784" i="1"/>
  <c r="B19785" i="1"/>
  <c r="D19785" i="1"/>
  <c r="B19786" i="1"/>
  <c r="D19786" i="1"/>
  <c r="B19787" i="1"/>
  <c r="D19787" i="1"/>
  <c r="B19788" i="1"/>
  <c r="D19788" i="1"/>
  <c r="B19789" i="1"/>
  <c r="D19789" i="1"/>
  <c r="B19790" i="1"/>
  <c r="D19790" i="1"/>
  <c r="B19791" i="1"/>
  <c r="D19791" i="1"/>
  <c r="B19792" i="1"/>
  <c r="D19792" i="1"/>
  <c r="B19793" i="1"/>
  <c r="D19793" i="1"/>
  <c r="B19794" i="1"/>
  <c r="D19794" i="1"/>
  <c r="B19795" i="1"/>
  <c r="D19795" i="1"/>
  <c r="B19796" i="1"/>
  <c r="D19796" i="1"/>
  <c r="B19797" i="1"/>
  <c r="D19797" i="1"/>
  <c r="B19798" i="1"/>
  <c r="D19798" i="1"/>
  <c r="B19799" i="1"/>
  <c r="D19799" i="1"/>
  <c r="B19800" i="1"/>
  <c r="D19800" i="1"/>
  <c r="B19801" i="1"/>
  <c r="D19801" i="1"/>
  <c r="B19802" i="1"/>
  <c r="D19802" i="1"/>
  <c r="B19803" i="1"/>
  <c r="D19803" i="1"/>
  <c r="B19804" i="1"/>
  <c r="D19804" i="1"/>
  <c r="B19805" i="1"/>
  <c r="D19805" i="1"/>
  <c r="B19806" i="1"/>
  <c r="D19806" i="1"/>
  <c r="B19807" i="1"/>
  <c r="D19807" i="1"/>
  <c r="B19808" i="1"/>
  <c r="D19808" i="1"/>
  <c r="B19809" i="1"/>
  <c r="D19809" i="1"/>
  <c r="B19810" i="1"/>
  <c r="D19810" i="1"/>
  <c r="B19811" i="1"/>
  <c r="D19811" i="1"/>
  <c r="B19812" i="1"/>
  <c r="D19812" i="1"/>
  <c r="B19813" i="1"/>
  <c r="D19813" i="1"/>
  <c r="B19814" i="1"/>
  <c r="D19814" i="1"/>
  <c r="B19815" i="1"/>
  <c r="D19815" i="1"/>
  <c r="B19816" i="1"/>
  <c r="D19816" i="1"/>
  <c r="B19817" i="1"/>
  <c r="D19817" i="1"/>
  <c r="B19818" i="1"/>
  <c r="D19818" i="1"/>
  <c r="B19819" i="1"/>
  <c r="D19819" i="1"/>
  <c r="B19820" i="1"/>
  <c r="D19820" i="1"/>
  <c r="B19821" i="1"/>
  <c r="D19821" i="1"/>
  <c r="B19822" i="1"/>
  <c r="D19822" i="1"/>
  <c r="B19823" i="1"/>
  <c r="D19823" i="1"/>
  <c r="B19824" i="1"/>
  <c r="D19824" i="1"/>
  <c r="B19825" i="1"/>
  <c r="D19825" i="1"/>
  <c r="B19826" i="1"/>
  <c r="D19826" i="1"/>
  <c r="B19827" i="1"/>
  <c r="D19827" i="1"/>
  <c r="B19828" i="1"/>
  <c r="D19828" i="1"/>
  <c r="B19829" i="1"/>
  <c r="D19829" i="1"/>
  <c r="B19830" i="1"/>
  <c r="D19830" i="1"/>
  <c r="B19831" i="1"/>
  <c r="D19831" i="1"/>
  <c r="B19832" i="1"/>
  <c r="D19832" i="1"/>
  <c r="B19833" i="1"/>
  <c r="D19833" i="1"/>
  <c r="B19834" i="1"/>
  <c r="D19834" i="1"/>
  <c r="B19835" i="1"/>
  <c r="D19835" i="1"/>
  <c r="B19836" i="1"/>
  <c r="D19836" i="1"/>
  <c r="B19837" i="1"/>
  <c r="D19837" i="1"/>
  <c r="B19838" i="1"/>
  <c r="D19838" i="1"/>
  <c r="B19839" i="1"/>
  <c r="D19839" i="1"/>
  <c r="B19840" i="1"/>
  <c r="D19840" i="1"/>
  <c r="B19841" i="1"/>
  <c r="D19841" i="1"/>
  <c r="B19842" i="1"/>
  <c r="D19842" i="1"/>
  <c r="B19843" i="1"/>
  <c r="D19843" i="1"/>
  <c r="B19844" i="1"/>
  <c r="D19844" i="1"/>
  <c r="B19845" i="1"/>
  <c r="D19845" i="1"/>
  <c r="B19846" i="1"/>
  <c r="D19846" i="1"/>
  <c r="B19847" i="1"/>
  <c r="D19847" i="1"/>
  <c r="B19848" i="1"/>
  <c r="D19848" i="1"/>
  <c r="B19849" i="1"/>
  <c r="D19849" i="1"/>
  <c r="B19850" i="1"/>
  <c r="D19850" i="1"/>
  <c r="B19851" i="1"/>
  <c r="D19851" i="1"/>
  <c r="B19852" i="1"/>
  <c r="D19852" i="1"/>
  <c r="B19853" i="1"/>
  <c r="D19853" i="1"/>
  <c r="B19854" i="1"/>
  <c r="D19854" i="1"/>
  <c r="B19855" i="1"/>
  <c r="D19855" i="1"/>
  <c r="B19856" i="1"/>
  <c r="D19856" i="1"/>
  <c r="B19857" i="1"/>
  <c r="D19857" i="1"/>
  <c r="B19858" i="1"/>
  <c r="D19858" i="1"/>
  <c r="B19859" i="1"/>
  <c r="D19859" i="1"/>
  <c r="B19860" i="1"/>
  <c r="D19860" i="1"/>
  <c r="B19861" i="1"/>
  <c r="D19861" i="1"/>
  <c r="B19862" i="1"/>
  <c r="D19862" i="1"/>
  <c r="B19863" i="1"/>
  <c r="D19863" i="1"/>
  <c r="B19864" i="1"/>
  <c r="D19864" i="1"/>
  <c r="B19865" i="1"/>
  <c r="D19865" i="1"/>
  <c r="B19866" i="1"/>
  <c r="D19866" i="1"/>
  <c r="B19867" i="1"/>
  <c r="D19867" i="1"/>
  <c r="B19868" i="1"/>
  <c r="D19868" i="1"/>
  <c r="B19869" i="1"/>
  <c r="D19869" i="1"/>
  <c r="B19870" i="1"/>
  <c r="D19870" i="1"/>
  <c r="B19871" i="1"/>
  <c r="D19871" i="1"/>
  <c r="B19872" i="1"/>
  <c r="D19872" i="1"/>
  <c r="B19873" i="1"/>
  <c r="D19873" i="1"/>
  <c r="B19874" i="1"/>
  <c r="D19874" i="1"/>
  <c r="B19875" i="1"/>
  <c r="D19875" i="1"/>
  <c r="B19876" i="1"/>
  <c r="D19876" i="1"/>
  <c r="B19877" i="1"/>
  <c r="D19877" i="1"/>
  <c r="B19878" i="1"/>
  <c r="D19878" i="1"/>
  <c r="B19879" i="1"/>
  <c r="D19879" i="1"/>
  <c r="B19880" i="1"/>
  <c r="D19880" i="1"/>
  <c r="B19881" i="1"/>
  <c r="D19881" i="1"/>
  <c r="B19882" i="1"/>
  <c r="D19882" i="1"/>
  <c r="B19883" i="1"/>
  <c r="D19883" i="1"/>
  <c r="B19884" i="1"/>
  <c r="D19884" i="1"/>
  <c r="B19885" i="1"/>
  <c r="D19885" i="1"/>
  <c r="B19886" i="1"/>
  <c r="D19886" i="1"/>
  <c r="B19887" i="1"/>
  <c r="D19887" i="1"/>
  <c r="B19888" i="1"/>
  <c r="D19888" i="1"/>
  <c r="B19889" i="1"/>
  <c r="D19889" i="1"/>
  <c r="B19890" i="1"/>
  <c r="D19890" i="1"/>
  <c r="B19891" i="1"/>
  <c r="D19891" i="1"/>
  <c r="B19892" i="1"/>
  <c r="D19892" i="1"/>
  <c r="B19893" i="1"/>
  <c r="D19893" i="1"/>
  <c r="B19894" i="1"/>
  <c r="D19894" i="1"/>
  <c r="B19895" i="1"/>
  <c r="D19895" i="1"/>
  <c r="B19896" i="1"/>
  <c r="D19896" i="1"/>
  <c r="B19897" i="1"/>
  <c r="D19897" i="1"/>
  <c r="B19898" i="1"/>
  <c r="D19898" i="1"/>
  <c r="B19899" i="1"/>
  <c r="D19899" i="1"/>
  <c r="B19900" i="1"/>
  <c r="D19900" i="1"/>
  <c r="B19901" i="1"/>
  <c r="D19901" i="1"/>
  <c r="B19902" i="1"/>
  <c r="D19902" i="1"/>
  <c r="B19903" i="1"/>
  <c r="D19903" i="1"/>
  <c r="B19904" i="1"/>
  <c r="D19904" i="1"/>
  <c r="B19905" i="1"/>
  <c r="D19905" i="1"/>
  <c r="B19906" i="1"/>
  <c r="D19906" i="1"/>
  <c r="B19907" i="1"/>
  <c r="D19907" i="1"/>
  <c r="B19908" i="1"/>
  <c r="D19908" i="1"/>
  <c r="B19909" i="1"/>
  <c r="D19909" i="1"/>
  <c r="B19910" i="1"/>
  <c r="D19910" i="1"/>
  <c r="B19911" i="1"/>
  <c r="D19911" i="1"/>
  <c r="B19912" i="1"/>
  <c r="D19912" i="1"/>
  <c r="B19913" i="1"/>
  <c r="D19913" i="1"/>
  <c r="B19914" i="1"/>
  <c r="D19914" i="1"/>
  <c r="B19915" i="1"/>
  <c r="D19915" i="1"/>
  <c r="B19916" i="1"/>
  <c r="D19916" i="1"/>
  <c r="B19917" i="1"/>
  <c r="D19917" i="1"/>
  <c r="B19918" i="1"/>
  <c r="D19918" i="1"/>
  <c r="B19919" i="1"/>
  <c r="D19919" i="1"/>
  <c r="B19920" i="1"/>
  <c r="D19920" i="1"/>
  <c r="B19921" i="1"/>
  <c r="D19921" i="1"/>
  <c r="B19922" i="1"/>
  <c r="D19922" i="1"/>
  <c r="B19923" i="1"/>
  <c r="D19923" i="1"/>
  <c r="B19924" i="1"/>
  <c r="D19924" i="1"/>
  <c r="B19925" i="1"/>
  <c r="D19925" i="1"/>
  <c r="B19926" i="1"/>
  <c r="D19926" i="1"/>
  <c r="B19927" i="1"/>
  <c r="D19927" i="1"/>
  <c r="B19928" i="1"/>
  <c r="D19928" i="1"/>
  <c r="B19929" i="1"/>
  <c r="D19929" i="1"/>
  <c r="B19930" i="1"/>
  <c r="D19930" i="1"/>
  <c r="B19931" i="1"/>
  <c r="D19931" i="1"/>
  <c r="B19932" i="1"/>
  <c r="D19932" i="1"/>
  <c r="B19933" i="1"/>
  <c r="D19933" i="1"/>
  <c r="B19934" i="1"/>
  <c r="D19934" i="1"/>
  <c r="B19935" i="1"/>
  <c r="D19935" i="1"/>
  <c r="B19936" i="1"/>
  <c r="D19936" i="1"/>
  <c r="B19937" i="1"/>
  <c r="D19937" i="1"/>
  <c r="B19938" i="1"/>
  <c r="D19938" i="1"/>
  <c r="B19939" i="1"/>
  <c r="D19939" i="1"/>
  <c r="B19940" i="1"/>
  <c r="D19940" i="1"/>
  <c r="B19941" i="1"/>
  <c r="D19941" i="1"/>
  <c r="B19942" i="1"/>
  <c r="D19942" i="1"/>
  <c r="B19943" i="1"/>
  <c r="D19943" i="1"/>
  <c r="B19944" i="1"/>
  <c r="D19944" i="1"/>
  <c r="B19945" i="1"/>
  <c r="D19945" i="1"/>
  <c r="B19946" i="1"/>
  <c r="D19946" i="1"/>
  <c r="B19947" i="1"/>
  <c r="D19947" i="1"/>
  <c r="B19948" i="1"/>
  <c r="D19948" i="1"/>
  <c r="B19949" i="1"/>
  <c r="D19949" i="1"/>
  <c r="B19950" i="1"/>
  <c r="D19950" i="1"/>
  <c r="B19951" i="1"/>
  <c r="D19951" i="1"/>
  <c r="B19952" i="1"/>
  <c r="D19952" i="1"/>
  <c r="B19953" i="1"/>
  <c r="D19953" i="1"/>
  <c r="B19954" i="1"/>
  <c r="D19954" i="1"/>
  <c r="B19955" i="1"/>
  <c r="D19955" i="1"/>
  <c r="B19956" i="1"/>
  <c r="D19956" i="1"/>
  <c r="B19957" i="1"/>
  <c r="D19957" i="1"/>
  <c r="B19958" i="1"/>
  <c r="D19958" i="1"/>
  <c r="B19959" i="1"/>
  <c r="D19959" i="1"/>
  <c r="B19960" i="1"/>
  <c r="D19960" i="1"/>
  <c r="B19961" i="1"/>
  <c r="D19961" i="1"/>
  <c r="B19962" i="1"/>
  <c r="D19962" i="1"/>
  <c r="B19963" i="1"/>
  <c r="D19963" i="1"/>
  <c r="B19964" i="1"/>
  <c r="D19964" i="1"/>
  <c r="B19965" i="1"/>
  <c r="D19965" i="1"/>
  <c r="B19966" i="1"/>
  <c r="D19966" i="1"/>
  <c r="B19967" i="1"/>
  <c r="D19967" i="1"/>
  <c r="B19968" i="1"/>
  <c r="D19968" i="1"/>
  <c r="B19969" i="1"/>
  <c r="D19969" i="1"/>
  <c r="B19970" i="1"/>
  <c r="D19970" i="1"/>
  <c r="B19971" i="1"/>
  <c r="D19971" i="1"/>
  <c r="B19972" i="1"/>
  <c r="D19972" i="1"/>
  <c r="B19973" i="1"/>
  <c r="D19973" i="1"/>
  <c r="B19974" i="1"/>
  <c r="D19974" i="1"/>
  <c r="B19975" i="1"/>
  <c r="D19975" i="1"/>
  <c r="B19976" i="1"/>
  <c r="D19976" i="1"/>
  <c r="B19977" i="1"/>
  <c r="D19977" i="1"/>
  <c r="B19978" i="1"/>
  <c r="D19978" i="1"/>
  <c r="B19979" i="1"/>
  <c r="D19979" i="1"/>
  <c r="B19980" i="1"/>
  <c r="D19980" i="1"/>
  <c r="B19981" i="1"/>
  <c r="D19981" i="1"/>
  <c r="B19982" i="1"/>
  <c r="D19982" i="1"/>
  <c r="B19983" i="1"/>
  <c r="D19983" i="1"/>
  <c r="B19984" i="1"/>
  <c r="D19984" i="1"/>
  <c r="B19985" i="1"/>
  <c r="D19985" i="1"/>
  <c r="B19986" i="1"/>
  <c r="D19986" i="1"/>
  <c r="B19987" i="1"/>
  <c r="D19987" i="1"/>
  <c r="B19988" i="1"/>
  <c r="D19988" i="1"/>
  <c r="B19989" i="1"/>
  <c r="D19989" i="1"/>
  <c r="B19990" i="1"/>
  <c r="D19990" i="1"/>
  <c r="B19991" i="1"/>
  <c r="D19991" i="1"/>
  <c r="B19992" i="1"/>
  <c r="D19992" i="1"/>
  <c r="B19993" i="1"/>
  <c r="D19993" i="1"/>
  <c r="B19994" i="1"/>
  <c r="D19994" i="1"/>
  <c r="B19995" i="1"/>
  <c r="D19995" i="1"/>
  <c r="B19996" i="1"/>
  <c r="D19996" i="1"/>
  <c r="B19997" i="1"/>
  <c r="D19997" i="1"/>
  <c r="B19998" i="1"/>
  <c r="D19998" i="1"/>
  <c r="B19999" i="1"/>
  <c r="D19999" i="1"/>
  <c r="B20000" i="1"/>
  <c r="D20000" i="1"/>
  <c r="B20001" i="1"/>
  <c r="D20001" i="1"/>
  <c r="B20002" i="1"/>
  <c r="D20002" i="1"/>
  <c r="B20003" i="1"/>
  <c r="D20003" i="1"/>
  <c r="B20004" i="1"/>
  <c r="D20004" i="1"/>
  <c r="B20005" i="1"/>
  <c r="D20005" i="1"/>
  <c r="B20006" i="1"/>
  <c r="D20006" i="1"/>
  <c r="B20007" i="1"/>
  <c r="D20007" i="1"/>
  <c r="B20008" i="1"/>
  <c r="D20008" i="1"/>
  <c r="B20009" i="1"/>
  <c r="D20009" i="1"/>
  <c r="B20010" i="1"/>
  <c r="D20010" i="1"/>
  <c r="B20011" i="1"/>
  <c r="D20011" i="1"/>
  <c r="B20012" i="1"/>
  <c r="D20012" i="1"/>
  <c r="B20013" i="1"/>
  <c r="D20013" i="1"/>
  <c r="B20014" i="1"/>
  <c r="D20014" i="1"/>
  <c r="B20015" i="1"/>
  <c r="D20015" i="1"/>
  <c r="B20016" i="1"/>
  <c r="D20016" i="1"/>
  <c r="B20017" i="1"/>
  <c r="D20017" i="1"/>
  <c r="B20018" i="1"/>
  <c r="D20018" i="1"/>
  <c r="B20019" i="1"/>
  <c r="D20019" i="1"/>
  <c r="B20020" i="1"/>
  <c r="D20020" i="1"/>
  <c r="B20021" i="1"/>
  <c r="D20021" i="1"/>
  <c r="B20022" i="1"/>
  <c r="D20022" i="1"/>
  <c r="B20023" i="1"/>
  <c r="D20023" i="1"/>
  <c r="B20024" i="1"/>
  <c r="D20024" i="1"/>
  <c r="B20025" i="1"/>
  <c r="D20025" i="1"/>
  <c r="B20026" i="1"/>
  <c r="D20026" i="1"/>
  <c r="B20027" i="1"/>
  <c r="D20027" i="1"/>
  <c r="B20028" i="1"/>
  <c r="D20028" i="1"/>
  <c r="B20029" i="1"/>
  <c r="D20029" i="1"/>
  <c r="B20030" i="1"/>
  <c r="D20030" i="1"/>
  <c r="B20031" i="1"/>
  <c r="D20031" i="1"/>
  <c r="B20032" i="1"/>
  <c r="D20032" i="1"/>
  <c r="B20033" i="1"/>
  <c r="D20033" i="1"/>
  <c r="B20034" i="1"/>
  <c r="D20034" i="1"/>
  <c r="B20035" i="1"/>
  <c r="D20035" i="1"/>
  <c r="B20036" i="1"/>
  <c r="D20036" i="1"/>
  <c r="B20037" i="1"/>
  <c r="D20037" i="1"/>
  <c r="B20038" i="1"/>
  <c r="D20038" i="1"/>
  <c r="B20039" i="1"/>
  <c r="D20039" i="1"/>
  <c r="B20040" i="1"/>
  <c r="D20040" i="1"/>
  <c r="B20041" i="1"/>
  <c r="D20041" i="1"/>
  <c r="B20042" i="1"/>
  <c r="D20042" i="1"/>
  <c r="B20043" i="1"/>
  <c r="D20043" i="1"/>
  <c r="B20044" i="1"/>
  <c r="D20044" i="1"/>
  <c r="B20045" i="1"/>
  <c r="D20045" i="1"/>
  <c r="B20046" i="1"/>
  <c r="D20046" i="1"/>
  <c r="B20047" i="1"/>
  <c r="D20047" i="1"/>
  <c r="B20048" i="1"/>
  <c r="D20048" i="1"/>
  <c r="B20049" i="1"/>
  <c r="D20049" i="1"/>
  <c r="B20050" i="1"/>
  <c r="D20050" i="1"/>
  <c r="B20051" i="1"/>
  <c r="D20051" i="1"/>
  <c r="B20052" i="1"/>
  <c r="D20052" i="1"/>
  <c r="B20053" i="1"/>
  <c r="D20053" i="1"/>
  <c r="B20054" i="1"/>
  <c r="D20054" i="1"/>
  <c r="B20055" i="1"/>
  <c r="D20055" i="1"/>
  <c r="B20056" i="1"/>
  <c r="D20056" i="1"/>
  <c r="B20057" i="1"/>
  <c r="D20057" i="1"/>
  <c r="B20058" i="1"/>
  <c r="D20058" i="1"/>
  <c r="B20059" i="1"/>
  <c r="D20059" i="1"/>
  <c r="B20060" i="1"/>
  <c r="D20060" i="1"/>
  <c r="B20061" i="1"/>
  <c r="D20061" i="1"/>
  <c r="B20062" i="1"/>
  <c r="D20062" i="1"/>
  <c r="B20063" i="1"/>
  <c r="D20063" i="1"/>
  <c r="B20064" i="1"/>
  <c r="D20064" i="1"/>
  <c r="B20065" i="1"/>
  <c r="D20065" i="1"/>
  <c r="B20066" i="1"/>
  <c r="D20066" i="1"/>
  <c r="B20067" i="1"/>
  <c r="D20067" i="1"/>
  <c r="B20068" i="1"/>
  <c r="D20068" i="1"/>
  <c r="B20069" i="1"/>
  <c r="D20069" i="1"/>
  <c r="B20070" i="1"/>
  <c r="D20070" i="1"/>
  <c r="B20071" i="1"/>
  <c r="D20071" i="1"/>
  <c r="B20072" i="1"/>
  <c r="D20072" i="1"/>
  <c r="B20073" i="1"/>
  <c r="D20073" i="1"/>
  <c r="B20074" i="1"/>
  <c r="D20074" i="1"/>
  <c r="B20075" i="1"/>
  <c r="D20075" i="1"/>
  <c r="B20076" i="1"/>
  <c r="D20076" i="1"/>
  <c r="B20077" i="1"/>
  <c r="D20077" i="1"/>
  <c r="B20078" i="1"/>
  <c r="D20078" i="1"/>
  <c r="B20079" i="1"/>
  <c r="D20079" i="1"/>
  <c r="B20080" i="1"/>
  <c r="D20080" i="1"/>
  <c r="B20081" i="1"/>
  <c r="D20081" i="1"/>
  <c r="B20082" i="1"/>
  <c r="D20082" i="1"/>
  <c r="B20083" i="1"/>
  <c r="D20083" i="1"/>
  <c r="B20084" i="1"/>
  <c r="D20084" i="1"/>
  <c r="B20085" i="1"/>
  <c r="D20085" i="1"/>
  <c r="B20086" i="1"/>
  <c r="D20086" i="1"/>
  <c r="B20087" i="1"/>
  <c r="D20087" i="1"/>
  <c r="B20088" i="1"/>
  <c r="D20088" i="1"/>
  <c r="B20089" i="1"/>
  <c r="D20089" i="1"/>
  <c r="B20090" i="1"/>
  <c r="D20090" i="1"/>
  <c r="B20091" i="1"/>
  <c r="D20091" i="1"/>
  <c r="B20092" i="1"/>
  <c r="D20092" i="1"/>
  <c r="B20093" i="1"/>
  <c r="D20093" i="1"/>
  <c r="B20094" i="1"/>
  <c r="D20094" i="1"/>
  <c r="B20095" i="1"/>
  <c r="D20095" i="1"/>
  <c r="B20096" i="1"/>
  <c r="D20096" i="1"/>
  <c r="B20097" i="1"/>
  <c r="D20097" i="1"/>
  <c r="B20098" i="1"/>
  <c r="D20098" i="1"/>
  <c r="B20099" i="1"/>
  <c r="D20099" i="1"/>
  <c r="B20100" i="1"/>
  <c r="D20100" i="1"/>
  <c r="B20101" i="1"/>
  <c r="D20101" i="1"/>
  <c r="B20102" i="1"/>
  <c r="D20102" i="1"/>
  <c r="B20103" i="1"/>
  <c r="D20103" i="1"/>
  <c r="B20104" i="1"/>
  <c r="D20104" i="1"/>
  <c r="B20105" i="1"/>
  <c r="D20105" i="1"/>
  <c r="B20106" i="1"/>
  <c r="D20106" i="1"/>
  <c r="B20107" i="1"/>
  <c r="D20107" i="1"/>
  <c r="B20108" i="1"/>
  <c r="D20108" i="1"/>
  <c r="B20109" i="1"/>
  <c r="D20109" i="1"/>
  <c r="B20110" i="1"/>
  <c r="D20110" i="1"/>
  <c r="B20111" i="1"/>
  <c r="D20111" i="1"/>
  <c r="B20112" i="1"/>
  <c r="D20112" i="1"/>
  <c r="B20113" i="1"/>
  <c r="D20113" i="1"/>
  <c r="B20114" i="1"/>
  <c r="D20114" i="1"/>
  <c r="B20115" i="1"/>
  <c r="D20115" i="1"/>
  <c r="B20116" i="1"/>
  <c r="D20116" i="1"/>
  <c r="B20117" i="1"/>
  <c r="D20117" i="1"/>
  <c r="B20118" i="1"/>
  <c r="D20118" i="1"/>
  <c r="B20119" i="1"/>
  <c r="D20119" i="1"/>
  <c r="B20120" i="1"/>
  <c r="D20120" i="1"/>
  <c r="B20121" i="1"/>
  <c r="D20121" i="1"/>
  <c r="B20122" i="1"/>
  <c r="D20122" i="1"/>
  <c r="B20123" i="1"/>
  <c r="D20123" i="1"/>
  <c r="B20124" i="1"/>
  <c r="D20124" i="1"/>
  <c r="B20125" i="1"/>
  <c r="D20125" i="1"/>
  <c r="B20126" i="1"/>
  <c r="D20126" i="1"/>
  <c r="B20127" i="1"/>
  <c r="D20127" i="1"/>
  <c r="B20128" i="1"/>
  <c r="D20128" i="1"/>
  <c r="B20129" i="1"/>
  <c r="D20129" i="1"/>
  <c r="B20130" i="1"/>
  <c r="D20130" i="1"/>
  <c r="B20131" i="1"/>
  <c r="D20131" i="1"/>
  <c r="B20132" i="1"/>
  <c r="D20132" i="1"/>
  <c r="B20133" i="1"/>
  <c r="D20133" i="1"/>
  <c r="B20134" i="1"/>
  <c r="D20134" i="1"/>
  <c r="B20135" i="1"/>
  <c r="D20135" i="1"/>
  <c r="B20136" i="1"/>
  <c r="D20136" i="1"/>
  <c r="B20137" i="1"/>
  <c r="D20137" i="1"/>
  <c r="B20138" i="1"/>
  <c r="D20138" i="1"/>
  <c r="B20139" i="1"/>
  <c r="D20139" i="1"/>
  <c r="B20140" i="1"/>
  <c r="D20140" i="1"/>
  <c r="B20141" i="1"/>
  <c r="D20141" i="1"/>
  <c r="B20142" i="1"/>
  <c r="D20142" i="1"/>
  <c r="B20143" i="1"/>
  <c r="D20143" i="1"/>
  <c r="B20144" i="1"/>
  <c r="D20144" i="1"/>
  <c r="B20145" i="1"/>
  <c r="D20145" i="1"/>
  <c r="B20146" i="1"/>
  <c r="D20146" i="1"/>
  <c r="B20147" i="1"/>
  <c r="D20147" i="1"/>
  <c r="B20148" i="1"/>
  <c r="D20148" i="1"/>
  <c r="B20149" i="1"/>
  <c r="D20149" i="1"/>
  <c r="B20150" i="1"/>
  <c r="D20150" i="1"/>
  <c r="B20151" i="1"/>
  <c r="D20151" i="1"/>
  <c r="B20152" i="1"/>
  <c r="D20152" i="1"/>
  <c r="B20153" i="1"/>
  <c r="D20153" i="1"/>
  <c r="B20154" i="1"/>
  <c r="D20154" i="1"/>
  <c r="B20155" i="1"/>
  <c r="D20155" i="1"/>
  <c r="B20156" i="1"/>
  <c r="D20156" i="1"/>
  <c r="B20157" i="1"/>
  <c r="D20157" i="1"/>
  <c r="B20158" i="1"/>
  <c r="D20158" i="1"/>
  <c r="B20159" i="1"/>
  <c r="D20159" i="1"/>
  <c r="B20160" i="1"/>
  <c r="D20160" i="1"/>
  <c r="B20161" i="1"/>
  <c r="D20161" i="1"/>
  <c r="B20162" i="1"/>
  <c r="D20162" i="1"/>
  <c r="B20163" i="1"/>
  <c r="D20163" i="1"/>
  <c r="B20164" i="1"/>
  <c r="D20164" i="1"/>
  <c r="B20165" i="1"/>
  <c r="D20165" i="1"/>
  <c r="B20166" i="1"/>
  <c r="D20166" i="1"/>
  <c r="B20167" i="1"/>
  <c r="D20167" i="1"/>
  <c r="B20168" i="1"/>
  <c r="D20168" i="1"/>
  <c r="B20169" i="1"/>
  <c r="D20169" i="1"/>
  <c r="B20170" i="1"/>
  <c r="D20170" i="1"/>
  <c r="B20171" i="1"/>
  <c r="D20171" i="1"/>
  <c r="B20172" i="1"/>
  <c r="D20172" i="1"/>
  <c r="B20173" i="1"/>
  <c r="D20173" i="1"/>
  <c r="B20174" i="1"/>
  <c r="D20174" i="1"/>
  <c r="B20175" i="1"/>
  <c r="D20175" i="1"/>
  <c r="B20176" i="1"/>
  <c r="D20176" i="1"/>
  <c r="B20177" i="1"/>
  <c r="D20177" i="1"/>
  <c r="B20178" i="1"/>
  <c r="D20178" i="1"/>
  <c r="B20179" i="1"/>
  <c r="D20179" i="1"/>
  <c r="B20180" i="1"/>
  <c r="D20180" i="1"/>
  <c r="B20181" i="1"/>
  <c r="D20181" i="1"/>
  <c r="B20182" i="1"/>
  <c r="D20182" i="1"/>
  <c r="B20183" i="1"/>
  <c r="D20183" i="1"/>
  <c r="B20184" i="1"/>
  <c r="D20184" i="1"/>
  <c r="B20185" i="1"/>
  <c r="D20185" i="1"/>
  <c r="B20186" i="1"/>
  <c r="D20186" i="1"/>
  <c r="B20187" i="1"/>
  <c r="D20187" i="1"/>
  <c r="B20188" i="1"/>
  <c r="D20188" i="1"/>
  <c r="B20189" i="1"/>
  <c r="D20189" i="1"/>
  <c r="B20190" i="1"/>
  <c r="D20190" i="1"/>
  <c r="B20191" i="1"/>
  <c r="D20191" i="1"/>
  <c r="B20192" i="1"/>
  <c r="D20192" i="1"/>
  <c r="B20193" i="1"/>
  <c r="D20193" i="1"/>
  <c r="B20194" i="1"/>
  <c r="D20194" i="1"/>
  <c r="B20195" i="1"/>
  <c r="D20195" i="1"/>
  <c r="B20196" i="1"/>
  <c r="D20196" i="1"/>
  <c r="B20197" i="1"/>
  <c r="D20197" i="1"/>
  <c r="B20198" i="1"/>
  <c r="D20198" i="1"/>
  <c r="B20199" i="1"/>
  <c r="D20199" i="1"/>
  <c r="B20200" i="1"/>
  <c r="D20200" i="1"/>
  <c r="B20201" i="1"/>
  <c r="D20201" i="1"/>
  <c r="B20202" i="1"/>
  <c r="D20202" i="1"/>
  <c r="B20203" i="1"/>
  <c r="D20203" i="1"/>
  <c r="B20204" i="1"/>
  <c r="D20204" i="1"/>
  <c r="B20205" i="1"/>
  <c r="D20205" i="1"/>
  <c r="B20206" i="1"/>
  <c r="D20206" i="1"/>
  <c r="B20207" i="1"/>
  <c r="D20207" i="1"/>
  <c r="B20208" i="1"/>
  <c r="D20208" i="1"/>
  <c r="B20209" i="1"/>
  <c r="D20209" i="1"/>
  <c r="B20210" i="1"/>
  <c r="D20210" i="1"/>
  <c r="B20211" i="1"/>
  <c r="D20211" i="1"/>
  <c r="B20212" i="1"/>
  <c r="D20212" i="1"/>
  <c r="B20213" i="1"/>
  <c r="D20213" i="1"/>
  <c r="B20214" i="1"/>
  <c r="D20214" i="1"/>
  <c r="B20215" i="1"/>
  <c r="D20215" i="1"/>
  <c r="B20216" i="1"/>
  <c r="D20216" i="1"/>
  <c r="B20217" i="1"/>
  <c r="D20217" i="1"/>
  <c r="B20218" i="1"/>
  <c r="D20218" i="1"/>
  <c r="B20219" i="1"/>
  <c r="D20219" i="1"/>
  <c r="B20220" i="1"/>
  <c r="D20220" i="1"/>
  <c r="B20221" i="1"/>
  <c r="D20221" i="1"/>
  <c r="B20222" i="1"/>
  <c r="D20222" i="1"/>
  <c r="B20223" i="1"/>
  <c r="D20223" i="1"/>
  <c r="B20224" i="1"/>
  <c r="D20224" i="1"/>
  <c r="B20225" i="1"/>
  <c r="D20225" i="1"/>
  <c r="B20226" i="1"/>
  <c r="D20226" i="1"/>
  <c r="B20227" i="1"/>
  <c r="D20227" i="1"/>
  <c r="B20228" i="1"/>
  <c r="D20228" i="1"/>
  <c r="B20229" i="1"/>
  <c r="D20229" i="1"/>
  <c r="B20230" i="1"/>
  <c r="D20230" i="1"/>
  <c r="B20231" i="1"/>
  <c r="D20231" i="1"/>
  <c r="B20232" i="1"/>
  <c r="D20232" i="1"/>
  <c r="B20233" i="1"/>
  <c r="D20233" i="1"/>
  <c r="B20234" i="1"/>
  <c r="D20234" i="1"/>
  <c r="B20235" i="1"/>
  <c r="D20235" i="1"/>
  <c r="B20236" i="1"/>
  <c r="D20236" i="1"/>
  <c r="B20237" i="1"/>
  <c r="D20237" i="1"/>
  <c r="B20238" i="1"/>
  <c r="D20238" i="1"/>
  <c r="B20239" i="1"/>
  <c r="D20239" i="1"/>
  <c r="B20240" i="1"/>
  <c r="D20240" i="1"/>
  <c r="B20241" i="1"/>
  <c r="D20241" i="1"/>
  <c r="B20242" i="1"/>
  <c r="D20242" i="1"/>
  <c r="B20243" i="1"/>
  <c r="D20243" i="1"/>
  <c r="B20244" i="1"/>
  <c r="D20244" i="1"/>
  <c r="B20245" i="1"/>
  <c r="D20245" i="1"/>
  <c r="B20246" i="1"/>
  <c r="D20246" i="1"/>
  <c r="B20247" i="1"/>
  <c r="D20247" i="1"/>
  <c r="B20248" i="1"/>
  <c r="D20248" i="1"/>
  <c r="B20249" i="1"/>
  <c r="D20249" i="1"/>
  <c r="B20250" i="1"/>
  <c r="D20250" i="1"/>
  <c r="B20251" i="1"/>
  <c r="D20251" i="1"/>
  <c r="B20252" i="1"/>
  <c r="D20252" i="1"/>
  <c r="B20253" i="1"/>
  <c r="D20253" i="1"/>
  <c r="B20254" i="1"/>
  <c r="D20254" i="1"/>
  <c r="B20255" i="1"/>
  <c r="D20255" i="1"/>
  <c r="B20256" i="1"/>
  <c r="D20256" i="1"/>
  <c r="B20257" i="1"/>
  <c r="D20257" i="1"/>
  <c r="B20258" i="1"/>
  <c r="D20258" i="1"/>
  <c r="B20259" i="1"/>
  <c r="D20259" i="1"/>
  <c r="B20260" i="1"/>
  <c r="D20260" i="1"/>
  <c r="B20261" i="1"/>
  <c r="D20261" i="1"/>
  <c r="B20262" i="1"/>
  <c r="D20262" i="1"/>
  <c r="B20263" i="1"/>
  <c r="D20263" i="1"/>
  <c r="B20264" i="1"/>
  <c r="D20264" i="1"/>
  <c r="B20265" i="1"/>
  <c r="D20265" i="1"/>
  <c r="B20266" i="1"/>
  <c r="D20266" i="1"/>
  <c r="B20267" i="1"/>
  <c r="D20267" i="1"/>
  <c r="B20268" i="1"/>
  <c r="D20268" i="1"/>
  <c r="B20269" i="1"/>
  <c r="D20269" i="1"/>
  <c r="B20270" i="1"/>
  <c r="D20270" i="1"/>
  <c r="B20271" i="1"/>
  <c r="D20271" i="1"/>
  <c r="B20272" i="1"/>
  <c r="D20272" i="1"/>
  <c r="B20273" i="1"/>
  <c r="D20273" i="1"/>
  <c r="B20274" i="1"/>
  <c r="D20274" i="1"/>
  <c r="B20275" i="1"/>
  <c r="D20275" i="1"/>
  <c r="B20276" i="1"/>
  <c r="D20276" i="1"/>
  <c r="B20277" i="1"/>
  <c r="D20277" i="1"/>
  <c r="B20278" i="1"/>
  <c r="D20278" i="1"/>
  <c r="B20279" i="1"/>
  <c r="D20279" i="1"/>
  <c r="B20280" i="1"/>
  <c r="D20280" i="1"/>
  <c r="B20281" i="1"/>
  <c r="D20281" i="1"/>
  <c r="B20282" i="1"/>
  <c r="D20282" i="1"/>
  <c r="B20283" i="1"/>
  <c r="D20283" i="1"/>
  <c r="B20284" i="1"/>
  <c r="D20284" i="1"/>
  <c r="B20285" i="1"/>
  <c r="D20285" i="1"/>
  <c r="B20286" i="1"/>
  <c r="D20286" i="1"/>
  <c r="B20287" i="1"/>
  <c r="D20287" i="1"/>
  <c r="B20288" i="1"/>
  <c r="D20288" i="1"/>
  <c r="B20289" i="1"/>
  <c r="D20289" i="1"/>
  <c r="B20290" i="1"/>
  <c r="D20290" i="1"/>
  <c r="B20291" i="1"/>
  <c r="D20291" i="1"/>
  <c r="B20292" i="1"/>
  <c r="D20292" i="1"/>
  <c r="B20293" i="1"/>
  <c r="D20293" i="1"/>
  <c r="B20294" i="1"/>
  <c r="D20294" i="1"/>
  <c r="B20295" i="1"/>
  <c r="D20295" i="1"/>
  <c r="B20296" i="1"/>
  <c r="D20296" i="1"/>
  <c r="B20297" i="1"/>
  <c r="D20297" i="1"/>
  <c r="B20298" i="1"/>
  <c r="D20298" i="1"/>
  <c r="B20299" i="1"/>
  <c r="D20299" i="1"/>
  <c r="B20300" i="1"/>
  <c r="D20300" i="1"/>
  <c r="B20301" i="1"/>
  <c r="D20301" i="1"/>
  <c r="B20302" i="1"/>
  <c r="D20302" i="1"/>
  <c r="B20303" i="1"/>
  <c r="D20303" i="1"/>
  <c r="B20304" i="1"/>
  <c r="D20304" i="1"/>
  <c r="B20305" i="1"/>
  <c r="D20305" i="1"/>
  <c r="B20306" i="1"/>
  <c r="D20306" i="1"/>
  <c r="B20307" i="1"/>
  <c r="D20307" i="1"/>
  <c r="B20308" i="1"/>
  <c r="D20308" i="1"/>
  <c r="B20309" i="1"/>
  <c r="D20309" i="1"/>
  <c r="B20310" i="1"/>
  <c r="D20310" i="1"/>
  <c r="B20311" i="1"/>
  <c r="D20311" i="1"/>
  <c r="B20312" i="1"/>
  <c r="D20312" i="1"/>
  <c r="B20313" i="1"/>
  <c r="D20313" i="1"/>
  <c r="B20314" i="1"/>
  <c r="D20314" i="1"/>
  <c r="B20315" i="1"/>
  <c r="D20315" i="1"/>
  <c r="B20316" i="1"/>
  <c r="D20316" i="1"/>
  <c r="B20317" i="1"/>
  <c r="D20317" i="1"/>
  <c r="B20318" i="1"/>
  <c r="D20318" i="1"/>
  <c r="B20319" i="1"/>
  <c r="D20319" i="1"/>
  <c r="B20320" i="1"/>
  <c r="D20320" i="1"/>
  <c r="B20321" i="1"/>
  <c r="D20321" i="1"/>
  <c r="B20322" i="1"/>
  <c r="D20322" i="1"/>
  <c r="B20323" i="1"/>
  <c r="D20323" i="1"/>
  <c r="B20324" i="1"/>
  <c r="D20324" i="1"/>
  <c r="B20325" i="1"/>
  <c r="D20325" i="1"/>
  <c r="B20326" i="1"/>
  <c r="D20326" i="1"/>
  <c r="B20327" i="1"/>
  <c r="D20327" i="1"/>
  <c r="B20328" i="1"/>
  <c r="D20328" i="1"/>
  <c r="B20329" i="1"/>
  <c r="D20329" i="1"/>
  <c r="B20330" i="1"/>
  <c r="D20330" i="1"/>
  <c r="B20331" i="1"/>
  <c r="D20331" i="1"/>
  <c r="B20332" i="1"/>
  <c r="D20332" i="1"/>
  <c r="B20333" i="1"/>
  <c r="D20333" i="1"/>
  <c r="B20334" i="1"/>
  <c r="D20334" i="1"/>
  <c r="B20335" i="1"/>
  <c r="D20335" i="1"/>
  <c r="B20336" i="1"/>
  <c r="D20336" i="1"/>
  <c r="B20337" i="1"/>
  <c r="D20337" i="1"/>
  <c r="B20338" i="1"/>
  <c r="D20338" i="1"/>
  <c r="B20339" i="1"/>
  <c r="D20339" i="1"/>
  <c r="B20340" i="1"/>
  <c r="D20340" i="1"/>
  <c r="B20341" i="1"/>
  <c r="D20341" i="1"/>
  <c r="B20342" i="1"/>
  <c r="D20342" i="1"/>
  <c r="B20343" i="1"/>
  <c r="D20343" i="1"/>
  <c r="B20344" i="1"/>
  <c r="D20344" i="1"/>
  <c r="B20345" i="1"/>
  <c r="D20345" i="1"/>
  <c r="B20346" i="1"/>
  <c r="D20346" i="1"/>
  <c r="B20347" i="1"/>
  <c r="D20347" i="1"/>
  <c r="B20348" i="1"/>
  <c r="D20348" i="1"/>
  <c r="B20349" i="1"/>
  <c r="D20349" i="1"/>
  <c r="B20350" i="1"/>
  <c r="D20350" i="1"/>
  <c r="B20351" i="1"/>
  <c r="D20351" i="1"/>
  <c r="B20352" i="1"/>
  <c r="D20352" i="1"/>
  <c r="B20353" i="1"/>
  <c r="D20353" i="1"/>
  <c r="B20354" i="1"/>
  <c r="D20354" i="1"/>
  <c r="B20355" i="1"/>
  <c r="D20355" i="1"/>
  <c r="B20356" i="1"/>
  <c r="D20356" i="1"/>
  <c r="B20357" i="1"/>
  <c r="D20357" i="1"/>
  <c r="B20358" i="1"/>
  <c r="D20358" i="1"/>
  <c r="B20359" i="1"/>
  <c r="D20359" i="1"/>
  <c r="B20360" i="1"/>
  <c r="D20360" i="1"/>
  <c r="B20361" i="1"/>
  <c r="D20361" i="1"/>
  <c r="B20362" i="1"/>
  <c r="D20362" i="1"/>
  <c r="B20363" i="1"/>
  <c r="D20363" i="1"/>
  <c r="B20364" i="1"/>
  <c r="D20364" i="1"/>
  <c r="B20365" i="1"/>
  <c r="D20365" i="1"/>
  <c r="B20366" i="1"/>
  <c r="D20366" i="1"/>
  <c r="B20367" i="1"/>
  <c r="D20367" i="1"/>
  <c r="B20368" i="1"/>
  <c r="D20368" i="1"/>
  <c r="B20369" i="1"/>
  <c r="D20369" i="1"/>
  <c r="B20370" i="1"/>
  <c r="D20370" i="1"/>
  <c r="B20371" i="1"/>
  <c r="D20371" i="1"/>
  <c r="B20372" i="1"/>
  <c r="D20372" i="1"/>
  <c r="B20373" i="1"/>
  <c r="D20373" i="1"/>
  <c r="B20374" i="1"/>
  <c r="D20374" i="1"/>
  <c r="B20375" i="1"/>
  <c r="D20375" i="1"/>
  <c r="B20376" i="1"/>
  <c r="D20376" i="1"/>
  <c r="B20377" i="1"/>
  <c r="D20377" i="1"/>
  <c r="B20378" i="1"/>
  <c r="D20378" i="1"/>
  <c r="B20379" i="1"/>
  <c r="D20379" i="1"/>
  <c r="B20380" i="1"/>
  <c r="D20380" i="1"/>
  <c r="B20381" i="1"/>
  <c r="D20381" i="1"/>
  <c r="B20382" i="1"/>
  <c r="D20382" i="1"/>
  <c r="B20383" i="1"/>
  <c r="D20383" i="1"/>
  <c r="B20384" i="1"/>
  <c r="D20384" i="1"/>
  <c r="B20385" i="1"/>
  <c r="D20385" i="1"/>
  <c r="B20386" i="1"/>
  <c r="D20386" i="1"/>
  <c r="B20387" i="1"/>
  <c r="D20387" i="1"/>
  <c r="B20388" i="1"/>
  <c r="D20388" i="1"/>
  <c r="B20389" i="1"/>
  <c r="D20389" i="1"/>
  <c r="B20390" i="1"/>
  <c r="D20390" i="1"/>
  <c r="B20391" i="1"/>
  <c r="D20391" i="1"/>
  <c r="B20392" i="1"/>
  <c r="D20392" i="1"/>
  <c r="B20393" i="1"/>
  <c r="D20393" i="1"/>
  <c r="B20394" i="1"/>
  <c r="D20394" i="1"/>
  <c r="B20395" i="1"/>
  <c r="D20395" i="1"/>
  <c r="B20396" i="1"/>
  <c r="D20396" i="1"/>
  <c r="B20397" i="1"/>
  <c r="D20397" i="1"/>
  <c r="B20398" i="1"/>
  <c r="D20398" i="1"/>
  <c r="B20399" i="1"/>
  <c r="D20399" i="1"/>
  <c r="B20400" i="1"/>
  <c r="D20400" i="1"/>
  <c r="B20401" i="1"/>
  <c r="D20401" i="1"/>
  <c r="B20402" i="1"/>
  <c r="D20402" i="1"/>
  <c r="B20403" i="1"/>
  <c r="D20403" i="1"/>
  <c r="B20404" i="1"/>
  <c r="D20404" i="1"/>
  <c r="B20405" i="1"/>
  <c r="D20405" i="1"/>
  <c r="B20406" i="1"/>
  <c r="D20406" i="1"/>
  <c r="B20407" i="1"/>
  <c r="D20407" i="1"/>
  <c r="B20408" i="1"/>
  <c r="D20408" i="1"/>
  <c r="B20409" i="1"/>
  <c r="D20409" i="1"/>
  <c r="B20410" i="1"/>
  <c r="D20410" i="1"/>
  <c r="B20411" i="1"/>
  <c r="D20411" i="1"/>
  <c r="B20412" i="1"/>
  <c r="D20412" i="1"/>
  <c r="B20413" i="1"/>
  <c r="D20413" i="1"/>
  <c r="B20414" i="1"/>
  <c r="D20414" i="1"/>
  <c r="B20415" i="1"/>
  <c r="D20415" i="1"/>
  <c r="B20416" i="1"/>
  <c r="D20416" i="1"/>
  <c r="B20417" i="1"/>
  <c r="D20417" i="1"/>
  <c r="B20418" i="1"/>
  <c r="D20418" i="1"/>
  <c r="B20419" i="1"/>
  <c r="D20419" i="1"/>
  <c r="B20420" i="1"/>
  <c r="D20420" i="1"/>
  <c r="B20421" i="1"/>
  <c r="D20421" i="1"/>
  <c r="B20422" i="1"/>
  <c r="D20422" i="1"/>
  <c r="B20423" i="1"/>
  <c r="D20423" i="1"/>
  <c r="B20424" i="1"/>
  <c r="D20424" i="1"/>
  <c r="B20425" i="1"/>
  <c r="D20425" i="1"/>
  <c r="B20426" i="1"/>
  <c r="D20426" i="1"/>
  <c r="B20427" i="1"/>
  <c r="D20427" i="1"/>
  <c r="B20428" i="1"/>
  <c r="D20428" i="1"/>
  <c r="B20429" i="1"/>
  <c r="D20429" i="1"/>
  <c r="B20430" i="1"/>
  <c r="D20430" i="1"/>
  <c r="B20431" i="1"/>
  <c r="D20431" i="1"/>
  <c r="B20432" i="1"/>
  <c r="D20432" i="1"/>
  <c r="B20433" i="1"/>
  <c r="D20433" i="1"/>
  <c r="B20434" i="1"/>
  <c r="D20434" i="1"/>
  <c r="B20435" i="1"/>
  <c r="D20435" i="1"/>
  <c r="B20436" i="1"/>
  <c r="D20436" i="1"/>
  <c r="B20437" i="1"/>
  <c r="D20437" i="1"/>
  <c r="B20438" i="1"/>
  <c r="D20438" i="1"/>
  <c r="B20439" i="1"/>
  <c r="D20439" i="1"/>
  <c r="B20440" i="1"/>
  <c r="D20440" i="1"/>
  <c r="B20441" i="1"/>
  <c r="D20441" i="1"/>
  <c r="B20442" i="1"/>
  <c r="D20442" i="1"/>
  <c r="B20443" i="1"/>
  <c r="D20443" i="1"/>
  <c r="B20444" i="1"/>
  <c r="D20444" i="1"/>
  <c r="B20445" i="1"/>
  <c r="D20445" i="1"/>
  <c r="B20446" i="1"/>
  <c r="D20446" i="1"/>
  <c r="B20447" i="1"/>
  <c r="D20447" i="1"/>
  <c r="B20448" i="1"/>
  <c r="D20448" i="1"/>
  <c r="B20449" i="1"/>
  <c r="D20449" i="1"/>
  <c r="B20450" i="1"/>
  <c r="D20450" i="1"/>
  <c r="B20451" i="1"/>
  <c r="D20451" i="1"/>
  <c r="B20452" i="1"/>
  <c r="D20452" i="1"/>
  <c r="B20453" i="1"/>
  <c r="D20453" i="1"/>
  <c r="B20454" i="1"/>
  <c r="D20454" i="1"/>
  <c r="B20455" i="1"/>
  <c r="D20455" i="1"/>
  <c r="B20456" i="1"/>
  <c r="D20456" i="1"/>
  <c r="B20457" i="1"/>
  <c r="D20457" i="1"/>
  <c r="B20458" i="1"/>
  <c r="D20458" i="1"/>
  <c r="B20459" i="1"/>
  <c r="D20459" i="1"/>
  <c r="B20460" i="1"/>
  <c r="D20460" i="1"/>
  <c r="B20461" i="1"/>
  <c r="D20461" i="1"/>
  <c r="B20462" i="1"/>
  <c r="D20462" i="1"/>
  <c r="B20463" i="1"/>
  <c r="D20463" i="1"/>
  <c r="B20464" i="1"/>
  <c r="D20464" i="1"/>
  <c r="B20465" i="1"/>
  <c r="D20465" i="1"/>
  <c r="B20466" i="1"/>
  <c r="D20466" i="1"/>
  <c r="B20467" i="1"/>
  <c r="D20467" i="1"/>
  <c r="B20468" i="1"/>
  <c r="D20468" i="1"/>
  <c r="B20469" i="1"/>
  <c r="D20469" i="1"/>
  <c r="B20470" i="1"/>
  <c r="D20470" i="1"/>
  <c r="B20471" i="1"/>
  <c r="D20471" i="1"/>
  <c r="B20472" i="1"/>
  <c r="D20472" i="1"/>
  <c r="B20473" i="1"/>
  <c r="D20473" i="1"/>
  <c r="B20474" i="1"/>
  <c r="D20474" i="1"/>
  <c r="B20475" i="1"/>
  <c r="D20475" i="1"/>
  <c r="B20476" i="1"/>
  <c r="D20476" i="1"/>
  <c r="B20477" i="1"/>
  <c r="D20477" i="1"/>
  <c r="B20478" i="1"/>
  <c r="D20478" i="1"/>
  <c r="B20479" i="1"/>
  <c r="D20479" i="1"/>
  <c r="B20480" i="1"/>
  <c r="D20480" i="1"/>
  <c r="B20481" i="1"/>
  <c r="D20481" i="1"/>
  <c r="B20482" i="1"/>
  <c r="D20482" i="1"/>
  <c r="B20483" i="1"/>
  <c r="D20483" i="1"/>
  <c r="B20484" i="1"/>
  <c r="D20484" i="1"/>
  <c r="B20485" i="1"/>
  <c r="D20485" i="1"/>
  <c r="B20486" i="1"/>
  <c r="D20486" i="1"/>
  <c r="B20487" i="1"/>
  <c r="D20487" i="1"/>
  <c r="B20488" i="1"/>
  <c r="D20488" i="1"/>
  <c r="B20489" i="1"/>
  <c r="D20489" i="1"/>
  <c r="B20490" i="1"/>
  <c r="D20490" i="1"/>
  <c r="B20491" i="1"/>
  <c r="D20491" i="1"/>
  <c r="B20492" i="1"/>
  <c r="D20492" i="1"/>
  <c r="B20493" i="1"/>
  <c r="D20493" i="1"/>
  <c r="B20494" i="1"/>
  <c r="D20494" i="1"/>
  <c r="B20495" i="1"/>
  <c r="D20495" i="1"/>
  <c r="B20496" i="1"/>
  <c r="D20496" i="1"/>
  <c r="B20497" i="1"/>
  <c r="D20497" i="1"/>
  <c r="B20498" i="1"/>
  <c r="D20498" i="1"/>
  <c r="B20499" i="1"/>
  <c r="D20499" i="1"/>
  <c r="B20500" i="1"/>
  <c r="D20500" i="1"/>
  <c r="B20501" i="1"/>
  <c r="D20501" i="1"/>
  <c r="B20502" i="1"/>
  <c r="D20502" i="1"/>
  <c r="B20503" i="1"/>
  <c r="D20503" i="1"/>
  <c r="B20504" i="1"/>
  <c r="D20504" i="1"/>
  <c r="B20505" i="1"/>
  <c r="D20505" i="1"/>
  <c r="B20506" i="1"/>
  <c r="D20506" i="1"/>
  <c r="B20507" i="1"/>
  <c r="D20507" i="1"/>
  <c r="B20508" i="1"/>
  <c r="D20508" i="1"/>
  <c r="B20509" i="1"/>
  <c r="D20509" i="1"/>
  <c r="B20510" i="1"/>
  <c r="D20510" i="1"/>
  <c r="B20511" i="1"/>
  <c r="D20511" i="1"/>
  <c r="B20512" i="1"/>
  <c r="D20512" i="1"/>
  <c r="B20513" i="1"/>
  <c r="D20513" i="1"/>
  <c r="B20514" i="1"/>
  <c r="D20514" i="1"/>
  <c r="B20515" i="1"/>
  <c r="D20515" i="1"/>
  <c r="B20516" i="1"/>
  <c r="D20516" i="1"/>
  <c r="B20517" i="1"/>
  <c r="D20517" i="1"/>
  <c r="B20518" i="1"/>
  <c r="D20518" i="1"/>
  <c r="B20519" i="1"/>
  <c r="D20519" i="1"/>
  <c r="B20520" i="1"/>
  <c r="D20520" i="1"/>
  <c r="B20521" i="1"/>
  <c r="D20521" i="1"/>
  <c r="B20522" i="1"/>
  <c r="D20522" i="1"/>
  <c r="B20523" i="1"/>
  <c r="D20523" i="1"/>
  <c r="B20524" i="1"/>
  <c r="D20524" i="1"/>
  <c r="B20525" i="1"/>
  <c r="D20525" i="1"/>
  <c r="B20526" i="1"/>
  <c r="D20526" i="1"/>
  <c r="B20527" i="1"/>
  <c r="D20527" i="1"/>
  <c r="B20528" i="1"/>
  <c r="D20528" i="1"/>
  <c r="B20529" i="1"/>
  <c r="D20529" i="1"/>
  <c r="B20530" i="1"/>
  <c r="D20530" i="1"/>
  <c r="B20531" i="1"/>
  <c r="D20531" i="1"/>
  <c r="B20532" i="1"/>
  <c r="D20532" i="1"/>
  <c r="B20533" i="1"/>
  <c r="D20533" i="1"/>
  <c r="B20534" i="1"/>
  <c r="D20534" i="1"/>
  <c r="B20535" i="1"/>
  <c r="D20535" i="1"/>
  <c r="B20536" i="1"/>
  <c r="D20536" i="1"/>
  <c r="B20537" i="1"/>
  <c r="D20537" i="1"/>
  <c r="B20538" i="1"/>
  <c r="D20538" i="1"/>
  <c r="B20539" i="1"/>
  <c r="D20539" i="1"/>
  <c r="B20540" i="1"/>
  <c r="D20540" i="1"/>
  <c r="B20541" i="1"/>
  <c r="D20541" i="1"/>
  <c r="B20542" i="1"/>
  <c r="D20542" i="1"/>
  <c r="B20543" i="1"/>
  <c r="D20543" i="1"/>
  <c r="B20544" i="1"/>
  <c r="D20544" i="1"/>
  <c r="B20545" i="1"/>
  <c r="D20545" i="1"/>
  <c r="B20546" i="1"/>
  <c r="D20546" i="1"/>
  <c r="B20547" i="1"/>
  <c r="D20547" i="1"/>
  <c r="B20548" i="1"/>
  <c r="D20548" i="1"/>
  <c r="B20549" i="1"/>
  <c r="D20549" i="1"/>
  <c r="B20550" i="1"/>
  <c r="D20550" i="1"/>
  <c r="B20551" i="1"/>
  <c r="D20551" i="1"/>
  <c r="B20552" i="1"/>
  <c r="D20552" i="1"/>
  <c r="B20553" i="1"/>
  <c r="D20553" i="1"/>
  <c r="B20554" i="1"/>
  <c r="D20554" i="1"/>
  <c r="B20555" i="1"/>
  <c r="D20555" i="1"/>
  <c r="B20556" i="1"/>
  <c r="D20556" i="1"/>
  <c r="B20557" i="1"/>
  <c r="D20557" i="1"/>
  <c r="B20558" i="1"/>
  <c r="D20558" i="1"/>
  <c r="B20559" i="1"/>
  <c r="D20559" i="1"/>
  <c r="B20560" i="1"/>
  <c r="D20560" i="1"/>
  <c r="B20561" i="1"/>
  <c r="D20561" i="1"/>
  <c r="B20562" i="1"/>
  <c r="D20562" i="1"/>
  <c r="B20563" i="1"/>
  <c r="D20563" i="1"/>
  <c r="B20564" i="1"/>
  <c r="D20564" i="1"/>
  <c r="B20565" i="1"/>
  <c r="D20565" i="1"/>
  <c r="B20566" i="1"/>
  <c r="D20566" i="1"/>
  <c r="B20567" i="1"/>
  <c r="D20567" i="1"/>
  <c r="B20568" i="1"/>
  <c r="D20568" i="1"/>
  <c r="B20569" i="1"/>
  <c r="D20569" i="1"/>
  <c r="B20570" i="1"/>
  <c r="D20570" i="1"/>
  <c r="B20571" i="1"/>
  <c r="D20571" i="1"/>
  <c r="B20572" i="1"/>
  <c r="D20572" i="1"/>
  <c r="B20573" i="1"/>
  <c r="D20573" i="1"/>
  <c r="B20574" i="1"/>
  <c r="D20574" i="1"/>
  <c r="B20575" i="1"/>
  <c r="D20575" i="1"/>
  <c r="B20576" i="1"/>
  <c r="D20576" i="1"/>
  <c r="B20577" i="1"/>
  <c r="D20577" i="1"/>
  <c r="B20578" i="1"/>
  <c r="D20578" i="1"/>
  <c r="B20579" i="1"/>
  <c r="D20579" i="1"/>
  <c r="B20580" i="1"/>
  <c r="D20580" i="1"/>
  <c r="B20581" i="1"/>
  <c r="D20581" i="1"/>
  <c r="B20582" i="1"/>
  <c r="D20582" i="1"/>
  <c r="B20583" i="1"/>
  <c r="D20583" i="1"/>
  <c r="B20584" i="1"/>
  <c r="D20584" i="1"/>
  <c r="B20585" i="1"/>
  <c r="D20585" i="1"/>
  <c r="B20586" i="1"/>
  <c r="D20586" i="1"/>
  <c r="B20587" i="1"/>
  <c r="D20587" i="1"/>
  <c r="B20588" i="1"/>
  <c r="D20588" i="1"/>
  <c r="B20589" i="1"/>
  <c r="D20589" i="1"/>
  <c r="B20590" i="1"/>
  <c r="D20590" i="1"/>
  <c r="B20591" i="1"/>
  <c r="D20591" i="1"/>
  <c r="B20592" i="1"/>
  <c r="D20592" i="1"/>
  <c r="B20593" i="1"/>
  <c r="D20593" i="1"/>
  <c r="B20594" i="1"/>
  <c r="D20594" i="1"/>
  <c r="B20595" i="1"/>
  <c r="D20595" i="1"/>
  <c r="B20596" i="1"/>
  <c r="D20596" i="1"/>
  <c r="B20597" i="1"/>
  <c r="D20597" i="1"/>
  <c r="B20598" i="1"/>
  <c r="D20598" i="1"/>
  <c r="B20599" i="1"/>
  <c r="D20599" i="1"/>
  <c r="B20600" i="1"/>
  <c r="D20600" i="1"/>
  <c r="B20601" i="1"/>
  <c r="D20601" i="1"/>
  <c r="B20602" i="1"/>
  <c r="D20602" i="1"/>
  <c r="B20603" i="1"/>
  <c r="D20603" i="1"/>
  <c r="B20604" i="1"/>
  <c r="D20604" i="1"/>
  <c r="B20605" i="1"/>
  <c r="D20605" i="1"/>
  <c r="B20606" i="1"/>
  <c r="D20606" i="1"/>
  <c r="B20607" i="1"/>
  <c r="D20607" i="1"/>
  <c r="B20608" i="1"/>
  <c r="D20608" i="1"/>
  <c r="B20609" i="1"/>
  <c r="D20609" i="1"/>
  <c r="B20610" i="1"/>
  <c r="D20610" i="1"/>
  <c r="B20611" i="1"/>
  <c r="D20611" i="1"/>
  <c r="B20612" i="1"/>
  <c r="D20612" i="1"/>
  <c r="B20613" i="1"/>
  <c r="D20613" i="1"/>
  <c r="B20614" i="1"/>
  <c r="D20614" i="1"/>
  <c r="B20615" i="1"/>
  <c r="D20615" i="1"/>
  <c r="B20616" i="1"/>
  <c r="D20616" i="1"/>
  <c r="B20617" i="1"/>
  <c r="D20617" i="1"/>
  <c r="B20618" i="1"/>
  <c r="D20618" i="1"/>
  <c r="B20619" i="1"/>
  <c r="D20619" i="1"/>
  <c r="B20620" i="1"/>
  <c r="D20620" i="1"/>
  <c r="B20621" i="1"/>
  <c r="D20621" i="1"/>
  <c r="B20622" i="1"/>
  <c r="D20622" i="1"/>
  <c r="B20623" i="1"/>
  <c r="D20623" i="1"/>
  <c r="B20624" i="1"/>
  <c r="D20624" i="1"/>
  <c r="B20625" i="1"/>
  <c r="D20625" i="1"/>
  <c r="B20626" i="1"/>
  <c r="D20626" i="1"/>
  <c r="B20627" i="1"/>
  <c r="D20627" i="1"/>
  <c r="B20628" i="1"/>
  <c r="D20628" i="1"/>
  <c r="B20629" i="1"/>
  <c r="D20629" i="1"/>
  <c r="B20630" i="1"/>
  <c r="D20630" i="1"/>
  <c r="B20631" i="1"/>
  <c r="D20631" i="1"/>
  <c r="B20632" i="1"/>
  <c r="D20632" i="1"/>
  <c r="B20633" i="1"/>
  <c r="D20633" i="1"/>
  <c r="B20634" i="1"/>
  <c r="D20634" i="1"/>
  <c r="B20635" i="1"/>
  <c r="D20635" i="1"/>
  <c r="B20636" i="1"/>
  <c r="D20636" i="1"/>
  <c r="B20637" i="1"/>
  <c r="D20637" i="1"/>
  <c r="B20638" i="1"/>
  <c r="D20638" i="1"/>
  <c r="B20639" i="1"/>
  <c r="D20639" i="1"/>
  <c r="B20640" i="1"/>
  <c r="D20640" i="1"/>
  <c r="B20641" i="1"/>
  <c r="D20641" i="1"/>
  <c r="B20642" i="1"/>
  <c r="D20642" i="1"/>
  <c r="B20643" i="1"/>
  <c r="D20643" i="1"/>
  <c r="B20644" i="1"/>
  <c r="D20644" i="1"/>
  <c r="B20645" i="1"/>
  <c r="D20645" i="1"/>
  <c r="B20646" i="1"/>
  <c r="D20646" i="1"/>
  <c r="B20647" i="1"/>
  <c r="D20647" i="1"/>
  <c r="B20648" i="1"/>
  <c r="D20648" i="1"/>
  <c r="B20649" i="1"/>
  <c r="D20649" i="1"/>
  <c r="B20650" i="1"/>
  <c r="D20650" i="1"/>
  <c r="B20651" i="1"/>
  <c r="D20651" i="1"/>
  <c r="B20652" i="1"/>
  <c r="D20652" i="1"/>
  <c r="B20653" i="1"/>
  <c r="D20653" i="1"/>
  <c r="B20654" i="1"/>
  <c r="D20654" i="1"/>
  <c r="B20655" i="1"/>
  <c r="D20655" i="1"/>
  <c r="B20656" i="1"/>
  <c r="D20656" i="1"/>
  <c r="B20657" i="1"/>
  <c r="D20657" i="1"/>
  <c r="B20658" i="1"/>
  <c r="D20658" i="1"/>
  <c r="B20659" i="1"/>
  <c r="D20659" i="1"/>
  <c r="B20660" i="1"/>
  <c r="D20660" i="1"/>
  <c r="B20661" i="1"/>
  <c r="D20661" i="1"/>
  <c r="B20662" i="1"/>
  <c r="D20662" i="1"/>
  <c r="B20663" i="1"/>
  <c r="D20663" i="1"/>
  <c r="B20664" i="1"/>
  <c r="D20664" i="1"/>
  <c r="B20665" i="1"/>
  <c r="D20665" i="1"/>
  <c r="B20666" i="1"/>
  <c r="D20666" i="1"/>
  <c r="B20667" i="1"/>
  <c r="D20667" i="1"/>
  <c r="B20668" i="1"/>
  <c r="D20668" i="1"/>
  <c r="B20669" i="1"/>
  <c r="D20669" i="1"/>
  <c r="B20670" i="1"/>
  <c r="D20670" i="1"/>
  <c r="B20671" i="1"/>
  <c r="D20671" i="1"/>
  <c r="B20672" i="1"/>
  <c r="D20672" i="1"/>
  <c r="B20673" i="1"/>
  <c r="D20673" i="1"/>
  <c r="B20674" i="1"/>
  <c r="D20674" i="1"/>
  <c r="B20675" i="1"/>
  <c r="D20675" i="1"/>
  <c r="B20676" i="1"/>
  <c r="D20676" i="1"/>
  <c r="B20677" i="1"/>
  <c r="D20677" i="1"/>
  <c r="B20678" i="1"/>
  <c r="D20678" i="1"/>
  <c r="B20679" i="1"/>
  <c r="D20679" i="1"/>
  <c r="B20680" i="1"/>
  <c r="D20680" i="1"/>
  <c r="B20681" i="1"/>
  <c r="D20681" i="1"/>
  <c r="B20682" i="1"/>
  <c r="D20682" i="1"/>
  <c r="B20683" i="1"/>
  <c r="D20683" i="1"/>
  <c r="B20684" i="1"/>
  <c r="D20684" i="1"/>
  <c r="B20685" i="1"/>
  <c r="D20685" i="1"/>
  <c r="B20686" i="1"/>
  <c r="D20686" i="1"/>
  <c r="B20687" i="1"/>
  <c r="D20687" i="1"/>
  <c r="B20688" i="1"/>
  <c r="D20688" i="1"/>
  <c r="B20689" i="1"/>
  <c r="D20689" i="1"/>
  <c r="B20690" i="1"/>
  <c r="D20690" i="1"/>
  <c r="B20691" i="1"/>
  <c r="D20691" i="1"/>
  <c r="B20692" i="1"/>
  <c r="D20692" i="1"/>
  <c r="B20693" i="1"/>
  <c r="D20693" i="1"/>
  <c r="B20694" i="1"/>
  <c r="D20694" i="1"/>
  <c r="B20695" i="1"/>
  <c r="D20695" i="1"/>
  <c r="B20696" i="1"/>
  <c r="D20696" i="1"/>
  <c r="B20697" i="1"/>
  <c r="D20697" i="1"/>
  <c r="B20698" i="1"/>
  <c r="D20698" i="1"/>
  <c r="B20699" i="1"/>
  <c r="D20699" i="1"/>
  <c r="B20700" i="1"/>
  <c r="D20700" i="1"/>
  <c r="B20701" i="1"/>
  <c r="D20701" i="1"/>
  <c r="B20702" i="1"/>
  <c r="D20702" i="1"/>
  <c r="B20703" i="1"/>
  <c r="D20703" i="1"/>
  <c r="B20704" i="1"/>
  <c r="D20704" i="1"/>
  <c r="B20705" i="1"/>
  <c r="D20705" i="1"/>
  <c r="B20706" i="1"/>
  <c r="D20706" i="1"/>
  <c r="B20707" i="1"/>
  <c r="D20707" i="1"/>
  <c r="B20708" i="1"/>
  <c r="D20708" i="1"/>
  <c r="B20709" i="1"/>
  <c r="D20709" i="1"/>
  <c r="B20710" i="1"/>
  <c r="D20710" i="1"/>
  <c r="B20711" i="1"/>
  <c r="D20711" i="1"/>
  <c r="B20712" i="1"/>
  <c r="D20712" i="1"/>
  <c r="B20713" i="1"/>
  <c r="D20713" i="1"/>
  <c r="B20714" i="1"/>
  <c r="D20714" i="1"/>
  <c r="B20715" i="1"/>
  <c r="D20715" i="1"/>
  <c r="B20716" i="1"/>
  <c r="D20716" i="1"/>
  <c r="B20717" i="1"/>
  <c r="D20717" i="1"/>
  <c r="B20718" i="1"/>
  <c r="D20718" i="1"/>
  <c r="B20719" i="1"/>
  <c r="D20719" i="1"/>
  <c r="B20720" i="1"/>
  <c r="D20720" i="1"/>
  <c r="B20721" i="1"/>
  <c r="D20721" i="1"/>
  <c r="B20722" i="1"/>
  <c r="D20722" i="1"/>
  <c r="B20723" i="1"/>
  <c r="D20723" i="1"/>
  <c r="B20724" i="1"/>
  <c r="D20724" i="1"/>
  <c r="B20725" i="1"/>
  <c r="D20725" i="1"/>
  <c r="B20726" i="1"/>
  <c r="D20726" i="1"/>
  <c r="B20727" i="1"/>
  <c r="D20727" i="1"/>
  <c r="B20728" i="1"/>
  <c r="D20728" i="1"/>
  <c r="B20729" i="1"/>
  <c r="D20729" i="1"/>
  <c r="B20730" i="1"/>
  <c r="D20730" i="1"/>
  <c r="B20731" i="1"/>
  <c r="D20731" i="1"/>
  <c r="B20732" i="1"/>
  <c r="D20732" i="1"/>
  <c r="B20733" i="1"/>
  <c r="D20733" i="1"/>
  <c r="B20734" i="1"/>
  <c r="D20734" i="1"/>
  <c r="B20735" i="1"/>
  <c r="D20735" i="1"/>
  <c r="B20736" i="1"/>
  <c r="D20736" i="1"/>
  <c r="B20737" i="1"/>
  <c r="D20737" i="1"/>
  <c r="B20738" i="1"/>
  <c r="D20738" i="1"/>
  <c r="B20739" i="1"/>
  <c r="D20739" i="1"/>
  <c r="B20740" i="1"/>
  <c r="D20740" i="1"/>
  <c r="B20741" i="1"/>
  <c r="D20741" i="1"/>
  <c r="B20742" i="1"/>
  <c r="D20742" i="1"/>
  <c r="B20743" i="1"/>
  <c r="D20743" i="1"/>
  <c r="B20744" i="1"/>
  <c r="D20744" i="1"/>
  <c r="B20745" i="1"/>
  <c r="D20745" i="1"/>
  <c r="B20746" i="1"/>
  <c r="D20746" i="1"/>
  <c r="B20747" i="1"/>
  <c r="D20747" i="1"/>
  <c r="B20748" i="1"/>
  <c r="D20748" i="1"/>
  <c r="B20749" i="1"/>
  <c r="D20749" i="1"/>
  <c r="B20750" i="1"/>
  <c r="D20750" i="1"/>
  <c r="B20751" i="1"/>
  <c r="D20751" i="1"/>
  <c r="B20752" i="1"/>
  <c r="D20752" i="1"/>
  <c r="B20753" i="1"/>
  <c r="D20753" i="1"/>
  <c r="B20754" i="1"/>
  <c r="D20754" i="1"/>
  <c r="B20755" i="1"/>
  <c r="D20755" i="1"/>
  <c r="B20756" i="1"/>
  <c r="D20756" i="1"/>
  <c r="B20757" i="1"/>
  <c r="D20757" i="1"/>
  <c r="B20758" i="1"/>
  <c r="D20758" i="1"/>
  <c r="B20759" i="1"/>
  <c r="D20759" i="1"/>
  <c r="B20760" i="1"/>
  <c r="D20760" i="1"/>
  <c r="B20761" i="1"/>
  <c r="D20761" i="1"/>
  <c r="B20762" i="1"/>
  <c r="D20762" i="1"/>
  <c r="B20763" i="1"/>
  <c r="D20763" i="1"/>
  <c r="B20764" i="1"/>
  <c r="D20764" i="1"/>
  <c r="B20765" i="1"/>
  <c r="D20765" i="1"/>
  <c r="B20766" i="1"/>
  <c r="D20766" i="1"/>
  <c r="B20767" i="1"/>
  <c r="D20767" i="1"/>
  <c r="B20768" i="1"/>
  <c r="D20768" i="1"/>
  <c r="B20769" i="1"/>
  <c r="D20769" i="1"/>
  <c r="B20770" i="1"/>
  <c r="D20770" i="1"/>
  <c r="B20771" i="1"/>
  <c r="D20771" i="1"/>
  <c r="B20772" i="1"/>
  <c r="D20772" i="1"/>
  <c r="B20773" i="1"/>
  <c r="D20773" i="1"/>
  <c r="B20774" i="1"/>
  <c r="D20774" i="1"/>
  <c r="B20775" i="1"/>
  <c r="D20775" i="1"/>
  <c r="B20776" i="1"/>
  <c r="D20776" i="1"/>
  <c r="B20777" i="1"/>
  <c r="D20777" i="1"/>
  <c r="B20778" i="1"/>
  <c r="D20778" i="1"/>
  <c r="B20779" i="1"/>
  <c r="D20779" i="1"/>
  <c r="B20780" i="1"/>
  <c r="D20780" i="1"/>
  <c r="B20781" i="1"/>
  <c r="D20781" i="1"/>
  <c r="B20782" i="1"/>
  <c r="D20782" i="1"/>
  <c r="B20783" i="1"/>
  <c r="D20783" i="1"/>
  <c r="B20784" i="1"/>
  <c r="D20784" i="1"/>
  <c r="B20785" i="1"/>
  <c r="D20785" i="1"/>
  <c r="B20786" i="1"/>
  <c r="D20786" i="1"/>
  <c r="B20787" i="1"/>
  <c r="D20787" i="1"/>
  <c r="B20788" i="1"/>
  <c r="D20788" i="1"/>
  <c r="B20789" i="1"/>
  <c r="D20789" i="1"/>
  <c r="B20790" i="1"/>
  <c r="D20790" i="1"/>
  <c r="B20791" i="1"/>
  <c r="D20791" i="1"/>
  <c r="B20792" i="1"/>
  <c r="D20792" i="1"/>
  <c r="B20793" i="1"/>
  <c r="D20793" i="1"/>
  <c r="B20794" i="1"/>
  <c r="D20794" i="1"/>
  <c r="B20795" i="1"/>
  <c r="D20795" i="1"/>
  <c r="B20796" i="1"/>
  <c r="D20796" i="1"/>
  <c r="B20797" i="1"/>
  <c r="D20797" i="1"/>
  <c r="B20798" i="1"/>
  <c r="D20798" i="1"/>
  <c r="B20799" i="1"/>
  <c r="D20799" i="1"/>
  <c r="B20800" i="1"/>
  <c r="D20800" i="1"/>
  <c r="B20801" i="1"/>
  <c r="D20801" i="1"/>
  <c r="B20802" i="1"/>
  <c r="D20802" i="1"/>
  <c r="B20803" i="1"/>
  <c r="D20803" i="1"/>
  <c r="B20804" i="1"/>
  <c r="D20804" i="1"/>
  <c r="B20805" i="1"/>
  <c r="D20805" i="1"/>
  <c r="B20806" i="1"/>
  <c r="D20806" i="1"/>
  <c r="B20807" i="1"/>
  <c r="D20807" i="1"/>
  <c r="B20808" i="1"/>
  <c r="D20808" i="1"/>
  <c r="B20809" i="1"/>
  <c r="D20809" i="1"/>
  <c r="B20810" i="1"/>
  <c r="D20810" i="1"/>
  <c r="B20811" i="1"/>
  <c r="D20811" i="1"/>
  <c r="B20812" i="1"/>
  <c r="D20812" i="1"/>
  <c r="B20813" i="1"/>
  <c r="D20813" i="1"/>
  <c r="B20814" i="1"/>
  <c r="D20814" i="1"/>
  <c r="B20815" i="1"/>
  <c r="D20815" i="1"/>
  <c r="B20816" i="1"/>
  <c r="D20816" i="1"/>
  <c r="B20817" i="1"/>
  <c r="D20817" i="1"/>
  <c r="B20818" i="1"/>
  <c r="D20818" i="1"/>
  <c r="B20819" i="1"/>
  <c r="D20819" i="1"/>
  <c r="B20820" i="1"/>
  <c r="D20820" i="1"/>
  <c r="B20821" i="1"/>
  <c r="D20821" i="1"/>
  <c r="B20822" i="1"/>
  <c r="D20822" i="1"/>
  <c r="B20823" i="1"/>
  <c r="D20823" i="1"/>
  <c r="B20824" i="1"/>
  <c r="D20824" i="1"/>
  <c r="B20825" i="1"/>
  <c r="D20825" i="1"/>
  <c r="B20826" i="1"/>
  <c r="D20826" i="1"/>
  <c r="B20827" i="1"/>
  <c r="D20827" i="1"/>
  <c r="B20828" i="1"/>
  <c r="D20828" i="1"/>
  <c r="B20829" i="1"/>
  <c r="D20829" i="1"/>
  <c r="B20830" i="1"/>
  <c r="D20830" i="1"/>
  <c r="B20831" i="1"/>
  <c r="D20831" i="1"/>
  <c r="B20832" i="1"/>
  <c r="D20832" i="1"/>
  <c r="B20833" i="1"/>
  <c r="D20833" i="1"/>
  <c r="B20834" i="1"/>
  <c r="D20834" i="1"/>
  <c r="B20835" i="1"/>
  <c r="D20835" i="1"/>
  <c r="B20836" i="1"/>
  <c r="D20836" i="1"/>
  <c r="B20837" i="1"/>
  <c r="D20837" i="1"/>
  <c r="B20838" i="1"/>
  <c r="D20838" i="1"/>
  <c r="B20839" i="1"/>
  <c r="D20839" i="1"/>
  <c r="B20840" i="1"/>
  <c r="D20840" i="1"/>
  <c r="B20841" i="1"/>
  <c r="D20841" i="1"/>
  <c r="B20842" i="1"/>
  <c r="D20842" i="1"/>
  <c r="B20843" i="1"/>
  <c r="D20843" i="1"/>
  <c r="B20844" i="1"/>
  <c r="D20844" i="1"/>
  <c r="B20845" i="1"/>
  <c r="D20845" i="1"/>
  <c r="B20846" i="1"/>
  <c r="D20846" i="1"/>
  <c r="B20847" i="1"/>
  <c r="D20847" i="1"/>
  <c r="B20848" i="1"/>
  <c r="D20848" i="1"/>
  <c r="B20849" i="1"/>
  <c r="D20849" i="1"/>
  <c r="B20850" i="1"/>
  <c r="D20850" i="1"/>
  <c r="B20851" i="1"/>
  <c r="D20851" i="1"/>
  <c r="B20852" i="1"/>
  <c r="D20852" i="1"/>
  <c r="B20853" i="1"/>
  <c r="D20853" i="1"/>
  <c r="B20854" i="1"/>
  <c r="D20854" i="1"/>
  <c r="B20855" i="1"/>
  <c r="D20855" i="1"/>
  <c r="B20856" i="1"/>
  <c r="D20856" i="1"/>
  <c r="B20857" i="1"/>
  <c r="D20857" i="1"/>
  <c r="B20858" i="1"/>
  <c r="D20858" i="1"/>
  <c r="B20859" i="1"/>
  <c r="D20859" i="1"/>
  <c r="B20860" i="1"/>
  <c r="D20860" i="1"/>
  <c r="B20861" i="1"/>
  <c r="D20861" i="1"/>
  <c r="B20862" i="1"/>
  <c r="D20862" i="1"/>
  <c r="B20863" i="1"/>
  <c r="D20863" i="1"/>
  <c r="B20864" i="1"/>
  <c r="D20864" i="1"/>
  <c r="B20865" i="1"/>
  <c r="D20865" i="1"/>
  <c r="B20866" i="1"/>
  <c r="D20866" i="1"/>
  <c r="B20867" i="1"/>
  <c r="D20867" i="1"/>
  <c r="B20868" i="1"/>
  <c r="D20868" i="1"/>
  <c r="B20869" i="1"/>
  <c r="D20869" i="1"/>
  <c r="B20870" i="1"/>
  <c r="D20870" i="1"/>
  <c r="B20871" i="1"/>
  <c r="D20871" i="1"/>
  <c r="B20872" i="1"/>
  <c r="D20872" i="1"/>
  <c r="B20873" i="1"/>
  <c r="D20873" i="1"/>
  <c r="B20874" i="1"/>
  <c r="D20874" i="1"/>
  <c r="B20875" i="1"/>
  <c r="D20875" i="1"/>
  <c r="B20876" i="1"/>
  <c r="D20876" i="1"/>
  <c r="B20877" i="1"/>
  <c r="D20877" i="1"/>
  <c r="B20878" i="1"/>
  <c r="D20878" i="1"/>
  <c r="B20879" i="1"/>
  <c r="D20879" i="1"/>
  <c r="B20880" i="1"/>
  <c r="D20880" i="1"/>
  <c r="B20881" i="1"/>
  <c r="D20881" i="1"/>
  <c r="B20882" i="1"/>
  <c r="D20882" i="1"/>
  <c r="B20883" i="1"/>
  <c r="D20883" i="1"/>
  <c r="B20884" i="1"/>
  <c r="D20884" i="1"/>
  <c r="B20885" i="1"/>
  <c r="D20885" i="1"/>
  <c r="B20886" i="1"/>
  <c r="D20886" i="1"/>
  <c r="B20887" i="1"/>
  <c r="D20887" i="1"/>
  <c r="B20888" i="1"/>
  <c r="D20888" i="1"/>
  <c r="B20889" i="1"/>
  <c r="D20889" i="1"/>
  <c r="B20890" i="1"/>
  <c r="D20890" i="1"/>
  <c r="B20891" i="1"/>
  <c r="D20891" i="1"/>
  <c r="B20892" i="1"/>
  <c r="D20892" i="1"/>
  <c r="B20893" i="1"/>
  <c r="D20893" i="1"/>
  <c r="B20894" i="1"/>
  <c r="D20894" i="1"/>
  <c r="B20895" i="1"/>
  <c r="D20895" i="1"/>
  <c r="B20896" i="1"/>
  <c r="D20896" i="1"/>
  <c r="B20897" i="1"/>
  <c r="D20897" i="1"/>
  <c r="B20898" i="1"/>
  <c r="D20898" i="1"/>
  <c r="B20899" i="1"/>
  <c r="D20899" i="1"/>
  <c r="B20900" i="1"/>
  <c r="D20900" i="1"/>
  <c r="B20901" i="1"/>
  <c r="D20901" i="1"/>
  <c r="B20902" i="1"/>
  <c r="D20902" i="1"/>
  <c r="B20903" i="1"/>
  <c r="D20903" i="1"/>
  <c r="B20904" i="1"/>
  <c r="D20904" i="1"/>
  <c r="B20905" i="1"/>
  <c r="D20905" i="1"/>
  <c r="B20906" i="1"/>
  <c r="D20906" i="1"/>
  <c r="B20907" i="1"/>
  <c r="D20907" i="1"/>
  <c r="B20908" i="1"/>
  <c r="D20908" i="1"/>
  <c r="B20909" i="1"/>
  <c r="D20909" i="1"/>
  <c r="B20910" i="1"/>
  <c r="D20910" i="1"/>
  <c r="B20911" i="1"/>
  <c r="D20911" i="1"/>
  <c r="B20912" i="1"/>
  <c r="D20912" i="1"/>
  <c r="B20913" i="1"/>
  <c r="D20913" i="1"/>
  <c r="B20914" i="1"/>
  <c r="D20914" i="1"/>
  <c r="B20915" i="1"/>
  <c r="D20915" i="1"/>
  <c r="B20916" i="1"/>
  <c r="D20916" i="1"/>
  <c r="B20917" i="1"/>
  <c r="D20917" i="1"/>
  <c r="B20918" i="1"/>
  <c r="D20918" i="1"/>
  <c r="B20919" i="1"/>
  <c r="D20919" i="1"/>
  <c r="B20920" i="1"/>
  <c r="D20920" i="1"/>
  <c r="B20921" i="1"/>
  <c r="D20921" i="1"/>
  <c r="B20922" i="1"/>
  <c r="D20922" i="1"/>
  <c r="B20923" i="1"/>
  <c r="D20923" i="1"/>
  <c r="B20924" i="1"/>
  <c r="D20924" i="1"/>
  <c r="B20925" i="1"/>
  <c r="D20925" i="1"/>
  <c r="B20926" i="1"/>
  <c r="D20926" i="1"/>
  <c r="B20927" i="1"/>
  <c r="D20927" i="1"/>
  <c r="B20928" i="1"/>
  <c r="D20928" i="1"/>
  <c r="B20929" i="1"/>
  <c r="D20929" i="1"/>
  <c r="B20930" i="1"/>
  <c r="D20930" i="1"/>
  <c r="B20931" i="1"/>
  <c r="D20931" i="1"/>
  <c r="B20932" i="1"/>
  <c r="D20932" i="1"/>
  <c r="B20933" i="1"/>
  <c r="D20933" i="1"/>
  <c r="B20934" i="1"/>
  <c r="D20934" i="1"/>
  <c r="B20935" i="1"/>
  <c r="D20935" i="1"/>
  <c r="B20936" i="1"/>
  <c r="D20936" i="1"/>
  <c r="B20937" i="1"/>
  <c r="D20937" i="1"/>
  <c r="B20938" i="1"/>
  <c r="D20938" i="1"/>
  <c r="B20939" i="1"/>
  <c r="D20939" i="1"/>
  <c r="B20940" i="1"/>
  <c r="D20940" i="1"/>
  <c r="B20941" i="1"/>
  <c r="D20941" i="1"/>
  <c r="B20942" i="1"/>
  <c r="D20942" i="1"/>
  <c r="B20943" i="1"/>
  <c r="D20943" i="1"/>
  <c r="B20944" i="1"/>
  <c r="D20944" i="1"/>
  <c r="B20945" i="1"/>
  <c r="D20945" i="1"/>
  <c r="B20946" i="1"/>
  <c r="D20946" i="1"/>
  <c r="B20947" i="1"/>
  <c r="D20947" i="1"/>
  <c r="B20948" i="1"/>
  <c r="D20948" i="1"/>
  <c r="B20949" i="1"/>
  <c r="D20949" i="1"/>
  <c r="B20950" i="1"/>
  <c r="D20950" i="1"/>
  <c r="B20951" i="1"/>
  <c r="D20951" i="1"/>
  <c r="B20952" i="1"/>
  <c r="D20952" i="1"/>
  <c r="B20953" i="1"/>
  <c r="D20953" i="1"/>
  <c r="B20954" i="1"/>
  <c r="D20954" i="1"/>
  <c r="B20955" i="1"/>
  <c r="D20955" i="1"/>
  <c r="B20956" i="1"/>
  <c r="D20956" i="1"/>
  <c r="B20957" i="1"/>
  <c r="D20957" i="1"/>
  <c r="B20958" i="1"/>
  <c r="D20958" i="1"/>
  <c r="B20959" i="1"/>
  <c r="D20959" i="1"/>
  <c r="B20960" i="1"/>
  <c r="D20960" i="1"/>
  <c r="B20961" i="1"/>
  <c r="D20961" i="1"/>
  <c r="B20962" i="1"/>
  <c r="D20962" i="1"/>
  <c r="B20963" i="1"/>
  <c r="D20963" i="1"/>
  <c r="B20964" i="1"/>
  <c r="D20964" i="1"/>
  <c r="B20965" i="1"/>
  <c r="D20965" i="1"/>
  <c r="B20966" i="1"/>
  <c r="D20966" i="1"/>
  <c r="B20967" i="1"/>
  <c r="D20967" i="1"/>
  <c r="B20968" i="1"/>
  <c r="D20968" i="1"/>
  <c r="B20969" i="1"/>
  <c r="D20969" i="1"/>
  <c r="B20970" i="1"/>
  <c r="D20970" i="1"/>
  <c r="B20971" i="1"/>
  <c r="D20971" i="1"/>
  <c r="B20972" i="1"/>
  <c r="D20972" i="1"/>
  <c r="B20973" i="1"/>
  <c r="D20973" i="1"/>
  <c r="B20974" i="1"/>
  <c r="D20974" i="1"/>
  <c r="B20975" i="1"/>
  <c r="D20975" i="1"/>
  <c r="B20976" i="1"/>
  <c r="D20976" i="1"/>
  <c r="B20977" i="1"/>
  <c r="D20977" i="1"/>
  <c r="B20978" i="1"/>
  <c r="D20978" i="1"/>
  <c r="B20979" i="1"/>
  <c r="D20979" i="1"/>
  <c r="B20980" i="1"/>
  <c r="D20980" i="1"/>
  <c r="B20981" i="1"/>
  <c r="D20981" i="1"/>
  <c r="B20982" i="1"/>
  <c r="D20982" i="1"/>
  <c r="B20983" i="1"/>
  <c r="D20983" i="1"/>
  <c r="B20984" i="1"/>
  <c r="D20984" i="1"/>
  <c r="B20985" i="1"/>
  <c r="D20985" i="1"/>
  <c r="B20986" i="1"/>
  <c r="D20986" i="1"/>
  <c r="B20987" i="1"/>
  <c r="D20987" i="1"/>
  <c r="B20988" i="1"/>
  <c r="D20988" i="1"/>
  <c r="B20989" i="1"/>
  <c r="D20989" i="1"/>
  <c r="B20990" i="1"/>
  <c r="D20990" i="1"/>
  <c r="B20991" i="1"/>
  <c r="D20991" i="1"/>
  <c r="B20992" i="1"/>
  <c r="D20992" i="1"/>
  <c r="B20993" i="1"/>
  <c r="D20993" i="1"/>
  <c r="B20994" i="1"/>
  <c r="D20994" i="1"/>
  <c r="B20995" i="1"/>
  <c r="D20995" i="1"/>
  <c r="B20996" i="1"/>
  <c r="D20996" i="1"/>
  <c r="B20997" i="1"/>
  <c r="D20997" i="1"/>
  <c r="B20998" i="1"/>
  <c r="D20998" i="1"/>
  <c r="B20999" i="1"/>
  <c r="D20999" i="1"/>
  <c r="B21000" i="1"/>
  <c r="D21000" i="1"/>
  <c r="B21001" i="1"/>
  <c r="D21001" i="1"/>
  <c r="B21002" i="1"/>
  <c r="D21002" i="1"/>
  <c r="B21003" i="1"/>
  <c r="D21003" i="1"/>
  <c r="B21004" i="1"/>
  <c r="D21004" i="1"/>
  <c r="B21005" i="1"/>
  <c r="D21005" i="1"/>
  <c r="B21006" i="1"/>
  <c r="D21006" i="1"/>
  <c r="B21007" i="1"/>
  <c r="D21007" i="1"/>
  <c r="B21008" i="1"/>
  <c r="D21008" i="1"/>
  <c r="B21009" i="1"/>
  <c r="D21009" i="1"/>
  <c r="B21010" i="1"/>
  <c r="D21010" i="1"/>
  <c r="B21011" i="1"/>
  <c r="D21011" i="1"/>
  <c r="B21012" i="1"/>
  <c r="D21012" i="1"/>
  <c r="B21013" i="1"/>
  <c r="D21013" i="1"/>
  <c r="B21014" i="1"/>
  <c r="D21014" i="1"/>
  <c r="B21015" i="1"/>
  <c r="D21015" i="1"/>
  <c r="B21016" i="1"/>
  <c r="D21016" i="1"/>
  <c r="B21017" i="1"/>
  <c r="D21017" i="1"/>
  <c r="B21018" i="1"/>
  <c r="D21018" i="1"/>
  <c r="B21019" i="1"/>
  <c r="D21019" i="1"/>
  <c r="B21020" i="1"/>
  <c r="D21020" i="1"/>
  <c r="B21021" i="1"/>
  <c r="D21021" i="1"/>
  <c r="B21022" i="1"/>
  <c r="D21022" i="1"/>
  <c r="B21023" i="1"/>
  <c r="D21023" i="1"/>
  <c r="B21024" i="1"/>
  <c r="D21024" i="1"/>
  <c r="B21025" i="1"/>
  <c r="D21025" i="1"/>
  <c r="B21026" i="1"/>
  <c r="D21026" i="1"/>
  <c r="B21027" i="1"/>
  <c r="D21027" i="1"/>
  <c r="B21028" i="1"/>
  <c r="D21028" i="1"/>
  <c r="B21029" i="1"/>
  <c r="D21029" i="1"/>
  <c r="B21030" i="1"/>
  <c r="D21030" i="1"/>
  <c r="B21031" i="1"/>
  <c r="D21031" i="1"/>
  <c r="B21032" i="1"/>
  <c r="D21032" i="1"/>
  <c r="B21033" i="1"/>
  <c r="D21033" i="1"/>
  <c r="B21034" i="1"/>
  <c r="D21034" i="1"/>
  <c r="B21035" i="1"/>
  <c r="D21035" i="1"/>
  <c r="B21036" i="1"/>
  <c r="D21036" i="1"/>
  <c r="B21037" i="1"/>
  <c r="D21037" i="1"/>
  <c r="B21038" i="1"/>
  <c r="D21038" i="1"/>
  <c r="B21039" i="1"/>
  <c r="D21039" i="1"/>
  <c r="B21040" i="1"/>
  <c r="D21040" i="1"/>
  <c r="B21041" i="1"/>
  <c r="D21041" i="1"/>
  <c r="B21042" i="1"/>
  <c r="D21042" i="1"/>
  <c r="B21043" i="1"/>
  <c r="D21043" i="1"/>
  <c r="B21044" i="1"/>
  <c r="D21044" i="1"/>
  <c r="B21045" i="1"/>
  <c r="D21045" i="1"/>
  <c r="B21046" i="1"/>
  <c r="D21046" i="1"/>
  <c r="B21047" i="1"/>
  <c r="D21047" i="1"/>
  <c r="B21048" i="1"/>
  <c r="D21048" i="1"/>
  <c r="B21049" i="1"/>
  <c r="D21049" i="1"/>
  <c r="B21050" i="1"/>
  <c r="D21050" i="1"/>
  <c r="B21051" i="1"/>
  <c r="D21051" i="1"/>
  <c r="B21052" i="1"/>
  <c r="D21052" i="1"/>
  <c r="B21053" i="1"/>
  <c r="D21053" i="1"/>
  <c r="B21054" i="1"/>
  <c r="D21054" i="1"/>
  <c r="B21055" i="1"/>
  <c r="D21055" i="1"/>
  <c r="B21056" i="1"/>
  <c r="D21056" i="1"/>
  <c r="B21057" i="1"/>
  <c r="D21057" i="1"/>
  <c r="B21058" i="1"/>
  <c r="D21058" i="1"/>
  <c r="B21059" i="1"/>
  <c r="D21059" i="1"/>
  <c r="B21060" i="1"/>
  <c r="D21060" i="1"/>
  <c r="B21061" i="1"/>
  <c r="D21061" i="1"/>
  <c r="B21062" i="1"/>
  <c r="D21062" i="1"/>
  <c r="B21063" i="1"/>
  <c r="D21063" i="1"/>
  <c r="B21064" i="1"/>
  <c r="D21064" i="1"/>
  <c r="B21065" i="1"/>
  <c r="D21065" i="1"/>
  <c r="B21066" i="1"/>
  <c r="D21066" i="1"/>
  <c r="B21067" i="1"/>
  <c r="D21067" i="1"/>
  <c r="B21068" i="1"/>
  <c r="D21068" i="1"/>
  <c r="B21069" i="1"/>
  <c r="D21069" i="1"/>
  <c r="B21070" i="1"/>
  <c r="D21070" i="1"/>
  <c r="B21071" i="1"/>
  <c r="D21071" i="1"/>
  <c r="B21072" i="1"/>
  <c r="D21072" i="1"/>
  <c r="B21073" i="1"/>
  <c r="D21073" i="1"/>
  <c r="B21074" i="1"/>
  <c r="D21074" i="1"/>
  <c r="B21075" i="1"/>
  <c r="D21075" i="1"/>
  <c r="B21076" i="1"/>
  <c r="D21076" i="1"/>
  <c r="B21077" i="1"/>
  <c r="D21077" i="1"/>
  <c r="B21078" i="1"/>
  <c r="D21078" i="1"/>
  <c r="B21079" i="1"/>
  <c r="D21079" i="1"/>
  <c r="B21080" i="1"/>
  <c r="D21080" i="1"/>
  <c r="B21081" i="1"/>
  <c r="D21081" i="1"/>
  <c r="B21082" i="1"/>
  <c r="D21082" i="1"/>
  <c r="B21083" i="1"/>
  <c r="D21083" i="1"/>
  <c r="B21084" i="1"/>
  <c r="D21084" i="1"/>
  <c r="B21085" i="1"/>
  <c r="D21085" i="1"/>
  <c r="B21086" i="1"/>
  <c r="D21086" i="1"/>
  <c r="B21087" i="1"/>
  <c r="D21087" i="1"/>
  <c r="B21088" i="1"/>
  <c r="D21088" i="1"/>
  <c r="B21089" i="1"/>
  <c r="D21089" i="1"/>
  <c r="B21090" i="1"/>
  <c r="D21090" i="1"/>
  <c r="B21091" i="1"/>
  <c r="D21091" i="1"/>
  <c r="B21092" i="1"/>
  <c r="D21092" i="1"/>
  <c r="B21093" i="1"/>
  <c r="D21093" i="1"/>
  <c r="B21094" i="1"/>
  <c r="D21094" i="1"/>
  <c r="B21095" i="1"/>
  <c r="D21095" i="1"/>
  <c r="B21096" i="1"/>
  <c r="D21096" i="1"/>
  <c r="B21097" i="1"/>
  <c r="D21097" i="1"/>
  <c r="B21098" i="1"/>
  <c r="D21098" i="1"/>
  <c r="B21099" i="1"/>
  <c r="D21099" i="1"/>
  <c r="B21100" i="1"/>
  <c r="D21100" i="1"/>
  <c r="B21101" i="1"/>
  <c r="D21101" i="1"/>
  <c r="B21102" i="1"/>
  <c r="D21102" i="1"/>
  <c r="B21103" i="1"/>
  <c r="D21103" i="1"/>
  <c r="B21104" i="1"/>
  <c r="D21104" i="1"/>
  <c r="B21105" i="1"/>
  <c r="D21105" i="1"/>
  <c r="B21106" i="1"/>
  <c r="D21106" i="1"/>
  <c r="B21107" i="1"/>
  <c r="D21107" i="1"/>
  <c r="B21108" i="1"/>
  <c r="D21108" i="1"/>
  <c r="B21109" i="1"/>
  <c r="D21109" i="1"/>
  <c r="B21110" i="1"/>
  <c r="D21110" i="1"/>
  <c r="B21111" i="1"/>
  <c r="D21111" i="1"/>
  <c r="B21112" i="1"/>
  <c r="D21112" i="1"/>
  <c r="B21113" i="1"/>
  <c r="D21113" i="1"/>
  <c r="B21114" i="1"/>
  <c r="D21114" i="1"/>
  <c r="B21115" i="1"/>
  <c r="D21115" i="1"/>
  <c r="B21116" i="1"/>
  <c r="D21116" i="1"/>
  <c r="B21117" i="1"/>
  <c r="D21117" i="1"/>
  <c r="B21118" i="1"/>
  <c r="D21118" i="1"/>
  <c r="B21119" i="1"/>
  <c r="D21119" i="1"/>
  <c r="B21120" i="1"/>
  <c r="D21120" i="1"/>
  <c r="B21121" i="1"/>
  <c r="D21121" i="1"/>
  <c r="B21122" i="1"/>
  <c r="D21122" i="1"/>
  <c r="B21123" i="1"/>
  <c r="D21123" i="1"/>
  <c r="B21124" i="1"/>
  <c r="D21124" i="1"/>
  <c r="B21125" i="1"/>
  <c r="D21125" i="1"/>
  <c r="B21126" i="1"/>
  <c r="D21126" i="1"/>
  <c r="B21127" i="1"/>
  <c r="D21127" i="1"/>
  <c r="B21128" i="1"/>
  <c r="D21128" i="1"/>
  <c r="B21129" i="1"/>
  <c r="D21129" i="1"/>
  <c r="B21130" i="1"/>
  <c r="D21130" i="1"/>
  <c r="B21131" i="1"/>
  <c r="D21131" i="1"/>
  <c r="B21132" i="1"/>
  <c r="D21132" i="1"/>
  <c r="B21133" i="1"/>
  <c r="D21133" i="1"/>
  <c r="B21134" i="1"/>
  <c r="D21134" i="1"/>
  <c r="B21135" i="1"/>
  <c r="D21135" i="1"/>
  <c r="B21136" i="1"/>
  <c r="D21136" i="1"/>
  <c r="B21137" i="1"/>
  <c r="D21137" i="1"/>
  <c r="B21138" i="1"/>
  <c r="D21138" i="1"/>
  <c r="B21139" i="1"/>
  <c r="D21139" i="1"/>
  <c r="B21140" i="1"/>
  <c r="D21140" i="1"/>
  <c r="B21141" i="1"/>
  <c r="D21141" i="1"/>
  <c r="B21142" i="1"/>
  <c r="D21142" i="1"/>
  <c r="B21143" i="1"/>
  <c r="D21143" i="1"/>
  <c r="B21144" i="1"/>
  <c r="D21144" i="1"/>
  <c r="B21145" i="1"/>
  <c r="D21145" i="1"/>
  <c r="B21146" i="1"/>
  <c r="D21146" i="1"/>
  <c r="B21147" i="1"/>
  <c r="D21147" i="1"/>
  <c r="B21148" i="1"/>
  <c r="D21148" i="1"/>
  <c r="B21149" i="1"/>
  <c r="D21149" i="1"/>
  <c r="B21150" i="1"/>
  <c r="D21150" i="1"/>
  <c r="B21151" i="1"/>
  <c r="D21151" i="1"/>
  <c r="B21152" i="1"/>
  <c r="D21152" i="1"/>
  <c r="B21153" i="1"/>
  <c r="D21153" i="1"/>
  <c r="B21154" i="1"/>
  <c r="D21154" i="1"/>
  <c r="B21155" i="1"/>
  <c r="D21155" i="1"/>
  <c r="B21156" i="1"/>
  <c r="D21156" i="1"/>
  <c r="B21157" i="1"/>
  <c r="D21157" i="1"/>
  <c r="B21158" i="1"/>
  <c r="D21158" i="1"/>
  <c r="B21159" i="1"/>
  <c r="D21159" i="1"/>
  <c r="B21160" i="1"/>
  <c r="D21160" i="1"/>
  <c r="B21161" i="1"/>
  <c r="D21161" i="1"/>
  <c r="B21162" i="1"/>
  <c r="D21162" i="1"/>
  <c r="B21163" i="1"/>
  <c r="D21163" i="1"/>
  <c r="B21164" i="1"/>
  <c r="D21164" i="1"/>
  <c r="B21165" i="1"/>
  <c r="D21165" i="1"/>
  <c r="B21166" i="1"/>
  <c r="D21166" i="1"/>
  <c r="B21167" i="1"/>
  <c r="D21167" i="1"/>
  <c r="B21168" i="1"/>
  <c r="D21168" i="1"/>
  <c r="B21169" i="1"/>
  <c r="D21169" i="1"/>
  <c r="B21170" i="1"/>
  <c r="D21170" i="1"/>
  <c r="B21171" i="1"/>
  <c r="D21171" i="1"/>
  <c r="B21172" i="1"/>
  <c r="D21172" i="1"/>
  <c r="B21173" i="1"/>
  <c r="D21173" i="1"/>
  <c r="B21174" i="1"/>
  <c r="D21174" i="1"/>
  <c r="B21175" i="1"/>
  <c r="D21175" i="1"/>
  <c r="B21176" i="1"/>
  <c r="D21176" i="1"/>
  <c r="B21177" i="1"/>
  <c r="D21177" i="1"/>
  <c r="B21178" i="1"/>
  <c r="D21178" i="1"/>
  <c r="B21179" i="1"/>
  <c r="D21179" i="1"/>
  <c r="B21180" i="1"/>
  <c r="D21180" i="1"/>
  <c r="B21181" i="1"/>
  <c r="D21181" i="1"/>
  <c r="B21182" i="1"/>
  <c r="D21182" i="1"/>
  <c r="B21183" i="1"/>
  <c r="D21183" i="1"/>
  <c r="B21184" i="1"/>
  <c r="D21184" i="1"/>
  <c r="B21185" i="1"/>
  <c r="D21185" i="1"/>
  <c r="B21186" i="1"/>
  <c r="D21186" i="1"/>
  <c r="B21187" i="1"/>
  <c r="D21187" i="1"/>
  <c r="B21188" i="1"/>
  <c r="D21188" i="1"/>
  <c r="B21189" i="1"/>
  <c r="D21189" i="1"/>
  <c r="B21190" i="1"/>
  <c r="D21190" i="1"/>
  <c r="B21191" i="1"/>
  <c r="D21191" i="1"/>
  <c r="B21192" i="1"/>
  <c r="D21192" i="1"/>
  <c r="B21193" i="1"/>
  <c r="D21193" i="1"/>
  <c r="B21194" i="1"/>
  <c r="D21194" i="1"/>
  <c r="B21195" i="1"/>
  <c r="D21195" i="1"/>
  <c r="B21196" i="1"/>
  <c r="D21196" i="1"/>
  <c r="B21197" i="1"/>
  <c r="D21197" i="1"/>
  <c r="B21198" i="1"/>
  <c r="D21198" i="1"/>
  <c r="B21199" i="1"/>
  <c r="D21199" i="1"/>
  <c r="B21200" i="1"/>
  <c r="D21200" i="1"/>
  <c r="B21201" i="1"/>
  <c r="D21201" i="1"/>
  <c r="B21202" i="1"/>
  <c r="D21202" i="1"/>
  <c r="B21203" i="1"/>
  <c r="D21203" i="1"/>
  <c r="B21204" i="1"/>
  <c r="D21204" i="1"/>
  <c r="B21205" i="1"/>
  <c r="D21205" i="1"/>
  <c r="B21206" i="1"/>
  <c r="D21206" i="1"/>
  <c r="B21207" i="1"/>
  <c r="D21207" i="1"/>
  <c r="B21208" i="1"/>
  <c r="D21208" i="1"/>
  <c r="B21209" i="1"/>
  <c r="D21209" i="1"/>
  <c r="B21210" i="1"/>
  <c r="D21210" i="1"/>
  <c r="B21211" i="1"/>
  <c r="D21211" i="1"/>
  <c r="B21212" i="1"/>
  <c r="D21212" i="1"/>
  <c r="B21213" i="1"/>
  <c r="D21213" i="1"/>
  <c r="B21214" i="1"/>
  <c r="D21214" i="1"/>
  <c r="B21215" i="1"/>
  <c r="D21215" i="1"/>
  <c r="B21216" i="1"/>
  <c r="D21216" i="1"/>
  <c r="B21217" i="1"/>
  <c r="D21217" i="1"/>
  <c r="B21218" i="1"/>
  <c r="D21218" i="1"/>
  <c r="B21219" i="1"/>
  <c r="D21219" i="1"/>
  <c r="B21220" i="1"/>
  <c r="D21220" i="1"/>
  <c r="B21221" i="1"/>
  <c r="D21221" i="1"/>
  <c r="B21222" i="1"/>
  <c r="D21222" i="1"/>
  <c r="B21223" i="1"/>
  <c r="D21223" i="1"/>
  <c r="B21224" i="1"/>
  <c r="D21224" i="1"/>
  <c r="B21225" i="1"/>
  <c r="D21225" i="1"/>
  <c r="B21226" i="1"/>
  <c r="D21226" i="1"/>
  <c r="B21227" i="1"/>
  <c r="D21227" i="1"/>
  <c r="B21228" i="1"/>
  <c r="D21228" i="1"/>
  <c r="B21229" i="1"/>
  <c r="D21229" i="1"/>
  <c r="B21230" i="1"/>
  <c r="D21230" i="1"/>
  <c r="B21231" i="1"/>
  <c r="D21231" i="1"/>
  <c r="B21232" i="1"/>
  <c r="D21232" i="1"/>
  <c r="B21233" i="1"/>
  <c r="D21233" i="1"/>
  <c r="B21234" i="1"/>
  <c r="D21234" i="1"/>
  <c r="B21235" i="1"/>
  <c r="D21235" i="1"/>
  <c r="B21236" i="1"/>
  <c r="D21236" i="1"/>
  <c r="B21237" i="1"/>
  <c r="D21237" i="1"/>
  <c r="B21238" i="1"/>
  <c r="D21238" i="1"/>
  <c r="B21239" i="1"/>
  <c r="D21239" i="1"/>
  <c r="B21240" i="1"/>
  <c r="D21240" i="1"/>
  <c r="B21241" i="1"/>
  <c r="D21241" i="1"/>
  <c r="B21242" i="1"/>
  <c r="D21242" i="1"/>
  <c r="B21243" i="1"/>
  <c r="D21243" i="1"/>
  <c r="B21244" i="1"/>
  <c r="D21244" i="1"/>
  <c r="B21245" i="1"/>
  <c r="D21245" i="1"/>
  <c r="B21246" i="1"/>
  <c r="D21246" i="1"/>
  <c r="B21247" i="1"/>
  <c r="D21247" i="1"/>
  <c r="B21248" i="1"/>
  <c r="D21248" i="1"/>
  <c r="B21249" i="1"/>
  <c r="D21249" i="1"/>
  <c r="B21250" i="1"/>
  <c r="D21250" i="1"/>
  <c r="B21251" i="1"/>
  <c r="D21251" i="1"/>
  <c r="B21252" i="1"/>
  <c r="D21252" i="1"/>
  <c r="B21253" i="1"/>
  <c r="D21253" i="1"/>
  <c r="B21254" i="1"/>
  <c r="D21254" i="1"/>
  <c r="B21255" i="1"/>
  <c r="D21255" i="1"/>
  <c r="B21256" i="1"/>
  <c r="D21256" i="1"/>
  <c r="B21257" i="1"/>
  <c r="D21257" i="1"/>
  <c r="B21258" i="1"/>
  <c r="D21258" i="1"/>
  <c r="B21259" i="1"/>
  <c r="D21259" i="1"/>
  <c r="B21260" i="1"/>
  <c r="D21260" i="1"/>
  <c r="B21261" i="1"/>
  <c r="D21261" i="1"/>
  <c r="B21262" i="1"/>
  <c r="D21262" i="1"/>
  <c r="B21263" i="1"/>
  <c r="D21263" i="1"/>
  <c r="B21264" i="1"/>
  <c r="D21264" i="1"/>
  <c r="B21265" i="1"/>
  <c r="D21265" i="1"/>
  <c r="B21266" i="1"/>
  <c r="D21266" i="1"/>
  <c r="B21267" i="1"/>
  <c r="D21267" i="1"/>
  <c r="B21268" i="1"/>
  <c r="D21268" i="1"/>
  <c r="B21269" i="1"/>
  <c r="D21269" i="1"/>
  <c r="B21270" i="1"/>
  <c r="D21270" i="1"/>
  <c r="B21271" i="1"/>
  <c r="D21271" i="1"/>
  <c r="B21272" i="1"/>
  <c r="D21272" i="1"/>
  <c r="B21273" i="1"/>
  <c r="D21273" i="1"/>
  <c r="B21274" i="1"/>
  <c r="D21274" i="1"/>
  <c r="B21275" i="1"/>
  <c r="D21275" i="1"/>
  <c r="B21276" i="1"/>
  <c r="D21276" i="1"/>
  <c r="B21277" i="1"/>
  <c r="D21277" i="1"/>
  <c r="B21278" i="1"/>
  <c r="D21278" i="1"/>
  <c r="B21279" i="1"/>
  <c r="D21279" i="1"/>
  <c r="B21280" i="1"/>
  <c r="D21280" i="1"/>
  <c r="B21281" i="1"/>
  <c r="D21281" i="1"/>
  <c r="B21282" i="1"/>
  <c r="D21282" i="1"/>
  <c r="B21283" i="1"/>
  <c r="D21283" i="1"/>
  <c r="B21284" i="1"/>
  <c r="D21284" i="1"/>
  <c r="B21285" i="1"/>
  <c r="D21285" i="1"/>
  <c r="B21286" i="1"/>
  <c r="D21286" i="1"/>
  <c r="B21287" i="1"/>
  <c r="D21287" i="1"/>
  <c r="B21288" i="1"/>
  <c r="D21288" i="1"/>
  <c r="B21289" i="1"/>
  <c r="D21289" i="1"/>
  <c r="B21290" i="1"/>
  <c r="D21290" i="1"/>
  <c r="B21291" i="1"/>
  <c r="D21291" i="1"/>
  <c r="B21292" i="1"/>
  <c r="D21292" i="1"/>
  <c r="B21293" i="1"/>
  <c r="D21293" i="1"/>
  <c r="B21294" i="1"/>
  <c r="D21294" i="1"/>
  <c r="B21295" i="1"/>
  <c r="D21295" i="1"/>
  <c r="B21296" i="1"/>
  <c r="D21296" i="1"/>
  <c r="B21297" i="1"/>
  <c r="D21297" i="1"/>
  <c r="B21298" i="1"/>
  <c r="D21298" i="1"/>
  <c r="B21299" i="1"/>
  <c r="D21299" i="1"/>
  <c r="B21300" i="1"/>
  <c r="D21300" i="1"/>
  <c r="B21301" i="1"/>
  <c r="D21301" i="1"/>
  <c r="B21302" i="1"/>
  <c r="D21302" i="1"/>
  <c r="B21303" i="1"/>
  <c r="D21303" i="1"/>
  <c r="B21304" i="1"/>
  <c r="D21304" i="1"/>
  <c r="B21305" i="1"/>
  <c r="D21305" i="1"/>
  <c r="B21306" i="1"/>
  <c r="D21306" i="1"/>
  <c r="B21307" i="1"/>
  <c r="D21307" i="1"/>
  <c r="B21308" i="1"/>
  <c r="D21308" i="1"/>
  <c r="B21309" i="1"/>
  <c r="D21309" i="1"/>
  <c r="B21310" i="1"/>
  <c r="D21310" i="1"/>
  <c r="B21311" i="1"/>
  <c r="D21311" i="1"/>
  <c r="B21312" i="1"/>
  <c r="D21312" i="1"/>
  <c r="B21313" i="1"/>
  <c r="D21313" i="1"/>
  <c r="B21314" i="1"/>
  <c r="D21314" i="1"/>
  <c r="B21315" i="1"/>
  <c r="D21315" i="1"/>
  <c r="B21316" i="1"/>
  <c r="D21316" i="1"/>
  <c r="B21317" i="1"/>
  <c r="D21317" i="1"/>
  <c r="B21318" i="1"/>
  <c r="D21318" i="1"/>
  <c r="B21319" i="1"/>
  <c r="D21319" i="1"/>
  <c r="B21320" i="1"/>
  <c r="D21320" i="1"/>
  <c r="B21321" i="1"/>
  <c r="D21321" i="1"/>
  <c r="B21322" i="1"/>
  <c r="D21322" i="1"/>
  <c r="B21323" i="1"/>
  <c r="D21323" i="1"/>
  <c r="B21324" i="1"/>
  <c r="D21324" i="1"/>
  <c r="B21325" i="1"/>
  <c r="D21325" i="1"/>
  <c r="B21326" i="1"/>
  <c r="D21326" i="1"/>
  <c r="B21327" i="1"/>
  <c r="D21327" i="1"/>
  <c r="B21328" i="1"/>
  <c r="D21328" i="1"/>
  <c r="B21329" i="1"/>
  <c r="D21329" i="1"/>
  <c r="B21330" i="1"/>
  <c r="D21330" i="1"/>
  <c r="B21331" i="1"/>
  <c r="D21331" i="1"/>
  <c r="B21332" i="1"/>
  <c r="D21332" i="1"/>
  <c r="B21333" i="1"/>
  <c r="D21333" i="1"/>
  <c r="B21334" i="1"/>
  <c r="D21334" i="1"/>
  <c r="B21335" i="1"/>
  <c r="D21335" i="1"/>
  <c r="B21336" i="1"/>
  <c r="D21336" i="1"/>
  <c r="B21337" i="1"/>
  <c r="D21337" i="1"/>
  <c r="B21338" i="1"/>
  <c r="D21338" i="1"/>
  <c r="B21339" i="1"/>
  <c r="D21339" i="1"/>
  <c r="B21340" i="1"/>
  <c r="D21340" i="1"/>
  <c r="B21341" i="1"/>
  <c r="D21341" i="1"/>
  <c r="B21342" i="1"/>
  <c r="D21342" i="1"/>
  <c r="B21343" i="1"/>
  <c r="D21343" i="1"/>
  <c r="B21344" i="1"/>
  <c r="D21344" i="1"/>
  <c r="B21345" i="1"/>
  <c r="D21345" i="1"/>
  <c r="B21346" i="1"/>
  <c r="D21346" i="1"/>
  <c r="B21347" i="1"/>
  <c r="D21347" i="1"/>
  <c r="B21348" i="1"/>
  <c r="D21348" i="1"/>
  <c r="B21349" i="1"/>
  <c r="D21349" i="1"/>
  <c r="B21350" i="1"/>
  <c r="D21350" i="1"/>
  <c r="B21351" i="1"/>
  <c r="D21351" i="1"/>
  <c r="B21352" i="1"/>
  <c r="D21352" i="1"/>
  <c r="B21353" i="1"/>
  <c r="D21353" i="1"/>
  <c r="B21354" i="1"/>
  <c r="D21354" i="1"/>
  <c r="B21355" i="1"/>
  <c r="D21355" i="1"/>
  <c r="B21356" i="1"/>
  <c r="D21356" i="1"/>
  <c r="B21357" i="1"/>
  <c r="D21357" i="1"/>
  <c r="B21358" i="1"/>
  <c r="D21358" i="1"/>
  <c r="B21359" i="1"/>
  <c r="D21359" i="1"/>
  <c r="B21360" i="1"/>
  <c r="D21360" i="1"/>
  <c r="B21361" i="1"/>
  <c r="D21361" i="1"/>
  <c r="B21362" i="1"/>
  <c r="D21362" i="1"/>
  <c r="B21363" i="1"/>
  <c r="D21363" i="1"/>
  <c r="B21364" i="1"/>
  <c r="D21364" i="1"/>
  <c r="B21365" i="1"/>
  <c r="D21365" i="1"/>
  <c r="B21366" i="1"/>
  <c r="D21366" i="1"/>
  <c r="B21367" i="1"/>
  <c r="D21367" i="1"/>
  <c r="B21368" i="1"/>
  <c r="D21368" i="1"/>
  <c r="B21369" i="1"/>
  <c r="D21369" i="1"/>
  <c r="B21370" i="1"/>
  <c r="D21370" i="1"/>
  <c r="B21371" i="1"/>
  <c r="D21371" i="1"/>
  <c r="B21372" i="1"/>
  <c r="D21372" i="1"/>
  <c r="B21373" i="1"/>
  <c r="D21373" i="1"/>
  <c r="B21374" i="1"/>
  <c r="D21374" i="1"/>
  <c r="B21375" i="1"/>
  <c r="D21375" i="1"/>
  <c r="B21376" i="1"/>
  <c r="D21376" i="1"/>
  <c r="B21377" i="1"/>
  <c r="D21377" i="1"/>
  <c r="B21378" i="1"/>
  <c r="D21378" i="1"/>
  <c r="B21379" i="1"/>
  <c r="D21379" i="1"/>
  <c r="B21380" i="1"/>
  <c r="D21380" i="1"/>
  <c r="B21381" i="1"/>
  <c r="D21381" i="1"/>
  <c r="B21382" i="1"/>
  <c r="D21382" i="1"/>
  <c r="B21383" i="1"/>
  <c r="D21383" i="1"/>
  <c r="B21384" i="1"/>
  <c r="D21384" i="1"/>
  <c r="B21385" i="1"/>
  <c r="D21385" i="1"/>
  <c r="B21386" i="1"/>
  <c r="D21386" i="1"/>
  <c r="B21387" i="1"/>
  <c r="D21387" i="1"/>
  <c r="B21388" i="1"/>
  <c r="D21388" i="1"/>
  <c r="B21389" i="1"/>
  <c r="D21389" i="1"/>
  <c r="B21390" i="1"/>
  <c r="D21390" i="1"/>
  <c r="B21391" i="1"/>
  <c r="D21391" i="1"/>
  <c r="B21392" i="1"/>
  <c r="D21392" i="1"/>
  <c r="B21393" i="1"/>
  <c r="D21393" i="1"/>
  <c r="B21394" i="1"/>
  <c r="D21394" i="1"/>
  <c r="B21395" i="1"/>
  <c r="D21395" i="1"/>
  <c r="B21396" i="1"/>
  <c r="D21396" i="1"/>
  <c r="B21397" i="1"/>
  <c r="D21397" i="1"/>
  <c r="B21398" i="1"/>
  <c r="D21398" i="1"/>
  <c r="B21399" i="1"/>
  <c r="D21399" i="1"/>
  <c r="B21400" i="1"/>
  <c r="D21400" i="1"/>
  <c r="B21401" i="1"/>
  <c r="D21401" i="1"/>
  <c r="B21402" i="1"/>
  <c r="D21402" i="1"/>
  <c r="B21403" i="1"/>
  <c r="D21403" i="1"/>
  <c r="B21404" i="1"/>
  <c r="D21404" i="1"/>
  <c r="B21405" i="1"/>
  <c r="D21405" i="1"/>
  <c r="B21406" i="1"/>
  <c r="D21406" i="1"/>
  <c r="B21407" i="1"/>
  <c r="D21407" i="1"/>
  <c r="B21408" i="1"/>
  <c r="D21408" i="1"/>
  <c r="B21409" i="1"/>
  <c r="D21409" i="1"/>
  <c r="B21410" i="1"/>
  <c r="D21410" i="1"/>
  <c r="B21411" i="1"/>
  <c r="D21411" i="1"/>
  <c r="B21412" i="1"/>
  <c r="D21412" i="1"/>
  <c r="B21413" i="1"/>
  <c r="D21413" i="1"/>
  <c r="B21414" i="1"/>
  <c r="D21414" i="1"/>
  <c r="B21415" i="1"/>
  <c r="D21415" i="1"/>
  <c r="B21416" i="1"/>
  <c r="D21416" i="1"/>
  <c r="B21417" i="1"/>
  <c r="D21417" i="1"/>
  <c r="B21418" i="1"/>
  <c r="D21418" i="1"/>
  <c r="B21419" i="1"/>
  <c r="D21419" i="1"/>
  <c r="B21420" i="1"/>
  <c r="D21420" i="1"/>
  <c r="B21421" i="1"/>
  <c r="D21421" i="1"/>
  <c r="B21422" i="1"/>
  <c r="D21422" i="1"/>
  <c r="B21423" i="1"/>
  <c r="D21423" i="1"/>
  <c r="B21424" i="1"/>
  <c r="D21424" i="1"/>
  <c r="B21425" i="1"/>
  <c r="D21425" i="1"/>
  <c r="B21426" i="1"/>
  <c r="D21426" i="1"/>
  <c r="B21427" i="1"/>
  <c r="D21427" i="1"/>
  <c r="B21428" i="1"/>
  <c r="D21428" i="1"/>
  <c r="B21429" i="1"/>
  <c r="D21429" i="1"/>
  <c r="B21430" i="1"/>
  <c r="D21430" i="1"/>
  <c r="B21431" i="1"/>
  <c r="D21431" i="1"/>
  <c r="B21432" i="1"/>
  <c r="D21432" i="1"/>
  <c r="B21433" i="1"/>
  <c r="D21433" i="1"/>
  <c r="B21434" i="1"/>
  <c r="D21434" i="1"/>
  <c r="B21435" i="1"/>
  <c r="D21435" i="1"/>
  <c r="B21436" i="1"/>
  <c r="D21436" i="1"/>
  <c r="B21437" i="1"/>
  <c r="D21437" i="1"/>
  <c r="B21438" i="1"/>
  <c r="D21438" i="1"/>
  <c r="B21439" i="1"/>
  <c r="D21439" i="1"/>
  <c r="B21440" i="1"/>
  <c r="D21440" i="1"/>
  <c r="B21441" i="1"/>
  <c r="D21441" i="1"/>
  <c r="B21442" i="1"/>
  <c r="D21442" i="1"/>
  <c r="B21443" i="1"/>
  <c r="D21443" i="1"/>
  <c r="B21444" i="1"/>
  <c r="D21444" i="1"/>
  <c r="B21445" i="1"/>
  <c r="D21445" i="1"/>
  <c r="B21446" i="1"/>
  <c r="D21446" i="1"/>
  <c r="B21447" i="1"/>
  <c r="D21447" i="1"/>
  <c r="B21448" i="1"/>
  <c r="D21448" i="1"/>
  <c r="B21449" i="1"/>
  <c r="D21449" i="1"/>
  <c r="B21450" i="1"/>
  <c r="D21450" i="1"/>
  <c r="B21451" i="1"/>
  <c r="D21451" i="1"/>
  <c r="B21452" i="1"/>
  <c r="D21452" i="1"/>
  <c r="B21453" i="1"/>
  <c r="D21453" i="1"/>
  <c r="B21454" i="1"/>
  <c r="D21454" i="1"/>
  <c r="B21455" i="1"/>
  <c r="D21455" i="1"/>
  <c r="B21456" i="1"/>
  <c r="D21456" i="1"/>
  <c r="B21457" i="1"/>
  <c r="D21457" i="1"/>
  <c r="B21458" i="1"/>
  <c r="D21458" i="1"/>
  <c r="B21459" i="1"/>
  <c r="D21459" i="1"/>
  <c r="B21460" i="1"/>
  <c r="D21460" i="1"/>
  <c r="B21461" i="1"/>
  <c r="D21461" i="1"/>
  <c r="B21462" i="1"/>
  <c r="D21462" i="1"/>
  <c r="B21463" i="1"/>
  <c r="D21463" i="1"/>
  <c r="B21464" i="1"/>
  <c r="D21464" i="1"/>
  <c r="B21465" i="1"/>
  <c r="D21465" i="1"/>
  <c r="B21466" i="1"/>
  <c r="D21466" i="1"/>
  <c r="B21467" i="1"/>
  <c r="D21467" i="1"/>
  <c r="B21468" i="1"/>
  <c r="D21468" i="1"/>
  <c r="B21469" i="1"/>
  <c r="D21469" i="1"/>
  <c r="B21470" i="1"/>
  <c r="D21470" i="1"/>
  <c r="B21471" i="1"/>
  <c r="D21471" i="1"/>
  <c r="B21472" i="1"/>
  <c r="D21472" i="1"/>
  <c r="B21473" i="1"/>
  <c r="D21473" i="1"/>
  <c r="B21474" i="1"/>
  <c r="D21474" i="1"/>
  <c r="B21475" i="1"/>
  <c r="D21475" i="1"/>
  <c r="B21476" i="1"/>
  <c r="D21476" i="1"/>
  <c r="B21477" i="1"/>
  <c r="D21477" i="1"/>
  <c r="B21478" i="1"/>
  <c r="D21478" i="1"/>
  <c r="B21479" i="1"/>
  <c r="D21479" i="1"/>
  <c r="B21480" i="1"/>
  <c r="D21480" i="1"/>
  <c r="B21481" i="1"/>
  <c r="D21481" i="1"/>
  <c r="B21482" i="1"/>
  <c r="D21482" i="1"/>
  <c r="B21483" i="1"/>
  <c r="D21483" i="1"/>
  <c r="B21484" i="1"/>
  <c r="D21484" i="1"/>
  <c r="B21485" i="1"/>
  <c r="D21485" i="1"/>
  <c r="B21486" i="1"/>
  <c r="D21486" i="1"/>
  <c r="B21487" i="1"/>
  <c r="D21487" i="1"/>
  <c r="B21488" i="1"/>
  <c r="D21488" i="1"/>
  <c r="B21489" i="1"/>
  <c r="D21489" i="1"/>
  <c r="B21490" i="1"/>
  <c r="D21490" i="1"/>
  <c r="B21491" i="1"/>
  <c r="D21491" i="1"/>
  <c r="B21492" i="1"/>
  <c r="D21492" i="1"/>
  <c r="B21493" i="1"/>
  <c r="D21493" i="1"/>
  <c r="B21494" i="1"/>
  <c r="D21494" i="1"/>
  <c r="B21495" i="1"/>
  <c r="D21495" i="1"/>
  <c r="B21496" i="1"/>
  <c r="D21496" i="1"/>
  <c r="B21497" i="1"/>
  <c r="D21497" i="1"/>
  <c r="B21498" i="1"/>
  <c r="D21498" i="1"/>
  <c r="B21499" i="1"/>
  <c r="D21499" i="1"/>
  <c r="B21500" i="1"/>
  <c r="D21500" i="1"/>
  <c r="B21501" i="1"/>
  <c r="D21501" i="1"/>
  <c r="B21502" i="1"/>
  <c r="D21502" i="1"/>
  <c r="B21503" i="1"/>
  <c r="D21503" i="1"/>
  <c r="B21504" i="1"/>
  <c r="D21504" i="1"/>
  <c r="B21505" i="1"/>
  <c r="D21505" i="1"/>
  <c r="B21506" i="1"/>
  <c r="D21506" i="1"/>
  <c r="B21507" i="1"/>
  <c r="D21507" i="1"/>
  <c r="B21508" i="1"/>
  <c r="D21508" i="1"/>
  <c r="B21509" i="1"/>
  <c r="D21509" i="1"/>
  <c r="B21510" i="1"/>
  <c r="D21510" i="1"/>
  <c r="B21511" i="1"/>
  <c r="D21511" i="1"/>
  <c r="B21512" i="1"/>
  <c r="D21512" i="1"/>
  <c r="B21513" i="1"/>
  <c r="D21513" i="1"/>
  <c r="B21514" i="1"/>
  <c r="D21514" i="1"/>
  <c r="B21515" i="1"/>
  <c r="D21515" i="1"/>
  <c r="B21516" i="1"/>
  <c r="D21516" i="1"/>
  <c r="B21517" i="1"/>
  <c r="D21517" i="1"/>
  <c r="B21518" i="1"/>
  <c r="D21518" i="1"/>
  <c r="B21519" i="1"/>
  <c r="D21519" i="1"/>
  <c r="B21520" i="1"/>
  <c r="D21520" i="1"/>
  <c r="B21521" i="1"/>
  <c r="D21521" i="1"/>
  <c r="B21522" i="1"/>
  <c r="D21522" i="1"/>
  <c r="B21523" i="1"/>
  <c r="D21523" i="1"/>
  <c r="B21524" i="1"/>
  <c r="D21524" i="1"/>
  <c r="B21525" i="1"/>
  <c r="D21525" i="1"/>
  <c r="B21526" i="1"/>
  <c r="D21526" i="1"/>
  <c r="B21527" i="1"/>
  <c r="D21527" i="1"/>
  <c r="B21528" i="1"/>
  <c r="D21528" i="1"/>
  <c r="B21529" i="1"/>
  <c r="D21529" i="1"/>
  <c r="B21530" i="1"/>
  <c r="D21530" i="1"/>
  <c r="B21531" i="1"/>
  <c r="D21531" i="1"/>
  <c r="B21532" i="1"/>
  <c r="D21532" i="1"/>
  <c r="B21533" i="1"/>
  <c r="D21533" i="1"/>
  <c r="B21534" i="1"/>
  <c r="D21534" i="1"/>
  <c r="B21535" i="1"/>
  <c r="D21535" i="1"/>
  <c r="B21536" i="1"/>
  <c r="D21536" i="1"/>
  <c r="B21537" i="1"/>
  <c r="D21537" i="1"/>
  <c r="B21538" i="1"/>
  <c r="D21538" i="1"/>
  <c r="B21539" i="1"/>
  <c r="D21539" i="1"/>
  <c r="B21540" i="1"/>
  <c r="D21540" i="1"/>
  <c r="B21541" i="1"/>
  <c r="D21541" i="1"/>
  <c r="B21542" i="1"/>
  <c r="D21542" i="1"/>
  <c r="B21543" i="1"/>
  <c r="D21543" i="1"/>
  <c r="B21544" i="1"/>
  <c r="D21544" i="1"/>
  <c r="B21545" i="1"/>
  <c r="D21545" i="1"/>
  <c r="B21546" i="1"/>
  <c r="D21546" i="1"/>
  <c r="B21547" i="1"/>
  <c r="D21547" i="1"/>
  <c r="B21548" i="1"/>
  <c r="D21548" i="1"/>
  <c r="B21549" i="1"/>
  <c r="D21549" i="1"/>
  <c r="B21550" i="1"/>
  <c r="D21550" i="1"/>
  <c r="B21551" i="1"/>
  <c r="D21551" i="1"/>
  <c r="B21552" i="1"/>
  <c r="D21552" i="1"/>
  <c r="B21553" i="1"/>
  <c r="D21553" i="1"/>
  <c r="B21554" i="1"/>
  <c r="D21554" i="1"/>
  <c r="B21555" i="1"/>
  <c r="D21555" i="1"/>
  <c r="B21556" i="1"/>
  <c r="D21556" i="1"/>
  <c r="B21557" i="1"/>
  <c r="D21557" i="1"/>
  <c r="B21558" i="1"/>
  <c r="D21558" i="1"/>
  <c r="B21559" i="1"/>
  <c r="D21559" i="1"/>
  <c r="B21560" i="1"/>
  <c r="D21560" i="1"/>
  <c r="B21561" i="1"/>
  <c r="D21561" i="1"/>
  <c r="B21562" i="1"/>
  <c r="D21562" i="1"/>
  <c r="B21563" i="1"/>
  <c r="D21563" i="1"/>
  <c r="B21564" i="1"/>
  <c r="D21564" i="1"/>
  <c r="B21565" i="1"/>
  <c r="D21565" i="1"/>
  <c r="B21566" i="1"/>
  <c r="D21566" i="1"/>
  <c r="B21567" i="1"/>
  <c r="D21567" i="1"/>
  <c r="B21568" i="1"/>
  <c r="D21568" i="1"/>
  <c r="B21569" i="1"/>
  <c r="D21569" i="1"/>
  <c r="B21570" i="1"/>
  <c r="D21570" i="1"/>
  <c r="B21571" i="1"/>
  <c r="D21571" i="1"/>
  <c r="B21572" i="1"/>
  <c r="D21572" i="1"/>
  <c r="B21573" i="1"/>
  <c r="D21573" i="1"/>
  <c r="B21574" i="1"/>
  <c r="D21574" i="1"/>
  <c r="B21575" i="1"/>
  <c r="D21575" i="1"/>
  <c r="B21576" i="1"/>
  <c r="D21576" i="1"/>
  <c r="B21577" i="1"/>
  <c r="D21577" i="1"/>
  <c r="B21578" i="1"/>
  <c r="D21578" i="1"/>
  <c r="B21579" i="1"/>
  <c r="D21579" i="1"/>
  <c r="B21580" i="1"/>
  <c r="D21580" i="1"/>
  <c r="B21581" i="1"/>
  <c r="D21581" i="1"/>
  <c r="B21582" i="1"/>
  <c r="D21582" i="1"/>
  <c r="B21583" i="1"/>
  <c r="D21583" i="1"/>
  <c r="B21584" i="1"/>
  <c r="D21584" i="1"/>
  <c r="B21585" i="1"/>
  <c r="D21585" i="1"/>
  <c r="B21586" i="1"/>
  <c r="D21586" i="1"/>
  <c r="B21587" i="1"/>
  <c r="D21587" i="1"/>
  <c r="B21588" i="1"/>
  <c r="D21588" i="1"/>
  <c r="B21589" i="1"/>
  <c r="D21589" i="1"/>
  <c r="B21590" i="1"/>
  <c r="D21590" i="1"/>
  <c r="B21591" i="1"/>
  <c r="D21591" i="1"/>
  <c r="B21592" i="1"/>
  <c r="D21592" i="1"/>
  <c r="B21593" i="1"/>
  <c r="D21593" i="1"/>
  <c r="B21594" i="1"/>
  <c r="D21594" i="1"/>
  <c r="B21595" i="1"/>
  <c r="D21595" i="1"/>
  <c r="B21596" i="1"/>
  <c r="D21596" i="1"/>
  <c r="B21597" i="1"/>
  <c r="D21597" i="1"/>
  <c r="B21598" i="1"/>
  <c r="D21598" i="1"/>
  <c r="B21599" i="1"/>
  <c r="D21599" i="1"/>
  <c r="B21600" i="1"/>
  <c r="D21600" i="1"/>
  <c r="B21601" i="1"/>
  <c r="D21601" i="1"/>
  <c r="B21602" i="1"/>
  <c r="D21602" i="1"/>
  <c r="B21603" i="1"/>
  <c r="D21603" i="1"/>
  <c r="B21604" i="1"/>
  <c r="D21604" i="1"/>
  <c r="B21605" i="1"/>
  <c r="D21605" i="1"/>
  <c r="B21606" i="1"/>
  <c r="D21606" i="1"/>
  <c r="B21607" i="1"/>
  <c r="D21607" i="1"/>
  <c r="B21608" i="1"/>
  <c r="D21608" i="1"/>
  <c r="B21609" i="1"/>
  <c r="D21609" i="1"/>
  <c r="B21610" i="1"/>
  <c r="D21610" i="1"/>
  <c r="B21611" i="1"/>
  <c r="D21611" i="1"/>
  <c r="B21612" i="1"/>
  <c r="D21612" i="1"/>
  <c r="B21613" i="1"/>
  <c r="D21613" i="1"/>
  <c r="B21614" i="1"/>
  <c r="D21614" i="1"/>
  <c r="B21615" i="1"/>
  <c r="D21615" i="1"/>
  <c r="B21616" i="1"/>
  <c r="D21616" i="1"/>
  <c r="B21617" i="1"/>
  <c r="D21617" i="1"/>
  <c r="B21618" i="1"/>
  <c r="D21618" i="1"/>
  <c r="B21619" i="1"/>
  <c r="D21619" i="1"/>
  <c r="B21620" i="1"/>
  <c r="D21620" i="1"/>
  <c r="B21621" i="1"/>
  <c r="D21621" i="1"/>
  <c r="B21622" i="1"/>
  <c r="D21622" i="1"/>
  <c r="B21623" i="1"/>
  <c r="D21623" i="1"/>
  <c r="B21624" i="1"/>
  <c r="D21624" i="1"/>
  <c r="B21625" i="1"/>
  <c r="D21625" i="1"/>
  <c r="B21626" i="1"/>
  <c r="D21626" i="1"/>
  <c r="B21627" i="1"/>
  <c r="D21627" i="1"/>
  <c r="B21628" i="1"/>
  <c r="D21628" i="1"/>
  <c r="B21629" i="1"/>
  <c r="D21629" i="1"/>
  <c r="B21630" i="1"/>
  <c r="D21630" i="1"/>
  <c r="B21631" i="1"/>
  <c r="D21631" i="1"/>
  <c r="B21632" i="1"/>
  <c r="D21632" i="1"/>
  <c r="B21633" i="1"/>
  <c r="D21633" i="1"/>
  <c r="B21634" i="1"/>
  <c r="D21634" i="1"/>
  <c r="B21635" i="1"/>
  <c r="D21635" i="1"/>
  <c r="B21636" i="1"/>
  <c r="D21636" i="1"/>
  <c r="B21637" i="1"/>
  <c r="D21637" i="1"/>
  <c r="B21638" i="1"/>
  <c r="D21638" i="1"/>
  <c r="B21639" i="1"/>
  <c r="D21639" i="1"/>
  <c r="B21640" i="1"/>
  <c r="D21640" i="1"/>
  <c r="B21641" i="1"/>
  <c r="D21641" i="1"/>
  <c r="B21642" i="1"/>
  <c r="D21642" i="1"/>
  <c r="B21643" i="1"/>
  <c r="D21643" i="1"/>
  <c r="B21644" i="1"/>
  <c r="D21644" i="1"/>
  <c r="B21645" i="1"/>
  <c r="D21645" i="1"/>
  <c r="B21646" i="1"/>
  <c r="D21646" i="1"/>
  <c r="B21647" i="1"/>
  <c r="D21647" i="1"/>
  <c r="B21648" i="1"/>
  <c r="D21648" i="1"/>
  <c r="B21649" i="1"/>
  <c r="D21649" i="1"/>
  <c r="B21650" i="1"/>
  <c r="D21650" i="1"/>
  <c r="B21651" i="1"/>
  <c r="D21651" i="1"/>
  <c r="B21652" i="1"/>
  <c r="D21652" i="1"/>
  <c r="B21653" i="1"/>
  <c r="D21653" i="1"/>
  <c r="B21654" i="1"/>
  <c r="D21654" i="1"/>
  <c r="B21655" i="1"/>
  <c r="D21655" i="1"/>
  <c r="B21656" i="1"/>
  <c r="D21656" i="1"/>
  <c r="B21657" i="1"/>
  <c r="D21657" i="1"/>
  <c r="B21658" i="1"/>
  <c r="D21658" i="1"/>
  <c r="B21659" i="1"/>
  <c r="D21659" i="1"/>
  <c r="B21660" i="1"/>
  <c r="D21660" i="1"/>
  <c r="B21661" i="1"/>
  <c r="D21661" i="1"/>
  <c r="B21662" i="1"/>
  <c r="D21662" i="1"/>
  <c r="B21663" i="1"/>
  <c r="D21663" i="1"/>
  <c r="B21664" i="1"/>
  <c r="D21664" i="1"/>
  <c r="B21665" i="1"/>
  <c r="D21665" i="1"/>
  <c r="B21666" i="1"/>
  <c r="D21666" i="1"/>
  <c r="B21667" i="1"/>
  <c r="D21667" i="1"/>
  <c r="B21668" i="1"/>
  <c r="D21668" i="1"/>
  <c r="B21669" i="1"/>
  <c r="D21669" i="1"/>
  <c r="B21670" i="1"/>
  <c r="D21670" i="1"/>
  <c r="B21671" i="1"/>
  <c r="D21671" i="1"/>
  <c r="B21672" i="1"/>
  <c r="D21672" i="1"/>
  <c r="B21673" i="1"/>
  <c r="D21673" i="1"/>
  <c r="B21674" i="1"/>
  <c r="D21674" i="1"/>
  <c r="B21675" i="1"/>
  <c r="D21675" i="1"/>
  <c r="B21676" i="1"/>
  <c r="D21676" i="1"/>
  <c r="B21677" i="1"/>
  <c r="D21677" i="1"/>
  <c r="B21678" i="1"/>
  <c r="D21678" i="1"/>
  <c r="B21679" i="1"/>
  <c r="D21679" i="1"/>
  <c r="B21680" i="1"/>
  <c r="D21680" i="1"/>
  <c r="B21681" i="1"/>
  <c r="D21681" i="1"/>
  <c r="B21682" i="1"/>
  <c r="D21682" i="1"/>
  <c r="B21683" i="1"/>
  <c r="D21683" i="1"/>
  <c r="B21684" i="1"/>
  <c r="D21684" i="1"/>
  <c r="B21685" i="1"/>
  <c r="D21685" i="1"/>
  <c r="B21686" i="1"/>
  <c r="D21686" i="1"/>
  <c r="B21687" i="1"/>
  <c r="D21687" i="1"/>
  <c r="B21688" i="1"/>
  <c r="D21688" i="1"/>
  <c r="B21689" i="1"/>
  <c r="D21689" i="1"/>
  <c r="B21690" i="1"/>
  <c r="D21690" i="1"/>
  <c r="B21691" i="1"/>
  <c r="D21691" i="1"/>
  <c r="B21692" i="1"/>
  <c r="D21692" i="1"/>
  <c r="B21693" i="1"/>
  <c r="D21693" i="1"/>
  <c r="B21694" i="1"/>
  <c r="D21694" i="1"/>
  <c r="B21695" i="1"/>
  <c r="D21695" i="1"/>
  <c r="B21696" i="1"/>
  <c r="D21696" i="1"/>
  <c r="B21697" i="1"/>
  <c r="D21697" i="1"/>
  <c r="B21698" i="1"/>
  <c r="D21698" i="1"/>
  <c r="B21699" i="1"/>
  <c r="D21699" i="1"/>
  <c r="B21700" i="1"/>
  <c r="D21700" i="1"/>
  <c r="B21701" i="1"/>
  <c r="D21701" i="1"/>
  <c r="B21702" i="1"/>
  <c r="D21702" i="1"/>
  <c r="B21703" i="1"/>
  <c r="D21703" i="1"/>
  <c r="B21704" i="1"/>
  <c r="D21704" i="1"/>
  <c r="B21705" i="1"/>
  <c r="D21705" i="1"/>
  <c r="B21706" i="1"/>
  <c r="D21706" i="1"/>
  <c r="B21707" i="1"/>
  <c r="D21707" i="1"/>
  <c r="B21708" i="1"/>
  <c r="D21708" i="1"/>
  <c r="B21709" i="1"/>
  <c r="D21709" i="1"/>
  <c r="B21710" i="1"/>
  <c r="D21710" i="1"/>
  <c r="B21711" i="1"/>
  <c r="D21711" i="1"/>
  <c r="B21712" i="1"/>
  <c r="D21712" i="1"/>
  <c r="B21713" i="1"/>
  <c r="D21713" i="1"/>
  <c r="B21714" i="1"/>
  <c r="D21714" i="1"/>
  <c r="B21715" i="1"/>
  <c r="D21715" i="1"/>
  <c r="B21716" i="1"/>
  <c r="D21716" i="1"/>
  <c r="B21717" i="1"/>
  <c r="D21717" i="1"/>
  <c r="B21718" i="1"/>
  <c r="D21718" i="1"/>
  <c r="B21719" i="1"/>
  <c r="D21719" i="1"/>
  <c r="B21720" i="1"/>
  <c r="D21720" i="1"/>
  <c r="B21721" i="1"/>
  <c r="D21721" i="1"/>
  <c r="B21722" i="1"/>
  <c r="D21722" i="1"/>
  <c r="B21723" i="1"/>
  <c r="D21723" i="1"/>
  <c r="B21724" i="1"/>
  <c r="D21724" i="1"/>
  <c r="B21725" i="1"/>
  <c r="D21725" i="1"/>
  <c r="B21726" i="1"/>
  <c r="D21726" i="1"/>
  <c r="B21727" i="1"/>
  <c r="D21727" i="1"/>
  <c r="B21728" i="1"/>
  <c r="D21728" i="1"/>
  <c r="B21729" i="1"/>
  <c r="D21729" i="1"/>
  <c r="B21730" i="1"/>
  <c r="D21730" i="1"/>
  <c r="B21731" i="1"/>
  <c r="D21731" i="1"/>
  <c r="B21732" i="1"/>
  <c r="D21732" i="1"/>
  <c r="B21733" i="1"/>
  <c r="D21733" i="1"/>
  <c r="B21734" i="1"/>
  <c r="D21734" i="1"/>
  <c r="B21735" i="1"/>
  <c r="D21735" i="1"/>
  <c r="B21736" i="1"/>
  <c r="D21736" i="1"/>
  <c r="B21737" i="1"/>
  <c r="D21737" i="1"/>
  <c r="B21738" i="1"/>
  <c r="D21738" i="1"/>
  <c r="B21739" i="1"/>
  <c r="D21739" i="1"/>
  <c r="B21740" i="1"/>
  <c r="D21740" i="1"/>
  <c r="B21741" i="1"/>
  <c r="D21741" i="1"/>
  <c r="B21742" i="1"/>
  <c r="D21742" i="1"/>
  <c r="B21743" i="1"/>
  <c r="D21743" i="1"/>
  <c r="B21744" i="1"/>
  <c r="D21744" i="1"/>
  <c r="B21745" i="1"/>
  <c r="D21745" i="1"/>
  <c r="B21746" i="1"/>
  <c r="D21746" i="1"/>
  <c r="B21747" i="1"/>
  <c r="D21747" i="1"/>
  <c r="B21748" i="1"/>
  <c r="D21748" i="1"/>
  <c r="B21749" i="1"/>
  <c r="D21749" i="1"/>
  <c r="B21750" i="1"/>
  <c r="D21750" i="1"/>
  <c r="B21751" i="1"/>
  <c r="D21751" i="1"/>
  <c r="B21752" i="1"/>
  <c r="D21752" i="1"/>
  <c r="B21753" i="1"/>
  <c r="D21753" i="1"/>
  <c r="B21754" i="1"/>
  <c r="D21754" i="1"/>
  <c r="B21755" i="1"/>
  <c r="D21755" i="1"/>
  <c r="B21756" i="1"/>
  <c r="D21756" i="1"/>
  <c r="B21757" i="1"/>
  <c r="D21757" i="1"/>
  <c r="B21758" i="1"/>
  <c r="D21758" i="1"/>
  <c r="B21759" i="1"/>
  <c r="D21759" i="1"/>
  <c r="B21760" i="1"/>
  <c r="D21760" i="1"/>
  <c r="B21761" i="1"/>
  <c r="D21761" i="1"/>
  <c r="B21762" i="1"/>
  <c r="D21762" i="1"/>
  <c r="B21763" i="1"/>
  <c r="D21763" i="1"/>
  <c r="B21764" i="1"/>
  <c r="D21764" i="1"/>
  <c r="B21765" i="1"/>
  <c r="D21765" i="1"/>
  <c r="B21766" i="1"/>
  <c r="D21766" i="1"/>
  <c r="B21767" i="1"/>
  <c r="D21767" i="1"/>
  <c r="B21768" i="1"/>
  <c r="D21768" i="1"/>
  <c r="B21769" i="1"/>
  <c r="D21769" i="1"/>
  <c r="B21770" i="1"/>
  <c r="D21770" i="1"/>
  <c r="B21771" i="1"/>
  <c r="D21771" i="1"/>
  <c r="B21772" i="1"/>
  <c r="D21772" i="1"/>
  <c r="B21773" i="1"/>
  <c r="D21773" i="1"/>
  <c r="B21774" i="1"/>
  <c r="D21774" i="1"/>
  <c r="B21775" i="1"/>
  <c r="D21775" i="1"/>
  <c r="B21776" i="1"/>
  <c r="D21776" i="1"/>
  <c r="B21777" i="1"/>
  <c r="D21777" i="1"/>
  <c r="B21778" i="1"/>
  <c r="D21778" i="1"/>
  <c r="B21779" i="1"/>
  <c r="D21779" i="1"/>
  <c r="B21780" i="1"/>
  <c r="D21780" i="1"/>
  <c r="B21781" i="1"/>
  <c r="D21781" i="1"/>
  <c r="B21782" i="1"/>
  <c r="D21782" i="1"/>
  <c r="B21783" i="1"/>
  <c r="D21783" i="1"/>
  <c r="B21784" i="1"/>
  <c r="D21784" i="1"/>
  <c r="B21785" i="1"/>
  <c r="D21785" i="1"/>
  <c r="B21786" i="1"/>
  <c r="D21786" i="1"/>
  <c r="B21787" i="1"/>
  <c r="D21787" i="1"/>
  <c r="B21788" i="1"/>
  <c r="D21788" i="1"/>
  <c r="B21789" i="1"/>
  <c r="D21789" i="1"/>
  <c r="B21790" i="1"/>
  <c r="D21790" i="1"/>
  <c r="B21791" i="1"/>
  <c r="D21791" i="1"/>
  <c r="B21792" i="1"/>
  <c r="D21792" i="1"/>
  <c r="B21793" i="1"/>
  <c r="D21793" i="1"/>
  <c r="B21794" i="1"/>
  <c r="D21794" i="1"/>
  <c r="B21795" i="1"/>
  <c r="D21795" i="1"/>
  <c r="B21796" i="1"/>
  <c r="D21796" i="1"/>
  <c r="B21797" i="1"/>
  <c r="D21797" i="1"/>
  <c r="B21798" i="1"/>
  <c r="D21798" i="1"/>
  <c r="B21799" i="1"/>
  <c r="D21799" i="1"/>
  <c r="B21800" i="1"/>
  <c r="D21800" i="1"/>
  <c r="B21801" i="1"/>
  <c r="D21801" i="1"/>
  <c r="B21802" i="1"/>
  <c r="D21802" i="1"/>
  <c r="B21803" i="1"/>
  <c r="D21803" i="1"/>
  <c r="B21804" i="1"/>
  <c r="D21804" i="1"/>
  <c r="B21805" i="1"/>
  <c r="D21805" i="1"/>
  <c r="B21806" i="1"/>
  <c r="D21806" i="1"/>
  <c r="B21807" i="1"/>
  <c r="D21807" i="1"/>
  <c r="B21808" i="1"/>
  <c r="D21808" i="1"/>
  <c r="B21809" i="1"/>
  <c r="D21809" i="1"/>
  <c r="B21810" i="1"/>
  <c r="D21810" i="1"/>
  <c r="B21811" i="1"/>
  <c r="D21811" i="1"/>
  <c r="B21812" i="1"/>
  <c r="D21812" i="1"/>
  <c r="B21813" i="1"/>
  <c r="D21813" i="1"/>
  <c r="B21814" i="1"/>
  <c r="D21814" i="1"/>
  <c r="B21815" i="1"/>
  <c r="D21815" i="1"/>
  <c r="B21816" i="1"/>
  <c r="D21816" i="1"/>
  <c r="B21817" i="1"/>
  <c r="D21817" i="1"/>
  <c r="B21818" i="1"/>
  <c r="D21818" i="1"/>
  <c r="B21819" i="1"/>
  <c r="D21819" i="1"/>
  <c r="B21820" i="1"/>
  <c r="D21820" i="1"/>
  <c r="B21821" i="1"/>
  <c r="D21821" i="1"/>
  <c r="B21822" i="1"/>
  <c r="D21822" i="1"/>
  <c r="B21823" i="1"/>
  <c r="D21823" i="1"/>
  <c r="B21824" i="1"/>
  <c r="D21824" i="1"/>
  <c r="B21825" i="1"/>
  <c r="D21825" i="1"/>
  <c r="B21826" i="1"/>
  <c r="D21826" i="1"/>
  <c r="B21827" i="1"/>
  <c r="D21827" i="1"/>
  <c r="B21828" i="1"/>
  <c r="D21828" i="1"/>
  <c r="B21829" i="1"/>
  <c r="D21829" i="1"/>
  <c r="B21830" i="1"/>
  <c r="D21830" i="1"/>
  <c r="B21831" i="1"/>
  <c r="D21831" i="1"/>
  <c r="B21832" i="1"/>
  <c r="D21832" i="1"/>
  <c r="B21833" i="1"/>
  <c r="D21833" i="1"/>
  <c r="B21834" i="1"/>
  <c r="D21834" i="1"/>
  <c r="B21835" i="1"/>
  <c r="D21835" i="1"/>
  <c r="B21836" i="1"/>
  <c r="D21836" i="1"/>
  <c r="B21837" i="1"/>
  <c r="D21837" i="1"/>
  <c r="B21838" i="1"/>
  <c r="D21838" i="1"/>
  <c r="B21839" i="1"/>
  <c r="D21839" i="1"/>
  <c r="B21840" i="1"/>
  <c r="D21840" i="1"/>
  <c r="B21841" i="1"/>
  <c r="D21841" i="1"/>
  <c r="B21842" i="1"/>
  <c r="D21842" i="1"/>
  <c r="B21843" i="1"/>
  <c r="D21843" i="1"/>
  <c r="B21844" i="1"/>
  <c r="D21844" i="1"/>
  <c r="B21845" i="1"/>
  <c r="D21845" i="1"/>
  <c r="B21846" i="1"/>
  <c r="D21846" i="1"/>
  <c r="B21847" i="1"/>
  <c r="D21847" i="1"/>
  <c r="B21848" i="1"/>
  <c r="D21848" i="1"/>
  <c r="B21849" i="1"/>
  <c r="D21849" i="1"/>
  <c r="B21850" i="1"/>
  <c r="D21850" i="1"/>
  <c r="B21851" i="1"/>
  <c r="D21851" i="1"/>
  <c r="B21852" i="1"/>
  <c r="D21852" i="1"/>
  <c r="B21853" i="1"/>
  <c r="D21853" i="1"/>
  <c r="B21854" i="1"/>
  <c r="D21854" i="1"/>
  <c r="B21855" i="1"/>
  <c r="D21855" i="1"/>
  <c r="B21856" i="1"/>
  <c r="D21856" i="1"/>
  <c r="B21857" i="1"/>
  <c r="D21857" i="1"/>
  <c r="B21858" i="1"/>
  <c r="D21858" i="1"/>
  <c r="B21859" i="1"/>
  <c r="D21859" i="1"/>
  <c r="B21860" i="1"/>
  <c r="D21860" i="1"/>
  <c r="B21861" i="1"/>
  <c r="D21861" i="1"/>
  <c r="B21862" i="1"/>
  <c r="D21862" i="1"/>
  <c r="B21863" i="1"/>
  <c r="D21863" i="1"/>
  <c r="B21864" i="1"/>
  <c r="D21864" i="1"/>
  <c r="B21865" i="1"/>
  <c r="D21865" i="1"/>
  <c r="B21866" i="1"/>
  <c r="D21866" i="1"/>
  <c r="B21867" i="1"/>
  <c r="D21867" i="1"/>
  <c r="B21868" i="1"/>
  <c r="D21868" i="1"/>
  <c r="B21869" i="1"/>
  <c r="D21869" i="1"/>
  <c r="B21870" i="1"/>
  <c r="D21870" i="1"/>
  <c r="B21871" i="1"/>
  <c r="D21871" i="1"/>
  <c r="B21872" i="1"/>
  <c r="D21872" i="1"/>
  <c r="B21873" i="1"/>
  <c r="D21873" i="1"/>
  <c r="B21874" i="1"/>
  <c r="D21874" i="1"/>
  <c r="B21875" i="1"/>
  <c r="D21875" i="1"/>
  <c r="B21876" i="1"/>
  <c r="D21876" i="1"/>
  <c r="B21877" i="1"/>
  <c r="D21877" i="1"/>
  <c r="B21878" i="1"/>
  <c r="D21878" i="1"/>
  <c r="B21879" i="1"/>
  <c r="D21879" i="1"/>
  <c r="B21880" i="1"/>
  <c r="D21880" i="1"/>
  <c r="B21881" i="1"/>
  <c r="D21881" i="1"/>
  <c r="B21882" i="1"/>
  <c r="D21882" i="1"/>
  <c r="B21883" i="1"/>
  <c r="D21883" i="1"/>
  <c r="B21884" i="1"/>
  <c r="D21884" i="1"/>
  <c r="B21885" i="1"/>
  <c r="D21885" i="1"/>
  <c r="B21886" i="1"/>
  <c r="D21886" i="1"/>
  <c r="B21887" i="1"/>
  <c r="D21887" i="1"/>
  <c r="B21888" i="1"/>
  <c r="D21888" i="1"/>
  <c r="B21889" i="1"/>
  <c r="D21889" i="1"/>
  <c r="B21890" i="1"/>
  <c r="D21890" i="1"/>
  <c r="B21891" i="1"/>
  <c r="D21891" i="1"/>
  <c r="B21892" i="1"/>
  <c r="D21892" i="1"/>
  <c r="B21893" i="1"/>
  <c r="D21893" i="1"/>
  <c r="B21894" i="1"/>
  <c r="D21894" i="1"/>
  <c r="B21895" i="1"/>
  <c r="D21895" i="1"/>
  <c r="B21896" i="1"/>
  <c r="D21896" i="1"/>
  <c r="B21897" i="1"/>
  <c r="D21897" i="1"/>
  <c r="B21898" i="1"/>
  <c r="D21898" i="1"/>
  <c r="B21899" i="1"/>
  <c r="D21899" i="1"/>
  <c r="B21900" i="1"/>
  <c r="D21900" i="1"/>
  <c r="B21901" i="1"/>
  <c r="D21901" i="1"/>
  <c r="B21902" i="1"/>
  <c r="D21902" i="1"/>
  <c r="B21903" i="1"/>
  <c r="D21903" i="1"/>
  <c r="B21904" i="1"/>
  <c r="D21904" i="1"/>
  <c r="B21905" i="1"/>
  <c r="D21905" i="1"/>
  <c r="B21906" i="1"/>
  <c r="D21906" i="1"/>
  <c r="B21907" i="1"/>
  <c r="D21907" i="1"/>
  <c r="B21908" i="1"/>
  <c r="D21908" i="1"/>
  <c r="B21909" i="1"/>
  <c r="D21909" i="1"/>
  <c r="B21910" i="1"/>
  <c r="D21910" i="1"/>
  <c r="B21911" i="1"/>
  <c r="D21911" i="1"/>
  <c r="B21912" i="1"/>
  <c r="D21912" i="1"/>
  <c r="B21913" i="1"/>
  <c r="D21913" i="1"/>
  <c r="B21914" i="1"/>
  <c r="D21914" i="1"/>
  <c r="B21915" i="1"/>
  <c r="D21915" i="1"/>
  <c r="B21916" i="1"/>
  <c r="D21916" i="1"/>
  <c r="B21917" i="1"/>
  <c r="D21917" i="1"/>
  <c r="B21918" i="1"/>
  <c r="D21918" i="1"/>
  <c r="B21919" i="1"/>
  <c r="D21919" i="1"/>
  <c r="B21920" i="1"/>
  <c r="D21920" i="1"/>
  <c r="B21921" i="1"/>
  <c r="D21921" i="1"/>
  <c r="B21922" i="1"/>
  <c r="D21922" i="1"/>
  <c r="B21923" i="1"/>
  <c r="D21923" i="1"/>
  <c r="B21924" i="1"/>
  <c r="D21924" i="1"/>
  <c r="B21925" i="1"/>
  <c r="D21925" i="1"/>
  <c r="B21926" i="1"/>
  <c r="D21926" i="1"/>
  <c r="B21927" i="1"/>
  <c r="D21927" i="1"/>
  <c r="B21928" i="1"/>
  <c r="D21928" i="1"/>
  <c r="B21929" i="1"/>
  <c r="D21929" i="1"/>
  <c r="B21930" i="1"/>
  <c r="D21930" i="1"/>
  <c r="B21931" i="1"/>
  <c r="D21931" i="1"/>
  <c r="B21932" i="1"/>
  <c r="D21932" i="1"/>
  <c r="B21933" i="1"/>
  <c r="D21933" i="1"/>
  <c r="B21934" i="1"/>
  <c r="D21934" i="1"/>
  <c r="B21935" i="1"/>
  <c r="D21935" i="1"/>
  <c r="B21936" i="1"/>
  <c r="D21936" i="1"/>
  <c r="B21937" i="1"/>
  <c r="D21937" i="1"/>
  <c r="B21938" i="1"/>
  <c r="D21938" i="1"/>
  <c r="B21939" i="1"/>
  <c r="D21939" i="1"/>
  <c r="B21940" i="1"/>
  <c r="D21940" i="1"/>
  <c r="B21941" i="1"/>
  <c r="D21941" i="1"/>
  <c r="B21942" i="1"/>
  <c r="D21942" i="1"/>
  <c r="B21943" i="1"/>
  <c r="D21943" i="1"/>
  <c r="B21944" i="1"/>
  <c r="D21944" i="1"/>
  <c r="B21945" i="1"/>
  <c r="D21945" i="1"/>
  <c r="B21946" i="1"/>
  <c r="D21946" i="1"/>
  <c r="B21947" i="1"/>
  <c r="D21947" i="1"/>
  <c r="B21948" i="1"/>
  <c r="D21948" i="1"/>
  <c r="B21949" i="1"/>
  <c r="D21949" i="1"/>
  <c r="B21950" i="1"/>
  <c r="D21950" i="1"/>
  <c r="B21951" i="1"/>
  <c r="D21951" i="1"/>
  <c r="B21952" i="1"/>
  <c r="D21952" i="1"/>
  <c r="B21953" i="1"/>
  <c r="D21953" i="1"/>
  <c r="B21954" i="1"/>
  <c r="D21954" i="1"/>
  <c r="B21955" i="1"/>
  <c r="D21955" i="1"/>
  <c r="B21956" i="1"/>
  <c r="D21956" i="1"/>
  <c r="B21957" i="1"/>
  <c r="D21957" i="1"/>
  <c r="B21958" i="1"/>
  <c r="D21958" i="1"/>
  <c r="B21959" i="1"/>
  <c r="D21959" i="1"/>
  <c r="B21960" i="1"/>
  <c r="D21960" i="1"/>
  <c r="B21961" i="1"/>
  <c r="D21961" i="1"/>
  <c r="B21962" i="1"/>
  <c r="D21962" i="1"/>
  <c r="B21963" i="1"/>
  <c r="D21963" i="1"/>
  <c r="B21964" i="1"/>
  <c r="D21964" i="1"/>
  <c r="B21965" i="1"/>
  <c r="D21965" i="1"/>
  <c r="B21966" i="1"/>
  <c r="D21966" i="1"/>
  <c r="B21967" i="1"/>
  <c r="D21967" i="1"/>
  <c r="B21968" i="1"/>
  <c r="D21968" i="1"/>
  <c r="B21969" i="1"/>
  <c r="D21969" i="1"/>
  <c r="B21970" i="1"/>
  <c r="D21970" i="1"/>
  <c r="B21971" i="1"/>
  <c r="D21971" i="1"/>
  <c r="B21972" i="1"/>
  <c r="D21972" i="1"/>
  <c r="B21973" i="1"/>
  <c r="D21973" i="1"/>
  <c r="B21974" i="1"/>
  <c r="D21974" i="1"/>
  <c r="B21975" i="1"/>
  <c r="D21975" i="1"/>
  <c r="B21976" i="1"/>
  <c r="D21976" i="1"/>
  <c r="B21977" i="1"/>
  <c r="D21977" i="1"/>
  <c r="B21978" i="1"/>
  <c r="D21978" i="1"/>
  <c r="B21979" i="1"/>
  <c r="D21979" i="1"/>
  <c r="B21980" i="1"/>
  <c r="D21980" i="1"/>
  <c r="B21981" i="1"/>
  <c r="D21981" i="1"/>
  <c r="B21982" i="1"/>
  <c r="D21982" i="1"/>
  <c r="B21983" i="1"/>
  <c r="D21983" i="1"/>
  <c r="B21984" i="1"/>
  <c r="D21984" i="1"/>
  <c r="B21985" i="1"/>
  <c r="D21985" i="1"/>
  <c r="B21986" i="1"/>
  <c r="D21986" i="1"/>
  <c r="B21987" i="1"/>
  <c r="D21987" i="1"/>
  <c r="B21988" i="1"/>
  <c r="D21988" i="1"/>
  <c r="B21989" i="1"/>
  <c r="D21989" i="1"/>
  <c r="B21990" i="1"/>
  <c r="D21990" i="1"/>
  <c r="B21991" i="1"/>
  <c r="D21991" i="1"/>
  <c r="B21992" i="1"/>
  <c r="D21992" i="1"/>
  <c r="B21993" i="1"/>
  <c r="D21993" i="1"/>
  <c r="B21994" i="1"/>
  <c r="D21994" i="1"/>
  <c r="B21995" i="1"/>
  <c r="D21995" i="1"/>
  <c r="B21996" i="1"/>
  <c r="D21996" i="1"/>
  <c r="B21997" i="1"/>
  <c r="D21997" i="1"/>
  <c r="B21998" i="1"/>
  <c r="D21998" i="1"/>
  <c r="B21999" i="1"/>
  <c r="D21999" i="1"/>
  <c r="B22000" i="1"/>
  <c r="D22000" i="1"/>
  <c r="B22001" i="1"/>
  <c r="D22001" i="1"/>
  <c r="B22002" i="1"/>
  <c r="D22002" i="1"/>
  <c r="B22003" i="1"/>
  <c r="D22003" i="1"/>
  <c r="B22004" i="1"/>
  <c r="D22004" i="1"/>
  <c r="B22005" i="1"/>
  <c r="D22005" i="1"/>
  <c r="B22006" i="1"/>
  <c r="D22006" i="1"/>
  <c r="B22007" i="1"/>
  <c r="D22007" i="1"/>
  <c r="B22008" i="1"/>
  <c r="D22008" i="1"/>
  <c r="B22009" i="1"/>
  <c r="D22009" i="1"/>
  <c r="B22010" i="1"/>
  <c r="D22010" i="1"/>
  <c r="B22011" i="1"/>
  <c r="D22011" i="1"/>
  <c r="B22012" i="1"/>
  <c r="D22012" i="1"/>
  <c r="B22013" i="1"/>
  <c r="D22013" i="1"/>
  <c r="B22014" i="1"/>
  <c r="D22014" i="1"/>
  <c r="B22015" i="1"/>
  <c r="D22015" i="1"/>
  <c r="B22016" i="1"/>
  <c r="D22016" i="1"/>
  <c r="B22017" i="1"/>
  <c r="D22017" i="1"/>
  <c r="B22018" i="1"/>
  <c r="D22018" i="1"/>
  <c r="B22019" i="1"/>
  <c r="D22019" i="1"/>
  <c r="B22020" i="1"/>
  <c r="D22020" i="1"/>
  <c r="B22021" i="1"/>
  <c r="D22021" i="1"/>
  <c r="B22022" i="1"/>
  <c r="D22022" i="1"/>
  <c r="B22023" i="1"/>
  <c r="D22023" i="1"/>
  <c r="B22024" i="1"/>
  <c r="D22024" i="1"/>
  <c r="B22025" i="1"/>
  <c r="D22025" i="1"/>
  <c r="B22026" i="1"/>
  <c r="D22026" i="1"/>
  <c r="B22027" i="1"/>
  <c r="D22027" i="1"/>
  <c r="B22028" i="1"/>
  <c r="D22028" i="1"/>
  <c r="B22029" i="1"/>
  <c r="D22029" i="1"/>
  <c r="B22030" i="1"/>
  <c r="D22030" i="1"/>
  <c r="B22031" i="1"/>
  <c r="D22031" i="1"/>
  <c r="B22032" i="1"/>
  <c r="D22032" i="1"/>
  <c r="B22033" i="1"/>
  <c r="D22033" i="1"/>
  <c r="B22034" i="1"/>
  <c r="D22034" i="1"/>
  <c r="B22035" i="1"/>
  <c r="D22035" i="1"/>
  <c r="B22036" i="1"/>
  <c r="D22036" i="1"/>
  <c r="B22037" i="1"/>
  <c r="D22037" i="1"/>
  <c r="B22038" i="1"/>
  <c r="D22038" i="1"/>
  <c r="B22039" i="1"/>
  <c r="D22039" i="1"/>
  <c r="B22040" i="1"/>
  <c r="D22040" i="1"/>
  <c r="B22041" i="1"/>
  <c r="D22041" i="1"/>
  <c r="B22042" i="1"/>
  <c r="D22042" i="1"/>
  <c r="B22043" i="1"/>
  <c r="D22043" i="1"/>
  <c r="B22044" i="1"/>
  <c r="D22044" i="1"/>
  <c r="B22045" i="1"/>
  <c r="D22045" i="1"/>
  <c r="B22046" i="1"/>
  <c r="D22046" i="1"/>
  <c r="B22047" i="1"/>
  <c r="D22047" i="1"/>
  <c r="B22048" i="1"/>
  <c r="D22048" i="1"/>
  <c r="B22049" i="1"/>
  <c r="D22049" i="1"/>
  <c r="B22050" i="1"/>
  <c r="D22050" i="1"/>
  <c r="B22051" i="1"/>
  <c r="D22051" i="1"/>
  <c r="B22052" i="1"/>
  <c r="D22052" i="1"/>
  <c r="B22053" i="1"/>
  <c r="D22053" i="1"/>
  <c r="B22054" i="1"/>
  <c r="D22054" i="1"/>
  <c r="B22055" i="1"/>
  <c r="D22055" i="1"/>
  <c r="B22056" i="1"/>
  <c r="D22056" i="1"/>
  <c r="B22057" i="1"/>
  <c r="D22057" i="1"/>
  <c r="B22058" i="1"/>
  <c r="D22058" i="1"/>
  <c r="B22059" i="1"/>
  <c r="D22059" i="1"/>
  <c r="B22060" i="1"/>
  <c r="D22060" i="1"/>
  <c r="B22061" i="1"/>
  <c r="D22061" i="1"/>
  <c r="B22062" i="1"/>
  <c r="D22062" i="1"/>
  <c r="B22063" i="1"/>
  <c r="D22063" i="1"/>
  <c r="B22064" i="1"/>
  <c r="D22064" i="1"/>
  <c r="B22065" i="1"/>
  <c r="D22065" i="1"/>
  <c r="B22066" i="1"/>
  <c r="D22066" i="1"/>
  <c r="B22067" i="1"/>
  <c r="D22067" i="1"/>
  <c r="B22068" i="1"/>
  <c r="D22068" i="1"/>
  <c r="B22069" i="1"/>
  <c r="D22069" i="1"/>
  <c r="B22070" i="1"/>
  <c r="D22070" i="1"/>
  <c r="B22071" i="1"/>
  <c r="D22071" i="1"/>
  <c r="B22072" i="1"/>
  <c r="D22072" i="1"/>
  <c r="B22073" i="1"/>
  <c r="D22073" i="1"/>
  <c r="B22074" i="1"/>
  <c r="D22074" i="1"/>
  <c r="B22075" i="1"/>
  <c r="D22075" i="1"/>
  <c r="B22076" i="1"/>
  <c r="D22076" i="1"/>
  <c r="B22077" i="1"/>
  <c r="D22077" i="1"/>
  <c r="B22078" i="1"/>
  <c r="D22078" i="1"/>
  <c r="B22079" i="1"/>
  <c r="D22079" i="1"/>
  <c r="B22080" i="1"/>
  <c r="D22080" i="1"/>
  <c r="B22081" i="1"/>
  <c r="D22081" i="1"/>
  <c r="B22082" i="1"/>
  <c r="D22082" i="1"/>
  <c r="B22083" i="1"/>
  <c r="D22083" i="1"/>
  <c r="B22084" i="1"/>
  <c r="D22084" i="1"/>
  <c r="B22085" i="1"/>
  <c r="D22085" i="1"/>
  <c r="B22086" i="1"/>
  <c r="D22086" i="1"/>
  <c r="B22087" i="1"/>
  <c r="D22087" i="1"/>
  <c r="B22088" i="1"/>
  <c r="D22088" i="1"/>
  <c r="B22089" i="1"/>
  <c r="D22089" i="1"/>
  <c r="B22090" i="1"/>
  <c r="D22090" i="1"/>
  <c r="B22091" i="1"/>
  <c r="D22091" i="1"/>
  <c r="B22092" i="1"/>
  <c r="D22092" i="1"/>
  <c r="B22093" i="1"/>
  <c r="D22093" i="1"/>
  <c r="B22094" i="1"/>
  <c r="D22094" i="1"/>
  <c r="B22095" i="1"/>
  <c r="D22095" i="1"/>
  <c r="B22096" i="1"/>
  <c r="D22096" i="1"/>
  <c r="B22097" i="1"/>
  <c r="D22097" i="1"/>
  <c r="B22098" i="1"/>
  <c r="D22098" i="1"/>
  <c r="B22099" i="1"/>
  <c r="D22099" i="1"/>
  <c r="B22100" i="1"/>
  <c r="D22100" i="1"/>
  <c r="B22101" i="1"/>
  <c r="D22101" i="1"/>
  <c r="B22102" i="1"/>
  <c r="D22102" i="1"/>
  <c r="B22103" i="1"/>
  <c r="D22103" i="1"/>
  <c r="B22104" i="1"/>
  <c r="D22104" i="1"/>
  <c r="B22105" i="1"/>
  <c r="D22105" i="1"/>
  <c r="B22106" i="1"/>
  <c r="D22106" i="1"/>
  <c r="B22107" i="1"/>
  <c r="D22107" i="1"/>
  <c r="B22108" i="1"/>
  <c r="D22108" i="1"/>
  <c r="B22109" i="1"/>
  <c r="D22109" i="1"/>
  <c r="B22110" i="1"/>
  <c r="D22110" i="1"/>
  <c r="B22111" i="1"/>
  <c r="D22111" i="1"/>
  <c r="B22112" i="1"/>
  <c r="D22112" i="1"/>
  <c r="B22113" i="1"/>
  <c r="D22113" i="1"/>
  <c r="B22114" i="1"/>
  <c r="D22114" i="1"/>
  <c r="B22115" i="1"/>
  <c r="D22115" i="1"/>
  <c r="B22116" i="1"/>
  <c r="D22116" i="1"/>
  <c r="B22117" i="1"/>
  <c r="D22117" i="1"/>
  <c r="B22118" i="1"/>
  <c r="D22118" i="1"/>
  <c r="B22119" i="1"/>
  <c r="D22119" i="1"/>
  <c r="B22120" i="1"/>
  <c r="D22120" i="1"/>
  <c r="B22121" i="1"/>
  <c r="D22121" i="1"/>
  <c r="B22122" i="1"/>
  <c r="D22122" i="1"/>
  <c r="B22123" i="1"/>
  <c r="D22123" i="1"/>
  <c r="B22124" i="1"/>
  <c r="D22124" i="1"/>
  <c r="B22125" i="1"/>
  <c r="D22125" i="1"/>
  <c r="B22126" i="1"/>
  <c r="D22126" i="1"/>
  <c r="B22127" i="1"/>
  <c r="D22127" i="1"/>
  <c r="B22128" i="1"/>
  <c r="D22128" i="1"/>
  <c r="B22129" i="1"/>
  <c r="D22129" i="1"/>
  <c r="B22130" i="1"/>
  <c r="D22130" i="1"/>
  <c r="B22131" i="1"/>
  <c r="D22131" i="1"/>
  <c r="B22132" i="1"/>
  <c r="D22132" i="1"/>
  <c r="B22133" i="1"/>
  <c r="D22133" i="1"/>
  <c r="B22134" i="1"/>
  <c r="D22134" i="1"/>
  <c r="B22135" i="1"/>
  <c r="D22135" i="1"/>
  <c r="B22136" i="1"/>
  <c r="D22136" i="1"/>
  <c r="B22137" i="1"/>
  <c r="D22137" i="1"/>
  <c r="B22138" i="1"/>
  <c r="D22138" i="1"/>
  <c r="B22139" i="1"/>
  <c r="D22139" i="1"/>
  <c r="B22140" i="1"/>
  <c r="D22140" i="1"/>
  <c r="B22141" i="1"/>
  <c r="D22141" i="1"/>
  <c r="B22142" i="1"/>
  <c r="D22142" i="1"/>
  <c r="B22143" i="1"/>
  <c r="D22143" i="1"/>
  <c r="B22144" i="1"/>
  <c r="D22144" i="1"/>
  <c r="B22145" i="1"/>
  <c r="D22145" i="1"/>
  <c r="B22146" i="1"/>
  <c r="D22146" i="1"/>
  <c r="B22147" i="1"/>
  <c r="D22147" i="1"/>
  <c r="B22148" i="1"/>
  <c r="D22148" i="1"/>
  <c r="B22149" i="1"/>
  <c r="D22149" i="1"/>
  <c r="B22150" i="1"/>
  <c r="D22150" i="1"/>
  <c r="B22151" i="1"/>
  <c r="D22151" i="1"/>
  <c r="B22152" i="1"/>
  <c r="D22152" i="1"/>
  <c r="B22153" i="1"/>
  <c r="D22153" i="1"/>
  <c r="B22154" i="1"/>
  <c r="D22154" i="1"/>
  <c r="B22155" i="1"/>
  <c r="D22155" i="1"/>
  <c r="B22156" i="1"/>
  <c r="D22156" i="1"/>
  <c r="B22157" i="1"/>
  <c r="D22157" i="1"/>
  <c r="B22158" i="1"/>
  <c r="D22158" i="1"/>
  <c r="B22159" i="1"/>
  <c r="D22159" i="1"/>
  <c r="B22160" i="1"/>
  <c r="D22160" i="1"/>
  <c r="B22161" i="1"/>
  <c r="D22161" i="1"/>
  <c r="B22162" i="1"/>
  <c r="D22162" i="1"/>
  <c r="B22163" i="1"/>
  <c r="D22163" i="1"/>
  <c r="B22164" i="1"/>
  <c r="D22164" i="1"/>
  <c r="B22165" i="1"/>
  <c r="D22165" i="1"/>
  <c r="B22166" i="1"/>
  <c r="D22166" i="1"/>
  <c r="B22167" i="1"/>
  <c r="D22167" i="1"/>
  <c r="B22168" i="1"/>
  <c r="D22168" i="1"/>
  <c r="B22169" i="1"/>
  <c r="D22169" i="1"/>
  <c r="B22170" i="1"/>
  <c r="D22170" i="1"/>
  <c r="B22171" i="1"/>
  <c r="D22171" i="1"/>
  <c r="B22172" i="1"/>
  <c r="D22172" i="1"/>
  <c r="B22173" i="1"/>
  <c r="D22173" i="1"/>
  <c r="B22174" i="1"/>
  <c r="D22174" i="1"/>
  <c r="B22175" i="1"/>
  <c r="D22175" i="1"/>
  <c r="B22176" i="1"/>
  <c r="D22176" i="1"/>
  <c r="B22177" i="1"/>
  <c r="D22177" i="1"/>
  <c r="B22178" i="1"/>
  <c r="D22178" i="1"/>
  <c r="B22179" i="1"/>
  <c r="D22179" i="1"/>
  <c r="B22180" i="1"/>
  <c r="D22180" i="1"/>
  <c r="B22181" i="1"/>
  <c r="D22181" i="1"/>
  <c r="B22182" i="1"/>
  <c r="D22182" i="1"/>
  <c r="B22183" i="1"/>
  <c r="D22183" i="1"/>
  <c r="B22184" i="1"/>
  <c r="D22184" i="1"/>
  <c r="B22185" i="1"/>
  <c r="D22185" i="1"/>
  <c r="B22186" i="1"/>
  <c r="D22186" i="1"/>
  <c r="B22187" i="1"/>
  <c r="D22187" i="1"/>
  <c r="B22188" i="1"/>
  <c r="D22188" i="1"/>
  <c r="B22189" i="1"/>
  <c r="D22189" i="1"/>
  <c r="B22190" i="1"/>
  <c r="D22190" i="1"/>
  <c r="B22191" i="1"/>
  <c r="D22191" i="1"/>
  <c r="B22192" i="1"/>
  <c r="D22192" i="1"/>
  <c r="B22193" i="1"/>
  <c r="D22193" i="1"/>
  <c r="B22194" i="1"/>
  <c r="D22194" i="1"/>
  <c r="B22195" i="1"/>
  <c r="D22195" i="1"/>
  <c r="B22196" i="1"/>
  <c r="D22196" i="1"/>
  <c r="B22197" i="1"/>
  <c r="D22197" i="1"/>
  <c r="B22198" i="1"/>
  <c r="D22198" i="1"/>
  <c r="B22199" i="1"/>
  <c r="D22199" i="1"/>
  <c r="B22200" i="1"/>
  <c r="D22200" i="1"/>
  <c r="B22201" i="1"/>
  <c r="D22201" i="1"/>
  <c r="B22202" i="1"/>
  <c r="D22202" i="1"/>
  <c r="B22203" i="1"/>
  <c r="D22203" i="1"/>
  <c r="B22204" i="1"/>
  <c r="D22204" i="1"/>
  <c r="B22205" i="1"/>
  <c r="D22205" i="1"/>
  <c r="B22206" i="1"/>
  <c r="D22206" i="1"/>
  <c r="B22207" i="1"/>
  <c r="D22207" i="1"/>
  <c r="B22208" i="1"/>
  <c r="D22208" i="1"/>
  <c r="B22209" i="1"/>
  <c r="D22209" i="1"/>
  <c r="B22210" i="1"/>
  <c r="D22210" i="1"/>
  <c r="B22211" i="1"/>
  <c r="D22211" i="1"/>
  <c r="B22212" i="1"/>
  <c r="D22212" i="1"/>
  <c r="B22213" i="1"/>
  <c r="D22213" i="1"/>
  <c r="B22214" i="1"/>
  <c r="D22214" i="1"/>
  <c r="B22215" i="1"/>
  <c r="D22215" i="1"/>
  <c r="B22216" i="1"/>
  <c r="D22216" i="1"/>
  <c r="B22217" i="1"/>
  <c r="D22217" i="1"/>
  <c r="B22218" i="1"/>
  <c r="D22218" i="1"/>
  <c r="B22219" i="1"/>
  <c r="D22219" i="1"/>
  <c r="B22220" i="1"/>
  <c r="D22220" i="1"/>
  <c r="B22221" i="1"/>
  <c r="D22221" i="1"/>
  <c r="B22222" i="1"/>
  <c r="D22222" i="1"/>
  <c r="B22223" i="1"/>
  <c r="D22223" i="1"/>
  <c r="B22224" i="1"/>
  <c r="D22224" i="1"/>
  <c r="B22225" i="1"/>
  <c r="D22225" i="1"/>
  <c r="B22226" i="1"/>
  <c r="D22226" i="1"/>
  <c r="B22227" i="1"/>
  <c r="D22227" i="1"/>
  <c r="B22228" i="1"/>
  <c r="D22228" i="1"/>
  <c r="B22229" i="1"/>
  <c r="D22229" i="1"/>
  <c r="B22230" i="1"/>
  <c r="D22230" i="1"/>
  <c r="B22231" i="1"/>
  <c r="D22231" i="1"/>
  <c r="B22232" i="1"/>
  <c r="D22232" i="1"/>
  <c r="B22233" i="1"/>
  <c r="D22233" i="1"/>
  <c r="B22234" i="1"/>
  <c r="D22234" i="1"/>
  <c r="B22235" i="1"/>
  <c r="D22235" i="1"/>
  <c r="B22236" i="1"/>
  <c r="D22236" i="1"/>
  <c r="B22237" i="1"/>
  <c r="D22237" i="1"/>
  <c r="B22238" i="1"/>
  <c r="D22238" i="1"/>
  <c r="B22239" i="1"/>
  <c r="D22239" i="1"/>
  <c r="B22240" i="1"/>
  <c r="D22240" i="1"/>
  <c r="B22241" i="1"/>
  <c r="D22241" i="1"/>
  <c r="B22242" i="1"/>
  <c r="D22242" i="1"/>
  <c r="B22243" i="1"/>
  <c r="D22243" i="1"/>
  <c r="B22244" i="1"/>
  <c r="D22244" i="1"/>
  <c r="B22245" i="1"/>
  <c r="D22245" i="1"/>
  <c r="B22246" i="1"/>
  <c r="D22246" i="1"/>
  <c r="B22247" i="1"/>
  <c r="D22247" i="1"/>
  <c r="B22248" i="1"/>
  <c r="D22248" i="1"/>
  <c r="B22249" i="1"/>
  <c r="D22249" i="1"/>
  <c r="B22250" i="1"/>
  <c r="D22250" i="1"/>
  <c r="B22251" i="1"/>
  <c r="D22251" i="1"/>
  <c r="B22252" i="1"/>
  <c r="D22252" i="1"/>
  <c r="B22253" i="1"/>
  <c r="D22253" i="1"/>
  <c r="B22254" i="1"/>
  <c r="D22254" i="1"/>
  <c r="B22255" i="1"/>
  <c r="D22255" i="1"/>
  <c r="B22256" i="1"/>
  <c r="D22256" i="1"/>
  <c r="B22257" i="1"/>
  <c r="D22257" i="1"/>
  <c r="B22258" i="1"/>
  <c r="D22258" i="1"/>
  <c r="B22259" i="1"/>
  <c r="D22259" i="1"/>
  <c r="B22260" i="1"/>
  <c r="D22260" i="1"/>
  <c r="B22261" i="1"/>
  <c r="D22261" i="1"/>
  <c r="B22262" i="1"/>
  <c r="D22262" i="1"/>
  <c r="B22263" i="1"/>
  <c r="D22263" i="1"/>
  <c r="B22264" i="1"/>
  <c r="D22264" i="1"/>
  <c r="B22265" i="1"/>
  <c r="D22265" i="1"/>
  <c r="B22266" i="1"/>
  <c r="D22266" i="1"/>
  <c r="B22267" i="1"/>
  <c r="D22267" i="1"/>
  <c r="B22268" i="1"/>
  <c r="D22268" i="1"/>
  <c r="B22269" i="1"/>
  <c r="D22269" i="1"/>
  <c r="B22270" i="1"/>
  <c r="D22270" i="1"/>
  <c r="B22271" i="1"/>
  <c r="D22271" i="1"/>
  <c r="B22272" i="1"/>
  <c r="D22272" i="1"/>
  <c r="B22273" i="1"/>
  <c r="D22273" i="1"/>
  <c r="B22274" i="1"/>
  <c r="D22274" i="1"/>
  <c r="B22275" i="1"/>
  <c r="D22275" i="1"/>
  <c r="B22276" i="1"/>
  <c r="D22276" i="1"/>
  <c r="B22277" i="1"/>
  <c r="D22277" i="1"/>
  <c r="B22278" i="1"/>
  <c r="D22278" i="1"/>
  <c r="B22279" i="1"/>
  <c r="D22279" i="1"/>
  <c r="B22280" i="1"/>
  <c r="D22280" i="1"/>
  <c r="B22281" i="1"/>
  <c r="D22281" i="1"/>
  <c r="B22282" i="1"/>
  <c r="D22282" i="1"/>
  <c r="B22283" i="1"/>
  <c r="D22283" i="1"/>
  <c r="B22284" i="1"/>
  <c r="D22284" i="1"/>
  <c r="B22285" i="1"/>
  <c r="D22285" i="1"/>
  <c r="B22286" i="1"/>
  <c r="D22286" i="1"/>
  <c r="B22287" i="1"/>
  <c r="D22287" i="1"/>
  <c r="B22288" i="1"/>
  <c r="D22288" i="1"/>
  <c r="B22289" i="1"/>
  <c r="D22289" i="1"/>
  <c r="B22290" i="1"/>
  <c r="D22290" i="1"/>
  <c r="B22291" i="1"/>
  <c r="D22291" i="1"/>
  <c r="B22292" i="1"/>
  <c r="D22292" i="1"/>
  <c r="B22293" i="1"/>
  <c r="D22293" i="1"/>
  <c r="B22294" i="1"/>
  <c r="D22294" i="1"/>
  <c r="B22295" i="1"/>
  <c r="D22295" i="1"/>
  <c r="B22296" i="1"/>
  <c r="D22296" i="1"/>
  <c r="B22297" i="1"/>
  <c r="D22297" i="1"/>
  <c r="B22298" i="1"/>
  <c r="D22298" i="1"/>
  <c r="B22299" i="1"/>
  <c r="D22299" i="1"/>
  <c r="B22300" i="1"/>
  <c r="D22300" i="1"/>
  <c r="B22301" i="1"/>
  <c r="D22301" i="1"/>
  <c r="B22302" i="1"/>
  <c r="D22302" i="1"/>
  <c r="B22303" i="1"/>
  <c r="D22303" i="1"/>
  <c r="B22304" i="1"/>
  <c r="D22304" i="1"/>
  <c r="B22305" i="1"/>
  <c r="D22305" i="1"/>
  <c r="B22306" i="1"/>
  <c r="D22306" i="1"/>
  <c r="B22307" i="1"/>
  <c r="D22307" i="1"/>
  <c r="B22308" i="1"/>
  <c r="D22308" i="1"/>
  <c r="B22309" i="1"/>
  <c r="D22309" i="1"/>
  <c r="B22310" i="1"/>
  <c r="D22310" i="1"/>
  <c r="B22311" i="1"/>
  <c r="D22311" i="1"/>
  <c r="B22312" i="1"/>
  <c r="D22312" i="1"/>
  <c r="B22313" i="1"/>
  <c r="D22313" i="1"/>
  <c r="B22314" i="1"/>
  <c r="D22314" i="1"/>
  <c r="B22315" i="1"/>
  <c r="D22315" i="1"/>
  <c r="B22316" i="1"/>
  <c r="D22316" i="1"/>
  <c r="B22317" i="1"/>
  <c r="D22317" i="1"/>
  <c r="B22318" i="1"/>
  <c r="D22318" i="1"/>
  <c r="B22319" i="1"/>
  <c r="D22319" i="1"/>
  <c r="B22320" i="1"/>
  <c r="D22320" i="1"/>
  <c r="B22321" i="1"/>
  <c r="D22321" i="1"/>
  <c r="B22322" i="1"/>
  <c r="D22322" i="1"/>
  <c r="B22323" i="1"/>
  <c r="D22323" i="1"/>
  <c r="B22324" i="1"/>
  <c r="D22324" i="1"/>
  <c r="B22325" i="1"/>
  <c r="D22325" i="1"/>
  <c r="B22326" i="1"/>
  <c r="D22326" i="1"/>
  <c r="B22327" i="1"/>
  <c r="D22327" i="1"/>
  <c r="B22328" i="1"/>
  <c r="D22328" i="1"/>
  <c r="B22329" i="1"/>
  <c r="D22329" i="1"/>
  <c r="B22330" i="1"/>
  <c r="D22330" i="1"/>
  <c r="B22331" i="1"/>
  <c r="D22331" i="1"/>
  <c r="B22332" i="1"/>
  <c r="D22332" i="1"/>
  <c r="B22333" i="1"/>
  <c r="D22333" i="1"/>
  <c r="B22334" i="1"/>
  <c r="D22334" i="1"/>
  <c r="B22335" i="1"/>
  <c r="D22335" i="1"/>
  <c r="B22336" i="1"/>
  <c r="D22336" i="1"/>
  <c r="B22337" i="1"/>
  <c r="D22337" i="1"/>
  <c r="B22338" i="1"/>
  <c r="D22338" i="1"/>
  <c r="B22339" i="1"/>
  <c r="D22339" i="1"/>
  <c r="B22340" i="1"/>
  <c r="D22340" i="1"/>
  <c r="B22341" i="1"/>
  <c r="D22341" i="1"/>
  <c r="B22342" i="1"/>
  <c r="D22342" i="1"/>
  <c r="B22343" i="1"/>
  <c r="D22343" i="1"/>
  <c r="B22344" i="1"/>
  <c r="D22344" i="1"/>
  <c r="B22345" i="1"/>
  <c r="D22345" i="1"/>
  <c r="B22346" i="1"/>
  <c r="D22346" i="1"/>
  <c r="B22347" i="1"/>
  <c r="D22347" i="1"/>
  <c r="B22348" i="1"/>
  <c r="D22348" i="1"/>
  <c r="B22349" i="1"/>
  <c r="D22349" i="1"/>
  <c r="B22350" i="1"/>
  <c r="D22350" i="1"/>
  <c r="B22351" i="1"/>
  <c r="D22351" i="1"/>
  <c r="B22352" i="1"/>
  <c r="D22352" i="1"/>
  <c r="B22353" i="1"/>
  <c r="D22353" i="1"/>
  <c r="B22354" i="1"/>
  <c r="D22354" i="1"/>
  <c r="B22355" i="1"/>
  <c r="D22355" i="1"/>
  <c r="B22356" i="1"/>
  <c r="D22356" i="1"/>
  <c r="B22357" i="1"/>
  <c r="D22357" i="1"/>
  <c r="B22358" i="1"/>
  <c r="D22358" i="1"/>
  <c r="B22359" i="1"/>
  <c r="D22359" i="1"/>
  <c r="B22360" i="1"/>
  <c r="D22360" i="1"/>
  <c r="B22361" i="1"/>
  <c r="D22361" i="1"/>
  <c r="B22362" i="1"/>
  <c r="D22362" i="1"/>
  <c r="B22363" i="1"/>
  <c r="D22363" i="1"/>
  <c r="B22364" i="1"/>
  <c r="D22364" i="1"/>
  <c r="B22365" i="1"/>
  <c r="D22365" i="1"/>
  <c r="B22366" i="1"/>
  <c r="D22366" i="1"/>
  <c r="B22367" i="1"/>
  <c r="D22367" i="1"/>
  <c r="B22368" i="1"/>
  <c r="D22368" i="1"/>
  <c r="B22369" i="1"/>
  <c r="D22369" i="1"/>
  <c r="B22370" i="1"/>
  <c r="D22370" i="1"/>
  <c r="B22371" i="1"/>
  <c r="D22371" i="1"/>
  <c r="B22372" i="1"/>
  <c r="D22372" i="1"/>
  <c r="B22373" i="1"/>
  <c r="D22373" i="1"/>
  <c r="B22374" i="1"/>
  <c r="D22374" i="1"/>
  <c r="B22375" i="1"/>
  <c r="D22375" i="1"/>
  <c r="B22376" i="1"/>
  <c r="D22376" i="1"/>
  <c r="B22377" i="1"/>
  <c r="D22377" i="1"/>
  <c r="B22378" i="1"/>
  <c r="D22378" i="1"/>
  <c r="B22379" i="1"/>
  <c r="D22379" i="1"/>
  <c r="B22380" i="1"/>
  <c r="D22380" i="1"/>
  <c r="B22381" i="1"/>
  <c r="D22381" i="1"/>
  <c r="B22382" i="1"/>
  <c r="D22382" i="1"/>
  <c r="B22383" i="1"/>
  <c r="D22383" i="1"/>
  <c r="B22384" i="1"/>
  <c r="D22384" i="1"/>
  <c r="B22385" i="1"/>
  <c r="D22385" i="1"/>
  <c r="B22386" i="1"/>
  <c r="D22386" i="1"/>
  <c r="B22387" i="1"/>
  <c r="D22387" i="1"/>
  <c r="B22388" i="1"/>
  <c r="D22388" i="1"/>
  <c r="B22389" i="1"/>
  <c r="D22389" i="1"/>
  <c r="B22390" i="1"/>
  <c r="D22390" i="1"/>
  <c r="B22391" i="1"/>
  <c r="D22391" i="1"/>
  <c r="B22392" i="1"/>
  <c r="D22392" i="1"/>
  <c r="B22393" i="1"/>
  <c r="D22393" i="1"/>
  <c r="B22394" i="1"/>
  <c r="D22394" i="1"/>
  <c r="B22395" i="1"/>
  <c r="D22395" i="1"/>
  <c r="B22396" i="1"/>
  <c r="D22396" i="1"/>
  <c r="B22397" i="1"/>
  <c r="D22397" i="1"/>
  <c r="B22398" i="1"/>
  <c r="D22398" i="1"/>
  <c r="B22399" i="1"/>
  <c r="D22399" i="1"/>
  <c r="B22400" i="1"/>
  <c r="D22400" i="1"/>
  <c r="B22401" i="1"/>
  <c r="D22401" i="1"/>
  <c r="B22402" i="1"/>
  <c r="D22402" i="1"/>
  <c r="B22403" i="1"/>
  <c r="D22403" i="1"/>
  <c r="B22404" i="1"/>
  <c r="D22404" i="1"/>
  <c r="B22405" i="1"/>
  <c r="D22405" i="1"/>
  <c r="B22406" i="1"/>
  <c r="D22406" i="1"/>
  <c r="B22407" i="1"/>
  <c r="D22407" i="1"/>
  <c r="B22408" i="1"/>
  <c r="D22408" i="1"/>
  <c r="B22409" i="1"/>
  <c r="D22409" i="1"/>
  <c r="B22410" i="1"/>
  <c r="D22410" i="1"/>
  <c r="B22411" i="1"/>
  <c r="D22411" i="1"/>
  <c r="B22412" i="1"/>
  <c r="D22412" i="1"/>
  <c r="B22413" i="1"/>
  <c r="D22413" i="1"/>
  <c r="B22414" i="1"/>
  <c r="D22414" i="1"/>
  <c r="B22415" i="1"/>
  <c r="D22415" i="1"/>
  <c r="B22416" i="1"/>
  <c r="D22416" i="1"/>
  <c r="B22417" i="1"/>
  <c r="D22417" i="1"/>
  <c r="B22418" i="1"/>
  <c r="D22418" i="1"/>
  <c r="B22419" i="1"/>
  <c r="D22419" i="1"/>
  <c r="B22420" i="1"/>
  <c r="D22420" i="1"/>
  <c r="B22421" i="1"/>
  <c r="D22421" i="1"/>
  <c r="B22422" i="1"/>
  <c r="D22422" i="1"/>
  <c r="B22423" i="1"/>
  <c r="D22423" i="1"/>
  <c r="B22424" i="1"/>
  <c r="D22424" i="1"/>
  <c r="B22425" i="1"/>
  <c r="D22425" i="1"/>
  <c r="B22426" i="1"/>
  <c r="D22426" i="1"/>
  <c r="B22427" i="1"/>
  <c r="D22427" i="1"/>
  <c r="B22428" i="1"/>
  <c r="D22428" i="1"/>
  <c r="B22429" i="1"/>
  <c r="D22429" i="1"/>
  <c r="B22430" i="1"/>
  <c r="D22430" i="1"/>
  <c r="B22431" i="1"/>
  <c r="D22431" i="1"/>
  <c r="B22432" i="1"/>
  <c r="D22432" i="1"/>
  <c r="B22433" i="1"/>
  <c r="D22433" i="1"/>
  <c r="B22434" i="1"/>
  <c r="D22434" i="1"/>
  <c r="B22435" i="1"/>
  <c r="D22435" i="1"/>
  <c r="B22436" i="1"/>
  <c r="D22436" i="1"/>
  <c r="B22437" i="1"/>
  <c r="D22437" i="1"/>
  <c r="B22438" i="1"/>
  <c r="D22438" i="1"/>
  <c r="B22439" i="1"/>
  <c r="D22439" i="1"/>
  <c r="B22440" i="1"/>
  <c r="D22440" i="1"/>
  <c r="B22441" i="1"/>
  <c r="D22441" i="1"/>
  <c r="B22442" i="1"/>
  <c r="D22442" i="1"/>
  <c r="B22443" i="1"/>
  <c r="D22443" i="1"/>
  <c r="B22444" i="1"/>
  <c r="D22444" i="1"/>
  <c r="B22445" i="1"/>
  <c r="D22445" i="1"/>
  <c r="B22446" i="1"/>
  <c r="D22446" i="1"/>
  <c r="B22447" i="1"/>
  <c r="D22447" i="1"/>
  <c r="B22448" i="1"/>
  <c r="D22448" i="1"/>
  <c r="B22449" i="1"/>
  <c r="D22449" i="1"/>
  <c r="B22450" i="1"/>
  <c r="D22450" i="1"/>
  <c r="B22451" i="1"/>
  <c r="D22451" i="1"/>
  <c r="B22452" i="1"/>
  <c r="D22452" i="1"/>
  <c r="B22453" i="1"/>
  <c r="D22453" i="1"/>
  <c r="B22454" i="1"/>
  <c r="D22454" i="1"/>
  <c r="B22455" i="1"/>
  <c r="D22455" i="1"/>
  <c r="B22456" i="1"/>
  <c r="D22456" i="1"/>
  <c r="B22457" i="1"/>
  <c r="D22457" i="1"/>
  <c r="B22458" i="1"/>
  <c r="D22458" i="1"/>
  <c r="B22459" i="1"/>
  <c r="D22459" i="1"/>
  <c r="B22460" i="1"/>
  <c r="D22460" i="1"/>
  <c r="B22461" i="1"/>
  <c r="D22461" i="1"/>
  <c r="B22462" i="1"/>
  <c r="D22462" i="1"/>
  <c r="B22463" i="1"/>
  <c r="D22463" i="1"/>
  <c r="B22464" i="1"/>
  <c r="D22464" i="1"/>
  <c r="B22465" i="1"/>
  <c r="D22465" i="1"/>
  <c r="B22466" i="1"/>
  <c r="D22466" i="1"/>
  <c r="B22467" i="1"/>
  <c r="D22467" i="1"/>
  <c r="B22468" i="1"/>
  <c r="D22468" i="1"/>
  <c r="B22469" i="1"/>
  <c r="D22469" i="1"/>
  <c r="B22470" i="1"/>
  <c r="D22470" i="1"/>
  <c r="B22471" i="1"/>
  <c r="D22471" i="1"/>
  <c r="B22472" i="1"/>
  <c r="D22472" i="1"/>
  <c r="B22473" i="1"/>
  <c r="D22473" i="1"/>
  <c r="B22474" i="1"/>
  <c r="D22474" i="1"/>
  <c r="B22475" i="1"/>
  <c r="D22475" i="1"/>
  <c r="B22476" i="1"/>
  <c r="D22476" i="1"/>
  <c r="B22477" i="1"/>
  <c r="D22477" i="1"/>
  <c r="B22478" i="1"/>
  <c r="D22478" i="1"/>
  <c r="B22479" i="1"/>
  <c r="D22479" i="1"/>
  <c r="B22480" i="1"/>
  <c r="D22480" i="1"/>
  <c r="B22481" i="1"/>
  <c r="D22481" i="1"/>
  <c r="B22482" i="1"/>
  <c r="D22482" i="1"/>
  <c r="B22483" i="1"/>
  <c r="D22483" i="1"/>
  <c r="B22484" i="1"/>
  <c r="D22484" i="1"/>
  <c r="B22485" i="1"/>
  <c r="D22485" i="1"/>
  <c r="B22486" i="1"/>
  <c r="D22486" i="1"/>
  <c r="B22487" i="1"/>
  <c r="D22487" i="1"/>
  <c r="B22488" i="1"/>
  <c r="D22488" i="1"/>
  <c r="B22489" i="1"/>
  <c r="D22489" i="1"/>
  <c r="B22490" i="1"/>
  <c r="D22490" i="1"/>
  <c r="B22491" i="1"/>
  <c r="D22491" i="1"/>
  <c r="B22492" i="1"/>
  <c r="D22492" i="1"/>
  <c r="B22493" i="1"/>
  <c r="D22493" i="1"/>
  <c r="B22494" i="1"/>
  <c r="D22494" i="1"/>
  <c r="B22495" i="1"/>
  <c r="D22495" i="1"/>
  <c r="B22496" i="1"/>
  <c r="D22496" i="1"/>
  <c r="B22497" i="1"/>
  <c r="D22497" i="1"/>
  <c r="B22498" i="1"/>
  <c r="D22498" i="1"/>
  <c r="B22499" i="1"/>
  <c r="D22499" i="1"/>
  <c r="B22500" i="1"/>
  <c r="D22500" i="1"/>
  <c r="B22501" i="1"/>
  <c r="D22501" i="1"/>
  <c r="B22502" i="1"/>
  <c r="D22502" i="1"/>
  <c r="B22503" i="1"/>
  <c r="D22503" i="1"/>
  <c r="B22504" i="1"/>
  <c r="D22504" i="1"/>
  <c r="B22505" i="1"/>
  <c r="D22505" i="1"/>
  <c r="B22506" i="1"/>
  <c r="D22506" i="1"/>
  <c r="B22507" i="1"/>
  <c r="D22507" i="1"/>
  <c r="B22508" i="1"/>
  <c r="D22508" i="1"/>
  <c r="B22509" i="1"/>
  <c r="D22509" i="1"/>
  <c r="B22510" i="1"/>
  <c r="D22510" i="1"/>
  <c r="B22511" i="1"/>
  <c r="D22511" i="1"/>
  <c r="B22512" i="1"/>
  <c r="D22512" i="1"/>
  <c r="B22513" i="1"/>
  <c r="D22513" i="1"/>
  <c r="B22514" i="1"/>
  <c r="D22514" i="1"/>
  <c r="B22515" i="1"/>
  <c r="D22515" i="1"/>
  <c r="B22516" i="1"/>
  <c r="D22516" i="1"/>
  <c r="B22517" i="1"/>
  <c r="D22517" i="1"/>
  <c r="B22518" i="1"/>
  <c r="D22518" i="1"/>
  <c r="B22519" i="1"/>
  <c r="D22519" i="1"/>
  <c r="B22520" i="1"/>
  <c r="D22520" i="1"/>
  <c r="B22521" i="1"/>
  <c r="D22521" i="1"/>
  <c r="B22522" i="1"/>
  <c r="D22522" i="1"/>
  <c r="B22523" i="1"/>
  <c r="D22523" i="1"/>
  <c r="B22524" i="1"/>
  <c r="D22524" i="1"/>
  <c r="B22525" i="1"/>
  <c r="D22525" i="1"/>
  <c r="B22526" i="1"/>
  <c r="D22526" i="1"/>
  <c r="B22527" i="1"/>
  <c r="D22527" i="1"/>
  <c r="B22528" i="1"/>
  <c r="D22528" i="1"/>
  <c r="B22529" i="1"/>
  <c r="D22529" i="1"/>
  <c r="B22530" i="1"/>
  <c r="D22530" i="1"/>
  <c r="B22531" i="1"/>
  <c r="D22531" i="1"/>
  <c r="B22532" i="1"/>
  <c r="D22532" i="1"/>
  <c r="B22533" i="1"/>
  <c r="D22533" i="1"/>
  <c r="B22534" i="1"/>
  <c r="D22534" i="1"/>
  <c r="B22535" i="1"/>
  <c r="D22535" i="1"/>
  <c r="B22536" i="1"/>
  <c r="D22536" i="1"/>
  <c r="B22537" i="1"/>
  <c r="D22537" i="1"/>
  <c r="B22538" i="1"/>
  <c r="D22538" i="1"/>
  <c r="B22539" i="1"/>
  <c r="D22539" i="1"/>
  <c r="B22540" i="1"/>
  <c r="D22540" i="1"/>
  <c r="B22541" i="1"/>
  <c r="D22541" i="1"/>
  <c r="B22542" i="1"/>
  <c r="D22542" i="1"/>
  <c r="B22543" i="1"/>
  <c r="D22543" i="1"/>
  <c r="B22544" i="1"/>
  <c r="D22544" i="1"/>
  <c r="B22545" i="1"/>
  <c r="D22545" i="1"/>
  <c r="B22546" i="1"/>
  <c r="D22546" i="1"/>
  <c r="B22547" i="1"/>
  <c r="D22547" i="1"/>
  <c r="B22548" i="1"/>
  <c r="D22548" i="1"/>
  <c r="B22549" i="1"/>
  <c r="D22549" i="1"/>
  <c r="B22550" i="1"/>
  <c r="D22550" i="1"/>
  <c r="B22551" i="1"/>
  <c r="D22551" i="1"/>
  <c r="B22552" i="1"/>
  <c r="D22552" i="1"/>
  <c r="B22553" i="1"/>
  <c r="D22553" i="1"/>
  <c r="B22554" i="1"/>
  <c r="D22554" i="1"/>
  <c r="B22555" i="1"/>
  <c r="D22555" i="1"/>
  <c r="B22556" i="1"/>
  <c r="D22556" i="1"/>
  <c r="B22557" i="1"/>
  <c r="D22557" i="1"/>
  <c r="B22558" i="1"/>
  <c r="D22558" i="1"/>
  <c r="B22559" i="1"/>
  <c r="D22559" i="1"/>
  <c r="B22560" i="1"/>
  <c r="D22560" i="1"/>
  <c r="B22561" i="1"/>
  <c r="D22561" i="1"/>
  <c r="B22562" i="1"/>
  <c r="D22562" i="1"/>
  <c r="B22563" i="1"/>
  <c r="D22563" i="1"/>
  <c r="B22564" i="1"/>
  <c r="D22564" i="1"/>
  <c r="B22565" i="1"/>
  <c r="D22565" i="1"/>
  <c r="B22566" i="1"/>
  <c r="D22566" i="1"/>
  <c r="B22567" i="1"/>
  <c r="D22567" i="1"/>
  <c r="B22568" i="1"/>
  <c r="D22568" i="1"/>
  <c r="B22569" i="1"/>
  <c r="D22569" i="1"/>
  <c r="B22570" i="1"/>
  <c r="D22570" i="1"/>
  <c r="B22571" i="1"/>
  <c r="D22571" i="1"/>
  <c r="B22572" i="1"/>
  <c r="D22572" i="1"/>
  <c r="B22573" i="1"/>
  <c r="D22573" i="1"/>
  <c r="B22574" i="1"/>
  <c r="D22574" i="1"/>
  <c r="B22575" i="1"/>
  <c r="D22575" i="1"/>
  <c r="B22576" i="1"/>
  <c r="D22576" i="1"/>
  <c r="B22577" i="1"/>
  <c r="D22577" i="1"/>
  <c r="B22578" i="1"/>
  <c r="D22578" i="1"/>
  <c r="B22579" i="1"/>
  <c r="D22579" i="1"/>
  <c r="B22580" i="1"/>
  <c r="D22580" i="1"/>
  <c r="B22581" i="1"/>
  <c r="D22581" i="1"/>
  <c r="B22582" i="1"/>
  <c r="D22582" i="1"/>
  <c r="B22583" i="1"/>
  <c r="D22583" i="1"/>
  <c r="B22584" i="1"/>
  <c r="D22584" i="1"/>
  <c r="B22585" i="1"/>
  <c r="D22585" i="1"/>
  <c r="B22586" i="1"/>
  <c r="D22586" i="1"/>
  <c r="B22587" i="1"/>
  <c r="D22587" i="1"/>
  <c r="B22588" i="1"/>
  <c r="D22588" i="1"/>
  <c r="B22589" i="1"/>
  <c r="D22589" i="1"/>
  <c r="B22590" i="1"/>
  <c r="D22590" i="1"/>
  <c r="B22591" i="1"/>
  <c r="D22591" i="1"/>
  <c r="B22592" i="1"/>
  <c r="D22592" i="1"/>
  <c r="B22593" i="1"/>
  <c r="D22593" i="1"/>
  <c r="B22594" i="1"/>
  <c r="D22594" i="1"/>
  <c r="B22595" i="1"/>
  <c r="D22595" i="1"/>
  <c r="B22596" i="1"/>
  <c r="D22596" i="1"/>
  <c r="B22597" i="1"/>
  <c r="D22597" i="1"/>
  <c r="B22598" i="1"/>
  <c r="D22598" i="1"/>
  <c r="B22599" i="1"/>
  <c r="D22599" i="1"/>
  <c r="B22600" i="1"/>
  <c r="D22600" i="1"/>
  <c r="B22601" i="1"/>
  <c r="D22601" i="1"/>
  <c r="B22602" i="1"/>
  <c r="D22602" i="1"/>
  <c r="B22603" i="1"/>
  <c r="D22603" i="1"/>
  <c r="B22604" i="1"/>
  <c r="D22604" i="1"/>
  <c r="B22605" i="1"/>
  <c r="D22605" i="1"/>
  <c r="B22606" i="1"/>
  <c r="D22606" i="1"/>
  <c r="B22607" i="1"/>
  <c r="D22607" i="1"/>
  <c r="B22608" i="1"/>
  <c r="D22608" i="1"/>
  <c r="B22609" i="1"/>
  <c r="D22609" i="1"/>
  <c r="B22610" i="1"/>
  <c r="D22610" i="1"/>
  <c r="B22611" i="1"/>
  <c r="D22611" i="1"/>
  <c r="B22612" i="1"/>
  <c r="D22612" i="1"/>
  <c r="B22613" i="1"/>
  <c r="D22613" i="1"/>
  <c r="B22614" i="1"/>
  <c r="D22614" i="1"/>
  <c r="B22615" i="1"/>
  <c r="D22615" i="1"/>
  <c r="B22616" i="1"/>
  <c r="D22616" i="1"/>
  <c r="B22617" i="1"/>
  <c r="D22617" i="1"/>
  <c r="B22618" i="1"/>
  <c r="D22618" i="1"/>
  <c r="B22619" i="1"/>
  <c r="D22619" i="1"/>
  <c r="B22620" i="1"/>
  <c r="D22620" i="1"/>
  <c r="B22621" i="1"/>
  <c r="D22621" i="1"/>
  <c r="B22622" i="1"/>
  <c r="D22622" i="1"/>
  <c r="B22623" i="1"/>
  <c r="D22623" i="1"/>
  <c r="B22624" i="1"/>
  <c r="D22624" i="1"/>
  <c r="B22625" i="1"/>
  <c r="D22625" i="1"/>
  <c r="B22626" i="1"/>
  <c r="D22626" i="1"/>
  <c r="B22627" i="1"/>
  <c r="D22627" i="1"/>
  <c r="B22628" i="1"/>
  <c r="D22628" i="1"/>
  <c r="B22629" i="1"/>
  <c r="D22629" i="1"/>
  <c r="B22630" i="1"/>
  <c r="D22630" i="1"/>
  <c r="B22631" i="1"/>
  <c r="D22631" i="1"/>
  <c r="B22632" i="1"/>
  <c r="D22632" i="1"/>
  <c r="B22633" i="1"/>
  <c r="D22633" i="1"/>
  <c r="B22634" i="1"/>
  <c r="D22634" i="1"/>
  <c r="B22635" i="1"/>
  <c r="D22635" i="1"/>
  <c r="B22636" i="1"/>
  <c r="D22636" i="1"/>
  <c r="B22637" i="1"/>
  <c r="D22637" i="1"/>
  <c r="B22638" i="1"/>
  <c r="D22638" i="1"/>
  <c r="B22639" i="1"/>
  <c r="D22639" i="1"/>
  <c r="B22640" i="1"/>
  <c r="D22640" i="1"/>
  <c r="B22641" i="1"/>
  <c r="D22641" i="1"/>
  <c r="B22642" i="1"/>
  <c r="D22642" i="1"/>
  <c r="B22643" i="1"/>
  <c r="D22643" i="1"/>
  <c r="B22644" i="1"/>
  <c r="D22644" i="1"/>
  <c r="B22645" i="1"/>
  <c r="D22645" i="1"/>
  <c r="B22646" i="1"/>
  <c r="D22646" i="1"/>
  <c r="B22647" i="1"/>
  <c r="D22647" i="1"/>
  <c r="B22648" i="1"/>
  <c r="D22648" i="1"/>
  <c r="B22649" i="1"/>
  <c r="D22649" i="1"/>
  <c r="B22650" i="1"/>
  <c r="D22650" i="1"/>
  <c r="B22651" i="1"/>
  <c r="D22651" i="1"/>
  <c r="B22652" i="1"/>
  <c r="D22652" i="1"/>
  <c r="B22653" i="1"/>
  <c r="D22653" i="1"/>
  <c r="B22654" i="1"/>
  <c r="D22654" i="1"/>
  <c r="B22655" i="1"/>
  <c r="D22655" i="1"/>
  <c r="B22656" i="1"/>
  <c r="D22656" i="1"/>
  <c r="B22657" i="1"/>
  <c r="D22657" i="1"/>
  <c r="B22658" i="1"/>
  <c r="D22658" i="1"/>
  <c r="B22659" i="1"/>
  <c r="D22659" i="1"/>
  <c r="B22660" i="1"/>
  <c r="D22660" i="1"/>
  <c r="B22661" i="1"/>
  <c r="D22661" i="1"/>
  <c r="B22662" i="1"/>
  <c r="D22662" i="1"/>
  <c r="B22663" i="1"/>
  <c r="D22663" i="1"/>
  <c r="B22664" i="1"/>
  <c r="D22664" i="1"/>
  <c r="B22665" i="1"/>
  <c r="D22665" i="1"/>
  <c r="B22666" i="1"/>
  <c r="D22666" i="1"/>
  <c r="B22667" i="1"/>
  <c r="D22667" i="1"/>
  <c r="B22668" i="1"/>
  <c r="D22668" i="1"/>
  <c r="B22669" i="1"/>
  <c r="D22669" i="1"/>
  <c r="B22670" i="1"/>
  <c r="D22670" i="1"/>
  <c r="B22671" i="1"/>
  <c r="D22671" i="1"/>
  <c r="B22672" i="1"/>
  <c r="D22672" i="1"/>
  <c r="B22673" i="1"/>
  <c r="D22673" i="1"/>
  <c r="B22674" i="1"/>
  <c r="D22674" i="1"/>
  <c r="B22675" i="1"/>
  <c r="D22675" i="1"/>
  <c r="B22676" i="1"/>
  <c r="D22676" i="1"/>
  <c r="B22677" i="1"/>
  <c r="D22677" i="1"/>
  <c r="B22678" i="1"/>
  <c r="D22678" i="1"/>
  <c r="B22679" i="1"/>
  <c r="D22679" i="1"/>
  <c r="B22680" i="1"/>
  <c r="D22680" i="1"/>
  <c r="B22681" i="1"/>
  <c r="D22681" i="1"/>
  <c r="B22682" i="1"/>
  <c r="D22682" i="1"/>
  <c r="B22683" i="1"/>
  <c r="D22683" i="1"/>
  <c r="B22684" i="1"/>
  <c r="D22684" i="1"/>
  <c r="B22685" i="1"/>
  <c r="D22685" i="1"/>
  <c r="B22686" i="1"/>
  <c r="D22686" i="1"/>
  <c r="B22687" i="1"/>
  <c r="D22687" i="1"/>
  <c r="B22688" i="1"/>
  <c r="D22688" i="1"/>
  <c r="B22689" i="1"/>
  <c r="D22689" i="1"/>
  <c r="B22690" i="1"/>
  <c r="D22690" i="1"/>
  <c r="B22691" i="1"/>
  <c r="D22691" i="1"/>
  <c r="B22692" i="1"/>
  <c r="D22692" i="1"/>
  <c r="B22693" i="1"/>
  <c r="D22693" i="1"/>
  <c r="B22694" i="1"/>
  <c r="D22694" i="1"/>
  <c r="B22695" i="1"/>
  <c r="D22695" i="1"/>
  <c r="B22696" i="1"/>
  <c r="D22696" i="1"/>
  <c r="B22697" i="1"/>
  <c r="D22697" i="1"/>
  <c r="B22698" i="1"/>
  <c r="D22698" i="1"/>
  <c r="B22699" i="1"/>
  <c r="D22699" i="1"/>
  <c r="B22700" i="1"/>
  <c r="D22700" i="1"/>
  <c r="B22701" i="1"/>
  <c r="D22701" i="1"/>
  <c r="B22702" i="1"/>
  <c r="D22702" i="1"/>
  <c r="B22703" i="1"/>
  <c r="D22703" i="1"/>
  <c r="B22704" i="1"/>
  <c r="D22704" i="1"/>
  <c r="B22705" i="1"/>
  <c r="D22705" i="1"/>
  <c r="B22706" i="1"/>
  <c r="D22706" i="1"/>
  <c r="B22707" i="1"/>
  <c r="D22707" i="1"/>
  <c r="B22708" i="1"/>
  <c r="D22708" i="1"/>
  <c r="B22709" i="1"/>
  <c r="D22709" i="1"/>
  <c r="B22710" i="1"/>
  <c r="D22710" i="1"/>
  <c r="B22711" i="1"/>
  <c r="D22711" i="1"/>
  <c r="B22712" i="1"/>
  <c r="D22712" i="1"/>
  <c r="B22713" i="1"/>
  <c r="D22713" i="1"/>
  <c r="B22714" i="1"/>
  <c r="D22714" i="1"/>
  <c r="B22715" i="1"/>
  <c r="D22715" i="1"/>
  <c r="B22716" i="1"/>
  <c r="D22716" i="1"/>
  <c r="B22717" i="1"/>
  <c r="D22717" i="1"/>
  <c r="B22718" i="1"/>
  <c r="D22718" i="1"/>
  <c r="B22719" i="1"/>
  <c r="D22719" i="1"/>
  <c r="B22720" i="1"/>
  <c r="D22720" i="1"/>
  <c r="B22721" i="1"/>
  <c r="D22721" i="1"/>
  <c r="B22722" i="1"/>
  <c r="D22722" i="1"/>
  <c r="B22723" i="1"/>
  <c r="D22723" i="1"/>
  <c r="B22724" i="1"/>
  <c r="D22724" i="1"/>
  <c r="B22725" i="1"/>
  <c r="D22725" i="1"/>
  <c r="B22726" i="1"/>
  <c r="D22726" i="1"/>
  <c r="B22727" i="1"/>
  <c r="D22727" i="1"/>
  <c r="B22728" i="1"/>
  <c r="D22728" i="1"/>
  <c r="B22729" i="1"/>
  <c r="D22729" i="1"/>
  <c r="B22730" i="1"/>
  <c r="D22730" i="1"/>
  <c r="B22731" i="1"/>
  <c r="D22731" i="1"/>
  <c r="B22732" i="1"/>
  <c r="D22732" i="1"/>
  <c r="B22733" i="1"/>
  <c r="D22733" i="1"/>
  <c r="B22734" i="1"/>
  <c r="D22734" i="1"/>
  <c r="B22735" i="1"/>
  <c r="D22735" i="1"/>
  <c r="B22736" i="1"/>
  <c r="D22736" i="1"/>
  <c r="B22737" i="1"/>
  <c r="D22737" i="1"/>
  <c r="B22738" i="1"/>
  <c r="D22738" i="1"/>
  <c r="B22739" i="1"/>
  <c r="D22739" i="1"/>
  <c r="B22740" i="1"/>
  <c r="D22740" i="1"/>
  <c r="B22741" i="1"/>
  <c r="D22741" i="1"/>
  <c r="B22742" i="1"/>
  <c r="D22742" i="1"/>
  <c r="B22743" i="1"/>
  <c r="D22743" i="1"/>
  <c r="B22744" i="1"/>
  <c r="D22744" i="1"/>
  <c r="B22745" i="1"/>
  <c r="D22745" i="1"/>
  <c r="B22746" i="1"/>
  <c r="D22746" i="1"/>
  <c r="B22747" i="1"/>
  <c r="D22747" i="1"/>
  <c r="B22748" i="1"/>
  <c r="D22748" i="1"/>
  <c r="B22749" i="1"/>
  <c r="D22749" i="1"/>
  <c r="B22750" i="1"/>
  <c r="D22750" i="1"/>
  <c r="B22751" i="1"/>
  <c r="D22751" i="1"/>
  <c r="B22752" i="1"/>
  <c r="D22752" i="1"/>
  <c r="B22753" i="1"/>
  <c r="D22753" i="1"/>
  <c r="B22754" i="1"/>
  <c r="D22754" i="1"/>
  <c r="B22755" i="1"/>
  <c r="D22755" i="1"/>
  <c r="B22756" i="1"/>
  <c r="D22756" i="1"/>
  <c r="B22757" i="1"/>
  <c r="D22757" i="1"/>
  <c r="B22758" i="1"/>
  <c r="D22758" i="1"/>
  <c r="B22759" i="1"/>
  <c r="D22759" i="1"/>
  <c r="B22760" i="1"/>
  <c r="D22760" i="1"/>
  <c r="B22761" i="1"/>
  <c r="D22761" i="1"/>
  <c r="B22762" i="1"/>
  <c r="D22762" i="1"/>
  <c r="B22763" i="1"/>
  <c r="D22763" i="1"/>
  <c r="B22764" i="1"/>
  <c r="D22764" i="1"/>
  <c r="B22765" i="1"/>
  <c r="D22765" i="1"/>
  <c r="B22766" i="1"/>
  <c r="D22766" i="1"/>
  <c r="B22767" i="1"/>
  <c r="D22767" i="1"/>
  <c r="B22768" i="1"/>
  <c r="D22768" i="1"/>
  <c r="B22769" i="1"/>
  <c r="D22769" i="1"/>
  <c r="B22770" i="1"/>
  <c r="D22770" i="1"/>
  <c r="B22771" i="1"/>
  <c r="D22771" i="1"/>
  <c r="B22772" i="1"/>
  <c r="D22772" i="1"/>
  <c r="B22773" i="1"/>
  <c r="D22773" i="1"/>
  <c r="B22774" i="1"/>
  <c r="D22774" i="1"/>
  <c r="B22775" i="1"/>
  <c r="D22775" i="1"/>
  <c r="B22776" i="1"/>
  <c r="D22776" i="1"/>
  <c r="B22777" i="1"/>
  <c r="D22777" i="1"/>
  <c r="B22778" i="1"/>
  <c r="D22778" i="1"/>
  <c r="B22779" i="1"/>
  <c r="D22779" i="1"/>
  <c r="B22780" i="1"/>
  <c r="D22780" i="1"/>
  <c r="B22781" i="1"/>
  <c r="D22781" i="1"/>
  <c r="B22782" i="1"/>
  <c r="D22782" i="1"/>
  <c r="B22783" i="1"/>
  <c r="D22783" i="1"/>
  <c r="B22784" i="1"/>
  <c r="D22784" i="1"/>
  <c r="B22785" i="1"/>
  <c r="D22785" i="1"/>
  <c r="B22786" i="1"/>
  <c r="D22786" i="1"/>
  <c r="B22787" i="1"/>
  <c r="D22787" i="1"/>
  <c r="B22788" i="1"/>
  <c r="D22788" i="1"/>
  <c r="B22789" i="1"/>
  <c r="D22789" i="1"/>
  <c r="B22790" i="1"/>
  <c r="D22790" i="1"/>
  <c r="B22791" i="1"/>
  <c r="D22791" i="1"/>
  <c r="B22792" i="1"/>
  <c r="D22792" i="1"/>
  <c r="B22793" i="1"/>
  <c r="D22793" i="1"/>
  <c r="B22794" i="1"/>
  <c r="D22794" i="1"/>
  <c r="B22795" i="1"/>
  <c r="D22795" i="1"/>
  <c r="B22796" i="1"/>
  <c r="D22796" i="1"/>
  <c r="B22797" i="1"/>
  <c r="D22797" i="1"/>
  <c r="B22798" i="1"/>
  <c r="D22798" i="1"/>
  <c r="B22799" i="1"/>
  <c r="D22799" i="1"/>
  <c r="B22800" i="1"/>
  <c r="D22800" i="1"/>
  <c r="B22801" i="1"/>
  <c r="D22801" i="1"/>
  <c r="B22802" i="1"/>
  <c r="D22802" i="1"/>
  <c r="B22803" i="1"/>
  <c r="D22803" i="1"/>
  <c r="B22804" i="1"/>
  <c r="D22804" i="1"/>
  <c r="B22805" i="1"/>
  <c r="D22805" i="1"/>
  <c r="B22806" i="1"/>
  <c r="D22806" i="1"/>
  <c r="B22807" i="1"/>
  <c r="D22807" i="1"/>
  <c r="B22808" i="1"/>
  <c r="D22808" i="1"/>
  <c r="B22809" i="1"/>
  <c r="D22809" i="1"/>
  <c r="B22810" i="1"/>
  <c r="D22810" i="1"/>
  <c r="B22811" i="1"/>
  <c r="D22811" i="1"/>
  <c r="B22812" i="1"/>
  <c r="D22812" i="1"/>
  <c r="B22813" i="1"/>
  <c r="D22813" i="1"/>
  <c r="B22814" i="1"/>
  <c r="D22814" i="1"/>
  <c r="B22815" i="1"/>
  <c r="D22815" i="1"/>
  <c r="B22816" i="1"/>
  <c r="D22816" i="1"/>
  <c r="B22817" i="1"/>
  <c r="D22817" i="1"/>
  <c r="B22818" i="1"/>
  <c r="D22818" i="1"/>
  <c r="B22819" i="1"/>
  <c r="D22819" i="1"/>
  <c r="B22820" i="1"/>
  <c r="D22820" i="1"/>
  <c r="B22821" i="1"/>
  <c r="D22821" i="1"/>
  <c r="B22822" i="1"/>
  <c r="D22822" i="1"/>
  <c r="B22823" i="1"/>
  <c r="D22823" i="1"/>
  <c r="B22824" i="1"/>
  <c r="D22824" i="1"/>
  <c r="B22825" i="1"/>
  <c r="D22825" i="1"/>
  <c r="B22826" i="1"/>
  <c r="D22826" i="1"/>
  <c r="B22827" i="1"/>
  <c r="D22827" i="1"/>
  <c r="B22828" i="1"/>
  <c r="D22828" i="1"/>
  <c r="B22829" i="1"/>
  <c r="D22829" i="1"/>
  <c r="B22830" i="1"/>
  <c r="D22830" i="1"/>
  <c r="B22831" i="1"/>
  <c r="D22831" i="1"/>
  <c r="B22832" i="1"/>
  <c r="D22832" i="1"/>
  <c r="B22833" i="1"/>
  <c r="D22833" i="1"/>
  <c r="B22834" i="1"/>
  <c r="D22834" i="1"/>
  <c r="B22835" i="1"/>
  <c r="D22835" i="1"/>
  <c r="B22836" i="1"/>
  <c r="D22836" i="1"/>
  <c r="B22837" i="1"/>
  <c r="D22837" i="1"/>
  <c r="B22838" i="1"/>
  <c r="D22838" i="1"/>
  <c r="B22839" i="1"/>
  <c r="D22839" i="1"/>
  <c r="B22840" i="1"/>
  <c r="D22840" i="1"/>
  <c r="B22841" i="1"/>
  <c r="D22841" i="1"/>
  <c r="B22842" i="1"/>
  <c r="D22842" i="1"/>
  <c r="B22843" i="1"/>
  <c r="D22843" i="1"/>
  <c r="B22844" i="1"/>
  <c r="D22844" i="1"/>
  <c r="B22845" i="1"/>
  <c r="D22845" i="1"/>
  <c r="B22846" i="1"/>
  <c r="D22846" i="1"/>
  <c r="B22847" i="1"/>
  <c r="D22847" i="1"/>
  <c r="B22848" i="1"/>
  <c r="D22848" i="1"/>
  <c r="B22849" i="1"/>
  <c r="D22849" i="1"/>
  <c r="B22850" i="1"/>
  <c r="D22850" i="1"/>
  <c r="B22851" i="1"/>
  <c r="D22851" i="1"/>
  <c r="B22852" i="1"/>
  <c r="D22852" i="1"/>
  <c r="B22853" i="1"/>
  <c r="D22853" i="1"/>
  <c r="B22854" i="1"/>
  <c r="D22854" i="1"/>
  <c r="B22855" i="1"/>
  <c r="D22855" i="1"/>
  <c r="B22856" i="1"/>
  <c r="D22856" i="1"/>
  <c r="B22857" i="1"/>
  <c r="D22857" i="1"/>
  <c r="B22858" i="1"/>
  <c r="D22858" i="1"/>
  <c r="B22859" i="1"/>
  <c r="D22859" i="1"/>
  <c r="B22860" i="1"/>
  <c r="D22860" i="1"/>
  <c r="B22861" i="1"/>
  <c r="D22861" i="1"/>
  <c r="B22862" i="1"/>
  <c r="D22862" i="1"/>
  <c r="B22863" i="1"/>
  <c r="D22863" i="1"/>
  <c r="B22864" i="1"/>
  <c r="D22864" i="1"/>
  <c r="B22865" i="1"/>
  <c r="D22865" i="1"/>
  <c r="B22866" i="1"/>
  <c r="D22866" i="1"/>
  <c r="B22867" i="1"/>
  <c r="D22867" i="1"/>
  <c r="B22868" i="1"/>
  <c r="D22868" i="1"/>
  <c r="B22869" i="1"/>
  <c r="D22869" i="1"/>
  <c r="B22870" i="1"/>
  <c r="D22870" i="1"/>
  <c r="B22871" i="1"/>
  <c r="D22871" i="1"/>
  <c r="B22872" i="1"/>
  <c r="D22872" i="1"/>
  <c r="B22873" i="1"/>
  <c r="D22873" i="1"/>
  <c r="B22874" i="1"/>
  <c r="D22874" i="1"/>
  <c r="B22875" i="1"/>
  <c r="D22875" i="1"/>
  <c r="B22876" i="1"/>
  <c r="D22876" i="1"/>
  <c r="B22877" i="1"/>
  <c r="D22877" i="1"/>
  <c r="B22878" i="1"/>
  <c r="D22878" i="1"/>
  <c r="B22879" i="1"/>
  <c r="D22879" i="1"/>
  <c r="B22880" i="1"/>
  <c r="D22880" i="1"/>
  <c r="B22881" i="1"/>
  <c r="D22881" i="1"/>
  <c r="B22882" i="1"/>
  <c r="D22882" i="1"/>
  <c r="B22883" i="1"/>
  <c r="D22883" i="1"/>
  <c r="B22884" i="1"/>
  <c r="D22884" i="1"/>
  <c r="B22885" i="1"/>
  <c r="D22885" i="1"/>
  <c r="B22886" i="1"/>
  <c r="D22886" i="1"/>
  <c r="B22887" i="1"/>
  <c r="D22887" i="1"/>
  <c r="B22888" i="1"/>
  <c r="D22888" i="1"/>
  <c r="B22889" i="1"/>
  <c r="D22889" i="1"/>
  <c r="B22890" i="1"/>
  <c r="D22890" i="1"/>
  <c r="B22891" i="1"/>
  <c r="D22891" i="1"/>
  <c r="B22892" i="1"/>
  <c r="D22892" i="1"/>
  <c r="B22893" i="1"/>
  <c r="D22893" i="1"/>
  <c r="B22894" i="1"/>
  <c r="D22894" i="1"/>
  <c r="B22895" i="1"/>
  <c r="D22895" i="1"/>
  <c r="B22896" i="1"/>
  <c r="D22896" i="1"/>
  <c r="B22897" i="1"/>
  <c r="D22897" i="1"/>
  <c r="B22898" i="1"/>
  <c r="D22898" i="1"/>
  <c r="B22899" i="1"/>
  <c r="D22899" i="1"/>
  <c r="B22900" i="1"/>
  <c r="D22900" i="1"/>
  <c r="B22901" i="1"/>
  <c r="D22901" i="1"/>
  <c r="B22902" i="1"/>
  <c r="D22902" i="1"/>
  <c r="B22903" i="1"/>
  <c r="D22903" i="1"/>
  <c r="B22904" i="1"/>
  <c r="D22904" i="1"/>
  <c r="B22905" i="1"/>
  <c r="D22905" i="1"/>
  <c r="B22906" i="1"/>
  <c r="D22906" i="1"/>
  <c r="B22907" i="1"/>
  <c r="D22907" i="1"/>
  <c r="B22908" i="1"/>
  <c r="D22908" i="1"/>
  <c r="B22909" i="1"/>
  <c r="D22909" i="1"/>
  <c r="B22910" i="1"/>
  <c r="D22910" i="1"/>
  <c r="B22911" i="1"/>
  <c r="D22911" i="1"/>
  <c r="B22912" i="1"/>
  <c r="D22912" i="1"/>
  <c r="B22913" i="1"/>
  <c r="D22913" i="1"/>
  <c r="B22914" i="1"/>
  <c r="D22914" i="1"/>
  <c r="B22915" i="1"/>
  <c r="D22915" i="1"/>
  <c r="B22916" i="1"/>
  <c r="D22916" i="1"/>
  <c r="B22917" i="1"/>
  <c r="D22917" i="1"/>
  <c r="B22918" i="1"/>
  <c r="D22918" i="1"/>
  <c r="B22919" i="1"/>
  <c r="D22919" i="1"/>
  <c r="B22920" i="1"/>
  <c r="D22920" i="1"/>
  <c r="B22921" i="1"/>
  <c r="D22921" i="1"/>
  <c r="B22922" i="1"/>
  <c r="D22922" i="1"/>
  <c r="B22923" i="1"/>
  <c r="D22923" i="1"/>
  <c r="B22924" i="1"/>
  <c r="D22924" i="1"/>
  <c r="B22925" i="1"/>
  <c r="D22925" i="1"/>
  <c r="B22926" i="1"/>
  <c r="D22926" i="1"/>
  <c r="B22927" i="1"/>
  <c r="D22927" i="1"/>
  <c r="B22928" i="1"/>
  <c r="D22928" i="1"/>
  <c r="B22929" i="1"/>
  <c r="D22929" i="1"/>
  <c r="B22930" i="1"/>
  <c r="D22930" i="1"/>
  <c r="B22931" i="1"/>
  <c r="D22931" i="1"/>
  <c r="B22932" i="1"/>
  <c r="D22932" i="1"/>
  <c r="B22933" i="1"/>
  <c r="D22933" i="1"/>
  <c r="B22934" i="1"/>
  <c r="D22934" i="1"/>
  <c r="B22935" i="1"/>
  <c r="D22935" i="1"/>
  <c r="B22936" i="1"/>
  <c r="D22936" i="1"/>
  <c r="B22937" i="1"/>
  <c r="D22937" i="1"/>
  <c r="B22938" i="1"/>
  <c r="D22938" i="1"/>
  <c r="B22939" i="1"/>
  <c r="D22939" i="1"/>
  <c r="B22940" i="1"/>
  <c r="D22940" i="1"/>
  <c r="B22941" i="1"/>
  <c r="D22941" i="1"/>
  <c r="B22942" i="1"/>
  <c r="D22942" i="1"/>
  <c r="B22943" i="1"/>
  <c r="D22943" i="1"/>
  <c r="B22944" i="1"/>
  <c r="D22944" i="1"/>
  <c r="B22945" i="1"/>
  <c r="D22945" i="1"/>
  <c r="B22946" i="1"/>
  <c r="D22946" i="1"/>
  <c r="B22947" i="1"/>
  <c r="D22947" i="1"/>
  <c r="B22948" i="1"/>
  <c r="D22948" i="1"/>
  <c r="B22949" i="1"/>
  <c r="D22949" i="1"/>
  <c r="B22950" i="1"/>
  <c r="D22950" i="1"/>
  <c r="B22951" i="1"/>
  <c r="D22951" i="1"/>
  <c r="B22952" i="1"/>
  <c r="D22952" i="1"/>
  <c r="B22953" i="1"/>
  <c r="D22953" i="1"/>
  <c r="B22954" i="1"/>
  <c r="D22954" i="1"/>
  <c r="B22955" i="1"/>
  <c r="D22955" i="1"/>
  <c r="B22956" i="1"/>
  <c r="D22956" i="1"/>
  <c r="B22957" i="1"/>
  <c r="D22957" i="1"/>
  <c r="B22958" i="1"/>
  <c r="D22958" i="1"/>
  <c r="B22959" i="1"/>
  <c r="D22959" i="1"/>
  <c r="B22960" i="1"/>
  <c r="D22960" i="1"/>
  <c r="B22961" i="1"/>
  <c r="D22961" i="1"/>
  <c r="B22962" i="1"/>
  <c r="D22962" i="1"/>
  <c r="B22963" i="1"/>
  <c r="D22963" i="1"/>
  <c r="B22964" i="1"/>
  <c r="D22964" i="1"/>
  <c r="B22965" i="1"/>
  <c r="D22965" i="1"/>
  <c r="B22966" i="1"/>
  <c r="D22966" i="1"/>
  <c r="B22967" i="1"/>
  <c r="D22967" i="1"/>
  <c r="B22968" i="1"/>
  <c r="D22968" i="1"/>
  <c r="B22969" i="1"/>
  <c r="D22969" i="1"/>
  <c r="B22970" i="1"/>
  <c r="D22970" i="1"/>
  <c r="B22971" i="1"/>
  <c r="D22971" i="1"/>
  <c r="B22972" i="1"/>
  <c r="D22972" i="1"/>
  <c r="B22973" i="1"/>
  <c r="D22973" i="1"/>
  <c r="B22974" i="1"/>
  <c r="D22974" i="1"/>
  <c r="B22975" i="1"/>
  <c r="D22975" i="1"/>
  <c r="B22976" i="1"/>
  <c r="D22976" i="1"/>
  <c r="B22977" i="1"/>
  <c r="D22977" i="1"/>
  <c r="B22978" i="1"/>
  <c r="D22978" i="1"/>
  <c r="B22979" i="1"/>
  <c r="D22979" i="1"/>
  <c r="B22980" i="1"/>
  <c r="D22980" i="1"/>
  <c r="B22981" i="1"/>
  <c r="D22981" i="1"/>
  <c r="B22982" i="1"/>
  <c r="D22982" i="1"/>
  <c r="B22983" i="1"/>
  <c r="D22983" i="1"/>
  <c r="B22984" i="1"/>
  <c r="D22984" i="1"/>
  <c r="B22985" i="1"/>
  <c r="D22985" i="1"/>
  <c r="B22986" i="1"/>
  <c r="D22986" i="1"/>
  <c r="B22987" i="1"/>
  <c r="D22987" i="1"/>
  <c r="B22988" i="1"/>
  <c r="D22988" i="1"/>
  <c r="B22989" i="1"/>
  <c r="D22989" i="1"/>
  <c r="B22990" i="1"/>
  <c r="D22990" i="1"/>
  <c r="B22991" i="1"/>
  <c r="D22991" i="1"/>
  <c r="B22992" i="1"/>
  <c r="D22992" i="1"/>
  <c r="B22993" i="1"/>
  <c r="D22993" i="1"/>
  <c r="B22994" i="1"/>
  <c r="D22994" i="1"/>
  <c r="B22995" i="1"/>
  <c r="D22995" i="1"/>
  <c r="B22996" i="1"/>
  <c r="D22996" i="1"/>
  <c r="B22997" i="1"/>
  <c r="D22997" i="1"/>
  <c r="B22998" i="1"/>
  <c r="D22998" i="1"/>
  <c r="B22999" i="1"/>
  <c r="D22999" i="1"/>
  <c r="B23000" i="1"/>
  <c r="D23000" i="1"/>
  <c r="B23001" i="1"/>
  <c r="D23001" i="1"/>
  <c r="B23002" i="1"/>
  <c r="D23002" i="1"/>
  <c r="B23003" i="1"/>
  <c r="D23003" i="1"/>
  <c r="B23004" i="1"/>
  <c r="D23004" i="1"/>
  <c r="B23005" i="1"/>
  <c r="D23005" i="1"/>
  <c r="B23006" i="1"/>
  <c r="D23006" i="1"/>
  <c r="B23007" i="1"/>
  <c r="D23007" i="1"/>
  <c r="B23008" i="1"/>
  <c r="D23008" i="1"/>
  <c r="B23009" i="1"/>
  <c r="D23009" i="1"/>
  <c r="B23010" i="1"/>
  <c r="D23010" i="1"/>
  <c r="B23011" i="1"/>
  <c r="D23011" i="1"/>
  <c r="B23012" i="1"/>
  <c r="D23012" i="1"/>
  <c r="B23013" i="1"/>
  <c r="D23013" i="1"/>
  <c r="B23014" i="1"/>
  <c r="D23014" i="1"/>
  <c r="B23015" i="1"/>
  <c r="D23015" i="1"/>
  <c r="B23016" i="1"/>
  <c r="D23016" i="1"/>
  <c r="B23017" i="1"/>
  <c r="D23017" i="1"/>
  <c r="B23018" i="1"/>
  <c r="D23018" i="1"/>
  <c r="B23019" i="1"/>
  <c r="D23019" i="1"/>
  <c r="B23020" i="1"/>
  <c r="D23020" i="1"/>
  <c r="B23021" i="1"/>
  <c r="D23021" i="1"/>
  <c r="B23022" i="1"/>
  <c r="D23022" i="1"/>
  <c r="B23023" i="1"/>
  <c r="D23023" i="1"/>
  <c r="B23024" i="1"/>
  <c r="D23024" i="1"/>
  <c r="B23025" i="1"/>
  <c r="D23025" i="1"/>
  <c r="B23026" i="1"/>
  <c r="D23026" i="1"/>
  <c r="B23027" i="1"/>
  <c r="D23027" i="1"/>
  <c r="B23028" i="1"/>
  <c r="D23028" i="1"/>
  <c r="B23029" i="1"/>
  <c r="D23029" i="1"/>
  <c r="B23030" i="1"/>
  <c r="D23030" i="1"/>
  <c r="B23031" i="1"/>
  <c r="D23031" i="1"/>
  <c r="B23032" i="1"/>
  <c r="D23032" i="1"/>
  <c r="B23033" i="1"/>
  <c r="D23033" i="1"/>
  <c r="B23034" i="1"/>
  <c r="D23034" i="1"/>
  <c r="B23035" i="1"/>
  <c r="D23035" i="1"/>
  <c r="B23036" i="1"/>
  <c r="D23036" i="1"/>
  <c r="B23037" i="1"/>
  <c r="D23037" i="1"/>
  <c r="B23038" i="1"/>
  <c r="D23038" i="1"/>
  <c r="B23039" i="1"/>
  <c r="D23039" i="1"/>
  <c r="B23040" i="1"/>
  <c r="D23040" i="1"/>
  <c r="B23041" i="1"/>
  <c r="D23041" i="1"/>
  <c r="B23042" i="1"/>
  <c r="D23042" i="1"/>
  <c r="B23043" i="1"/>
  <c r="D23043" i="1"/>
  <c r="B23044" i="1"/>
  <c r="D23044" i="1"/>
  <c r="B23045" i="1"/>
  <c r="D23045" i="1"/>
  <c r="B23046" i="1"/>
  <c r="D23046" i="1"/>
  <c r="B23047" i="1"/>
  <c r="D23047" i="1"/>
  <c r="B23048" i="1"/>
  <c r="D23048" i="1"/>
  <c r="B23049" i="1"/>
  <c r="D23049" i="1"/>
  <c r="B23050" i="1"/>
  <c r="D23050" i="1"/>
  <c r="B23051" i="1"/>
  <c r="D23051" i="1"/>
  <c r="B23052" i="1"/>
  <c r="D23052" i="1"/>
  <c r="B23053" i="1"/>
  <c r="D23053" i="1"/>
  <c r="B23054" i="1"/>
  <c r="D23054" i="1"/>
  <c r="B23055" i="1"/>
  <c r="D23055" i="1"/>
  <c r="B23056" i="1"/>
  <c r="D23056" i="1"/>
  <c r="B23057" i="1"/>
  <c r="D23057" i="1"/>
  <c r="B23058" i="1"/>
  <c r="D23058" i="1"/>
  <c r="B23059" i="1"/>
  <c r="D23059" i="1"/>
  <c r="B23060" i="1"/>
  <c r="D23060" i="1"/>
  <c r="B23061" i="1"/>
  <c r="D23061" i="1"/>
  <c r="B23062" i="1"/>
  <c r="D23062" i="1"/>
  <c r="B23063" i="1"/>
  <c r="D23063" i="1"/>
  <c r="B23064" i="1"/>
  <c r="D23064" i="1"/>
  <c r="B23065" i="1"/>
  <c r="D23065" i="1"/>
  <c r="B23066" i="1"/>
  <c r="D23066" i="1"/>
  <c r="B23067" i="1"/>
  <c r="D23067" i="1"/>
  <c r="B23068" i="1"/>
  <c r="D23068" i="1"/>
  <c r="B23069" i="1"/>
  <c r="D23069" i="1"/>
  <c r="B23070" i="1"/>
  <c r="D23070" i="1"/>
  <c r="B23071" i="1"/>
  <c r="D23071" i="1"/>
  <c r="B23072" i="1"/>
  <c r="D23072" i="1"/>
  <c r="B23073" i="1"/>
  <c r="D23073" i="1"/>
  <c r="B23074" i="1"/>
  <c r="D23074" i="1"/>
  <c r="B23075" i="1"/>
  <c r="D23075" i="1"/>
  <c r="B23076" i="1"/>
  <c r="D23076" i="1"/>
  <c r="B23077" i="1"/>
  <c r="D23077" i="1"/>
  <c r="B23078" i="1"/>
  <c r="D23078" i="1"/>
  <c r="B23079" i="1"/>
  <c r="D23079" i="1"/>
  <c r="B23080" i="1"/>
  <c r="D23080" i="1"/>
  <c r="B23081" i="1"/>
  <c r="D23081" i="1"/>
  <c r="B23082" i="1"/>
  <c r="D23082" i="1"/>
  <c r="B23083" i="1"/>
  <c r="D23083" i="1"/>
  <c r="B23084" i="1"/>
  <c r="D23084" i="1"/>
  <c r="B23085" i="1"/>
  <c r="D23085" i="1"/>
  <c r="B23086" i="1"/>
  <c r="D23086" i="1"/>
  <c r="B23087" i="1"/>
  <c r="D23087" i="1"/>
  <c r="B23088" i="1"/>
  <c r="D23088" i="1"/>
  <c r="B23089" i="1"/>
  <c r="D23089" i="1"/>
  <c r="B23090" i="1"/>
  <c r="D23090" i="1"/>
  <c r="B23091" i="1"/>
  <c r="D23091" i="1"/>
  <c r="B23092" i="1"/>
  <c r="D23092" i="1"/>
  <c r="B23093" i="1"/>
  <c r="D23093" i="1"/>
  <c r="B23094" i="1"/>
  <c r="D23094" i="1"/>
  <c r="B23095" i="1"/>
  <c r="D23095" i="1"/>
  <c r="B23096" i="1"/>
  <c r="D23096" i="1"/>
  <c r="B23097" i="1"/>
  <c r="D23097" i="1"/>
  <c r="B23098" i="1"/>
  <c r="D23098" i="1"/>
  <c r="B23099" i="1"/>
  <c r="D23099" i="1"/>
  <c r="B23100" i="1"/>
  <c r="D23100" i="1"/>
  <c r="B23101" i="1"/>
  <c r="D23101" i="1"/>
  <c r="B23102" i="1"/>
  <c r="D23102" i="1"/>
  <c r="B23103" i="1"/>
  <c r="D23103" i="1"/>
  <c r="B23104" i="1"/>
  <c r="D23104" i="1"/>
  <c r="B23105" i="1"/>
  <c r="D23105" i="1"/>
  <c r="B23106" i="1"/>
  <c r="D23106" i="1"/>
  <c r="B23107" i="1"/>
  <c r="D23107" i="1"/>
  <c r="B23108" i="1"/>
  <c r="D23108" i="1"/>
  <c r="B23109" i="1"/>
  <c r="D23109" i="1"/>
  <c r="B23110" i="1"/>
  <c r="D23110" i="1"/>
  <c r="B23111" i="1"/>
  <c r="D23111" i="1"/>
  <c r="B23112" i="1"/>
  <c r="D23112" i="1"/>
  <c r="B23113" i="1"/>
  <c r="D23113" i="1"/>
  <c r="B23114" i="1"/>
  <c r="D23114" i="1"/>
  <c r="B23115" i="1"/>
  <c r="D23115" i="1"/>
  <c r="B23116" i="1"/>
  <c r="D23116" i="1"/>
  <c r="B23117" i="1"/>
  <c r="D23117" i="1"/>
  <c r="B23118" i="1"/>
  <c r="D23118" i="1"/>
  <c r="B23119" i="1"/>
  <c r="D23119" i="1"/>
  <c r="B23120" i="1"/>
  <c r="D23120" i="1"/>
  <c r="B23121" i="1"/>
  <c r="D23121" i="1"/>
  <c r="B23122" i="1"/>
  <c r="D23122" i="1"/>
  <c r="B23123" i="1"/>
  <c r="D23123" i="1"/>
  <c r="B23124" i="1"/>
  <c r="D23124" i="1"/>
  <c r="B23125" i="1"/>
  <c r="D23125" i="1"/>
  <c r="B23126" i="1"/>
  <c r="D23126" i="1"/>
  <c r="B23127" i="1"/>
  <c r="D23127" i="1"/>
  <c r="B23128" i="1"/>
  <c r="D23128" i="1"/>
  <c r="B23129" i="1"/>
  <c r="D23129" i="1"/>
  <c r="B23130" i="1"/>
  <c r="D23130" i="1"/>
  <c r="B23131" i="1"/>
  <c r="D23131" i="1"/>
  <c r="B23132" i="1"/>
  <c r="D23132" i="1"/>
  <c r="B23133" i="1"/>
  <c r="D23133" i="1"/>
  <c r="B23134" i="1"/>
  <c r="D23134" i="1"/>
  <c r="B23135" i="1"/>
  <c r="D23135" i="1"/>
  <c r="B23136" i="1"/>
  <c r="D23136" i="1"/>
  <c r="B23137" i="1"/>
  <c r="D23137" i="1"/>
  <c r="B23138" i="1"/>
  <c r="D23138" i="1"/>
  <c r="B23139" i="1"/>
  <c r="D23139" i="1"/>
  <c r="B23140" i="1"/>
  <c r="D23140" i="1"/>
  <c r="B23141" i="1"/>
  <c r="D23141" i="1"/>
  <c r="B23142" i="1"/>
  <c r="D23142" i="1"/>
  <c r="B23143" i="1"/>
  <c r="D23143" i="1"/>
  <c r="B23144" i="1"/>
  <c r="D23144" i="1"/>
  <c r="B23145" i="1"/>
  <c r="D23145" i="1"/>
  <c r="B23146" i="1"/>
  <c r="D23146" i="1"/>
  <c r="B23147" i="1"/>
  <c r="D23147" i="1"/>
  <c r="B23148" i="1"/>
  <c r="D23148" i="1"/>
  <c r="B23149" i="1"/>
  <c r="D23149" i="1"/>
  <c r="B23150" i="1"/>
  <c r="D23150" i="1"/>
  <c r="B23151" i="1"/>
  <c r="D23151" i="1"/>
  <c r="B23152" i="1"/>
  <c r="D23152" i="1"/>
  <c r="B23153" i="1"/>
  <c r="D23153" i="1"/>
  <c r="B23154" i="1"/>
  <c r="D23154" i="1"/>
  <c r="B23155" i="1"/>
  <c r="D23155" i="1"/>
  <c r="B23156" i="1"/>
  <c r="D23156" i="1"/>
  <c r="B23157" i="1"/>
  <c r="D23157" i="1"/>
  <c r="B23158" i="1"/>
  <c r="D23158" i="1"/>
  <c r="B23159" i="1"/>
  <c r="D23159" i="1"/>
  <c r="B23160" i="1"/>
  <c r="D23160" i="1"/>
  <c r="B23161" i="1"/>
  <c r="D23161" i="1"/>
  <c r="B23162" i="1"/>
  <c r="D23162" i="1"/>
  <c r="B23163" i="1"/>
  <c r="D23163" i="1"/>
  <c r="B23164" i="1"/>
  <c r="D23164" i="1"/>
  <c r="B23165" i="1"/>
  <c r="D23165" i="1"/>
  <c r="B23166" i="1"/>
  <c r="D23166" i="1"/>
  <c r="B23167" i="1"/>
  <c r="D23167" i="1"/>
  <c r="B23168" i="1"/>
  <c r="D23168" i="1"/>
  <c r="B23169" i="1"/>
  <c r="D23169" i="1"/>
  <c r="B23170" i="1"/>
  <c r="D23170" i="1"/>
  <c r="B23171" i="1"/>
  <c r="D23171" i="1"/>
  <c r="B23172" i="1"/>
  <c r="D23172" i="1"/>
  <c r="B23173" i="1"/>
  <c r="D23173" i="1"/>
  <c r="B23174" i="1"/>
  <c r="D23174" i="1"/>
  <c r="B23175" i="1"/>
  <c r="D23175" i="1"/>
  <c r="B23176" i="1"/>
  <c r="D23176" i="1"/>
  <c r="B23177" i="1"/>
  <c r="D23177" i="1"/>
  <c r="B23178" i="1"/>
  <c r="D23178" i="1"/>
  <c r="B23179" i="1"/>
  <c r="D23179" i="1"/>
  <c r="B23180" i="1"/>
  <c r="D23180" i="1"/>
  <c r="B23181" i="1"/>
  <c r="D23181" i="1"/>
  <c r="B23182" i="1"/>
  <c r="D23182" i="1"/>
  <c r="B23183" i="1"/>
  <c r="D23183" i="1"/>
  <c r="B23184" i="1"/>
  <c r="D23184" i="1"/>
  <c r="B23185" i="1"/>
  <c r="D23185" i="1"/>
  <c r="B23186" i="1"/>
  <c r="D23186" i="1"/>
  <c r="B23187" i="1"/>
  <c r="D23187" i="1"/>
  <c r="B23188" i="1"/>
  <c r="D23188" i="1"/>
  <c r="B23189" i="1"/>
  <c r="D23189" i="1"/>
  <c r="B23190" i="1"/>
  <c r="D23190" i="1"/>
  <c r="B23191" i="1"/>
  <c r="D23191" i="1"/>
  <c r="B23192" i="1"/>
  <c r="D23192" i="1"/>
  <c r="B23193" i="1"/>
  <c r="D23193" i="1"/>
  <c r="B23194" i="1"/>
  <c r="D23194" i="1"/>
  <c r="B23195" i="1"/>
  <c r="D23195" i="1"/>
  <c r="B23196" i="1"/>
  <c r="D23196" i="1"/>
  <c r="B23197" i="1"/>
  <c r="D23197" i="1"/>
  <c r="B23198" i="1"/>
  <c r="D23198" i="1"/>
  <c r="B23199" i="1"/>
  <c r="D23199" i="1"/>
  <c r="B23200" i="1"/>
  <c r="D23200" i="1"/>
  <c r="B23201" i="1"/>
  <c r="D23201" i="1"/>
  <c r="B23202" i="1"/>
  <c r="D23202" i="1"/>
  <c r="B23203" i="1"/>
  <c r="D23203" i="1"/>
  <c r="B23204" i="1"/>
  <c r="D23204" i="1"/>
  <c r="B23205" i="1"/>
  <c r="D23205" i="1"/>
  <c r="B23206" i="1"/>
  <c r="D23206" i="1"/>
  <c r="B23207" i="1"/>
  <c r="D23207" i="1"/>
  <c r="B23208" i="1"/>
  <c r="D23208" i="1"/>
  <c r="B23209" i="1"/>
  <c r="D23209" i="1"/>
  <c r="B23210" i="1"/>
  <c r="D23210" i="1"/>
  <c r="B23211" i="1"/>
  <c r="D23211" i="1"/>
  <c r="B23212" i="1"/>
  <c r="D23212" i="1"/>
  <c r="B23213" i="1"/>
  <c r="D23213" i="1"/>
  <c r="B23214" i="1"/>
  <c r="D23214" i="1"/>
  <c r="B23215" i="1"/>
  <c r="D23215" i="1"/>
  <c r="B23216" i="1"/>
  <c r="D23216" i="1"/>
  <c r="B23217" i="1"/>
  <c r="D23217" i="1"/>
  <c r="B23218" i="1"/>
  <c r="D23218" i="1"/>
  <c r="B23219" i="1"/>
  <c r="D23219" i="1"/>
  <c r="B23220" i="1"/>
  <c r="D23220" i="1"/>
  <c r="B23221" i="1"/>
  <c r="D23221" i="1"/>
  <c r="B23222" i="1"/>
  <c r="D23222" i="1"/>
  <c r="B23223" i="1"/>
  <c r="D23223" i="1"/>
  <c r="B23224" i="1"/>
  <c r="D23224" i="1"/>
  <c r="B23225" i="1"/>
  <c r="D23225" i="1"/>
  <c r="B23226" i="1"/>
  <c r="D23226" i="1"/>
  <c r="B23227" i="1"/>
  <c r="D23227" i="1"/>
  <c r="B23228" i="1"/>
  <c r="D23228" i="1"/>
  <c r="B23229" i="1"/>
  <c r="D23229" i="1"/>
  <c r="B23230" i="1"/>
  <c r="D23230" i="1"/>
  <c r="B23231" i="1"/>
  <c r="D23231" i="1"/>
  <c r="B23232" i="1"/>
  <c r="D23232" i="1"/>
  <c r="B23233" i="1"/>
  <c r="D23233" i="1"/>
  <c r="B23234" i="1"/>
  <c r="D23234" i="1"/>
  <c r="B23235" i="1"/>
  <c r="D23235" i="1"/>
  <c r="B23236" i="1"/>
  <c r="D23236" i="1"/>
  <c r="B23237" i="1"/>
  <c r="D23237" i="1"/>
  <c r="B23238" i="1"/>
  <c r="D23238" i="1"/>
  <c r="B23239" i="1"/>
  <c r="D23239" i="1"/>
  <c r="B23240" i="1"/>
  <c r="D23240" i="1"/>
  <c r="B23241" i="1"/>
  <c r="D23241" i="1"/>
  <c r="B23242" i="1"/>
  <c r="D23242" i="1"/>
  <c r="B23243" i="1"/>
  <c r="D23243" i="1"/>
  <c r="B23244" i="1"/>
  <c r="D23244" i="1"/>
  <c r="B23245" i="1"/>
  <c r="D23245" i="1"/>
  <c r="B23246" i="1"/>
  <c r="D23246" i="1"/>
  <c r="B23247" i="1"/>
  <c r="D23247" i="1"/>
  <c r="B23248" i="1"/>
  <c r="D23248" i="1"/>
  <c r="B23249" i="1"/>
  <c r="D23249" i="1"/>
  <c r="B23250" i="1"/>
  <c r="D23250" i="1"/>
  <c r="B23251" i="1"/>
  <c r="D23251" i="1"/>
  <c r="B23252" i="1"/>
  <c r="D23252" i="1"/>
  <c r="B23253" i="1"/>
  <c r="D23253" i="1"/>
  <c r="B23254" i="1"/>
  <c r="D23254" i="1"/>
  <c r="B23255" i="1"/>
  <c r="D23255" i="1"/>
  <c r="B23256" i="1"/>
  <c r="D23256" i="1"/>
  <c r="B23257" i="1"/>
  <c r="D23257" i="1"/>
  <c r="B23258" i="1"/>
  <c r="D23258" i="1"/>
  <c r="B23259" i="1"/>
  <c r="D23259" i="1"/>
  <c r="B23260" i="1"/>
  <c r="D23260" i="1"/>
  <c r="B23261" i="1"/>
  <c r="D23261" i="1"/>
  <c r="B23262" i="1"/>
  <c r="D23262" i="1"/>
  <c r="B23263" i="1"/>
  <c r="D23263" i="1"/>
  <c r="B23264" i="1"/>
  <c r="D23264" i="1"/>
  <c r="B23265" i="1"/>
  <c r="D23265" i="1"/>
  <c r="B23266" i="1"/>
  <c r="D23266" i="1"/>
  <c r="B23267" i="1"/>
  <c r="D23267" i="1"/>
  <c r="B23268" i="1"/>
  <c r="D23268" i="1"/>
  <c r="B23269" i="1"/>
  <c r="D23269" i="1"/>
  <c r="B23270" i="1"/>
  <c r="D23270" i="1"/>
  <c r="B23271" i="1"/>
  <c r="D23271" i="1"/>
  <c r="B23272" i="1"/>
  <c r="D23272" i="1"/>
  <c r="B23273" i="1"/>
  <c r="D23273" i="1"/>
  <c r="B23274" i="1"/>
  <c r="D23274" i="1"/>
  <c r="B23275" i="1"/>
  <c r="D23275" i="1"/>
  <c r="B23276" i="1"/>
  <c r="D23276" i="1"/>
  <c r="B23277" i="1"/>
  <c r="D23277" i="1"/>
  <c r="B23278" i="1"/>
  <c r="D23278" i="1"/>
  <c r="B23279" i="1"/>
  <c r="D23279" i="1"/>
  <c r="B23280" i="1"/>
  <c r="D23280" i="1"/>
  <c r="B23281" i="1"/>
  <c r="D23281" i="1"/>
  <c r="B23282" i="1"/>
  <c r="D23282" i="1"/>
  <c r="B23283" i="1"/>
  <c r="D23283" i="1"/>
  <c r="B23284" i="1"/>
  <c r="D23284" i="1"/>
  <c r="B23285" i="1"/>
  <c r="D23285" i="1"/>
  <c r="B23286" i="1"/>
  <c r="D23286" i="1"/>
  <c r="B23287" i="1"/>
  <c r="D23287" i="1"/>
  <c r="B23288" i="1"/>
  <c r="D23288" i="1"/>
  <c r="B23289" i="1"/>
  <c r="D23289" i="1"/>
  <c r="B23290" i="1"/>
  <c r="D23290" i="1"/>
  <c r="B23291" i="1"/>
  <c r="D23291" i="1"/>
  <c r="B23292" i="1"/>
  <c r="D23292" i="1"/>
  <c r="B23293" i="1"/>
  <c r="D23293" i="1"/>
  <c r="B23294" i="1"/>
  <c r="D23294" i="1"/>
  <c r="B23295" i="1"/>
  <c r="D23295" i="1"/>
  <c r="B23296" i="1"/>
  <c r="D23296" i="1"/>
  <c r="B23297" i="1"/>
  <c r="D23297" i="1"/>
  <c r="B23298" i="1"/>
  <c r="D23298" i="1"/>
  <c r="B23299" i="1"/>
  <c r="D23299" i="1"/>
  <c r="B23300" i="1"/>
  <c r="D23300" i="1"/>
  <c r="B23301" i="1"/>
  <c r="D23301" i="1"/>
  <c r="B23302" i="1"/>
  <c r="D23302" i="1"/>
  <c r="B23303" i="1"/>
  <c r="D23303" i="1"/>
  <c r="B23304" i="1"/>
  <c r="D23304" i="1"/>
  <c r="B23305" i="1"/>
  <c r="D23305" i="1"/>
  <c r="B23306" i="1"/>
  <c r="D23306" i="1"/>
  <c r="B23307" i="1"/>
  <c r="D23307" i="1"/>
  <c r="B23308" i="1"/>
  <c r="D23308" i="1"/>
  <c r="B23309" i="1"/>
  <c r="D23309" i="1"/>
  <c r="B23310" i="1"/>
  <c r="D23310" i="1"/>
  <c r="B23311" i="1"/>
  <c r="D23311" i="1"/>
  <c r="B23312" i="1"/>
  <c r="D23312" i="1"/>
  <c r="B23313" i="1"/>
  <c r="D23313" i="1"/>
  <c r="B23314" i="1"/>
  <c r="D23314" i="1"/>
  <c r="B23315" i="1"/>
  <c r="D23315" i="1"/>
  <c r="B23316" i="1"/>
  <c r="D23316" i="1"/>
  <c r="B23317" i="1"/>
  <c r="D23317" i="1"/>
  <c r="B23318" i="1"/>
  <c r="D23318" i="1"/>
  <c r="B23319" i="1"/>
  <c r="D23319" i="1"/>
  <c r="B23320" i="1"/>
  <c r="D23320" i="1"/>
  <c r="B23321" i="1"/>
  <c r="D23321" i="1"/>
  <c r="B23322" i="1"/>
  <c r="D23322" i="1"/>
  <c r="B23323" i="1"/>
  <c r="D23323" i="1"/>
  <c r="B23324" i="1"/>
  <c r="D23324" i="1"/>
  <c r="B23325" i="1"/>
  <c r="D23325" i="1"/>
  <c r="B23326" i="1"/>
  <c r="D23326" i="1"/>
  <c r="B23327" i="1"/>
  <c r="D23327" i="1"/>
  <c r="B23328" i="1"/>
  <c r="D23328" i="1"/>
  <c r="B23329" i="1"/>
  <c r="D23329" i="1"/>
  <c r="B23330" i="1"/>
  <c r="D23330" i="1"/>
  <c r="B23331" i="1"/>
  <c r="D23331" i="1"/>
  <c r="B23332" i="1"/>
  <c r="D23332" i="1"/>
  <c r="B23333" i="1"/>
  <c r="D23333" i="1"/>
  <c r="B23334" i="1"/>
  <c r="D23334" i="1"/>
  <c r="B23335" i="1"/>
  <c r="D23335" i="1"/>
  <c r="B23336" i="1"/>
  <c r="D23336" i="1"/>
  <c r="B23337" i="1"/>
  <c r="D23337" i="1"/>
  <c r="B23338" i="1"/>
  <c r="D23338" i="1"/>
  <c r="B23339" i="1"/>
  <c r="D23339" i="1"/>
  <c r="B23340" i="1"/>
  <c r="D23340" i="1"/>
  <c r="B23341" i="1"/>
  <c r="D23341" i="1"/>
  <c r="B23342" i="1"/>
  <c r="D23342" i="1"/>
  <c r="B23343" i="1"/>
  <c r="D23343" i="1"/>
  <c r="B23344" i="1"/>
  <c r="D23344" i="1"/>
  <c r="B23345" i="1"/>
  <c r="D23345" i="1"/>
  <c r="B23346" i="1"/>
  <c r="D23346" i="1"/>
  <c r="B23347" i="1"/>
  <c r="D23347" i="1"/>
  <c r="B23348" i="1"/>
  <c r="D23348" i="1"/>
  <c r="B23349" i="1"/>
  <c r="D23349" i="1"/>
  <c r="B23350" i="1"/>
  <c r="D23350" i="1"/>
  <c r="B23351" i="1"/>
  <c r="D23351" i="1"/>
  <c r="B23352" i="1"/>
  <c r="D23352" i="1"/>
  <c r="B23353" i="1"/>
  <c r="D23353" i="1"/>
  <c r="B23354" i="1"/>
  <c r="D23354" i="1"/>
  <c r="B23355" i="1"/>
  <c r="D23355" i="1"/>
  <c r="B23356" i="1"/>
  <c r="D23356" i="1"/>
  <c r="B23357" i="1"/>
  <c r="D23357" i="1"/>
  <c r="B23358" i="1"/>
  <c r="D23358" i="1"/>
  <c r="B23359" i="1"/>
  <c r="D23359" i="1"/>
  <c r="B23360" i="1"/>
  <c r="D23360" i="1"/>
  <c r="B23361" i="1"/>
  <c r="D23361" i="1"/>
  <c r="B23362" i="1"/>
  <c r="D23362" i="1"/>
  <c r="B23363" i="1"/>
  <c r="D23363" i="1"/>
  <c r="B23364" i="1"/>
  <c r="D23364" i="1"/>
  <c r="B23365" i="1"/>
  <c r="D23365" i="1"/>
  <c r="B23366" i="1"/>
  <c r="D23366" i="1"/>
  <c r="B23367" i="1"/>
  <c r="D23367" i="1"/>
  <c r="B23368" i="1"/>
  <c r="D23368" i="1"/>
  <c r="B23369" i="1"/>
  <c r="D23369" i="1"/>
  <c r="B23370" i="1"/>
  <c r="D23370" i="1"/>
  <c r="B23371" i="1"/>
  <c r="D23371" i="1"/>
  <c r="B23372" i="1"/>
  <c r="D23372" i="1"/>
  <c r="B23373" i="1"/>
  <c r="D23373" i="1"/>
  <c r="B23374" i="1"/>
  <c r="D23374" i="1"/>
  <c r="B23375" i="1"/>
  <c r="D23375" i="1"/>
  <c r="B23376" i="1"/>
  <c r="D23376" i="1"/>
  <c r="B23377" i="1"/>
  <c r="D23377" i="1"/>
  <c r="B23378" i="1"/>
  <c r="D23378" i="1"/>
  <c r="B23379" i="1"/>
  <c r="D23379" i="1"/>
  <c r="B23380" i="1"/>
  <c r="D23380" i="1"/>
  <c r="B23381" i="1"/>
  <c r="D23381" i="1"/>
  <c r="B23382" i="1"/>
  <c r="D23382" i="1"/>
  <c r="B23383" i="1"/>
  <c r="D23383" i="1"/>
  <c r="B23384" i="1"/>
  <c r="D23384" i="1"/>
  <c r="B23385" i="1"/>
  <c r="D23385" i="1"/>
  <c r="B23386" i="1"/>
  <c r="D23386" i="1"/>
  <c r="B23387" i="1"/>
  <c r="D23387" i="1"/>
  <c r="B23388" i="1"/>
  <c r="D23388" i="1"/>
  <c r="B23389" i="1"/>
  <c r="D23389" i="1"/>
  <c r="B23390" i="1"/>
  <c r="D23390" i="1"/>
  <c r="B23391" i="1"/>
  <c r="D23391" i="1"/>
  <c r="B23392" i="1"/>
  <c r="D23392" i="1"/>
  <c r="B23393" i="1"/>
  <c r="D23393" i="1"/>
  <c r="B23394" i="1"/>
  <c r="D23394" i="1"/>
  <c r="B23395" i="1"/>
  <c r="D23395" i="1"/>
  <c r="B23396" i="1"/>
  <c r="D23396" i="1"/>
  <c r="B23397" i="1"/>
  <c r="D23397" i="1"/>
  <c r="B23398" i="1"/>
  <c r="D23398" i="1"/>
  <c r="B23399" i="1"/>
  <c r="D23399" i="1"/>
  <c r="B23400" i="1"/>
  <c r="D23400" i="1"/>
  <c r="B23401" i="1"/>
  <c r="D23401" i="1"/>
  <c r="B23402" i="1"/>
  <c r="D23402" i="1"/>
  <c r="B23403" i="1"/>
  <c r="D23403" i="1"/>
  <c r="B23404" i="1"/>
  <c r="D23404" i="1"/>
  <c r="B23405" i="1"/>
  <c r="D23405" i="1"/>
  <c r="B23406" i="1"/>
  <c r="D23406" i="1"/>
  <c r="B23407" i="1"/>
  <c r="D23407" i="1"/>
  <c r="B23408" i="1"/>
  <c r="D23408" i="1"/>
  <c r="B23409" i="1"/>
  <c r="D23409" i="1"/>
  <c r="B23410" i="1"/>
  <c r="D23410" i="1"/>
  <c r="B23411" i="1"/>
  <c r="D23411" i="1"/>
  <c r="B23412" i="1"/>
  <c r="D23412" i="1"/>
  <c r="B23413" i="1"/>
  <c r="D23413" i="1"/>
  <c r="B23414" i="1"/>
  <c r="D23414" i="1"/>
  <c r="B23415" i="1"/>
  <c r="D23415" i="1"/>
  <c r="B23416" i="1"/>
  <c r="D23416" i="1"/>
  <c r="B23417" i="1"/>
  <c r="D23417" i="1"/>
  <c r="B23418" i="1"/>
  <c r="D23418" i="1"/>
  <c r="B23419" i="1"/>
  <c r="D23419" i="1"/>
  <c r="B23420" i="1"/>
  <c r="D23420" i="1"/>
  <c r="B23421" i="1"/>
  <c r="D23421" i="1"/>
  <c r="B23422" i="1"/>
  <c r="D23422" i="1"/>
  <c r="B23423" i="1"/>
  <c r="D23423" i="1"/>
  <c r="B23424" i="1"/>
  <c r="D23424" i="1"/>
  <c r="B23425" i="1"/>
  <c r="D23425" i="1"/>
  <c r="B23426" i="1"/>
  <c r="D23426" i="1"/>
  <c r="B23427" i="1"/>
  <c r="D23427" i="1"/>
  <c r="B23428" i="1"/>
  <c r="D23428" i="1"/>
  <c r="B23429" i="1"/>
  <c r="D23429" i="1"/>
  <c r="B23430" i="1"/>
  <c r="D23430" i="1"/>
  <c r="B23431" i="1"/>
  <c r="D23431" i="1"/>
  <c r="B23432" i="1"/>
  <c r="D23432" i="1"/>
  <c r="B23433" i="1"/>
  <c r="D23433" i="1"/>
  <c r="B23434" i="1"/>
  <c r="D23434" i="1"/>
  <c r="B23435" i="1"/>
  <c r="D23435" i="1"/>
  <c r="B23436" i="1"/>
  <c r="D23436" i="1"/>
  <c r="B23437" i="1"/>
  <c r="D23437" i="1"/>
  <c r="B23438" i="1"/>
  <c r="D23438" i="1"/>
  <c r="B23439" i="1"/>
  <c r="D23439" i="1"/>
  <c r="B23440" i="1"/>
  <c r="D23440" i="1"/>
  <c r="B23441" i="1"/>
  <c r="D23441" i="1"/>
  <c r="B23442" i="1"/>
  <c r="D23442" i="1"/>
  <c r="B23443" i="1"/>
  <c r="D23443" i="1"/>
  <c r="B23444" i="1"/>
  <c r="D23444" i="1"/>
  <c r="B23445" i="1"/>
  <c r="D23445" i="1"/>
  <c r="B23446" i="1"/>
  <c r="D23446" i="1"/>
  <c r="B23447" i="1"/>
  <c r="D23447" i="1"/>
  <c r="B23448" i="1"/>
  <c r="D23448" i="1"/>
  <c r="B23449" i="1"/>
  <c r="D23449" i="1"/>
  <c r="B23450" i="1"/>
  <c r="D23450" i="1"/>
  <c r="B23451" i="1"/>
  <c r="D23451" i="1"/>
  <c r="B23452" i="1"/>
  <c r="D23452" i="1"/>
  <c r="B23453" i="1"/>
  <c r="D23453" i="1"/>
  <c r="B23454" i="1"/>
  <c r="D23454" i="1"/>
  <c r="B23455" i="1"/>
  <c r="D23455" i="1"/>
  <c r="B23456" i="1"/>
  <c r="D23456" i="1"/>
  <c r="B23457" i="1"/>
  <c r="D23457" i="1"/>
  <c r="B23458" i="1"/>
  <c r="D23458" i="1"/>
  <c r="B23459" i="1"/>
  <c r="D23459" i="1"/>
  <c r="B23460" i="1"/>
  <c r="D23460" i="1"/>
  <c r="B23461" i="1"/>
  <c r="D23461" i="1"/>
  <c r="B23462" i="1"/>
  <c r="D23462" i="1"/>
  <c r="B23463" i="1"/>
  <c r="D23463" i="1"/>
  <c r="B23464" i="1"/>
  <c r="D23464" i="1"/>
  <c r="B23465" i="1"/>
  <c r="D23465" i="1"/>
  <c r="B23466" i="1"/>
  <c r="D23466" i="1"/>
  <c r="B23467" i="1"/>
  <c r="D23467" i="1"/>
  <c r="B23468" i="1"/>
  <c r="D23468" i="1"/>
  <c r="B23469" i="1"/>
  <c r="D23469" i="1"/>
  <c r="B23470" i="1"/>
  <c r="D23470" i="1"/>
  <c r="B23471" i="1"/>
  <c r="D23471" i="1"/>
  <c r="B23472" i="1"/>
  <c r="D23472" i="1"/>
  <c r="B23473" i="1"/>
  <c r="D23473" i="1"/>
  <c r="B23474" i="1"/>
  <c r="D23474" i="1"/>
  <c r="B23475" i="1"/>
  <c r="D23475" i="1"/>
  <c r="B23476" i="1"/>
  <c r="D23476" i="1"/>
  <c r="B23477" i="1"/>
  <c r="D23477" i="1"/>
  <c r="B23478" i="1"/>
  <c r="D23478" i="1"/>
  <c r="B23479" i="1"/>
  <c r="D23479" i="1"/>
  <c r="B23480" i="1"/>
  <c r="D23480" i="1"/>
  <c r="B23481" i="1"/>
  <c r="D23481" i="1"/>
  <c r="B23482" i="1"/>
  <c r="D23482" i="1"/>
  <c r="B23483" i="1"/>
  <c r="D23483" i="1"/>
  <c r="B23484" i="1"/>
  <c r="D23484" i="1"/>
  <c r="B23485" i="1"/>
  <c r="D23485" i="1"/>
  <c r="B23486" i="1"/>
  <c r="D23486" i="1"/>
  <c r="B23487" i="1"/>
  <c r="D23487" i="1"/>
  <c r="B23488" i="1"/>
  <c r="D23488" i="1"/>
  <c r="B23489" i="1"/>
  <c r="D23489" i="1"/>
  <c r="B23490" i="1"/>
  <c r="D23490" i="1"/>
  <c r="B23491" i="1"/>
  <c r="D23491" i="1"/>
  <c r="B23492" i="1"/>
  <c r="D23492" i="1"/>
  <c r="B23493" i="1"/>
  <c r="D23493" i="1"/>
  <c r="B23494" i="1"/>
  <c r="D23494" i="1"/>
  <c r="B23495" i="1"/>
  <c r="D23495" i="1"/>
  <c r="B23496" i="1"/>
  <c r="D23496" i="1"/>
  <c r="B23497" i="1"/>
  <c r="D23497" i="1"/>
  <c r="B23498" i="1"/>
  <c r="D23498" i="1"/>
  <c r="B23499" i="1"/>
  <c r="D23499" i="1"/>
  <c r="B23500" i="1"/>
  <c r="D23500" i="1"/>
  <c r="B23501" i="1"/>
  <c r="D23501" i="1"/>
  <c r="B23502" i="1"/>
  <c r="D23502" i="1"/>
  <c r="B23503" i="1"/>
  <c r="D23503" i="1"/>
  <c r="B23504" i="1"/>
  <c r="D23504" i="1"/>
  <c r="B23505" i="1"/>
  <c r="D23505" i="1"/>
  <c r="B23506" i="1"/>
  <c r="D23506" i="1"/>
  <c r="B23507" i="1"/>
  <c r="D23507" i="1"/>
  <c r="B23508" i="1"/>
  <c r="D23508" i="1"/>
  <c r="B23509" i="1"/>
  <c r="D23509" i="1"/>
  <c r="B23510" i="1"/>
  <c r="D23510" i="1"/>
  <c r="B23511" i="1"/>
  <c r="D23511" i="1"/>
  <c r="B23512" i="1"/>
  <c r="D23512" i="1"/>
  <c r="B23513" i="1"/>
  <c r="D23513" i="1"/>
  <c r="B23514" i="1"/>
  <c r="D23514" i="1"/>
  <c r="B23515" i="1"/>
  <c r="D23515" i="1"/>
  <c r="B23516" i="1"/>
  <c r="D23516" i="1"/>
  <c r="B23517" i="1"/>
  <c r="D23517" i="1"/>
  <c r="B23518" i="1"/>
  <c r="D23518" i="1"/>
  <c r="B23519" i="1"/>
  <c r="D23519" i="1"/>
  <c r="B23520" i="1"/>
  <c r="D23520" i="1"/>
  <c r="B23521" i="1"/>
  <c r="D23521" i="1"/>
  <c r="B23522" i="1"/>
  <c r="D23522" i="1"/>
  <c r="B23523" i="1"/>
  <c r="D23523" i="1"/>
  <c r="B23524" i="1"/>
  <c r="D23524" i="1"/>
  <c r="B23525" i="1"/>
  <c r="D23525" i="1"/>
  <c r="B23526" i="1"/>
  <c r="D23526" i="1"/>
  <c r="B23527" i="1"/>
  <c r="D23527" i="1"/>
  <c r="B23528" i="1"/>
  <c r="D23528" i="1"/>
  <c r="B23529" i="1"/>
  <c r="D23529" i="1"/>
  <c r="B23530" i="1"/>
  <c r="D23530" i="1"/>
  <c r="B23531" i="1"/>
  <c r="D23531" i="1"/>
  <c r="B23532" i="1"/>
  <c r="D23532" i="1"/>
  <c r="B23533" i="1"/>
  <c r="D23533" i="1"/>
  <c r="B23534" i="1"/>
  <c r="D23534" i="1"/>
  <c r="B23535" i="1"/>
  <c r="D23535" i="1"/>
  <c r="B23536" i="1"/>
  <c r="D23536" i="1"/>
  <c r="B23537" i="1"/>
  <c r="D23537" i="1"/>
  <c r="B23538" i="1"/>
  <c r="D23538" i="1"/>
  <c r="B23539" i="1"/>
  <c r="D23539" i="1"/>
  <c r="B23540" i="1"/>
  <c r="D23540" i="1"/>
  <c r="B23541" i="1"/>
  <c r="D23541" i="1"/>
  <c r="B23542" i="1"/>
  <c r="D23542" i="1"/>
  <c r="B23543" i="1"/>
  <c r="D23543" i="1"/>
  <c r="B23544" i="1"/>
  <c r="D23544" i="1"/>
  <c r="B23545" i="1"/>
  <c r="D23545" i="1"/>
  <c r="B23546" i="1"/>
  <c r="D23546" i="1"/>
  <c r="B23547" i="1"/>
  <c r="D23547" i="1"/>
  <c r="B23548" i="1"/>
  <c r="D23548" i="1"/>
  <c r="B23549" i="1"/>
  <c r="D23549" i="1"/>
  <c r="B23550" i="1"/>
  <c r="D23550" i="1"/>
  <c r="B23551" i="1"/>
  <c r="D23551" i="1"/>
  <c r="B23552" i="1"/>
  <c r="D23552" i="1"/>
  <c r="B23553" i="1"/>
  <c r="D23553" i="1"/>
  <c r="B23554" i="1"/>
  <c r="D23554" i="1"/>
  <c r="B23555" i="1"/>
  <c r="D23555" i="1"/>
  <c r="B23556" i="1"/>
  <c r="D23556" i="1"/>
  <c r="B23557" i="1"/>
  <c r="D23557" i="1"/>
  <c r="B23558" i="1"/>
  <c r="D23558" i="1"/>
  <c r="B23559" i="1"/>
  <c r="D23559" i="1"/>
  <c r="B23560" i="1"/>
  <c r="D23560" i="1"/>
  <c r="B23561" i="1"/>
  <c r="D23561" i="1"/>
  <c r="B23562" i="1"/>
  <c r="D23562" i="1"/>
  <c r="B23563" i="1"/>
  <c r="D23563" i="1"/>
  <c r="B23564" i="1"/>
  <c r="D23564" i="1"/>
  <c r="B23565" i="1"/>
  <c r="D23565" i="1"/>
  <c r="B23566" i="1"/>
  <c r="D23566" i="1"/>
  <c r="B23567" i="1"/>
  <c r="D23567" i="1"/>
  <c r="B23568" i="1"/>
  <c r="D23568" i="1"/>
  <c r="B23569" i="1"/>
  <c r="D23569" i="1"/>
  <c r="B23570" i="1"/>
  <c r="D23570" i="1"/>
  <c r="B23571" i="1"/>
  <c r="D23571" i="1"/>
  <c r="B23572" i="1"/>
  <c r="D23572" i="1"/>
  <c r="B23573" i="1"/>
  <c r="D23573" i="1"/>
  <c r="B23574" i="1"/>
  <c r="D23574" i="1"/>
  <c r="B23575" i="1"/>
  <c r="D23575" i="1"/>
  <c r="B23576" i="1"/>
  <c r="D23576" i="1"/>
  <c r="B23577" i="1"/>
  <c r="D23577" i="1"/>
  <c r="B23578" i="1"/>
  <c r="D23578" i="1"/>
  <c r="B23579" i="1"/>
  <c r="D23579" i="1"/>
  <c r="B23580" i="1"/>
  <c r="D23580" i="1"/>
  <c r="B23581" i="1"/>
  <c r="D23581" i="1"/>
  <c r="B23582" i="1"/>
  <c r="D23582" i="1"/>
  <c r="B23583" i="1"/>
  <c r="D23583" i="1"/>
  <c r="B23584" i="1"/>
  <c r="D23584" i="1"/>
  <c r="B23585" i="1"/>
  <c r="D23585" i="1"/>
  <c r="B23586" i="1"/>
  <c r="D23586" i="1"/>
  <c r="B23587" i="1"/>
  <c r="D23587" i="1"/>
  <c r="B23588" i="1"/>
  <c r="D23588" i="1"/>
  <c r="B23589" i="1"/>
  <c r="D23589" i="1"/>
  <c r="B23590" i="1"/>
  <c r="D23590" i="1"/>
  <c r="B23591" i="1"/>
  <c r="D23591" i="1"/>
  <c r="B23592" i="1"/>
  <c r="D23592" i="1"/>
  <c r="B23593" i="1"/>
  <c r="D23593" i="1"/>
  <c r="B23594" i="1"/>
  <c r="D23594" i="1"/>
  <c r="B23595" i="1"/>
  <c r="D23595" i="1"/>
  <c r="B23596" i="1"/>
  <c r="D23596" i="1"/>
  <c r="B23597" i="1"/>
  <c r="D23597" i="1"/>
  <c r="B23598" i="1"/>
  <c r="D23598" i="1"/>
  <c r="B23599" i="1"/>
  <c r="D23599" i="1"/>
  <c r="B23600" i="1"/>
  <c r="D23600" i="1"/>
  <c r="B23601" i="1"/>
  <c r="D23601" i="1"/>
  <c r="B23602" i="1"/>
  <c r="D23602" i="1"/>
  <c r="B23603" i="1"/>
  <c r="D23603" i="1"/>
  <c r="B23604" i="1"/>
  <c r="D23604" i="1"/>
  <c r="B23605" i="1"/>
  <c r="D23605" i="1"/>
  <c r="B23606" i="1"/>
  <c r="D23606" i="1"/>
  <c r="B23607" i="1"/>
  <c r="D23607" i="1"/>
  <c r="B23608" i="1"/>
  <c r="D23608" i="1"/>
  <c r="B23609" i="1"/>
  <c r="D23609" i="1"/>
  <c r="B23610" i="1"/>
  <c r="D23610" i="1"/>
  <c r="B23611" i="1"/>
  <c r="D23611" i="1"/>
  <c r="B23612" i="1"/>
  <c r="D23612" i="1"/>
  <c r="B23613" i="1"/>
  <c r="D23613" i="1"/>
  <c r="B23614" i="1"/>
  <c r="D23614" i="1"/>
  <c r="B23615" i="1"/>
  <c r="D23615" i="1"/>
  <c r="B23616" i="1"/>
  <c r="D23616" i="1"/>
  <c r="B23617" i="1"/>
  <c r="D23617" i="1"/>
  <c r="B23618" i="1"/>
  <c r="D23618" i="1"/>
  <c r="B23619" i="1"/>
  <c r="D23619" i="1"/>
  <c r="B23620" i="1"/>
  <c r="D23620" i="1"/>
  <c r="B23621" i="1"/>
  <c r="D23621" i="1"/>
  <c r="B23622" i="1"/>
  <c r="D23622" i="1"/>
  <c r="B23623" i="1"/>
  <c r="D23623" i="1"/>
  <c r="B23624" i="1"/>
  <c r="D23624" i="1"/>
  <c r="B23625" i="1"/>
  <c r="D23625" i="1"/>
  <c r="B23626" i="1"/>
  <c r="D23626" i="1"/>
  <c r="B23627" i="1"/>
  <c r="D23627" i="1"/>
  <c r="B23628" i="1"/>
  <c r="D23628" i="1"/>
  <c r="B23629" i="1"/>
  <c r="D23629" i="1"/>
  <c r="B23630" i="1"/>
  <c r="D23630" i="1"/>
  <c r="B23631" i="1"/>
  <c r="D23631" i="1"/>
  <c r="B23632" i="1"/>
  <c r="D23632" i="1"/>
  <c r="B23633" i="1"/>
  <c r="D23633" i="1"/>
  <c r="B23634" i="1"/>
  <c r="D23634" i="1"/>
  <c r="B23635" i="1"/>
  <c r="D23635" i="1"/>
  <c r="B23636" i="1"/>
  <c r="D23636" i="1"/>
  <c r="B23637" i="1"/>
  <c r="D23637" i="1"/>
  <c r="B23638" i="1"/>
  <c r="D23638" i="1"/>
  <c r="B23639" i="1"/>
  <c r="D23639" i="1"/>
  <c r="B23640" i="1"/>
  <c r="D23640" i="1"/>
  <c r="B23641" i="1"/>
  <c r="D23641" i="1"/>
  <c r="B23642" i="1"/>
  <c r="D23642" i="1"/>
  <c r="B23643" i="1"/>
  <c r="D23643" i="1"/>
  <c r="B23644" i="1"/>
  <c r="D23644" i="1"/>
  <c r="B23645" i="1"/>
  <c r="D23645" i="1"/>
  <c r="B23646" i="1"/>
  <c r="D23646" i="1"/>
  <c r="B23647" i="1"/>
  <c r="D23647" i="1"/>
  <c r="B23648" i="1"/>
  <c r="D23648" i="1"/>
  <c r="B23649" i="1"/>
  <c r="D23649" i="1"/>
  <c r="B23650" i="1"/>
  <c r="D23650" i="1"/>
  <c r="B23651" i="1"/>
  <c r="D23651" i="1"/>
  <c r="B23652" i="1"/>
  <c r="D23652" i="1"/>
  <c r="B23653" i="1"/>
  <c r="D23653" i="1"/>
  <c r="B23654" i="1"/>
  <c r="D23654" i="1"/>
  <c r="B23655" i="1"/>
  <c r="D23655" i="1"/>
  <c r="B23656" i="1"/>
  <c r="D23656" i="1"/>
  <c r="B23657" i="1"/>
  <c r="D23657" i="1"/>
  <c r="B23658" i="1"/>
  <c r="D23658" i="1"/>
  <c r="B23659" i="1"/>
  <c r="D23659" i="1"/>
  <c r="B23660" i="1"/>
  <c r="D23660" i="1"/>
  <c r="B23661" i="1"/>
  <c r="D23661" i="1"/>
  <c r="B23662" i="1"/>
  <c r="D23662" i="1"/>
  <c r="B23663" i="1"/>
  <c r="D23663" i="1"/>
  <c r="B23664" i="1"/>
  <c r="D23664" i="1"/>
  <c r="B23665" i="1"/>
  <c r="D23665" i="1"/>
  <c r="B23666" i="1"/>
  <c r="D23666" i="1"/>
  <c r="B23667" i="1"/>
  <c r="D23667" i="1"/>
  <c r="B23668" i="1"/>
  <c r="D23668" i="1"/>
  <c r="B23669" i="1"/>
  <c r="D23669" i="1"/>
  <c r="B23670" i="1"/>
  <c r="D23670" i="1"/>
  <c r="B23671" i="1"/>
  <c r="D23671" i="1"/>
  <c r="B23672" i="1"/>
  <c r="D23672" i="1"/>
  <c r="B23673" i="1"/>
  <c r="D23673" i="1"/>
  <c r="B23674" i="1"/>
  <c r="D23674" i="1"/>
  <c r="B23675" i="1"/>
  <c r="D23675" i="1"/>
  <c r="B23676" i="1"/>
  <c r="D23676" i="1"/>
  <c r="B23677" i="1"/>
  <c r="D23677" i="1"/>
  <c r="B23678" i="1"/>
  <c r="D23678" i="1"/>
  <c r="B23679" i="1"/>
  <c r="D23679" i="1"/>
  <c r="B23680" i="1"/>
  <c r="D23680" i="1"/>
  <c r="B23681" i="1"/>
  <c r="D23681" i="1"/>
  <c r="B23682" i="1"/>
  <c r="D23682" i="1"/>
  <c r="B23683" i="1"/>
  <c r="D23683" i="1"/>
  <c r="B23684" i="1"/>
  <c r="D23684" i="1"/>
  <c r="B23685" i="1"/>
  <c r="D23685" i="1"/>
  <c r="B23686" i="1"/>
  <c r="D23686" i="1"/>
  <c r="B23687" i="1"/>
  <c r="D23687" i="1"/>
  <c r="B23688" i="1"/>
  <c r="D23688" i="1"/>
  <c r="B23689" i="1"/>
  <c r="D23689" i="1"/>
  <c r="B23690" i="1"/>
  <c r="D23690" i="1"/>
  <c r="B23691" i="1"/>
  <c r="D23691" i="1"/>
  <c r="B23692" i="1"/>
  <c r="D23692" i="1"/>
  <c r="B23693" i="1"/>
  <c r="D23693" i="1"/>
  <c r="B23694" i="1"/>
  <c r="D23694" i="1"/>
  <c r="B23695" i="1"/>
  <c r="D23695" i="1"/>
  <c r="B23696" i="1"/>
  <c r="D23696" i="1"/>
  <c r="B23697" i="1"/>
  <c r="D23697" i="1"/>
  <c r="B23698" i="1"/>
  <c r="D23698" i="1"/>
  <c r="B23699" i="1"/>
  <c r="D23699" i="1"/>
  <c r="B23700" i="1"/>
  <c r="D23700" i="1"/>
  <c r="B23701" i="1"/>
  <c r="D23701" i="1"/>
  <c r="B23702" i="1"/>
  <c r="D23702" i="1"/>
  <c r="B23703" i="1"/>
  <c r="D23703" i="1"/>
  <c r="B23704" i="1"/>
  <c r="D23704" i="1"/>
  <c r="B23705" i="1"/>
  <c r="D23705" i="1"/>
  <c r="B23706" i="1"/>
  <c r="D23706" i="1"/>
  <c r="B23707" i="1"/>
  <c r="D23707" i="1"/>
  <c r="B23708" i="1"/>
  <c r="D23708" i="1"/>
  <c r="B23709" i="1"/>
  <c r="D23709" i="1"/>
  <c r="B23710" i="1"/>
  <c r="D23710" i="1"/>
  <c r="B23711" i="1"/>
  <c r="D23711" i="1"/>
  <c r="B23712" i="1"/>
  <c r="D23712" i="1"/>
  <c r="B23713" i="1"/>
  <c r="D23713" i="1"/>
  <c r="B23714" i="1"/>
  <c r="D23714" i="1"/>
  <c r="B23715" i="1"/>
  <c r="D23715" i="1"/>
  <c r="B23716" i="1"/>
  <c r="D23716" i="1"/>
  <c r="B23717" i="1"/>
  <c r="D23717" i="1"/>
  <c r="B23718" i="1"/>
  <c r="D23718" i="1"/>
  <c r="B23719" i="1"/>
  <c r="D23719" i="1"/>
  <c r="B23720" i="1"/>
  <c r="D23720" i="1"/>
  <c r="B23721" i="1"/>
  <c r="D23721" i="1"/>
  <c r="B23722" i="1"/>
  <c r="D23722" i="1"/>
  <c r="B23723" i="1"/>
  <c r="D23723" i="1"/>
  <c r="B23724" i="1"/>
  <c r="D23724" i="1"/>
  <c r="B23725" i="1"/>
  <c r="D23725" i="1"/>
  <c r="B23726" i="1"/>
  <c r="D23726" i="1"/>
  <c r="B23727" i="1"/>
  <c r="D23727" i="1"/>
  <c r="B23728" i="1"/>
  <c r="D23728" i="1"/>
  <c r="B23729" i="1"/>
  <c r="D23729" i="1"/>
  <c r="B23730" i="1"/>
  <c r="D23730" i="1"/>
  <c r="B23731" i="1"/>
  <c r="D23731" i="1"/>
  <c r="B23732" i="1"/>
  <c r="D23732" i="1"/>
  <c r="B23733" i="1"/>
  <c r="D23733" i="1"/>
  <c r="B23734" i="1"/>
  <c r="D23734" i="1"/>
  <c r="B23735" i="1"/>
  <c r="D23735" i="1"/>
  <c r="B23736" i="1"/>
  <c r="D23736" i="1"/>
  <c r="B23737" i="1"/>
  <c r="D23737" i="1"/>
  <c r="B23738" i="1"/>
  <c r="D23738" i="1"/>
  <c r="B23739" i="1"/>
  <c r="D23739" i="1"/>
  <c r="B23740" i="1"/>
  <c r="D23740" i="1"/>
  <c r="B23741" i="1"/>
  <c r="D23741" i="1"/>
  <c r="B23742" i="1"/>
  <c r="D23742" i="1"/>
  <c r="B23743" i="1"/>
  <c r="D23743" i="1"/>
  <c r="B23744" i="1"/>
  <c r="D23744" i="1"/>
  <c r="B23745" i="1"/>
  <c r="D23745" i="1"/>
  <c r="B23746" i="1"/>
  <c r="D23746" i="1"/>
  <c r="B23747" i="1"/>
  <c r="D23747" i="1"/>
  <c r="B23748" i="1"/>
  <c r="D23748" i="1"/>
  <c r="B23749" i="1"/>
  <c r="D23749" i="1"/>
  <c r="B23750" i="1"/>
  <c r="D23750" i="1"/>
  <c r="B23751" i="1"/>
  <c r="D23751" i="1"/>
  <c r="B23752" i="1"/>
  <c r="D23752" i="1"/>
  <c r="B23753" i="1"/>
  <c r="D23753" i="1"/>
  <c r="B23754" i="1"/>
  <c r="D23754" i="1"/>
  <c r="B23755" i="1"/>
  <c r="D23755" i="1"/>
  <c r="B23756" i="1"/>
  <c r="D23756" i="1"/>
  <c r="B23757" i="1"/>
  <c r="D23757" i="1"/>
  <c r="B23758" i="1"/>
  <c r="D23758" i="1"/>
  <c r="B23759" i="1"/>
  <c r="D23759" i="1"/>
  <c r="B23760" i="1"/>
  <c r="D23760" i="1"/>
  <c r="B23761" i="1"/>
  <c r="D23761" i="1"/>
  <c r="B23762" i="1"/>
  <c r="D23762" i="1"/>
  <c r="B23763" i="1"/>
  <c r="D23763" i="1"/>
  <c r="B23764" i="1"/>
  <c r="D23764" i="1"/>
  <c r="B23765" i="1"/>
  <c r="D23765" i="1"/>
  <c r="B23766" i="1"/>
  <c r="D23766" i="1"/>
  <c r="B23767" i="1"/>
  <c r="D23767" i="1"/>
  <c r="B23768" i="1"/>
  <c r="D23768" i="1"/>
  <c r="B23769" i="1"/>
  <c r="D23769" i="1"/>
  <c r="B23770" i="1"/>
  <c r="D23770" i="1"/>
  <c r="B23771" i="1"/>
  <c r="D23771" i="1"/>
  <c r="B23772" i="1"/>
  <c r="D23772" i="1"/>
  <c r="B23773" i="1"/>
  <c r="D23773" i="1"/>
  <c r="B23774" i="1"/>
  <c r="D23774" i="1"/>
  <c r="B23775" i="1"/>
  <c r="D23775" i="1"/>
  <c r="B23776" i="1"/>
  <c r="D23776" i="1"/>
  <c r="B23777" i="1"/>
  <c r="D23777" i="1"/>
  <c r="B23778" i="1"/>
  <c r="D23778" i="1"/>
  <c r="B23779" i="1"/>
  <c r="D23779" i="1"/>
  <c r="B23780" i="1"/>
  <c r="D23780" i="1"/>
  <c r="B23781" i="1"/>
  <c r="D23781" i="1"/>
  <c r="B23782" i="1"/>
  <c r="D23782" i="1"/>
  <c r="B23783" i="1"/>
  <c r="D23783" i="1"/>
  <c r="B23784" i="1"/>
  <c r="D23784" i="1"/>
  <c r="B23785" i="1"/>
  <c r="D23785" i="1"/>
  <c r="B23786" i="1"/>
  <c r="D23786" i="1"/>
  <c r="B23787" i="1"/>
  <c r="D23787" i="1"/>
  <c r="B23788" i="1"/>
  <c r="D23788" i="1"/>
  <c r="B23789" i="1"/>
  <c r="D23789" i="1"/>
  <c r="B23790" i="1"/>
  <c r="D23790" i="1"/>
  <c r="B23791" i="1"/>
  <c r="D23791" i="1"/>
  <c r="B23792" i="1"/>
  <c r="D23792" i="1"/>
  <c r="B23793" i="1"/>
  <c r="D23793" i="1"/>
  <c r="B23794" i="1"/>
  <c r="D23794" i="1"/>
  <c r="B23795" i="1"/>
  <c r="D23795" i="1"/>
  <c r="B23796" i="1"/>
  <c r="D23796" i="1"/>
  <c r="B23797" i="1"/>
  <c r="D23797" i="1"/>
  <c r="B23798" i="1"/>
  <c r="D23798" i="1"/>
  <c r="B23799" i="1"/>
  <c r="D23799" i="1"/>
  <c r="B23800" i="1"/>
  <c r="D23800" i="1"/>
  <c r="B23801" i="1"/>
  <c r="D23801" i="1"/>
  <c r="B23802" i="1"/>
  <c r="D23802" i="1"/>
  <c r="B23803" i="1"/>
  <c r="D23803" i="1"/>
  <c r="B23804" i="1"/>
  <c r="D23804" i="1"/>
  <c r="B23805" i="1"/>
  <c r="D23805" i="1"/>
  <c r="B23806" i="1"/>
  <c r="D23806" i="1"/>
  <c r="B23807" i="1"/>
  <c r="D23807" i="1"/>
  <c r="B23808" i="1"/>
  <c r="D23808" i="1"/>
  <c r="B23809" i="1"/>
  <c r="D23809" i="1"/>
  <c r="B23810" i="1"/>
  <c r="D23810" i="1"/>
  <c r="B23811" i="1"/>
  <c r="D23811" i="1"/>
  <c r="B23812" i="1"/>
  <c r="D23812" i="1"/>
  <c r="B23813" i="1"/>
  <c r="D23813" i="1"/>
  <c r="B23814" i="1"/>
  <c r="D23814" i="1"/>
  <c r="B23815" i="1"/>
  <c r="D23815" i="1"/>
  <c r="B23816" i="1"/>
  <c r="D23816" i="1"/>
  <c r="B23817" i="1"/>
  <c r="D23817" i="1"/>
  <c r="B23818" i="1"/>
  <c r="D23818" i="1"/>
  <c r="B23819" i="1"/>
  <c r="D23819" i="1"/>
  <c r="B23820" i="1"/>
  <c r="D23820" i="1"/>
  <c r="B23821" i="1"/>
  <c r="D23821" i="1"/>
  <c r="B23822" i="1"/>
  <c r="D23822" i="1"/>
  <c r="B23823" i="1"/>
  <c r="D23823" i="1"/>
  <c r="B23824" i="1"/>
  <c r="D23824" i="1"/>
  <c r="B23825" i="1"/>
  <c r="D23825" i="1"/>
  <c r="B23826" i="1"/>
  <c r="D23826" i="1"/>
  <c r="B23827" i="1"/>
  <c r="D23827" i="1"/>
  <c r="B23828" i="1"/>
  <c r="D23828" i="1"/>
  <c r="B23829" i="1"/>
  <c r="D23829" i="1"/>
  <c r="B23830" i="1"/>
  <c r="D23830" i="1"/>
  <c r="B23831" i="1"/>
  <c r="D23831" i="1"/>
  <c r="B23832" i="1"/>
  <c r="D23832" i="1"/>
  <c r="B23833" i="1"/>
  <c r="D23833" i="1"/>
  <c r="B23834" i="1"/>
  <c r="D23834" i="1"/>
  <c r="B23835" i="1"/>
  <c r="D23835" i="1"/>
  <c r="B23836" i="1"/>
  <c r="D23836" i="1"/>
  <c r="B23837" i="1"/>
  <c r="D23837" i="1"/>
  <c r="B23838" i="1"/>
  <c r="D23838" i="1"/>
  <c r="B23839" i="1"/>
  <c r="D23839" i="1"/>
  <c r="B23840" i="1"/>
  <c r="D23840" i="1"/>
  <c r="B23841" i="1"/>
  <c r="D23841" i="1"/>
  <c r="B23842" i="1"/>
  <c r="D23842" i="1"/>
  <c r="B23843" i="1"/>
  <c r="D23843" i="1"/>
  <c r="B23844" i="1"/>
  <c r="D23844" i="1"/>
  <c r="B23845" i="1"/>
  <c r="D23845" i="1"/>
  <c r="B23846" i="1"/>
  <c r="D23846" i="1"/>
  <c r="B23847" i="1"/>
  <c r="D23847" i="1"/>
  <c r="B23848" i="1"/>
  <c r="D23848" i="1"/>
  <c r="B23849" i="1"/>
  <c r="D23849" i="1"/>
  <c r="B23850" i="1"/>
  <c r="D23850" i="1"/>
  <c r="B23851" i="1"/>
  <c r="D23851" i="1"/>
  <c r="B23852" i="1"/>
  <c r="D23852" i="1"/>
  <c r="B23853" i="1"/>
  <c r="D23853" i="1"/>
  <c r="B23854" i="1"/>
  <c r="D23854" i="1"/>
  <c r="B23855" i="1"/>
  <c r="D23855" i="1"/>
  <c r="B23856" i="1"/>
  <c r="D23856" i="1"/>
  <c r="B23857" i="1"/>
  <c r="D23857" i="1"/>
  <c r="B23858" i="1"/>
  <c r="D23858" i="1"/>
  <c r="B23859" i="1"/>
  <c r="D23859" i="1"/>
  <c r="B23860" i="1"/>
  <c r="D23860" i="1"/>
  <c r="B23861" i="1"/>
  <c r="D23861" i="1"/>
  <c r="B23862" i="1"/>
  <c r="D23862" i="1"/>
  <c r="B23863" i="1"/>
  <c r="D23863" i="1"/>
  <c r="B23864" i="1"/>
  <c r="D23864" i="1"/>
  <c r="B23865" i="1"/>
  <c r="D23865" i="1"/>
  <c r="B23866" i="1"/>
  <c r="D23866" i="1"/>
  <c r="B23867" i="1"/>
  <c r="D23867" i="1"/>
  <c r="B23868" i="1"/>
  <c r="D23868" i="1"/>
  <c r="B23869" i="1"/>
  <c r="D23869" i="1"/>
  <c r="B23870" i="1"/>
  <c r="D23870" i="1"/>
  <c r="B23871" i="1"/>
  <c r="D23871" i="1"/>
  <c r="B23872" i="1"/>
  <c r="D23872" i="1"/>
  <c r="B23873" i="1"/>
  <c r="D23873" i="1"/>
  <c r="B23874" i="1"/>
  <c r="D23874" i="1"/>
  <c r="B23875" i="1"/>
  <c r="D23875" i="1"/>
  <c r="B23876" i="1"/>
  <c r="D23876" i="1"/>
  <c r="B23877" i="1"/>
  <c r="D23877" i="1"/>
  <c r="B23878" i="1"/>
  <c r="D23878" i="1"/>
  <c r="B23879" i="1"/>
  <c r="D23879" i="1"/>
  <c r="B23880" i="1"/>
  <c r="D23880" i="1"/>
  <c r="B23881" i="1"/>
  <c r="D23881" i="1"/>
  <c r="B23882" i="1"/>
  <c r="D23882" i="1"/>
  <c r="B23883" i="1"/>
  <c r="D23883" i="1"/>
  <c r="B23884" i="1"/>
  <c r="D23884" i="1"/>
  <c r="B23885" i="1"/>
  <c r="D23885" i="1"/>
  <c r="B23886" i="1"/>
  <c r="D23886" i="1"/>
  <c r="B23887" i="1"/>
  <c r="D23887" i="1"/>
  <c r="B23888" i="1"/>
  <c r="D23888" i="1"/>
  <c r="B23889" i="1"/>
  <c r="D23889" i="1"/>
  <c r="B23890" i="1"/>
  <c r="D23890" i="1"/>
  <c r="B23891" i="1"/>
  <c r="D23891" i="1"/>
  <c r="B23892" i="1"/>
  <c r="D23892" i="1"/>
  <c r="B23893" i="1"/>
  <c r="D23893" i="1"/>
  <c r="B23894" i="1"/>
  <c r="D23894" i="1"/>
  <c r="B23895" i="1"/>
  <c r="D23895" i="1"/>
  <c r="B23896" i="1"/>
  <c r="D23896" i="1"/>
  <c r="B23897" i="1"/>
  <c r="D23897" i="1"/>
  <c r="B23898" i="1"/>
  <c r="D23898" i="1"/>
  <c r="B23899" i="1"/>
  <c r="D23899" i="1"/>
  <c r="B23900" i="1"/>
  <c r="D23900" i="1"/>
  <c r="B23901" i="1"/>
  <c r="D23901" i="1"/>
  <c r="B23902" i="1"/>
  <c r="D23902" i="1"/>
  <c r="B23903" i="1"/>
  <c r="D23903" i="1"/>
  <c r="B23904" i="1"/>
  <c r="D23904" i="1"/>
  <c r="B23905" i="1"/>
  <c r="D23905" i="1"/>
  <c r="B23906" i="1"/>
  <c r="D23906" i="1"/>
  <c r="B23907" i="1"/>
  <c r="D23907" i="1"/>
  <c r="B23908" i="1"/>
  <c r="D23908" i="1"/>
  <c r="B23909" i="1"/>
  <c r="D23909" i="1"/>
  <c r="B23910" i="1"/>
  <c r="D23910" i="1"/>
  <c r="B23911" i="1"/>
  <c r="D23911" i="1"/>
  <c r="B23912" i="1"/>
  <c r="D23912" i="1"/>
  <c r="B23913" i="1"/>
  <c r="D23913" i="1"/>
  <c r="B23914" i="1"/>
  <c r="D23914" i="1"/>
  <c r="B23915" i="1"/>
  <c r="D23915" i="1"/>
  <c r="B23916" i="1"/>
  <c r="D23916" i="1"/>
  <c r="B23917" i="1"/>
  <c r="D23917" i="1"/>
  <c r="B23918" i="1"/>
  <c r="D23918" i="1"/>
  <c r="B23919" i="1"/>
  <c r="D23919" i="1"/>
  <c r="B23920" i="1"/>
  <c r="D23920" i="1"/>
  <c r="B23921" i="1"/>
  <c r="D23921" i="1"/>
  <c r="B23922" i="1"/>
  <c r="D23922" i="1"/>
  <c r="B23923" i="1"/>
  <c r="D23923" i="1"/>
  <c r="B23924" i="1"/>
  <c r="D23924" i="1"/>
  <c r="B23925" i="1"/>
  <c r="D23925" i="1"/>
  <c r="B23926" i="1"/>
  <c r="D23926" i="1"/>
  <c r="B23927" i="1"/>
  <c r="D23927" i="1"/>
  <c r="B23928" i="1"/>
  <c r="D23928" i="1"/>
  <c r="B23929" i="1"/>
  <c r="D23929" i="1"/>
  <c r="B23930" i="1"/>
  <c r="D23930" i="1"/>
  <c r="B23931" i="1"/>
  <c r="D23931" i="1"/>
  <c r="B23932" i="1"/>
  <c r="D23932" i="1"/>
  <c r="B23933" i="1"/>
  <c r="D23933" i="1"/>
  <c r="B23934" i="1"/>
  <c r="D23934" i="1"/>
  <c r="B23935" i="1"/>
  <c r="D23935" i="1"/>
  <c r="B23936" i="1"/>
  <c r="D23936" i="1"/>
  <c r="B23937" i="1"/>
  <c r="D23937" i="1"/>
  <c r="B23938" i="1"/>
  <c r="D23938" i="1"/>
  <c r="B23939" i="1"/>
  <c r="D23939" i="1"/>
  <c r="B23940" i="1"/>
  <c r="D23940" i="1"/>
  <c r="B23941" i="1"/>
  <c r="D23941" i="1"/>
  <c r="B23942" i="1"/>
  <c r="D23942" i="1"/>
  <c r="B23943" i="1"/>
  <c r="D23943" i="1"/>
  <c r="B23944" i="1"/>
  <c r="D23944" i="1"/>
  <c r="B23945" i="1"/>
  <c r="D23945" i="1"/>
  <c r="B23946" i="1"/>
  <c r="D23946" i="1"/>
  <c r="B23947" i="1"/>
  <c r="D23947" i="1"/>
  <c r="B23948" i="1"/>
  <c r="D23948" i="1"/>
  <c r="B23949" i="1"/>
  <c r="D23949" i="1"/>
  <c r="B23950" i="1"/>
  <c r="D23950" i="1"/>
  <c r="B23951" i="1"/>
  <c r="D23951" i="1"/>
  <c r="B23952" i="1"/>
  <c r="D23952" i="1"/>
  <c r="B23953" i="1"/>
  <c r="D23953" i="1"/>
  <c r="B23954" i="1"/>
  <c r="D23954" i="1"/>
  <c r="B23955" i="1"/>
  <c r="D23955" i="1"/>
  <c r="B23956" i="1"/>
  <c r="D23956" i="1"/>
  <c r="B23957" i="1"/>
  <c r="D23957" i="1"/>
  <c r="B23958" i="1"/>
  <c r="D23958" i="1"/>
  <c r="B23959" i="1"/>
  <c r="D23959" i="1"/>
  <c r="B23960" i="1"/>
  <c r="D23960" i="1"/>
  <c r="B23961" i="1"/>
  <c r="D23961" i="1"/>
  <c r="B23962" i="1"/>
  <c r="D23962" i="1"/>
  <c r="B23963" i="1"/>
  <c r="D23963" i="1"/>
  <c r="B23964" i="1"/>
  <c r="D23964" i="1"/>
  <c r="B23965" i="1"/>
  <c r="D23965" i="1"/>
  <c r="B23966" i="1"/>
  <c r="D23966" i="1"/>
  <c r="B23967" i="1"/>
  <c r="D23967" i="1"/>
  <c r="B23968" i="1"/>
  <c r="D23968" i="1"/>
  <c r="B23969" i="1"/>
  <c r="D23969" i="1"/>
  <c r="B23970" i="1"/>
  <c r="D23970" i="1"/>
  <c r="B23971" i="1"/>
  <c r="D23971" i="1"/>
  <c r="B23972" i="1"/>
  <c r="D23972" i="1"/>
  <c r="B23973" i="1"/>
  <c r="D23973" i="1"/>
  <c r="B23974" i="1"/>
  <c r="D23974" i="1"/>
  <c r="B23975" i="1"/>
  <c r="D23975" i="1"/>
  <c r="B23976" i="1"/>
  <c r="D23976" i="1"/>
  <c r="B23977" i="1"/>
  <c r="D23977" i="1"/>
  <c r="B23978" i="1"/>
  <c r="D23978" i="1"/>
  <c r="B23979" i="1"/>
  <c r="D23979" i="1"/>
  <c r="B23980" i="1"/>
  <c r="D23980" i="1"/>
  <c r="B23981" i="1"/>
  <c r="D23981" i="1"/>
  <c r="B23982" i="1"/>
  <c r="D23982" i="1"/>
  <c r="B23983" i="1"/>
  <c r="D23983" i="1"/>
  <c r="B23984" i="1"/>
  <c r="D23984" i="1"/>
  <c r="B23985" i="1"/>
  <c r="D23985" i="1"/>
  <c r="B23986" i="1"/>
  <c r="D23986" i="1"/>
  <c r="B23987" i="1"/>
  <c r="D23987" i="1"/>
  <c r="B23988" i="1"/>
  <c r="D23988" i="1"/>
  <c r="B23989" i="1"/>
  <c r="D23989" i="1"/>
  <c r="B23990" i="1"/>
  <c r="D23990" i="1"/>
  <c r="B23991" i="1"/>
  <c r="D23991" i="1"/>
  <c r="B23992" i="1"/>
  <c r="D23992" i="1"/>
  <c r="B23993" i="1"/>
  <c r="D23993" i="1"/>
  <c r="B23994" i="1"/>
  <c r="D23994" i="1"/>
  <c r="B23995" i="1"/>
  <c r="D23995" i="1"/>
  <c r="B23996" i="1"/>
  <c r="D23996" i="1"/>
  <c r="B23997" i="1"/>
  <c r="D23997" i="1"/>
  <c r="B23998" i="1"/>
  <c r="D23998" i="1"/>
  <c r="B23999" i="1"/>
  <c r="D23999" i="1"/>
  <c r="B24000" i="1"/>
  <c r="D24000" i="1"/>
  <c r="B24001" i="1"/>
  <c r="D24001" i="1"/>
  <c r="B24002" i="1"/>
  <c r="D24002" i="1"/>
  <c r="B24003" i="1"/>
  <c r="D24003" i="1"/>
  <c r="B24004" i="1"/>
  <c r="D24004" i="1"/>
  <c r="B24005" i="1"/>
  <c r="D24005" i="1"/>
  <c r="B24006" i="1"/>
  <c r="D24006" i="1"/>
  <c r="B24007" i="1"/>
  <c r="D24007" i="1"/>
  <c r="B24008" i="1"/>
  <c r="D24008" i="1"/>
  <c r="B24009" i="1"/>
  <c r="D24009" i="1"/>
  <c r="B24010" i="1"/>
  <c r="D24010" i="1"/>
  <c r="B24011" i="1"/>
  <c r="D24011" i="1"/>
  <c r="B24012" i="1"/>
  <c r="D24012" i="1"/>
  <c r="B24013" i="1"/>
  <c r="D24013" i="1"/>
  <c r="B24014" i="1"/>
  <c r="D24014" i="1"/>
  <c r="B24015" i="1"/>
  <c r="D24015" i="1"/>
  <c r="B24016" i="1"/>
  <c r="D24016" i="1"/>
  <c r="B24017" i="1"/>
  <c r="D24017" i="1"/>
  <c r="B24018" i="1"/>
  <c r="D24018" i="1"/>
  <c r="B24019" i="1"/>
  <c r="D24019" i="1"/>
  <c r="B24020" i="1"/>
  <c r="D24020" i="1"/>
  <c r="B24021" i="1"/>
  <c r="D24021" i="1"/>
  <c r="B24022" i="1"/>
  <c r="D24022" i="1"/>
  <c r="B24023" i="1"/>
  <c r="D24023" i="1"/>
  <c r="B24024" i="1"/>
  <c r="D24024" i="1"/>
  <c r="B24025" i="1"/>
  <c r="D24025" i="1"/>
  <c r="B24026" i="1"/>
  <c r="D24026" i="1"/>
  <c r="B24027" i="1"/>
  <c r="D24027" i="1"/>
  <c r="B24028" i="1"/>
  <c r="D24028" i="1"/>
  <c r="B24029" i="1"/>
  <c r="D24029" i="1"/>
  <c r="B24030" i="1"/>
  <c r="D24030" i="1"/>
  <c r="B24031" i="1"/>
  <c r="D24031" i="1"/>
  <c r="B24032" i="1"/>
  <c r="D24032" i="1"/>
  <c r="B24033" i="1"/>
  <c r="D24033" i="1"/>
  <c r="B24034" i="1"/>
  <c r="D24034" i="1"/>
  <c r="B24035" i="1"/>
  <c r="D24035" i="1"/>
  <c r="B24036" i="1"/>
  <c r="D24036" i="1"/>
  <c r="B24037" i="1"/>
  <c r="D24037" i="1"/>
  <c r="B24038" i="1"/>
  <c r="D24038" i="1"/>
  <c r="B24039" i="1"/>
  <c r="D24039" i="1"/>
  <c r="B24040" i="1"/>
  <c r="D24040" i="1"/>
  <c r="B24041" i="1"/>
  <c r="D24041" i="1"/>
  <c r="B24042" i="1"/>
  <c r="D24042" i="1"/>
  <c r="B24043" i="1"/>
  <c r="D24043" i="1"/>
  <c r="B24044" i="1"/>
  <c r="D24044" i="1"/>
  <c r="B24045" i="1"/>
  <c r="D24045" i="1"/>
  <c r="B24046" i="1"/>
  <c r="D24046" i="1"/>
  <c r="B24047" i="1"/>
  <c r="D24047" i="1"/>
  <c r="B24048" i="1"/>
  <c r="D24048" i="1"/>
  <c r="B24049" i="1"/>
  <c r="D24049" i="1"/>
  <c r="B24050" i="1"/>
  <c r="D24050" i="1"/>
  <c r="B24051" i="1"/>
  <c r="D24051" i="1"/>
  <c r="B24052" i="1"/>
  <c r="D24052" i="1"/>
  <c r="B24053" i="1"/>
  <c r="D24053" i="1"/>
  <c r="B24054" i="1"/>
  <c r="D24054" i="1"/>
  <c r="B24055" i="1"/>
  <c r="D24055" i="1"/>
  <c r="B24056" i="1"/>
  <c r="D24056" i="1"/>
  <c r="B24057" i="1"/>
  <c r="D24057" i="1"/>
  <c r="B24058" i="1"/>
  <c r="D24058" i="1"/>
  <c r="B24059" i="1"/>
  <c r="D24059" i="1"/>
  <c r="B24060" i="1"/>
  <c r="D24060" i="1"/>
  <c r="B24061" i="1"/>
  <c r="D24061" i="1"/>
  <c r="B24062" i="1"/>
  <c r="D24062" i="1"/>
  <c r="B24063" i="1"/>
  <c r="D24063" i="1"/>
  <c r="B24064" i="1"/>
  <c r="D24064" i="1"/>
  <c r="B24065" i="1"/>
  <c r="D24065" i="1"/>
  <c r="B24066" i="1"/>
  <c r="D24066" i="1"/>
  <c r="B24067" i="1"/>
  <c r="D24067" i="1"/>
  <c r="B24068" i="1"/>
  <c r="D24068" i="1"/>
  <c r="B24069" i="1"/>
  <c r="D24069" i="1"/>
  <c r="B24070" i="1"/>
  <c r="D24070" i="1"/>
  <c r="B24071" i="1"/>
  <c r="D24071" i="1"/>
  <c r="B24072" i="1"/>
  <c r="D24072" i="1"/>
  <c r="B24073" i="1"/>
  <c r="D24073" i="1"/>
  <c r="B24074" i="1"/>
  <c r="D24074" i="1"/>
  <c r="B24075" i="1"/>
  <c r="D24075" i="1"/>
  <c r="B24076" i="1"/>
  <c r="D24076" i="1"/>
  <c r="B24077" i="1"/>
  <c r="D24077" i="1"/>
  <c r="B24078" i="1"/>
  <c r="D24078" i="1"/>
  <c r="B24079" i="1"/>
  <c r="D24079" i="1"/>
  <c r="B24080" i="1"/>
  <c r="D24080" i="1"/>
  <c r="B24081" i="1"/>
  <c r="D24081" i="1"/>
  <c r="B24082" i="1"/>
  <c r="D24082" i="1"/>
  <c r="B24083" i="1"/>
  <c r="D24083" i="1"/>
  <c r="B24084" i="1"/>
  <c r="D24084" i="1"/>
  <c r="B24085" i="1"/>
  <c r="D24085" i="1"/>
  <c r="B24086" i="1"/>
  <c r="D24086" i="1"/>
  <c r="B24087" i="1"/>
  <c r="D24087" i="1"/>
  <c r="B24088" i="1"/>
  <c r="D24088" i="1"/>
  <c r="B24089" i="1"/>
  <c r="D24089" i="1"/>
  <c r="B24090" i="1"/>
  <c r="D24090" i="1"/>
  <c r="B24091" i="1"/>
  <c r="D24091" i="1"/>
  <c r="B24092" i="1"/>
  <c r="D24092" i="1"/>
  <c r="B24093" i="1"/>
  <c r="D24093" i="1"/>
  <c r="B24094" i="1"/>
  <c r="D24094" i="1"/>
  <c r="B24095" i="1"/>
  <c r="D24095" i="1"/>
  <c r="B24096" i="1"/>
  <c r="D24096" i="1"/>
  <c r="B24097" i="1"/>
  <c r="D24097" i="1"/>
  <c r="B24098" i="1"/>
  <c r="D24098" i="1"/>
  <c r="B24099" i="1"/>
  <c r="D24099" i="1"/>
  <c r="B24100" i="1"/>
  <c r="D24100" i="1"/>
  <c r="B24101" i="1"/>
  <c r="D24101" i="1"/>
  <c r="B24102" i="1"/>
  <c r="D24102" i="1"/>
  <c r="B24103" i="1"/>
  <c r="D24103" i="1"/>
  <c r="B24104" i="1"/>
  <c r="D24104" i="1"/>
  <c r="B24105" i="1"/>
  <c r="D24105" i="1"/>
  <c r="B24106" i="1"/>
  <c r="D24106" i="1"/>
  <c r="B24107" i="1"/>
  <c r="D24107" i="1"/>
  <c r="B24108" i="1"/>
  <c r="D24108" i="1"/>
  <c r="B24109" i="1"/>
  <c r="D24109" i="1"/>
  <c r="B24110" i="1"/>
  <c r="D24110" i="1"/>
  <c r="B24111" i="1"/>
  <c r="D24111" i="1"/>
  <c r="B24112" i="1"/>
  <c r="D24112" i="1"/>
  <c r="B24113" i="1"/>
  <c r="D24113" i="1"/>
  <c r="B24114" i="1"/>
  <c r="D24114" i="1"/>
  <c r="B24115" i="1"/>
  <c r="D24115" i="1"/>
  <c r="B24116" i="1"/>
  <c r="D24116" i="1"/>
  <c r="B24117" i="1"/>
  <c r="D24117" i="1"/>
  <c r="B24118" i="1"/>
  <c r="D24118" i="1"/>
  <c r="B24119" i="1"/>
  <c r="D24119" i="1"/>
  <c r="B24120" i="1"/>
  <c r="D24120" i="1"/>
  <c r="B24121" i="1"/>
  <c r="D24121" i="1"/>
  <c r="B24122" i="1"/>
  <c r="D24122" i="1"/>
  <c r="B24123" i="1"/>
  <c r="D24123" i="1"/>
  <c r="B24124" i="1"/>
  <c r="D24124" i="1"/>
  <c r="B24125" i="1"/>
  <c r="D24125" i="1"/>
  <c r="B24126" i="1"/>
  <c r="D24126" i="1"/>
  <c r="B24127" i="1"/>
  <c r="D24127" i="1"/>
  <c r="B24128" i="1"/>
  <c r="D24128" i="1"/>
  <c r="B24129" i="1"/>
  <c r="D24129" i="1"/>
  <c r="B24130" i="1"/>
  <c r="D24130" i="1"/>
  <c r="B24131" i="1"/>
  <c r="D24131" i="1"/>
  <c r="B24132" i="1"/>
  <c r="D24132" i="1"/>
  <c r="B24133" i="1"/>
  <c r="D24133" i="1"/>
  <c r="B24134" i="1"/>
  <c r="D24134" i="1"/>
  <c r="B24135" i="1"/>
  <c r="D24135" i="1"/>
  <c r="B24136" i="1"/>
  <c r="D24136" i="1"/>
  <c r="B24137" i="1"/>
  <c r="D24137" i="1"/>
  <c r="B24138" i="1"/>
  <c r="D24138" i="1"/>
  <c r="B24139" i="1"/>
  <c r="D24139" i="1"/>
  <c r="B24140" i="1"/>
  <c r="D24140" i="1"/>
  <c r="B24141" i="1"/>
  <c r="D24141" i="1"/>
  <c r="B24142" i="1"/>
  <c r="D24142" i="1"/>
  <c r="B24143" i="1"/>
  <c r="D24143" i="1"/>
  <c r="B24144" i="1"/>
  <c r="D24144" i="1"/>
  <c r="B24145" i="1"/>
  <c r="D24145" i="1"/>
  <c r="B24146" i="1"/>
  <c r="D24146" i="1"/>
  <c r="B24147" i="1"/>
  <c r="D24147" i="1"/>
  <c r="B24148" i="1"/>
  <c r="D24148" i="1"/>
  <c r="B24149" i="1"/>
  <c r="D24149" i="1"/>
  <c r="B24150" i="1"/>
  <c r="D24150" i="1"/>
  <c r="B24151" i="1"/>
  <c r="D24151" i="1"/>
  <c r="B24152" i="1"/>
  <c r="D24152" i="1"/>
  <c r="B24153" i="1"/>
  <c r="D24153" i="1"/>
  <c r="B24154" i="1"/>
  <c r="D24154" i="1"/>
  <c r="B24155" i="1"/>
  <c r="D24155" i="1"/>
  <c r="B24156" i="1"/>
  <c r="D24156" i="1"/>
  <c r="B24157" i="1"/>
  <c r="D24157" i="1"/>
  <c r="B24158" i="1"/>
  <c r="D24158" i="1"/>
  <c r="B24159" i="1"/>
  <c r="D24159" i="1"/>
  <c r="B24160" i="1"/>
  <c r="D24160" i="1"/>
  <c r="B24161" i="1"/>
  <c r="D24161" i="1"/>
  <c r="B24162" i="1"/>
  <c r="D24162" i="1"/>
  <c r="B24163" i="1"/>
  <c r="D24163" i="1"/>
  <c r="B24164" i="1"/>
  <c r="D24164" i="1"/>
  <c r="B24165" i="1"/>
  <c r="D24165" i="1"/>
  <c r="B24166" i="1"/>
  <c r="D24166" i="1"/>
  <c r="B24167" i="1"/>
  <c r="D24167" i="1"/>
  <c r="B24168" i="1"/>
  <c r="D24168" i="1"/>
  <c r="B24169" i="1"/>
  <c r="D24169" i="1"/>
  <c r="B24170" i="1"/>
  <c r="D24170" i="1"/>
  <c r="B24171" i="1"/>
  <c r="D24171" i="1"/>
  <c r="B24172" i="1"/>
  <c r="D24172" i="1"/>
  <c r="B24173" i="1"/>
  <c r="D24173" i="1"/>
  <c r="B24174" i="1"/>
  <c r="D24174" i="1"/>
  <c r="B24175" i="1"/>
  <c r="D24175" i="1"/>
  <c r="B24176" i="1"/>
  <c r="D24176" i="1"/>
  <c r="B24177" i="1"/>
  <c r="D24177" i="1"/>
  <c r="B24178" i="1"/>
  <c r="D24178" i="1"/>
  <c r="B24179" i="1"/>
  <c r="D24179" i="1"/>
  <c r="B24180" i="1"/>
  <c r="D24180" i="1"/>
  <c r="B24181" i="1"/>
  <c r="D24181" i="1"/>
  <c r="B24182" i="1"/>
  <c r="D24182" i="1"/>
  <c r="B24183" i="1"/>
  <c r="D24183" i="1"/>
  <c r="B24184" i="1"/>
  <c r="D24184" i="1"/>
  <c r="B24185" i="1"/>
  <c r="D24185" i="1"/>
  <c r="B24186" i="1"/>
  <c r="D24186" i="1"/>
  <c r="B24187" i="1"/>
  <c r="D24187" i="1"/>
  <c r="B24188" i="1"/>
  <c r="D24188" i="1"/>
  <c r="B24189" i="1"/>
  <c r="D24189" i="1"/>
  <c r="B24190" i="1"/>
  <c r="D24190" i="1"/>
  <c r="B24191" i="1"/>
  <c r="D24191" i="1"/>
  <c r="B24192" i="1"/>
  <c r="D24192" i="1"/>
  <c r="B24193" i="1"/>
  <c r="D24193" i="1"/>
  <c r="B24194" i="1"/>
  <c r="D24194" i="1"/>
  <c r="B24195" i="1"/>
  <c r="D24195" i="1"/>
  <c r="B24196" i="1"/>
  <c r="D24196" i="1"/>
  <c r="B24197" i="1"/>
  <c r="D24197" i="1"/>
  <c r="B24198" i="1"/>
  <c r="D24198" i="1"/>
  <c r="B24199" i="1"/>
  <c r="D24199" i="1"/>
  <c r="B24200" i="1"/>
  <c r="D24200" i="1"/>
  <c r="B24201" i="1"/>
  <c r="D24201" i="1"/>
  <c r="B24202" i="1"/>
  <c r="D24202" i="1"/>
  <c r="B24203" i="1"/>
  <c r="D24203" i="1"/>
  <c r="B24204" i="1"/>
  <c r="D24204" i="1"/>
  <c r="B24205" i="1"/>
  <c r="D24205" i="1"/>
  <c r="B24206" i="1"/>
  <c r="D24206" i="1"/>
  <c r="B24207" i="1"/>
  <c r="D24207" i="1"/>
  <c r="B24208" i="1"/>
  <c r="D24208" i="1"/>
  <c r="B24209" i="1"/>
  <c r="D24209" i="1"/>
  <c r="B24210" i="1"/>
  <c r="D24210" i="1"/>
  <c r="B24211" i="1"/>
  <c r="D24211" i="1"/>
  <c r="B24212" i="1"/>
  <c r="D24212" i="1"/>
  <c r="B24213" i="1"/>
  <c r="D24213" i="1"/>
  <c r="B24214" i="1"/>
  <c r="D24214" i="1"/>
  <c r="B24215" i="1"/>
  <c r="D24215" i="1"/>
  <c r="B24216" i="1"/>
  <c r="D24216" i="1"/>
  <c r="B24217" i="1"/>
  <c r="D24217" i="1"/>
  <c r="B24218" i="1"/>
  <c r="D24218" i="1"/>
  <c r="B24219" i="1"/>
  <c r="D24219" i="1"/>
  <c r="B24220" i="1"/>
  <c r="D24220" i="1"/>
  <c r="B24221" i="1"/>
  <c r="D24221" i="1"/>
  <c r="B24222" i="1"/>
  <c r="D24222" i="1"/>
  <c r="B24223" i="1"/>
  <c r="D24223" i="1"/>
  <c r="B24224" i="1"/>
  <c r="D24224" i="1"/>
  <c r="B24225" i="1"/>
  <c r="D24225" i="1"/>
  <c r="B24226" i="1"/>
  <c r="D24226" i="1"/>
  <c r="B24227" i="1"/>
  <c r="D24227" i="1"/>
  <c r="B24228" i="1"/>
  <c r="D24228" i="1"/>
  <c r="B24229" i="1"/>
  <c r="D24229" i="1"/>
  <c r="B24230" i="1"/>
  <c r="D24230" i="1"/>
  <c r="B24231" i="1"/>
  <c r="D24231" i="1"/>
  <c r="B24232" i="1"/>
  <c r="D24232" i="1"/>
  <c r="B24233" i="1"/>
  <c r="D24233" i="1"/>
  <c r="B24234" i="1"/>
  <c r="D24234" i="1"/>
  <c r="B24235" i="1"/>
  <c r="D24235" i="1"/>
  <c r="B24236" i="1"/>
  <c r="D24236" i="1"/>
  <c r="B24237" i="1"/>
  <c r="D24237" i="1"/>
  <c r="B24238" i="1"/>
  <c r="D24238" i="1"/>
  <c r="B24239" i="1"/>
  <c r="D24239" i="1"/>
  <c r="B24240" i="1"/>
  <c r="D24240" i="1"/>
  <c r="B24241" i="1"/>
  <c r="D24241" i="1"/>
  <c r="B24242" i="1"/>
  <c r="D24242" i="1"/>
  <c r="B24243" i="1"/>
  <c r="D24243" i="1"/>
  <c r="B24244" i="1"/>
  <c r="D24244" i="1"/>
  <c r="B24245" i="1"/>
  <c r="D24245" i="1"/>
  <c r="B24246" i="1"/>
  <c r="D24246" i="1"/>
  <c r="B24247" i="1"/>
  <c r="D24247" i="1"/>
  <c r="B24248" i="1"/>
  <c r="D24248" i="1"/>
  <c r="B24249" i="1"/>
  <c r="D24249" i="1"/>
  <c r="B24250" i="1"/>
  <c r="D24250" i="1"/>
  <c r="B24251" i="1"/>
  <c r="D24251" i="1"/>
  <c r="B24252" i="1"/>
  <c r="D24252" i="1"/>
  <c r="B24253" i="1"/>
  <c r="D24253" i="1"/>
  <c r="B24254" i="1"/>
  <c r="D24254" i="1"/>
  <c r="B24255" i="1"/>
  <c r="D24255" i="1"/>
  <c r="B24256" i="1"/>
  <c r="D24256" i="1"/>
  <c r="B24257" i="1"/>
  <c r="D24257" i="1"/>
  <c r="B24258" i="1"/>
  <c r="D24258" i="1"/>
  <c r="B24259" i="1"/>
  <c r="D24259" i="1"/>
  <c r="B24260" i="1"/>
  <c r="D24260" i="1"/>
  <c r="B24261" i="1"/>
  <c r="D24261" i="1"/>
  <c r="B24262" i="1"/>
  <c r="D24262" i="1"/>
  <c r="B24263" i="1"/>
  <c r="D24263" i="1"/>
  <c r="B24264" i="1"/>
  <c r="D24264" i="1"/>
  <c r="B24265" i="1"/>
  <c r="D24265" i="1"/>
  <c r="B24266" i="1"/>
  <c r="D24266" i="1"/>
  <c r="B24267" i="1"/>
  <c r="D24267" i="1"/>
  <c r="B24268" i="1"/>
  <c r="D24268" i="1"/>
  <c r="B24269" i="1"/>
  <c r="D24269" i="1"/>
  <c r="B24270" i="1"/>
  <c r="D24270" i="1"/>
  <c r="B24271" i="1"/>
  <c r="D24271" i="1"/>
  <c r="B24272" i="1"/>
  <c r="D24272" i="1"/>
  <c r="B24273" i="1"/>
  <c r="D24273" i="1"/>
  <c r="B24274" i="1"/>
  <c r="D24274" i="1"/>
  <c r="B24275" i="1"/>
  <c r="D24275" i="1"/>
  <c r="B24276" i="1"/>
  <c r="D24276" i="1"/>
  <c r="B24277" i="1"/>
  <c r="D24277" i="1"/>
  <c r="B24278" i="1"/>
  <c r="D24278" i="1"/>
  <c r="B24279" i="1"/>
  <c r="D24279" i="1"/>
  <c r="B24280" i="1"/>
  <c r="D24280" i="1"/>
  <c r="B24281" i="1"/>
  <c r="D24281" i="1"/>
  <c r="B24282" i="1"/>
  <c r="D24282" i="1"/>
  <c r="B24283" i="1"/>
  <c r="D24283" i="1"/>
  <c r="B24284" i="1"/>
  <c r="D24284" i="1"/>
  <c r="B24285" i="1"/>
  <c r="D24285" i="1"/>
  <c r="B24286" i="1"/>
  <c r="D24286" i="1"/>
  <c r="B24287" i="1"/>
  <c r="D24287" i="1"/>
  <c r="B24288" i="1"/>
  <c r="D24288" i="1"/>
  <c r="B24289" i="1"/>
  <c r="D24289" i="1"/>
  <c r="B24290" i="1"/>
  <c r="D24290" i="1"/>
  <c r="B24291" i="1"/>
  <c r="D24291" i="1"/>
  <c r="B24292" i="1"/>
  <c r="D24292" i="1"/>
  <c r="B24293" i="1"/>
  <c r="D24293" i="1"/>
  <c r="B24294" i="1"/>
  <c r="D24294" i="1"/>
  <c r="B24295" i="1"/>
  <c r="D24295" i="1"/>
  <c r="B24296" i="1"/>
  <c r="D24296" i="1"/>
  <c r="B24297" i="1"/>
  <c r="D24297" i="1"/>
  <c r="B24298" i="1"/>
  <c r="D24298" i="1"/>
  <c r="B24299" i="1"/>
  <c r="D24299" i="1"/>
  <c r="B24300" i="1"/>
  <c r="D24300" i="1"/>
  <c r="B24301" i="1"/>
  <c r="D24301" i="1"/>
  <c r="B24302" i="1"/>
  <c r="D24302" i="1"/>
  <c r="B24303" i="1"/>
  <c r="D24303" i="1"/>
  <c r="B24304" i="1"/>
  <c r="D24304" i="1"/>
  <c r="B24305" i="1"/>
  <c r="D24305" i="1"/>
  <c r="B24306" i="1"/>
  <c r="D24306" i="1"/>
  <c r="B24307" i="1"/>
  <c r="D24307" i="1"/>
  <c r="B24308" i="1"/>
  <c r="D24308" i="1"/>
  <c r="B24309" i="1"/>
  <c r="D24309" i="1"/>
  <c r="B24310" i="1"/>
  <c r="D24310" i="1"/>
  <c r="B24311" i="1"/>
  <c r="D24311" i="1"/>
  <c r="B24312" i="1"/>
  <c r="D24312" i="1"/>
  <c r="B24313" i="1"/>
  <c r="D24313" i="1"/>
  <c r="B24314" i="1"/>
  <c r="D24314" i="1"/>
  <c r="B24315" i="1"/>
  <c r="D24315" i="1"/>
  <c r="B24316" i="1"/>
  <c r="D24316" i="1"/>
  <c r="B24317" i="1"/>
  <c r="D24317" i="1"/>
  <c r="B24318" i="1"/>
  <c r="D24318" i="1"/>
  <c r="B24319" i="1"/>
  <c r="D24319" i="1"/>
  <c r="B24320" i="1"/>
  <c r="D24320" i="1"/>
  <c r="B24321" i="1"/>
  <c r="D24321" i="1"/>
  <c r="B24322" i="1"/>
  <c r="D24322" i="1"/>
  <c r="B24323" i="1"/>
  <c r="D24323" i="1"/>
  <c r="B24324" i="1"/>
  <c r="D24324" i="1"/>
  <c r="B24325" i="1"/>
  <c r="D24325" i="1"/>
  <c r="B24326" i="1"/>
  <c r="D24326" i="1"/>
  <c r="B24327" i="1"/>
  <c r="D24327" i="1"/>
  <c r="B24328" i="1"/>
  <c r="D24328" i="1"/>
  <c r="B24329" i="1"/>
  <c r="D24329" i="1"/>
  <c r="B24330" i="1"/>
  <c r="D24330" i="1"/>
  <c r="B24331" i="1"/>
  <c r="D24331" i="1"/>
  <c r="B24332" i="1"/>
  <c r="D24332" i="1"/>
  <c r="B24333" i="1"/>
  <c r="D24333" i="1"/>
  <c r="B24334" i="1"/>
  <c r="D24334" i="1"/>
  <c r="B24335" i="1"/>
  <c r="D24335" i="1"/>
  <c r="B24336" i="1"/>
  <c r="D24336" i="1"/>
  <c r="B24337" i="1"/>
  <c r="D24337" i="1"/>
  <c r="B24338" i="1"/>
  <c r="D24338" i="1"/>
  <c r="B24339" i="1"/>
  <c r="D24339" i="1"/>
  <c r="B24340" i="1"/>
  <c r="D24340" i="1"/>
  <c r="B24341" i="1"/>
  <c r="D24341" i="1"/>
  <c r="B24342" i="1"/>
  <c r="D24342" i="1"/>
  <c r="B24343" i="1"/>
  <c r="D24343" i="1"/>
  <c r="B24344" i="1"/>
  <c r="D24344" i="1"/>
  <c r="B24345" i="1"/>
  <c r="D24345" i="1"/>
  <c r="B24346" i="1"/>
  <c r="D24346" i="1"/>
  <c r="B24347" i="1"/>
  <c r="D24347" i="1"/>
  <c r="B24348" i="1"/>
  <c r="D24348" i="1"/>
  <c r="B24349" i="1"/>
  <c r="D24349" i="1"/>
  <c r="B24350" i="1"/>
  <c r="D24350" i="1"/>
  <c r="B24351" i="1"/>
  <c r="D24351" i="1"/>
  <c r="B24352" i="1"/>
  <c r="D24352" i="1"/>
  <c r="B24353" i="1"/>
  <c r="D24353" i="1"/>
  <c r="B24354" i="1"/>
  <c r="D24354" i="1"/>
  <c r="B24355" i="1"/>
  <c r="D24355" i="1"/>
  <c r="B24356" i="1"/>
  <c r="D24356" i="1"/>
  <c r="B24357" i="1"/>
  <c r="D24357" i="1"/>
  <c r="B24358" i="1"/>
  <c r="D24358" i="1"/>
  <c r="B24359" i="1"/>
  <c r="D24359" i="1"/>
  <c r="B24360" i="1"/>
  <c r="D24360" i="1"/>
  <c r="B24361" i="1"/>
  <c r="D24361" i="1"/>
  <c r="B24362" i="1"/>
  <c r="D24362" i="1"/>
  <c r="B24363" i="1"/>
  <c r="D24363" i="1"/>
  <c r="B24364" i="1"/>
  <c r="D24364" i="1"/>
  <c r="B24365" i="1"/>
  <c r="D24365" i="1"/>
  <c r="B24366" i="1"/>
  <c r="D24366" i="1"/>
  <c r="B24367" i="1"/>
  <c r="D24367" i="1"/>
  <c r="B24368" i="1"/>
  <c r="D24368" i="1"/>
  <c r="B24369" i="1"/>
  <c r="D24369" i="1"/>
  <c r="B24370" i="1"/>
  <c r="D24370" i="1"/>
  <c r="B24371" i="1"/>
  <c r="D24371" i="1"/>
  <c r="B24372" i="1"/>
  <c r="D24372" i="1"/>
  <c r="B24373" i="1"/>
  <c r="D24373" i="1"/>
  <c r="B24374" i="1"/>
  <c r="D24374" i="1"/>
  <c r="B24375" i="1"/>
  <c r="D24375" i="1"/>
  <c r="B24376" i="1"/>
  <c r="D24376" i="1"/>
  <c r="B24377" i="1"/>
  <c r="D24377" i="1"/>
  <c r="B24378" i="1"/>
  <c r="D24378" i="1"/>
  <c r="B24379" i="1"/>
  <c r="D24379" i="1"/>
  <c r="B24380" i="1"/>
  <c r="D24380" i="1"/>
  <c r="B24381" i="1"/>
  <c r="D24381" i="1"/>
  <c r="B24382" i="1"/>
  <c r="D24382" i="1"/>
  <c r="B24383" i="1"/>
  <c r="D24383" i="1"/>
  <c r="B24384" i="1"/>
  <c r="D24384" i="1"/>
  <c r="B24385" i="1"/>
  <c r="D24385" i="1"/>
  <c r="B24386" i="1"/>
  <c r="D24386" i="1"/>
  <c r="B24387" i="1"/>
  <c r="D24387" i="1"/>
  <c r="B24388" i="1"/>
  <c r="D24388" i="1"/>
  <c r="B24389" i="1"/>
  <c r="D24389" i="1"/>
  <c r="B24390" i="1"/>
  <c r="D24390" i="1"/>
  <c r="B24391" i="1"/>
  <c r="D24391" i="1"/>
  <c r="B24392" i="1"/>
  <c r="D24392" i="1"/>
  <c r="B24393" i="1"/>
  <c r="D24393" i="1"/>
  <c r="B24394" i="1"/>
  <c r="D24394" i="1"/>
  <c r="B24395" i="1"/>
  <c r="D24395" i="1"/>
  <c r="B24396" i="1"/>
  <c r="D24396" i="1"/>
  <c r="B24397" i="1"/>
  <c r="D24397" i="1"/>
  <c r="B24398" i="1"/>
  <c r="D24398" i="1"/>
  <c r="B24399" i="1"/>
  <c r="D24399" i="1"/>
  <c r="B24400" i="1"/>
  <c r="D24400" i="1"/>
  <c r="B24401" i="1"/>
  <c r="D24401" i="1"/>
  <c r="B24402" i="1"/>
  <c r="D24402" i="1"/>
  <c r="B24403" i="1"/>
  <c r="D24403" i="1"/>
  <c r="B24404" i="1"/>
  <c r="D24404" i="1"/>
  <c r="B24405" i="1"/>
  <c r="D24405" i="1"/>
  <c r="B24406" i="1"/>
  <c r="D24406" i="1"/>
  <c r="B24407" i="1"/>
  <c r="D24407" i="1"/>
  <c r="B24408" i="1"/>
  <c r="D24408" i="1"/>
  <c r="B24409" i="1"/>
  <c r="D24409" i="1"/>
  <c r="B24410" i="1"/>
  <c r="D24410" i="1"/>
  <c r="B24411" i="1"/>
  <c r="D24411" i="1"/>
  <c r="B24412" i="1"/>
  <c r="D24412" i="1"/>
  <c r="B24413" i="1"/>
  <c r="D24413" i="1"/>
  <c r="B24414" i="1"/>
  <c r="D24414" i="1"/>
  <c r="B24415" i="1"/>
  <c r="D24415" i="1"/>
  <c r="B24416" i="1"/>
  <c r="D24416" i="1"/>
  <c r="B24417" i="1"/>
  <c r="D24417" i="1"/>
  <c r="B24418" i="1"/>
  <c r="D24418" i="1"/>
  <c r="B24419" i="1"/>
  <c r="D24419" i="1"/>
  <c r="B24420" i="1"/>
  <c r="D24420" i="1"/>
  <c r="B24421" i="1"/>
  <c r="D24421" i="1"/>
  <c r="B24422" i="1"/>
  <c r="D24422" i="1"/>
  <c r="B24423" i="1"/>
  <c r="D24423" i="1"/>
  <c r="B24424" i="1"/>
  <c r="D24424" i="1"/>
  <c r="B24425" i="1"/>
  <c r="D24425" i="1"/>
  <c r="B24426" i="1"/>
  <c r="D24426" i="1"/>
  <c r="B24427" i="1"/>
  <c r="D24427" i="1"/>
  <c r="B24428" i="1"/>
  <c r="D24428" i="1"/>
  <c r="B24429" i="1"/>
  <c r="D24429" i="1"/>
  <c r="B24430" i="1"/>
  <c r="D24430" i="1"/>
  <c r="B24431" i="1"/>
  <c r="D24431" i="1"/>
  <c r="B24432" i="1"/>
  <c r="D24432" i="1"/>
  <c r="B24433" i="1"/>
  <c r="D24433" i="1"/>
  <c r="B24434" i="1"/>
  <c r="D24434" i="1"/>
  <c r="B24435" i="1"/>
  <c r="D24435" i="1"/>
  <c r="B24436" i="1"/>
  <c r="D24436" i="1"/>
  <c r="B24437" i="1"/>
  <c r="D24437" i="1"/>
  <c r="B24438" i="1"/>
  <c r="D24438" i="1"/>
  <c r="B24439" i="1"/>
  <c r="D24439" i="1"/>
  <c r="B24440" i="1"/>
  <c r="D24440" i="1"/>
  <c r="B24441" i="1"/>
  <c r="D24441" i="1"/>
  <c r="B24442" i="1"/>
  <c r="D24442" i="1"/>
  <c r="B24443" i="1"/>
  <c r="D24443" i="1"/>
  <c r="B24444" i="1"/>
  <c r="D24444" i="1"/>
  <c r="B24445" i="1"/>
  <c r="D24445" i="1"/>
  <c r="B24446" i="1"/>
  <c r="D24446" i="1"/>
  <c r="B24447" i="1"/>
  <c r="D24447" i="1"/>
  <c r="B24448" i="1"/>
  <c r="D24448" i="1"/>
  <c r="B24449" i="1"/>
  <c r="D24449" i="1"/>
  <c r="B24450" i="1"/>
  <c r="D24450" i="1"/>
  <c r="B24451" i="1"/>
  <c r="D24451" i="1"/>
  <c r="B24452" i="1"/>
  <c r="D24452" i="1"/>
  <c r="B24453" i="1"/>
  <c r="D24453" i="1"/>
  <c r="B24454" i="1"/>
  <c r="D24454" i="1"/>
  <c r="B24455" i="1"/>
  <c r="D24455" i="1"/>
  <c r="B24456" i="1"/>
  <c r="D24456" i="1"/>
  <c r="B24457" i="1"/>
  <c r="D24457" i="1"/>
  <c r="B24458" i="1"/>
  <c r="D24458" i="1"/>
  <c r="B24459" i="1"/>
  <c r="D24459" i="1"/>
  <c r="B24460" i="1"/>
  <c r="D24460" i="1"/>
  <c r="B24461" i="1"/>
  <c r="D24461" i="1"/>
  <c r="B24462" i="1"/>
  <c r="D24462" i="1"/>
  <c r="B24463" i="1"/>
  <c r="D24463" i="1"/>
  <c r="B24464" i="1"/>
  <c r="D24464" i="1"/>
  <c r="B24465" i="1"/>
  <c r="D24465" i="1"/>
  <c r="B24466" i="1"/>
  <c r="D24466" i="1"/>
  <c r="B24467" i="1"/>
  <c r="D24467" i="1"/>
  <c r="B24468" i="1"/>
  <c r="D24468" i="1"/>
  <c r="B24469" i="1"/>
  <c r="D24469" i="1"/>
  <c r="B24470" i="1"/>
  <c r="D24470" i="1"/>
  <c r="B24471" i="1"/>
  <c r="D24471" i="1"/>
  <c r="B24472" i="1"/>
  <c r="D24472" i="1"/>
  <c r="B24473" i="1"/>
  <c r="D24473" i="1"/>
  <c r="B24474" i="1"/>
  <c r="D24474" i="1"/>
  <c r="B24475" i="1"/>
  <c r="D24475" i="1"/>
  <c r="B24476" i="1"/>
  <c r="D24476" i="1"/>
  <c r="B24477" i="1"/>
  <c r="D24477" i="1"/>
  <c r="B24478" i="1"/>
  <c r="D24478" i="1"/>
  <c r="B24479" i="1"/>
  <c r="D24479" i="1"/>
  <c r="B24480" i="1"/>
  <c r="D24480" i="1"/>
  <c r="B24481" i="1"/>
  <c r="D24481" i="1"/>
  <c r="B24482" i="1"/>
  <c r="D24482" i="1"/>
  <c r="B24483" i="1"/>
  <c r="D24483" i="1"/>
  <c r="B24484" i="1"/>
  <c r="D24484" i="1"/>
  <c r="B24485" i="1"/>
  <c r="D24485" i="1"/>
  <c r="B24486" i="1"/>
  <c r="D24486" i="1"/>
  <c r="B24487" i="1"/>
  <c r="D24487" i="1"/>
  <c r="B24488" i="1"/>
  <c r="D24488" i="1"/>
  <c r="B24489" i="1"/>
  <c r="D24489" i="1"/>
  <c r="B24490" i="1"/>
  <c r="D24490" i="1"/>
  <c r="B24491" i="1"/>
  <c r="D24491" i="1"/>
  <c r="B24492" i="1"/>
  <c r="D24492" i="1"/>
  <c r="B24493" i="1"/>
  <c r="D24493" i="1"/>
  <c r="B24494" i="1"/>
  <c r="D24494" i="1"/>
  <c r="B24495" i="1"/>
  <c r="D24495" i="1"/>
  <c r="B24496" i="1"/>
  <c r="D24496" i="1"/>
  <c r="B24497" i="1"/>
  <c r="D24497" i="1"/>
  <c r="B24498" i="1"/>
  <c r="D24498" i="1"/>
  <c r="B24499" i="1"/>
  <c r="D24499" i="1"/>
  <c r="B24500" i="1"/>
  <c r="D24500" i="1"/>
  <c r="B24501" i="1"/>
  <c r="D24501" i="1"/>
  <c r="B24502" i="1"/>
  <c r="D24502" i="1"/>
  <c r="B24503" i="1"/>
  <c r="D24503" i="1"/>
  <c r="B24504" i="1"/>
  <c r="D24504" i="1"/>
  <c r="B24505" i="1"/>
  <c r="D24505" i="1"/>
  <c r="B24506" i="1"/>
  <c r="D24506" i="1"/>
  <c r="B24507" i="1"/>
  <c r="D24507" i="1"/>
  <c r="B24508" i="1"/>
  <c r="D24508" i="1"/>
  <c r="B24509" i="1"/>
  <c r="D24509" i="1"/>
  <c r="B24510" i="1"/>
  <c r="D24510" i="1"/>
  <c r="B24511" i="1"/>
  <c r="D24511" i="1"/>
  <c r="B24512" i="1"/>
  <c r="D24512" i="1"/>
  <c r="B24513" i="1"/>
  <c r="D24513" i="1"/>
  <c r="B24514" i="1"/>
  <c r="D24514" i="1"/>
  <c r="B24515" i="1"/>
  <c r="D24515" i="1"/>
  <c r="B24516" i="1"/>
  <c r="D24516" i="1"/>
  <c r="B24517" i="1"/>
  <c r="D24517" i="1"/>
  <c r="B24518" i="1"/>
  <c r="D24518" i="1"/>
  <c r="B24519" i="1"/>
  <c r="D24519" i="1"/>
  <c r="B24520" i="1"/>
  <c r="D24520" i="1"/>
  <c r="B24521" i="1"/>
  <c r="D24521" i="1"/>
  <c r="B24522" i="1"/>
  <c r="D24522" i="1"/>
  <c r="B24523" i="1"/>
  <c r="D24523" i="1"/>
  <c r="B24524" i="1"/>
  <c r="D24524" i="1"/>
  <c r="B24525" i="1"/>
  <c r="D24525" i="1"/>
  <c r="B24526" i="1"/>
  <c r="D24526" i="1"/>
  <c r="B24527" i="1"/>
  <c r="D24527" i="1"/>
  <c r="B24528" i="1"/>
  <c r="D24528" i="1"/>
  <c r="B24529" i="1"/>
  <c r="D24529" i="1"/>
  <c r="B24530" i="1"/>
  <c r="D24530" i="1"/>
  <c r="B24531" i="1"/>
  <c r="D24531" i="1"/>
  <c r="B24532" i="1"/>
  <c r="D24532" i="1"/>
  <c r="B24533" i="1"/>
  <c r="D24533" i="1"/>
  <c r="B24534" i="1"/>
  <c r="D24534" i="1"/>
  <c r="B24535" i="1"/>
  <c r="D24535" i="1"/>
  <c r="B24536" i="1"/>
  <c r="D24536" i="1"/>
  <c r="B24537" i="1"/>
  <c r="D24537" i="1"/>
  <c r="B24538" i="1"/>
  <c r="D24538" i="1"/>
  <c r="B24539" i="1"/>
  <c r="D24539" i="1"/>
  <c r="B24540" i="1"/>
  <c r="D24540" i="1"/>
  <c r="B24541" i="1"/>
  <c r="D24541" i="1"/>
  <c r="B24542" i="1"/>
  <c r="D24542" i="1"/>
  <c r="B24543" i="1"/>
  <c r="D24543" i="1"/>
  <c r="B24544" i="1"/>
  <c r="D24544" i="1"/>
  <c r="B24545" i="1"/>
  <c r="D24545" i="1"/>
  <c r="B24546" i="1"/>
  <c r="D24546" i="1"/>
  <c r="B24547" i="1"/>
  <c r="D24547" i="1"/>
  <c r="B24548" i="1"/>
  <c r="D24548" i="1"/>
  <c r="B24549" i="1"/>
  <c r="D24549" i="1"/>
  <c r="B24550" i="1"/>
  <c r="D24550" i="1"/>
  <c r="B24551" i="1"/>
  <c r="D24551" i="1"/>
  <c r="B24552" i="1"/>
  <c r="D24552" i="1"/>
  <c r="B24553" i="1"/>
  <c r="D24553" i="1"/>
  <c r="B24554" i="1"/>
  <c r="D24554" i="1"/>
  <c r="B24555" i="1"/>
  <c r="D24555" i="1"/>
  <c r="B24556" i="1"/>
  <c r="D24556" i="1"/>
  <c r="B24557" i="1"/>
  <c r="D24557" i="1"/>
  <c r="B24558" i="1"/>
  <c r="D24558" i="1"/>
  <c r="B24559" i="1"/>
  <c r="D24559" i="1"/>
  <c r="B24560" i="1"/>
  <c r="D24560" i="1"/>
  <c r="B24561" i="1"/>
  <c r="D24561" i="1"/>
  <c r="B24562" i="1"/>
  <c r="D24562" i="1"/>
  <c r="B24563" i="1"/>
  <c r="D24563" i="1"/>
  <c r="B24564" i="1"/>
  <c r="D24564" i="1"/>
  <c r="B24565" i="1"/>
  <c r="D24565" i="1"/>
  <c r="B24566" i="1"/>
  <c r="D24566" i="1"/>
  <c r="B24567" i="1"/>
  <c r="D24567" i="1"/>
  <c r="B24568" i="1"/>
  <c r="D24568" i="1"/>
  <c r="B24569" i="1"/>
  <c r="D24569" i="1"/>
  <c r="B24570" i="1"/>
  <c r="D24570" i="1"/>
  <c r="B24571" i="1"/>
  <c r="D24571" i="1"/>
  <c r="B24572" i="1"/>
  <c r="D24572" i="1"/>
  <c r="B24573" i="1"/>
  <c r="D24573" i="1"/>
  <c r="B24574" i="1"/>
  <c r="D24574" i="1"/>
  <c r="B24575" i="1"/>
  <c r="D24575" i="1"/>
  <c r="B24576" i="1"/>
  <c r="D24576" i="1"/>
  <c r="B24577" i="1"/>
  <c r="D24577" i="1"/>
  <c r="B24578" i="1"/>
  <c r="D24578" i="1"/>
  <c r="B24579" i="1"/>
  <c r="D24579" i="1"/>
  <c r="B24580" i="1"/>
  <c r="D24580" i="1"/>
  <c r="B24581" i="1"/>
  <c r="D24581" i="1"/>
  <c r="B24582" i="1"/>
  <c r="D24582" i="1"/>
  <c r="B24583" i="1"/>
  <c r="D24583" i="1"/>
  <c r="B24584" i="1"/>
  <c r="D24584" i="1"/>
  <c r="B24585" i="1"/>
  <c r="D24585" i="1"/>
  <c r="B24586" i="1"/>
  <c r="D24586" i="1"/>
  <c r="B24587" i="1"/>
  <c r="D24587" i="1"/>
  <c r="B24588" i="1"/>
  <c r="D24588" i="1"/>
  <c r="B24589" i="1"/>
  <c r="D24589" i="1"/>
  <c r="B24590" i="1"/>
  <c r="D24590" i="1"/>
  <c r="B24591" i="1"/>
  <c r="D24591" i="1"/>
  <c r="B24592" i="1"/>
  <c r="D24592" i="1"/>
  <c r="B24593" i="1"/>
  <c r="D24593" i="1"/>
  <c r="B24594" i="1"/>
  <c r="D24594" i="1"/>
  <c r="B24595" i="1"/>
  <c r="D24595" i="1"/>
  <c r="B24596" i="1"/>
  <c r="D24596" i="1"/>
  <c r="B24597" i="1"/>
  <c r="D24597" i="1"/>
  <c r="B24598" i="1"/>
  <c r="D24598" i="1"/>
  <c r="B24599" i="1"/>
  <c r="D24599" i="1"/>
  <c r="B24600" i="1"/>
  <c r="D24600" i="1"/>
  <c r="B24601" i="1"/>
  <c r="D24601" i="1"/>
  <c r="B24602" i="1"/>
  <c r="D24602" i="1"/>
  <c r="B24603" i="1"/>
  <c r="D24603" i="1"/>
  <c r="B24604" i="1"/>
  <c r="D24604" i="1"/>
  <c r="B24605" i="1"/>
  <c r="D24605" i="1"/>
  <c r="B24606" i="1"/>
  <c r="D24606" i="1"/>
  <c r="B24607" i="1"/>
  <c r="D24607" i="1"/>
  <c r="B24608" i="1"/>
  <c r="D24608" i="1"/>
  <c r="B24609" i="1"/>
  <c r="D24609" i="1"/>
  <c r="B24610" i="1"/>
  <c r="D24610" i="1"/>
  <c r="B24611" i="1"/>
  <c r="D24611" i="1"/>
  <c r="B24612" i="1"/>
  <c r="D24612" i="1"/>
  <c r="B24613" i="1"/>
  <c r="D24613" i="1"/>
  <c r="B24614" i="1"/>
  <c r="D24614" i="1"/>
  <c r="B24615" i="1"/>
  <c r="D24615" i="1"/>
  <c r="B24616" i="1"/>
  <c r="D24616" i="1"/>
  <c r="B24617" i="1"/>
  <c r="D24617" i="1"/>
  <c r="B24618" i="1"/>
  <c r="D24618" i="1"/>
  <c r="B24619" i="1"/>
  <c r="D24619" i="1"/>
  <c r="B24620" i="1"/>
  <c r="D24620" i="1"/>
  <c r="B24621" i="1"/>
  <c r="D24621" i="1"/>
  <c r="B24622" i="1"/>
  <c r="D24622" i="1"/>
  <c r="B24623" i="1"/>
  <c r="D24623" i="1"/>
  <c r="B24624" i="1"/>
  <c r="D24624" i="1"/>
  <c r="B24625" i="1"/>
  <c r="D24625" i="1"/>
  <c r="B24626" i="1"/>
  <c r="D24626" i="1"/>
  <c r="B24627" i="1"/>
  <c r="D24627" i="1"/>
  <c r="B24628" i="1"/>
  <c r="D24628" i="1"/>
  <c r="B24629" i="1"/>
  <c r="D24629" i="1"/>
  <c r="B24630" i="1"/>
  <c r="D24630" i="1"/>
  <c r="B24631" i="1"/>
  <c r="D24631" i="1"/>
  <c r="B24632" i="1"/>
  <c r="D24632" i="1"/>
  <c r="B24633" i="1"/>
  <c r="D24633" i="1"/>
  <c r="B24634" i="1"/>
  <c r="D24634" i="1"/>
  <c r="B24635" i="1"/>
  <c r="D24635" i="1"/>
  <c r="B24636" i="1"/>
  <c r="D24636" i="1"/>
  <c r="B24637" i="1"/>
  <c r="D24637" i="1"/>
  <c r="B24638" i="1"/>
  <c r="D24638" i="1"/>
  <c r="B24639" i="1"/>
  <c r="D24639" i="1"/>
  <c r="B24640" i="1"/>
  <c r="D24640" i="1"/>
  <c r="B24641" i="1"/>
  <c r="D24641" i="1"/>
  <c r="B24642" i="1"/>
  <c r="D24642" i="1"/>
  <c r="B24643" i="1"/>
  <c r="D24643" i="1"/>
  <c r="B24644" i="1"/>
  <c r="D24644" i="1"/>
  <c r="B24645" i="1"/>
  <c r="D24645" i="1"/>
  <c r="B24646" i="1"/>
  <c r="D24646" i="1"/>
  <c r="B24647" i="1"/>
  <c r="D24647" i="1"/>
  <c r="B24648" i="1"/>
  <c r="D24648" i="1"/>
  <c r="B24649" i="1"/>
  <c r="D24649" i="1"/>
  <c r="B24650" i="1"/>
  <c r="D24650" i="1"/>
  <c r="B24651" i="1"/>
  <c r="D24651" i="1"/>
  <c r="B24652" i="1"/>
  <c r="D24652" i="1"/>
  <c r="B24653" i="1"/>
  <c r="D24653" i="1"/>
  <c r="B24654" i="1"/>
  <c r="D24654" i="1"/>
  <c r="B24655" i="1"/>
  <c r="D24655" i="1"/>
  <c r="B24656" i="1"/>
  <c r="D24656" i="1"/>
  <c r="B24657" i="1"/>
  <c r="D24657" i="1"/>
  <c r="B24658" i="1"/>
  <c r="D24658" i="1"/>
  <c r="B24659" i="1"/>
  <c r="D24659" i="1"/>
  <c r="B24660" i="1"/>
  <c r="D24660" i="1"/>
  <c r="B24661" i="1"/>
  <c r="D24661" i="1"/>
  <c r="B24662" i="1"/>
  <c r="D24662" i="1"/>
  <c r="B24663" i="1"/>
  <c r="D24663" i="1"/>
  <c r="B24664" i="1"/>
  <c r="D24664" i="1"/>
  <c r="B24665" i="1"/>
  <c r="D24665" i="1"/>
  <c r="B24666" i="1"/>
  <c r="D24666" i="1"/>
  <c r="B24667" i="1"/>
  <c r="D24667" i="1"/>
  <c r="B24668" i="1"/>
  <c r="D24668" i="1"/>
  <c r="B24669" i="1"/>
  <c r="D24669" i="1"/>
  <c r="B24670" i="1"/>
  <c r="D24670" i="1"/>
  <c r="B24671" i="1"/>
  <c r="D24671" i="1"/>
  <c r="B24672" i="1"/>
  <c r="D24672" i="1"/>
  <c r="B24673" i="1"/>
  <c r="D24673" i="1"/>
  <c r="B24674" i="1"/>
  <c r="D24674" i="1"/>
  <c r="B24675" i="1"/>
  <c r="D24675" i="1"/>
  <c r="B24676" i="1"/>
  <c r="D24676" i="1"/>
  <c r="B24677" i="1"/>
  <c r="D24677" i="1"/>
  <c r="B24678" i="1"/>
  <c r="D24678" i="1"/>
  <c r="B24679" i="1"/>
  <c r="D24679" i="1"/>
  <c r="B24680" i="1"/>
  <c r="D24680" i="1"/>
  <c r="B24681" i="1"/>
  <c r="D24681" i="1"/>
  <c r="B24682" i="1"/>
  <c r="D24682" i="1"/>
  <c r="B24683" i="1"/>
  <c r="D24683" i="1"/>
  <c r="B24684" i="1"/>
  <c r="D24684" i="1"/>
  <c r="B24685" i="1"/>
  <c r="D24685" i="1"/>
  <c r="B24686" i="1"/>
  <c r="D24686" i="1"/>
  <c r="B24687" i="1"/>
  <c r="D24687" i="1"/>
  <c r="B24688" i="1"/>
  <c r="D24688" i="1"/>
  <c r="B24689" i="1"/>
  <c r="D24689" i="1"/>
  <c r="B24690" i="1"/>
  <c r="D24690" i="1"/>
  <c r="B24691" i="1"/>
  <c r="D24691" i="1"/>
  <c r="B24692" i="1"/>
  <c r="D24692" i="1"/>
  <c r="B24693" i="1"/>
  <c r="D24693" i="1"/>
  <c r="B24694" i="1"/>
  <c r="D24694" i="1"/>
  <c r="B24695" i="1"/>
  <c r="D24695" i="1"/>
  <c r="B24696" i="1"/>
  <c r="D24696" i="1"/>
  <c r="B24697" i="1"/>
  <c r="D24697" i="1"/>
  <c r="B24698" i="1"/>
  <c r="D24698" i="1"/>
  <c r="B24699" i="1"/>
  <c r="D24699" i="1"/>
  <c r="B24700" i="1"/>
  <c r="D24700" i="1"/>
  <c r="B24701" i="1"/>
  <c r="D24701" i="1"/>
  <c r="B24702" i="1"/>
  <c r="D24702" i="1"/>
  <c r="B24703" i="1"/>
  <c r="D24703" i="1"/>
  <c r="B24704" i="1"/>
  <c r="D24704" i="1"/>
  <c r="B24705" i="1"/>
  <c r="D24705" i="1"/>
  <c r="B24706" i="1"/>
  <c r="D24706" i="1"/>
  <c r="B24707" i="1"/>
  <c r="D24707" i="1"/>
  <c r="B24708" i="1"/>
  <c r="D24708" i="1"/>
  <c r="B24709" i="1"/>
  <c r="D24709" i="1"/>
  <c r="B24710" i="1"/>
  <c r="D24710" i="1"/>
  <c r="B24711" i="1"/>
  <c r="D24711" i="1"/>
  <c r="B24712" i="1"/>
  <c r="D24712" i="1"/>
  <c r="B24713" i="1"/>
  <c r="D24713" i="1"/>
  <c r="B24714" i="1"/>
  <c r="D24714" i="1"/>
  <c r="B24715" i="1"/>
  <c r="D24715" i="1"/>
  <c r="B24716" i="1"/>
  <c r="D24716" i="1"/>
  <c r="B24717" i="1"/>
  <c r="D24717" i="1"/>
  <c r="B24718" i="1"/>
  <c r="D24718" i="1"/>
  <c r="B24719" i="1"/>
  <c r="D24719" i="1"/>
  <c r="B24720" i="1"/>
  <c r="D24720" i="1"/>
  <c r="B24721" i="1"/>
  <c r="D24721" i="1"/>
  <c r="B24722" i="1"/>
  <c r="D24722" i="1"/>
  <c r="B24723" i="1"/>
  <c r="D24723" i="1"/>
  <c r="B24724" i="1"/>
  <c r="D24724" i="1"/>
  <c r="B24725" i="1"/>
  <c r="D24725" i="1"/>
  <c r="B24726" i="1"/>
  <c r="D24726" i="1"/>
  <c r="B24727" i="1"/>
  <c r="D24727" i="1"/>
  <c r="B24728" i="1"/>
  <c r="D24728" i="1"/>
  <c r="B24729" i="1"/>
  <c r="D24729" i="1"/>
  <c r="B24730" i="1"/>
  <c r="D24730" i="1"/>
  <c r="B24731" i="1"/>
  <c r="D24731" i="1"/>
  <c r="B24732" i="1"/>
  <c r="D24732" i="1"/>
  <c r="B24733" i="1"/>
  <c r="D24733" i="1"/>
  <c r="B24734" i="1"/>
  <c r="D24734" i="1"/>
  <c r="B24735" i="1"/>
  <c r="D24735" i="1"/>
  <c r="B24736" i="1"/>
  <c r="D24736" i="1"/>
  <c r="B24737" i="1"/>
  <c r="D24737" i="1"/>
  <c r="B24738" i="1"/>
  <c r="D24738" i="1"/>
  <c r="B24739" i="1"/>
  <c r="D24739" i="1"/>
  <c r="B24740" i="1"/>
  <c r="D24740" i="1"/>
  <c r="B24741" i="1"/>
  <c r="D24741" i="1"/>
  <c r="B24742" i="1"/>
  <c r="D24742" i="1"/>
  <c r="B24743" i="1"/>
  <c r="D24743" i="1"/>
  <c r="B24744" i="1"/>
  <c r="D24744" i="1"/>
  <c r="B24745" i="1"/>
  <c r="D24745" i="1"/>
  <c r="B24746" i="1"/>
  <c r="D24746" i="1"/>
  <c r="B24747" i="1"/>
  <c r="D24747" i="1"/>
  <c r="B24748" i="1"/>
  <c r="D24748" i="1"/>
  <c r="B24749" i="1"/>
  <c r="D24749" i="1"/>
  <c r="B24750" i="1"/>
  <c r="D24750" i="1"/>
  <c r="B24751" i="1"/>
  <c r="D24751" i="1"/>
  <c r="B24752" i="1"/>
  <c r="D24752" i="1"/>
  <c r="B24753" i="1"/>
  <c r="D24753" i="1"/>
  <c r="B24754" i="1"/>
  <c r="D24754" i="1"/>
  <c r="B24755" i="1"/>
  <c r="D24755" i="1"/>
  <c r="B24756" i="1"/>
  <c r="D24756" i="1"/>
  <c r="B24757" i="1"/>
  <c r="D24757" i="1"/>
  <c r="B24758" i="1"/>
  <c r="D24758" i="1"/>
  <c r="B24759" i="1"/>
  <c r="D24759" i="1"/>
  <c r="B24760" i="1"/>
  <c r="D24760" i="1"/>
  <c r="B24761" i="1"/>
  <c r="D24761" i="1"/>
  <c r="B24762" i="1"/>
  <c r="D24762" i="1"/>
  <c r="B24763" i="1"/>
  <c r="D24763" i="1"/>
  <c r="B24764" i="1"/>
  <c r="D24764" i="1"/>
  <c r="B24765" i="1"/>
  <c r="D24765" i="1"/>
  <c r="B24766" i="1"/>
  <c r="D24766" i="1"/>
  <c r="B24767" i="1"/>
  <c r="D24767" i="1"/>
  <c r="B24768" i="1"/>
  <c r="D24768" i="1"/>
  <c r="B24769" i="1"/>
  <c r="D24769" i="1"/>
  <c r="B24770" i="1"/>
  <c r="D24770" i="1"/>
  <c r="B24771" i="1"/>
  <c r="D24771" i="1"/>
  <c r="B24772" i="1"/>
  <c r="D24772" i="1"/>
  <c r="B24773" i="1"/>
  <c r="D24773" i="1"/>
  <c r="B24774" i="1"/>
  <c r="D24774" i="1"/>
  <c r="B24775" i="1"/>
  <c r="D24775" i="1"/>
  <c r="B24776" i="1"/>
  <c r="D24776" i="1"/>
  <c r="B24777" i="1"/>
  <c r="D24777" i="1"/>
  <c r="B24778" i="1"/>
  <c r="D24778" i="1"/>
  <c r="B24779" i="1"/>
  <c r="D24779" i="1"/>
  <c r="B24780" i="1"/>
  <c r="D24780" i="1"/>
  <c r="B24781" i="1"/>
  <c r="D24781" i="1"/>
  <c r="B24782" i="1"/>
  <c r="D24782" i="1"/>
  <c r="B24783" i="1"/>
  <c r="D24783" i="1"/>
  <c r="B24784" i="1"/>
  <c r="D24784" i="1"/>
  <c r="B24785" i="1"/>
  <c r="D24785" i="1"/>
  <c r="B24786" i="1"/>
  <c r="D24786" i="1"/>
  <c r="B24787" i="1"/>
  <c r="D24787" i="1"/>
  <c r="B24788" i="1"/>
  <c r="D24788" i="1"/>
  <c r="B24789" i="1"/>
  <c r="D24789" i="1"/>
  <c r="B24790" i="1"/>
  <c r="D24790" i="1"/>
  <c r="B24791" i="1"/>
  <c r="D24791" i="1"/>
  <c r="B24792" i="1"/>
  <c r="D24792" i="1"/>
  <c r="B24793" i="1"/>
  <c r="D24793" i="1"/>
  <c r="B24794" i="1"/>
  <c r="D24794" i="1"/>
  <c r="B24795" i="1"/>
  <c r="D24795" i="1"/>
  <c r="B24796" i="1"/>
  <c r="D24796" i="1"/>
  <c r="B24797" i="1"/>
  <c r="D24797" i="1"/>
  <c r="B24798" i="1"/>
  <c r="D24798" i="1"/>
  <c r="B24799" i="1"/>
  <c r="D24799" i="1"/>
  <c r="B24800" i="1"/>
  <c r="D24800" i="1"/>
  <c r="B24801" i="1"/>
  <c r="D24801" i="1"/>
  <c r="B24802" i="1"/>
  <c r="D24802" i="1"/>
  <c r="B24803" i="1"/>
  <c r="D24803" i="1"/>
  <c r="B24804" i="1"/>
  <c r="D24804" i="1"/>
  <c r="B24805" i="1"/>
  <c r="D24805" i="1"/>
  <c r="B24806" i="1"/>
  <c r="D24806" i="1"/>
  <c r="B24807" i="1"/>
  <c r="D24807" i="1"/>
  <c r="B24808" i="1"/>
  <c r="D24808" i="1"/>
  <c r="B24809" i="1"/>
  <c r="D24809" i="1"/>
  <c r="B24810" i="1"/>
  <c r="D24810" i="1"/>
  <c r="B24811" i="1"/>
  <c r="D24811" i="1"/>
  <c r="B24812" i="1"/>
  <c r="D24812" i="1"/>
  <c r="B24813" i="1"/>
  <c r="D24813" i="1"/>
  <c r="B24814" i="1"/>
  <c r="D24814" i="1"/>
  <c r="B24815" i="1"/>
  <c r="D24815" i="1"/>
  <c r="B24816" i="1"/>
  <c r="D24816" i="1"/>
  <c r="B24817" i="1"/>
  <c r="D24817" i="1"/>
  <c r="B24818" i="1"/>
  <c r="D24818" i="1"/>
  <c r="B24819" i="1"/>
  <c r="D24819" i="1"/>
  <c r="B24820" i="1"/>
  <c r="D24820" i="1"/>
  <c r="B24821" i="1"/>
  <c r="D24821" i="1"/>
  <c r="B24822" i="1"/>
  <c r="D24822" i="1"/>
  <c r="B24823" i="1"/>
  <c r="D24823" i="1"/>
  <c r="B24824" i="1"/>
  <c r="D24824" i="1"/>
  <c r="B24825" i="1"/>
  <c r="D24825" i="1"/>
  <c r="B24826" i="1"/>
  <c r="D24826" i="1"/>
  <c r="B24827" i="1"/>
  <c r="D24827" i="1"/>
  <c r="B24828" i="1"/>
  <c r="D24828" i="1"/>
  <c r="B24829" i="1"/>
  <c r="D24829" i="1"/>
  <c r="B24830" i="1"/>
  <c r="D24830" i="1"/>
  <c r="B24831" i="1"/>
  <c r="D24831" i="1"/>
  <c r="B24832" i="1"/>
  <c r="D24832" i="1"/>
  <c r="B24833" i="1"/>
  <c r="D24833" i="1"/>
  <c r="B24834" i="1"/>
  <c r="D24834" i="1"/>
  <c r="B24835" i="1"/>
  <c r="D24835" i="1"/>
  <c r="B24836" i="1"/>
  <c r="D24836" i="1"/>
  <c r="B24837" i="1"/>
  <c r="D24837" i="1"/>
  <c r="B24838" i="1"/>
  <c r="D24838" i="1"/>
  <c r="B24839" i="1"/>
  <c r="D24839" i="1"/>
  <c r="B24840" i="1"/>
  <c r="D24840" i="1"/>
  <c r="B24841" i="1"/>
  <c r="D24841" i="1"/>
  <c r="B24842" i="1"/>
  <c r="D24842" i="1"/>
  <c r="B24843" i="1"/>
  <c r="D24843" i="1"/>
  <c r="B24844" i="1"/>
  <c r="D24844" i="1"/>
  <c r="B24845" i="1"/>
  <c r="D24845" i="1"/>
  <c r="B24846" i="1"/>
  <c r="D24846" i="1"/>
  <c r="B24847" i="1"/>
  <c r="D24847" i="1"/>
  <c r="B24848" i="1"/>
  <c r="D24848" i="1"/>
  <c r="B24849" i="1"/>
  <c r="D24849" i="1"/>
  <c r="B24850" i="1"/>
  <c r="D24850" i="1"/>
  <c r="B24851" i="1"/>
  <c r="D24851" i="1"/>
  <c r="B24852" i="1"/>
  <c r="D24852" i="1"/>
  <c r="B24853" i="1"/>
  <c r="D24853" i="1"/>
  <c r="B24854" i="1"/>
  <c r="D24854" i="1"/>
  <c r="B24855" i="1"/>
  <c r="D24855" i="1"/>
  <c r="B24856" i="1"/>
  <c r="D24856" i="1"/>
  <c r="B24857" i="1"/>
  <c r="D24857" i="1"/>
  <c r="B24858" i="1"/>
  <c r="D24858" i="1"/>
  <c r="B24859" i="1"/>
  <c r="D24859" i="1"/>
  <c r="B24860" i="1"/>
  <c r="D24860" i="1"/>
  <c r="B24861" i="1"/>
  <c r="D24861" i="1"/>
  <c r="B24862" i="1"/>
  <c r="D24862" i="1"/>
  <c r="B24863" i="1"/>
  <c r="D24863" i="1"/>
  <c r="B24864" i="1"/>
  <c r="D24864" i="1"/>
  <c r="B24865" i="1"/>
  <c r="D24865" i="1"/>
  <c r="B24866" i="1"/>
  <c r="D24866" i="1"/>
  <c r="B24867" i="1"/>
  <c r="D24867" i="1"/>
  <c r="B24868" i="1"/>
  <c r="D24868" i="1"/>
  <c r="B24869" i="1"/>
  <c r="D24869" i="1"/>
  <c r="B24870" i="1"/>
  <c r="D24870" i="1"/>
  <c r="B24871" i="1"/>
  <c r="D24871" i="1"/>
  <c r="B24872" i="1"/>
  <c r="D24872" i="1"/>
  <c r="B24873" i="1"/>
  <c r="D24873" i="1"/>
  <c r="B24874" i="1"/>
  <c r="D24874" i="1"/>
  <c r="B24875" i="1"/>
  <c r="D24875" i="1"/>
  <c r="B24876" i="1"/>
  <c r="D24876" i="1"/>
  <c r="B24877" i="1"/>
  <c r="D24877" i="1"/>
  <c r="B24878" i="1"/>
  <c r="D24878" i="1"/>
  <c r="B24879" i="1"/>
  <c r="D24879" i="1"/>
  <c r="B24880" i="1"/>
  <c r="D24880" i="1"/>
  <c r="B24881" i="1"/>
  <c r="D24881" i="1"/>
  <c r="B24882" i="1"/>
  <c r="D24882" i="1"/>
  <c r="B24883" i="1"/>
  <c r="D24883" i="1"/>
  <c r="B24884" i="1"/>
  <c r="D24884" i="1"/>
  <c r="B24885" i="1"/>
  <c r="D24885" i="1"/>
  <c r="B24886" i="1"/>
  <c r="D24886" i="1"/>
  <c r="B24887" i="1"/>
  <c r="D24887" i="1"/>
  <c r="B24888" i="1"/>
  <c r="D24888" i="1"/>
  <c r="B24889" i="1"/>
  <c r="D24889" i="1"/>
  <c r="B24890" i="1"/>
  <c r="D24890" i="1"/>
  <c r="B24891" i="1"/>
  <c r="D24891" i="1"/>
  <c r="B24892" i="1"/>
  <c r="D24892" i="1"/>
  <c r="B24893" i="1"/>
  <c r="D24893" i="1"/>
  <c r="B24894" i="1"/>
  <c r="D24894" i="1"/>
  <c r="B24895" i="1"/>
  <c r="D24895" i="1"/>
  <c r="B24896" i="1"/>
  <c r="D24896" i="1"/>
  <c r="B24897" i="1"/>
  <c r="D24897" i="1"/>
  <c r="B24898" i="1"/>
  <c r="D24898" i="1"/>
  <c r="B24899" i="1"/>
  <c r="D24899" i="1"/>
  <c r="B24900" i="1"/>
  <c r="D24900" i="1"/>
  <c r="B24901" i="1"/>
  <c r="D24901" i="1"/>
  <c r="B24902" i="1"/>
  <c r="D24902" i="1"/>
  <c r="B24903" i="1"/>
  <c r="D24903" i="1"/>
  <c r="B24904" i="1"/>
  <c r="D24904" i="1"/>
  <c r="B24905" i="1"/>
  <c r="D24905" i="1"/>
  <c r="B24906" i="1"/>
  <c r="D24906" i="1"/>
  <c r="B24907" i="1"/>
  <c r="D24907" i="1"/>
  <c r="B24908" i="1"/>
  <c r="D24908" i="1"/>
  <c r="B24909" i="1"/>
  <c r="D24909" i="1"/>
  <c r="B24910" i="1"/>
  <c r="D24910" i="1"/>
  <c r="B24911" i="1"/>
  <c r="D24911" i="1"/>
  <c r="B24912" i="1"/>
  <c r="D24912" i="1"/>
  <c r="B24913" i="1"/>
  <c r="D24913" i="1"/>
  <c r="B24914" i="1"/>
  <c r="D24914" i="1"/>
  <c r="B24915" i="1"/>
  <c r="D24915" i="1"/>
  <c r="B24916" i="1"/>
  <c r="D24916" i="1"/>
  <c r="B24917" i="1"/>
  <c r="D24917" i="1"/>
  <c r="B24918" i="1"/>
  <c r="D24918" i="1"/>
  <c r="B24919" i="1"/>
  <c r="D24919" i="1"/>
  <c r="B24920" i="1"/>
  <c r="D24920" i="1"/>
  <c r="B24921" i="1"/>
  <c r="D24921" i="1"/>
  <c r="B24922" i="1"/>
  <c r="D24922" i="1"/>
  <c r="B24923" i="1"/>
  <c r="D24923" i="1"/>
  <c r="B24924" i="1"/>
  <c r="D24924" i="1"/>
  <c r="B24925" i="1"/>
  <c r="D24925" i="1"/>
  <c r="B24926" i="1"/>
  <c r="D24926" i="1"/>
  <c r="B24927" i="1"/>
  <c r="D24927" i="1"/>
  <c r="B24928" i="1"/>
  <c r="D24928" i="1"/>
  <c r="B24929" i="1"/>
  <c r="D24929" i="1"/>
  <c r="B24930" i="1"/>
  <c r="D24930" i="1"/>
  <c r="B24931" i="1"/>
  <c r="D24931" i="1"/>
  <c r="B24932" i="1"/>
  <c r="D24932" i="1"/>
  <c r="B24933" i="1"/>
  <c r="D24933" i="1"/>
  <c r="B24934" i="1"/>
  <c r="D24934" i="1"/>
  <c r="B24935" i="1"/>
  <c r="D24935" i="1"/>
  <c r="B24936" i="1"/>
  <c r="D24936" i="1"/>
  <c r="B24937" i="1"/>
  <c r="D24937" i="1"/>
  <c r="B24938" i="1"/>
  <c r="D24938" i="1"/>
  <c r="B24939" i="1"/>
  <c r="D24939" i="1"/>
  <c r="B24940" i="1"/>
  <c r="D24940" i="1"/>
  <c r="B24941" i="1"/>
  <c r="D24941" i="1"/>
  <c r="B24942" i="1"/>
  <c r="D24942" i="1"/>
  <c r="B24943" i="1"/>
  <c r="D24943" i="1"/>
  <c r="B24944" i="1"/>
  <c r="D24944" i="1"/>
  <c r="B24945" i="1"/>
  <c r="D24945" i="1"/>
  <c r="B24946" i="1"/>
  <c r="D24946" i="1"/>
  <c r="B24947" i="1"/>
  <c r="D24947" i="1"/>
  <c r="B24948" i="1"/>
  <c r="D24948" i="1"/>
  <c r="B24949" i="1"/>
  <c r="D24949" i="1"/>
  <c r="B24950" i="1"/>
  <c r="D24950" i="1"/>
  <c r="B24951" i="1"/>
  <c r="D24951" i="1"/>
  <c r="B24952" i="1"/>
  <c r="D24952" i="1"/>
  <c r="B24953" i="1"/>
  <c r="D24953" i="1"/>
  <c r="B24954" i="1"/>
  <c r="D24954" i="1"/>
  <c r="B24955" i="1"/>
  <c r="D24955" i="1"/>
  <c r="B24956" i="1"/>
  <c r="D24956" i="1"/>
  <c r="B24957" i="1"/>
  <c r="D24957" i="1"/>
  <c r="B24958" i="1"/>
  <c r="D24958" i="1"/>
  <c r="B24959" i="1"/>
  <c r="D24959" i="1"/>
  <c r="B24960" i="1"/>
  <c r="D24960" i="1"/>
  <c r="B24961" i="1"/>
  <c r="D24961" i="1"/>
  <c r="B24962" i="1"/>
  <c r="D24962" i="1"/>
  <c r="B24963" i="1"/>
  <c r="D24963" i="1"/>
  <c r="B24964" i="1"/>
  <c r="D24964" i="1"/>
  <c r="B24965" i="1"/>
  <c r="D24965" i="1"/>
  <c r="B24966" i="1"/>
  <c r="D24966" i="1"/>
  <c r="B24967" i="1"/>
  <c r="D24967" i="1"/>
  <c r="B24968" i="1"/>
  <c r="D24968" i="1"/>
  <c r="B24969" i="1"/>
  <c r="D24969" i="1"/>
  <c r="B24970" i="1"/>
  <c r="D24970" i="1"/>
  <c r="B24971" i="1"/>
  <c r="D24971" i="1"/>
  <c r="B24972" i="1"/>
  <c r="D24972" i="1"/>
  <c r="B24973" i="1"/>
  <c r="D24973" i="1"/>
  <c r="B24974" i="1"/>
  <c r="D24974" i="1"/>
  <c r="B24975" i="1"/>
  <c r="D24975" i="1"/>
  <c r="B24976" i="1"/>
  <c r="D24976" i="1"/>
  <c r="B24977" i="1"/>
  <c r="D24977" i="1"/>
  <c r="B24978" i="1"/>
  <c r="D24978" i="1"/>
  <c r="B24979" i="1"/>
  <c r="D24979" i="1"/>
  <c r="B24980" i="1"/>
  <c r="D24980" i="1"/>
  <c r="B24981" i="1"/>
  <c r="D24981" i="1"/>
  <c r="B24982" i="1"/>
  <c r="D24982" i="1"/>
  <c r="B24983" i="1"/>
  <c r="D24983" i="1"/>
  <c r="B24984" i="1"/>
  <c r="D24984" i="1"/>
  <c r="B24985" i="1"/>
  <c r="D24985" i="1"/>
  <c r="B24986" i="1"/>
  <c r="D24986" i="1"/>
  <c r="B24987" i="1"/>
  <c r="D24987" i="1"/>
  <c r="B24988" i="1"/>
  <c r="D24988" i="1"/>
  <c r="B24989" i="1"/>
  <c r="D24989" i="1"/>
  <c r="B24990" i="1"/>
  <c r="D24990" i="1"/>
  <c r="B24991" i="1"/>
  <c r="D24991" i="1"/>
  <c r="B24992" i="1"/>
  <c r="D24992" i="1"/>
  <c r="B24993" i="1"/>
  <c r="D24993" i="1"/>
  <c r="B24994" i="1"/>
  <c r="D24994" i="1"/>
  <c r="B24995" i="1"/>
  <c r="D24995" i="1"/>
  <c r="B24996" i="1"/>
  <c r="D24996" i="1"/>
  <c r="B24997" i="1"/>
  <c r="D24997" i="1"/>
  <c r="B24998" i="1"/>
  <c r="D24998" i="1"/>
  <c r="B24999" i="1"/>
  <c r="D24999" i="1"/>
  <c r="B25000" i="1"/>
  <c r="D25000" i="1"/>
  <c r="B25001" i="1"/>
  <c r="D25001" i="1"/>
  <c r="B25002" i="1"/>
  <c r="D25002" i="1"/>
  <c r="B25003" i="1"/>
  <c r="D25003" i="1"/>
  <c r="B25004" i="1"/>
  <c r="D25004" i="1"/>
  <c r="B25005" i="1"/>
  <c r="D25005" i="1"/>
  <c r="B25006" i="1"/>
  <c r="D25006" i="1"/>
  <c r="B25007" i="1"/>
  <c r="D25007" i="1"/>
  <c r="B25008" i="1"/>
  <c r="D25008" i="1"/>
  <c r="B25009" i="1"/>
  <c r="D25009" i="1"/>
  <c r="B25010" i="1"/>
  <c r="D25010" i="1"/>
  <c r="B25011" i="1"/>
  <c r="D25011" i="1"/>
  <c r="B25012" i="1"/>
  <c r="D25012" i="1"/>
  <c r="B25013" i="1"/>
  <c r="D25013" i="1"/>
  <c r="B25014" i="1"/>
  <c r="D25014" i="1"/>
  <c r="B25015" i="1"/>
  <c r="D25015" i="1"/>
  <c r="B25016" i="1"/>
  <c r="D25016" i="1"/>
  <c r="B25017" i="1"/>
  <c r="D25017" i="1"/>
  <c r="B25018" i="1"/>
  <c r="D25018" i="1"/>
  <c r="B25019" i="1"/>
  <c r="D25019" i="1"/>
  <c r="B25020" i="1"/>
  <c r="D25020" i="1"/>
  <c r="B25021" i="1"/>
  <c r="D25021" i="1"/>
  <c r="B25022" i="1"/>
  <c r="D25022" i="1"/>
  <c r="B25023" i="1"/>
  <c r="D25023" i="1"/>
  <c r="B25024" i="1"/>
  <c r="D25024" i="1"/>
  <c r="B25025" i="1"/>
  <c r="D25025" i="1"/>
  <c r="B25026" i="1"/>
  <c r="D25026" i="1"/>
  <c r="B25027" i="1"/>
  <c r="D25027" i="1"/>
  <c r="B25028" i="1"/>
  <c r="D25028" i="1"/>
  <c r="B25029" i="1"/>
  <c r="D25029" i="1"/>
  <c r="B25030" i="1"/>
  <c r="D25030" i="1"/>
  <c r="B25031" i="1"/>
  <c r="D25031" i="1"/>
  <c r="B25032" i="1"/>
  <c r="D25032" i="1"/>
  <c r="B25033" i="1"/>
  <c r="D25033" i="1"/>
  <c r="B25034" i="1"/>
  <c r="D25034" i="1"/>
  <c r="B25035" i="1"/>
  <c r="D25035" i="1"/>
  <c r="B25036" i="1"/>
  <c r="D25036" i="1"/>
  <c r="B25037" i="1"/>
  <c r="D25037" i="1"/>
  <c r="B25038" i="1"/>
  <c r="D25038" i="1"/>
  <c r="B25039" i="1"/>
  <c r="D25039" i="1"/>
  <c r="B25040" i="1"/>
  <c r="D25040" i="1"/>
  <c r="B25041" i="1"/>
  <c r="D25041" i="1"/>
  <c r="B25042" i="1"/>
  <c r="D25042" i="1"/>
  <c r="B25043" i="1"/>
  <c r="D25043" i="1"/>
  <c r="B25044" i="1"/>
  <c r="D25044" i="1"/>
  <c r="B25045" i="1"/>
  <c r="D25045" i="1"/>
  <c r="B25046" i="1"/>
  <c r="D25046" i="1"/>
  <c r="B25047" i="1"/>
  <c r="D25047" i="1"/>
  <c r="B25048" i="1"/>
  <c r="D25048" i="1"/>
  <c r="B25049" i="1"/>
  <c r="D25049" i="1"/>
  <c r="B25050" i="1"/>
  <c r="D25050" i="1"/>
  <c r="B25051" i="1"/>
  <c r="D25051" i="1"/>
  <c r="B25052" i="1"/>
  <c r="D25052" i="1"/>
  <c r="B25053" i="1"/>
  <c r="D25053" i="1"/>
  <c r="B25054" i="1"/>
  <c r="D25054" i="1"/>
  <c r="B25055" i="1"/>
  <c r="D25055" i="1"/>
  <c r="B25056" i="1"/>
  <c r="D25056" i="1"/>
  <c r="B25057" i="1"/>
  <c r="D25057" i="1"/>
  <c r="B25058" i="1"/>
  <c r="D25058" i="1"/>
  <c r="B25059" i="1"/>
  <c r="D25059" i="1"/>
  <c r="B25060" i="1"/>
  <c r="D25060" i="1"/>
  <c r="B25061" i="1"/>
  <c r="D25061" i="1"/>
  <c r="B25062" i="1"/>
  <c r="D25062" i="1"/>
  <c r="B25063" i="1"/>
  <c r="D25063" i="1"/>
  <c r="B25064" i="1"/>
  <c r="D25064" i="1"/>
  <c r="B25065" i="1"/>
  <c r="D25065" i="1"/>
  <c r="B25066" i="1"/>
  <c r="D25066" i="1"/>
  <c r="B25067" i="1"/>
  <c r="D25067" i="1"/>
  <c r="B25068" i="1"/>
  <c r="D25068" i="1"/>
  <c r="B25069" i="1"/>
  <c r="D25069" i="1"/>
  <c r="B25070" i="1"/>
  <c r="D25070" i="1"/>
  <c r="B25071" i="1"/>
  <c r="D25071" i="1"/>
  <c r="B25072" i="1"/>
  <c r="D25072" i="1"/>
  <c r="B25073" i="1"/>
  <c r="D25073" i="1"/>
  <c r="B25074" i="1"/>
  <c r="D25074" i="1"/>
  <c r="B25075" i="1"/>
  <c r="D25075" i="1"/>
  <c r="B25076" i="1"/>
  <c r="D25076" i="1"/>
  <c r="B25077" i="1"/>
  <c r="D25077" i="1"/>
  <c r="B25078" i="1"/>
  <c r="D25078" i="1"/>
  <c r="B25079" i="1"/>
  <c r="D25079" i="1"/>
  <c r="B25080" i="1"/>
  <c r="D25080" i="1"/>
  <c r="B25081" i="1"/>
  <c r="D25081" i="1"/>
  <c r="B25082" i="1"/>
  <c r="D25082" i="1"/>
  <c r="B25083" i="1"/>
  <c r="D25083" i="1"/>
  <c r="B25084" i="1"/>
  <c r="D25084" i="1"/>
  <c r="B25085" i="1"/>
  <c r="D25085" i="1"/>
  <c r="B25086" i="1"/>
  <c r="D25086" i="1"/>
  <c r="B25087" i="1"/>
  <c r="D25087" i="1"/>
  <c r="B25088" i="1"/>
  <c r="D25088" i="1"/>
  <c r="B25089" i="1"/>
  <c r="D25089" i="1"/>
  <c r="B25090" i="1"/>
  <c r="D25090" i="1"/>
  <c r="B25091" i="1"/>
  <c r="D25091" i="1"/>
  <c r="B25092" i="1"/>
  <c r="D25092" i="1"/>
  <c r="B25093" i="1"/>
  <c r="D25093" i="1"/>
  <c r="B25094" i="1"/>
  <c r="D25094" i="1"/>
  <c r="B25095" i="1"/>
  <c r="D25095" i="1"/>
  <c r="B25096" i="1"/>
  <c r="D25096" i="1"/>
  <c r="B25097" i="1"/>
  <c r="D25097" i="1"/>
  <c r="B25098" i="1"/>
  <c r="D25098" i="1"/>
  <c r="B25099" i="1"/>
  <c r="D25099" i="1"/>
  <c r="B25100" i="1"/>
  <c r="D25100" i="1"/>
  <c r="B25101" i="1"/>
  <c r="D25101" i="1"/>
  <c r="B25102" i="1"/>
  <c r="D25102" i="1"/>
  <c r="B25103" i="1"/>
  <c r="D25103" i="1"/>
  <c r="B25104" i="1"/>
  <c r="D25104" i="1"/>
  <c r="B25105" i="1"/>
  <c r="D25105" i="1"/>
  <c r="B25106" i="1"/>
  <c r="D25106" i="1"/>
  <c r="B25107" i="1"/>
  <c r="D25107" i="1"/>
  <c r="B25108" i="1"/>
  <c r="D25108" i="1"/>
  <c r="B25109" i="1"/>
  <c r="D25109" i="1"/>
  <c r="B25110" i="1"/>
  <c r="D25110" i="1"/>
  <c r="B25111" i="1"/>
  <c r="D25111" i="1"/>
  <c r="B25112" i="1"/>
  <c r="D25112" i="1"/>
  <c r="B25113" i="1"/>
  <c r="D25113" i="1"/>
  <c r="B25114" i="1"/>
  <c r="D25114" i="1"/>
  <c r="B25115" i="1"/>
  <c r="D25115" i="1"/>
  <c r="B25116" i="1"/>
  <c r="D25116" i="1"/>
  <c r="B25117" i="1"/>
  <c r="D25117" i="1"/>
  <c r="B25118" i="1"/>
  <c r="D25118" i="1"/>
  <c r="B25119" i="1"/>
  <c r="D25119" i="1"/>
  <c r="B25120" i="1"/>
  <c r="D25120" i="1"/>
  <c r="B25121" i="1"/>
  <c r="D25121" i="1"/>
  <c r="B25122" i="1"/>
  <c r="D25122" i="1"/>
  <c r="B25123" i="1"/>
  <c r="D25123" i="1"/>
  <c r="B25124" i="1"/>
  <c r="D25124" i="1"/>
  <c r="B25125" i="1"/>
  <c r="D25125" i="1"/>
  <c r="B25126" i="1"/>
  <c r="D25126" i="1"/>
  <c r="B25127" i="1"/>
  <c r="D25127" i="1"/>
  <c r="B25128" i="1"/>
  <c r="D25128" i="1"/>
  <c r="B25129" i="1"/>
  <c r="D25129" i="1"/>
  <c r="B25130" i="1"/>
  <c r="D25130" i="1"/>
  <c r="B25131" i="1"/>
  <c r="D25131" i="1"/>
  <c r="B25132" i="1"/>
  <c r="D25132" i="1"/>
  <c r="B25133" i="1"/>
  <c r="D25133" i="1"/>
  <c r="B25134" i="1"/>
  <c r="D25134" i="1"/>
  <c r="B25135" i="1"/>
  <c r="D25135" i="1"/>
  <c r="B25136" i="1"/>
  <c r="D25136" i="1"/>
  <c r="B25137" i="1"/>
  <c r="D25137" i="1"/>
  <c r="B25138" i="1"/>
  <c r="D25138" i="1"/>
  <c r="B25139" i="1"/>
  <c r="D25139" i="1"/>
  <c r="B25140" i="1"/>
  <c r="D25140" i="1"/>
  <c r="B25141" i="1"/>
  <c r="D25141" i="1"/>
  <c r="B25142" i="1"/>
  <c r="D25142" i="1"/>
  <c r="B25143" i="1"/>
  <c r="D25143" i="1"/>
  <c r="B25144" i="1"/>
  <c r="D25144" i="1"/>
  <c r="B25145" i="1"/>
  <c r="D25145" i="1"/>
  <c r="B25146" i="1"/>
  <c r="D25146" i="1"/>
  <c r="B25147" i="1"/>
  <c r="D25147" i="1"/>
  <c r="B25148" i="1"/>
  <c r="D25148" i="1"/>
  <c r="B25149" i="1"/>
  <c r="D25149" i="1"/>
  <c r="B25150" i="1"/>
  <c r="D25150" i="1"/>
  <c r="B25151" i="1"/>
  <c r="D25151" i="1"/>
  <c r="B25152" i="1"/>
  <c r="D25152" i="1"/>
  <c r="B25153" i="1"/>
  <c r="D25153" i="1"/>
  <c r="B25154" i="1"/>
  <c r="D25154" i="1"/>
  <c r="B25155" i="1"/>
  <c r="D25155" i="1"/>
  <c r="B25156" i="1"/>
  <c r="D25156" i="1"/>
  <c r="B25157" i="1"/>
  <c r="D25157" i="1"/>
  <c r="B25158" i="1"/>
  <c r="D25158" i="1"/>
  <c r="B25159" i="1"/>
  <c r="D25159" i="1"/>
  <c r="B25160" i="1"/>
  <c r="D25160" i="1"/>
  <c r="B25161" i="1"/>
  <c r="D25161" i="1"/>
  <c r="B25162" i="1"/>
  <c r="D25162" i="1"/>
  <c r="B25163" i="1"/>
  <c r="D25163" i="1"/>
  <c r="B25164" i="1"/>
  <c r="D25164" i="1"/>
  <c r="B25165" i="1"/>
  <c r="D25165" i="1"/>
  <c r="B25166" i="1"/>
  <c r="D25166" i="1"/>
  <c r="B25167" i="1"/>
  <c r="D25167" i="1"/>
  <c r="B25168" i="1"/>
  <c r="D25168" i="1"/>
  <c r="B25169" i="1"/>
  <c r="D25169" i="1"/>
  <c r="B25170" i="1"/>
  <c r="D25170" i="1"/>
  <c r="B25171" i="1"/>
  <c r="D25171" i="1"/>
  <c r="B25172" i="1"/>
  <c r="D25172" i="1"/>
  <c r="B25173" i="1"/>
  <c r="D25173" i="1"/>
  <c r="B25174" i="1"/>
  <c r="D25174" i="1"/>
  <c r="B25175" i="1"/>
  <c r="D25175" i="1"/>
  <c r="B25176" i="1"/>
  <c r="D25176" i="1"/>
  <c r="B25177" i="1"/>
  <c r="D25177" i="1"/>
  <c r="B25178" i="1"/>
  <c r="D25178" i="1"/>
  <c r="B25179" i="1"/>
  <c r="D25179" i="1"/>
  <c r="B25180" i="1"/>
  <c r="D25180" i="1"/>
  <c r="B25181" i="1"/>
  <c r="D25181" i="1"/>
  <c r="B25182" i="1"/>
  <c r="D25182" i="1"/>
  <c r="B25183" i="1"/>
  <c r="D25183" i="1"/>
  <c r="B25184" i="1"/>
  <c r="D25184" i="1"/>
  <c r="B25185" i="1"/>
  <c r="D25185" i="1"/>
  <c r="B25186" i="1"/>
  <c r="D25186" i="1"/>
  <c r="B25187" i="1"/>
  <c r="D25187" i="1"/>
  <c r="B25188" i="1"/>
  <c r="D25188" i="1"/>
  <c r="B25189" i="1"/>
  <c r="D25189" i="1"/>
  <c r="B25190" i="1"/>
  <c r="D25190" i="1"/>
  <c r="B25191" i="1"/>
  <c r="D25191" i="1"/>
  <c r="B25192" i="1"/>
  <c r="D25192" i="1"/>
  <c r="B25193" i="1"/>
  <c r="D25193" i="1"/>
  <c r="B25194" i="1"/>
  <c r="D25194" i="1"/>
  <c r="B25195" i="1"/>
  <c r="D25195" i="1"/>
  <c r="B25196" i="1"/>
  <c r="D25196" i="1"/>
  <c r="B25197" i="1"/>
  <c r="D25197" i="1"/>
  <c r="B25198" i="1"/>
  <c r="D25198" i="1"/>
  <c r="B25199" i="1"/>
  <c r="D25199" i="1"/>
  <c r="B25200" i="1"/>
  <c r="D25200" i="1"/>
  <c r="B25201" i="1"/>
  <c r="D25201" i="1"/>
  <c r="B25202" i="1"/>
  <c r="D25202" i="1"/>
  <c r="B25203" i="1"/>
  <c r="D25203" i="1"/>
  <c r="B25204" i="1"/>
  <c r="D25204" i="1"/>
  <c r="B25205" i="1"/>
  <c r="D25205" i="1"/>
  <c r="B25206" i="1"/>
  <c r="D25206" i="1"/>
  <c r="B25207" i="1"/>
  <c r="D25207" i="1"/>
  <c r="B25208" i="1"/>
  <c r="D25208" i="1"/>
  <c r="B25209" i="1"/>
  <c r="D25209" i="1"/>
  <c r="B25210" i="1"/>
  <c r="D25210" i="1"/>
  <c r="B25211" i="1"/>
  <c r="D25211" i="1"/>
  <c r="B25212" i="1"/>
  <c r="D25212" i="1"/>
  <c r="B25213" i="1"/>
  <c r="D25213" i="1"/>
  <c r="B25214" i="1"/>
  <c r="D25214" i="1"/>
  <c r="B25215" i="1"/>
  <c r="D25215" i="1"/>
  <c r="B25216" i="1"/>
  <c r="D25216" i="1"/>
  <c r="B25217" i="1"/>
  <c r="D25217" i="1"/>
  <c r="B25218" i="1"/>
  <c r="D25218" i="1"/>
  <c r="B25219" i="1"/>
  <c r="D25219" i="1"/>
  <c r="B25220" i="1"/>
  <c r="D25220" i="1"/>
  <c r="B25221" i="1"/>
  <c r="D25221" i="1"/>
  <c r="B25222" i="1"/>
  <c r="D25222" i="1"/>
  <c r="B25223" i="1"/>
  <c r="D25223" i="1"/>
  <c r="B25224" i="1"/>
  <c r="D25224" i="1"/>
  <c r="B25225" i="1"/>
  <c r="D25225" i="1"/>
  <c r="B25226" i="1"/>
  <c r="D25226" i="1"/>
  <c r="B25227" i="1"/>
  <c r="D25227" i="1"/>
  <c r="B25228" i="1"/>
  <c r="D25228" i="1"/>
  <c r="B25229" i="1"/>
  <c r="D25229" i="1"/>
  <c r="B25230" i="1"/>
  <c r="D25230" i="1"/>
  <c r="B25231" i="1"/>
  <c r="D25231" i="1"/>
  <c r="B25232" i="1"/>
  <c r="D25232" i="1"/>
  <c r="B25233" i="1"/>
  <c r="D25233" i="1"/>
  <c r="B25234" i="1"/>
  <c r="D25234" i="1"/>
  <c r="B25235" i="1"/>
  <c r="D25235" i="1"/>
  <c r="B25236" i="1"/>
  <c r="D25236" i="1"/>
  <c r="B25237" i="1"/>
  <c r="D25237" i="1"/>
  <c r="B25238" i="1"/>
  <c r="D25238" i="1"/>
  <c r="B25239" i="1"/>
  <c r="D25239" i="1"/>
  <c r="B25240" i="1"/>
  <c r="D25240" i="1"/>
  <c r="B25241" i="1"/>
  <c r="D25241" i="1"/>
  <c r="B25242" i="1"/>
  <c r="D25242" i="1"/>
  <c r="B25243" i="1"/>
  <c r="D25243" i="1"/>
  <c r="B25244" i="1"/>
  <c r="D25244" i="1"/>
  <c r="B25245" i="1"/>
  <c r="D25245" i="1"/>
  <c r="B25246" i="1"/>
  <c r="D25246" i="1"/>
  <c r="B25247" i="1"/>
  <c r="D25247" i="1"/>
  <c r="B25248" i="1"/>
  <c r="D25248" i="1"/>
  <c r="B25249" i="1"/>
  <c r="D25249" i="1"/>
  <c r="B25250" i="1"/>
  <c r="D25250" i="1"/>
  <c r="B25251" i="1"/>
  <c r="D25251" i="1"/>
  <c r="B25252" i="1"/>
  <c r="D25252" i="1"/>
  <c r="B25253" i="1"/>
  <c r="D25253" i="1"/>
  <c r="B25254" i="1"/>
  <c r="D25254" i="1"/>
  <c r="B25255" i="1"/>
  <c r="D25255" i="1"/>
  <c r="B25256" i="1"/>
  <c r="D25256" i="1"/>
  <c r="B25257" i="1"/>
  <c r="D25257" i="1"/>
  <c r="B25258" i="1"/>
  <c r="D25258" i="1"/>
  <c r="B25259" i="1"/>
  <c r="D25259" i="1"/>
  <c r="B25260" i="1"/>
  <c r="D25260" i="1"/>
  <c r="B25261" i="1"/>
  <c r="D25261" i="1"/>
  <c r="B25262" i="1"/>
  <c r="D25262" i="1"/>
  <c r="B25263" i="1"/>
  <c r="D25263" i="1"/>
  <c r="B25264" i="1"/>
  <c r="D25264" i="1"/>
  <c r="B25265" i="1"/>
  <c r="D25265" i="1"/>
  <c r="B25266" i="1"/>
  <c r="D25266" i="1"/>
  <c r="B25267" i="1"/>
  <c r="D25267" i="1"/>
  <c r="B25268" i="1"/>
  <c r="D25268" i="1"/>
  <c r="B25269" i="1"/>
  <c r="D25269" i="1"/>
  <c r="B25270" i="1"/>
  <c r="D25270" i="1"/>
  <c r="B25271" i="1"/>
  <c r="D25271" i="1"/>
  <c r="B25272" i="1"/>
  <c r="D25272" i="1"/>
  <c r="B25273" i="1"/>
  <c r="D25273" i="1"/>
  <c r="B25274" i="1"/>
  <c r="D25274" i="1"/>
  <c r="B25275" i="1"/>
  <c r="D25275" i="1"/>
  <c r="B25276" i="1"/>
  <c r="D25276" i="1"/>
  <c r="B25277" i="1"/>
  <c r="D25277" i="1"/>
  <c r="B25278" i="1"/>
  <c r="D25278" i="1"/>
  <c r="B25279" i="1"/>
  <c r="D25279" i="1"/>
  <c r="B25280" i="1"/>
  <c r="D25280" i="1"/>
  <c r="B25281" i="1"/>
  <c r="D25281" i="1"/>
  <c r="B25282" i="1"/>
  <c r="D25282" i="1"/>
  <c r="B25283" i="1"/>
  <c r="D25283" i="1"/>
  <c r="B25284" i="1"/>
  <c r="D25284" i="1"/>
  <c r="B25285" i="1"/>
  <c r="D25285" i="1"/>
  <c r="B25286" i="1"/>
  <c r="D25286" i="1"/>
  <c r="B25287" i="1"/>
  <c r="D25287" i="1"/>
  <c r="B25288" i="1"/>
  <c r="D25288" i="1"/>
  <c r="B25289" i="1"/>
  <c r="D25289" i="1"/>
  <c r="B25290" i="1"/>
  <c r="D25290" i="1"/>
  <c r="B25291" i="1"/>
  <c r="D25291" i="1"/>
  <c r="B25292" i="1"/>
  <c r="D25292" i="1"/>
  <c r="B25293" i="1"/>
  <c r="D25293" i="1"/>
  <c r="B25294" i="1"/>
  <c r="D25294" i="1"/>
  <c r="B25295" i="1"/>
  <c r="D25295" i="1"/>
  <c r="B25296" i="1"/>
  <c r="D25296" i="1"/>
  <c r="B25297" i="1"/>
  <c r="D25297" i="1"/>
  <c r="B25298" i="1"/>
  <c r="D25298" i="1"/>
  <c r="B25299" i="1"/>
  <c r="D25299" i="1"/>
  <c r="B25300" i="1"/>
  <c r="D25300" i="1"/>
  <c r="B25301" i="1"/>
  <c r="D25301" i="1"/>
  <c r="B25302" i="1"/>
  <c r="D25302" i="1"/>
  <c r="B25303" i="1"/>
  <c r="D25303" i="1"/>
  <c r="B25304" i="1"/>
  <c r="D25304" i="1"/>
  <c r="B25305" i="1"/>
  <c r="D25305" i="1"/>
  <c r="B25306" i="1"/>
  <c r="D25306" i="1"/>
  <c r="B25307" i="1"/>
  <c r="D25307" i="1"/>
  <c r="B25308" i="1"/>
  <c r="D25308" i="1"/>
  <c r="B25309" i="1"/>
  <c r="D25309" i="1"/>
  <c r="B25310" i="1"/>
  <c r="D25310" i="1"/>
  <c r="B25311" i="1"/>
  <c r="D25311" i="1"/>
  <c r="B25312" i="1"/>
  <c r="D25312" i="1"/>
  <c r="B25313" i="1"/>
  <c r="D25313" i="1"/>
  <c r="B25314" i="1"/>
  <c r="D25314" i="1"/>
  <c r="B25315" i="1"/>
  <c r="D25315" i="1"/>
  <c r="B25316" i="1"/>
  <c r="D25316" i="1"/>
  <c r="B25317" i="1"/>
  <c r="D25317" i="1"/>
  <c r="B25318" i="1"/>
  <c r="D25318" i="1"/>
  <c r="B25319" i="1"/>
  <c r="D25319" i="1"/>
  <c r="B25320" i="1"/>
  <c r="D25320" i="1"/>
  <c r="B25321" i="1"/>
  <c r="D25321" i="1"/>
  <c r="B25322" i="1"/>
  <c r="D25322" i="1"/>
  <c r="B25323" i="1"/>
  <c r="D25323" i="1"/>
  <c r="B25324" i="1"/>
  <c r="D25324" i="1"/>
  <c r="B25325" i="1"/>
  <c r="D25325" i="1"/>
  <c r="B25326" i="1"/>
  <c r="D25326" i="1"/>
  <c r="B25327" i="1"/>
  <c r="D25327" i="1"/>
  <c r="B25328" i="1"/>
  <c r="D25328" i="1"/>
  <c r="B25329" i="1"/>
  <c r="D25329" i="1"/>
  <c r="B25330" i="1"/>
  <c r="D25330" i="1"/>
  <c r="B25331" i="1"/>
  <c r="D25331" i="1"/>
  <c r="B25332" i="1"/>
  <c r="D25332" i="1"/>
  <c r="B25333" i="1"/>
  <c r="D25333" i="1"/>
  <c r="B25334" i="1"/>
  <c r="D25334" i="1"/>
  <c r="B25335" i="1"/>
  <c r="D25335" i="1"/>
  <c r="B25336" i="1"/>
  <c r="D25336" i="1"/>
  <c r="B25337" i="1"/>
  <c r="D25337" i="1"/>
  <c r="B25338" i="1"/>
  <c r="D25338" i="1"/>
  <c r="B25339" i="1"/>
  <c r="D25339" i="1"/>
  <c r="B25340" i="1"/>
  <c r="D25340" i="1"/>
  <c r="B25341" i="1"/>
  <c r="D25341" i="1"/>
  <c r="B25342" i="1"/>
  <c r="D25342" i="1"/>
  <c r="B25343" i="1"/>
  <c r="D25343" i="1"/>
  <c r="B25344" i="1"/>
  <c r="D25344" i="1"/>
  <c r="B25345" i="1"/>
  <c r="D25345" i="1"/>
  <c r="B25346" i="1"/>
  <c r="D25346" i="1"/>
  <c r="B25347" i="1"/>
  <c r="D25347" i="1"/>
  <c r="B25348" i="1"/>
  <c r="D25348" i="1"/>
  <c r="B25349" i="1"/>
  <c r="D25349" i="1"/>
  <c r="B25350" i="1"/>
  <c r="D25350" i="1"/>
  <c r="B25351" i="1"/>
  <c r="D25351" i="1"/>
  <c r="B25352" i="1"/>
  <c r="D25352" i="1"/>
  <c r="B25353" i="1"/>
  <c r="D25353" i="1"/>
  <c r="B25354" i="1"/>
  <c r="D25354" i="1"/>
  <c r="B25355" i="1"/>
  <c r="D25355" i="1"/>
  <c r="B25356" i="1"/>
  <c r="D25356" i="1"/>
  <c r="B25357" i="1"/>
  <c r="D25357" i="1"/>
  <c r="B25358" i="1"/>
  <c r="D25358" i="1"/>
  <c r="B25359" i="1"/>
  <c r="D25359" i="1"/>
  <c r="B25360" i="1"/>
  <c r="D25360" i="1"/>
  <c r="B25361" i="1"/>
  <c r="D25361" i="1"/>
  <c r="B25362" i="1"/>
  <c r="D25362" i="1"/>
  <c r="B25363" i="1"/>
  <c r="D25363" i="1"/>
  <c r="B25364" i="1"/>
  <c r="D25364" i="1"/>
  <c r="B25365" i="1"/>
  <c r="D25365" i="1"/>
  <c r="B25366" i="1"/>
  <c r="D25366" i="1"/>
  <c r="B25367" i="1"/>
  <c r="D25367" i="1"/>
  <c r="B25368" i="1"/>
  <c r="D25368" i="1"/>
  <c r="B25369" i="1"/>
  <c r="D25369" i="1"/>
  <c r="B25370" i="1"/>
  <c r="D25370" i="1"/>
  <c r="B25371" i="1"/>
  <c r="D25371" i="1"/>
  <c r="B25372" i="1"/>
  <c r="D25372" i="1"/>
  <c r="B25373" i="1"/>
  <c r="D25373" i="1"/>
  <c r="B25374" i="1"/>
  <c r="D25374" i="1"/>
  <c r="B25375" i="1"/>
  <c r="D25375" i="1"/>
  <c r="B25376" i="1"/>
  <c r="D25376" i="1"/>
  <c r="B25377" i="1"/>
  <c r="D25377" i="1"/>
  <c r="B25378" i="1"/>
  <c r="D25378" i="1"/>
  <c r="B25379" i="1"/>
  <c r="D25379" i="1"/>
  <c r="B25380" i="1"/>
  <c r="D25380" i="1"/>
  <c r="B25381" i="1"/>
  <c r="D25381" i="1"/>
  <c r="B25382" i="1"/>
  <c r="D25382" i="1"/>
  <c r="B25383" i="1"/>
  <c r="D25383" i="1"/>
  <c r="B25384" i="1"/>
  <c r="D25384" i="1"/>
  <c r="B25385" i="1"/>
  <c r="D25385" i="1"/>
  <c r="B25386" i="1"/>
  <c r="D25386" i="1"/>
  <c r="B25387" i="1"/>
  <c r="D25387" i="1"/>
  <c r="B25388" i="1"/>
  <c r="D25388" i="1"/>
  <c r="B25389" i="1"/>
  <c r="D25389" i="1"/>
  <c r="B25390" i="1"/>
  <c r="D25390" i="1"/>
  <c r="B25391" i="1"/>
  <c r="D25391" i="1"/>
  <c r="B25392" i="1"/>
  <c r="D25392" i="1"/>
  <c r="B25393" i="1"/>
  <c r="D25393" i="1"/>
  <c r="B25394" i="1"/>
  <c r="D25394" i="1"/>
  <c r="B25395" i="1"/>
  <c r="D25395" i="1"/>
  <c r="B25396" i="1"/>
  <c r="D25396" i="1"/>
  <c r="B25397" i="1"/>
  <c r="D25397" i="1"/>
  <c r="B25398" i="1"/>
  <c r="D25398" i="1"/>
  <c r="B25399" i="1"/>
  <c r="D25399" i="1"/>
  <c r="B25400" i="1"/>
  <c r="D25400" i="1"/>
  <c r="B25401" i="1"/>
  <c r="D25401" i="1"/>
  <c r="B25402" i="1"/>
  <c r="D25402" i="1"/>
  <c r="B25403" i="1"/>
  <c r="D25403" i="1"/>
  <c r="B25404" i="1"/>
  <c r="D25404" i="1"/>
  <c r="B25405" i="1"/>
  <c r="D25405" i="1"/>
  <c r="B25406" i="1"/>
  <c r="D25406" i="1"/>
  <c r="B25407" i="1"/>
  <c r="D25407" i="1"/>
  <c r="B25408" i="1"/>
  <c r="D25408" i="1"/>
  <c r="B25409" i="1"/>
  <c r="D25409" i="1"/>
  <c r="B25410" i="1"/>
  <c r="D25410" i="1"/>
  <c r="B25411" i="1"/>
  <c r="D25411" i="1"/>
  <c r="B25412" i="1"/>
  <c r="D25412" i="1"/>
  <c r="B25413" i="1"/>
  <c r="D25413" i="1"/>
  <c r="B25414" i="1"/>
  <c r="D25414" i="1"/>
  <c r="B25415" i="1"/>
  <c r="D25415" i="1"/>
  <c r="B25416" i="1"/>
  <c r="D25416" i="1"/>
  <c r="B25417" i="1"/>
  <c r="D25417" i="1"/>
  <c r="B25418" i="1"/>
  <c r="D25418" i="1"/>
  <c r="B25419" i="1"/>
  <c r="D25419" i="1"/>
  <c r="B25420" i="1"/>
  <c r="D25420" i="1"/>
  <c r="B25421" i="1"/>
  <c r="D25421" i="1"/>
  <c r="B25422" i="1"/>
  <c r="D25422" i="1"/>
  <c r="B25423" i="1"/>
  <c r="D25423" i="1"/>
  <c r="B25424" i="1"/>
  <c r="D25424" i="1"/>
  <c r="B25425" i="1"/>
  <c r="D25425" i="1"/>
  <c r="B25426" i="1"/>
  <c r="D25426" i="1"/>
  <c r="B25427" i="1"/>
  <c r="D25427" i="1"/>
  <c r="B25428" i="1"/>
  <c r="D25428" i="1"/>
  <c r="B25429" i="1"/>
  <c r="D25429" i="1"/>
  <c r="B25430" i="1"/>
  <c r="D25430" i="1"/>
  <c r="B25431" i="1"/>
  <c r="D25431" i="1"/>
  <c r="B25432" i="1"/>
  <c r="D25432" i="1"/>
  <c r="B25433" i="1"/>
  <c r="D25433" i="1"/>
  <c r="B25434" i="1"/>
  <c r="D25434" i="1"/>
  <c r="B25435" i="1"/>
  <c r="D25435" i="1"/>
  <c r="B25436" i="1"/>
  <c r="D25436" i="1"/>
  <c r="B25437" i="1"/>
  <c r="D25437" i="1"/>
  <c r="B25438" i="1"/>
  <c r="D25438" i="1"/>
  <c r="B25439" i="1"/>
  <c r="D25439" i="1"/>
  <c r="B25440" i="1"/>
  <c r="D25440" i="1"/>
  <c r="B25441" i="1"/>
  <c r="D25441" i="1"/>
  <c r="B25442" i="1"/>
  <c r="D25442" i="1"/>
  <c r="B25443" i="1"/>
  <c r="D25443" i="1"/>
  <c r="B25444" i="1"/>
  <c r="D25444" i="1"/>
  <c r="B25445" i="1"/>
  <c r="D25445" i="1"/>
  <c r="B25446" i="1"/>
  <c r="D25446" i="1"/>
  <c r="B25447" i="1"/>
  <c r="D25447" i="1"/>
  <c r="B25448" i="1"/>
  <c r="D25448" i="1"/>
  <c r="B25449" i="1"/>
  <c r="D25449" i="1"/>
  <c r="B25450" i="1"/>
  <c r="D25450" i="1"/>
  <c r="B25451" i="1"/>
  <c r="D25451" i="1"/>
  <c r="B25452" i="1"/>
  <c r="D25452" i="1"/>
  <c r="B25453" i="1"/>
  <c r="D25453" i="1"/>
  <c r="B25454" i="1"/>
  <c r="D25454" i="1"/>
  <c r="B25455" i="1"/>
  <c r="D25455" i="1"/>
  <c r="B25456" i="1"/>
  <c r="D25456" i="1"/>
  <c r="B25457" i="1"/>
  <c r="D25457" i="1"/>
  <c r="B25458" i="1"/>
  <c r="D25458" i="1"/>
  <c r="B25459" i="1"/>
  <c r="D25459" i="1"/>
  <c r="B25460" i="1"/>
  <c r="D25460" i="1"/>
  <c r="B25461" i="1"/>
  <c r="D25461" i="1"/>
  <c r="B25462" i="1"/>
  <c r="D25462" i="1"/>
  <c r="B25463" i="1"/>
  <c r="D25463" i="1"/>
  <c r="B25464" i="1"/>
  <c r="D25464" i="1"/>
  <c r="B25465" i="1"/>
  <c r="D25465" i="1"/>
  <c r="B25466" i="1"/>
  <c r="D25466" i="1"/>
  <c r="B25467" i="1"/>
  <c r="D25467" i="1"/>
  <c r="B25468" i="1"/>
  <c r="D25468" i="1"/>
  <c r="B25469" i="1"/>
  <c r="D25469" i="1"/>
  <c r="B25470" i="1"/>
  <c r="D25470" i="1"/>
  <c r="B25471" i="1"/>
  <c r="D25471" i="1"/>
  <c r="B25472" i="1"/>
  <c r="D25472" i="1"/>
  <c r="B25473" i="1"/>
  <c r="D25473" i="1"/>
  <c r="B25474" i="1"/>
  <c r="D25474" i="1"/>
  <c r="B25475" i="1"/>
  <c r="D25475" i="1"/>
  <c r="B25476" i="1"/>
  <c r="D25476" i="1"/>
  <c r="B25477" i="1"/>
  <c r="D25477" i="1"/>
  <c r="B25478" i="1"/>
  <c r="D25478" i="1"/>
  <c r="B25479" i="1"/>
  <c r="D25479" i="1"/>
  <c r="B25480" i="1"/>
  <c r="D25480" i="1"/>
  <c r="B25481" i="1"/>
  <c r="D25481" i="1"/>
  <c r="B25482" i="1"/>
  <c r="D25482" i="1"/>
  <c r="B25483" i="1"/>
  <c r="D25483" i="1"/>
  <c r="B25484" i="1"/>
  <c r="D25484" i="1"/>
  <c r="B25485" i="1"/>
  <c r="D25485" i="1"/>
  <c r="B25486" i="1"/>
  <c r="D25486" i="1"/>
  <c r="B25487" i="1"/>
  <c r="D25487" i="1"/>
  <c r="B25488" i="1"/>
  <c r="D25488" i="1"/>
  <c r="B25489" i="1"/>
  <c r="D25489" i="1"/>
  <c r="B25490" i="1"/>
  <c r="D25490" i="1"/>
  <c r="B25491" i="1"/>
  <c r="D25491" i="1"/>
  <c r="B25492" i="1"/>
  <c r="D25492" i="1"/>
  <c r="B25493" i="1"/>
  <c r="D25493" i="1"/>
  <c r="B25494" i="1"/>
  <c r="D25494" i="1"/>
  <c r="B25495" i="1"/>
  <c r="D25495" i="1"/>
  <c r="B25496" i="1"/>
  <c r="D25496" i="1"/>
  <c r="B25497" i="1"/>
  <c r="D25497" i="1"/>
  <c r="B25498" i="1"/>
  <c r="D25498" i="1"/>
  <c r="B25499" i="1"/>
  <c r="D25499" i="1"/>
  <c r="B25500" i="1"/>
  <c r="D25500" i="1"/>
  <c r="B25501" i="1"/>
  <c r="D25501" i="1"/>
  <c r="B25502" i="1"/>
  <c r="D25502" i="1"/>
  <c r="B25503" i="1"/>
  <c r="D25503" i="1"/>
  <c r="B25504" i="1"/>
  <c r="D25504" i="1"/>
  <c r="B25505" i="1"/>
  <c r="D25505" i="1"/>
  <c r="B25506" i="1"/>
  <c r="D25506" i="1"/>
  <c r="B25507" i="1"/>
  <c r="D25507" i="1"/>
  <c r="B25508" i="1"/>
  <c r="D25508" i="1"/>
  <c r="B25509" i="1"/>
  <c r="D25509" i="1"/>
  <c r="B25510" i="1"/>
  <c r="D25510" i="1"/>
  <c r="B25511" i="1"/>
  <c r="D25511" i="1"/>
  <c r="B25512" i="1"/>
  <c r="D25512" i="1"/>
  <c r="B25513" i="1"/>
  <c r="D25513" i="1"/>
  <c r="B25514" i="1"/>
  <c r="D25514" i="1"/>
  <c r="B25515" i="1"/>
  <c r="D25515" i="1"/>
  <c r="B25516" i="1"/>
  <c r="D25516" i="1"/>
  <c r="B25517" i="1"/>
  <c r="D25517" i="1"/>
  <c r="B25518" i="1"/>
  <c r="D25518" i="1"/>
  <c r="B25519" i="1"/>
  <c r="D25519" i="1"/>
  <c r="B25520" i="1"/>
  <c r="D25520" i="1"/>
  <c r="B25521" i="1"/>
  <c r="D25521" i="1"/>
  <c r="B25522" i="1"/>
  <c r="D25522" i="1"/>
  <c r="B25523" i="1"/>
  <c r="D25523" i="1"/>
  <c r="B25524" i="1"/>
  <c r="D25524" i="1"/>
  <c r="B25525" i="1"/>
  <c r="D25525" i="1"/>
  <c r="B25526" i="1"/>
  <c r="D25526" i="1"/>
  <c r="B25527" i="1"/>
  <c r="D25527" i="1"/>
  <c r="B25528" i="1"/>
  <c r="D25528" i="1"/>
  <c r="B25529" i="1"/>
  <c r="D25529" i="1"/>
  <c r="B25530" i="1"/>
  <c r="D25530" i="1"/>
  <c r="B25531" i="1"/>
  <c r="D25531" i="1"/>
  <c r="B25532" i="1"/>
  <c r="D25532" i="1"/>
  <c r="B25533" i="1"/>
  <c r="D25533" i="1"/>
  <c r="B25534" i="1"/>
  <c r="D25534" i="1"/>
  <c r="B25535" i="1"/>
  <c r="D25535" i="1"/>
  <c r="B25536" i="1"/>
  <c r="D25536" i="1"/>
  <c r="B25537" i="1"/>
  <c r="D25537" i="1"/>
  <c r="B25538" i="1"/>
  <c r="D25538" i="1"/>
  <c r="B25539" i="1"/>
  <c r="D25539" i="1"/>
  <c r="B25540" i="1"/>
  <c r="D25540" i="1"/>
  <c r="B25541" i="1"/>
  <c r="D25541" i="1"/>
  <c r="B25542" i="1"/>
  <c r="D25542" i="1"/>
  <c r="B25543" i="1"/>
  <c r="D25543" i="1"/>
  <c r="B25544" i="1"/>
  <c r="D25544" i="1"/>
  <c r="B25545" i="1"/>
  <c r="D25545" i="1"/>
  <c r="B25546" i="1"/>
  <c r="D25546" i="1"/>
  <c r="B25547" i="1"/>
  <c r="D25547" i="1"/>
  <c r="B25548" i="1"/>
  <c r="D25548" i="1"/>
  <c r="B25549" i="1"/>
  <c r="D25549" i="1"/>
  <c r="B25550" i="1"/>
  <c r="D25550" i="1"/>
  <c r="B25551" i="1"/>
  <c r="D25551" i="1"/>
  <c r="B25552" i="1"/>
  <c r="D25552" i="1"/>
  <c r="B25553" i="1"/>
  <c r="D25553" i="1"/>
  <c r="B25554" i="1"/>
  <c r="D25554" i="1"/>
  <c r="B25555" i="1"/>
  <c r="D25555" i="1"/>
  <c r="B25556" i="1"/>
  <c r="D25556" i="1"/>
  <c r="B25557" i="1"/>
  <c r="D25557" i="1"/>
  <c r="B25558" i="1"/>
  <c r="D25558" i="1"/>
  <c r="B25559" i="1"/>
  <c r="D25559" i="1"/>
  <c r="B25560" i="1"/>
  <c r="D25560" i="1"/>
  <c r="B25561" i="1"/>
  <c r="D25561" i="1"/>
  <c r="B25562" i="1"/>
  <c r="D25562" i="1"/>
  <c r="B25563" i="1"/>
  <c r="D25563" i="1"/>
  <c r="B25564" i="1"/>
  <c r="D25564" i="1"/>
  <c r="B25565" i="1"/>
  <c r="D25565" i="1"/>
  <c r="B25566" i="1"/>
  <c r="D25566" i="1"/>
  <c r="B25567" i="1"/>
  <c r="D25567" i="1"/>
  <c r="B25568" i="1"/>
  <c r="D25568" i="1"/>
  <c r="B25569" i="1"/>
  <c r="D25569" i="1"/>
  <c r="B25570" i="1"/>
  <c r="D25570" i="1"/>
  <c r="B25571" i="1"/>
  <c r="D25571" i="1"/>
  <c r="B25572" i="1"/>
  <c r="D25572" i="1"/>
  <c r="B25573" i="1"/>
  <c r="D25573" i="1"/>
  <c r="B25574" i="1"/>
  <c r="D25574" i="1"/>
  <c r="B25575" i="1"/>
  <c r="D25575" i="1"/>
  <c r="B25576" i="1"/>
  <c r="D25576" i="1"/>
  <c r="B25577" i="1"/>
  <c r="D25577" i="1"/>
  <c r="B25578" i="1"/>
  <c r="D25578" i="1"/>
  <c r="B25579" i="1"/>
  <c r="D25579" i="1"/>
  <c r="B25580" i="1"/>
  <c r="D25580" i="1"/>
  <c r="B25581" i="1"/>
  <c r="D25581" i="1"/>
  <c r="B25582" i="1"/>
  <c r="D25582" i="1"/>
  <c r="B25583" i="1"/>
  <c r="D25583" i="1"/>
  <c r="B25584" i="1"/>
  <c r="D25584" i="1"/>
  <c r="B25585" i="1"/>
  <c r="D25585" i="1"/>
  <c r="B25586" i="1"/>
  <c r="D25586" i="1"/>
  <c r="B25587" i="1"/>
  <c r="D25587" i="1"/>
  <c r="B25588" i="1"/>
  <c r="D25588" i="1"/>
  <c r="B25589" i="1"/>
  <c r="D25589" i="1"/>
  <c r="B25590" i="1"/>
  <c r="D25590" i="1"/>
  <c r="B25591" i="1"/>
  <c r="D25591" i="1"/>
  <c r="B25592" i="1"/>
  <c r="D25592" i="1"/>
  <c r="B25593" i="1"/>
  <c r="D25593" i="1"/>
  <c r="B25594" i="1"/>
  <c r="D25594" i="1"/>
  <c r="B25595" i="1"/>
  <c r="D25595" i="1"/>
  <c r="B25596" i="1"/>
  <c r="D25596" i="1"/>
  <c r="B25597" i="1"/>
  <c r="D25597" i="1"/>
  <c r="B25598" i="1"/>
  <c r="D25598" i="1"/>
  <c r="B25599" i="1"/>
  <c r="D25599" i="1"/>
  <c r="B25600" i="1"/>
  <c r="D25600" i="1"/>
  <c r="B25601" i="1"/>
  <c r="D25601" i="1"/>
  <c r="B25602" i="1"/>
  <c r="D25602" i="1"/>
  <c r="B25603" i="1"/>
  <c r="D25603" i="1"/>
  <c r="B25604" i="1"/>
  <c r="D25604" i="1"/>
  <c r="B25605" i="1"/>
  <c r="D25605" i="1"/>
  <c r="B25606" i="1"/>
  <c r="D25606" i="1"/>
  <c r="B25607" i="1"/>
  <c r="D25607" i="1"/>
  <c r="B25608" i="1"/>
  <c r="D25608" i="1"/>
  <c r="B25609" i="1"/>
  <c r="D25609" i="1"/>
  <c r="B25610" i="1"/>
  <c r="D25610" i="1"/>
  <c r="B25611" i="1"/>
  <c r="D25611" i="1"/>
  <c r="B25612" i="1"/>
  <c r="D25612" i="1"/>
  <c r="B25613" i="1"/>
  <c r="D25613" i="1"/>
  <c r="B25614" i="1"/>
  <c r="D25614" i="1"/>
  <c r="B25615" i="1"/>
  <c r="D25615" i="1"/>
  <c r="B25616" i="1"/>
  <c r="D25616" i="1"/>
  <c r="B25617" i="1"/>
  <c r="D25617" i="1"/>
  <c r="B25618" i="1"/>
  <c r="D25618" i="1"/>
  <c r="B25619" i="1"/>
  <c r="D25619" i="1"/>
  <c r="B25620" i="1"/>
  <c r="D25620" i="1"/>
  <c r="B25621" i="1"/>
  <c r="D25621" i="1"/>
  <c r="B25622" i="1"/>
  <c r="D25622" i="1"/>
  <c r="B25623" i="1"/>
  <c r="D25623" i="1"/>
  <c r="B25624" i="1"/>
  <c r="D25624" i="1"/>
  <c r="B25625" i="1"/>
  <c r="D25625" i="1"/>
  <c r="B25626" i="1"/>
  <c r="D25626" i="1"/>
  <c r="B25627" i="1"/>
  <c r="D25627" i="1"/>
  <c r="B25628" i="1"/>
  <c r="D25628" i="1"/>
  <c r="B25629" i="1"/>
  <c r="D25629" i="1"/>
  <c r="B25630" i="1"/>
  <c r="D25630" i="1"/>
  <c r="B25631" i="1"/>
  <c r="D25631" i="1"/>
  <c r="B25632" i="1"/>
  <c r="D25632" i="1"/>
  <c r="B25633" i="1"/>
  <c r="D25633" i="1"/>
  <c r="B25634" i="1"/>
  <c r="D25634" i="1"/>
  <c r="B25635" i="1"/>
  <c r="D25635" i="1"/>
  <c r="B25636" i="1"/>
  <c r="D25636" i="1"/>
  <c r="B25637" i="1"/>
  <c r="D25637" i="1"/>
  <c r="B25638" i="1"/>
  <c r="D25638" i="1"/>
  <c r="B25639" i="1"/>
  <c r="D25639" i="1"/>
  <c r="B25640" i="1"/>
  <c r="D25640" i="1"/>
  <c r="B25641" i="1"/>
  <c r="D25641" i="1"/>
  <c r="B25642" i="1"/>
  <c r="D25642" i="1"/>
  <c r="B25643" i="1"/>
  <c r="D25643" i="1"/>
  <c r="B25644" i="1"/>
  <c r="D25644" i="1"/>
  <c r="B25645" i="1"/>
  <c r="D25645" i="1"/>
  <c r="B25646" i="1"/>
  <c r="D25646" i="1"/>
  <c r="B25647" i="1"/>
  <c r="D25647" i="1"/>
  <c r="B25648" i="1"/>
  <c r="D25648" i="1"/>
  <c r="B25649" i="1"/>
  <c r="D25649" i="1"/>
  <c r="B25650" i="1"/>
  <c r="D25650" i="1"/>
  <c r="B25651" i="1"/>
  <c r="D25651" i="1"/>
  <c r="B25652" i="1"/>
  <c r="D25652" i="1"/>
  <c r="B25653" i="1"/>
  <c r="D25653" i="1"/>
  <c r="B25654" i="1"/>
  <c r="D25654" i="1"/>
  <c r="B25655" i="1"/>
  <c r="D25655" i="1"/>
  <c r="B25656" i="1"/>
  <c r="D25656" i="1"/>
  <c r="B25657" i="1"/>
  <c r="D25657" i="1"/>
  <c r="B25658" i="1"/>
  <c r="D25658" i="1"/>
  <c r="B25659" i="1"/>
  <c r="D25659" i="1"/>
  <c r="B25660" i="1"/>
  <c r="D25660" i="1"/>
  <c r="B25661" i="1"/>
  <c r="D25661" i="1"/>
  <c r="B25662" i="1"/>
  <c r="D25662" i="1"/>
  <c r="B25663" i="1"/>
  <c r="D25663" i="1"/>
  <c r="B25664" i="1"/>
  <c r="D25664" i="1"/>
  <c r="B25665" i="1"/>
  <c r="D25665" i="1"/>
  <c r="B25666" i="1"/>
  <c r="D25666" i="1"/>
  <c r="B25667" i="1"/>
  <c r="D25667" i="1"/>
  <c r="B25668" i="1"/>
  <c r="D25668" i="1"/>
  <c r="B25669" i="1"/>
  <c r="D25669" i="1"/>
  <c r="B25670" i="1"/>
  <c r="D25670" i="1"/>
  <c r="B25671" i="1"/>
  <c r="D25671" i="1"/>
  <c r="B25672" i="1"/>
  <c r="D25672" i="1"/>
  <c r="B25673" i="1"/>
  <c r="D25673" i="1"/>
  <c r="B25674" i="1"/>
  <c r="D25674" i="1"/>
  <c r="B25675" i="1"/>
  <c r="D25675" i="1"/>
  <c r="B25676" i="1"/>
  <c r="D25676" i="1"/>
  <c r="B25677" i="1"/>
  <c r="D25677" i="1"/>
  <c r="B25678" i="1"/>
  <c r="D25678" i="1"/>
  <c r="B25679" i="1"/>
  <c r="D25679" i="1"/>
  <c r="B25680" i="1"/>
  <c r="D25680" i="1"/>
  <c r="B25681" i="1"/>
  <c r="D25681" i="1"/>
  <c r="B25682" i="1"/>
  <c r="D25682" i="1"/>
  <c r="B25683" i="1"/>
  <c r="D25683" i="1"/>
  <c r="B25684" i="1"/>
  <c r="D25684" i="1"/>
  <c r="B25685" i="1"/>
  <c r="D25685" i="1"/>
  <c r="B25686" i="1"/>
  <c r="D25686" i="1"/>
  <c r="B25687" i="1"/>
  <c r="D25687" i="1"/>
  <c r="B25688" i="1"/>
  <c r="D25688" i="1"/>
  <c r="B25689" i="1"/>
  <c r="D25689" i="1"/>
  <c r="B25690" i="1"/>
  <c r="D25690" i="1"/>
  <c r="B25691" i="1"/>
  <c r="D25691" i="1"/>
  <c r="B25692" i="1"/>
  <c r="D25692" i="1"/>
  <c r="B25693" i="1"/>
  <c r="D25693" i="1"/>
  <c r="B25694" i="1"/>
  <c r="D25694" i="1"/>
  <c r="B25695" i="1"/>
  <c r="D25695" i="1"/>
  <c r="B25696" i="1"/>
  <c r="D25696" i="1"/>
  <c r="B25697" i="1"/>
  <c r="D25697" i="1"/>
  <c r="B25698" i="1"/>
  <c r="D25698" i="1"/>
  <c r="B25699" i="1"/>
  <c r="D25699" i="1"/>
  <c r="B25700" i="1"/>
  <c r="D25700" i="1"/>
  <c r="B25701" i="1"/>
  <c r="D25701" i="1"/>
  <c r="B25702" i="1"/>
  <c r="D25702" i="1"/>
  <c r="B25703" i="1"/>
  <c r="D25703" i="1"/>
  <c r="B25704" i="1"/>
  <c r="D25704" i="1"/>
  <c r="B25705" i="1"/>
  <c r="D25705" i="1"/>
  <c r="B25706" i="1"/>
  <c r="D25706" i="1"/>
  <c r="B25707" i="1"/>
  <c r="D25707" i="1"/>
  <c r="B25708" i="1"/>
  <c r="D25708" i="1"/>
  <c r="B25709" i="1"/>
  <c r="D25709" i="1"/>
  <c r="B25710" i="1"/>
  <c r="D25710" i="1"/>
  <c r="B25711" i="1"/>
  <c r="D25711" i="1"/>
  <c r="B25712" i="1"/>
  <c r="D25712" i="1"/>
  <c r="B25713" i="1"/>
  <c r="D25713" i="1"/>
  <c r="B25714" i="1"/>
  <c r="D25714" i="1"/>
  <c r="B25715" i="1"/>
  <c r="D25715" i="1"/>
  <c r="B25716" i="1"/>
  <c r="D25716" i="1"/>
  <c r="B25717" i="1"/>
  <c r="D25717" i="1"/>
  <c r="B25718" i="1"/>
  <c r="D25718" i="1"/>
  <c r="B25719" i="1"/>
  <c r="D25719" i="1"/>
  <c r="B25720" i="1"/>
  <c r="D25720" i="1"/>
  <c r="B25721" i="1"/>
  <c r="D25721" i="1"/>
  <c r="B25722" i="1"/>
  <c r="D25722" i="1"/>
  <c r="B25723" i="1"/>
  <c r="D25723" i="1"/>
  <c r="B25724" i="1"/>
  <c r="D25724" i="1"/>
  <c r="B25725" i="1"/>
  <c r="D25725" i="1"/>
  <c r="B25726" i="1"/>
  <c r="D25726" i="1"/>
  <c r="B25727" i="1"/>
  <c r="D25727" i="1"/>
  <c r="B25728" i="1"/>
  <c r="D25728" i="1"/>
  <c r="B25729" i="1"/>
  <c r="D25729" i="1"/>
  <c r="B25730" i="1"/>
  <c r="D25730" i="1"/>
  <c r="B25731" i="1"/>
  <c r="D25731" i="1"/>
  <c r="B25732" i="1"/>
  <c r="D25732" i="1"/>
  <c r="B25733" i="1"/>
  <c r="D25733" i="1"/>
  <c r="B25734" i="1"/>
  <c r="D25734" i="1"/>
  <c r="B25735" i="1"/>
  <c r="D25735" i="1"/>
  <c r="B25736" i="1"/>
  <c r="D25736" i="1"/>
  <c r="B25737" i="1"/>
  <c r="D25737" i="1"/>
  <c r="B25738" i="1"/>
  <c r="D25738" i="1"/>
  <c r="B25739" i="1"/>
  <c r="D25739" i="1"/>
  <c r="B25740" i="1"/>
  <c r="D25740" i="1"/>
  <c r="B25741" i="1"/>
  <c r="D25741" i="1"/>
  <c r="B25742" i="1"/>
  <c r="D25742" i="1"/>
  <c r="B25743" i="1"/>
  <c r="D25743" i="1"/>
  <c r="B25744" i="1"/>
  <c r="D25744" i="1"/>
  <c r="B25745" i="1"/>
  <c r="D25745" i="1"/>
  <c r="B25746" i="1"/>
  <c r="D25746" i="1"/>
  <c r="B25747" i="1"/>
  <c r="D25747" i="1"/>
  <c r="B25748" i="1"/>
  <c r="D25748" i="1"/>
  <c r="B25749" i="1"/>
  <c r="D25749" i="1"/>
  <c r="B25750" i="1"/>
  <c r="D25750" i="1"/>
  <c r="B25751" i="1"/>
  <c r="D25751" i="1"/>
  <c r="B25752" i="1"/>
  <c r="D25752" i="1"/>
  <c r="B25753" i="1"/>
  <c r="D25753" i="1"/>
  <c r="B25754" i="1"/>
  <c r="D25754" i="1"/>
  <c r="B25755" i="1"/>
  <c r="D25755" i="1"/>
  <c r="B25756" i="1"/>
  <c r="D25756" i="1"/>
  <c r="B25757" i="1"/>
  <c r="D25757" i="1"/>
  <c r="B25758" i="1"/>
  <c r="D25758" i="1"/>
  <c r="B25759" i="1"/>
  <c r="D25759" i="1"/>
  <c r="B25760" i="1"/>
  <c r="D25760" i="1"/>
  <c r="B25761" i="1"/>
  <c r="D25761" i="1"/>
  <c r="B25762" i="1"/>
  <c r="D25762" i="1"/>
  <c r="B25763" i="1"/>
  <c r="D25763" i="1"/>
  <c r="B25764" i="1"/>
  <c r="D25764" i="1"/>
  <c r="B25765" i="1"/>
  <c r="D25765" i="1"/>
  <c r="B25766" i="1"/>
  <c r="D25766" i="1"/>
  <c r="B25767" i="1"/>
  <c r="D25767" i="1"/>
  <c r="B25768" i="1"/>
  <c r="D25768" i="1"/>
  <c r="B25769" i="1"/>
  <c r="D25769" i="1"/>
  <c r="B25770" i="1"/>
  <c r="D25770" i="1"/>
  <c r="B25771" i="1"/>
  <c r="D25771" i="1"/>
  <c r="B25772" i="1"/>
  <c r="D25772" i="1"/>
  <c r="B25773" i="1"/>
  <c r="D25773" i="1"/>
  <c r="B25774" i="1"/>
  <c r="D25774" i="1"/>
  <c r="B25775" i="1"/>
  <c r="D25775" i="1"/>
  <c r="B25776" i="1"/>
  <c r="D25776" i="1"/>
  <c r="B25777" i="1"/>
  <c r="D25777" i="1"/>
  <c r="B25778" i="1"/>
  <c r="D25778" i="1"/>
  <c r="B25779" i="1"/>
  <c r="D25779" i="1"/>
  <c r="B25780" i="1"/>
  <c r="D25780" i="1"/>
  <c r="B25781" i="1"/>
  <c r="D25781" i="1"/>
  <c r="B25782" i="1"/>
  <c r="D25782" i="1"/>
  <c r="B25783" i="1"/>
  <c r="D25783" i="1"/>
  <c r="B25784" i="1"/>
  <c r="D25784" i="1"/>
  <c r="B25785" i="1"/>
  <c r="D25785" i="1"/>
  <c r="B25786" i="1"/>
  <c r="D25786" i="1"/>
  <c r="B25787" i="1"/>
  <c r="D25787" i="1"/>
  <c r="B25788" i="1"/>
  <c r="D25788" i="1"/>
  <c r="B25789" i="1"/>
  <c r="D25789" i="1"/>
  <c r="B25790" i="1"/>
  <c r="D25790" i="1"/>
  <c r="B25791" i="1"/>
  <c r="D25791" i="1"/>
  <c r="B25792" i="1"/>
  <c r="D25792" i="1"/>
  <c r="B25793" i="1"/>
  <c r="D25793" i="1"/>
  <c r="B25794" i="1"/>
  <c r="D25794" i="1"/>
  <c r="B25795" i="1"/>
  <c r="D25795" i="1"/>
  <c r="B25796" i="1"/>
  <c r="D25796" i="1"/>
  <c r="B25797" i="1"/>
  <c r="D25797" i="1"/>
  <c r="B25798" i="1"/>
  <c r="D25798" i="1"/>
  <c r="B25799" i="1"/>
  <c r="D25799" i="1"/>
  <c r="B25800" i="1"/>
  <c r="D25800" i="1"/>
  <c r="B25801" i="1"/>
  <c r="D25801" i="1"/>
  <c r="B25802" i="1"/>
  <c r="D25802" i="1"/>
  <c r="B25803" i="1"/>
  <c r="D25803" i="1"/>
  <c r="B25804" i="1"/>
  <c r="D25804" i="1"/>
  <c r="B25805" i="1"/>
  <c r="D25805" i="1"/>
  <c r="B25806" i="1"/>
  <c r="D25806" i="1"/>
  <c r="B25807" i="1"/>
  <c r="D25807" i="1"/>
  <c r="B25808" i="1"/>
  <c r="D25808" i="1"/>
  <c r="B25809" i="1"/>
  <c r="D25809" i="1"/>
  <c r="B25810" i="1"/>
  <c r="D25810" i="1"/>
  <c r="B25811" i="1"/>
  <c r="D25811" i="1"/>
  <c r="B25812" i="1"/>
  <c r="D25812" i="1"/>
  <c r="B25813" i="1"/>
  <c r="D25813" i="1"/>
  <c r="B25814" i="1"/>
  <c r="D25814" i="1"/>
  <c r="B25815" i="1"/>
  <c r="D25815" i="1"/>
  <c r="B25816" i="1"/>
  <c r="D25816" i="1"/>
  <c r="B25817" i="1"/>
  <c r="D25817" i="1"/>
  <c r="B25818" i="1"/>
  <c r="D25818" i="1"/>
  <c r="B25819" i="1"/>
  <c r="D25819" i="1"/>
  <c r="B25820" i="1"/>
  <c r="D25820" i="1"/>
  <c r="B25821" i="1"/>
  <c r="D25821" i="1"/>
  <c r="B25822" i="1"/>
  <c r="D25822" i="1"/>
  <c r="B25823" i="1"/>
  <c r="D25823" i="1"/>
  <c r="B25824" i="1"/>
  <c r="D25824" i="1"/>
  <c r="B25825" i="1"/>
  <c r="D25825" i="1"/>
  <c r="B25826" i="1"/>
  <c r="D25826" i="1"/>
  <c r="B25827" i="1"/>
  <c r="D25827" i="1"/>
  <c r="B25828" i="1"/>
  <c r="D25828" i="1"/>
  <c r="B25829" i="1"/>
  <c r="D25829" i="1"/>
  <c r="B25830" i="1"/>
  <c r="D25830" i="1"/>
  <c r="B25831" i="1"/>
  <c r="D25831" i="1"/>
  <c r="B25832" i="1"/>
  <c r="D25832" i="1"/>
  <c r="B25833" i="1"/>
  <c r="D25833" i="1"/>
  <c r="B25834" i="1"/>
  <c r="D25834" i="1"/>
  <c r="B25835" i="1"/>
  <c r="D25835" i="1"/>
  <c r="B25836" i="1"/>
  <c r="D25836" i="1"/>
  <c r="B25837" i="1"/>
  <c r="D25837" i="1"/>
  <c r="B25838" i="1"/>
  <c r="D25838" i="1"/>
  <c r="B25839" i="1"/>
  <c r="D25839" i="1"/>
  <c r="B25840" i="1"/>
  <c r="D25840" i="1"/>
  <c r="B25841" i="1"/>
  <c r="D25841" i="1"/>
  <c r="B25842" i="1"/>
  <c r="D25842" i="1"/>
  <c r="B25843" i="1"/>
  <c r="D25843" i="1"/>
  <c r="B25844" i="1"/>
  <c r="D25844" i="1"/>
  <c r="B25845" i="1"/>
  <c r="D25845" i="1"/>
  <c r="B25846" i="1"/>
  <c r="D25846" i="1"/>
  <c r="B25847" i="1"/>
  <c r="D25847" i="1"/>
  <c r="B25848" i="1"/>
  <c r="D25848" i="1"/>
  <c r="B25849" i="1"/>
  <c r="D25849" i="1"/>
  <c r="B25850" i="1"/>
  <c r="D25850" i="1"/>
  <c r="B25851" i="1"/>
  <c r="D25851" i="1"/>
  <c r="B25852" i="1"/>
  <c r="D25852" i="1"/>
  <c r="B25853" i="1"/>
  <c r="D25853" i="1"/>
  <c r="B25854" i="1"/>
  <c r="D25854" i="1"/>
  <c r="B25855" i="1"/>
  <c r="D25855" i="1"/>
  <c r="B25856" i="1"/>
  <c r="D25856" i="1"/>
  <c r="B25857" i="1"/>
  <c r="D25857" i="1"/>
  <c r="B25858" i="1"/>
  <c r="D25858" i="1"/>
  <c r="B25859" i="1"/>
  <c r="D25859" i="1"/>
  <c r="B25860" i="1"/>
  <c r="D25860" i="1"/>
  <c r="B25861" i="1"/>
  <c r="D25861" i="1"/>
  <c r="B25862" i="1"/>
  <c r="D25862" i="1"/>
  <c r="B25863" i="1"/>
  <c r="D25863" i="1"/>
  <c r="B25864" i="1"/>
  <c r="D25864" i="1"/>
  <c r="B25865" i="1"/>
  <c r="D25865" i="1"/>
  <c r="B25866" i="1"/>
  <c r="D25866" i="1"/>
  <c r="B25867" i="1"/>
  <c r="D25867" i="1"/>
  <c r="B25868" i="1"/>
  <c r="D25868" i="1"/>
  <c r="B25869" i="1"/>
  <c r="D25869" i="1"/>
  <c r="B25870" i="1"/>
  <c r="D25870" i="1"/>
  <c r="B25871" i="1"/>
  <c r="D25871" i="1"/>
  <c r="B25872" i="1"/>
  <c r="D25872" i="1"/>
  <c r="B25873" i="1"/>
  <c r="D25873" i="1"/>
  <c r="B25874" i="1"/>
  <c r="D25874" i="1"/>
  <c r="B25875" i="1"/>
  <c r="D25875" i="1"/>
  <c r="B25876" i="1"/>
  <c r="D25876" i="1"/>
  <c r="B25877" i="1"/>
  <c r="D25877" i="1"/>
  <c r="B25878" i="1"/>
  <c r="D25878" i="1"/>
  <c r="B25879" i="1"/>
  <c r="D25879" i="1"/>
  <c r="B25880" i="1"/>
  <c r="D25880" i="1"/>
  <c r="B25881" i="1"/>
  <c r="D25881" i="1"/>
  <c r="B25882" i="1"/>
  <c r="D25882" i="1"/>
  <c r="B25883" i="1"/>
  <c r="D25883" i="1"/>
  <c r="B25884" i="1"/>
  <c r="D25884" i="1"/>
  <c r="B25885" i="1"/>
  <c r="D25885" i="1"/>
  <c r="B25886" i="1"/>
  <c r="D25886" i="1"/>
  <c r="B25887" i="1"/>
  <c r="D25887" i="1"/>
  <c r="B25888" i="1"/>
  <c r="D25888" i="1"/>
  <c r="B25889" i="1"/>
  <c r="D25889" i="1"/>
  <c r="B25890" i="1"/>
  <c r="D25890" i="1"/>
  <c r="B25891" i="1"/>
  <c r="D25891" i="1"/>
  <c r="B25892" i="1"/>
  <c r="D25892" i="1"/>
  <c r="B25893" i="1"/>
  <c r="D25893" i="1"/>
  <c r="B25894" i="1"/>
  <c r="D25894" i="1"/>
  <c r="B25895" i="1"/>
  <c r="D25895" i="1"/>
  <c r="B25896" i="1"/>
  <c r="D25896" i="1"/>
  <c r="B25897" i="1"/>
  <c r="D25897" i="1"/>
  <c r="B25898" i="1"/>
  <c r="D25898" i="1"/>
  <c r="B25899" i="1"/>
  <c r="D25899" i="1"/>
  <c r="B25900" i="1"/>
  <c r="D25900" i="1"/>
  <c r="B25901" i="1"/>
  <c r="D25901" i="1"/>
  <c r="B25902" i="1"/>
  <c r="D25902" i="1"/>
  <c r="B25903" i="1"/>
  <c r="D25903" i="1"/>
  <c r="B25904" i="1"/>
  <c r="D25904" i="1"/>
  <c r="B25905" i="1"/>
  <c r="D25905" i="1"/>
  <c r="B25906" i="1"/>
  <c r="D25906" i="1"/>
  <c r="B25907" i="1"/>
  <c r="D25907" i="1"/>
  <c r="B25908" i="1"/>
  <c r="D25908" i="1"/>
  <c r="B25909" i="1"/>
  <c r="D25909" i="1"/>
  <c r="B25910" i="1"/>
  <c r="D25910" i="1"/>
  <c r="B25911" i="1"/>
  <c r="D25911" i="1"/>
  <c r="B25912" i="1"/>
  <c r="D25912" i="1"/>
  <c r="B25913" i="1"/>
  <c r="D25913" i="1"/>
  <c r="B25914" i="1"/>
  <c r="D25914" i="1"/>
  <c r="B25915" i="1"/>
  <c r="D25915" i="1"/>
  <c r="B25916" i="1"/>
  <c r="D25916" i="1"/>
  <c r="B25917" i="1"/>
  <c r="D25917" i="1"/>
  <c r="B25918" i="1"/>
  <c r="D25918" i="1"/>
  <c r="B25919" i="1"/>
  <c r="D25919" i="1"/>
  <c r="B25920" i="1"/>
  <c r="D25920" i="1"/>
  <c r="B25921" i="1"/>
  <c r="D25921" i="1"/>
  <c r="B25922" i="1"/>
  <c r="D25922" i="1"/>
  <c r="B25923" i="1"/>
  <c r="D25923" i="1"/>
  <c r="B25924" i="1"/>
  <c r="D25924" i="1"/>
  <c r="B25925" i="1"/>
  <c r="D25925" i="1"/>
  <c r="B25926" i="1"/>
  <c r="D25926" i="1"/>
  <c r="B25927" i="1"/>
  <c r="D25927" i="1"/>
  <c r="B25928" i="1"/>
  <c r="D25928" i="1"/>
  <c r="B25929" i="1"/>
  <c r="D25929" i="1"/>
  <c r="B25930" i="1"/>
  <c r="D25930" i="1"/>
  <c r="B25931" i="1"/>
  <c r="D25931" i="1"/>
  <c r="B25932" i="1"/>
  <c r="D25932" i="1"/>
  <c r="B25933" i="1"/>
  <c r="D25933" i="1"/>
  <c r="B25934" i="1"/>
  <c r="D25934" i="1"/>
  <c r="B25935" i="1"/>
  <c r="D25935" i="1"/>
  <c r="B25936" i="1"/>
  <c r="D25936" i="1"/>
  <c r="B25937" i="1"/>
  <c r="D25937" i="1"/>
  <c r="B25938" i="1"/>
  <c r="D25938" i="1"/>
  <c r="B25939" i="1"/>
  <c r="D25939" i="1"/>
  <c r="B25940" i="1"/>
  <c r="D25940" i="1"/>
  <c r="B25941" i="1"/>
  <c r="D25941" i="1"/>
  <c r="B25942" i="1"/>
  <c r="D25942" i="1"/>
  <c r="B25943" i="1"/>
  <c r="D25943" i="1"/>
  <c r="B25944" i="1"/>
  <c r="D25944" i="1"/>
  <c r="B25945" i="1"/>
  <c r="D25945" i="1"/>
  <c r="B25946" i="1"/>
  <c r="D25946" i="1"/>
  <c r="B25947" i="1"/>
  <c r="D25947" i="1"/>
  <c r="B25948" i="1"/>
  <c r="D25948" i="1"/>
  <c r="B25949" i="1"/>
  <c r="D25949" i="1"/>
  <c r="B25950" i="1"/>
  <c r="D25950" i="1"/>
  <c r="B25951" i="1"/>
  <c r="D25951" i="1"/>
  <c r="B25952" i="1"/>
  <c r="D25952" i="1"/>
  <c r="B25953" i="1"/>
  <c r="D25953" i="1"/>
  <c r="B25954" i="1"/>
  <c r="D25954" i="1"/>
  <c r="B25955" i="1"/>
  <c r="D25955" i="1"/>
  <c r="B25956" i="1"/>
  <c r="D25956" i="1"/>
  <c r="B25957" i="1"/>
  <c r="D25957" i="1"/>
  <c r="B25958" i="1"/>
  <c r="D25958" i="1"/>
  <c r="B25959" i="1"/>
  <c r="D25959" i="1"/>
  <c r="B25960" i="1"/>
  <c r="D25960" i="1"/>
  <c r="B25961" i="1"/>
  <c r="D25961" i="1"/>
  <c r="B25962" i="1"/>
  <c r="D25962" i="1"/>
  <c r="B25963" i="1"/>
  <c r="D25963" i="1"/>
  <c r="B25964" i="1"/>
  <c r="D25964" i="1"/>
  <c r="B25965" i="1"/>
  <c r="D25965" i="1"/>
  <c r="B25966" i="1"/>
  <c r="D25966" i="1"/>
  <c r="B25967" i="1"/>
  <c r="D25967" i="1"/>
  <c r="B25968" i="1"/>
  <c r="D25968" i="1"/>
  <c r="B25969" i="1"/>
  <c r="D25969" i="1"/>
  <c r="B25970" i="1"/>
  <c r="D25970" i="1"/>
  <c r="B25971" i="1"/>
  <c r="D25971" i="1"/>
  <c r="B25972" i="1"/>
  <c r="D25972" i="1"/>
  <c r="B25973" i="1"/>
  <c r="D25973" i="1"/>
  <c r="B25974" i="1"/>
  <c r="D25974" i="1"/>
  <c r="B25975" i="1"/>
  <c r="D25975" i="1"/>
  <c r="B25976" i="1"/>
  <c r="D25976" i="1"/>
  <c r="B25977" i="1"/>
  <c r="D25977" i="1"/>
  <c r="B25978" i="1"/>
  <c r="D25978" i="1"/>
  <c r="B25979" i="1"/>
  <c r="D25979" i="1"/>
  <c r="B25980" i="1"/>
  <c r="D25980" i="1"/>
  <c r="B25981" i="1"/>
  <c r="D25981" i="1"/>
  <c r="B25982" i="1"/>
  <c r="D25982" i="1"/>
  <c r="B25983" i="1"/>
  <c r="D25983" i="1"/>
  <c r="B25984" i="1"/>
  <c r="D25984" i="1"/>
  <c r="B25985" i="1"/>
  <c r="D25985" i="1"/>
  <c r="B25986" i="1"/>
  <c r="D25986" i="1"/>
  <c r="B25987" i="1"/>
  <c r="D25987" i="1"/>
  <c r="B25988" i="1"/>
  <c r="D25988" i="1"/>
  <c r="B25989" i="1"/>
  <c r="D25989" i="1"/>
  <c r="B25990" i="1"/>
  <c r="D25990" i="1"/>
  <c r="B25991" i="1"/>
  <c r="D25991" i="1"/>
  <c r="B25992" i="1"/>
  <c r="D25992" i="1"/>
  <c r="B25993" i="1"/>
  <c r="D25993" i="1"/>
  <c r="B25994" i="1"/>
  <c r="D25994" i="1"/>
  <c r="B25995" i="1"/>
  <c r="D25995" i="1"/>
  <c r="B25996" i="1"/>
  <c r="D25996" i="1"/>
  <c r="B25997" i="1"/>
  <c r="D25997" i="1"/>
  <c r="B25998" i="1"/>
  <c r="D25998" i="1"/>
  <c r="B25999" i="1"/>
  <c r="D25999" i="1"/>
  <c r="B26000" i="1"/>
  <c r="D26000" i="1"/>
  <c r="B26001" i="1"/>
  <c r="D26001" i="1"/>
  <c r="B26002" i="1"/>
  <c r="D26002" i="1"/>
  <c r="B26003" i="1"/>
  <c r="D26003" i="1"/>
  <c r="B26004" i="1"/>
  <c r="D26004" i="1"/>
  <c r="B26005" i="1"/>
  <c r="D26005" i="1"/>
  <c r="B26006" i="1"/>
  <c r="D26006" i="1"/>
  <c r="B26007" i="1"/>
  <c r="D26007" i="1"/>
  <c r="B26008" i="1"/>
  <c r="D26008" i="1"/>
  <c r="B26009" i="1"/>
  <c r="D26009" i="1"/>
  <c r="B26010" i="1"/>
  <c r="D26010" i="1"/>
  <c r="B26011" i="1"/>
  <c r="D26011" i="1"/>
  <c r="B26012" i="1"/>
  <c r="D26012" i="1"/>
  <c r="B26013" i="1"/>
  <c r="D26013" i="1"/>
  <c r="B26014" i="1"/>
  <c r="D26014" i="1"/>
  <c r="B26015" i="1"/>
  <c r="D26015" i="1"/>
  <c r="B26016" i="1"/>
  <c r="D26016" i="1"/>
  <c r="B26017" i="1"/>
  <c r="D26017" i="1"/>
  <c r="B26018" i="1"/>
  <c r="D26018" i="1"/>
  <c r="B26019" i="1"/>
  <c r="D26019" i="1"/>
  <c r="B26020" i="1"/>
  <c r="D26020" i="1"/>
  <c r="B26021" i="1"/>
  <c r="D26021" i="1"/>
  <c r="B26022" i="1"/>
  <c r="D26022" i="1"/>
  <c r="B26023" i="1"/>
  <c r="D26023" i="1"/>
  <c r="B26024" i="1"/>
  <c r="D26024" i="1"/>
  <c r="B26025" i="1"/>
  <c r="D26025" i="1"/>
  <c r="B26026" i="1"/>
  <c r="D26026" i="1"/>
  <c r="B26027" i="1"/>
  <c r="D26027" i="1"/>
  <c r="B26028" i="1"/>
  <c r="D26028" i="1"/>
  <c r="B26029" i="1"/>
  <c r="D26029" i="1"/>
  <c r="B26030" i="1"/>
  <c r="D26030" i="1"/>
  <c r="B26031" i="1"/>
  <c r="D26031" i="1"/>
  <c r="B26032" i="1"/>
  <c r="D26032" i="1"/>
  <c r="B26033" i="1"/>
  <c r="D26033" i="1"/>
  <c r="B26034" i="1"/>
  <c r="D26034" i="1"/>
  <c r="B26035" i="1"/>
  <c r="D26035" i="1"/>
  <c r="B26036" i="1"/>
  <c r="D26036" i="1"/>
  <c r="B26037" i="1"/>
  <c r="D26037" i="1"/>
  <c r="B26038" i="1"/>
  <c r="D26038" i="1"/>
  <c r="B26039" i="1"/>
  <c r="D26039" i="1"/>
  <c r="B26040" i="1"/>
  <c r="D26040" i="1"/>
  <c r="B26041" i="1"/>
  <c r="D26041" i="1"/>
  <c r="B26042" i="1"/>
  <c r="D26042" i="1"/>
  <c r="B26043" i="1"/>
  <c r="D26043" i="1"/>
  <c r="B26044" i="1"/>
  <c r="D26044" i="1"/>
  <c r="B26045" i="1"/>
  <c r="D26045" i="1"/>
  <c r="B26046" i="1"/>
  <c r="D26046" i="1"/>
  <c r="B26047" i="1"/>
  <c r="D26047" i="1"/>
  <c r="B26048" i="1"/>
  <c r="D26048" i="1"/>
  <c r="B26049" i="1"/>
  <c r="D26049" i="1"/>
  <c r="B26050" i="1"/>
  <c r="D26050" i="1"/>
  <c r="B26051" i="1"/>
  <c r="D26051" i="1"/>
  <c r="B26052" i="1"/>
  <c r="D26052" i="1"/>
  <c r="B26053" i="1"/>
  <c r="D26053" i="1"/>
  <c r="B26054" i="1"/>
  <c r="D26054" i="1"/>
  <c r="B26055" i="1"/>
  <c r="D26055" i="1"/>
  <c r="B26056" i="1"/>
  <c r="D26056" i="1"/>
  <c r="B26057" i="1"/>
  <c r="D26057" i="1"/>
  <c r="B26058" i="1"/>
  <c r="D26058" i="1"/>
  <c r="B26059" i="1"/>
  <c r="D26059" i="1"/>
  <c r="B26060" i="1"/>
  <c r="D26060" i="1"/>
  <c r="B26061" i="1"/>
  <c r="D26061" i="1"/>
  <c r="B26062" i="1"/>
  <c r="D26062" i="1"/>
  <c r="B26063" i="1"/>
  <c r="D26063" i="1"/>
  <c r="B26064" i="1"/>
  <c r="D26064" i="1"/>
  <c r="B26065" i="1"/>
  <c r="D26065" i="1"/>
  <c r="B26066" i="1"/>
  <c r="D26066" i="1"/>
  <c r="B26067" i="1"/>
  <c r="D26067" i="1"/>
  <c r="B26068" i="1"/>
  <c r="D26068" i="1"/>
  <c r="B26069" i="1"/>
  <c r="D26069" i="1"/>
  <c r="B26070" i="1"/>
  <c r="D26070" i="1"/>
  <c r="B26071" i="1"/>
  <c r="D26071" i="1"/>
  <c r="B26072" i="1"/>
  <c r="D26072" i="1"/>
  <c r="B26073" i="1"/>
  <c r="D26073" i="1"/>
  <c r="B26074" i="1"/>
  <c r="D26074" i="1"/>
  <c r="B26075" i="1"/>
  <c r="D26075" i="1"/>
  <c r="B26076" i="1"/>
  <c r="D26076" i="1"/>
  <c r="B26077" i="1"/>
  <c r="D26077" i="1"/>
  <c r="B26078" i="1"/>
  <c r="D26078" i="1"/>
  <c r="B26079" i="1"/>
  <c r="D26079" i="1"/>
  <c r="B26080" i="1"/>
  <c r="D26080" i="1"/>
  <c r="B26081" i="1"/>
  <c r="D26081" i="1"/>
  <c r="B26082" i="1"/>
  <c r="D26082" i="1"/>
  <c r="B26083" i="1"/>
  <c r="D26083" i="1"/>
  <c r="B26084" i="1"/>
  <c r="D26084" i="1"/>
  <c r="B26085" i="1"/>
  <c r="D26085" i="1"/>
  <c r="B26086" i="1"/>
  <c r="D26086" i="1"/>
  <c r="B26087" i="1"/>
  <c r="D26087" i="1"/>
  <c r="B26088" i="1"/>
  <c r="D26088" i="1"/>
  <c r="B26089" i="1"/>
  <c r="D26089" i="1"/>
  <c r="B26090" i="1"/>
  <c r="D26090" i="1"/>
  <c r="B26091" i="1"/>
  <c r="D26091" i="1"/>
  <c r="B26092" i="1"/>
  <c r="D26092" i="1"/>
  <c r="B26093" i="1"/>
  <c r="D26093" i="1"/>
  <c r="B26094" i="1"/>
  <c r="D26094" i="1"/>
  <c r="B26095" i="1"/>
  <c r="D26095" i="1"/>
  <c r="B26096" i="1"/>
  <c r="D26096" i="1"/>
  <c r="B26097" i="1"/>
  <c r="D26097" i="1"/>
  <c r="B26098" i="1"/>
  <c r="D26098" i="1"/>
  <c r="B26099" i="1"/>
  <c r="D26099" i="1"/>
  <c r="B26100" i="1"/>
  <c r="D26100" i="1"/>
  <c r="B26101" i="1"/>
  <c r="D26101" i="1"/>
  <c r="B26102" i="1"/>
  <c r="D26102" i="1"/>
  <c r="B26103" i="1"/>
  <c r="D26103" i="1"/>
  <c r="B26104" i="1"/>
  <c r="D26104" i="1"/>
  <c r="B26105" i="1"/>
  <c r="D26105" i="1"/>
  <c r="B26106" i="1"/>
  <c r="D26106" i="1"/>
  <c r="B26107" i="1"/>
  <c r="D26107" i="1"/>
  <c r="B26108" i="1"/>
  <c r="D26108" i="1"/>
  <c r="B26109" i="1"/>
  <c r="D26109" i="1"/>
  <c r="B26110" i="1"/>
  <c r="D26110" i="1"/>
  <c r="B26111" i="1"/>
  <c r="D26111" i="1"/>
  <c r="B26112" i="1"/>
  <c r="D26112" i="1"/>
  <c r="B26113" i="1"/>
  <c r="D26113" i="1"/>
  <c r="B26114" i="1"/>
  <c r="D26114" i="1"/>
  <c r="B26115" i="1"/>
  <c r="D26115" i="1"/>
  <c r="B26116" i="1"/>
  <c r="D26116" i="1"/>
  <c r="B26117" i="1"/>
  <c r="D26117" i="1"/>
  <c r="B26118" i="1"/>
  <c r="D26118" i="1"/>
  <c r="B26119" i="1"/>
  <c r="D26119" i="1"/>
  <c r="B26120" i="1"/>
  <c r="D26120" i="1"/>
  <c r="B26121" i="1"/>
  <c r="D26121" i="1"/>
  <c r="B26122" i="1"/>
  <c r="D26122" i="1"/>
  <c r="B26123" i="1"/>
  <c r="D26123" i="1"/>
  <c r="B26124" i="1"/>
  <c r="D26124" i="1"/>
  <c r="B26125" i="1"/>
  <c r="D26125" i="1"/>
  <c r="B26126" i="1"/>
  <c r="D26126" i="1"/>
  <c r="B26127" i="1"/>
  <c r="D26127" i="1"/>
  <c r="B26128" i="1"/>
  <c r="D26128" i="1"/>
  <c r="B26129" i="1"/>
  <c r="D26129" i="1"/>
  <c r="B26130" i="1"/>
  <c r="D26130" i="1"/>
  <c r="B26131" i="1"/>
  <c r="D26131" i="1"/>
  <c r="B26132" i="1"/>
  <c r="D26132" i="1"/>
  <c r="B26133" i="1"/>
  <c r="D26133" i="1"/>
  <c r="B26134" i="1"/>
  <c r="D26134" i="1"/>
  <c r="B26135" i="1"/>
  <c r="D26135" i="1"/>
  <c r="B26136" i="1"/>
  <c r="D26136" i="1"/>
  <c r="B26137" i="1"/>
  <c r="D26137" i="1"/>
  <c r="B26138" i="1"/>
  <c r="D26138" i="1"/>
  <c r="B26139" i="1"/>
  <c r="D26139" i="1"/>
  <c r="B26140" i="1"/>
  <c r="D26140" i="1"/>
  <c r="B26141" i="1"/>
  <c r="D26141" i="1"/>
  <c r="B26142" i="1"/>
  <c r="D26142" i="1"/>
  <c r="B26143" i="1"/>
  <c r="D26143" i="1"/>
  <c r="B26144" i="1"/>
  <c r="D26144" i="1"/>
  <c r="B26145" i="1"/>
  <c r="D26145" i="1"/>
  <c r="B26146" i="1"/>
  <c r="D26146" i="1"/>
  <c r="B26147" i="1"/>
  <c r="D26147" i="1"/>
  <c r="B26148" i="1"/>
  <c r="D26148" i="1"/>
  <c r="B26149" i="1"/>
  <c r="D26149" i="1"/>
  <c r="B26150" i="1"/>
  <c r="D26150" i="1"/>
  <c r="B26151" i="1"/>
  <c r="D26151" i="1"/>
  <c r="B26152" i="1"/>
  <c r="D26152" i="1"/>
  <c r="B26153" i="1"/>
  <c r="D26153" i="1"/>
  <c r="B26154" i="1"/>
  <c r="D26154" i="1"/>
  <c r="B26155" i="1"/>
  <c r="D26155" i="1"/>
  <c r="B26156" i="1"/>
  <c r="D26156" i="1"/>
  <c r="B26157" i="1"/>
  <c r="D26157" i="1"/>
  <c r="B26158" i="1"/>
  <c r="D26158" i="1"/>
  <c r="B26159" i="1"/>
  <c r="D26159" i="1"/>
  <c r="B26160" i="1"/>
  <c r="D26160" i="1"/>
  <c r="B26161" i="1"/>
  <c r="D26161" i="1"/>
  <c r="B26162" i="1"/>
  <c r="D26162" i="1"/>
  <c r="B26163" i="1"/>
  <c r="D26163" i="1"/>
  <c r="B26164" i="1"/>
  <c r="D26164" i="1"/>
  <c r="B26165" i="1"/>
  <c r="D26165" i="1"/>
  <c r="B26166" i="1"/>
  <c r="D26166" i="1"/>
  <c r="B26167" i="1"/>
  <c r="D26167" i="1"/>
  <c r="B26168" i="1"/>
  <c r="D26168" i="1"/>
  <c r="B26169" i="1"/>
  <c r="D26169" i="1"/>
  <c r="B26170" i="1"/>
  <c r="D26170" i="1"/>
  <c r="B26171" i="1"/>
  <c r="D26171" i="1"/>
  <c r="B26172" i="1"/>
  <c r="D26172" i="1"/>
  <c r="B26173" i="1"/>
  <c r="D26173" i="1"/>
  <c r="B26174" i="1"/>
  <c r="D26174" i="1"/>
  <c r="B26175" i="1"/>
  <c r="D26175" i="1"/>
  <c r="B26176" i="1"/>
  <c r="D26176" i="1"/>
  <c r="B26177" i="1"/>
  <c r="D26177" i="1"/>
  <c r="B26178" i="1"/>
  <c r="D26178" i="1"/>
  <c r="B26179" i="1"/>
  <c r="D26179" i="1"/>
  <c r="B26180" i="1"/>
  <c r="D26180" i="1"/>
  <c r="B26181" i="1"/>
  <c r="D26181" i="1"/>
  <c r="B26182" i="1"/>
  <c r="D26182" i="1"/>
  <c r="B26183" i="1"/>
  <c r="D26183" i="1"/>
  <c r="B26184" i="1"/>
  <c r="D26184" i="1"/>
  <c r="B26185" i="1"/>
  <c r="D26185" i="1"/>
  <c r="B26186" i="1"/>
  <c r="D26186" i="1"/>
  <c r="B26187" i="1"/>
  <c r="D26187" i="1"/>
  <c r="B26188" i="1"/>
  <c r="D26188" i="1"/>
  <c r="B26189" i="1"/>
  <c r="D26189" i="1"/>
  <c r="B26190" i="1"/>
  <c r="D26190" i="1"/>
  <c r="B26191" i="1"/>
  <c r="D26191" i="1"/>
  <c r="B26192" i="1"/>
  <c r="D26192" i="1"/>
  <c r="B26193" i="1"/>
  <c r="D26193" i="1"/>
  <c r="B26194" i="1"/>
  <c r="D26194" i="1"/>
  <c r="B26195" i="1"/>
  <c r="D26195" i="1"/>
  <c r="B26196" i="1"/>
  <c r="D26196" i="1"/>
  <c r="B26197" i="1"/>
  <c r="D26197" i="1"/>
  <c r="B26198" i="1"/>
  <c r="D26198" i="1"/>
  <c r="B26199" i="1"/>
  <c r="D26199" i="1"/>
  <c r="B26200" i="1"/>
  <c r="D26200" i="1"/>
  <c r="B26201" i="1"/>
  <c r="D26201" i="1"/>
  <c r="B26202" i="1"/>
  <c r="D26202" i="1"/>
  <c r="B26203" i="1"/>
  <c r="D26203" i="1"/>
  <c r="B26204" i="1"/>
  <c r="D26204" i="1"/>
  <c r="B26205" i="1"/>
  <c r="D26205" i="1"/>
  <c r="B26206" i="1"/>
  <c r="D26206" i="1"/>
  <c r="B26207" i="1"/>
  <c r="D26207" i="1"/>
  <c r="B26208" i="1"/>
  <c r="D26208" i="1"/>
  <c r="B26209" i="1"/>
  <c r="D26209" i="1"/>
  <c r="B26210" i="1"/>
  <c r="D26210" i="1"/>
  <c r="B26211" i="1"/>
  <c r="D26211" i="1"/>
  <c r="B26212" i="1"/>
  <c r="D26212" i="1"/>
  <c r="B26213" i="1"/>
  <c r="D26213" i="1"/>
  <c r="B26214" i="1"/>
  <c r="D26214" i="1"/>
  <c r="B26215" i="1"/>
  <c r="D26215" i="1"/>
  <c r="B26216" i="1"/>
  <c r="D26216" i="1"/>
  <c r="B26217" i="1"/>
  <c r="D26217" i="1"/>
  <c r="B26218" i="1"/>
  <c r="D26218" i="1"/>
  <c r="B26219" i="1"/>
  <c r="D26219" i="1"/>
  <c r="B26220" i="1"/>
  <c r="D26220" i="1"/>
  <c r="B26221" i="1"/>
  <c r="D26221" i="1"/>
  <c r="B26222" i="1"/>
  <c r="D26222" i="1"/>
  <c r="B26223" i="1"/>
  <c r="D26223" i="1"/>
  <c r="B26224" i="1"/>
  <c r="D26224" i="1"/>
  <c r="B26225" i="1"/>
  <c r="D26225" i="1"/>
  <c r="B26226" i="1"/>
  <c r="D26226" i="1"/>
  <c r="B26227" i="1"/>
  <c r="D26227" i="1"/>
  <c r="B26228" i="1"/>
  <c r="D26228" i="1"/>
  <c r="B26229" i="1"/>
  <c r="D26229" i="1"/>
  <c r="B26230" i="1"/>
  <c r="D26230" i="1"/>
  <c r="B26231" i="1"/>
  <c r="D26231" i="1"/>
  <c r="B26232" i="1"/>
  <c r="D26232" i="1"/>
  <c r="B26233" i="1"/>
  <c r="D26233" i="1"/>
  <c r="B26234" i="1"/>
  <c r="D26234" i="1"/>
  <c r="B26235" i="1"/>
  <c r="D26235" i="1"/>
  <c r="B26236" i="1"/>
  <c r="D26236" i="1"/>
  <c r="B26237" i="1"/>
  <c r="D26237" i="1"/>
  <c r="B26238" i="1"/>
  <c r="D26238" i="1"/>
  <c r="B26239" i="1"/>
  <c r="D26239" i="1"/>
  <c r="B26240" i="1"/>
  <c r="D26240" i="1"/>
  <c r="B26241" i="1"/>
  <c r="D26241" i="1"/>
  <c r="B26242" i="1"/>
  <c r="D26242" i="1"/>
  <c r="B26243" i="1"/>
  <c r="D26243" i="1"/>
  <c r="B26244" i="1"/>
  <c r="D26244" i="1"/>
  <c r="B26245" i="1"/>
  <c r="D26245" i="1"/>
  <c r="B26246" i="1"/>
  <c r="D26246" i="1"/>
  <c r="B26247" i="1"/>
  <c r="D26247" i="1"/>
  <c r="B26248" i="1"/>
  <c r="D26248" i="1"/>
  <c r="B26249" i="1"/>
  <c r="D26249" i="1"/>
  <c r="B26250" i="1"/>
  <c r="D26250" i="1"/>
  <c r="B26251" i="1"/>
  <c r="D26251" i="1"/>
  <c r="B26252" i="1"/>
  <c r="D26252" i="1"/>
  <c r="B26253" i="1"/>
  <c r="D26253" i="1"/>
  <c r="B26254" i="1"/>
  <c r="D26254" i="1"/>
  <c r="B26255" i="1"/>
  <c r="D26255" i="1"/>
  <c r="B26256" i="1"/>
  <c r="D26256" i="1"/>
  <c r="B26257" i="1"/>
  <c r="D26257" i="1"/>
  <c r="B26258" i="1"/>
  <c r="D26258" i="1"/>
  <c r="B26259" i="1"/>
  <c r="D26259" i="1"/>
  <c r="B26260" i="1"/>
  <c r="D26260" i="1"/>
  <c r="B26261" i="1"/>
  <c r="D26261" i="1"/>
  <c r="B26262" i="1"/>
  <c r="D26262" i="1"/>
  <c r="B26263" i="1"/>
  <c r="D26263" i="1"/>
  <c r="B26264" i="1"/>
  <c r="D26264" i="1"/>
  <c r="B26265" i="1"/>
  <c r="D26265" i="1"/>
  <c r="B26266" i="1"/>
  <c r="D26266" i="1"/>
  <c r="B26267" i="1"/>
  <c r="D26267" i="1"/>
  <c r="B26268" i="1"/>
  <c r="D26268" i="1"/>
  <c r="B26269" i="1"/>
  <c r="D26269" i="1"/>
  <c r="B26270" i="1"/>
  <c r="D26270" i="1"/>
  <c r="B26271" i="1"/>
  <c r="D26271" i="1"/>
  <c r="B26272" i="1"/>
  <c r="D26272" i="1"/>
  <c r="B26273" i="1"/>
  <c r="D26273" i="1"/>
  <c r="B26274" i="1"/>
  <c r="D26274" i="1"/>
  <c r="B26275" i="1"/>
  <c r="D26275" i="1"/>
  <c r="B26276" i="1"/>
  <c r="D26276" i="1"/>
  <c r="B26277" i="1"/>
  <c r="D26277" i="1"/>
  <c r="B26278" i="1"/>
  <c r="D26278" i="1"/>
  <c r="B26279" i="1"/>
  <c r="D26279" i="1"/>
  <c r="B26280" i="1"/>
  <c r="D26280" i="1"/>
  <c r="B26281" i="1"/>
  <c r="D26281" i="1"/>
  <c r="B26282" i="1"/>
  <c r="D26282" i="1"/>
  <c r="B26283" i="1"/>
  <c r="D26283" i="1"/>
  <c r="B26284" i="1"/>
  <c r="D26284" i="1"/>
  <c r="B26285" i="1"/>
  <c r="D26285" i="1"/>
  <c r="B26286" i="1"/>
  <c r="D26286" i="1"/>
  <c r="B26287" i="1"/>
  <c r="D26287" i="1"/>
  <c r="B26288" i="1"/>
  <c r="D26288" i="1"/>
  <c r="B26289" i="1"/>
  <c r="D26289" i="1"/>
  <c r="B26290" i="1"/>
  <c r="D26290" i="1"/>
  <c r="B26291" i="1"/>
  <c r="D26291" i="1"/>
  <c r="B26292" i="1"/>
  <c r="D26292" i="1"/>
  <c r="B26293" i="1"/>
  <c r="D26293" i="1"/>
  <c r="B26294" i="1"/>
  <c r="D26294" i="1"/>
  <c r="B26295" i="1"/>
  <c r="D26295" i="1"/>
  <c r="B26296" i="1"/>
  <c r="D26296" i="1"/>
  <c r="B26297" i="1"/>
  <c r="D26297" i="1"/>
  <c r="B26298" i="1"/>
  <c r="D26298" i="1"/>
  <c r="B26299" i="1"/>
  <c r="D26299" i="1"/>
  <c r="B26300" i="1"/>
  <c r="D26300" i="1"/>
  <c r="B26301" i="1"/>
  <c r="D26301" i="1"/>
  <c r="B26302" i="1"/>
  <c r="D26302" i="1"/>
  <c r="B26303" i="1"/>
  <c r="D26303" i="1"/>
  <c r="B26304" i="1"/>
  <c r="D26304" i="1"/>
  <c r="B26305" i="1"/>
  <c r="D26305" i="1"/>
  <c r="B26306" i="1"/>
  <c r="D26306" i="1"/>
  <c r="B26307" i="1"/>
  <c r="D26307" i="1"/>
  <c r="B26308" i="1"/>
  <c r="D26308" i="1"/>
  <c r="B26309" i="1"/>
  <c r="D26309" i="1"/>
  <c r="B26310" i="1"/>
  <c r="D26310" i="1"/>
  <c r="B26311" i="1"/>
  <c r="D26311" i="1"/>
  <c r="B26312" i="1"/>
  <c r="D26312" i="1"/>
  <c r="B26313" i="1"/>
  <c r="D26313" i="1"/>
  <c r="B26314" i="1"/>
  <c r="D26314" i="1"/>
  <c r="B26315" i="1"/>
  <c r="D26315" i="1"/>
  <c r="B26316" i="1"/>
  <c r="D26316" i="1"/>
  <c r="B26317" i="1"/>
  <c r="D26317" i="1"/>
  <c r="B26318" i="1"/>
  <c r="D26318" i="1"/>
  <c r="B26319" i="1"/>
  <c r="D26319" i="1"/>
  <c r="B26320" i="1"/>
  <c r="D26320" i="1"/>
  <c r="B26321" i="1"/>
  <c r="D26321" i="1"/>
  <c r="B26322" i="1"/>
  <c r="D26322" i="1"/>
  <c r="B26323" i="1"/>
  <c r="D26323" i="1"/>
  <c r="B26324" i="1"/>
  <c r="D26324" i="1"/>
  <c r="B26325" i="1"/>
  <c r="D26325" i="1"/>
  <c r="B26326" i="1"/>
  <c r="D26326" i="1"/>
  <c r="B26327" i="1"/>
  <c r="D26327" i="1"/>
  <c r="B26328" i="1"/>
  <c r="D26328" i="1"/>
  <c r="B26329" i="1"/>
  <c r="D26329" i="1"/>
  <c r="B26330" i="1"/>
  <c r="D26330" i="1"/>
  <c r="B26331" i="1"/>
  <c r="D26331" i="1"/>
  <c r="B26332" i="1"/>
  <c r="D26332" i="1"/>
  <c r="B26333" i="1"/>
  <c r="D26333" i="1"/>
  <c r="B26334" i="1"/>
  <c r="D26334" i="1"/>
  <c r="B26335" i="1"/>
  <c r="D26335" i="1"/>
  <c r="B26336" i="1"/>
  <c r="D26336" i="1"/>
  <c r="B26337" i="1"/>
  <c r="D26337" i="1"/>
  <c r="B26338" i="1"/>
  <c r="D26338" i="1"/>
  <c r="B26339" i="1"/>
  <c r="D26339" i="1"/>
  <c r="B26340" i="1"/>
  <c r="D26340" i="1"/>
  <c r="B26341" i="1"/>
  <c r="D26341" i="1"/>
  <c r="B26342" i="1"/>
  <c r="D26342" i="1"/>
  <c r="B26343" i="1"/>
  <c r="D26343" i="1"/>
  <c r="B26344" i="1"/>
  <c r="D26344" i="1"/>
  <c r="B26345" i="1"/>
  <c r="D26345" i="1"/>
  <c r="B26346" i="1"/>
  <c r="D26346" i="1"/>
  <c r="B26347" i="1"/>
  <c r="D26347" i="1"/>
  <c r="B26348" i="1"/>
  <c r="D26348" i="1"/>
  <c r="B26349" i="1"/>
  <c r="D26349" i="1"/>
  <c r="B26350" i="1"/>
  <c r="D26350" i="1"/>
  <c r="B26351" i="1"/>
  <c r="D26351" i="1"/>
  <c r="B26352" i="1"/>
  <c r="D26352" i="1"/>
  <c r="B26353" i="1"/>
  <c r="D26353" i="1"/>
  <c r="B26354" i="1"/>
  <c r="D26354" i="1"/>
  <c r="B26355" i="1"/>
  <c r="D26355" i="1"/>
  <c r="B26356" i="1"/>
  <c r="D26356" i="1"/>
  <c r="B26357" i="1"/>
  <c r="D26357" i="1"/>
  <c r="B26358" i="1"/>
  <c r="D26358" i="1"/>
  <c r="B26359" i="1"/>
  <c r="D26359" i="1"/>
  <c r="B26360" i="1"/>
  <c r="D26360" i="1"/>
  <c r="B26361" i="1"/>
  <c r="D26361" i="1"/>
  <c r="B26362" i="1"/>
  <c r="D26362" i="1"/>
  <c r="B26363" i="1"/>
  <c r="D26363" i="1"/>
  <c r="B26364" i="1"/>
  <c r="D26364" i="1"/>
  <c r="B26365" i="1"/>
  <c r="D26365" i="1"/>
  <c r="B26366" i="1"/>
  <c r="D26366" i="1"/>
  <c r="B26367" i="1"/>
  <c r="D26367" i="1"/>
  <c r="B26368" i="1"/>
  <c r="D26368" i="1"/>
  <c r="B26369" i="1"/>
  <c r="D26369" i="1"/>
  <c r="B26370" i="1"/>
  <c r="D26370" i="1"/>
  <c r="B26371" i="1"/>
  <c r="D26371" i="1"/>
  <c r="B26372" i="1"/>
  <c r="D26372" i="1"/>
  <c r="B26373" i="1"/>
  <c r="D26373" i="1"/>
  <c r="B26374" i="1"/>
  <c r="D26374" i="1"/>
  <c r="B26375" i="1"/>
  <c r="D26375" i="1"/>
  <c r="B26376" i="1"/>
  <c r="D26376" i="1"/>
  <c r="B26377" i="1"/>
  <c r="D26377" i="1"/>
  <c r="B26378" i="1"/>
  <c r="D26378" i="1"/>
  <c r="B26379" i="1"/>
  <c r="D26379" i="1"/>
  <c r="B26380" i="1"/>
  <c r="D26380" i="1"/>
  <c r="B26381" i="1"/>
  <c r="D26381" i="1"/>
  <c r="B26382" i="1"/>
  <c r="D26382" i="1"/>
  <c r="B26383" i="1"/>
  <c r="D26383" i="1"/>
  <c r="B26384" i="1"/>
  <c r="D26384" i="1"/>
  <c r="B26385" i="1"/>
  <c r="D26385" i="1"/>
  <c r="B26386" i="1"/>
  <c r="D26386" i="1"/>
  <c r="B26387" i="1"/>
  <c r="D26387" i="1"/>
  <c r="B26388" i="1"/>
  <c r="D26388" i="1"/>
  <c r="B26389" i="1"/>
  <c r="D26389" i="1"/>
  <c r="B26390" i="1"/>
  <c r="D26390" i="1"/>
  <c r="B26391" i="1"/>
  <c r="D26391" i="1"/>
  <c r="B26392" i="1"/>
  <c r="D26392" i="1"/>
  <c r="B26393" i="1"/>
  <c r="D26393" i="1"/>
  <c r="B26394" i="1"/>
  <c r="D26394" i="1"/>
  <c r="B26395" i="1"/>
  <c r="D26395" i="1"/>
  <c r="B26396" i="1"/>
  <c r="D26396" i="1"/>
  <c r="B26397" i="1"/>
  <c r="D26397" i="1"/>
  <c r="B26398" i="1"/>
  <c r="D26398" i="1"/>
  <c r="B26399" i="1"/>
  <c r="D26399" i="1"/>
  <c r="B26400" i="1"/>
  <c r="D26400" i="1"/>
  <c r="B26401" i="1"/>
  <c r="D26401" i="1"/>
  <c r="B26402" i="1"/>
  <c r="D26402" i="1"/>
  <c r="B26403" i="1"/>
  <c r="D26403" i="1"/>
  <c r="B26404" i="1"/>
  <c r="D26404" i="1"/>
  <c r="B26405" i="1"/>
  <c r="D26405" i="1"/>
  <c r="B26406" i="1"/>
  <c r="D26406" i="1"/>
  <c r="B26407" i="1"/>
  <c r="D26407" i="1"/>
  <c r="B26408" i="1"/>
  <c r="D26408" i="1"/>
  <c r="B26409" i="1"/>
  <c r="D26409" i="1"/>
  <c r="B26410" i="1"/>
  <c r="D26410" i="1"/>
  <c r="B26411" i="1"/>
  <c r="D26411" i="1"/>
  <c r="B26412" i="1"/>
  <c r="D26412" i="1"/>
  <c r="B26413" i="1"/>
  <c r="D26413" i="1"/>
  <c r="B26414" i="1"/>
  <c r="D26414" i="1"/>
  <c r="B26415" i="1"/>
  <c r="D26415" i="1"/>
  <c r="B26416" i="1"/>
  <c r="D26416" i="1"/>
  <c r="B26417" i="1"/>
  <c r="D26417" i="1"/>
  <c r="B26418" i="1"/>
  <c r="D26418" i="1"/>
  <c r="B26419" i="1"/>
  <c r="D26419" i="1"/>
  <c r="B26420" i="1"/>
  <c r="D26420" i="1"/>
  <c r="B26421" i="1"/>
  <c r="D26421" i="1"/>
  <c r="B26422" i="1"/>
  <c r="D26422" i="1"/>
  <c r="B26423" i="1"/>
  <c r="D26423" i="1"/>
  <c r="B26424" i="1"/>
  <c r="D26424" i="1"/>
  <c r="B26425" i="1"/>
  <c r="D26425" i="1"/>
  <c r="B26426" i="1"/>
  <c r="D26426" i="1"/>
  <c r="B26427" i="1"/>
  <c r="D26427" i="1"/>
  <c r="B26428" i="1"/>
  <c r="D26428" i="1"/>
  <c r="B26429" i="1"/>
  <c r="D26429" i="1"/>
  <c r="B26430" i="1"/>
  <c r="D26430" i="1"/>
  <c r="B26431" i="1"/>
  <c r="D26431" i="1"/>
  <c r="B26432" i="1"/>
  <c r="D26432" i="1"/>
  <c r="B26433" i="1"/>
  <c r="D26433" i="1"/>
  <c r="B26434" i="1"/>
  <c r="D26434" i="1"/>
  <c r="B26435" i="1"/>
  <c r="D26435" i="1"/>
  <c r="B26436" i="1"/>
  <c r="D26436" i="1"/>
  <c r="B26437" i="1"/>
  <c r="D26437" i="1"/>
  <c r="B26438" i="1"/>
  <c r="D26438" i="1"/>
  <c r="B26439" i="1"/>
  <c r="D26439" i="1"/>
  <c r="B26440" i="1"/>
  <c r="D26440" i="1"/>
  <c r="B26441" i="1"/>
  <c r="D26441" i="1"/>
  <c r="B26442" i="1"/>
  <c r="D26442" i="1"/>
  <c r="B26443" i="1"/>
  <c r="D26443" i="1"/>
  <c r="B26444" i="1"/>
  <c r="D26444" i="1"/>
  <c r="B26445" i="1"/>
  <c r="D26445" i="1"/>
  <c r="B26446" i="1"/>
  <c r="D26446" i="1"/>
  <c r="B26447" i="1"/>
  <c r="D26447" i="1"/>
  <c r="B26448" i="1"/>
  <c r="D26448" i="1"/>
  <c r="B26449" i="1"/>
  <c r="D26449" i="1"/>
  <c r="B26450" i="1"/>
  <c r="D26450" i="1"/>
  <c r="B26451" i="1"/>
  <c r="D26451" i="1"/>
  <c r="B26452" i="1"/>
  <c r="D26452" i="1"/>
  <c r="B26453" i="1"/>
  <c r="D26453" i="1"/>
  <c r="B26454" i="1"/>
  <c r="D26454" i="1"/>
  <c r="B26455" i="1"/>
  <c r="D26455" i="1"/>
  <c r="B26456" i="1"/>
  <c r="D26456" i="1"/>
  <c r="B26457" i="1"/>
  <c r="D26457" i="1"/>
  <c r="B26458" i="1"/>
  <c r="D26458" i="1"/>
  <c r="B26459" i="1"/>
  <c r="D26459" i="1"/>
  <c r="B26460" i="1"/>
  <c r="D26460" i="1"/>
  <c r="B26461" i="1"/>
  <c r="D26461" i="1"/>
  <c r="B26462" i="1"/>
  <c r="D26462" i="1"/>
  <c r="B26463" i="1"/>
  <c r="D26463" i="1"/>
  <c r="B26464" i="1"/>
  <c r="D26464" i="1"/>
  <c r="B26465" i="1"/>
  <c r="D26465" i="1"/>
  <c r="B26466" i="1"/>
  <c r="D26466" i="1"/>
  <c r="B26467" i="1"/>
  <c r="D26467" i="1"/>
  <c r="B26468" i="1"/>
  <c r="D26468" i="1"/>
  <c r="B26469" i="1"/>
  <c r="D26469" i="1"/>
  <c r="B26470" i="1"/>
  <c r="D26470" i="1"/>
  <c r="B26471" i="1"/>
  <c r="D26471" i="1"/>
  <c r="B26472" i="1"/>
  <c r="D26472" i="1"/>
  <c r="B26473" i="1"/>
  <c r="D26473" i="1"/>
  <c r="B26474" i="1"/>
  <c r="D26474" i="1"/>
  <c r="B26475" i="1"/>
  <c r="D26475" i="1"/>
  <c r="B26476" i="1"/>
  <c r="D26476" i="1"/>
  <c r="B26477" i="1"/>
  <c r="D26477" i="1"/>
  <c r="B26478" i="1"/>
  <c r="D26478" i="1"/>
  <c r="B26479" i="1"/>
  <c r="D26479" i="1"/>
  <c r="B26480" i="1"/>
  <c r="D26480" i="1"/>
  <c r="B26481" i="1"/>
  <c r="D26481" i="1"/>
  <c r="B26482" i="1"/>
  <c r="D26482" i="1"/>
  <c r="B26483" i="1"/>
  <c r="D26483" i="1"/>
  <c r="B26484" i="1"/>
  <c r="D26484" i="1"/>
  <c r="B26485" i="1"/>
  <c r="D26485" i="1"/>
  <c r="B26486" i="1"/>
  <c r="D26486" i="1"/>
  <c r="B26487" i="1"/>
  <c r="D26487" i="1"/>
  <c r="B26488" i="1"/>
  <c r="D26488" i="1"/>
  <c r="B26489" i="1"/>
  <c r="D26489" i="1"/>
  <c r="B26490" i="1"/>
  <c r="D26490" i="1"/>
  <c r="B26491" i="1"/>
  <c r="D26491" i="1"/>
  <c r="B26492" i="1"/>
  <c r="D26492" i="1"/>
  <c r="B26493" i="1"/>
  <c r="D26493" i="1"/>
  <c r="B26494" i="1"/>
  <c r="D26494" i="1"/>
  <c r="B26495" i="1"/>
  <c r="D26495" i="1"/>
  <c r="B26496" i="1"/>
  <c r="D26496" i="1"/>
  <c r="B26497" i="1"/>
  <c r="D26497" i="1"/>
  <c r="B26498" i="1"/>
  <c r="D26498" i="1"/>
  <c r="B26499" i="1"/>
  <c r="D26499" i="1"/>
  <c r="B26500" i="1"/>
  <c r="D26500" i="1"/>
  <c r="B26501" i="1"/>
  <c r="D26501" i="1"/>
  <c r="B26502" i="1"/>
  <c r="D26502" i="1"/>
  <c r="B26503" i="1"/>
  <c r="D26503" i="1"/>
  <c r="B26504" i="1"/>
  <c r="D26504" i="1"/>
  <c r="B26505" i="1"/>
  <c r="D26505" i="1"/>
  <c r="B26506" i="1"/>
  <c r="D26506" i="1"/>
  <c r="B26507" i="1"/>
  <c r="D26507" i="1"/>
  <c r="B26508" i="1"/>
  <c r="D26508" i="1"/>
  <c r="B26509" i="1"/>
  <c r="D26509" i="1"/>
  <c r="B26510" i="1"/>
  <c r="D26510" i="1"/>
  <c r="B26511" i="1"/>
  <c r="D26511" i="1"/>
  <c r="B26512" i="1"/>
  <c r="D26512" i="1"/>
  <c r="B26513" i="1"/>
  <c r="D26513" i="1"/>
  <c r="B26514" i="1"/>
  <c r="D26514" i="1"/>
  <c r="B26515" i="1"/>
  <c r="D26515" i="1"/>
  <c r="B26516" i="1"/>
  <c r="D26516" i="1"/>
  <c r="B26517" i="1"/>
  <c r="D26517" i="1"/>
  <c r="B26518" i="1"/>
  <c r="D26518" i="1"/>
  <c r="B26519" i="1"/>
  <c r="D26519" i="1"/>
  <c r="B26520" i="1"/>
  <c r="D26520" i="1"/>
  <c r="B26521" i="1"/>
  <c r="D26521" i="1"/>
  <c r="B26522" i="1"/>
  <c r="D26522" i="1"/>
  <c r="B26523" i="1"/>
  <c r="D26523" i="1"/>
  <c r="B26524" i="1"/>
  <c r="D26524" i="1"/>
  <c r="B26525" i="1"/>
  <c r="D26525" i="1"/>
  <c r="B26526" i="1"/>
  <c r="D26526" i="1"/>
  <c r="B26527" i="1"/>
  <c r="D26527" i="1"/>
  <c r="B26528" i="1"/>
  <c r="D26528" i="1"/>
  <c r="B26529" i="1"/>
  <c r="D26529" i="1"/>
  <c r="B26530" i="1"/>
  <c r="D26530" i="1"/>
  <c r="B26531" i="1"/>
  <c r="D26531" i="1"/>
  <c r="B26532" i="1"/>
  <c r="D26532" i="1"/>
  <c r="B26533" i="1"/>
  <c r="D26533" i="1"/>
  <c r="B26534" i="1"/>
  <c r="D26534" i="1"/>
  <c r="B26535" i="1"/>
  <c r="D26535" i="1"/>
  <c r="B26536" i="1"/>
  <c r="D26536" i="1"/>
  <c r="B26537" i="1"/>
  <c r="D26537" i="1"/>
  <c r="B26538" i="1"/>
  <c r="D26538" i="1"/>
  <c r="B26539" i="1"/>
  <c r="D26539" i="1"/>
  <c r="B26540" i="1"/>
  <c r="D26540" i="1"/>
  <c r="B26541" i="1"/>
  <c r="D26541" i="1"/>
  <c r="B26542" i="1"/>
  <c r="D26542" i="1"/>
  <c r="B26543" i="1"/>
  <c r="D26543" i="1"/>
  <c r="B26544" i="1"/>
  <c r="D26544" i="1"/>
  <c r="B26545" i="1"/>
  <c r="D26545" i="1"/>
  <c r="B26546" i="1"/>
  <c r="D26546" i="1"/>
  <c r="B26547" i="1"/>
  <c r="D26547" i="1"/>
  <c r="B26548" i="1"/>
  <c r="D26548" i="1"/>
  <c r="B26549" i="1"/>
  <c r="D26549" i="1"/>
  <c r="B26550" i="1"/>
  <c r="D26550" i="1"/>
  <c r="B26551" i="1"/>
  <c r="D26551" i="1"/>
  <c r="B26552" i="1"/>
  <c r="D26552" i="1"/>
  <c r="B26553" i="1"/>
  <c r="D26553" i="1"/>
  <c r="B26554" i="1"/>
  <c r="D26554" i="1"/>
  <c r="B26555" i="1"/>
  <c r="D26555" i="1"/>
  <c r="B26556" i="1"/>
  <c r="D26556" i="1"/>
  <c r="B26557" i="1"/>
  <c r="D26557" i="1"/>
  <c r="B26558" i="1"/>
  <c r="D26558" i="1"/>
  <c r="B26559" i="1"/>
  <c r="D26559" i="1"/>
  <c r="B26560" i="1"/>
  <c r="D26560" i="1"/>
  <c r="B26561" i="1"/>
  <c r="D26561" i="1"/>
  <c r="B26562" i="1"/>
  <c r="D26562" i="1"/>
  <c r="B26563" i="1"/>
  <c r="D26563" i="1"/>
  <c r="B26564" i="1"/>
  <c r="D26564" i="1"/>
  <c r="B26565" i="1"/>
  <c r="D26565" i="1"/>
  <c r="B26566" i="1"/>
  <c r="D26566" i="1"/>
  <c r="B26567" i="1"/>
  <c r="D26567" i="1"/>
  <c r="B26568" i="1"/>
  <c r="D26568" i="1"/>
  <c r="B26569" i="1"/>
  <c r="D26569" i="1"/>
  <c r="B26570" i="1"/>
  <c r="D26570" i="1"/>
  <c r="B26571" i="1"/>
  <c r="D26571" i="1"/>
  <c r="B26572" i="1"/>
  <c r="D26572" i="1"/>
  <c r="B26573" i="1"/>
  <c r="D26573" i="1"/>
  <c r="B26574" i="1"/>
  <c r="D26574" i="1"/>
  <c r="B26575" i="1"/>
  <c r="D26575" i="1"/>
  <c r="B26576" i="1"/>
  <c r="D26576" i="1"/>
  <c r="B26577" i="1"/>
  <c r="D26577" i="1"/>
  <c r="B26578" i="1"/>
  <c r="D26578" i="1"/>
  <c r="B26579" i="1"/>
  <c r="D26579" i="1"/>
  <c r="B26580" i="1"/>
  <c r="D26580" i="1"/>
  <c r="B26581" i="1"/>
  <c r="D26581" i="1"/>
  <c r="B26582" i="1"/>
  <c r="D26582" i="1"/>
  <c r="B26583" i="1"/>
  <c r="D26583" i="1"/>
  <c r="B26584" i="1"/>
  <c r="D26584" i="1"/>
  <c r="B26585" i="1"/>
  <c r="D26585" i="1"/>
  <c r="B26586" i="1"/>
  <c r="D26586" i="1"/>
  <c r="B26587" i="1"/>
  <c r="D26587" i="1"/>
  <c r="B26588" i="1"/>
  <c r="D26588" i="1"/>
  <c r="B26589" i="1"/>
  <c r="D26589" i="1"/>
  <c r="B26590" i="1"/>
  <c r="D26590" i="1"/>
  <c r="B26591" i="1"/>
  <c r="D26591" i="1"/>
  <c r="B26592" i="1"/>
  <c r="D26592" i="1"/>
  <c r="B26593" i="1"/>
  <c r="D26593" i="1"/>
  <c r="B26594" i="1"/>
  <c r="D26594" i="1"/>
  <c r="B26595" i="1"/>
  <c r="D26595" i="1"/>
  <c r="B26596" i="1"/>
  <c r="D26596" i="1"/>
  <c r="B26597" i="1"/>
  <c r="D26597" i="1"/>
  <c r="B26598" i="1"/>
  <c r="D26598" i="1"/>
  <c r="B26599" i="1"/>
  <c r="D26599" i="1"/>
  <c r="B26600" i="1"/>
  <c r="D26600" i="1"/>
  <c r="B26601" i="1"/>
  <c r="D26601" i="1"/>
  <c r="B26602" i="1"/>
  <c r="D26602" i="1"/>
  <c r="B26603" i="1"/>
  <c r="D26603" i="1"/>
  <c r="B26604" i="1"/>
  <c r="D26604" i="1"/>
  <c r="B26605" i="1"/>
  <c r="D26605" i="1"/>
  <c r="B26606" i="1"/>
  <c r="D26606" i="1"/>
  <c r="B26607" i="1"/>
  <c r="D26607" i="1"/>
  <c r="B26608" i="1"/>
  <c r="D26608" i="1"/>
  <c r="B26609" i="1"/>
  <c r="D26609" i="1"/>
  <c r="B26610" i="1"/>
  <c r="D26610" i="1"/>
  <c r="B26611" i="1"/>
  <c r="D26611" i="1"/>
  <c r="B26612" i="1"/>
  <c r="D26612" i="1"/>
  <c r="B26613" i="1"/>
  <c r="D26613" i="1"/>
  <c r="B26614" i="1"/>
  <c r="D26614" i="1"/>
  <c r="B26615" i="1"/>
  <c r="D26615" i="1"/>
  <c r="B26616" i="1"/>
  <c r="D26616" i="1"/>
  <c r="B26617" i="1"/>
  <c r="D26617" i="1"/>
  <c r="B26618" i="1"/>
  <c r="D26618" i="1"/>
  <c r="B26619" i="1"/>
  <c r="D26619" i="1"/>
  <c r="B26620" i="1"/>
  <c r="D26620" i="1"/>
  <c r="B26621" i="1"/>
  <c r="D26621" i="1"/>
  <c r="B26622" i="1"/>
  <c r="D26622" i="1"/>
  <c r="B26623" i="1"/>
  <c r="D26623" i="1"/>
  <c r="B26624" i="1"/>
  <c r="D26624" i="1"/>
  <c r="B26625" i="1"/>
  <c r="D26625" i="1"/>
  <c r="B26626" i="1"/>
  <c r="D26626" i="1"/>
  <c r="B26627" i="1"/>
  <c r="D26627" i="1"/>
  <c r="B26628" i="1"/>
  <c r="D26628" i="1"/>
  <c r="B26629" i="1"/>
  <c r="D26629" i="1"/>
  <c r="B26630" i="1"/>
  <c r="D26630" i="1"/>
  <c r="B26631" i="1"/>
  <c r="D26631" i="1"/>
  <c r="B26632" i="1"/>
  <c r="D26632" i="1"/>
  <c r="B26633" i="1"/>
  <c r="D26633" i="1"/>
  <c r="B26634" i="1"/>
  <c r="D26634" i="1"/>
  <c r="B26635" i="1"/>
  <c r="D26635" i="1"/>
  <c r="B26636" i="1"/>
  <c r="D26636" i="1"/>
  <c r="B26637" i="1"/>
  <c r="D26637" i="1"/>
  <c r="B26638" i="1"/>
  <c r="D26638" i="1"/>
  <c r="B26639" i="1"/>
  <c r="D26639" i="1"/>
  <c r="B26640" i="1"/>
  <c r="D26640" i="1"/>
  <c r="B26641" i="1"/>
  <c r="D26641" i="1"/>
  <c r="B26642" i="1"/>
  <c r="D26642" i="1"/>
  <c r="B26643" i="1"/>
  <c r="D26643" i="1"/>
  <c r="B26644" i="1"/>
  <c r="D26644" i="1"/>
  <c r="B26645" i="1"/>
  <c r="D26645" i="1"/>
  <c r="B26646" i="1"/>
  <c r="D26646" i="1"/>
  <c r="B26647" i="1"/>
  <c r="D26647" i="1"/>
  <c r="B26648" i="1"/>
  <c r="D26648" i="1"/>
  <c r="B26649" i="1"/>
  <c r="D26649" i="1"/>
  <c r="B26650" i="1"/>
  <c r="D26650" i="1"/>
  <c r="B26651" i="1"/>
  <c r="D26651" i="1"/>
  <c r="B26652" i="1"/>
  <c r="D26652" i="1"/>
  <c r="B26653" i="1"/>
  <c r="D26653" i="1"/>
  <c r="B26654" i="1"/>
  <c r="D26654" i="1"/>
  <c r="B26655" i="1"/>
  <c r="D26655" i="1"/>
  <c r="B26656" i="1"/>
  <c r="D26656" i="1"/>
  <c r="B26657" i="1"/>
  <c r="D26657" i="1"/>
  <c r="B26658" i="1"/>
  <c r="D26658" i="1"/>
  <c r="B26659" i="1"/>
  <c r="D26659" i="1"/>
  <c r="B26660" i="1"/>
  <c r="D26660" i="1"/>
  <c r="B26661" i="1"/>
  <c r="D26661" i="1"/>
  <c r="B26662" i="1"/>
  <c r="D26662" i="1"/>
  <c r="B26663" i="1"/>
  <c r="D26663" i="1"/>
  <c r="B26664" i="1"/>
  <c r="D26664" i="1"/>
  <c r="B26665" i="1"/>
  <c r="D26665" i="1"/>
  <c r="B26666" i="1"/>
  <c r="D26666" i="1"/>
  <c r="B26667" i="1"/>
  <c r="D26667" i="1"/>
  <c r="B26668" i="1"/>
  <c r="D26668" i="1"/>
  <c r="B26669" i="1"/>
  <c r="D26669" i="1"/>
  <c r="B26670" i="1"/>
  <c r="D26670" i="1"/>
  <c r="B26671" i="1"/>
  <c r="D26671" i="1"/>
  <c r="B26672" i="1"/>
  <c r="D26672" i="1"/>
  <c r="B26673" i="1"/>
  <c r="D26673" i="1"/>
  <c r="B26674" i="1"/>
  <c r="D26674" i="1"/>
  <c r="B26675" i="1"/>
  <c r="D26675" i="1"/>
  <c r="B26676" i="1"/>
  <c r="D26676" i="1"/>
  <c r="B26677" i="1"/>
  <c r="D26677" i="1"/>
  <c r="B26678" i="1"/>
  <c r="D26678" i="1"/>
  <c r="B26679" i="1"/>
  <c r="D26679" i="1"/>
  <c r="B26680" i="1"/>
  <c r="D26680" i="1"/>
  <c r="B26681" i="1"/>
  <c r="D26681" i="1"/>
  <c r="B26682" i="1"/>
  <c r="D26682" i="1"/>
  <c r="B26683" i="1"/>
  <c r="D26683" i="1"/>
  <c r="B26684" i="1"/>
  <c r="D26684" i="1"/>
  <c r="B26685" i="1"/>
  <c r="D26685" i="1"/>
  <c r="B26686" i="1"/>
  <c r="D26686" i="1"/>
  <c r="B26687" i="1"/>
  <c r="D26687" i="1"/>
  <c r="B26688" i="1"/>
  <c r="D26688" i="1"/>
  <c r="B26689" i="1"/>
  <c r="D26689" i="1"/>
  <c r="B26690" i="1"/>
  <c r="D26690" i="1"/>
  <c r="B26691" i="1"/>
  <c r="D26691" i="1"/>
  <c r="B26692" i="1"/>
  <c r="D26692" i="1"/>
  <c r="B26693" i="1"/>
  <c r="D26693" i="1"/>
  <c r="B26694" i="1"/>
  <c r="D26694" i="1"/>
  <c r="B26695" i="1"/>
  <c r="D26695" i="1"/>
  <c r="B26696" i="1"/>
  <c r="D26696" i="1"/>
  <c r="B26697" i="1"/>
  <c r="D26697" i="1"/>
  <c r="B26698" i="1"/>
  <c r="D26698" i="1"/>
  <c r="B26699" i="1"/>
  <c r="D26699" i="1"/>
  <c r="B26700" i="1"/>
  <c r="D26700" i="1"/>
  <c r="B26701" i="1"/>
  <c r="D26701" i="1"/>
  <c r="B26702" i="1"/>
  <c r="D26702" i="1"/>
  <c r="B26703" i="1"/>
  <c r="D26703" i="1"/>
  <c r="B26704" i="1"/>
  <c r="D26704" i="1"/>
  <c r="B26705" i="1"/>
  <c r="D26705" i="1"/>
  <c r="B26706" i="1"/>
  <c r="D26706" i="1"/>
  <c r="B26707" i="1"/>
  <c r="D26707" i="1"/>
  <c r="B26708" i="1"/>
  <c r="D26708" i="1"/>
  <c r="B26709" i="1"/>
  <c r="D26709" i="1"/>
  <c r="B26710" i="1"/>
  <c r="D26710" i="1"/>
  <c r="B26711" i="1"/>
  <c r="D26711" i="1"/>
  <c r="B26712" i="1"/>
  <c r="D26712" i="1"/>
  <c r="B26713" i="1"/>
  <c r="D26713" i="1"/>
  <c r="B26714" i="1"/>
  <c r="D26714" i="1"/>
  <c r="B26715" i="1"/>
  <c r="D26715" i="1"/>
  <c r="B26716" i="1"/>
  <c r="D26716" i="1"/>
  <c r="B26717" i="1"/>
  <c r="D26717" i="1"/>
  <c r="B26718" i="1"/>
  <c r="D26718" i="1"/>
  <c r="B26719" i="1"/>
  <c r="D26719" i="1"/>
  <c r="B26720" i="1"/>
  <c r="D26720" i="1"/>
  <c r="B26721" i="1"/>
  <c r="D26721" i="1"/>
  <c r="B26722" i="1"/>
  <c r="D26722" i="1"/>
  <c r="B26723" i="1"/>
  <c r="D26723" i="1"/>
  <c r="B26724" i="1"/>
  <c r="D26724" i="1"/>
  <c r="B26725" i="1"/>
  <c r="D26725" i="1"/>
  <c r="B26726" i="1"/>
  <c r="D26726" i="1"/>
  <c r="B26727" i="1"/>
  <c r="D26727" i="1"/>
  <c r="B26728" i="1"/>
  <c r="D26728" i="1"/>
  <c r="B26729" i="1"/>
  <c r="D26729" i="1"/>
  <c r="B26730" i="1"/>
  <c r="D26730" i="1"/>
  <c r="B26731" i="1"/>
  <c r="D26731" i="1"/>
  <c r="B26732" i="1"/>
  <c r="D26732" i="1"/>
  <c r="B26733" i="1"/>
  <c r="D26733" i="1"/>
  <c r="B26734" i="1"/>
  <c r="D26734" i="1"/>
  <c r="B26735" i="1"/>
  <c r="D26735" i="1"/>
  <c r="B26736" i="1"/>
  <c r="D26736" i="1"/>
  <c r="B26737" i="1"/>
  <c r="D26737" i="1"/>
  <c r="B26738" i="1"/>
  <c r="D26738" i="1"/>
  <c r="B26739" i="1"/>
  <c r="D26739" i="1"/>
  <c r="B26740" i="1"/>
  <c r="D26740" i="1"/>
  <c r="B26741" i="1"/>
  <c r="D26741" i="1"/>
  <c r="B26742" i="1"/>
  <c r="D26742" i="1"/>
  <c r="B26743" i="1"/>
  <c r="D26743" i="1"/>
  <c r="B26744" i="1"/>
  <c r="D26744" i="1"/>
  <c r="B26745" i="1"/>
  <c r="D26745" i="1"/>
  <c r="B26746" i="1"/>
  <c r="D26746" i="1"/>
  <c r="B26747" i="1"/>
  <c r="D26747" i="1"/>
  <c r="B26748" i="1"/>
  <c r="D26748" i="1"/>
  <c r="B26749" i="1"/>
  <c r="D26749" i="1"/>
  <c r="B26750" i="1"/>
  <c r="D26750" i="1"/>
  <c r="B26751" i="1"/>
  <c r="D26751" i="1"/>
  <c r="B26752" i="1"/>
  <c r="D26752" i="1"/>
  <c r="B26753" i="1"/>
  <c r="D26753" i="1"/>
  <c r="B26754" i="1"/>
  <c r="D26754" i="1"/>
  <c r="B26755" i="1"/>
  <c r="D26755" i="1"/>
  <c r="B26756" i="1"/>
  <c r="D26756" i="1"/>
  <c r="B26757" i="1"/>
  <c r="D26757" i="1"/>
  <c r="B26758" i="1"/>
  <c r="D26758" i="1"/>
  <c r="B26759" i="1"/>
  <c r="D26759" i="1"/>
  <c r="B26760" i="1"/>
  <c r="D26760" i="1"/>
  <c r="B26761" i="1"/>
  <c r="D26761" i="1"/>
  <c r="B26762" i="1"/>
  <c r="D26762" i="1"/>
  <c r="B26763" i="1"/>
  <c r="D26763" i="1"/>
  <c r="B26764" i="1"/>
  <c r="D26764" i="1"/>
  <c r="B26765" i="1"/>
  <c r="D26765" i="1"/>
  <c r="B26766" i="1"/>
  <c r="D26766" i="1"/>
  <c r="B26767" i="1"/>
  <c r="D26767" i="1"/>
  <c r="B26768" i="1"/>
  <c r="D26768" i="1"/>
  <c r="B26769" i="1"/>
  <c r="D26769" i="1"/>
  <c r="B26770" i="1"/>
  <c r="D26770" i="1"/>
  <c r="B26771" i="1"/>
  <c r="D26771" i="1"/>
  <c r="B26772" i="1"/>
  <c r="D26772" i="1"/>
  <c r="B26773" i="1"/>
  <c r="D26773" i="1"/>
  <c r="B26774" i="1"/>
  <c r="D26774" i="1"/>
  <c r="B26775" i="1"/>
  <c r="D26775" i="1"/>
  <c r="B26776" i="1"/>
  <c r="D26776" i="1"/>
  <c r="B26777" i="1"/>
  <c r="D26777" i="1"/>
  <c r="B26778" i="1"/>
  <c r="D26778" i="1"/>
  <c r="B26779" i="1"/>
  <c r="D26779" i="1"/>
  <c r="B26780" i="1"/>
  <c r="D26780" i="1"/>
  <c r="B26781" i="1"/>
  <c r="D26781" i="1"/>
  <c r="B26782" i="1"/>
  <c r="D26782" i="1"/>
  <c r="B26783" i="1"/>
  <c r="D26783" i="1"/>
  <c r="B26784" i="1"/>
  <c r="D26784" i="1"/>
  <c r="B26785" i="1"/>
  <c r="D26785" i="1"/>
  <c r="B26786" i="1"/>
  <c r="D26786" i="1"/>
  <c r="B26787" i="1"/>
  <c r="D26787" i="1"/>
  <c r="B26788" i="1"/>
  <c r="D26788" i="1"/>
  <c r="B26789" i="1"/>
  <c r="D26789" i="1"/>
  <c r="B26790" i="1"/>
  <c r="D26790" i="1"/>
  <c r="B26791" i="1"/>
  <c r="D26791" i="1"/>
  <c r="B26792" i="1"/>
  <c r="D26792" i="1"/>
  <c r="B26793" i="1"/>
  <c r="D26793" i="1"/>
  <c r="B26794" i="1"/>
  <c r="D26794" i="1"/>
  <c r="B26795" i="1"/>
  <c r="D26795" i="1"/>
  <c r="B26796" i="1"/>
  <c r="D26796" i="1"/>
  <c r="B26797" i="1"/>
  <c r="D26797" i="1"/>
  <c r="B26798" i="1"/>
  <c r="D26798" i="1"/>
  <c r="B26799" i="1"/>
  <c r="D26799" i="1"/>
  <c r="B26800" i="1"/>
  <c r="D26800" i="1"/>
  <c r="B26801" i="1"/>
  <c r="D26801" i="1"/>
  <c r="B26802" i="1"/>
  <c r="D26802" i="1"/>
  <c r="B26803" i="1"/>
  <c r="D26803" i="1"/>
  <c r="B26804" i="1"/>
  <c r="D26804" i="1"/>
  <c r="B26805" i="1"/>
  <c r="D26805" i="1"/>
  <c r="B26806" i="1"/>
  <c r="D26806" i="1"/>
  <c r="B26807" i="1"/>
  <c r="D26807" i="1"/>
  <c r="B26808" i="1"/>
  <c r="D26808" i="1"/>
  <c r="B26809" i="1"/>
  <c r="D26809" i="1"/>
  <c r="B26810" i="1"/>
  <c r="D26810" i="1"/>
  <c r="B26811" i="1"/>
  <c r="D26811" i="1"/>
  <c r="B26812" i="1"/>
  <c r="D26812" i="1"/>
  <c r="B26813" i="1"/>
  <c r="D26813" i="1"/>
  <c r="B26814" i="1"/>
  <c r="D26814" i="1"/>
  <c r="B26815" i="1"/>
  <c r="D26815" i="1"/>
  <c r="B26816" i="1"/>
  <c r="D26816" i="1"/>
  <c r="B26817" i="1"/>
  <c r="D26817" i="1"/>
  <c r="B26818" i="1"/>
  <c r="D26818" i="1"/>
  <c r="B26819" i="1"/>
  <c r="D26819" i="1"/>
  <c r="B26820" i="1"/>
  <c r="D26820" i="1"/>
  <c r="B26821" i="1"/>
  <c r="D26821" i="1"/>
  <c r="B26822" i="1"/>
  <c r="D26822" i="1"/>
  <c r="B26823" i="1"/>
  <c r="D26823" i="1"/>
  <c r="B26824" i="1"/>
  <c r="D26824" i="1"/>
  <c r="B26825" i="1"/>
  <c r="D26825" i="1"/>
  <c r="B26826" i="1"/>
  <c r="D26826" i="1"/>
  <c r="B26827" i="1"/>
  <c r="D26827" i="1"/>
  <c r="B26828" i="1"/>
  <c r="D26828" i="1"/>
  <c r="B26829" i="1"/>
  <c r="D26829" i="1"/>
  <c r="B26830" i="1"/>
  <c r="D26830" i="1"/>
  <c r="B26831" i="1"/>
  <c r="D26831" i="1"/>
  <c r="B26832" i="1"/>
  <c r="D26832" i="1"/>
  <c r="B26833" i="1"/>
  <c r="D26833" i="1"/>
  <c r="B26834" i="1"/>
  <c r="D26834" i="1"/>
  <c r="B26835" i="1"/>
  <c r="D26835" i="1"/>
  <c r="B26836" i="1"/>
  <c r="D26836" i="1"/>
  <c r="B26837" i="1"/>
  <c r="D26837" i="1"/>
  <c r="B26838" i="1"/>
  <c r="D26838" i="1"/>
  <c r="B26839" i="1"/>
  <c r="D26839" i="1"/>
  <c r="B26840" i="1"/>
  <c r="D26840" i="1"/>
  <c r="B26841" i="1"/>
  <c r="D26841" i="1"/>
  <c r="B26842" i="1"/>
  <c r="D26842" i="1"/>
  <c r="B26843" i="1"/>
  <c r="D26843" i="1"/>
  <c r="B26844" i="1"/>
  <c r="D26844" i="1"/>
  <c r="B26845" i="1"/>
  <c r="D26845" i="1"/>
  <c r="B26846" i="1"/>
  <c r="D26846" i="1"/>
  <c r="B26847" i="1"/>
  <c r="D26847" i="1"/>
  <c r="B26848" i="1"/>
  <c r="D26848" i="1"/>
  <c r="B26849" i="1"/>
  <c r="D26849" i="1"/>
  <c r="B26850" i="1"/>
  <c r="D26850" i="1"/>
  <c r="B26851" i="1"/>
  <c r="D26851" i="1"/>
  <c r="B26852" i="1"/>
  <c r="D26852" i="1"/>
  <c r="B26853" i="1"/>
  <c r="D26853" i="1"/>
  <c r="B26854" i="1"/>
  <c r="D26854" i="1"/>
  <c r="B26855" i="1"/>
  <c r="D26855" i="1"/>
  <c r="B26856" i="1"/>
  <c r="D26856" i="1"/>
  <c r="B26857" i="1"/>
  <c r="D26857" i="1"/>
  <c r="B26858" i="1"/>
  <c r="D26858" i="1"/>
  <c r="B26859" i="1"/>
  <c r="D26859" i="1"/>
  <c r="B26860" i="1"/>
  <c r="D26860" i="1"/>
  <c r="B26861" i="1"/>
  <c r="D26861" i="1"/>
  <c r="B26862" i="1"/>
  <c r="D26862" i="1"/>
  <c r="B26863" i="1"/>
  <c r="D26863" i="1"/>
  <c r="B26864" i="1"/>
  <c r="D26864" i="1"/>
  <c r="B26865" i="1"/>
  <c r="D26865" i="1"/>
  <c r="B26866" i="1"/>
  <c r="D26866" i="1"/>
  <c r="B26867" i="1"/>
  <c r="D26867" i="1"/>
  <c r="B26868" i="1"/>
  <c r="D26868" i="1"/>
  <c r="B26869" i="1"/>
  <c r="D26869" i="1"/>
  <c r="B26870" i="1"/>
  <c r="D26870" i="1"/>
  <c r="B26871" i="1"/>
  <c r="D26871" i="1"/>
  <c r="B26872" i="1"/>
  <c r="D26872" i="1"/>
  <c r="B26873" i="1"/>
  <c r="D26873" i="1"/>
  <c r="B26874" i="1"/>
  <c r="D26874" i="1"/>
  <c r="B26875" i="1"/>
  <c r="D26875" i="1"/>
  <c r="B26876" i="1"/>
  <c r="D26876" i="1"/>
  <c r="B26877" i="1"/>
  <c r="D26877" i="1"/>
  <c r="B26878" i="1"/>
  <c r="D26878" i="1"/>
  <c r="B26879" i="1"/>
  <c r="D26879" i="1"/>
  <c r="B26880" i="1"/>
  <c r="D26880" i="1"/>
  <c r="B26881" i="1"/>
  <c r="D26881" i="1"/>
  <c r="B26882" i="1"/>
  <c r="D26882" i="1"/>
  <c r="B26883" i="1"/>
  <c r="D26883" i="1"/>
  <c r="B26884" i="1"/>
  <c r="D26884" i="1"/>
  <c r="B26885" i="1"/>
  <c r="D26885" i="1"/>
  <c r="B26886" i="1"/>
  <c r="D26886" i="1"/>
  <c r="B26887" i="1"/>
  <c r="D26887" i="1"/>
  <c r="B26888" i="1"/>
  <c r="D26888" i="1"/>
  <c r="B26889" i="1"/>
  <c r="D26889" i="1"/>
  <c r="B26890" i="1"/>
  <c r="D26890" i="1"/>
  <c r="B26891" i="1"/>
  <c r="D26891" i="1"/>
  <c r="B26892" i="1"/>
  <c r="D26892" i="1"/>
  <c r="B26893" i="1"/>
  <c r="D26893" i="1"/>
  <c r="B26894" i="1"/>
  <c r="D26894" i="1"/>
  <c r="B26895" i="1"/>
  <c r="D26895" i="1"/>
  <c r="B26896" i="1"/>
  <c r="D26896" i="1"/>
  <c r="B26897" i="1"/>
  <c r="D26897" i="1"/>
  <c r="B26898" i="1"/>
  <c r="D26898" i="1"/>
  <c r="B26899" i="1"/>
  <c r="D26899" i="1"/>
  <c r="B26900" i="1"/>
  <c r="D26900" i="1"/>
  <c r="B26901" i="1"/>
  <c r="D26901" i="1"/>
  <c r="B26902" i="1"/>
  <c r="D26902" i="1"/>
  <c r="B26903" i="1"/>
  <c r="D26903" i="1"/>
  <c r="B26904" i="1"/>
  <c r="D26904" i="1"/>
  <c r="B26905" i="1"/>
  <c r="D26905" i="1"/>
  <c r="B26906" i="1"/>
  <c r="D26906" i="1"/>
  <c r="B26907" i="1"/>
  <c r="D26907" i="1"/>
  <c r="B26908" i="1"/>
  <c r="D26908" i="1"/>
  <c r="B26909" i="1"/>
  <c r="D26909" i="1"/>
  <c r="B26910" i="1"/>
  <c r="D26910" i="1"/>
  <c r="B26911" i="1"/>
  <c r="D26911" i="1"/>
  <c r="B26912" i="1"/>
  <c r="D26912" i="1"/>
  <c r="B26913" i="1"/>
  <c r="D26913" i="1"/>
  <c r="B26914" i="1"/>
  <c r="D26914" i="1"/>
  <c r="B26915" i="1"/>
  <c r="D26915" i="1"/>
  <c r="B26916" i="1"/>
  <c r="D26916" i="1"/>
  <c r="B26917" i="1"/>
  <c r="D26917" i="1"/>
  <c r="B26918" i="1"/>
  <c r="D26918" i="1"/>
  <c r="B26919" i="1"/>
  <c r="D26919" i="1"/>
  <c r="B26920" i="1"/>
  <c r="D26920" i="1"/>
  <c r="B26921" i="1"/>
  <c r="D26921" i="1"/>
  <c r="B26922" i="1"/>
  <c r="D26922" i="1"/>
  <c r="B26923" i="1"/>
  <c r="D26923" i="1"/>
  <c r="B26924" i="1"/>
  <c r="D26924" i="1"/>
  <c r="B26925" i="1"/>
  <c r="D26925" i="1"/>
  <c r="B26926" i="1"/>
  <c r="D26926" i="1"/>
  <c r="B26927" i="1"/>
  <c r="D26927" i="1"/>
  <c r="B26928" i="1"/>
  <c r="D26928" i="1"/>
  <c r="B26929" i="1"/>
  <c r="D26929" i="1"/>
  <c r="B26930" i="1"/>
  <c r="D26930" i="1"/>
  <c r="B26931" i="1"/>
  <c r="D26931" i="1"/>
  <c r="B26932" i="1"/>
  <c r="D26932" i="1"/>
  <c r="B26933" i="1"/>
  <c r="D26933" i="1"/>
  <c r="B26934" i="1"/>
  <c r="D26934" i="1"/>
  <c r="B26935" i="1"/>
  <c r="D26935" i="1"/>
  <c r="B26936" i="1"/>
  <c r="D26936" i="1"/>
  <c r="B26937" i="1"/>
  <c r="D26937" i="1"/>
  <c r="B26938" i="1"/>
  <c r="D26938" i="1"/>
  <c r="B26939" i="1"/>
  <c r="D26939" i="1"/>
  <c r="B26940" i="1"/>
  <c r="D26940" i="1"/>
  <c r="B26941" i="1"/>
  <c r="D26941" i="1"/>
  <c r="B26942" i="1"/>
  <c r="D26942" i="1"/>
  <c r="B26943" i="1"/>
  <c r="D26943" i="1"/>
  <c r="B26944" i="1"/>
  <c r="D26944" i="1"/>
  <c r="B26945" i="1"/>
  <c r="D26945" i="1"/>
  <c r="B26946" i="1"/>
  <c r="D26946" i="1"/>
  <c r="B26947" i="1"/>
  <c r="D26947" i="1"/>
  <c r="B26948" i="1"/>
  <c r="D26948" i="1"/>
  <c r="B26949" i="1"/>
  <c r="D26949" i="1"/>
  <c r="B26950" i="1"/>
  <c r="D26950" i="1"/>
  <c r="B26951" i="1"/>
  <c r="D26951" i="1"/>
  <c r="B26952" i="1"/>
  <c r="D26952" i="1"/>
  <c r="B26953" i="1"/>
  <c r="D26953" i="1"/>
  <c r="B26954" i="1"/>
  <c r="D26954" i="1"/>
  <c r="B26955" i="1"/>
  <c r="D26955" i="1"/>
  <c r="B26956" i="1"/>
  <c r="D26956" i="1"/>
  <c r="B26957" i="1"/>
  <c r="D26957" i="1"/>
  <c r="B26958" i="1"/>
  <c r="D26958" i="1"/>
  <c r="B26959" i="1"/>
  <c r="D26959" i="1"/>
  <c r="B26960" i="1"/>
  <c r="D26960" i="1"/>
  <c r="B26961" i="1"/>
  <c r="D26961" i="1"/>
  <c r="B26962" i="1"/>
  <c r="D26962" i="1"/>
  <c r="B26963" i="1"/>
  <c r="D26963" i="1"/>
  <c r="B26964" i="1"/>
  <c r="D26964" i="1"/>
  <c r="B26965" i="1"/>
  <c r="D26965" i="1"/>
  <c r="B26966" i="1"/>
  <c r="D26966" i="1"/>
  <c r="B26967" i="1"/>
  <c r="D26967" i="1"/>
  <c r="B26968" i="1"/>
  <c r="D26968" i="1"/>
  <c r="B26969" i="1"/>
  <c r="D26969" i="1"/>
  <c r="B26970" i="1"/>
  <c r="D26970" i="1"/>
  <c r="B26971" i="1"/>
  <c r="D26971" i="1"/>
  <c r="B26972" i="1"/>
  <c r="D26972" i="1"/>
  <c r="B26973" i="1"/>
  <c r="D26973" i="1"/>
  <c r="B26974" i="1"/>
  <c r="D26974" i="1"/>
  <c r="B26975" i="1"/>
  <c r="D26975" i="1"/>
  <c r="B26976" i="1"/>
  <c r="D26976" i="1"/>
  <c r="B26977" i="1"/>
  <c r="D26977" i="1"/>
  <c r="B26978" i="1"/>
  <c r="D26978" i="1"/>
  <c r="B26979" i="1"/>
  <c r="D26979" i="1"/>
  <c r="B26980" i="1"/>
  <c r="D26980" i="1"/>
  <c r="B26981" i="1"/>
  <c r="D26981" i="1"/>
  <c r="B26982" i="1"/>
  <c r="D26982" i="1"/>
  <c r="B26983" i="1"/>
  <c r="D26983" i="1"/>
  <c r="B26984" i="1"/>
  <c r="D26984" i="1"/>
  <c r="B26985" i="1"/>
  <c r="D26985" i="1"/>
  <c r="B26986" i="1"/>
  <c r="D26986" i="1"/>
  <c r="B26987" i="1"/>
  <c r="D26987" i="1"/>
  <c r="B26988" i="1"/>
  <c r="D26988" i="1"/>
  <c r="B26989" i="1"/>
  <c r="D26989" i="1"/>
  <c r="B26990" i="1"/>
  <c r="D26990" i="1"/>
  <c r="B26991" i="1"/>
  <c r="D26991" i="1"/>
  <c r="B26992" i="1"/>
  <c r="D26992" i="1"/>
  <c r="B26993" i="1"/>
  <c r="D26993" i="1"/>
  <c r="B26994" i="1"/>
  <c r="D26994" i="1"/>
  <c r="B26995" i="1"/>
  <c r="D26995" i="1"/>
  <c r="B26996" i="1"/>
  <c r="D26996" i="1"/>
  <c r="B26997" i="1"/>
  <c r="D26997" i="1"/>
  <c r="B26998" i="1"/>
  <c r="D26998" i="1"/>
  <c r="B26999" i="1"/>
  <c r="D26999" i="1"/>
  <c r="B27000" i="1"/>
  <c r="D27000" i="1"/>
  <c r="B27001" i="1"/>
  <c r="D27001" i="1"/>
  <c r="B27002" i="1"/>
  <c r="D27002" i="1"/>
  <c r="B27003" i="1"/>
  <c r="D27003" i="1"/>
  <c r="B27004" i="1"/>
  <c r="D27004" i="1"/>
  <c r="B27005" i="1"/>
  <c r="D27005" i="1"/>
  <c r="B27006" i="1"/>
  <c r="D27006" i="1"/>
  <c r="B27007" i="1"/>
  <c r="D27007" i="1"/>
  <c r="B27008" i="1"/>
  <c r="D27008" i="1"/>
  <c r="B27009" i="1"/>
  <c r="D27009" i="1"/>
  <c r="B27010" i="1"/>
  <c r="D27010" i="1"/>
  <c r="B27011" i="1"/>
  <c r="D27011" i="1"/>
  <c r="B27012" i="1"/>
  <c r="D27012" i="1"/>
  <c r="B27013" i="1"/>
  <c r="D27013" i="1"/>
  <c r="B27014" i="1"/>
  <c r="D27014" i="1"/>
  <c r="B27015" i="1"/>
  <c r="D27015" i="1"/>
  <c r="B27016" i="1"/>
  <c r="D27016" i="1"/>
  <c r="B27017" i="1"/>
  <c r="D27017" i="1"/>
  <c r="B27018" i="1"/>
  <c r="D27018" i="1"/>
  <c r="B27019" i="1"/>
  <c r="D27019" i="1"/>
  <c r="B27020" i="1"/>
  <c r="D27020" i="1"/>
  <c r="B27021" i="1"/>
  <c r="D27021" i="1"/>
  <c r="B27022" i="1"/>
  <c r="D27022" i="1"/>
  <c r="B27023" i="1"/>
  <c r="D27023" i="1"/>
  <c r="B27024" i="1"/>
  <c r="D27024" i="1"/>
  <c r="B27025" i="1"/>
  <c r="D27025" i="1"/>
  <c r="B27026" i="1"/>
  <c r="D27026" i="1"/>
  <c r="B27027" i="1"/>
  <c r="D27027" i="1"/>
  <c r="B27028" i="1"/>
  <c r="D27028" i="1"/>
  <c r="B27029" i="1"/>
  <c r="D27029" i="1"/>
  <c r="B27030" i="1"/>
  <c r="D27030" i="1"/>
  <c r="B27031" i="1"/>
  <c r="D27031" i="1"/>
  <c r="B27032" i="1"/>
  <c r="D27032" i="1"/>
  <c r="B27033" i="1"/>
  <c r="D27033" i="1"/>
  <c r="B27034" i="1"/>
  <c r="D27034" i="1"/>
  <c r="B27035" i="1"/>
  <c r="D27035" i="1"/>
  <c r="B27036" i="1"/>
  <c r="D27036" i="1"/>
  <c r="B27037" i="1"/>
  <c r="D27037" i="1"/>
  <c r="B27038" i="1"/>
  <c r="D27038" i="1"/>
  <c r="B27039" i="1"/>
  <c r="D27039" i="1"/>
  <c r="B27040" i="1"/>
  <c r="D27040" i="1"/>
  <c r="B27041" i="1"/>
  <c r="D27041" i="1"/>
  <c r="B27042" i="1"/>
  <c r="D27042" i="1"/>
  <c r="B27043" i="1"/>
  <c r="D27043" i="1"/>
  <c r="B27044" i="1"/>
  <c r="D27044" i="1"/>
  <c r="B27045" i="1"/>
  <c r="D27045" i="1"/>
  <c r="B27046" i="1"/>
  <c r="D27046" i="1"/>
  <c r="B27047" i="1"/>
  <c r="D27047" i="1"/>
  <c r="B27048" i="1"/>
  <c r="D27048" i="1"/>
  <c r="B27049" i="1"/>
  <c r="D27049" i="1"/>
  <c r="B27050" i="1"/>
  <c r="D27050" i="1"/>
  <c r="B27051" i="1"/>
  <c r="D27051" i="1"/>
  <c r="B27052" i="1"/>
  <c r="D27052" i="1"/>
  <c r="B27053" i="1"/>
  <c r="D27053" i="1"/>
  <c r="B27054" i="1"/>
  <c r="D27054" i="1"/>
  <c r="B27055" i="1"/>
  <c r="D27055" i="1"/>
  <c r="B27056" i="1"/>
  <c r="D27056" i="1"/>
  <c r="B27057" i="1"/>
  <c r="D27057" i="1"/>
  <c r="B27058" i="1"/>
  <c r="D27058" i="1"/>
  <c r="B27059" i="1"/>
  <c r="D27059" i="1"/>
  <c r="B27060" i="1"/>
  <c r="D27060" i="1"/>
  <c r="B27061" i="1"/>
  <c r="D27061" i="1"/>
  <c r="B27062" i="1"/>
  <c r="D27062" i="1"/>
  <c r="B27063" i="1"/>
  <c r="D27063" i="1"/>
  <c r="B27064" i="1"/>
  <c r="D27064" i="1"/>
  <c r="B27065" i="1"/>
  <c r="D27065" i="1"/>
  <c r="B27066" i="1"/>
  <c r="D27066" i="1"/>
  <c r="B27067" i="1"/>
  <c r="D27067" i="1"/>
  <c r="B27068" i="1"/>
  <c r="D27068" i="1"/>
  <c r="B27069" i="1"/>
  <c r="D27069" i="1"/>
  <c r="B27070" i="1"/>
  <c r="D27070" i="1"/>
  <c r="B27071" i="1"/>
  <c r="D27071" i="1"/>
  <c r="B27072" i="1"/>
  <c r="D27072" i="1"/>
  <c r="B27073" i="1"/>
  <c r="D27073" i="1"/>
  <c r="B27074" i="1"/>
  <c r="D27074" i="1"/>
  <c r="B27075" i="1"/>
  <c r="D27075" i="1"/>
  <c r="B27076" i="1"/>
  <c r="D27076" i="1"/>
  <c r="B27077" i="1"/>
  <c r="D27077" i="1"/>
  <c r="B27078" i="1"/>
  <c r="D27078" i="1"/>
  <c r="B27079" i="1"/>
  <c r="D27079" i="1"/>
  <c r="B27080" i="1"/>
  <c r="D27080" i="1"/>
  <c r="B27081" i="1"/>
  <c r="D27081" i="1"/>
  <c r="B27082" i="1"/>
  <c r="D27082" i="1"/>
  <c r="B27083" i="1"/>
  <c r="D27083" i="1"/>
  <c r="B27084" i="1"/>
  <c r="D27084" i="1"/>
  <c r="B27085" i="1"/>
  <c r="D27085" i="1"/>
  <c r="B27086" i="1"/>
  <c r="D27086" i="1"/>
  <c r="B27087" i="1"/>
  <c r="D27087" i="1"/>
  <c r="B27088" i="1"/>
  <c r="D27088" i="1"/>
  <c r="B27089" i="1"/>
  <c r="D27089" i="1"/>
  <c r="B27090" i="1"/>
  <c r="D27090" i="1"/>
  <c r="B27091" i="1"/>
  <c r="D27091" i="1"/>
  <c r="B27092" i="1"/>
  <c r="D27092" i="1"/>
  <c r="B27093" i="1"/>
  <c r="D27093" i="1"/>
  <c r="B27094" i="1"/>
  <c r="D27094" i="1"/>
  <c r="B27095" i="1"/>
  <c r="D27095" i="1"/>
  <c r="B27096" i="1"/>
  <c r="D27096" i="1"/>
  <c r="B27097" i="1"/>
  <c r="D27097" i="1"/>
  <c r="B27098" i="1"/>
  <c r="D27098" i="1"/>
  <c r="B27099" i="1"/>
  <c r="D27099" i="1"/>
  <c r="B27100" i="1"/>
  <c r="D27100" i="1"/>
  <c r="B27101" i="1"/>
  <c r="D27101" i="1"/>
  <c r="B27102" i="1"/>
  <c r="D27102" i="1"/>
  <c r="B27103" i="1"/>
  <c r="D27103" i="1"/>
  <c r="B27104" i="1"/>
  <c r="D27104" i="1"/>
  <c r="B27105" i="1"/>
  <c r="D27105" i="1"/>
  <c r="B27106" i="1"/>
  <c r="D27106" i="1"/>
  <c r="B27107" i="1"/>
  <c r="D27107" i="1"/>
  <c r="B27108" i="1"/>
  <c r="D27108" i="1"/>
  <c r="B27109" i="1"/>
  <c r="D27109" i="1"/>
  <c r="B27110" i="1"/>
  <c r="D27110" i="1"/>
  <c r="B27111" i="1"/>
  <c r="D27111" i="1"/>
  <c r="B27112" i="1"/>
  <c r="D27112" i="1"/>
  <c r="B27113" i="1"/>
  <c r="D27113" i="1"/>
  <c r="B27114" i="1"/>
  <c r="D27114" i="1"/>
  <c r="B27115" i="1"/>
  <c r="D27115" i="1"/>
  <c r="B27116" i="1"/>
  <c r="D27116" i="1"/>
  <c r="B27117" i="1"/>
  <c r="D27117" i="1"/>
  <c r="B27118" i="1"/>
  <c r="D27118" i="1"/>
  <c r="B27119" i="1"/>
  <c r="D27119" i="1"/>
  <c r="B27120" i="1"/>
  <c r="D27120" i="1"/>
  <c r="B27121" i="1"/>
  <c r="D27121" i="1"/>
  <c r="B27122" i="1"/>
  <c r="D27122" i="1"/>
  <c r="B27123" i="1"/>
  <c r="D27123" i="1"/>
  <c r="B27124" i="1"/>
  <c r="D27124" i="1"/>
  <c r="B27125" i="1"/>
  <c r="D27125" i="1"/>
  <c r="B27126" i="1"/>
  <c r="D27126" i="1"/>
  <c r="B27127" i="1"/>
  <c r="D27127" i="1"/>
  <c r="B27128" i="1"/>
  <c r="D27128" i="1"/>
  <c r="B27129" i="1"/>
  <c r="D27129" i="1"/>
  <c r="B27130" i="1"/>
  <c r="D27130" i="1"/>
  <c r="B27131" i="1"/>
  <c r="D27131" i="1"/>
  <c r="B27132" i="1"/>
  <c r="D27132" i="1"/>
  <c r="B27133" i="1"/>
  <c r="D27133" i="1"/>
  <c r="B27134" i="1"/>
  <c r="D27134" i="1"/>
  <c r="B27135" i="1"/>
  <c r="D27135" i="1"/>
  <c r="B27136" i="1"/>
  <c r="D27136" i="1"/>
  <c r="B27137" i="1"/>
  <c r="D27137" i="1"/>
  <c r="B27138" i="1"/>
  <c r="D27138" i="1"/>
  <c r="B27139" i="1"/>
  <c r="D27139" i="1"/>
  <c r="B27140" i="1"/>
  <c r="D27140" i="1"/>
  <c r="B27141" i="1"/>
  <c r="D27141" i="1"/>
  <c r="B27142" i="1"/>
  <c r="D27142" i="1"/>
  <c r="B27143" i="1"/>
  <c r="D27143" i="1"/>
  <c r="B27144" i="1"/>
  <c r="D27144" i="1"/>
  <c r="B27145" i="1"/>
  <c r="D27145" i="1"/>
  <c r="B27146" i="1"/>
  <c r="D27146" i="1"/>
  <c r="B27147" i="1"/>
  <c r="D27147" i="1"/>
  <c r="B27148" i="1"/>
  <c r="D27148" i="1"/>
  <c r="B27149" i="1"/>
  <c r="D27149" i="1"/>
  <c r="B27150" i="1"/>
  <c r="D27150" i="1"/>
  <c r="B27151" i="1"/>
  <c r="D27151" i="1"/>
  <c r="B27152" i="1"/>
  <c r="D27152" i="1"/>
  <c r="B27153" i="1"/>
  <c r="D27153" i="1"/>
  <c r="B27154" i="1"/>
  <c r="D27154" i="1"/>
  <c r="B27155" i="1"/>
  <c r="D27155" i="1"/>
  <c r="B27156" i="1"/>
  <c r="D27156" i="1"/>
  <c r="B27157" i="1"/>
  <c r="D27157" i="1"/>
  <c r="B27158" i="1"/>
  <c r="D27158" i="1"/>
  <c r="B27159" i="1"/>
  <c r="D27159" i="1"/>
  <c r="B27160" i="1"/>
  <c r="D27160" i="1"/>
  <c r="B27161" i="1"/>
  <c r="D27161" i="1"/>
  <c r="B27162" i="1"/>
  <c r="D27162" i="1"/>
  <c r="B27163" i="1"/>
  <c r="D27163" i="1"/>
  <c r="B27164" i="1"/>
  <c r="D27164" i="1"/>
  <c r="B27165" i="1"/>
  <c r="D27165" i="1"/>
  <c r="B27166" i="1"/>
  <c r="D27166" i="1"/>
  <c r="B27167" i="1"/>
  <c r="D27167" i="1"/>
  <c r="B27168" i="1"/>
  <c r="D27168" i="1"/>
  <c r="B27169" i="1"/>
  <c r="D27169" i="1"/>
  <c r="B27170" i="1"/>
  <c r="D27170" i="1"/>
  <c r="B27171" i="1"/>
  <c r="D27171" i="1"/>
  <c r="B27172" i="1"/>
  <c r="D27172" i="1"/>
  <c r="B27173" i="1"/>
  <c r="D27173" i="1"/>
  <c r="B27174" i="1"/>
  <c r="D27174" i="1"/>
  <c r="B27175" i="1"/>
  <c r="D27175" i="1"/>
  <c r="B27176" i="1"/>
  <c r="D27176" i="1"/>
  <c r="B27177" i="1"/>
  <c r="D27177" i="1"/>
  <c r="B27178" i="1"/>
  <c r="D27178" i="1"/>
  <c r="B27179" i="1"/>
  <c r="D27179" i="1"/>
  <c r="B27180" i="1"/>
  <c r="D27180" i="1"/>
  <c r="B27181" i="1"/>
  <c r="D27181" i="1"/>
  <c r="B27182" i="1"/>
  <c r="D27182" i="1"/>
  <c r="B27183" i="1"/>
  <c r="D27183" i="1"/>
  <c r="B27184" i="1"/>
  <c r="D27184" i="1"/>
  <c r="B27185" i="1"/>
  <c r="D27185" i="1"/>
  <c r="B27186" i="1"/>
  <c r="D27186" i="1"/>
  <c r="B27187" i="1"/>
  <c r="D27187" i="1"/>
  <c r="B27188" i="1"/>
  <c r="D27188" i="1"/>
  <c r="B27189" i="1"/>
  <c r="D27189" i="1"/>
  <c r="B27190" i="1"/>
  <c r="D27190" i="1"/>
  <c r="B27191" i="1"/>
  <c r="D27191" i="1"/>
  <c r="B27192" i="1"/>
  <c r="D27192" i="1"/>
  <c r="B27193" i="1"/>
  <c r="D27193" i="1"/>
  <c r="B27194" i="1"/>
  <c r="D27194" i="1"/>
  <c r="B27195" i="1"/>
  <c r="D27195" i="1"/>
  <c r="B27196" i="1"/>
  <c r="D27196" i="1"/>
  <c r="B27197" i="1"/>
  <c r="D27197" i="1"/>
  <c r="B27198" i="1"/>
  <c r="D27198" i="1"/>
  <c r="B27199" i="1"/>
  <c r="D27199" i="1"/>
  <c r="B27200" i="1"/>
  <c r="D27200" i="1"/>
  <c r="B27201" i="1"/>
  <c r="D27201" i="1"/>
  <c r="B27202" i="1"/>
  <c r="D27202" i="1"/>
  <c r="B27203" i="1"/>
  <c r="D27203" i="1"/>
  <c r="B27204" i="1"/>
  <c r="D27204" i="1"/>
  <c r="B27205" i="1"/>
  <c r="D27205" i="1"/>
  <c r="B27206" i="1"/>
  <c r="D27206" i="1"/>
  <c r="B27207" i="1"/>
  <c r="D27207" i="1"/>
  <c r="B27208" i="1"/>
  <c r="D27208" i="1"/>
  <c r="B27209" i="1"/>
  <c r="D27209" i="1"/>
  <c r="B27210" i="1"/>
  <c r="D27210" i="1"/>
  <c r="B27211" i="1"/>
  <c r="D27211" i="1"/>
  <c r="B27212" i="1"/>
  <c r="D27212" i="1"/>
  <c r="B27213" i="1"/>
  <c r="D27213" i="1"/>
  <c r="B27214" i="1"/>
  <c r="D27214" i="1"/>
  <c r="B27215" i="1"/>
  <c r="D27215" i="1"/>
  <c r="B27216" i="1"/>
  <c r="D27216" i="1"/>
  <c r="B27217" i="1"/>
  <c r="D27217" i="1"/>
  <c r="B27218" i="1"/>
  <c r="D27218" i="1"/>
  <c r="B27219" i="1"/>
  <c r="D27219" i="1"/>
  <c r="B27220" i="1"/>
  <c r="D27220" i="1"/>
  <c r="B27221" i="1"/>
  <c r="D27221" i="1"/>
  <c r="B27222" i="1"/>
  <c r="D27222" i="1"/>
  <c r="B27223" i="1"/>
  <c r="D27223" i="1"/>
  <c r="B27224" i="1"/>
  <c r="D27224" i="1"/>
  <c r="B27225" i="1"/>
  <c r="D27225" i="1"/>
  <c r="B27226" i="1"/>
  <c r="D27226" i="1"/>
  <c r="B27227" i="1"/>
  <c r="D27227" i="1"/>
  <c r="B27228" i="1"/>
  <c r="D27228" i="1"/>
  <c r="B27229" i="1"/>
  <c r="D27229" i="1"/>
  <c r="B27230" i="1"/>
  <c r="D27230" i="1"/>
  <c r="B27231" i="1"/>
  <c r="D27231" i="1"/>
  <c r="B27232" i="1"/>
  <c r="D27232" i="1"/>
  <c r="B27233" i="1"/>
  <c r="D27233" i="1"/>
  <c r="B27234" i="1"/>
  <c r="D27234" i="1"/>
  <c r="B27235" i="1"/>
  <c r="D27235" i="1"/>
  <c r="B27236" i="1"/>
  <c r="D27236" i="1"/>
  <c r="B27237" i="1"/>
  <c r="D27237" i="1"/>
  <c r="B27238" i="1"/>
  <c r="D27238" i="1"/>
  <c r="B27239" i="1"/>
  <c r="D27239" i="1"/>
  <c r="B27240" i="1"/>
  <c r="D27240" i="1"/>
  <c r="B27241" i="1"/>
  <c r="D27241" i="1"/>
  <c r="B27242" i="1"/>
  <c r="D27242" i="1"/>
  <c r="B27243" i="1"/>
  <c r="D27243" i="1"/>
  <c r="B27244" i="1"/>
  <c r="D27244" i="1"/>
  <c r="B27245" i="1"/>
  <c r="D27245" i="1"/>
  <c r="B27246" i="1"/>
  <c r="D27246" i="1"/>
  <c r="B27247" i="1"/>
  <c r="D27247" i="1"/>
  <c r="B27248" i="1"/>
  <c r="D27248" i="1"/>
  <c r="B27249" i="1"/>
  <c r="D27249" i="1"/>
  <c r="B27250" i="1"/>
  <c r="D27250" i="1"/>
  <c r="B27251" i="1"/>
  <c r="D27251" i="1"/>
  <c r="B27252" i="1"/>
  <c r="D27252" i="1"/>
  <c r="B27253" i="1"/>
  <c r="D27253" i="1"/>
  <c r="B27254" i="1"/>
  <c r="D27254" i="1"/>
  <c r="B27255" i="1"/>
  <c r="D27255" i="1"/>
  <c r="B27256" i="1"/>
  <c r="D27256" i="1"/>
  <c r="B27257" i="1"/>
  <c r="D27257" i="1"/>
  <c r="B27258" i="1"/>
  <c r="D27258" i="1"/>
  <c r="B27259" i="1"/>
  <c r="D27259" i="1"/>
  <c r="B27260" i="1"/>
  <c r="D27260" i="1"/>
  <c r="B27261" i="1"/>
  <c r="D27261" i="1"/>
  <c r="B27262" i="1"/>
  <c r="D27262" i="1"/>
  <c r="B27263" i="1"/>
  <c r="D27263" i="1"/>
  <c r="B27264" i="1"/>
  <c r="D27264" i="1"/>
  <c r="B27265" i="1"/>
  <c r="D27265" i="1"/>
  <c r="B27266" i="1"/>
  <c r="D27266" i="1"/>
  <c r="B27267" i="1"/>
  <c r="D27267" i="1"/>
  <c r="B27268" i="1"/>
  <c r="D27268" i="1"/>
  <c r="B27269" i="1"/>
  <c r="D27269" i="1"/>
  <c r="B27270" i="1"/>
  <c r="D27270" i="1"/>
  <c r="B27271" i="1"/>
  <c r="D27271" i="1"/>
  <c r="B27272" i="1"/>
  <c r="D27272" i="1"/>
  <c r="B27273" i="1"/>
  <c r="D27273" i="1"/>
  <c r="B27274" i="1"/>
  <c r="D27274" i="1"/>
  <c r="B27275" i="1"/>
  <c r="D27275" i="1"/>
  <c r="B27276" i="1"/>
  <c r="D27276" i="1"/>
  <c r="B27277" i="1"/>
  <c r="D27277" i="1"/>
  <c r="B27278" i="1"/>
  <c r="D27278" i="1"/>
  <c r="B27279" i="1"/>
  <c r="D27279" i="1"/>
  <c r="B27280" i="1"/>
  <c r="D27280" i="1"/>
  <c r="B27281" i="1"/>
  <c r="D27281" i="1"/>
  <c r="B27282" i="1"/>
  <c r="D27282" i="1"/>
  <c r="B27283" i="1"/>
  <c r="D27283" i="1"/>
  <c r="B27284" i="1"/>
  <c r="D27284" i="1"/>
  <c r="B27285" i="1"/>
  <c r="D27285" i="1"/>
  <c r="B27286" i="1"/>
  <c r="D27286" i="1"/>
  <c r="B27287" i="1"/>
  <c r="D27287" i="1"/>
  <c r="B27288" i="1"/>
  <c r="D27288" i="1"/>
  <c r="B27289" i="1"/>
  <c r="D27289" i="1"/>
  <c r="B27290" i="1"/>
  <c r="D27290" i="1"/>
  <c r="B27291" i="1"/>
  <c r="D27291" i="1"/>
  <c r="B27292" i="1"/>
  <c r="D27292" i="1"/>
  <c r="B27293" i="1"/>
  <c r="D27293" i="1"/>
  <c r="B27294" i="1"/>
  <c r="D27294" i="1"/>
  <c r="B27295" i="1"/>
  <c r="D27295" i="1"/>
  <c r="B27296" i="1"/>
  <c r="D27296" i="1"/>
  <c r="B27297" i="1"/>
  <c r="D27297" i="1"/>
  <c r="B27298" i="1"/>
  <c r="D27298" i="1"/>
  <c r="B27299" i="1"/>
  <c r="D27299" i="1"/>
  <c r="B27300" i="1"/>
  <c r="D27300" i="1"/>
  <c r="B27301" i="1"/>
  <c r="D27301" i="1"/>
  <c r="B27302" i="1"/>
  <c r="D27302" i="1"/>
  <c r="B27303" i="1"/>
  <c r="D27303" i="1"/>
  <c r="B27304" i="1"/>
  <c r="D27304" i="1"/>
  <c r="B27305" i="1"/>
  <c r="D27305" i="1"/>
  <c r="B27306" i="1"/>
  <c r="D27306" i="1"/>
  <c r="B27307" i="1"/>
  <c r="D27307" i="1"/>
  <c r="B27308" i="1"/>
  <c r="D27308" i="1"/>
  <c r="B27309" i="1"/>
  <c r="D27309" i="1"/>
  <c r="B27310" i="1"/>
  <c r="D27310" i="1"/>
  <c r="B27311" i="1"/>
  <c r="D27311" i="1"/>
  <c r="B27312" i="1"/>
  <c r="D27312" i="1"/>
  <c r="B27313" i="1"/>
  <c r="D27313" i="1"/>
  <c r="B27314" i="1"/>
  <c r="D27314" i="1"/>
  <c r="B27315" i="1"/>
  <c r="D27315" i="1"/>
  <c r="B27316" i="1"/>
  <c r="D27316" i="1"/>
  <c r="B27317" i="1"/>
  <c r="D27317" i="1"/>
  <c r="B27318" i="1"/>
  <c r="D27318" i="1"/>
  <c r="B27319" i="1"/>
  <c r="D27319" i="1"/>
  <c r="B27320" i="1"/>
  <c r="D27320" i="1"/>
  <c r="B27321" i="1"/>
  <c r="D27321" i="1"/>
  <c r="B27322" i="1"/>
  <c r="D27322" i="1"/>
  <c r="B27323" i="1"/>
  <c r="D27323" i="1"/>
  <c r="B27324" i="1"/>
  <c r="D27324" i="1"/>
  <c r="B27325" i="1"/>
  <c r="D27325" i="1"/>
  <c r="B27326" i="1"/>
  <c r="D27326" i="1"/>
  <c r="B27327" i="1"/>
  <c r="D27327" i="1"/>
  <c r="B27328" i="1"/>
  <c r="D27328" i="1"/>
  <c r="B27329" i="1"/>
  <c r="D27329" i="1"/>
  <c r="B27330" i="1"/>
  <c r="D27330" i="1"/>
  <c r="B27331" i="1"/>
  <c r="D27331" i="1"/>
  <c r="B27332" i="1"/>
  <c r="D27332" i="1"/>
  <c r="B27333" i="1"/>
  <c r="D27333" i="1"/>
  <c r="B27334" i="1"/>
  <c r="D27334" i="1"/>
  <c r="B27335" i="1"/>
  <c r="D27335" i="1"/>
  <c r="B27336" i="1"/>
  <c r="D27336" i="1"/>
  <c r="B27337" i="1"/>
  <c r="D27337" i="1"/>
  <c r="B27338" i="1"/>
  <c r="D27338" i="1"/>
  <c r="B27339" i="1"/>
  <c r="D27339" i="1"/>
  <c r="B27340" i="1"/>
  <c r="D27340" i="1"/>
  <c r="B27341" i="1"/>
  <c r="D27341" i="1"/>
  <c r="B27342" i="1"/>
  <c r="D27342" i="1"/>
  <c r="B27343" i="1"/>
  <c r="D27343" i="1"/>
  <c r="B27344" i="1"/>
  <c r="D27344" i="1"/>
  <c r="B27345" i="1"/>
  <c r="D27345" i="1"/>
  <c r="B27346" i="1"/>
  <c r="D27346" i="1"/>
  <c r="B27347" i="1"/>
  <c r="D27347" i="1"/>
  <c r="B27348" i="1"/>
  <c r="D27348" i="1"/>
  <c r="B27349" i="1"/>
  <c r="D27349" i="1"/>
  <c r="B27350" i="1"/>
  <c r="D27350" i="1"/>
  <c r="B27351" i="1"/>
  <c r="D27351" i="1"/>
  <c r="B27352" i="1"/>
  <c r="D27352" i="1"/>
  <c r="B27353" i="1"/>
  <c r="D27353" i="1"/>
  <c r="B27354" i="1"/>
  <c r="D27354" i="1"/>
  <c r="B27355" i="1"/>
  <c r="D27355" i="1"/>
  <c r="B27356" i="1"/>
  <c r="D27356" i="1"/>
  <c r="B27357" i="1"/>
  <c r="D27357" i="1"/>
  <c r="B27358" i="1"/>
  <c r="D27358" i="1"/>
  <c r="B27359" i="1"/>
  <c r="D27359" i="1"/>
  <c r="B27360" i="1"/>
  <c r="D27360" i="1"/>
  <c r="B27361" i="1"/>
  <c r="D27361" i="1"/>
  <c r="B27362" i="1"/>
  <c r="D27362" i="1"/>
  <c r="B27363" i="1"/>
  <c r="D27363" i="1"/>
  <c r="B27364" i="1"/>
  <c r="D27364" i="1"/>
  <c r="B27365" i="1"/>
  <c r="D27365" i="1"/>
  <c r="B27366" i="1"/>
  <c r="D27366" i="1"/>
  <c r="B27367" i="1"/>
  <c r="D27367" i="1"/>
  <c r="B27368" i="1"/>
  <c r="D27368" i="1"/>
  <c r="B27369" i="1"/>
  <c r="D27369" i="1"/>
  <c r="B27370" i="1"/>
  <c r="D27370" i="1"/>
  <c r="B27371" i="1"/>
  <c r="D27371" i="1"/>
  <c r="B27372" i="1"/>
  <c r="D27372" i="1"/>
  <c r="B27373" i="1"/>
  <c r="D27373" i="1"/>
  <c r="B27374" i="1"/>
  <c r="D27374" i="1"/>
  <c r="B27375" i="1"/>
  <c r="D27375" i="1"/>
  <c r="B27376" i="1"/>
  <c r="D27376" i="1"/>
  <c r="B27377" i="1"/>
  <c r="D27377" i="1"/>
  <c r="B27378" i="1"/>
  <c r="D27378" i="1"/>
  <c r="B27379" i="1"/>
  <c r="D27379" i="1"/>
  <c r="B27380" i="1"/>
  <c r="D27380" i="1"/>
  <c r="B27381" i="1"/>
  <c r="D27381" i="1"/>
  <c r="B27382" i="1"/>
  <c r="D27382" i="1"/>
  <c r="B27383" i="1"/>
  <c r="D27383" i="1"/>
  <c r="B27384" i="1"/>
  <c r="D27384" i="1"/>
  <c r="B27385" i="1"/>
  <c r="D27385" i="1"/>
  <c r="B27386" i="1"/>
  <c r="D27386" i="1"/>
  <c r="B27387" i="1"/>
  <c r="D27387" i="1"/>
  <c r="B27388" i="1"/>
  <c r="D27388" i="1"/>
  <c r="B27389" i="1"/>
  <c r="D27389" i="1"/>
  <c r="B27390" i="1"/>
  <c r="D27390" i="1"/>
  <c r="B27391" i="1"/>
  <c r="D27391" i="1"/>
  <c r="B27392" i="1"/>
  <c r="D27392" i="1"/>
  <c r="B27393" i="1"/>
  <c r="D27393" i="1"/>
  <c r="B27394" i="1"/>
  <c r="D27394" i="1"/>
  <c r="B27395" i="1"/>
  <c r="D27395" i="1"/>
  <c r="B27396" i="1"/>
  <c r="D27396" i="1"/>
  <c r="B27397" i="1"/>
  <c r="D27397" i="1"/>
  <c r="B27398" i="1"/>
  <c r="D27398" i="1"/>
  <c r="B27399" i="1"/>
  <c r="D27399" i="1"/>
  <c r="B27400" i="1"/>
  <c r="D27400" i="1"/>
  <c r="B27401" i="1"/>
  <c r="D27401" i="1"/>
  <c r="B27402" i="1"/>
  <c r="D27402" i="1"/>
  <c r="B27403" i="1"/>
  <c r="D27403" i="1"/>
  <c r="B27404" i="1"/>
  <c r="D27404" i="1"/>
  <c r="B27405" i="1"/>
  <c r="D27405" i="1"/>
  <c r="B27406" i="1"/>
  <c r="D27406" i="1"/>
  <c r="B27407" i="1"/>
  <c r="D27407" i="1"/>
  <c r="B27408" i="1"/>
  <c r="D27408" i="1"/>
  <c r="B27409" i="1"/>
  <c r="D27409" i="1"/>
  <c r="B27410" i="1"/>
  <c r="D27410" i="1"/>
  <c r="B27411" i="1"/>
  <c r="D27411" i="1"/>
  <c r="B27412" i="1"/>
  <c r="D27412" i="1"/>
  <c r="B27413" i="1"/>
  <c r="D27413" i="1"/>
  <c r="B27414" i="1"/>
  <c r="D27414" i="1"/>
  <c r="B27415" i="1"/>
  <c r="D27415" i="1"/>
  <c r="B27416" i="1"/>
  <c r="D27416" i="1"/>
  <c r="B27417" i="1"/>
  <c r="D27417" i="1"/>
  <c r="B27418" i="1"/>
  <c r="D27418" i="1"/>
  <c r="B27419" i="1"/>
  <c r="D27419" i="1"/>
  <c r="B27420" i="1"/>
  <c r="D27420" i="1"/>
  <c r="B27421" i="1"/>
  <c r="D27421" i="1"/>
  <c r="B27422" i="1"/>
  <c r="D27422" i="1"/>
  <c r="B27423" i="1"/>
  <c r="D27423" i="1"/>
  <c r="B27424" i="1"/>
  <c r="D27424" i="1"/>
  <c r="B27425" i="1"/>
  <c r="D27425" i="1"/>
  <c r="B27426" i="1"/>
  <c r="D27426" i="1"/>
  <c r="B27427" i="1"/>
  <c r="D27427" i="1"/>
  <c r="B27428" i="1"/>
  <c r="D27428" i="1"/>
  <c r="B27429" i="1"/>
  <c r="D27429" i="1"/>
  <c r="B27430" i="1"/>
  <c r="D27430" i="1"/>
  <c r="B27431" i="1"/>
  <c r="D27431" i="1"/>
  <c r="B27432" i="1"/>
  <c r="D27432" i="1"/>
  <c r="B27433" i="1"/>
  <c r="D27433" i="1"/>
  <c r="B27434" i="1"/>
  <c r="D27434" i="1"/>
  <c r="B27435" i="1"/>
  <c r="D27435" i="1"/>
  <c r="B27436" i="1"/>
  <c r="D27436" i="1"/>
  <c r="B27437" i="1"/>
  <c r="D27437" i="1"/>
  <c r="B27438" i="1"/>
  <c r="D27438" i="1"/>
  <c r="B27439" i="1"/>
  <c r="D27439" i="1"/>
  <c r="B27440" i="1"/>
  <c r="D27440" i="1"/>
  <c r="B27441" i="1"/>
  <c r="D27441" i="1"/>
  <c r="B27442" i="1"/>
  <c r="D27442" i="1"/>
  <c r="B27443" i="1"/>
  <c r="D27443" i="1"/>
  <c r="B27444" i="1"/>
  <c r="D27444" i="1"/>
  <c r="B27445" i="1"/>
  <c r="D27445" i="1"/>
  <c r="B27446" i="1"/>
  <c r="D27446" i="1"/>
  <c r="B27447" i="1"/>
  <c r="D27447" i="1"/>
  <c r="B27448" i="1"/>
  <c r="D27448" i="1"/>
  <c r="B27449" i="1"/>
  <c r="D27449" i="1"/>
  <c r="B27450" i="1"/>
  <c r="D27450" i="1"/>
  <c r="B27451" i="1"/>
  <c r="D27451" i="1"/>
  <c r="B27452" i="1"/>
  <c r="D27452" i="1"/>
  <c r="B27453" i="1"/>
  <c r="D27453" i="1"/>
  <c r="B27454" i="1"/>
  <c r="D27454" i="1"/>
  <c r="B27455" i="1"/>
  <c r="D27455" i="1"/>
  <c r="B27456" i="1"/>
  <c r="D27456" i="1"/>
  <c r="B27457" i="1"/>
  <c r="D27457" i="1"/>
  <c r="B27458" i="1"/>
  <c r="D27458" i="1"/>
  <c r="B27459" i="1"/>
  <c r="D27459" i="1"/>
  <c r="B27460" i="1"/>
  <c r="D27460" i="1"/>
  <c r="B27461" i="1"/>
  <c r="D27461" i="1"/>
  <c r="B27462" i="1"/>
  <c r="D27462" i="1"/>
  <c r="B27463" i="1"/>
  <c r="D27463" i="1"/>
  <c r="B27464" i="1"/>
  <c r="D27464" i="1"/>
  <c r="B27465" i="1"/>
  <c r="D27465" i="1"/>
  <c r="B27466" i="1"/>
  <c r="D27466" i="1"/>
  <c r="B27467" i="1"/>
  <c r="D27467" i="1"/>
  <c r="B27468" i="1"/>
  <c r="D27468" i="1"/>
  <c r="B27469" i="1"/>
  <c r="D27469" i="1"/>
  <c r="B27470" i="1"/>
  <c r="D27470" i="1"/>
  <c r="B27471" i="1"/>
  <c r="D27471" i="1"/>
  <c r="B27472" i="1"/>
  <c r="D27472" i="1"/>
  <c r="B27473" i="1"/>
  <c r="D27473" i="1"/>
  <c r="B27474" i="1"/>
  <c r="D27474" i="1"/>
  <c r="B27475" i="1"/>
  <c r="D27475" i="1"/>
  <c r="B27476" i="1"/>
  <c r="D27476" i="1"/>
  <c r="B27477" i="1"/>
  <c r="D27477" i="1"/>
  <c r="B27478" i="1"/>
  <c r="D27478" i="1"/>
  <c r="B27479" i="1"/>
  <c r="D27479" i="1"/>
  <c r="B27480" i="1"/>
  <c r="D27480" i="1"/>
  <c r="B27481" i="1"/>
  <c r="D27481" i="1"/>
  <c r="B27482" i="1"/>
  <c r="D27482" i="1"/>
  <c r="B27483" i="1"/>
  <c r="D27483" i="1"/>
  <c r="B27484" i="1"/>
  <c r="D27484" i="1"/>
  <c r="B27485" i="1"/>
  <c r="D27485" i="1"/>
  <c r="B27486" i="1"/>
  <c r="D27486" i="1"/>
  <c r="B27487" i="1"/>
  <c r="D27487" i="1"/>
  <c r="B27488" i="1"/>
  <c r="D27488" i="1"/>
  <c r="B27489" i="1"/>
  <c r="D27489" i="1"/>
  <c r="B27490" i="1"/>
  <c r="D27490" i="1"/>
  <c r="B27491" i="1"/>
  <c r="D27491" i="1"/>
  <c r="B27492" i="1"/>
  <c r="D27492" i="1"/>
  <c r="B27493" i="1"/>
  <c r="D27493" i="1"/>
  <c r="B27494" i="1"/>
  <c r="D27494" i="1"/>
  <c r="B27495" i="1"/>
  <c r="D27495" i="1"/>
  <c r="B27496" i="1"/>
  <c r="D27496" i="1"/>
  <c r="B27497" i="1"/>
  <c r="D27497" i="1"/>
  <c r="B27498" i="1"/>
  <c r="D27498" i="1"/>
  <c r="B27499" i="1"/>
  <c r="D27499" i="1"/>
  <c r="B27500" i="1"/>
  <c r="D27500" i="1"/>
  <c r="B27501" i="1"/>
  <c r="D27501" i="1"/>
  <c r="B27502" i="1"/>
  <c r="D27502" i="1"/>
  <c r="B27503" i="1"/>
  <c r="D27503" i="1"/>
  <c r="B27504" i="1"/>
  <c r="D27504" i="1"/>
  <c r="B27505" i="1"/>
  <c r="D27505" i="1"/>
  <c r="B27506" i="1"/>
  <c r="D27506" i="1"/>
  <c r="B27507" i="1"/>
  <c r="D27507" i="1"/>
  <c r="B27508" i="1"/>
  <c r="D27508" i="1"/>
  <c r="B27509" i="1"/>
  <c r="D27509" i="1"/>
  <c r="B27510" i="1"/>
  <c r="D27510" i="1"/>
  <c r="B27511" i="1"/>
  <c r="D27511" i="1"/>
  <c r="B27512" i="1"/>
  <c r="D27512" i="1"/>
  <c r="B27513" i="1"/>
  <c r="D27513" i="1"/>
  <c r="B27514" i="1"/>
  <c r="D27514" i="1"/>
  <c r="B27515" i="1"/>
  <c r="D27515" i="1"/>
  <c r="B27516" i="1"/>
  <c r="D27516" i="1"/>
  <c r="B27517" i="1"/>
  <c r="D27517" i="1"/>
  <c r="B27518" i="1"/>
  <c r="D27518" i="1"/>
  <c r="B27519" i="1"/>
  <c r="D27519" i="1"/>
  <c r="B27520" i="1"/>
  <c r="D27520" i="1"/>
  <c r="B27521" i="1"/>
  <c r="D27521" i="1"/>
  <c r="B27522" i="1"/>
  <c r="D27522" i="1"/>
  <c r="B27523" i="1"/>
  <c r="D27523" i="1"/>
  <c r="B27524" i="1"/>
  <c r="D27524" i="1"/>
  <c r="B27525" i="1"/>
  <c r="D27525" i="1"/>
  <c r="B27526" i="1"/>
  <c r="D27526" i="1"/>
  <c r="B27527" i="1"/>
  <c r="D27527" i="1"/>
  <c r="B27528" i="1"/>
  <c r="D27528" i="1"/>
  <c r="B27529" i="1"/>
  <c r="D27529" i="1"/>
  <c r="B27530" i="1"/>
  <c r="D27530" i="1"/>
  <c r="B27531" i="1"/>
  <c r="D27531" i="1"/>
  <c r="B27532" i="1"/>
  <c r="D27532" i="1"/>
  <c r="B27533" i="1"/>
  <c r="D27533" i="1"/>
  <c r="B27534" i="1"/>
  <c r="D27534" i="1"/>
  <c r="B27535" i="1"/>
  <c r="D27535" i="1"/>
  <c r="B27536" i="1"/>
  <c r="D27536" i="1"/>
  <c r="B27537" i="1"/>
  <c r="D27537" i="1"/>
  <c r="B27538" i="1"/>
  <c r="D27538" i="1"/>
  <c r="B27539" i="1"/>
  <c r="D27539" i="1"/>
  <c r="B27540" i="1"/>
  <c r="D27540" i="1"/>
  <c r="B27541" i="1"/>
  <c r="D27541" i="1"/>
  <c r="B27542" i="1"/>
  <c r="D27542" i="1"/>
  <c r="B27543" i="1"/>
  <c r="D27543" i="1"/>
  <c r="B27544" i="1"/>
  <c r="D27544" i="1"/>
  <c r="B27545" i="1"/>
  <c r="D27545" i="1"/>
  <c r="B27546" i="1"/>
  <c r="D27546" i="1"/>
  <c r="B27547" i="1"/>
  <c r="D27547" i="1"/>
  <c r="B27548" i="1"/>
  <c r="D27548" i="1"/>
  <c r="B27549" i="1"/>
  <c r="D27549" i="1"/>
  <c r="B27550" i="1"/>
  <c r="D27550" i="1"/>
  <c r="B27551" i="1"/>
  <c r="D27551" i="1"/>
  <c r="B27552" i="1"/>
  <c r="D27552" i="1"/>
  <c r="B27553" i="1"/>
  <c r="D27553" i="1"/>
  <c r="B27554" i="1"/>
  <c r="D27554" i="1"/>
  <c r="B27555" i="1"/>
  <c r="D27555" i="1"/>
  <c r="B27556" i="1"/>
  <c r="D27556" i="1"/>
  <c r="B27557" i="1"/>
  <c r="D27557" i="1"/>
  <c r="B27558" i="1"/>
  <c r="D27558" i="1"/>
  <c r="B27559" i="1"/>
  <c r="D27559" i="1"/>
  <c r="B27560" i="1"/>
  <c r="D27560" i="1"/>
  <c r="B27561" i="1"/>
  <c r="D27561" i="1"/>
  <c r="B27562" i="1"/>
  <c r="D27562" i="1"/>
  <c r="B27563" i="1"/>
  <c r="D27563" i="1"/>
  <c r="B27564" i="1"/>
  <c r="D27564" i="1"/>
  <c r="B27565" i="1"/>
  <c r="D27565" i="1"/>
  <c r="B27566" i="1"/>
  <c r="D27566" i="1"/>
  <c r="B27567" i="1"/>
  <c r="D27567" i="1"/>
  <c r="B27568" i="1"/>
  <c r="D27568" i="1"/>
  <c r="B27569" i="1"/>
  <c r="D27569" i="1"/>
  <c r="B27570" i="1"/>
  <c r="D27570" i="1"/>
  <c r="B27571" i="1"/>
  <c r="D27571" i="1"/>
  <c r="B27572" i="1"/>
  <c r="D27572" i="1"/>
  <c r="B27573" i="1"/>
  <c r="D27573" i="1"/>
  <c r="B27574" i="1"/>
  <c r="D27574" i="1"/>
  <c r="B27575" i="1"/>
  <c r="D27575" i="1"/>
  <c r="B27576" i="1"/>
  <c r="D27576" i="1"/>
  <c r="B27577" i="1"/>
  <c r="D27577" i="1"/>
  <c r="B27578" i="1"/>
  <c r="D27578" i="1"/>
  <c r="B27579" i="1"/>
  <c r="D27579" i="1"/>
  <c r="B27580" i="1"/>
  <c r="D27580" i="1"/>
  <c r="B27581" i="1"/>
  <c r="D27581" i="1"/>
  <c r="B27582" i="1"/>
  <c r="D27582" i="1"/>
  <c r="B27583" i="1"/>
  <c r="D27583" i="1"/>
  <c r="B27584" i="1"/>
  <c r="D27584" i="1"/>
  <c r="B27585" i="1"/>
  <c r="D27585" i="1"/>
  <c r="B27586" i="1"/>
  <c r="D27586" i="1"/>
  <c r="B27587" i="1"/>
  <c r="D27587" i="1"/>
  <c r="B27588" i="1"/>
  <c r="D27588" i="1"/>
  <c r="B27589" i="1"/>
  <c r="D27589" i="1"/>
  <c r="B27590" i="1"/>
  <c r="D27590" i="1"/>
  <c r="B27591" i="1"/>
  <c r="D27591" i="1"/>
  <c r="B27592" i="1"/>
  <c r="D27592" i="1"/>
  <c r="B27593" i="1"/>
  <c r="D27593" i="1"/>
  <c r="B27594" i="1"/>
  <c r="D27594" i="1"/>
  <c r="B27595" i="1"/>
  <c r="D27595" i="1"/>
  <c r="B27596" i="1"/>
  <c r="D27596" i="1"/>
  <c r="B27597" i="1"/>
  <c r="D27597" i="1"/>
  <c r="B27598" i="1"/>
  <c r="D27598" i="1"/>
  <c r="B27599" i="1"/>
  <c r="D27599" i="1"/>
  <c r="B27600" i="1"/>
  <c r="D27600" i="1"/>
  <c r="B27601" i="1"/>
  <c r="D27601" i="1"/>
  <c r="B27602" i="1"/>
  <c r="D27602" i="1"/>
  <c r="B27603" i="1"/>
  <c r="D27603" i="1"/>
  <c r="B27604" i="1"/>
  <c r="D27604" i="1"/>
  <c r="B27605" i="1"/>
  <c r="D27605" i="1"/>
  <c r="B27606" i="1"/>
  <c r="D27606" i="1"/>
  <c r="B27607" i="1"/>
  <c r="D27607" i="1"/>
  <c r="B27608" i="1"/>
  <c r="D27608" i="1"/>
  <c r="B27609" i="1"/>
  <c r="D27609" i="1"/>
  <c r="B27610" i="1"/>
  <c r="D27610" i="1"/>
  <c r="B27611" i="1"/>
  <c r="D27611" i="1"/>
  <c r="B27612" i="1"/>
  <c r="D27612" i="1"/>
  <c r="B27613" i="1"/>
  <c r="D27613" i="1"/>
  <c r="B27614" i="1"/>
  <c r="D27614" i="1"/>
  <c r="B27615" i="1"/>
  <c r="D27615" i="1"/>
  <c r="B27616" i="1"/>
  <c r="D27616" i="1"/>
  <c r="B27617" i="1"/>
  <c r="D27617" i="1"/>
  <c r="B27618" i="1"/>
  <c r="D27618" i="1"/>
  <c r="B27619" i="1"/>
  <c r="D27619" i="1"/>
  <c r="B27620" i="1"/>
  <c r="D27620" i="1"/>
  <c r="B27621" i="1"/>
  <c r="D27621" i="1"/>
  <c r="B27622" i="1"/>
  <c r="D27622" i="1"/>
  <c r="B27623" i="1"/>
  <c r="D27623" i="1"/>
  <c r="B27624" i="1"/>
  <c r="D27624" i="1"/>
  <c r="B27625" i="1"/>
  <c r="D27625" i="1"/>
  <c r="B27626" i="1"/>
  <c r="D27626" i="1"/>
  <c r="B27627" i="1"/>
  <c r="D27627" i="1"/>
  <c r="B27628" i="1"/>
  <c r="D27628" i="1"/>
  <c r="B27629" i="1"/>
  <c r="D27629" i="1"/>
  <c r="B27630" i="1"/>
  <c r="D27630" i="1"/>
  <c r="B27631" i="1"/>
  <c r="D27631" i="1"/>
  <c r="B27632" i="1"/>
  <c r="D27632" i="1"/>
  <c r="B27633" i="1"/>
  <c r="D27633" i="1"/>
  <c r="B27634" i="1"/>
  <c r="D27634" i="1"/>
  <c r="B27635" i="1"/>
  <c r="D27635" i="1"/>
  <c r="B27636" i="1"/>
  <c r="D27636" i="1"/>
  <c r="B27637" i="1"/>
  <c r="D27637" i="1"/>
  <c r="B27638" i="1"/>
  <c r="D27638" i="1"/>
  <c r="B27639" i="1"/>
  <c r="D27639" i="1"/>
  <c r="B27640" i="1"/>
  <c r="D27640" i="1"/>
  <c r="B27641" i="1"/>
  <c r="D27641" i="1"/>
  <c r="B27642" i="1"/>
  <c r="D27642" i="1"/>
  <c r="B27643" i="1"/>
  <c r="D27643" i="1"/>
  <c r="B27644" i="1"/>
  <c r="D27644" i="1"/>
  <c r="B27645" i="1"/>
  <c r="D27645" i="1"/>
  <c r="B27646" i="1"/>
  <c r="D27646" i="1"/>
  <c r="B27647" i="1"/>
  <c r="D27647" i="1"/>
  <c r="B27648" i="1"/>
  <c r="D27648" i="1"/>
  <c r="B27649" i="1"/>
  <c r="D27649" i="1"/>
  <c r="B27650" i="1"/>
  <c r="D27650" i="1"/>
  <c r="B27651" i="1"/>
  <c r="D27651" i="1"/>
  <c r="B27652" i="1"/>
  <c r="D27652" i="1"/>
  <c r="B27653" i="1"/>
  <c r="D27653" i="1"/>
  <c r="B27654" i="1"/>
  <c r="D27654" i="1"/>
  <c r="B27655" i="1"/>
  <c r="D27655" i="1"/>
  <c r="B27656" i="1"/>
  <c r="D27656" i="1"/>
  <c r="B27657" i="1"/>
  <c r="D27657" i="1"/>
  <c r="B27658" i="1"/>
  <c r="D27658" i="1"/>
  <c r="B27659" i="1"/>
  <c r="D27659" i="1"/>
  <c r="B27660" i="1"/>
  <c r="D27660" i="1"/>
  <c r="B27661" i="1"/>
  <c r="D27661" i="1"/>
  <c r="B27662" i="1"/>
  <c r="D27662" i="1"/>
  <c r="B27663" i="1"/>
  <c r="D27663" i="1"/>
  <c r="B27664" i="1"/>
  <c r="D27664" i="1"/>
  <c r="B27665" i="1"/>
  <c r="D27665" i="1"/>
  <c r="B27666" i="1"/>
  <c r="D27666" i="1"/>
  <c r="B27667" i="1"/>
  <c r="D27667" i="1"/>
  <c r="B27668" i="1"/>
  <c r="D27668" i="1"/>
  <c r="B27669" i="1"/>
  <c r="D27669" i="1"/>
  <c r="B27670" i="1"/>
  <c r="D27670" i="1"/>
  <c r="B27671" i="1"/>
  <c r="D27671" i="1"/>
  <c r="B27672" i="1"/>
  <c r="D27672" i="1"/>
  <c r="B27673" i="1"/>
  <c r="D27673" i="1"/>
  <c r="B27674" i="1"/>
  <c r="D27674" i="1"/>
  <c r="B27675" i="1"/>
  <c r="D27675" i="1"/>
  <c r="B27676" i="1"/>
  <c r="D27676" i="1"/>
  <c r="B27677" i="1"/>
  <c r="D27677" i="1"/>
  <c r="B27678" i="1"/>
  <c r="D27678" i="1"/>
  <c r="B27679" i="1"/>
  <c r="D27679" i="1"/>
  <c r="B27680" i="1"/>
  <c r="D27680" i="1"/>
  <c r="B27681" i="1"/>
  <c r="D27681" i="1"/>
  <c r="B27682" i="1"/>
  <c r="D27682" i="1"/>
  <c r="B27683" i="1"/>
  <c r="D27683" i="1"/>
  <c r="B27684" i="1"/>
  <c r="D27684" i="1"/>
  <c r="B27685" i="1"/>
  <c r="D27685" i="1"/>
  <c r="B27686" i="1"/>
  <c r="D27686" i="1"/>
  <c r="B27687" i="1"/>
  <c r="D27687" i="1"/>
  <c r="B27688" i="1"/>
  <c r="D27688" i="1"/>
  <c r="B27689" i="1"/>
  <c r="D27689" i="1"/>
  <c r="B27690" i="1"/>
  <c r="D27690" i="1"/>
  <c r="B27691" i="1"/>
  <c r="D27691" i="1"/>
  <c r="B27692" i="1"/>
  <c r="D27692" i="1"/>
  <c r="B27693" i="1"/>
  <c r="D27693" i="1"/>
  <c r="B27694" i="1"/>
  <c r="D27694" i="1"/>
  <c r="B27695" i="1"/>
  <c r="D27695" i="1"/>
  <c r="B27696" i="1"/>
  <c r="D27696" i="1"/>
  <c r="B27697" i="1"/>
  <c r="D27697" i="1"/>
  <c r="B27698" i="1"/>
  <c r="D27698" i="1"/>
  <c r="B27699" i="1"/>
  <c r="D27699" i="1"/>
  <c r="B27700" i="1"/>
  <c r="D27700" i="1"/>
  <c r="B27701" i="1"/>
  <c r="D27701" i="1"/>
  <c r="B27702" i="1"/>
  <c r="D27702" i="1"/>
  <c r="B27703" i="1"/>
  <c r="D27703" i="1"/>
  <c r="B27704" i="1"/>
  <c r="D27704" i="1"/>
  <c r="B27705" i="1"/>
  <c r="D27705" i="1"/>
  <c r="B27706" i="1"/>
  <c r="D27706" i="1"/>
  <c r="B27707" i="1"/>
  <c r="D27707" i="1"/>
  <c r="B27708" i="1"/>
  <c r="D27708" i="1"/>
  <c r="B27709" i="1"/>
  <c r="D27709" i="1"/>
  <c r="B27710" i="1"/>
  <c r="D27710" i="1"/>
  <c r="B27711" i="1"/>
  <c r="D27711" i="1"/>
  <c r="B27712" i="1"/>
  <c r="D27712" i="1"/>
  <c r="B27713" i="1"/>
  <c r="D27713" i="1"/>
  <c r="B27714" i="1"/>
  <c r="D27714" i="1"/>
  <c r="B27715" i="1"/>
  <c r="D27715" i="1"/>
  <c r="B27716" i="1"/>
  <c r="D27716" i="1"/>
  <c r="B27717" i="1"/>
  <c r="D27717" i="1"/>
  <c r="B27718" i="1"/>
  <c r="D27718" i="1"/>
  <c r="B27719" i="1"/>
  <c r="D27719" i="1"/>
  <c r="B27720" i="1"/>
  <c r="D27720" i="1"/>
  <c r="B27721" i="1"/>
  <c r="D27721" i="1"/>
  <c r="B27722" i="1"/>
  <c r="D27722" i="1"/>
  <c r="B27723" i="1"/>
  <c r="D27723" i="1"/>
  <c r="B27724" i="1"/>
  <c r="D27724" i="1"/>
  <c r="B27725" i="1"/>
  <c r="D27725" i="1"/>
  <c r="B27726" i="1"/>
  <c r="D27726" i="1"/>
  <c r="B27727" i="1"/>
  <c r="D27727" i="1"/>
  <c r="B27728" i="1"/>
  <c r="D27728" i="1"/>
  <c r="B27729" i="1"/>
  <c r="D27729" i="1"/>
  <c r="B27730" i="1"/>
  <c r="D27730" i="1"/>
  <c r="B27731" i="1"/>
  <c r="D27731" i="1"/>
  <c r="B27732" i="1"/>
  <c r="D27732" i="1"/>
  <c r="B27733" i="1"/>
  <c r="D27733" i="1"/>
  <c r="B27734" i="1"/>
  <c r="D27734" i="1"/>
  <c r="B27735" i="1"/>
  <c r="D27735" i="1"/>
  <c r="B27736" i="1"/>
  <c r="D27736" i="1"/>
  <c r="B27737" i="1"/>
  <c r="D27737" i="1"/>
  <c r="B27738" i="1"/>
  <c r="D27738" i="1"/>
  <c r="B27739" i="1"/>
  <c r="D27739" i="1"/>
  <c r="B27740" i="1"/>
  <c r="D27740" i="1"/>
  <c r="B27741" i="1"/>
  <c r="D27741" i="1"/>
  <c r="B27742" i="1"/>
  <c r="D27742" i="1"/>
  <c r="B27743" i="1"/>
  <c r="D27743" i="1"/>
  <c r="B27744" i="1"/>
  <c r="D27744" i="1"/>
  <c r="B27745" i="1"/>
  <c r="D27745" i="1"/>
  <c r="B27746" i="1"/>
  <c r="D27746" i="1"/>
  <c r="B27747" i="1"/>
  <c r="D27747" i="1"/>
  <c r="B27748" i="1"/>
  <c r="D27748" i="1"/>
  <c r="B27749" i="1"/>
  <c r="D27749" i="1"/>
  <c r="B27750" i="1"/>
  <c r="D27750" i="1"/>
  <c r="B27751" i="1"/>
  <c r="D27751" i="1"/>
  <c r="B27752" i="1"/>
  <c r="D27752" i="1"/>
  <c r="B27753" i="1"/>
  <c r="D27753" i="1"/>
  <c r="B27754" i="1"/>
  <c r="D27754" i="1"/>
  <c r="B27755" i="1"/>
  <c r="D27755" i="1"/>
  <c r="B27756" i="1"/>
  <c r="D27756" i="1"/>
  <c r="B27757" i="1"/>
  <c r="D27757" i="1"/>
  <c r="B27758" i="1"/>
  <c r="D27758" i="1"/>
  <c r="B27759" i="1"/>
  <c r="D27759" i="1"/>
  <c r="B27760" i="1"/>
  <c r="D27760" i="1"/>
  <c r="B27761" i="1"/>
  <c r="D27761" i="1"/>
  <c r="B27762" i="1"/>
  <c r="D27762" i="1"/>
  <c r="B27763" i="1"/>
  <c r="D27763" i="1"/>
  <c r="B27764" i="1"/>
  <c r="D27764" i="1"/>
  <c r="B27765" i="1"/>
  <c r="D27765" i="1"/>
  <c r="B27766" i="1"/>
  <c r="D27766" i="1"/>
  <c r="B27767" i="1"/>
  <c r="D27767" i="1"/>
  <c r="B27768" i="1"/>
  <c r="D27768" i="1"/>
  <c r="B27769" i="1"/>
  <c r="D27769" i="1"/>
  <c r="B27770" i="1"/>
  <c r="D27770" i="1"/>
  <c r="B27771" i="1"/>
  <c r="D27771" i="1"/>
  <c r="B27772" i="1"/>
  <c r="D27772" i="1"/>
  <c r="B27773" i="1"/>
  <c r="D27773" i="1"/>
  <c r="B27774" i="1"/>
  <c r="D27774" i="1"/>
  <c r="B27775" i="1"/>
  <c r="D27775" i="1"/>
  <c r="B27776" i="1"/>
  <c r="D27776" i="1"/>
  <c r="B27777" i="1"/>
  <c r="D27777" i="1"/>
  <c r="B27778" i="1"/>
  <c r="D27778" i="1"/>
  <c r="B27779" i="1"/>
  <c r="D27779" i="1"/>
  <c r="B27780" i="1"/>
  <c r="D27780" i="1"/>
  <c r="B27781" i="1"/>
  <c r="D27781" i="1"/>
  <c r="B27782" i="1"/>
  <c r="D27782" i="1"/>
  <c r="B27783" i="1"/>
  <c r="D27783" i="1"/>
  <c r="B27784" i="1"/>
  <c r="D27784" i="1"/>
  <c r="B27785" i="1"/>
  <c r="D27785" i="1"/>
  <c r="B27786" i="1"/>
  <c r="D27786" i="1"/>
  <c r="B27787" i="1"/>
  <c r="D27787" i="1"/>
  <c r="B27788" i="1"/>
  <c r="D27788" i="1"/>
  <c r="B27789" i="1"/>
  <c r="D27789" i="1"/>
  <c r="B27790" i="1"/>
  <c r="D27790" i="1"/>
  <c r="B27791" i="1"/>
  <c r="D27791" i="1"/>
  <c r="B27792" i="1"/>
  <c r="D27792" i="1"/>
  <c r="B27793" i="1"/>
  <c r="D27793" i="1"/>
  <c r="B27794" i="1"/>
  <c r="D27794" i="1"/>
  <c r="B27795" i="1"/>
  <c r="D27795" i="1"/>
  <c r="B27796" i="1"/>
  <c r="D27796" i="1"/>
  <c r="B27797" i="1"/>
  <c r="D27797" i="1"/>
  <c r="B27798" i="1"/>
  <c r="D27798" i="1"/>
  <c r="B27799" i="1"/>
  <c r="D27799" i="1"/>
  <c r="B27800" i="1"/>
  <c r="D27800" i="1"/>
  <c r="B27801" i="1"/>
  <c r="D27801" i="1"/>
  <c r="B27802" i="1"/>
  <c r="D27802" i="1"/>
  <c r="B27803" i="1"/>
  <c r="D27803" i="1"/>
  <c r="B27804" i="1"/>
  <c r="D27804" i="1"/>
  <c r="B27805" i="1"/>
  <c r="D27805" i="1"/>
  <c r="B27806" i="1"/>
  <c r="D27806" i="1"/>
  <c r="B27807" i="1"/>
  <c r="D27807" i="1"/>
  <c r="B27808" i="1"/>
  <c r="D27808" i="1"/>
  <c r="B27809" i="1"/>
  <c r="D27809" i="1"/>
  <c r="B27810" i="1"/>
  <c r="D27810" i="1"/>
  <c r="B27811" i="1"/>
  <c r="D27811" i="1"/>
  <c r="B27812" i="1"/>
  <c r="D27812" i="1"/>
  <c r="B27813" i="1"/>
  <c r="D27813" i="1"/>
  <c r="B27814" i="1"/>
  <c r="D27814" i="1"/>
  <c r="B27815" i="1"/>
  <c r="D27815" i="1"/>
  <c r="B27816" i="1"/>
  <c r="D27816" i="1"/>
  <c r="B27817" i="1"/>
  <c r="D27817" i="1"/>
  <c r="B27818" i="1"/>
  <c r="D27818" i="1"/>
  <c r="B27819" i="1"/>
  <c r="D27819" i="1"/>
  <c r="B27820" i="1"/>
  <c r="D27820" i="1"/>
  <c r="B27821" i="1"/>
  <c r="D27821" i="1"/>
  <c r="B27822" i="1"/>
  <c r="D27822" i="1"/>
  <c r="B27823" i="1"/>
  <c r="D27823" i="1"/>
  <c r="B27824" i="1"/>
  <c r="D27824" i="1"/>
  <c r="B27825" i="1"/>
  <c r="D27825" i="1"/>
  <c r="B27826" i="1"/>
  <c r="D27826" i="1"/>
  <c r="B27827" i="1"/>
  <c r="D27827" i="1"/>
  <c r="B27828" i="1"/>
  <c r="D27828" i="1"/>
  <c r="B27829" i="1"/>
  <c r="D27829" i="1"/>
  <c r="B27830" i="1"/>
  <c r="D27830" i="1"/>
  <c r="B27831" i="1"/>
  <c r="D27831" i="1"/>
  <c r="B27832" i="1"/>
  <c r="D27832" i="1"/>
  <c r="B27833" i="1"/>
  <c r="D27833" i="1"/>
  <c r="B27834" i="1"/>
  <c r="D27834" i="1"/>
  <c r="B27835" i="1"/>
  <c r="D27835" i="1"/>
  <c r="B27836" i="1"/>
  <c r="D27836" i="1"/>
  <c r="B27837" i="1"/>
  <c r="D27837" i="1"/>
  <c r="B27838" i="1"/>
  <c r="D27838" i="1"/>
  <c r="B27839" i="1"/>
  <c r="D27839" i="1"/>
  <c r="B27840" i="1"/>
  <c r="D27840" i="1"/>
  <c r="B27841" i="1"/>
  <c r="D27841" i="1"/>
  <c r="B27842" i="1"/>
  <c r="D27842" i="1"/>
  <c r="B27843" i="1"/>
  <c r="D27843" i="1"/>
  <c r="B27844" i="1"/>
  <c r="D27844" i="1"/>
  <c r="B27845" i="1"/>
  <c r="D27845" i="1"/>
  <c r="B27846" i="1"/>
  <c r="D27846" i="1"/>
  <c r="B27847" i="1"/>
  <c r="D27847" i="1"/>
  <c r="B27848" i="1"/>
  <c r="D27848" i="1"/>
  <c r="B27849" i="1"/>
  <c r="D27849" i="1"/>
  <c r="B27850" i="1"/>
  <c r="D27850" i="1"/>
  <c r="B27851" i="1"/>
  <c r="D27851" i="1"/>
  <c r="B27852" i="1"/>
  <c r="D27852" i="1"/>
  <c r="B27853" i="1"/>
  <c r="D27853" i="1"/>
  <c r="B27854" i="1"/>
  <c r="D27854" i="1"/>
  <c r="B27855" i="1"/>
  <c r="D27855" i="1"/>
  <c r="B27856" i="1"/>
  <c r="D27856" i="1"/>
  <c r="B27857" i="1"/>
  <c r="D27857" i="1"/>
  <c r="B27858" i="1"/>
  <c r="D27858" i="1"/>
  <c r="B27859" i="1"/>
  <c r="D27859" i="1"/>
  <c r="B27860" i="1"/>
  <c r="D27860" i="1"/>
  <c r="B27861" i="1"/>
  <c r="D27861" i="1"/>
  <c r="B27862" i="1"/>
  <c r="D27862" i="1"/>
  <c r="B27863" i="1"/>
  <c r="D27863" i="1"/>
  <c r="B27864" i="1"/>
  <c r="D27864" i="1"/>
  <c r="B27865" i="1"/>
  <c r="D27865" i="1"/>
  <c r="B27866" i="1"/>
  <c r="D27866" i="1"/>
  <c r="B27867" i="1"/>
  <c r="D27867" i="1"/>
  <c r="B27868" i="1"/>
  <c r="D27868" i="1"/>
  <c r="B27869" i="1"/>
  <c r="D27869" i="1"/>
  <c r="B27870" i="1"/>
  <c r="D27870" i="1"/>
  <c r="B27871" i="1"/>
  <c r="D27871" i="1"/>
  <c r="B27872" i="1"/>
  <c r="D27872" i="1"/>
  <c r="B27873" i="1"/>
  <c r="D27873" i="1"/>
  <c r="B27874" i="1"/>
  <c r="D27874" i="1"/>
  <c r="B27875" i="1"/>
  <c r="D27875" i="1"/>
  <c r="B27876" i="1"/>
  <c r="D27876" i="1"/>
  <c r="B27877" i="1"/>
  <c r="D27877" i="1"/>
  <c r="B27878" i="1"/>
  <c r="D27878" i="1"/>
  <c r="B27879" i="1"/>
  <c r="D27879" i="1"/>
  <c r="B27880" i="1"/>
  <c r="D27880" i="1"/>
  <c r="B27881" i="1"/>
  <c r="D27881" i="1"/>
  <c r="B27882" i="1"/>
  <c r="D27882" i="1"/>
  <c r="B27883" i="1"/>
  <c r="D27883" i="1"/>
  <c r="B27884" i="1"/>
  <c r="D27884" i="1"/>
  <c r="B27885" i="1"/>
  <c r="D27885" i="1"/>
  <c r="B27886" i="1"/>
  <c r="D27886" i="1"/>
  <c r="B27887" i="1"/>
  <c r="D27887" i="1"/>
  <c r="B27888" i="1"/>
  <c r="D27888" i="1"/>
  <c r="B27889" i="1"/>
  <c r="D27889" i="1"/>
  <c r="B27890" i="1"/>
  <c r="D27890" i="1"/>
  <c r="B27891" i="1"/>
  <c r="D27891" i="1"/>
  <c r="B27892" i="1"/>
  <c r="D27892" i="1"/>
  <c r="B27893" i="1"/>
  <c r="D27893" i="1"/>
  <c r="B27894" i="1"/>
  <c r="D27894" i="1"/>
  <c r="B27895" i="1"/>
  <c r="D27895" i="1"/>
  <c r="B27896" i="1"/>
  <c r="D27896" i="1"/>
  <c r="B27897" i="1"/>
  <c r="D27897" i="1"/>
  <c r="B27898" i="1"/>
  <c r="D27898" i="1"/>
  <c r="B27899" i="1"/>
  <c r="D27899" i="1"/>
  <c r="B27900" i="1"/>
  <c r="D27900" i="1"/>
  <c r="B27901" i="1"/>
  <c r="D27901" i="1"/>
  <c r="B27902" i="1"/>
  <c r="D27902" i="1"/>
  <c r="B27903" i="1"/>
  <c r="D27903" i="1"/>
  <c r="B27904" i="1"/>
  <c r="D27904" i="1"/>
  <c r="B27905" i="1"/>
  <c r="D27905" i="1"/>
  <c r="B27906" i="1"/>
  <c r="D27906" i="1"/>
  <c r="B27907" i="1"/>
  <c r="D27907" i="1"/>
  <c r="B27908" i="1"/>
  <c r="D27908" i="1"/>
  <c r="B27909" i="1"/>
  <c r="D27909" i="1"/>
  <c r="B27910" i="1"/>
  <c r="D27910" i="1"/>
  <c r="B27911" i="1"/>
  <c r="D27911" i="1"/>
  <c r="B27912" i="1"/>
  <c r="D27912" i="1"/>
  <c r="B27913" i="1"/>
  <c r="D27913" i="1"/>
  <c r="B27914" i="1"/>
  <c r="D27914" i="1"/>
  <c r="B27915" i="1"/>
  <c r="D27915" i="1"/>
  <c r="B27916" i="1"/>
  <c r="D27916" i="1"/>
  <c r="B27917" i="1"/>
  <c r="D27917" i="1"/>
  <c r="B27918" i="1"/>
  <c r="D27918" i="1"/>
  <c r="B27919" i="1"/>
  <c r="D27919" i="1"/>
  <c r="B27920" i="1"/>
  <c r="D27920" i="1"/>
  <c r="B27921" i="1"/>
  <c r="D27921" i="1"/>
  <c r="B27922" i="1"/>
  <c r="D27922" i="1"/>
  <c r="B27923" i="1"/>
  <c r="D27923" i="1"/>
  <c r="B27924" i="1"/>
  <c r="D27924" i="1"/>
  <c r="B27925" i="1"/>
  <c r="D27925" i="1"/>
  <c r="B27926" i="1"/>
  <c r="D27926" i="1"/>
  <c r="B27927" i="1"/>
  <c r="D27927" i="1"/>
  <c r="B27928" i="1"/>
  <c r="D27928" i="1"/>
  <c r="B27929" i="1"/>
  <c r="D27929" i="1"/>
  <c r="B27930" i="1"/>
  <c r="D27930" i="1"/>
  <c r="B27931" i="1"/>
  <c r="D27931" i="1"/>
  <c r="B27932" i="1"/>
  <c r="D27932" i="1"/>
  <c r="B27933" i="1"/>
  <c r="D27933" i="1"/>
  <c r="B27934" i="1"/>
  <c r="D27934" i="1"/>
  <c r="B27935" i="1"/>
  <c r="D27935" i="1"/>
  <c r="B27936" i="1"/>
  <c r="D27936" i="1"/>
  <c r="B27937" i="1"/>
  <c r="D27937" i="1"/>
  <c r="B27938" i="1"/>
  <c r="D27938" i="1"/>
  <c r="B27939" i="1"/>
  <c r="D27939" i="1"/>
  <c r="B27940" i="1"/>
  <c r="D27940" i="1"/>
  <c r="B27941" i="1"/>
  <c r="D27941" i="1"/>
  <c r="B27942" i="1"/>
  <c r="D27942" i="1"/>
  <c r="B27943" i="1"/>
  <c r="D27943" i="1"/>
  <c r="B27944" i="1"/>
  <c r="D27944" i="1"/>
  <c r="B27945" i="1"/>
  <c r="D27945" i="1"/>
  <c r="B27946" i="1"/>
  <c r="D27946" i="1"/>
  <c r="B27947" i="1"/>
  <c r="D27947" i="1"/>
  <c r="B27948" i="1"/>
  <c r="D27948" i="1"/>
  <c r="B27949" i="1"/>
  <c r="D27949" i="1"/>
  <c r="B27950" i="1"/>
  <c r="D27950" i="1"/>
  <c r="B27951" i="1"/>
  <c r="D27951" i="1"/>
  <c r="B27952" i="1"/>
  <c r="D27952" i="1"/>
  <c r="B27953" i="1"/>
  <c r="D27953" i="1"/>
  <c r="B27954" i="1"/>
  <c r="D27954" i="1"/>
  <c r="B27955" i="1"/>
  <c r="D27955" i="1"/>
  <c r="B27956" i="1"/>
  <c r="D27956" i="1"/>
  <c r="B27957" i="1"/>
  <c r="D27957" i="1"/>
  <c r="B27958" i="1"/>
  <c r="D27958" i="1"/>
  <c r="B27959" i="1"/>
  <c r="D27959" i="1"/>
  <c r="B27960" i="1"/>
  <c r="D27960" i="1"/>
  <c r="B27961" i="1"/>
  <c r="D27961" i="1"/>
  <c r="B27962" i="1"/>
  <c r="D27962" i="1"/>
  <c r="B27963" i="1"/>
  <c r="D27963" i="1"/>
  <c r="B27964" i="1"/>
  <c r="D27964" i="1"/>
  <c r="B27965" i="1"/>
  <c r="D27965" i="1"/>
  <c r="B27966" i="1"/>
  <c r="D27966" i="1"/>
  <c r="B27967" i="1"/>
  <c r="D27967" i="1"/>
  <c r="B27968" i="1"/>
  <c r="D27968" i="1"/>
  <c r="B27969" i="1"/>
  <c r="D27969" i="1"/>
  <c r="B27970" i="1"/>
  <c r="D27970" i="1"/>
  <c r="B27971" i="1"/>
  <c r="D27971" i="1"/>
  <c r="B27972" i="1"/>
  <c r="D27972" i="1"/>
  <c r="B27973" i="1"/>
  <c r="D27973" i="1"/>
  <c r="B27974" i="1"/>
  <c r="D27974" i="1"/>
  <c r="B27975" i="1"/>
  <c r="D27975" i="1"/>
  <c r="B27976" i="1"/>
  <c r="D27976" i="1"/>
  <c r="B27977" i="1"/>
  <c r="D27977" i="1"/>
  <c r="B27978" i="1"/>
  <c r="D27978" i="1"/>
  <c r="B27979" i="1"/>
  <c r="D27979" i="1"/>
  <c r="B27980" i="1"/>
  <c r="D27980" i="1"/>
  <c r="B27981" i="1"/>
  <c r="D27981" i="1"/>
  <c r="B27982" i="1"/>
  <c r="D27982" i="1"/>
  <c r="B27983" i="1"/>
  <c r="D27983" i="1"/>
  <c r="B27984" i="1"/>
  <c r="D27984" i="1"/>
  <c r="B27985" i="1"/>
  <c r="D27985" i="1"/>
  <c r="B27986" i="1"/>
  <c r="D27986" i="1"/>
  <c r="B27987" i="1"/>
  <c r="D27987" i="1"/>
  <c r="B27988" i="1"/>
  <c r="D27988" i="1"/>
  <c r="B27989" i="1"/>
  <c r="D27989" i="1"/>
  <c r="B27990" i="1"/>
  <c r="D27990" i="1"/>
  <c r="B27991" i="1"/>
  <c r="D27991" i="1"/>
  <c r="B27992" i="1"/>
  <c r="D27992" i="1"/>
  <c r="B27993" i="1"/>
  <c r="D27993" i="1"/>
  <c r="B27994" i="1"/>
  <c r="D27994" i="1"/>
  <c r="B27995" i="1"/>
  <c r="D27995" i="1"/>
  <c r="B27996" i="1"/>
  <c r="D27996" i="1"/>
  <c r="B27997" i="1"/>
  <c r="D27997" i="1"/>
  <c r="B27998" i="1"/>
  <c r="D27998" i="1"/>
  <c r="B27999" i="1"/>
  <c r="D27999" i="1"/>
  <c r="B28000" i="1"/>
  <c r="D28000" i="1"/>
  <c r="B28001" i="1"/>
  <c r="D28001" i="1"/>
  <c r="B28002" i="1"/>
  <c r="D28002" i="1"/>
  <c r="B28003" i="1"/>
  <c r="D28003" i="1"/>
  <c r="B28004" i="1"/>
  <c r="D28004" i="1"/>
  <c r="B28005" i="1"/>
  <c r="D28005" i="1"/>
  <c r="B28006" i="1"/>
  <c r="D28006" i="1"/>
  <c r="B28007" i="1"/>
  <c r="D28007" i="1"/>
  <c r="B28008" i="1"/>
  <c r="D28008" i="1"/>
  <c r="B28009" i="1"/>
  <c r="D28009" i="1"/>
  <c r="B28010" i="1"/>
  <c r="D28010" i="1"/>
  <c r="B28011" i="1"/>
  <c r="D28011" i="1"/>
  <c r="B28012" i="1"/>
  <c r="D28012" i="1"/>
  <c r="B28013" i="1"/>
  <c r="D28013" i="1"/>
  <c r="B28014" i="1"/>
  <c r="D28014" i="1"/>
  <c r="B28015" i="1"/>
  <c r="D28015" i="1"/>
  <c r="B28016" i="1"/>
  <c r="D28016" i="1"/>
  <c r="B28017" i="1"/>
  <c r="D28017" i="1"/>
  <c r="B28018" i="1"/>
  <c r="D28018" i="1"/>
  <c r="B28019" i="1"/>
  <c r="D28019" i="1"/>
  <c r="B28020" i="1"/>
  <c r="D28020" i="1"/>
  <c r="B28021" i="1"/>
  <c r="D28021" i="1"/>
  <c r="B28022" i="1"/>
  <c r="D28022" i="1"/>
  <c r="B28023" i="1"/>
  <c r="D28023" i="1"/>
  <c r="B28024" i="1"/>
  <c r="D28024" i="1"/>
  <c r="B28025" i="1"/>
  <c r="D28025" i="1"/>
  <c r="B28026" i="1"/>
  <c r="D28026" i="1"/>
  <c r="B28027" i="1"/>
  <c r="D28027" i="1"/>
  <c r="B28028" i="1"/>
  <c r="D28028" i="1"/>
  <c r="B28029" i="1"/>
  <c r="D28029" i="1"/>
  <c r="B28030" i="1"/>
  <c r="D28030" i="1"/>
  <c r="B28031" i="1"/>
  <c r="D28031" i="1"/>
  <c r="B28032" i="1"/>
  <c r="D28032" i="1"/>
  <c r="B28033" i="1"/>
  <c r="D28033" i="1"/>
  <c r="B28034" i="1"/>
  <c r="D28034" i="1"/>
  <c r="B28035" i="1"/>
  <c r="D28035" i="1"/>
  <c r="B28036" i="1"/>
  <c r="D28036" i="1"/>
  <c r="B28037" i="1"/>
  <c r="D28037" i="1"/>
  <c r="B28038" i="1"/>
  <c r="D28038" i="1"/>
  <c r="B28039" i="1"/>
  <c r="D28039" i="1"/>
  <c r="B28040" i="1"/>
  <c r="D28040" i="1"/>
  <c r="B28041" i="1"/>
  <c r="D28041" i="1"/>
  <c r="B28042" i="1"/>
  <c r="D28042" i="1"/>
  <c r="B28043" i="1"/>
  <c r="D28043" i="1"/>
  <c r="B28044" i="1"/>
  <c r="D28044" i="1"/>
  <c r="B28045" i="1"/>
  <c r="D28045" i="1"/>
  <c r="B28046" i="1"/>
  <c r="D28046" i="1"/>
  <c r="B28047" i="1"/>
  <c r="D28047" i="1"/>
  <c r="B28048" i="1"/>
  <c r="D28048" i="1"/>
  <c r="B28049" i="1"/>
  <c r="D28049" i="1"/>
  <c r="B28050" i="1"/>
  <c r="D28050" i="1"/>
  <c r="B28051" i="1"/>
  <c r="D28051" i="1"/>
  <c r="B28052" i="1"/>
  <c r="D28052" i="1"/>
  <c r="B28053" i="1"/>
  <c r="D28053" i="1"/>
  <c r="B28054" i="1"/>
  <c r="D28054" i="1"/>
  <c r="B28055" i="1"/>
  <c r="D28055" i="1"/>
  <c r="B28056" i="1"/>
  <c r="D28056" i="1"/>
  <c r="B28057" i="1"/>
  <c r="D28057" i="1"/>
  <c r="B28058" i="1"/>
  <c r="D28058" i="1"/>
  <c r="B28059" i="1"/>
  <c r="D28059" i="1"/>
  <c r="B28060" i="1"/>
  <c r="D28060" i="1"/>
  <c r="B28061" i="1"/>
  <c r="D28061" i="1"/>
  <c r="B28062" i="1"/>
  <c r="D28062" i="1"/>
  <c r="B28063" i="1"/>
  <c r="D28063" i="1"/>
  <c r="B28064" i="1"/>
  <c r="D28064" i="1"/>
  <c r="B28065" i="1"/>
  <c r="D28065" i="1"/>
  <c r="B28066" i="1"/>
  <c r="D28066" i="1"/>
  <c r="B28067" i="1"/>
  <c r="D28067" i="1"/>
  <c r="B28068" i="1"/>
  <c r="D28068" i="1"/>
  <c r="B28069" i="1"/>
  <c r="D28069" i="1"/>
  <c r="B28070" i="1"/>
  <c r="D28070" i="1"/>
  <c r="B28071" i="1"/>
  <c r="D28071" i="1"/>
  <c r="B28072" i="1"/>
  <c r="D28072" i="1"/>
  <c r="B28073" i="1"/>
  <c r="D28073" i="1"/>
  <c r="B28074" i="1"/>
  <c r="D28074" i="1"/>
  <c r="B28075" i="1"/>
  <c r="D28075" i="1"/>
  <c r="B28076" i="1"/>
  <c r="D28076" i="1"/>
  <c r="B28077" i="1"/>
  <c r="D28077" i="1"/>
  <c r="B28078" i="1"/>
  <c r="D28078" i="1"/>
  <c r="B28079" i="1"/>
  <c r="D28079" i="1"/>
  <c r="B28080" i="1"/>
  <c r="D28080" i="1"/>
  <c r="B28081" i="1"/>
  <c r="D28081" i="1"/>
  <c r="B28082" i="1"/>
  <c r="D28082" i="1"/>
  <c r="B28083" i="1"/>
  <c r="D28083" i="1"/>
  <c r="B28084" i="1"/>
  <c r="D28084" i="1"/>
  <c r="B28085" i="1"/>
  <c r="D28085" i="1"/>
  <c r="B28086" i="1"/>
  <c r="D28086" i="1"/>
  <c r="B28087" i="1"/>
  <c r="D28087" i="1"/>
  <c r="B28088" i="1"/>
  <c r="D28088" i="1"/>
  <c r="B28089" i="1"/>
  <c r="D28089" i="1"/>
  <c r="B28090" i="1"/>
  <c r="D28090" i="1"/>
  <c r="B28091" i="1"/>
  <c r="D28091" i="1"/>
  <c r="B28092" i="1"/>
  <c r="D28092" i="1"/>
  <c r="B28093" i="1"/>
  <c r="D28093" i="1"/>
  <c r="B28094" i="1"/>
  <c r="D28094" i="1"/>
  <c r="B28095" i="1"/>
  <c r="D28095" i="1"/>
  <c r="B28096" i="1"/>
  <c r="D28096" i="1"/>
  <c r="B28097" i="1"/>
  <c r="D28097" i="1"/>
  <c r="B28098" i="1"/>
  <c r="D28098" i="1"/>
  <c r="B28099" i="1"/>
  <c r="D28099" i="1"/>
  <c r="B28100" i="1"/>
  <c r="D28100" i="1"/>
  <c r="B28101" i="1"/>
  <c r="D28101" i="1"/>
  <c r="B28102" i="1"/>
  <c r="D28102" i="1"/>
  <c r="B28103" i="1"/>
  <c r="D28103" i="1"/>
  <c r="B28104" i="1"/>
  <c r="D28104" i="1"/>
  <c r="B28105" i="1"/>
  <c r="D28105" i="1"/>
  <c r="B28106" i="1"/>
  <c r="D28106" i="1"/>
  <c r="B28107" i="1"/>
  <c r="D28107" i="1"/>
  <c r="B28108" i="1"/>
  <c r="D28108" i="1"/>
  <c r="B28109" i="1"/>
  <c r="D28109" i="1"/>
  <c r="B28110" i="1"/>
  <c r="D28110" i="1"/>
  <c r="B28111" i="1"/>
  <c r="D28111" i="1"/>
  <c r="B28112" i="1"/>
  <c r="D28112" i="1"/>
  <c r="B28113" i="1"/>
  <c r="D28113" i="1"/>
  <c r="B28114" i="1"/>
  <c r="D28114" i="1"/>
  <c r="B28115" i="1"/>
  <c r="D28115" i="1"/>
  <c r="B28116" i="1"/>
  <c r="D28116" i="1"/>
  <c r="B28117" i="1"/>
  <c r="D28117" i="1"/>
  <c r="B28118" i="1"/>
  <c r="D28118" i="1"/>
  <c r="B28119" i="1"/>
  <c r="D28119" i="1"/>
  <c r="B28120" i="1"/>
  <c r="D28120" i="1"/>
  <c r="B28121" i="1"/>
  <c r="D28121" i="1"/>
  <c r="B28122" i="1"/>
  <c r="D28122" i="1"/>
  <c r="B28123" i="1"/>
  <c r="D28123" i="1"/>
  <c r="B28124" i="1"/>
  <c r="D28124" i="1"/>
  <c r="B28125" i="1"/>
  <c r="D28125" i="1"/>
  <c r="B28126" i="1"/>
  <c r="D28126" i="1"/>
  <c r="B28127" i="1"/>
  <c r="D28127" i="1"/>
  <c r="B28128" i="1"/>
  <c r="D28128" i="1"/>
  <c r="B28129" i="1"/>
  <c r="D28129" i="1"/>
  <c r="B28130" i="1"/>
  <c r="D28130" i="1"/>
  <c r="B28131" i="1"/>
  <c r="D28131" i="1"/>
  <c r="B28132" i="1"/>
  <c r="D28132" i="1"/>
  <c r="B28133" i="1"/>
  <c r="D28133" i="1"/>
  <c r="B28134" i="1"/>
  <c r="D28134" i="1"/>
  <c r="B28135" i="1"/>
  <c r="D28135" i="1"/>
  <c r="B28136" i="1"/>
  <c r="D28136" i="1"/>
  <c r="B28137" i="1"/>
  <c r="D28137" i="1"/>
  <c r="B28138" i="1"/>
  <c r="D28138" i="1"/>
  <c r="B28139" i="1"/>
  <c r="D28139" i="1"/>
  <c r="B28140" i="1"/>
  <c r="D28140" i="1"/>
  <c r="B28141" i="1"/>
  <c r="D28141" i="1"/>
  <c r="B28142" i="1"/>
  <c r="D28142" i="1"/>
  <c r="B28143" i="1"/>
  <c r="D28143" i="1"/>
  <c r="B28144" i="1"/>
  <c r="D28144" i="1"/>
  <c r="B28145" i="1"/>
  <c r="D28145" i="1"/>
  <c r="B28146" i="1"/>
  <c r="D28146" i="1"/>
  <c r="B28147" i="1"/>
  <c r="D28147" i="1"/>
  <c r="B28148" i="1"/>
  <c r="D28148" i="1"/>
  <c r="B28149" i="1"/>
  <c r="D28149" i="1"/>
  <c r="B28150" i="1"/>
  <c r="D28150" i="1"/>
  <c r="B28151" i="1"/>
  <c r="D28151" i="1"/>
  <c r="B28152" i="1"/>
  <c r="D28152" i="1"/>
  <c r="B28153" i="1"/>
  <c r="D28153" i="1"/>
  <c r="B28154" i="1"/>
  <c r="D28154" i="1"/>
  <c r="B28155" i="1"/>
  <c r="D28155" i="1"/>
  <c r="B28156" i="1"/>
  <c r="D28156" i="1"/>
  <c r="B28157" i="1"/>
  <c r="D28157" i="1"/>
  <c r="B28158" i="1"/>
  <c r="D28158" i="1"/>
  <c r="B28159" i="1"/>
  <c r="D28159" i="1"/>
  <c r="B28160" i="1"/>
  <c r="D28160" i="1"/>
  <c r="B28161" i="1"/>
  <c r="D28161" i="1"/>
  <c r="B28162" i="1"/>
  <c r="D28162" i="1"/>
  <c r="B28163" i="1"/>
  <c r="D28163" i="1"/>
  <c r="B28164" i="1"/>
  <c r="D28164" i="1"/>
  <c r="B28165" i="1"/>
  <c r="D28165" i="1"/>
  <c r="B28166" i="1"/>
  <c r="D28166" i="1"/>
  <c r="B28167" i="1"/>
  <c r="D28167" i="1"/>
  <c r="B28168" i="1"/>
  <c r="D28168" i="1"/>
  <c r="B28169" i="1"/>
  <c r="D28169" i="1"/>
  <c r="B28170" i="1"/>
  <c r="D28170" i="1"/>
  <c r="B28171" i="1"/>
  <c r="D28171" i="1"/>
  <c r="B28172" i="1"/>
  <c r="D28172" i="1"/>
  <c r="B28173" i="1"/>
  <c r="D28173" i="1"/>
  <c r="B28174" i="1"/>
  <c r="D28174" i="1"/>
  <c r="B28175" i="1"/>
  <c r="D28175" i="1"/>
  <c r="B28176" i="1"/>
  <c r="D28176" i="1"/>
  <c r="B28177" i="1"/>
  <c r="D28177" i="1"/>
  <c r="B28178" i="1"/>
  <c r="D28178" i="1"/>
  <c r="B28179" i="1"/>
  <c r="D28179" i="1"/>
  <c r="B28180" i="1"/>
  <c r="D28180" i="1"/>
  <c r="B28181" i="1"/>
  <c r="D28181" i="1"/>
  <c r="B28182" i="1"/>
  <c r="D28182" i="1"/>
  <c r="B28183" i="1"/>
  <c r="D28183" i="1"/>
  <c r="B28184" i="1"/>
  <c r="D28184" i="1"/>
  <c r="B28185" i="1"/>
  <c r="D28185" i="1"/>
  <c r="B28186" i="1"/>
  <c r="D28186" i="1"/>
  <c r="B28187" i="1"/>
  <c r="D28187" i="1"/>
  <c r="B28188" i="1"/>
  <c r="D28188" i="1"/>
  <c r="B28189" i="1"/>
  <c r="D28189" i="1"/>
  <c r="B28190" i="1"/>
  <c r="D28190" i="1"/>
  <c r="B28191" i="1"/>
  <c r="D28191" i="1"/>
  <c r="B28192" i="1"/>
  <c r="D28192" i="1"/>
  <c r="B28193" i="1"/>
  <c r="D28193" i="1"/>
  <c r="B28194" i="1"/>
  <c r="D28194" i="1"/>
  <c r="B28195" i="1"/>
  <c r="D28195" i="1"/>
  <c r="B28196" i="1"/>
  <c r="D28196" i="1"/>
  <c r="B28197" i="1"/>
  <c r="D28197" i="1"/>
  <c r="B28198" i="1"/>
  <c r="D28198" i="1"/>
  <c r="B28199" i="1"/>
  <c r="D28199" i="1"/>
  <c r="B28200" i="1"/>
  <c r="D28200" i="1"/>
  <c r="B28201" i="1"/>
  <c r="D28201" i="1"/>
  <c r="B28202" i="1"/>
  <c r="D28202" i="1"/>
  <c r="B28203" i="1"/>
  <c r="D28203" i="1"/>
  <c r="B28204" i="1"/>
  <c r="D28204" i="1"/>
  <c r="B28205" i="1"/>
  <c r="D28205" i="1"/>
  <c r="B28206" i="1"/>
  <c r="D28206" i="1"/>
  <c r="B28207" i="1"/>
  <c r="D28207" i="1"/>
  <c r="B28208" i="1"/>
  <c r="D28208" i="1"/>
  <c r="B28209" i="1"/>
  <c r="D28209" i="1"/>
  <c r="B28210" i="1"/>
  <c r="D28210" i="1"/>
  <c r="B28211" i="1"/>
  <c r="D28211" i="1"/>
  <c r="B28212" i="1"/>
  <c r="D28212" i="1"/>
  <c r="B28213" i="1"/>
  <c r="D28213" i="1"/>
  <c r="B28214" i="1"/>
  <c r="D28214" i="1"/>
  <c r="B28215" i="1"/>
  <c r="D28215" i="1"/>
  <c r="B28216" i="1"/>
  <c r="D28216" i="1"/>
  <c r="B28217" i="1"/>
  <c r="D28217" i="1"/>
  <c r="B28218" i="1"/>
  <c r="D28218" i="1"/>
  <c r="B28219" i="1"/>
  <c r="D28219" i="1"/>
  <c r="B28220" i="1"/>
  <c r="D28220" i="1"/>
  <c r="B28221" i="1"/>
  <c r="D28221" i="1"/>
  <c r="B28222" i="1"/>
  <c r="D28222" i="1"/>
  <c r="B28223" i="1"/>
  <c r="D28223" i="1"/>
  <c r="B28224" i="1"/>
  <c r="D28224" i="1"/>
  <c r="B28225" i="1"/>
  <c r="D28225" i="1"/>
  <c r="B28226" i="1"/>
  <c r="D28226" i="1"/>
  <c r="B28227" i="1"/>
  <c r="D28227" i="1"/>
  <c r="B28228" i="1"/>
  <c r="D28228" i="1"/>
  <c r="B28229" i="1"/>
  <c r="D28229" i="1"/>
  <c r="B28230" i="1"/>
  <c r="D28230" i="1"/>
  <c r="B28231" i="1"/>
  <c r="D28231" i="1"/>
  <c r="B28232" i="1"/>
  <c r="D28232" i="1"/>
  <c r="B28233" i="1"/>
  <c r="D28233" i="1"/>
  <c r="B28234" i="1"/>
  <c r="D28234" i="1"/>
  <c r="B28235" i="1"/>
  <c r="D28235" i="1"/>
  <c r="B28236" i="1"/>
  <c r="D28236" i="1"/>
  <c r="B28237" i="1"/>
  <c r="D28237" i="1"/>
  <c r="B28238" i="1"/>
  <c r="D28238" i="1"/>
  <c r="B28239" i="1"/>
  <c r="D28239" i="1"/>
  <c r="B28240" i="1"/>
  <c r="D28240" i="1"/>
  <c r="B28241" i="1"/>
  <c r="D28241" i="1"/>
  <c r="B28242" i="1"/>
  <c r="D28242" i="1"/>
  <c r="B28243" i="1"/>
  <c r="D28243" i="1"/>
  <c r="B28244" i="1"/>
  <c r="D28244" i="1"/>
  <c r="B28245" i="1"/>
  <c r="D28245" i="1"/>
  <c r="B28246" i="1"/>
  <c r="D28246" i="1"/>
  <c r="B28247" i="1"/>
  <c r="D28247" i="1"/>
  <c r="B28248" i="1"/>
  <c r="D28248" i="1"/>
  <c r="B28249" i="1"/>
  <c r="D28249" i="1"/>
  <c r="B28250" i="1"/>
  <c r="D28250" i="1"/>
  <c r="B28251" i="1"/>
  <c r="D28251" i="1"/>
  <c r="B28252" i="1"/>
  <c r="D28252" i="1"/>
  <c r="B28253" i="1"/>
  <c r="D28253" i="1"/>
  <c r="B28254" i="1"/>
  <c r="D28254" i="1"/>
  <c r="B28255" i="1"/>
  <c r="D28255" i="1"/>
  <c r="B28256" i="1"/>
  <c r="D28256" i="1"/>
  <c r="B28257" i="1"/>
  <c r="D28257" i="1"/>
  <c r="B28258" i="1"/>
  <c r="D28258" i="1"/>
  <c r="B28259" i="1"/>
  <c r="D28259" i="1"/>
  <c r="B28260" i="1"/>
  <c r="D28260" i="1"/>
  <c r="B28261" i="1"/>
  <c r="D28261" i="1"/>
  <c r="B28262" i="1"/>
  <c r="D28262" i="1"/>
  <c r="B28263" i="1"/>
  <c r="D28263" i="1"/>
  <c r="B28264" i="1"/>
  <c r="D28264" i="1"/>
  <c r="B28265" i="1"/>
  <c r="D28265" i="1"/>
  <c r="B28266" i="1"/>
  <c r="D28266" i="1"/>
  <c r="B28267" i="1"/>
  <c r="D28267" i="1"/>
  <c r="B28268" i="1"/>
  <c r="D28268" i="1"/>
  <c r="B28269" i="1"/>
  <c r="D28269" i="1"/>
  <c r="B28270" i="1"/>
  <c r="D28270" i="1"/>
  <c r="B28271" i="1"/>
  <c r="D28271" i="1"/>
  <c r="B28272" i="1"/>
  <c r="D28272" i="1"/>
  <c r="B28273" i="1"/>
  <c r="D28273" i="1"/>
  <c r="B28274" i="1"/>
  <c r="D28274" i="1"/>
  <c r="B28275" i="1"/>
  <c r="D28275" i="1"/>
  <c r="B28276" i="1"/>
  <c r="D28276" i="1"/>
  <c r="B28277" i="1"/>
  <c r="D28277" i="1"/>
  <c r="B28278" i="1"/>
  <c r="D28278" i="1"/>
  <c r="B28279" i="1"/>
  <c r="D28279" i="1"/>
  <c r="B28280" i="1"/>
  <c r="D28280" i="1"/>
  <c r="B28281" i="1"/>
  <c r="D28281" i="1"/>
  <c r="B28282" i="1"/>
  <c r="D28282" i="1"/>
  <c r="B28283" i="1"/>
  <c r="D28283" i="1"/>
  <c r="B28284" i="1"/>
  <c r="D28284" i="1"/>
  <c r="B28285" i="1"/>
  <c r="D28285" i="1"/>
  <c r="B28286" i="1"/>
  <c r="D28286" i="1"/>
  <c r="B28287" i="1"/>
  <c r="D28287" i="1"/>
  <c r="B28288" i="1"/>
  <c r="D28288" i="1"/>
  <c r="B28289" i="1"/>
  <c r="D28289" i="1"/>
  <c r="B28290" i="1"/>
  <c r="D28290" i="1"/>
  <c r="B28291" i="1"/>
  <c r="D28291" i="1"/>
  <c r="B28292" i="1"/>
  <c r="D28292" i="1"/>
  <c r="B28293" i="1"/>
  <c r="D28293" i="1"/>
  <c r="B28294" i="1"/>
  <c r="D28294" i="1"/>
  <c r="B28295" i="1"/>
  <c r="D28295" i="1"/>
  <c r="B28296" i="1"/>
  <c r="D28296" i="1"/>
  <c r="B28297" i="1"/>
  <c r="D28297" i="1"/>
  <c r="B28298" i="1"/>
  <c r="D28298" i="1"/>
  <c r="B28299" i="1"/>
  <c r="D28299" i="1"/>
  <c r="B28300" i="1"/>
  <c r="D28300" i="1"/>
  <c r="B28301" i="1"/>
  <c r="D28301" i="1"/>
  <c r="B28302" i="1"/>
  <c r="D28302" i="1"/>
  <c r="B28303" i="1"/>
  <c r="D28303" i="1"/>
  <c r="B28304" i="1"/>
  <c r="D28304" i="1"/>
  <c r="B28305" i="1"/>
  <c r="D28305" i="1"/>
  <c r="B28306" i="1"/>
  <c r="D28306" i="1"/>
  <c r="B28307" i="1"/>
  <c r="D28307" i="1"/>
  <c r="B28308" i="1"/>
  <c r="D28308" i="1"/>
  <c r="B28309" i="1"/>
  <c r="D28309" i="1"/>
  <c r="B28310" i="1"/>
  <c r="D28310" i="1"/>
  <c r="B28311" i="1"/>
  <c r="D28311" i="1"/>
  <c r="B28312" i="1"/>
  <c r="D28312" i="1"/>
  <c r="B28313" i="1"/>
  <c r="D28313" i="1"/>
  <c r="B28314" i="1"/>
  <c r="D28314" i="1"/>
  <c r="B28315" i="1"/>
  <c r="D28315" i="1"/>
  <c r="B28316" i="1"/>
  <c r="D28316" i="1"/>
  <c r="B28317" i="1"/>
  <c r="D28317" i="1"/>
  <c r="B28318" i="1"/>
  <c r="D28318" i="1"/>
  <c r="B28319" i="1"/>
  <c r="D28319" i="1"/>
  <c r="B28320" i="1"/>
  <c r="D28320" i="1"/>
  <c r="B28321" i="1"/>
  <c r="D28321" i="1"/>
  <c r="B28322" i="1"/>
  <c r="D28322" i="1"/>
  <c r="B28323" i="1"/>
  <c r="D28323" i="1"/>
  <c r="B28324" i="1"/>
  <c r="D28324" i="1"/>
  <c r="B28325" i="1"/>
  <c r="D28325" i="1"/>
  <c r="B28326" i="1"/>
  <c r="D28326" i="1"/>
  <c r="B28327" i="1"/>
  <c r="D28327" i="1"/>
  <c r="B28328" i="1"/>
  <c r="D28328" i="1"/>
  <c r="B28329" i="1"/>
  <c r="D28329" i="1"/>
  <c r="B28330" i="1"/>
  <c r="D28330" i="1"/>
  <c r="B28331" i="1"/>
  <c r="D28331" i="1"/>
  <c r="B28332" i="1"/>
  <c r="D28332" i="1"/>
  <c r="B28333" i="1"/>
  <c r="D28333" i="1"/>
  <c r="B28334" i="1"/>
  <c r="D28334" i="1"/>
  <c r="B28335" i="1"/>
  <c r="D28335" i="1"/>
  <c r="B28336" i="1"/>
  <c r="D28336" i="1"/>
  <c r="B28337" i="1"/>
  <c r="D28337" i="1"/>
  <c r="B28338" i="1"/>
  <c r="D28338" i="1"/>
  <c r="B28339" i="1"/>
  <c r="D28339" i="1"/>
  <c r="B28340" i="1"/>
  <c r="D28340" i="1"/>
  <c r="B28341" i="1"/>
  <c r="D28341" i="1"/>
  <c r="B28342" i="1"/>
  <c r="D28342" i="1"/>
  <c r="B28343" i="1"/>
  <c r="D28343" i="1"/>
  <c r="B28344" i="1"/>
  <c r="D28344" i="1"/>
  <c r="B28345" i="1"/>
  <c r="D28345" i="1"/>
  <c r="B28346" i="1"/>
  <c r="D28346" i="1"/>
  <c r="B28347" i="1"/>
  <c r="D28347" i="1"/>
  <c r="B28348" i="1"/>
  <c r="D28348" i="1"/>
  <c r="B28349" i="1"/>
  <c r="D28349" i="1"/>
  <c r="B28350" i="1"/>
  <c r="D28350" i="1"/>
  <c r="B28351" i="1"/>
  <c r="D28351" i="1"/>
  <c r="B28352" i="1"/>
  <c r="D28352" i="1"/>
  <c r="B28353" i="1"/>
  <c r="D28353" i="1"/>
  <c r="B28354" i="1"/>
  <c r="D28354" i="1"/>
  <c r="B28355" i="1"/>
  <c r="D28355" i="1"/>
  <c r="B28356" i="1"/>
  <c r="D28356" i="1"/>
  <c r="B28357" i="1"/>
  <c r="D28357" i="1"/>
  <c r="B28358" i="1"/>
  <c r="D28358" i="1"/>
  <c r="B28359" i="1"/>
  <c r="D28359" i="1"/>
  <c r="B28360" i="1"/>
  <c r="D28360" i="1"/>
  <c r="B28361" i="1"/>
  <c r="D28361" i="1"/>
  <c r="B28362" i="1"/>
  <c r="D28362" i="1"/>
  <c r="B28363" i="1"/>
  <c r="D28363" i="1"/>
  <c r="B28364" i="1"/>
  <c r="D28364" i="1"/>
  <c r="B28365" i="1"/>
  <c r="D28365" i="1"/>
  <c r="B28366" i="1"/>
  <c r="D28366" i="1"/>
  <c r="B28367" i="1"/>
  <c r="D28367" i="1"/>
  <c r="B28368" i="1"/>
  <c r="D28368" i="1"/>
  <c r="B28369" i="1"/>
  <c r="D28369" i="1"/>
  <c r="B28370" i="1"/>
  <c r="D28370" i="1"/>
  <c r="B28371" i="1"/>
  <c r="D28371" i="1"/>
  <c r="B28372" i="1"/>
  <c r="D28372" i="1"/>
  <c r="B28373" i="1"/>
  <c r="D28373" i="1"/>
  <c r="B28374" i="1"/>
  <c r="D28374" i="1"/>
  <c r="B28375" i="1"/>
  <c r="D28375" i="1"/>
  <c r="B28376" i="1"/>
  <c r="D28376" i="1"/>
  <c r="B28377" i="1"/>
  <c r="D28377" i="1"/>
  <c r="B28378" i="1"/>
  <c r="D28378" i="1"/>
  <c r="B28379" i="1"/>
  <c r="D28379" i="1"/>
  <c r="B28380" i="1"/>
  <c r="D28380" i="1"/>
  <c r="B28381" i="1"/>
  <c r="D28381" i="1"/>
  <c r="B28382" i="1"/>
  <c r="D28382" i="1"/>
  <c r="B28383" i="1"/>
  <c r="D28383" i="1"/>
  <c r="B28384" i="1"/>
  <c r="D28384" i="1"/>
  <c r="B28385" i="1"/>
  <c r="D28385" i="1"/>
  <c r="B28386" i="1"/>
  <c r="D28386" i="1"/>
  <c r="B28387" i="1"/>
  <c r="D28387" i="1"/>
  <c r="B28388" i="1"/>
  <c r="D28388" i="1"/>
  <c r="B28389" i="1"/>
  <c r="D28389" i="1"/>
  <c r="B28390" i="1"/>
  <c r="D28390" i="1"/>
  <c r="B28391" i="1"/>
  <c r="D28391" i="1"/>
  <c r="B28392" i="1"/>
  <c r="D28392" i="1"/>
  <c r="B28393" i="1"/>
  <c r="D28393" i="1"/>
  <c r="B28394" i="1"/>
  <c r="D28394" i="1"/>
  <c r="B28395" i="1"/>
  <c r="D28395" i="1"/>
  <c r="B28396" i="1"/>
  <c r="D28396" i="1"/>
  <c r="B28397" i="1"/>
  <c r="D28397" i="1"/>
  <c r="B28398" i="1"/>
  <c r="D28398" i="1"/>
  <c r="B28399" i="1"/>
  <c r="D28399" i="1"/>
  <c r="B28400" i="1"/>
  <c r="D28400" i="1"/>
  <c r="B28401" i="1"/>
  <c r="D28401" i="1"/>
  <c r="B28402" i="1"/>
  <c r="D28402" i="1"/>
  <c r="B28403" i="1"/>
  <c r="D28403" i="1"/>
  <c r="B28404" i="1"/>
  <c r="D28404" i="1"/>
  <c r="B28405" i="1"/>
  <c r="D28405" i="1"/>
  <c r="B28406" i="1"/>
  <c r="D28406" i="1"/>
  <c r="B28407" i="1"/>
  <c r="D28407" i="1"/>
  <c r="B28408" i="1"/>
  <c r="D28408" i="1"/>
  <c r="B28409" i="1"/>
  <c r="D28409" i="1"/>
  <c r="B28410" i="1"/>
  <c r="D28410" i="1"/>
  <c r="B28411" i="1"/>
  <c r="D28411" i="1"/>
  <c r="B28412" i="1"/>
  <c r="D28412" i="1"/>
  <c r="B28413" i="1"/>
  <c r="D28413" i="1"/>
  <c r="B28414" i="1"/>
  <c r="D28414" i="1"/>
  <c r="B28415" i="1"/>
  <c r="D28415" i="1"/>
  <c r="B28416" i="1"/>
  <c r="D28416" i="1"/>
  <c r="B28417" i="1"/>
  <c r="D28417" i="1"/>
  <c r="B28418" i="1"/>
  <c r="D28418" i="1"/>
  <c r="B28419" i="1"/>
  <c r="D28419" i="1"/>
  <c r="B28420" i="1"/>
  <c r="D28420" i="1"/>
  <c r="B28421" i="1"/>
  <c r="D28421" i="1"/>
  <c r="B28422" i="1"/>
  <c r="D28422" i="1"/>
  <c r="B28423" i="1"/>
  <c r="D28423" i="1"/>
  <c r="B28424" i="1"/>
  <c r="D28424" i="1"/>
  <c r="B28425" i="1"/>
  <c r="D28425" i="1"/>
  <c r="B28426" i="1"/>
  <c r="D28426" i="1"/>
  <c r="B28427" i="1"/>
  <c r="D28427" i="1"/>
  <c r="B28428" i="1"/>
  <c r="D28428" i="1"/>
  <c r="B28429" i="1"/>
  <c r="D28429" i="1"/>
  <c r="B28430" i="1"/>
  <c r="D28430" i="1"/>
  <c r="B28431" i="1"/>
  <c r="D28431" i="1"/>
  <c r="B28432" i="1"/>
  <c r="D28432" i="1"/>
  <c r="B28433" i="1"/>
  <c r="D28433" i="1"/>
  <c r="B28434" i="1"/>
  <c r="D28434" i="1"/>
  <c r="B28435" i="1"/>
  <c r="D28435" i="1"/>
  <c r="B28436" i="1"/>
  <c r="D28436" i="1"/>
  <c r="B28437" i="1"/>
  <c r="D28437" i="1"/>
  <c r="B28438" i="1"/>
  <c r="D28438" i="1"/>
  <c r="B28439" i="1"/>
  <c r="D28439" i="1"/>
  <c r="B28440" i="1"/>
  <c r="D28440" i="1"/>
  <c r="B28441" i="1"/>
  <c r="D28441" i="1"/>
  <c r="B28442" i="1"/>
  <c r="D28442" i="1"/>
  <c r="B28443" i="1"/>
  <c r="D28443" i="1"/>
  <c r="B28444" i="1"/>
  <c r="D28444" i="1"/>
  <c r="B28445" i="1"/>
  <c r="D28445" i="1"/>
  <c r="B28446" i="1"/>
  <c r="D28446" i="1"/>
  <c r="B28447" i="1"/>
  <c r="D28447" i="1"/>
  <c r="B28448" i="1"/>
  <c r="D28448" i="1"/>
  <c r="B28449" i="1"/>
  <c r="D28449" i="1"/>
  <c r="B28450" i="1"/>
  <c r="D28450" i="1"/>
  <c r="B28451" i="1"/>
  <c r="D28451" i="1"/>
  <c r="B28452" i="1"/>
  <c r="D28452" i="1"/>
  <c r="B28453" i="1"/>
  <c r="D28453" i="1"/>
  <c r="B28454" i="1"/>
  <c r="D28454" i="1"/>
  <c r="B28455" i="1"/>
  <c r="D28455" i="1"/>
  <c r="B28456" i="1"/>
  <c r="D28456" i="1"/>
  <c r="B28457" i="1"/>
  <c r="D28457" i="1"/>
  <c r="B28458" i="1"/>
  <c r="D28458" i="1"/>
  <c r="B28459" i="1"/>
  <c r="D28459" i="1"/>
  <c r="B28460" i="1"/>
  <c r="D28460" i="1"/>
  <c r="B28461" i="1"/>
  <c r="D28461" i="1"/>
  <c r="B28462" i="1"/>
  <c r="D28462" i="1"/>
  <c r="B28463" i="1"/>
  <c r="D28463" i="1"/>
  <c r="B28464" i="1"/>
  <c r="D28464" i="1"/>
  <c r="B28465" i="1"/>
  <c r="D28465" i="1"/>
  <c r="B28466" i="1"/>
  <c r="D28466" i="1"/>
  <c r="B28467" i="1"/>
  <c r="D28467" i="1"/>
  <c r="B28468" i="1"/>
  <c r="D28468" i="1"/>
  <c r="B28469" i="1"/>
  <c r="D28469" i="1"/>
  <c r="B28470" i="1"/>
  <c r="D28470" i="1"/>
  <c r="B28471" i="1"/>
  <c r="D28471" i="1"/>
  <c r="B28472" i="1"/>
  <c r="D28472" i="1"/>
  <c r="B28473" i="1"/>
  <c r="D28473" i="1"/>
  <c r="B28474" i="1"/>
  <c r="D28474" i="1"/>
  <c r="B28475" i="1"/>
  <c r="D28475" i="1"/>
  <c r="B28476" i="1"/>
  <c r="D28476" i="1"/>
  <c r="B28477" i="1"/>
  <c r="D28477" i="1"/>
  <c r="B28478" i="1"/>
  <c r="D28478" i="1"/>
  <c r="B28479" i="1"/>
  <c r="D28479" i="1"/>
  <c r="B28480" i="1"/>
  <c r="D28480" i="1"/>
  <c r="B28481" i="1"/>
  <c r="D28481" i="1"/>
  <c r="B28482" i="1"/>
  <c r="D28482" i="1"/>
  <c r="B28483" i="1"/>
  <c r="D28483" i="1"/>
  <c r="B28484" i="1"/>
  <c r="D28484" i="1"/>
  <c r="B28485" i="1"/>
  <c r="D28485" i="1"/>
  <c r="B28486" i="1"/>
  <c r="D28486" i="1"/>
  <c r="B28487" i="1"/>
  <c r="D28487" i="1"/>
  <c r="B28488" i="1"/>
  <c r="D28488" i="1"/>
  <c r="B28489" i="1"/>
  <c r="D28489" i="1"/>
  <c r="B28490" i="1"/>
  <c r="D28490" i="1"/>
  <c r="B28491" i="1"/>
  <c r="D28491" i="1"/>
  <c r="B28492" i="1"/>
  <c r="D28492" i="1"/>
  <c r="B28493" i="1"/>
  <c r="D28493" i="1"/>
  <c r="B28494" i="1"/>
  <c r="D28494" i="1"/>
  <c r="B28495" i="1"/>
  <c r="D28495" i="1"/>
  <c r="B28496" i="1"/>
  <c r="D28496" i="1"/>
  <c r="B28497" i="1"/>
  <c r="D28497" i="1"/>
  <c r="B28498" i="1"/>
  <c r="D28498" i="1"/>
  <c r="B28499" i="1"/>
  <c r="D28499" i="1"/>
  <c r="B28500" i="1"/>
  <c r="D28500" i="1"/>
  <c r="B28501" i="1"/>
  <c r="D28501" i="1"/>
  <c r="B28502" i="1"/>
  <c r="D28502" i="1"/>
  <c r="B28503" i="1"/>
  <c r="D28503" i="1"/>
  <c r="B28504" i="1"/>
  <c r="D28504" i="1"/>
  <c r="B28505" i="1"/>
  <c r="D28505" i="1"/>
  <c r="B28506" i="1"/>
  <c r="D28506" i="1"/>
  <c r="B28507" i="1"/>
  <c r="D28507" i="1"/>
  <c r="B28508" i="1"/>
  <c r="D28508" i="1"/>
  <c r="B28509" i="1"/>
  <c r="D28509" i="1"/>
  <c r="B28510" i="1"/>
  <c r="D28510" i="1"/>
  <c r="B28511" i="1"/>
  <c r="D28511" i="1"/>
  <c r="B28512" i="1"/>
  <c r="D28512" i="1"/>
  <c r="B28513" i="1"/>
  <c r="D28513" i="1"/>
  <c r="B28514" i="1"/>
  <c r="D28514" i="1"/>
  <c r="B28515" i="1"/>
  <c r="D28515" i="1"/>
  <c r="B28516" i="1"/>
  <c r="D28516" i="1"/>
  <c r="B28517" i="1"/>
  <c r="D28517" i="1"/>
  <c r="B28518" i="1"/>
  <c r="D28518" i="1"/>
  <c r="B28519" i="1"/>
  <c r="D28519" i="1"/>
  <c r="B28520" i="1"/>
  <c r="D28520" i="1"/>
  <c r="B28521" i="1"/>
  <c r="D28521" i="1"/>
  <c r="B28522" i="1"/>
  <c r="D28522" i="1"/>
  <c r="B28523" i="1"/>
  <c r="D28523" i="1"/>
  <c r="B28524" i="1"/>
  <c r="D28524" i="1"/>
  <c r="B28525" i="1"/>
  <c r="D28525" i="1"/>
  <c r="B28526" i="1"/>
  <c r="D28526" i="1"/>
  <c r="B28527" i="1"/>
  <c r="D28527" i="1"/>
  <c r="B28528" i="1"/>
  <c r="D28528" i="1"/>
  <c r="B28529" i="1"/>
  <c r="D28529" i="1"/>
  <c r="B28530" i="1"/>
  <c r="D28530" i="1"/>
  <c r="B28531" i="1"/>
  <c r="D28531" i="1"/>
  <c r="B28532" i="1"/>
  <c r="D28532" i="1"/>
  <c r="B28533" i="1"/>
  <c r="D28533" i="1"/>
  <c r="B28534" i="1"/>
  <c r="D28534" i="1"/>
  <c r="B28535" i="1"/>
  <c r="D28535" i="1"/>
  <c r="B28536" i="1"/>
  <c r="D28536" i="1"/>
  <c r="B28537" i="1"/>
  <c r="D28537" i="1"/>
  <c r="B28538" i="1"/>
  <c r="D28538" i="1"/>
  <c r="B28539" i="1"/>
  <c r="D28539" i="1"/>
  <c r="B28540" i="1"/>
  <c r="D28540" i="1"/>
  <c r="B28541" i="1"/>
  <c r="D28541" i="1"/>
  <c r="B28542" i="1"/>
  <c r="D28542" i="1"/>
  <c r="B28543" i="1"/>
  <c r="D28543" i="1"/>
  <c r="B28544" i="1"/>
  <c r="D28544" i="1"/>
  <c r="B28545" i="1"/>
  <c r="D28545" i="1"/>
  <c r="B28546" i="1"/>
  <c r="D28546" i="1"/>
  <c r="B28547" i="1"/>
  <c r="D28547" i="1"/>
  <c r="B28548" i="1"/>
  <c r="D28548" i="1"/>
  <c r="B28549" i="1"/>
  <c r="D28549" i="1"/>
  <c r="B28550" i="1"/>
  <c r="D28550" i="1"/>
  <c r="B28551" i="1"/>
  <c r="D28551" i="1"/>
  <c r="B28552" i="1"/>
  <c r="D28552" i="1"/>
  <c r="B28553" i="1"/>
  <c r="D28553" i="1"/>
  <c r="B28554" i="1"/>
  <c r="D28554" i="1"/>
  <c r="B28555" i="1"/>
  <c r="D28555" i="1"/>
  <c r="B28556" i="1"/>
  <c r="D28556" i="1"/>
  <c r="B28557" i="1"/>
  <c r="D28557" i="1"/>
  <c r="B28558" i="1"/>
  <c r="D28558" i="1"/>
  <c r="B28559" i="1"/>
  <c r="D28559" i="1"/>
  <c r="B28560" i="1"/>
  <c r="D28560" i="1"/>
  <c r="B28561" i="1"/>
  <c r="D28561" i="1"/>
  <c r="B28562" i="1"/>
  <c r="D28562" i="1"/>
  <c r="B28563" i="1"/>
  <c r="D28563" i="1"/>
  <c r="B28564" i="1"/>
  <c r="D28564" i="1"/>
  <c r="B28565" i="1"/>
  <c r="D28565" i="1"/>
  <c r="B28566" i="1"/>
  <c r="D28566" i="1"/>
  <c r="B28567" i="1"/>
  <c r="D28567" i="1"/>
  <c r="B28568" i="1"/>
  <c r="D28568" i="1"/>
  <c r="B28569" i="1"/>
  <c r="D28569" i="1"/>
  <c r="B28570" i="1"/>
  <c r="D28570" i="1"/>
  <c r="B28571" i="1"/>
  <c r="D28571" i="1"/>
  <c r="B28572" i="1"/>
  <c r="D28572" i="1"/>
  <c r="B28573" i="1"/>
  <c r="D28573" i="1"/>
  <c r="B28574" i="1"/>
  <c r="D28574" i="1"/>
  <c r="B28575" i="1"/>
  <c r="D28575" i="1"/>
  <c r="B28576" i="1"/>
  <c r="D28576" i="1"/>
  <c r="B28577" i="1"/>
  <c r="D28577" i="1"/>
  <c r="B28578" i="1"/>
  <c r="D28578" i="1"/>
  <c r="B28579" i="1"/>
  <c r="D28579" i="1"/>
  <c r="B28580" i="1"/>
  <c r="D28580" i="1"/>
  <c r="B28581" i="1"/>
  <c r="D28581" i="1"/>
  <c r="B28582" i="1"/>
  <c r="D28582" i="1"/>
  <c r="B28583" i="1"/>
  <c r="D28583" i="1"/>
  <c r="B28584" i="1"/>
  <c r="D28584" i="1"/>
  <c r="B28585" i="1"/>
  <c r="D28585" i="1"/>
  <c r="B28586" i="1"/>
  <c r="D28586" i="1"/>
  <c r="B28587" i="1"/>
  <c r="D28587" i="1"/>
  <c r="B28588" i="1"/>
  <c r="D28588" i="1"/>
  <c r="B28589" i="1"/>
  <c r="D28589" i="1"/>
  <c r="B28590" i="1"/>
  <c r="D28590" i="1"/>
  <c r="B28591" i="1"/>
  <c r="D28591" i="1"/>
  <c r="B28592" i="1"/>
  <c r="D28592" i="1"/>
  <c r="B28593" i="1"/>
  <c r="D28593" i="1"/>
  <c r="B28594" i="1"/>
  <c r="D28594" i="1"/>
  <c r="B28595" i="1"/>
  <c r="D28595" i="1"/>
  <c r="B28596" i="1"/>
  <c r="D28596" i="1"/>
  <c r="B28597" i="1"/>
  <c r="D28597" i="1"/>
  <c r="B28598" i="1"/>
  <c r="D28598" i="1"/>
  <c r="B28599" i="1"/>
  <c r="D28599" i="1"/>
  <c r="B28600" i="1"/>
  <c r="D28600" i="1"/>
  <c r="B28601" i="1"/>
  <c r="D28601" i="1"/>
  <c r="B28602" i="1"/>
  <c r="D28602" i="1"/>
  <c r="B28603" i="1"/>
  <c r="D28603" i="1"/>
  <c r="B28604" i="1"/>
  <c r="D28604" i="1"/>
  <c r="B28605" i="1"/>
  <c r="D28605" i="1"/>
  <c r="B28606" i="1"/>
  <c r="D28606" i="1"/>
  <c r="B28607" i="1"/>
  <c r="D28607" i="1"/>
  <c r="B28608" i="1"/>
  <c r="D28608" i="1"/>
  <c r="B28609" i="1"/>
  <c r="D28609" i="1"/>
  <c r="B28610" i="1"/>
  <c r="D28610" i="1"/>
  <c r="B28611" i="1"/>
  <c r="D28611" i="1"/>
  <c r="B28612" i="1"/>
  <c r="D28612" i="1"/>
  <c r="B28613" i="1"/>
  <c r="D28613" i="1"/>
  <c r="B28614" i="1"/>
  <c r="D28614" i="1"/>
  <c r="B28615" i="1"/>
  <c r="D28615" i="1"/>
  <c r="B28616" i="1"/>
  <c r="D28616" i="1"/>
  <c r="B28617" i="1"/>
  <c r="D28617" i="1"/>
  <c r="B28618" i="1"/>
  <c r="D28618" i="1"/>
  <c r="B28619" i="1"/>
  <c r="D28619" i="1"/>
  <c r="B28620" i="1"/>
  <c r="D28620" i="1"/>
  <c r="B28621" i="1"/>
  <c r="D28621" i="1"/>
  <c r="B28622" i="1"/>
  <c r="D28622" i="1"/>
  <c r="B28623" i="1"/>
  <c r="D28623" i="1"/>
  <c r="B28624" i="1"/>
  <c r="D28624" i="1"/>
  <c r="B28625" i="1"/>
  <c r="D28625" i="1"/>
  <c r="B28626" i="1"/>
  <c r="D28626" i="1"/>
  <c r="B28627" i="1"/>
  <c r="D28627" i="1"/>
  <c r="B28628" i="1"/>
  <c r="D28628" i="1"/>
  <c r="B28629" i="1"/>
  <c r="D28629" i="1"/>
  <c r="B28630" i="1"/>
  <c r="D28630" i="1"/>
  <c r="B28631" i="1"/>
  <c r="D28631" i="1"/>
  <c r="B28632" i="1"/>
  <c r="D28632" i="1"/>
  <c r="B28633" i="1"/>
  <c r="D28633" i="1"/>
  <c r="B28634" i="1"/>
  <c r="D28634" i="1"/>
  <c r="B28635" i="1"/>
  <c r="D28635" i="1"/>
  <c r="B28636" i="1"/>
  <c r="D28636" i="1"/>
  <c r="B28637" i="1"/>
  <c r="D28637" i="1"/>
  <c r="B28638" i="1"/>
  <c r="D28638" i="1"/>
  <c r="B28639" i="1"/>
  <c r="D28639" i="1"/>
  <c r="B28640" i="1"/>
  <c r="D28640" i="1"/>
  <c r="B28641" i="1"/>
  <c r="D28641" i="1"/>
  <c r="B28642" i="1"/>
  <c r="D28642" i="1"/>
  <c r="B28643" i="1"/>
  <c r="D28643" i="1"/>
  <c r="B28644" i="1"/>
  <c r="D28644" i="1"/>
  <c r="B28645" i="1"/>
  <c r="D28645" i="1"/>
  <c r="B28646" i="1"/>
  <c r="D28646" i="1"/>
  <c r="B28647" i="1"/>
  <c r="D28647" i="1"/>
  <c r="B28648" i="1"/>
  <c r="D28648" i="1"/>
  <c r="B28649" i="1"/>
  <c r="D28649" i="1"/>
  <c r="B28650" i="1"/>
  <c r="D28650" i="1"/>
  <c r="B28651" i="1"/>
  <c r="D28651" i="1"/>
  <c r="B28652" i="1"/>
  <c r="D28652" i="1"/>
  <c r="B28653" i="1"/>
  <c r="D28653" i="1"/>
  <c r="B28654" i="1"/>
  <c r="D28654" i="1"/>
  <c r="B28655" i="1"/>
  <c r="D28655" i="1"/>
  <c r="B28656" i="1"/>
  <c r="D28656" i="1"/>
  <c r="B28657" i="1"/>
  <c r="D28657" i="1"/>
  <c r="B28658" i="1"/>
  <c r="D28658" i="1"/>
  <c r="B28659" i="1"/>
  <c r="D28659" i="1"/>
  <c r="B28660" i="1"/>
  <c r="D28660" i="1"/>
  <c r="B28661" i="1"/>
  <c r="D28661" i="1"/>
  <c r="B28662" i="1"/>
  <c r="D28662" i="1"/>
  <c r="B28663" i="1"/>
  <c r="D28663" i="1"/>
  <c r="B28664" i="1"/>
  <c r="D28664" i="1"/>
  <c r="B28665" i="1"/>
  <c r="D28665" i="1"/>
  <c r="B28666" i="1"/>
  <c r="D28666" i="1"/>
  <c r="B28667" i="1"/>
  <c r="D28667" i="1"/>
  <c r="B28668" i="1"/>
  <c r="D28668" i="1"/>
  <c r="B28669" i="1"/>
  <c r="D28669" i="1"/>
  <c r="B28670" i="1"/>
  <c r="D28670" i="1"/>
  <c r="B28671" i="1"/>
  <c r="D28671" i="1"/>
  <c r="B28672" i="1"/>
  <c r="D28672" i="1"/>
  <c r="B28673" i="1"/>
  <c r="D28673" i="1"/>
  <c r="B28674" i="1"/>
  <c r="D28674" i="1"/>
  <c r="B28675" i="1"/>
  <c r="D28675" i="1"/>
  <c r="B28676" i="1"/>
  <c r="D28676" i="1"/>
  <c r="B28677" i="1"/>
  <c r="D28677" i="1"/>
  <c r="B28678" i="1"/>
  <c r="D28678" i="1"/>
  <c r="B28679" i="1"/>
  <c r="D28679" i="1"/>
  <c r="B28680" i="1"/>
  <c r="D28680" i="1"/>
  <c r="B28681" i="1"/>
  <c r="D28681" i="1"/>
  <c r="B28682" i="1"/>
  <c r="D28682" i="1"/>
  <c r="B28683" i="1"/>
  <c r="D28683" i="1"/>
  <c r="B28684" i="1"/>
  <c r="D28684" i="1"/>
  <c r="B28685" i="1"/>
  <c r="D28685" i="1"/>
  <c r="B28686" i="1"/>
  <c r="D28686" i="1"/>
  <c r="B28687" i="1"/>
  <c r="D28687" i="1"/>
  <c r="B28688" i="1"/>
  <c r="D28688" i="1"/>
  <c r="B28689" i="1"/>
  <c r="D28689" i="1"/>
  <c r="B28690" i="1"/>
  <c r="D28690" i="1"/>
  <c r="B28691" i="1"/>
  <c r="D28691" i="1"/>
  <c r="B28692" i="1"/>
  <c r="D28692" i="1"/>
  <c r="B28693" i="1"/>
  <c r="D28693" i="1"/>
  <c r="B28694" i="1"/>
  <c r="D28694" i="1"/>
  <c r="B28695" i="1"/>
  <c r="D28695" i="1"/>
  <c r="B28696" i="1"/>
  <c r="D28696" i="1"/>
  <c r="B28697" i="1"/>
  <c r="D28697" i="1"/>
  <c r="B28698" i="1"/>
  <c r="D28698" i="1"/>
  <c r="B28699" i="1"/>
  <c r="D28699" i="1"/>
  <c r="B28700" i="1"/>
  <c r="D28700" i="1"/>
  <c r="B28701" i="1"/>
  <c r="D28701" i="1"/>
  <c r="B28702" i="1"/>
  <c r="D28702" i="1"/>
  <c r="B28703" i="1"/>
  <c r="D28703" i="1"/>
  <c r="B28704" i="1"/>
  <c r="D28704" i="1"/>
  <c r="B28705" i="1"/>
  <c r="D28705" i="1"/>
  <c r="B28706" i="1"/>
  <c r="D28706" i="1"/>
  <c r="B28707" i="1"/>
  <c r="D28707" i="1"/>
  <c r="B28708" i="1"/>
  <c r="D28708" i="1"/>
  <c r="B28709" i="1"/>
  <c r="D28709" i="1"/>
  <c r="B28710" i="1"/>
  <c r="D28710" i="1"/>
  <c r="B28711" i="1"/>
  <c r="D28711" i="1"/>
  <c r="B28712" i="1"/>
  <c r="D28712" i="1"/>
  <c r="B28713" i="1"/>
  <c r="D28713" i="1"/>
  <c r="B28714" i="1"/>
  <c r="D28714" i="1"/>
  <c r="B28715" i="1"/>
  <c r="D28715" i="1"/>
  <c r="B28716" i="1"/>
  <c r="D28716" i="1"/>
  <c r="B28717" i="1"/>
  <c r="D28717" i="1"/>
  <c r="B28718" i="1"/>
  <c r="D28718" i="1"/>
  <c r="B28719" i="1"/>
  <c r="D28719" i="1"/>
  <c r="B28720" i="1"/>
  <c r="D28720" i="1"/>
  <c r="B28721" i="1"/>
  <c r="D28721" i="1"/>
  <c r="B28722" i="1"/>
  <c r="D28722" i="1"/>
  <c r="B28723" i="1"/>
  <c r="D28723" i="1"/>
  <c r="B28724" i="1"/>
  <c r="D28724" i="1"/>
  <c r="B28725" i="1"/>
  <c r="D28725" i="1"/>
  <c r="B28726" i="1"/>
  <c r="D28726" i="1"/>
  <c r="B28727" i="1"/>
  <c r="D28727" i="1"/>
  <c r="B28728" i="1"/>
  <c r="D28728" i="1"/>
  <c r="B28729" i="1"/>
  <c r="D28729" i="1"/>
  <c r="B28730" i="1"/>
  <c r="D28730" i="1"/>
  <c r="B28731" i="1"/>
  <c r="D28731" i="1"/>
  <c r="B28732" i="1"/>
  <c r="D28732" i="1"/>
  <c r="B28733" i="1"/>
  <c r="D28733" i="1"/>
  <c r="B28734" i="1"/>
  <c r="D28734" i="1"/>
  <c r="B28735" i="1"/>
  <c r="D28735" i="1"/>
  <c r="B28736" i="1"/>
  <c r="D28736" i="1"/>
  <c r="B28737" i="1"/>
  <c r="D28737" i="1"/>
  <c r="B28738" i="1"/>
  <c r="D28738" i="1"/>
  <c r="B28739" i="1"/>
  <c r="D28739" i="1"/>
  <c r="B28740" i="1"/>
  <c r="D28740" i="1"/>
  <c r="B28741" i="1"/>
  <c r="D28741" i="1"/>
  <c r="B28742" i="1"/>
  <c r="D28742" i="1"/>
  <c r="B28743" i="1"/>
  <c r="D28743" i="1"/>
  <c r="B28744" i="1"/>
  <c r="D28744" i="1"/>
  <c r="B28745" i="1"/>
  <c r="D28745" i="1"/>
  <c r="B28746" i="1"/>
  <c r="D28746" i="1"/>
  <c r="B28747" i="1"/>
  <c r="D28747" i="1"/>
  <c r="B28748" i="1"/>
  <c r="D28748" i="1"/>
  <c r="B28749" i="1"/>
  <c r="D28749" i="1"/>
  <c r="B28750" i="1"/>
  <c r="D28750" i="1"/>
  <c r="B28751" i="1"/>
  <c r="D28751" i="1"/>
  <c r="B28752" i="1"/>
  <c r="D28752" i="1"/>
  <c r="B28753" i="1"/>
  <c r="D28753" i="1"/>
  <c r="B28754" i="1"/>
  <c r="D28754" i="1"/>
  <c r="B28755" i="1"/>
  <c r="D28755" i="1"/>
  <c r="B28756" i="1"/>
  <c r="D28756" i="1"/>
  <c r="B28757" i="1"/>
  <c r="D28757" i="1"/>
  <c r="B28758" i="1"/>
  <c r="D28758" i="1"/>
  <c r="B28759" i="1"/>
  <c r="D28759" i="1"/>
  <c r="B28760" i="1"/>
  <c r="D28760" i="1"/>
  <c r="B28761" i="1"/>
  <c r="D28761" i="1"/>
  <c r="B28762" i="1"/>
  <c r="D28762" i="1"/>
  <c r="B28763" i="1"/>
  <c r="D28763" i="1"/>
  <c r="B28764" i="1"/>
  <c r="D28764" i="1"/>
  <c r="B28765" i="1"/>
  <c r="D28765" i="1"/>
  <c r="B28766" i="1"/>
  <c r="D28766" i="1"/>
  <c r="B28767" i="1"/>
  <c r="D28767" i="1"/>
  <c r="B28768" i="1"/>
  <c r="D28768" i="1"/>
  <c r="B28769" i="1"/>
  <c r="D28769" i="1"/>
  <c r="B28770" i="1"/>
  <c r="D28770" i="1"/>
  <c r="B28771" i="1"/>
  <c r="D28771" i="1"/>
  <c r="B28772" i="1"/>
  <c r="D28772" i="1"/>
  <c r="B28773" i="1"/>
  <c r="D28773" i="1"/>
  <c r="B28774" i="1"/>
  <c r="D28774" i="1"/>
  <c r="B28775" i="1"/>
  <c r="D28775" i="1"/>
  <c r="B28776" i="1"/>
  <c r="D28776" i="1"/>
  <c r="B28777" i="1"/>
  <c r="D28777" i="1"/>
  <c r="B28778" i="1"/>
  <c r="D28778" i="1"/>
  <c r="B28779" i="1"/>
  <c r="D28779" i="1"/>
  <c r="B28780" i="1"/>
  <c r="D28780" i="1"/>
  <c r="B28781" i="1"/>
  <c r="D28781" i="1"/>
  <c r="B28782" i="1"/>
  <c r="D28782" i="1"/>
  <c r="B28783" i="1"/>
  <c r="D28783" i="1"/>
  <c r="B28784" i="1"/>
  <c r="D28784" i="1"/>
  <c r="B28785" i="1"/>
  <c r="D28785" i="1"/>
  <c r="B28786" i="1"/>
  <c r="D28786" i="1"/>
  <c r="B28787" i="1"/>
  <c r="D28787" i="1"/>
  <c r="B28788" i="1"/>
  <c r="D28788" i="1"/>
  <c r="B28789" i="1"/>
  <c r="D28789" i="1"/>
  <c r="B28790" i="1"/>
  <c r="D28790" i="1"/>
  <c r="B28791" i="1"/>
  <c r="D28791" i="1"/>
  <c r="B28792" i="1"/>
  <c r="D28792" i="1"/>
  <c r="B28793" i="1"/>
  <c r="D28793" i="1"/>
  <c r="B28794" i="1"/>
  <c r="D28794" i="1"/>
  <c r="B28795" i="1"/>
  <c r="D28795" i="1"/>
  <c r="B28796" i="1"/>
  <c r="D28796" i="1"/>
  <c r="B28797" i="1"/>
  <c r="D28797" i="1"/>
  <c r="B28798" i="1"/>
  <c r="D28798" i="1"/>
  <c r="B28799" i="1"/>
  <c r="D28799" i="1"/>
  <c r="B28800" i="1"/>
  <c r="D28800" i="1"/>
  <c r="B28801" i="1"/>
  <c r="D28801" i="1"/>
  <c r="B28802" i="1"/>
  <c r="D28802" i="1"/>
  <c r="B28803" i="1"/>
  <c r="D28803" i="1"/>
  <c r="B28804" i="1"/>
  <c r="D28804" i="1"/>
  <c r="B28805" i="1"/>
  <c r="D28805" i="1"/>
  <c r="B28806" i="1"/>
  <c r="D28806" i="1"/>
  <c r="B28807" i="1"/>
  <c r="D28807" i="1"/>
  <c r="B28808" i="1"/>
  <c r="D28808" i="1"/>
  <c r="B28809" i="1"/>
  <c r="D28809" i="1"/>
  <c r="B28810" i="1"/>
  <c r="D28810" i="1"/>
  <c r="B28811" i="1"/>
  <c r="D28811" i="1"/>
  <c r="B28812" i="1"/>
  <c r="D28812" i="1"/>
  <c r="B28813" i="1"/>
  <c r="D28813" i="1"/>
  <c r="B28814" i="1"/>
  <c r="D28814" i="1"/>
  <c r="B28815" i="1"/>
  <c r="D28815" i="1"/>
  <c r="B28816" i="1"/>
  <c r="D28816" i="1"/>
  <c r="B28817" i="1"/>
  <c r="D28817" i="1"/>
  <c r="B28818" i="1"/>
  <c r="D28818" i="1"/>
  <c r="B28819" i="1"/>
  <c r="D28819" i="1"/>
  <c r="B28820" i="1"/>
  <c r="D28820" i="1"/>
  <c r="B28821" i="1"/>
  <c r="D28821" i="1"/>
  <c r="B28822" i="1"/>
  <c r="D28822" i="1"/>
  <c r="B28823" i="1"/>
  <c r="D28823" i="1"/>
  <c r="B28824" i="1"/>
  <c r="D28824" i="1"/>
  <c r="B28825" i="1"/>
  <c r="D28825" i="1"/>
  <c r="B28826" i="1"/>
  <c r="D28826" i="1"/>
  <c r="B28827" i="1"/>
  <c r="D28827" i="1"/>
  <c r="B28828" i="1"/>
  <c r="D28828" i="1"/>
  <c r="B28829" i="1"/>
  <c r="D28829" i="1"/>
  <c r="B28830" i="1"/>
  <c r="D28830" i="1"/>
  <c r="B28831" i="1"/>
  <c r="D28831" i="1"/>
  <c r="B28832" i="1"/>
  <c r="D28832" i="1"/>
  <c r="B28833" i="1"/>
  <c r="D28833" i="1"/>
  <c r="B28834" i="1"/>
  <c r="D28834" i="1"/>
  <c r="B28835" i="1"/>
  <c r="D28835" i="1"/>
  <c r="B28836" i="1"/>
  <c r="D28836" i="1"/>
  <c r="B28837" i="1"/>
  <c r="D28837" i="1"/>
  <c r="B28838" i="1"/>
  <c r="D28838" i="1"/>
  <c r="B28839" i="1"/>
  <c r="D28839" i="1"/>
  <c r="B28840" i="1"/>
  <c r="D28840" i="1"/>
  <c r="B28841" i="1"/>
  <c r="D28841" i="1"/>
  <c r="B28842" i="1"/>
  <c r="D28842" i="1"/>
  <c r="B28843" i="1"/>
  <c r="D28843" i="1"/>
  <c r="B28844" i="1"/>
  <c r="D28844" i="1"/>
  <c r="B28845" i="1"/>
  <c r="D28845" i="1"/>
  <c r="B28846" i="1"/>
  <c r="D28846" i="1"/>
  <c r="B28847" i="1"/>
  <c r="D28847" i="1"/>
  <c r="B28848" i="1"/>
  <c r="D28848" i="1"/>
  <c r="B28849" i="1"/>
  <c r="D28849" i="1"/>
  <c r="B28850" i="1"/>
  <c r="D28850" i="1"/>
  <c r="B28851" i="1"/>
  <c r="D28851" i="1"/>
  <c r="B28852" i="1"/>
  <c r="D28852" i="1"/>
  <c r="B28853" i="1"/>
  <c r="D28853" i="1"/>
  <c r="B28854" i="1"/>
  <c r="D28854" i="1"/>
  <c r="B28855" i="1"/>
  <c r="D28855" i="1"/>
  <c r="B28856" i="1"/>
  <c r="D28856" i="1"/>
  <c r="B28857" i="1"/>
  <c r="D28857" i="1"/>
  <c r="B28858" i="1"/>
  <c r="D28858" i="1"/>
  <c r="B28859" i="1"/>
  <c r="D28859" i="1"/>
  <c r="B28860" i="1"/>
  <c r="D28860" i="1"/>
  <c r="B28861" i="1"/>
  <c r="D28861" i="1"/>
  <c r="B28862" i="1"/>
  <c r="D28862" i="1"/>
  <c r="B28863" i="1"/>
  <c r="D28863" i="1"/>
  <c r="B28864" i="1"/>
  <c r="D28864" i="1"/>
  <c r="B28865" i="1"/>
  <c r="D28865" i="1"/>
  <c r="B28866" i="1"/>
  <c r="D28866" i="1"/>
  <c r="B28867" i="1"/>
  <c r="D28867" i="1"/>
  <c r="B28868" i="1"/>
  <c r="D28868" i="1"/>
  <c r="B28869" i="1"/>
  <c r="D28869" i="1"/>
  <c r="B28870" i="1"/>
  <c r="D28870" i="1"/>
  <c r="B28871" i="1"/>
  <c r="D28871" i="1"/>
  <c r="B28872" i="1"/>
  <c r="D28872" i="1"/>
  <c r="B28873" i="1"/>
  <c r="D28873" i="1"/>
  <c r="B28874" i="1"/>
  <c r="D28874" i="1"/>
  <c r="B28875" i="1"/>
  <c r="D28875" i="1"/>
  <c r="B28876" i="1"/>
  <c r="D28876" i="1"/>
  <c r="B28877" i="1"/>
  <c r="D28877" i="1"/>
  <c r="B28878" i="1"/>
  <c r="D28878" i="1"/>
  <c r="B28879" i="1"/>
  <c r="D28879" i="1"/>
  <c r="B28880" i="1"/>
  <c r="D28880" i="1"/>
  <c r="B28881" i="1"/>
  <c r="D28881" i="1"/>
  <c r="B28882" i="1"/>
  <c r="D28882" i="1"/>
  <c r="B28883" i="1"/>
  <c r="D28883" i="1"/>
  <c r="B28884" i="1"/>
  <c r="D28884" i="1"/>
  <c r="B28885" i="1"/>
  <c r="D28885" i="1"/>
  <c r="B28886" i="1"/>
  <c r="D28886" i="1"/>
  <c r="B28887" i="1"/>
  <c r="D28887" i="1"/>
  <c r="B28888" i="1"/>
  <c r="D28888" i="1"/>
  <c r="B28889" i="1"/>
  <c r="D28889" i="1"/>
  <c r="B28890" i="1"/>
  <c r="D28890" i="1"/>
  <c r="B28891" i="1"/>
  <c r="D28891" i="1"/>
  <c r="B28892" i="1"/>
  <c r="D28892" i="1"/>
  <c r="B28893" i="1"/>
  <c r="D28893" i="1"/>
  <c r="B28894" i="1"/>
  <c r="D28894" i="1"/>
  <c r="B28895" i="1"/>
  <c r="D28895" i="1"/>
  <c r="B28896" i="1"/>
  <c r="D28896" i="1"/>
  <c r="B28897" i="1"/>
  <c r="D28897" i="1"/>
  <c r="B28898" i="1"/>
  <c r="D28898" i="1"/>
  <c r="B28899" i="1"/>
  <c r="D28899" i="1"/>
  <c r="B28900" i="1"/>
  <c r="D28900" i="1"/>
  <c r="B28901" i="1"/>
  <c r="D28901" i="1"/>
  <c r="B28902" i="1"/>
  <c r="D28902" i="1"/>
  <c r="B28903" i="1"/>
  <c r="D28903" i="1"/>
  <c r="B28904" i="1"/>
  <c r="D28904" i="1"/>
  <c r="B28905" i="1"/>
  <c r="D28905" i="1"/>
  <c r="B28906" i="1"/>
  <c r="D28906" i="1"/>
  <c r="B28907" i="1"/>
  <c r="D28907" i="1"/>
  <c r="B28908" i="1"/>
  <c r="D28908" i="1"/>
  <c r="B28909" i="1"/>
  <c r="D28909" i="1"/>
  <c r="B28910" i="1"/>
  <c r="D28910" i="1"/>
  <c r="B28911" i="1"/>
  <c r="D28911" i="1"/>
  <c r="B28912" i="1"/>
  <c r="D28912" i="1"/>
  <c r="B28913" i="1"/>
  <c r="D28913" i="1"/>
  <c r="B28914" i="1"/>
  <c r="D28914" i="1"/>
  <c r="B28915" i="1"/>
  <c r="D28915" i="1"/>
  <c r="B28916" i="1"/>
  <c r="D28916" i="1"/>
  <c r="B28917" i="1"/>
  <c r="D28917" i="1"/>
  <c r="B28918" i="1"/>
  <c r="D28918" i="1"/>
  <c r="B28919" i="1"/>
  <c r="D28919" i="1"/>
  <c r="B28920" i="1"/>
  <c r="D28920" i="1"/>
  <c r="B28921" i="1"/>
  <c r="D28921" i="1"/>
  <c r="B28922" i="1"/>
  <c r="D28922" i="1"/>
  <c r="B28923" i="1"/>
  <c r="D28923" i="1"/>
  <c r="B28924" i="1"/>
  <c r="D28924" i="1"/>
  <c r="B28925" i="1"/>
  <c r="D28925" i="1"/>
  <c r="B28926" i="1"/>
  <c r="D28926" i="1"/>
  <c r="B28927" i="1"/>
  <c r="D28927" i="1"/>
  <c r="B28928" i="1"/>
  <c r="D28928" i="1"/>
  <c r="B28929" i="1"/>
  <c r="D28929" i="1"/>
  <c r="B28930" i="1"/>
  <c r="D28930" i="1"/>
  <c r="B28931" i="1"/>
  <c r="D28931" i="1"/>
  <c r="B28932" i="1"/>
  <c r="D28932" i="1"/>
  <c r="B28933" i="1"/>
  <c r="D28933" i="1"/>
  <c r="B28934" i="1"/>
  <c r="D28934" i="1"/>
  <c r="B28935" i="1"/>
  <c r="D28935" i="1"/>
  <c r="B28936" i="1"/>
  <c r="D28936" i="1"/>
  <c r="B28937" i="1"/>
  <c r="D28937" i="1"/>
  <c r="B28938" i="1"/>
  <c r="D28938" i="1"/>
  <c r="B28939" i="1"/>
  <c r="D28939" i="1"/>
  <c r="B28940" i="1"/>
  <c r="D28940" i="1"/>
  <c r="B28941" i="1"/>
  <c r="D28941" i="1"/>
  <c r="B28942" i="1"/>
  <c r="D28942" i="1"/>
  <c r="B28943" i="1"/>
  <c r="D28943" i="1"/>
  <c r="B28944" i="1"/>
  <c r="D28944" i="1"/>
  <c r="B28945" i="1"/>
  <c r="D28945" i="1"/>
  <c r="B28946" i="1"/>
  <c r="D28946" i="1"/>
  <c r="B28947" i="1"/>
  <c r="D28947" i="1"/>
  <c r="B28948" i="1"/>
  <c r="D28948" i="1"/>
  <c r="B28949" i="1"/>
  <c r="D28949" i="1"/>
  <c r="B28950" i="1"/>
  <c r="D28950" i="1"/>
  <c r="B28951" i="1"/>
  <c r="D28951" i="1"/>
  <c r="B28952" i="1"/>
  <c r="D28952" i="1"/>
  <c r="B28953" i="1"/>
  <c r="D28953" i="1"/>
  <c r="B28954" i="1"/>
  <c r="D28954" i="1"/>
  <c r="B28955" i="1"/>
  <c r="D28955" i="1"/>
  <c r="B28956" i="1"/>
  <c r="D28956" i="1"/>
  <c r="B28957" i="1"/>
  <c r="D28957" i="1"/>
  <c r="B28958" i="1"/>
  <c r="D28958" i="1"/>
  <c r="B28959" i="1"/>
  <c r="D28959" i="1"/>
  <c r="B28960" i="1"/>
  <c r="D28960" i="1"/>
  <c r="B28961" i="1"/>
  <c r="D28961" i="1"/>
  <c r="B28962" i="1"/>
  <c r="D28962" i="1"/>
  <c r="B28963" i="1"/>
  <c r="D28963" i="1"/>
  <c r="B28964" i="1"/>
  <c r="D28964" i="1"/>
  <c r="B28965" i="1"/>
  <c r="D28965" i="1"/>
  <c r="B28966" i="1"/>
  <c r="D28966" i="1"/>
  <c r="B28967" i="1"/>
  <c r="D28967" i="1"/>
  <c r="B28968" i="1"/>
  <c r="D28968" i="1"/>
  <c r="B28969" i="1"/>
  <c r="D28969" i="1"/>
  <c r="B28970" i="1"/>
  <c r="D28970" i="1"/>
  <c r="B28971" i="1"/>
  <c r="D28971" i="1"/>
  <c r="B28972" i="1"/>
  <c r="D28972" i="1"/>
  <c r="B28973" i="1"/>
  <c r="D28973" i="1"/>
  <c r="B28974" i="1"/>
  <c r="D28974" i="1"/>
  <c r="B28975" i="1"/>
  <c r="D28975" i="1"/>
  <c r="B28976" i="1"/>
  <c r="D28976" i="1"/>
  <c r="B28977" i="1"/>
  <c r="D28977" i="1"/>
  <c r="B28978" i="1"/>
  <c r="D28978" i="1"/>
  <c r="B28979" i="1"/>
  <c r="D28979" i="1"/>
  <c r="B28980" i="1"/>
  <c r="D28980" i="1"/>
  <c r="B28981" i="1"/>
  <c r="D28981" i="1"/>
  <c r="B28982" i="1"/>
  <c r="D28982" i="1"/>
  <c r="B28983" i="1"/>
  <c r="D28983" i="1"/>
  <c r="B28984" i="1"/>
  <c r="D28984" i="1"/>
  <c r="B28985" i="1"/>
  <c r="D28985" i="1"/>
  <c r="B28986" i="1"/>
  <c r="D28986" i="1"/>
  <c r="B28987" i="1"/>
  <c r="D28987" i="1"/>
  <c r="B28988" i="1"/>
  <c r="D28988" i="1"/>
  <c r="B28989" i="1"/>
  <c r="D28989" i="1"/>
  <c r="B28990" i="1"/>
  <c r="D28990" i="1"/>
  <c r="B28991" i="1"/>
  <c r="D28991" i="1"/>
  <c r="B28992" i="1"/>
  <c r="D28992" i="1"/>
  <c r="B28993" i="1"/>
  <c r="D28993" i="1"/>
  <c r="B28994" i="1"/>
  <c r="D28994" i="1"/>
  <c r="B28995" i="1"/>
  <c r="D28995" i="1"/>
  <c r="B28996" i="1"/>
  <c r="D28996" i="1"/>
  <c r="B28997" i="1"/>
  <c r="D28997" i="1"/>
  <c r="B28998" i="1"/>
  <c r="D28998" i="1"/>
  <c r="B28999" i="1"/>
  <c r="D28999" i="1"/>
  <c r="B29000" i="1"/>
  <c r="D29000" i="1"/>
  <c r="B29001" i="1"/>
  <c r="D29001" i="1"/>
  <c r="B29002" i="1"/>
  <c r="D29002" i="1"/>
  <c r="B29003" i="1"/>
  <c r="D29003" i="1"/>
  <c r="B29004" i="1"/>
  <c r="D29004" i="1"/>
  <c r="B29005" i="1"/>
  <c r="D29005" i="1"/>
  <c r="B29006" i="1"/>
  <c r="D29006" i="1"/>
  <c r="B29007" i="1"/>
  <c r="D29007" i="1"/>
  <c r="B29008" i="1"/>
  <c r="D29008" i="1"/>
  <c r="B29009" i="1"/>
  <c r="D29009" i="1"/>
  <c r="B29010" i="1"/>
  <c r="D29010" i="1"/>
  <c r="B29011" i="1"/>
  <c r="D29011" i="1"/>
  <c r="B29012" i="1"/>
  <c r="D29012" i="1"/>
  <c r="B29013" i="1"/>
  <c r="D29013" i="1"/>
  <c r="B29014" i="1"/>
  <c r="D29014" i="1"/>
  <c r="B29015" i="1"/>
  <c r="D29015" i="1"/>
  <c r="B29016" i="1"/>
  <c r="D29016" i="1"/>
  <c r="B29017" i="1"/>
  <c r="D29017" i="1"/>
  <c r="B29018" i="1"/>
  <c r="D29018" i="1"/>
  <c r="B29019" i="1"/>
  <c r="D29019" i="1"/>
  <c r="B29020" i="1"/>
  <c r="D29020" i="1"/>
  <c r="B29021" i="1"/>
  <c r="D29021" i="1"/>
  <c r="B29022" i="1"/>
  <c r="D29022" i="1"/>
  <c r="B29023" i="1"/>
  <c r="D29023" i="1"/>
  <c r="B29024" i="1"/>
  <c r="D29024" i="1"/>
  <c r="B29025" i="1"/>
  <c r="D29025" i="1"/>
  <c r="B29026" i="1"/>
  <c r="D29026" i="1"/>
  <c r="B29027" i="1"/>
  <c r="D29027" i="1"/>
  <c r="B29028" i="1"/>
  <c r="D29028" i="1"/>
  <c r="B29029" i="1"/>
  <c r="D29029" i="1"/>
  <c r="B29030" i="1"/>
  <c r="D29030" i="1"/>
  <c r="B29031" i="1"/>
  <c r="D29031" i="1"/>
  <c r="B29032" i="1"/>
  <c r="D29032" i="1"/>
  <c r="B29033" i="1"/>
  <c r="D29033" i="1"/>
  <c r="B29034" i="1"/>
  <c r="D29034" i="1"/>
  <c r="B29035" i="1"/>
  <c r="D29035" i="1"/>
  <c r="B29036" i="1"/>
  <c r="D29036" i="1"/>
  <c r="B29037" i="1"/>
  <c r="D29037" i="1"/>
  <c r="B29038" i="1"/>
  <c r="D29038" i="1"/>
  <c r="B29039" i="1"/>
  <c r="D29039" i="1"/>
  <c r="B29040" i="1"/>
  <c r="D29040" i="1"/>
  <c r="B29041" i="1"/>
  <c r="D29041" i="1"/>
  <c r="B29042" i="1"/>
  <c r="D29042" i="1"/>
  <c r="B29043" i="1"/>
  <c r="D29043" i="1"/>
  <c r="B29044" i="1"/>
  <c r="D29044" i="1"/>
  <c r="B29045" i="1"/>
  <c r="D29045" i="1"/>
  <c r="B29046" i="1"/>
  <c r="D29046" i="1"/>
  <c r="B29047" i="1"/>
  <c r="D29047" i="1"/>
  <c r="B29048" i="1"/>
  <c r="D29048" i="1"/>
  <c r="B29049" i="1"/>
  <c r="D29049" i="1"/>
  <c r="B29050" i="1"/>
  <c r="D29050" i="1"/>
  <c r="B29051" i="1"/>
  <c r="D29051" i="1"/>
  <c r="B29052" i="1"/>
  <c r="D29052" i="1"/>
  <c r="B29053" i="1"/>
  <c r="D29053" i="1"/>
  <c r="B29054" i="1"/>
  <c r="D29054" i="1"/>
  <c r="B29055" i="1"/>
  <c r="D29055" i="1"/>
  <c r="B29056" i="1"/>
  <c r="D29056" i="1"/>
  <c r="B29057" i="1"/>
  <c r="D29057" i="1"/>
  <c r="B29058" i="1"/>
  <c r="D29058" i="1"/>
  <c r="B29059" i="1"/>
  <c r="D29059" i="1"/>
  <c r="B29060" i="1"/>
  <c r="D29060" i="1"/>
  <c r="B29061" i="1"/>
  <c r="D29061" i="1"/>
  <c r="B29062" i="1"/>
  <c r="D29062" i="1"/>
  <c r="B29063" i="1"/>
  <c r="D29063" i="1"/>
  <c r="B29064" i="1"/>
  <c r="D29064" i="1"/>
  <c r="B29065" i="1"/>
  <c r="D29065" i="1"/>
  <c r="B29066" i="1"/>
  <c r="D29066" i="1"/>
  <c r="B29067" i="1"/>
  <c r="D29067" i="1"/>
  <c r="B29068" i="1"/>
  <c r="D29068" i="1"/>
  <c r="B29069" i="1"/>
  <c r="D29069" i="1"/>
  <c r="B29070" i="1"/>
  <c r="D29070" i="1"/>
  <c r="B29071" i="1"/>
  <c r="D29071" i="1"/>
  <c r="B29072" i="1"/>
  <c r="D29072" i="1"/>
  <c r="B29073" i="1"/>
  <c r="D29073" i="1"/>
  <c r="B29074" i="1"/>
  <c r="D29074" i="1"/>
  <c r="B29075" i="1"/>
  <c r="D29075" i="1"/>
  <c r="B29076" i="1"/>
  <c r="D29076" i="1"/>
  <c r="B29077" i="1"/>
  <c r="D29077" i="1"/>
  <c r="B29078" i="1"/>
  <c r="D29078" i="1"/>
  <c r="B29079" i="1"/>
  <c r="D29079" i="1"/>
  <c r="B29080" i="1"/>
  <c r="D29080" i="1"/>
  <c r="B29081" i="1"/>
  <c r="D29081" i="1"/>
  <c r="B29082" i="1"/>
  <c r="D29082" i="1"/>
  <c r="B29083" i="1"/>
  <c r="D29083" i="1"/>
  <c r="B29084" i="1"/>
  <c r="D29084" i="1"/>
  <c r="B29085" i="1"/>
  <c r="D29085" i="1"/>
  <c r="B29086" i="1"/>
  <c r="D29086" i="1"/>
  <c r="B29087" i="1"/>
  <c r="D29087" i="1"/>
  <c r="B29088" i="1"/>
  <c r="D29088" i="1"/>
  <c r="B29089" i="1"/>
  <c r="D29089" i="1"/>
  <c r="B29090" i="1"/>
  <c r="D29090" i="1"/>
  <c r="B29091" i="1"/>
  <c r="D29091" i="1"/>
  <c r="B29092" i="1"/>
  <c r="D29092" i="1"/>
  <c r="B29093" i="1"/>
  <c r="D29093" i="1"/>
  <c r="B29094" i="1"/>
  <c r="D29094" i="1"/>
  <c r="B29095" i="1"/>
  <c r="D29095" i="1"/>
  <c r="B29096" i="1"/>
  <c r="D29096" i="1"/>
  <c r="B29097" i="1"/>
  <c r="D29097" i="1"/>
  <c r="B29098" i="1"/>
  <c r="D29098" i="1"/>
  <c r="B29099" i="1"/>
  <c r="D29099" i="1"/>
  <c r="B29100" i="1"/>
  <c r="D29100" i="1"/>
  <c r="B29101" i="1"/>
  <c r="D29101" i="1"/>
  <c r="B29102" i="1"/>
  <c r="D29102" i="1"/>
  <c r="B29103" i="1"/>
  <c r="D29103" i="1"/>
  <c r="B29104" i="1"/>
  <c r="D29104" i="1"/>
  <c r="B29105" i="1"/>
  <c r="D29105" i="1"/>
  <c r="B29106" i="1"/>
  <c r="D29106" i="1"/>
  <c r="B29107" i="1"/>
  <c r="D29107" i="1"/>
  <c r="B29108" i="1"/>
  <c r="D29108" i="1"/>
  <c r="B29109" i="1"/>
  <c r="D29109" i="1"/>
  <c r="B29110" i="1"/>
  <c r="D29110" i="1"/>
  <c r="B29111" i="1"/>
  <c r="D29111" i="1"/>
  <c r="B29112" i="1"/>
  <c r="D29112" i="1"/>
  <c r="B29113" i="1"/>
  <c r="D29113" i="1"/>
  <c r="B29114" i="1"/>
  <c r="D29114" i="1"/>
  <c r="B29115" i="1"/>
  <c r="D29115" i="1"/>
  <c r="B29116" i="1"/>
  <c r="D29116" i="1"/>
  <c r="B29117" i="1"/>
  <c r="D29117" i="1"/>
  <c r="B29118" i="1"/>
  <c r="D29118" i="1"/>
  <c r="B29119" i="1"/>
  <c r="D29119" i="1"/>
  <c r="B29120" i="1"/>
  <c r="D29120" i="1"/>
  <c r="B29121" i="1"/>
  <c r="D29121" i="1"/>
  <c r="B29122" i="1"/>
  <c r="D29122" i="1"/>
  <c r="B29123" i="1"/>
  <c r="D29123" i="1"/>
  <c r="B29124" i="1"/>
  <c r="D29124" i="1"/>
  <c r="B29125" i="1"/>
  <c r="D29125" i="1"/>
  <c r="B29126" i="1"/>
  <c r="D29126" i="1"/>
  <c r="B29127" i="1"/>
  <c r="D29127" i="1"/>
  <c r="B29128" i="1"/>
  <c r="D29128" i="1"/>
  <c r="B29129" i="1"/>
  <c r="D29129" i="1"/>
  <c r="B29130" i="1"/>
  <c r="D29130" i="1"/>
  <c r="B29131" i="1"/>
  <c r="D29131" i="1"/>
  <c r="B29132" i="1"/>
  <c r="D29132" i="1"/>
  <c r="B29133" i="1"/>
  <c r="D29133" i="1"/>
  <c r="B29134" i="1"/>
  <c r="D29134" i="1"/>
  <c r="B29135" i="1"/>
  <c r="D29135" i="1"/>
  <c r="B29136" i="1"/>
  <c r="D29136" i="1"/>
  <c r="B29137" i="1"/>
  <c r="D29137" i="1"/>
  <c r="B29138" i="1"/>
  <c r="D29138" i="1"/>
  <c r="B29139" i="1"/>
  <c r="D29139" i="1"/>
  <c r="B29140" i="1"/>
  <c r="D29140" i="1"/>
  <c r="B29141" i="1"/>
  <c r="D29141" i="1"/>
  <c r="B29142" i="1"/>
  <c r="D29142" i="1"/>
  <c r="B29143" i="1"/>
  <c r="D29143" i="1"/>
  <c r="B29144" i="1"/>
  <c r="D29144" i="1"/>
  <c r="B29145" i="1"/>
  <c r="D29145" i="1"/>
  <c r="B29146" i="1"/>
  <c r="D29146" i="1"/>
  <c r="B29147" i="1"/>
  <c r="D29147" i="1"/>
  <c r="B29148" i="1"/>
  <c r="D29148" i="1"/>
  <c r="B29149" i="1"/>
  <c r="D29149" i="1"/>
  <c r="B29150" i="1"/>
  <c r="D29150" i="1"/>
  <c r="B29151" i="1"/>
  <c r="D29151" i="1"/>
  <c r="B29152" i="1"/>
  <c r="D29152" i="1"/>
  <c r="B29153" i="1"/>
  <c r="D29153" i="1"/>
  <c r="B29154" i="1"/>
  <c r="D29154" i="1"/>
  <c r="B29155" i="1"/>
  <c r="D29155" i="1"/>
  <c r="B29156" i="1"/>
  <c r="D29156" i="1"/>
  <c r="B29157" i="1"/>
  <c r="D29157" i="1"/>
  <c r="B29158" i="1"/>
  <c r="D29158" i="1"/>
  <c r="B29159" i="1"/>
  <c r="D29159" i="1"/>
  <c r="B29160" i="1"/>
  <c r="D29160" i="1"/>
  <c r="B29161" i="1"/>
  <c r="D29161" i="1"/>
  <c r="B29162" i="1"/>
  <c r="D29162" i="1"/>
  <c r="B29163" i="1"/>
  <c r="D29163" i="1"/>
  <c r="B29164" i="1"/>
  <c r="D29164" i="1"/>
  <c r="B29165" i="1"/>
  <c r="D29165" i="1"/>
  <c r="B29166" i="1"/>
  <c r="D29166" i="1"/>
  <c r="B29167" i="1"/>
  <c r="D29167" i="1"/>
  <c r="B29168" i="1"/>
  <c r="D29168" i="1"/>
  <c r="B29169" i="1"/>
  <c r="D29169" i="1"/>
  <c r="B29170" i="1"/>
  <c r="D29170" i="1"/>
  <c r="B29171" i="1"/>
  <c r="D29171" i="1"/>
  <c r="B29172" i="1"/>
  <c r="D29172" i="1"/>
  <c r="B29173" i="1"/>
  <c r="D29173" i="1"/>
  <c r="B29174" i="1"/>
  <c r="D29174" i="1"/>
  <c r="B29175" i="1"/>
  <c r="D29175" i="1"/>
  <c r="B29176" i="1"/>
  <c r="D29176" i="1"/>
  <c r="B29177" i="1"/>
  <c r="D29177" i="1"/>
  <c r="B29178" i="1"/>
  <c r="D29178" i="1"/>
  <c r="B29179" i="1"/>
  <c r="D29179" i="1"/>
  <c r="B29180" i="1"/>
  <c r="D29180" i="1"/>
  <c r="B29181" i="1"/>
  <c r="D29181" i="1"/>
  <c r="B29182" i="1"/>
  <c r="D29182" i="1"/>
  <c r="B29183" i="1"/>
  <c r="D29183" i="1"/>
  <c r="B29184" i="1"/>
  <c r="D29184" i="1"/>
  <c r="B29185" i="1"/>
  <c r="D29185" i="1"/>
  <c r="B29186" i="1"/>
  <c r="D29186" i="1"/>
  <c r="B29187" i="1"/>
  <c r="D29187" i="1"/>
  <c r="B29188" i="1"/>
  <c r="D29188" i="1"/>
  <c r="B29189" i="1"/>
  <c r="D29189" i="1"/>
  <c r="B29190" i="1"/>
  <c r="D29190" i="1"/>
  <c r="B29191" i="1"/>
  <c r="D29191" i="1"/>
  <c r="B29192" i="1"/>
  <c r="D29192" i="1"/>
  <c r="B29193" i="1"/>
  <c r="D29193" i="1"/>
  <c r="B29194" i="1"/>
  <c r="D29194" i="1"/>
  <c r="B29195" i="1"/>
  <c r="D29195" i="1"/>
  <c r="B29196" i="1"/>
  <c r="D29196" i="1"/>
  <c r="B29197" i="1"/>
  <c r="D29197" i="1"/>
  <c r="B29198" i="1"/>
  <c r="D29198" i="1"/>
  <c r="B29199" i="1"/>
  <c r="D29199" i="1"/>
  <c r="B29200" i="1"/>
  <c r="D29200" i="1"/>
  <c r="B29201" i="1"/>
  <c r="D29201" i="1"/>
  <c r="B29202" i="1"/>
  <c r="D29202" i="1"/>
  <c r="B29203" i="1"/>
  <c r="D29203" i="1"/>
  <c r="B29204" i="1"/>
  <c r="D29204" i="1"/>
  <c r="B29205" i="1"/>
  <c r="D29205" i="1"/>
  <c r="B29206" i="1"/>
  <c r="D29206" i="1"/>
  <c r="B29207" i="1"/>
  <c r="D29207" i="1"/>
  <c r="B29208" i="1"/>
  <c r="D29208" i="1"/>
  <c r="B29209" i="1"/>
  <c r="D29209" i="1"/>
  <c r="B29210" i="1"/>
  <c r="D29210" i="1"/>
  <c r="B29211" i="1"/>
  <c r="D29211" i="1"/>
  <c r="B29212" i="1"/>
  <c r="D29212" i="1"/>
  <c r="B29213" i="1"/>
  <c r="D29213" i="1"/>
  <c r="B29214" i="1"/>
  <c r="D29214" i="1"/>
  <c r="B29215" i="1"/>
  <c r="D29215" i="1"/>
  <c r="B29216" i="1"/>
  <c r="D29216" i="1"/>
  <c r="B29217" i="1"/>
  <c r="D29217" i="1"/>
  <c r="B29218" i="1"/>
  <c r="D29218" i="1"/>
  <c r="B29219" i="1"/>
  <c r="D29219" i="1"/>
  <c r="B29220" i="1"/>
  <c r="D29220" i="1"/>
  <c r="B29221" i="1"/>
  <c r="D29221" i="1"/>
  <c r="B29222" i="1"/>
  <c r="D29222" i="1"/>
  <c r="B29223" i="1"/>
  <c r="D29223" i="1"/>
  <c r="B29224" i="1"/>
  <c r="D29224" i="1"/>
  <c r="B29225" i="1"/>
  <c r="D29225" i="1"/>
  <c r="B29226" i="1"/>
  <c r="D29226" i="1"/>
  <c r="B29227" i="1"/>
  <c r="D29227" i="1"/>
  <c r="B29228" i="1"/>
  <c r="D29228" i="1"/>
  <c r="B29229" i="1"/>
  <c r="D29229" i="1"/>
  <c r="B29230" i="1"/>
  <c r="D29230" i="1"/>
  <c r="B29231" i="1"/>
  <c r="D29231" i="1"/>
  <c r="B29232" i="1"/>
  <c r="D29232" i="1"/>
  <c r="B29233" i="1"/>
  <c r="D29233" i="1"/>
  <c r="B29234" i="1"/>
  <c r="D29234" i="1"/>
  <c r="B29235" i="1"/>
  <c r="D29235" i="1"/>
  <c r="B29236" i="1"/>
  <c r="D29236" i="1"/>
  <c r="B29237" i="1"/>
  <c r="D29237" i="1"/>
  <c r="B29238" i="1"/>
  <c r="D29238" i="1"/>
  <c r="B29239" i="1"/>
  <c r="D29239" i="1"/>
  <c r="B29240" i="1"/>
  <c r="D29240" i="1"/>
  <c r="B29241" i="1"/>
  <c r="D29241" i="1"/>
  <c r="B29242" i="1"/>
  <c r="D29242" i="1"/>
  <c r="B29243" i="1"/>
  <c r="D29243" i="1"/>
  <c r="B29244" i="1"/>
  <c r="D29244" i="1"/>
  <c r="B29245" i="1"/>
  <c r="D29245" i="1"/>
  <c r="B29246" i="1"/>
  <c r="D29246" i="1"/>
  <c r="B29247" i="1"/>
  <c r="D29247" i="1"/>
  <c r="B29248" i="1"/>
  <c r="D29248" i="1"/>
  <c r="B29249" i="1"/>
  <c r="D29249" i="1"/>
  <c r="B29250" i="1"/>
  <c r="D29250" i="1"/>
  <c r="B29251" i="1"/>
  <c r="D29251" i="1"/>
  <c r="B29252" i="1"/>
  <c r="D29252" i="1"/>
  <c r="B29253" i="1"/>
  <c r="D29253" i="1"/>
  <c r="B29254" i="1"/>
  <c r="D29254" i="1"/>
  <c r="B29255" i="1"/>
  <c r="D29255" i="1"/>
  <c r="B29256" i="1"/>
  <c r="D29256" i="1"/>
  <c r="B29257" i="1"/>
  <c r="D29257" i="1"/>
  <c r="B29258" i="1"/>
  <c r="D29258" i="1"/>
  <c r="B29259" i="1"/>
  <c r="D29259" i="1"/>
  <c r="B29260" i="1"/>
  <c r="D29260" i="1"/>
  <c r="B29261" i="1"/>
  <c r="D29261" i="1"/>
  <c r="B29262" i="1"/>
  <c r="D29262" i="1"/>
  <c r="B29263" i="1"/>
  <c r="D29263" i="1"/>
  <c r="B29264" i="1"/>
  <c r="D29264" i="1"/>
  <c r="B29265" i="1"/>
  <c r="D29265" i="1"/>
  <c r="B29266" i="1"/>
  <c r="D29266" i="1"/>
  <c r="B29267" i="1"/>
  <c r="D29267" i="1"/>
  <c r="B29268" i="1"/>
  <c r="D29268" i="1"/>
  <c r="B29269" i="1"/>
  <c r="D29269" i="1"/>
  <c r="B29270" i="1"/>
  <c r="D29270" i="1"/>
  <c r="B29271" i="1"/>
  <c r="D29271" i="1"/>
  <c r="B29272" i="1"/>
  <c r="D29272" i="1"/>
  <c r="B29273" i="1"/>
  <c r="D29273" i="1"/>
  <c r="B29274" i="1"/>
  <c r="D29274" i="1"/>
  <c r="B29275" i="1"/>
  <c r="D29275" i="1"/>
  <c r="B29276" i="1"/>
  <c r="D29276" i="1"/>
  <c r="B29277" i="1"/>
  <c r="D29277" i="1"/>
  <c r="B29278" i="1"/>
  <c r="D29278" i="1"/>
  <c r="B29279" i="1"/>
  <c r="D29279" i="1"/>
  <c r="B29280" i="1"/>
  <c r="D29280" i="1"/>
  <c r="B29281" i="1"/>
  <c r="D29281" i="1"/>
  <c r="B29282" i="1"/>
  <c r="D29282" i="1"/>
  <c r="B29283" i="1"/>
  <c r="D29283" i="1"/>
  <c r="B29284" i="1"/>
  <c r="D29284" i="1"/>
  <c r="B29285" i="1"/>
  <c r="D29285" i="1"/>
  <c r="B29286" i="1"/>
  <c r="D29286" i="1"/>
  <c r="B29287" i="1"/>
  <c r="D29287" i="1"/>
  <c r="B29288" i="1"/>
  <c r="D29288" i="1"/>
  <c r="B29289" i="1"/>
  <c r="D29289" i="1"/>
  <c r="B29290" i="1"/>
  <c r="D29290" i="1"/>
  <c r="B29291" i="1"/>
  <c r="D29291" i="1"/>
  <c r="B29292" i="1"/>
  <c r="D29292" i="1"/>
  <c r="B29293" i="1"/>
  <c r="D29293" i="1"/>
  <c r="B29294" i="1"/>
  <c r="D29294" i="1"/>
  <c r="B29295" i="1"/>
  <c r="D29295" i="1"/>
  <c r="B29296" i="1"/>
  <c r="D29296" i="1"/>
  <c r="B29297" i="1"/>
  <c r="D29297" i="1"/>
  <c r="B29298" i="1"/>
  <c r="D29298" i="1"/>
  <c r="B29299" i="1"/>
  <c r="D29299" i="1"/>
  <c r="B29300" i="1"/>
  <c r="D29300" i="1"/>
  <c r="B29301" i="1"/>
  <c r="D29301" i="1"/>
  <c r="B29302" i="1"/>
  <c r="D29302" i="1"/>
  <c r="B29303" i="1"/>
  <c r="D29303" i="1"/>
  <c r="B29304" i="1"/>
  <c r="D29304" i="1"/>
  <c r="B29305" i="1"/>
  <c r="D29305" i="1"/>
  <c r="B29306" i="1"/>
  <c r="D29306" i="1"/>
  <c r="B29307" i="1"/>
  <c r="D29307" i="1"/>
  <c r="B29308" i="1"/>
  <c r="D29308" i="1"/>
  <c r="B29309" i="1"/>
  <c r="D29309" i="1"/>
  <c r="B29310" i="1"/>
  <c r="D29310" i="1"/>
  <c r="B29311" i="1"/>
  <c r="D29311" i="1"/>
  <c r="B29312" i="1"/>
  <c r="D29312" i="1"/>
  <c r="B29313" i="1"/>
  <c r="D29313" i="1"/>
  <c r="B29314" i="1"/>
  <c r="D29314" i="1"/>
  <c r="B29315" i="1"/>
  <c r="D29315" i="1"/>
  <c r="B29316" i="1"/>
  <c r="D29316" i="1"/>
  <c r="B29317" i="1"/>
  <c r="D29317" i="1"/>
  <c r="B29318" i="1"/>
  <c r="D29318" i="1"/>
  <c r="B29319" i="1"/>
  <c r="D29319" i="1"/>
  <c r="B29320" i="1"/>
  <c r="D29320" i="1"/>
  <c r="B29321" i="1"/>
  <c r="D29321" i="1"/>
  <c r="B29322" i="1"/>
  <c r="D29322" i="1"/>
  <c r="B29323" i="1"/>
  <c r="D29323" i="1"/>
  <c r="B29324" i="1"/>
  <c r="D29324" i="1"/>
  <c r="B29325" i="1"/>
  <c r="D29325" i="1"/>
  <c r="B29326" i="1"/>
  <c r="D29326" i="1"/>
  <c r="B29327" i="1"/>
  <c r="D29327" i="1"/>
  <c r="B29328" i="1"/>
  <c r="D29328" i="1"/>
  <c r="B29329" i="1"/>
  <c r="D29329" i="1"/>
  <c r="B29330" i="1"/>
  <c r="D29330" i="1"/>
  <c r="B29331" i="1"/>
  <c r="D29331" i="1"/>
  <c r="B29332" i="1"/>
  <c r="D29332" i="1"/>
  <c r="B29333" i="1"/>
  <c r="D29333" i="1"/>
  <c r="B29334" i="1"/>
  <c r="D29334" i="1"/>
  <c r="B29335" i="1"/>
  <c r="D29335" i="1"/>
  <c r="B29336" i="1"/>
  <c r="D29336" i="1"/>
  <c r="B29337" i="1"/>
  <c r="D29337" i="1"/>
  <c r="B29338" i="1"/>
  <c r="D29338" i="1"/>
  <c r="B29339" i="1"/>
  <c r="D29339" i="1"/>
  <c r="B29340" i="1"/>
  <c r="D29340" i="1"/>
  <c r="B29341" i="1"/>
  <c r="D29341" i="1"/>
  <c r="B29342" i="1"/>
  <c r="D29342" i="1"/>
  <c r="B29343" i="1"/>
  <c r="D29343" i="1"/>
  <c r="B29344" i="1"/>
  <c r="D29344" i="1"/>
  <c r="B29345" i="1"/>
  <c r="D29345" i="1"/>
  <c r="B29346" i="1"/>
  <c r="D29346" i="1"/>
  <c r="B29347" i="1"/>
  <c r="D29347" i="1"/>
  <c r="B29348" i="1"/>
  <c r="D29348" i="1"/>
  <c r="B29349" i="1"/>
  <c r="D29349" i="1"/>
  <c r="B29350" i="1"/>
  <c r="D29350" i="1"/>
  <c r="B29351" i="1"/>
  <c r="D29351" i="1"/>
  <c r="B29352" i="1"/>
  <c r="D29352" i="1"/>
  <c r="B29353" i="1"/>
  <c r="D29353" i="1"/>
  <c r="B29354" i="1"/>
  <c r="D29354" i="1"/>
  <c r="B29355" i="1"/>
  <c r="D29355" i="1"/>
  <c r="B29356" i="1"/>
  <c r="D29356" i="1"/>
  <c r="B29357" i="1"/>
  <c r="D29357" i="1"/>
  <c r="B29358" i="1"/>
  <c r="D29358" i="1"/>
  <c r="B29359" i="1"/>
  <c r="D29359" i="1"/>
  <c r="B29360" i="1"/>
  <c r="D29360" i="1"/>
  <c r="B29361" i="1"/>
  <c r="D29361" i="1"/>
  <c r="B29362" i="1"/>
  <c r="D29362" i="1"/>
  <c r="B29363" i="1"/>
  <c r="D29363" i="1"/>
  <c r="B29364" i="1"/>
  <c r="D29364" i="1"/>
  <c r="B29365" i="1"/>
  <c r="D29365" i="1"/>
  <c r="B29366" i="1"/>
  <c r="D29366" i="1"/>
  <c r="B29367" i="1"/>
  <c r="D29367" i="1"/>
  <c r="B29368" i="1"/>
  <c r="D29368" i="1"/>
  <c r="B29369" i="1"/>
  <c r="D29369" i="1"/>
  <c r="B29370" i="1"/>
  <c r="D29370" i="1"/>
  <c r="B29371" i="1"/>
  <c r="D29371" i="1"/>
  <c r="B29372" i="1"/>
  <c r="D29372" i="1"/>
  <c r="B29373" i="1"/>
  <c r="D29373" i="1"/>
  <c r="B29374" i="1"/>
  <c r="D29374" i="1"/>
  <c r="B29375" i="1"/>
  <c r="D29375" i="1"/>
  <c r="B29376" i="1"/>
  <c r="D29376" i="1"/>
  <c r="B29377" i="1"/>
  <c r="D29377" i="1"/>
  <c r="B29378" i="1"/>
  <c r="D29378" i="1"/>
  <c r="B29379" i="1"/>
  <c r="D29379" i="1"/>
  <c r="B29380" i="1"/>
  <c r="D29380" i="1"/>
  <c r="B29381" i="1"/>
  <c r="D29381" i="1"/>
  <c r="B29382" i="1"/>
  <c r="D29382" i="1"/>
  <c r="B29383" i="1"/>
  <c r="D29383" i="1"/>
  <c r="B29384" i="1"/>
  <c r="D29384" i="1"/>
  <c r="B29385" i="1"/>
  <c r="D29385" i="1"/>
  <c r="B29386" i="1"/>
  <c r="D29386" i="1"/>
  <c r="B29387" i="1"/>
  <c r="D29387" i="1"/>
  <c r="B29388" i="1"/>
  <c r="D29388" i="1"/>
  <c r="B29389" i="1"/>
  <c r="D29389" i="1"/>
  <c r="B29390" i="1"/>
  <c r="D29390" i="1"/>
  <c r="B29391" i="1"/>
  <c r="D29391" i="1"/>
  <c r="B29392" i="1"/>
  <c r="D29392" i="1"/>
  <c r="B29393" i="1"/>
  <c r="D29393" i="1"/>
  <c r="B29394" i="1"/>
  <c r="D29394" i="1"/>
  <c r="B29395" i="1"/>
  <c r="D29395" i="1"/>
  <c r="B29396" i="1"/>
  <c r="D29396" i="1"/>
  <c r="B29397" i="1"/>
  <c r="D29397" i="1"/>
  <c r="B29398" i="1"/>
  <c r="D29398" i="1"/>
  <c r="B29399" i="1"/>
  <c r="D29399" i="1"/>
  <c r="B29400" i="1"/>
  <c r="D29400" i="1"/>
  <c r="B29401" i="1"/>
  <c r="D29401" i="1"/>
  <c r="B29402" i="1"/>
  <c r="D29402" i="1"/>
  <c r="B29403" i="1"/>
  <c r="D29403" i="1"/>
  <c r="B29404" i="1"/>
  <c r="D29404" i="1"/>
  <c r="B29405" i="1"/>
  <c r="D29405" i="1"/>
  <c r="B29406" i="1"/>
  <c r="D29406" i="1"/>
  <c r="B29407" i="1"/>
  <c r="D29407" i="1"/>
  <c r="B29408" i="1"/>
  <c r="D29408" i="1"/>
  <c r="B29409" i="1"/>
  <c r="D29409" i="1"/>
  <c r="B29410" i="1"/>
  <c r="D29410" i="1"/>
  <c r="B29411" i="1"/>
  <c r="D29411" i="1"/>
  <c r="B29412" i="1"/>
  <c r="D29412" i="1"/>
  <c r="B29413" i="1"/>
  <c r="D29413" i="1"/>
  <c r="B29414" i="1"/>
  <c r="D29414" i="1"/>
  <c r="B29415" i="1"/>
  <c r="D29415" i="1"/>
  <c r="B29416" i="1"/>
  <c r="D29416" i="1"/>
  <c r="B29417" i="1"/>
  <c r="D29417" i="1"/>
  <c r="B29418" i="1"/>
  <c r="D29418" i="1"/>
  <c r="B29419" i="1"/>
  <c r="D29419" i="1"/>
  <c r="B29420" i="1"/>
  <c r="D29420" i="1"/>
  <c r="B29421" i="1"/>
  <c r="D29421" i="1"/>
  <c r="B29422" i="1"/>
  <c r="D29422" i="1"/>
  <c r="B29423" i="1"/>
  <c r="D29423" i="1"/>
  <c r="B29424" i="1"/>
  <c r="D29424" i="1"/>
  <c r="B29425" i="1"/>
  <c r="D29425" i="1"/>
  <c r="B29426" i="1"/>
  <c r="D29426" i="1"/>
  <c r="B29427" i="1"/>
  <c r="D29427" i="1"/>
  <c r="B29428" i="1"/>
  <c r="D29428" i="1"/>
  <c r="B29429" i="1"/>
  <c r="D29429" i="1"/>
  <c r="B29430" i="1"/>
  <c r="D29430" i="1"/>
  <c r="B29431" i="1"/>
  <c r="D29431" i="1"/>
  <c r="B29432" i="1"/>
  <c r="D29432" i="1"/>
  <c r="B29433" i="1"/>
  <c r="D29433" i="1"/>
  <c r="B29434" i="1"/>
  <c r="D29434" i="1"/>
  <c r="B29435" i="1"/>
  <c r="D29435" i="1"/>
  <c r="B29436" i="1"/>
  <c r="D29436" i="1"/>
  <c r="B29437" i="1"/>
  <c r="D29437" i="1"/>
  <c r="B29438" i="1"/>
  <c r="D29438" i="1"/>
  <c r="B29439" i="1"/>
  <c r="D29439" i="1"/>
  <c r="B29440" i="1"/>
  <c r="D29440" i="1"/>
  <c r="B29441" i="1"/>
  <c r="D29441" i="1"/>
  <c r="B29442" i="1"/>
  <c r="D29442" i="1"/>
  <c r="B29443" i="1"/>
  <c r="D29443" i="1"/>
  <c r="B29444" i="1"/>
  <c r="D29444" i="1"/>
  <c r="B29445" i="1"/>
  <c r="D29445" i="1"/>
  <c r="B29446" i="1"/>
  <c r="D29446" i="1"/>
  <c r="B29447" i="1"/>
  <c r="D29447" i="1"/>
  <c r="B29448" i="1"/>
  <c r="D29448" i="1"/>
  <c r="B29449" i="1"/>
  <c r="D29449" i="1"/>
  <c r="B29450" i="1"/>
  <c r="D29450" i="1"/>
  <c r="B29451" i="1"/>
  <c r="D29451" i="1"/>
  <c r="B29452" i="1"/>
  <c r="D29452" i="1"/>
  <c r="B29453" i="1"/>
  <c r="D29453" i="1"/>
  <c r="B29454" i="1"/>
  <c r="D29454" i="1"/>
  <c r="B29455" i="1"/>
  <c r="D29455" i="1"/>
  <c r="B29456" i="1"/>
  <c r="D29456" i="1"/>
  <c r="B29457" i="1"/>
  <c r="D29457" i="1"/>
  <c r="B29458" i="1"/>
  <c r="D29458" i="1"/>
  <c r="B29459" i="1"/>
  <c r="D29459" i="1"/>
  <c r="B29460" i="1"/>
  <c r="D29460" i="1"/>
  <c r="B29461" i="1"/>
  <c r="D29461" i="1"/>
  <c r="B29462" i="1"/>
  <c r="D29462" i="1"/>
  <c r="B29463" i="1"/>
  <c r="D29463" i="1"/>
  <c r="B29464" i="1"/>
  <c r="D29464" i="1"/>
  <c r="B29465" i="1"/>
  <c r="D29465" i="1"/>
  <c r="B29466" i="1"/>
  <c r="D29466" i="1"/>
  <c r="B29467" i="1"/>
  <c r="D29467" i="1"/>
  <c r="B29468" i="1"/>
  <c r="D29468" i="1"/>
  <c r="B29469" i="1"/>
  <c r="D29469" i="1"/>
  <c r="B29470" i="1"/>
  <c r="D29470" i="1"/>
  <c r="B29471" i="1"/>
  <c r="D29471" i="1"/>
  <c r="B29472" i="1"/>
  <c r="D29472" i="1"/>
  <c r="B29473" i="1"/>
  <c r="D29473" i="1"/>
  <c r="B29474" i="1"/>
  <c r="D29474" i="1"/>
  <c r="B29475" i="1"/>
  <c r="D29475" i="1"/>
  <c r="B29476" i="1"/>
  <c r="D29476" i="1"/>
  <c r="B29477" i="1"/>
  <c r="D29477" i="1"/>
  <c r="B29478" i="1"/>
  <c r="D29478" i="1"/>
  <c r="B29479" i="1"/>
  <c r="D29479" i="1"/>
  <c r="B29480" i="1"/>
  <c r="D29480" i="1"/>
  <c r="B29481" i="1"/>
  <c r="D29481" i="1"/>
  <c r="B29482" i="1"/>
  <c r="D29482" i="1"/>
  <c r="B29483" i="1"/>
  <c r="D29483" i="1"/>
  <c r="B29484" i="1"/>
  <c r="D29484" i="1"/>
  <c r="B29485" i="1"/>
  <c r="D29485" i="1"/>
  <c r="B29486" i="1"/>
  <c r="D29486" i="1"/>
  <c r="B29487" i="1"/>
  <c r="D29487" i="1"/>
  <c r="B29488" i="1"/>
  <c r="D29488" i="1"/>
  <c r="B29489" i="1"/>
  <c r="D29489" i="1"/>
  <c r="B29490" i="1"/>
  <c r="D29490" i="1"/>
  <c r="B29491" i="1"/>
  <c r="D29491" i="1"/>
  <c r="B29492" i="1"/>
  <c r="D29492" i="1"/>
  <c r="B29493" i="1"/>
  <c r="D29493" i="1"/>
  <c r="B29494" i="1"/>
  <c r="D29494" i="1"/>
  <c r="B29495" i="1"/>
  <c r="D29495" i="1"/>
  <c r="B29496" i="1"/>
  <c r="D29496" i="1"/>
  <c r="B29497" i="1"/>
  <c r="D29497" i="1"/>
  <c r="B29498" i="1"/>
  <c r="D29498" i="1"/>
  <c r="B29499" i="1"/>
  <c r="D29499" i="1"/>
  <c r="B29500" i="1"/>
  <c r="D29500" i="1"/>
  <c r="B29501" i="1"/>
  <c r="D29501" i="1"/>
  <c r="B29502" i="1"/>
  <c r="D29502" i="1"/>
  <c r="B29503" i="1"/>
  <c r="D29503" i="1"/>
  <c r="B29504" i="1"/>
  <c r="D29504" i="1"/>
  <c r="B29505" i="1"/>
  <c r="D29505" i="1"/>
  <c r="B29506" i="1"/>
  <c r="D29506" i="1"/>
  <c r="B29507" i="1"/>
  <c r="D29507" i="1"/>
  <c r="B29508" i="1"/>
  <c r="D29508" i="1"/>
  <c r="B29509" i="1"/>
  <c r="D29509" i="1"/>
  <c r="B29510" i="1"/>
  <c r="D29510" i="1"/>
  <c r="B29511" i="1"/>
  <c r="D29511" i="1"/>
  <c r="B29512" i="1"/>
  <c r="D29512" i="1"/>
  <c r="B29513" i="1"/>
  <c r="D29513" i="1"/>
  <c r="B29514" i="1"/>
  <c r="D29514" i="1"/>
  <c r="B29515" i="1"/>
  <c r="D29515" i="1"/>
  <c r="B29516" i="1"/>
  <c r="D29516" i="1"/>
  <c r="B29517" i="1"/>
  <c r="D29517" i="1"/>
  <c r="B29518" i="1"/>
  <c r="D29518" i="1"/>
  <c r="B29519" i="1"/>
  <c r="D29519" i="1"/>
  <c r="B29520" i="1"/>
  <c r="D29520" i="1"/>
  <c r="B29521" i="1"/>
  <c r="D29521" i="1"/>
  <c r="B29522" i="1"/>
  <c r="D29522" i="1"/>
  <c r="B29523" i="1"/>
  <c r="D29523" i="1"/>
  <c r="B29524" i="1"/>
  <c r="D29524" i="1"/>
  <c r="B29525" i="1"/>
  <c r="D29525" i="1"/>
  <c r="B29526" i="1"/>
  <c r="D29526" i="1"/>
  <c r="B29527" i="1"/>
  <c r="D29527" i="1"/>
  <c r="B29528" i="1"/>
  <c r="D29528" i="1"/>
  <c r="B29529" i="1"/>
  <c r="D29529" i="1"/>
  <c r="B29530" i="1"/>
  <c r="D29530" i="1"/>
  <c r="B29531" i="1"/>
  <c r="D29531" i="1"/>
  <c r="B29532" i="1"/>
  <c r="D29532" i="1"/>
  <c r="B29533" i="1"/>
  <c r="D29533" i="1"/>
  <c r="B29534" i="1"/>
  <c r="D29534" i="1"/>
  <c r="B29535" i="1"/>
  <c r="D29535" i="1"/>
  <c r="B29536" i="1"/>
  <c r="D29536" i="1"/>
  <c r="B29537" i="1"/>
  <c r="D29537" i="1"/>
  <c r="B29538" i="1"/>
  <c r="D29538" i="1"/>
  <c r="B29539" i="1"/>
  <c r="D29539" i="1"/>
  <c r="B29540" i="1"/>
  <c r="D29540" i="1"/>
  <c r="B29541" i="1"/>
  <c r="D29541" i="1"/>
  <c r="B29542" i="1"/>
  <c r="D29542" i="1"/>
  <c r="B29543" i="1"/>
  <c r="D29543" i="1"/>
  <c r="B29544" i="1"/>
  <c r="D29544" i="1"/>
  <c r="B29545" i="1"/>
  <c r="D29545" i="1"/>
  <c r="B29546" i="1"/>
  <c r="D29546" i="1"/>
  <c r="B29547" i="1"/>
  <c r="D29547" i="1"/>
  <c r="B29548" i="1"/>
  <c r="D29548" i="1"/>
  <c r="B29549" i="1"/>
  <c r="D29549" i="1"/>
  <c r="B29550" i="1"/>
  <c r="D29550" i="1"/>
  <c r="B29551" i="1"/>
  <c r="D29551" i="1"/>
  <c r="B29552" i="1"/>
  <c r="D29552" i="1"/>
  <c r="B29553" i="1"/>
  <c r="D29553" i="1"/>
  <c r="B29554" i="1"/>
  <c r="D29554" i="1"/>
  <c r="B29555" i="1"/>
  <c r="D29555" i="1"/>
  <c r="B29556" i="1"/>
  <c r="D29556" i="1"/>
  <c r="B29557" i="1"/>
  <c r="D29557" i="1"/>
  <c r="B29558" i="1"/>
  <c r="D29558" i="1"/>
  <c r="B29559" i="1"/>
  <c r="D29559" i="1"/>
  <c r="B29560" i="1"/>
  <c r="D29560" i="1"/>
  <c r="B29561" i="1"/>
  <c r="D29561" i="1"/>
  <c r="B29562" i="1"/>
  <c r="D29562" i="1"/>
  <c r="B29563" i="1"/>
  <c r="D29563" i="1"/>
  <c r="B29564" i="1"/>
  <c r="D29564" i="1"/>
  <c r="B29565" i="1"/>
  <c r="D29565" i="1"/>
  <c r="B29566" i="1"/>
  <c r="D29566" i="1"/>
  <c r="B29567" i="1"/>
  <c r="D29567" i="1"/>
  <c r="B29568" i="1"/>
  <c r="D29568" i="1"/>
  <c r="B29569" i="1"/>
  <c r="D29569" i="1"/>
  <c r="B29570" i="1"/>
  <c r="D29570" i="1"/>
  <c r="B29571" i="1"/>
  <c r="D29571" i="1"/>
  <c r="B29572" i="1"/>
  <c r="D29572" i="1"/>
  <c r="B29573" i="1"/>
  <c r="D29573" i="1"/>
  <c r="B29574" i="1"/>
  <c r="D29574" i="1"/>
  <c r="B29575" i="1"/>
  <c r="D29575" i="1"/>
  <c r="B29576" i="1"/>
  <c r="D29576" i="1"/>
  <c r="B29577" i="1"/>
  <c r="D29577" i="1"/>
  <c r="B29578" i="1"/>
  <c r="D29578" i="1"/>
  <c r="B29579" i="1"/>
  <c r="D29579" i="1"/>
  <c r="B29580" i="1"/>
  <c r="D29580" i="1"/>
  <c r="B29581" i="1"/>
  <c r="D29581" i="1"/>
  <c r="B29582" i="1"/>
  <c r="D29582" i="1"/>
  <c r="B29583" i="1"/>
  <c r="D29583" i="1"/>
  <c r="B29584" i="1"/>
  <c r="D29584" i="1"/>
  <c r="B29585" i="1"/>
  <c r="D29585" i="1"/>
  <c r="B29586" i="1"/>
  <c r="D29586" i="1"/>
  <c r="B29587" i="1"/>
  <c r="D29587" i="1"/>
  <c r="B29588" i="1"/>
  <c r="D29588" i="1"/>
  <c r="B29589" i="1"/>
  <c r="D29589" i="1"/>
  <c r="B29590" i="1"/>
  <c r="D29590" i="1"/>
  <c r="B29591" i="1"/>
  <c r="D29591" i="1"/>
  <c r="B29592" i="1"/>
  <c r="D29592" i="1"/>
  <c r="B29593" i="1"/>
  <c r="D29593" i="1"/>
  <c r="B29594" i="1"/>
  <c r="D29594" i="1"/>
  <c r="B29595" i="1"/>
  <c r="D29595" i="1"/>
  <c r="B29596" i="1"/>
  <c r="D29596" i="1"/>
  <c r="B29597" i="1"/>
  <c r="D29597" i="1"/>
  <c r="B29598" i="1"/>
  <c r="D29598" i="1"/>
  <c r="B29599" i="1"/>
  <c r="D29599" i="1"/>
  <c r="B29600" i="1"/>
  <c r="D29600" i="1"/>
  <c r="B29601" i="1"/>
  <c r="D29601" i="1"/>
  <c r="B29602" i="1"/>
  <c r="D29602" i="1"/>
  <c r="B29603" i="1"/>
  <c r="D29603" i="1"/>
  <c r="B29604" i="1"/>
  <c r="D29604" i="1"/>
  <c r="B29605" i="1"/>
  <c r="D29605" i="1"/>
  <c r="B29606" i="1"/>
  <c r="D29606" i="1"/>
  <c r="B29607" i="1"/>
  <c r="D29607" i="1"/>
  <c r="B29608" i="1"/>
  <c r="D29608" i="1"/>
  <c r="B29609" i="1"/>
  <c r="D29609" i="1"/>
  <c r="B29610" i="1"/>
  <c r="D29610" i="1"/>
  <c r="B29611" i="1"/>
  <c r="D29611" i="1"/>
  <c r="B29612" i="1"/>
  <c r="D29612" i="1"/>
  <c r="B29613" i="1"/>
  <c r="D29613" i="1"/>
  <c r="B29614" i="1"/>
  <c r="D29614" i="1"/>
  <c r="B29615" i="1"/>
  <c r="D29615" i="1"/>
  <c r="B29616" i="1"/>
  <c r="D29616" i="1"/>
  <c r="B29617" i="1"/>
  <c r="D29617" i="1"/>
  <c r="B29618" i="1"/>
  <c r="D29618" i="1"/>
  <c r="B29619" i="1"/>
  <c r="D29619" i="1"/>
  <c r="B29620" i="1"/>
  <c r="D29620" i="1"/>
  <c r="B29621" i="1"/>
  <c r="D29621" i="1"/>
  <c r="B29622" i="1"/>
  <c r="D29622" i="1"/>
  <c r="B29623" i="1"/>
  <c r="D29623" i="1"/>
  <c r="B29624" i="1"/>
  <c r="D29624" i="1"/>
  <c r="B29625" i="1"/>
  <c r="D29625" i="1"/>
  <c r="B29626" i="1"/>
  <c r="D29626" i="1"/>
  <c r="B29627" i="1"/>
  <c r="D29627" i="1"/>
  <c r="B29628" i="1"/>
  <c r="D29628" i="1"/>
  <c r="B29629" i="1"/>
  <c r="D29629" i="1"/>
  <c r="B29630" i="1"/>
  <c r="D29630" i="1"/>
  <c r="B29631" i="1"/>
  <c r="D29631" i="1"/>
  <c r="B29632" i="1"/>
  <c r="D29632" i="1"/>
  <c r="B29633" i="1"/>
  <c r="D29633" i="1"/>
  <c r="B29634" i="1"/>
  <c r="D29634" i="1"/>
  <c r="B29635" i="1"/>
  <c r="D29635" i="1"/>
  <c r="B29636" i="1"/>
  <c r="D29636" i="1"/>
  <c r="B29637" i="1"/>
  <c r="D29637" i="1"/>
  <c r="B29638" i="1"/>
  <c r="D29638" i="1"/>
  <c r="B29639" i="1"/>
  <c r="D29639" i="1"/>
  <c r="B29640" i="1"/>
  <c r="D29640" i="1"/>
  <c r="B29641" i="1"/>
  <c r="D29641" i="1"/>
  <c r="B29642" i="1"/>
  <c r="D29642" i="1"/>
  <c r="B29643" i="1"/>
  <c r="D29643" i="1"/>
  <c r="B29644" i="1"/>
  <c r="D29644" i="1"/>
  <c r="B29645" i="1"/>
  <c r="D29645" i="1"/>
  <c r="B29646" i="1"/>
  <c r="D29646" i="1"/>
  <c r="B29647" i="1"/>
  <c r="D29647" i="1"/>
  <c r="B29648" i="1"/>
  <c r="D29648" i="1"/>
  <c r="B29649" i="1"/>
  <c r="D29649" i="1"/>
  <c r="B29650" i="1"/>
  <c r="D29650" i="1"/>
  <c r="B29651" i="1"/>
  <c r="D29651" i="1"/>
  <c r="B29652" i="1"/>
  <c r="D29652" i="1"/>
  <c r="B29653" i="1"/>
  <c r="D29653" i="1"/>
  <c r="B29654" i="1"/>
  <c r="D29654" i="1"/>
  <c r="B29655" i="1"/>
  <c r="D29655" i="1"/>
  <c r="B29656" i="1"/>
  <c r="D29656" i="1"/>
  <c r="B29657" i="1"/>
  <c r="D29657" i="1"/>
  <c r="B29658" i="1"/>
  <c r="D29658" i="1"/>
  <c r="B29659" i="1"/>
  <c r="D29659" i="1"/>
  <c r="B29660" i="1"/>
  <c r="D29660" i="1"/>
  <c r="B29661" i="1"/>
  <c r="D29661" i="1"/>
  <c r="B29662" i="1"/>
  <c r="D29662" i="1"/>
  <c r="B29663" i="1"/>
  <c r="D29663" i="1"/>
  <c r="B29664" i="1"/>
  <c r="D29664" i="1"/>
  <c r="B29665" i="1"/>
  <c r="D29665" i="1"/>
  <c r="B29666" i="1"/>
  <c r="D29666" i="1"/>
  <c r="B29667" i="1"/>
  <c r="D29667" i="1"/>
  <c r="B29668" i="1"/>
  <c r="D29668" i="1"/>
  <c r="B29669" i="1"/>
  <c r="D29669" i="1"/>
  <c r="B29670" i="1"/>
  <c r="D29670" i="1"/>
  <c r="B29671" i="1"/>
  <c r="D29671" i="1"/>
  <c r="B29672" i="1"/>
  <c r="D29672" i="1"/>
  <c r="B29673" i="1"/>
  <c r="D29673" i="1"/>
  <c r="B29674" i="1"/>
  <c r="D29674" i="1"/>
  <c r="B29675" i="1"/>
  <c r="D29675" i="1"/>
  <c r="B29676" i="1"/>
  <c r="D29676" i="1"/>
  <c r="B29677" i="1"/>
  <c r="D29677" i="1"/>
  <c r="B29678" i="1"/>
  <c r="D29678" i="1"/>
  <c r="B29679" i="1"/>
  <c r="D29679" i="1"/>
  <c r="B29680" i="1"/>
  <c r="D29680" i="1"/>
  <c r="B29681" i="1"/>
  <c r="D29681" i="1"/>
  <c r="B29682" i="1"/>
  <c r="D29682" i="1"/>
  <c r="B29683" i="1"/>
  <c r="D29683" i="1"/>
  <c r="B29684" i="1"/>
  <c r="D29684" i="1"/>
  <c r="B29685" i="1"/>
  <c r="D29685" i="1"/>
  <c r="B29686" i="1"/>
  <c r="D29686" i="1"/>
  <c r="B29687" i="1"/>
  <c r="D29687" i="1"/>
  <c r="B29688" i="1"/>
  <c r="D29688" i="1"/>
  <c r="B29689" i="1"/>
  <c r="D29689" i="1"/>
  <c r="B29690" i="1"/>
  <c r="D29690" i="1"/>
  <c r="B29691" i="1"/>
  <c r="D29691" i="1"/>
  <c r="B29692" i="1"/>
  <c r="D29692" i="1"/>
  <c r="B29693" i="1"/>
  <c r="D29693" i="1"/>
  <c r="B29694" i="1"/>
  <c r="D29694" i="1"/>
  <c r="B29695" i="1"/>
  <c r="D29695" i="1"/>
  <c r="B29696" i="1"/>
  <c r="D29696" i="1"/>
  <c r="B29697" i="1"/>
  <c r="D29697" i="1"/>
  <c r="B29698" i="1"/>
  <c r="D29698" i="1"/>
  <c r="B29699" i="1"/>
  <c r="D29699" i="1"/>
  <c r="B29700" i="1"/>
  <c r="D29700" i="1"/>
  <c r="B29701" i="1"/>
  <c r="D29701" i="1"/>
  <c r="B29702" i="1"/>
  <c r="D29702" i="1"/>
  <c r="B29703" i="1"/>
  <c r="D29703" i="1"/>
  <c r="B29704" i="1"/>
  <c r="D29704" i="1"/>
  <c r="B29705" i="1"/>
  <c r="D29705" i="1"/>
  <c r="B29706" i="1"/>
  <c r="D29706" i="1"/>
  <c r="B29707" i="1"/>
  <c r="D29707" i="1"/>
  <c r="B29708" i="1"/>
  <c r="D29708" i="1"/>
  <c r="B29709" i="1"/>
  <c r="D29709" i="1"/>
  <c r="B29710" i="1"/>
  <c r="D29710" i="1"/>
  <c r="B29711" i="1"/>
  <c r="D29711" i="1"/>
  <c r="B29712" i="1"/>
  <c r="D29712" i="1"/>
  <c r="B29713" i="1"/>
  <c r="D29713" i="1"/>
  <c r="B29714" i="1"/>
  <c r="D29714" i="1"/>
  <c r="B29715" i="1"/>
  <c r="D29715" i="1"/>
  <c r="B29716" i="1"/>
  <c r="D29716" i="1"/>
  <c r="B29717" i="1"/>
  <c r="D29717" i="1"/>
  <c r="B29718" i="1"/>
  <c r="D29718" i="1"/>
  <c r="B29719" i="1"/>
  <c r="D29719" i="1"/>
  <c r="B29720" i="1"/>
  <c r="D29720" i="1"/>
  <c r="B29721" i="1"/>
  <c r="D29721" i="1"/>
  <c r="B29722" i="1"/>
  <c r="D29722" i="1"/>
  <c r="B29723" i="1"/>
  <c r="D29723" i="1"/>
  <c r="B29724" i="1"/>
  <c r="D29724" i="1"/>
  <c r="B29725" i="1"/>
  <c r="D29725" i="1"/>
  <c r="B29726" i="1"/>
  <c r="D29726" i="1"/>
  <c r="B29727" i="1"/>
  <c r="D29727" i="1"/>
  <c r="B29728" i="1"/>
  <c r="D29728" i="1"/>
  <c r="B29729" i="1"/>
  <c r="D29729" i="1"/>
  <c r="B29730" i="1"/>
  <c r="D29730" i="1"/>
  <c r="B29731" i="1"/>
  <c r="D29731" i="1"/>
  <c r="B29732" i="1"/>
  <c r="D29732" i="1"/>
  <c r="B29733" i="1"/>
  <c r="D29733" i="1"/>
  <c r="B29734" i="1"/>
  <c r="D29734" i="1"/>
  <c r="B29735" i="1"/>
  <c r="D29735" i="1"/>
  <c r="B29736" i="1"/>
  <c r="D29736" i="1"/>
  <c r="B29737" i="1"/>
  <c r="D29737" i="1"/>
  <c r="B29738" i="1"/>
  <c r="D29738" i="1"/>
  <c r="B29739" i="1"/>
  <c r="D29739" i="1"/>
  <c r="B29740" i="1"/>
  <c r="D29740" i="1"/>
  <c r="B29741" i="1"/>
  <c r="D29741" i="1"/>
  <c r="B29742" i="1"/>
  <c r="D29742" i="1"/>
  <c r="B29743" i="1"/>
  <c r="D29743" i="1"/>
  <c r="B29744" i="1"/>
  <c r="D29744" i="1"/>
  <c r="B29745" i="1"/>
  <c r="D29745" i="1"/>
  <c r="B29746" i="1"/>
  <c r="D29746" i="1"/>
  <c r="B29747" i="1"/>
  <c r="D29747" i="1"/>
  <c r="B29748" i="1"/>
  <c r="D29748" i="1"/>
  <c r="B29749" i="1"/>
  <c r="D29749" i="1"/>
  <c r="B29750" i="1"/>
  <c r="D29750" i="1"/>
  <c r="B29751" i="1"/>
  <c r="D29751" i="1"/>
  <c r="B29752" i="1"/>
  <c r="D29752" i="1"/>
  <c r="B29753" i="1"/>
  <c r="D29753" i="1"/>
  <c r="B29754" i="1"/>
  <c r="D29754" i="1"/>
  <c r="B29755" i="1"/>
  <c r="D29755" i="1"/>
  <c r="B29756" i="1"/>
  <c r="D29756" i="1"/>
  <c r="B29757" i="1"/>
  <c r="D29757" i="1"/>
  <c r="B29758" i="1"/>
  <c r="D29758" i="1"/>
  <c r="B29759" i="1"/>
  <c r="D29759" i="1"/>
  <c r="B29760" i="1"/>
  <c r="D29760" i="1"/>
  <c r="B29761" i="1"/>
  <c r="D29761" i="1"/>
  <c r="B29762" i="1"/>
  <c r="D29762" i="1"/>
  <c r="B29763" i="1"/>
  <c r="D29763" i="1"/>
  <c r="B29764" i="1"/>
  <c r="D29764" i="1"/>
  <c r="B29765" i="1"/>
  <c r="D29765" i="1"/>
  <c r="B29766" i="1"/>
  <c r="D29766" i="1"/>
  <c r="B29767" i="1"/>
  <c r="D29767" i="1"/>
  <c r="B29768" i="1"/>
  <c r="D29768" i="1"/>
  <c r="B29769" i="1"/>
  <c r="D29769" i="1"/>
  <c r="B29770" i="1"/>
  <c r="D29770" i="1"/>
  <c r="B29771" i="1"/>
  <c r="D29771" i="1"/>
  <c r="B29772" i="1"/>
  <c r="D29772" i="1"/>
  <c r="B29773" i="1"/>
  <c r="D29773" i="1"/>
  <c r="B29774" i="1"/>
  <c r="D29774" i="1"/>
  <c r="B29775" i="1"/>
  <c r="D29775" i="1"/>
  <c r="B29776" i="1"/>
  <c r="D29776" i="1"/>
  <c r="B29777" i="1"/>
  <c r="D29777" i="1"/>
  <c r="B29778" i="1"/>
  <c r="D29778" i="1"/>
  <c r="B29779" i="1"/>
  <c r="D29779" i="1"/>
  <c r="B29780" i="1"/>
  <c r="D29780" i="1"/>
  <c r="B29781" i="1"/>
  <c r="D29781" i="1"/>
  <c r="B29782" i="1"/>
  <c r="D29782" i="1"/>
  <c r="B29783" i="1"/>
  <c r="D29783" i="1"/>
  <c r="B29784" i="1"/>
  <c r="D29784" i="1"/>
  <c r="B29785" i="1"/>
  <c r="D29785" i="1"/>
  <c r="B29786" i="1"/>
  <c r="D29786" i="1"/>
  <c r="B29787" i="1"/>
  <c r="D29787" i="1"/>
  <c r="B29788" i="1"/>
  <c r="D29788" i="1"/>
  <c r="B29789" i="1"/>
  <c r="D29789" i="1"/>
  <c r="B29790" i="1"/>
  <c r="D29790" i="1"/>
  <c r="B29791" i="1"/>
  <c r="D29791" i="1"/>
  <c r="B29792" i="1"/>
  <c r="D29792" i="1"/>
  <c r="B29793" i="1"/>
  <c r="D29793" i="1"/>
  <c r="B29794" i="1"/>
  <c r="D29794" i="1"/>
  <c r="B29795" i="1"/>
  <c r="D29795" i="1"/>
  <c r="B29796" i="1"/>
  <c r="D29796" i="1"/>
  <c r="B29797" i="1"/>
  <c r="D29797" i="1"/>
  <c r="B29798" i="1"/>
  <c r="D29798" i="1"/>
  <c r="B29799" i="1"/>
  <c r="D29799" i="1"/>
  <c r="B29800" i="1"/>
  <c r="D29800" i="1"/>
  <c r="B29801" i="1"/>
  <c r="D29801" i="1"/>
  <c r="B29802" i="1"/>
  <c r="D29802" i="1"/>
  <c r="B29803" i="1"/>
  <c r="D29803" i="1"/>
  <c r="B29804" i="1"/>
  <c r="D29804" i="1"/>
  <c r="B29805" i="1"/>
  <c r="D29805" i="1"/>
  <c r="B29806" i="1"/>
  <c r="D29806" i="1"/>
  <c r="B29807" i="1"/>
  <c r="D29807" i="1"/>
  <c r="B29808" i="1"/>
  <c r="D29808" i="1"/>
  <c r="B29809" i="1"/>
  <c r="D29809" i="1"/>
  <c r="B29810" i="1"/>
  <c r="D29810" i="1"/>
  <c r="B29811" i="1"/>
  <c r="D29811" i="1"/>
  <c r="B29812" i="1"/>
  <c r="D29812" i="1"/>
  <c r="B29813" i="1"/>
  <c r="D29813" i="1"/>
  <c r="B29814" i="1"/>
  <c r="D29814" i="1"/>
  <c r="B29815" i="1"/>
  <c r="D29815" i="1"/>
  <c r="B29816" i="1"/>
  <c r="D29816" i="1"/>
  <c r="B29817" i="1"/>
  <c r="D29817" i="1"/>
  <c r="B29818" i="1"/>
  <c r="D29818" i="1"/>
  <c r="B29819" i="1"/>
  <c r="D29819" i="1"/>
  <c r="B29820" i="1"/>
  <c r="D29820" i="1"/>
  <c r="B29821" i="1"/>
  <c r="D29821" i="1"/>
  <c r="B29822" i="1"/>
  <c r="D29822" i="1"/>
  <c r="B29823" i="1"/>
  <c r="D29823" i="1"/>
  <c r="B29824" i="1"/>
  <c r="D29824" i="1"/>
  <c r="B29825" i="1"/>
  <c r="D29825" i="1"/>
  <c r="B29826" i="1"/>
  <c r="D29826" i="1"/>
  <c r="B29827" i="1"/>
  <c r="D29827" i="1"/>
  <c r="B29828" i="1"/>
  <c r="D29828" i="1"/>
  <c r="B29829" i="1"/>
  <c r="D29829" i="1"/>
  <c r="B29830" i="1"/>
  <c r="D29830" i="1"/>
  <c r="B29831" i="1"/>
  <c r="D29831" i="1"/>
  <c r="B29832" i="1"/>
  <c r="D29832" i="1"/>
  <c r="B29833" i="1"/>
  <c r="D29833" i="1"/>
  <c r="B29834" i="1"/>
  <c r="D29834" i="1"/>
  <c r="B29835" i="1"/>
  <c r="D29835" i="1"/>
  <c r="B29836" i="1"/>
  <c r="D29836" i="1"/>
  <c r="B29837" i="1"/>
  <c r="D29837" i="1"/>
  <c r="B29838" i="1"/>
  <c r="D29838" i="1"/>
  <c r="B29839" i="1"/>
  <c r="D29839" i="1"/>
  <c r="B29840" i="1"/>
  <c r="D29840" i="1"/>
  <c r="B29841" i="1"/>
  <c r="D29841" i="1"/>
  <c r="B29842" i="1"/>
  <c r="D29842" i="1"/>
  <c r="B29843" i="1"/>
  <c r="D29843" i="1"/>
  <c r="B29844" i="1"/>
  <c r="D29844" i="1"/>
  <c r="B29845" i="1"/>
  <c r="D29845" i="1"/>
  <c r="B29846" i="1"/>
  <c r="D29846" i="1"/>
  <c r="B29847" i="1"/>
  <c r="D29847" i="1"/>
  <c r="B29848" i="1"/>
  <c r="D29848" i="1"/>
  <c r="B29849" i="1"/>
  <c r="D29849" i="1"/>
  <c r="B29850" i="1"/>
  <c r="D29850" i="1"/>
  <c r="B29851" i="1"/>
  <c r="D29851" i="1"/>
  <c r="B29852" i="1"/>
  <c r="D29852" i="1"/>
  <c r="B29853" i="1"/>
  <c r="D29853" i="1"/>
  <c r="B29854" i="1"/>
  <c r="D29854" i="1"/>
  <c r="B29855" i="1"/>
  <c r="D29855" i="1"/>
  <c r="B29856" i="1"/>
  <c r="D29856" i="1"/>
  <c r="B29857" i="1"/>
  <c r="D29857" i="1"/>
  <c r="B29858" i="1"/>
  <c r="D29858" i="1"/>
  <c r="B29859" i="1"/>
  <c r="D29859" i="1"/>
  <c r="B29860" i="1"/>
  <c r="D29860" i="1"/>
  <c r="B29861" i="1"/>
  <c r="D29861" i="1"/>
  <c r="B29862" i="1"/>
  <c r="D29862" i="1"/>
  <c r="B29863" i="1"/>
  <c r="D29863" i="1"/>
  <c r="B29864" i="1"/>
  <c r="D29864" i="1"/>
  <c r="B29865" i="1"/>
  <c r="D29865" i="1"/>
  <c r="B29866" i="1"/>
  <c r="D29866" i="1"/>
  <c r="B29867" i="1"/>
  <c r="D29867" i="1"/>
  <c r="B29868" i="1"/>
  <c r="D29868" i="1"/>
  <c r="B29869" i="1"/>
  <c r="D29869" i="1"/>
  <c r="B29870" i="1"/>
  <c r="D29870" i="1"/>
  <c r="B29871" i="1"/>
  <c r="D29871" i="1"/>
  <c r="B29872" i="1"/>
  <c r="D29872" i="1"/>
  <c r="B29873" i="1"/>
  <c r="D29873" i="1"/>
  <c r="B29874" i="1"/>
  <c r="D29874" i="1"/>
  <c r="B29875" i="1"/>
  <c r="D29875" i="1"/>
  <c r="B29876" i="1"/>
  <c r="D29876" i="1"/>
  <c r="B29877" i="1"/>
  <c r="D29877" i="1"/>
  <c r="B29878" i="1"/>
  <c r="D29878" i="1"/>
  <c r="B29879" i="1"/>
  <c r="D29879" i="1"/>
  <c r="B29880" i="1"/>
  <c r="D29880" i="1"/>
  <c r="B29881" i="1"/>
  <c r="D29881" i="1"/>
  <c r="B29882" i="1"/>
  <c r="D29882" i="1"/>
  <c r="B29883" i="1"/>
  <c r="D29883" i="1"/>
  <c r="B29884" i="1"/>
  <c r="D29884" i="1"/>
  <c r="B29885" i="1"/>
  <c r="D29885" i="1"/>
  <c r="B29886" i="1"/>
  <c r="D29886" i="1"/>
  <c r="B29887" i="1"/>
  <c r="D29887" i="1"/>
  <c r="B29888" i="1"/>
  <c r="D29888" i="1"/>
  <c r="B29889" i="1"/>
  <c r="D29889" i="1"/>
  <c r="B29890" i="1"/>
  <c r="D29890" i="1"/>
  <c r="B29891" i="1"/>
  <c r="D29891" i="1"/>
  <c r="B29892" i="1"/>
  <c r="D29892" i="1"/>
  <c r="B29893" i="1"/>
  <c r="D29893" i="1"/>
  <c r="B29894" i="1"/>
  <c r="D29894" i="1"/>
  <c r="B29895" i="1"/>
  <c r="D29895" i="1"/>
  <c r="B29896" i="1"/>
  <c r="D29896" i="1"/>
  <c r="B29897" i="1"/>
  <c r="D29897" i="1"/>
  <c r="B29898" i="1"/>
  <c r="D29898" i="1"/>
  <c r="B29899" i="1"/>
  <c r="D29899" i="1"/>
  <c r="B29900" i="1"/>
  <c r="D29900" i="1"/>
  <c r="B29901" i="1"/>
  <c r="D29901" i="1"/>
  <c r="B29902" i="1"/>
  <c r="D29902" i="1"/>
  <c r="B29903" i="1"/>
  <c r="D29903" i="1"/>
  <c r="B29904" i="1"/>
  <c r="D29904" i="1"/>
  <c r="B29905" i="1"/>
  <c r="D29905" i="1"/>
  <c r="B29906" i="1"/>
  <c r="D29906" i="1"/>
  <c r="B29907" i="1"/>
  <c r="D29907" i="1"/>
  <c r="B29908" i="1"/>
  <c r="D29908" i="1"/>
  <c r="B29909" i="1"/>
  <c r="D29909" i="1"/>
  <c r="B29910" i="1"/>
  <c r="D29910" i="1"/>
  <c r="B29911" i="1"/>
  <c r="D29911" i="1"/>
  <c r="B29912" i="1"/>
  <c r="D29912" i="1"/>
  <c r="B29913" i="1"/>
  <c r="D29913" i="1"/>
  <c r="B29914" i="1"/>
  <c r="D29914" i="1"/>
  <c r="B29915" i="1"/>
  <c r="D29915" i="1"/>
  <c r="B29916" i="1"/>
  <c r="D29916" i="1"/>
  <c r="B29917" i="1"/>
  <c r="D29917" i="1"/>
  <c r="B29918" i="1"/>
  <c r="D29918" i="1"/>
  <c r="B29919" i="1"/>
  <c r="D29919" i="1"/>
  <c r="B29920" i="1"/>
  <c r="D29920" i="1"/>
  <c r="B29921" i="1"/>
  <c r="D29921" i="1"/>
  <c r="B29922" i="1"/>
  <c r="D29922" i="1"/>
  <c r="B29923" i="1"/>
  <c r="D29923" i="1"/>
  <c r="B29924" i="1"/>
  <c r="D29924" i="1"/>
  <c r="B29925" i="1"/>
  <c r="D29925" i="1"/>
  <c r="B29926" i="1"/>
  <c r="D29926" i="1"/>
  <c r="B29927" i="1"/>
  <c r="D29927" i="1"/>
  <c r="B29928" i="1"/>
  <c r="D29928" i="1"/>
  <c r="B29929" i="1"/>
  <c r="D29929" i="1"/>
  <c r="B29930" i="1"/>
  <c r="D29930" i="1"/>
  <c r="B29931" i="1"/>
  <c r="D29931" i="1"/>
  <c r="B29932" i="1"/>
  <c r="D29932" i="1"/>
  <c r="B29933" i="1"/>
  <c r="D29933" i="1"/>
  <c r="B29934" i="1"/>
  <c r="D29934" i="1"/>
  <c r="B29935" i="1"/>
  <c r="D29935" i="1"/>
  <c r="B29936" i="1"/>
  <c r="D29936" i="1"/>
  <c r="B29937" i="1"/>
  <c r="D29937" i="1"/>
  <c r="B29938" i="1"/>
  <c r="D29938" i="1"/>
  <c r="B29939" i="1"/>
  <c r="D29939" i="1"/>
  <c r="B29940" i="1"/>
  <c r="D29940" i="1"/>
  <c r="B29941" i="1"/>
  <c r="D29941" i="1"/>
  <c r="B29942" i="1"/>
  <c r="D29942" i="1"/>
  <c r="B29943" i="1"/>
  <c r="D29943" i="1"/>
  <c r="B29944" i="1"/>
  <c r="D29944" i="1"/>
  <c r="B29945" i="1"/>
  <c r="D29945" i="1"/>
  <c r="B29946" i="1"/>
  <c r="D29946" i="1"/>
  <c r="B29947" i="1"/>
  <c r="D29947" i="1"/>
  <c r="B29948" i="1"/>
  <c r="D29948" i="1"/>
  <c r="B29949" i="1"/>
  <c r="D29949" i="1"/>
  <c r="B29950" i="1"/>
  <c r="D29950" i="1"/>
  <c r="B29951" i="1"/>
  <c r="D29951" i="1"/>
  <c r="B29952" i="1"/>
  <c r="D29952" i="1"/>
  <c r="B29953" i="1"/>
  <c r="D29953" i="1"/>
  <c r="B29954" i="1"/>
  <c r="D29954" i="1"/>
  <c r="B29955" i="1"/>
  <c r="D29955" i="1"/>
  <c r="B29956" i="1"/>
  <c r="D29956" i="1"/>
  <c r="B29957" i="1"/>
  <c r="D29957" i="1"/>
  <c r="B29958" i="1"/>
  <c r="D29958" i="1"/>
  <c r="B29959" i="1"/>
  <c r="D29959" i="1"/>
  <c r="B29960" i="1"/>
  <c r="D29960" i="1"/>
  <c r="B29961" i="1"/>
  <c r="D29961" i="1"/>
  <c r="B29962" i="1"/>
  <c r="D29962" i="1"/>
  <c r="B29963" i="1"/>
  <c r="D29963" i="1"/>
  <c r="B29964" i="1"/>
  <c r="D29964" i="1"/>
  <c r="B29965" i="1"/>
  <c r="D29965" i="1"/>
  <c r="B29966" i="1"/>
  <c r="D29966" i="1"/>
  <c r="B29967" i="1"/>
  <c r="D29967" i="1"/>
  <c r="B29968" i="1"/>
  <c r="D29968" i="1"/>
  <c r="B29969" i="1"/>
  <c r="D29969" i="1"/>
  <c r="B29970" i="1"/>
  <c r="D29970" i="1"/>
  <c r="B29971" i="1"/>
  <c r="D29971" i="1"/>
  <c r="B29972" i="1"/>
  <c r="D29972" i="1"/>
  <c r="B29973" i="1"/>
  <c r="D29973" i="1"/>
  <c r="B29974" i="1"/>
  <c r="D29974" i="1"/>
  <c r="B29975" i="1"/>
  <c r="D29975" i="1"/>
  <c r="B29976" i="1"/>
  <c r="D29976" i="1"/>
  <c r="B29977" i="1"/>
  <c r="D29977" i="1"/>
  <c r="B29978" i="1"/>
  <c r="D29978" i="1"/>
  <c r="B29979" i="1"/>
  <c r="D29979" i="1"/>
  <c r="B29980" i="1"/>
  <c r="D29980" i="1"/>
  <c r="B29981" i="1"/>
  <c r="D29981" i="1"/>
  <c r="B29982" i="1"/>
  <c r="D29982" i="1"/>
  <c r="B29983" i="1"/>
  <c r="D29983" i="1"/>
  <c r="B29984" i="1"/>
  <c r="D29984" i="1"/>
  <c r="B29985" i="1"/>
  <c r="D29985" i="1"/>
  <c r="B29986" i="1"/>
  <c r="D29986" i="1"/>
  <c r="B29987" i="1"/>
  <c r="D29987" i="1"/>
  <c r="B29988" i="1"/>
  <c r="D29988" i="1"/>
  <c r="B29989" i="1"/>
  <c r="D29989" i="1"/>
  <c r="B29990" i="1"/>
  <c r="D29990" i="1"/>
  <c r="B29991" i="1"/>
  <c r="D29991" i="1"/>
  <c r="B29992" i="1"/>
  <c r="D29992" i="1"/>
  <c r="B29993" i="1"/>
  <c r="D29993" i="1"/>
  <c r="B29994" i="1"/>
  <c r="D29994" i="1"/>
  <c r="B29995" i="1"/>
  <c r="D29995" i="1"/>
  <c r="B29996" i="1"/>
  <c r="D29996" i="1"/>
  <c r="B29997" i="1"/>
  <c r="D29997" i="1"/>
  <c r="B29998" i="1"/>
  <c r="D29998" i="1"/>
  <c r="B29999" i="1"/>
  <c r="D29999" i="1"/>
  <c r="B30000" i="1"/>
  <c r="D30000" i="1"/>
  <c r="B30001" i="1"/>
  <c r="D30001" i="1"/>
  <c r="B30002" i="1"/>
  <c r="D30002" i="1"/>
  <c r="B30003" i="1"/>
  <c r="D30003" i="1"/>
  <c r="B30004" i="1"/>
  <c r="D30004" i="1"/>
  <c r="B30005" i="1"/>
  <c r="D30005" i="1"/>
  <c r="B30006" i="1"/>
  <c r="D30006" i="1"/>
  <c r="B30007" i="1"/>
  <c r="D30007" i="1"/>
  <c r="B30008" i="1"/>
  <c r="D30008" i="1"/>
  <c r="B30009" i="1"/>
  <c r="D30009" i="1"/>
  <c r="B30010" i="1"/>
  <c r="D30010" i="1"/>
  <c r="B30011" i="1"/>
  <c r="D30011" i="1"/>
  <c r="B30012" i="1"/>
  <c r="D30012" i="1"/>
  <c r="B30013" i="1"/>
  <c r="D30013" i="1"/>
  <c r="B30014" i="1"/>
  <c r="D30014" i="1"/>
  <c r="B30015" i="1"/>
  <c r="D30015" i="1"/>
  <c r="B30016" i="1"/>
  <c r="D30016" i="1"/>
  <c r="B30017" i="1"/>
  <c r="D30017" i="1"/>
  <c r="B30018" i="1"/>
  <c r="D30018" i="1"/>
  <c r="B30019" i="1"/>
  <c r="D30019" i="1"/>
  <c r="B30020" i="1"/>
  <c r="D30020" i="1"/>
  <c r="B30021" i="1"/>
  <c r="D30021" i="1"/>
  <c r="B30022" i="1"/>
  <c r="D30022" i="1"/>
  <c r="B30023" i="1"/>
  <c r="D30023" i="1"/>
  <c r="B30024" i="1"/>
  <c r="D30024" i="1"/>
  <c r="B30025" i="1"/>
  <c r="D30025" i="1"/>
  <c r="B30026" i="1"/>
  <c r="D30026" i="1"/>
  <c r="B30027" i="1"/>
  <c r="D30027" i="1"/>
  <c r="B30028" i="1"/>
  <c r="D30028" i="1"/>
  <c r="B30029" i="1"/>
  <c r="D30029" i="1"/>
  <c r="B30030" i="1"/>
  <c r="D30030" i="1"/>
  <c r="B30031" i="1"/>
  <c r="D30031" i="1"/>
  <c r="B30032" i="1"/>
  <c r="D30032" i="1"/>
  <c r="B30033" i="1"/>
  <c r="D30033" i="1"/>
  <c r="B30034" i="1"/>
  <c r="D30034" i="1"/>
  <c r="B30035" i="1"/>
  <c r="D30035" i="1"/>
  <c r="B30036" i="1"/>
  <c r="D30036" i="1"/>
  <c r="B30037" i="1"/>
  <c r="D30037" i="1"/>
  <c r="B30038" i="1"/>
  <c r="D30038" i="1"/>
  <c r="B30039" i="1"/>
  <c r="D30039" i="1"/>
  <c r="B30040" i="1"/>
  <c r="D30040" i="1"/>
  <c r="B30041" i="1"/>
  <c r="D30041" i="1"/>
  <c r="B30042" i="1"/>
  <c r="D30042" i="1"/>
  <c r="B30043" i="1"/>
  <c r="D30043" i="1"/>
  <c r="B30044" i="1"/>
  <c r="D30044" i="1"/>
  <c r="B30045" i="1"/>
  <c r="D30045" i="1"/>
  <c r="B30046" i="1"/>
  <c r="D30046" i="1"/>
  <c r="B30047" i="1"/>
  <c r="D30047" i="1"/>
  <c r="B30048" i="1"/>
  <c r="D30048" i="1"/>
  <c r="B30049" i="1"/>
  <c r="D30049" i="1"/>
  <c r="B30050" i="1"/>
  <c r="D30050" i="1"/>
  <c r="B30051" i="1"/>
  <c r="D30051" i="1"/>
  <c r="B30052" i="1"/>
  <c r="D30052" i="1"/>
  <c r="B30053" i="1"/>
  <c r="D30053" i="1"/>
  <c r="B30054" i="1"/>
  <c r="D30054" i="1"/>
  <c r="B30055" i="1"/>
  <c r="D30055" i="1"/>
  <c r="B30056" i="1"/>
  <c r="D30056" i="1"/>
  <c r="B30057" i="1"/>
  <c r="D30057" i="1"/>
  <c r="B30058" i="1"/>
  <c r="D30058" i="1"/>
  <c r="B30059" i="1"/>
  <c r="D30059" i="1"/>
  <c r="B30060" i="1"/>
  <c r="D30060" i="1"/>
  <c r="B30061" i="1"/>
  <c r="D30061" i="1"/>
  <c r="B30062" i="1"/>
  <c r="D30062" i="1"/>
  <c r="B30063" i="1"/>
  <c r="D30063" i="1"/>
  <c r="B30064" i="1"/>
  <c r="D30064" i="1"/>
  <c r="B30065" i="1"/>
  <c r="D30065" i="1"/>
  <c r="B30066" i="1"/>
  <c r="D30066" i="1"/>
  <c r="B30067" i="1"/>
  <c r="D30067" i="1"/>
  <c r="B30068" i="1"/>
  <c r="D30068" i="1"/>
  <c r="B30069" i="1"/>
  <c r="D30069" i="1"/>
  <c r="B30070" i="1"/>
  <c r="D30070" i="1"/>
  <c r="B30071" i="1"/>
  <c r="D30071" i="1"/>
  <c r="B30072" i="1"/>
  <c r="D30072" i="1"/>
  <c r="B30073" i="1"/>
  <c r="D30073" i="1"/>
  <c r="B30074" i="1"/>
  <c r="D30074" i="1"/>
  <c r="B30075" i="1"/>
  <c r="D30075" i="1"/>
  <c r="B30076" i="1"/>
  <c r="D30076" i="1"/>
  <c r="B30077" i="1"/>
  <c r="D30077" i="1"/>
  <c r="B30078" i="1"/>
  <c r="D30078" i="1"/>
  <c r="B30079" i="1"/>
  <c r="D30079" i="1"/>
  <c r="B30080" i="1"/>
  <c r="D30080" i="1"/>
  <c r="B30081" i="1"/>
  <c r="D30081" i="1"/>
  <c r="B30082" i="1"/>
  <c r="D30082" i="1"/>
  <c r="B30083" i="1"/>
  <c r="D30083" i="1"/>
  <c r="B30084" i="1"/>
  <c r="D30084" i="1"/>
  <c r="B30085" i="1"/>
  <c r="D30085" i="1"/>
  <c r="B30086" i="1"/>
  <c r="D30086" i="1"/>
  <c r="B30087" i="1"/>
  <c r="D30087" i="1"/>
  <c r="B30088" i="1"/>
  <c r="D30088" i="1"/>
  <c r="B30089" i="1"/>
  <c r="D30089" i="1"/>
  <c r="B30090" i="1"/>
  <c r="D30090" i="1"/>
  <c r="B30091" i="1"/>
  <c r="D30091" i="1"/>
  <c r="B30092" i="1"/>
  <c r="D30092" i="1"/>
  <c r="B30093" i="1"/>
  <c r="D30093" i="1"/>
  <c r="B30094" i="1"/>
  <c r="D30094" i="1"/>
  <c r="B30095" i="1"/>
  <c r="D30095" i="1"/>
  <c r="B30096" i="1"/>
  <c r="D30096" i="1"/>
  <c r="B30097" i="1"/>
  <c r="D30097" i="1"/>
  <c r="B30098" i="1"/>
  <c r="D30098" i="1"/>
  <c r="B30099" i="1"/>
  <c r="D30099" i="1"/>
  <c r="B30100" i="1"/>
  <c r="D30100" i="1"/>
  <c r="B30101" i="1"/>
  <c r="D30101" i="1"/>
  <c r="B30102" i="1"/>
  <c r="D30102" i="1"/>
  <c r="B30103" i="1"/>
  <c r="D30103" i="1"/>
  <c r="B30104" i="1"/>
  <c r="D30104" i="1"/>
  <c r="B30105" i="1"/>
  <c r="D30105" i="1"/>
  <c r="B30106" i="1"/>
  <c r="D30106" i="1"/>
  <c r="B30107" i="1"/>
  <c r="D30107" i="1"/>
  <c r="B30108" i="1"/>
  <c r="D30108" i="1"/>
  <c r="B30109" i="1"/>
  <c r="D30109" i="1"/>
  <c r="B30110" i="1"/>
  <c r="D30110" i="1"/>
  <c r="B30111" i="1"/>
  <c r="D30111" i="1"/>
  <c r="B30112" i="1"/>
  <c r="D30112" i="1"/>
  <c r="B30113" i="1"/>
  <c r="D30113" i="1"/>
  <c r="B30114" i="1"/>
  <c r="D30114" i="1"/>
  <c r="B30115" i="1"/>
  <c r="D30115" i="1"/>
  <c r="B30116" i="1"/>
  <c r="D30116" i="1"/>
  <c r="B30117" i="1"/>
  <c r="D30117" i="1"/>
  <c r="B30118" i="1"/>
  <c r="D30118" i="1"/>
  <c r="B30119" i="1"/>
  <c r="D30119" i="1"/>
  <c r="B30120" i="1"/>
  <c r="D30120" i="1"/>
  <c r="B30121" i="1"/>
  <c r="D30121" i="1"/>
  <c r="B30122" i="1"/>
  <c r="D30122" i="1"/>
  <c r="B30123" i="1"/>
  <c r="D30123" i="1"/>
  <c r="B30124" i="1"/>
  <c r="D30124" i="1"/>
  <c r="B30125" i="1"/>
  <c r="D30125" i="1"/>
  <c r="B30126" i="1"/>
  <c r="D30126" i="1"/>
  <c r="B30127" i="1"/>
  <c r="D30127" i="1"/>
  <c r="B30128" i="1"/>
  <c r="D30128" i="1"/>
  <c r="B30129" i="1"/>
  <c r="D30129" i="1"/>
  <c r="B30130" i="1"/>
  <c r="D30130" i="1"/>
  <c r="B30131" i="1"/>
  <c r="D30131" i="1"/>
  <c r="B30132" i="1"/>
  <c r="D30132" i="1"/>
  <c r="B30133" i="1"/>
  <c r="D30133" i="1"/>
  <c r="B30134" i="1"/>
  <c r="D30134" i="1"/>
  <c r="B30135" i="1"/>
  <c r="D30135" i="1"/>
  <c r="B30136" i="1"/>
  <c r="D30136" i="1"/>
  <c r="B30137" i="1"/>
  <c r="D30137" i="1"/>
  <c r="B30138" i="1"/>
  <c r="D30138" i="1"/>
  <c r="B30139" i="1"/>
  <c r="D30139" i="1"/>
  <c r="B30140" i="1"/>
  <c r="D30140" i="1"/>
  <c r="B30141" i="1"/>
  <c r="D30141" i="1"/>
  <c r="B30142" i="1"/>
  <c r="D30142" i="1"/>
  <c r="B30143" i="1"/>
  <c r="D30143" i="1"/>
  <c r="B30144" i="1"/>
  <c r="D30144" i="1"/>
  <c r="B30145" i="1"/>
  <c r="D30145" i="1"/>
  <c r="B30146" i="1"/>
  <c r="D30146" i="1"/>
  <c r="B30147" i="1"/>
  <c r="D30147" i="1"/>
  <c r="B30148" i="1"/>
  <c r="D30148" i="1"/>
  <c r="B30149" i="1"/>
  <c r="D30149" i="1"/>
  <c r="B30150" i="1"/>
  <c r="D30150" i="1"/>
  <c r="B30151" i="1"/>
  <c r="D30151" i="1"/>
  <c r="B30152" i="1"/>
  <c r="D30152" i="1"/>
  <c r="B30153" i="1"/>
  <c r="D30153" i="1"/>
  <c r="B30154" i="1"/>
  <c r="D30154" i="1"/>
  <c r="B30155" i="1"/>
  <c r="D30155" i="1"/>
  <c r="B30156" i="1"/>
  <c r="D30156" i="1"/>
  <c r="B30157" i="1"/>
  <c r="D30157" i="1"/>
  <c r="B30158" i="1"/>
  <c r="D30158" i="1"/>
  <c r="B30159" i="1"/>
  <c r="D30159" i="1"/>
  <c r="B30160" i="1"/>
  <c r="D30160" i="1"/>
  <c r="B30161" i="1"/>
  <c r="D30161" i="1"/>
  <c r="B30162" i="1"/>
  <c r="D30162" i="1"/>
  <c r="B30163" i="1"/>
  <c r="D30163" i="1"/>
  <c r="B30164" i="1"/>
  <c r="D30164" i="1"/>
  <c r="B30165" i="1"/>
  <c r="D30165" i="1"/>
  <c r="B30166" i="1"/>
  <c r="D30166" i="1"/>
  <c r="B30167" i="1"/>
  <c r="D30167" i="1"/>
  <c r="B30168" i="1"/>
  <c r="D30168" i="1"/>
  <c r="B30169" i="1"/>
  <c r="D30169" i="1"/>
  <c r="B30170" i="1"/>
  <c r="D30170" i="1"/>
  <c r="B30171" i="1"/>
  <c r="D30171" i="1"/>
  <c r="B30172" i="1"/>
  <c r="D30172" i="1"/>
  <c r="B30173" i="1"/>
  <c r="D30173" i="1"/>
  <c r="B30174" i="1"/>
  <c r="D30174" i="1"/>
  <c r="B30175" i="1"/>
  <c r="D30175" i="1"/>
  <c r="B30176" i="1"/>
  <c r="D30176" i="1"/>
  <c r="B30177" i="1"/>
  <c r="D30177" i="1"/>
  <c r="B30178" i="1"/>
  <c r="D30178" i="1"/>
  <c r="B30179" i="1"/>
  <c r="D30179" i="1"/>
  <c r="B30180" i="1"/>
  <c r="D30180" i="1"/>
  <c r="B30181" i="1"/>
  <c r="D30181" i="1"/>
  <c r="B30182" i="1"/>
  <c r="D30182" i="1"/>
  <c r="B30183" i="1"/>
  <c r="D30183" i="1"/>
  <c r="B30184" i="1"/>
  <c r="D30184" i="1"/>
  <c r="B30185" i="1"/>
  <c r="D30185" i="1"/>
  <c r="B30186" i="1"/>
  <c r="D30186" i="1"/>
  <c r="B30187" i="1"/>
  <c r="D30187" i="1"/>
  <c r="B30188" i="1"/>
  <c r="D30188" i="1"/>
  <c r="B30189" i="1"/>
  <c r="D30189" i="1"/>
  <c r="B30190" i="1"/>
  <c r="D30190" i="1"/>
  <c r="B30191" i="1"/>
  <c r="D30191" i="1"/>
  <c r="B30192" i="1"/>
  <c r="D30192" i="1"/>
  <c r="B30193" i="1"/>
  <c r="D30193" i="1"/>
  <c r="B30194" i="1"/>
  <c r="D30194" i="1"/>
  <c r="B30195" i="1"/>
  <c r="D30195" i="1"/>
  <c r="B30196" i="1"/>
  <c r="D30196" i="1"/>
  <c r="B30197" i="1"/>
  <c r="D30197" i="1"/>
  <c r="B30198" i="1"/>
  <c r="D30198" i="1"/>
  <c r="B30199" i="1"/>
  <c r="D30199" i="1"/>
  <c r="B30200" i="1"/>
  <c r="D30200" i="1"/>
  <c r="B30201" i="1"/>
  <c r="D30201" i="1"/>
  <c r="B30202" i="1"/>
  <c r="D30202" i="1"/>
  <c r="B30203" i="1"/>
  <c r="D30203" i="1"/>
  <c r="B30204" i="1"/>
  <c r="D30204" i="1"/>
  <c r="B30205" i="1"/>
  <c r="D30205" i="1"/>
  <c r="B30206" i="1"/>
  <c r="D30206" i="1"/>
  <c r="B30207" i="1"/>
  <c r="D30207" i="1"/>
  <c r="B30208" i="1"/>
  <c r="D30208" i="1"/>
  <c r="B30209" i="1"/>
  <c r="D30209" i="1"/>
  <c r="B30210" i="1"/>
  <c r="D30210" i="1"/>
  <c r="B30211" i="1"/>
  <c r="D30211" i="1"/>
  <c r="B30212" i="1"/>
  <c r="D30212" i="1"/>
  <c r="B30213" i="1"/>
  <c r="D30213" i="1"/>
  <c r="B30214" i="1"/>
  <c r="D30214" i="1"/>
  <c r="B30215" i="1"/>
  <c r="D30215" i="1"/>
  <c r="B30216" i="1"/>
  <c r="D30216" i="1"/>
  <c r="B30217" i="1"/>
  <c r="D30217" i="1"/>
  <c r="B30218" i="1"/>
  <c r="D30218" i="1"/>
  <c r="B30219" i="1"/>
  <c r="D30219" i="1"/>
  <c r="B30220" i="1"/>
  <c r="D30220" i="1"/>
  <c r="B30221" i="1"/>
  <c r="D30221" i="1"/>
  <c r="B30222" i="1"/>
  <c r="D30222" i="1"/>
  <c r="B30223" i="1"/>
  <c r="D30223" i="1"/>
  <c r="B30224" i="1"/>
  <c r="D30224" i="1"/>
  <c r="B30225" i="1"/>
  <c r="D30225" i="1"/>
  <c r="B30226" i="1"/>
  <c r="D30226" i="1"/>
  <c r="B30227" i="1"/>
  <c r="D30227" i="1"/>
  <c r="B30228" i="1"/>
  <c r="D30228" i="1"/>
  <c r="B30229" i="1"/>
  <c r="D30229" i="1"/>
  <c r="B30230" i="1"/>
  <c r="D30230" i="1"/>
  <c r="B30231" i="1"/>
  <c r="D30231" i="1"/>
  <c r="B30232" i="1"/>
  <c r="D30232" i="1"/>
  <c r="B30233" i="1"/>
  <c r="D30233" i="1"/>
  <c r="B30234" i="1"/>
  <c r="D30234" i="1"/>
  <c r="B30235" i="1"/>
  <c r="D30235" i="1"/>
  <c r="B30236" i="1"/>
  <c r="D30236" i="1"/>
  <c r="B30237" i="1"/>
  <c r="D30237" i="1"/>
  <c r="B30238" i="1"/>
  <c r="D30238" i="1"/>
  <c r="B30239" i="1"/>
  <c r="D30239" i="1"/>
  <c r="B30240" i="1"/>
  <c r="D30240" i="1"/>
  <c r="B30241" i="1"/>
  <c r="D30241" i="1"/>
  <c r="B30242" i="1"/>
  <c r="D30242" i="1"/>
  <c r="B30243" i="1"/>
  <c r="D30243" i="1"/>
  <c r="B30244" i="1"/>
  <c r="D30244" i="1"/>
  <c r="B30245" i="1"/>
  <c r="D30245" i="1"/>
  <c r="B30246" i="1"/>
  <c r="D30246" i="1"/>
  <c r="B30247" i="1"/>
  <c r="D30247" i="1"/>
  <c r="B30248" i="1"/>
  <c r="D30248" i="1"/>
  <c r="B30249" i="1"/>
  <c r="D30249" i="1"/>
  <c r="B30250" i="1"/>
  <c r="D30250" i="1"/>
  <c r="B30251" i="1"/>
  <c r="D30251" i="1"/>
  <c r="B30252" i="1"/>
  <c r="D30252" i="1"/>
  <c r="B30253" i="1"/>
  <c r="D30253" i="1"/>
  <c r="B30254" i="1"/>
  <c r="D30254" i="1"/>
  <c r="B30255" i="1"/>
  <c r="D30255" i="1"/>
  <c r="B30256" i="1"/>
  <c r="D30256" i="1"/>
  <c r="B30257" i="1"/>
  <c r="D30257" i="1"/>
  <c r="B30258" i="1"/>
  <c r="D30258" i="1"/>
  <c r="B30259" i="1"/>
  <c r="D30259" i="1"/>
  <c r="B30260" i="1"/>
  <c r="D30260" i="1"/>
  <c r="B30261" i="1"/>
  <c r="D30261" i="1"/>
  <c r="B30262" i="1"/>
  <c r="D30262" i="1"/>
  <c r="B30263" i="1"/>
  <c r="D30263" i="1"/>
  <c r="B30264" i="1"/>
  <c r="D30264" i="1"/>
  <c r="B30265" i="1"/>
  <c r="D30265" i="1"/>
  <c r="B30266" i="1"/>
  <c r="D30266" i="1"/>
  <c r="B30267" i="1"/>
  <c r="D30267" i="1"/>
  <c r="B30268" i="1"/>
  <c r="D30268" i="1"/>
  <c r="B30269" i="1"/>
  <c r="D30269" i="1"/>
  <c r="B30270" i="1"/>
  <c r="D30270" i="1"/>
  <c r="B30271" i="1"/>
  <c r="D30271" i="1"/>
  <c r="B30272" i="1"/>
  <c r="D30272" i="1"/>
  <c r="B30273" i="1"/>
  <c r="D30273" i="1"/>
  <c r="B30274" i="1"/>
  <c r="D30274" i="1"/>
  <c r="B30275" i="1"/>
  <c r="D30275" i="1"/>
  <c r="B30276" i="1"/>
  <c r="D30276" i="1"/>
  <c r="B30277" i="1"/>
  <c r="D30277" i="1"/>
  <c r="B30278" i="1"/>
  <c r="D30278" i="1"/>
  <c r="B30279" i="1"/>
  <c r="D30279" i="1"/>
  <c r="B30280" i="1"/>
  <c r="D30280" i="1"/>
  <c r="B30281" i="1"/>
  <c r="D30281" i="1"/>
  <c r="B30282" i="1"/>
  <c r="D30282" i="1"/>
  <c r="B30283" i="1"/>
  <c r="D30283" i="1"/>
  <c r="B30284" i="1"/>
  <c r="D30284" i="1"/>
  <c r="B30285" i="1"/>
  <c r="D30285" i="1"/>
  <c r="B30286" i="1"/>
  <c r="D30286" i="1"/>
  <c r="B30287" i="1"/>
  <c r="D30287" i="1"/>
  <c r="B30288" i="1"/>
  <c r="D30288" i="1"/>
  <c r="B30289" i="1"/>
  <c r="D30289" i="1"/>
  <c r="B30290" i="1"/>
  <c r="D30290" i="1"/>
  <c r="B30291" i="1"/>
  <c r="D30291" i="1"/>
  <c r="B30292" i="1"/>
  <c r="D30292" i="1"/>
  <c r="B30293" i="1"/>
  <c r="D30293" i="1"/>
  <c r="B30294" i="1"/>
  <c r="D30294" i="1"/>
  <c r="B30295" i="1"/>
  <c r="D30295" i="1"/>
  <c r="B30296" i="1"/>
  <c r="D30296" i="1"/>
  <c r="B30297" i="1"/>
  <c r="D30297" i="1"/>
  <c r="B30298" i="1"/>
  <c r="D30298" i="1"/>
  <c r="B30299" i="1"/>
  <c r="D30299" i="1"/>
  <c r="B30300" i="1"/>
  <c r="D30300" i="1"/>
  <c r="B30301" i="1"/>
  <c r="D30301" i="1"/>
  <c r="B30302" i="1"/>
  <c r="D30302" i="1"/>
  <c r="B30303" i="1"/>
  <c r="D30303" i="1"/>
  <c r="B30304" i="1"/>
  <c r="D30304" i="1"/>
  <c r="B30305" i="1"/>
  <c r="D30305" i="1"/>
  <c r="B30306" i="1"/>
  <c r="D30306" i="1"/>
  <c r="B30307" i="1"/>
  <c r="D30307" i="1"/>
  <c r="B30308" i="1"/>
  <c r="D30308" i="1"/>
  <c r="B30309" i="1"/>
  <c r="D30309" i="1"/>
  <c r="B30310" i="1"/>
  <c r="D30310" i="1"/>
  <c r="B30311" i="1"/>
  <c r="D30311" i="1"/>
  <c r="B30312" i="1"/>
  <c r="D30312" i="1"/>
  <c r="B30313" i="1"/>
  <c r="D30313" i="1"/>
  <c r="B30314" i="1"/>
  <c r="D30314" i="1"/>
  <c r="B30315" i="1"/>
  <c r="D30315" i="1"/>
  <c r="B30316" i="1"/>
  <c r="D30316" i="1"/>
  <c r="B30317" i="1"/>
  <c r="D30317" i="1"/>
  <c r="B30318" i="1"/>
  <c r="D30318" i="1"/>
  <c r="B30319" i="1"/>
  <c r="D30319" i="1"/>
  <c r="B30320" i="1"/>
  <c r="D30320" i="1"/>
  <c r="B30321" i="1"/>
  <c r="D30321" i="1"/>
  <c r="B30322" i="1"/>
  <c r="D30322" i="1"/>
  <c r="B30323" i="1"/>
  <c r="D30323" i="1"/>
  <c r="B30324" i="1"/>
  <c r="D30324" i="1"/>
  <c r="B30325" i="1"/>
  <c r="D30325" i="1"/>
  <c r="B30326" i="1"/>
  <c r="D30326" i="1"/>
  <c r="B30327" i="1"/>
  <c r="D30327" i="1"/>
  <c r="B30328" i="1"/>
  <c r="D30328" i="1"/>
  <c r="B30329" i="1"/>
  <c r="D30329" i="1"/>
  <c r="B30330" i="1"/>
  <c r="D30330" i="1"/>
  <c r="B30331" i="1"/>
  <c r="D30331" i="1"/>
  <c r="B30332" i="1"/>
  <c r="D30332" i="1"/>
  <c r="B30333" i="1"/>
  <c r="D30333" i="1"/>
  <c r="B30334" i="1"/>
  <c r="D30334" i="1"/>
  <c r="B30335" i="1"/>
  <c r="D30335" i="1"/>
  <c r="B30336" i="1"/>
  <c r="D30336" i="1"/>
  <c r="B30337" i="1"/>
  <c r="D30337" i="1"/>
  <c r="B30338" i="1"/>
  <c r="D30338" i="1"/>
  <c r="B30339" i="1"/>
  <c r="D30339" i="1"/>
  <c r="B30340" i="1"/>
  <c r="D30340" i="1"/>
  <c r="B30341" i="1"/>
  <c r="D30341" i="1"/>
  <c r="B30342" i="1"/>
  <c r="D30342" i="1"/>
  <c r="B30343" i="1"/>
  <c r="D30343" i="1"/>
  <c r="B30344" i="1"/>
  <c r="D30344" i="1"/>
  <c r="B30345" i="1"/>
  <c r="D30345" i="1"/>
  <c r="B30346" i="1"/>
  <c r="D30346" i="1"/>
  <c r="B30347" i="1"/>
  <c r="D30347" i="1"/>
  <c r="B30348" i="1"/>
  <c r="D30348" i="1"/>
  <c r="B30349" i="1"/>
  <c r="D30349" i="1"/>
  <c r="B30350" i="1"/>
  <c r="D30350" i="1"/>
  <c r="B30351" i="1"/>
  <c r="D30351" i="1"/>
  <c r="B30352" i="1"/>
  <c r="D30352" i="1"/>
  <c r="B30353" i="1"/>
  <c r="D30353" i="1"/>
  <c r="B30354" i="1"/>
  <c r="D30354" i="1"/>
  <c r="B30355" i="1"/>
  <c r="D30355" i="1"/>
  <c r="B30356" i="1"/>
  <c r="D30356" i="1"/>
  <c r="B30357" i="1"/>
  <c r="D30357" i="1"/>
  <c r="B30358" i="1"/>
  <c r="D30358" i="1"/>
  <c r="B30359" i="1"/>
  <c r="D30359" i="1"/>
  <c r="B30360" i="1"/>
  <c r="D30360" i="1"/>
  <c r="B30361" i="1"/>
  <c r="D30361" i="1"/>
  <c r="B30362" i="1"/>
  <c r="D30362" i="1"/>
  <c r="B30363" i="1"/>
  <c r="D30363" i="1"/>
  <c r="B30364" i="1"/>
  <c r="D30364" i="1"/>
  <c r="B30365" i="1"/>
  <c r="D30365" i="1"/>
  <c r="B30366" i="1"/>
  <c r="D30366" i="1"/>
  <c r="B30367" i="1"/>
  <c r="D30367" i="1"/>
  <c r="B30368" i="1"/>
  <c r="D30368" i="1"/>
  <c r="B30369" i="1"/>
  <c r="D30369" i="1"/>
  <c r="B30370" i="1"/>
  <c r="D30370" i="1"/>
  <c r="B30371" i="1"/>
  <c r="D30371" i="1"/>
  <c r="B30372" i="1"/>
  <c r="D30372" i="1"/>
  <c r="B30373" i="1"/>
  <c r="D30373" i="1"/>
  <c r="B30374" i="1"/>
  <c r="D30374" i="1"/>
  <c r="B30375" i="1"/>
  <c r="D30375" i="1"/>
  <c r="B30376" i="1"/>
  <c r="D30376" i="1"/>
  <c r="B30377" i="1"/>
  <c r="D30377" i="1"/>
  <c r="B30378" i="1"/>
  <c r="D30378" i="1"/>
  <c r="B30379" i="1"/>
  <c r="D30379" i="1"/>
  <c r="B30380" i="1"/>
  <c r="D30380" i="1"/>
  <c r="B30381" i="1"/>
  <c r="D30381" i="1"/>
  <c r="B30382" i="1"/>
  <c r="D30382" i="1"/>
  <c r="B30383" i="1"/>
  <c r="D30383" i="1"/>
  <c r="B30384" i="1"/>
  <c r="D30384" i="1"/>
  <c r="B30385" i="1"/>
  <c r="D30385" i="1"/>
  <c r="B30386" i="1"/>
  <c r="D30386" i="1"/>
  <c r="B30387" i="1"/>
  <c r="D30387" i="1"/>
  <c r="B30388" i="1"/>
  <c r="D30388" i="1"/>
  <c r="B30389" i="1"/>
  <c r="D30389" i="1"/>
  <c r="B30390" i="1"/>
  <c r="D30390" i="1"/>
  <c r="B30391" i="1"/>
  <c r="D30391" i="1"/>
  <c r="B30392" i="1"/>
  <c r="D30392" i="1"/>
  <c r="B30393" i="1"/>
  <c r="D30393" i="1"/>
  <c r="B30394" i="1"/>
  <c r="D30394" i="1"/>
  <c r="B30395" i="1"/>
  <c r="D30395" i="1"/>
  <c r="B30396" i="1"/>
  <c r="D30396" i="1"/>
  <c r="B30397" i="1"/>
  <c r="D30397" i="1"/>
  <c r="B30398" i="1"/>
  <c r="D30398" i="1"/>
  <c r="B30399" i="1"/>
  <c r="D30399" i="1"/>
  <c r="B30400" i="1"/>
  <c r="D30400" i="1"/>
  <c r="B30401" i="1"/>
  <c r="D30401" i="1"/>
  <c r="B30402" i="1"/>
  <c r="D30402" i="1"/>
  <c r="B30403" i="1"/>
  <c r="D30403" i="1"/>
  <c r="B30404" i="1"/>
  <c r="D30404" i="1"/>
  <c r="B30405" i="1"/>
  <c r="D30405" i="1"/>
  <c r="B30406" i="1"/>
  <c r="D30406" i="1"/>
  <c r="B30407" i="1"/>
  <c r="D30407" i="1"/>
  <c r="B30408" i="1"/>
  <c r="D30408" i="1"/>
  <c r="B30409" i="1"/>
  <c r="D30409" i="1"/>
  <c r="B30410" i="1"/>
  <c r="D30410" i="1"/>
  <c r="B30411" i="1"/>
  <c r="D30411" i="1"/>
  <c r="B30412" i="1"/>
  <c r="D30412" i="1"/>
  <c r="B30413" i="1"/>
  <c r="D30413" i="1"/>
  <c r="B30414" i="1"/>
  <c r="D30414" i="1"/>
  <c r="B30415" i="1"/>
  <c r="D30415" i="1"/>
  <c r="B30416" i="1"/>
  <c r="D30416" i="1"/>
  <c r="B30417" i="1"/>
  <c r="D30417" i="1"/>
  <c r="B30418" i="1"/>
  <c r="D30418" i="1"/>
  <c r="B30419" i="1"/>
  <c r="D30419" i="1"/>
  <c r="B30420" i="1"/>
  <c r="D30420" i="1"/>
  <c r="B30421" i="1"/>
  <c r="D30421" i="1"/>
  <c r="B30422" i="1"/>
  <c r="D30422" i="1"/>
  <c r="B30423" i="1"/>
  <c r="D30423" i="1"/>
  <c r="B30424" i="1"/>
  <c r="D30424" i="1"/>
  <c r="B30425" i="1"/>
  <c r="D30425" i="1"/>
  <c r="B30426" i="1"/>
  <c r="D30426" i="1"/>
  <c r="B30427" i="1"/>
  <c r="D30427" i="1"/>
  <c r="B30428" i="1"/>
  <c r="D30428" i="1"/>
  <c r="B30429" i="1"/>
  <c r="D30429" i="1"/>
  <c r="B30430" i="1"/>
  <c r="D30430" i="1"/>
  <c r="B30431" i="1"/>
  <c r="D30431" i="1"/>
  <c r="B30432" i="1"/>
  <c r="D30432" i="1"/>
  <c r="B30433" i="1"/>
  <c r="D30433" i="1"/>
  <c r="B30434" i="1"/>
  <c r="D30434" i="1"/>
  <c r="B30435" i="1"/>
  <c r="D30435" i="1"/>
  <c r="B30436" i="1"/>
  <c r="D30436" i="1"/>
  <c r="B30437" i="1"/>
  <c r="D30437" i="1"/>
  <c r="B30438" i="1"/>
  <c r="D30438" i="1"/>
  <c r="B30439" i="1"/>
  <c r="D30439" i="1"/>
  <c r="B30440" i="1"/>
  <c r="D30440" i="1"/>
  <c r="B30441" i="1"/>
  <c r="D30441" i="1"/>
  <c r="B30442" i="1"/>
  <c r="D30442" i="1"/>
  <c r="B30443" i="1"/>
  <c r="D30443" i="1"/>
  <c r="B30444" i="1"/>
  <c r="D30444" i="1"/>
  <c r="B30445" i="1"/>
  <c r="D30445" i="1"/>
  <c r="B30446" i="1"/>
  <c r="D30446" i="1"/>
  <c r="B30447" i="1"/>
  <c r="D30447" i="1"/>
  <c r="B30448" i="1"/>
  <c r="D30448" i="1"/>
  <c r="B30449" i="1"/>
  <c r="D30449" i="1"/>
  <c r="B30450" i="1"/>
  <c r="D30450" i="1"/>
  <c r="B30451" i="1"/>
  <c r="D30451" i="1"/>
  <c r="B30452" i="1"/>
  <c r="D30452" i="1"/>
  <c r="B30453" i="1"/>
  <c r="D30453" i="1"/>
  <c r="B30454" i="1"/>
  <c r="D30454" i="1"/>
  <c r="B30455" i="1"/>
  <c r="D30455" i="1"/>
  <c r="B30456" i="1"/>
  <c r="D30456" i="1"/>
  <c r="B30457" i="1"/>
  <c r="D30457" i="1"/>
  <c r="B30458" i="1"/>
  <c r="D30458" i="1"/>
  <c r="B30459" i="1"/>
  <c r="D30459" i="1"/>
  <c r="B30460" i="1"/>
  <c r="D30460" i="1"/>
  <c r="B30461" i="1"/>
  <c r="D30461" i="1"/>
  <c r="B30462" i="1"/>
  <c r="D30462" i="1"/>
  <c r="B30463" i="1"/>
  <c r="D30463" i="1"/>
  <c r="B30464" i="1"/>
  <c r="D30464" i="1"/>
  <c r="B30465" i="1"/>
  <c r="D30465" i="1"/>
  <c r="B30466" i="1"/>
  <c r="D30466" i="1"/>
  <c r="B30467" i="1"/>
  <c r="D30467" i="1"/>
  <c r="B30468" i="1"/>
  <c r="D30468" i="1"/>
  <c r="B30469" i="1"/>
  <c r="D30469" i="1"/>
  <c r="B30470" i="1"/>
  <c r="D30470" i="1"/>
  <c r="B30471" i="1"/>
  <c r="D30471" i="1"/>
  <c r="B30472" i="1"/>
  <c r="D30472" i="1"/>
  <c r="B30473" i="1"/>
  <c r="D30473" i="1"/>
  <c r="B30474" i="1"/>
  <c r="D30474" i="1"/>
  <c r="B30475" i="1"/>
  <c r="D30475" i="1"/>
  <c r="B30476" i="1"/>
  <c r="D30476" i="1"/>
  <c r="B30477" i="1"/>
  <c r="D30477" i="1"/>
  <c r="B30478" i="1"/>
  <c r="D30478" i="1"/>
  <c r="B30479" i="1"/>
  <c r="D30479" i="1"/>
  <c r="B30480" i="1"/>
  <c r="D30480" i="1"/>
  <c r="B30481" i="1"/>
  <c r="D30481" i="1"/>
  <c r="B30482" i="1"/>
  <c r="D30482" i="1"/>
  <c r="B30483" i="1"/>
  <c r="D30483" i="1"/>
  <c r="B30484" i="1"/>
  <c r="D30484" i="1"/>
  <c r="B30485" i="1"/>
  <c r="D30485" i="1"/>
  <c r="B30486" i="1"/>
  <c r="D30486" i="1"/>
  <c r="B30487" i="1"/>
  <c r="D30487" i="1"/>
  <c r="B30488" i="1"/>
  <c r="D30488" i="1"/>
  <c r="B30489" i="1"/>
  <c r="D30489" i="1"/>
  <c r="B30490" i="1"/>
  <c r="D30490" i="1"/>
  <c r="B30491" i="1"/>
  <c r="D30491" i="1"/>
  <c r="B30492" i="1"/>
  <c r="D30492" i="1"/>
  <c r="B30493" i="1"/>
  <c r="D30493" i="1"/>
  <c r="B30494" i="1"/>
  <c r="D30494" i="1"/>
  <c r="B30495" i="1"/>
  <c r="D30495" i="1"/>
  <c r="B30496" i="1"/>
  <c r="D30496" i="1"/>
  <c r="B30497" i="1"/>
  <c r="D30497" i="1"/>
  <c r="B30498" i="1"/>
  <c r="D30498" i="1"/>
  <c r="B30499" i="1"/>
  <c r="D30499" i="1"/>
  <c r="B30500" i="1"/>
  <c r="D30500" i="1"/>
  <c r="B30501" i="1"/>
  <c r="D30501" i="1"/>
  <c r="B30502" i="1"/>
  <c r="D30502" i="1"/>
  <c r="B30503" i="1"/>
  <c r="D30503" i="1"/>
  <c r="B30504" i="1"/>
  <c r="D30504" i="1"/>
  <c r="B30505" i="1"/>
  <c r="D30505" i="1"/>
  <c r="B30506" i="1"/>
  <c r="D30506" i="1"/>
  <c r="B30507" i="1"/>
  <c r="D30507" i="1"/>
  <c r="B30508" i="1"/>
  <c r="D30508" i="1"/>
  <c r="B30509" i="1"/>
  <c r="D30509" i="1"/>
  <c r="B30510" i="1"/>
  <c r="D30510" i="1"/>
  <c r="B30511" i="1"/>
  <c r="D30511" i="1"/>
  <c r="B30512" i="1"/>
  <c r="D30512" i="1"/>
  <c r="B30513" i="1"/>
  <c r="D30513" i="1"/>
  <c r="B30514" i="1"/>
  <c r="D30514" i="1"/>
  <c r="B30515" i="1"/>
  <c r="D30515" i="1"/>
  <c r="B30516" i="1"/>
  <c r="D30516" i="1"/>
  <c r="B30517" i="1"/>
  <c r="D30517" i="1"/>
  <c r="B30518" i="1"/>
  <c r="D30518" i="1"/>
  <c r="B30519" i="1"/>
  <c r="D30519" i="1"/>
  <c r="B30520" i="1"/>
  <c r="D30520" i="1"/>
  <c r="B30521" i="1"/>
  <c r="D30521" i="1"/>
  <c r="B30522" i="1"/>
  <c r="D30522" i="1"/>
  <c r="B30523" i="1"/>
  <c r="D30523" i="1"/>
  <c r="B30524" i="1"/>
  <c r="D30524" i="1"/>
  <c r="B30525" i="1"/>
  <c r="D30525" i="1"/>
  <c r="B30526" i="1"/>
  <c r="D30526" i="1"/>
  <c r="B30527" i="1"/>
  <c r="D30527" i="1"/>
  <c r="B30528" i="1"/>
  <c r="D30528" i="1"/>
  <c r="B30529" i="1"/>
  <c r="D30529" i="1"/>
  <c r="B30530" i="1"/>
  <c r="D30530" i="1"/>
  <c r="B30531" i="1"/>
  <c r="D30531" i="1"/>
  <c r="B30532" i="1"/>
  <c r="D30532" i="1"/>
  <c r="B30533" i="1"/>
  <c r="D30533" i="1"/>
  <c r="B30534" i="1"/>
  <c r="D30534" i="1"/>
  <c r="B30535" i="1"/>
  <c r="D30535" i="1"/>
  <c r="B30536" i="1"/>
  <c r="D30536" i="1"/>
  <c r="B30537" i="1"/>
  <c r="D30537" i="1"/>
  <c r="B30538" i="1"/>
  <c r="D30538" i="1"/>
  <c r="B30539" i="1"/>
  <c r="D30539" i="1"/>
  <c r="B30540" i="1"/>
  <c r="D30540" i="1"/>
  <c r="B30541" i="1"/>
  <c r="D30541" i="1"/>
  <c r="B30542" i="1"/>
  <c r="D30542" i="1"/>
  <c r="B30543" i="1"/>
  <c r="D30543" i="1"/>
  <c r="B30544" i="1"/>
  <c r="D30544" i="1"/>
  <c r="B30545" i="1"/>
  <c r="D30545" i="1"/>
  <c r="B30546" i="1"/>
  <c r="D30546" i="1"/>
  <c r="B30547" i="1"/>
  <c r="D30547" i="1"/>
  <c r="B30548" i="1"/>
  <c r="D30548" i="1"/>
  <c r="B30549" i="1"/>
  <c r="D30549" i="1"/>
  <c r="B30550" i="1"/>
  <c r="D30550" i="1"/>
  <c r="B30551" i="1"/>
  <c r="D30551" i="1"/>
  <c r="B30552" i="1"/>
  <c r="D30552" i="1"/>
  <c r="B30553" i="1"/>
  <c r="D30553" i="1"/>
  <c r="B30554" i="1"/>
  <c r="D30554" i="1"/>
  <c r="B30555" i="1"/>
  <c r="D30555" i="1"/>
  <c r="B30556" i="1"/>
  <c r="D30556" i="1"/>
  <c r="B30557" i="1"/>
  <c r="D30557" i="1"/>
  <c r="B30558" i="1"/>
  <c r="D30558" i="1"/>
  <c r="B30559" i="1"/>
  <c r="D30559" i="1"/>
  <c r="B30560" i="1"/>
  <c r="D30560" i="1"/>
  <c r="B30561" i="1"/>
  <c r="D30561" i="1"/>
  <c r="B30562" i="1"/>
  <c r="D30562" i="1"/>
  <c r="B30563" i="1"/>
  <c r="D30563" i="1"/>
  <c r="B30564" i="1"/>
  <c r="D30564" i="1"/>
  <c r="B30565" i="1"/>
  <c r="D30565" i="1"/>
  <c r="B30566" i="1"/>
  <c r="D30566" i="1"/>
  <c r="B30567" i="1"/>
  <c r="D30567" i="1"/>
  <c r="B30568" i="1"/>
  <c r="D30568" i="1"/>
  <c r="B30569" i="1"/>
  <c r="D30569" i="1"/>
  <c r="B30570" i="1"/>
  <c r="D30570" i="1"/>
  <c r="B30571" i="1"/>
  <c r="D30571" i="1"/>
  <c r="B30572" i="1"/>
  <c r="D30572" i="1"/>
  <c r="B30573" i="1"/>
  <c r="D30573" i="1"/>
  <c r="B30574" i="1"/>
  <c r="D30574" i="1"/>
  <c r="B30575" i="1"/>
  <c r="D30575" i="1"/>
  <c r="B30576" i="1"/>
  <c r="D30576" i="1"/>
  <c r="B30577" i="1"/>
  <c r="D30577" i="1"/>
  <c r="B30578" i="1"/>
  <c r="D30578" i="1"/>
  <c r="B30579" i="1"/>
  <c r="D30579" i="1"/>
  <c r="B30580" i="1"/>
  <c r="D30580" i="1"/>
  <c r="B30581" i="1"/>
  <c r="D30581" i="1"/>
  <c r="B30582" i="1"/>
  <c r="D30582" i="1"/>
  <c r="B30583" i="1"/>
  <c r="D30583" i="1"/>
  <c r="B30584" i="1"/>
  <c r="D30584" i="1"/>
  <c r="B30585" i="1"/>
  <c r="D30585" i="1"/>
  <c r="B30586" i="1"/>
  <c r="D30586" i="1"/>
  <c r="B30587" i="1"/>
  <c r="D30587" i="1"/>
  <c r="B30588" i="1"/>
  <c r="D30588" i="1"/>
  <c r="B30589" i="1"/>
  <c r="D30589" i="1"/>
  <c r="B30590" i="1"/>
  <c r="D30590" i="1"/>
  <c r="B30591" i="1"/>
  <c r="D30591" i="1"/>
  <c r="B30592" i="1"/>
  <c r="D30592" i="1"/>
  <c r="B30593" i="1"/>
  <c r="D30593" i="1"/>
  <c r="B30594" i="1"/>
  <c r="D30594" i="1"/>
  <c r="B30595" i="1"/>
  <c r="D30595" i="1"/>
  <c r="B30596" i="1"/>
  <c r="D30596" i="1"/>
  <c r="B30597" i="1"/>
  <c r="D30597" i="1"/>
  <c r="B30598" i="1"/>
  <c r="D30598" i="1"/>
  <c r="B30599" i="1"/>
  <c r="D30599" i="1"/>
  <c r="B30600" i="1"/>
  <c r="D30600" i="1"/>
  <c r="B30601" i="1"/>
  <c r="D30601" i="1"/>
  <c r="B30602" i="1"/>
  <c r="D30602" i="1"/>
  <c r="B30603" i="1"/>
  <c r="D30603" i="1"/>
  <c r="B30604" i="1"/>
  <c r="D30604" i="1"/>
  <c r="B30605" i="1"/>
  <c r="D30605" i="1"/>
  <c r="B30606" i="1"/>
  <c r="D30606" i="1"/>
  <c r="B30607" i="1"/>
  <c r="D30607" i="1"/>
  <c r="B30608" i="1"/>
  <c r="D30608" i="1"/>
  <c r="B30609" i="1"/>
  <c r="D30609" i="1"/>
  <c r="B30610" i="1"/>
  <c r="D30610" i="1"/>
  <c r="B30611" i="1"/>
  <c r="D30611" i="1"/>
  <c r="B30612" i="1"/>
  <c r="D30612" i="1"/>
  <c r="B30613" i="1"/>
  <c r="D30613" i="1"/>
  <c r="B30614" i="1"/>
  <c r="D30614" i="1"/>
  <c r="B30615" i="1"/>
  <c r="D30615" i="1"/>
  <c r="B30616" i="1"/>
  <c r="D30616" i="1"/>
  <c r="B30617" i="1"/>
  <c r="D30617" i="1"/>
  <c r="B30618" i="1"/>
  <c r="D30618" i="1"/>
  <c r="B30619" i="1"/>
  <c r="D30619" i="1"/>
  <c r="B30620" i="1"/>
  <c r="D30620" i="1"/>
  <c r="B30621" i="1"/>
  <c r="D30621" i="1"/>
  <c r="B30622" i="1"/>
  <c r="D30622" i="1"/>
  <c r="B30623" i="1"/>
  <c r="D30623" i="1"/>
  <c r="B30624" i="1"/>
  <c r="D30624" i="1"/>
  <c r="B30625" i="1"/>
  <c r="D30625" i="1"/>
  <c r="B30626" i="1"/>
  <c r="D30626" i="1"/>
  <c r="B30627" i="1"/>
  <c r="D30627" i="1"/>
  <c r="B30628" i="1"/>
  <c r="D30628" i="1"/>
  <c r="B30629" i="1"/>
  <c r="D30629" i="1"/>
  <c r="B30630" i="1"/>
  <c r="D30630" i="1"/>
  <c r="B30631" i="1"/>
  <c r="D30631" i="1"/>
  <c r="B30632" i="1"/>
  <c r="D30632" i="1"/>
  <c r="B30633" i="1"/>
  <c r="D30633" i="1"/>
  <c r="B30634" i="1"/>
  <c r="D30634" i="1"/>
  <c r="B30635" i="1"/>
  <c r="D30635" i="1"/>
  <c r="B30636" i="1"/>
  <c r="D30636" i="1"/>
  <c r="B30637" i="1"/>
  <c r="D30637" i="1"/>
  <c r="B30638" i="1"/>
  <c r="D30638" i="1"/>
  <c r="B30639" i="1"/>
  <c r="D30639" i="1"/>
  <c r="B30640" i="1"/>
  <c r="D30640" i="1"/>
  <c r="B30641" i="1"/>
  <c r="D30641" i="1"/>
  <c r="B30642" i="1"/>
  <c r="D30642" i="1"/>
  <c r="B30643" i="1"/>
  <c r="D30643" i="1"/>
  <c r="B30644" i="1"/>
  <c r="D30644" i="1"/>
  <c r="B30645" i="1"/>
  <c r="D30645" i="1"/>
  <c r="B30646" i="1"/>
  <c r="D30646" i="1"/>
  <c r="B30647" i="1"/>
  <c r="D30647" i="1"/>
  <c r="B30648" i="1"/>
  <c r="D30648" i="1"/>
  <c r="B30649" i="1"/>
  <c r="D30649" i="1"/>
  <c r="B30650" i="1"/>
  <c r="D30650" i="1"/>
  <c r="B30651" i="1"/>
  <c r="D30651" i="1"/>
  <c r="B30652" i="1"/>
  <c r="D30652" i="1"/>
  <c r="B30653" i="1"/>
  <c r="D30653" i="1"/>
  <c r="B30654" i="1"/>
  <c r="D30654" i="1"/>
  <c r="B30655" i="1"/>
  <c r="D30655" i="1"/>
  <c r="B30656" i="1"/>
  <c r="D30656" i="1"/>
  <c r="B30657" i="1"/>
  <c r="D30657" i="1"/>
  <c r="B30658" i="1"/>
  <c r="D30658" i="1"/>
  <c r="B30659" i="1"/>
  <c r="D30659" i="1"/>
  <c r="B30660" i="1"/>
  <c r="D30660" i="1"/>
  <c r="B30661" i="1"/>
  <c r="D30661" i="1"/>
  <c r="B30662" i="1"/>
  <c r="D30662" i="1"/>
  <c r="B30663" i="1"/>
  <c r="D30663" i="1"/>
  <c r="B30664" i="1"/>
  <c r="D30664" i="1"/>
  <c r="B30665" i="1"/>
  <c r="D30665" i="1"/>
  <c r="B30666" i="1"/>
  <c r="D30666" i="1"/>
  <c r="B30667" i="1"/>
  <c r="D30667" i="1"/>
  <c r="B30668" i="1"/>
  <c r="D30668" i="1"/>
  <c r="B30669" i="1"/>
  <c r="D30669" i="1"/>
  <c r="B30670" i="1"/>
  <c r="D30670" i="1"/>
  <c r="B30671" i="1"/>
  <c r="D30671" i="1"/>
  <c r="B30672" i="1"/>
  <c r="D30672" i="1"/>
  <c r="B30673" i="1"/>
  <c r="D30673" i="1"/>
  <c r="B30674" i="1"/>
  <c r="D30674" i="1"/>
  <c r="B30675" i="1"/>
  <c r="D30675" i="1"/>
  <c r="B30676" i="1"/>
  <c r="D30676" i="1"/>
  <c r="B30677" i="1"/>
  <c r="D30677" i="1"/>
  <c r="B30678" i="1"/>
  <c r="D30678" i="1"/>
  <c r="B30679" i="1"/>
  <c r="D30679" i="1"/>
  <c r="B30680" i="1"/>
  <c r="D30680" i="1"/>
  <c r="B30681" i="1"/>
  <c r="D30681" i="1"/>
  <c r="B30682" i="1"/>
  <c r="D30682" i="1"/>
  <c r="B30683" i="1"/>
  <c r="D30683" i="1"/>
  <c r="B30684" i="1"/>
  <c r="D30684" i="1"/>
  <c r="B30685" i="1"/>
  <c r="D30685" i="1"/>
  <c r="B30686" i="1"/>
  <c r="D30686" i="1"/>
  <c r="B30687" i="1"/>
  <c r="D30687" i="1"/>
  <c r="B30688" i="1"/>
  <c r="D30688" i="1"/>
  <c r="B30689" i="1"/>
  <c r="D30689" i="1"/>
  <c r="B30690" i="1"/>
  <c r="D30690" i="1"/>
  <c r="B30691" i="1"/>
  <c r="D30691" i="1"/>
  <c r="B30692" i="1"/>
  <c r="D30692" i="1"/>
  <c r="B30693" i="1"/>
  <c r="D30693" i="1"/>
  <c r="B30694" i="1"/>
  <c r="D30694" i="1"/>
  <c r="B30695" i="1"/>
  <c r="D30695" i="1"/>
  <c r="B30696" i="1"/>
  <c r="D30696" i="1"/>
  <c r="B30697" i="1"/>
  <c r="D30697" i="1"/>
  <c r="B30698" i="1"/>
  <c r="D30698" i="1"/>
  <c r="B30699" i="1"/>
  <c r="D30699" i="1"/>
  <c r="B30700" i="1"/>
  <c r="D30700" i="1"/>
  <c r="B30701" i="1"/>
  <c r="D30701" i="1"/>
  <c r="B30702" i="1"/>
  <c r="D30702" i="1"/>
  <c r="B30703" i="1"/>
  <c r="D30703" i="1"/>
  <c r="B30704" i="1"/>
  <c r="D30704" i="1"/>
  <c r="B30705" i="1"/>
  <c r="D30705" i="1"/>
  <c r="B30706" i="1"/>
  <c r="D30706" i="1"/>
  <c r="B30707" i="1"/>
  <c r="D30707" i="1"/>
  <c r="B30708" i="1"/>
  <c r="D30708" i="1"/>
  <c r="B30709" i="1"/>
  <c r="D30709" i="1"/>
  <c r="B30710" i="1"/>
  <c r="D30710" i="1"/>
  <c r="B30711" i="1"/>
  <c r="D30711" i="1"/>
  <c r="B30712" i="1"/>
  <c r="D30712" i="1"/>
  <c r="B30713" i="1"/>
  <c r="D30713" i="1"/>
  <c r="B30714" i="1"/>
  <c r="D30714" i="1"/>
  <c r="B30715" i="1"/>
  <c r="D30715" i="1"/>
  <c r="B30716" i="1"/>
  <c r="D30716" i="1"/>
  <c r="B30717" i="1"/>
  <c r="D30717" i="1"/>
  <c r="B30718" i="1"/>
  <c r="D30718" i="1"/>
  <c r="B30719" i="1"/>
  <c r="D30719" i="1"/>
  <c r="B30720" i="1"/>
  <c r="D30720" i="1"/>
  <c r="B30721" i="1"/>
  <c r="D30721" i="1"/>
  <c r="B30722" i="1"/>
  <c r="D30722" i="1"/>
  <c r="B30723" i="1"/>
  <c r="D30723" i="1"/>
  <c r="B30724" i="1"/>
  <c r="D30724" i="1"/>
  <c r="B30725" i="1"/>
  <c r="D30725" i="1"/>
  <c r="B30726" i="1"/>
  <c r="D30726" i="1"/>
  <c r="B30727" i="1"/>
  <c r="D30727" i="1"/>
  <c r="B30728" i="1"/>
  <c r="D30728" i="1"/>
  <c r="B30729" i="1"/>
  <c r="D30729" i="1"/>
  <c r="B30730" i="1"/>
  <c r="D30730" i="1"/>
  <c r="B30731" i="1"/>
  <c r="D30731" i="1"/>
  <c r="B30732" i="1"/>
  <c r="D30732" i="1"/>
  <c r="B30733" i="1"/>
  <c r="D30733" i="1"/>
  <c r="B30734" i="1"/>
  <c r="D30734" i="1"/>
  <c r="B30735" i="1"/>
  <c r="D30735" i="1"/>
  <c r="B30736" i="1"/>
  <c r="D30736" i="1"/>
  <c r="B30737" i="1"/>
  <c r="D30737" i="1"/>
  <c r="B30738" i="1"/>
  <c r="D30738" i="1"/>
  <c r="B30739" i="1"/>
  <c r="D30739" i="1"/>
  <c r="B30740" i="1"/>
  <c r="D30740" i="1"/>
  <c r="B30741" i="1"/>
  <c r="D30741" i="1"/>
  <c r="B30742" i="1"/>
  <c r="D30742" i="1"/>
  <c r="B30743" i="1"/>
  <c r="D30743" i="1"/>
  <c r="B30744" i="1"/>
  <c r="D30744" i="1"/>
  <c r="B30745" i="1"/>
  <c r="D30745" i="1"/>
  <c r="B30746" i="1"/>
  <c r="D30746" i="1"/>
  <c r="B30747" i="1"/>
  <c r="D30747" i="1"/>
  <c r="B30748" i="1"/>
  <c r="D30748" i="1"/>
  <c r="B30749" i="1"/>
  <c r="D30749" i="1"/>
  <c r="B30750" i="1"/>
  <c r="D30750" i="1"/>
  <c r="B30751" i="1"/>
  <c r="D30751" i="1"/>
  <c r="B30752" i="1"/>
  <c r="D30752" i="1"/>
  <c r="B30753" i="1"/>
  <c r="D30753" i="1"/>
  <c r="B30754" i="1"/>
  <c r="D30754" i="1"/>
  <c r="B30755" i="1"/>
  <c r="D30755" i="1"/>
  <c r="B30756" i="1"/>
  <c r="D30756" i="1"/>
  <c r="B30757" i="1"/>
  <c r="D30757" i="1"/>
  <c r="B30758" i="1"/>
  <c r="D30758" i="1"/>
  <c r="B30759" i="1"/>
  <c r="D30759" i="1"/>
  <c r="B30760" i="1"/>
  <c r="D30760" i="1"/>
  <c r="B30761" i="1"/>
  <c r="D30761" i="1"/>
  <c r="B30762" i="1"/>
  <c r="D30762" i="1"/>
  <c r="B30763" i="1"/>
  <c r="D30763" i="1"/>
  <c r="B30764" i="1"/>
  <c r="D30764" i="1"/>
  <c r="B30765" i="1"/>
  <c r="D30765" i="1"/>
  <c r="B30766" i="1"/>
  <c r="D30766" i="1"/>
  <c r="B30767" i="1"/>
  <c r="D30767" i="1"/>
  <c r="B30768" i="1"/>
  <c r="D30768" i="1"/>
  <c r="B30769" i="1"/>
  <c r="D30769" i="1"/>
  <c r="B30770" i="1"/>
  <c r="D30770" i="1"/>
  <c r="B30771" i="1"/>
  <c r="D30771" i="1"/>
  <c r="B30772" i="1"/>
  <c r="D30772" i="1"/>
  <c r="B30773" i="1"/>
  <c r="D30773" i="1"/>
  <c r="B30774" i="1"/>
  <c r="D30774" i="1"/>
  <c r="B30775" i="1"/>
  <c r="D30775" i="1"/>
  <c r="B30776" i="1"/>
  <c r="D30776" i="1"/>
  <c r="B30777" i="1"/>
  <c r="D30777" i="1"/>
  <c r="B30778" i="1"/>
  <c r="D30778" i="1"/>
  <c r="B30779" i="1"/>
  <c r="D30779" i="1"/>
  <c r="B30780" i="1"/>
  <c r="D30780" i="1"/>
  <c r="B30781" i="1"/>
  <c r="D30781" i="1"/>
  <c r="B30782" i="1"/>
  <c r="D30782" i="1"/>
  <c r="B30783" i="1"/>
  <c r="D30783" i="1"/>
  <c r="B30784" i="1"/>
  <c r="D30784" i="1"/>
  <c r="B30785" i="1"/>
  <c r="D30785" i="1"/>
  <c r="B30786" i="1"/>
  <c r="D30786" i="1"/>
  <c r="B30787" i="1"/>
  <c r="D30787" i="1"/>
  <c r="B30788" i="1"/>
  <c r="D30788" i="1"/>
  <c r="B30789" i="1"/>
  <c r="D30789" i="1"/>
  <c r="B30790" i="1"/>
  <c r="D30790" i="1"/>
  <c r="B30791" i="1"/>
  <c r="D30791" i="1"/>
  <c r="B30792" i="1"/>
  <c r="D30792" i="1"/>
  <c r="B30793" i="1"/>
  <c r="D30793" i="1"/>
  <c r="B30794" i="1"/>
  <c r="D30794" i="1"/>
  <c r="B30795" i="1"/>
  <c r="D30795" i="1"/>
  <c r="B30796" i="1"/>
  <c r="D30796" i="1"/>
  <c r="B30797" i="1"/>
  <c r="D30797" i="1"/>
  <c r="B30798" i="1"/>
  <c r="D30798" i="1"/>
  <c r="B30799" i="1"/>
  <c r="D30799" i="1"/>
  <c r="B30800" i="1"/>
  <c r="D30800" i="1"/>
  <c r="B30801" i="1"/>
  <c r="D30801" i="1"/>
  <c r="B30802" i="1"/>
  <c r="D30802" i="1"/>
  <c r="B30803" i="1"/>
  <c r="D30803" i="1"/>
  <c r="B30804" i="1"/>
  <c r="D30804" i="1"/>
  <c r="B30805" i="1"/>
  <c r="D30805" i="1"/>
  <c r="B30806" i="1"/>
  <c r="D30806" i="1"/>
  <c r="B30807" i="1"/>
  <c r="D30807" i="1"/>
  <c r="B30808" i="1"/>
  <c r="D30808" i="1"/>
  <c r="B30809" i="1"/>
  <c r="D30809" i="1"/>
  <c r="B30810" i="1"/>
  <c r="D30810" i="1"/>
  <c r="B30811" i="1"/>
  <c r="D30811" i="1"/>
  <c r="B30812" i="1"/>
  <c r="D30812" i="1"/>
  <c r="B30813" i="1"/>
  <c r="D30813" i="1"/>
  <c r="B30814" i="1"/>
  <c r="D30814" i="1"/>
  <c r="B30815" i="1"/>
  <c r="D30815" i="1"/>
  <c r="B30816" i="1"/>
  <c r="D30816" i="1"/>
  <c r="B30817" i="1"/>
  <c r="D30817" i="1"/>
  <c r="B30818" i="1"/>
  <c r="D30818" i="1"/>
  <c r="B30819" i="1"/>
  <c r="D30819" i="1"/>
  <c r="B30820" i="1"/>
  <c r="D30820" i="1"/>
  <c r="B30821" i="1"/>
  <c r="D30821" i="1"/>
  <c r="B30822" i="1"/>
  <c r="D30822" i="1"/>
  <c r="B30823" i="1"/>
  <c r="D30823" i="1"/>
  <c r="B30824" i="1"/>
  <c r="D30824" i="1"/>
  <c r="B30825" i="1"/>
  <c r="D30825" i="1"/>
  <c r="B30826" i="1"/>
  <c r="D30826" i="1"/>
  <c r="B30827" i="1"/>
  <c r="D30827" i="1"/>
  <c r="B30828" i="1"/>
  <c r="D30828" i="1"/>
  <c r="B30829" i="1"/>
  <c r="D30829" i="1"/>
  <c r="B30830" i="1"/>
  <c r="D30830" i="1"/>
  <c r="B30831" i="1"/>
  <c r="D30831" i="1"/>
  <c r="B30832" i="1"/>
  <c r="D30832" i="1"/>
  <c r="B30833" i="1"/>
  <c r="D30833" i="1"/>
  <c r="B30834" i="1"/>
  <c r="D30834" i="1"/>
  <c r="B30835" i="1"/>
  <c r="D30835" i="1"/>
  <c r="B30836" i="1"/>
  <c r="D30836" i="1"/>
  <c r="B30837" i="1"/>
  <c r="D30837" i="1"/>
  <c r="B30838" i="1"/>
  <c r="D30838" i="1"/>
  <c r="B30839" i="1"/>
  <c r="D30839" i="1"/>
  <c r="B30840" i="1"/>
  <c r="D30840" i="1"/>
  <c r="B30841" i="1"/>
  <c r="D30841" i="1"/>
  <c r="B30842" i="1"/>
  <c r="D30842" i="1"/>
  <c r="B30843" i="1"/>
  <c r="D30843" i="1"/>
  <c r="B30844" i="1"/>
  <c r="D30844" i="1"/>
  <c r="B30845" i="1"/>
  <c r="D30845" i="1"/>
  <c r="B30846" i="1"/>
  <c r="D30846" i="1"/>
  <c r="B30847" i="1"/>
  <c r="D30847" i="1"/>
  <c r="B30848" i="1"/>
  <c r="D30848" i="1"/>
  <c r="B30849" i="1"/>
  <c r="D30849" i="1"/>
  <c r="B30850" i="1"/>
  <c r="D30850" i="1"/>
  <c r="B30851" i="1"/>
  <c r="D30851" i="1"/>
  <c r="B30852" i="1"/>
  <c r="D30852" i="1"/>
  <c r="B30853" i="1"/>
  <c r="D30853" i="1"/>
  <c r="B30854" i="1"/>
  <c r="D30854" i="1"/>
  <c r="B30855" i="1"/>
  <c r="D30855" i="1"/>
  <c r="B30856" i="1"/>
  <c r="D30856" i="1"/>
  <c r="B30857" i="1"/>
  <c r="D30857" i="1"/>
  <c r="B30858" i="1"/>
  <c r="D30858" i="1"/>
  <c r="B30859" i="1"/>
  <c r="D30859" i="1"/>
  <c r="B30860" i="1"/>
  <c r="D30860" i="1"/>
  <c r="B30861" i="1"/>
  <c r="D30861" i="1"/>
  <c r="B30862" i="1"/>
  <c r="D30862" i="1"/>
  <c r="B30863" i="1"/>
  <c r="D30863" i="1"/>
  <c r="B30864" i="1"/>
  <c r="D30864" i="1"/>
  <c r="B30865" i="1"/>
  <c r="D30865" i="1"/>
  <c r="B30866" i="1"/>
  <c r="D30866" i="1"/>
  <c r="B30867" i="1"/>
  <c r="D30867" i="1"/>
  <c r="B30868" i="1"/>
  <c r="D30868" i="1"/>
  <c r="B30869" i="1"/>
  <c r="D30869" i="1"/>
  <c r="B30870" i="1"/>
  <c r="D30870" i="1"/>
  <c r="B30871" i="1"/>
  <c r="D30871" i="1"/>
  <c r="B30872" i="1"/>
  <c r="D30872" i="1"/>
  <c r="B30873" i="1"/>
  <c r="D30873" i="1"/>
  <c r="B30874" i="1"/>
  <c r="D30874" i="1"/>
  <c r="B30875" i="1"/>
  <c r="D30875" i="1"/>
  <c r="B30876" i="1"/>
  <c r="D30876" i="1"/>
  <c r="B30877" i="1"/>
  <c r="D30877" i="1"/>
  <c r="B30878" i="1"/>
  <c r="D30878" i="1"/>
  <c r="B30879" i="1"/>
  <c r="D30879" i="1"/>
  <c r="B30880" i="1"/>
  <c r="D30880" i="1"/>
  <c r="B30881" i="1"/>
  <c r="D30881" i="1"/>
  <c r="B30882" i="1"/>
  <c r="D30882" i="1"/>
  <c r="B30883" i="1"/>
  <c r="D30883" i="1"/>
  <c r="B30884" i="1"/>
  <c r="D30884" i="1"/>
  <c r="B30885" i="1"/>
  <c r="D30885" i="1"/>
  <c r="B30886" i="1"/>
  <c r="D30886" i="1"/>
  <c r="B30887" i="1"/>
  <c r="D30887" i="1"/>
  <c r="B30888" i="1"/>
  <c r="D30888" i="1"/>
  <c r="B30889" i="1"/>
  <c r="D30889" i="1"/>
  <c r="B30890" i="1"/>
  <c r="D30890" i="1"/>
  <c r="B30891" i="1"/>
  <c r="D30891" i="1"/>
  <c r="B30892" i="1"/>
  <c r="D30892" i="1"/>
  <c r="B30893" i="1"/>
  <c r="D30893" i="1"/>
  <c r="B30894" i="1"/>
  <c r="D30894" i="1"/>
  <c r="B30895" i="1"/>
  <c r="D30895" i="1"/>
  <c r="B30896" i="1"/>
  <c r="D30896" i="1"/>
  <c r="B30897" i="1"/>
  <c r="D30897" i="1"/>
  <c r="B30898" i="1"/>
  <c r="D30898" i="1"/>
  <c r="B30899" i="1"/>
  <c r="D30899" i="1"/>
  <c r="B30900" i="1"/>
  <c r="D30900" i="1"/>
  <c r="B30901" i="1"/>
  <c r="D30901" i="1"/>
  <c r="B30902" i="1"/>
  <c r="D30902" i="1"/>
  <c r="B30903" i="1"/>
  <c r="D30903" i="1"/>
  <c r="B30904" i="1"/>
  <c r="D30904" i="1"/>
  <c r="B30905" i="1"/>
  <c r="D30905" i="1"/>
  <c r="B30906" i="1"/>
  <c r="D30906" i="1"/>
  <c r="B30907" i="1"/>
  <c r="D30907" i="1"/>
  <c r="B30908" i="1"/>
  <c r="D30908" i="1"/>
  <c r="B30909" i="1"/>
  <c r="D30909" i="1"/>
  <c r="B30910" i="1"/>
  <c r="D30910" i="1"/>
  <c r="B30911" i="1"/>
  <c r="D30911" i="1"/>
  <c r="B30912" i="1"/>
  <c r="D30912" i="1"/>
  <c r="B30913" i="1"/>
  <c r="D30913" i="1"/>
  <c r="B30914" i="1"/>
  <c r="D30914" i="1"/>
  <c r="B30915" i="1"/>
  <c r="D30915" i="1"/>
  <c r="B30916" i="1"/>
  <c r="D30916" i="1"/>
  <c r="B30917" i="1"/>
  <c r="D30917" i="1"/>
  <c r="B30918" i="1"/>
  <c r="D30918" i="1"/>
  <c r="B30919" i="1"/>
  <c r="D30919" i="1"/>
  <c r="B30920" i="1"/>
  <c r="D30920" i="1"/>
  <c r="B30921" i="1"/>
  <c r="D30921" i="1"/>
  <c r="B30922" i="1"/>
  <c r="D30922" i="1"/>
  <c r="B30923" i="1"/>
  <c r="D30923" i="1"/>
  <c r="B30924" i="1"/>
  <c r="D30924" i="1"/>
  <c r="B30925" i="1"/>
  <c r="D30925" i="1"/>
  <c r="B30926" i="1"/>
  <c r="D30926" i="1"/>
  <c r="B30927" i="1"/>
  <c r="D30927" i="1"/>
  <c r="B30928" i="1"/>
  <c r="D30928" i="1"/>
  <c r="B30929" i="1"/>
  <c r="D30929" i="1"/>
  <c r="B30930" i="1"/>
  <c r="D30930" i="1"/>
  <c r="B30931" i="1"/>
  <c r="D30931" i="1"/>
  <c r="B30932" i="1"/>
  <c r="D30932" i="1"/>
  <c r="B30933" i="1"/>
  <c r="D30933" i="1"/>
  <c r="B30934" i="1"/>
  <c r="D30934" i="1"/>
  <c r="B30935" i="1"/>
  <c r="D30935" i="1"/>
  <c r="B30936" i="1"/>
  <c r="D30936" i="1"/>
  <c r="B30937" i="1"/>
  <c r="D30937" i="1"/>
  <c r="B30938" i="1"/>
  <c r="D30938" i="1"/>
  <c r="B30939" i="1"/>
  <c r="D30939" i="1"/>
  <c r="B30940" i="1"/>
  <c r="D30940" i="1"/>
  <c r="B30941" i="1"/>
  <c r="D30941" i="1"/>
  <c r="B30942" i="1"/>
  <c r="D30942" i="1"/>
  <c r="B30943" i="1"/>
  <c r="D30943" i="1"/>
  <c r="B30944" i="1"/>
  <c r="D30944" i="1"/>
  <c r="B30945" i="1"/>
  <c r="D30945" i="1"/>
  <c r="B30946" i="1"/>
  <c r="D30946" i="1"/>
  <c r="B30947" i="1"/>
  <c r="D30947" i="1"/>
  <c r="B30948" i="1"/>
  <c r="D30948" i="1"/>
  <c r="B30949" i="1"/>
  <c r="D30949" i="1"/>
  <c r="B30950" i="1"/>
  <c r="D30950" i="1"/>
  <c r="B30951" i="1"/>
  <c r="D30951" i="1"/>
  <c r="B30952" i="1"/>
  <c r="D30952" i="1"/>
  <c r="B30953" i="1"/>
  <c r="D30953" i="1"/>
  <c r="B30954" i="1"/>
  <c r="D30954" i="1"/>
  <c r="B30955" i="1"/>
  <c r="D30955" i="1"/>
  <c r="B30956" i="1"/>
  <c r="D30956" i="1"/>
  <c r="B30957" i="1"/>
  <c r="D30957" i="1"/>
  <c r="B30958" i="1"/>
  <c r="D30958" i="1"/>
  <c r="B30959" i="1"/>
  <c r="D30959" i="1"/>
  <c r="B30960" i="1"/>
  <c r="D30960" i="1"/>
  <c r="B30961" i="1"/>
  <c r="D30961" i="1"/>
  <c r="B30962" i="1"/>
  <c r="D30962" i="1"/>
  <c r="B30963" i="1"/>
  <c r="D30963" i="1"/>
  <c r="B30964" i="1"/>
  <c r="D30964" i="1"/>
  <c r="B30965" i="1"/>
  <c r="D30965" i="1"/>
  <c r="B30966" i="1"/>
  <c r="D30966" i="1"/>
  <c r="B30967" i="1"/>
  <c r="D30967" i="1"/>
  <c r="B30968" i="1"/>
  <c r="D30968" i="1"/>
  <c r="B30969" i="1"/>
  <c r="D30969" i="1"/>
  <c r="B30970" i="1"/>
  <c r="D30970" i="1"/>
  <c r="B30971" i="1"/>
  <c r="D30971" i="1"/>
  <c r="B30972" i="1"/>
  <c r="D30972" i="1"/>
  <c r="B30973" i="1"/>
  <c r="D30973" i="1"/>
  <c r="B30974" i="1"/>
  <c r="D30974" i="1"/>
  <c r="B30975" i="1"/>
  <c r="D30975" i="1"/>
  <c r="B30976" i="1"/>
  <c r="D30976" i="1"/>
  <c r="B30977" i="1"/>
  <c r="D30977" i="1"/>
  <c r="B30978" i="1"/>
  <c r="D30978" i="1"/>
  <c r="B30979" i="1"/>
  <c r="D30979" i="1"/>
  <c r="B30980" i="1"/>
  <c r="D30980" i="1"/>
  <c r="B30981" i="1"/>
  <c r="D30981" i="1"/>
  <c r="B30982" i="1"/>
  <c r="D30982" i="1"/>
  <c r="B30983" i="1"/>
  <c r="D30983" i="1"/>
  <c r="B30984" i="1"/>
  <c r="D30984" i="1"/>
  <c r="B30985" i="1"/>
  <c r="D30985" i="1"/>
  <c r="B30986" i="1"/>
  <c r="D30986" i="1"/>
  <c r="B30987" i="1"/>
  <c r="D30987" i="1"/>
  <c r="B30988" i="1"/>
  <c r="D30988" i="1"/>
  <c r="B30989" i="1"/>
  <c r="D30989" i="1"/>
  <c r="B30990" i="1"/>
  <c r="D30990" i="1"/>
  <c r="B30991" i="1"/>
  <c r="D30991" i="1"/>
  <c r="B30992" i="1"/>
  <c r="D30992" i="1"/>
  <c r="B30993" i="1"/>
  <c r="D30993" i="1"/>
  <c r="B30994" i="1"/>
  <c r="D30994" i="1"/>
  <c r="B30995" i="1"/>
  <c r="D30995" i="1"/>
  <c r="B30996" i="1"/>
  <c r="D30996" i="1"/>
  <c r="B30997" i="1"/>
  <c r="D30997" i="1"/>
  <c r="B30998" i="1"/>
  <c r="D30998" i="1"/>
  <c r="B30999" i="1"/>
  <c r="D30999" i="1"/>
  <c r="B31000" i="1"/>
  <c r="D31000" i="1"/>
  <c r="B31001" i="1"/>
  <c r="D31001" i="1"/>
  <c r="B31002" i="1"/>
  <c r="D31002" i="1"/>
  <c r="B31003" i="1"/>
  <c r="D31003" i="1"/>
  <c r="B31004" i="1"/>
  <c r="D31004" i="1"/>
  <c r="B31005" i="1"/>
  <c r="D31005" i="1"/>
  <c r="B31006" i="1"/>
  <c r="D31006" i="1"/>
  <c r="B31007" i="1"/>
  <c r="D31007" i="1"/>
  <c r="B31008" i="1"/>
  <c r="D31008" i="1"/>
  <c r="B31009" i="1"/>
  <c r="D31009" i="1"/>
  <c r="B31010" i="1"/>
  <c r="D31010" i="1"/>
  <c r="B31011" i="1"/>
  <c r="D31011" i="1"/>
  <c r="B31012" i="1"/>
  <c r="D31012" i="1"/>
  <c r="B31013" i="1"/>
  <c r="D31013" i="1"/>
  <c r="B31014" i="1"/>
  <c r="D31014" i="1"/>
  <c r="B31015" i="1"/>
  <c r="D31015" i="1"/>
  <c r="B31016" i="1"/>
  <c r="D31016" i="1"/>
  <c r="B31017" i="1"/>
  <c r="D31017" i="1"/>
  <c r="B31018" i="1"/>
  <c r="D31018" i="1"/>
  <c r="B31019" i="1"/>
  <c r="D31019" i="1"/>
  <c r="B31020" i="1"/>
  <c r="D31020" i="1"/>
  <c r="B31021" i="1"/>
  <c r="D31021" i="1"/>
  <c r="B31022" i="1"/>
  <c r="D31022" i="1"/>
  <c r="B31023" i="1"/>
  <c r="D31023" i="1"/>
  <c r="B31024" i="1"/>
  <c r="D31024" i="1"/>
  <c r="B31025" i="1"/>
  <c r="D31025" i="1"/>
  <c r="B31026" i="1"/>
  <c r="D31026" i="1"/>
  <c r="B31027" i="1"/>
  <c r="D31027" i="1"/>
  <c r="B31028" i="1"/>
  <c r="D31028" i="1"/>
  <c r="B31029" i="1"/>
  <c r="D31029" i="1"/>
  <c r="B31030" i="1"/>
  <c r="D31030" i="1"/>
  <c r="B31031" i="1"/>
  <c r="D31031" i="1"/>
  <c r="B31032" i="1"/>
  <c r="D31032" i="1"/>
  <c r="B31033" i="1"/>
  <c r="D31033" i="1"/>
  <c r="B31034" i="1"/>
  <c r="D31034" i="1"/>
  <c r="B31035" i="1"/>
  <c r="D31035" i="1"/>
  <c r="B31036" i="1"/>
  <c r="D31036" i="1"/>
  <c r="B31037" i="1"/>
  <c r="D31037" i="1"/>
  <c r="B31038" i="1"/>
  <c r="D31038" i="1"/>
  <c r="B31039" i="1"/>
  <c r="D31039" i="1"/>
  <c r="B31040" i="1"/>
  <c r="D31040" i="1"/>
  <c r="B31041" i="1"/>
  <c r="D31041" i="1"/>
  <c r="B31042" i="1"/>
  <c r="D31042" i="1"/>
  <c r="B31043" i="1"/>
  <c r="D31043" i="1"/>
  <c r="B31044" i="1"/>
  <c r="D31044" i="1"/>
  <c r="B31045" i="1"/>
  <c r="D31045" i="1"/>
  <c r="B31046" i="1"/>
  <c r="D31046" i="1"/>
  <c r="B31047" i="1"/>
  <c r="D31047" i="1"/>
  <c r="B31048" i="1"/>
  <c r="D31048" i="1"/>
  <c r="B31049" i="1"/>
  <c r="D31049" i="1"/>
  <c r="B31050" i="1"/>
  <c r="D31050" i="1"/>
  <c r="B31051" i="1"/>
  <c r="D31051" i="1"/>
  <c r="B31052" i="1"/>
  <c r="D31052" i="1"/>
  <c r="B31053" i="1"/>
  <c r="D31053" i="1"/>
  <c r="B31054" i="1"/>
  <c r="D31054" i="1"/>
  <c r="B31055" i="1"/>
  <c r="D31055" i="1"/>
  <c r="B31056" i="1"/>
  <c r="D31056" i="1"/>
  <c r="B31057" i="1"/>
  <c r="D31057" i="1"/>
  <c r="B31058" i="1"/>
  <c r="D31058" i="1"/>
  <c r="B31059" i="1"/>
  <c r="D31059" i="1"/>
  <c r="B31060" i="1"/>
  <c r="D31060" i="1"/>
  <c r="B31061" i="1"/>
  <c r="D31061" i="1"/>
  <c r="B31062" i="1"/>
  <c r="D31062" i="1"/>
  <c r="B31063" i="1"/>
  <c r="D31063" i="1"/>
  <c r="B31064" i="1"/>
  <c r="D31064" i="1"/>
  <c r="B31065" i="1"/>
  <c r="D31065" i="1"/>
  <c r="B31066" i="1"/>
  <c r="D31066" i="1"/>
  <c r="B31067" i="1"/>
  <c r="D31067" i="1"/>
  <c r="B31068" i="1"/>
  <c r="D31068" i="1"/>
  <c r="B31069" i="1"/>
  <c r="D31069" i="1"/>
  <c r="B31070" i="1"/>
  <c r="D31070" i="1"/>
  <c r="B31071" i="1"/>
  <c r="D31071" i="1"/>
  <c r="B31072" i="1"/>
  <c r="D31072" i="1"/>
  <c r="B31073" i="1"/>
  <c r="D31073" i="1"/>
  <c r="B31074" i="1"/>
  <c r="D31074" i="1"/>
  <c r="B31075" i="1"/>
  <c r="D31075" i="1"/>
  <c r="B31076" i="1"/>
  <c r="D31076" i="1"/>
  <c r="B31077" i="1"/>
  <c r="D31077" i="1"/>
  <c r="B31078" i="1"/>
  <c r="D31078" i="1"/>
  <c r="B31079" i="1"/>
  <c r="D31079" i="1"/>
  <c r="B31080" i="1"/>
  <c r="D31080" i="1"/>
  <c r="B31081" i="1"/>
  <c r="D31081" i="1"/>
  <c r="B31082" i="1"/>
  <c r="D31082" i="1"/>
  <c r="B31083" i="1"/>
  <c r="D31083" i="1"/>
  <c r="B31084" i="1"/>
  <c r="D31084" i="1"/>
  <c r="B31085" i="1"/>
  <c r="D31085" i="1"/>
  <c r="B31086" i="1"/>
  <c r="D31086" i="1"/>
  <c r="B31087" i="1"/>
  <c r="D31087" i="1"/>
  <c r="B31088" i="1"/>
  <c r="D31088" i="1"/>
  <c r="B31089" i="1"/>
  <c r="D31089" i="1"/>
  <c r="B31090" i="1"/>
  <c r="D31090" i="1"/>
  <c r="B31091" i="1"/>
  <c r="D31091" i="1"/>
  <c r="B31092" i="1"/>
  <c r="D31092" i="1"/>
  <c r="B31093" i="1"/>
  <c r="D31093" i="1"/>
  <c r="B31094" i="1"/>
  <c r="D31094" i="1"/>
  <c r="B31095" i="1"/>
  <c r="D31095" i="1"/>
  <c r="B31096" i="1"/>
  <c r="D31096" i="1"/>
  <c r="B31097" i="1"/>
  <c r="D31097" i="1"/>
  <c r="B31098" i="1"/>
  <c r="D31098" i="1"/>
  <c r="B31099" i="1"/>
  <c r="D31099" i="1"/>
  <c r="B31100" i="1"/>
  <c r="D31100" i="1"/>
  <c r="B31101" i="1"/>
  <c r="D31101" i="1"/>
  <c r="B31102" i="1"/>
  <c r="D31102" i="1"/>
  <c r="B31103" i="1"/>
  <c r="D31103" i="1"/>
  <c r="B31104" i="1"/>
  <c r="D31104" i="1"/>
  <c r="B31105" i="1"/>
  <c r="D31105" i="1"/>
  <c r="B31106" i="1"/>
  <c r="D31106" i="1"/>
  <c r="B31107" i="1"/>
  <c r="D31107" i="1"/>
  <c r="B31108" i="1"/>
  <c r="D31108" i="1"/>
  <c r="B31109" i="1"/>
  <c r="D31109" i="1"/>
  <c r="B31110" i="1"/>
  <c r="D31110" i="1"/>
  <c r="B31111" i="1"/>
  <c r="D31111" i="1"/>
  <c r="B31112" i="1"/>
  <c r="D31112" i="1"/>
  <c r="B31113" i="1"/>
  <c r="D31113" i="1"/>
  <c r="B31114" i="1"/>
  <c r="D31114" i="1"/>
  <c r="B31115" i="1"/>
  <c r="D31115" i="1"/>
  <c r="B31116" i="1"/>
  <c r="D31116" i="1"/>
  <c r="B31117" i="1"/>
  <c r="D31117" i="1"/>
  <c r="B31118" i="1"/>
  <c r="D31118" i="1"/>
  <c r="B31119" i="1"/>
  <c r="D31119" i="1"/>
  <c r="B31120" i="1"/>
  <c r="D31120" i="1"/>
  <c r="B31121" i="1"/>
  <c r="D31121" i="1"/>
  <c r="B31122" i="1"/>
  <c r="D31122" i="1"/>
  <c r="B31123" i="1"/>
  <c r="D31123" i="1"/>
  <c r="B31124" i="1"/>
  <c r="D31124" i="1"/>
  <c r="B31125" i="1"/>
  <c r="D31125" i="1"/>
  <c r="B31126" i="1"/>
  <c r="D31126" i="1"/>
  <c r="B31127" i="1"/>
  <c r="D31127" i="1"/>
  <c r="B31128" i="1"/>
  <c r="D31128" i="1"/>
  <c r="B31129" i="1"/>
  <c r="D31129" i="1"/>
  <c r="B31130" i="1"/>
  <c r="D31130" i="1"/>
  <c r="B31131" i="1"/>
  <c r="D31131" i="1"/>
  <c r="B31132" i="1"/>
  <c r="D31132" i="1"/>
  <c r="B31133" i="1"/>
  <c r="D31133" i="1"/>
  <c r="B31134" i="1"/>
  <c r="D31134" i="1"/>
  <c r="B31135" i="1"/>
  <c r="D31135" i="1"/>
  <c r="B31136" i="1"/>
  <c r="D31136" i="1"/>
  <c r="B31137" i="1"/>
  <c r="D31137" i="1"/>
  <c r="B31138" i="1"/>
  <c r="D31138" i="1"/>
  <c r="B31139" i="1"/>
  <c r="D31139" i="1"/>
  <c r="B31140" i="1"/>
  <c r="D31140" i="1"/>
  <c r="B31141" i="1"/>
  <c r="D31141" i="1"/>
  <c r="B31142" i="1"/>
  <c r="D31142" i="1"/>
  <c r="B31143" i="1"/>
  <c r="D31143" i="1"/>
  <c r="B31144" i="1"/>
  <c r="D31144" i="1"/>
  <c r="B31145" i="1"/>
  <c r="D31145" i="1"/>
  <c r="B31146" i="1"/>
  <c r="D31146" i="1"/>
  <c r="B31147" i="1"/>
  <c r="D31147" i="1"/>
  <c r="B31148" i="1"/>
  <c r="D31148" i="1"/>
  <c r="B31149" i="1"/>
  <c r="D31149" i="1"/>
  <c r="B31150" i="1"/>
  <c r="D31150" i="1"/>
  <c r="B31151" i="1"/>
  <c r="D31151" i="1"/>
  <c r="B31152" i="1"/>
  <c r="D31152" i="1"/>
  <c r="B31153" i="1"/>
  <c r="D31153" i="1"/>
  <c r="B31154" i="1"/>
  <c r="D31154" i="1"/>
  <c r="B31155" i="1"/>
  <c r="D31155" i="1"/>
  <c r="B31156" i="1"/>
  <c r="D31156" i="1"/>
  <c r="B31157" i="1"/>
  <c r="D31157" i="1"/>
  <c r="B31158" i="1"/>
  <c r="D31158" i="1"/>
  <c r="B31159" i="1"/>
  <c r="D31159" i="1"/>
  <c r="B31160" i="1"/>
  <c r="D31160" i="1"/>
  <c r="B31161" i="1"/>
  <c r="D31161" i="1"/>
  <c r="B31162" i="1"/>
  <c r="D31162" i="1"/>
  <c r="B31163" i="1"/>
  <c r="D31163" i="1"/>
  <c r="B31164" i="1"/>
  <c r="D31164" i="1"/>
  <c r="B31165" i="1"/>
  <c r="D31165" i="1"/>
  <c r="B31166" i="1"/>
  <c r="D31166" i="1"/>
  <c r="B31167" i="1"/>
  <c r="D31167" i="1"/>
  <c r="B31168" i="1"/>
  <c r="D31168" i="1"/>
  <c r="B31169" i="1"/>
  <c r="D31169" i="1"/>
  <c r="B31170" i="1"/>
  <c r="D31170" i="1"/>
  <c r="B31171" i="1"/>
  <c r="D31171" i="1"/>
  <c r="B31172" i="1"/>
  <c r="D31172" i="1"/>
  <c r="B31173" i="1"/>
  <c r="D31173" i="1"/>
  <c r="B31174" i="1"/>
  <c r="D31174" i="1"/>
  <c r="B31175" i="1"/>
  <c r="D31175" i="1"/>
  <c r="B31176" i="1"/>
  <c r="D31176" i="1"/>
  <c r="B31177" i="1"/>
  <c r="D31177" i="1"/>
  <c r="B31178" i="1"/>
  <c r="D31178" i="1"/>
  <c r="B31179" i="1"/>
  <c r="D31179" i="1"/>
  <c r="B31180" i="1"/>
  <c r="D31180" i="1"/>
  <c r="B31181" i="1"/>
  <c r="D31181" i="1"/>
  <c r="B31182" i="1"/>
  <c r="D31182" i="1"/>
  <c r="B31183" i="1"/>
  <c r="D31183" i="1"/>
  <c r="B31184" i="1"/>
  <c r="D31184" i="1"/>
  <c r="B31185" i="1"/>
  <c r="D31185" i="1"/>
  <c r="B31186" i="1"/>
  <c r="D31186" i="1"/>
  <c r="B31187" i="1"/>
  <c r="D31187" i="1"/>
  <c r="B31188" i="1"/>
  <c r="D31188" i="1"/>
  <c r="B31189" i="1"/>
  <c r="D31189" i="1"/>
  <c r="B31190" i="1"/>
  <c r="D31190" i="1"/>
  <c r="B31191" i="1"/>
  <c r="D31191" i="1"/>
  <c r="B31192" i="1"/>
  <c r="D31192" i="1"/>
  <c r="B31193" i="1"/>
  <c r="D31193" i="1"/>
  <c r="B31194" i="1"/>
  <c r="D31194" i="1"/>
  <c r="B31195" i="1"/>
  <c r="D31195" i="1"/>
  <c r="B31196" i="1"/>
  <c r="D31196" i="1"/>
  <c r="B31197" i="1"/>
  <c r="D31197" i="1"/>
  <c r="B31198" i="1"/>
  <c r="D31198" i="1"/>
  <c r="B31199" i="1"/>
  <c r="D31199" i="1"/>
  <c r="B31200" i="1"/>
  <c r="D31200" i="1"/>
  <c r="B31201" i="1"/>
  <c r="D31201" i="1"/>
  <c r="B31202" i="1"/>
  <c r="D31202" i="1"/>
  <c r="B31203" i="1"/>
  <c r="D31203" i="1"/>
  <c r="B31204" i="1"/>
  <c r="D31204" i="1"/>
  <c r="B31205" i="1"/>
  <c r="D31205" i="1"/>
  <c r="B31206" i="1"/>
  <c r="D31206" i="1"/>
  <c r="B31207" i="1"/>
  <c r="D31207" i="1"/>
  <c r="B31208" i="1"/>
  <c r="D31208" i="1"/>
  <c r="B31209" i="1"/>
  <c r="D31209" i="1"/>
  <c r="B31210" i="1"/>
  <c r="D31210" i="1"/>
  <c r="B31211" i="1"/>
  <c r="D31211" i="1"/>
  <c r="B31212" i="1"/>
  <c r="D31212" i="1"/>
  <c r="B31213" i="1"/>
  <c r="D31213" i="1"/>
  <c r="B31214" i="1"/>
  <c r="D31214" i="1"/>
  <c r="B31215" i="1"/>
  <c r="D31215" i="1"/>
  <c r="B31216" i="1"/>
  <c r="D31216" i="1"/>
  <c r="B31217" i="1"/>
  <c r="D31217" i="1"/>
  <c r="B31218" i="1"/>
  <c r="D31218" i="1"/>
  <c r="B31219" i="1"/>
  <c r="D31219" i="1"/>
  <c r="B31220" i="1"/>
  <c r="D31220" i="1"/>
  <c r="B31221" i="1"/>
  <c r="D31221" i="1"/>
  <c r="B31222" i="1"/>
  <c r="D31222" i="1"/>
  <c r="B31223" i="1"/>
  <c r="D31223" i="1"/>
  <c r="B31224" i="1"/>
  <c r="D31224" i="1"/>
  <c r="B31225" i="1"/>
  <c r="D31225" i="1"/>
  <c r="B31226" i="1"/>
  <c r="D31226" i="1"/>
  <c r="B31227" i="1"/>
  <c r="D31227" i="1"/>
  <c r="B31228" i="1"/>
  <c r="D31228" i="1"/>
  <c r="B31229" i="1"/>
  <c r="D31229" i="1"/>
  <c r="B31230" i="1"/>
  <c r="D31230" i="1"/>
  <c r="B31231" i="1"/>
  <c r="D31231" i="1"/>
  <c r="B31232" i="1"/>
  <c r="D31232" i="1"/>
  <c r="B31233" i="1"/>
  <c r="D31233" i="1"/>
  <c r="B31234" i="1"/>
  <c r="D31234" i="1"/>
  <c r="B31235" i="1"/>
  <c r="D31235" i="1"/>
  <c r="B31236" i="1"/>
  <c r="D31236" i="1"/>
  <c r="B31237" i="1"/>
  <c r="D31237" i="1"/>
  <c r="B31238" i="1"/>
  <c r="D31238" i="1"/>
  <c r="B31239" i="1"/>
  <c r="D31239" i="1"/>
  <c r="B31240" i="1"/>
  <c r="D31240" i="1"/>
  <c r="B31241" i="1"/>
  <c r="D31241" i="1"/>
  <c r="B31242" i="1"/>
  <c r="D31242" i="1"/>
  <c r="B31243" i="1"/>
  <c r="D31243" i="1"/>
  <c r="B31244" i="1"/>
  <c r="D31244" i="1"/>
  <c r="B31245" i="1"/>
  <c r="D31245" i="1"/>
  <c r="B31246" i="1"/>
  <c r="D31246" i="1"/>
  <c r="B31247" i="1"/>
  <c r="D31247" i="1"/>
  <c r="B31248" i="1"/>
  <c r="D31248" i="1"/>
  <c r="B31249" i="1"/>
  <c r="D31249" i="1"/>
  <c r="B31250" i="1"/>
  <c r="D31250" i="1"/>
  <c r="B31251" i="1"/>
  <c r="D31251" i="1"/>
  <c r="B31252" i="1"/>
  <c r="D31252" i="1"/>
  <c r="B31253" i="1"/>
  <c r="D31253" i="1"/>
  <c r="B31254" i="1"/>
  <c r="D31254" i="1"/>
  <c r="B31255" i="1"/>
  <c r="D31255" i="1"/>
  <c r="B31256" i="1"/>
  <c r="D31256" i="1"/>
  <c r="B31257" i="1"/>
  <c r="D31257" i="1"/>
  <c r="B31258" i="1"/>
  <c r="D31258" i="1"/>
  <c r="B31259" i="1"/>
  <c r="D31259" i="1"/>
  <c r="B31260" i="1"/>
  <c r="D31260" i="1"/>
  <c r="B31261" i="1"/>
  <c r="D31261" i="1"/>
  <c r="B31262" i="1"/>
  <c r="D31262" i="1"/>
  <c r="B31263" i="1"/>
  <c r="D31263" i="1"/>
  <c r="B31264" i="1"/>
  <c r="D31264" i="1"/>
  <c r="B31265" i="1"/>
  <c r="D31265" i="1"/>
  <c r="B31266" i="1"/>
  <c r="D31266" i="1"/>
  <c r="B31267" i="1"/>
  <c r="D31267" i="1"/>
  <c r="B31268" i="1"/>
  <c r="D31268" i="1"/>
  <c r="B31269" i="1"/>
  <c r="D31269" i="1"/>
  <c r="B31270" i="1"/>
  <c r="D31270" i="1"/>
  <c r="B31271" i="1"/>
  <c r="D31271" i="1"/>
  <c r="B31272" i="1"/>
  <c r="D31272" i="1"/>
  <c r="B31273" i="1"/>
  <c r="D31273" i="1"/>
  <c r="B31274" i="1"/>
  <c r="D31274" i="1"/>
  <c r="B31275" i="1"/>
  <c r="D31275" i="1"/>
  <c r="B31276" i="1"/>
  <c r="D31276" i="1"/>
  <c r="B31277" i="1"/>
  <c r="D31277" i="1"/>
  <c r="B31278" i="1"/>
  <c r="D31278" i="1"/>
  <c r="B31279" i="1"/>
  <c r="D31279" i="1"/>
  <c r="B31280" i="1"/>
  <c r="D31280" i="1"/>
  <c r="B31281" i="1"/>
  <c r="D31281" i="1"/>
  <c r="B31282" i="1"/>
  <c r="D31282" i="1"/>
  <c r="B31283" i="1"/>
  <c r="D31283" i="1"/>
  <c r="B31284" i="1"/>
  <c r="D31284" i="1"/>
  <c r="B31285" i="1"/>
  <c r="D31285" i="1"/>
  <c r="B31286" i="1"/>
  <c r="D31286" i="1"/>
  <c r="B31287" i="1"/>
  <c r="D31287" i="1"/>
  <c r="B31288" i="1"/>
  <c r="D31288" i="1"/>
  <c r="B31289" i="1"/>
  <c r="D31289" i="1"/>
  <c r="B31290" i="1"/>
  <c r="D31290" i="1"/>
  <c r="B31291" i="1"/>
  <c r="D31291" i="1"/>
  <c r="B31292" i="1"/>
  <c r="D31292" i="1"/>
  <c r="B31293" i="1"/>
  <c r="D31293" i="1"/>
  <c r="B31294" i="1"/>
  <c r="D31294" i="1"/>
  <c r="B31295" i="1"/>
  <c r="D31295" i="1"/>
  <c r="B31296" i="1"/>
  <c r="D31296" i="1"/>
  <c r="B31297" i="1"/>
  <c r="D31297" i="1"/>
  <c r="B31298" i="1"/>
  <c r="D31298" i="1"/>
  <c r="B31299" i="1"/>
  <c r="D31299" i="1"/>
  <c r="B31300" i="1"/>
  <c r="D31300" i="1"/>
  <c r="B31301" i="1"/>
  <c r="D31301" i="1"/>
  <c r="B31302" i="1"/>
  <c r="D31302" i="1"/>
  <c r="B31303" i="1"/>
  <c r="D31303" i="1"/>
  <c r="B31304" i="1"/>
  <c r="D31304" i="1"/>
  <c r="B31305" i="1"/>
  <c r="D31305" i="1"/>
  <c r="B31306" i="1"/>
  <c r="D31306" i="1"/>
  <c r="B31307" i="1"/>
  <c r="D31307" i="1"/>
  <c r="B31308" i="1"/>
  <c r="D31308" i="1"/>
  <c r="B31309" i="1"/>
  <c r="D31309" i="1"/>
  <c r="B31310" i="1"/>
  <c r="D31310" i="1"/>
  <c r="B31311" i="1"/>
  <c r="D31311" i="1"/>
  <c r="B31312" i="1"/>
  <c r="D31312" i="1"/>
  <c r="B31313" i="1"/>
  <c r="D31313" i="1"/>
  <c r="B31314" i="1"/>
  <c r="D31314" i="1"/>
  <c r="B31315" i="1"/>
  <c r="D31315" i="1"/>
  <c r="B31316" i="1"/>
  <c r="D31316" i="1"/>
  <c r="B31317" i="1"/>
  <c r="D31317" i="1"/>
  <c r="B31318" i="1"/>
  <c r="D31318" i="1"/>
  <c r="B31319" i="1"/>
  <c r="D31319" i="1"/>
  <c r="B31320" i="1"/>
  <c r="D31320" i="1"/>
  <c r="B31321" i="1"/>
  <c r="D31321" i="1"/>
  <c r="B31322" i="1"/>
  <c r="D31322" i="1"/>
  <c r="B31323" i="1"/>
  <c r="D31323" i="1"/>
  <c r="B31324" i="1"/>
  <c r="D31324" i="1"/>
  <c r="B31325" i="1"/>
  <c r="D31325" i="1"/>
  <c r="B31326" i="1"/>
  <c r="D31326" i="1"/>
  <c r="B31327" i="1"/>
  <c r="D31327" i="1"/>
  <c r="B31328" i="1"/>
  <c r="D31328" i="1"/>
  <c r="B31329" i="1"/>
  <c r="D31329" i="1"/>
  <c r="B31330" i="1"/>
  <c r="D31330" i="1"/>
  <c r="B31331" i="1"/>
  <c r="D31331" i="1"/>
  <c r="B31332" i="1"/>
  <c r="D31332" i="1"/>
  <c r="B31333" i="1"/>
  <c r="D31333" i="1"/>
  <c r="B31334" i="1"/>
  <c r="D31334" i="1"/>
  <c r="B31335" i="1"/>
  <c r="D31335" i="1"/>
  <c r="B31336" i="1"/>
  <c r="D31336" i="1"/>
  <c r="B31337" i="1"/>
  <c r="D31337" i="1"/>
  <c r="B31338" i="1"/>
  <c r="D31338" i="1"/>
  <c r="B31339" i="1"/>
  <c r="D31339" i="1"/>
  <c r="B31340" i="1"/>
  <c r="D31340" i="1"/>
  <c r="B31341" i="1"/>
  <c r="D31341" i="1"/>
  <c r="B31342" i="1"/>
  <c r="D31342" i="1"/>
  <c r="B31343" i="1"/>
  <c r="D31343" i="1"/>
  <c r="B31344" i="1"/>
  <c r="D31344" i="1"/>
  <c r="B31345" i="1"/>
  <c r="D31345" i="1"/>
  <c r="B31346" i="1"/>
  <c r="D31346" i="1"/>
  <c r="B31347" i="1"/>
  <c r="D31347" i="1"/>
  <c r="B31348" i="1"/>
  <c r="D31348" i="1"/>
  <c r="B31349" i="1"/>
  <c r="D31349" i="1"/>
  <c r="B31350" i="1"/>
  <c r="D31350" i="1"/>
  <c r="B31351" i="1"/>
  <c r="D31351" i="1"/>
  <c r="B31352" i="1"/>
  <c r="D31352" i="1"/>
  <c r="B31353" i="1"/>
  <c r="D31353" i="1"/>
  <c r="B31354" i="1"/>
  <c r="D31354" i="1"/>
  <c r="B31355" i="1"/>
  <c r="D31355" i="1"/>
  <c r="B31356" i="1"/>
  <c r="D31356" i="1"/>
  <c r="B31357" i="1"/>
  <c r="D31357" i="1"/>
  <c r="B31358" i="1"/>
  <c r="D31358" i="1"/>
  <c r="B31359" i="1"/>
  <c r="D31359" i="1"/>
  <c r="B31360" i="1"/>
  <c r="D31360" i="1"/>
  <c r="B31361" i="1"/>
  <c r="D31361" i="1"/>
  <c r="B31362" i="1"/>
  <c r="D31362" i="1"/>
  <c r="B31363" i="1"/>
  <c r="D31363" i="1"/>
  <c r="B31364" i="1"/>
  <c r="D31364" i="1"/>
  <c r="B31365" i="1"/>
  <c r="D31365" i="1"/>
  <c r="B31366" i="1"/>
  <c r="D31366" i="1"/>
  <c r="B31367" i="1"/>
  <c r="D31367" i="1"/>
  <c r="B31368" i="1"/>
  <c r="D31368" i="1"/>
  <c r="B31369" i="1"/>
  <c r="D31369" i="1"/>
  <c r="B31370" i="1"/>
  <c r="D31370" i="1"/>
  <c r="B31371" i="1"/>
  <c r="D31371" i="1"/>
  <c r="B31372" i="1"/>
  <c r="D31372" i="1"/>
  <c r="B31373" i="1"/>
  <c r="D31373" i="1"/>
  <c r="B31374" i="1"/>
  <c r="D31374" i="1"/>
  <c r="B31375" i="1"/>
  <c r="D31375" i="1"/>
  <c r="B31376" i="1"/>
  <c r="D31376" i="1"/>
  <c r="B31377" i="1"/>
  <c r="D31377" i="1"/>
  <c r="B31378" i="1"/>
  <c r="D31378" i="1"/>
  <c r="B31379" i="1"/>
  <c r="D31379" i="1"/>
  <c r="B31380" i="1"/>
  <c r="D31380" i="1"/>
  <c r="B31381" i="1"/>
  <c r="D31381" i="1"/>
  <c r="B31382" i="1"/>
  <c r="D31382" i="1"/>
  <c r="B31383" i="1"/>
  <c r="D31383" i="1"/>
  <c r="B31384" i="1"/>
  <c r="D31384" i="1"/>
  <c r="B31385" i="1"/>
  <c r="D31385" i="1"/>
  <c r="B31386" i="1"/>
  <c r="D31386" i="1"/>
  <c r="B31387" i="1"/>
  <c r="D31387" i="1"/>
  <c r="B31388" i="1"/>
  <c r="D31388" i="1"/>
  <c r="B31389" i="1"/>
  <c r="D31389" i="1"/>
  <c r="B31390" i="1"/>
  <c r="D31390" i="1"/>
  <c r="B31391" i="1"/>
  <c r="D31391" i="1"/>
  <c r="B31392" i="1"/>
  <c r="D31392" i="1"/>
  <c r="B31393" i="1"/>
  <c r="D31393" i="1"/>
  <c r="B31394" i="1"/>
  <c r="D31394" i="1"/>
  <c r="B31395" i="1"/>
  <c r="D31395" i="1"/>
  <c r="B31396" i="1"/>
  <c r="D31396" i="1"/>
  <c r="B31397" i="1"/>
  <c r="D31397" i="1"/>
  <c r="B31398" i="1"/>
  <c r="D31398" i="1"/>
  <c r="B31399" i="1"/>
  <c r="D31399" i="1"/>
  <c r="B31400" i="1"/>
  <c r="D31400" i="1"/>
  <c r="B31401" i="1"/>
  <c r="D31401" i="1"/>
  <c r="B31402" i="1"/>
  <c r="D31402" i="1"/>
  <c r="B31403" i="1"/>
  <c r="D31403" i="1"/>
  <c r="B31404" i="1"/>
  <c r="D31404" i="1"/>
  <c r="B31405" i="1"/>
  <c r="D31405" i="1"/>
  <c r="B31406" i="1"/>
  <c r="D31406" i="1"/>
  <c r="B31407" i="1"/>
  <c r="D31407" i="1"/>
  <c r="B31408" i="1"/>
  <c r="D31408" i="1"/>
  <c r="B31409" i="1"/>
  <c r="D31409" i="1"/>
  <c r="B31410" i="1"/>
  <c r="D31410" i="1"/>
  <c r="B31411" i="1"/>
  <c r="D31411" i="1"/>
  <c r="B31412" i="1"/>
  <c r="D31412" i="1"/>
  <c r="B31413" i="1"/>
  <c r="D31413" i="1"/>
  <c r="B31414" i="1"/>
  <c r="D31414" i="1"/>
  <c r="B31415" i="1"/>
  <c r="D31415" i="1"/>
  <c r="B31416" i="1"/>
  <c r="D31416" i="1"/>
  <c r="B31417" i="1"/>
  <c r="D31417" i="1"/>
  <c r="B31418" i="1"/>
  <c r="D31418" i="1"/>
  <c r="B31419" i="1"/>
  <c r="D31419" i="1"/>
  <c r="B31420" i="1"/>
  <c r="D31420" i="1"/>
  <c r="B31421" i="1"/>
  <c r="D31421" i="1"/>
  <c r="B31422" i="1"/>
  <c r="D31422" i="1"/>
  <c r="B31423" i="1"/>
  <c r="D31423" i="1"/>
  <c r="B31424" i="1"/>
  <c r="D31424" i="1"/>
  <c r="B31425" i="1"/>
  <c r="D31425" i="1"/>
  <c r="B31426" i="1"/>
  <c r="D31426" i="1"/>
  <c r="B31427" i="1"/>
  <c r="D31427" i="1"/>
  <c r="B31428" i="1"/>
  <c r="D31428" i="1"/>
  <c r="B31429" i="1"/>
  <c r="D31429" i="1"/>
  <c r="B31430" i="1"/>
  <c r="D31430" i="1"/>
  <c r="B31431" i="1"/>
  <c r="D31431" i="1"/>
  <c r="B31432" i="1"/>
  <c r="D31432" i="1"/>
  <c r="B31433" i="1"/>
  <c r="D31433" i="1"/>
  <c r="B31434" i="1"/>
  <c r="D31434" i="1"/>
  <c r="B31435" i="1"/>
  <c r="D31435" i="1"/>
  <c r="B31436" i="1"/>
  <c r="D31436" i="1"/>
  <c r="B31437" i="1"/>
  <c r="D31437" i="1"/>
  <c r="B31438" i="1"/>
  <c r="D31438" i="1"/>
  <c r="B31439" i="1"/>
  <c r="D31439" i="1"/>
  <c r="B31440" i="1"/>
  <c r="D31440" i="1"/>
  <c r="B31441" i="1"/>
  <c r="D31441" i="1"/>
  <c r="B31442" i="1"/>
  <c r="D31442" i="1"/>
  <c r="B31443" i="1"/>
  <c r="D31443" i="1"/>
  <c r="B31444" i="1"/>
  <c r="D31444" i="1"/>
  <c r="B31445" i="1"/>
  <c r="D31445" i="1"/>
  <c r="B31446" i="1"/>
  <c r="D31446" i="1"/>
  <c r="B31447" i="1"/>
  <c r="D31447" i="1"/>
  <c r="B31448" i="1"/>
  <c r="D31448" i="1"/>
  <c r="B31449" i="1"/>
  <c r="D31449" i="1"/>
  <c r="B31450" i="1"/>
  <c r="D31450" i="1"/>
  <c r="B31451" i="1"/>
  <c r="D31451" i="1"/>
  <c r="B31452" i="1"/>
  <c r="D31452" i="1"/>
  <c r="B31453" i="1"/>
  <c r="D31453" i="1"/>
  <c r="B31454" i="1"/>
  <c r="D31454" i="1"/>
  <c r="B31455" i="1"/>
  <c r="D31455" i="1"/>
  <c r="B31456" i="1"/>
  <c r="D31456" i="1"/>
  <c r="B31457" i="1"/>
  <c r="D31457" i="1"/>
  <c r="B31458" i="1"/>
  <c r="D31458" i="1"/>
  <c r="B31459" i="1"/>
  <c r="D31459" i="1"/>
  <c r="B31460" i="1"/>
  <c r="D31460" i="1"/>
  <c r="B31461" i="1"/>
  <c r="D31461" i="1"/>
  <c r="B31462" i="1"/>
  <c r="D31462" i="1"/>
  <c r="B31463" i="1"/>
  <c r="D31463" i="1"/>
  <c r="B31464" i="1"/>
  <c r="D31464" i="1"/>
  <c r="B31465" i="1"/>
  <c r="D31465" i="1"/>
  <c r="B31466" i="1"/>
  <c r="D31466" i="1"/>
  <c r="B31467" i="1"/>
  <c r="D31467" i="1"/>
  <c r="B31468" i="1"/>
  <c r="D31468" i="1"/>
  <c r="B31469" i="1"/>
  <c r="D31469" i="1"/>
  <c r="B31470" i="1"/>
  <c r="D31470" i="1"/>
  <c r="B31471" i="1"/>
  <c r="D31471" i="1"/>
  <c r="B31472" i="1"/>
  <c r="D31472" i="1"/>
  <c r="B31473" i="1"/>
  <c r="D31473" i="1"/>
  <c r="B31474" i="1"/>
  <c r="D31474" i="1"/>
  <c r="B31475" i="1"/>
  <c r="D31475" i="1"/>
  <c r="B31476" i="1"/>
  <c r="D31476" i="1"/>
  <c r="B31477" i="1"/>
  <c r="D31477" i="1"/>
  <c r="B31478" i="1"/>
  <c r="D31478" i="1"/>
  <c r="B31479" i="1"/>
  <c r="D31479" i="1"/>
  <c r="B31480" i="1"/>
  <c r="D31480" i="1"/>
  <c r="B31481" i="1"/>
  <c r="D31481" i="1"/>
  <c r="B31482" i="1"/>
  <c r="D31482" i="1"/>
  <c r="B31483" i="1"/>
  <c r="D31483" i="1"/>
  <c r="B31484" i="1"/>
  <c r="D31484" i="1"/>
  <c r="B31485" i="1"/>
  <c r="D31485" i="1"/>
  <c r="B31486" i="1"/>
  <c r="D31486" i="1"/>
  <c r="B31487" i="1"/>
  <c r="D31487" i="1"/>
  <c r="B31488" i="1"/>
  <c r="D31488" i="1"/>
  <c r="B31489" i="1"/>
  <c r="D31489" i="1"/>
  <c r="B31490" i="1"/>
  <c r="D31490" i="1"/>
  <c r="B31491" i="1"/>
  <c r="D31491" i="1"/>
  <c r="B31492" i="1"/>
  <c r="D31492" i="1"/>
  <c r="B31493" i="1"/>
  <c r="D31493" i="1"/>
  <c r="B31494" i="1"/>
  <c r="D31494" i="1"/>
  <c r="B31495" i="1"/>
  <c r="D31495" i="1"/>
  <c r="B31496" i="1"/>
  <c r="D31496" i="1"/>
  <c r="B31497" i="1"/>
  <c r="D31497" i="1"/>
  <c r="B31498" i="1"/>
  <c r="D31498" i="1"/>
  <c r="B31499" i="1"/>
  <c r="D31499" i="1"/>
  <c r="B31500" i="1"/>
  <c r="D31500" i="1"/>
  <c r="B31501" i="1"/>
  <c r="D31501" i="1"/>
  <c r="B31502" i="1"/>
  <c r="D31502" i="1"/>
  <c r="B31503" i="1"/>
  <c r="D31503" i="1"/>
  <c r="B31504" i="1"/>
  <c r="D31504" i="1"/>
  <c r="B31505" i="1"/>
  <c r="D31505" i="1"/>
  <c r="B31506" i="1"/>
  <c r="D31506" i="1"/>
  <c r="B31507" i="1"/>
  <c r="D31507" i="1"/>
  <c r="B31508" i="1"/>
  <c r="D31508" i="1"/>
  <c r="B31509" i="1"/>
  <c r="D31509" i="1"/>
  <c r="B31510" i="1"/>
  <c r="D31510" i="1"/>
  <c r="B31511" i="1"/>
  <c r="D31511" i="1"/>
  <c r="B31512" i="1"/>
  <c r="D31512" i="1"/>
  <c r="B31513" i="1"/>
  <c r="D31513" i="1"/>
  <c r="B31514" i="1"/>
  <c r="D31514" i="1"/>
  <c r="B31515" i="1"/>
  <c r="D31515" i="1"/>
  <c r="B31516" i="1"/>
  <c r="D31516" i="1"/>
  <c r="B31517" i="1"/>
  <c r="D31517" i="1"/>
  <c r="B31518" i="1"/>
  <c r="D31518" i="1"/>
  <c r="B31519" i="1"/>
  <c r="D31519" i="1"/>
  <c r="B31520" i="1"/>
  <c r="D31520" i="1"/>
  <c r="B31521" i="1"/>
  <c r="D31521" i="1"/>
  <c r="B31522" i="1"/>
  <c r="D31522" i="1"/>
  <c r="B31523" i="1"/>
  <c r="D31523" i="1"/>
  <c r="B31524" i="1"/>
  <c r="D31524" i="1"/>
  <c r="B31525" i="1"/>
  <c r="D31525" i="1"/>
  <c r="B31526" i="1"/>
  <c r="D31526" i="1"/>
  <c r="B31527" i="1"/>
  <c r="D31527" i="1"/>
  <c r="B31528" i="1"/>
  <c r="D31528" i="1"/>
  <c r="B31529" i="1"/>
  <c r="D31529" i="1"/>
  <c r="B31530" i="1"/>
  <c r="D31530" i="1"/>
  <c r="B31531" i="1"/>
  <c r="D31531" i="1"/>
  <c r="B31532" i="1"/>
  <c r="D31532" i="1"/>
  <c r="B31533" i="1"/>
  <c r="D31533" i="1"/>
  <c r="B31534" i="1"/>
  <c r="D31534" i="1"/>
  <c r="B31535" i="1"/>
  <c r="D31535" i="1"/>
  <c r="B31536" i="1"/>
  <c r="D31536" i="1"/>
  <c r="B31537" i="1"/>
  <c r="D31537" i="1"/>
  <c r="B31538" i="1"/>
  <c r="D31538" i="1"/>
  <c r="B31539" i="1"/>
  <c r="D31539" i="1"/>
  <c r="B31540" i="1"/>
  <c r="D31540" i="1"/>
  <c r="B31541" i="1"/>
  <c r="D31541" i="1"/>
  <c r="B31542" i="1"/>
  <c r="D31542" i="1"/>
  <c r="B31543" i="1"/>
  <c r="D31543" i="1"/>
  <c r="B31544" i="1"/>
  <c r="D31544" i="1"/>
  <c r="B31545" i="1"/>
  <c r="D31545" i="1"/>
  <c r="B31546" i="1"/>
  <c r="D31546" i="1"/>
  <c r="B31547" i="1"/>
  <c r="D31547" i="1"/>
  <c r="B31548" i="1"/>
  <c r="D31548" i="1"/>
  <c r="B31549" i="1"/>
  <c r="D31549" i="1"/>
  <c r="B31550" i="1"/>
  <c r="D31550" i="1"/>
  <c r="B31551" i="1"/>
  <c r="D31551" i="1"/>
  <c r="B31552" i="1"/>
  <c r="D31552" i="1"/>
  <c r="B31553" i="1"/>
  <c r="D31553" i="1"/>
  <c r="B31554" i="1"/>
  <c r="D31554" i="1"/>
  <c r="B31555" i="1"/>
  <c r="D31555" i="1"/>
  <c r="B31556" i="1"/>
  <c r="D31556" i="1"/>
  <c r="B31557" i="1"/>
  <c r="D31557" i="1"/>
  <c r="B31558" i="1"/>
  <c r="D31558" i="1"/>
  <c r="B31559" i="1"/>
  <c r="D31559" i="1"/>
  <c r="B31560" i="1"/>
  <c r="D31560" i="1"/>
  <c r="B31561" i="1"/>
  <c r="D31561" i="1"/>
  <c r="B31562" i="1"/>
  <c r="D31562" i="1"/>
  <c r="B31563" i="1"/>
  <c r="D31563" i="1"/>
  <c r="B31564" i="1"/>
  <c r="D31564" i="1"/>
  <c r="B31565" i="1"/>
  <c r="D31565" i="1"/>
  <c r="B31566" i="1"/>
  <c r="D31566" i="1"/>
  <c r="B31567" i="1"/>
  <c r="D31567" i="1"/>
  <c r="B31568" i="1"/>
  <c r="D31568" i="1"/>
  <c r="B31569" i="1"/>
  <c r="D31569" i="1"/>
  <c r="B31570" i="1"/>
  <c r="D31570" i="1"/>
  <c r="B31571" i="1"/>
  <c r="D31571" i="1"/>
  <c r="B31572" i="1"/>
  <c r="D31572" i="1"/>
  <c r="B31573" i="1"/>
  <c r="D31573" i="1"/>
  <c r="B31574" i="1"/>
  <c r="D31574" i="1"/>
  <c r="B31575" i="1"/>
  <c r="D31575" i="1"/>
  <c r="B31576" i="1"/>
  <c r="D31576" i="1"/>
  <c r="B31577" i="1"/>
  <c r="D31577" i="1"/>
  <c r="B31578" i="1"/>
  <c r="D31578" i="1"/>
  <c r="B31579" i="1"/>
  <c r="D31579" i="1"/>
  <c r="B31580" i="1"/>
  <c r="D31580" i="1"/>
  <c r="B31581" i="1"/>
  <c r="D31581" i="1"/>
  <c r="B31582" i="1"/>
  <c r="D31582" i="1"/>
  <c r="B31583" i="1"/>
  <c r="D31583" i="1"/>
  <c r="B31584" i="1"/>
  <c r="D31584" i="1"/>
  <c r="B31585" i="1"/>
  <c r="D31585" i="1"/>
  <c r="B31586" i="1"/>
  <c r="D31586" i="1"/>
  <c r="B31587" i="1"/>
  <c r="D31587" i="1"/>
  <c r="B31588" i="1"/>
  <c r="D31588" i="1"/>
  <c r="B31589" i="1"/>
  <c r="D31589" i="1"/>
  <c r="B31590" i="1"/>
  <c r="D31590" i="1"/>
  <c r="B31591" i="1"/>
  <c r="D31591" i="1"/>
  <c r="B31592" i="1"/>
  <c r="D31592" i="1"/>
  <c r="B31593" i="1"/>
  <c r="D31593" i="1"/>
  <c r="B31594" i="1"/>
  <c r="D31594" i="1"/>
  <c r="B31595" i="1"/>
  <c r="D31595" i="1"/>
  <c r="B31596" i="1"/>
  <c r="D31596" i="1"/>
  <c r="B31597" i="1"/>
  <c r="D31597" i="1"/>
  <c r="B31598" i="1"/>
  <c r="D31598" i="1"/>
  <c r="B31599" i="1"/>
  <c r="D31599" i="1"/>
  <c r="B31600" i="1"/>
  <c r="D31600" i="1"/>
  <c r="B31601" i="1"/>
  <c r="D31601" i="1"/>
  <c r="B31602" i="1"/>
  <c r="D31602" i="1"/>
  <c r="B31603" i="1"/>
  <c r="D31603" i="1"/>
  <c r="B31604" i="1"/>
  <c r="D31604" i="1"/>
  <c r="B31605" i="1"/>
  <c r="D31605" i="1"/>
  <c r="B31606" i="1"/>
  <c r="D31606" i="1"/>
  <c r="B31607" i="1"/>
  <c r="D31607" i="1"/>
  <c r="B31608" i="1"/>
  <c r="D31608" i="1"/>
  <c r="B31609" i="1"/>
  <c r="D31609" i="1"/>
  <c r="B31610" i="1"/>
  <c r="D31610" i="1"/>
  <c r="B31611" i="1"/>
  <c r="D31611" i="1"/>
  <c r="B31612" i="1"/>
  <c r="D31612" i="1"/>
  <c r="B31613" i="1"/>
  <c r="D31613" i="1"/>
  <c r="B31614" i="1"/>
  <c r="D31614" i="1"/>
  <c r="B31615" i="1"/>
  <c r="D31615" i="1"/>
  <c r="B31616" i="1"/>
  <c r="D31616" i="1"/>
  <c r="B31617" i="1"/>
  <c r="D31617" i="1"/>
  <c r="B31618" i="1"/>
  <c r="D31618" i="1"/>
  <c r="B31619" i="1"/>
  <c r="D31619" i="1"/>
  <c r="B31620" i="1"/>
  <c r="D31620" i="1"/>
  <c r="B31621" i="1"/>
  <c r="D31621" i="1"/>
  <c r="B31622" i="1"/>
  <c r="D31622" i="1"/>
  <c r="B31623" i="1"/>
  <c r="D31623" i="1"/>
  <c r="B31624" i="1"/>
  <c r="D31624" i="1"/>
  <c r="B31625" i="1"/>
  <c r="D31625" i="1"/>
  <c r="B31626" i="1"/>
  <c r="D31626" i="1"/>
  <c r="B31627" i="1"/>
  <c r="D31627" i="1"/>
  <c r="B31628" i="1"/>
  <c r="D31628" i="1"/>
  <c r="B31629" i="1"/>
  <c r="D31629" i="1"/>
  <c r="B31630" i="1"/>
  <c r="D31630" i="1"/>
  <c r="B31631" i="1"/>
  <c r="D31631" i="1"/>
  <c r="B31632" i="1"/>
  <c r="D31632" i="1"/>
  <c r="B31633" i="1"/>
  <c r="D31633" i="1"/>
  <c r="B31634" i="1"/>
  <c r="D31634" i="1"/>
  <c r="B31635" i="1"/>
  <c r="D31635" i="1"/>
  <c r="B31636" i="1"/>
  <c r="D31636" i="1"/>
  <c r="B31637" i="1"/>
  <c r="D31637" i="1"/>
  <c r="B31638" i="1"/>
  <c r="D31638" i="1"/>
  <c r="B31639" i="1"/>
  <c r="D31639" i="1"/>
  <c r="B31640" i="1"/>
  <c r="D31640" i="1"/>
  <c r="B31641" i="1"/>
  <c r="D31641" i="1"/>
  <c r="B31642" i="1"/>
  <c r="D31642" i="1"/>
  <c r="B31643" i="1"/>
  <c r="D31643" i="1"/>
  <c r="B31644" i="1"/>
  <c r="D31644" i="1"/>
  <c r="B31645" i="1"/>
  <c r="D31645" i="1"/>
  <c r="B31646" i="1"/>
  <c r="D31646" i="1"/>
  <c r="B31647" i="1"/>
  <c r="D31647" i="1"/>
  <c r="B31648" i="1"/>
  <c r="D31648" i="1"/>
  <c r="B31649" i="1"/>
  <c r="D31649" i="1"/>
  <c r="B31650" i="1"/>
  <c r="D31650" i="1"/>
  <c r="B31651" i="1"/>
  <c r="D31651" i="1"/>
  <c r="B31652" i="1"/>
  <c r="D31652" i="1"/>
  <c r="B31653" i="1"/>
  <c r="D31653" i="1"/>
  <c r="B31654" i="1"/>
  <c r="D31654" i="1"/>
  <c r="B31655" i="1"/>
  <c r="D31655" i="1"/>
  <c r="B31656" i="1"/>
  <c r="D31656" i="1"/>
  <c r="B31657" i="1"/>
  <c r="D31657" i="1"/>
  <c r="B31658" i="1"/>
  <c r="D31658" i="1"/>
  <c r="B31659" i="1"/>
  <c r="D31659" i="1"/>
  <c r="B31660" i="1"/>
  <c r="D31660" i="1"/>
  <c r="B31661" i="1"/>
  <c r="D31661" i="1"/>
  <c r="B31662" i="1"/>
  <c r="D31662" i="1"/>
  <c r="B31663" i="1"/>
  <c r="D31663" i="1"/>
  <c r="B31664" i="1"/>
  <c r="D31664" i="1"/>
  <c r="B31665" i="1"/>
  <c r="D31665" i="1"/>
  <c r="B31666" i="1"/>
  <c r="D31666" i="1"/>
  <c r="B31667" i="1"/>
  <c r="D31667" i="1"/>
  <c r="B31668" i="1"/>
  <c r="D31668" i="1"/>
  <c r="B31669" i="1"/>
  <c r="D31669" i="1"/>
  <c r="B31670" i="1"/>
  <c r="D31670" i="1"/>
  <c r="B31671" i="1"/>
  <c r="D31671" i="1"/>
  <c r="B31672" i="1"/>
  <c r="D31672" i="1"/>
  <c r="B31673" i="1"/>
  <c r="D31673" i="1"/>
  <c r="B31674" i="1"/>
  <c r="D31674" i="1"/>
  <c r="B31675" i="1"/>
  <c r="D31675" i="1"/>
  <c r="B31676" i="1"/>
  <c r="D31676" i="1"/>
  <c r="B31677" i="1"/>
  <c r="D31677" i="1"/>
  <c r="B31678" i="1"/>
  <c r="D31678" i="1"/>
  <c r="B31679" i="1"/>
  <c r="D31679" i="1"/>
  <c r="B31680" i="1"/>
  <c r="D31680" i="1"/>
  <c r="B31681" i="1"/>
  <c r="D31681" i="1"/>
  <c r="B31682" i="1"/>
  <c r="D31682" i="1"/>
  <c r="B31683" i="1"/>
  <c r="D31683" i="1"/>
  <c r="B31684" i="1"/>
  <c r="D31684" i="1"/>
  <c r="B31685" i="1"/>
  <c r="D31685" i="1"/>
  <c r="B31686" i="1"/>
  <c r="D31686" i="1"/>
  <c r="B31687" i="1"/>
  <c r="D31687" i="1"/>
  <c r="B31688" i="1"/>
  <c r="D31688" i="1"/>
  <c r="B31689" i="1"/>
  <c r="D31689" i="1"/>
  <c r="B31690" i="1"/>
  <c r="D31690" i="1"/>
  <c r="B31691" i="1"/>
  <c r="D31691" i="1"/>
  <c r="B31692" i="1"/>
  <c r="D31692" i="1"/>
  <c r="B31693" i="1"/>
  <c r="D31693" i="1"/>
  <c r="B31694" i="1"/>
  <c r="D31694" i="1"/>
  <c r="B31695" i="1"/>
  <c r="D31695" i="1"/>
  <c r="B31696" i="1"/>
  <c r="D31696" i="1"/>
  <c r="B31697" i="1"/>
  <c r="D31697" i="1"/>
  <c r="B31698" i="1"/>
  <c r="D31698" i="1"/>
  <c r="B31699" i="1"/>
  <c r="D31699" i="1"/>
  <c r="B31700" i="1"/>
  <c r="D31700" i="1"/>
  <c r="B31701" i="1"/>
  <c r="D31701" i="1"/>
  <c r="B31702" i="1"/>
  <c r="D31702" i="1"/>
  <c r="B31703" i="1"/>
  <c r="D31703" i="1"/>
  <c r="B31704" i="1"/>
  <c r="D31704" i="1"/>
  <c r="B31705" i="1"/>
  <c r="D31705" i="1"/>
  <c r="B31706" i="1"/>
  <c r="D31706" i="1"/>
  <c r="B31707" i="1"/>
  <c r="D31707" i="1"/>
  <c r="B31708" i="1"/>
  <c r="D31708" i="1"/>
  <c r="B31709" i="1"/>
  <c r="D31709" i="1"/>
  <c r="B31710" i="1"/>
  <c r="D31710" i="1"/>
  <c r="B31711" i="1"/>
  <c r="D31711" i="1"/>
  <c r="B31712" i="1"/>
  <c r="D31712" i="1"/>
  <c r="B31713" i="1"/>
  <c r="D31713" i="1"/>
  <c r="B31714" i="1"/>
  <c r="D31714" i="1"/>
  <c r="B31715" i="1"/>
  <c r="D31715" i="1"/>
  <c r="B31716" i="1"/>
  <c r="D31716" i="1"/>
  <c r="B31717" i="1"/>
  <c r="D31717" i="1"/>
  <c r="B31718" i="1"/>
  <c r="D31718" i="1"/>
  <c r="B31719" i="1"/>
  <c r="D31719" i="1"/>
  <c r="B31720" i="1"/>
  <c r="D31720" i="1"/>
  <c r="B31721" i="1"/>
  <c r="D31721" i="1"/>
  <c r="B31722" i="1"/>
  <c r="D31722" i="1"/>
  <c r="B31723" i="1"/>
  <c r="D31723" i="1"/>
  <c r="B31724" i="1"/>
  <c r="D31724" i="1"/>
  <c r="B31725" i="1"/>
  <c r="D31725" i="1"/>
  <c r="B31726" i="1"/>
  <c r="D31726" i="1"/>
  <c r="B31727" i="1"/>
  <c r="D31727" i="1"/>
  <c r="B31728" i="1"/>
  <c r="D31728" i="1"/>
  <c r="B31729" i="1"/>
  <c r="D31729" i="1"/>
  <c r="B31730" i="1"/>
  <c r="D31730" i="1"/>
  <c r="B31731" i="1"/>
  <c r="D31731" i="1"/>
  <c r="B31732" i="1"/>
  <c r="D31732" i="1"/>
  <c r="B31733" i="1"/>
  <c r="D31733" i="1"/>
  <c r="B31734" i="1"/>
  <c r="D31734" i="1"/>
  <c r="B31735" i="1"/>
  <c r="D31735" i="1"/>
  <c r="B31736" i="1"/>
  <c r="D31736" i="1"/>
  <c r="B31737" i="1"/>
  <c r="D31737" i="1"/>
  <c r="B31738" i="1"/>
  <c r="D31738" i="1"/>
  <c r="B31739" i="1"/>
  <c r="D31739" i="1"/>
  <c r="B31740" i="1"/>
  <c r="D31740" i="1"/>
  <c r="B31741" i="1"/>
  <c r="D31741" i="1"/>
  <c r="B31742" i="1"/>
  <c r="D31742" i="1"/>
  <c r="B31743" i="1"/>
  <c r="D31743" i="1"/>
  <c r="B31744" i="1"/>
  <c r="D31744" i="1"/>
  <c r="B31745" i="1"/>
  <c r="D31745" i="1"/>
  <c r="B31746" i="1"/>
  <c r="D31746" i="1"/>
  <c r="B31747" i="1"/>
  <c r="D31747" i="1"/>
  <c r="B31748" i="1"/>
  <c r="D31748" i="1"/>
  <c r="B31749" i="1"/>
  <c r="D31749" i="1"/>
  <c r="B31750" i="1"/>
  <c r="D31750" i="1"/>
  <c r="B31751" i="1"/>
  <c r="D31751" i="1"/>
  <c r="B31752" i="1"/>
  <c r="D31752" i="1"/>
  <c r="B31753" i="1"/>
  <c r="D31753" i="1"/>
  <c r="B31754" i="1"/>
  <c r="D31754" i="1"/>
  <c r="B31755" i="1"/>
  <c r="D31755" i="1"/>
  <c r="B31756" i="1"/>
  <c r="D31756" i="1"/>
  <c r="B31757" i="1"/>
  <c r="D31757" i="1"/>
  <c r="B31758" i="1"/>
  <c r="D31758" i="1"/>
  <c r="B31759" i="1"/>
  <c r="D31759" i="1"/>
  <c r="B31760" i="1"/>
  <c r="D31760" i="1"/>
  <c r="B31761" i="1"/>
  <c r="D31761" i="1"/>
  <c r="B31762" i="1"/>
  <c r="D31762" i="1"/>
  <c r="B31763" i="1"/>
  <c r="D31763" i="1"/>
  <c r="B31764" i="1"/>
  <c r="D31764" i="1"/>
  <c r="B31765" i="1"/>
  <c r="D31765" i="1"/>
  <c r="B31766" i="1"/>
  <c r="D31766" i="1"/>
  <c r="B31767" i="1"/>
  <c r="D31767" i="1"/>
  <c r="B31768" i="1"/>
  <c r="D31768" i="1"/>
  <c r="B31769" i="1"/>
  <c r="D31769" i="1"/>
  <c r="B31770" i="1"/>
  <c r="D31770" i="1"/>
  <c r="B31771" i="1"/>
  <c r="D31771" i="1"/>
  <c r="B31772" i="1"/>
  <c r="D31772" i="1"/>
  <c r="B31773" i="1"/>
  <c r="D31773" i="1"/>
  <c r="B31774" i="1"/>
  <c r="D31774" i="1"/>
  <c r="B31775" i="1"/>
  <c r="D31775" i="1"/>
  <c r="B31776" i="1"/>
  <c r="D31776" i="1"/>
  <c r="B31777" i="1"/>
  <c r="D31777" i="1"/>
  <c r="B31778" i="1"/>
  <c r="D31778" i="1"/>
  <c r="B31779" i="1"/>
  <c r="D31779" i="1"/>
  <c r="B31780" i="1"/>
  <c r="D31780" i="1"/>
  <c r="B31781" i="1"/>
  <c r="D31781" i="1"/>
  <c r="B31782" i="1"/>
  <c r="D31782" i="1"/>
  <c r="B31783" i="1"/>
  <c r="D31783" i="1"/>
  <c r="B31784" i="1"/>
  <c r="D31784" i="1"/>
  <c r="B31785" i="1"/>
  <c r="D31785" i="1"/>
  <c r="B31786" i="1"/>
  <c r="D31786" i="1"/>
  <c r="B31787" i="1"/>
  <c r="D31787" i="1"/>
  <c r="B31788" i="1"/>
  <c r="D31788" i="1"/>
  <c r="B31789" i="1"/>
  <c r="D31789" i="1"/>
  <c r="B31790" i="1"/>
  <c r="D31790" i="1"/>
  <c r="B31791" i="1"/>
  <c r="D31791" i="1"/>
  <c r="B31792" i="1"/>
  <c r="D31792" i="1"/>
  <c r="B31793" i="1"/>
  <c r="D31793" i="1"/>
  <c r="B31794" i="1"/>
  <c r="D31794" i="1"/>
  <c r="B31795" i="1"/>
  <c r="D31795" i="1"/>
  <c r="B31796" i="1"/>
  <c r="D31796" i="1"/>
  <c r="B31797" i="1"/>
  <c r="D31797" i="1"/>
  <c r="B31798" i="1"/>
  <c r="D31798" i="1"/>
  <c r="B31799" i="1"/>
  <c r="D31799" i="1"/>
  <c r="B31800" i="1"/>
  <c r="D31800" i="1"/>
  <c r="B31801" i="1"/>
  <c r="D31801" i="1"/>
  <c r="B31802" i="1"/>
  <c r="D31802" i="1"/>
  <c r="B31803" i="1"/>
  <c r="D31803" i="1"/>
  <c r="B31804" i="1"/>
  <c r="D31804" i="1"/>
  <c r="B31805" i="1"/>
  <c r="D31805" i="1"/>
  <c r="B31806" i="1"/>
  <c r="D31806" i="1"/>
  <c r="B31807" i="1"/>
  <c r="D31807" i="1"/>
  <c r="B31808" i="1"/>
  <c r="D31808" i="1"/>
  <c r="B31809" i="1"/>
  <c r="D31809" i="1"/>
  <c r="B31810" i="1"/>
  <c r="D31810" i="1"/>
  <c r="B31811" i="1"/>
  <c r="D31811" i="1"/>
  <c r="B31812" i="1"/>
  <c r="D31812" i="1"/>
  <c r="B31813" i="1"/>
  <c r="D31813" i="1"/>
  <c r="B31814" i="1"/>
  <c r="D31814" i="1"/>
  <c r="B31815" i="1"/>
  <c r="D31815" i="1"/>
  <c r="B31816" i="1"/>
  <c r="D31816" i="1"/>
  <c r="B31817" i="1"/>
  <c r="D31817" i="1"/>
  <c r="B31818" i="1"/>
  <c r="D31818" i="1"/>
  <c r="B31819" i="1"/>
  <c r="D31819" i="1"/>
  <c r="B31820" i="1"/>
  <c r="D31820" i="1"/>
  <c r="B31821" i="1"/>
  <c r="D31821" i="1"/>
  <c r="B31822" i="1"/>
  <c r="D31822" i="1"/>
  <c r="B31823" i="1"/>
  <c r="D31823" i="1"/>
  <c r="B31824" i="1"/>
  <c r="D31824" i="1"/>
  <c r="B31825" i="1"/>
  <c r="D31825" i="1"/>
  <c r="B31826" i="1"/>
  <c r="D31826" i="1"/>
  <c r="B31827" i="1"/>
  <c r="D31827" i="1"/>
  <c r="B31828" i="1"/>
  <c r="D31828" i="1"/>
  <c r="B31829" i="1"/>
  <c r="D31829" i="1"/>
  <c r="B31830" i="1"/>
  <c r="D31830" i="1"/>
  <c r="B31831" i="1"/>
  <c r="D31831" i="1"/>
  <c r="B31832" i="1"/>
  <c r="D31832" i="1"/>
  <c r="B31833" i="1"/>
  <c r="D31833" i="1"/>
  <c r="B31834" i="1"/>
  <c r="D31834" i="1"/>
  <c r="B31835" i="1"/>
  <c r="D31835" i="1"/>
  <c r="B31836" i="1"/>
  <c r="D31836" i="1"/>
  <c r="B31837" i="1"/>
  <c r="D31837" i="1"/>
  <c r="B31838" i="1"/>
  <c r="D31838" i="1"/>
  <c r="B31839" i="1"/>
  <c r="D31839" i="1"/>
  <c r="B31840" i="1"/>
  <c r="D31840" i="1"/>
  <c r="B31841" i="1"/>
  <c r="D31841" i="1"/>
  <c r="B31842" i="1"/>
  <c r="D31842" i="1"/>
  <c r="B31843" i="1"/>
  <c r="D31843" i="1"/>
  <c r="B31844" i="1"/>
  <c r="D31844" i="1"/>
  <c r="B31845" i="1"/>
  <c r="D31845" i="1"/>
  <c r="B31846" i="1"/>
  <c r="D31846" i="1"/>
  <c r="B31847" i="1"/>
  <c r="D31847" i="1"/>
  <c r="B31848" i="1"/>
  <c r="D31848" i="1"/>
  <c r="B31849" i="1"/>
  <c r="D31849" i="1"/>
  <c r="B31850" i="1"/>
  <c r="D31850" i="1"/>
  <c r="B31851" i="1"/>
  <c r="D31851" i="1"/>
  <c r="B31852" i="1"/>
  <c r="D31852" i="1"/>
  <c r="B31853" i="1"/>
  <c r="D31853" i="1"/>
  <c r="B31854" i="1"/>
  <c r="D31854" i="1"/>
  <c r="B31855" i="1"/>
  <c r="D31855" i="1"/>
  <c r="B31856" i="1"/>
  <c r="D31856" i="1"/>
  <c r="B31857" i="1"/>
  <c r="D31857" i="1"/>
  <c r="B31858" i="1"/>
  <c r="D31858" i="1"/>
  <c r="B31859" i="1"/>
  <c r="D31859" i="1"/>
  <c r="B31860" i="1"/>
  <c r="D31860" i="1"/>
  <c r="B31861" i="1"/>
  <c r="D31861" i="1"/>
  <c r="B31862" i="1"/>
  <c r="D31862" i="1"/>
  <c r="B31863" i="1"/>
  <c r="D31863" i="1"/>
  <c r="B31864" i="1"/>
  <c r="D31864" i="1"/>
  <c r="B31865" i="1"/>
  <c r="D31865" i="1"/>
  <c r="B31866" i="1"/>
  <c r="D31866" i="1"/>
  <c r="B31867" i="1"/>
  <c r="D31867" i="1"/>
  <c r="B31868" i="1"/>
  <c r="D31868" i="1"/>
  <c r="B31869" i="1"/>
  <c r="D31869" i="1"/>
  <c r="B31870" i="1"/>
  <c r="D31870" i="1"/>
  <c r="B31871" i="1"/>
  <c r="D31871" i="1"/>
  <c r="B31872" i="1"/>
  <c r="D31872" i="1"/>
  <c r="B31873" i="1"/>
  <c r="D31873" i="1"/>
  <c r="B31874" i="1"/>
  <c r="D31874" i="1"/>
  <c r="B31875" i="1"/>
  <c r="D31875" i="1"/>
  <c r="B31876" i="1"/>
  <c r="D31876" i="1"/>
  <c r="B31877" i="1"/>
  <c r="D31877" i="1"/>
  <c r="B31878" i="1"/>
  <c r="D31878" i="1"/>
  <c r="B31879" i="1"/>
  <c r="D31879" i="1"/>
  <c r="B31880" i="1"/>
  <c r="D31880" i="1"/>
  <c r="B31881" i="1"/>
  <c r="D31881" i="1"/>
  <c r="B31882" i="1"/>
  <c r="D31882" i="1"/>
  <c r="B31883" i="1"/>
  <c r="D31883" i="1"/>
  <c r="B31884" i="1"/>
  <c r="D31884" i="1"/>
  <c r="B31885" i="1"/>
  <c r="D31885" i="1"/>
  <c r="B31886" i="1"/>
  <c r="D31886" i="1"/>
  <c r="B31887" i="1"/>
  <c r="D31887" i="1"/>
  <c r="B31888" i="1"/>
  <c r="D31888" i="1"/>
  <c r="B31889" i="1"/>
  <c r="D31889" i="1"/>
  <c r="B31890" i="1"/>
  <c r="D31890" i="1"/>
  <c r="B31891" i="1"/>
  <c r="D31891" i="1"/>
  <c r="B31892" i="1"/>
  <c r="D31892" i="1"/>
  <c r="B31893" i="1"/>
  <c r="D31893" i="1"/>
  <c r="B31894" i="1"/>
  <c r="D31894" i="1"/>
  <c r="B31895" i="1"/>
  <c r="D31895" i="1"/>
  <c r="B31896" i="1"/>
  <c r="D31896" i="1"/>
  <c r="B31897" i="1"/>
  <c r="D31897" i="1"/>
  <c r="B31898" i="1"/>
  <c r="D31898" i="1"/>
  <c r="B31899" i="1"/>
  <c r="D31899" i="1"/>
  <c r="B31900" i="1"/>
  <c r="D31900" i="1"/>
  <c r="B31901" i="1"/>
  <c r="D31901" i="1"/>
  <c r="B31902" i="1"/>
  <c r="D31902" i="1"/>
  <c r="B31903" i="1"/>
  <c r="D31903" i="1"/>
  <c r="B31904" i="1"/>
  <c r="D31904" i="1"/>
  <c r="B31905" i="1"/>
  <c r="D31905" i="1"/>
  <c r="B31906" i="1"/>
  <c r="D31906" i="1"/>
  <c r="B31907" i="1"/>
  <c r="D31907" i="1"/>
  <c r="B31908" i="1"/>
  <c r="D31908" i="1"/>
  <c r="B31909" i="1"/>
  <c r="D31909" i="1"/>
  <c r="B31910" i="1"/>
  <c r="D31910" i="1"/>
  <c r="B31911" i="1"/>
  <c r="D31911" i="1"/>
  <c r="B31912" i="1"/>
  <c r="D31912" i="1"/>
  <c r="B31913" i="1"/>
  <c r="D31913" i="1"/>
  <c r="B31914" i="1"/>
  <c r="D31914" i="1"/>
  <c r="B31915" i="1"/>
  <c r="D31915" i="1"/>
  <c r="B31916" i="1"/>
  <c r="D31916" i="1"/>
  <c r="B31917" i="1"/>
  <c r="D31917" i="1"/>
  <c r="B31918" i="1"/>
  <c r="D31918" i="1"/>
  <c r="B31919" i="1"/>
  <c r="D31919" i="1"/>
  <c r="B31920" i="1"/>
  <c r="D31920" i="1"/>
  <c r="B31921" i="1"/>
  <c r="D31921" i="1"/>
  <c r="B31922" i="1"/>
  <c r="D31922" i="1"/>
  <c r="B31923" i="1"/>
  <c r="D31923" i="1"/>
  <c r="B31924" i="1"/>
  <c r="D31924" i="1"/>
  <c r="B31925" i="1"/>
  <c r="D31925" i="1"/>
  <c r="B31926" i="1"/>
  <c r="D31926" i="1"/>
  <c r="B31927" i="1"/>
  <c r="D31927" i="1"/>
  <c r="B31928" i="1"/>
  <c r="D31928" i="1"/>
  <c r="B31929" i="1"/>
  <c r="D31929" i="1"/>
  <c r="B31930" i="1"/>
  <c r="D31930" i="1"/>
  <c r="B31931" i="1"/>
  <c r="D31931" i="1"/>
  <c r="B31932" i="1"/>
  <c r="D31932" i="1"/>
  <c r="B31933" i="1"/>
  <c r="D31933" i="1"/>
  <c r="B31934" i="1"/>
  <c r="D31934" i="1"/>
  <c r="B31935" i="1"/>
  <c r="D31935" i="1"/>
  <c r="B31936" i="1"/>
  <c r="D31936" i="1"/>
  <c r="B31937" i="1"/>
  <c r="D31937" i="1"/>
  <c r="B31938" i="1"/>
  <c r="D31938" i="1"/>
  <c r="B31939" i="1"/>
  <c r="D31939" i="1"/>
  <c r="B31940" i="1"/>
  <c r="D31940" i="1"/>
  <c r="B31941" i="1"/>
  <c r="D31941" i="1"/>
  <c r="B31942" i="1"/>
  <c r="D31942" i="1"/>
  <c r="B31943" i="1"/>
  <c r="D31943" i="1"/>
  <c r="B31944" i="1"/>
  <c r="D31944" i="1"/>
  <c r="B31945" i="1"/>
  <c r="D31945" i="1"/>
  <c r="B31946" i="1"/>
  <c r="D31946" i="1"/>
  <c r="B31947" i="1"/>
  <c r="D31947" i="1"/>
  <c r="B31948" i="1"/>
  <c r="D31948" i="1"/>
  <c r="B31949" i="1"/>
  <c r="D31949" i="1"/>
  <c r="B31950" i="1"/>
  <c r="D31950" i="1"/>
  <c r="B31951" i="1"/>
  <c r="D31951" i="1"/>
  <c r="B31952" i="1"/>
  <c r="D31952" i="1"/>
  <c r="B31953" i="1"/>
  <c r="D31953" i="1"/>
  <c r="B31954" i="1"/>
  <c r="D31954" i="1"/>
  <c r="B31955" i="1"/>
  <c r="D31955" i="1"/>
  <c r="B31956" i="1"/>
  <c r="D31956" i="1"/>
  <c r="B31957" i="1"/>
  <c r="D31957" i="1"/>
  <c r="B31958" i="1"/>
  <c r="D31958" i="1"/>
  <c r="B31959" i="1"/>
  <c r="D31959" i="1"/>
  <c r="B31960" i="1"/>
  <c r="D31960" i="1"/>
  <c r="B31961" i="1"/>
  <c r="D31961" i="1"/>
  <c r="B31962" i="1"/>
  <c r="D31962" i="1"/>
  <c r="B31963" i="1"/>
  <c r="D31963" i="1"/>
  <c r="B31964" i="1"/>
  <c r="D31964" i="1"/>
  <c r="B31965" i="1"/>
  <c r="D31965" i="1"/>
  <c r="B31966" i="1"/>
  <c r="D31966" i="1"/>
  <c r="B31967" i="1"/>
  <c r="D31967" i="1"/>
  <c r="B31968" i="1"/>
  <c r="D31968" i="1"/>
  <c r="B31969" i="1"/>
  <c r="D31969" i="1"/>
  <c r="B31970" i="1"/>
  <c r="D31970" i="1"/>
  <c r="B31971" i="1"/>
  <c r="D31971" i="1"/>
  <c r="B31972" i="1"/>
  <c r="D31972" i="1"/>
  <c r="B31973" i="1"/>
  <c r="D31973" i="1"/>
  <c r="B31974" i="1"/>
  <c r="D31974" i="1"/>
  <c r="B31975" i="1"/>
  <c r="D31975" i="1"/>
  <c r="B31976" i="1"/>
  <c r="D31976" i="1"/>
  <c r="B31977" i="1"/>
  <c r="D31977" i="1"/>
  <c r="B31978" i="1"/>
  <c r="D31978" i="1"/>
  <c r="B31979" i="1"/>
  <c r="D31979" i="1"/>
  <c r="B31980" i="1"/>
  <c r="D31980" i="1"/>
  <c r="B31981" i="1"/>
  <c r="D31981" i="1"/>
  <c r="B31982" i="1"/>
  <c r="D31982" i="1"/>
  <c r="B31983" i="1"/>
  <c r="D31983" i="1"/>
  <c r="B31984" i="1"/>
  <c r="D31984" i="1"/>
  <c r="B31985" i="1"/>
  <c r="D31985" i="1"/>
  <c r="B31986" i="1"/>
  <c r="D31986" i="1"/>
  <c r="B31987" i="1"/>
  <c r="D31987" i="1"/>
  <c r="B31988" i="1"/>
  <c r="D31988" i="1"/>
  <c r="B31989" i="1"/>
  <c r="D31989" i="1"/>
  <c r="B31990" i="1"/>
  <c r="D31990" i="1"/>
  <c r="B31991" i="1"/>
  <c r="D31991" i="1"/>
  <c r="B31992" i="1"/>
  <c r="D31992" i="1"/>
  <c r="B31993" i="1"/>
  <c r="D31993" i="1"/>
  <c r="B31994" i="1"/>
  <c r="D31994" i="1"/>
  <c r="B31995" i="1"/>
  <c r="D31995" i="1"/>
  <c r="B31996" i="1"/>
  <c r="D31996" i="1"/>
  <c r="B31997" i="1"/>
  <c r="D31997" i="1"/>
  <c r="B31998" i="1"/>
  <c r="D31998" i="1"/>
  <c r="B31999" i="1"/>
  <c r="D31999" i="1"/>
  <c r="B32000" i="1"/>
  <c r="D32000" i="1"/>
  <c r="B32001" i="1"/>
  <c r="D32001" i="1"/>
  <c r="B32002" i="1"/>
  <c r="D32002" i="1"/>
  <c r="B32003" i="1"/>
  <c r="D32003" i="1"/>
  <c r="B32004" i="1"/>
  <c r="D32004" i="1"/>
  <c r="B32005" i="1"/>
  <c r="D32005" i="1"/>
  <c r="B32006" i="1"/>
  <c r="D32006" i="1"/>
  <c r="B32007" i="1"/>
  <c r="D32007" i="1"/>
  <c r="B32008" i="1"/>
  <c r="D32008" i="1"/>
  <c r="B32009" i="1"/>
  <c r="D32009" i="1"/>
  <c r="B32010" i="1"/>
  <c r="D32010" i="1"/>
  <c r="B32011" i="1"/>
  <c r="D32011" i="1"/>
  <c r="B32012" i="1"/>
  <c r="D32012" i="1"/>
  <c r="B32013" i="1"/>
  <c r="D32013" i="1"/>
  <c r="B32014" i="1"/>
  <c r="D32014" i="1"/>
  <c r="B32015" i="1"/>
  <c r="D32015" i="1"/>
  <c r="B32016" i="1"/>
  <c r="D32016" i="1"/>
  <c r="B32017" i="1"/>
  <c r="D32017" i="1"/>
  <c r="B32018" i="1"/>
  <c r="D32018" i="1"/>
  <c r="B32019" i="1"/>
  <c r="D32019" i="1"/>
  <c r="B32020" i="1"/>
  <c r="D32020" i="1"/>
  <c r="B32021" i="1"/>
  <c r="D32021" i="1"/>
  <c r="B32022" i="1"/>
  <c r="D32022" i="1"/>
  <c r="B32023" i="1"/>
  <c r="D32023" i="1"/>
  <c r="B32024" i="1"/>
  <c r="D32024" i="1"/>
  <c r="B32025" i="1"/>
  <c r="D32025" i="1"/>
  <c r="B32026" i="1"/>
  <c r="D32026" i="1"/>
  <c r="B32027" i="1"/>
  <c r="D32027" i="1"/>
  <c r="B32028" i="1"/>
  <c r="D32028" i="1"/>
  <c r="B32029" i="1"/>
  <c r="D32029" i="1"/>
  <c r="B32030" i="1"/>
  <c r="D32030" i="1"/>
  <c r="B32031" i="1"/>
  <c r="D32031" i="1"/>
  <c r="B32032" i="1"/>
  <c r="D32032" i="1"/>
  <c r="B32033" i="1"/>
  <c r="D32033" i="1"/>
  <c r="B32034" i="1"/>
  <c r="D32034" i="1"/>
  <c r="B32035" i="1"/>
  <c r="D32035" i="1"/>
  <c r="B32036" i="1"/>
  <c r="D32036" i="1"/>
  <c r="B32037" i="1"/>
  <c r="D32037" i="1"/>
  <c r="B32038" i="1"/>
  <c r="D32038" i="1"/>
  <c r="B32039" i="1"/>
  <c r="D32039" i="1"/>
  <c r="B32040" i="1"/>
  <c r="D32040" i="1"/>
  <c r="B32041" i="1"/>
  <c r="D32041" i="1"/>
  <c r="B32042" i="1"/>
  <c r="D32042" i="1"/>
  <c r="B32043" i="1"/>
  <c r="D32043" i="1"/>
  <c r="B32044" i="1"/>
  <c r="D32044" i="1"/>
  <c r="B32045" i="1"/>
  <c r="D32045" i="1"/>
  <c r="B32046" i="1"/>
  <c r="D32046" i="1"/>
  <c r="B32047" i="1"/>
  <c r="D32047" i="1"/>
  <c r="B32048" i="1"/>
  <c r="D32048" i="1"/>
  <c r="B32049" i="1"/>
  <c r="D32049" i="1"/>
  <c r="B32050" i="1"/>
  <c r="D32050" i="1"/>
  <c r="B32051" i="1"/>
  <c r="D32051" i="1"/>
  <c r="B32052" i="1"/>
  <c r="D32052" i="1"/>
  <c r="B32053" i="1"/>
  <c r="D32053" i="1"/>
  <c r="B32054" i="1"/>
  <c r="D32054" i="1"/>
  <c r="B32055" i="1"/>
  <c r="D32055" i="1"/>
  <c r="B32056" i="1"/>
  <c r="D32056" i="1"/>
  <c r="B32057" i="1"/>
  <c r="D32057" i="1"/>
  <c r="B32058" i="1"/>
  <c r="D32058" i="1"/>
  <c r="B32059" i="1"/>
  <c r="D32059" i="1"/>
  <c r="B32060" i="1"/>
  <c r="D32060" i="1"/>
  <c r="B32061" i="1"/>
  <c r="D32061" i="1"/>
  <c r="B32062" i="1"/>
  <c r="D32062" i="1"/>
  <c r="B32063" i="1"/>
  <c r="D32063" i="1"/>
  <c r="B32064" i="1"/>
  <c r="D32064" i="1"/>
  <c r="B32065" i="1"/>
  <c r="D32065" i="1"/>
  <c r="B32066" i="1"/>
  <c r="D32066" i="1"/>
  <c r="B32067" i="1"/>
  <c r="D32067" i="1"/>
  <c r="B32068" i="1"/>
  <c r="D32068" i="1"/>
  <c r="B32069" i="1"/>
  <c r="D32069" i="1"/>
  <c r="B32070" i="1"/>
  <c r="D32070" i="1"/>
  <c r="B32071" i="1"/>
  <c r="D32071" i="1"/>
  <c r="B32072" i="1"/>
  <c r="D32072" i="1"/>
  <c r="B32073" i="1"/>
  <c r="D32073" i="1"/>
  <c r="B32074" i="1"/>
  <c r="D32074" i="1"/>
  <c r="B32075" i="1"/>
  <c r="D32075" i="1"/>
  <c r="B32076" i="1"/>
  <c r="D32076" i="1"/>
  <c r="B32077" i="1"/>
  <c r="D32077" i="1"/>
  <c r="B32078" i="1"/>
  <c r="D32078" i="1"/>
  <c r="B32079" i="1"/>
  <c r="D32079" i="1"/>
  <c r="B32080" i="1"/>
  <c r="D32080" i="1"/>
  <c r="B32081" i="1"/>
  <c r="D32081" i="1"/>
  <c r="B32082" i="1"/>
  <c r="D32082" i="1"/>
  <c r="B32083" i="1"/>
  <c r="D32083" i="1"/>
  <c r="B32084" i="1"/>
  <c r="D32084" i="1"/>
  <c r="B32085" i="1"/>
  <c r="D32085" i="1"/>
  <c r="B32086" i="1"/>
  <c r="D32086" i="1"/>
  <c r="B32087" i="1"/>
  <c r="D32087" i="1"/>
  <c r="B32088" i="1"/>
  <c r="D32088" i="1"/>
  <c r="B32089" i="1"/>
  <c r="D32089" i="1"/>
  <c r="B32090" i="1"/>
  <c r="D32090" i="1"/>
  <c r="B32091" i="1"/>
  <c r="D32091" i="1"/>
  <c r="B32092" i="1"/>
  <c r="D32092" i="1"/>
  <c r="B32093" i="1"/>
  <c r="D32093" i="1"/>
  <c r="B32094" i="1"/>
  <c r="D32094" i="1"/>
  <c r="B32095" i="1"/>
  <c r="D32095" i="1"/>
  <c r="B32096" i="1"/>
  <c r="D32096" i="1"/>
  <c r="B32097" i="1"/>
  <c r="D32097" i="1"/>
  <c r="B32098" i="1"/>
  <c r="D32098" i="1"/>
  <c r="B32099" i="1"/>
  <c r="D32099" i="1"/>
  <c r="B32100" i="1"/>
  <c r="D32100" i="1"/>
  <c r="B32101" i="1"/>
  <c r="D32101" i="1"/>
  <c r="B32102" i="1"/>
  <c r="D32102" i="1"/>
  <c r="B32103" i="1"/>
  <c r="D32103" i="1"/>
  <c r="B32104" i="1"/>
  <c r="D32104" i="1"/>
  <c r="B32105" i="1"/>
  <c r="D32105" i="1"/>
  <c r="B32106" i="1"/>
  <c r="D32106" i="1"/>
  <c r="B32107" i="1"/>
  <c r="D32107" i="1"/>
  <c r="B32108" i="1"/>
  <c r="D32108" i="1"/>
  <c r="B32109" i="1"/>
  <c r="D32109" i="1"/>
  <c r="B32110" i="1"/>
  <c r="D32110" i="1"/>
  <c r="B32111" i="1"/>
  <c r="D32111" i="1"/>
  <c r="B32112" i="1"/>
  <c r="D32112" i="1"/>
  <c r="B32113" i="1"/>
  <c r="D32113" i="1"/>
  <c r="B32114" i="1"/>
  <c r="D32114" i="1"/>
  <c r="B32115" i="1"/>
  <c r="D32115" i="1"/>
  <c r="B32116" i="1"/>
  <c r="D32116" i="1"/>
  <c r="B32117" i="1"/>
  <c r="D32117" i="1"/>
  <c r="B32118" i="1"/>
  <c r="D32118" i="1"/>
  <c r="B32119" i="1"/>
  <c r="D32119" i="1"/>
  <c r="B32120" i="1"/>
  <c r="D32120" i="1"/>
  <c r="B32121" i="1"/>
  <c r="D32121" i="1"/>
  <c r="B32122" i="1"/>
  <c r="D32122" i="1"/>
  <c r="B32123" i="1"/>
  <c r="D32123" i="1"/>
  <c r="B32124" i="1"/>
  <c r="D32124" i="1"/>
  <c r="B32125" i="1"/>
  <c r="D32125" i="1"/>
  <c r="B32126" i="1"/>
  <c r="D32126" i="1"/>
  <c r="B32127" i="1"/>
  <c r="D32127" i="1"/>
  <c r="B32128" i="1"/>
  <c r="D32128" i="1"/>
  <c r="B32129" i="1"/>
  <c r="D32129" i="1"/>
  <c r="B32130" i="1"/>
  <c r="D32130" i="1"/>
  <c r="B32131" i="1"/>
  <c r="D32131" i="1"/>
  <c r="B32132" i="1"/>
  <c r="D32132" i="1"/>
  <c r="B32133" i="1"/>
  <c r="D32133" i="1"/>
  <c r="B32134" i="1"/>
  <c r="D32134" i="1"/>
  <c r="B32135" i="1"/>
  <c r="D32135" i="1"/>
  <c r="B32136" i="1"/>
  <c r="D32136" i="1"/>
  <c r="B32137" i="1"/>
  <c r="D32137" i="1"/>
  <c r="B32138" i="1"/>
  <c r="D32138" i="1"/>
  <c r="B32139" i="1"/>
  <c r="D32139" i="1"/>
  <c r="B32140" i="1"/>
  <c r="D32140" i="1"/>
  <c r="B32141" i="1"/>
  <c r="D32141" i="1"/>
  <c r="B32142" i="1"/>
  <c r="D32142" i="1"/>
  <c r="B32143" i="1"/>
  <c r="D32143" i="1"/>
  <c r="B32144" i="1"/>
  <c r="D32144" i="1"/>
  <c r="B32145" i="1"/>
  <c r="D32145" i="1"/>
  <c r="B32146" i="1"/>
  <c r="D32146" i="1"/>
  <c r="B32147" i="1"/>
  <c r="D32147" i="1"/>
  <c r="B32148" i="1"/>
  <c r="D32148" i="1"/>
  <c r="B32149" i="1"/>
  <c r="D32149" i="1"/>
  <c r="B32150" i="1"/>
  <c r="D32150" i="1"/>
  <c r="B32151" i="1"/>
  <c r="D32151" i="1"/>
  <c r="B32152" i="1"/>
  <c r="D32152" i="1"/>
  <c r="B32153" i="1"/>
  <c r="D32153" i="1"/>
  <c r="B32154" i="1"/>
  <c r="D32154" i="1"/>
  <c r="B32155" i="1"/>
  <c r="D32155" i="1"/>
  <c r="B32156" i="1"/>
  <c r="D32156" i="1"/>
  <c r="B32157" i="1"/>
  <c r="D32157" i="1"/>
  <c r="B32158" i="1"/>
  <c r="D32158" i="1"/>
  <c r="B32159" i="1"/>
  <c r="D32159" i="1"/>
  <c r="B32160" i="1"/>
  <c r="D32160" i="1"/>
  <c r="B32161" i="1"/>
  <c r="D32161" i="1"/>
  <c r="B32162" i="1"/>
  <c r="D32162" i="1"/>
  <c r="B32163" i="1"/>
  <c r="D32163" i="1"/>
  <c r="B32164" i="1"/>
  <c r="D32164" i="1"/>
  <c r="B32165" i="1"/>
  <c r="D32165" i="1"/>
  <c r="B32166" i="1"/>
  <c r="D32166" i="1"/>
  <c r="B32167" i="1"/>
  <c r="D32167" i="1"/>
  <c r="B32168" i="1"/>
  <c r="D32168" i="1"/>
  <c r="B32169" i="1"/>
  <c r="D32169" i="1"/>
  <c r="B32170" i="1"/>
  <c r="D32170" i="1"/>
  <c r="B32171" i="1"/>
  <c r="D32171" i="1"/>
  <c r="B32172" i="1"/>
  <c r="D32172" i="1"/>
  <c r="B32173" i="1"/>
  <c r="D32173" i="1"/>
  <c r="B32174" i="1"/>
  <c r="D32174" i="1"/>
  <c r="B32175" i="1"/>
  <c r="D32175" i="1"/>
  <c r="B32176" i="1"/>
  <c r="D32176" i="1"/>
  <c r="B32177" i="1"/>
  <c r="D32177" i="1"/>
  <c r="B32178" i="1"/>
  <c r="D32178" i="1"/>
  <c r="B32179" i="1"/>
  <c r="D32179" i="1"/>
  <c r="B32180" i="1"/>
  <c r="D32180" i="1"/>
  <c r="B32181" i="1"/>
  <c r="D32181" i="1"/>
  <c r="B32182" i="1"/>
  <c r="D32182" i="1"/>
  <c r="B32183" i="1"/>
  <c r="D32183" i="1"/>
  <c r="B32184" i="1"/>
  <c r="D32184" i="1"/>
  <c r="B32185" i="1"/>
  <c r="D32185" i="1"/>
  <c r="B32186" i="1"/>
  <c r="D32186" i="1"/>
  <c r="B32187" i="1"/>
  <c r="D32187" i="1"/>
  <c r="B32188" i="1"/>
  <c r="D32188" i="1"/>
  <c r="B32189" i="1"/>
  <c r="D32189" i="1"/>
  <c r="B32190" i="1"/>
  <c r="D32190" i="1"/>
  <c r="B32191" i="1"/>
  <c r="D32191" i="1"/>
  <c r="B32192" i="1"/>
  <c r="D32192" i="1"/>
  <c r="B32193" i="1"/>
  <c r="D32193" i="1"/>
  <c r="B32194" i="1"/>
  <c r="D32194" i="1"/>
  <c r="B32195" i="1"/>
  <c r="D32195" i="1"/>
  <c r="B32196" i="1"/>
  <c r="D32196" i="1"/>
  <c r="B32197" i="1"/>
  <c r="D32197" i="1"/>
  <c r="B32198" i="1"/>
  <c r="D32198" i="1"/>
  <c r="B32199" i="1"/>
  <c r="D32199" i="1"/>
  <c r="B32200" i="1"/>
  <c r="D32200" i="1"/>
  <c r="B32201" i="1"/>
  <c r="D32201" i="1"/>
  <c r="B32202" i="1"/>
  <c r="D32202" i="1"/>
  <c r="B32203" i="1"/>
  <c r="D32203" i="1"/>
  <c r="B32204" i="1"/>
  <c r="D32204" i="1"/>
  <c r="B32205" i="1"/>
  <c r="D32205" i="1"/>
  <c r="B32206" i="1"/>
  <c r="D32206" i="1"/>
  <c r="B32207" i="1"/>
  <c r="D32207" i="1"/>
  <c r="B32208" i="1"/>
  <c r="D32208" i="1"/>
  <c r="B32209" i="1"/>
  <c r="D32209" i="1"/>
  <c r="B32210" i="1"/>
  <c r="D32210" i="1"/>
  <c r="B32211" i="1"/>
  <c r="D32211" i="1"/>
  <c r="B32212" i="1"/>
  <c r="D32212" i="1"/>
  <c r="B32213" i="1"/>
  <c r="D32213" i="1"/>
  <c r="B32214" i="1"/>
  <c r="D32214" i="1"/>
  <c r="B32215" i="1"/>
  <c r="D32215" i="1"/>
  <c r="B32216" i="1"/>
  <c r="D32216" i="1"/>
  <c r="B32217" i="1"/>
  <c r="D32217" i="1"/>
  <c r="B32218" i="1"/>
  <c r="D32218" i="1"/>
  <c r="B32219" i="1"/>
  <c r="D32219" i="1"/>
  <c r="B32220" i="1"/>
  <c r="D32220" i="1"/>
  <c r="B32221" i="1"/>
  <c r="D32221" i="1"/>
  <c r="B32222" i="1"/>
  <c r="D32222" i="1"/>
  <c r="B32223" i="1"/>
  <c r="D32223" i="1"/>
  <c r="B32224" i="1"/>
  <c r="D32224" i="1"/>
  <c r="B32225" i="1"/>
  <c r="D32225" i="1"/>
  <c r="B32226" i="1"/>
  <c r="D32226" i="1"/>
  <c r="B32227" i="1"/>
  <c r="D32227" i="1"/>
  <c r="B32228" i="1"/>
  <c r="D32228" i="1"/>
  <c r="B32229" i="1"/>
  <c r="D32229" i="1"/>
  <c r="B32230" i="1"/>
  <c r="D32230" i="1"/>
  <c r="B32231" i="1"/>
  <c r="D32231" i="1"/>
  <c r="B32232" i="1"/>
  <c r="D32232" i="1"/>
  <c r="B32233" i="1"/>
  <c r="D32233" i="1"/>
  <c r="B32234" i="1"/>
  <c r="D32234" i="1"/>
  <c r="B32235" i="1"/>
  <c r="D32235" i="1"/>
  <c r="B32236" i="1"/>
  <c r="D32236" i="1"/>
  <c r="B32237" i="1"/>
  <c r="D32237" i="1"/>
  <c r="B32238" i="1"/>
  <c r="D32238" i="1"/>
  <c r="B32239" i="1"/>
  <c r="D32239" i="1"/>
  <c r="B32240" i="1"/>
  <c r="D32240" i="1"/>
  <c r="B32241" i="1"/>
  <c r="D32241" i="1"/>
  <c r="B32242" i="1"/>
  <c r="D32242" i="1"/>
  <c r="B32243" i="1"/>
  <c r="D32243" i="1"/>
  <c r="B32244" i="1"/>
  <c r="D32244" i="1"/>
  <c r="B32245" i="1"/>
  <c r="D32245" i="1"/>
  <c r="B32246" i="1"/>
  <c r="D32246" i="1"/>
  <c r="B32247" i="1"/>
  <c r="D32247" i="1"/>
  <c r="B32248" i="1"/>
  <c r="D32248" i="1"/>
  <c r="B32249" i="1"/>
  <c r="D32249" i="1"/>
  <c r="B32250" i="1"/>
  <c r="D32250" i="1"/>
  <c r="B32251" i="1"/>
  <c r="D32251" i="1"/>
  <c r="B32252" i="1"/>
  <c r="D32252" i="1"/>
  <c r="B32253" i="1"/>
  <c r="D32253" i="1"/>
  <c r="B32254" i="1"/>
  <c r="D32254" i="1"/>
  <c r="B32255" i="1"/>
  <c r="D32255" i="1"/>
  <c r="B32256" i="1"/>
  <c r="D32256" i="1"/>
  <c r="B32257" i="1"/>
  <c r="D32257" i="1"/>
  <c r="B32258" i="1"/>
  <c r="D32258" i="1"/>
  <c r="B32259" i="1"/>
  <c r="D32259" i="1"/>
  <c r="B32260" i="1"/>
  <c r="D32260" i="1"/>
  <c r="B32261" i="1"/>
  <c r="D32261" i="1"/>
  <c r="B32262" i="1"/>
  <c r="D32262" i="1"/>
  <c r="B32263" i="1"/>
  <c r="D32263" i="1"/>
  <c r="B32264" i="1"/>
  <c r="D32264" i="1"/>
  <c r="B32265" i="1"/>
  <c r="D32265" i="1"/>
  <c r="B32266" i="1"/>
  <c r="D32266" i="1"/>
  <c r="B32267" i="1"/>
  <c r="D32267" i="1"/>
  <c r="B32268" i="1"/>
  <c r="D32268" i="1"/>
  <c r="B32269" i="1"/>
  <c r="D32269" i="1"/>
  <c r="B32270" i="1"/>
  <c r="D32270" i="1"/>
  <c r="B32271" i="1"/>
  <c r="D32271" i="1"/>
  <c r="B32272" i="1"/>
  <c r="D32272" i="1"/>
  <c r="B32273" i="1"/>
  <c r="D32273" i="1"/>
  <c r="B32274" i="1"/>
  <c r="D32274" i="1"/>
  <c r="B32275" i="1"/>
  <c r="D32275" i="1"/>
  <c r="B32276" i="1"/>
  <c r="D32276" i="1"/>
  <c r="B32277" i="1"/>
  <c r="D32277" i="1"/>
  <c r="B32278" i="1"/>
  <c r="D32278" i="1"/>
  <c r="B32279" i="1"/>
  <c r="D32279" i="1"/>
  <c r="B32280" i="1"/>
  <c r="D32280" i="1"/>
  <c r="B32281" i="1"/>
  <c r="D32281" i="1"/>
  <c r="B32282" i="1"/>
  <c r="D32282" i="1"/>
  <c r="B32283" i="1"/>
  <c r="D32283" i="1"/>
  <c r="B32284" i="1"/>
  <c r="D32284" i="1"/>
  <c r="B32285" i="1"/>
  <c r="D32285" i="1"/>
  <c r="B32286" i="1"/>
  <c r="D32286" i="1"/>
  <c r="B32287" i="1"/>
  <c r="D32287" i="1"/>
  <c r="B32288" i="1"/>
  <c r="D32288" i="1"/>
  <c r="B32289" i="1"/>
  <c r="D32289" i="1"/>
  <c r="B32290" i="1"/>
  <c r="D32290" i="1"/>
  <c r="B32291" i="1"/>
  <c r="D32291" i="1"/>
  <c r="B32292" i="1"/>
  <c r="D32292" i="1"/>
  <c r="B32293" i="1"/>
  <c r="D32293" i="1"/>
  <c r="B32294" i="1"/>
  <c r="D32294" i="1"/>
  <c r="B32295" i="1"/>
  <c r="D32295" i="1"/>
  <c r="B32296" i="1"/>
  <c r="D32296" i="1"/>
  <c r="B32297" i="1"/>
  <c r="D32297" i="1"/>
  <c r="B32298" i="1"/>
  <c r="D32298" i="1"/>
  <c r="B32299" i="1"/>
  <c r="D32299" i="1"/>
  <c r="B32300" i="1"/>
  <c r="D32300" i="1"/>
  <c r="B32301" i="1"/>
  <c r="D32301" i="1"/>
  <c r="B32302" i="1"/>
  <c r="D32302" i="1"/>
  <c r="B32303" i="1"/>
  <c r="D32303" i="1"/>
  <c r="B32304" i="1"/>
  <c r="D32304" i="1"/>
  <c r="B32305" i="1"/>
  <c r="D32305" i="1"/>
  <c r="B32306" i="1"/>
  <c r="D32306" i="1"/>
  <c r="B32307" i="1"/>
  <c r="D32307" i="1"/>
  <c r="B32308" i="1"/>
  <c r="D32308" i="1"/>
  <c r="B32309" i="1"/>
  <c r="D32309" i="1"/>
  <c r="B32310" i="1"/>
  <c r="D32310" i="1"/>
  <c r="B32311" i="1"/>
  <c r="D32311" i="1"/>
  <c r="B32312" i="1"/>
  <c r="D32312" i="1"/>
  <c r="B32313" i="1"/>
  <c r="D32313" i="1"/>
  <c r="B32314" i="1"/>
  <c r="D32314" i="1"/>
  <c r="B32315" i="1"/>
  <c r="D32315" i="1"/>
  <c r="B32316" i="1"/>
  <c r="D32316" i="1"/>
  <c r="B32317" i="1"/>
  <c r="D32317" i="1"/>
  <c r="B32318" i="1"/>
  <c r="D32318" i="1"/>
  <c r="B32319" i="1"/>
  <c r="D32319" i="1"/>
  <c r="B32320" i="1"/>
  <c r="D32320" i="1"/>
  <c r="B32321" i="1"/>
  <c r="D32321" i="1"/>
  <c r="B32322" i="1"/>
  <c r="D32322" i="1"/>
  <c r="B32323" i="1"/>
  <c r="D32323" i="1"/>
  <c r="B32324" i="1"/>
  <c r="D32324" i="1"/>
  <c r="B32325" i="1"/>
  <c r="D32325" i="1"/>
  <c r="B32326" i="1"/>
  <c r="D32326" i="1"/>
  <c r="B32327" i="1"/>
  <c r="D32327" i="1"/>
  <c r="B32328" i="1"/>
  <c r="D32328" i="1"/>
  <c r="B32329" i="1"/>
  <c r="D32329" i="1"/>
  <c r="B32330" i="1"/>
  <c r="D32330" i="1"/>
  <c r="B32331" i="1"/>
  <c r="D32331" i="1"/>
  <c r="B32332" i="1"/>
  <c r="D32332" i="1"/>
  <c r="B32333" i="1"/>
  <c r="D32333" i="1"/>
  <c r="B32334" i="1"/>
  <c r="D32334" i="1"/>
  <c r="B32335" i="1"/>
  <c r="D32335" i="1"/>
  <c r="B32336" i="1"/>
  <c r="D32336" i="1"/>
  <c r="B32337" i="1"/>
  <c r="D32337" i="1"/>
  <c r="B32338" i="1"/>
  <c r="D32338" i="1"/>
  <c r="B32339" i="1"/>
  <c r="D32339" i="1"/>
  <c r="B32340" i="1"/>
  <c r="D32340" i="1"/>
  <c r="B32341" i="1"/>
  <c r="D32341" i="1"/>
  <c r="B32342" i="1"/>
  <c r="D32342" i="1"/>
  <c r="B32343" i="1"/>
  <c r="D32343" i="1"/>
  <c r="B32344" i="1"/>
  <c r="D32344" i="1"/>
  <c r="B32345" i="1"/>
  <c r="D32345" i="1"/>
  <c r="B32346" i="1"/>
  <c r="D32346" i="1"/>
  <c r="B32347" i="1"/>
  <c r="D32347" i="1"/>
  <c r="B32348" i="1"/>
  <c r="D32348" i="1"/>
  <c r="B32349" i="1"/>
  <c r="D32349" i="1"/>
  <c r="B32350" i="1"/>
  <c r="D32350" i="1"/>
  <c r="B32351" i="1"/>
  <c r="D32351" i="1"/>
  <c r="B32352" i="1"/>
  <c r="D32352" i="1"/>
  <c r="B32353" i="1"/>
  <c r="D32353" i="1"/>
  <c r="B32354" i="1"/>
  <c r="D32354" i="1"/>
  <c r="B32355" i="1"/>
  <c r="D32355" i="1"/>
  <c r="B32356" i="1"/>
  <c r="D32356" i="1"/>
  <c r="B32357" i="1"/>
  <c r="D32357" i="1"/>
  <c r="B32358" i="1"/>
  <c r="D32358" i="1"/>
  <c r="B32359" i="1"/>
  <c r="D32359" i="1"/>
  <c r="B32360" i="1"/>
  <c r="D32360" i="1"/>
  <c r="B32361" i="1"/>
  <c r="D32361" i="1"/>
  <c r="B32362" i="1"/>
  <c r="D32362" i="1"/>
  <c r="B32363" i="1"/>
  <c r="D32363" i="1"/>
  <c r="B32364" i="1"/>
  <c r="D32364" i="1"/>
  <c r="B32365" i="1"/>
  <c r="D32365" i="1"/>
  <c r="B32366" i="1"/>
  <c r="D32366" i="1"/>
  <c r="B32367" i="1"/>
  <c r="D32367" i="1"/>
  <c r="B32368" i="1"/>
  <c r="D32368" i="1"/>
  <c r="B32369" i="1"/>
  <c r="D32369" i="1"/>
  <c r="B32370" i="1"/>
  <c r="D32370" i="1"/>
  <c r="B32371" i="1"/>
  <c r="D32371" i="1"/>
  <c r="B32372" i="1"/>
  <c r="D32372" i="1"/>
  <c r="B32373" i="1"/>
  <c r="D32373" i="1"/>
  <c r="B32374" i="1"/>
  <c r="D32374" i="1"/>
  <c r="B32375" i="1"/>
  <c r="D32375" i="1"/>
  <c r="B32376" i="1"/>
  <c r="D32376" i="1"/>
  <c r="B32377" i="1"/>
  <c r="D32377" i="1"/>
  <c r="B32378" i="1"/>
  <c r="D32378" i="1"/>
  <c r="B32379" i="1"/>
  <c r="D32379" i="1"/>
  <c r="B32380" i="1"/>
  <c r="D32380" i="1"/>
  <c r="B32381" i="1"/>
  <c r="D32381" i="1"/>
  <c r="B32382" i="1"/>
  <c r="D32382" i="1"/>
  <c r="B32383" i="1"/>
  <c r="D32383" i="1"/>
  <c r="B32384" i="1"/>
  <c r="D32384" i="1"/>
  <c r="B32385" i="1"/>
  <c r="D32385" i="1"/>
  <c r="B32386" i="1"/>
  <c r="D32386" i="1"/>
  <c r="B32387" i="1"/>
  <c r="D32387" i="1"/>
  <c r="B32388" i="1"/>
  <c r="D32388" i="1"/>
  <c r="B32389" i="1"/>
  <c r="D32389" i="1"/>
  <c r="B32390" i="1"/>
  <c r="D32390" i="1"/>
  <c r="B32391" i="1"/>
  <c r="D32391" i="1"/>
  <c r="B32392" i="1"/>
  <c r="D32392" i="1"/>
  <c r="B32393" i="1"/>
  <c r="D32393" i="1"/>
  <c r="B32394" i="1"/>
  <c r="D32394" i="1"/>
  <c r="B32395" i="1"/>
  <c r="D32395" i="1"/>
  <c r="B32396" i="1"/>
  <c r="D32396" i="1"/>
  <c r="B32397" i="1"/>
  <c r="D32397" i="1"/>
  <c r="B32398" i="1"/>
  <c r="D32398" i="1"/>
  <c r="B32399" i="1"/>
  <c r="D32399" i="1"/>
  <c r="B32400" i="1"/>
  <c r="D32400" i="1"/>
  <c r="B32401" i="1"/>
  <c r="D32401" i="1"/>
  <c r="B32402" i="1"/>
  <c r="D32402" i="1"/>
  <c r="B32403" i="1"/>
  <c r="D32403" i="1"/>
  <c r="B32404" i="1"/>
  <c r="D32404" i="1"/>
  <c r="B32405" i="1"/>
  <c r="D32405" i="1"/>
  <c r="B32406" i="1"/>
  <c r="D32406" i="1"/>
  <c r="B32407" i="1"/>
  <c r="D32407" i="1"/>
  <c r="B32408" i="1"/>
  <c r="D32408" i="1"/>
  <c r="B32409" i="1"/>
  <c r="D32409" i="1"/>
  <c r="B32410" i="1"/>
  <c r="D32410" i="1"/>
  <c r="B32411" i="1"/>
  <c r="D32411" i="1"/>
  <c r="B32412" i="1"/>
  <c r="D32412" i="1"/>
  <c r="B32413" i="1"/>
  <c r="D32413" i="1"/>
  <c r="B32414" i="1"/>
  <c r="D32414" i="1"/>
  <c r="B32415" i="1"/>
  <c r="D32415" i="1"/>
  <c r="B32416" i="1"/>
  <c r="D32416" i="1"/>
  <c r="B32417" i="1"/>
  <c r="D32417" i="1"/>
  <c r="B32418" i="1"/>
  <c r="D32418" i="1"/>
  <c r="B32419" i="1"/>
  <c r="D32419" i="1"/>
  <c r="B32420" i="1"/>
  <c r="D32420" i="1"/>
  <c r="B32421" i="1"/>
  <c r="D32421" i="1"/>
  <c r="B32422" i="1"/>
  <c r="D32422" i="1"/>
  <c r="B32423" i="1"/>
  <c r="D32423" i="1"/>
  <c r="B32424" i="1"/>
  <c r="D32424" i="1"/>
  <c r="B32425" i="1"/>
  <c r="D32425" i="1"/>
  <c r="B32426" i="1"/>
  <c r="D32426" i="1"/>
  <c r="B32427" i="1"/>
  <c r="D32427" i="1"/>
  <c r="B32428" i="1"/>
  <c r="D32428" i="1"/>
  <c r="B32429" i="1"/>
  <c r="D32429" i="1"/>
  <c r="B32430" i="1"/>
  <c r="D32430" i="1"/>
  <c r="B32431" i="1"/>
  <c r="D32431" i="1"/>
  <c r="B32432" i="1"/>
  <c r="D32432" i="1"/>
  <c r="B32433" i="1"/>
  <c r="D32433" i="1"/>
  <c r="B32434" i="1"/>
  <c r="D32434" i="1"/>
  <c r="B32435" i="1"/>
  <c r="D32435" i="1"/>
  <c r="B32436" i="1"/>
  <c r="D32436" i="1"/>
  <c r="B32437" i="1"/>
  <c r="D32437" i="1"/>
  <c r="B32438" i="1"/>
  <c r="D32438" i="1"/>
  <c r="B32439" i="1"/>
  <c r="D32439" i="1"/>
  <c r="B32440" i="1"/>
  <c r="D32440" i="1"/>
  <c r="B32441" i="1"/>
  <c r="D32441" i="1"/>
  <c r="B32442" i="1"/>
  <c r="D32442" i="1"/>
  <c r="B32443" i="1"/>
  <c r="D32443" i="1"/>
  <c r="B32444" i="1"/>
  <c r="D32444" i="1"/>
  <c r="B32445" i="1"/>
  <c r="D32445" i="1"/>
  <c r="B32446" i="1"/>
  <c r="D32446" i="1"/>
  <c r="B32447" i="1"/>
  <c r="D32447" i="1"/>
  <c r="B32448" i="1"/>
  <c r="D32448" i="1"/>
  <c r="B32449" i="1"/>
  <c r="D32449" i="1"/>
  <c r="B32450" i="1"/>
  <c r="D32450" i="1"/>
  <c r="B32451" i="1"/>
  <c r="D32451" i="1"/>
  <c r="B32452" i="1"/>
  <c r="D32452" i="1"/>
  <c r="B32453" i="1"/>
  <c r="D32453" i="1"/>
  <c r="B32454" i="1"/>
  <c r="D32454" i="1"/>
  <c r="B32455" i="1"/>
  <c r="D32455" i="1"/>
  <c r="B32456" i="1"/>
  <c r="D32456" i="1"/>
  <c r="B32457" i="1"/>
  <c r="D32457" i="1"/>
  <c r="B32458" i="1"/>
  <c r="D32458" i="1"/>
  <c r="B32459" i="1"/>
  <c r="D32459" i="1"/>
  <c r="B32460" i="1"/>
  <c r="D32460" i="1"/>
  <c r="B32461" i="1"/>
  <c r="D32461" i="1"/>
  <c r="B32462" i="1"/>
  <c r="D32462" i="1"/>
  <c r="B32463" i="1"/>
  <c r="D32463" i="1"/>
  <c r="B32464" i="1"/>
  <c r="D32464" i="1"/>
  <c r="B32465" i="1"/>
  <c r="D32465" i="1"/>
  <c r="B32466" i="1"/>
  <c r="D32466" i="1"/>
  <c r="B32467" i="1"/>
  <c r="D32467" i="1"/>
  <c r="B32468" i="1"/>
  <c r="D32468" i="1"/>
  <c r="B32469" i="1"/>
  <c r="D32469" i="1"/>
  <c r="B32470" i="1"/>
  <c r="D32470" i="1"/>
  <c r="B32471" i="1"/>
  <c r="D32471" i="1"/>
  <c r="B32472" i="1"/>
  <c r="D32472" i="1"/>
  <c r="B32473" i="1"/>
  <c r="D32473" i="1"/>
  <c r="B32474" i="1"/>
  <c r="D32474" i="1"/>
  <c r="B32475" i="1"/>
  <c r="D32475" i="1"/>
  <c r="B32476" i="1"/>
  <c r="D32476" i="1"/>
  <c r="B32477" i="1"/>
  <c r="D32477" i="1"/>
  <c r="B32478" i="1"/>
  <c r="D32478" i="1"/>
  <c r="B32479" i="1"/>
  <c r="D32479" i="1"/>
  <c r="B32480" i="1"/>
  <c r="D32480" i="1"/>
  <c r="B32481" i="1"/>
  <c r="D32481" i="1"/>
  <c r="B32482" i="1"/>
  <c r="D32482" i="1"/>
  <c r="B32483" i="1"/>
  <c r="D32483" i="1"/>
  <c r="B32484" i="1"/>
  <c r="D32484" i="1"/>
  <c r="B32485" i="1"/>
  <c r="D32485" i="1"/>
  <c r="B32486" i="1"/>
  <c r="D32486" i="1"/>
  <c r="B32487" i="1"/>
  <c r="D32487" i="1"/>
  <c r="B32488" i="1"/>
  <c r="D32488" i="1"/>
  <c r="B32489" i="1"/>
  <c r="D32489" i="1"/>
  <c r="B32490" i="1"/>
  <c r="D32490" i="1"/>
  <c r="B32491" i="1"/>
  <c r="D32491" i="1"/>
  <c r="B32492" i="1"/>
  <c r="D32492" i="1"/>
  <c r="B32493" i="1"/>
  <c r="D32493" i="1"/>
  <c r="B32494" i="1"/>
  <c r="D32494" i="1"/>
  <c r="B32495" i="1"/>
  <c r="D32495" i="1"/>
  <c r="B32496" i="1"/>
  <c r="D32496" i="1"/>
  <c r="B32497" i="1"/>
  <c r="D32497" i="1"/>
  <c r="B32498" i="1"/>
  <c r="D32498" i="1"/>
  <c r="B32499" i="1"/>
  <c r="D32499" i="1"/>
  <c r="B32500" i="1"/>
  <c r="D32500" i="1"/>
  <c r="B32501" i="1"/>
  <c r="D32501" i="1"/>
  <c r="B32502" i="1"/>
  <c r="D32502" i="1"/>
  <c r="B32503" i="1"/>
  <c r="D32503" i="1"/>
  <c r="B32504" i="1"/>
  <c r="D32504" i="1"/>
  <c r="B32505" i="1"/>
  <c r="D32505" i="1"/>
  <c r="B32506" i="1"/>
  <c r="D32506" i="1"/>
  <c r="B32507" i="1"/>
  <c r="D32507" i="1"/>
  <c r="B32508" i="1"/>
  <c r="D32508" i="1"/>
  <c r="B32509" i="1"/>
  <c r="D32509" i="1"/>
  <c r="B32510" i="1"/>
  <c r="D32510" i="1"/>
  <c r="B32511" i="1"/>
  <c r="D32511" i="1"/>
  <c r="B32512" i="1"/>
  <c r="D32512" i="1"/>
  <c r="B32513" i="1"/>
  <c r="D32513" i="1"/>
  <c r="B32514" i="1"/>
  <c r="D32514" i="1"/>
  <c r="B32515" i="1"/>
  <c r="D32515" i="1"/>
  <c r="B32516" i="1"/>
  <c r="D32516" i="1"/>
  <c r="B32517" i="1"/>
  <c r="D32517" i="1"/>
  <c r="B32518" i="1"/>
  <c r="D32518" i="1"/>
  <c r="B32519" i="1"/>
  <c r="D32519" i="1"/>
  <c r="B32520" i="1"/>
  <c r="D32520" i="1"/>
  <c r="B32521" i="1"/>
  <c r="D32521" i="1"/>
  <c r="B32522" i="1"/>
  <c r="D32522" i="1"/>
  <c r="B32523" i="1"/>
  <c r="D32523" i="1"/>
  <c r="B32524" i="1"/>
  <c r="D32524" i="1"/>
  <c r="B32525" i="1"/>
  <c r="D32525" i="1"/>
  <c r="B32526" i="1"/>
  <c r="D32526" i="1"/>
  <c r="B32527" i="1"/>
  <c r="D32527" i="1"/>
  <c r="B32528" i="1"/>
  <c r="D32528" i="1"/>
  <c r="B32529" i="1"/>
  <c r="D32529" i="1"/>
  <c r="B32530" i="1"/>
  <c r="D32530" i="1"/>
  <c r="B32531" i="1"/>
  <c r="D32531" i="1"/>
  <c r="B32532" i="1"/>
  <c r="D32532" i="1"/>
  <c r="B32533" i="1"/>
  <c r="D32533" i="1"/>
  <c r="B32534" i="1"/>
  <c r="D32534" i="1"/>
  <c r="B32535" i="1"/>
  <c r="D32535" i="1"/>
  <c r="B32536" i="1"/>
  <c r="D32536" i="1"/>
  <c r="B32537" i="1"/>
  <c r="D32537" i="1"/>
  <c r="B32538" i="1"/>
  <c r="D32538" i="1"/>
  <c r="B32539" i="1"/>
  <c r="D32539" i="1"/>
  <c r="B32540" i="1"/>
  <c r="D32540" i="1"/>
  <c r="B32541" i="1"/>
  <c r="D32541" i="1"/>
  <c r="B32542" i="1"/>
  <c r="D32542" i="1"/>
  <c r="B32543" i="1"/>
  <c r="D32543" i="1"/>
  <c r="B32544" i="1"/>
  <c r="D32544" i="1"/>
  <c r="B32545" i="1"/>
  <c r="D32545" i="1"/>
  <c r="B32546" i="1"/>
  <c r="D32546" i="1"/>
  <c r="B32547" i="1"/>
  <c r="D32547" i="1"/>
  <c r="B32548" i="1"/>
  <c r="D32548" i="1"/>
  <c r="B32549" i="1"/>
  <c r="D32549" i="1"/>
  <c r="B32550" i="1"/>
  <c r="D32550" i="1"/>
  <c r="B32551" i="1"/>
  <c r="D32551" i="1"/>
  <c r="B32552" i="1"/>
  <c r="D32552" i="1"/>
  <c r="B32553" i="1"/>
  <c r="D32553" i="1"/>
  <c r="B32554" i="1"/>
  <c r="D32554" i="1"/>
  <c r="B32555" i="1"/>
  <c r="D32555" i="1"/>
  <c r="B32556" i="1"/>
  <c r="D32556" i="1"/>
  <c r="B32557" i="1"/>
  <c r="D32557" i="1"/>
  <c r="B32558" i="1"/>
  <c r="D32558" i="1"/>
  <c r="B32559" i="1"/>
  <c r="D32559" i="1"/>
  <c r="B32560" i="1"/>
  <c r="D32560" i="1"/>
  <c r="B32561" i="1"/>
  <c r="D32561" i="1"/>
  <c r="B32562" i="1"/>
  <c r="D32562" i="1"/>
  <c r="B32563" i="1"/>
  <c r="D32563" i="1"/>
  <c r="B32564" i="1"/>
  <c r="D32564" i="1"/>
  <c r="B32565" i="1"/>
  <c r="D32565" i="1"/>
  <c r="B32566" i="1"/>
  <c r="D32566" i="1"/>
  <c r="B32567" i="1"/>
  <c r="D32567" i="1"/>
  <c r="B32568" i="1"/>
  <c r="D32568" i="1"/>
  <c r="B32569" i="1"/>
  <c r="D32569" i="1"/>
  <c r="B32570" i="1"/>
  <c r="D32570" i="1"/>
  <c r="B32571" i="1"/>
  <c r="D32571" i="1"/>
  <c r="B32572" i="1"/>
  <c r="D32572" i="1"/>
  <c r="B32573" i="1"/>
  <c r="D32573" i="1"/>
  <c r="B32574" i="1"/>
  <c r="D32574" i="1"/>
  <c r="B32575" i="1"/>
  <c r="D32575" i="1"/>
  <c r="B32576" i="1"/>
  <c r="D32576" i="1"/>
  <c r="B32577" i="1"/>
  <c r="D32577" i="1"/>
  <c r="B32578" i="1"/>
  <c r="D32578" i="1"/>
  <c r="B32579" i="1"/>
  <c r="D32579" i="1"/>
  <c r="B32580" i="1"/>
  <c r="D32580" i="1"/>
  <c r="B32581" i="1"/>
  <c r="D32581" i="1"/>
  <c r="B32582" i="1"/>
  <c r="D32582" i="1"/>
  <c r="B32583" i="1"/>
  <c r="D32583" i="1"/>
  <c r="B32584" i="1"/>
  <c r="D32584" i="1"/>
  <c r="B32585" i="1"/>
  <c r="D32585" i="1"/>
  <c r="B32586" i="1"/>
  <c r="D32586" i="1"/>
  <c r="B32587" i="1"/>
  <c r="D32587" i="1"/>
  <c r="B32588" i="1"/>
  <c r="D32588" i="1"/>
  <c r="B32589" i="1"/>
  <c r="D32589" i="1"/>
  <c r="B32590" i="1"/>
  <c r="D32590" i="1"/>
  <c r="B32591" i="1"/>
  <c r="D32591" i="1"/>
  <c r="B32592" i="1"/>
  <c r="D32592" i="1"/>
  <c r="B32593" i="1"/>
  <c r="D32593" i="1"/>
  <c r="B32594" i="1"/>
  <c r="D32594" i="1"/>
  <c r="B32595" i="1"/>
  <c r="D32595" i="1"/>
  <c r="B32596" i="1"/>
  <c r="D32596" i="1"/>
  <c r="B32597" i="1"/>
  <c r="D32597" i="1"/>
  <c r="B32598" i="1"/>
  <c r="D32598" i="1"/>
  <c r="B32599" i="1"/>
  <c r="D32599" i="1"/>
  <c r="B32600" i="1"/>
  <c r="D32600" i="1"/>
  <c r="B32601" i="1"/>
  <c r="D32601" i="1"/>
  <c r="B32602" i="1"/>
  <c r="D32602" i="1"/>
  <c r="B32603" i="1"/>
  <c r="D32603" i="1"/>
  <c r="B32604" i="1"/>
  <c r="D32604" i="1"/>
  <c r="B32605" i="1"/>
  <c r="D32605" i="1"/>
  <c r="B32606" i="1"/>
  <c r="D32606" i="1"/>
  <c r="B32607" i="1"/>
  <c r="D32607" i="1"/>
  <c r="B32608" i="1"/>
  <c r="D32608" i="1"/>
  <c r="B32609" i="1"/>
  <c r="D32609" i="1"/>
  <c r="B32610" i="1"/>
  <c r="D32610" i="1"/>
  <c r="B32611" i="1"/>
  <c r="D32611" i="1"/>
  <c r="B32612" i="1"/>
  <c r="D32612" i="1"/>
  <c r="B32613" i="1"/>
  <c r="D32613" i="1"/>
  <c r="B32614" i="1"/>
  <c r="D32614" i="1"/>
  <c r="B32615" i="1"/>
  <c r="D32615" i="1"/>
  <c r="B32616" i="1"/>
  <c r="D32616" i="1"/>
  <c r="B32617" i="1"/>
  <c r="D32617" i="1"/>
  <c r="B32618" i="1"/>
  <c r="D32618" i="1"/>
  <c r="B32619" i="1"/>
  <c r="D32619" i="1"/>
  <c r="B32620" i="1"/>
  <c r="D32620" i="1"/>
  <c r="B32621" i="1"/>
  <c r="D32621" i="1"/>
  <c r="B32622" i="1"/>
  <c r="D32622" i="1"/>
  <c r="B32623" i="1"/>
  <c r="D32623" i="1"/>
  <c r="B32624" i="1"/>
  <c r="D32624" i="1"/>
  <c r="B32625" i="1"/>
  <c r="D32625" i="1"/>
  <c r="B32626" i="1"/>
  <c r="D32626" i="1"/>
  <c r="B32627" i="1"/>
  <c r="D32627" i="1"/>
  <c r="B32628" i="1"/>
  <c r="D32628" i="1"/>
  <c r="B32629" i="1"/>
  <c r="D32629" i="1"/>
  <c r="B32630" i="1"/>
  <c r="D32630" i="1"/>
  <c r="B32631" i="1"/>
  <c r="D32631" i="1"/>
  <c r="B32632" i="1"/>
  <c r="D32632" i="1"/>
  <c r="B32633" i="1"/>
  <c r="D32633" i="1"/>
  <c r="B32634" i="1"/>
  <c r="D32634" i="1"/>
  <c r="B32635" i="1"/>
  <c r="D32635" i="1"/>
  <c r="B32636" i="1"/>
  <c r="D32636" i="1"/>
  <c r="B32637" i="1"/>
  <c r="D32637" i="1"/>
  <c r="B32638" i="1"/>
  <c r="D32638" i="1"/>
  <c r="B32639" i="1"/>
  <c r="D32639" i="1"/>
  <c r="B32640" i="1"/>
  <c r="D32640" i="1"/>
  <c r="B32641" i="1"/>
  <c r="D32641" i="1"/>
  <c r="B32642" i="1"/>
  <c r="D32642" i="1"/>
  <c r="B32643" i="1"/>
  <c r="D32643" i="1"/>
  <c r="B32644" i="1"/>
  <c r="D32644" i="1"/>
  <c r="B32645" i="1"/>
  <c r="D32645" i="1"/>
  <c r="B32646" i="1"/>
  <c r="D32646" i="1"/>
  <c r="B32647" i="1"/>
  <c r="D32647" i="1"/>
  <c r="B32648" i="1"/>
  <c r="D32648" i="1"/>
  <c r="B32649" i="1"/>
  <c r="D32649" i="1"/>
  <c r="B32650" i="1"/>
  <c r="D32650" i="1"/>
  <c r="B32651" i="1"/>
  <c r="D32651" i="1"/>
  <c r="B32652" i="1"/>
  <c r="D32652" i="1"/>
  <c r="B32653" i="1"/>
  <c r="D32653" i="1"/>
  <c r="B32654" i="1"/>
  <c r="D32654" i="1"/>
  <c r="B32655" i="1"/>
  <c r="D32655" i="1"/>
  <c r="B32656" i="1"/>
  <c r="D32656" i="1"/>
  <c r="B32657" i="1"/>
  <c r="D32657" i="1"/>
  <c r="B32658" i="1"/>
  <c r="D32658" i="1"/>
  <c r="B32659" i="1"/>
  <c r="D32659" i="1"/>
  <c r="B32660" i="1"/>
  <c r="D32660" i="1"/>
  <c r="B32661" i="1"/>
  <c r="D32661" i="1"/>
  <c r="B32662" i="1"/>
  <c r="D32662" i="1"/>
  <c r="B32663" i="1"/>
  <c r="D32663" i="1"/>
  <c r="B32664" i="1"/>
  <c r="D32664" i="1"/>
  <c r="B32665" i="1"/>
  <c r="D32665" i="1"/>
  <c r="B32666" i="1"/>
  <c r="D32666" i="1"/>
  <c r="B32667" i="1"/>
  <c r="D32667" i="1"/>
  <c r="B32668" i="1"/>
  <c r="D32668" i="1"/>
  <c r="B32669" i="1"/>
  <c r="D32669" i="1"/>
  <c r="B32670" i="1"/>
  <c r="D32670" i="1"/>
  <c r="B32671" i="1"/>
  <c r="D32671" i="1"/>
  <c r="B32672" i="1"/>
  <c r="D32672" i="1"/>
  <c r="B32673" i="1"/>
  <c r="D32673" i="1"/>
  <c r="B32674" i="1"/>
  <c r="D32674" i="1"/>
  <c r="B32675" i="1"/>
  <c r="D32675" i="1"/>
  <c r="B32676" i="1"/>
  <c r="D32676" i="1"/>
  <c r="B32677" i="1"/>
  <c r="D32677" i="1"/>
  <c r="B32678" i="1"/>
  <c r="D32678" i="1"/>
  <c r="B32679" i="1"/>
  <c r="D32679" i="1"/>
  <c r="B32680" i="1"/>
  <c r="D32680" i="1"/>
  <c r="B32681" i="1"/>
  <c r="D32681" i="1"/>
  <c r="B32682" i="1"/>
  <c r="D32682" i="1"/>
  <c r="B32683" i="1"/>
  <c r="D32683" i="1"/>
  <c r="B32684" i="1"/>
  <c r="D32684" i="1"/>
  <c r="B32685" i="1"/>
  <c r="D32685" i="1"/>
  <c r="B32686" i="1"/>
  <c r="D32686" i="1"/>
  <c r="B32687" i="1"/>
  <c r="D32687" i="1"/>
  <c r="B32688" i="1"/>
  <c r="D32688" i="1"/>
  <c r="B32689" i="1"/>
  <c r="D32689" i="1"/>
  <c r="B32690" i="1"/>
  <c r="D32690" i="1"/>
  <c r="B32691" i="1"/>
  <c r="D32691" i="1"/>
  <c r="B32692" i="1"/>
  <c r="D32692" i="1"/>
  <c r="B32693" i="1"/>
  <c r="D32693" i="1"/>
  <c r="B32694" i="1"/>
  <c r="D32694" i="1"/>
  <c r="B32695" i="1"/>
  <c r="D32695" i="1"/>
  <c r="B32696" i="1"/>
  <c r="D32696" i="1"/>
  <c r="B32697" i="1"/>
  <c r="D32697" i="1"/>
  <c r="B32698" i="1"/>
  <c r="D32698" i="1"/>
  <c r="B32699" i="1"/>
  <c r="D32699" i="1"/>
  <c r="B32700" i="1"/>
  <c r="D32700" i="1"/>
  <c r="B32701" i="1"/>
  <c r="D32701" i="1"/>
  <c r="B32702" i="1"/>
  <c r="D32702" i="1"/>
  <c r="B32703" i="1"/>
  <c r="D32703" i="1"/>
  <c r="B32704" i="1"/>
  <c r="D32704" i="1"/>
  <c r="B32705" i="1"/>
  <c r="D32705" i="1"/>
  <c r="B32706" i="1"/>
  <c r="D32706" i="1"/>
  <c r="B32707" i="1"/>
  <c r="D32707" i="1"/>
  <c r="B32708" i="1"/>
  <c r="D32708" i="1"/>
  <c r="B32709" i="1"/>
  <c r="D32709" i="1"/>
  <c r="B32710" i="1"/>
  <c r="D32710" i="1"/>
  <c r="B32711" i="1"/>
  <c r="D32711" i="1"/>
  <c r="B32712" i="1"/>
  <c r="D32712" i="1"/>
  <c r="B32713" i="1"/>
  <c r="D32713" i="1"/>
  <c r="B32714" i="1"/>
  <c r="D32714" i="1"/>
  <c r="B32715" i="1"/>
  <c r="D32715" i="1"/>
  <c r="B32716" i="1"/>
  <c r="D32716" i="1"/>
  <c r="B32717" i="1"/>
  <c r="D32717" i="1"/>
  <c r="B32718" i="1"/>
  <c r="D32718" i="1"/>
  <c r="B32719" i="1"/>
  <c r="D32719" i="1"/>
  <c r="B32720" i="1"/>
  <c r="D32720" i="1"/>
  <c r="B32721" i="1"/>
  <c r="D32721" i="1"/>
  <c r="B32722" i="1"/>
  <c r="D32722" i="1"/>
  <c r="B32723" i="1"/>
  <c r="D32723" i="1"/>
  <c r="B32724" i="1"/>
  <c r="D32724" i="1"/>
  <c r="B32725" i="1"/>
  <c r="D32725" i="1"/>
  <c r="B32726" i="1"/>
  <c r="D32726" i="1"/>
  <c r="B32727" i="1"/>
  <c r="D32727" i="1"/>
  <c r="B32728" i="1"/>
  <c r="D32728" i="1"/>
  <c r="B32729" i="1"/>
  <c r="D32729" i="1"/>
  <c r="B32730" i="1"/>
  <c r="D32730" i="1"/>
  <c r="B32731" i="1"/>
  <c r="D32731" i="1"/>
  <c r="B32732" i="1"/>
  <c r="D32732" i="1"/>
  <c r="B32733" i="1"/>
  <c r="D32733" i="1"/>
  <c r="B32734" i="1"/>
  <c r="D32734" i="1"/>
  <c r="B32735" i="1"/>
  <c r="D32735" i="1"/>
  <c r="B32736" i="1"/>
  <c r="D32736" i="1"/>
  <c r="B32737" i="1"/>
  <c r="D32737" i="1"/>
  <c r="B32738" i="1"/>
  <c r="D32738" i="1"/>
  <c r="B32739" i="1"/>
  <c r="D32739" i="1"/>
  <c r="B32740" i="1"/>
  <c r="D32740" i="1"/>
  <c r="B32741" i="1"/>
  <c r="D32741" i="1"/>
  <c r="B32742" i="1"/>
  <c r="D32742" i="1"/>
  <c r="B32743" i="1"/>
  <c r="D32743" i="1"/>
  <c r="B32744" i="1"/>
  <c r="D32744" i="1"/>
  <c r="B32745" i="1"/>
  <c r="D32745" i="1"/>
  <c r="B32746" i="1"/>
  <c r="D32746" i="1"/>
  <c r="B32747" i="1"/>
  <c r="D32747" i="1"/>
  <c r="B32748" i="1"/>
  <c r="D32748" i="1"/>
  <c r="B32749" i="1"/>
  <c r="D32749" i="1"/>
  <c r="B32750" i="1"/>
  <c r="D32750" i="1"/>
  <c r="B32751" i="1"/>
  <c r="D32751" i="1"/>
  <c r="B32752" i="1"/>
  <c r="D32752" i="1"/>
  <c r="B32753" i="1"/>
  <c r="D32753" i="1"/>
  <c r="B32754" i="1"/>
  <c r="D32754" i="1"/>
  <c r="B32755" i="1"/>
  <c r="D32755" i="1"/>
  <c r="B32756" i="1"/>
  <c r="D32756" i="1"/>
  <c r="B32757" i="1"/>
  <c r="D32757" i="1"/>
  <c r="B32758" i="1"/>
  <c r="D32758" i="1"/>
  <c r="B32759" i="1"/>
  <c r="D32759" i="1"/>
  <c r="B32760" i="1"/>
  <c r="D32760" i="1"/>
  <c r="B32761" i="1"/>
  <c r="D32761" i="1"/>
  <c r="B32762" i="1"/>
  <c r="D32762" i="1"/>
  <c r="B32763" i="1"/>
  <c r="D32763" i="1"/>
  <c r="B32764" i="1"/>
  <c r="D32764" i="1"/>
  <c r="B32765" i="1"/>
  <c r="D32765" i="1"/>
  <c r="B32766" i="1"/>
  <c r="D32766" i="1"/>
  <c r="B32767" i="1"/>
  <c r="D32767" i="1"/>
  <c r="B32768" i="1"/>
  <c r="D32768" i="1"/>
  <c r="B32769" i="1"/>
  <c r="D32769" i="1"/>
  <c r="B32770" i="1"/>
  <c r="D32770" i="1"/>
  <c r="B32771" i="1"/>
  <c r="D32771" i="1"/>
  <c r="B32772" i="1"/>
  <c r="D32772" i="1"/>
  <c r="B32773" i="1"/>
  <c r="D32773" i="1"/>
  <c r="B32774" i="1"/>
  <c r="D32774" i="1"/>
  <c r="B32775" i="1"/>
  <c r="D32775" i="1"/>
  <c r="B32776" i="1"/>
  <c r="D32776" i="1"/>
  <c r="B32777" i="1"/>
  <c r="D32777" i="1"/>
  <c r="B32778" i="1"/>
  <c r="D32778" i="1"/>
  <c r="B32779" i="1"/>
  <c r="D32779" i="1"/>
  <c r="B32780" i="1"/>
  <c r="D32780" i="1"/>
  <c r="B32781" i="1"/>
  <c r="D32781" i="1"/>
  <c r="B32782" i="1"/>
  <c r="D32782" i="1"/>
  <c r="B32783" i="1"/>
  <c r="D32783" i="1"/>
  <c r="B32784" i="1"/>
  <c r="D32784" i="1"/>
  <c r="B32785" i="1"/>
  <c r="D32785" i="1"/>
  <c r="B32786" i="1"/>
  <c r="D32786" i="1"/>
  <c r="B32787" i="1"/>
  <c r="D32787" i="1"/>
  <c r="B32788" i="1"/>
  <c r="D32788" i="1"/>
  <c r="B32789" i="1"/>
  <c r="D32789" i="1"/>
  <c r="B32790" i="1"/>
  <c r="D32790" i="1"/>
  <c r="B32791" i="1"/>
  <c r="D32791" i="1"/>
  <c r="B32792" i="1"/>
  <c r="D32792" i="1"/>
  <c r="B32793" i="1"/>
  <c r="D32793" i="1"/>
  <c r="B32794" i="1"/>
  <c r="D32794" i="1"/>
  <c r="B32795" i="1"/>
  <c r="D32795" i="1"/>
  <c r="B32796" i="1"/>
  <c r="D32796" i="1"/>
  <c r="B32797" i="1"/>
  <c r="D32797" i="1"/>
  <c r="B32798" i="1"/>
  <c r="D32798" i="1"/>
  <c r="B32799" i="1"/>
  <c r="D32799" i="1"/>
  <c r="B32800" i="1"/>
  <c r="D32800" i="1"/>
  <c r="B32801" i="1"/>
  <c r="D32801" i="1"/>
  <c r="B32802" i="1"/>
  <c r="D32802" i="1"/>
  <c r="B32803" i="1"/>
  <c r="D32803" i="1"/>
  <c r="B32804" i="1"/>
  <c r="D32804" i="1"/>
  <c r="B32805" i="1"/>
  <c r="D32805" i="1"/>
  <c r="B32806" i="1"/>
  <c r="D32806" i="1"/>
  <c r="B32807" i="1"/>
  <c r="D32807" i="1"/>
  <c r="B32808" i="1"/>
  <c r="D32808" i="1"/>
  <c r="B32809" i="1"/>
  <c r="D32809" i="1"/>
  <c r="B32810" i="1"/>
  <c r="D32810" i="1"/>
  <c r="B32811" i="1"/>
  <c r="D32811" i="1"/>
  <c r="B32812" i="1"/>
  <c r="D32812" i="1"/>
  <c r="B32813" i="1"/>
  <c r="D32813" i="1"/>
  <c r="B32814" i="1"/>
  <c r="D32814" i="1"/>
  <c r="B32815" i="1"/>
  <c r="D32815" i="1"/>
  <c r="B32816" i="1"/>
  <c r="D32816" i="1"/>
  <c r="B32817" i="1"/>
  <c r="D32817" i="1"/>
  <c r="B32818" i="1"/>
  <c r="D32818" i="1"/>
  <c r="B32819" i="1"/>
  <c r="D32819" i="1"/>
  <c r="B32820" i="1"/>
  <c r="D32820" i="1"/>
  <c r="B32821" i="1"/>
  <c r="D32821" i="1"/>
  <c r="B32822" i="1"/>
  <c r="D32822" i="1"/>
  <c r="B32823" i="1"/>
  <c r="D32823" i="1"/>
  <c r="B32824" i="1"/>
  <c r="D32824" i="1"/>
  <c r="B32825" i="1"/>
  <c r="D32825" i="1"/>
  <c r="B32826" i="1"/>
  <c r="D32826" i="1"/>
  <c r="B32827" i="1"/>
  <c r="D32827" i="1"/>
  <c r="B32828" i="1"/>
  <c r="D32828" i="1"/>
  <c r="B32829" i="1"/>
  <c r="D32829" i="1"/>
  <c r="B32830" i="1"/>
  <c r="D32830" i="1"/>
  <c r="B32831" i="1"/>
  <c r="D32831" i="1"/>
  <c r="B32832" i="1"/>
  <c r="D32832" i="1"/>
  <c r="B32833" i="1"/>
  <c r="D32833" i="1"/>
  <c r="B32834" i="1"/>
  <c r="D32834" i="1"/>
  <c r="B32835" i="1"/>
  <c r="D32835" i="1"/>
  <c r="B32836" i="1"/>
  <c r="D32836" i="1"/>
  <c r="B32837" i="1"/>
  <c r="D32837" i="1"/>
  <c r="B32838" i="1"/>
  <c r="D32838" i="1"/>
  <c r="B32839" i="1"/>
  <c r="D32839" i="1"/>
  <c r="B32840" i="1"/>
  <c r="D32840" i="1"/>
  <c r="B32841" i="1"/>
  <c r="D32841" i="1"/>
  <c r="B32842" i="1"/>
  <c r="D32842" i="1"/>
  <c r="B32843" i="1"/>
  <c r="D32843" i="1"/>
  <c r="B32844" i="1"/>
  <c r="D32844" i="1"/>
  <c r="B32845" i="1"/>
  <c r="D32845" i="1"/>
  <c r="B32846" i="1"/>
  <c r="D32846" i="1"/>
  <c r="B32847" i="1"/>
  <c r="D32847" i="1"/>
  <c r="B32848" i="1"/>
  <c r="D32848" i="1"/>
  <c r="B32849" i="1"/>
  <c r="D32849" i="1"/>
  <c r="B32850" i="1"/>
  <c r="D32850" i="1"/>
  <c r="B32851" i="1"/>
  <c r="D32851" i="1"/>
  <c r="B32852" i="1"/>
  <c r="D32852" i="1"/>
  <c r="B32853" i="1"/>
  <c r="D32853" i="1"/>
  <c r="B32854" i="1"/>
  <c r="D32854" i="1"/>
  <c r="B32855" i="1"/>
  <c r="D32855" i="1"/>
  <c r="B32856" i="1"/>
  <c r="D32856" i="1"/>
  <c r="B32857" i="1"/>
  <c r="D32857" i="1"/>
  <c r="B32858" i="1"/>
  <c r="D32858" i="1"/>
  <c r="B32859" i="1"/>
  <c r="D32859" i="1"/>
  <c r="B32860" i="1"/>
  <c r="D32860" i="1"/>
  <c r="B32861" i="1"/>
  <c r="D32861" i="1"/>
  <c r="B32862" i="1"/>
  <c r="D32862" i="1"/>
  <c r="B32863" i="1"/>
  <c r="D32863" i="1"/>
  <c r="B32864" i="1"/>
  <c r="D32864" i="1"/>
  <c r="B32865" i="1"/>
  <c r="D32865" i="1"/>
  <c r="B32866" i="1"/>
  <c r="D32866" i="1"/>
  <c r="B32867" i="1"/>
  <c r="D32867" i="1"/>
  <c r="B32868" i="1"/>
  <c r="D32868" i="1"/>
  <c r="B32869" i="1"/>
  <c r="D32869" i="1"/>
  <c r="B32870" i="1"/>
  <c r="D32870" i="1"/>
  <c r="B32871" i="1"/>
  <c r="D32871" i="1"/>
  <c r="B32872" i="1"/>
  <c r="D32872" i="1"/>
  <c r="B32873" i="1"/>
  <c r="D32873" i="1"/>
  <c r="B32874" i="1"/>
  <c r="D32874" i="1"/>
  <c r="B32875" i="1"/>
  <c r="D32875" i="1"/>
  <c r="B32876" i="1"/>
  <c r="D32876" i="1"/>
  <c r="B32877" i="1"/>
  <c r="D32877" i="1"/>
  <c r="B32878" i="1"/>
  <c r="D32878" i="1"/>
  <c r="B32879" i="1"/>
  <c r="D32879" i="1"/>
  <c r="B32880" i="1"/>
  <c r="D32880" i="1"/>
  <c r="B32881" i="1"/>
  <c r="D32881" i="1"/>
  <c r="B32882" i="1"/>
  <c r="D32882" i="1"/>
  <c r="B32883" i="1"/>
  <c r="D32883" i="1"/>
  <c r="B32884" i="1"/>
  <c r="D32884" i="1"/>
  <c r="B32885" i="1"/>
  <c r="D32885" i="1"/>
  <c r="B32886" i="1"/>
  <c r="D32886" i="1"/>
  <c r="B32887" i="1"/>
  <c r="D32887" i="1"/>
  <c r="B32888" i="1"/>
  <c r="D32888" i="1"/>
  <c r="B32889" i="1"/>
  <c r="D32889" i="1"/>
  <c r="B32890" i="1"/>
  <c r="D32890" i="1"/>
  <c r="B32891" i="1"/>
  <c r="D32891" i="1"/>
  <c r="B32892" i="1"/>
  <c r="D32892" i="1"/>
  <c r="B32893" i="1"/>
  <c r="D32893" i="1"/>
  <c r="B32894" i="1"/>
  <c r="D32894" i="1"/>
  <c r="B32895" i="1"/>
  <c r="D32895" i="1"/>
  <c r="B32896" i="1"/>
  <c r="D32896" i="1"/>
  <c r="B32897" i="1"/>
  <c r="D32897" i="1"/>
  <c r="B32898" i="1"/>
  <c r="D32898" i="1"/>
  <c r="B32899" i="1"/>
  <c r="D32899" i="1"/>
  <c r="B32900" i="1"/>
  <c r="D32900" i="1"/>
  <c r="B32901" i="1"/>
  <c r="D32901" i="1"/>
  <c r="B32902" i="1"/>
  <c r="D32902" i="1"/>
  <c r="B32903" i="1"/>
  <c r="D32903" i="1"/>
  <c r="B32904" i="1"/>
  <c r="D32904" i="1"/>
  <c r="B32905" i="1"/>
  <c r="D32905" i="1"/>
  <c r="B32906" i="1"/>
  <c r="D32906" i="1"/>
  <c r="B32907" i="1"/>
  <c r="D32907" i="1"/>
  <c r="B32908" i="1"/>
  <c r="D32908" i="1"/>
  <c r="B32909" i="1"/>
  <c r="D32909" i="1"/>
  <c r="B32910" i="1"/>
  <c r="D32910" i="1"/>
  <c r="B32911" i="1"/>
  <c r="D32911" i="1"/>
  <c r="B32912" i="1"/>
  <c r="D32912" i="1"/>
  <c r="B32913" i="1"/>
  <c r="D32913" i="1"/>
  <c r="B32914" i="1"/>
  <c r="D32914" i="1"/>
  <c r="B32915" i="1"/>
  <c r="D32915" i="1"/>
  <c r="B32916" i="1"/>
  <c r="D32916" i="1"/>
  <c r="B32917" i="1"/>
  <c r="D32917" i="1"/>
  <c r="B32918" i="1"/>
  <c r="D32918" i="1"/>
  <c r="B32919" i="1"/>
  <c r="D32919" i="1"/>
  <c r="B32920" i="1"/>
  <c r="D32920" i="1"/>
  <c r="B32921" i="1"/>
  <c r="D32921" i="1"/>
  <c r="B32922" i="1"/>
  <c r="D32922" i="1"/>
  <c r="B32923" i="1"/>
  <c r="D32923" i="1"/>
  <c r="B32924" i="1"/>
  <c r="D32924" i="1"/>
  <c r="B32925" i="1"/>
  <c r="D32925" i="1"/>
  <c r="B32926" i="1"/>
  <c r="D32926" i="1"/>
  <c r="B32927" i="1"/>
  <c r="D32927" i="1"/>
  <c r="B32928" i="1"/>
  <c r="D32928" i="1"/>
  <c r="B32929" i="1"/>
  <c r="D32929" i="1"/>
  <c r="B32930" i="1"/>
  <c r="D32930" i="1"/>
  <c r="B32931" i="1"/>
  <c r="D32931" i="1"/>
  <c r="B32932" i="1"/>
  <c r="D32932" i="1"/>
  <c r="B32933" i="1"/>
  <c r="D32933" i="1"/>
  <c r="B32934" i="1"/>
  <c r="D32934" i="1"/>
  <c r="B32935" i="1"/>
  <c r="D32935" i="1"/>
  <c r="B32936" i="1"/>
  <c r="D32936" i="1"/>
  <c r="B32937" i="1"/>
  <c r="D32937" i="1"/>
  <c r="B32938" i="1"/>
  <c r="D32938" i="1"/>
  <c r="B32939" i="1"/>
  <c r="D32939" i="1"/>
  <c r="B32940" i="1"/>
  <c r="D32940" i="1"/>
  <c r="B32941" i="1"/>
  <c r="D32941" i="1"/>
  <c r="B32942" i="1"/>
  <c r="D32942" i="1"/>
  <c r="B32943" i="1"/>
  <c r="D32943" i="1"/>
  <c r="B32944" i="1"/>
  <c r="D32944" i="1"/>
  <c r="B32945" i="1"/>
  <c r="D32945" i="1"/>
  <c r="B32946" i="1"/>
  <c r="D32946" i="1"/>
  <c r="B32947" i="1"/>
  <c r="D32947" i="1"/>
  <c r="B32948" i="1"/>
  <c r="D32948" i="1"/>
  <c r="B32949" i="1"/>
  <c r="D32949" i="1"/>
  <c r="B32950" i="1"/>
  <c r="D32950" i="1"/>
  <c r="B32951" i="1"/>
  <c r="D32951" i="1"/>
  <c r="B32952" i="1"/>
  <c r="D32952" i="1"/>
  <c r="B32953" i="1"/>
  <c r="D32953" i="1"/>
  <c r="B32954" i="1"/>
  <c r="D32954" i="1"/>
  <c r="B32955" i="1"/>
  <c r="D32955" i="1"/>
  <c r="B32956" i="1"/>
  <c r="D32956" i="1"/>
  <c r="B32957" i="1"/>
  <c r="D32957" i="1"/>
  <c r="B32958" i="1"/>
  <c r="D32958" i="1"/>
  <c r="B32959" i="1"/>
  <c r="D32959" i="1"/>
  <c r="B32960" i="1"/>
  <c r="D32960" i="1"/>
  <c r="B32961" i="1"/>
  <c r="D32961" i="1"/>
  <c r="B32962" i="1"/>
  <c r="D32962" i="1"/>
  <c r="B32963" i="1"/>
  <c r="D32963" i="1"/>
  <c r="B32964" i="1"/>
  <c r="D32964" i="1"/>
  <c r="B32965" i="1"/>
  <c r="D32965" i="1"/>
  <c r="B32966" i="1"/>
  <c r="D32966" i="1"/>
  <c r="B32967" i="1"/>
  <c r="D32967" i="1"/>
  <c r="B32968" i="1"/>
  <c r="D32968" i="1"/>
  <c r="B32969" i="1"/>
  <c r="D32969" i="1"/>
  <c r="B32970" i="1"/>
  <c r="D32970" i="1"/>
  <c r="B32971" i="1"/>
  <c r="D32971" i="1"/>
  <c r="B32972" i="1"/>
  <c r="D32972" i="1"/>
  <c r="B32973" i="1"/>
  <c r="D32973" i="1"/>
  <c r="B32974" i="1"/>
  <c r="D32974" i="1"/>
  <c r="B32975" i="1"/>
  <c r="D32975" i="1"/>
  <c r="B32976" i="1"/>
  <c r="D32976" i="1"/>
  <c r="B32977" i="1"/>
  <c r="D32977" i="1"/>
  <c r="B32978" i="1"/>
  <c r="D32978" i="1"/>
  <c r="B32979" i="1"/>
  <c r="D32979" i="1"/>
  <c r="B32980" i="1"/>
  <c r="D32980" i="1"/>
  <c r="B32981" i="1"/>
  <c r="D32981" i="1"/>
  <c r="B32982" i="1"/>
  <c r="D32982" i="1"/>
  <c r="B32983" i="1"/>
  <c r="D32983" i="1"/>
  <c r="B32984" i="1"/>
  <c r="D32984" i="1"/>
  <c r="B32985" i="1"/>
  <c r="D32985" i="1"/>
  <c r="B32986" i="1"/>
  <c r="D32986" i="1"/>
  <c r="B32987" i="1"/>
  <c r="D32987" i="1"/>
  <c r="B32988" i="1"/>
  <c r="D32988" i="1"/>
  <c r="B32989" i="1"/>
  <c r="D32989" i="1"/>
  <c r="B32990" i="1"/>
  <c r="D32990" i="1"/>
  <c r="B32991" i="1"/>
  <c r="D32991" i="1"/>
  <c r="B32992" i="1"/>
  <c r="D32992" i="1"/>
  <c r="B32993" i="1"/>
  <c r="D32993" i="1"/>
  <c r="B32994" i="1"/>
  <c r="D32994" i="1"/>
  <c r="B32995" i="1"/>
  <c r="D32995" i="1"/>
  <c r="B32996" i="1"/>
  <c r="D32996" i="1"/>
  <c r="B32997" i="1"/>
  <c r="D32997" i="1"/>
  <c r="B32998" i="1"/>
  <c r="D32998" i="1"/>
  <c r="B32999" i="1"/>
  <c r="D32999" i="1"/>
  <c r="B33000" i="1"/>
  <c r="D33000" i="1"/>
  <c r="B33001" i="1"/>
  <c r="D33001" i="1"/>
  <c r="B33002" i="1"/>
  <c r="D33002" i="1"/>
  <c r="B33003" i="1"/>
  <c r="D33003" i="1"/>
  <c r="B33004" i="1"/>
  <c r="D33004" i="1"/>
  <c r="B33005" i="1"/>
  <c r="D33005" i="1"/>
  <c r="B33006" i="1"/>
  <c r="D33006" i="1"/>
  <c r="B33007" i="1"/>
  <c r="D33007" i="1"/>
  <c r="B33008" i="1"/>
  <c r="D33008" i="1"/>
  <c r="B33009" i="1"/>
  <c r="D33009" i="1"/>
  <c r="B33010" i="1"/>
  <c r="D33010" i="1"/>
  <c r="B33011" i="1"/>
  <c r="D33011" i="1"/>
  <c r="B33012" i="1"/>
  <c r="D33012" i="1"/>
  <c r="B33013" i="1"/>
  <c r="D33013" i="1"/>
  <c r="B33014" i="1"/>
  <c r="D33014" i="1"/>
  <c r="B33015" i="1"/>
  <c r="D33015" i="1"/>
  <c r="B33016" i="1"/>
  <c r="D33016" i="1"/>
  <c r="B33017" i="1"/>
  <c r="D33017" i="1"/>
  <c r="B33018" i="1"/>
  <c r="D33018" i="1"/>
  <c r="B33019" i="1"/>
  <c r="D33019" i="1"/>
  <c r="B33020" i="1"/>
  <c r="D33020" i="1"/>
  <c r="B33021" i="1"/>
  <c r="D33021" i="1"/>
  <c r="B33022" i="1"/>
  <c r="D33022" i="1"/>
  <c r="B33023" i="1"/>
  <c r="D33023" i="1"/>
  <c r="B33024" i="1"/>
  <c r="D33024" i="1"/>
  <c r="B33025" i="1"/>
  <c r="D33025" i="1"/>
  <c r="B33026" i="1"/>
  <c r="D33026" i="1"/>
  <c r="B33027" i="1"/>
  <c r="D33027" i="1"/>
  <c r="B33028" i="1"/>
  <c r="D33028" i="1"/>
  <c r="B33029" i="1"/>
  <c r="D33029" i="1"/>
  <c r="B33030" i="1"/>
  <c r="D33030" i="1"/>
  <c r="B33031" i="1"/>
  <c r="D33031" i="1"/>
  <c r="B33032" i="1"/>
  <c r="D33032" i="1"/>
  <c r="B33033" i="1"/>
  <c r="D33033" i="1"/>
  <c r="B33034" i="1"/>
  <c r="D33034" i="1"/>
  <c r="B33035" i="1"/>
  <c r="D33035" i="1"/>
  <c r="B33036" i="1"/>
  <c r="D33036" i="1"/>
  <c r="B33037" i="1"/>
  <c r="D33037" i="1"/>
  <c r="B33038" i="1"/>
  <c r="D33038" i="1"/>
  <c r="B33039" i="1"/>
  <c r="D33039" i="1"/>
  <c r="B33040" i="1"/>
  <c r="D33040" i="1"/>
  <c r="B33041" i="1"/>
  <c r="D33041" i="1"/>
  <c r="B33042" i="1"/>
  <c r="D33042" i="1"/>
  <c r="B33043" i="1"/>
  <c r="D33043" i="1"/>
  <c r="B33044" i="1"/>
  <c r="D33044" i="1"/>
  <c r="B33045" i="1"/>
  <c r="D33045" i="1"/>
  <c r="B33046" i="1"/>
  <c r="D33046" i="1"/>
  <c r="B33047" i="1"/>
  <c r="D33047" i="1"/>
  <c r="B33048" i="1"/>
  <c r="D33048" i="1"/>
  <c r="B33049" i="1"/>
  <c r="D33049" i="1"/>
  <c r="B33050" i="1"/>
  <c r="D33050" i="1"/>
  <c r="B33051" i="1"/>
  <c r="D33051" i="1"/>
  <c r="B33052" i="1"/>
  <c r="D33052" i="1"/>
  <c r="B33053" i="1"/>
  <c r="D33053" i="1"/>
  <c r="B33054" i="1"/>
  <c r="D33054" i="1"/>
  <c r="B33055" i="1"/>
  <c r="D33055" i="1"/>
  <c r="B33056" i="1"/>
  <c r="D33056" i="1"/>
  <c r="B33057" i="1"/>
  <c r="D33057" i="1"/>
  <c r="B33058" i="1"/>
  <c r="D33058" i="1"/>
  <c r="B33059" i="1"/>
  <c r="D33059" i="1"/>
  <c r="B33060" i="1"/>
  <c r="D33060" i="1"/>
  <c r="B33061" i="1"/>
  <c r="D33061" i="1"/>
  <c r="B33062" i="1"/>
  <c r="D33062" i="1"/>
  <c r="B33063" i="1"/>
  <c r="D33063" i="1"/>
  <c r="B33064" i="1"/>
  <c r="D33064" i="1"/>
  <c r="B33065" i="1"/>
  <c r="D33065" i="1"/>
  <c r="B33066" i="1"/>
  <c r="D33066" i="1"/>
  <c r="B33067" i="1"/>
  <c r="D33067" i="1"/>
  <c r="B33068" i="1"/>
  <c r="D33068" i="1"/>
  <c r="B33069" i="1"/>
  <c r="D33069" i="1"/>
  <c r="B33070" i="1"/>
  <c r="D33070" i="1"/>
  <c r="B33071" i="1"/>
  <c r="D33071" i="1"/>
  <c r="B33072" i="1"/>
  <c r="D33072" i="1"/>
  <c r="B33073" i="1"/>
  <c r="D33073" i="1"/>
  <c r="B33074" i="1"/>
  <c r="D33074" i="1"/>
  <c r="B33075" i="1"/>
  <c r="D33075" i="1"/>
  <c r="B33076" i="1"/>
  <c r="D33076" i="1"/>
  <c r="B33077" i="1"/>
  <c r="D33077" i="1"/>
  <c r="B33078" i="1"/>
  <c r="D33078" i="1"/>
  <c r="B33079" i="1"/>
  <c r="D33079" i="1"/>
  <c r="B33080" i="1"/>
  <c r="D33080" i="1"/>
  <c r="B33081" i="1"/>
  <c r="D33081" i="1"/>
  <c r="B33082" i="1"/>
  <c r="D33082" i="1"/>
  <c r="B33083" i="1"/>
  <c r="D33083" i="1"/>
  <c r="B33084" i="1"/>
  <c r="D33084" i="1"/>
  <c r="B33085" i="1"/>
  <c r="D33085" i="1"/>
  <c r="B33086" i="1"/>
  <c r="D33086" i="1"/>
  <c r="B33087" i="1"/>
  <c r="D33087" i="1"/>
  <c r="B33088" i="1"/>
  <c r="D33088" i="1"/>
  <c r="B33089" i="1"/>
  <c r="D33089" i="1"/>
  <c r="B33090" i="1"/>
  <c r="D33090" i="1"/>
  <c r="B33091" i="1"/>
  <c r="D33091" i="1"/>
  <c r="B33092" i="1"/>
  <c r="D33092" i="1"/>
  <c r="B33093" i="1"/>
  <c r="D33093" i="1"/>
  <c r="B33094" i="1"/>
  <c r="D33094" i="1"/>
  <c r="B33095" i="1"/>
  <c r="D33095" i="1"/>
  <c r="B33096" i="1"/>
  <c r="D33096" i="1"/>
  <c r="B33097" i="1"/>
  <c r="D33097" i="1"/>
  <c r="B33098" i="1"/>
  <c r="D33098" i="1"/>
  <c r="B33099" i="1"/>
  <c r="D33099" i="1"/>
  <c r="B33100" i="1"/>
  <c r="D33100" i="1"/>
  <c r="B33101" i="1"/>
  <c r="D33101" i="1"/>
  <c r="B33102" i="1"/>
  <c r="D33102" i="1"/>
  <c r="B33103" i="1"/>
  <c r="D33103" i="1"/>
  <c r="B33104" i="1"/>
  <c r="D33104" i="1"/>
  <c r="B33105" i="1"/>
  <c r="D33105" i="1"/>
  <c r="B33106" i="1"/>
  <c r="D33106" i="1"/>
  <c r="B33107" i="1"/>
  <c r="D33107" i="1"/>
  <c r="B33108" i="1"/>
  <c r="D33108" i="1"/>
  <c r="B33109" i="1"/>
  <c r="D33109" i="1"/>
  <c r="B33110" i="1"/>
  <c r="D33110" i="1"/>
  <c r="B33111" i="1"/>
  <c r="D33111" i="1"/>
  <c r="B33112" i="1"/>
  <c r="D33112" i="1"/>
  <c r="B33113" i="1"/>
  <c r="D33113" i="1"/>
  <c r="B33114" i="1"/>
  <c r="D33114" i="1"/>
  <c r="B33115" i="1"/>
  <c r="D33115" i="1"/>
  <c r="B33116" i="1"/>
  <c r="D33116" i="1"/>
  <c r="B33117" i="1"/>
  <c r="D33117" i="1"/>
  <c r="B33118" i="1"/>
  <c r="D33118" i="1"/>
  <c r="B33119" i="1"/>
  <c r="D33119" i="1"/>
  <c r="B33120" i="1"/>
  <c r="D33120" i="1"/>
  <c r="B33121" i="1"/>
  <c r="D33121" i="1"/>
  <c r="B33122" i="1"/>
  <c r="D33122" i="1"/>
  <c r="B33123" i="1"/>
  <c r="D33123" i="1"/>
  <c r="B33124" i="1"/>
  <c r="D33124" i="1"/>
  <c r="B33125" i="1"/>
  <c r="D33125" i="1"/>
  <c r="B33126" i="1"/>
  <c r="D33126" i="1"/>
  <c r="B33127" i="1"/>
  <c r="D33127" i="1"/>
  <c r="B33128" i="1"/>
  <c r="D33128" i="1"/>
  <c r="B33129" i="1"/>
  <c r="D33129" i="1"/>
  <c r="B33130" i="1"/>
  <c r="D33130" i="1"/>
  <c r="B33131" i="1"/>
  <c r="D33131" i="1"/>
  <c r="B33132" i="1"/>
  <c r="D33132" i="1"/>
  <c r="B33133" i="1"/>
  <c r="D33133" i="1"/>
  <c r="B33134" i="1"/>
  <c r="D33134" i="1"/>
  <c r="B33135" i="1"/>
  <c r="D33135" i="1"/>
  <c r="B33136" i="1"/>
  <c r="D33136" i="1"/>
  <c r="B33137" i="1"/>
  <c r="D33137" i="1"/>
  <c r="B33138" i="1"/>
  <c r="D33138" i="1"/>
  <c r="B33139" i="1"/>
  <c r="D33139" i="1"/>
  <c r="B33140" i="1"/>
  <c r="D33140" i="1"/>
  <c r="B33141" i="1"/>
  <c r="D33141" i="1"/>
  <c r="B33142" i="1"/>
  <c r="D33142" i="1"/>
  <c r="B33143" i="1"/>
  <c r="D33143" i="1"/>
  <c r="B33144" i="1"/>
  <c r="D33144" i="1"/>
  <c r="B33145" i="1"/>
  <c r="D33145" i="1"/>
  <c r="B33146" i="1"/>
  <c r="D33146" i="1"/>
  <c r="B33147" i="1"/>
  <c r="D33147" i="1"/>
  <c r="B33148" i="1"/>
  <c r="D33148" i="1"/>
  <c r="B33149" i="1"/>
  <c r="D33149" i="1"/>
  <c r="B33150" i="1"/>
  <c r="D33150" i="1"/>
  <c r="B33151" i="1"/>
  <c r="D33151" i="1"/>
  <c r="B33152" i="1"/>
  <c r="D33152" i="1"/>
  <c r="B33153" i="1"/>
  <c r="D33153" i="1"/>
  <c r="B33154" i="1"/>
  <c r="D33154" i="1"/>
  <c r="B33155" i="1"/>
  <c r="D33155" i="1"/>
  <c r="B33156" i="1"/>
  <c r="D33156" i="1"/>
  <c r="B33157" i="1"/>
  <c r="D33157" i="1"/>
  <c r="B33158" i="1"/>
  <c r="D33158" i="1"/>
  <c r="B33159" i="1"/>
  <c r="D33159" i="1"/>
  <c r="B33160" i="1"/>
  <c r="D33160" i="1"/>
  <c r="B33161" i="1"/>
  <c r="D33161" i="1"/>
  <c r="B33162" i="1"/>
  <c r="D33162" i="1"/>
  <c r="B33163" i="1"/>
  <c r="D33163" i="1"/>
  <c r="B33164" i="1"/>
  <c r="D33164" i="1"/>
  <c r="B33165" i="1"/>
  <c r="D33165" i="1"/>
  <c r="B33166" i="1"/>
  <c r="D33166" i="1"/>
  <c r="B33167" i="1"/>
  <c r="D33167" i="1"/>
  <c r="B33168" i="1"/>
  <c r="D33168" i="1"/>
  <c r="B33169" i="1"/>
  <c r="D33169" i="1"/>
  <c r="B33170" i="1"/>
  <c r="D33170" i="1"/>
  <c r="B33171" i="1"/>
  <c r="D33171" i="1"/>
  <c r="B33172" i="1"/>
  <c r="D33172" i="1"/>
  <c r="B33173" i="1"/>
  <c r="D33173" i="1"/>
  <c r="B33174" i="1"/>
  <c r="D33174" i="1"/>
  <c r="B33175" i="1"/>
  <c r="D33175" i="1"/>
  <c r="B33176" i="1"/>
  <c r="D33176" i="1"/>
  <c r="B33177" i="1"/>
  <c r="D33177" i="1"/>
  <c r="B33178" i="1"/>
  <c r="D33178" i="1"/>
  <c r="B33179" i="1"/>
  <c r="D33179" i="1"/>
  <c r="B33180" i="1"/>
  <c r="D33180" i="1"/>
  <c r="B33181" i="1"/>
  <c r="D33181" i="1"/>
  <c r="B33182" i="1"/>
  <c r="D33182" i="1"/>
  <c r="B33183" i="1"/>
  <c r="D33183" i="1"/>
  <c r="B33184" i="1"/>
  <c r="D33184" i="1"/>
  <c r="B33185" i="1"/>
  <c r="D33185" i="1"/>
  <c r="B33186" i="1"/>
  <c r="D33186" i="1"/>
  <c r="B33187" i="1"/>
  <c r="D33187" i="1"/>
  <c r="B33188" i="1"/>
  <c r="D33188" i="1"/>
  <c r="B33189" i="1"/>
  <c r="D33189" i="1"/>
  <c r="B33190" i="1"/>
  <c r="D33190" i="1"/>
  <c r="B33191" i="1"/>
  <c r="D33191" i="1"/>
  <c r="B33192" i="1"/>
  <c r="D33192" i="1"/>
  <c r="B33193" i="1"/>
  <c r="D33193" i="1"/>
  <c r="B33194" i="1"/>
  <c r="D33194" i="1"/>
  <c r="B33195" i="1"/>
  <c r="D33195" i="1"/>
  <c r="B33196" i="1"/>
  <c r="D33196" i="1"/>
  <c r="B33197" i="1"/>
  <c r="D33197" i="1"/>
  <c r="B33198" i="1"/>
  <c r="D33198" i="1"/>
  <c r="B33199" i="1"/>
  <c r="D33199" i="1"/>
  <c r="B33200" i="1"/>
  <c r="D33200" i="1"/>
  <c r="B33201" i="1"/>
  <c r="D33201" i="1"/>
  <c r="B33202" i="1"/>
  <c r="D33202" i="1"/>
  <c r="B33203" i="1"/>
  <c r="D33203" i="1"/>
  <c r="B33204" i="1"/>
  <c r="D33204" i="1"/>
  <c r="B33205" i="1"/>
  <c r="D33205" i="1"/>
  <c r="B33206" i="1"/>
  <c r="D33206" i="1"/>
  <c r="B33207" i="1"/>
  <c r="D33207" i="1"/>
  <c r="B33208" i="1"/>
  <c r="D33208" i="1"/>
  <c r="B33209" i="1"/>
  <c r="D33209" i="1"/>
  <c r="B33210" i="1"/>
  <c r="D33210" i="1"/>
  <c r="B33211" i="1"/>
  <c r="D33211" i="1"/>
  <c r="B33212" i="1"/>
  <c r="D33212" i="1"/>
  <c r="B33213" i="1"/>
  <c r="D33213" i="1"/>
  <c r="B33214" i="1"/>
  <c r="D33214" i="1"/>
  <c r="B33215" i="1"/>
  <c r="D33215" i="1"/>
  <c r="B33216" i="1"/>
  <c r="D33216" i="1"/>
  <c r="B33217" i="1"/>
  <c r="D33217" i="1"/>
  <c r="B33218" i="1"/>
  <c r="D33218" i="1"/>
  <c r="B33219" i="1"/>
  <c r="D33219" i="1"/>
  <c r="B33220" i="1"/>
  <c r="D33220" i="1"/>
  <c r="B33221" i="1"/>
  <c r="D33221" i="1"/>
  <c r="B33222" i="1"/>
  <c r="D33222" i="1"/>
  <c r="B33223" i="1"/>
  <c r="D33223" i="1"/>
  <c r="B33224" i="1"/>
  <c r="D33224" i="1"/>
  <c r="B33225" i="1"/>
  <c r="D33225" i="1"/>
  <c r="B33226" i="1"/>
  <c r="D33226" i="1"/>
  <c r="B33227" i="1"/>
  <c r="D33227" i="1"/>
  <c r="B33228" i="1"/>
  <c r="D33228" i="1"/>
  <c r="B33229" i="1"/>
  <c r="D33229" i="1"/>
  <c r="B33230" i="1"/>
  <c r="D33230" i="1"/>
  <c r="B33231" i="1"/>
  <c r="D33231" i="1"/>
  <c r="B33232" i="1"/>
  <c r="D33232" i="1"/>
  <c r="B33233" i="1"/>
  <c r="D33233" i="1"/>
  <c r="B33234" i="1"/>
  <c r="D33234" i="1"/>
  <c r="B33235" i="1"/>
  <c r="D33235" i="1"/>
  <c r="B33236" i="1"/>
  <c r="D33236" i="1"/>
  <c r="B33237" i="1"/>
  <c r="D33237" i="1"/>
  <c r="B33238" i="1"/>
  <c r="D33238" i="1"/>
  <c r="B33239" i="1"/>
  <c r="D33239" i="1"/>
  <c r="B33240" i="1"/>
  <c r="D33240" i="1"/>
  <c r="B33241" i="1"/>
  <c r="D33241" i="1"/>
  <c r="B33242" i="1"/>
  <c r="D33242" i="1"/>
  <c r="B33243" i="1"/>
  <c r="D33243" i="1"/>
  <c r="B33244" i="1"/>
  <c r="D33244" i="1"/>
  <c r="B33245" i="1"/>
  <c r="D33245" i="1"/>
  <c r="B33246" i="1"/>
  <c r="D33246" i="1"/>
  <c r="B33247" i="1"/>
  <c r="D33247" i="1"/>
  <c r="B33248" i="1"/>
  <c r="D33248" i="1"/>
  <c r="B33249" i="1"/>
  <c r="D33249" i="1"/>
  <c r="B33250" i="1"/>
  <c r="D33250" i="1"/>
  <c r="B33251" i="1"/>
  <c r="D33251" i="1"/>
  <c r="B33252" i="1"/>
  <c r="D33252" i="1"/>
  <c r="B33253" i="1"/>
  <c r="D33253" i="1"/>
  <c r="B33254" i="1"/>
  <c r="D33254" i="1"/>
  <c r="B33255" i="1"/>
  <c r="D33255" i="1"/>
  <c r="B33256" i="1"/>
  <c r="D33256" i="1"/>
  <c r="B33257" i="1"/>
  <c r="D33257" i="1"/>
  <c r="B33258" i="1"/>
  <c r="D33258" i="1"/>
  <c r="B33259" i="1"/>
  <c r="D33259" i="1"/>
  <c r="B33260" i="1"/>
  <c r="D33260" i="1"/>
  <c r="B33261" i="1"/>
  <c r="D33261" i="1"/>
  <c r="B33262" i="1"/>
  <c r="D33262" i="1"/>
  <c r="B33263" i="1"/>
  <c r="D33263" i="1"/>
  <c r="B33264" i="1"/>
  <c r="D33264" i="1"/>
  <c r="B33265" i="1"/>
  <c r="D33265" i="1"/>
  <c r="B33266" i="1"/>
  <c r="D33266" i="1"/>
  <c r="B33267" i="1"/>
  <c r="D33267" i="1"/>
  <c r="B33268" i="1"/>
  <c r="D33268" i="1"/>
  <c r="B33269" i="1"/>
  <c r="D33269" i="1"/>
  <c r="B33270" i="1"/>
  <c r="D33270" i="1"/>
  <c r="B33271" i="1"/>
  <c r="D33271" i="1"/>
  <c r="B33272" i="1"/>
  <c r="D33272" i="1"/>
  <c r="B33273" i="1"/>
  <c r="D33273" i="1"/>
  <c r="B33274" i="1"/>
  <c r="D33274" i="1"/>
  <c r="B33275" i="1"/>
  <c r="D33275" i="1"/>
  <c r="B33276" i="1"/>
  <c r="D33276" i="1"/>
  <c r="B33277" i="1"/>
  <c r="D33277" i="1"/>
  <c r="B33278" i="1"/>
  <c r="D33278" i="1"/>
  <c r="B33279" i="1"/>
  <c r="D33279" i="1"/>
  <c r="B33280" i="1"/>
  <c r="D33280" i="1"/>
  <c r="B33281" i="1"/>
  <c r="D33281" i="1"/>
  <c r="B33282" i="1"/>
  <c r="D33282" i="1"/>
  <c r="B33283" i="1"/>
  <c r="D33283" i="1"/>
  <c r="B33284" i="1"/>
  <c r="D33284" i="1"/>
  <c r="B33285" i="1"/>
  <c r="D33285" i="1"/>
  <c r="B33286" i="1"/>
  <c r="D33286" i="1"/>
  <c r="B33287" i="1"/>
  <c r="D33287" i="1"/>
  <c r="B33288" i="1"/>
  <c r="D33288" i="1"/>
  <c r="B33289" i="1"/>
  <c r="D33289" i="1"/>
  <c r="B33290" i="1"/>
  <c r="D33290" i="1"/>
  <c r="B33291" i="1"/>
  <c r="D33291" i="1"/>
  <c r="B33292" i="1"/>
  <c r="D33292" i="1"/>
  <c r="B33293" i="1"/>
  <c r="D33293" i="1"/>
  <c r="B33294" i="1"/>
  <c r="D33294" i="1"/>
  <c r="B33295" i="1"/>
  <c r="D33295" i="1"/>
  <c r="B33296" i="1"/>
  <c r="D33296" i="1"/>
  <c r="B33297" i="1"/>
  <c r="D33297" i="1"/>
  <c r="B33298" i="1"/>
  <c r="D33298" i="1"/>
  <c r="B33299" i="1"/>
  <c r="D33299" i="1"/>
  <c r="B33300" i="1"/>
  <c r="D33300" i="1"/>
  <c r="B33301" i="1"/>
  <c r="D33301" i="1"/>
  <c r="B33302" i="1"/>
  <c r="D33302" i="1"/>
  <c r="B33303" i="1"/>
  <c r="D33303" i="1"/>
  <c r="B33304" i="1"/>
  <c r="D33304" i="1"/>
  <c r="B33305" i="1"/>
  <c r="D33305" i="1"/>
  <c r="B33306" i="1"/>
  <c r="D33306" i="1"/>
  <c r="B33307" i="1"/>
  <c r="D33307" i="1"/>
  <c r="B33308" i="1"/>
  <c r="D33308" i="1"/>
  <c r="B33309" i="1"/>
  <c r="D33309" i="1"/>
  <c r="B33310" i="1"/>
  <c r="D33310" i="1"/>
  <c r="B33311" i="1"/>
  <c r="D33311" i="1"/>
  <c r="B33312" i="1"/>
  <c r="D33312" i="1"/>
  <c r="B33313" i="1"/>
  <c r="D33313" i="1"/>
  <c r="B33314" i="1"/>
  <c r="D33314" i="1"/>
  <c r="B33315" i="1"/>
  <c r="D33315" i="1"/>
  <c r="B33316" i="1"/>
  <c r="D33316" i="1"/>
  <c r="B33317" i="1"/>
  <c r="D33317" i="1"/>
  <c r="B33318" i="1"/>
  <c r="D33318" i="1"/>
  <c r="B33319" i="1"/>
  <c r="D33319" i="1"/>
  <c r="B33320" i="1"/>
  <c r="D33320" i="1"/>
  <c r="B33321" i="1"/>
  <c r="D33321" i="1"/>
  <c r="B33322" i="1"/>
  <c r="D33322" i="1"/>
  <c r="B33323" i="1"/>
  <c r="D33323" i="1"/>
  <c r="B33324" i="1"/>
  <c r="D33324" i="1"/>
  <c r="B33325" i="1"/>
  <c r="D33325" i="1"/>
  <c r="B33326" i="1"/>
  <c r="D33326" i="1"/>
  <c r="B33327" i="1"/>
  <c r="D33327" i="1"/>
  <c r="B33328" i="1"/>
  <c r="D33328" i="1"/>
  <c r="B33329" i="1"/>
  <c r="D33329" i="1"/>
  <c r="B33330" i="1"/>
  <c r="D33330" i="1"/>
  <c r="B33331" i="1"/>
  <c r="D33331" i="1"/>
  <c r="B33332" i="1"/>
  <c r="D33332" i="1"/>
  <c r="B33333" i="1"/>
  <c r="D33333" i="1"/>
  <c r="B33334" i="1"/>
  <c r="D33334" i="1"/>
  <c r="B33335" i="1"/>
  <c r="D33335" i="1"/>
  <c r="B33336" i="1"/>
  <c r="D33336" i="1"/>
  <c r="B33337" i="1"/>
  <c r="D33337" i="1"/>
  <c r="B33338" i="1"/>
  <c r="D33338" i="1"/>
  <c r="B33339" i="1"/>
  <c r="D33339" i="1"/>
  <c r="B33340" i="1"/>
  <c r="D33340" i="1"/>
  <c r="B33341" i="1"/>
  <c r="D33341" i="1"/>
  <c r="B33342" i="1"/>
  <c r="D33342" i="1"/>
  <c r="B33343" i="1"/>
  <c r="D33343" i="1"/>
  <c r="B33344" i="1"/>
  <c r="D33344" i="1"/>
  <c r="B33345" i="1"/>
  <c r="D33345" i="1"/>
  <c r="B33346" i="1"/>
  <c r="D33346" i="1"/>
  <c r="B33347" i="1"/>
  <c r="D33347" i="1"/>
  <c r="B33348" i="1"/>
  <c r="D33348" i="1"/>
  <c r="B33349" i="1"/>
  <c r="D33349" i="1"/>
  <c r="B33350" i="1"/>
  <c r="D33350" i="1"/>
  <c r="B33351" i="1"/>
  <c r="D33351" i="1"/>
  <c r="B33352" i="1"/>
  <c r="D33352" i="1"/>
  <c r="B33353" i="1"/>
  <c r="D33353" i="1"/>
  <c r="B33354" i="1"/>
  <c r="D33354" i="1"/>
  <c r="B33355" i="1"/>
  <c r="D33355" i="1"/>
  <c r="B33356" i="1"/>
  <c r="D33356" i="1"/>
  <c r="B33357" i="1"/>
  <c r="D33357" i="1"/>
  <c r="B33358" i="1"/>
  <c r="D33358" i="1"/>
  <c r="B33359" i="1"/>
  <c r="D33359" i="1"/>
  <c r="B33360" i="1"/>
  <c r="D33360" i="1"/>
  <c r="B33361" i="1"/>
  <c r="D33361" i="1"/>
  <c r="B33362" i="1"/>
  <c r="D33362" i="1"/>
  <c r="B33363" i="1"/>
  <c r="D33363" i="1"/>
  <c r="B33364" i="1"/>
  <c r="D33364" i="1"/>
  <c r="B33365" i="1"/>
  <c r="D33365" i="1"/>
  <c r="B33366" i="1"/>
  <c r="D33366" i="1"/>
  <c r="B33367" i="1"/>
  <c r="D33367" i="1"/>
  <c r="B33368" i="1"/>
  <c r="D33368" i="1"/>
  <c r="B33369" i="1"/>
  <c r="D33369" i="1"/>
  <c r="B33370" i="1"/>
  <c r="D33370" i="1"/>
  <c r="B33371" i="1"/>
  <c r="D33371" i="1"/>
  <c r="B33372" i="1"/>
  <c r="D33372" i="1"/>
  <c r="B33373" i="1"/>
  <c r="D33373" i="1"/>
  <c r="B33374" i="1"/>
  <c r="D33374" i="1"/>
  <c r="B33375" i="1"/>
  <c r="D33375" i="1"/>
  <c r="B33376" i="1"/>
  <c r="D33376" i="1"/>
  <c r="B33377" i="1"/>
  <c r="D33377" i="1"/>
  <c r="B33378" i="1"/>
  <c r="D33378" i="1"/>
  <c r="B33379" i="1"/>
  <c r="D33379" i="1"/>
  <c r="B33380" i="1"/>
  <c r="D33380" i="1"/>
  <c r="B33381" i="1"/>
  <c r="D33381" i="1"/>
  <c r="B33382" i="1"/>
  <c r="D33382" i="1"/>
  <c r="B33383" i="1"/>
  <c r="D33383" i="1"/>
  <c r="B33384" i="1"/>
  <c r="D33384" i="1"/>
  <c r="B33385" i="1"/>
  <c r="D33385" i="1"/>
  <c r="B33386" i="1"/>
  <c r="D33386" i="1"/>
  <c r="B33387" i="1"/>
  <c r="D33387" i="1"/>
  <c r="B33388" i="1"/>
  <c r="D33388" i="1"/>
  <c r="B33389" i="1"/>
  <c r="D33389" i="1"/>
  <c r="B33390" i="1"/>
  <c r="D33390" i="1"/>
  <c r="B33391" i="1"/>
  <c r="D33391" i="1"/>
  <c r="B33392" i="1"/>
  <c r="D33392" i="1"/>
  <c r="B33393" i="1"/>
  <c r="D33393" i="1"/>
  <c r="B33394" i="1"/>
  <c r="D33394" i="1"/>
  <c r="B33395" i="1"/>
  <c r="D33395" i="1"/>
  <c r="B33396" i="1"/>
  <c r="D33396" i="1"/>
  <c r="B33397" i="1"/>
  <c r="D33397" i="1"/>
  <c r="B33398" i="1"/>
  <c r="D33398" i="1"/>
  <c r="B33399" i="1"/>
  <c r="D33399" i="1"/>
  <c r="B33400" i="1"/>
  <c r="D33400" i="1"/>
  <c r="B33401" i="1"/>
  <c r="D33401" i="1"/>
  <c r="B33402" i="1"/>
  <c r="D33402" i="1"/>
  <c r="B33403" i="1"/>
  <c r="D33403" i="1"/>
  <c r="B33404" i="1"/>
  <c r="D33404" i="1"/>
  <c r="B33405" i="1"/>
  <c r="D33405" i="1"/>
  <c r="B33406" i="1"/>
  <c r="D33406" i="1"/>
  <c r="B33407" i="1"/>
  <c r="D33407" i="1"/>
  <c r="B33408" i="1"/>
  <c r="D33408" i="1"/>
  <c r="B33409" i="1"/>
  <c r="D33409" i="1"/>
  <c r="B33410" i="1"/>
  <c r="D33410" i="1"/>
  <c r="B33411" i="1"/>
  <c r="D33411" i="1"/>
  <c r="B33412" i="1"/>
  <c r="D33412" i="1"/>
  <c r="B33413" i="1"/>
  <c r="D33413" i="1"/>
  <c r="B33414" i="1"/>
  <c r="D33414" i="1"/>
  <c r="B33415" i="1"/>
  <c r="D33415" i="1"/>
  <c r="B33416" i="1"/>
  <c r="D33416" i="1"/>
  <c r="B33417" i="1"/>
  <c r="D33417" i="1"/>
  <c r="B33418" i="1"/>
  <c r="D33418" i="1"/>
  <c r="B33419" i="1"/>
  <c r="D33419" i="1"/>
  <c r="B33420" i="1"/>
  <c r="D33420" i="1"/>
  <c r="B33421" i="1"/>
  <c r="D33421" i="1"/>
  <c r="B33422" i="1"/>
  <c r="D33422" i="1"/>
  <c r="B33423" i="1"/>
  <c r="D33423" i="1"/>
  <c r="B33424" i="1"/>
  <c r="D33424" i="1"/>
  <c r="B33425" i="1"/>
  <c r="D33425" i="1"/>
  <c r="B33426" i="1"/>
  <c r="D33426" i="1"/>
  <c r="B33427" i="1"/>
  <c r="D33427" i="1"/>
  <c r="B33428" i="1"/>
  <c r="D33428" i="1"/>
  <c r="B33429" i="1"/>
  <c r="D33429" i="1"/>
  <c r="B33430" i="1"/>
  <c r="D33430" i="1"/>
  <c r="B33431" i="1"/>
  <c r="D33431" i="1"/>
  <c r="B33432" i="1"/>
  <c r="D33432" i="1"/>
  <c r="B33433" i="1"/>
  <c r="D33433" i="1"/>
  <c r="B33434" i="1"/>
  <c r="D33434" i="1"/>
  <c r="B33435" i="1"/>
  <c r="D33435" i="1"/>
  <c r="B33436" i="1"/>
  <c r="D33436" i="1"/>
  <c r="B33437" i="1"/>
  <c r="D33437" i="1"/>
  <c r="B33438" i="1"/>
  <c r="D33438" i="1"/>
  <c r="B33439" i="1"/>
  <c r="D33439" i="1"/>
  <c r="B33440" i="1"/>
  <c r="D33440" i="1"/>
  <c r="B33441" i="1"/>
  <c r="D33441" i="1"/>
  <c r="B33442" i="1"/>
  <c r="D33442" i="1"/>
  <c r="B33443" i="1"/>
  <c r="D33443" i="1"/>
  <c r="B33444" i="1"/>
  <c r="D33444" i="1"/>
  <c r="B33445" i="1"/>
  <c r="D33445" i="1"/>
  <c r="B33446" i="1"/>
  <c r="D33446" i="1"/>
  <c r="B33447" i="1"/>
  <c r="D33447" i="1"/>
  <c r="B33448" i="1"/>
  <c r="D33448" i="1"/>
  <c r="B33449" i="1"/>
  <c r="D33449" i="1"/>
  <c r="B33450" i="1"/>
  <c r="D33450" i="1"/>
  <c r="B33451" i="1"/>
  <c r="D33451" i="1"/>
  <c r="B33452" i="1"/>
  <c r="D33452" i="1"/>
  <c r="B33453" i="1"/>
  <c r="D33453" i="1"/>
  <c r="B33454" i="1"/>
  <c r="D33454" i="1"/>
  <c r="B33455" i="1"/>
  <c r="D33455" i="1"/>
  <c r="B33456" i="1"/>
  <c r="D33456" i="1"/>
  <c r="B33457" i="1"/>
  <c r="D33457" i="1"/>
  <c r="B33458" i="1"/>
  <c r="D33458" i="1"/>
  <c r="B33459" i="1"/>
  <c r="D33459" i="1"/>
  <c r="B33460" i="1"/>
  <c r="D33460" i="1"/>
  <c r="B33461" i="1"/>
  <c r="D33461" i="1"/>
  <c r="B33462" i="1"/>
  <c r="D33462" i="1"/>
  <c r="B33463" i="1"/>
  <c r="D33463" i="1"/>
  <c r="B33464" i="1"/>
  <c r="D33464" i="1"/>
  <c r="B33465" i="1"/>
  <c r="D33465" i="1"/>
  <c r="B33466" i="1"/>
  <c r="D33466" i="1"/>
  <c r="B33467" i="1"/>
  <c r="D33467" i="1"/>
  <c r="B33468" i="1"/>
  <c r="D33468" i="1"/>
  <c r="B33469" i="1"/>
  <c r="D33469" i="1"/>
  <c r="B33470" i="1"/>
  <c r="D33470" i="1"/>
  <c r="B33471" i="1"/>
  <c r="D33471" i="1"/>
  <c r="B33472" i="1"/>
  <c r="D33472" i="1"/>
  <c r="B33473" i="1"/>
  <c r="D33473" i="1"/>
  <c r="B33474" i="1"/>
  <c r="D33474" i="1"/>
  <c r="B33475" i="1"/>
  <c r="D33475" i="1"/>
  <c r="B33476" i="1"/>
  <c r="D33476" i="1"/>
  <c r="B33477" i="1"/>
  <c r="D33477" i="1"/>
  <c r="B33478" i="1"/>
  <c r="D33478" i="1"/>
  <c r="B33479" i="1"/>
  <c r="D33479" i="1"/>
  <c r="B33480" i="1"/>
  <c r="D33480" i="1"/>
  <c r="B33481" i="1"/>
  <c r="D33481" i="1"/>
  <c r="B33482" i="1"/>
  <c r="D33482" i="1"/>
  <c r="B33483" i="1"/>
  <c r="D33483" i="1"/>
  <c r="B33484" i="1"/>
  <c r="D33484" i="1"/>
  <c r="B33485" i="1"/>
  <c r="D33485" i="1"/>
  <c r="B33486" i="1"/>
  <c r="D33486" i="1"/>
  <c r="B33487" i="1"/>
  <c r="D33487" i="1"/>
  <c r="B33488" i="1"/>
  <c r="D33488" i="1"/>
  <c r="B33489" i="1"/>
  <c r="D33489" i="1"/>
  <c r="B33490" i="1"/>
  <c r="D33490" i="1"/>
  <c r="B33491" i="1"/>
  <c r="D33491" i="1"/>
  <c r="B33492" i="1"/>
  <c r="D33492" i="1"/>
  <c r="B33493" i="1"/>
  <c r="D33493" i="1"/>
  <c r="B33494" i="1"/>
  <c r="D33494" i="1"/>
  <c r="B33495" i="1"/>
  <c r="D33495" i="1"/>
  <c r="B33496" i="1"/>
  <c r="D33496" i="1"/>
  <c r="B33497" i="1"/>
  <c r="D33497" i="1"/>
  <c r="B33498" i="1"/>
  <c r="D33498" i="1"/>
  <c r="B33499" i="1"/>
  <c r="D33499" i="1"/>
  <c r="B33500" i="1"/>
  <c r="D33500" i="1"/>
  <c r="B33501" i="1"/>
  <c r="D33501" i="1"/>
  <c r="B33502" i="1"/>
  <c r="D33502" i="1"/>
  <c r="B33503" i="1"/>
  <c r="D33503" i="1"/>
  <c r="B33504" i="1"/>
  <c r="D33504" i="1"/>
  <c r="B33505" i="1"/>
  <c r="D33505" i="1"/>
  <c r="B33506" i="1"/>
  <c r="D33506" i="1"/>
  <c r="B33507" i="1"/>
  <c r="D33507" i="1"/>
  <c r="B33508" i="1"/>
  <c r="D33508" i="1"/>
  <c r="B33509" i="1"/>
  <c r="D33509" i="1"/>
  <c r="B33510" i="1"/>
  <c r="D33510" i="1"/>
  <c r="B33511" i="1"/>
  <c r="D33511" i="1"/>
  <c r="B33512" i="1"/>
  <c r="D33512" i="1"/>
  <c r="B33513" i="1"/>
  <c r="D33513" i="1"/>
  <c r="B33514" i="1"/>
  <c r="D33514" i="1"/>
  <c r="B33515" i="1"/>
  <c r="D33515" i="1"/>
  <c r="B33516" i="1"/>
  <c r="D33516" i="1"/>
  <c r="B33517" i="1"/>
  <c r="D33517" i="1"/>
  <c r="B33518" i="1"/>
  <c r="D33518" i="1"/>
  <c r="B33519" i="1"/>
  <c r="D33519" i="1"/>
  <c r="B33520" i="1"/>
  <c r="D33520" i="1"/>
  <c r="B33521" i="1"/>
  <c r="D33521" i="1"/>
  <c r="B33522" i="1"/>
  <c r="D33522" i="1"/>
  <c r="B33523" i="1"/>
  <c r="D33523" i="1"/>
  <c r="B33524" i="1"/>
  <c r="D33524" i="1"/>
  <c r="B33525" i="1"/>
  <c r="D33525" i="1"/>
  <c r="B33526" i="1"/>
  <c r="D33526" i="1"/>
  <c r="B33527" i="1"/>
  <c r="D33527" i="1"/>
  <c r="B33528" i="1"/>
  <c r="D33528" i="1"/>
  <c r="B33529" i="1"/>
  <c r="D33529" i="1"/>
  <c r="B33530" i="1"/>
  <c r="D33530" i="1"/>
  <c r="B33531" i="1"/>
  <c r="D33531" i="1"/>
  <c r="B33532" i="1"/>
  <c r="D33532" i="1"/>
  <c r="B33533" i="1"/>
  <c r="D33533" i="1"/>
  <c r="B33534" i="1"/>
  <c r="D33534" i="1"/>
  <c r="B33535" i="1"/>
  <c r="D33535" i="1"/>
  <c r="B33536" i="1"/>
  <c r="D33536" i="1"/>
  <c r="B33537" i="1"/>
  <c r="D33537" i="1"/>
  <c r="B33538" i="1"/>
  <c r="D33538" i="1"/>
  <c r="B33539" i="1"/>
  <c r="D33539" i="1"/>
  <c r="B33540" i="1"/>
  <c r="D33540" i="1"/>
  <c r="B33541" i="1"/>
  <c r="D33541" i="1"/>
  <c r="B33542" i="1"/>
  <c r="D33542" i="1"/>
  <c r="B33543" i="1"/>
  <c r="D33543" i="1"/>
  <c r="B33544" i="1"/>
  <c r="D33544" i="1"/>
  <c r="B33545" i="1"/>
  <c r="D33545" i="1"/>
  <c r="B33546" i="1"/>
  <c r="D33546" i="1"/>
  <c r="B33547" i="1"/>
  <c r="D33547" i="1"/>
  <c r="B33548" i="1"/>
  <c r="D33548" i="1"/>
  <c r="B33549" i="1"/>
  <c r="D33549" i="1"/>
  <c r="B33550" i="1"/>
  <c r="D33550" i="1"/>
  <c r="B33551" i="1"/>
  <c r="D33551" i="1"/>
  <c r="B33552" i="1"/>
  <c r="D33552" i="1"/>
  <c r="B33553" i="1"/>
  <c r="D33553" i="1"/>
  <c r="B33554" i="1"/>
  <c r="D33554" i="1"/>
  <c r="B33555" i="1"/>
  <c r="D33555" i="1"/>
  <c r="B33556" i="1"/>
  <c r="D33556" i="1"/>
  <c r="B33557" i="1"/>
  <c r="D33557" i="1"/>
  <c r="B33558" i="1"/>
  <c r="D33558" i="1"/>
  <c r="B33559" i="1"/>
  <c r="D33559" i="1"/>
  <c r="B33560" i="1"/>
  <c r="D33560" i="1"/>
  <c r="B33561" i="1"/>
  <c r="D33561" i="1"/>
  <c r="B33562" i="1"/>
  <c r="D33562" i="1"/>
  <c r="B33563" i="1"/>
  <c r="D33563" i="1"/>
  <c r="B33564" i="1"/>
  <c r="D33564" i="1"/>
  <c r="B33565" i="1"/>
  <c r="D33565" i="1"/>
  <c r="B33566" i="1"/>
  <c r="D33566" i="1"/>
  <c r="B33567" i="1"/>
  <c r="D33567" i="1"/>
  <c r="B33568" i="1"/>
  <c r="D33568" i="1"/>
  <c r="B33569" i="1"/>
  <c r="D33569" i="1"/>
  <c r="B33570" i="1"/>
  <c r="D33570" i="1"/>
  <c r="B33571" i="1"/>
  <c r="D33571" i="1"/>
  <c r="B33572" i="1"/>
  <c r="D33572" i="1"/>
  <c r="B33573" i="1"/>
  <c r="D33573" i="1"/>
  <c r="B33574" i="1"/>
  <c r="D33574" i="1"/>
  <c r="B33575" i="1"/>
  <c r="D33575" i="1"/>
  <c r="B33576" i="1"/>
  <c r="D33576" i="1"/>
  <c r="B33577" i="1"/>
  <c r="D33577" i="1"/>
  <c r="B33578" i="1"/>
  <c r="D33578" i="1"/>
  <c r="B33579" i="1"/>
  <c r="D33579" i="1"/>
  <c r="B33580" i="1"/>
  <c r="D33580" i="1"/>
  <c r="B33581" i="1"/>
  <c r="D33581" i="1"/>
  <c r="B33582" i="1"/>
  <c r="D33582" i="1"/>
  <c r="B33583" i="1"/>
  <c r="D33583" i="1"/>
  <c r="B33584" i="1"/>
  <c r="D33584" i="1"/>
  <c r="B33585" i="1"/>
  <c r="D33585" i="1"/>
  <c r="B33586" i="1"/>
  <c r="D33586" i="1"/>
  <c r="B33587" i="1"/>
  <c r="D33587" i="1"/>
  <c r="B33588" i="1"/>
  <c r="D33588" i="1"/>
  <c r="B33589" i="1"/>
  <c r="D33589" i="1"/>
  <c r="B33590" i="1"/>
  <c r="D33590" i="1"/>
  <c r="B33591" i="1"/>
  <c r="D33591" i="1"/>
  <c r="B33592" i="1"/>
  <c r="D33592" i="1"/>
  <c r="B33593" i="1"/>
  <c r="D33593" i="1"/>
  <c r="B33594" i="1"/>
  <c r="D33594" i="1"/>
  <c r="B33595" i="1"/>
  <c r="D33595" i="1"/>
  <c r="B33596" i="1"/>
  <c r="D33596" i="1"/>
  <c r="B33597" i="1"/>
  <c r="D33597" i="1"/>
  <c r="B33598" i="1"/>
  <c r="D33598" i="1"/>
  <c r="B33599" i="1"/>
  <c r="D33599" i="1"/>
  <c r="B33600" i="1"/>
  <c r="D33600" i="1"/>
  <c r="B33601" i="1"/>
  <c r="D33601" i="1"/>
  <c r="B33602" i="1"/>
  <c r="D33602" i="1"/>
  <c r="B33603" i="1"/>
  <c r="D33603" i="1"/>
  <c r="B33604" i="1"/>
  <c r="D33604" i="1"/>
  <c r="B33605" i="1"/>
  <c r="D33605" i="1"/>
  <c r="B33606" i="1"/>
  <c r="D33606" i="1"/>
  <c r="B33607" i="1"/>
  <c r="D33607" i="1"/>
  <c r="B33608" i="1"/>
  <c r="D33608" i="1"/>
  <c r="B33609" i="1"/>
  <c r="D33609" i="1"/>
  <c r="B33610" i="1"/>
  <c r="D33610" i="1"/>
  <c r="B33611" i="1"/>
  <c r="D33611" i="1"/>
  <c r="B33612" i="1"/>
  <c r="D33612" i="1"/>
  <c r="B33613" i="1"/>
  <c r="D33613" i="1"/>
  <c r="B33614" i="1"/>
  <c r="D33614" i="1"/>
  <c r="B33615" i="1"/>
  <c r="D33615" i="1"/>
  <c r="B33616" i="1"/>
  <c r="D33616" i="1"/>
  <c r="B33617" i="1"/>
  <c r="D33617" i="1"/>
  <c r="B33618" i="1"/>
  <c r="D33618" i="1"/>
  <c r="B33619" i="1"/>
  <c r="D33619" i="1"/>
  <c r="B33620" i="1"/>
  <c r="D33620" i="1"/>
  <c r="B33621" i="1"/>
  <c r="D33621" i="1"/>
  <c r="B33622" i="1"/>
  <c r="D33622" i="1"/>
  <c r="B33623" i="1"/>
  <c r="D33623" i="1"/>
  <c r="B33624" i="1"/>
  <c r="D33624" i="1"/>
  <c r="B33625" i="1"/>
  <c r="D33625" i="1"/>
  <c r="B33626" i="1"/>
  <c r="D33626" i="1"/>
  <c r="B33627" i="1"/>
  <c r="D33627" i="1"/>
  <c r="B33628" i="1"/>
  <c r="D33628" i="1"/>
  <c r="B33629" i="1"/>
  <c r="D33629" i="1"/>
  <c r="B33630" i="1"/>
  <c r="D33630" i="1"/>
  <c r="B33631" i="1"/>
  <c r="D33631" i="1"/>
  <c r="B33632" i="1"/>
  <c r="D33632" i="1"/>
  <c r="B33633" i="1"/>
  <c r="D33633" i="1"/>
  <c r="B33634" i="1"/>
  <c r="D33634" i="1"/>
  <c r="B33635" i="1"/>
  <c r="D33635" i="1"/>
  <c r="B33636" i="1"/>
  <c r="D33636" i="1"/>
  <c r="B33637" i="1"/>
  <c r="D33637" i="1"/>
  <c r="B33638" i="1"/>
  <c r="D33638" i="1"/>
  <c r="B33639" i="1"/>
  <c r="D33639" i="1"/>
  <c r="B33640" i="1"/>
  <c r="D33640" i="1"/>
  <c r="B33641" i="1"/>
  <c r="D33641" i="1"/>
  <c r="B33642" i="1"/>
  <c r="D33642" i="1"/>
  <c r="B33643" i="1"/>
  <c r="D33643" i="1"/>
  <c r="B33644" i="1"/>
  <c r="D33644" i="1"/>
  <c r="B33645" i="1"/>
  <c r="D33645" i="1"/>
  <c r="B33646" i="1"/>
  <c r="D33646" i="1"/>
  <c r="B33647" i="1"/>
  <c r="D33647" i="1"/>
  <c r="B33648" i="1"/>
  <c r="D33648" i="1"/>
  <c r="B33649" i="1"/>
  <c r="D33649" i="1"/>
  <c r="B33650" i="1"/>
  <c r="D33650" i="1"/>
  <c r="B33651" i="1"/>
  <c r="D33651" i="1"/>
  <c r="B33652" i="1"/>
  <c r="D33652" i="1"/>
  <c r="B33653" i="1"/>
  <c r="D33653" i="1"/>
  <c r="B33654" i="1"/>
  <c r="D33654" i="1"/>
  <c r="B33655" i="1"/>
  <c r="D33655" i="1"/>
  <c r="B33656" i="1"/>
  <c r="D33656" i="1"/>
  <c r="B33657" i="1"/>
  <c r="D33657" i="1"/>
  <c r="B33658" i="1"/>
  <c r="D33658" i="1"/>
  <c r="B33659" i="1"/>
  <c r="D33659" i="1"/>
  <c r="B33660" i="1"/>
  <c r="D33660" i="1"/>
  <c r="B33661" i="1"/>
  <c r="D33661" i="1"/>
  <c r="B33662" i="1"/>
  <c r="D33662" i="1"/>
  <c r="B33663" i="1"/>
  <c r="D33663" i="1"/>
  <c r="B33664" i="1"/>
  <c r="D33664" i="1"/>
  <c r="B33665" i="1"/>
  <c r="D33665" i="1"/>
  <c r="B33666" i="1"/>
  <c r="D33666" i="1"/>
  <c r="B33667" i="1"/>
  <c r="D33667" i="1"/>
  <c r="B33668" i="1"/>
  <c r="D33668" i="1"/>
  <c r="B33669" i="1"/>
  <c r="D33669" i="1"/>
  <c r="B33670" i="1"/>
  <c r="D33670" i="1"/>
  <c r="B33671" i="1"/>
  <c r="D33671" i="1"/>
  <c r="B33672" i="1"/>
  <c r="D33672" i="1"/>
  <c r="B33673" i="1"/>
  <c r="D33673" i="1"/>
  <c r="B33674" i="1"/>
  <c r="D33674" i="1"/>
  <c r="B33675" i="1"/>
  <c r="D33675" i="1"/>
  <c r="B33676" i="1"/>
  <c r="D33676" i="1"/>
  <c r="B33677" i="1"/>
  <c r="D33677" i="1"/>
  <c r="B33678" i="1"/>
  <c r="D33678" i="1"/>
  <c r="B33679" i="1"/>
  <c r="D33679" i="1"/>
  <c r="B33680" i="1"/>
  <c r="D33680" i="1"/>
  <c r="B33681" i="1"/>
  <c r="D33681" i="1"/>
  <c r="B33682" i="1"/>
  <c r="D33682" i="1"/>
  <c r="B33683" i="1"/>
  <c r="D33683" i="1"/>
  <c r="B33684" i="1"/>
  <c r="D33684" i="1"/>
  <c r="B33685" i="1"/>
  <c r="D33685" i="1"/>
  <c r="B33686" i="1"/>
  <c r="D33686" i="1"/>
  <c r="B33687" i="1"/>
  <c r="D33687" i="1"/>
  <c r="B33688" i="1"/>
  <c r="D33688" i="1"/>
  <c r="B33689" i="1"/>
  <c r="D33689" i="1"/>
  <c r="B33690" i="1"/>
  <c r="D33690" i="1"/>
  <c r="B33691" i="1"/>
  <c r="D33691" i="1"/>
  <c r="B33692" i="1"/>
  <c r="D33692" i="1"/>
  <c r="B33693" i="1"/>
  <c r="D33693" i="1"/>
  <c r="B33694" i="1"/>
  <c r="D33694" i="1"/>
  <c r="B33695" i="1"/>
  <c r="D33695" i="1"/>
  <c r="B33696" i="1"/>
  <c r="D33696" i="1"/>
  <c r="B33697" i="1"/>
  <c r="D33697" i="1"/>
  <c r="B33698" i="1"/>
  <c r="D33698" i="1"/>
  <c r="B33699" i="1"/>
  <c r="D33699" i="1"/>
  <c r="B33700" i="1"/>
  <c r="D33700" i="1"/>
  <c r="B33701" i="1"/>
  <c r="D33701" i="1"/>
  <c r="B33702" i="1"/>
  <c r="D33702" i="1"/>
  <c r="B33703" i="1"/>
  <c r="D33703" i="1"/>
  <c r="B33704" i="1"/>
  <c r="D33704" i="1"/>
  <c r="B33705" i="1"/>
  <c r="D33705" i="1"/>
  <c r="B33706" i="1"/>
  <c r="D33706" i="1"/>
  <c r="B33707" i="1"/>
  <c r="D33707" i="1"/>
  <c r="B33708" i="1"/>
  <c r="D33708" i="1"/>
  <c r="B33709" i="1"/>
  <c r="D33709" i="1"/>
  <c r="B33710" i="1"/>
  <c r="D33710" i="1"/>
  <c r="B33711" i="1"/>
  <c r="D33711" i="1"/>
  <c r="B33712" i="1"/>
  <c r="D33712" i="1"/>
  <c r="B33713" i="1"/>
  <c r="D33713" i="1"/>
  <c r="B33714" i="1"/>
  <c r="D33714" i="1"/>
  <c r="B33715" i="1"/>
  <c r="D33715" i="1"/>
  <c r="B33716" i="1"/>
  <c r="D33716" i="1"/>
  <c r="B33717" i="1"/>
  <c r="D33717" i="1"/>
  <c r="B33718" i="1"/>
  <c r="D33718" i="1"/>
  <c r="B33719" i="1"/>
  <c r="D33719" i="1"/>
  <c r="B33720" i="1"/>
  <c r="D33720" i="1"/>
  <c r="B33721" i="1"/>
  <c r="D33721" i="1"/>
  <c r="B33722" i="1"/>
  <c r="D33722" i="1"/>
  <c r="B33723" i="1"/>
  <c r="D33723" i="1"/>
  <c r="B33724" i="1"/>
  <c r="D33724" i="1"/>
  <c r="B33725" i="1"/>
  <c r="D33725" i="1"/>
  <c r="B33726" i="1"/>
  <c r="D33726" i="1"/>
  <c r="B33727" i="1"/>
  <c r="D33727" i="1"/>
  <c r="B33728" i="1"/>
  <c r="D33728" i="1"/>
  <c r="B33729" i="1"/>
  <c r="D33729" i="1"/>
  <c r="B33730" i="1"/>
  <c r="D33730" i="1"/>
  <c r="B33731" i="1"/>
  <c r="D33731" i="1"/>
  <c r="B33732" i="1"/>
  <c r="D33732" i="1"/>
  <c r="B33733" i="1"/>
  <c r="D33733" i="1"/>
  <c r="B33734" i="1"/>
  <c r="D33734" i="1"/>
  <c r="B33735" i="1"/>
  <c r="D33735" i="1"/>
  <c r="B33736" i="1"/>
  <c r="D33736" i="1"/>
  <c r="B33737" i="1"/>
  <c r="D33737" i="1"/>
  <c r="B33738" i="1"/>
  <c r="D33738" i="1"/>
  <c r="B33739" i="1"/>
  <c r="D33739" i="1"/>
  <c r="B33740" i="1"/>
  <c r="D33740" i="1"/>
  <c r="B33741" i="1"/>
  <c r="D33741" i="1"/>
  <c r="B33742" i="1"/>
  <c r="D33742" i="1"/>
  <c r="B33743" i="1"/>
  <c r="D33743" i="1"/>
  <c r="B33744" i="1"/>
  <c r="D33744" i="1"/>
  <c r="B33745" i="1"/>
  <c r="D33745" i="1"/>
  <c r="B33746" i="1"/>
  <c r="D33746" i="1"/>
  <c r="B33747" i="1"/>
  <c r="D33747" i="1"/>
  <c r="B33748" i="1"/>
  <c r="D33748" i="1"/>
  <c r="B33749" i="1"/>
  <c r="D33749" i="1"/>
  <c r="B33750" i="1"/>
  <c r="D33750" i="1"/>
  <c r="B33751" i="1"/>
  <c r="D33751" i="1"/>
  <c r="B33752" i="1"/>
  <c r="D33752" i="1"/>
  <c r="B33753" i="1"/>
  <c r="D33753" i="1"/>
  <c r="B33754" i="1"/>
  <c r="D33754" i="1"/>
  <c r="B33755" i="1"/>
  <c r="D33755" i="1"/>
  <c r="B33756" i="1"/>
  <c r="D33756" i="1"/>
  <c r="B33757" i="1"/>
  <c r="D33757" i="1"/>
  <c r="B33758" i="1"/>
  <c r="D33758" i="1"/>
  <c r="B33759" i="1"/>
  <c r="D33759" i="1"/>
  <c r="B33760" i="1"/>
  <c r="D33760" i="1"/>
  <c r="B33761" i="1"/>
  <c r="D33761" i="1"/>
  <c r="B33762" i="1"/>
  <c r="D33762" i="1"/>
  <c r="B33763" i="1"/>
  <c r="D33763" i="1"/>
  <c r="B33764" i="1"/>
  <c r="D33764" i="1"/>
  <c r="B33765" i="1"/>
  <c r="D33765" i="1"/>
  <c r="B33766" i="1"/>
  <c r="D33766" i="1"/>
  <c r="B33767" i="1"/>
  <c r="D33767" i="1"/>
  <c r="B33768" i="1"/>
  <c r="D33768" i="1"/>
  <c r="B33769" i="1"/>
  <c r="D33769" i="1"/>
  <c r="B33770" i="1"/>
  <c r="D33770" i="1"/>
  <c r="B33771" i="1"/>
  <c r="D33771" i="1"/>
  <c r="B33772" i="1"/>
  <c r="D33772" i="1"/>
  <c r="B33773" i="1"/>
  <c r="D33773" i="1"/>
  <c r="B33774" i="1"/>
  <c r="D33774" i="1"/>
  <c r="B33775" i="1"/>
  <c r="D33775" i="1"/>
  <c r="B33776" i="1"/>
  <c r="D33776" i="1"/>
  <c r="B33777" i="1"/>
  <c r="D33777" i="1"/>
  <c r="B33778" i="1"/>
  <c r="D33778" i="1"/>
  <c r="B33779" i="1"/>
  <c r="D33779" i="1"/>
  <c r="B33780" i="1"/>
  <c r="D33780" i="1"/>
  <c r="B33781" i="1"/>
  <c r="D33781" i="1"/>
  <c r="B33782" i="1"/>
  <c r="D33782" i="1"/>
  <c r="B33783" i="1"/>
  <c r="D33783" i="1"/>
  <c r="B33784" i="1"/>
  <c r="D33784" i="1"/>
  <c r="B33785" i="1"/>
  <c r="D33785" i="1"/>
  <c r="B33786" i="1"/>
  <c r="D33786" i="1"/>
  <c r="B33787" i="1"/>
  <c r="D33787" i="1"/>
  <c r="B33788" i="1"/>
  <c r="D33788" i="1"/>
  <c r="B33789" i="1"/>
  <c r="D33789" i="1"/>
  <c r="B33790" i="1"/>
  <c r="D33790" i="1"/>
  <c r="B33791" i="1"/>
  <c r="D33791" i="1"/>
  <c r="B33792" i="1"/>
  <c r="D33792" i="1"/>
  <c r="B33793" i="1"/>
  <c r="D33793" i="1"/>
  <c r="B33794" i="1"/>
  <c r="D33794" i="1"/>
  <c r="B33795" i="1"/>
  <c r="D33795" i="1"/>
  <c r="B33796" i="1"/>
  <c r="D33796" i="1"/>
  <c r="B33797" i="1"/>
  <c r="D33797" i="1"/>
  <c r="B33798" i="1"/>
  <c r="D33798" i="1"/>
  <c r="B33799" i="1"/>
  <c r="D33799" i="1"/>
  <c r="B33800" i="1"/>
  <c r="D33800" i="1"/>
  <c r="B33801" i="1"/>
  <c r="D33801" i="1"/>
  <c r="B33802" i="1"/>
  <c r="D33802" i="1"/>
  <c r="B33803" i="1"/>
  <c r="D33803" i="1"/>
  <c r="B33804" i="1"/>
  <c r="D33804" i="1"/>
  <c r="B33805" i="1"/>
  <c r="D33805" i="1"/>
  <c r="B33806" i="1"/>
  <c r="D33806" i="1"/>
  <c r="B33807" i="1"/>
  <c r="D33807" i="1"/>
  <c r="B33808" i="1"/>
  <c r="D33808" i="1"/>
  <c r="B33809" i="1"/>
  <c r="D33809" i="1"/>
  <c r="B33810" i="1"/>
  <c r="D33810" i="1"/>
  <c r="B33811" i="1"/>
  <c r="D33811" i="1"/>
  <c r="B33812" i="1"/>
  <c r="D33812" i="1"/>
  <c r="B33813" i="1"/>
  <c r="D33813" i="1"/>
  <c r="B33814" i="1"/>
  <c r="D33814" i="1"/>
  <c r="B33815" i="1"/>
  <c r="D33815" i="1"/>
  <c r="B33816" i="1"/>
  <c r="D33816" i="1"/>
  <c r="B33817" i="1"/>
  <c r="D33817" i="1"/>
  <c r="B33818" i="1"/>
  <c r="D33818" i="1"/>
  <c r="B33819" i="1"/>
  <c r="D33819" i="1"/>
  <c r="B33820" i="1"/>
  <c r="D33820" i="1"/>
  <c r="B33821" i="1"/>
  <c r="D33821" i="1"/>
  <c r="B33822" i="1"/>
  <c r="D33822" i="1"/>
  <c r="B33823" i="1"/>
  <c r="D33823" i="1"/>
  <c r="B33824" i="1"/>
  <c r="D33824" i="1"/>
  <c r="B33825" i="1"/>
  <c r="D33825" i="1"/>
  <c r="B33826" i="1"/>
  <c r="D33826" i="1"/>
  <c r="B33827" i="1"/>
  <c r="D33827" i="1"/>
  <c r="B33828" i="1"/>
  <c r="D33828" i="1"/>
  <c r="B33829" i="1"/>
  <c r="D33829" i="1"/>
  <c r="B33830" i="1"/>
  <c r="D33830" i="1"/>
  <c r="B33831" i="1"/>
  <c r="D33831" i="1"/>
  <c r="B33832" i="1"/>
  <c r="D33832" i="1"/>
  <c r="B33833" i="1"/>
  <c r="D33833" i="1"/>
  <c r="B33834" i="1"/>
  <c r="D33834" i="1"/>
  <c r="B33835" i="1"/>
  <c r="D33835" i="1"/>
  <c r="B33836" i="1"/>
  <c r="D33836" i="1"/>
  <c r="B33837" i="1"/>
  <c r="D33837" i="1"/>
  <c r="B33838" i="1"/>
  <c r="D33838" i="1"/>
  <c r="B33839" i="1"/>
  <c r="D33839" i="1"/>
  <c r="B33840" i="1"/>
  <c r="D33840" i="1"/>
  <c r="B33841" i="1"/>
  <c r="D33841" i="1"/>
  <c r="B33842" i="1"/>
  <c r="D33842" i="1"/>
  <c r="B33843" i="1"/>
  <c r="D33843" i="1"/>
  <c r="B33844" i="1"/>
  <c r="D33844" i="1"/>
  <c r="B33845" i="1"/>
  <c r="D33845" i="1"/>
  <c r="B33846" i="1"/>
  <c r="D33846" i="1"/>
  <c r="B33847" i="1"/>
  <c r="D33847" i="1"/>
  <c r="B33848" i="1"/>
  <c r="D33848" i="1"/>
  <c r="B33849" i="1"/>
  <c r="D33849" i="1"/>
  <c r="B33850" i="1"/>
  <c r="D33850" i="1"/>
  <c r="B33851" i="1"/>
  <c r="D33851" i="1"/>
  <c r="B33852" i="1"/>
  <c r="D33852" i="1"/>
  <c r="B33853" i="1"/>
  <c r="D33853" i="1"/>
  <c r="B33854" i="1"/>
  <c r="D33854" i="1"/>
  <c r="B33855" i="1"/>
  <c r="D33855" i="1"/>
  <c r="B33856" i="1"/>
  <c r="D33856" i="1"/>
  <c r="B33857" i="1"/>
  <c r="D33857" i="1"/>
  <c r="B33858" i="1"/>
  <c r="D33858" i="1"/>
  <c r="B33859" i="1"/>
  <c r="D33859" i="1"/>
  <c r="B33860" i="1"/>
  <c r="D33860" i="1"/>
  <c r="B33861" i="1"/>
  <c r="D33861" i="1"/>
  <c r="B33862" i="1"/>
  <c r="D33862" i="1"/>
  <c r="B33863" i="1"/>
  <c r="D33863" i="1"/>
  <c r="B33864" i="1"/>
  <c r="D33864" i="1"/>
  <c r="B33865" i="1"/>
  <c r="D33865" i="1"/>
  <c r="B33866" i="1"/>
  <c r="D33866" i="1"/>
  <c r="B33867" i="1"/>
  <c r="D33867" i="1"/>
  <c r="B33868" i="1"/>
  <c r="D33868" i="1"/>
  <c r="B33869" i="1"/>
  <c r="D33869" i="1"/>
  <c r="B33870" i="1"/>
  <c r="D33870" i="1"/>
  <c r="B33871" i="1"/>
  <c r="D33871" i="1"/>
  <c r="B33872" i="1"/>
  <c r="D33872" i="1"/>
  <c r="B33873" i="1"/>
  <c r="D33873" i="1"/>
  <c r="B33874" i="1"/>
  <c r="D33874" i="1"/>
  <c r="B33875" i="1"/>
  <c r="D33875" i="1"/>
  <c r="B33876" i="1"/>
  <c r="D33876" i="1"/>
  <c r="B33877" i="1"/>
  <c r="D33877" i="1"/>
  <c r="B33878" i="1"/>
  <c r="D33878" i="1"/>
  <c r="B33879" i="1"/>
  <c r="D33879" i="1"/>
  <c r="B33880" i="1"/>
  <c r="D33880" i="1"/>
  <c r="B33881" i="1"/>
  <c r="D33881" i="1"/>
  <c r="B33882" i="1"/>
  <c r="D33882" i="1"/>
  <c r="B33883" i="1"/>
  <c r="D33883" i="1"/>
  <c r="B33884" i="1"/>
  <c r="D33884" i="1"/>
  <c r="B33885" i="1"/>
  <c r="D33885" i="1"/>
  <c r="B33886" i="1"/>
  <c r="D33886" i="1"/>
  <c r="B33887" i="1"/>
  <c r="D33887" i="1"/>
  <c r="B33888" i="1"/>
  <c r="D33888" i="1"/>
  <c r="B33889" i="1"/>
  <c r="D33889" i="1"/>
  <c r="B33890" i="1"/>
  <c r="D33890" i="1"/>
  <c r="B33891" i="1"/>
  <c r="D33891" i="1"/>
  <c r="B33892" i="1"/>
  <c r="D33892" i="1"/>
  <c r="B33893" i="1"/>
  <c r="D33893" i="1"/>
  <c r="B33894" i="1"/>
  <c r="D33894" i="1"/>
  <c r="B33895" i="1"/>
  <c r="D33895" i="1"/>
  <c r="B33896" i="1"/>
  <c r="D33896" i="1"/>
  <c r="B33897" i="1"/>
  <c r="D33897" i="1"/>
  <c r="B33898" i="1"/>
  <c r="D33898" i="1"/>
  <c r="B33899" i="1"/>
  <c r="D33899" i="1"/>
  <c r="B33900" i="1"/>
  <c r="D33900" i="1"/>
  <c r="B33901" i="1"/>
  <c r="D33901" i="1"/>
  <c r="B33902" i="1"/>
  <c r="D33902" i="1"/>
  <c r="B33903" i="1"/>
  <c r="D33903" i="1"/>
  <c r="B33904" i="1"/>
  <c r="D33904" i="1"/>
  <c r="B33905" i="1"/>
  <c r="D33905" i="1"/>
  <c r="B33906" i="1"/>
  <c r="D33906" i="1"/>
  <c r="B33907" i="1"/>
  <c r="D33907" i="1"/>
  <c r="B33908" i="1"/>
  <c r="D33908" i="1"/>
  <c r="B33909" i="1"/>
  <c r="D33909" i="1"/>
  <c r="B33910" i="1"/>
  <c r="D33910" i="1"/>
  <c r="B33911" i="1"/>
  <c r="D33911" i="1"/>
  <c r="B33912" i="1"/>
  <c r="D33912" i="1"/>
  <c r="B33913" i="1"/>
  <c r="D33913" i="1"/>
  <c r="B33914" i="1"/>
  <c r="D33914" i="1"/>
  <c r="B33915" i="1"/>
  <c r="D33915" i="1"/>
  <c r="B33916" i="1"/>
  <c r="D33916" i="1"/>
  <c r="B33917" i="1"/>
  <c r="D33917" i="1"/>
  <c r="B33918" i="1"/>
  <c r="D33918" i="1"/>
  <c r="B33919" i="1"/>
  <c r="D33919" i="1"/>
  <c r="B33920" i="1"/>
  <c r="D33920" i="1"/>
  <c r="B33921" i="1"/>
  <c r="D33921" i="1"/>
  <c r="B33922" i="1"/>
  <c r="D33922" i="1"/>
  <c r="B33923" i="1"/>
  <c r="D33923" i="1"/>
  <c r="B33924" i="1"/>
  <c r="D33924" i="1"/>
  <c r="B33925" i="1"/>
  <c r="D33925" i="1"/>
  <c r="B33926" i="1"/>
  <c r="D33926" i="1"/>
  <c r="B33927" i="1"/>
  <c r="D33927" i="1"/>
  <c r="B33928" i="1"/>
  <c r="D33928" i="1"/>
  <c r="B33929" i="1"/>
  <c r="D33929" i="1"/>
  <c r="B33930" i="1"/>
  <c r="D33930" i="1"/>
  <c r="B33931" i="1"/>
  <c r="D33931" i="1"/>
  <c r="B33932" i="1"/>
  <c r="D33932" i="1"/>
  <c r="B33933" i="1"/>
  <c r="D33933" i="1"/>
  <c r="B33934" i="1"/>
  <c r="D33934" i="1"/>
  <c r="B33935" i="1"/>
  <c r="D33935" i="1"/>
  <c r="B33936" i="1"/>
  <c r="D33936" i="1"/>
  <c r="B33937" i="1"/>
  <c r="D33937" i="1"/>
  <c r="B33938" i="1"/>
  <c r="D33938" i="1"/>
  <c r="B33939" i="1"/>
  <c r="D33939" i="1"/>
  <c r="B33940" i="1"/>
  <c r="D33940" i="1"/>
  <c r="B33941" i="1"/>
  <c r="D33941" i="1"/>
  <c r="B33942" i="1"/>
  <c r="D33942" i="1"/>
  <c r="B33943" i="1"/>
  <c r="D33943" i="1"/>
  <c r="B33944" i="1"/>
  <c r="D33944" i="1"/>
  <c r="B33945" i="1"/>
  <c r="D33945" i="1"/>
  <c r="B33946" i="1"/>
  <c r="D33946" i="1"/>
  <c r="B33947" i="1"/>
  <c r="D33947" i="1"/>
  <c r="B33948" i="1"/>
  <c r="D33948" i="1"/>
  <c r="B33949" i="1"/>
  <c r="D33949" i="1"/>
  <c r="B33950" i="1"/>
  <c r="D33950" i="1"/>
  <c r="B33951" i="1"/>
  <c r="D33951" i="1"/>
  <c r="B33952" i="1"/>
  <c r="D33952" i="1"/>
  <c r="B33953" i="1"/>
  <c r="D33953" i="1"/>
  <c r="B33954" i="1"/>
  <c r="D33954" i="1"/>
  <c r="B33955" i="1"/>
  <c r="D33955" i="1"/>
  <c r="B33956" i="1"/>
  <c r="D33956" i="1"/>
  <c r="B33957" i="1"/>
  <c r="D33957" i="1"/>
  <c r="B33958" i="1"/>
  <c r="D33958" i="1"/>
  <c r="B33959" i="1"/>
  <c r="D33959" i="1"/>
  <c r="B33960" i="1"/>
  <c r="D33960" i="1"/>
  <c r="B33961" i="1"/>
  <c r="D33961" i="1"/>
  <c r="B33962" i="1"/>
  <c r="D33962" i="1"/>
  <c r="B33963" i="1"/>
  <c r="D33963" i="1"/>
  <c r="B33964" i="1"/>
  <c r="D33964" i="1"/>
  <c r="B33965" i="1"/>
  <c r="D33965" i="1"/>
  <c r="B33966" i="1"/>
  <c r="D33966" i="1"/>
  <c r="B33967" i="1"/>
  <c r="D33967" i="1"/>
  <c r="B33968" i="1"/>
  <c r="D33968" i="1"/>
  <c r="B33969" i="1"/>
  <c r="D33969" i="1"/>
  <c r="B33970" i="1"/>
  <c r="D33970" i="1"/>
  <c r="B33971" i="1"/>
  <c r="D33971" i="1"/>
  <c r="B33972" i="1"/>
  <c r="D33972" i="1"/>
  <c r="B33973" i="1"/>
  <c r="D33973" i="1"/>
  <c r="B33974" i="1"/>
  <c r="D33974" i="1"/>
  <c r="B33975" i="1"/>
  <c r="D33975" i="1"/>
  <c r="B33976" i="1"/>
  <c r="D33976" i="1"/>
  <c r="B33977" i="1"/>
  <c r="D33977" i="1"/>
  <c r="B33978" i="1"/>
  <c r="D33978" i="1"/>
  <c r="B33979" i="1"/>
  <c r="D33979" i="1"/>
  <c r="B33980" i="1"/>
  <c r="D33980" i="1"/>
  <c r="B33981" i="1"/>
  <c r="D33981" i="1"/>
  <c r="B33982" i="1"/>
  <c r="D33982" i="1"/>
  <c r="B33983" i="1"/>
  <c r="D33983" i="1"/>
  <c r="B33984" i="1"/>
  <c r="D33984" i="1"/>
  <c r="B33985" i="1"/>
  <c r="D33985" i="1"/>
  <c r="B33986" i="1"/>
  <c r="D33986" i="1"/>
  <c r="B33987" i="1"/>
  <c r="D33987" i="1"/>
  <c r="B33988" i="1"/>
  <c r="D33988" i="1"/>
  <c r="B33989" i="1"/>
  <c r="D33989" i="1"/>
  <c r="B33990" i="1"/>
  <c r="D33990" i="1"/>
  <c r="B33991" i="1"/>
  <c r="D33991" i="1"/>
  <c r="B33992" i="1"/>
  <c r="D33992" i="1"/>
  <c r="B33993" i="1"/>
  <c r="D33993" i="1"/>
  <c r="B33994" i="1"/>
  <c r="D33994" i="1"/>
  <c r="B33995" i="1"/>
  <c r="D33995" i="1"/>
  <c r="B33996" i="1"/>
  <c r="D33996" i="1"/>
  <c r="B33997" i="1"/>
  <c r="D33997" i="1"/>
  <c r="B33998" i="1"/>
  <c r="D33998" i="1"/>
  <c r="B33999" i="1"/>
  <c r="D33999" i="1"/>
  <c r="B34000" i="1"/>
  <c r="D34000" i="1"/>
  <c r="B34001" i="1"/>
  <c r="D34001" i="1"/>
  <c r="B34002" i="1"/>
  <c r="D34002" i="1"/>
  <c r="B34003" i="1"/>
  <c r="D34003" i="1"/>
  <c r="B34004" i="1"/>
  <c r="D34004" i="1"/>
  <c r="B34005" i="1"/>
  <c r="D34005" i="1"/>
  <c r="B34006" i="1"/>
  <c r="D34006" i="1"/>
  <c r="B34007" i="1"/>
  <c r="D34007" i="1"/>
  <c r="B34008" i="1"/>
  <c r="D34008" i="1"/>
  <c r="B34009" i="1"/>
  <c r="D34009" i="1"/>
  <c r="B34010" i="1"/>
  <c r="D34010" i="1"/>
  <c r="B34011" i="1"/>
  <c r="D34011" i="1"/>
  <c r="B34012" i="1"/>
  <c r="D34012" i="1"/>
  <c r="B34013" i="1"/>
  <c r="D34013" i="1"/>
  <c r="B34014" i="1"/>
  <c r="D34014" i="1"/>
  <c r="B34015" i="1"/>
  <c r="D34015" i="1"/>
  <c r="B34016" i="1"/>
  <c r="D34016" i="1"/>
  <c r="B34017" i="1"/>
  <c r="D34017" i="1"/>
  <c r="B34018" i="1"/>
  <c r="D34018" i="1"/>
  <c r="B34019" i="1"/>
  <c r="D34019" i="1"/>
  <c r="B34020" i="1"/>
  <c r="D34020" i="1"/>
  <c r="B34021" i="1"/>
  <c r="D34021" i="1"/>
  <c r="B34022" i="1"/>
  <c r="D34022" i="1"/>
  <c r="B34023" i="1"/>
  <c r="D34023" i="1"/>
  <c r="B34024" i="1"/>
  <c r="D34024" i="1"/>
  <c r="B34025" i="1"/>
  <c r="D34025" i="1"/>
  <c r="B34026" i="1"/>
  <c r="D34026" i="1"/>
  <c r="B34027" i="1"/>
  <c r="D34027" i="1"/>
  <c r="B34028" i="1"/>
  <c r="D34028" i="1"/>
  <c r="B34029" i="1"/>
  <c r="D34029" i="1"/>
  <c r="B34030" i="1"/>
  <c r="D34030" i="1"/>
  <c r="B34031" i="1"/>
  <c r="D34031" i="1"/>
  <c r="B34032" i="1"/>
  <c r="D34032" i="1"/>
  <c r="B34033" i="1"/>
  <c r="D34033" i="1"/>
  <c r="B34034" i="1"/>
  <c r="D34034" i="1"/>
  <c r="B34035" i="1"/>
  <c r="D34035" i="1"/>
  <c r="B34036" i="1"/>
  <c r="D34036" i="1"/>
  <c r="B34037" i="1"/>
  <c r="D34037" i="1"/>
  <c r="B34038" i="1"/>
  <c r="D34038" i="1"/>
  <c r="B34039" i="1"/>
  <c r="D34039" i="1"/>
  <c r="B34040" i="1"/>
  <c r="D34040" i="1"/>
  <c r="B34041" i="1"/>
  <c r="D34041" i="1"/>
  <c r="B34042" i="1"/>
  <c r="D34042" i="1"/>
  <c r="B34043" i="1"/>
  <c r="D34043" i="1"/>
  <c r="B34044" i="1"/>
  <c r="D34044" i="1"/>
  <c r="B34045" i="1"/>
  <c r="D34045" i="1"/>
  <c r="B34046" i="1"/>
  <c r="D34046" i="1"/>
  <c r="B34047" i="1"/>
  <c r="D34047" i="1"/>
  <c r="B34048" i="1"/>
  <c r="D34048" i="1"/>
  <c r="B34049" i="1"/>
  <c r="D34049" i="1"/>
  <c r="B34050" i="1"/>
  <c r="D34050" i="1"/>
  <c r="B34051" i="1"/>
  <c r="D34051" i="1"/>
  <c r="B34052" i="1"/>
  <c r="D34052" i="1"/>
  <c r="B34053" i="1"/>
  <c r="D34053" i="1"/>
  <c r="B34054" i="1"/>
  <c r="D34054" i="1"/>
  <c r="B34055" i="1"/>
  <c r="D34055" i="1"/>
  <c r="B34056" i="1"/>
  <c r="D34056" i="1"/>
  <c r="B34057" i="1"/>
  <c r="D34057" i="1"/>
  <c r="B34058" i="1"/>
  <c r="D34058" i="1"/>
  <c r="B34059" i="1"/>
  <c r="D34059" i="1"/>
  <c r="B34060" i="1"/>
  <c r="D34060" i="1"/>
  <c r="B34061" i="1"/>
  <c r="D34061" i="1"/>
  <c r="B34062" i="1"/>
  <c r="D34062" i="1"/>
  <c r="B34063" i="1"/>
  <c r="D34063" i="1"/>
  <c r="B34064" i="1"/>
  <c r="D34064" i="1"/>
  <c r="B34065" i="1"/>
  <c r="D34065" i="1"/>
  <c r="B34066" i="1"/>
  <c r="D34066" i="1"/>
  <c r="B34067" i="1"/>
  <c r="D34067" i="1"/>
  <c r="B34068" i="1"/>
  <c r="D34068" i="1"/>
  <c r="B34069" i="1"/>
  <c r="D34069" i="1"/>
  <c r="B34070" i="1"/>
  <c r="D34070" i="1"/>
  <c r="B34071" i="1"/>
  <c r="D34071" i="1"/>
  <c r="B34072" i="1"/>
  <c r="D34072" i="1"/>
  <c r="B34073" i="1"/>
  <c r="D34073" i="1"/>
  <c r="B34074" i="1"/>
  <c r="D34074" i="1"/>
  <c r="B34075" i="1"/>
  <c r="D34075" i="1"/>
  <c r="B34076" i="1"/>
  <c r="D34076" i="1"/>
  <c r="B34077" i="1"/>
  <c r="D34077" i="1"/>
  <c r="B34078" i="1"/>
  <c r="D34078" i="1"/>
  <c r="B34079" i="1"/>
  <c r="D34079" i="1"/>
  <c r="B34080" i="1"/>
  <c r="D34080" i="1"/>
  <c r="B34081" i="1"/>
  <c r="D34081" i="1"/>
  <c r="B34082" i="1"/>
  <c r="D34082" i="1"/>
  <c r="B34083" i="1"/>
  <c r="D34083" i="1"/>
  <c r="B34084" i="1"/>
  <c r="D34084" i="1"/>
  <c r="B34085" i="1"/>
  <c r="D34085" i="1"/>
  <c r="B34086" i="1"/>
  <c r="D34086" i="1"/>
  <c r="B34087" i="1"/>
  <c r="D34087" i="1"/>
  <c r="B34088" i="1"/>
  <c r="D34088" i="1"/>
  <c r="B34089" i="1"/>
  <c r="D34089" i="1"/>
  <c r="B34090" i="1"/>
  <c r="D34090" i="1"/>
  <c r="B34091" i="1"/>
  <c r="D34091" i="1"/>
  <c r="B34092" i="1"/>
  <c r="D34092" i="1"/>
  <c r="B34093" i="1"/>
  <c r="D34093" i="1"/>
  <c r="B34094" i="1"/>
  <c r="D34094" i="1"/>
  <c r="B34095" i="1"/>
  <c r="D34095" i="1"/>
  <c r="B34096" i="1"/>
  <c r="D34096" i="1"/>
  <c r="B34097" i="1"/>
  <c r="D34097" i="1"/>
  <c r="B34098" i="1"/>
  <c r="D34098" i="1"/>
  <c r="B34099" i="1"/>
  <c r="D34099" i="1"/>
  <c r="B34100" i="1"/>
  <c r="D34100" i="1"/>
  <c r="B34101" i="1"/>
  <c r="D34101" i="1"/>
  <c r="B34102" i="1"/>
  <c r="D34102" i="1"/>
  <c r="B34103" i="1"/>
  <c r="D34103" i="1"/>
  <c r="B34104" i="1"/>
  <c r="D34104" i="1"/>
  <c r="B34105" i="1"/>
  <c r="D34105" i="1"/>
  <c r="B34106" i="1"/>
  <c r="D34106" i="1"/>
  <c r="B34107" i="1"/>
  <c r="D34107" i="1"/>
  <c r="B34108" i="1"/>
  <c r="D34108" i="1"/>
  <c r="B34109" i="1"/>
  <c r="D34109" i="1"/>
  <c r="B34110" i="1"/>
  <c r="D34110" i="1"/>
  <c r="B34111" i="1"/>
  <c r="D34111" i="1"/>
  <c r="B34112" i="1"/>
  <c r="D34112" i="1"/>
  <c r="B34113" i="1"/>
  <c r="D34113" i="1"/>
  <c r="B34114" i="1"/>
  <c r="D34114" i="1"/>
  <c r="B34115" i="1"/>
  <c r="D34115" i="1"/>
  <c r="B34116" i="1"/>
  <c r="D34116" i="1"/>
  <c r="B34117" i="1"/>
  <c r="D34117" i="1"/>
  <c r="B34118" i="1"/>
  <c r="D34118" i="1"/>
  <c r="B34119" i="1"/>
  <c r="D34119" i="1"/>
  <c r="B34120" i="1"/>
  <c r="D34120" i="1"/>
  <c r="B34121" i="1"/>
  <c r="D34121" i="1"/>
  <c r="B34122" i="1"/>
  <c r="D34122" i="1"/>
  <c r="B34123" i="1"/>
  <c r="D34123" i="1"/>
  <c r="B34124" i="1"/>
  <c r="D34124" i="1"/>
  <c r="B34125" i="1"/>
  <c r="D34125" i="1"/>
  <c r="B34126" i="1"/>
  <c r="D34126" i="1"/>
  <c r="B34127" i="1"/>
  <c r="D34127" i="1"/>
  <c r="B34128" i="1"/>
  <c r="D34128" i="1"/>
  <c r="B34129" i="1"/>
  <c r="D34129" i="1"/>
  <c r="B34130" i="1"/>
  <c r="D34130" i="1"/>
  <c r="B34131" i="1"/>
  <c r="D34131" i="1"/>
  <c r="B34132" i="1"/>
  <c r="D34132" i="1"/>
  <c r="B34133" i="1"/>
  <c r="D34133" i="1"/>
  <c r="B34134" i="1"/>
  <c r="D34134" i="1"/>
  <c r="B34135" i="1"/>
  <c r="D34135" i="1"/>
  <c r="B34136" i="1"/>
  <c r="D34136" i="1"/>
  <c r="B34137" i="1"/>
  <c r="D34137" i="1"/>
  <c r="B34138" i="1"/>
  <c r="D34138" i="1"/>
  <c r="B34139" i="1"/>
  <c r="D34139" i="1"/>
  <c r="B34140" i="1"/>
  <c r="D34140" i="1"/>
  <c r="B34141" i="1"/>
  <c r="D34141" i="1"/>
  <c r="B34142" i="1"/>
  <c r="D34142" i="1"/>
  <c r="B34143" i="1"/>
  <c r="D34143" i="1"/>
  <c r="B34144" i="1"/>
  <c r="D34144" i="1"/>
  <c r="B34145" i="1"/>
  <c r="D34145" i="1"/>
  <c r="B34146" i="1"/>
  <c r="D34146" i="1"/>
  <c r="B34147" i="1"/>
  <c r="D34147" i="1"/>
  <c r="B34148" i="1"/>
  <c r="D34148" i="1"/>
  <c r="B34149" i="1"/>
  <c r="D34149" i="1"/>
  <c r="B34150" i="1"/>
  <c r="D34150" i="1"/>
  <c r="B34151" i="1"/>
  <c r="D34151" i="1"/>
  <c r="B34152" i="1"/>
  <c r="D34152" i="1"/>
  <c r="B34153" i="1"/>
  <c r="D34153" i="1"/>
  <c r="B34154" i="1"/>
  <c r="D34154" i="1"/>
  <c r="B34155" i="1"/>
  <c r="D34155" i="1"/>
  <c r="B34156" i="1"/>
  <c r="D34156" i="1"/>
  <c r="B34157" i="1"/>
  <c r="D34157" i="1"/>
  <c r="B34158" i="1"/>
  <c r="D34158" i="1"/>
  <c r="B34159" i="1"/>
  <c r="D34159" i="1"/>
  <c r="B34160" i="1"/>
  <c r="D34160" i="1"/>
  <c r="B34161" i="1"/>
  <c r="D34161" i="1"/>
  <c r="B34162" i="1"/>
  <c r="D34162" i="1"/>
  <c r="B34163" i="1"/>
  <c r="D34163" i="1"/>
  <c r="B34164" i="1"/>
  <c r="D34164" i="1"/>
  <c r="B34165" i="1"/>
  <c r="D34165" i="1"/>
  <c r="B34166" i="1"/>
  <c r="D34166" i="1"/>
  <c r="B34167" i="1"/>
  <c r="D34167" i="1"/>
  <c r="B34168" i="1"/>
  <c r="D34168" i="1"/>
  <c r="B34169" i="1"/>
  <c r="D34169" i="1"/>
  <c r="B34170" i="1"/>
  <c r="D34170" i="1"/>
  <c r="B34171" i="1"/>
  <c r="D34171" i="1"/>
  <c r="B34172" i="1"/>
  <c r="D34172" i="1"/>
  <c r="B34173" i="1"/>
  <c r="D34173" i="1"/>
  <c r="B34174" i="1"/>
  <c r="D34174" i="1"/>
  <c r="B34175" i="1"/>
  <c r="D34175" i="1"/>
  <c r="B34176" i="1"/>
  <c r="D34176" i="1"/>
  <c r="B34177" i="1"/>
  <c r="D34177" i="1"/>
  <c r="B34178" i="1"/>
  <c r="D34178" i="1"/>
  <c r="B34179" i="1"/>
  <c r="D34179" i="1"/>
  <c r="B34180" i="1"/>
  <c r="D34180" i="1"/>
  <c r="B34181" i="1"/>
  <c r="D34181" i="1"/>
  <c r="B34182" i="1"/>
  <c r="D34182" i="1"/>
  <c r="B34183" i="1"/>
  <c r="D34183" i="1"/>
  <c r="B34184" i="1"/>
  <c r="D34184" i="1"/>
  <c r="B34185" i="1"/>
  <c r="D34185" i="1"/>
  <c r="B34186" i="1"/>
  <c r="D34186" i="1"/>
  <c r="B34187" i="1"/>
  <c r="D34187" i="1"/>
  <c r="B34188" i="1"/>
  <c r="D34188" i="1"/>
  <c r="B34189" i="1"/>
  <c r="D34189" i="1"/>
  <c r="B34190" i="1"/>
  <c r="D34190" i="1"/>
  <c r="B34191" i="1"/>
  <c r="D34191" i="1"/>
  <c r="B34192" i="1"/>
  <c r="D34192" i="1"/>
  <c r="B34193" i="1"/>
  <c r="D34193" i="1"/>
  <c r="B34194" i="1"/>
  <c r="D34194" i="1"/>
  <c r="B34195" i="1"/>
  <c r="D34195" i="1"/>
  <c r="B34196" i="1"/>
  <c r="D34196" i="1"/>
  <c r="B34197" i="1"/>
  <c r="D34197" i="1"/>
  <c r="B34198" i="1"/>
  <c r="D34198" i="1"/>
  <c r="B34199" i="1"/>
  <c r="D34199" i="1"/>
  <c r="B34200" i="1"/>
  <c r="D34200" i="1"/>
  <c r="B34201" i="1"/>
  <c r="D34201" i="1"/>
  <c r="B34202" i="1"/>
  <c r="D34202" i="1"/>
  <c r="B34203" i="1"/>
  <c r="D34203" i="1"/>
  <c r="B34204" i="1"/>
  <c r="D34204" i="1"/>
  <c r="B34205" i="1"/>
  <c r="D34205" i="1"/>
  <c r="B34206" i="1"/>
  <c r="D34206" i="1"/>
  <c r="B34207" i="1"/>
  <c r="D34207" i="1"/>
  <c r="B34208" i="1"/>
  <c r="D34208" i="1"/>
  <c r="B34209" i="1"/>
  <c r="D34209" i="1"/>
  <c r="B34210" i="1"/>
  <c r="D34210" i="1"/>
  <c r="B34211" i="1"/>
  <c r="D34211" i="1"/>
  <c r="B34212" i="1"/>
  <c r="D34212" i="1"/>
  <c r="B34213" i="1"/>
  <c r="D34213" i="1"/>
  <c r="B34214" i="1"/>
  <c r="D34214" i="1"/>
  <c r="B34215" i="1"/>
  <c r="D34215" i="1"/>
  <c r="B34216" i="1"/>
  <c r="D34216" i="1"/>
  <c r="B34217" i="1"/>
  <c r="D34217" i="1"/>
  <c r="B34218" i="1"/>
  <c r="D34218" i="1"/>
  <c r="B34219" i="1"/>
  <c r="D34219" i="1"/>
  <c r="B34220" i="1"/>
  <c r="D34220" i="1"/>
  <c r="B34221" i="1"/>
  <c r="D34221" i="1"/>
  <c r="B34222" i="1"/>
  <c r="D34222" i="1"/>
  <c r="B34223" i="1"/>
  <c r="D34223" i="1"/>
  <c r="B34224" i="1"/>
  <c r="D34224" i="1"/>
  <c r="B34225" i="1"/>
  <c r="D34225" i="1"/>
  <c r="B34226" i="1"/>
  <c r="D34226" i="1"/>
  <c r="B34227" i="1"/>
  <c r="D34227" i="1"/>
  <c r="B34228" i="1"/>
  <c r="D34228" i="1"/>
  <c r="B34229" i="1"/>
  <c r="D34229" i="1"/>
  <c r="B34230" i="1"/>
  <c r="D34230" i="1"/>
  <c r="B34231" i="1"/>
  <c r="D34231" i="1"/>
  <c r="B34232" i="1"/>
  <c r="D34232" i="1"/>
  <c r="B34233" i="1"/>
  <c r="D34233" i="1"/>
  <c r="B34234" i="1"/>
  <c r="D34234" i="1"/>
  <c r="B34235" i="1"/>
  <c r="D34235" i="1"/>
  <c r="B34236" i="1"/>
  <c r="D34236" i="1"/>
  <c r="B34237" i="1"/>
  <c r="D34237" i="1"/>
  <c r="B34238" i="1"/>
  <c r="D34238" i="1"/>
  <c r="B34239" i="1"/>
  <c r="D34239" i="1"/>
  <c r="B34240" i="1"/>
  <c r="D34240" i="1"/>
  <c r="B34241" i="1"/>
  <c r="D34241" i="1"/>
  <c r="B34242" i="1"/>
  <c r="D34242" i="1"/>
  <c r="B34243" i="1"/>
  <c r="D34243" i="1"/>
  <c r="B34244" i="1"/>
  <c r="D34244" i="1"/>
  <c r="B34245" i="1"/>
  <c r="D34245" i="1"/>
  <c r="B34246" i="1"/>
  <c r="D34246" i="1"/>
  <c r="B34247" i="1"/>
  <c r="D34247" i="1"/>
  <c r="B34248" i="1"/>
  <c r="D34248" i="1"/>
  <c r="B34249" i="1"/>
  <c r="D34249" i="1"/>
  <c r="B34250" i="1"/>
  <c r="D34250" i="1"/>
  <c r="B34251" i="1"/>
  <c r="D34251" i="1"/>
  <c r="B34252" i="1"/>
  <c r="D34252" i="1"/>
  <c r="B34253" i="1"/>
  <c r="D34253" i="1"/>
  <c r="B34254" i="1"/>
  <c r="D34254" i="1"/>
  <c r="B34255" i="1"/>
  <c r="D34255" i="1"/>
  <c r="B34256" i="1"/>
  <c r="D34256" i="1"/>
  <c r="B34257" i="1"/>
  <c r="D34257" i="1"/>
  <c r="B34258" i="1"/>
  <c r="D34258" i="1"/>
  <c r="B34259" i="1"/>
  <c r="D34259" i="1"/>
  <c r="B34260" i="1"/>
  <c r="D34260" i="1"/>
  <c r="B34261" i="1"/>
  <c r="D34261" i="1"/>
  <c r="B34262" i="1"/>
  <c r="D34262" i="1"/>
  <c r="B34263" i="1"/>
  <c r="D34263" i="1"/>
  <c r="B34264" i="1"/>
  <c r="D34264" i="1"/>
  <c r="B34265" i="1"/>
  <c r="D34265" i="1"/>
  <c r="B34266" i="1"/>
  <c r="D34266" i="1"/>
  <c r="B34267" i="1"/>
  <c r="D34267" i="1"/>
  <c r="B34268" i="1"/>
  <c r="D34268" i="1"/>
  <c r="B34269" i="1"/>
  <c r="D34269" i="1"/>
  <c r="B34270" i="1"/>
  <c r="D34270" i="1"/>
  <c r="B34271" i="1"/>
  <c r="D34271" i="1"/>
  <c r="B34272" i="1"/>
  <c r="D34272" i="1"/>
  <c r="B34273" i="1"/>
  <c r="D34273" i="1"/>
  <c r="B34274" i="1"/>
  <c r="D34274" i="1"/>
  <c r="B34275" i="1"/>
  <c r="D34275" i="1"/>
  <c r="B34276" i="1"/>
  <c r="D34276" i="1"/>
  <c r="B34277" i="1"/>
  <c r="D34277" i="1"/>
  <c r="B34278" i="1"/>
  <c r="D34278" i="1"/>
  <c r="B34279" i="1"/>
  <c r="D34279" i="1"/>
  <c r="B34280" i="1"/>
  <c r="D34280" i="1"/>
  <c r="B34281" i="1"/>
  <c r="D34281" i="1"/>
  <c r="B34282" i="1"/>
  <c r="D34282" i="1"/>
  <c r="B34283" i="1"/>
  <c r="D34283" i="1"/>
  <c r="B34284" i="1"/>
  <c r="D34284" i="1"/>
  <c r="B34285" i="1"/>
  <c r="D34285" i="1"/>
  <c r="B34286" i="1"/>
  <c r="D34286" i="1"/>
  <c r="B34287" i="1"/>
  <c r="D34287" i="1"/>
  <c r="B34288" i="1"/>
  <c r="D34288" i="1"/>
  <c r="B34289" i="1"/>
  <c r="D34289" i="1"/>
  <c r="B34290" i="1"/>
  <c r="D34290" i="1"/>
  <c r="B34291" i="1"/>
  <c r="D34291" i="1"/>
  <c r="B34292" i="1"/>
  <c r="D34292" i="1"/>
  <c r="B34293" i="1"/>
  <c r="D34293" i="1"/>
  <c r="B34294" i="1"/>
  <c r="D34294" i="1"/>
  <c r="B34295" i="1"/>
  <c r="D34295" i="1"/>
  <c r="B34296" i="1"/>
  <c r="D34296" i="1"/>
  <c r="B34297" i="1"/>
  <c r="D34297" i="1"/>
  <c r="B34298" i="1"/>
  <c r="D34298" i="1"/>
  <c r="B34299" i="1"/>
  <c r="D34299" i="1"/>
  <c r="B34300" i="1"/>
  <c r="D34300" i="1"/>
  <c r="B34301" i="1"/>
  <c r="D34301" i="1"/>
  <c r="B34302" i="1"/>
  <c r="D34302" i="1"/>
  <c r="B34303" i="1"/>
  <c r="D34303" i="1"/>
  <c r="B34304" i="1"/>
  <c r="D34304" i="1"/>
  <c r="B34305" i="1"/>
  <c r="D34305" i="1"/>
  <c r="B34306" i="1"/>
  <c r="D34306" i="1"/>
  <c r="B34307" i="1"/>
  <c r="D34307" i="1"/>
  <c r="B34308" i="1"/>
  <c r="D34308" i="1"/>
  <c r="B34309" i="1"/>
  <c r="D34309" i="1"/>
  <c r="B34310" i="1"/>
  <c r="D34310" i="1"/>
  <c r="B34311" i="1"/>
  <c r="D34311" i="1"/>
  <c r="B34312" i="1"/>
  <c r="D34312" i="1"/>
  <c r="B34313" i="1"/>
  <c r="D34313" i="1"/>
  <c r="B34314" i="1"/>
  <c r="D34314" i="1"/>
  <c r="B34315" i="1"/>
  <c r="D34315" i="1"/>
  <c r="B34316" i="1"/>
  <c r="D34316" i="1"/>
  <c r="B34317" i="1"/>
  <c r="D34317" i="1"/>
  <c r="B34318" i="1"/>
  <c r="D34318" i="1"/>
  <c r="B34319" i="1"/>
  <c r="D34319" i="1"/>
  <c r="B34320" i="1"/>
  <c r="D34320" i="1"/>
  <c r="B34321" i="1"/>
  <c r="D34321" i="1"/>
  <c r="B34322" i="1"/>
  <c r="D34322" i="1"/>
  <c r="B34323" i="1"/>
  <c r="D34323" i="1"/>
  <c r="B34324" i="1"/>
  <c r="D34324" i="1"/>
  <c r="B34325" i="1"/>
  <c r="D34325" i="1"/>
  <c r="B34326" i="1"/>
  <c r="D34326" i="1"/>
  <c r="B34327" i="1"/>
  <c r="D34327" i="1"/>
  <c r="B34328" i="1"/>
  <c r="D34328" i="1"/>
  <c r="B34329" i="1"/>
  <c r="D34329" i="1"/>
  <c r="B34330" i="1"/>
  <c r="D34330" i="1"/>
  <c r="B34331" i="1"/>
  <c r="D34331" i="1"/>
  <c r="B34332" i="1"/>
  <c r="D34332" i="1"/>
  <c r="B34333" i="1"/>
  <c r="D34333" i="1"/>
  <c r="B34334" i="1"/>
  <c r="D34334" i="1"/>
  <c r="B34335" i="1"/>
  <c r="D34335" i="1"/>
  <c r="B34336" i="1"/>
  <c r="D34336" i="1"/>
  <c r="B34337" i="1"/>
  <c r="D34337" i="1"/>
  <c r="B34338" i="1"/>
  <c r="D34338" i="1"/>
  <c r="B34339" i="1"/>
  <c r="D34339" i="1"/>
  <c r="B34340" i="1"/>
  <c r="D34340" i="1"/>
  <c r="B34341" i="1"/>
  <c r="D34341" i="1"/>
  <c r="B34342" i="1"/>
  <c r="D34342" i="1"/>
  <c r="B34343" i="1"/>
  <c r="D34343" i="1"/>
  <c r="B34344" i="1"/>
  <c r="D34344" i="1"/>
  <c r="B34345" i="1"/>
  <c r="D34345" i="1"/>
  <c r="B34346" i="1"/>
  <c r="D34346" i="1"/>
  <c r="B34347" i="1"/>
  <c r="D34347" i="1"/>
  <c r="B34348" i="1"/>
  <c r="D34348" i="1"/>
  <c r="B34349" i="1"/>
  <c r="D34349" i="1"/>
  <c r="B34350" i="1"/>
  <c r="D34350" i="1"/>
  <c r="B34351" i="1"/>
  <c r="D34351" i="1"/>
  <c r="B34352" i="1"/>
  <c r="D34352" i="1"/>
  <c r="B34353" i="1"/>
  <c r="D34353" i="1"/>
  <c r="B34354" i="1"/>
  <c r="D34354" i="1"/>
  <c r="B34355" i="1"/>
  <c r="D34355" i="1"/>
  <c r="B34356" i="1"/>
  <c r="D34356" i="1"/>
  <c r="B34357" i="1"/>
  <c r="D34357" i="1"/>
  <c r="B34358" i="1"/>
  <c r="D34358" i="1"/>
  <c r="B34359" i="1"/>
  <c r="D34359" i="1"/>
  <c r="B34360" i="1"/>
  <c r="D34360" i="1"/>
  <c r="B34361" i="1"/>
  <c r="D34361" i="1"/>
  <c r="B34362" i="1"/>
  <c r="D34362" i="1"/>
  <c r="B34363" i="1"/>
  <c r="D34363" i="1"/>
  <c r="B34364" i="1"/>
  <c r="D34364" i="1"/>
  <c r="B34365" i="1"/>
  <c r="D34365" i="1"/>
  <c r="B34366" i="1"/>
  <c r="D34366" i="1"/>
  <c r="B34367" i="1"/>
  <c r="D34367" i="1"/>
  <c r="B34368" i="1"/>
  <c r="D34368" i="1"/>
  <c r="B34369" i="1"/>
  <c r="D34369" i="1"/>
  <c r="B34370" i="1"/>
  <c r="D34370" i="1"/>
  <c r="B34371" i="1"/>
  <c r="D34371" i="1"/>
  <c r="B34372" i="1"/>
  <c r="D34372" i="1"/>
  <c r="B34373" i="1"/>
  <c r="D34373" i="1"/>
  <c r="B34374" i="1"/>
  <c r="D34374" i="1"/>
  <c r="B34375" i="1"/>
  <c r="D34375" i="1"/>
  <c r="B34376" i="1"/>
  <c r="D34376" i="1"/>
  <c r="B34377" i="1"/>
  <c r="D34377" i="1"/>
  <c r="B34378" i="1"/>
  <c r="D34378" i="1"/>
  <c r="B34379" i="1"/>
  <c r="D34379" i="1"/>
  <c r="B34380" i="1"/>
  <c r="D34380" i="1"/>
  <c r="B34381" i="1"/>
  <c r="D34381" i="1"/>
  <c r="B34382" i="1"/>
  <c r="D34382" i="1"/>
  <c r="B34383" i="1"/>
  <c r="D34383" i="1"/>
  <c r="B34384" i="1"/>
  <c r="D34384" i="1"/>
  <c r="B34385" i="1"/>
  <c r="D34385" i="1"/>
  <c r="B34386" i="1"/>
  <c r="D34386" i="1"/>
  <c r="B34387" i="1"/>
  <c r="D34387" i="1"/>
  <c r="B34388" i="1"/>
  <c r="D34388" i="1"/>
  <c r="B34389" i="1"/>
  <c r="D34389" i="1"/>
  <c r="B34390" i="1"/>
  <c r="D34390" i="1"/>
  <c r="B34391" i="1"/>
  <c r="D34391" i="1"/>
  <c r="B34392" i="1"/>
  <c r="D34392" i="1"/>
  <c r="B34393" i="1"/>
  <c r="D34393" i="1"/>
  <c r="B34394" i="1"/>
  <c r="D34394" i="1"/>
  <c r="B34395" i="1"/>
  <c r="D34395" i="1"/>
  <c r="B34396" i="1"/>
  <c r="D34396" i="1"/>
  <c r="B34397" i="1"/>
  <c r="D34397" i="1"/>
  <c r="B34398" i="1"/>
  <c r="D34398" i="1"/>
  <c r="B34399" i="1"/>
  <c r="D34399" i="1"/>
  <c r="B34400" i="1"/>
  <c r="D34400" i="1"/>
  <c r="B34401" i="1"/>
  <c r="D34401" i="1"/>
  <c r="B34402" i="1"/>
  <c r="D34402" i="1"/>
  <c r="B34403" i="1"/>
  <c r="D34403" i="1"/>
  <c r="B34404" i="1"/>
  <c r="D34404" i="1"/>
  <c r="B34405" i="1"/>
  <c r="D34405" i="1"/>
  <c r="B34406" i="1"/>
  <c r="D34406" i="1"/>
  <c r="B34407" i="1"/>
  <c r="D34407" i="1"/>
  <c r="B34408" i="1"/>
  <c r="D34408" i="1"/>
  <c r="B34409" i="1"/>
  <c r="D34409" i="1"/>
  <c r="B34410" i="1"/>
  <c r="D34410" i="1"/>
  <c r="B34411" i="1"/>
  <c r="D34411" i="1"/>
  <c r="B34412" i="1"/>
  <c r="D34412" i="1"/>
  <c r="B34413" i="1"/>
  <c r="D34413" i="1"/>
  <c r="B34414" i="1"/>
  <c r="D34414" i="1"/>
  <c r="B34415" i="1"/>
  <c r="D34415" i="1"/>
  <c r="B34416" i="1"/>
  <c r="D34416" i="1"/>
  <c r="B34417" i="1"/>
  <c r="D34417" i="1"/>
  <c r="B34418" i="1"/>
  <c r="D34418" i="1"/>
  <c r="B34419" i="1"/>
  <c r="D34419" i="1"/>
  <c r="B34420" i="1"/>
  <c r="D34420" i="1"/>
  <c r="B34421" i="1"/>
  <c r="D34421" i="1"/>
  <c r="B34422" i="1"/>
  <c r="D34422" i="1"/>
  <c r="B34423" i="1"/>
  <c r="D34423" i="1"/>
  <c r="B34424" i="1"/>
  <c r="D34424" i="1"/>
  <c r="B34425" i="1"/>
  <c r="D34425" i="1"/>
  <c r="B34426" i="1"/>
  <c r="D34426" i="1"/>
  <c r="B34427" i="1"/>
  <c r="D34427" i="1"/>
  <c r="B34428" i="1"/>
  <c r="D34428" i="1"/>
  <c r="B34429" i="1"/>
  <c r="D34429" i="1"/>
  <c r="B34430" i="1"/>
  <c r="D34430" i="1"/>
  <c r="B34431" i="1"/>
  <c r="D34431" i="1"/>
  <c r="B34432" i="1"/>
  <c r="D34432" i="1"/>
  <c r="B34433" i="1"/>
  <c r="D34433" i="1"/>
  <c r="B34434" i="1"/>
  <c r="D34434" i="1"/>
  <c r="B34435" i="1"/>
  <c r="D34435" i="1"/>
  <c r="B34436" i="1"/>
  <c r="D34436" i="1"/>
  <c r="B34437" i="1"/>
  <c r="D34437" i="1"/>
  <c r="B34438" i="1"/>
  <c r="D34438" i="1"/>
  <c r="B34439" i="1"/>
  <c r="D34439" i="1"/>
  <c r="B34440" i="1"/>
  <c r="D34440" i="1"/>
  <c r="B34441" i="1"/>
  <c r="D34441" i="1"/>
  <c r="B34442" i="1"/>
  <c r="D34442" i="1"/>
  <c r="B34443" i="1"/>
  <c r="D34443" i="1"/>
  <c r="B34444" i="1"/>
  <c r="D34444" i="1"/>
  <c r="B34445" i="1"/>
  <c r="D34445" i="1"/>
  <c r="B34446" i="1"/>
  <c r="D34446" i="1"/>
  <c r="B34447" i="1"/>
  <c r="D34447" i="1"/>
  <c r="B34448" i="1"/>
  <c r="D34448" i="1"/>
  <c r="B34449" i="1"/>
  <c r="D34449" i="1"/>
  <c r="B34450" i="1"/>
  <c r="D34450" i="1"/>
  <c r="B34451" i="1"/>
  <c r="D34451" i="1"/>
  <c r="B34452" i="1"/>
  <c r="D34452" i="1"/>
  <c r="B34453" i="1"/>
  <c r="D34453" i="1"/>
  <c r="B34454" i="1"/>
  <c r="D34454" i="1"/>
  <c r="B34455" i="1"/>
  <c r="D34455" i="1"/>
  <c r="B34456" i="1"/>
  <c r="D34456" i="1"/>
  <c r="B34457" i="1"/>
  <c r="D34457" i="1"/>
  <c r="B34458" i="1"/>
  <c r="D34458" i="1"/>
  <c r="B34459" i="1"/>
  <c r="D34459" i="1"/>
  <c r="B34460" i="1"/>
  <c r="D34460" i="1"/>
  <c r="B34461" i="1"/>
  <c r="D34461" i="1"/>
  <c r="B34462" i="1"/>
  <c r="D34462" i="1"/>
  <c r="B34463" i="1"/>
  <c r="D34463" i="1"/>
  <c r="B34464" i="1"/>
  <c r="D34464" i="1"/>
  <c r="B34465" i="1"/>
  <c r="D34465" i="1"/>
  <c r="B34466" i="1"/>
  <c r="D34466" i="1"/>
  <c r="B34467" i="1"/>
  <c r="D34467" i="1"/>
  <c r="B34468" i="1"/>
  <c r="D34468" i="1"/>
  <c r="B34469" i="1"/>
  <c r="D34469" i="1"/>
  <c r="B34470" i="1"/>
  <c r="D34470" i="1"/>
  <c r="B34471" i="1"/>
  <c r="D34471" i="1"/>
  <c r="B34472" i="1"/>
  <c r="D34472" i="1"/>
  <c r="B34473" i="1"/>
  <c r="D34473" i="1"/>
  <c r="B34474" i="1"/>
  <c r="D34474" i="1"/>
  <c r="B34475" i="1"/>
  <c r="D34475" i="1"/>
  <c r="B34476" i="1"/>
  <c r="D34476" i="1"/>
  <c r="B34477" i="1"/>
  <c r="D34477" i="1"/>
  <c r="B34478" i="1"/>
  <c r="D34478" i="1"/>
  <c r="B34479" i="1"/>
  <c r="D34479" i="1"/>
  <c r="B34480" i="1"/>
  <c r="D34480" i="1"/>
  <c r="B34481" i="1"/>
  <c r="D34481" i="1"/>
  <c r="B34482" i="1"/>
  <c r="D34482" i="1"/>
  <c r="B34483" i="1"/>
  <c r="D34483" i="1"/>
  <c r="B34484" i="1"/>
  <c r="D34484" i="1"/>
  <c r="B34485" i="1"/>
  <c r="D34485" i="1"/>
  <c r="B34486" i="1"/>
  <c r="D34486" i="1"/>
  <c r="B34487" i="1"/>
  <c r="D34487" i="1"/>
  <c r="B34488" i="1"/>
  <c r="D34488" i="1"/>
  <c r="B34489" i="1"/>
  <c r="D34489" i="1"/>
  <c r="B34490" i="1"/>
  <c r="D34490" i="1"/>
  <c r="B34491" i="1"/>
  <c r="D34491" i="1"/>
  <c r="B34492" i="1"/>
  <c r="D34492" i="1"/>
  <c r="B34493" i="1"/>
  <c r="D34493" i="1"/>
  <c r="B34494" i="1"/>
  <c r="D34494" i="1"/>
  <c r="B34495" i="1"/>
  <c r="D34495" i="1"/>
  <c r="B34496" i="1"/>
  <c r="D34496" i="1"/>
  <c r="B34497" i="1"/>
  <c r="D34497" i="1"/>
  <c r="B34498" i="1"/>
  <c r="D34498" i="1"/>
  <c r="B34499" i="1"/>
  <c r="D34499" i="1"/>
  <c r="B34500" i="1"/>
  <c r="D34500" i="1"/>
  <c r="B34501" i="1"/>
  <c r="D34501" i="1"/>
  <c r="B34502" i="1"/>
  <c r="D34502" i="1"/>
  <c r="B34503" i="1"/>
  <c r="D34503" i="1"/>
  <c r="B34504" i="1"/>
  <c r="D34504" i="1"/>
  <c r="B34505" i="1"/>
  <c r="D34505" i="1"/>
  <c r="B34506" i="1"/>
  <c r="D34506" i="1"/>
  <c r="B34507" i="1"/>
  <c r="D34507" i="1"/>
  <c r="B34508" i="1"/>
  <c r="D34508" i="1"/>
  <c r="B34509" i="1"/>
  <c r="D34509" i="1"/>
  <c r="B34510" i="1"/>
  <c r="D34510" i="1"/>
  <c r="B34511" i="1"/>
  <c r="D34511" i="1"/>
  <c r="B34512" i="1"/>
  <c r="D34512" i="1"/>
  <c r="B34513" i="1"/>
  <c r="D34513" i="1"/>
  <c r="B34514" i="1"/>
  <c r="D34514" i="1"/>
  <c r="B34515" i="1"/>
  <c r="D34515" i="1"/>
  <c r="B34516" i="1"/>
  <c r="D34516" i="1"/>
  <c r="B34517" i="1"/>
  <c r="D34517" i="1"/>
  <c r="B34518" i="1"/>
  <c r="D34518" i="1"/>
  <c r="B34519" i="1"/>
  <c r="D34519" i="1"/>
  <c r="B34520" i="1"/>
  <c r="D34520" i="1"/>
  <c r="B34521" i="1"/>
  <c r="D34521" i="1"/>
  <c r="B34522" i="1"/>
  <c r="D34522" i="1"/>
  <c r="B34523" i="1"/>
  <c r="D34523" i="1"/>
  <c r="B34524" i="1"/>
  <c r="D34524" i="1"/>
  <c r="B34525" i="1"/>
  <c r="D34525" i="1"/>
  <c r="B34526" i="1"/>
  <c r="D34526" i="1"/>
  <c r="B34527" i="1"/>
  <c r="D34527" i="1"/>
  <c r="B34528" i="1"/>
  <c r="D34528" i="1"/>
  <c r="B34529" i="1"/>
  <c r="D34529" i="1"/>
  <c r="B34530" i="1"/>
  <c r="D34530" i="1"/>
  <c r="B34531" i="1"/>
  <c r="D34531" i="1"/>
  <c r="B34532" i="1"/>
  <c r="D34532" i="1"/>
  <c r="B34533" i="1"/>
  <c r="D34533" i="1"/>
  <c r="B34534" i="1"/>
  <c r="D34534" i="1"/>
  <c r="B34535" i="1"/>
  <c r="D34535" i="1"/>
  <c r="B34536" i="1"/>
  <c r="D34536" i="1"/>
  <c r="B34537" i="1"/>
  <c r="D34537" i="1"/>
  <c r="B34538" i="1"/>
  <c r="D34538" i="1"/>
  <c r="B34539" i="1"/>
  <c r="D34539" i="1"/>
  <c r="B34540" i="1"/>
  <c r="D34540" i="1"/>
  <c r="B34541" i="1"/>
  <c r="D34541" i="1"/>
  <c r="B34542" i="1"/>
  <c r="D34542" i="1"/>
  <c r="B34543" i="1"/>
  <c r="D34543" i="1"/>
  <c r="B34544" i="1"/>
  <c r="D34544" i="1"/>
  <c r="B34545" i="1"/>
  <c r="D34545" i="1"/>
  <c r="B34546" i="1"/>
  <c r="D34546" i="1"/>
  <c r="B34547" i="1"/>
  <c r="D34547" i="1"/>
  <c r="B34548" i="1"/>
  <c r="D34548" i="1"/>
  <c r="B34549" i="1"/>
  <c r="D34549" i="1"/>
  <c r="B34550" i="1"/>
  <c r="D34550" i="1"/>
  <c r="B34551" i="1"/>
  <c r="D34551" i="1"/>
  <c r="B34552" i="1"/>
  <c r="D34552" i="1"/>
  <c r="B34553" i="1"/>
  <c r="D34553" i="1"/>
  <c r="B34554" i="1"/>
  <c r="D34554" i="1"/>
  <c r="B34555" i="1"/>
  <c r="D34555" i="1"/>
  <c r="B34556" i="1"/>
  <c r="D34556" i="1"/>
  <c r="B34557" i="1"/>
  <c r="D34557" i="1"/>
  <c r="B34558" i="1"/>
  <c r="D34558" i="1"/>
  <c r="B34559" i="1"/>
  <c r="D34559" i="1"/>
  <c r="B34560" i="1"/>
  <c r="D34560" i="1"/>
  <c r="B34561" i="1"/>
  <c r="D34561" i="1"/>
  <c r="B34562" i="1"/>
  <c r="D34562" i="1"/>
  <c r="B34563" i="1"/>
  <c r="D34563" i="1"/>
  <c r="B34564" i="1"/>
  <c r="D34564" i="1"/>
  <c r="B34565" i="1"/>
  <c r="D34565" i="1"/>
  <c r="B34566" i="1"/>
  <c r="D34566" i="1"/>
  <c r="B34567" i="1"/>
  <c r="D34567" i="1"/>
  <c r="B34568" i="1"/>
  <c r="D34568" i="1"/>
  <c r="B34569" i="1"/>
  <c r="D34569" i="1"/>
  <c r="B34570" i="1"/>
  <c r="D34570" i="1"/>
  <c r="B34571" i="1"/>
  <c r="D34571" i="1"/>
  <c r="B34572" i="1"/>
  <c r="D34572" i="1"/>
  <c r="B34573" i="1"/>
  <c r="D34573" i="1"/>
  <c r="B34574" i="1"/>
  <c r="D34574" i="1"/>
  <c r="B34575" i="1"/>
  <c r="D34575" i="1"/>
  <c r="B34576" i="1"/>
  <c r="D34576" i="1"/>
  <c r="B34577" i="1"/>
  <c r="D34577" i="1"/>
  <c r="B34578" i="1"/>
  <c r="D34578" i="1"/>
  <c r="B34579" i="1"/>
  <c r="D34579" i="1"/>
  <c r="B34580" i="1"/>
  <c r="D34580" i="1"/>
  <c r="B34581" i="1"/>
  <c r="D34581" i="1"/>
  <c r="B34582" i="1"/>
  <c r="D34582" i="1"/>
  <c r="B34583" i="1"/>
  <c r="D34583" i="1"/>
  <c r="B34584" i="1"/>
  <c r="D34584" i="1"/>
  <c r="B34585" i="1"/>
  <c r="D34585" i="1"/>
  <c r="B34586" i="1"/>
  <c r="D34586" i="1"/>
  <c r="B34587" i="1"/>
  <c r="D34587" i="1"/>
  <c r="B34588" i="1"/>
  <c r="D34588" i="1"/>
  <c r="B34589" i="1"/>
  <c r="D34589" i="1"/>
  <c r="B34590" i="1"/>
  <c r="D34590" i="1"/>
  <c r="B34591" i="1"/>
  <c r="D34591" i="1"/>
  <c r="B34592" i="1"/>
  <c r="D34592" i="1"/>
  <c r="B34593" i="1"/>
  <c r="D34593" i="1"/>
  <c r="B34594" i="1"/>
  <c r="D34594" i="1"/>
  <c r="B34595" i="1"/>
  <c r="D34595" i="1"/>
  <c r="B34596" i="1"/>
  <c r="D34596" i="1"/>
  <c r="B34597" i="1"/>
  <c r="D34597" i="1"/>
  <c r="B34598" i="1"/>
  <c r="D34598" i="1"/>
  <c r="B34599" i="1"/>
  <c r="D34599" i="1"/>
  <c r="B34600" i="1"/>
  <c r="D34600" i="1"/>
  <c r="B34601" i="1"/>
  <c r="D34601" i="1"/>
  <c r="B34602" i="1"/>
  <c r="D34602" i="1"/>
  <c r="B34603" i="1"/>
  <c r="D34603" i="1"/>
  <c r="B34604" i="1"/>
  <c r="D34604" i="1"/>
  <c r="B34605" i="1"/>
  <c r="D34605" i="1"/>
  <c r="B34606" i="1"/>
  <c r="D34606" i="1"/>
  <c r="B34607" i="1"/>
  <c r="D34607" i="1"/>
  <c r="B34608" i="1"/>
  <c r="D34608" i="1"/>
  <c r="B34609" i="1"/>
  <c r="D34609" i="1"/>
  <c r="B34610" i="1"/>
  <c r="D34610" i="1"/>
  <c r="B34611" i="1"/>
  <c r="D34611" i="1"/>
  <c r="B34612" i="1"/>
  <c r="D34612" i="1"/>
  <c r="B34613" i="1"/>
  <c r="D34613" i="1"/>
  <c r="B34614" i="1"/>
  <c r="D34614" i="1"/>
  <c r="B34615" i="1"/>
  <c r="D34615" i="1"/>
  <c r="B34616" i="1"/>
  <c r="D34616" i="1"/>
  <c r="B34617" i="1"/>
  <c r="D34617" i="1"/>
  <c r="B34618" i="1"/>
  <c r="D34618" i="1"/>
  <c r="B34619" i="1"/>
  <c r="D34619" i="1"/>
  <c r="B34620" i="1"/>
  <c r="D34620" i="1"/>
  <c r="B34621" i="1"/>
  <c r="D34621" i="1"/>
  <c r="B34622" i="1"/>
  <c r="D34622" i="1"/>
  <c r="B34623" i="1"/>
  <c r="D34623" i="1"/>
  <c r="B34624" i="1"/>
  <c r="D34624" i="1"/>
  <c r="B34625" i="1"/>
  <c r="D34625" i="1"/>
  <c r="B34626" i="1"/>
  <c r="D34626" i="1"/>
  <c r="B34627" i="1"/>
  <c r="D34627" i="1"/>
  <c r="B34628" i="1"/>
  <c r="D34628" i="1"/>
  <c r="B34629" i="1"/>
  <c r="D34629" i="1"/>
  <c r="B34630" i="1"/>
  <c r="D34630" i="1"/>
  <c r="B34631" i="1"/>
  <c r="D34631" i="1"/>
  <c r="B34632" i="1"/>
  <c r="D34632" i="1"/>
  <c r="B34633" i="1"/>
  <c r="D34633" i="1"/>
  <c r="B34634" i="1"/>
  <c r="D34634" i="1"/>
  <c r="B34635" i="1"/>
  <c r="D34635" i="1"/>
  <c r="B34636" i="1"/>
  <c r="D34636" i="1"/>
  <c r="B34637" i="1"/>
  <c r="D34637" i="1"/>
  <c r="B34638" i="1"/>
  <c r="D34638" i="1"/>
  <c r="B34639" i="1"/>
  <c r="D34639" i="1"/>
  <c r="B34640" i="1"/>
  <c r="D34640" i="1"/>
  <c r="B34641" i="1"/>
  <c r="D34641" i="1"/>
  <c r="B34642" i="1"/>
  <c r="D34642" i="1"/>
  <c r="B34643" i="1"/>
  <c r="D34643" i="1"/>
  <c r="B34644" i="1"/>
  <c r="D34644" i="1"/>
  <c r="B34645" i="1"/>
  <c r="D34645" i="1"/>
  <c r="B34646" i="1"/>
  <c r="D34646" i="1"/>
  <c r="B34647" i="1"/>
  <c r="D34647" i="1"/>
  <c r="B34648" i="1"/>
  <c r="D34648" i="1"/>
  <c r="B34649" i="1"/>
  <c r="D34649" i="1"/>
  <c r="B34650" i="1"/>
  <c r="D34650" i="1"/>
  <c r="B34651" i="1"/>
  <c r="D34651" i="1"/>
  <c r="B34652" i="1"/>
  <c r="D34652" i="1"/>
  <c r="B34653" i="1"/>
  <c r="D34653" i="1"/>
  <c r="B34654" i="1"/>
  <c r="D34654" i="1"/>
  <c r="B34655" i="1"/>
  <c r="D34655" i="1"/>
  <c r="B34656" i="1"/>
  <c r="D34656" i="1"/>
  <c r="B34657" i="1"/>
  <c r="D34657" i="1"/>
  <c r="B34658" i="1"/>
  <c r="D34658" i="1"/>
  <c r="B34659" i="1"/>
  <c r="D34659" i="1"/>
  <c r="B34660" i="1"/>
  <c r="D34660" i="1"/>
  <c r="B34661" i="1"/>
  <c r="D34661" i="1"/>
  <c r="B34662" i="1"/>
  <c r="D34662" i="1"/>
  <c r="B34663" i="1"/>
  <c r="D34663" i="1"/>
  <c r="B34664" i="1"/>
  <c r="D34664" i="1"/>
  <c r="B34665" i="1"/>
  <c r="D34665" i="1"/>
  <c r="B34666" i="1"/>
  <c r="D34666" i="1"/>
  <c r="B34667" i="1"/>
  <c r="D34667" i="1"/>
  <c r="B34668" i="1"/>
  <c r="D34668" i="1"/>
  <c r="B34669" i="1"/>
  <c r="D34669" i="1"/>
  <c r="B34670" i="1"/>
  <c r="D34670" i="1"/>
  <c r="B34671" i="1"/>
  <c r="D34671" i="1"/>
  <c r="B34672" i="1"/>
  <c r="D34672" i="1"/>
  <c r="B34673" i="1"/>
  <c r="D34673" i="1"/>
  <c r="B34674" i="1"/>
  <c r="D34674" i="1"/>
  <c r="B34675" i="1"/>
  <c r="D34675" i="1"/>
  <c r="B34676" i="1"/>
  <c r="D34676" i="1"/>
  <c r="B34677" i="1"/>
  <c r="D34677" i="1"/>
  <c r="B34678" i="1"/>
  <c r="D34678" i="1"/>
  <c r="B34679" i="1"/>
  <c r="D34679" i="1"/>
  <c r="B34680" i="1"/>
  <c r="D34680" i="1"/>
  <c r="B34681" i="1"/>
  <c r="D34681" i="1"/>
  <c r="B34682" i="1"/>
  <c r="D34682" i="1"/>
  <c r="B34683" i="1"/>
  <c r="D34683" i="1"/>
  <c r="B34684" i="1"/>
  <c r="D34684" i="1"/>
  <c r="B34685" i="1"/>
  <c r="D34685" i="1"/>
  <c r="B34686" i="1"/>
  <c r="D34686" i="1"/>
  <c r="B34687" i="1"/>
  <c r="D34687" i="1"/>
  <c r="B34688" i="1"/>
  <c r="D34688" i="1"/>
  <c r="B34689" i="1"/>
  <c r="D34689" i="1"/>
  <c r="B34690" i="1"/>
  <c r="D34690" i="1"/>
  <c r="B34691" i="1"/>
  <c r="D34691" i="1"/>
  <c r="B34692" i="1"/>
  <c r="D34692" i="1"/>
  <c r="B34693" i="1"/>
  <c r="D34693" i="1"/>
  <c r="B34694" i="1"/>
  <c r="D34694" i="1"/>
  <c r="B34695" i="1"/>
  <c r="D34695" i="1"/>
  <c r="B34696" i="1"/>
  <c r="D34696" i="1"/>
  <c r="B34697" i="1"/>
  <c r="D34697" i="1"/>
  <c r="B34698" i="1"/>
  <c r="D34698" i="1"/>
  <c r="B34699" i="1"/>
  <c r="D34699" i="1"/>
  <c r="B34700" i="1"/>
  <c r="D34700" i="1"/>
  <c r="B34701" i="1"/>
  <c r="D34701" i="1"/>
  <c r="B34702" i="1"/>
  <c r="D34702" i="1"/>
  <c r="B34703" i="1"/>
  <c r="D34703" i="1"/>
  <c r="B34704" i="1"/>
  <c r="D34704" i="1"/>
  <c r="B34705" i="1"/>
  <c r="D34705" i="1"/>
  <c r="B34706" i="1"/>
  <c r="D34706" i="1"/>
  <c r="B34707" i="1"/>
  <c r="D34707" i="1"/>
  <c r="B34708" i="1"/>
  <c r="D34708" i="1"/>
  <c r="B34709" i="1"/>
  <c r="D34709" i="1"/>
  <c r="B34710" i="1"/>
  <c r="D34710" i="1"/>
  <c r="B34711" i="1"/>
  <c r="D34711" i="1"/>
  <c r="B34712" i="1"/>
  <c r="D34712" i="1"/>
  <c r="B34713" i="1"/>
  <c r="D34713" i="1"/>
  <c r="B34714" i="1"/>
  <c r="D34714" i="1"/>
  <c r="B34715" i="1"/>
  <c r="D34715" i="1"/>
  <c r="B34716" i="1"/>
  <c r="D34716" i="1"/>
  <c r="B34717" i="1"/>
  <c r="D34717" i="1"/>
  <c r="B34718" i="1"/>
  <c r="D34718" i="1"/>
  <c r="B34719" i="1"/>
  <c r="D34719" i="1"/>
  <c r="B34720" i="1"/>
  <c r="D34720" i="1"/>
  <c r="B34721" i="1"/>
  <c r="D34721" i="1"/>
  <c r="B34722" i="1"/>
  <c r="D34722" i="1"/>
  <c r="B34723" i="1"/>
  <c r="D34723" i="1"/>
  <c r="B34724" i="1"/>
  <c r="D34724" i="1"/>
  <c r="B34725" i="1"/>
  <c r="D34725" i="1"/>
  <c r="B34726" i="1"/>
  <c r="D34726" i="1"/>
  <c r="B34727" i="1"/>
  <c r="D34727" i="1"/>
  <c r="B34728" i="1"/>
  <c r="D34728" i="1"/>
  <c r="B34729" i="1"/>
  <c r="D34729" i="1"/>
  <c r="B34730" i="1"/>
  <c r="D34730" i="1"/>
  <c r="B34731" i="1"/>
  <c r="D34731" i="1"/>
  <c r="B34732" i="1"/>
  <c r="D34732" i="1"/>
  <c r="B34733" i="1"/>
  <c r="D34733" i="1"/>
  <c r="B34734" i="1"/>
  <c r="D34734" i="1"/>
  <c r="B34735" i="1"/>
  <c r="D34735" i="1"/>
  <c r="B34736" i="1"/>
  <c r="D34736" i="1"/>
  <c r="B34737" i="1"/>
  <c r="D34737" i="1"/>
  <c r="B34738" i="1"/>
  <c r="D34738" i="1"/>
  <c r="B34739" i="1"/>
  <c r="D34739" i="1"/>
  <c r="B34740" i="1"/>
  <c r="D34740" i="1"/>
  <c r="B34741" i="1"/>
  <c r="D34741" i="1"/>
  <c r="B34742" i="1"/>
  <c r="D34742" i="1"/>
  <c r="B34743" i="1"/>
  <c r="D34743" i="1"/>
  <c r="B34744" i="1"/>
  <c r="D34744" i="1"/>
  <c r="B34745" i="1"/>
  <c r="D34745" i="1"/>
  <c r="B34746" i="1"/>
  <c r="D34746" i="1"/>
  <c r="B34747" i="1"/>
  <c r="D34747" i="1"/>
  <c r="B34748" i="1"/>
  <c r="D34748" i="1"/>
  <c r="B34749" i="1"/>
  <c r="D34749" i="1"/>
  <c r="B34750" i="1"/>
  <c r="D34750" i="1"/>
  <c r="B34751" i="1"/>
  <c r="D34751" i="1"/>
  <c r="B34752" i="1"/>
  <c r="D34752" i="1"/>
  <c r="B34753" i="1"/>
  <c r="D34753" i="1"/>
  <c r="B34754" i="1"/>
  <c r="D34754" i="1"/>
  <c r="B34755" i="1"/>
  <c r="D34755" i="1"/>
  <c r="B34756" i="1"/>
  <c r="D34756" i="1"/>
  <c r="B34757" i="1"/>
  <c r="D34757" i="1"/>
  <c r="B34758" i="1"/>
  <c r="D34758" i="1"/>
  <c r="B34759" i="1"/>
  <c r="D34759" i="1"/>
  <c r="B34760" i="1"/>
  <c r="D34760" i="1"/>
  <c r="B34761" i="1"/>
  <c r="D34761" i="1"/>
  <c r="B34762" i="1"/>
  <c r="D34762" i="1"/>
  <c r="B34763" i="1"/>
  <c r="D34763" i="1"/>
  <c r="B34764" i="1"/>
  <c r="D34764" i="1"/>
  <c r="B34765" i="1"/>
  <c r="D34765" i="1"/>
  <c r="B34766" i="1"/>
  <c r="D34766" i="1"/>
  <c r="B34767" i="1"/>
  <c r="D34767" i="1"/>
  <c r="B34768" i="1"/>
  <c r="D34768" i="1"/>
  <c r="B34769" i="1"/>
  <c r="D34769" i="1"/>
  <c r="B34770" i="1"/>
  <c r="D34770" i="1"/>
  <c r="B34771" i="1"/>
  <c r="D34771" i="1"/>
  <c r="B34772" i="1"/>
  <c r="D34772" i="1"/>
  <c r="B34773" i="1"/>
  <c r="D34773" i="1"/>
  <c r="B34774" i="1"/>
  <c r="D34774" i="1"/>
  <c r="B34775" i="1"/>
  <c r="D34775" i="1"/>
  <c r="B34776" i="1"/>
  <c r="D34776" i="1"/>
  <c r="B34777" i="1"/>
  <c r="D34777" i="1"/>
  <c r="B34778" i="1"/>
  <c r="D34778" i="1"/>
  <c r="B34779" i="1"/>
  <c r="D34779" i="1"/>
  <c r="B34780" i="1"/>
  <c r="D34780" i="1"/>
  <c r="B34781" i="1"/>
  <c r="D34781" i="1"/>
  <c r="B34782" i="1"/>
  <c r="D34782" i="1"/>
  <c r="B34783" i="1"/>
  <c r="D34783" i="1"/>
  <c r="B34784" i="1"/>
  <c r="D34784" i="1"/>
  <c r="B34785" i="1"/>
  <c r="D34785" i="1"/>
  <c r="B34786" i="1"/>
  <c r="D34786" i="1"/>
  <c r="B34787" i="1"/>
  <c r="D34787" i="1"/>
  <c r="B34788" i="1"/>
  <c r="D34788" i="1"/>
  <c r="B34789" i="1"/>
  <c r="D34789" i="1"/>
  <c r="B34790" i="1"/>
  <c r="D34790" i="1"/>
  <c r="B34791" i="1"/>
  <c r="D34791" i="1"/>
  <c r="B34792" i="1"/>
  <c r="D34792" i="1"/>
  <c r="B34793" i="1"/>
  <c r="D34793" i="1"/>
  <c r="B34794" i="1"/>
  <c r="D34794" i="1"/>
  <c r="B34795" i="1"/>
  <c r="D34795" i="1"/>
  <c r="B34796" i="1"/>
  <c r="D34796" i="1"/>
  <c r="B34797" i="1"/>
  <c r="D34797" i="1"/>
  <c r="B34798" i="1"/>
  <c r="D34798" i="1"/>
  <c r="B34799" i="1"/>
  <c r="D34799" i="1"/>
  <c r="B34800" i="1"/>
  <c r="D34800" i="1"/>
  <c r="B34801" i="1"/>
  <c r="D34801" i="1"/>
  <c r="B34802" i="1"/>
  <c r="D34802" i="1"/>
  <c r="B34803" i="1"/>
  <c r="D34803" i="1"/>
  <c r="B34804" i="1"/>
  <c r="D34804" i="1"/>
  <c r="B34805" i="1"/>
  <c r="D34805" i="1"/>
  <c r="B34806" i="1"/>
  <c r="D34806" i="1"/>
  <c r="B34807" i="1"/>
  <c r="D34807" i="1"/>
  <c r="B34808" i="1"/>
  <c r="D34808" i="1"/>
  <c r="B34809" i="1"/>
  <c r="D34809" i="1"/>
  <c r="B34810" i="1"/>
  <c r="D34810" i="1"/>
  <c r="B34811" i="1"/>
  <c r="D34811" i="1"/>
  <c r="B34812" i="1"/>
  <c r="D34812" i="1"/>
  <c r="B34813" i="1"/>
  <c r="D34813" i="1"/>
  <c r="B34814" i="1"/>
  <c r="D34814" i="1"/>
  <c r="B34815" i="1"/>
  <c r="D34815" i="1"/>
  <c r="B34816" i="1"/>
  <c r="D34816" i="1"/>
  <c r="B34817" i="1"/>
  <c r="D34817" i="1"/>
  <c r="B34818" i="1"/>
  <c r="D34818" i="1"/>
  <c r="B34819" i="1"/>
  <c r="D34819" i="1"/>
  <c r="B34820" i="1"/>
  <c r="D34820" i="1"/>
  <c r="B34821" i="1"/>
  <c r="D34821" i="1"/>
  <c r="B34822" i="1"/>
  <c r="D34822" i="1"/>
  <c r="B34823" i="1"/>
  <c r="D34823" i="1"/>
  <c r="B34824" i="1"/>
  <c r="D34824" i="1"/>
  <c r="B34825" i="1"/>
  <c r="D34825" i="1"/>
  <c r="B34826" i="1"/>
  <c r="D34826" i="1"/>
  <c r="B34827" i="1"/>
  <c r="D34827" i="1"/>
  <c r="B34828" i="1"/>
  <c r="D34828" i="1"/>
  <c r="B34829" i="1"/>
  <c r="D34829" i="1"/>
  <c r="B34830" i="1"/>
  <c r="D34830" i="1"/>
  <c r="B34831" i="1"/>
  <c r="D34831" i="1"/>
  <c r="B34832" i="1"/>
  <c r="D34832" i="1"/>
  <c r="B34833" i="1"/>
  <c r="D34833" i="1"/>
  <c r="B34834" i="1"/>
  <c r="D34834" i="1"/>
  <c r="B34835" i="1"/>
  <c r="D34835" i="1"/>
  <c r="B34836" i="1"/>
  <c r="D34836" i="1"/>
  <c r="B34837" i="1"/>
  <c r="D34837" i="1"/>
  <c r="B34838" i="1"/>
  <c r="D34838" i="1"/>
  <c r="B34839" i="1"/>
  <c r="D34839" i="1"/>
  <c r="B34840" i="1"/>
  <c r="D34840" i="1"/>
  <c r="B34841" i="1"/>
  <c r="D34841" i="1"/>
  <c r="B34842" i="1"/>
  <c r="D34842" i="1"/>
  <c r="B34843" i="1"/>
  <c r="D34843" i="1"/>
  <c r="B34844" i="1"/>
  <c r="D34844" i="1"/>
  <c r="B34845" i="1"/>
  <c r="D34845" i="1"/>
  <c r="B34846" i="1"/>
  <c r="D34846" i="1"/>
  <c r="B34847" i="1"/>
  <c r="D34847" i="1"/>
  <c r="B34848" i="1"/>
  <c r="D34848" i="1"/>
  <c r="B34849" i="1"/>
  <c r="D34849" i="1"/>
  <c r="B34850" i="1"/>
  <c r="D34850" i="1"/>
  <c r="B34851" i="1"/>
  <c r="D34851" i="1"/>
  <c r="B34852" i="1"/>
  <c r="D34852" i="1"/>
  <c r="B34853" i="1"/>
  <c r="D34853" i="1"/>
  <c r="B34854" i="1"/>
  <c r="D34854" i="1"/>
  <c r="B34855" i="1"/>
  <c r="D34855" i="1"/>
  <c r="B34856" i="1"/>
  <c r="D34856" i="1"/>
  <c r="B34857" i="1"/>
  <c r="D34857" i="1"/>
  <c r="B34858" i="1"/>
  <c r="D34858" i="1"/>
  <c r="B34859" i="1"/>
  <c r="D34859" i="1"/>
  <c r="B34860" i="1"/>
  <c r="D34860" i="1"/>
  <c r="B34861" i="1"/>
  <c r="D34861" i="1"/>
  <c r="B34862" i="1"/>
  <c r="D34862" i="1"/>
  <c r="B34863" i="1"/>
  <c r="D34863" i="1"/>
  <c r="B34864" i="1"/>
  <c r="D34864" i="1"/>
  <c r="B34865" i="1"/>
  <c r="D34865" i="1"/>
  <c r="B34866" i="1"/>
  <c r="D34866" i="1"/>
  <c r="B34867" i="1"/>
  <c r="D34867" i="1"/>
  <c r="B34868" i="1"/>
  <c r="D34868" i="1"/>
  <c r="B34869" i="1"/>
  <c r="D34869" i="1"/>
  <c r="B34870" i="1"/>
  <c r="D34870" i="1"/>
  <c r="B34871" i="1"/>
  <c r="D34871" i="1"/>
  <c r="B34872" i="1"/>
  <c r="D34872" i="1"/>
  <c r="B34873" i="1"/>
  <c r="D34873" i="1"/>
  <c r="B34874" i="1"/>
  <c r="D34874" i="1"/>
  <c r="B34875" i="1"/>
  <c r="D34875" i="1"/>
  <c r="B34876" i="1"/>
  <c r="D34876" i="1"/>
  <c r="B34877" i="1"/>
  <c r="D34877" i="1"/>
  <c r="B34878" i="1"/>
  <c r="D34878" i="1"/>
  <c r="B34879" i="1"/>
  <c r="D34879" i="1"/>
  <c r="B34880" i="1"/>
  <c r="D34880" i="1"/>
  <c r="B34881" i="1"/>
  <c r="D34881" i="1"/>
  <c r="B34882" i="1"/>
  <c r="D34882" i="1"/>
  <c r="B34883" i="1"/>
  <c r="D34883" i="1"/>
  <c r="B34884" i="1"/>
  <c r="D34884" i="1"/>
  <c r="B34885" i="1"/>
  <c r="D34885" i="1"/>
  <c r="B34886" i="1"/>
  <c r="D34886" i="1"/>
  <c r="B34887" i="1"/>
  <c r="D34887" i="1"/>
  <c r="B34888" i="1"/>
  <c r="D34888" i="1"/>
  <c r="B34889" i="1"/>
  <c r="D34889" i="1"/>
  <c r="B34890" i="1"/>
  <c r="D34890" i="1"/>
  <c r="B34891" i="1"/>
  <c r="D34891" i="1"/>
  <c r="B34892" i="1"/>
  <c r="D34892" i="1"/>
  <c r="B34893" i="1"/>
  <c r="D34893" i="1"/>
  <c r="B34894" i="1"/>
  <c r="D34894" i="1"/>
  <c r="B34895" i="1"/>
  <c r="D34895" i="1"/>
  <c r="B34896" i="1"/>
  <c r="D34896" i="1"/>
  <c r="B34897" i="1"/>
  <c r="D34897" i="1"/>
  <c r="B34898" i="1"/>
  <c r="D34898" i="1"/>
  <c r="B34899" i="1"/>
  <c r="D34899" i="1"/>
  <c r="B34900" i="1"/>
  <c r="D34900" i="1"/>
  <c r="B34901" i="1"/>
  <c r="D34901" i="1"/>
  <c r="B34902" i="1"/>
  <c r="D34902" i="1"/>
  <c r="B34903" i="1"/>
  <c r="D34903" i="1"/>
  <c r="B34904" i="1"/>
  <c r="D34904" i="1"/>
  <c r="B34905" i="1"/>
  <c r="D34905" i="1"/>
  <c r="B34906" i="1"/>
  <c r="D34906" i="1"/>
  <c r="B34907" i="1"/>
  <c r="D34907" i="1"/>
  <c r="B34908" i="1"/>
  <c r="D34908" i="1"/>
  <c r="B34909" i="1"/>
  <c r="D34909" i="1"/>
  <c r="B34910" i="1"/>
  <c r="D34910" i="1"/>
  <c r="B34911" i="1"/>
  <c r="D34911" i="1"/>
  <c r="B34912" i="1"/>
  <c r="D34912" i="1"/>
  <c r="B34913" i="1"/>
  <c r="D34913" i="1"/>
  <c r="B34914" i="1"/>
  <c r="D34914" i="1"/>
  <c r="B34915" i="1"/>
  <c r="D34915" i="1"/>
  <c r="B34916" i="1"/>
  <c r="D34916" i="1"/>
  <c r="B34917" i="1"/>
  <c r="D34917" i="1"/>
  <c r="B34918" i="1"/>
  <c r="D34918" i="1"/>
  <c r="B34919" i="1"/>
  <c r="D34919" i="1"/>
  <c r="B34920" i="1"/>
  <c r="D34920" i="1"/>
  <c r="B34921" i="1"/>
  <c r="D34921" i="1"/>
  <c r="B34922" i="1"/>
  <c r="D34922" i="1"/>
  <c r="B34923" i="1"/>
  <c r="D34923" i="1"/>
  <c r="B34924" i="1"/>
  <c r="D34924" i="1"/>
  <c r="B34925" i="1"/>
  <c r="D34925" i="1"/>
  <c r="B34926" i="1"/>
  <c r="D34926" i="1"/>
  <c r="B34927" i="1"/>
  <c r="D34927" i="1"/>
  <c r="B34928" i="1"/>
  <c r="D34928" i="1"/>
  <c r="B34929" i="1"/>
  <c r="D34929" i="1"/>
  <c r="B34930" i="1"/>
  <c r="D34930" i="1"/>
  <c r="B34931" i="1"/>
  <c r="D34931" i="1"/>
  <c r="B34932" i="1"/>
  <c r="D34932" i="1"/>
  <c r="B34933" i="1"/>
  <c r="D34933" i="1"/>
  <c r="B34934" i="1"/>
  <c r="D34934" i="1"/>
  <c r="B34935" i="1"/>
  <c r="D34935" i="1"/>
  <c r="B34936" i="1"/>
  <c r="D34936" i="1"/>
  <c r="B34937" i="1"/>
  <c r="D34937" i="1"/>
  <c r="B34938" i="1"/>
  <c r="D34938" i="1"/>
  <c r="B34939" i="1"/>
  <c r="D34939" i="1"/>
  <c r="B34940" i="1"/>
  <c r="D34940" i="1"/>
  <c r="B34941" i="1"/>
  <c r="D34941" i="1"/>
  <c r="B34942" i="1"/>
  <c r="D34942" i="1"/>
  <c r="B34943" i="1"/>
  <c r="D34943" i="1"/>
  <c r="B34944" i="1"/>
  <c r="D34944" i="1"/>
  <c r="B34945" i="1"/>
  <c r="D34945" i="1"/>
  <c r="B34946" i="1"/>
  <c r="D34946" i="1"/>
  <c r="B34947" i="1"/>
  <c r="D34947" i="1"/>
  <c r="B34948" i="1"/>
  <c r="D34948" i="1"/>
  <c r="B34949" i="1"/>
  <c r="D34949" i="1"/>
  <c r="B34950" i="1"/>
  <c r="D34950" i="1"/>
  <c r="B34951" i="1"/>
  <c r="D34951" i="1"/>
  <c r="B34952" i="1"/>
  <c r="D34952" i="1"/>
  <c r="B34953" i="1"/>
  <c r="D34953" i="1"/>
  <c r="B34954" i="1"/>
  <c r="D34954" i="1"/>
  <c r="B34955" i="1"/>
  <c r="D34955" i="1"/>
  <c r="B34956" i="1"/>
  <c r="D34956" i="1"/>
  <c r="B34957" i="1"/>
  <c r="D34957" i="1"/>
  <c r="B34958" i="1"/>
  <c r="D34958" i="1"/>
  <c r="B34959" i="1"/>
  <c r="D34959" i="1"/>
  <c r="B34960" i="1"/>
  <c r="D34960" i="1"/>
  <c r="B34961" i="1"/>
  <c r="D34961" i="1"/>
  <c r="B34962" i="1"/>
  <c r="D34962" i="1"/>
  <c r="B34963" i="1"/>
  <c r="D34963" i="1"/>
  <c r="B34964" i="1"/>
  <c r="D34964" i="1"/>
  <c r="B34965" i="1"/>
  <c r="D34965" i="1"/>
  <c r="B34966" i="1"/>
  <c r="D34966" i="1"/>
  <c r="B34967" i="1"/>
  <c r="D34967" i="1"/>
  <c r="B34968" i="1"/>
  <c r="D34968" i="1"/>
  <c r="B34969" i="1"/>
  <c r="D34969" i="1"/>
  <c r="B34970" i="1"/>
  <c r="D34970" i="1"/>
  <c r="B34971" i="1"/>
  <c r="D34971" i="1"/>
  <c r="B34972" i="1"/>
  <c r="D34972" i="1"/>
  <c r="B34973" i="1"/>
  <c r="D34973" i="1"/>
  <c r="B34974" i="1"/>
  <c r="D34974" i="1"/>
  <c r="B34975" i="1"/>
  <c r="D34975" i="1"/>
  <c r="B34976" i="1"/>
  <c r="D34976" i="1"/>
  <c r="B34977" i="1"/>
  <c r="D34977" i="1"/>
  <c r="B34978" i="1"/>
  <c r="D34978" i="1"/>
  <c r="B34979" i="1"/>
  <c r="D34979" i="1"/>
  <c r="B34980" i="1"/>
  <c r="D34980" i="1"/>
  <c r="B34981" i="1"/>
  <c r="D34981" i="1"/>
  <c r="B34982" i="1"/>
  <c r="D34982" i="1"/>
  <c r="B34983" i="1"/>
  <c r="D34983" i="1"/>
  <c r="B34984" i="1"/>
  <c r="D34984" i="1"/>
  <c r="B34985" i="1"/>
  <c r="D34985" i="1"/>
  <c r="B34986" i="1"/>
  <c r="D34986" i="1"/>
  <c r="B34987" i="1"/>
  <c r="D34987" i="1"/>
  <c r="B34988" i="1"/>
  <c r="D34988" i="1"/>
  <c r="B34989" i="1"/>
  <c r="D34989" i="1"/>
  <c r="B34990" i="1"/>
  <c r="D34990" i="1"/>
  <c r="B34991" i="1"/>
  <c r="D34991" i="1"/>
  <c r="B34992" i="1"/>
  <c r="D34992" i="1"/>
  <c r="B34993" i="1"/>
  <c r="D34993" i="1"/>
  <c r="B34994" i="1"/>
  <c r="D34994" i="1"/>
  <c r="B34995" i="1"/>
  <c r="D34995" i="1"/>
  <c r="B34996" i="1"/>
  <c r="D34996" i="1"/>
  <c r="B34997" i="1"/>
  <c r="D34997" i="1"/>
  <c r="B34998" i="1"/>
  <c r="D34998" i="1"/>
  <c r="B34999" i="1"/>
  <c r="D34999" i="1"/>
  <c r="B35000" i="1"/>
  <c r="D35000" i="1"/>
  <c r="B35001" i="1"/>
  <c r="D35001" i="1"/>
  <c r="B35002" i="1"/>
  <c r="D35002" i="1"/>
  <c r="B35003" i="1"/>
  <c r="D35003" i="1"/>
  <c r="B35004" i="1"/>
  <c r="D35004" i="1"/>
  <c r="B35005" i="1"/>
  <c r="D35005" i="1"/>
  <c r="B35006" i="1"/>
  <c r="D35006" i="1"/>
  <c r="B35007" i="1"/>
  <c r="D35007" i="1"/>
  <c r="B35008" i="1"/>
  <c r="D35008" i="1"/>
  <c r="B35009" i="1"/>
  <c r="D35009" i="1"/>
  <c r="B35010" i="1"/>
  <c r="D35010" i="1"/>
  <c r="B35011" i="1"/>
  <c r="D35011" i="1"/>
  <c r="B35012" i="1"/>
  <c r="D35012" i="1"/>
  <c r="B35013" i="1"/>
  <c r="D35013" i="1"/>
  <c r="B35014" i="1"/>
  <c r="D35014" i="1"/>
  <c r="B35015" i="1"/>
  <c r="D35015" i="1"/>
  <c r="B35016" i="1"/>
  <c r="D35016" i="1"/>
  <c r="B35017" i="1"/>
  <c r="D35017" i="1"/>
  <c r="B35018" i="1"/>
  <c r="D35018" i="1"/>
  <c r="B35019" i="1"/>
  <c r="D35019" i="1"/>
  <c r="B35020" i="1"/>
  <c r="D35020" i="1"/>
  <c r="B35021" i="1"/>
  <c r="D35021" i="1"/>
  <c r="B35022" i="1"/>
  <c r="D35022" i="1"/>
  <c r="B35023" i="1"/>
  <c r="D35023" i="1"/>
  <c r="B35024" i="1"/>
  <c r="D35024" i="1"/>
  <c r="B35025" i="1"/>
  <c r="D35025" i="1"/>
  <c r="B35026" i="1"/>
  <c r="D35026" i="1"/>
  <c r="B35027" i="1"/>
  <c r="D35027" i="1"/>
  <c r="B35028" i="1"/>
  <c r="D35028" i="1"/>
  <c r="B35029" i="1"/>
  <c r="D35029" i="1"/>
  <c r="B35030" i="1"/>
  <c r="D35030" i="1"/>
  <c r="B35031" i="1"/>
  <c r="D35031" i="1"/>
  <c r="B35032" i="1"/>
  <c r="D35032" i="1"/>
  <c r="B35033" i="1"/>
  <c r="D35033" i="1"/>
  <c r="B35034" i="1"/>
  <c r="D35034" i="1"/>
  <c r="B35035" i="1"/>
  <c r="D35035" i="1"/>
  <c r="B35036" i="1"/>
  <c r="D35036" i="1"/>
  <c r="B35037" i="1"/>
  <c r="D35037" i="1"/>
  <c r="B35038" i="1"/>
  <c r="D35038" i="1"/>
  <c r="B35039" i="1"/>
  <c r="D35039" i="1"/>
  <c r="B35040" i="1"/>
  <c r="D35040" i="1"/>
  <c r="B35041" i="1"/>
  <c r="D35041" i="1"/>
  <c r="B35042" i="1"/>
  <c r="D35042" i="1"/>
  <c r="B35043" i="1"/>
  <c r="D35043" i="1"/>
  <c r="B35044" i="1"/>
  <c r="D35044" i="1"/>
  <c r="B35045" i="1"/>
  <c r="D35045" i="1"/>
  <c r="B35046" i="1"/>
  <c r="D35046" i="1"/>
  <c r="B35047" i="1"/>
  <c r="D35047" i="1"/>
  <c r="B35048" i="1"/>
  <c r="D35048" i="1"/>
  <c r="B35049" i="1"/>
  <c r="D35049" i="1"/>
  <c r="B35050" i="1"/>
  <c r="D35050" i="1"/>
  <c r="B35051" i="1"/>
  <c r="D35051" i="1"/>
  <c r="B35052" i="1"/>
  <c r="D35052" i="1"/>
  <c r="B35053" i="1"/>
  <c r="D35053" i="1"/>
  <c r="B35054" i="1"/>
  <c r="D35054" i="1"/>
  <c r="B35055" i="1"/>
  <c r="D35055" i="1"/>
  <c r="B35056" i="1"/>
  <c r="D35056" i="1"/>
  <c r="B35057" i="1"/>
  <c r="D35057" i="1"/>
  <c r="B35058" i="1"/>
  <c r="D35058" i="1"/>
  <c r="B35059" i="1"/>
  <c r="D35059" i="1"/>
  <c r="B35060" i="1"/>
  <c r="D35060" i="1"/>
  <c r="B35061" i="1"/>
  <c r="D35061" i="1"/>
  <c r="B35062" i="1"/>
  <c r="D35062" i="1"/>
  <c r="B35063" i="1"/>
  <c r="D35063" i="1"/>
  <c r="B35064" i="1"/>
  <c r="D35064" i="1"/>
  <c r="B35065" i="1"/>
  <c r="D35065" i="1"/>
  <c r="B35066" i="1"/>
  <c r="D35066" i="1"/>
  <c r="B35067" i="1"/>
  <c r="D35067" i="1"/>
  <c r="B35068" i="1"/>
  <c r="D35068" i="1"/>
  <c r="B35069" i="1"/>
  <c r="D35069" i="1"/>
  <c r="B35070" i="1"/>
  <c r="D35070" i="1"/>
  <c r="B35071" i="1"/>
  <c r="D35071" i="1"/>
  <c r="B35072" i="1"/>
  <c r="D35072" i="1"/>
  <c r="B35073" i="1"/>
  <c r="D35073" i="1"/>
  <c r="B35074" i="1"/>
  <c r="D35074" i="1"/>
  <c r="B35075" i="1"/>
  <c r="D35075" i="1"/>
  <c r="B35076" i="1"/>
  <c r="D35076" i="1"/>
  <c r="B35077" i="1"/>
  <c r="D35077" i="1"/>
  <c r="B35078" i="1"/>
  <c r="D35078" i="1"/>
  <c r="B35079" i="1"/>
  <c r="D35079" i="1"/>
  <c r="B35080" i="1"/>
  <c r="D35080" i="1"/>
  <c r="B35081" i="1"/>
  <c r="D35081" i="1"/>
  <c r="B35082" i="1"/>
  <c r="D35082" i="1"/>
  <c r="B35083" i="1"/>
  <c r="D35083" i="1"/>
  <c r="B35084" i="1"/>
  <c r="D35084" i="1"/>
  <c r="B35085" i="1"/>
  <c r="D35085" i="1"/>
  <c r="B35086" i="1"/>
  <c r="D35086" i="1"/>
  <c r="B35087" i="1"/>
  <c r="D35087" i="1"/>
  <c r="B35088" i="1"/>
  <c r="D35088" i="1"/>
  <c r="B35089" i="1"/>
  <c r="D35089" i="1"/>
  <c r="B35090" i="1"/>
  <c r="D35090" i="1"/>
  <c r="B35091" i="1"/>
  <c r="D35091" i="1"/>
  <c r="B35092" i="1"/>
  <c r="D35092" i="1"/>
  <c r="B35093" i="1"/>
  <c r="D35093" i="1"/>
  <c r="B35094" i="1"/>
  <c r="D35094" i="1"/>
  <c r="B35095" i="1"/>
  <c r="D35095" i="1"/>
  <c r="B35096" i="1"/>
  <c r="D35096" i="1"/>
  <c r="B35097" i="1"/>
  <c r="D35097" i="1"/>
  <c r="B35098" i="1"/>
  <c r="D35098" i="1"/>
  <c r="B35099" i="1"/>
  <c r="D35099" i="1"/>
  <c r="B35100" i="1"/>
  <c r="D35100" i="1"/>
  <c r="B35101" i="1"/>
  <c r="D35101" i="1"/>
  <c r="B35102" i="1"/>
  <c r="D35102" i="1"/>
  <c r="B35103" i="1"/>
  <c r="D35103" i="1"/>
  <c r="B35104" i="1"/>
  <c r="D35104" i="1"/>
  <c r="B35105" i="1"/>
  <c r="D35105" i="1"/>
  <c r="B35106" i="1"/>
  <c r="D35106" i="1"/>
  <c r="B35107" i="1"/>
  <c r="D35107" i="1"/>
  <c r="B35108" i="1"/>
  <c r="D35108" i="1"/>
  <c r="B35109" i="1"/>
  <c r="D35109" i="1"/>
  <c r="B35110" i="1"/>
  <c r="D35110" i="1"/>
  <c r="B35111" i="1"/>
  <c r="D35111" i="1"/>
  <c r="B35112" i="1"/>
  <c r="D35112" i="1"/>
  <c r="B35113" i="1"/>
  <c r="D35113" i="1"/>
  <c r="B35114" i="1"/>
  <c r="D35114" i="1"/>
  <c r="B35115" i="1"/>
  <c r="D35115" i="1"/>
  <c r="B35116" i="1"/>
  <c r="D35116" i="1"/>
  <c r="B35117" i="1"/>
  <c r="D35117" i="1"/>
  <c r="B35118" i="1"/>
  <c r="D35118" i="1"/>
  <c r="B35119" i="1"/>
  <c r="D35119" i="1"/>
  <c r="B35120" i="1"/>
  <c r="D35120" i="1"/>
  <c r="B35121" i="1"/>
  <c r="D35121" i="1"/>
  <c r="B35122" i="1"/>
  <c r="D35122" i="1"/>
  <c r="B35123" i="1"/>
  <c r="D35123" i="1"/>
  <c r="B35124" i="1"/>
  <c r="D35124" i="1"/>
  <c r="B35125" i="1"/>
  <c r="D35125" i="1"/>
  <c r="B35126" i="1"/>
  <c r="D35126" i="1"/>
  <c r="B35127" i="1"/>
  <c r="D35127" i="1"/>
  <c r="B35128" i="1"/>
  <c r="D35128" i="1"/>
  <c r="B35129" i="1"/>
  <c r="D35129" i="1"/>
  <c r="B35130" i="1"/>
  <c r="D35130" i="1"/>
  <c r="B35131" i="1"/>
  <c r="D35131" i="1"/>
  <c r="B35132" i="1"/>
  <c r="D35132" i="1"/>
  <c r="B35133" i="1"/>
  <c r="D35133" i="1"/>
  <c r="B35134" i="1"/>
  <c r="D35134" i="1"/>
  <c r="B35135" i="1"/>
  <c r="D35135" i="1"/>
  <c r="B35136" i="1"/>
  <c r="D35136" i="1"/>
  <c r="B35137" i="1"/>
  <c r="D35137" i="1"/>
  <c r="B35138" i="1"/>
  <c r="D35138" i="1"/>
  <c r="B35139" i="1"/>
  <c r="D35139" i="1"/>
  <c r="B35140" i="1"/>
  <c r="D35140" i="1"/>
  <c r="B35141" i="1"/>
  <c r="D35141" i="1"/>
  <c r="B35142" i="1"/>
  <c r="D35142" i="1"/>
  <c r="B35143" i="1"/>
  <c r="D35143" i="1"/>
  <c r="B35144" i="1"/>
  <c r="D35144" i="1"/>
  <c r="B35145" i="1"/>
  <c r="D35145" i="1"/>
  <c r="B35146" i="1"/>
  <c r="D35146" i="1"/>
  <c r="B35147" i="1"/>
  <c r="D35147" i="1"/>
  <c r="B35148" i="1"/>
  <c r="D35148" i="1"/>
  <c r="B35149" i="1"/>
  <c r="D35149" i="1"/>
  <c r="B35150" i="1"/>
  <c r="D35150" i="1"/>
  <c r="B35151" i="1"/>
  <c r="D35151" i="1"/>
  <c r="B35152" i="1"/>
  <c r="D35152" i="1"/>
  <c r="B35153" i="1"/>
  <c r="D35153" i="1"/>
  <c r="B35154" i="1"/>
  <c r="D35154" i="1"/>
  <c r="B35155" i="1"/>
  <c r="D35155" i="1"/>
  <c r="B35156" i="1"/>
  <c r="D35156" i="1"/>
  <c r="B35157" i="1"/>
  <c r="D35157" i="1"/>
  <c r="B35158" i="1"/>
  <c r="D35158" i="1"/>
  <c r="B35159" i="1"/>
  <c r="D35159" i="1"/>
  <c r="B35160" i="1"/>
  <c r="D35160" i="1"/>
  <c r="B35161" i="1"/>
  <c r="D35161" i="1"/>
  <c r="B35162" i="1"/>
  <c r="D35162" i="1"/>
  <c r="B35163" i="1"/>
  <c r="D35163" i="1"/>
  <c r="B35164" i="1"/>
  <c r="D35164" i="1"/>
  <c r="B35165" i="1"/>
  <c r="D35165" i="1"/>
  <c r="B35166" i="1"/>
  <c r="D35166" i="1"/>
  <c r="B35167" i="1"/>
  <c r="D35167" i="1"/>
  <c r="B35168" i="1"/>
  <c r="D35168" i="1"/>
  <c r="B35169" i="1"/>
  <c r="D35169" i="1"/>
  <c r="B35170" i="1"/>
  <c r="D35170" i="1"/>
  <c r="B35171" i="1"/>
  <c r="D35171" i="1"/>
  <c r="B35172" i="1"/>
  <c r="D35172" i="1"/>
  <c r="B35173" i="1"/>
  <c r="D35173" i="1"/>
  <c r="B35174" i="1"/>
  <c r="D35174" i="1"/>
  <c r="B35175" i="1"/>
  <c r="D35175" i="1"/>
  <c r="B35176" i="1"/>
  <c r="D35176" i="1"/>
  <c r="B35177" i="1"/>
  <c r="D35177" i="1"/>
  <c r="B35178" i="1"/>
  <c r="D35178" i="1"/>
  <c r="B35179" i="1"/>
  <c r="D35179" i="1"/>
  <c r="B35180" i="1"/>
  <c r="D35180" i="1"/>
  <c r="B35181" i="1"/>
  <c r="D35181" i="1"/>
  <c r="B35182" i="1"/>
  <c r="D35182" i="1"/>
  <c r="B35183" i="1"/>
  <c r="D35183" i="1"/>
  <c r="B35184" i="1"/>
  <c r="D35184" i="1"/>
  <c r="B35185" i="1"/>
  <c r="D35185" i="1"/>
  <c r="B35186" i="1"/>
  <c r="D35186" i="1"/>
  <c r="B35187" i="1"/>
  <c r="D35187" i="1"/>
  <c r="B35188" i="1"/>
  <c r="D35188" i="1"/>
  <c r="B35189" i="1"/>
  <c r="D35189" i="1"/>
  <c r="B35190" i="1"/>
  <c r="D35190" i="1"/>
  <c r="B35191" i="1"/>
  <c r="D35191" i="1"/>
  <c r="B35192" i="1"/>
  <c r="D35192" i="1"/>
  <c r="B35193" i="1"/>
  <c r="D35193" i="1"/>
  <c r="B35194" i="1"/>
  <c r="D35194" i="1"/>
  <c r="B35195" i="1"/>
  <c r="D35195" i="1"/>
  <c r="B35196" i="1"/>
  <c r="D35196" i="1"/>
  <c r="B35197" i="1"/>
  <c r="D35197" i="1"/>
  <c r="B35198" i="1"/>
  <c r="D35198" i="1"/>
  <c r="B35199" i="1"/>
  <c r="D35199" i="1"/>
  <c r="B35200" i="1"/>
  <c r="D35200" i="1"/>
  <c r="B35201" i="1"/>
  <c r="D35201" i="1"/>
  <c r="B35202" i="1"/>
  <c r="D35202" i="1"/>
  <c r="B35203" i="1"/>
  <c r="D35203" i="1"/>
  <c r="B35204" i="1"/>
  <c r="D35204" i="1"/>
  <c r="B35205" i="1"/>
  <c r="D35205" i="1"/>
  <c r="B35206" i="1"/>
  <c r="D35206" i="1"/>
  <c r="B35207" i="1"/>
  <c r="D35207" i="1"/>
  <c r="B35208" i="1"/>
  <c r="D35208" i="1"/>
  <c r="B35209" i="1"/>
  <c r="D35209" i="1"/>
  <c r="B35210" i="1"/>
  <c r="D35210" i="1"/>
  <c r="B35211" i="1"/>
  <c r="D35211" i="1"/>
  <c r="B35212" i="1"/>
  <c r="D35212" i="1"/>
  <c r="B35213" i="1"/>
  <c r="D35213" i="1"/>
  <c r="B35214" i="1"/>
  <c r="D35214" i="1"/>
  <c r="B35215" i="1"/>
  <c r="D35215" i="1"/>
  <c r="B35216" i="1"/>
  <c r="D35216" i="1"/>
  <c r="B35217" i="1"/>
  <c r="D35217" i="1"/>
  <c r="B35218" i="1"/>
  <c r="D35218" i="1"/>
  <c r="B35219" i="1"/>
  <c r="D35219" i="1"/>
  <c r="B35220" i="1"/>
  <c r="D35220" i="1"/>
  <c r="B35221" i="1"/>
  <c r="D35221" i="1"/>
  <c r="B35222" i="1"/>
  <c r="D35222" i="1"/>
  <c r="B35223" i="1"/>
  <c r="D35223" i="1"/>
  <c r="B35224" i="1"/>
  <c r="D35224" i="1"/>
  <c r="B35225" i="1"/>
  <c r="D35225" i="1"/>
  <c r="B35226" i="1"/>
  <c r="D35226" i="1"/>
  <c r="B35227" i="1"/>
  <c r="D35227" i="1"/>
  <c r="B35228" i="1"/>
  <c r="D35228" i="1"/>
  <c r="B35229" i="1"/>
  <c r="D35229" i="1"/>
  <c r="B35230" i="1"/>
  <c r="D35230" i="1"/>
  <c r="B35231" i="1"/>
  <c r="D35231" i="1"/>
  <c r="B35232" i="1"/>
  <c r="D35232" i="1"/>
  <c r="B35233" i="1"/>
  <c r="D35233" i="1"/>
  <c r="B35234" i="1"/>
  <c r="D35234" i="1"/>
  <c r="B35235" i="1"/>
  <c r="D35235" i="1"/>
  <c r="B35236" i="1"/>
  <c r="D35236" i="1"/>
  <c r="B35237" i="1"/>
  <c r="D35237" i="1"/>
  <c r="B35238" i="1"/>
  <c r="D35238" i="1"/>
  <c r="B35239" i="1"/>
  <c r="D35239" i="1"/>
  <c r="B35240" i="1"/>
  <c r="D35240" i="1"/>
  <c r="B35241" i="1"/>
  <c r="D35241" i="1"/>
  <c r="B35242" i="1"/>
  <c r="D35242" i="1"/>
  <c r="B35243" i="1"/>
  <c r="D35243" i="1"/>
  <c r="B35244" i="1"/>
  <c r="D35244" i="1"/>
  <c r="B35245" i="1"/>
  <c r="D35245" i="1"/>
  <c r="B35246" i="1"/>
  <c r="D35246" i="1"/>
  <c r="B35247" i="1"/>
  <c r="D35247" i="1"/>
  <c r="B35248" i="1"/>
  <c r="D35248" i="1"/>
  <c r="B35249" i="1"/>
  <c r="D35249" i="1"/>
  <c r="B35250" i="1"/>
  <c r="D35250" i="1"/>
  <c r="B35251" i="1"/>
  <c r="D35251" i="1"/>
  <c r="B35252" i="1"/>
  <c r="D35252" i="1"/>
  <c r="B35253" i="1"/>
  <c r="D35253" i="1"/>
  <c r="B35254" i="1"/>
  <c r="D35254" i="1"/>
  <c r="B35255" i="1"/>
  <c r="D35255" i="1"/>
  <c r="B35256" i="1"/>
  <c r="D35256" i="1"/>
  <c r="B35257" i="1"/>
  <c r="D35257" i="1"/>
  <c r="B35258" i="1"/>
  <c r="D35258" i="1"/>
  <c r="B35259" i="1"/>
  <c r="D35259" i="1"/>
  <c r="B35260" i="1"/>
  <c r="D35260" i="1"/>
  <c r="B35261" i="1"/>
  <c r="D35261" i="1"/>
  <c r="B35262" i="1"/>
  <c r="D35262" i="1"/>
  <c r="B35263" i="1"/>
  <c r="D35263" i="1"/>
  <c r="B35264" i="1"/>
  <c r="D35264" i="1"/>
  <c r="B35265" i="1"/>
  <c r="D35265" i="1"/>
  <c r="B35266" i="1"/>
  <c r="D35266" i="1"/>
  <c r="B35267" i="1"/>
  <c r="D35267" i="1"/>
  <c r="B35268" i="1"/>
  <c r="D35268" i="1"/>
  <c r="B35269" i="1"/>
  <c r="D35269" i="1"/>
  <c r="B35270" i="1"/>
  <c r="D35270" i="1"/>
  <c r="B35271" i="1"/>
  <c r="D35271" i="1"/>
  <c r="B35272" i="1"/>
  <c r="D35272" i="1"/>
  <c r="B35273" i="1"/>
  <c r="D35273" i="1"/>
  <c r="B35274" i="1"/>
  <c r="D35274" i="1"/>
  <c r="B35275" i="1"/>
  <c r="D35275" i="1"/>
  <c r="B35276" i="1"/>
  <c r="D35276" i="1"/>
  <c r="B35277" i="1"/>
  <c r="D35277" i="1"/>
  <c r="B35278" i="1"/>
  <c r="D35278" i="1"/>
  <c r="B35279" i="1"/>
  <c r="D35279" i="1"/>
  <c r="B35280" i="1"/>
  <c r="D35280" i="1"/>
  <c r="B35281" i="1"/>
  <c r="D35281" i="1"/>
  <c r="B35282" i="1"/>
  <c r="D35282" i="1"/>
  <c r="B35283" i="1"/>
  <c r="D35283" i="1"/>
  <c r="B35284" i="1"/>
  <c r="D35284" i="1"/>
  <c r="B35285" i="1"/>
  <c r="D35285" i="1"/>
  <c r="B35286" i="1"/>
  <c r="D35286" i="1"/>
  <c r="B35287" i="1"/>
  <c r="D35287" i="1"/>
  <c r="B35288" i="1"/>
  <c r="D35288" i="1"/>
  <c r="B35289" i="1"/>
  <c r="D35289" i="1"/>
  <c r="B35290" i="1"/>
  <c r="D35290" i="1"/>
  <c r="B35291" i="1"/>
  <c r="D35291" i="1"/>
  <c r="B35292" i="1"/>
  <c r="D35292" i="1"/>
  <c r="B35293" i="1"/>
  <c r="D35293" i="1"/>
  <c r="B35294" i="1"/>
  <c r="D35294" i="1"/>
  <c r="B35295" i="1"/>
  <c r="D35295" i="1"/>
  <c r="B35296" i="1"/>
  <c r="D35296" i="1"/>
  <c r="B35297" i="1"/>
  <c r="D35297" i="1"/>
  <c r="B35298" i="1"/>
  <c r="D35298" i="1"/>
  <c r="B35299" i="1"/>
  <c r="D35299" i="1"/>
  <c r="B35300" i="1"/>
  <c r="D35300" i="1"/>
  <c r="B35301" i="1"/>
  <c r="D35301" i="1"/>
  <c r="B35302" i="1"/>
  <c r="D35302" i="1"/>
  <c r="B35303" i="1"/>
  <c r="D35303" i="1"/>
  <c r="B35304" i="1"/>
  <c r="D35304" i="1"/>
  <c r="B35305" i="1"/>
  <c r="D35305" i="1"/>
  <c r="B35306" i="1"/>
  <c r="D35306" i="1"/>
  <c r="B35307" i="1"/>
  <c r="D35307" i="1"/>
  <c r="B35308" i="1"/>
  <c r="D35308" i="1"/>
  <c r="B35309" i="1"/>
  <c r="D35309" i="1"/>
  <c r="B35310" i="1"/>
  <c r="D35310" i="1"/>
  <c r="B35311" i="1"/>
  <c r="D35311" i="1"/>
  <c r="B35312" i="1"/>
  <c r="D35312" i="1"/>
  <c r="B35313" i="1"/>
  <c r="D35313" i="1"/>
  <c r="B35314" i="1"/>
  <c r="D35314" i="1"/>
  <c r="B35315" i="1"/>
  <c r="D35315" i="1"/>
  <c r="B35316" i="1"/>
  <c r="D35316" i="1"/>
  <c r="B35317" i="1"/>
  <c r="D35317" i="1"/>
  <c r="B35318" i="1"/>
  <c r="D35318" i="1"/>
  <c r="B35319" i="1"/>
  <c r="D35319" i="1"/>
  <c r="B35320" i="1"/>
  <c r="D35320" i="1"/>
  <c r="B35321" i="1"/>
  <c r="D35321" i="1"/>
  <c r="B35322" i="1"/>
  <c r="D35322" i="1"/>
  <c r="B35323" i="1"/>
  <c r="D35323" i="1"/>
  <c r="B35324" i="1"/>
  <c r="D35324" i="1"/>
  <c r="B35325" i="1"/>
  <c r="D35325" i="1"/>
  <c r="B35326" i="1"/>
  <c r="D35326" i="1"/>
  <c r="B35327" i="1"/>
  <c r="D35327" i="1"/>
  <c r="B35328" i="1"/>
  <c r="D35328" i="1"/>
  <c r="B35329" i="1"/>
  <c r="D35329" i="1"/>
  <c r="B35330" i="1"/>
  <c r="D35330" i="1"/>
  <c r="B35331" i="1"/>
  <c r="D35331" i="1"/>
  <c r="B35332" i="1"/>
  <c r="D35332" i="1"/>
  <c r="B35333" i="1"/>
  <c r="D35333" i="1"/>
  <c r="B35334" i="1"/>
  <c r="D35334" i="1"/>
  <c r="B35335" i="1"/>
  <c r="D35335" i="1"/>
  <c r="B35336" i="1"/>
  <c r="D35336" i="1"/>
  <c r="B35337" i="1"/>
  <c r="D35337" i="1"/>
  <c r="B35338" i="1"/>
  <c r="D35338" i="1"/>
  <c r="B35339" i="1"/>
  <c r="D35339" i="1"/>
  <c r="B35340" i="1"/>
  <c r="D35340" i="1"/>
  <c r="B35341" i="1"/>
  <c r="D35341" i="1"/>
  <c r="B35342" i="1"/>
  <c r="D35342" i="1"/>
  <c r="B35343" i="1"/>
  <c r="D35343" i="1"/>
  <c r="B35344" i="1"/>
  <c r="D35344" i="1"/>
  <c r="B35345" i="1"/>
  <c r="D35345" i="1"/>
  <c r="B35346" i="1"/>
  <c r="D35346" i="1"/>
  <c r="B35347" i="1"/>
  <c r="D35347" i="1"/>
  <c r="B35348" i="1"/>
  <c r="D35348" i="1"/>
  <c r="B35349" i="1"/>
  <c r="D35349" i="1"/>
  <c r="B35350" i="1"/>
  <c r="D35350" i="1"/>
  <c r="B35351" i="1"/>
  <c r="D35351" i="1"/>
  <c r="B35352" i="1"/>
  <c r="D35352" i="1"/>
  <c r="B35353" i="1"/>
  <c r="D35353" i="1"/>
  <c r="B35354" i="1"/>
  <c r="D35354" i="1"/>
  <c r="B35355" i="1"/>
  <c r="D35355" i="1"/>
  <c r="B35356" i="1"/>
  <c r="D35356" i="1"/>
  <c r="B35357" i="1"/>
  <c r="D35357" i="1"/>
  <c r="B35358" i="1"/>
  <c r="D35358" i="1"/>
  <c r="B35359" i="1"/>
  <c r="D35359" i="1"/>
  <c r="B35360" i="1"/>
  <c r="D35360" i="1"/>
  <c r="B35361" i="1"/>
  <c r="D35361" i="1"/>
  <c r="B35362" i="1"/>
  <c r="D35362" i="1"/>
  <c r="B35363" i="1"/>
  <c r="D35363" i="1"/>
  <c r="B35364" i="1"/>
  <c r="D35364" i="1"/>
  <c r="B35365" i="1"/>
  <c r="D35365" i="1"/>
  <c r="B35366" i="1"/>
  <c r="D35366" i="1"/>
  <c r="B35367" i="1"/>
  <c r="D35367" i="1"/>
  <c r="B35368" i="1"/>
  <c r="D35368" i="1"/>
  <c r="B35369" i="1"/>
  <c r="D35369" i="1"/>
  <c r="B35370" i="1"/>
  <c r="D35370" i="1"/>
  <c r="B35371" i="1"/>
  <c r="D35371" i="1"/>
  <c r="B35372" i="1"/>
  <c r="D35372" i="1"/>
  <c r="B35373" i="1"/>
  <c r="D35373" i="1"/>
  <c r="B35374" i="1"/>
  <c r="D35374" i="1"/>
  <c r="B35375" i="1"/>
  <c r="D35375" i="1"/>
  <c r="B35376" i="1"/>
  <c r="D35376" i="1"/>
  <c r="B35377" i="1"/>
  <c r="D35377" i="1"/>
  <c r="B35378" i="1"/>
  <c r="D35378" i="1"/>
  <c r="B35379" i="1"/>
  <c r="D35379" i="1"/>
  <c r="B35380" i="1"/>
  <c r="D35380" i="1"/>
  <c r="B35381" i="1"/>
  <c r="D35381" i="1"/>
  <c r="B35382" i="1"/>
  <c r="D35382" i="1"/>
  <c r="B35383" i="1"/>
  <c r="D35383" i="1"/>
  <c r="B35384" i="1"/>
  <c r="D35384" i="1"/>
  <c r="B35385" i="1"/>
  <c r="D35385" i="1"/>
  <c r="B35386" i="1"/>
  <c r="D35386" i="1"/>
  <c r="B35387" i="1"/>
  <c r="D35387" i="1"/>
  <c r="B35388" i="1"/>
  <c r="D35388" i="1"/>
  <c r="B35389" i="1"/>
  <c r="D35389" i="1"/>
  <c r="B35390" i="1"/>
  <c r="D35390" i="1"/>
  <c r="B35391" i="1"/>
  <c r="D35391" i="1"/>
  <c r="B35392" i="1"/>
  <c r="D35392" i="1"/>
  <c r="B35393" i="1"/>
  <c r="D35393" i="1"/>
  <c r="B35394" i="1"/>
  <c r="D35394" i="1"/>
  <c r="B35395" i="1"/>
  <c r="D35395" i="1"/>
  <c r="B35396" i="1"/>
  <c r="D35396" i="1"/>
  <c r="B35397" i="1"/>
  <c r="D35397" i="1"/>
  <c r="B35398" i="1"/>
  <c r="D35398" i="1"/>
  <c r="B35399" i="1"/>
  <c r="D35399" i="1"/>
  <c r="B35400" i="1"/>
  <c r="D35400" i="1"/>
  <c r="B35401" i="1"/>
  <c r="D35401" i="1"/>
  <c r="B35402" i="1"/>
  <c r="D35402" i="1"/>
  <c r="B35403" i="1"/>
  <c r="D35403" i="1"/>
  <c r="B35404" i="1"/>
  <c r="D35404" i="1"/>
  <c r="B35405" i="1"/>
  <c r="D35405" i="1"/>
  <c r="B35406" i="1"/>
  <c r="D35406" i="1"/>
  <c r="B35407" i="1"/>
  <c r="D35407" i="1"/>
  <c r="B35408" i="1"/>
  <c r="D35408" i="1"/>
  <c r="B35409" i="1"/>
  <c r="D35409" i="1"/>
  <c r="B35410" i="1"/>
  <c r="D35410" i="1"/>
  <c r="B35411" i="1"/>
  <c r="D35411" i="1"/>
  <c r="B35412" i="1"/>
  <c r="D35412" i="1"/>
  <c r="B35413" i="1"/>
  <c r="D35413" i="1"/>
  <c r="B35414" i="1"/>
  <c r="D35414" i="1"/>
  <c r="B35415" i="1"/>
  <c r="D35415" i="1"/>
  <c r="B35416" i="1"/>
  <c r="D35416" i="1"/>
  <c r="B35417" i="1"/>
  <c r="D35417" i="1"/>
  <c r="B35418" i="1"/>
  <c r="D35418" i="1"/>
  <c r="B35419" i="1"/>
  <c r="D35419" i="1"/>
  <c r="B35420" i="1"/>
  <c r="D35420" i="1"/>
  <c r="B35421" i="1"/>
  <c r="D35421" i="1"/>
  <c r="B35422" i="1"/>
  <c r="D35422" i="1"/>
  <c r="B35423" i="1"/>
  <c r="D35423" i="1"/>
  <c r="B35424" i="1"/>
  <c r="D35424" i="1"/>
  <c r="B35425" i="1"/>
  <c r="D35425" i="1"/>
  <c r="B35426" i="1"/>
  <c r="D35426" i="1"/>
  <c r="B35427" i="1"/>
  <c r="D35427" i="1"/>
  <c r="B35428" i="1"/>
  <c r="D35428" i="1"/>
  <c r="B35429" i="1"/>
  <c r="D35429" i="1"/>
  <c r="B35430" i="1"/>
  <c r="D35430" i="1"/>
  <c r="B35431" i="1"/>
  <c r="D35431" i="1"/>
  <c r="B35432" i="1"/>
  <c r="D35432" i="1"/>
  <c r="B35433" i="1"/>
  <c r="D35433" i="1"/>
  <c r="B35434" i="1"/>
  <c r="D35434" i="1"/>
  <c r="B35435" i="1"/>
  <c r="D35435" i="1"/>
  <c r="B35436" i="1"/>
  <c r="D35436" i="1"/>
  <c r="B35437" i="1"/>
  <c r="D35437" i="1"/>
  <c r="B35438" i="1"/>
  <c r="D35438" i="1"/>
  <c r="B35439" i="1"/>
  <c r="D35439" i="1"/>
  <c r="B35440" i="1"/>
  <c r="D35440" i="1"/>
  <c r="B35441" i="1"/>
  <c r="D35441" i="1"/>
  <c r="B35442" i="1"/>
  <c r="D35442" i="1"/>
  <c r="B35443" i="1"/>
  <c r="D35443" i="1"/>
  <c r="B35444" i="1"/>
  <c r="D35444" i="1"/>
  <c r="B35445" i="1"/>
  <c r="D35445" i="1"/>
  <c r="B35446" i="1"/>
  <c r="D35446" i="1"/>
  <c r="B35447" i="1"/>
  <c r="D35447" i="1"/>
  <c r="B35448" i="1"/>
  <c r="D35448" i="1"/>
  <c r="B35449" i="1"/>
  <c r="D35449" i="1"/>
  <c r="B35450" i="1"/>
  <c r="D35450" i="1"/>
  <c r="B35451" i="1"/>
  <c r="D35451" i="1"/>
  <c r="B35452" i="1"/>
  <c r="D35452" i="1"/>
  <c r="B35453" i="1"/>
  <c r="D35453" i="1"/>
  <c r="B35454" i="1"/>
  <c r="D35454" i="1"/>
  <c r="B35455" i="1"/>
  <c r="D35455" i="1"/>
  <c r="B35456" i="1"/>
  <c r="D35456" i="1"/>
  <c r="B35457" i="1"/>
  <c r="D35457" i="1"/>
  <c r="B35458" i="1"/>
  <c r="D35458" i="1"/>
  <c r="B35459" i="1"/>
  <c r="D35459" i="1"/>
  <c r="B35460" i="1"/>
  <c r="D35460" i="1"/>
  <c r="B35461" i="1"/>
  <c r="D35461" i="1"/>
  <c r="B35462" i="1"/>
  <c r="D35462" i="1"/>
  <c r="B35463" i="1"/>
  <c r="D35463" i="1"/>
  <c r="B35464" i="1"/>
  <c r="D35464" i="1"/>
  <c r="B35465" i="1"/>
  <c r="D35465" i="1"/>
  <c r="B35466" i="1"/>
  <c r="D35466" i="1"/>
  <c r="B35467" i="1"/>
  <c r="D35467" i="1"/>
  <c r="B35468" i="1"/>
  <c r="D35468" i="1"/>
  <c r="B35469" i="1"/>
  <c r="D35469" i="1"/>
  <c r="B35470" i="1"/>
  <c r="D35470" i="1"/>
  <c r="B35471" i="1"/>
  <c r="D35471" i="1"/>
  <c r="B35472" i="1"/>
  <c r="D35472" i="1"/>
  <c r="B35473" i="1"/>
  <c r="D35473" i="1"/>
  <c r="B35474" i="1"/>
  <c r="D35474" i="1"/>
  <c r="B35475" i="1"/>
  <c r="D35475" i="1"/>
  <c r="B35476" i="1"/>
  <c r="D35476" i="1"/>
  <c r="B35477" i="1"/>
  <c r="D35477" i="1"/>
  <c r="B35478" i="1"/>
  <c r="D35478" i="1"/>
  <c r="B35479" i="1"/>
  <c r="D35479" i="1"/>
  <c r="B35480" i="1"/>
  <c r="D35480" i="1"/>
  <c r="B35481" i="1"/>
  <c r="D35481" i="1"/>
  <c r="B35482" i="1"/>
  <c r="D35482" i="1"/>
  <c r="B35483" i="1"/>
  <c r="D35483" i="1"/>
  <c r="B35484" i="1"/>
  <c r="D35484" i="1"/>
  <c r="B35485" i="1"/>
  <c r="D35485" i="1"/>
  <c r="B35486" i="1"/>
  <c r="D35486" i="1"/>
  <c r="B35487" i="1"/>
  <c r="D35487" i="1"/>
  <c r="B35488" i="1"/>
  <c r="D35488" i="1"/>
  <c r="B35489" i="1"/>
  <c r="D35489" i="1"/>
  <c r="B35490" i="1"/>
  <c r="D35490" i="1"/>
  <c r="B35491" i="1"/>
  <c r="D35491" i="1"/>
  <c r="B35492" i="1"/>
  <c r="D35492" i="1"/>
  <c r="B35493" i="1"/>
  <c r="D35493" i="1"/>
  <c r="B35494" i="1"/>
  <c r="D35494" i="1"/>
  <c r="B35495" i="1"/>
  <c r="D35495" i="1"/>
  <c r="B35496" i="1"/>
  <c r="D35496" i="1"/>
  <c r="B35497" i="1"/>
  <c r="D35497" i="1"/>
  <c r="B35498" i="1"/>
  <c r="D35498" i="1"/>
  <c r="B35499" i="1"/>
  <c r="D35499" i="1"/>
  <c r="B35500" i="1"/>
  <c r="D35500" i="1"/>
  <c r="B35501" i="1"/>
  <c r="D35501" i="1"/>
  <c r="B35502" i="1"/>
  <c r="D35502" i="1"/>
  <c r="B35503" i="1"/>
  <c r="D35503" i="1"/>
  <c r="B35504" i="1"/>
  <c r="D35504" i="1"/>
  <c r="B35505" i="1"/>
  <c r="D35505" i="1"/>
  <c r="B35506" i="1"/>
  <c r="D35506" i="1"/>
  <c r="B35507" i="1"/>
  <c r="D35507" i="1"/>
  <c r="B35508" i="1"/>
  <c r="D35508" i="1"/>
  <c r="B35509" i="1"/>
  <c r="D35509" i="1"/>
  <c r="B35510" i="1"/>
  <c r="D35510" i="1"/>
  <c r="B35511" i="1"/>
  <c r="D35511" i="1"/>
  <c r="B35512" i="1"/>
  <c r="D35512" i="1"/>
  <c r="B35513" i="1"/>
  <c r="D35513" i="1"/>
  <c r="B35514" i="1"/>
  <c r="D35514" i="1"/>
  <c r="B35515" i="1"/>
  <c r="D35515" i="1"/>
  <c r="B35516" i="1"/>
  <c r="D35516" i="1"/>
  <c r="B35517" i="1"/>
  <c r="D35517" i="1"/>
  <c r="B35518" i="1"/>
  <c r="D35518" i="1"/>
  <c r="B35519" i="1"/>
  <c r="D35519" i="1"/>
  <c r="B35520" i="1"/>
  <c r="D35520" i="1"/>
  <c r="B35521" i="1"/>
  <c r="D35521" i="1"/>
  <c r="B35522" i="1"/>
  <c r="D35522" i="1"/>
  <c r="B35523" i="1"/>
  <c r="D35523" i="1"/>
  <c r="B35524" i="1"/>
  <c r="D35524" i="1"/>
  <c r="B35525" i="1"/>
  <c r="D35525" i="1"/>
  <c r="B35526" i="1"/>
  <c r="D35526" i="1"/>
  <c r="B35527" i="1"/>
  <c r="D35527" i="1"/>
  <c r="B35528" i="1"/>
  <c r="D35528" i="1"/>
  <c r="B35529" i="1"/>
  <c r="D35529" i="1"/>
  <c r="B35530" i="1"/>
  <c r="D35530" i="1"/>
  <c r="B35531" i="1"/>
  <c r="D35531" i="1"/>
  <c r="B35532" i="1"/>
  <c r="D35532" i="1"/>
  <c r="B35533" i="1"/>
  <c r="D35533" i="1"/>
  <c r="B35534" i="1"/>
  <c r="D35534" i="1"/>
  <c r="B35535" i="1"/>
  <c r="D35535" i="1"/>
  <c r="B35536" i="1"/>
  <c r="D35536" i="1"/>
  <c r="B35537" i="1"/>
  <c r="D35537" i="1"/>
  <c r="B35538" i="1"/>
  <c r="D35538" i="1"/>
  <c r="B35539" i="1"/>
  <c r="D35539" i="1"/>
  <c r="B35540" i="1"/>
  <c r="D35540" i="1"/>
  <c r="B35541" i="1"/>
  <c r="D35541" i="1"/>
  <c r="B35542" i="1"/>
  <c r="D35542" i="1"/>
  <c r="B35543" i="1"/>
  <c r="D35543" i="1"/>
  <c r="B35544" i="1"/>
  <c r="D35544" i="1"/>
  <c r="B35545" i="1"/>
  <c r="D35545" i="1"/>
  <c r="B35546" i="1"/>
  <c r="D35546" i="1"/>
  <c r="B35547" i="1"/>
  <c r="D35547" i="1"/>
  <c r="B35548" i="1"/>
  <c r="D35548" i="1"/>
  <c r="B35549" i="1"/>
  <c r="D35549" i="1"/>
  <c r="B35550" i="1"/>
  <c r="D35550" i="1"/>
  <c r="B35551" i="1"/>
  <c r="D35551" i="1"/>
  <c r="B35552" i="1"/>
  <c r="D35552" i="1"/>
  <c r="B35553" i="1"/>
  <c r="D35553" i="1"/>
  <c r="B35554" i="1"/>
  <c r="D35554" i="1"/>
  <c r="B35555" i="1"/>
  <c r="D35555" i="1"/>
  <c r="B35556" i="1"/>
  <c r="D35556" i="1"/>
  <c r="B35557" i="1"/>
  <c r="D35557" i="1"/>
  <c r="B35558" i="1"/>
  <c r="D35558" i="1"/>
  <c r="B35559" i="1"/>
  <c r="D35559" i="1"/>
  <c r="B35560" i="1"/>
  <c r="D35560" i="1"/>
  <c r="B35561" i="1"/>
  <c r="D35561" i="1"/>
  <c r="B35562" i="1"/>
  <c r="D35562" i="1"/>
  <c r="B35563" i="1"/>
  <c r="D35563" i="1"/>
  <c r="B35564" i="1"/>
  <c r="D35564" i="1"/>
  <c r="B35565" i="1"/>
  <c r="D35565" i="1"/>
  <c r="B35566" i="1"/>
  <c r="D35566" i="1"/>
  <c r="B35567" i="1"/>
  <c r="D35567" i="1"/>
  <c r="B35568" i="1"/>
  <c r="D35568" i="1"/>
  <c r="B35569" i="1"/>
  <c r="D35569" i="1"/>
  <c r="B35570" i="1"/>
  <c r="D35570" i="1"/>
  <c r="B35571" i="1"/>
  <c r="D35571" i="1"/>
  <c r="B35572" i="1"/>
  <c r="D35572" i="1"/>
  <c r="B35573" i="1"/>
  <c r="D35573" i="1"/>
  <c r="B35574" i="1"/>
  <c r="D35574" i="1"/>
  <c r="B35575" i="1"/>
  <c r="D35575" i="1"/>
  <c r="B35576" i="1"/>
  <c r="D35576" i="1"/>
  <c r="B35577" i="1"/>
  <c r="D35577" i="1"/>
  <c r="B35578" i="1"/>
  <c r="D35578" i="1"/>
  <c r="B35579" i="1"/>
  <c r="D35579" i="1"/>
  <c r="B35580" i="1"/>
  <c r="D35580" i="1"/>
  <c r="B35581" i="1"/>
  <c r="D35581" i="1"/>
  <c r="B35582" i="1"/>
  <c r="D35582" i="1"/>
  <c r="B35583" i="1"/>
  <c r="D35583" i="1"/>
  <c r="B35584" i="1"/>
  <c r="D35584" i="1"/>
  <c r="B35585" i="1"/>
  <c r="D35585" i="1"/>
  <c r="B35586" i="1"/>
  <c r="D35586" i="1"/>
  <c r="B35587" i="1"/>
  <c r="D35587" i="1"/>
  <c r="B35588" i="1"/>
  <c r="D35588" i="1"/>
  <c r="B35589" i="1"/>
  <c r="D35589" i="1"/>
  <c r="B35590" i="1"/>
  <c r="D35590" i="1"/>
  <c r="B35591" i="1"/>
  <c r="D35591" i="1"/>
  <c r="B35592" i="1"/>
  <c r="D35592" i="1"/>
  <c r="B35593" i="1"/>
  <c r="D35593" i="1"/>
  <c r="B35594" i="1"/>
  <c r="D35594" i="1"/>
  <c r="B35595" i="1"/>
  <c r="D35595" i="1"/>
  <c r="B35596" i="1"/>
  <c r="D35596" i="1"/>
  <c r="B35597" i="1"/>
  <c r="D35597" i="1"/>
  <c r="B35598" i="1"/>
  <c r="D35598" i="1"/>
  <c r="B35599" i="1"/>
  <c r="D35599" i="1"/>
  <c r="B35600" i="1"/>
  <c r="D35600" i="1"/>
  <c r="B35601" i="1"/>
  <c r="D35601" i="1"/>
  <c r="B35602" i="1"/>
  <c r="D35602" i="1"/>
  <c r="B35603" i="1"/>
  <c r="D35603" i="1"/>
  <c r="B35604" i="1"/>
  <c r="D35604" i="1"/>
  <c r="B35605" i="1"/>
  <c r="D35605" i="1"/>
  <c r="B35606" i="1"/>
  <c r="D35606" i="1"/>
  <c r="B35607" i="1"/>
  <c r="D35607" i="1"/>
  <c r="B35608" i="1"/>
  <c r="D35608" i="1"/>
  <c r="B35609" i="1"/>
  <c r="D35609" i="1"/>
  <c r="B35610" i="1"/>
  <c r="D35610" i="1"/>
  <c r="B35611" i="1"/>
  <c r="D35611" i="1"/>
  <c r="B35612" i="1"/>
  <c r="D35612" i="1"/>
  <c r="B35613" i="1"/>
  <c r="D35613" i="1"/>
  <c r="B35614" i="1"/>
  <c r="D35614" i="1"/>
  <c r="B35615" i="1"/>
  <c r="D35615" i="1"/>
  <c r="B35616" i="1"/>
  <c r="D35616" i="1"/>
  <c r="B35617" i="1"/>
  <c r="D35617" i="1"/>
  <c r="B35618" i="1"/>
  <c r="D35618" i="1"/>
  <c r="B35619" i="1"/>
  <c r="D35619" i="1"/>
  <c r="B35620" i="1"/>
  <c r="D35620" i="1"/>
  <c r="B35621" i="1"/>
  <c r="D35621" i="1"/>
  <c r="B35622" i="1"/>
  <c r="D35622" i="1"/>
  <c r="B35623" i="1"/>
  <c r="D35623" i="1"/>
  <c r="B35624" i="1"/>
  <c r="D35624" i="1"/>
  <c r="B35625" i="1"/>
  <c r="D35625" i="1"/>
  <c r="B35626" i="1"/>
  <c r="D35626" i="1"/>
  <c r="B35627" i="1"/>
  <c r="D35627" i="1"/>
  <c r="B35628" i="1"/>
  <c r="D35628" i="1"/>
  <c r="B35629" i="1"/>
  <c r="D35629" i="1"/>
  <c r="B35630" i="1"/>
  <c r="D35630" i="1"/>
  <c r="B35631" i="1"/>
  <c r="D35631" i="1"/>
  <c r="B35632" i="1"/>
  <c r="D35632" i="1"/>
  <c r="B35633" i="1"/>
  <c r="D35633" i="1"/>
  <c r="B35634" i="1"/>
  <c r="D35634" i="1"/>
  <c r="B35635" i="1"/>
  <c r="D35635" i="1"/>
  <c r="B35636" i="1"/>
  <c r="D35636" i="1"/>
  <c r="B35637" i="1"/>
  <c r="D35637" i="1"/>
  <c r="B35638" i="1"/>
  <c r="D35638" i="1"/>
  <c r="B35639" i="1"/>
  <c r="D35639" i="1"/>
  <c r="B35640" i="1"/>
  <c r="D35640" i="1"/>
  <c r="B35641" i="1"/>
  <c r="D35641" i="1"/>
  <c r="B35642" i="1"/>
  <c r="D35642" i="1"/>
  <c r="B35643" i="1"/>
  <c r="D35643" i="1"/>
  <c r="B35644" i="1"/>
  <c r="D35644" i="1"/>
  <c r="B35645" i="1"/>
  <c r="D35645" i="1"/>
  <c r="B35646" i="1"/>
  <c r="D35646" i="1"/>
  <c r="B35647" i="1"/>
  <c r="D35647" i="1"/>
  <c r="B35648" i="1"/>
  <c r="D35648" i="1"/>
  <c r="B35649" i="1"/>
  <c r="D35649" i="1"/>
  <c r="B35650" i="1"/>
  <c r="D35650" i="1"/>
  <c r="B35651" i="1"/>
  <c r="D35651" i="1"/>
  <c r="B35652" i="1"/>
  <c r="D35652" i="1"/>
  <c r="B35653" i="1"/>
  <c r="D35653" i="1"/>
  <c r="B35654" i="1"/>
  <c r="D35654" i="1"/>
  <c r="B35655" i="1"/>
  <c r="D35655" i="1"/>
  <c r="B35656" i="1"/>
  <c r="D35656" i="1"/>
  <c r="B35657" i="1"/>
  <c r="D35657" i="1"/>
  <c r="B35658" i="1"/>
  <c r="D35658" i="1"/>
  <c r="B35659" i="1"/>
  <c r="D35659" i="1"/>
  <c r="B35660" i="1"/>
  <c r="D35660" i="1"/>
  <c r="B35661" i="1"/>
  <c r="D35661" i="1"/>
  <c r="B35662" i="1"/>
  <c r="D35662" i="1"/>
  <c r="B35663" i="1"/>
  <c r="D35663" i="1"/>
  <c r="B35664" i="1"/>
  <c r="D35664" i="1"/>
  <c r="B35665" i="1"/>
  <c r="D35665" i="1"/>
  <c r="B35666" i="1"/>
  <c r="D35666" i="1"/>
  <c r="B35667" i="1"/>
  <c r="D35667" i="1"/>
  <c r="B35668" i="1"/>
  <c r="D35668" i="1"/>
  <c r="B35669" i="1"/>
  <c r="D35669" i="1"/>
  <c r="B35670" i="1"/>
  <c r="D35670" i="1"/>
  <c r="B35671" i="1"/>
  <c r="D35671" i="1"/>
  <c r="B35672" i="1"/>
  <c r="D35672" i="1"/>
  <c r="B35673" i="1"/>
  <c r="D35673" i="1"/>
  <c r="B35674" i="1"/>
  <c r="D35674" i="1"/>
  <c r="B35675" i="1"/>
  <c r="D35675" i="1"/>
  <c r="B35676" i="1"/>
  <c r="D35676" i="1"/>
  <c r="B35677" i="1"/>
  <c r="D35677" i="1"/>
  <c r="B35678" i="1"/>
  <c r="D35678" i="1"/>
  <c r="B35679" i="1"/>
  <c r="D35679" i="1"/>
  <c r="B35680" i="1"/>
  <c r="D35680" i="1"/>
  <c r="B35681" i="1"/>
  <c r="D35681" i="1"/>
  <c r="B35682" i="1"/>
  <c r="D35682" i="1"/>
  <c r="B35683" i="1"/>
  <c r="D35683" i="1"/>
  <c r="B35684" i="1"/>
  <c r="D35684" i="1"/>
  <c r="B35685" i="1"/>
  <c r="D35685" i="1"/>
  <c r="B35686" i="1"/>
  <c r="D35686" i="1"/>
  <c r="B35687" i="1"/>
  <c r="D35687" i="1"/>
  <c r="B35688" i="1"/>
  <c r="D35688" i="1"/>
  <c r="B35689" i="1"/>
  <c r="D35689" i="1"/>
  <c r="B35690" i="1"/>
  <c r="D35690" i="1"/>
  <c r="B35691" i="1"/>
  <c r="D35691" i="1"/>
  <c r="B35692" i="1"/>
  <c r="D35692" i="1"/>
  <c r="B35693" i="1"/>
  <c r="D35693" i="1"/>
  <c r="B35694" i="1"/>
  <c r="D35694" i="1"/>
  <c r="B35695" i="1"/>
  <c r="D35695" i="1"/>
  <c r="B35696" i="1"/>
  <c r="D35696" i="1"/>
  <c r="B35697" i="1"/>
  <c r="D35697" i="1"/>
  <c r="B35698" i="1"/>
  <c r="D35698" i="1"/>
  <c r="B35699" i="1"/>
  <c r="D35699" i="1"/>
  <c r="B35700" i="1"/>
  <c r="D35700" i="1"/>
  <c r="B35701" i="1"/>
  <c r="D35701" i="1"/>
  <c r="B35702" i="1"/>
  <c r="D35702" i="1"/>
  <c r="B35703" i="1"/>
  <c r="D35703" i="1"/>
  <c r="B35704" i="1"/>
  <c r="D35704" i="1"/>
  <c r="B35705" i="1"/>
  <c r="D35705" i="1"/>
  <c r="B35706" i="1"/>
  <c r="D35706" i="1"/>
  <c r="B35707" i="1"/>
  <c r="D35707" i="1"/>
  <c r="B35708" i="1"/>
  <c r="D35708" i="1"/>
  <c r="B35709" i="1"/>
  <c r="D35709" i="1"/>
  <c r="B35710" i="1"/>
  <c r="D35710" i="1"/>
  <c r="B35711" i="1"/>
  <c r="D35711" i="1"/>
  <c r="B35712" i="1"/>
  <c r="D35712" i="1"/>
  <c r="B35713" i="1"/>
  <c r="D35713" i="1"/>
  <c r="B35714" i="1"/>
  <c r="D35714" i="1"/>
  <c r="B35715" i="1"/>
  <c r="D35715" i="1"/>
  <c r="B35716" i="1"/>
  <c r="D35716" i="1"/>
  <c r="B35717" i="1"/>
  <c r="D35717" i="1"/>
  <c r="B35718" i="1"/>
  <c r="D35718" i="1"/>
  <c r="B35719" i="1"/>
  <c r="D35719" i="1"/>
  <c r="B35720" i="1"/>
  <c r="D35720" i="1"/>
  <c r="B35721" i="1"/>
  <c r="D35721" i="1"/>
  <c r="B35722" i="1"/>
  <c r="D35722" i="1"/>
  <c r="B35723" i="1"/>
  <c r="D35723" i="1"/>
  <c r="B35724" i="1"/>
  <c r="D35724" i="1"/>
  <c r="B35725" i="1"/>
  <c r="D35725" i="1"/>
  <c r="B35726" i="1"/>
  <c r="D35726" i="1"/>
  <c r="B35727" i="1"/>
  <c r="D35727" i="1"/>
  <c r="B35728" i="1"/>
  <c r="D35728" i="1"/>
  <c r="B35729" i="1"/>
  <c r="D35729" i="1"/>
  <c r="B35730" i="1"/>
  <c r="D35730" i="1"/>
  <c r="B35731" i="1"/>
  <c r="D35731" i="1"/>
  <c r="B35732" i="1"/>
  <c r="D35732" i="1"/>
  <c r="B35733" i="1"/>
  <c r="D35733" i="1"/>
  <c r="B35734" i="1"/>
  <c r="D35734" i="1"/>
  <c r="B35735" i="1"/>
  <c r="D35735" i="1"/>
  <c r="B35736" i="1"/>
  <c r="D35736" i="1"/>
  <c r="B35737" i="1"/>
  <c r="D35737" i="1"/>
  <c r="B35738" i="1"/>
  <c r="D35738" i="1"/>
  <c r="B35739" i="1"/>
  <c r="D35739" i="1"/>
  <c r="B35740" i="1"/>
  <c r="D35740" i="1"/>
  <c r="B35741" i="1"/>
  <c r="D35741" i="1"/>
  <c r="B35742" i="1"/>
  <c r="D35742" i="1"/>
  <c r="B35743" i="1"/>
  <c r="D35743" i="1"/>
  <c r="B35744" i="1"/>
  <c r="D35744" i="1"/>
  <c r="B35745" i="1"/>
  <c r="D35745" i="1"/>
  <c r="B35746" i="1"/>
  <c r="D35746" i="1"/>
  <c r="B35747" i="1"/>
  <c r="D35747" i="1"/>
  <c r="B35748" i="1"/>
  <c r="D35748" i="1"/>
  <c r="B35749" i="1"/>
  <c r="D35749" i="1"/>
  <c r="B35750" i="1"/>
  <c r="D35750" i="1"/>
  <c r="B35751" i="1"/>
  <c r="D35751" i="1"/>
  <c r="B35752" i="1"/>
  <c r="D35752" i="1"/>
  <c r="B35753" i="1"/>
  <c r="D35753" i="1"/>
  <c r="B35754" i="1"/>
  <c r="D35754" i="1"/>
  <c r="B35755" i="1"/>
  <c r="D35755" i="1"/>
  <c r="B35756" i="1"/>
  <c r="D35756" i="1"/>
  <c r="B35757" i="1"/>
  <c r="D35757" i="1"/>
  <c r="B35758" i="1"/>
  <c r="D35758" i="1"/>
  <c r="B35759" i="1"/>
  <c r="D35759" i="1"/>
  <c r="B35760" i="1"/>
  <c r="D35760" i="1"/>
  <c r="B35761" i="1"/>
  <c r="D35761" i="1"/>
  <c r="B35762" i="1"/>
  <c r="D35762" i="1"/>
  <c r="B35763" i="1"/>
  <c r="D35763" i="1"/>
  <c r="B35764" i="1"/>
  <c r="D35764" i="1"/>
  <c r="B35765" i="1"/>
  <c r="D35765" i="1"/>
  <c r="B35766" i="1"/>
  <c r="D35766" i="1"/>
  <c r="B35767" i="1"/>
  <c r="D35767" i="1"/>
  <c r="B35768" i="1"/>
  <c r="D35768" i="1"/>
  <c r="B35769" i="1"/>
  <c r="D35769" i="1"/>
  <c r="B35770" i="1"/>
  <c r="D35770" i="1"/>
  <c r="B35771" i="1"/>
  <c r="D35771" i="1"/>
  <c r="B35772" i="1"/>
  <c r="D35772" i="1"/>
  <c r="B35773" i="1"/>
  <c r="D35773" i="1"/>
  <c r="B35774" i="1"/>
  <c r="D35774" i="1"/>
  <c r="B35775" i="1"/>
  <c r="D35775" i="1"/>
  <c r="B35776" i="1"/>
  <c r="D35776" i="1"/>
  <c r="B35777" i="1"/>
  <c r="D35777" i="1"/>
  <c r="B35778" i="1"/>
  <c r="D35778" i="1"/>
  <c r="B35779" i="1"/>
  <c r="D35779" i="1"/>
  <c r="B35780" i="1"/>
  <c r="D35780" i="1"/>
  <c r="B35781" i="1"/>
  <c r="D35781" i="1"/>
  <c r="B35782" i="1"/>
  <c r="D35782" i="1"/>
  <c r="B35783" i="1"/>
  <c r="D35783" i="1"/>
  <c r="B35784" i="1"/>
  <c r="D35784" i="1"/>
  <c r="B35785" i="1"/>
  <c r="D35785" i="1"/>
  <c r="B35786" i="1"/>
  <c r="D35786" i="1"/>
  <c r="B35787" i="1"/>
  <c r="D35787" i="1"/>
  <c r="B35788" i="1"/>
  <c r="D35788" i="1"/>
  <c r="B35789" i="1"/>
  <c r="D35789" i="1"/>
  <c r="B35790" i="1"/>
  <c r="D35790" i="1"/>
  <c r="B35791" i="1"/>
  <c r="D35791" i="1"/>
  <c r="B35792" i="1"/>
  <c r="D35792" i="1"/>
  <c r="B35793" i="1"/>
  <c r="D35793" i="1"/>
  <c r="B35794" i="1"/>
  <c r="D35794" i="1"/>
  <c r="B35795" i="1"/>
  <c r="D35795" i="1"/>
  <c r="B35796" i="1"/>
  <c r="D35796" i="1"/>
  <c r="B35797" i="1"/>
  <c r="D35797" i="1"/>
  <c r="B35798" i="1"/>
  <c r="D35798" i="1"/>
  <c r="B35799" i="1"/>
  <c r="D35799" i="1"/>
  <c r="B35800" i="1"/>
  <c r="D35800" i="1"/>
  <c r="B35801" i="1"/>
  <c r="D35801" i="1"/>
  <c r="B35802" i="1"/>
  <c r="D35802" i="1"/>
  <c r="B35803" i="1"/>
  <c r="D35803" i="1"/>
  <c r="B35804" i="1"/>
  <c r="D35804" i="1"/>
  <c r="B35805" i="1"/>
  <c r="D35805" i="1"/>
  <c r="B35806" i="1"/>
  <c r="D35806" i="1"/>
  <c r="B35807" i="1"/>
  <c r="D35807" i="1"/>
  <c r="B35808" i="1"/>
  <c r="D35808" i="1"/>
  <c r="B35809" i="1"/>
  <c r="D35809" i="1"/>
  <c r="B35810" i="1"/>
  <c r="D35810" i="1"/>
  <c r="B35811" i="1"/>
  <c r="D35811" i="1"/>
  <c r="B35812" i="1"/>
  <c r="D35812" i="1"/>
  <c r="B35813" i="1"/>
  <c r="D35813" i="1"/>
  <c r="B35814" i="1"/>
  <c r="D35814" i="1"/>
  <c r="B35815" i="1"/>
  <c r="D35815" i="1"/>
  <c r="B35816" i="1"/>
  <c r="D35816" i="1"/>
  <c r="B35817" i="1"/>
  <c r="D35817" i="1"/>
  <c r="B35818" i="1"/>
  <c r="D35818" i="1"/>
  <c r="B35819" i="1"/>
  <c r="D35819" i="1"/>
  <c r="B35820" i="1"/>
  <c r="D35820" i="1"/>
  <c r="B35821" i="1"/>
  <c r="D35821" i="1"/>
  <c r="B35822" i="1"/>
  <c r="D35822" i="1"/>
  <c r="B35823" i="1"/>
  <c r="D35823" i="1"/>
  <c r="B35824" i="1"/>
  <c r="D35824" i="1"/>
  <c r="B35825" i="1"/>
  <c r="D35825" i="1"/>
  <c r="B35826" i="1"/>
  <c r="D35826" i="1"/>
  <c r="B35827" i="1"/>
  <c r="D35827" i="1"/>
  <c r="B35828" i="1"/>
  <c r="D35828" i="1"/>
  <c r="B35829" i="1"/>
  <c r="D35829" i="1"/>
  <c r="B35830" i="1"/>
  <c r="D35830" i="1"/>
  <c r="B35831" i="1"/>
  <c r="D35831" i="1"/>
  <c r="B35832" i="1"/>
  <c r="D35832" i="1"/>
  <c r="B35833" i="1"/>
  <c r="D35833" i="1"/>
  <c r="B35834" i="1"/>
  <c r="D35834" i="1"/>
  <c r="B35835" i="1"/>
  <c r="D35835" i="1"/>
  <c r="B35836" i="1"/>
  <c r="D35836" i="1"/>
  <c r="B35837" i="1"/>
  <c r="D35837" i="1"/>
  <c r="B35838" i="1"/>
  <c r="D35838" i="1"/>
  <c r="B35839" i="1"/>
  <c r="D35839" i="1"/>
  <c r="B35840" i="1"/>
  <c r="D35840" i="1"/>
  <c r="B35841" i="1"/>
  <c r="D35841" i="1"/>
  <c r="B35842" i="1"/>
  <c r="D35842" i="1"/>
  <c r="B35843" i="1"/>
  <c r="D35843" i="1"/>
  <c r="B35844" i="1"/>
  <c r="D35844" i="1"/>
  <c r="B35845" i="1"/>
  <c r="D35845" i="1"/>
  <c r="B35846" i="1"/>
  <c r="D35846" i="1"/>
  <c r="B35847" i="1"/>
  <c r="D35847" i="1"/>
  <c r="B35848" i="1"/>
  <c r="D35848" i="1"/>
  <c r="B35849" i="1"/>
  <c r="D35849" i="1"/>
  <c r="B35850" i="1"/>
  <c r="D35850" i="1"/>
  <c r="B35851" i="1"/>
  <c r="D35851" i="1"/>
  <c r="B35852" i="1"/>
  <c r="D35852" i="1"/>
  <c r="B35853" i="1"/>
  <c r="D35853" i="1"/>
  <c r="B35854" i="1"/>
  <c r="D35854" i="1"/>
  <c r="B35855" i="1"/>
  <c r="D35855" i="1"/>
  <c r="B35856" i="1"/>
  <c r="D35856" i="1"/>
  <c r="B35857" i="1"/>
  <c r="D35857" i="1"/>
  <c r="B35858" i="1"/>
  <c r="D35858" i="1"/>
  <c r="B35859" i="1"/>
  <c r="D35859" i="1"/>
  <c r="B35860" i="1"/>
  <c r="D35860" i="1"/>
  <c r="B35861" i="1"/>
  <c r="D35861" i="1"/>
  <c r="B35862" i="1"/>
  <c r="D35862" i="1"/>
  <c r="B35863" i="1"/>
  <c r="D35863" i="1"/>
  <c r="B35864" i="1"/>
  <c r="D35864" i="1"/>
  <c r="B35865" i="1"/>
  <c r="D35865" i="1"/>
  <c r="B35866" i="1"/>
  <c r="D35866" i="1"/>
  <c r="B35867" i="1"/>
  <c r="D35867" i="1"/>
  <c r="B35868" i="1"/>
  <c r="D35868" i="1"/>
  <c r="B35869" i="1"/>
  <c r="D35869" i="1"/>
  <c r="B35870" i="1"/>
  <c r="D35870" i="1"/>
  <c r="B35871" i="1"/>
  <c r="D35871" i="1"/>
  <c r="B35872" i="1"/>
  <c r="D35872" i="1"/>
  <c r="B35873" i="1"/>
  <c r="D35873" i="1"/>
  <c r="B35874" i="1"/>
  <c r="D35874" i="1"/>
  <c r="B35875" i="1"/>
  <c r="D35875" i="1"/>
  <c r="B35876" i="1"/>
  <c r="D35876" i="1"/>
  <c r="B35877" i="1"/>
  <c r="D35877" i="1"/>
  <c r="B35878" i="1"/>
  <c r="D35878" i="1"/>
  <c r="B35879" i="1"/>
  <c r="D35879" i="1"/>
  <c r="B35880" i="1"/>
  <c r="D35880" i="1"/>
  <c r="B35881" i="1"/>
  <c r="D35881" i="1"/>
  <c r="B35882" i="1"/>
  <c r="D35882" i="1"/>
  <c r="B35883" i="1"/>
  <c r="D35883" i="1"/>
  <c r="B35884" i="1"/>
  <c r="D35884" i="1"/>
  <c r="B35885" i="1"/>
  <c r="D35885" i="1"/>
  <c r="B35886" i="1"/>
  <c r="D35886" i="1"/>
  <c r="B35887" i="1"/>
  <c r="D35887" i="1"/>
  <c r="B35888" i="1"/>
  <c r="D35888" i="1"/>
  <c r="B35889" i="1"/>
  <c r="D35889" i="1"/>
  <c r="B35890" i="1"/>
  <c r="D35890" i="1"/>
  <c r="B35891" i="1"/>
  <c r="D35891" i="1"/>
  <c r="B35892" i="1"/>
  <c r="D35892" i="1"/>
  <c r="B35893" i="1"/>
  <c r="D35893" i="1"/>
  <c r="B35894" i="1"/>
  <c r="D35894" i="1"/>
  <c r="B35895" i="1"/>
  <c r="D35895" i="1"/>
  <c r="B35896" i="1"/>
  <c r="D35896" i="1"/>
  <c r="B35897" i="1"/>
  <c r="D35897" i="1"/>
  <c r="B35898" i="1"/>
  <c r="D35898" i="1"/>
  <c r="B35899" i="1"/>
  <c r="D35899" i="1"/>
  <c r="B35900" i="1"/>
  <c r="D35900" i="1"/>
  <c r="B35901" i="1"/>
  <c r="D35901" i="1"/>
  <c r="B35902" i="1"/>
  <c r="D35902" i="1"/>
  <c r="B35903" i="1"/>
  <c r="D35903" i="1"/>
  <c r="B35904" i="1"/>
  <c r="D35904" i="1"/>
  <c r="B35905" i="1"/>
  <c r="D35905" i="1"/>
  <c r="B35906" i="1"/>
  <c r="D35906" i="1"/>
  <c r="B35907" i="1"/>
  <c r="D35907" i="1"/>
  <c r="B35908" i="1"/>
  <c r="D35908" i="1"/>
  <c r="B35909" i="1"/>
  <c r="D35909" i="1"/>
  <c r="B35910" i="1"/>
  <c r="D35910" i="1"/>
  <c r="B35911" i="1"/>
  <c r="D35911" i="1"/>
  <c r="B35912" i="1"/>
  <c r="D35912" i="1"/>
  <c r="B35913" i="1"/>
  <c r="D35913" i="1"/>
  <c r="B35914" i="1"/>
  <c r="D35914" i="1"/>
  <c r="B35915" i="1"/>
  <c r="D35915" i="1"/>
  <c r="B35916" i="1"/>
  <c r="D35916" i="1"/>
  <c r="B35917" i="1"/>
  <c r="D35917" i="1"/>
  <c r="B35918" i="1"/>
  <c r="D35918" i="1"/>
  <c r="B35919" i="1"/>
  <c r="D35919" i="1"/>
  <c r="B35920" i="1"/>
  <c r="D35920" i="1"/>
  <c r="B35921" i="1"/>
  <c r="D35921" i="1"/>
  <c r="B35922" i="1"/>
  <c r="D35922" i="1"/>
  <c r="B35923" i="1"/>
  <c r="D35923" i="1"/>
  <c r="B35924" i="1"/>
  <c r="D35924" i="1"/>
  <c r="B35925" i="1"/>
  <c r="D35925" i="1"/>
  <c r="B35926" i="1"/>
  <c r="D35926" i="1"/>
  <c r="B35927" i="1"/>
  <c r="D35927" i="1"/>
  <c r="B35928" i="1"/>
  <c r="D35928" i="1"/>
  <c r="B35929" i="1"/>
  <c r="D35929" i="1"/>
  <c r="B35930" i="1"/>
  <c r="D35930" i="1"/>
  <c r="B35931" i="1"/>
  <c r="D35931" i="1"/>
  <c r="B35932" i="1"/>
  <c r="D35932" i="1"/>
  <c r="B35933" i="1"/>
  <c r="D35933" i="1"/>
  <c r="B35934" i="1"/>
  <c r="D35934" i="1"/>
  <c r="B35935" i="1"/>
  <c r="D35935" i="1"/>
  <c r="B35936" i="1"/>
  <c r="D35936" i="1"/>
  <c r="B35937" i="1"/>
  <c r="D35937" i="1"/>
  <c r="B35938" i="1"/>
  <c r="D35938" i="1"/>
  <c r="B35939" i="1"/>
  <c r="D35939" i="1"/>
  <c r="B35940" i="1"/>
  <c r="D35940" i="1"/>
  <c r="B35941" i="1"/>
  <c r="D35941" i="1"/>
  <c r="B35942" i="1"/>
  <c r="D35942" i="1"/>
  <c r="B35943" i="1"/>
  <c r="D35943" i="1"/>
  <c r="B35944" i="1"/>
  <c r="D35944" i="1"/>
  <c r="B35945" i="1"/>
  <c r="D35945" i="1"/>
  <c r="B35946" i="1"/>
  <c r="D35946" i="1"/>
  <c r="B35947" i="1"/>
  <c r="D35947" i="1"/>
  <c r="B35948" i="1"/>
  <c r="D35948" i="1"/>
  <c r="B35949" i="1"/>
  <c r="D35949" i="1"/>
  <c r="B35950" i="1"/>
  <c r="D35950" i="1"/>
  <c r="B35951" i="1"/>
  <c r="D35951" i="1"/>
  <c r="B35952" i="1"/>
  <c r="D35952" i="1"/>
  <c r="B35953" i="1"/>
  <c r="D35953" i="1"/>
  <c r="B35954" i="1"/>
  <c r="D35954" i="1"/>
  <c r="B35955" i="1"/>
  <c r="D35955" i="1"/>
  <c r="B35956" i="1"/>
  <c r="D35956" i="1"/>
  <c r="B35957" i="1"/>
  <c r="D35957" i="1"/>
  <c r="B35958" i="1"/>
  <c r="D35958" i="1"/>
  <c r="B35959" i="1"/>
  <c r="D35959" i="1"/>
  <c r="B35960" i="1"/>
  <c r="D35960" i="1"/>
  <c r="B35961" i="1"/>
  <c r="D35961" i="1"/>
  <c r="B35962" i="1"/>
  <c r="D35962" i="1"/>
  <c r="B35963" i="1"/>
  <c r="D35963" i="1"/>
  <c r="B35964" i="1"/>
  <c r="D35964" i="1"/>
  <c r="B35965" i="1"/>
  <c r="D35965" i="1"/>
  <c r="B35966" i="1"/>
  <c r="D35966" i="1"/>
  <c r="B35967" i="1"/>
  <c r="D35967" i="1"/>
  <c r="B35968" i="1"/>
  <c r="D35968" i="1"/>
  <c r="B35969" i="1"/>
  <c r="D35969" i="1"/>
  <c r="B35970" i="1"/>
  <c r="D35970" i="1"/>
  <c r="B35971" i="1"/>
  <c r="D35971" i="1"/>
  <c r="B35972" i="1"/>
  <c r="D35972" i="1"/>
  <c r="B35973" i="1"/>
  <c r="D35973" i="1"/>
  <c r="B35974" i="1"/>
  <c r="D35974" i="1"/>
  <c r="B35975" i="1"/>
  <c r="D35975" i="1"/>
  <c r="B35976" i="1"/>
  <c r="D35976" i="1"/>
  <c r="B35977" i="1"/>
  <c r="D35977" i="1"/>
  <c r="B35978" i="1"/>
  <c r="D35978" i="1"/>
  <c r="B35979" i="1"/>
  <c r="D35979" i="1"/>
  <c r="B35980" i="1"/>
  <c r="D35980" i="1"/>
  <c r="B35981" i="1"/>
  <c r="D35981" i="1"/>
  <c r="B35982" i="1"/>
  <c r="D35982" i="1"/>
  <c r="B35983" i="1"/>
  <c r="D35983" i="1"/>
  <c r="B35984" i="1"/>
  <c r="D35984" i="1"/>
  <c r="B35985" i="1"/>
  <c r="D35985" i="1"/>
  <c r="B35986" i="1"/>
  <c r="D35986" i="1"/>
  <c r="B35987" i="1"/>
  <c r="D35987" i="1"/>
  <c r="B35988" i="1"/>
  <c r="D35988" i="1"/>
  <c r="B35989" i="1"/>
  <c r="D35989" i="1"/>
  <c r="B35990" i="1"/>
  <c r="D35990" i="1"/>
  <c r="B35991" i="1"/>
  <c r="D35991" i="1"/>
  <c r="B35992" i="1"/>
  <c r="D35992" i="1"/>
  <c r="B35993" i="1"/>
  <c r="D35993" i="1"/>
  <c r="B35994" i="1"/>
  <c r="D35994" i="1"/>
  <c r="B35995" i="1"/>
  <c r="D35995" i="1"/>
  <c r="B35996" i="1"/>
  <c r="D35996" i="1"/>
  <c r="B35997" i="1"/>
  <c r="D35997" i="1"/>
  <c r="B35998" i="1"/>
  <c r="D35998" i="1"/>
  <c r="B35999" i="1"/>
  <c r="D35999" i="1"/>
  <c r="B36000" i="1"/>
  <c r="D36000" i="1"/>
  <c r="B36001" i="1"/>
  <c r="D36001" i="1"/>
  <c r="B36002" i="1"/>
  <c r="D36002" i="1"/>
  <c r="B36003" i="1"/>
  <c r="D36003" i="1"/>
  <c r="B36004" i="1"/>
  <c r="D36004" i="1"/>
  <c r="B36005" i="1"/>
  <c r="D36005" i="1"/>
  <c r="B36006" i="1"/>
  <c r="D36006" i="1"/>
  <c r="B36007" i="1"/>
  <c r="D36007" i="1"/>
  <c r="B36008" i="1"/>
  <c r="D36008" i="1"/>
  <c r="B36009" i="1"/>
  <c r="D36009" i="1"/>
  <c r="B36010" i="1"/>
  <c r="D36010" i="1"/>
  <c r="B36011" i="1"/>
  <c r="D36011" i="1"/>
  <c r="B36012" i="1"/>
  <c r="D36012" i="1"/>
  <c r="B36013" i="1"/>
  <c r="D36013" i="1"/>
  <c r="B36014" i="1"/>
  <c r="D36014" i="1"/>
  <c r="B36015" i="1"/>
  <c r="D36015" i="1"/>
  <c r="B36016" i="1"/>
  <c r="D36016" i="1"/>
  <c r="B36017" i="1"/>
  <c r="D36017" i="1"/>
  <c r="B36018" i="1"/>
  <c r="D36018" i="1"/>
  <c r="B36019" i="1"/>
  <c r="D36019" i="1"/>
  <c r="B36020" i="1"/>
  <c r="D36020" i="1"/>
  <c r="B36021" i="1"/>
  <c r="D36021" i="1"/>
  <c r="B36022" i="1"/>
  <c r="D36022" i="1"/>
  <c r="B36023" i="1"/>
  <c r="D36023" i="1"/>
  <c r="B36024" i="1"/>
  <c r="D36024" i="1"/>
  <c r="B36025" i="1"/>
  <c r="D36025" i="1"/>
  <c r="B36026" i="1"/>
  <c r="D36026" i="1"/>
  <c r="B36027" i="1"/>
  <c r="D36027" i="1"/>
  <c r="B36028" i="1"/>
  <c r="D36028" i="1"/>
  <c r="B36029" i="1"/>
  <c r="D36029" i="1"/>
  <c r="B36030" i="1"/>
  <c r="D36030" i="1"/>
  <c r="B36031" i="1"/>
  <c r="D36031" i="1"/>
  <c r="B36032" i="1"/>
  <c r="D36032" i="1"/>
  <c r="B36033" i="1"/>
  <c r="D36033" i="1"/>
  <c r="B36034" i="1"/>
  <c r="D36034" i="1"/>
  <c r="B36035" i="1"/>
  <c r="D36035" i="1"/>
  <c r="B36036" i="1"/>
  <c r="D36036" i="1"/>
  <c r="B36037" i="1"/>
  <c r="D36037" i="1"/>
  <c r="B36038" i="1"/>
  <c r="D36038" i="1"/>
  <c r="B36039" i="1"/>
  <c r="D36039" i="1"/>
  <c r="B36040" i="1"/>
  <c r="D36040" i="1"/>
  <c r="B36041" i="1"/>
  <c r="D36041" i="1"/>
  <c r="B36042" i="1"/>
  <c r="D36042" i="1"/>
  <c r="B36043" i="1"/>
  <c r="D36043" i="1"/>
  <c r="B36044" i="1"/>
  <c r="D36044" i="1"/>
  <c r="B36045" i="1"/>
  <c r="D36045" i="1"/>
  <c r="B36046" i="1"/>
  <c r="D36046" i="1"/>
  <c r="B36047" i="1"/>
  <c r="D36047" i="1"/>
  <c r="B36048" i="1"/>
  <c r="D36048" i="1"/>
  <c r="B36049" i="1"/>
  <c r="D36049" i="1"/>
  <c r="B36050" i="1"/>
  <c r="D36050" i="1"/>
  <c r="B36051" i="1"/>
  <c r="D36051" i="1"/>
  <c r="B36052" i="1"/>
  <c r="D36052" i="1"/>
  <c r="B36053" i="1"/>
  <c r="D36053" i="1"/>
  <c r="B36054" i="1"/>
  <c r="D36054" i="1"/>
  <c r="B36055" i="1"/>
  <c r="D36055" i="1"/>
  <c r="B36056" i="1"/>
  <c r="D36056" i="1"/>
  <c r="B36057" i="1"/>
  <c r="D36057" i="1"/>
  <c r="B36058" i="1"/>
  <c r="D36058" i="1"/>
  <c r="B36059" i="1"/>
  <c r="D36059" i="1"/>
  <c r="B36060" i="1"/>
  <c r="D36060" i="1"/>
  <c r="B36061" i="1"/>
  <c r="D36061" i="1"/>
  <c r="B36062" i="1"/>
  <c r="D36062" i="1"/>
  <c r="B36063" i="1"/>
  <c r="D36063" i="1"/>
  <c r="B36064" i="1"/>
  <c r="D36064" i="1"/>
  <c r="B36065" i="1"/>
  <c r="D36065" i="1"/>
  <c r="B36066" i="1"/>
  <c r="D36066" i="1"/>
  <c r="B36067" i="1"/>
  <c r="D36067" i="1"/>
  <c r="B36068" i="1"/>
  <c r="D36068" i="1"/>
  <c r="B36069" i="1"/>
  <c r="D36069" i="1"/>
  <c r="B36070" i="1"/>
  <c r="D36070" i="1"/>
  <c r="B36071" i="1"/>
  <c r="D36071" i="1"/>
  <c r="B36072" i="1"/>
  <c r="D36072" i="1"/>
  <c r="B36073" i="1"/>
  <c r="D36073" i="1"/>
  <c r="B36074" i="1"/>
  <c r="D36074" i="1"/>
  <c r="B36075" i="1"/>
  <c r="D36075" i="1"/>
  <c r="B36076" i="1"/>
  <c r="D36076" i="1"/>
  <c r="B36077" i="1"/>
  <c r="D36077" i="1"/>
  <c r="B36078" i="1"/>
  <c r="D36078" i="1"/>
  <c r="B36079" i="1"/>
  <c r="D36079" i="1"/>
  <c r="B36080" i="1"/>
  <c r="D36080" i="1"/>
  <c r="B36081" i="1"/>
  <c r="D36081" i="1"/>
  <c r="B36082" i="1"/>
  <c r="D36082" i="1"/>
  <c r="B36083" i="1"/>
  <c r="D36083" i="1"/>
  <c r="B36084" i="1"/>
  <c r="D36084" i="1"/>
  <c r="B36085" i="1"/>
  <c r="D36085" i="1"/>
  <c r="B36086" i="1"/>
  <c r="D36086" i="1"/>
  <c r="B36087" i="1"/>
  <c r="D36087" i="1"/>
  <c r="B36088" i="1"/>
  <c r="D36088" i="1"/>
  <c r="B36089" i="1"/>
  <c r="D36089" i="1"/>
  <c r="B36090" i="1"/>
  <c r="D36090" i="1"/>
  <c r="B36091" i="1"/>
  <c r="D36091" i="1"/>
  <c r="B36092" i="1"/>
  <c r="D36092" i="1"/>
  <c r="B36093" i="1"/>
  <c r="D36093" i="1"/>
  <c r="B36094" i="1"/>
  <c r="D36094" i="1"/>
  <c r="B36095" i="1"/>
  <c r="D36095" i="1"/>
  <c r="B36096" i="1"/>
  <c r="D36096" i="1"/>
  <c r="B36097" i="1"/>
  <c r="D36097" i="1"/>
  <c r="B36098" i="1"/>
  <c r="D36098" i="1"/>
  <c r="B36099" i="1"/>
  <c r="D36099" i="1"/>
  <c r="B36100" i="1"/>
  <c r="D36100" i="1"/>
  <c r="B36101" i="1"/>
  <c r="D36101" i="1"/>
  <c r="B36102" i="1"/>
  <c r="D36102" i="1"/>
  <c r="B36103" i="1"/>
  <c r="D36103" i="1"/>
  <c r="B36104" i="1"/>
  <c r="D36104" i="1"/>
  <c r="B36105" i="1"/>
  <c r="D36105" i="1"/>
  <c r="B36106" i="1"/>
  <c r="D36106" i="1"/>
  <c r="B36107" i="1"/>
  <c r="D36107" i="1"/>
  <c r="B36108" i="1"/>
  <c r="D36108" i="1"/>
  <c r="B36109" i="1"/>
  <c r="D36109" i="1"/>
  <c r="B36110" i="1"/>
  <c r="D36110" i="1"/>
  <c r="B36111" i="1"/>
  <c r="D36111" i="1"/>
  <c r="B36112" i="1"/>
  <c r="D36112" i="1"/>
  <c r="B36113" i="1"/>
  <c r="D36113" i="1"/>
  <c r="B36114" i="1"/>
  <c r="D36114" i="1"/>
  <c r="B36115" i="1"/>
  <c r="D36115" i="1"/>
  <c r="B36116" i="1"/>
  <c r="D36116" i="1"/>
  <c r="B36117" i="1"/>
  <c r="D36117" i="1"/>
  <c r="B36118" i="1"/>
  <c r="D36118" i="1"/>
  <c r="B36119" i="1"/>
  <c r="D36119" i="1"/>
  <c r="B36120" i="1"/>
  <c r="D36120" i="1"/>
  <c r="B36121" i="1"/>
  <c r="D36121" i="1"/>
  <c r="B36122" i="1"/>
  <c r="D36122" i="1"/>
  <c r="B36123" i="1"/>
  <c r="D36123" i="1"/>
  <c r="B36124" i="1"/>
  <c r="D36124" i="1"/>
  <c r="B36125" i="1"/>
  <c r="D36125" i="1"/>
  <c r="B36126" i="1"/>
  <c r="D36126" i="1"/>
  <c r="B36127" i="1"/>
  <c r="D36127" i="1"/>
  <c r="B36128" i="1"/>
  <c r="D36128" i="1"/>
  <c r="B36129" i="1"/>
  <c r="D36129" i="1"/>
  <c r="B36130" i="1"/>
  <c r="D36130" i="1"/>
  <c r="B36131" i="1"/>
  <c r="D36131" i="1"/>
  <c r="B36132" i="1"/>
  <c r="D36132" i="1"/>
  <c r="B36133" i="1"/>
  <c r="D36133" i="1"/>
  <c r="B36134" i="1"/>
  <c r="D36134" i="1"/>
  <c r="B36135" i="1"/>
  <c r="D36135" i="1"/>
  <c r="B36136" i="1"/>
  <c r="D36136" i="1"/>
  <c r="B36137" i="1"/>
  <c r="D36137" i="1"/>
  <c r="B36138" i="1"/>
  <c r="D36138" i="1"/>
  <c r="B36139" i="1"/>
  <c r="D36139" i="1"/>
  <c r="B36140" i="1"/>
  <c r="D36140" i="1"/>
  <c r="B36141" i="1"/>
  <c r="D36141" i="1"/>
  <c r="B36142" i="1"/>
  <c r="D36142" i="1"/>
  <c r="B36143" i="1"/>
  <c r="D36143" i="1"/>
  <c r="B36144" i="1"/>
  <c r="D36144" i="1"/>
  <c r="B36145" i="1"/>
  <c r="D36145" i="1"/>
  <c r="B36146" i="1"/>
  <c r="D36146" i="1"/>
  <c r="B36147" i="1"/>
  <c r="D36147" i="1"/>
  <c r="B36148" i="1"/>
  <c r="D36148" i="1"/>
  <c r="B36149" i="1"/>
  <c r="D36149" i="1"/>
  <c r="B36150" i="1"/>
  <c r="D36150" i="1"/>
  <c r="B36151" i="1"/>
  <c r="D36151" i="1"/>
  <c r="B36152" i="1"/>
  <c r="D36152" i="1"/>
  <c r="B36153" i="1"/>
  <c r="D36153" i="1"/>
  <c r="B36154" i="1"/>
  <c r="D36154" i="1"/>
  <c r="B36155" i="1"/>
  <c r="D36155" i="1"/>
  <c r="B36156" i="1"/>
  <c r="D36156" i="1"/>
  <c r="B36157" i="1"/>
  <c r="D36157" i="1"/>
  <c r="B36158" i="1"/>
  <c r="D36158" i="1"/>
  <c r="B36159" i="1"/>
  <c r="D36159" i="1"/>
  <c r="B36160" i="1"/>
  <c r="D36160" i="1"/>
  <c r="B36161" i="1"/>
  <c r="D36161" i="1"/>
  <c r="B36162" i="1"/>
  <c r="D36162" i="1"/>
  <c r="B36163" i="1"/>
  <c r="D36163" i="1"/>
  <c r="B36164" i="1"/>
  <c r="D36164" i="1"/>
  <c r="B36165" i="1"/>
  <c r="D36165" i="1"/>
  <c r="B36166" i="1"/>
  <c r="D36166" i="1"/>
  <c r="B36167" i="1"/>
  <c r="D36167" i="1"/>
  <c r="B36168" i="1"/>
  <c r="D36168" i="1"/>
  <c r="B36169" i="1"/>
  <c r="D36169" i="1"/>
  <c r="B36170" i="1"/>
  <c r="D36170" i="1"/>
  <c r="B36171" i="1"/>
  <c r="D36171" i="1"/>
  <c r="B36172" i="1"/>
  <c r="D36172" i="1"/>
  <c r="B36173" i="1"/>
  <c r="D36173" i="1"/>
  <c r="B36174" i="1"/>
  <c r="D36174" i="1"/>
  <c r="B36175" i="1"/>
  <c r="D36175" i="1"/>
  <c r="B36176" i="1"/>
  <c r="D36176" i="1"/>
  <c r="B36177" i="1"/>
  <c r="D36177" i="1"/>
  <c r="B36178" i="1"/>
  <c r="D36178" i="1"/>
  <c r="B36179" i="1"/>
  <c r="D36179" i="1"/>
  <c r="B36180" i="1"/>
  <c r="D36180" i="1"/>
  <c r="B36181" i="1"/>
  <c r="D36181" i="1"/>
  <c r="B36182" i="1"/>
  <c r="D36182" i="1"/>
  <c r="B36183" i="1"/>
  <c r="D36183" i="1"/>
  <c r="B36184" i="1"/>
  <c r="D36184" i="1"/>
  <c r="B36185" i="1"/>
  <c r="D36185" i="1"/>
  <c r="B36186" i="1"/>
  <c r="D36186" i="1"/>
  <c r="B36187" i="1"/>
  <c r="D36187" i="1"/>
  <c r="B36188" i="1"/>
  <c r="D36188" i="1"/>
  <c r="B36189" i="1"/>
  <c r="D36189" i="1"/>
  <c r="B36190" i="1"/>
  <c r="D36190" i="1"/>
  <c r="B36191" i="1"/>
  <c r="D36191" i="1"/>
  <c r="B36192" i="1"/>
  <c r="D36192" i="1"/>
  <c r="B36193" i="1"/>
  <c r="D36193" i="1"/>
  <c r="B36194" i="1"/>
  <c r="D36194" i="1"/>
  <c r="B36195" i="1"/>
  <c r="D36195" i="1"/>
  <c r="B36196" i="1"/>
  <c r="D36196" i="1"/>
  <c r="B36197" i="1"/>
  <c r="D36197" i="1"/>
  <c r="B36198" i="1"/>
  <c r="D36198" i="1"/>
  <c r="B36199" i="1"/>
  <c r="D36199" i="1"/>
  <c r="B36200" i="1"/>
  <c r="D36200" i="1"/>
  <c r="B36201" i="1"/>
  <c r="D36201" i="1"/>
  <c r="B36202" i="1"/>
  <c r="D36202" i="1"/>
  <c r="B36203" i="1"/>
  <c r="D36203" i="1"/>
  <c r="B36204" i="1"/>
  <c r="D36204" i="1"/>
  <c r="B36205" i="1"/>
  <c r="D36205" i="1"/>
  <c r="B36206" i="1"/>
  <c r="D36206" i="1"/>
  <c r="B36207" i="1"/>
  <c r="D36207" i="1"/>
  <c r="B36208" i="1"/>
  <c r="D36208" i="1"/>
  <c r="B36209" i="1"/>
  <c r="D36209" i="1"/>
  <c r="B36210" i="1"/>
  <c r="D36210" i="1"/>
  <c r="B36211" i="1"/>
  <c r="D36211" i="1"/>
  <c r="B36212" i="1"/>
  <c r="D36212" i="1"/>
  <c r="B36213" i="1"/>
  <c r="D36213" i="1"/>
  <c r="B36214" i="1"/>
  <c r="D36214" i="1"/>
  <c r="B36215" i="1"/>
  <c r="D36215" i="1"/>
  <c r="B36216" i="1"/>
  <c r="D36216" i="1"/>
  <c r="B36217" i="1"/>
  <c r="D36217" i="1"/>
  <c r="B36218" i="1"/>
  <c r="D36218" i="1"/>
  <c r="B36219" i="1"/>
  <c r="D36219" i="1"/>
  <c r="B36220" i="1"/>
  <c r="D36220" i="1"/>
  <c r="B36221" i="1"/>
  <c r="D36221" i="1"/>
  <c r="B36222" i="1"/>
  <c r="D36222" i="1"/>
  <c r="B36223" i="1"/>
  <c r="D36223" i="1"/>
  <c r="B36224" i="1"/>
  <c r="D36224" i="1"/>
  <c r="B36225" i="1"/>
  <c r="D36225" i="1"/>
  <c r="B36226" i="1"/>
  <c r="D36226" i="1"/>
  <c r="B36227" i="1"/>
  <c r="D36227" i="1"/>
  <c r="B36228" i="1"/>
  <c r="D36228" i="1"/>
  <c r="B36229" i="1"/>
  <c r="D36229" i="1"/>
  <c r="B36230" i="1"/>
  <c r="D36230" i="1"/>
  <c r="B36231" i="1"/>
  <c r="D36231" i="1"/>
  <c r="B36232" i="1"/>
  <c r="D36232" i="1"/>
  <c r="B36233" i="1"/>
  <c r="D36233" i="1"/>
  <c r="B36234" i="1"/>
  <c r="D36234" i="1"/>
  <c r="B36235" i="1"/>
  <c r="D36235" i="1"/>
  <c r="B36236" i="1"/>
  <c r="D36236" i="1"/>
  <c r="B36237" i="1"/>
  <c r="D36237" i="1"/>
  <c r="B36238" i="1"/>
  <c r="D36238" i="1"/>
  <c r="B36239" i="1"/>
  <c r="D36239" i="1"/>
  <c r="B36240" i="1"/>
  <c r="D36240" i="1"/>
  <c r="B36241" i="1"/>
  <c r="D36241" i="1"/>
  <c r="B36242" i="1"/>
  <c r="D36242" i="1"/>
  <c r="B36243" i="1"/>
  <c r="D36243" i="1"/>
  <c r="B36244" i="1"/>
  <c r="D36244" i="1"/>
  <c r="B36245" i="1"/>
  <c r="D36245" i="1"/>
  <c r="B36246" i="1"/>
  <c r="D36246" i="1"/>
  <c r="B36247" i="1"/>
  <c r="D36247" i="1"/>
  <c r="B36248" i="1"/>
  <c r="D36248" i="1"/>
  <c r="B36249" i="1"/>
  <c r="D36249" i="1"/>
  <c r="B36250" i="1"/>
  <c r="D36250" i="1"/>
  <c r="B36251" i="1"/>
  <c r="D36251" i="1"/>
  <c r="B36252" i="1"/>
  <c r="D36252" i="1"/>
  <c r="B36253" i="1"/>
  <c r="D36253" i="1"/>
  <c r="B36254" i="1"/>
  <c r="D36254" i="1"/>
  <c r="B36255" i="1"/>
  <c r="D36255" i="1"/>
  <c r="B36256" i="1"/>
  <c r="D36256" i="1"/>
  <c r="B36257" i="1"/>
  <c r="D36257" i="1"/>
  <c r="B36258" i="1"/>
  <c r="D36258" i="1"/>
  <c r="B36259" i="1"/>
  <c r="D36259" i="1"/>
  <c r="B36260" i="1"/>
  <c r="D36260" i="1"/>
  <c r="B36261" i="1"/>
  <c r="D36261" i="1"/>
  <c r="B36262" i="1"/>
  <c r="D36262" i="1"/>
  <c r="B36263" i="1"/>
  <c r="D36263" i="1"/>
  <c r="B36264" i="1"/>
  <c r="D36264" i="1"/>
  <c r="B36265" i="1"/>
  <c r="D36265" i="1"/>
  <c r="B36266" i="1"/>
  <c r="D36266" i="1"/>
  <c r="B36267" i="1"/>
  <c r="D36267" i="1"/>
  <c r="B36268" i="1"/>
  <c r="D36268" i="1"/>
  <c r="B36269" i="1"/>
  <c r="D36269" i="1"/>
  <c r="B36270" i="1"/>
  <c r="D36270" i="1"/>
  <c r="B36271" i="1"/>
  <c r="D36271" i="1"/>
  <c r="B36272" i="1"/>
  <c r="D36272" i="1"/>
  <c r="B36273" i="1"/>
  <c r="D36273" i="1"/>
  <c r="B36274" i="1"/>
  <c r="D36274" i="1"/>
  <c r="B36275" i="1"/>
  <c r="D36275" i="1"/>
  <c r="B36276" i="1"/>
  <c r="D36276" i="1"/>
  <c r="B36277" i="1"/>
  <c r="D36277" i="1"/>
  <c r="B36278" i="1"/>
  <c r="D36278" i="1"/>
  <c r="B36279" i="1"/>
  <c r="D36279" i="1"/>
  <c r="B36280" i="1"/>
  <c r="D36280" i="1"/>
  <c r="B36281" i="1"/>
  <c r="D36281" i="1"/>
  <c r="B36282" i="1"/>
  <c r="D36282" i="1"/>
  <c r="B36283" i="1"/>
  <c r="D36283" i="1"/>
  <c r="B36284" i="1"/>
  <c r="D36284" i="1"/>
  <c r="B36285" i="1"/>
  <c r="D36285" i="1"/>
  <c r="B36286" i="1"/>
  <c r="D36286" i="1"/>
  <c r="B36287" i="1"/>
  <c r="D36287" i="1"/>
  <c r="B36288" i="1"/>
  <c r="D36288" i="1"/>
  <c r="B36289" i="1"/>
  <c r="D36289" i="1"/>
  <c r="B36290" i="1"/>
  <c r="D36290" i="1"/>
  <c r="B36291" i="1"/>
  <c r="D36291" i="1"/>
  <c r="B36292" i="1"/>
  <c r="D36292" i="1"/>
  <c r="B36293" i="1"/>
  <c r="D36293" i="1"/>
  <c r="B36294" i="1"/>
  <c r="D36294" i="1"/>
  <c r="B36295" i="1"/>
  <c r="D36295" i="1"/>
  <c r="B36296" i="1"/>
  <c r="D36296" i="1"/>
  <c r="B36297" i="1"/>
  <c r="D36297" i="1"/>
  <c r="B36298" i="1"/>
  <c r="D36298" i="1"/>
  <c r="B36299" i="1"/>
  <c r="D36299" i="1"/>
  <c r="B36300" i="1"/>
  <c r="D36300" i="1"/>
  <c r="B36301" i="1"/>
  <c r="D36301" i="1"/>
  <c r="B36302" i="1"/>
  <c r="D36302" i="1"/>
  <c r="B36303" i="1"/>
  <c r="D36303" i="1"/>
  <c r="B36304" i="1"/>
  <c r="D36304" i="1"/>
  <c r="B36305" i="1"/>
  <c r="D36305" i="1"/>
  <c r="B36306" i="1"/>
  <c r="D36306" i="1"/>
  <c r="B36307" i="1"/>
  <c r="D36307" i="1"/>
  <c r="B36308" i="1"/>
  <c r="D36308" i="1"/>
  <c r="B36309" i="1"/>
  <c r="D36309" i="1"/>
  <c r="B36310" i="1"/>
  <c r="D36310" i="1"/>
  <c r="B36311" i="1"/>
  <c r="D36311" i="1"/>
  <c r="B36312" i="1"/>
  <c r="D36312" i="1"/>
  <c r="B36313" i="1"/>
  <c r="D36313" i="1"/>
  <c r="B36314" i="1"/>
  <c r="D36314" i="1"/>
  <c r="B36315" i="1"/>
  <c r="D36315" i="1"/>
  <c r="B36316" i="1"/>
  <c r="D36316" i="1"/>
  <c r="B36317" i="1"/>
  <c r="D36317" i="1"/>
  <c r="B36318" i="1"/>
  <c r="D36318" i="1"/>
  <c r="B36319" i="1"/>
  <c r="D36319" i="1"/>
  <c r="B36320" i="1"/>
  <c r="D36320" i="1"/>
  <c r="B36321" i="1"/>
  <c r="D36321" i="1"/>
  <c r="B36322" i="1"/>
  <c r="D36322" i="1"/>
  <c r="B36323" i="1"/>
  <c r="D36323" i="1"/>
  <c r="B36324" i="1"/>
  <c r="D36324" i="1"/>
  <c r="B36325" i="1"/>
  <c r="D36325" i="1"/>
  <c r="B36326" i="1"/>
  <c r="D36326" i="1"/>
  <c r="B36327" i="1"/>
  <c r="D36327" i="1"/>
  <c r="B36328" i="1"/>
  <c r="D36328" i="1"/>
  <c r="B36329" i="1"/>
  <c r="D36329" i="1"/>
  <c r="B36330" i="1"/>
  <c r="D36330" i="1"/>
  <c r="B36331" i="1"/>
  <c r="D36331" i="1"/>
  <c r="B36332" i="1"/>
  <c r="D36332" i="1"/>
  <c r="B36333" i="1"/>
  <c r="D36333" i="1"/>
  <c r="B36334" i="1"/>
  <c r="D36334" i="1"/>
  <c r="B36335" i="1"/>
  <c r="D36335" i="1"/>
  <c r="B36336" i="1"/>
  <c r="D36336" i="1"/>
  <c r="B36337" i="1"/>
  <c r="D36337" i="1"/>
  <c r="B36338" i="1"/>
  <c r="D36338" i="1"/>
  <c r="B36339" i="1"/>
  <c r="D36339" i="1"/>
  <c r="B36340" i="1"/>
  <c r="D36340" i="1"/>
  <c r="B36341" i="1"/>
  <c r="D36341" i="1"/>
  <c r="B36342" i="1"/>
  <c r="D36342" i="1"/>
  <c r="B36343" i="1"/>
  <c r="D36343" i="1"/>
  <c r="B36344" i="1"/>
  <c r="D36344" i="1"/>
  <c r="B36345" i="1"/>
  <c r="D36345" i="1"/>
  <c r="B36346" i="1"/>
  <c r="D36346" i="1"/>
  <c r="B36347" i="1"/>
  <c r="D36347" i="1"/>
  <c r="B36348" i="1"/>
  <c r="D36348" i="1"/>
  <c r="B36349" i="1"/>
  <c r="D36349" i="1"/>
  <c r="B36350" i="1"/>
  <c r="D36350" i="1"/>
  <c r="B36351" i="1"/>
  <c r="D36351" i="1"/>
  <c r="B36352" i="1"/>
  <c r="D36352" i="1"/>
  <c r="B36353" i="1"/>
  <c r="D36353" i="1"/>
  <c r="B36354" i="1"/>
  <c r="D36354" i="1"/>
  <c r="B36355" i="1"/>
  <c r="D36355" i="1"/>
  <c r="B36356" i="1"/>
  <c r="D36356" i="1"/>
  <c r="B36357" i="1"/>
  <c r="D36357" i="1"/>
  <c r="B36358" i="1"/>
  <c r="D36358" i="1"/>
  <c r="B36359" i="1"/>
  <c r="D36359" i="1"/>
  <c r="B36360" i="1"/>
  <c r="D36360" i="1"/>
  <c r="B36361" i="1"/>
  <c r="D36361" i="1"/>
  <c r="B36362" i="1"/>
  <c r="D36362" i="1"/>
  <c r="B36363" i="1"/>
  <c r="D36363" i="1"/>
  <c r="B36364" i="1"/>
  <c r="D36364" i="1"/>
  <c r="B36365" i="1"/>
  <c r="D36365" i="1"/>
  <c r="B36366" i="1"/>
  <c r="D36366" i="1"/>
  <c r="B36367" i="1"/>
  <c r="D36367" i="1"/>
  <c r="B36368" i="1"/>
  <c r="D36368" i="1"/>
  <c r="B36369" i="1"/>
  <c r="D36369" i="1"/>
  <c r="B36370" i="1"/>
  <c r="D36370" i="1"/>
  <c r="B36371" i="1"/>
  <c r="D36371" i="1"/>
  <c r="B36372" i="1"/>
  <c r="D36372" i="1"/>
  <c r="B36373" i="1"/>
  <c r="D36373" i="1"/>
  <c r="B36374" i="1"/>
  <c r="D36374" i="1"/>
  <c r="B36375" i="1"/>
  <c r="D36375" i="1"/>
  <c r="B36376" i="1"/>
  <c r="D36376" i="1"/>
  <c r="B36377" i="1"/>
  <c r="D36377" i="1"/>
  <c r="B36378" i="1"/>
  <c r="D36378" i="1"/>
  <c r="B36379" i="1"/>
  <c r="D36379" i="1"/>
  <c r="B36380" i="1"/>
  <c r="D36380" i="1"/>
  <c r="B36381" i="1"/>
  <c r="D36381" i="1"/>
  <c r="B36382" i="1"/>
  <c r="D36382" i="1"/>
  <c r="B36383" i="1"/>
  <c r="D36383" i="1"/>
  <c r="B36384" i="1"/>
  <c r="D36384" i="1"/>
  <c r="B36385" i="1"/>
  <c r="D36385" i="1"/>
  <c r="B36386" i="1"/>
  <c r="D36386" i="1"/>
  <c r="B36387" i="1"/>
  <c r="D36387" i="1"/>
  <c r="B36388" i="1"/>
  <c r="D36388" i="1"/>
  <c r="B36389" i="1"/>
  <c r="D36389" i="1"/>
  <c r="B36390" i="1"/>
  <c r="D36390" i="1"/>
  <c r="B36391" i="1"/>
  <c r="D36391" i="1"/>
  <c r="B36392" i="1"/>
  <c r="D36392" i="1"/>
  <c r="B36393" i="1"/>
  <c r="D36393" i="1"/>
  <c r="B36394" i="1"/>
  <c r="D36394" i="1"/>
  <c r="B36395" i="1"/>
  <c r="D36395" i="1"/>
  <c r="B36396" i="1"/>
  <c r="D36396" i="1"/>
  <c r="B36397" i="1"/>
  <c r="D36397" i="1"/>
  <c r="B36398" i="1"/>
  <c r="D36398" i="1"/>
  <c r="B36399" i="1"/>
  <c r="D36399" i="1"/>
  <c r="B36400" i="1"/>
  <c r="D36400" i="1"/>
  <c r="B36401" i="1"/>
  <c r="D36401" i="1"/>
  <c r="B36402" i="1"/>
  <c r="D36402" i="1"/>
  <c r="B36403" i="1"/>
  <c r="D36403" i="1"/>
  <c r="B36404" i="1"/>
  <c r="D36404" i="1"/>
  <c r="B36405" i="1"/>
  <c r="D36405" i="1"/>
  <c r="B36406" i="1"/>
  <c r="D36406" i="1"/>
  <c r="B36407" i="1"/>
  <c r="D36407" i="1"/>
  <c r="B36408" i="1"/>
  <c r="D36408" i="1"/>
  <c r="B36409" i="1"/>
  <c r="D36409" i="1"/>
  <c r="B36410" i="1"/>
  <c r="D36410" i="1"/>
  <c r="B36411" i="1"/>
  <c r="D36411" i="1"/>
  <c r="B36412" i="1"/>
  <c r="D36412" i="1"/>
  <c r="B36413" i="1"/>
  <c r="D36413" i="1"/>
  <c r="B36414" i="1"/>
  <c r="D36414" i="1"/>
  <c r="B36415" i="1"/>
  <c r="D36415" i="1"/>
  <c r="B36416" i="1"/>
  <c r="D36416" i="1"/>
  <c r="B36417" i="1"/>
  <c r="D36417" i="1"/>
  <c r="B36418" i="1"/>
  <c r="D36418" i="1"/>
  <c r="B36419" i="1"/>
  <c r="D36419" i="1"/>
  <c r="B36420" i="1"/>
  <c r="D36420" i="1"/>
  <c r="B36421" i="1"/>
  <c r="D36421" i="1"/>
  <c r="B36422" i="1"/>
  <c r="D36422" i="1"/>
  <c r="B36423" i="1"/>
  <c r="D36423" i="1"/>
  <c r="B36424" i="1"/>
  <c r="D36424" i="1"/>
  <c r="B36425" i="1"/>
  <c r="D36425" i="1"/>
  <c r="B36426" i="1"/>
  <c r="D36426" i="1"/>
  <c r="B36427" i="1"/>
  <c r="D36427" i="1"/>
  <c r="B36428" i="1"/>
  <c r="D36428" i="1"/>
  <c r="B36429" i="1"/>
  <c r="D36429" i="1"/>
  <c r="B36430" i="1"/>
  <c r="D36430" i="1"/>
  <c r="B36431" i="1"/>
  <c r="D36431" i="1"/>
  <c r="B36432" i="1"/>
  <c r="D36432" i="1"/>
  <c r="B36433" i="1"/>
  <c r="D36433" i="1"/>
  <c r="B36434" i="1"/>
  <c r="D36434" i="1"/>
  <c r="B36435" i="1"/>
  <c r="D36435" i="1"/>
  <c r="B36436" i="1"/>
  <c r="D36436" i="1"/>
  <c r="B36437" i="1"/>
  <c r="D36437" i="1"/>
  <c r="B36438" i="1"/>
  <c r="D36438" i="1"/>
  <c r="B36439" i="1"/>
  <c r="D36439" i="1"/>
  <c r="B36440" i="1"/>
  <c r="D36440" i="1"/>
  <c r="B36441" i="1"/>
  <c r="D36441" i="1"/>
  <c r="B36442" i="1"/>
  <c r="D36442" i="1"/>
  <c r="B36443" i="1"/>
  <c r="D36443" i="1"/>
  <c r="B36444" i="1"/>
  <c r="D36444" i="1"/>
  <c r="B36445" i="1"/>
  <c r="D36445" i="1"/>
  <c r="B36446" i="1"/>
  <c r="D36446" i="1"/>
  <c r="B36447" i="1"/>
  <c r="D36447" i="1"/>
  <c r="B36448" i="1"/>
  <c r="D36448" i="1"/>
  <c r="B36449" i="1"/>
  <c r="D36449" i="1"/>
  <c r="B36450" i="1"/>
  <c r="D36450" i="1"/>
  <c r="B36451" i="1"/>
  <c r="D36451" i="1"/>
  <c r="B36452" i="1"/>
  <c r="D36452" i="1"/>
  <c r="B36453" i="1"/>
  <c r="D36453" i="1"/>
  <c r="B36454" i="1"/>
  <c r="D36454" i="1"/>
  <c r="B36455" i="1"/>
  <c r="D36455" i="1"/>
  <c r="B36456" i="1"/>
  <c r="D36456" i="1"/>
  <c r="B36457" i="1"/>
  <c r="D36457" i="1"/>
  <c r="B36458" i="1"/>
  <c r="D36458" i="1"/>
  <c r="B36459" i="1"/>
  <c r="D36459" i="1"/>
  <c r="B36460" i="1"/>
  <c r="D36460" i="1"/>
  <c r="B36461" i="1"/>
  <c r="D36461" i="1"/>
  <c r="B36462" i="1"/>
  <c r="D36462" i="1"/>
  <c r="B36463" i="1"/>
  <c r="D36463" i="1"/>
  <c r="B36464" i="1"/>
  <c r="D36464" i="1"/>
  <c r="B36465" i="1"/>
  <c r="D36465" i="1"/>
  <c r="B36466" i="1"/>
  <c r="D36466" i="1"/>
  <c r="B36467" i="1"/>
  <c r="D36467" i="1"/>
  <c r="B36468" i="1"/>
  <c r="D36468" i="1"/>
  <c r="B36469" i="1"/>
  <c r="D36469" i="1"/>
  <c r="B36470" i="1"/>
  <c r="D36470" i="1"/>
  <c r="B36471" i="1"/>
  <c r="D36471" i="1"/>
  <c r="B36472" i="1"/>
  <c r="D36472" i="1"/>
  <c r="B36473" i="1"/>
  <c r="D36473" i="1"/>
  <c r="B36474" i="1"/>
  <c r="D36474" i="1"/>
  <c r="B36475" i="1"/>
  <c r="D36475" i="1"/>
  <c r="B36476" i="1"/>
  <c r="D36476" i="1"/>
  <c r="B36477" i="1"/>
  <c r="D36477" i="1"/>
  <c r="B36478" i="1"/>
  <c r="D36478" i="1"/>
  <c r="B36479" i="1"/>
  <c r="D36479" i="1"/>
  <c r="B36480" i="1"/>
  <c r="D36480" i="1"/>
  <c r="B36481" i="1"/>
  <c r="D36481" i="1"/>
  <c r="B36482" i="1"/>
  <c r="D36482" i="1"/>
  <c r="B36483" i="1"/>
  <c r="D36483" i="1"/>
  <c r="B36484" i="1"/>
  <c r="D36484" i="1"/>
  <c r="B36485" i="1"/>
  <c r="D36485" i="1"/>
  <c r="B36486" i="1"/>
  <c r="D36486" i="1"/>
  <c r="B36487" i="1"/>
  <c r="D36487" i="1"/>
  <c r="B36488" i="1"/>
  <c r="D36488" i="1"/>
  <c r="B36489" i="1"/>
  <c r="D36489" i="1"/>
  <c r="B36490" i="1"/>
  <c r="D36490" i="1"/>
  <c r="B36491" i="1"/>
  <c r="D36491" i="1"/>
  <c r="B36492" i="1"/>
  <c r="D36492" i="1"/>
  <c r="B36493" i="1"/>
  <c r="D36493" i="1"/>
  <c r="B36494" i="1"/>
  <c r="D36494" i="1"/>
  <c r="B36495" i="1"/>
  <c r="D36495" i="1"/>
  <c r="B36496" i="1"/>
  <c r="D36496" i="1"/>
  <c r="B36497" i="1"/>
  <c r="D36497" i="1"/>
  <c r="B36498" i="1"/>
  <c r="D36498" i="1"/>
  <c r="B36499" i="1"/>
  <c r="D36499" i="1"/>
  <c r="B36500" i="1"/>
  <c r="D36500" i="1"/>
  <c r="B36501" i="1"/>
  <c r="D36501" i="1"/>
  <c r="B36502" i="1"/>
  <c r="D36502" i="1"/>
  <c r="B36503" i="1"/>
  <c r="D36503" i="1"/>
  <c r="B36504" i="1"/>
  <c r="D36504" i="1"/>
  <c r="B36505" i="1"/>
  <c r="D36505" i="1"/>
  <c r="B36506" i="1"/>
  <c r="D36506" i="1"/>
  <c r="B36507" i="1"/>
  <c r="D36507" i="1"/>
  <c r="B36508" i="1"/>
  <c r="D36508" i="1"/>
  <c r="B36509" i="1"/>
  <c r="D36509" i="1"/>
  <c r="B36510" i="1"/>
  <c r="D36510" i="1"/>
  <c r="B36511" i="1"/>
  <c r="D36511" i="1"/>
  <c r="B36512" i="1"/>
  <c r="D36512" i="1"/>
  <c r="B36513" i="1"/>
  <c r="D36513" i="1"/>
  <c r="B36514" i="1"/>
  <c r="D36514" i="1"/>
  <c r="B36515" i="1"/>
  <c r="D36515" i="1"/>
  <c r="B36516" i="1"/>
  <c r="D36516" i="1"/>
  <c r="B36517" i="1"/>
  <c r="D36517" i="1"/>
  <c r="B36518" i="1"/>
  <c r="D36518" i="1"/>
  <c r="B36519" i="1"/>
  <c r="D36519" i="1"/>
  <c r="B36520" i="1"/>
  <c r="D36520" i="1"/>
  <c r="B36521" i="1"/>
  <c r="D36521" i="1"/>
  <c r="B36522" i="1"/>
  <c r="D36522" i="1"/>
  <c r="B36523" i="1"/>
  <c r="D36523" i="1"/>
  <c r="B36524" i="1"/>
  <c r="D36524" i="1"/>
  <c r="B36525" i="1"/>
  <c r="D36525" i="1"/>
  <c r="B36526" i="1"/>
  <c r="D36526" i="1"/>
  <c r="B36527" i="1"/>
  <c r="D36527" i="1"/>
  <c r="B36528" i="1"/>
  <c r="D36528" i="1"/>
  <c r="B36529" i="1"/>
  <c r="D36529" i="1"/>
  <c r="B36530" i="1"/>
  <c r="D36530" i="1"/>
  <c r="B36531" i="1"/>
  <c r="D36531" i="1"/>
  <c r="B36532" i="1"/>
  <c r="D36532" i="1"/>
  <c r="B36533" i="1"/>
  <c r="D36533" i="1"/>
  <c r="B36534" i="1"/>
  <c r="D36534" i="1"/>
  <c r="B36535" i="1"/>
  <c r="D36535" i="1"/>
  <c r="B36536" i="1"/>
  <c r="D36536" i="1"/>
  <c r="B36537" i="1"/>
  <c r="D36537" i="1"/>
  <c r="B36538" i="1"/>
  <c r="D36538" i="1"/>
  <c r="B36539" i="1"/>
  <c r="D36539" i="1"/>
  <c r="B36540" i="1"/>
  <c r="D36540" i="1"/>
  <c r="B36541" i="1"/>
  <c r="D36541" i="1"/>
  <c r="B36542" i="1"/>
  <c r="D36542" i="1"/>
  <c r="B36543" i="1"/>
  <c r="D36543" i="1"/>
  <c r="B36544" i="1"/>
  <c r="D36544" i="1"/>
  <c r="B36545" i="1"/>
  <c r="D36545" i="1"/>
  <c r="B36546" i="1"/>
  <c r="D36546" i="1"/>
  <c r="B36547" i="1"/>
  <c r="D36547" i="1"/>
  <c r="B36548" i="1"/>
  <c r="D36548" i="1"/>
  <c r="B36549" i="1"/>
  <c r="D36549" i="1"/>
  <c r="B36550" i="1"/>
  <c r="D36550" i="1"/>
  <c r="B36551" i="1"/>
  <c r="D36551" i="1"/>
  <c r="B36552" i="1"/>
  <c r="D36552" i="1"/>
  <c r="B36553" i="1"/>
  <c r="D36553" i="1"/>
  <c r="B36554" i="1"/>
  <c r="D36554" i="1"/>
  <c r="B36555" i="1"/>
  <c r="D36555" i="1"/>
  <c r="B36556" i="1"/>
  <c r="D36556" i="1"/>
  <c r="B36557" i="1"/>
  <c r="D36557" i="1"/>
  <c r="B36558" i="1"/>
  <c r="D36558" i="1"/>
  <c r="B36559" i="1"/>
  <c r="D36559" i="1"/>
  <c r="B36560" i="1"/>
  <c r="D36560" i="1"/>
  <c r="B36561" i="1"/>
  <c r="D36561" i="1"/>
  <c r="B36562" i="1"/>
  <c r="D36562" i="1"/>
  <c r="B36563" i="1"/>
  <c r="D36563" i="1"/>
  <c r="B36564" i="1"/>
  <c r="D36564" i="1"/>
  <c r="B36565" i="1"/>
  <c r="D36565" i="1"/>
  <c r="B36566" i="1"/>
  <c r="D36566" i="1"/>
  <c r="B36567" i="1"/>
  <c r="D36567" i="1"/>
  <c r="B36568" i="1"/>
  <c r="D36568" i="1"/>
  <c r="B36569" i="1"/>
  <c r="D36569" i="1"/>
  <c r="B36570" i="1"/>
  <c r="D36570" i="1"/>
  <c r="B36571" i="1"/>
  <c r="D36571" i="1"/>
  <c r="B36572" i="1"/>
  <c r="D36572" i="1"/>
  <c r="B36573" i="1"/>
  <c r="D36573" i="1"/>
  <c r="B36574" i="1"/>
  <c r="D36574" i="1"/>
  <c r="B36575" i="1"/>
  <c r="D36575" i="1"/>
  <c r="B36576" i="1"/>
  <c r="D36576" i="1"/>
  <c r="B36577" i="1"/>
  <c r="D36577" i="1"/>
  <c r="B36578" i="1"/>
  <c r="D36578" i="1"/>
  <c r="B36579" i="1"/>
  <c r="D36579" i="1"/>
  <c r="B36580" i="1"/>
  <c r="D36580" i="1"/>
  <c r="B36581" i="1"/>
  <c r="D36581" i="1"/>
  <c r="B36582" i="1"/>
  <c r="D36582" i="1"/>
  <c r="B36583" i="1"/>
  <c r="D36583" i="1"/>
  <c r="B36584" i="1"/>
  <c r="D36584" i="1"/>
  <c r="B36585" i="1"/>
  <c r="D36585" i="1"/>
  <c r="B36586" i="1"/>
  <c r="D36586" i="1"/>
  <c r="B36587" i="1"/>
  <c r="D36587" i="1"/>
  <c r="B36588" i="1"/>
  <c r="D36588" i="1"/>
  <c r="B36589" i="1"/>
  <c r="D36589" i="1"/>
  <c r="B36590" i="1"/>
  <c r="D36590" i="1"/>
  <c r="B36591" i="1"/>
  <c r="D36591" i="1"/>
  <c r="B36592" i="1"/>
  <c r="D36592" i="1"/>
  <c r="B36593" i="1"/>
  <c r="D36593" i="1"/>
  <c r="B36594" i="1"/>
  <c r="D36594" i="1"/>
  <c r="B36595" i="1"/>
  <c r="D36595" i="1"/>
  <c r="B36596" i="1"/>
  <c r="D36596" i="1"/>
  <c r="B36597" i="1"/>
  <c r="D36597" i="1"/>
  <c r="B36598" i="1"/>
  <c r="D36598" i="1"/>
  <c r="B36599" i="1"/>
  <c r="D36599" i="1"/>
  <c r="B36600" i="1"/>
  <c r="D36600" i="1"/>
  <c r="B36601" i="1"/>
  <c r="D36601" i="1"/>
  <c r="B36602" i="1"/>
  <c r="D36602" i="1"/>
  <c r="B36603" i="1"/>
  <c r="D36603" i="1"/>
  <c r="B36604" i="1"/>
  <c r="D36604" i="1"/>
  <c r="B36605" i="1"/>
  <c r="D36605" i="1"/>
  <c r="B36606" i="1"/>
  <c r="D36606" i="1"/>
  <c r="B36607" i="1"/>
  <c r="D36607" i="1"/>
  <c r="B36608" i="1"/>
  <c r="D36608" i="1"/>
  <c r="B36609" i="1"/>
  <c r="D36609" i="1"/>
  <c r="B36610" i="1"/>
  <c r="D36610" i="1"/>
  <c r="B36611" i="1"/>
  <c r="D36611" i="1"/>
  <c r="B36612" i="1"/>
  <c r="D36612" i="1"/>
  <c r="B36613" i="1"/>
  <c r="D36613" i="1"/>
  <c r="B36614" i="1"/>
  <c r="D36614" i="1"/>
  <c r="B36615" i="1"/>
  <c r="D36615" i="1"/>
  <c r="B36616" i="1"/>
  <c r="D36616" i="1"/>
  <c r="B36617" i="1"/>
  <c r="D36617" i="1"/>
  <c r="B36618" i="1"/>
  <c r="D36618" i="1"/>
  <c r="B36619" i="1"/>
  <c r="D36619" i="1"/>
  <c r="B36620" i="1"/>
  <c r="D36620" i="1"/>
  <c r="B36621" i="1"/>
  <c r="D36621" i="1"/>
  <c r="B36622" i="1"/>
  <c r="D36622" i="1"/>
  <c r="B36623" i="1"/>
  <c r="D36623" i="1"/>
  <c r="B36624" i="1"/>
  <c r="D36624" i="1"/>
  <c r="B36625" i="1"/>
  <c r="D36625" i="1"/>
  <c r="B36626" i="1"/>
  <c r="D36626" i="1"/>
  <c r="B36627" i="1"/>
  <c r="D36627" i="1"/>
  <c r="B36628" i="1"/>
  <c r="D36628" i="1"/>
  <c r="B36629" i="1"/>
  <c r="D36629" i="1"/>
  <c r="B36630" i="1"/>
  <c r="D36630" i="1"/>
  <c r="B36631" i="1"/>
  <c r="D36631" i="1"/>
  <c r="B36632" i="1"/>
  <c r="D36632" i="1"/>
  <c r="B36633" i="1"/>
  <c r="D36633" i="1"/>
  <c r="B36634" i="1"/>
  <c r="D36634" i="1"/>
  <c r="B36635" i="1"/>
  <c r="D36635" i="1"/>
  <c r="B36636" i="1"/>
  <c r="D36636" i="1"/>
  <c r="B36637" i="1"/>
  <c r="D36637" i="1"/>
  <c r="B36638" i="1"/>
  <c r="D36638" i="1"/>
  <c r="B36639" i="1"/>
  <c r="D36639" i="1"/>
  <c r="B36640" i="1"/>
  <c r="D36640" i="1"/>
  <c r="B36641" i="1"/>
  <c r="D36641" i="1"/>
  <c r="B36642" i="1"/>
  <c r="D36642" i="1"/>
  <c r="B36643" i="1"/>
  <c r="D36643" i="1"/>
  <c r="B36644" i="1"/>
  <c r="D36644" i="1"/>
  <c r="B36645" i="1"/>
  <c r="D36645" i="1"/>
  <c r="B36646" i="1"/>
  <c r="D36646" i="1"/>
  <c r="B36647" i="1"/>
  <c r="D36647" i="1"/>
  <c r="B36648" i="1"/>
  <c r="D36648" i="1"/>
  <c r="B36649" i="1"/>
  <c r="D36649" i="1"/>
  <c r="B36650" i="1"/>
  <c r="D36650" i="1"/>
  <c r="B36651" i="1"/>
  <c r="D36651" i="1"/>
  <c r="B36652" i="1"/>
  <c r="D36652" i="1"/>
  <c r="B36653" i="1"/>
  <c r="D36653" i="1"/>
  <c r="B36654" i="1"/>
  <c r="D36654" i="1"/>
  <c r="B36655" i="1"/>
  <c r="D36655" i="1"/>
  <c r="B36656" i="1"/>
  <c r="D36656" i="1"/>
  <c r="B36657" i="1"/>
  <c r="D36657" i="1"/>
  <c r="B36658" i="1"/>
  <c r="D36658" i="1"/>
  <c r="B36659" i="1"/>
  <c r="D36659" i="1"/>
  <c r="B36660" i="1"/>
  <c r="D36660" i="1"/>
  <c r="B36661" i="1"/>
  <c r="D36661" i="1"/>
  <c r="B36662" i="1"/>
  <c r="D36662" i="1"/>
  <c r="B36663" i="1"/>
  <c r="D36663" i="1"/>
  <c r="B36664" i="1"/>
  <c r="D36664" i="1"/>
  <c r="B36665" i="1"/>
  <c r="D36665" i="1"/>
  <c r="B36666" i="1"/>
  <c r="D36666" i="1"/>
  <c r="B36667" i="1"/>
  <c r="D36667" i="1"/>
  <c r="B36668" i="1"/>
  <c r="D36668" i="1"/>
  <c r="B36669" i="1"/>
  <c r="D36669" i="1"/>
  <c r="B36670" i="1"/>
  <c r="D36670" i="1"/>
  <c r="B36671" i="1"/>
  <c r="D36671" i="1"/>
  <c r="B36672" i="1"/>
  <c r="D36672" i="1"/>
  <c r="B36673" i="1"/>
  <c r="D36673" i="1"/>
  <c r="B36674" i="1"/>
  <c r="D36674" i="1"/>
  <c r="B36675" i="1"/>
  <c r="D36675" i="1"/>
  <c r="B36676" i="1"/>
  <c r="D36676" i="1"/>
  <c r="B36677" i="1"/>
  <c r="D36677" i="1"/>
  <c r="B36678" i="1"/>
  <c r="D36678" i="1"/>
  <c r="B36679" i="1"/>
  <c r="D36679" i="1"/>
  <c r="B36680" i="1"/>
  <c r="D36680" i="1"/>
  <c r="B36681" i="1"/>
  <c r="D36681" i="1"/>
  <c r="B36682" i="1"/>
  <c r="D36682" i="1"/>
  <c r="B36683" i="1"/>
  <c r="D36683" i="1"/>
  <c r="B36684" i="1"/>
  <c r="D36684" i="1"/>
  <c r="B36685" i="1"/>
  <c r="D36685" i="1"/>
  <c r="B36686" i="1"/>
  <c r="D36686" i="1"/>
  <c r="B36687" i="1"/>
  <c r="D36687" i="1"/>
  <c r="B36688" i="1"/>
  <c r="D36688" i="1"/>
  <c r="B36689" i="1"/>
  <c r="D36689" i="1"/>
  <c r="B36690" i="1"/>
  <c r="D36690" i="1"/>
  <c r="B36691" i="1"/>
  <c r="D36691" i="1"/>
  <c r="B36692" i="1"/>
  <c r="D36692" i="1"/>
  <c r="B36693" i="1"/>
  <c r="D36693" i="1"/>
  <c r="B36694" i="1"/>
  <c r="D36694" i="1"/>
  <c r="B36695" i="1"/>
  <c r="D36695" i="1"/>
  <c r="B36696" i="1"/>
  <c r="D36696" i="1"/>
  <c r="B36697" i="1"/>
  <c r="D36697" i="1"/>
  <c r="B36698" i="1"/>
  <c r="D36698" i="1"/>
  <c r="B36699" i="1"/>
  <c r="D36699" i="1"/>
  <c r="B36700" i="1"/>
  <c r="D36700" i="1"/>
  <c r="B36701" i="1"/>
  <c r="D36701" i="1"/>
  <c r="B36702" i="1"/>
  <c r="D36702" i="1"/>
  <c r="B36703" i="1"/>
  <c r="D36703" i="1"/>
  <c r="B36704" i="1"/>
  <c r="D36704" i="1"/>
  <c r="B36705" i="1"/>
  <c r="D36705" i="1"/>
  <c r="B36706" i="1"/>
  <c r="D36706" i="1"/>
  <c r="B36707" i="1"/>
  <c r="D36707" i="1"/>
  <c r="B36708" i="1"/>
  <c r="D36708" i="1"/>
  <c r="B36709" i="1"/>
  <c r="D36709" i="1"/>
  <c r="B36710" i="1"/>
  <c r="D36710" i="1"/>
  <c r="B36711" i="1"/>
  <c r="D36711" i="1"/>
  <c r="B36712" i="1"/>
  <c r="D36712" i="1"/>
  <c r="B36713" i="1"/>
  <c r="D36713" i="1"/>
  <c r="B36714" i="1"/>
  <c r="D36714" i="1"/>
  <c r="B36715" i="1"/>
  <c r="D36715" i="1"/>
  <c r="B36716" i="1"/>
  <c r="D36716" i="1"/>
  <c r="B36717" i="1"/>
  <c r="D36717" i="1"/>
  <c r="B36718" i="1"/>
  <c r="D36718" i="1"/>
  <c r="B36719" i="1"/>
  <c r="D36719" i="1"/>
  <c r="B36720" i="1"/>
  <c r="D36720" i="1"/>
  <c r="B36721" i="1"/>
  <c r="D36721" i="1"/>
  <c r="B36722" i="1"/>
  <c r="D36722" i="1"/>
  <c r="B36723" i="1"/>
  <c r="D36723" i="1"/>
  <c r="B36724" i="1"/>
  <c r="D36724" i="1"/>
  <c r="B36725" i="1"/>
  <c r="D36725" i="1"/>
  <c r="B36726" i="1"/>
  <c r="D36726" i="1"/>
  <c r="B36727" i="1"/>
  <c r="D36727" i="1"/>
  <c r="B36728" i="1"/>
  <c r="D36728" i="1"/>
  <c r="B36729" i="1"/>
  <c r="D36729" i="1"/>
  <c r="B36730" i="1"/>
  <c r="D36730" i="1"/>
  <c r="B36731" i="1"/>
  <c r="D36731" i="1"/>
  <c r="B36732" i="1"/>
  <c r="D36732" i="1"/>
  <c r="B36733" i="1"/>
  <c r="D36733" i="1"/>
  <c r="B36734" i="1"/>
  <c r="D36734" i="1"/>
  <c r="B36735" i="1"/>
  <c r="D36735" i="1"/>
  <c r="B36736" i="1"/>
  <c r="D36736" i="1"/>
  <c r="B36737" i="1"/>
  <c r="D36737" i="1"/>
  <c r="B36738" i="1"/>
  <c r="D36738" i="1"/>
  <c r="B36739" i="1"/>
  <c r="D36739" i="1"/>
  <c r="B36740" i="1"/>
  <c r="D36740" i="1"/>
  <c r="B36741" i="1"/>
  <c r="D36741" i="1"/>
  <c r="B36742" i="1"/>
  <c r="D36742" i="1"/>
  <c r="B36743" i="1"/>
  <c r="D36743" i="1"/>
  <c r="B36744" i="1"/>
  <c r="D36744" i="1"/>
  <c r="B36745" i="1"/>
  <c r="D36745" i="1"/>
  <c r="B36746" i="1"/>
  <c r="D36746" i="1"/>
  <c r="B36747" i="1"/>
  <c r="D36747" i="1"/>
  <c r="B36748" i="1"/>
  <c r="D36748" i="1"/>
  <c r="B36749" i="1"/>
  <c r="D36749" i="1"/>
  <c r="B36750" i="1"/>
  <c r="D36750" i="1"/>
  <c r="B36751" i="1"/>
  <c r="D36751" i="1"/>
  <c r="B36752" i="1"/>
  <c r="D36752" i="1"/>
  <c r="B36753" i="1"/>
  <c r="D36753" i="1"/>
  <c r="B36754" i="1"/>
  <c r="D36754" i="1"/>
  <c r="B36755" i="1"/>
  <c r="D36755" i="1"/>
  <c r="B36756" i="1"/>
  <c r="D36756" i="1"/>
  <c r="B36757" i="1"/>
  <c r="D36757" i="1"/>
  <c r="B36758" i="1"/>
  <c r="D36758" i="1"/>
  <c r="B36759" i="1"/>
  <c r="D36759" i="1"/>
  <c r="B36760" i="1"/>
  <c r="D36760" i="1"/>
  <c r="B36761" i="1"/>
  <c r="D36761" i="1"/>
  <c r="B36762" i="1"/>
  <c r="D36762" i="1"/>
  <c r="B36763" i="1"/>
  <c r="D36763" i="1"/>
  <c r="B36764" i="1"/>
  <c r="D36764" i="1"/>
  <c r="B36765" i="1"/>
  <c r="D36765" i="1"/>
  <c r="B36766" i="1"/>
  <c r="D36766" i="1"/>
  <c r="B36767" i="1"/>
  <c r="D36767" i="1"/>
  <c r="B36768" i="1"/>
  <c r="D36768" i="1"/>
  <c r="B36769" i="1"/>
  <c r="D36769" i="1"/>
  <c r="B36770" i="1"/>
  <c r="D36770" i="1"/>
  <c r="B36771" i="1"/>
  <c r="D36771" i="1"/>
  <c r="B36772" i="1"/>
  <c r="D36772" i="1"/>
  <c r="B36773" i="1"/>
  <c r="D36773" i="1"/>
  <c r="B36774" i="1"/>
  <c r="D36774" i="1"/>
  <c r="B36775" i="1"/>
  <c r="D36775" i="1"/>
  <c r="B36776" i="1"/>
  <c r="D36776" i="1"/>
  <c r="B36777" i="1"/>
  <c r="D36777" i="1"/>
  <c r="B36778" i="1"/>
  <c r="D36778" i="1"/>
  <c r="B36779" i="1"/>
  <c r="D36779" i="1"/>
  <c r="B36780" i="1"/>
  <c r="D36780" i="1"/>
  <c r="B36781" i="1"/>
  <c r="D36781" i="1"/>
  <c r="B36782" i="1"/>
  <c r="D36782" i="1"/>
  <c r="B36783" i="1"/>
  <c r="D36783" i="1"/>
  <c r="B36784" i="1"/>
  <c r="D36784" i="1"/>
  <c r="B36785" i="1"/>
  <c r="D36785" i="1"/>
  <c r="B36786" i="1"/>
  <c r="D36786" i="1"/>
  <c r="B36787" i="1"/>
  <c r="D36787" i="1"/>
  <c r="B36788" i="1"/>
  <c r="D36788" i="1"/>
  <c r="B36789" i="1"/>
  <c r="D36789" i="1"/>
  <c r="B36790" i="1"/>
  <c r="D36790" i="1"/>
  <c r="B36791" i="1"/>
  <c r="D36791" i="1"/>
  <c r="B36792" i="1"/>
  <c r="D36792" i="1"/>
  <c r="B36793" i="1"/>
  <c r="D36793" i="1"/>
  <c r="B36794" i="1"/>
  <c r="D36794" i="1"/>
  <c r="B36795" i="1"/>
  <c r="D36795" i="1"/>
  <c r="B36796" i="1"/>
  <c r="D36796" i="1"/>
  <c r="B36797" i="1"/>
  <c r="D36797" i="1"/>
  <c r="B36798" i="1"/>
  <c r="D36798" i="1"/>
  <c r="B36799" i="1"/>
  <c r="D36799" i="1"/>
  <c r="B36800" i="1"/>
  <c r="D36800" i="1"/>
  <c r="B36801" i="1"/>
  <c r="D36801" i="1"/>
  <c r="B36802" i="1"/>
  <c r="D36802" i="1"/>
  <c r="B36803" i="1"/>
  <c r="D36803" i="1"/>
  <c r="B36804" i="1"/>
  <c r="D36804" i="1"/>
  <c r="B36805" i="1"/>
  <c r="D36805" i="1"/>
  <c r="B36806" i="1"/>
  <c r="D36806" i="1"/>
  <c r="B36807" i="1"/>
  <c r="D36807" i="1"/>
  <c r="B36808" i="1"/>
  <c r="D36808" i="1"/>
  <c r="B36809" i="1"/>
  <c r="D36809" i="1"/>
  <c r="B36810" i="1"/>
  <c r="D36810" i="1"/>
  <c r="B36811" i="1"/>
  <c r="D36811" i="1"/>
  <c r="B36812" i="1"/>
  <c r="D36812" i="1"/>
  <c r="B36813" i="1"/>
  <c r="D36813" i="1"/>
  <c r="B36814" i="1"/>
  <c r="D36814" i="1"/>
  <c r="B36815" i="1"/>
  <c r="D36815" i="1"/>
  <c r="B36816" i="1"/>
  <c r="D36816" i="1"/>
  <c r="B36817" i="1"/>
  <c r="D36817" i="1"/>
  <c r="B36818" i="1"/>
  <c r="D36818" i="1"/>
  <c r="B36819" i="1"/>
  <c r="D36819" i="1"/>
  <c r="B36820" i="1"/>
  <c r="D36820" i="1"/>
  <c r="B36821" i="1"/>
  <c r="D36821" i="1"/>
  <c r="B36822" i="1"/>
  <c r="D36822" i="1"/>
  <c r="B36823" i="1"/>
  <c r="D36823" i="1"/>
  <c r="B36824" i="1"/>
  <c r="D36824" i="1"/>
  <c r="B36825" i="1"/>
  <c r="D36825" i="1"/>
  <c r="B36826" i="1"/>
  <c r="D36826" i="1"/>
  <c r="B36827" i="1"/>
  <c r="D36827" i="1"/>
  <c r="B36828" i="1"/>
  <c r="D36828" i="1"/>
  <c r="B36829" i="1"/>
  <c r="D36829" i="1"/>
  <c r="B36830" i="1"/>
  <c r="D36830" i="1"/>
  <c r="B36831" i="1"/>
  <c r="D36831" i="1"/>
  <c r="B36832" i="1"/>
  <c r="D36832" i="1"/>
  <c r="B36833" i="1"/>
  <c r="D36833" i="1"/>
  <c r="B36834" i="1"/>
  <c r="D36834" i="1"/>
  <c r="B36835" i="1"/>
  <c r="D36835" i="1"/>
  <c r="B36836" i="1"/>
  <c r="D36836" i="1"/>
  <c r="B36837" i="1"/>
  <c r="D36837" i="1"/>
  <c r="B36838" i="1"/>
  <c r="D36838" i="1"/>
  <c r="B36839" i="1"/>
  <c r="D36839" i="1"/>
  <c r="B36840" i="1"/>
  <c r="D36840" i="1"/>
  <c r="B36841" i="1"/>
  <c r="D36841" i="1"/>
  <c r="B36842" i="1"/>
  <c r="D36842" i="1"/>
  <c r="B36843" i="1"/>
  <c r="D36843" i="1"/>
  <c r="B36844" i="1"/>
  <c r="D36844" i="1"/>
  <c r="B36845" i="1"/>
  <c r="D36845" i="1"/>
  <c r="B36846" i="1"/>
  <c r="D36846" i="1"/>
  <c r="B36847" i="1"/>
  <c r="D36847" i="1"/>
  <c r="B36848" i="1"/>
  <c r="D36848" i="1"/>
  <c r="B36849" i="1"/>
  <c r="D36849" i="1"/>
  <c r="B36850" i="1"/>
  <c r="D36850" i="1"/>
  <c r="B36851" i="1"/>
  <c r="D36851" i="1"/>
  <c r="B36852" i="1"/>
  <c r="D36852" i="1"/>
  <c r="B36853" i="1"/>
  <c r="D36853" i="1"/>
  <c r="B36854" i="1"/>
  <c r="D36854" i="1"/>
  <c r="B36855" i="1"/>
  <c r="D36855" i="1"/>
  <c r="B36856" i="1"/>
  <c r="D36856" i="1"/>
  <c r="B36857" i="1"/>
  <c r="D36857" i="1"/>
  <c r="B36858" i="1"/>
  <c r="D36858" i="1"/>
  <c r="B36859" i="1"/>
  <c r="D36859" i="1"/>
  <c r="B36860" i="1"/>
  <c r="D36860" i="1"/>
  <c r="B36861" i="1"/>
  <c r="D36861" i="1"/>
  <c r="B36862" i="1"/>
  <c r="D36862" i="1"/>
  <c r="B36863" i="1"/>
  <c r="D36863" i="1"/>
  <c r="B36864" i="1"/>
  <c r="D36864" i="1"/>
  <c r="B36865" i="1"/>
  <c r="D36865" i="1"/>
  <c r="B36866" i="1"/>
  <c r="D36866" i="1"/>
  <c r="B36867" i="1"/>
  <c r="D36867" i="1"/>
  <c r="B36868" i="1"/>
  <c r="D36868" i="1"/>
  <c r="B36869" i="1"/>
  <c r="D36869" i="1"/>
  <c r="B36870" i="1"/>
  <c r="D36870" i="1"/>
  <c r="B36871" i="1"/>
  <c r="D36871" i="1"/>
  <c r="B36872" i="1"/>
  <c r="D36872" i="1"/>
  <c r="B36873" i="1"/>
  <c r="D36873" i="1"/>
  <c r="B36874" i="1"/>
  <c r="D36874" i="1"/>
  <c r="B36875" i="1"/>
  <c r="D36875" i="1"/>
  <c r="B36876" i="1"/>
  <c r="D36876" i="1"/>
  <c r="B36877" i="1"/>
  <c r="D36877" i="1"/>
  <c r="B36878" i="1"/>
  <c r="D36878" i="1"/>
  <c r="B36879" i="1"/>
  <c r="D36879" i="1"/>
  <c r="B36880" i="1"/>
  <c r="D36880" i="1"/>
  <c r="B36881" i="1"/>
  <c r="D36881" i="1"/>
  <c r="B36882" i="1"/>
  <c r="D36882" i="1"/>
  <c r="B36883" i="1"/>
  <c r="D36883" i="1"/>
  <c r="B36884" i="1"/>
  <c r="D36884" i="1"/>
  <c r="B36885" i="1"/>
  <c r="D36885" i="1"/>
  <c r="B36886" i="1"/>
  <c r="D36886" i="1"/>
  <c r="B36887" i="1"/>
  <c r="D36887" i="1"/>
  <c r="B36888" i="1"/>
  <c r="D36888" i="1"/>
  <c r="B36889" i="1"/>
  <c r="D36889" i="1"/>
  <c r="B36890" i="1"/>
  <c r="D36890" i="1"/>
  <c r="B36891" i="1"/>
  <c r="D36891" i="1"/>
  <c r="B36892" i="1"/>
  <c r="D36892" i="1"/>
  <c r="B36893" i="1"/>
  <c r="D36893" i="1"/>
  <c r="B36894" i="1"/>
  <c r="D36894" i="1"/>
  <c r="B36895" i="1"/>
  <c r="D36895" i="1"/>
  <c r="B36896" i="1"/>
  <c r="D36896" i="1"/>
  <c r="B36897" i="1"/>
  <c r="D36897" i="1"/>
  <c r="B36898" i="1"/>
  <c r="D36898" i="1"/>
  <c r="B36899" i="1"/>
  <c r="D36899" i="1"/>
  <c r="B36900" i="1"/>
  <c r="D36900" i="1"/>
  <c r="B36901" i="1"/>
  <c r="D36901" i="1"/>
  <c r="B36902" i="1"/>
  <c r="D36902" i="1"/>
  <c r="B36903" i="1"/>
  <c r="D36903" i="1"/>
  <c r="B36904" i="1"/>
  <c r="D36904" i="1"/>
  <c r="B36905" i="1"/>
  <c r="D36905" i="1"/>
  <c r="B36906" i="1"/>
  <c r="D36906" i="1"/>
  <c r="B36907" i="1"/>
  <c r="D36907" i="1"/>
  <c r="B36908" i="1"/>
  <c r="D36908" i="1"/>
  <c r="B36909" i="1"/>
  <c r="D36909" i="1"/>
  <c r="B36910" i="1"/>
  <c r="D36910" i="1"/>
  <c r="B36911" i="1"/>
  <c r="D36911" i="1"/>
  <c r="B36912" i="1"/>
  <c r="D36912" i="1"/>
  <c r="B36913" i="1"/>
  <c r="D36913" i="1"/>
  <c r="B36914" i="1"/>
  <c r="D36914" i="1"/>
  <c r="B36915" i="1"/>
  <c r="D36915" i="1"/>
  <c r="B36916" i="1"/>
  <c r="D36916" i="1"/>
  <c r="B36917" i="1"/>
  <c r="D36917" i="1"/>
  <c r="B36918" i="1"/>
  <c r="D36918" i="1"/>
  <c r="B36919" i="1"/>
  <c r="D36919" i="1"/>
  <c r="B36920" i="1"/>
  <c r="D36920" i="1"/>
  <c r="B36921" i="1"/>
  <c r="D36921" i="1"/>
  <c r="B36922" i="1"/>
  <c r="D36922" i="1"/>
  <c r="B36923" i="1"/>
  <c r="D36923" i="1"/>
  <c r="B36924" i="1"/>
  <c r="D36924" i="1"/>
  <c r="B36925" i="1"/>
  <c r="D36925" i="1"/>
  <c r="B36926" i="1"/>
  <c r="D36926" i="1"/>
  <c r="B36927" i="1"/>
  <c r="D36927" i="1"/>
  <c r="B36928" i="1"/>
  <c r="D36928" i="1"/>
  <c r="B36929" i="1"/>
  <c r="D36929" i="1"/>
  <c r="B36930" i="1"/>
  <c r="D36930" i="1"/>
  <c r="B36931" i="1"/>
  <c r="D36931" i="1"/>
  <c r="B36932" i="1"/>
  <c r="D36932" i="1"/>
  <c r="B36933" i="1"/>
  <c r="D36933" i="1"/>
  <c r="B36934" i="1"/>
  <c r="D36934" i="1"/>
  <c r="B36935" i="1"/>
  <c r="D36935" i="1"/>
  <c r="B36936" i="1"/>
  <c r="D36936" i="1"/>
  <c r="B36937" i="1"/>
  <c r="D36937" i="1"/>
  <c r="B36938" i="1"/>
  <c r="D36938" i="1"/>
  <c r="B36939" i="1"/>
  <c r="D36939" i="1"/>
  <c r="B36940" i="1"/>
  <c r="D36940" i="1"/>
  <c r="B36941" i="1"/>
  <c r="D36941" i="1"/>
  <c r="B36942" i="1"/>
  <c r="D36942" i="1"/>
  <c r="B36943" i="1"/>
  <c r="D36943" i="1"/>
  <c r="B36944" i="1"/>
  <c r="D36944" i="1"/>
  <c r="B36945" i="1"/>
  <c r="D36945" i="1"/>
  <c r="B36946" i="1"/>
  <c r="D36946" i="1"/>
  <c r="B36947" i="1"/>
  <c r="D36947" i="1"/>
  <c r="B36948" i="1"/>
  <c r="D36948" i="1"/>
  <c r="B36949" i="1"/>
  <c r="D36949" i="1"/>
  <c r="B36950" i="1"/>
  <c r="D36950" i="1"/>
  <c r="B36951" i="1"/>
  <c r="D36951" i="1"/>
  <c r="B36952" i="1"/>
  <c r="D36952" i="1"/>
  <c r="B36953" i="1"/>
  <c r="D36953" i="1"/>
  <c r="B36954" i="1"/>
  <c r="D36954" i="1"/>
  <c r="B36955" i="1"/>
  <c r="D36955" i="1"/>
  <c r="B36956" i="1"/>
  <c r="D36956" i="1"/>
  <c r="B36957" i="1"/>
  <c r="D36957" i="1"/>
  <c r="B36958" i="1"/>
  <c r="D36958" i="1"/>
  <c r="B36959" i="1"/>
  <c r="D36959" i="1"/>
  <c r="B36960" i="1"/>
  <c r="D36960" i="1"/>
  <c r="B36961" i="1"/>
  <c r="D36961" i="1"/>
  <c r="B36962" i="1"/>
  <c r="D36962" i="1"/>
  <c r="B36963" i="1"/>
  <c r="D36963" i="1"/>
  <c r="B36964" i="1"/>
  <c r="D36964" i="1"/>
  <c r="B36965" i="1"/>
  <c r="D36965" i="1"/>
  <c r="B36966" i="1"/>
  <c r="D36966" i="1"/>
  <c r="B36967" i="1"/>
  <c r="D36967" i="1"/>
  <c r="B36968" i="1"/>
  <c r="D36968" i="1"/>
  <c r="B36969" i="1"/>
  <c r="D36969" i="1"/>
  <c r="B36970" i="1"/>
  <c r="D36970" i="1"/>
  <c r="B36971" i="1"/>
  <c r="D36971" i="1"/>
  <c r="B36972" i="1"/>
  <c r="D36972" i="1"/>
  <c r="B36973" i="1"/>
  <c r="D36973" i="1"/>
  <c r="B36974" i="1"/>
  <c r="D36974" i="1"/>
  <c r="B36975" i="1"/>
  <c r="D36975" i="1"/>
  <c r="B36976" i="1"/>
  <c r="D36976" i="1"/>
  <c r="B36977" i="1"/>
  <c r="D36977" i="1"/>
  <c r="B36978" i="1"/>
  <c r="D36978" i="1"/>
  <c r="B36979" i="1"/>
  <c r="D36979" i="1"/>
  <c r="B36980" i="1"/>
  <c r="D36980" i="1"/>
  <c r="B36981" i="1"/>
  <c r="D36981" i="1"/>
  <c r="B36982" i="1"/>
  <c r="D36982" i="1"/>
  <c r="B36983" i="1"/>
  <c r="D36983" i="1"/>
  <c r="B36984" i="1"/>
  <c r="D36984" i="1"/>
  <c r="B36985" i="1"/>
  <c r="D36985" i="1"/>
  <c r="B36986" i="1"/>
  <c r="D36986" i="1"/>
  <c r="B36987" i="1"/>
  <c r="D36987" i="1"/>
  <c r="B36988" i="1"/>
  <c r="D36988" i="1"/>
  <c r="B36989" i="1"/>
  <c r="D36989" i="1"/>
  <c r="B36990" i="1"/>
  <c r="D36990" i="1"/>
  <c r="B36991" i="1"/>
  <c r="D36991" i="1"/>
  <c r="B36992" i="1"/>
  <c r="D36992" i="1"/>
  <c r="B36993" i="1"/>
  <c r="D36993" i="1"/>
  <c r="B36994" i="1"/>
  <c r="D36994" i="1"/>
  <c r="B36995" i="1"/>
  <c r="D36995" i="1"/>
  <c r="B36996" i="1"/>
  <c r="D36996" i="1"/>
  <c r="B36997" i="1"/>
  <c r="D36997" i="1"/>
  <c r="B36998" i="1"/>
  <c r="D36998" i="1"/>
  <c r="B36999" i="1"/>
  <c r="D36999" i="1"/>
  <c r="B37000" i="1"/>
  <c r="D37000" i="1"/>
  <c r="B37001" i="1"/>
  <c r="D37001" i="1"/>
  <c r="B37002" i="1"/>
  <c r="D37002" i="1"/>
  <c r="B37003" i="1"/>
  <c r="D37003" i="1"/>
  <c r="B37004" i="1"/>
  <c r="D37004" i="1"/>
  <c r="B37005" i="1"/>
  <c r="D37005" i="1"/>
  <c r="B37006" i="1"/>
  <c r="D37006" i="1"/>
  <c r="B37007" i="1"/>
  <c r="D37007" i="1"/>
  <c r="B37008" i="1"/>
  <c r="D37008" i="1"/>
  <c r="B37009" i="1"/>
  <c r="D37009" i="1"/>
  <c r="B37010" i="1"/>
  <c r="D37010" i="1"/>
  <c r="B37011" i="1"/>
  <c r="D37011" i="1"/>
  <c r="B37012" i="1"/>
  <c r="D37012" i="1"/>
  <c r="B37013" i="1"/>
  <c r="D37013" i="1"/>
  <c r="B37014" i="1"/>
  <c r="D37014" i="1"/>
  <c r="B37015" i="1"/>
  <c r="D37015" i="1"/>
  <c r="B37016" i="1"/>
  <c r="D37016" i="1"/>
  <c r="B37017" i="1"/>
  <c r="D37017" i="1"/>
  <c r="B37018" i="1"/>
  <c r="D37018" i="1"/>
  <c r="B37019" i="1"/>
  <c r="D37019" i="1"/>
  <c r="B37020" i="1"/>
  <c r="D37020" i="1"/>
  <c r="B37021" i="1"/>
  <c r="D37021" i="1"/>
  <c r="B37022" i="1"/>
  <c r="D37022" i="1"/>
  <c r="B37023" i="1"/>
  <c r="D37023" i="1"/>
  <c r="B37024" i="1"/>
  <c r="D37024" i="1"/>
  <c r="B37025" i="1"/>
  <c r="D37025" i="1"/>
  <c r="B37026" i="1"/>
  <c r="D37026" i="1"/>
  <c r="B37027" i="1"/>
  <c r="D37027" i="1"/>
  <c r="B37028" i="1"/>
  <c r="D37028" i="1"/>
  <c r="B37029" i="1"/>
  <c r="D37029" i="1"/>
  <c r="B37030" i="1"/>
  <c r="D37030" i="1"/>
  <c r="B37031" i="1"/>
  <c r="D37031" i="1"/>
  <c r="B37032" i="1"/>
  <c r="D37032" i="1"/>
  <c r="B37033" i="1"/>
  <c r="D37033" i="1"/>
  <c r="B37034" i="1"/>
  <c r="D37034" i="1"/>
  <c r="B37035" i="1"/>
  <c r="D37035" i="1"/>
  <c r="B37036" i="1"/>
  <c r="D37036" i="1"/>
  <c r="B37037" i="1"/>
  <c r="D37037" i="1"/>
  <c r="B37038" i="1"/>
  <c r="D37038" i="1"/>
  <c r="B37039" i="1"/>
  <c r="D37039" i="1"/>
  <c r="B37040" i="1"/>
  <c r="D37040" i="1"/>
  <c r="B37041" i="1"/>
  <c r="D37041" i="1"/>
  <c r="B37042" i="1"/>
  <c r="D37042" i="1"/>
  <c r="B37043" i="1"/>
  <c r="D37043" i="1"/>
  <c r="B37044" i="1"/>
  <c r="D37044" i="1"/>
  <c r="B37045" i="1"/>
  <c r="D37045" i="1"/>
  <c r="B37046" i="1"/>
  <c r="D37046" i="1"/>
  <c r="B37047" i="1"/>
  <c r="D37047" i="1"/>
  <c r="B37048" i="1"/>
  <c r="D37048" i="1"/>
  <c r="B37049" i="1"/>
  <c r="D37049" i="1"/>
  <c r="B37050" i="1"/>
  <c r="D37050" i="1"/>
  <c r="B37051" i="1"/>
  <c r="D37051" i="1"/>
  <c r="B37052" i="1"/>
  <c r="D37052" i="1"/>
  <c r="B37053" i="1"/>
  <c r="D37053" i="1"/>
  <c r="B37054" i="1"/>
  <c r="D37054" i="1"/>
  <c r="B37055" i="1"/>
  <c r="D37055" i="1"/>
  <c r="B37056" i="1"/>
  <c r="D37056" i="1"/>
  <c r="B37057" i="1"/>
  <c r="D37057" i="1"/>
  <c r="B37058" i="1"/>
  <c r="D37058" i="1"/>
  <c r="B37059" i="1"/>
  <c r="D37059" i="1"/>
  <c r="B37060" i="1"/>
  <c r="D37060" i="1"/>
  <c r="B37061" i="1"/>
  <c r="D37061" i="1"/>
  <c r="B37062" i="1"/>
  <c r="D37062" i="1"/>
  <c r="B37063" i="1"/>
  <c r="D37063" i="1"/>
  <c r="B37064" i="1"/>
  <c r="D37064" i="1"/>
  <c r="B37065" i="1"/>
  <c r="D37065" i="1"/>
  <c r="B37066" i="1"/>
  <c r="D37066" i="1"/>
  <c r="B37067" i="1"/>
  <c r="D37067" i="1"/>
  <c r="B37068" i="1"/>
  <c r="D37068" i="1"/>
  <c r="B37069" i="1"/>
  <c r="D37069" i="1"/>
  <c r="B37070" i="1"/>
  <c r="D37070" i="1"/>
  <c r="B37071" i="1"/>
  <c r="D37071" i="1"/>
  <c r="B37072" i="1"/>
  <c r="D37072" i="1"/>
  <c r="B37073" i="1"/>
  <c r="D37073" i="1"/>
  <c r="B37074" i="1"/>
  <c r="D37074" i="1"/>
  <c r="B37075" i="1"/>
  <c r="D37075" i="1"/>
  <c r="B37076" i="1"/>
  <c r="D37076" i="1"/>
  <c r="B37077" i="1"/>
  <c r="D37077" i="1"/>
  <c r="B37078" i="1"/>
  <c r="D37078" i="1"/>
  <c r="B37079" i="1"/>
  <c r="D37079" i="1"/>
  <c r="B37080" i="1"/>
  <c r="D37080" i="1"/>
  <c r="B37081" i="1"/>
  <c r="D37081" i="1"/>
  <c r="B37082" i="1"/>
  <c r="D37082" i="1"/>
  <c r="B37083" i="1"/>
  <c r="D37083" i="1"/>
  <c r="B37084" i="1"/>
  <c r="D37084" i="1"/>
  <c r="B37085" i="1"/>
  <c r="D37085" i="1"/>
  <c r="B37086" i="1"/>
  <c r="D37086" i="1"/>
  <c r="B37087" i="1"/>
  <c r="D37087" i="1"/>
  <c r="B37088" i="1"/>
  <c r="D37088" i="1"/>
  <c r="B37089" i="1"/>
  <c r="D37089" i="1"/>
  <c r="B37090" i="1"/>
  <c r="D37090" i="1"/>
  <c r="B37091" i="1"/>
  <c r="D37091" i="1"/>
  <c r="B37092" i="1"/>
  <c r="D37092" i="1"/>
  <c r="B37093" i="1"/>
  <c r="D37093" i="1"/>
  <c r="B37094" i="1"/>
  <c r="D37094" i="1"/>
  <c r="B37095" i="1"/>
  <c r="D37095" i="1"/>
  <c r="B37096" i="1"/>
  <c r="D37096" i="1"/>
  <c r="B37097" i="1"/>
  <c r="D37097" i="1"/>
  <c r="B37098" i="1"/>
  <c r="D37098" i="1"/>
  <c r="B37099" i="1"/>
  <c r="D37099" i="1"/>
  <c r="B37100" i="1"/>
  <c r="D37100" i="1"/>
  <c r="B37101" i="1"/>
  <c r="D37101" i="1"/>
  <c r="B37102" i="1"/>
  <c r="D37102" i="1"/>
  <c r="B37103" i="1"/>
  <c r="D37103" i="1"/>
  <c r="B37104" i="1"/>
  <c r="D37104" i="1"/>
  <c r="B37105" i="1"/>
  <c r="D37105" i="1"/>
  <c r="B37106" i="1"/>
  <c r="D37106" i="1"/>
  <c r="B37107" i="1"/>
  <c r="D37107" i="1"/>
  <c r="B37108" i="1"/>
  <c r="D37108" i="1"/>
  <c r="B37109" i="1"/>
  <c r="D37109" i="1"/>
  <c r="B37110" i="1"/>
  <c r="D37110" i="1"/>
  <c r="B37111" i="1"/>
  <c r="D37111" i="1"/>
  <c r="B37112" i="1"/>
  <c r="D37112" i="1"/>
  <c r="B37113" i="1"/>
  <c r="D37113" i="1"/>
  <c r="B37114" i="1"/>
  <c r="D37114" i="1"/>
  <c r="B37115" i="1"/>
  <c r="D37115" i="1"/>
  <c r="B37116" i="1"/>
  <c r="D37116" i="1"/>
  <c r="B37117" i="1"/>
  <c r="D37117" i="1"/>
  <c r="B37118" i="1"/>
  <c r="D37118" i="1"/>
  <c r="B37119" i="1"/>
  <c r="D37119" i="1"/>
  <c r="B37120" i="1"/>
  <c r="D37120" i="1"/>
  <c r="B37121" i="1"/>
  <c r="D37121" i="1"/>
  <c r="B37122" i="1"/>
  <c r="D37122" i="1"/>
  <c r="B37123" i="1"/>
  <c r="D37123" i="1"/>
  <c r="B37124" i="1"/>
  <c r="D37124" i="1"/>
  <c r="B37125" i="1"/>
  <c r="D37125" i="1"/>
  <c r="B37126" i="1"/>
  <c r="D37126" i="1"/>
  <c r="B37127" i="1"/>
  <c r="D37127" i="1"/>
  <c r="B37128" i="1"/>
  <c r="D37128" i="1"/>
  <c r="B37129" i="1"/>
  <c r="D37129" i="1"/>
  <c r="B37130" i="1"/>
  <c r="D37130" i="1"/>
  <c r="B37131" i="1"/>
  <c r="D37131" i="1"/>
  <c r="B37132" i="1"/>
  <c r="D37132" i="1"/>
  <c r="B37133" i="1"/>
  <c r="D37133" i="1"/>
  <c r="B37134" i="1"/>
  <c r="D37134" i="1"/>
  <c r="B37135" i="1"/>
  <c r="D37135" i="1"/>
  <c r="B37136" i="1"/>
  <c r="D37136" i="1"/>
  <c r="B37137" i="1"/>
  <c r="D37137" i="1"/>
  <c r="B37138" i="1"/>
  <c r="D37138" i="1"/>
  <c r="B37139" i="1"/>
  <c r="D37139" i="1"/>
  <c r="B37140" i="1"/>
  <c r="D37140" i="1"/>
  <c r="B37141" i="1"/>
  <c r="D37141" i="1"/>
  <c r="B37142" i="1"/>
  <c r="D37142" i="1"/>
  <c r="B37143" i="1"/>
  <c r="D37143" i="1"/>
  <c r="B37144" i="1"/>
  <c r="D37144" i="1"/>
  <c r="B37145" i="1"/>
  <c r="D37145" i="1"/>
  <c r="B37146" i="1"/>
  <c r="D37146" i="1"/>
  <c r="B37147" i="1"/>
  <c r="D37147" i="1"/>
  <c r="B37148" i="1"/>
  <c r="D37148" i="1"/>
  <c r="B37149" i="1"/>
  <c r="D37149" i="1"/>
  <c r="B37150" i="1"/>
  <c r="D37150" i="1"/>
  <c r="B37151" i="1"/>
  <c r="D37151" i="1"/>
  <c r="B37152" i="1"/>
  <c r="D37152" i="1"/>
  <c r="B37153" i="1"/>
  <c r="D37153" i="1"/>
  <c r="B37154" i="1"/>
  <c r="D37154" i="1"/>
  <c r="B37155" i="1"/>
  <c r="D37155" i="1"/>
  <c r="B37156" i="1"/>
  <c r="D37156" i="1"/>
  <c r="B37157" i="1"/>
  <c r="D37157" i="1"/>
  <c r="B37158" i="1"/>
  <c r="D37158" i="1"/>
  <c r="B37159" i="1"/>
  <c r="D37159" i="1"/>
  <c r="B37160" i="1"/>
  <c r="D37160" i="1"/>
  <c r="B37161" i="1"/>
  <c r="D37161" i="1"/>
  <c r="B37162" i="1"/>
  <c r="D37162" i="1"/>
  <c r="B37163" i="1"/>
  <c r="D37163" i="1"/>
  <c r="B37164" i="1"/>
  <c r="D37164" i="1"/>
  <c r="B37165" i="1"/>
  <c r="D37165" i="1"/>
  <c r="B37166" i="1"/>
  <c r="D37166" i="1"/>
  <c r="B37167" i="1"/>
  <c r="D37167" i="1"/>
  <c r="B37168" i="1"/>
  <c r="D37168" i="1"/>
  <c r="B37169" i="1"/>
  <c r="D37169" i="1"/>
  <c r="B37170" i="1"/>
  <c r="D37170" i="1"/>
  <c r="B37171" i="1"/>
  <c r="D37171" i="1"/>
  <c r="B37172" i="1"/>
  <c r="D37172" i="1"/>
  <c r="B37173" i="1"/>
  <c r="D37173" i="1"/>
  <c r="B37174" i="1"/>
  <c r="D37174" i="1"/>
  <c r="B37175" i="1"/>
  <c r="D37175" i="1"/>
  <c r="B37176" i="1"/>
  <c r="D37176" i="1"/>
  <c r="B37177" i="1"/>
  <c r="D37177" i="1"/>
  <c r="B37178" i="1"/>
  <c r="D37178" i="1"/>
  <c r="B37179" i="1"/>
  <c r="D37179" i="1"/>
  <c r="B37180" i="1"/>
  <c r="D37180" i="1"/>
  <c r="B37181" i="1"/>
  <c r="D37181" i="1"/>
  <c r="B37182" i="1"/>
  <c r="D37182" i="1"/>
  <c r="B37183" i="1"/>
  <c r="D37183" i="1"/>
  <c r="B37184" i="1"/>
  <c r="D37184" i="1"/>
  <c r="B37185" i="1"/>
  <c r="D37185" i="1"/>
  <c r="B37186" i="1"/>
  <c r="D37186" i="1"/>
  <c r="B37187" i="1"/>
  <c r="D37187" i="1"/>
  <c r="B37188" i="1"/>
  <c r="D37188" i="1"/>
  <c r="B37189" i="1"/>
  <c r="D37189" i="1"/>
  <c r="B37190" i="1"/>
  <c r="D37190" i="1"/>
  <c r="B37191" i="1"/>
  <c r="D37191" i="1"/>
  <c r="B37192" i="1"/>
  <c r="D37192" i="1"/>
  <c r="B37193" i="1"/>
  <c r="D37193" i="1"/>
  <c r="B37194" i="1"/>
  <c r="D37194" i="1"/>
  <c r="B37195" i="1"/>
  <c r="D37195" i="1"/>
  <c r="B37196" i="1"/>
  <c r="D37196" i="1"/>
  <c r="B37197" i="1"/>
  <c r="D37197" i="1"/>
  <c r="B37198" i="1"/>
  <c r="D37198" i="1"/>
  <c r="B37199" i="1"/>
  <c r="D37199" i="1"/>
  <c r="B37200" i="1"/>
  <c r="D37200" i="1"/>
  <c r="B37201" i="1"/>
  <c r="D37201" i="1"/>
  <c r="B37202" i="1"/>
  <c r="D37202" i="1"/>
  <c r="B37203" i="1"/>
  <c r="D37203" i="1"/>
  <c r="B37204" i="1"/>
  <c r="D37204" i="1"/>
  <c r="B37205" i="1"/>
  <c r="D37205" i="1"/>
  <c r="B37206" i="1"/>
  <c r="D37206" i="1"/>
  <c r="B37207" i="1"/>
  <c r="D37207" i="1"/>
  <c r="B37208" i="1"/>
  <c r="D37208" i="1"/>
  <c r="B37209" i="1"/>
  <c r="D37209" i="1"/>
  <c r="B37210" i="1"/>
  <c r="D37210" i="1"/>
  <c r="B37211" i="1"/>
  <c r="D37211" i="1"/>
  <c r="B37212" i="1"/>
  <c r="D37212" i="1"/>
  <c r="B37213" i="1"/>
  <c r="D37213" i="1"/>
  <c r="B37214" i="1"/>
  <c r="D37214" i="1"/>
  <c r="B37215" i="1"/>
  <c r="D37215" i="1"/>
  <c r="B37216" i="1"/>
  <c r="D37216" i="1"/>
  <c r="B37217" i="1"/>
  <c r="D37217" i="1"/>
  <c r="B37218" i="1"/>
  <c r="D37218" i="1"/>
  <c r="B37219" i="1"/>
  <c r="D37219" i="1"/>
  <c r="B37220" i="1"/>
  <c r="D37220" i="1"/>
  <c r="B37221" i="1"/>
  <c r="D37221" i="1"/>
  <c r="B37222" i="1"/>
  <c r="D37222" i="1"/>
  <c r="B37223" i="1"/>
  <c r="D37223" i="1"/>
  <c r="B37224" i="1"/>
  <c r="D37224" i="1"/>
  <c r="B37225" i="1"/>
  <c r="D37225" i="1"/>
  <c r="B37226" i="1"/>
  <c r="D37226" i="1"/>
  <c r="B37227" i="1"/>
  <c r="D37227" i="1"/>
  <c r="B37228" i="1"/>
  <c r="D37228" i="1"/>
  <c r="B37229" i="1"/>
  <c r="D37229" i="1"/>
  <c r="B37230" i="1"/>
  <c r="D37230" i="1"/>
  <c r="B37231" i="1"/>
  <c r="D37231" i="1"/>
  <c r="B37232" i="1"/>
  <c r="D37232" i="1"/>
  <c r="B37233" i="1"/>
  <c r="D37233" i="1"/>
  <c r="B37234" i="1"/>
  <c r="D37234" i="1"/>
  <c r="B37235" i="1"/>
  <c r="D37235" i="1"/>
  <c r="B37236" i="1"/>
  <c r="D37236" i="1"/>
  <c r="B37237" i="1"/>
  <c r="D37237" i="1"/>
  <c r="B37238" i="1"/>
  <c r="D37238" i="1"/>
  <c r="B37239" i="1"/>
  <c r="D37239" i="1"/>
  <c r="B37240" i="1"/>
  <c r="D37240" i="1"/>
  <c r="B37241" i="1"/>
  <c r="D37241" i="1"/>
  <c r="B37242" i="1"/>
  <c r="D37242" i="1"/>
  <c r="B37243" i="1"/>
  <c r="D37243" i="1"/>
  <c r="B37244" i="1"/>
  <c r="D37244" i="1"/>
  <c r="B37245" i="1"/>
  <c r="D37245" i="1"/>
  <c r="B37246" i="1"/>
  <c r="D37246" i="1"/>
  <c r="B37247" i="1"/>
  <c r="D37247" i="1"/>
  <c r="B37248" i="1"/>
  <c r="D37248" i="1"/>
  <c r="B37249" i="1"/>
  <c r="D37249" i="1"/>
  <c r="B37250" i="1"/>
  <c r="D37250" i="1"/>
  <c r="B37251" i="1"/>
  <c r="D37251" i="1"/>
  <c r="B37252" i="1"/>
  <c r="D37252" i="1"/>
  <c r="B37253" i="1"/>
  <c r="D37253" i="1"/>
  <c r="B37254" i="1"/>
  <c r="D37254" i="1"/>
  <c r="B37255" i="1"/>
  <c r="D37255" i="1"/>
  <c r="B37256" i="1"/>
  <c r="D37256" i="1"/>
  <c r="B37257" i="1"/>
  <c r="D37257" i="1"/>
  <c r="B37258" i="1"/>
  <c r="D37258" i="1"/>
  <c r="B37259" i="1"/>
  <c r="D37259" i="1"/>
  <c r="B37260" i="1"/>
  <c r="D37260" i="1"/>
  <c r="B37261" i="1"/>
  <c r="D37261" i="1"/>
  <c r="B37262" i="1"/>
  <c r="D37262" i="1"/>
  <c r="B37263" i="1"/>
  <c r="D37263" i="1"/>
  <c r="B37264" i="1"/>
  <c r="D37264" i="1"/>
  <c r="B37265" i="1"/>
  <c r="D37265" i="1"/>
  <c r="B37266" i="1"/>
  <c r="D37266" i="1"/>
  <c r="B37267" i="1"/>
  <c r="D37267" i="1"/>
  <c r="B37268" i="1"/>
  <c r="D37268" i="1"/>
  <c r="B37269" i="1"/>
  <c r="D37269" i="1"/>
  <c r="B37270" i="1"/>
  <c r="D37270" i="1"/>
  <c r="B37271" i="1"/>
  <c r="D37271" i="1"/>
  <c r="B37272" i="1"/>
  <c r="D37272" i="1"/>
  <c r="B37273" i="1"/>
  <c r="D37273" i="1"/>
  <c r="B37274" i="1"/>
  <c r="D37274" i="1"/>
  <c r="B37275" i="1"/>
  <c r="D37275" i="1"/>
  <c r="B37276" i="1"/>
  <c r="D37276" i="1"/>
  <c r="B37277" i="1"/>
  <c r="D37277" i="1"/>
  <c r="B37278" i="1"/>
  <c r="D37278" i="1"/>
  <c r="B37279" i="1"/>
  <c r="D37279" i="1"/>
  <c r="B37280" i="1"/>
  <c r="D37280" i="1"/>
  <c r="B37281" i="1"/>
  <c r="D37281" i="1"/>
  <c r="B37282" i="1"/>
  <c r="D37282" i="1"/>
  <c r="B37283" i="1"/>
  <c r="D37283" i="1"/>
  <c r="B37284" i="1"/>
  <c r="D37284" i="1"/>
  <c r="B37285" i="1"/>
  <c r="D37285" i="1"/>
  <c r="B37286" i="1"/>
  <c r="D37286" i="1"/>
  <c r="B37287" i="1"/>
  <c r="D37287" i="1"/>
  <c r="B37288" i="1"/>
  <c r="D37288" i="1"/>
  <c r="B37289" i="1"/>
  <c r="D37289" i="1"/>
  <c r="B37290" i="1"/>
  <c r="D37290" i="1"/>
  <c r="B37291" i="1"/>
  <c r="D37291" i="1"/>
  <c r="B37292" i="1"/>
  <c r="D37292" i="1"/>
  <c r="B37293" i="1"/>
  <c r="D37293" i="1"/>
  <c r="B37294" i="1"/>
  <c r="D37294" i="1"/>
  <c r="B37295" i="1"/>
  <c r="D37295" i="1"/>
  <c r="B37296" i="1"/>
  <c r="D37296" i="1"/>
  <c r="B37297" i="1"/>
  <c r="D37297" i="1"/>
  <c r="B37298" i="1"/>
  <c r="D37298" i="1"/>
  <c r="B37299" i="1"/>
  <c r="D37299" i="1"/>
  <c r="B37300" i="1"/>
  <c r="D37300" i="1"/>
  <c r="B37301" i="1"/>
  <c r="D37301" i="1"/>
  <c r="B37302" i="1"/>
  <c r="D37302" i="1"/>
  <c r="B37303" i="1"/>
  <c r="D37303" i="1"/>
  <c r="B37304" i="1"/>
  <c r="D37304" i="1"/>
  <c r="B37305" i="1"/>
  <c r="D37305" i="1"/>
  <c r="B37306" i="1"/>
  <c r="D37306" i="1"/>
  <c r="B37307" i="1"/>
  <c r="D37307" i="1"/>
  <c r="B37308" i="1"/>
  <c r="D37308" i="1"/>
  <c r="B37309" i="1"/>
  <c r="D37309" i="1"/>
  <c r="B37310" i="1"/>
  <c r="D37310" i="1"/>
  <c r="B37311" i="1"/>
  <c r="D37311" i="1"/>
  <c r="B37312" i="1"/>
  <c r="D37312" i="1"/>
  <c r="B37313" i="1"/>
  <c r="D37313" i="1"/>
  <c r="B37314" i="1"/>
  <c r="D37314" i="1"/>
  <c r="B37315" i="1"/>
  <c r="D37315" i="1"/>
  <c r="B37316" i="1"/>
  <c r="D37316" i="1"/>
  <c r="B37317" i="1"/>
  <c r="D37317" i="1"/>
  <c r="B37318" i="1"/>
  <c r="D37318" i="1"/>
  <c r="B37319" i="1"/>
  <c r="D37319" i="1"/>
  <c r="B37320" i="1"/>
  <c r="D37320" i="1"/>
  <c r="B37321" i="1"/>
  <c r="D37321" i="1"/>
  <c r="B37322" i="1"/>
  <c r="D37322" i="1"/>
  <c r="B37323" i="1"/>
  <c r="D37323" i="1"/>
  <c r="B37324" i="1"/>
  <c r="D37324" i="1"/>
  <c r="B37325" i="1"/>
  <c r="D37325" i="1"/>
  <c r="B37326" i="1"/>
  <c r="D37326" i="1"/>
  <c r="B37327" i="1"/>
  <c r="D37327" i="1"/>
  <c r="B37328" i="1"/>
  <c r="D37328" i="1"/>
  <c r="B37329" i="1"/>
  <c r="D37329" i="1"/>
  <c r="B37330" i="1"/>
  <c r="D37330" i="1"/>
  <c r="B37331" i="1"/>
  <c r="D37331" i="1"/>
  <c r="B37332" i="1"/>
  <c r="D37332" i="1"/>
  <c r="B37333" i="1"/>
  <c r="D37333" i="1"/>
  <c r="B37334" i="1"/>
  <c r="D37334" i="1"/>
  <c r="B37335" i="1"/>
  <c r="D37335" i="1"/>
  <c r="B37336" i="1"/>
  <c r="D37336" i="1"/>
  <c r="B37337" i="1"/>
  <c r="D37337" i="1"/>
  <c r="B37338" i="1"/>
  <c r="D37338" i="1"/>
  <c r="B37339" i="1"/>
  <c r="D37339" i="1"/>
  <c r="B37340" i="1"/>
  <c r="D37340" i="1"/>
  <c r="B37341" i="1"/>
  <c r="D37341" i="1"/>
  <c r="B37342" i="1"/>
  <c r="D37342" i="1"/>
  <c r="B37343" i="1"/>
  <c r="D37343" i="1"/>
  <c r="B37344" i="1"/>
  <c r="D37344" i="1"/>
  <c r="B37345" i="1"/>
  <c r="D37345" i="1"/>
  <c r="B37346" i="1"/>
  <c r="D37346" i="1"/>
  <c r="B37347" i="1"/>
  <c r="D37347" i="1"/>
  <c r="B37348" i="1"/>
  <c r="D37348" i="1"/>
  <c r="B37349" i="1"/>
  <c r="D37349" i="1"/>
  <c r="B37350" i="1"/>
  <c r="D37350" i="1"/>
  <c r="B37351" i="1"/>
  <c r="D37351" i="1"/>
  <c r="B37352" i="1"/>
  <c r="D37352" i="1"/>
  <c r="B37353" i="1"/>
  <c r="D37353" i="1"/>
  <c r="B37354" i="1"/>
  <c r="D37354" i="1"/>
  <c r="B37355" i="1"/>
  <c r="D37355" i="1"/>
  <c r="B37356" i="1"/>
  <c r="D37356" i="1"/>
  <c r="B37357" i="1"/>
  <c r="D37357" i="1"/>
  <c r="B37358" i="1"/>
  <c r="D37358" i="1"/>
  <c r="B37359" i="1"/>
  <c r="D37359" i="1"/>
  <c r="B37360" i="1"/>
  <c r="D37360" i="1"/>
  <c r="B37361" i="1"/>
  <c r="D37361" i="1"/>
  <c r="B37362" i="1"/>
  <c r="D37362" i="1"/>
  <c r="B37363" i="1"/>
  <c r="D37363" i="1"/>
  <c r="B37364" i="1"/>
  <c r="D37364" i="1"/>
  <c r="B37365" i="1"/>
  <c r="D37365" i="1"/>
  <c r="B37366" i="1"/>
  <c r="D37366" i="1"/>
  <c r="B37367" i="1"/>
  <c r="D37367" i="1"/>
  <c r="B37368" i="1"/>
  <c r="D37368" i="1"/>
  <c r="B37369" i="1"/>
  <c r="D37369" i="1"/>
  <c r="B37370" i="1"/>
  <c r="D37370" i="1"/>
  <c r="B37371" i="1"/>
  <c r="D37371" i="1"/>
  <c r="B37372" i="1"/>
  <c r="D37372" i="1"/>
  <c r="B37373" i="1"/>
  <c r="D37373" i="1"/>
  <c r="B37374" i="1"/>
  <c r="D37374" i="1"/>
  <c r="B37375" i="1"/>
  <c r="D37375" i="1"/>
  <c r="B37376" i="1"/>
  <c r="D37376" i="1"/>
  <c r="B37377" i="1"/>
  <c r="D37377" i="1"/>
  <c r="B37378" i="1"/>
  <c r="D37378" i="1"/>
  <c r="B37379" i="1"/>
  <c r="D37379" i="1"/>
  <c r="B37380" i="1"/>
  <c r="D37380" i="1"/>
  <c r="B37381" i="1"/>
  <c r="D37381" i="1"/>
  <c r="B37382" i="1"/>
  <c r="D37382" i="1"/>
  <c r="B37383" i="1"/>
  <c r="D37383" i="1"/>
  <c r="B37384" i="1"/>
  <c r="D37384" i="1"/>
  <c r="B37385" i="1"/>
  <c r="D37385" i="1"/>
  <c r="B37386" i="1"/>
  <c r="D37386" i="1"/>
  <c r="B37387" i="1"/>
  <c r="D37387" i="1"/>
  <c r="B37388" i="1"/>
  <c r="D37388" i="1"/>
  <c r="B37389" i="1"/>
  <c r="D37389" i="1"/>
  <c r="B37390" i="1"/>
  <c r="D37390" i="1"/>
  <c r="B37391" i="1"/>
  <c r="D37391" i="1"/>
  <c r="B37392" i="1"/>
  <c r="D37392" i="1"/>
  <c r="B37393" i="1"/>
  <c r="D37393" i="1"/>
  <c r="B37394" i="1"/>
  <c r="D37394" i="1"/>
  <c r="B37395" i="1"/>
  <c r="D37395" i="1"/>
  <c r="B37396" i="1"/>
  <c r="D37396" i="1"/>
  <c r="B37397" i="1"/>
  <c r="D37397" i="1"/>
  <c r="B37398" i="1"/>
  <c r="D37398" i="1"/>
  <c r="B37399" i="1"/>
  <c r="D37399" i="1"/>
  <c r="B37400" i="1"/>
  <c r="D37400" i="1"/>
  <c r="B37401" i="1"/>
  <c r="D37401" i="1"/>
  <c r="B37402" i="1"/>
  <c r="D37402" i="1"/>
  <c r="B37403" i="1"/>
  <c r="D37403" i="1"/>
  <c r="B37404" i="1"/>
  <c r="D37404" i="1"/>
  <c r="B37405" i="1"/>
  <c r="D37405" i="1"/>
  <c r="B37406" i="1"/>
  <c r="D37406" i="1"/>
  <c r="B37407" i="1"/>
  <c r="D37407" i="1"/>
  <c r="B37408" i="1"/>
  <c r="D37408" i="1"/>
  <c r="B37409" i="1"/>
  <c r="D37409" i="1"/>
  <c r="B37410" i="1"/>
  <c r="D37410" i="1"/>
  <c r="B37411" i="1"/>
  <c r="D37411" i="1"/>
  <c r="B37412" i="1"/>
  <c r="D37412" i="1"/>
  <c r="B37413" i="1"/>
  <c r="D37413" i="1"/>
  <c r="B37414" i="1"/>
  <c r="D37414" i="1"/>
  <c r="B37415" i="1"/>
  <c r="D37415" i="1"/>
  <c r="B37416" i="1"/>
  <c r="D37416" i="1"/>
  <c r="B37417" i="1"/>
  <c r="D37417" i="1"/>
  <c r="B37418" i="1"/>
  <c r="D37418" i="1"/>
  <c r="B37419" i="1"/>
  <c r="D37419" i="1"/>
  <c r="B37420" i="1"/>
  <c r="D37420" i="1"/>
  <c r="B37421" i="1"/>
  <c r="D37421" i="1"/>
  <c r="B37422" i="1"/>
  <c r="D37422" i="1"/>
  <c r="B37423" i="1"/>
  <c r="D37423" i="1"/>
  <c r="B37424" i="1"/>
  <c r="D37424" i="1"/>
  <c r="B37425" i="1"/>
  <c r="D37425" i="1"/>
  <c r="B37426" i="1"/>
  <c r="D37426" i="1"/>
  <c r="B37427" i="1"/>
  <c r="D37427" i="1"/>
  <c r="B37428" i="1"/>
  <c r="D37428" i="1"/>
  <c r="B37429" i="1"/>
  <c r="D37429" i="1"/>
  <c r="B37430" i="1"/>
  <c r="D37430" i="1"/>
  <c r="B37431" i="1"/>
  <c r="D37431" i="1"/>
  <c r="B37432" i="1"/>
  <c r="D37432" i="1"/>
  <c r="B37433" i="1"/>
  <c r="D37433" i="1"/>
  <c r="B37434" i="1"/>
  <c r="D37434" i="1"/>
  <c r="B37435" i="1"/>
  <c r="D37435" i="1"/>
  <c r="B37436" i="1"/>
  <c r="D37436" i="1"/>
  <c r="B37437" i="1"/>
  <c r="D37437" i="1"/>
  <c r="B37438" i="1"/>
  <c r="D37438" i="1"/>
  <c r="B37439" i="1"/>
  <c r="D37439" i="1"/>
  <c r="B37440" i="1"/>
  <c r="D37440" i="1"/>
  <c r="B37441" i="1"/>
  <c r="D37441" i="1"/>
  <c r="B37442" i="1"/>
  <c r="D37442" i="1"/>
  <c r="B37443" i="1"/>
  <c r="D37443" i="1"/>
  <c r="B37444" i="1"/>
  <c r="D37444" i="1"/>
  <c r="B37445" i="1"/>
  <c r="D37445" i="1"/>
  <c r="B37446" i="1"/>
  <c r="D37446" i="1"/>
  <c r="B37447" i="1"/>
  <c r="D37447" i="1"/>
  <c r="B37448" i="1"/>
  <c r="D37448" i="1"/>
  <c r="B37449" i="1"/>
  <c r="D37449" i="1"/>
  <c r="B37450" i="1"/>
  <c r="D37450" i="1"/>
  <c r="B37451" i="1"/>
  <c r="D37451" i="1"/>
  <c r="B37452" i="1"/>
  <c r="D37452" i="1"/>
  <c r="B37453" i="1"/>
  <c r="D37453" i="1"/>
  <c r="B37454" i="1"/>
  <c r="D37454" i="1"/>
  <c r="B37455" i="1"/>
  <c r="D37455" i="1"/>
  <c r="B37456" i="1"/>
  <c r="D37456" i="1"/>
  <c r="B37457" i="1"/>
  <c r="D37457" i="1"/>
  <c r="B37458" i="1"/>
  <c r="D37458" i="1"/>
  <c r="B37459" i="1"/>
  <c r="D37459" i="1"/>
  <c r="B37460" i="1"/>
  <c r="D37460" i="1"/>
  <c r="B37461" i="1"/>
  <c r="D37461" i="1"/>
  <c r="B37462" i="1"/>
  <c r="D37462" i="1"/>
  <c r="B37463" i="1"/>
  <c r="D37463" i="1"/>
  <c r="B37464" i="1"/>
  <c r="D37464" i="1"/>
  <c r="B37465" i="1"/>
  <c r="D37465" i="1"/>
  <c r="B37466" i="1"/>
  <c r="D37466" i="1"/>
  <c r="B37467" i="1"/>
  <c r="D37467" i="1"/>
  <c r="B37468" i="1"/>
  <c r="D37468" i="1"/>
  <c r="B37469" i="1"/>
  <c r="D37469" i="1"/>
  <c r="B37470" i="1"/>
  <c r="D37470" i="1"/>
  <c r="B37471" i="1"/>
  <c r="D37471" i="1"/>
  <c r="B37472" i="1"/>
  <c r="D37472" i="1"/>
  <c r="B37473" i="1"/>
  <c r="D37473" i="1"/>
  <c r="B37474" i="1"/>
  <c r="D37474" i="1"/>
  <c r="B37475" i="1"/>
  <c r="D37475" i="1"/>
  <c r="B37476" i="1"/>
  <c r="D37476" i="1"/>
  <c r="B37477" i="1"/>
  <c r="D37477" i="1"/>
  <c r="B37478" i="1"/>
  <c r="D37478" i="1"/>
  <c r="B37479" i="1"/>
  <c r="D37479" i="1"/>
  <c r="B37480" i="1"/>
  <c r="D37480" i="1"/>
  <c r="B37481" i="1"/>
  <c r="D37481" i="1"/>
  <c r="B37482" i="1"/>
  <c r="D37482" i="1"/>
  <c r="B37483" i="1"/>
  <c r="D37483" i="1"/>
  <c r="B37484" i="1"/>
  <c r="D37484" i="1"/>
  <c r="B37485" i="1"/>
  <c r="D37485" i="1"/>
  <c r="B37486" i="1"/>
  <c r="D37486" i="1"/>
  <c r="B37487" i="1"/>
  <c r="D37487" i="1"/>
  <c r="B37488" i="1"/>
  <c r="D37488" i="1"/>
  <c r="B37489" i="1"/>
  <c r="D37489" i="1"/>
  <c r="B37490" i="1"/>
  <c r="D37490" i="1"/>
  <c r="B37491" i="1"/>
  <c r="D37491" i="1"/>
  <c r="B37492" i="1"/>
  <c r="D37492" i="1"/>
  <c r="B37493" i="1"/>
  <c r="D37493" i="1"/>
  <c r="B37494" i="1"/>
  <c r="D37494" i="1"/>
  <c r="B37495" i="1"/>
  <c r="D37495" i="1"/>
  <c r="B37496" i="1"/>
  <c r="D37496" i="1"/>
  <c r="B37497" i="1"/>
  <c r="D37497" i="1"/>
  <c r="B37498" i="1"/>
  <c r="D37498" i="1"/>
  <c r="B37499" i="1"/>
  <c r="D37499" i="1"/>
  <c r="B37500" i="1"/>
  <c r="D37500" i="1"/>
  <c r="B37501" i="1"/>
  <c r="D37501" i="1"/>
  <c r="B37502" i="1"/>
  <c r="D37502" i="1"/>
  <c r="B37503" i="1"/>
  <c r="D37503" i="1"/>
  <c r="B37504" i="1"/>
  <c r="D37504" i="1"/>
  <c r="B37505" i="1"/>
  <c r="D37505" i="1"/>
  <c r="B37506" i="1"/>
  <c r="D37506" i="1"/>
  <c r="B37507" i="1"/>
  <c r="D37507" i="1"/>
  <c r="B37508" i="1"/>
  <c r="D37508" i="1"/>
  <c r="B37509" i="1"/>
  <c r="D37509" i="1"/>
  <c r="B37510" i="1"/>
  <c r="D37510" i="1"/>
  <c r="B37511" i="1"/>
  <c r="D37511" i="1"/>
  <c r="B37512" i="1"/>
  <c r="D37512" i="1"/>
  <c r="B37513" i="1"/>
  <c r="D37513" i="1"/>
  <c r="B37514" i="1"/>
  <c r="D37514" i="1"/>
  <c r="B37515" i="1"/>
  <c r="D37515" i="1"/>
  <c r="B37516" i="1"/>
  <c r="D37516" i="1"/>
  <c r="B37517" i="1"/>
  <c r="D37517" i="1"/>
  <c r="B37518" i="1"/>
  <c r="D37518" i="1"/>
  <c r="B37519" i="1"/>
  <c r="D37519" i="1"/>
  <c r="B37520" i="1"/>
  <c r="D37520" i="1"/>
  <c r="B37521" i="1"/>
  <c r="D37521" i="1"/>
  <c r="B37522" i="1"/>
  <c r="D37522" i="1"/>
  <c r="B37523" i="1"/>
  <c r="D37523" i="1"/>
  <c r="B37524" i="1"/>
  <c r="D37524" i="1"/>
  <c r="B37525" i="1"/>
  <c r="D37525" i="1"/>
  <c r="B37526" i="1"/>
  <c r="D37526" i="1"/>
  <c r="B37527" i="1"/>
  <c r="D37527" i="1"/>
  <c r="B37528" i="1"/>
  <c r="D37528" i="1"/>
  <c r="B37529" i="1"/>
  <c r="D37529" i="1"/>
  <c r="B37530" i="1"/>
  <c r="D37530" i="1"/>
  <c r="B37531" i="1"/>
  <c r="D37531" i="1"/>
  <c r="B37532" i="1"/>
  <c r="D37532" i="1"/>
  <c r="B37533" i="1"/>
  <c r="D37533" i="1"/>
  <c r="B37534" i="1"/>
  <c r="D37534" i="1"/>
  <c r="B37535" i="1"/>
  <c r="D37535" i="1"/>
  <c r="B37536" i="1"/>
  <c r="D37536" i="1"/>
  <c r="B37537" i="1"/>
  <c r="D37537" i="1"/>
  <c r="B37538" i="1"/>
  <c r="D37538" i="1"/>
  <c r="B37539" i="1"/>
  <c r="D37539" i="1"/>
  <c r="B37540" i="1"/>
  <c r="D37540" i="1"/>
  <c r="B37541" i="1"/>
  <c r="D37541" i="1"/>
  <c r="B37542" i="1"/>
  <c r="D37542" i="1"/>
  <c r="B37543" i="1"/>
  <c r="D37543" i="1"/>
  <c r="B37544" i="1"/>
  <c r="D37544" i="1"/>
  <c r="B37545" i="1"/>
  <c r="D37545" i="1"/>
  <c r="B37546" i="1"/>
  <c r="D37546" i="1"/>
  <c r="B37547" i="1"/>
  <c r="D37547" i="1"/>
  <c r="B37548" i="1"/>
  <c r="D37548" i="1"/>
  <c r="B37549" i="1"/>
  <c r="D37549" i="1"/>
  <c r="B37550" i="1"/>
  <c r="D37550" i="1"/>
  <c r="B37551" i="1"/>
  <c r="D37551" i="1"/>
  <c r="B37552" i="1"/>
  <c r="D37552" i="1"/>
  <c r="B37553" i="1"/>
  <c r="D37553" i="1"/>
  <c r="B37554" i="1"/>
  <c r="D37554" i="1"/>
  <c r="B37555" i="1"/>
  <c r="D37555" i="1"/>
  <c r="B37556" i="1"/>
  <c r="D37556" i="1"/>
  <c r="B37557" i="1"/>
  <c r="D37557" i="1"/>
  <c r="B37558" i="1"/>
  <c r="D37558" i="1"/>
  <c r="B37559" i="1"/>
  <c r="D37559" i="1"/>
  <c r="B37560" i="1"/>
  <c r="D37560" i="1"/>
  <c r="B37561" i="1"/>
  <c r="D37561" i="1"/>
  <c r="B37562" i="1"/>
  <c r="D37562" i="1"/>
  <c r="B37563" i="1"/>
  <c r="D37563" i="1"/>
  <c r="B37564" i="1"/>
  <c r="D37564" i="1"/>
  <c r="B37565" i="1"/>
  <c r="D37565" i="1"/>
  <c r="B37566" i="1"/>
  <c r="D37566" i="1"/>
  <c r="B37567" i="1"/>
  <c r="D37567" i="1"/>
  <c r="B37568" i="1"/>
  <c r="D37568" i="1"/>
  <c r="B37569" i="1"/>
  <c r="D37569" i="1"/>
  <c r="B37570" i="1"/>
  <c r="D37570" i="1"/>
  <c r="B37571" i="1"/>
  <c r="D37571" i="1"/>
  <c r="B37572" i="1"/>
  <c r="D37572" i="1"/>
  <c r="B37573" i="1"/>
  <c r="D37573" i="1"/>
  <c r="B37574" i="1"/>
  <c r="D37574" i="1"/>
  <c r="B37575" i="1"/>
  <c r="D37575" i="1"/>
  <c r="B37576" i="1"/>
  <c r="D37576" i="1"/>
  <c r="B37577" i="1"/>
  <c r="D37577" i="1"/>
  <c r="B37578" i="1"/>
  <c r="D37578" i="1"/>
  <c r="B37579" i="1"/>
  <c r="D37579" i="1"/>
  <c r="B37580" i="1"/>
  <c r="D37580" i="1"/>
  <c r="B37581" i="1"/>
  <c r="D37581" i="1"/>
  <c r="B37582" i="1"/>
  <c r="D37582" i="1"/>
  <c r="B37583" i="1"/>
  <c r="D37583" i="1"/>
  <c r="B37584" i="1"/>
  <c r="D37584" i="1"/>
  <c r="B37585" i="1"/>
  <c r="D37585" i="1"/>
  <c r="B37586" i="1"/>
  <c r="D37586" i="1"/>
  <c r="B37587" i="1"/>
  <c r="D37587" i="1"/>
  <c r="B37588" i="1"/>
  <c r="D37588" i="1"/>
  <c r="B37589" i="1"/>
  <c r="D37589" i="1"/>
  <c r="B37590" i="1"/>
  <c r="D37590" i="1"/>
  <c r="B37591" i="1"/>
  <c r="D37591" i="1"/>
  <c r="B37592" i="1"/>
  <c r="D37592" i="1"/>
  <c r="B37593" i="1"/>
  <c r="D37593" i="1"/>
  <c r="B37594" i="1"/>
  <c r="D37594" i="1"/>
  <c r="B37595" i="1"/>
  <c r="D37595" i="1"/>
  <c r="B37596" i="1"/>
  <c r="D37596" i="1"/>
  <c r="B37597" i="1"/>
  <c r="D37597" i="1"/>
  <c r="B37598" i="1"/>
  <c r="D37598" i="1"/>
  <c r="B37599" i="1"/>
  <c r="D37599" i="1"/>
  <c r="B37600" i="1"/>
  <c r="D37600" i="1"/>
  <c r="B37601" i="1"/>
  <c r="D37601" i="1"/>
  <c r="B37602" i="1"/>
  <c r="D37602" i="1"/>
  <c r="B37603" i="1"/>
  <c r="D37603" i="1"/>
  <c r="B37604" i="1"/>
  <c r="D37604" i="1"/>
  <c r="B37605" i="1"/>
  <c r="D37605" i="1"/>
  <c r="B37606" i="1"/>
  <c r="D37606" i="1"/>
  <c r="B37607" i="1"/>
  <c r="D37607" i="1"/>
  <c r="B37608" i="1"/>
  <c r="D37608" i="1"/>
  <c r="B37609" i="1"/>
  <c r="D37609" i="1"/>
  <c r="B37610" i="1"/>
  <c r="D37610" i="1"/>
  <c r="B37611" i="1"/>
  <c r="D37611" i="1"/>
  <c r="B37612" i="1"/>
  <c r="D37612" i="1"/>
  <c r="B37613" i="1"/>
  <c r="D37613" i="1"/>
  <c r="B37614" i="1"/>
  <c r="D37614" i="1"/>
  <c r="B37615" i="1"/>
  <c r="D37615" i="1"/>
  <c r="B37616" i="1"/>
  <c r="D37616" i="1"/>
  <c r="B37617" i="1"/>
  <c r="D37617" i="1"/>
  <c r="B37618" i="1"/>
  <c r="D37618" i="1"/>
  <c r="B37619" i="1"/>
  <c r="D37619" i="1"/>
  <c r="B37620" i="1"/>
  <c r="D37620" i="1"/>
  <c r="B37621" i="1"/>
  <c r="D37621" i="1"/>
  <c r="B37622" i="1"/>
  <c r="D37622" i="1"/>
  <c r="B37623" i="1"/>
  <c r="D37623" i="1"/>
  <c r="B37624" i="1"/>
  <c r="D37624" i="1"/>
  <c r="B37625" i="1"/>
  <c r="D37625" i="1"/>
  <c r="B37626" i="1"/>
  <c r="D37626" i="1"/>
  <c r="B37627" i="1"/>
  <c r="D37627" i="1"/>
  <c r="B37628" i="1"/>
  <c r="D37628" i="1"/>
  <c r="B37629" i="1"/>
  <c r="D37629" i="1"/>
  <c r="B37630" i="1"/>
  <c r="D37630" i="1"/>
  <c r="B37631" i="1"/>
  <c r="D37631" i="1"/>
  <c r="B37632" i="1"/>
  <c r="D37632" i="1"/>
  <c r="B37633" i="1"/>
  <c r="D37633" i="1"/>
  <c r="B37634" i="1"/>
  <c r="D37634" i="1"/>
  <c r="B37635" i="1"/>
  <c r="D37635" i="1"/>
  <c r="B37636" i="1"/>
  <c r="D37636" i="1"/>
  <c r="B37637" i="1"/>
  <c r="D37637" i="1"/>
  <c r="B37638" i="1"/>
  <c r="D37638" i="1"/>
  <c r="B37639" i="1"/>
  <c r="D37639" i="1"/>
  <c r="B37640" i="1"/>
  <c r="D37640" i="1"/>
  <c r="B37641" i="1"/>
  <c r="D37641" i="1"/>
  <c r="B37642" i="1"/>
  <c r="D37642" i="1"/>
  <c r="B37643" i="1"/>
  <c r="D37643" i="1"/>
  <c r="B37644" i="1"/>
  <c r="D37644" i="1"/>
  <c r="B37645" i="1"/>
  <c r="D37645" i="1"/>
  <c r="B37646" i="1"/>
  <c r="D37646" i="1"/>
  <c r="B37647" i="1"/>
  <c r="D37647" i="1"/>
  <c r="B37648" i="1"/>
  <c r="D37648" i="1"/>
  <c r="B37649" i="1"/>
  <c r="D37649" i="1"/>
  <c r="B37650" i="1"/>
  <c r="D37650" i="1"/>
  <c r="B37651" i="1"/>
  <c r="D37651" i="1"/>
  <c r="B37652" i="1"/>
  <c r="D37652" i="1"/>
  <c r="B37653" i="1"/>
  <c r="D37653" i="1"/>
  <c r="B37654" i="1"/>
  <c r="D37654" i="1"/>
  <c r="B37655" i="1"/>
  <c r="D37655" i="1"/>
  <c r="B37656" i="1"/>
  <c r="D37656" i="1"/>
  <c r="B37657" i="1"/>
  <c r="D37657" i="1"/>
  <c r="B37658" i="1"/>
  <c r="D37658" i="1"/>
  <c r="B37659" i="1"/>
  <c r="D37659" i="1"/>
  <c r="B37660" i="1"/>
  <c r="D37660" i="1"/>
  <c r="B37661" i="1"/>
  <c r="D37661" i="1"/>
  <c r="B37662" i="1"/>
  <c r="D37662" i="1"/>
  <c r="B37663" i="1"/>
  <c r="D37663" i="1"/>
  <c r="B37664" i="1"/>
  <c r="D37664" i="1"/>
  <c r="B37665" i="1"/>
  <c r="D37665" i="1"/>
  <c r="B37666" i="1"/>
  <c r="D37666" i="1"/>
  <c r="B37667" i="1"/>
  <c r="D37667" i="1"/>
  <c r="B37668" i="1"/>
  <c r="D37668" i="1"/>
  <c r="B37669" i="1"/>
  <c r="D37669" i="1"/>
  <c r="B37670" i="1"/>
  <c r="D37670" i="1"/>
  <c r="B37671" i="1"/>
  <c r="D37671" i="1"/>
  <c r="B37672" i="1"/>
  <c r="D37672" i="1"/>
  <c r="B37673" i="1"/>
  <c r="D37673" i="1"/>
  <c r="B37674" i="1"/>
  <c r="D37674" i="1"/>
  <c r="B37675" i="1"/>
  <c r="D37675" i="1"/>
  <c r="B37676" i="1"/>
  <c r="D37676" i="1"/>
  <c r="B37677" i="1"/>
  <c r="D37677" i="1"/>
  <c r="B37678" i="1"/>
  <c r="D37678" i="1"/>
  <c r="B37679" i="1"/>
  <c r="D37679" i="1"/>
  <c r="B37680" i="1"/>
  <c r="D37680" i="1"/>
  <c r="B37681" i="1"/>
  <c r="D37681" i="1"/>
  <c r="B37682" i="1"/>
  <c r="D37682" i="1"/>
  <c r="B37683" i="1"/>
  <c r="D37683" i="1"/>
  <c r="B37684" i="1"/>
  <c r="D37684" i="1"/>
  <c r="B37685" i="1"/>
  <c r="D37685" i="1"/>
  <c r="B37686" i="1"/>
  <c r="D37686" i="1"/>
  <c r="B37687" i="1"/>
  <c r="D37687" i="1"/>
  <c r="B37688" i="1"/>
  <c r="D37688" i="1"/>
  <c r="B37689" i="1"/>
  <c r="D37689" i="1"/>
  <c r="B37690" i="1"/>
  <c r="D37690" i="1"/>
  <c r="B37691" i="1"/>
  <c r="D37691" i="1"/>
  <c r="B37692" i="1"/>
  <c r="D37692" i="1"/>
  <c r="B37693" i="1"/>
  <c r="D37693" i="1"/>
  <c r="B37694" i="1"/>
  <c r="D37694" i="1"/>
  <c r="B37695" i="1"/>
  <c r="D37695" i="1"/>
  <c r="B37696" i="1"/>
  <c r="D37696" i="1"/>
  <c r="B37697" i="1"/>
  <c r="D37697" i="1"/>
  <c r="B37698" i="1"/>
  <c r="D37698" i="1"/>
  <c r="B37699" i="1"/>
  <c r="D37699" i="1"/>
  <c r="B37700" i="1"/>
  <c r="D37700" i="1"/>
  <c r="B37701" i="1"/>
  <c r="D37701" i="1"/>
  <c r="B37702" i="1"/>
  <c r="D37702" i="1"/>
  <c r="B37703" i="1"/>
  <c r="D37703" i="1"/>
  <c r="B37704" i="1"/>
  <c r="D37704" i="1"/>
  <c r="B37705" i="1"/>
  <c r="D37705" i="1"/>
  <c r="B37706" i="1"/>
  <c r="D37706" i="1"/>
  <c r="B37707" i="1"/>
  <c r="D37707" i="1"/>
  <c r="B37708" i="1"/>
  <c r="D37708" i="1"/>
  <c r="B37709" i="1"/>
  <c r="D37709" i="1"/>
  <c r="B37710" i="1"/>
  <c r="D37710" i="1"/>
  <c r="B37711" i="1"/>
  <c r="D37711" i="1"/>
  <c r="B37712" i="1"/>
  <c r="D37712" i="1"/>
  <c r="B37713" i="1"/>
  <c r="D37713" i="1"/>
  <c r="B37714" i="1"/>
  <c r="D37714" i="1"/>
  <c r="B37715" i="1"/>
  <c r="D37715" i="1"/>
  <c r="B37716" i="1"/>
  <c r="D37716" i="1"/>
  <c r="B37717" i="1"/>
  <c r="D37717" i="1"/>
  <c r="B37718" i="1"/>
  <c r="D37718" i="1"/>
  <c r="B37719" i="1"/>
  <c r="D37719" i="1"/>
  <c r="B37720" i="1"/>
  <c r="D37720" i="1"/>
  <c r="B37721" i="1"/>
  <c r="D37721" i="1"/>
  <c r="B37722" i="1"/>
  <c r="D37722" i="1"/>
  <c r="B37723" i="1"/>
  <c r="D37723" i="1"/>
  <c r="B37724" i="1"/>
  <c r="D37724" i="1"/>
  <c r="B37725" i="1"/>
  <c r="D37725" i="1"/>
  <c r="B37726" i="1"/>
  <c r="D37726" i="1"/>
  <c r="B37727" i="1"/>
  <c r="D37727" i="1"/>
  <c r="B37728" i="1"/>
  <c r="D37728" i="1"/>
  <c r="B37729" i="1"/>
  <c r="D37729" i="1"/>
  <c r="B37730" i="1"/>
  <c r="D37730" i="1"/>
  <c r="B37731" i="1"/>
  <c r="D37731" i="1"/>
  <c r="B37732" i="1"/>
  <c r="D37732" i="1"/>
  <c r="B37733" i="1"/>
  <c r="D37733" i="1"/>
  <c r="B37734" i="1"/>
  <c r="D37734" i="1"/>
  <c r="B37735" i="1"/>
  <c r="D37735" i="1"/>
  <c r="B37736" i="1"/>
  <c r="D37736" i="1"/>
  <c r="B37737" i="1"/>
  <c r="D37737" i="1"/>
  <c r="B37738" i="1"/>
  <c r="D37738" i="1"/>
  <c r="B37739" i="1"/>
  <c r="D37739" i="1"/>
  <c r="B37740" i="1"/>
  <c r="D37740" i="1"/>
  <c r="B37741" i="1"/>
  <c r="D37741" i="1"/>
  <c r="B37742" i="1"/>
  <c r="D37742" i="1"/>
  <c r="B37743" i="1"/>
  <c r="D37743" i="1"/>
  <c r="B37744" i="1"/>
  <c r="D37744" i="1"/>
  <c r="B37745" i="1"/>
  <c r="D37745" i="1"/>
  <c r="B37746" i="1"/>
  <c r="D37746" i="1"/>
  <c r="B37747" i="1"/>
  <c r="D37747" i="1"/>
  <c r="B37748" i="1"/>
  <c r="D37748" i="1"/>
  <c r="B37749" i="1"/>
  <c r="D37749" i="1"/>
  <c r="B37750" i="1"/>
  <c r="D37750" i="1"/>
  <c r="B37751" i="1"/>
  <c r="D37751" i="1"/>
  <c r="B37752" i="1"/>
  <c r="D37752" i="1"/>
  <c r="B37753" i="1"/>
  <c r="D37753" i="1"/>
  <c r="B37754" i="1"/>
  <c r="D37754" i="1"/>
  <c r="B37755" i="1"/>
  <c r="D37755" i="1"/>
  <c r="B37756" i="1"/>
  <c r="D37756" i="1"/>
  <c r="B37757" i="1"/>
  <c r="D37757" i="1"/>
  <c r="B37758" i="1"/>
  <c r="D37758" i="1"/>
  <c r="B37759" i="1"/>
  <c r="D37759" i="1"/>
  <c r="B37760" i="1"/>
  <c r="D37760" i="1"/>
  <c r="B37761" i="1"/>
  <c r="D37761" i="1"/>
  <c r="B37762" i="1"/>
  <c r="D37762" i="1"/>
  <c r="B37763" i="1"/>
  <c r="D37763" i="1"/>
  <c r="B37764" i="1"/>
  <c r="D37764" i="1"/>
  <c r="B37765" i="1"/>
  <c r="D37765" i="1"/>
  <c r="B37766" i="1"/>
  <c r="D37766" i="1"/>
  <c r="B37767" i="1"/>
  <c r="D37767" i="1"/>
  <c r="B37768" i="1"/>
  <c r="D37768" i="1"/>
  <c r="B37769" i="1"/>
  <c r="D37769" i="1"/>
  <c r="B37770" i="1"/>
  <c r="D37770" i="1"/>
  <c r="B37771" i="1"/>
  <c r="D37771" i="1"/>
  <c r="B37772" i="1"/>
  <c r="D37772" i="1"/>
  <c r="B37773" i="1"/>
  <c r="D37773" i="1"/>
  <c r="B37774" i="1"/>
  <c r="D37774" i="1"/>
  <c r="B37775" i="1"/>
  <c r="D37775" i="1"/>
  <c r="B37776" i="1"/>
  <c r="D37776" i="1"/>
  <c r="B37777" i="1"/>
  <c r="D37777" i="1"/>
  <c r="B37778" i="1"/>
  <c r="D37778" i="1"/>
  <c r="B37779" i="1"/>
  <c r="D37779" i="1"/>
  <c r="B37780" i="1"/>
  <c r="D37780" i="1"/>
  <c r="B37781" i="1"/>
  <c r="D37781" i="1"/>
  <c r="B37782" i="1"/>
  <c r="D37782" i="1"/>
  <c r="B37783" i="1"/>
  <c r="D37783" i="1"/>
  <c r="B37784" i="1"/>
  <c r="D37784" i="1"/>
  <c r="B37785" i="1"/>
  <c r="D37785" i="1"/>
  <c r="B37786" i="1"/>
  <c r="D37786" i="1"/>
  <c r="B37787" i="1"/>
  <c r="D37787" i="1"/>
  <c r="B37788" i="1"/>
  <c r="D37788" i="1"/>
  <c r="B37789" i="1"/>
  <c r="D37789" i="1"/>
  <c r="B37790" i="1"/>
  <c r="D37790" i="1"/>
  <c r="B37791" i="1"/>
  <c r="D37791" i="1"/>
  <c r="B37792" i="1"/>
  <c r="D37792" i="1"/>
  <c r="B37793" i="1"/>
  <c r="D37793" i="1"/>
  <c r="B37794" i="1"/>
  <c r="D37794" i="1"/>
  <c r="B37795" i="1"/>
  <c r="D37795" i="1"/>
  <c r="B37796" i="1"/>
  <c r="D37796" i="1"/>
  <c r="B37797" i="1"/>
  <c r="D37797" i="1"/>
  <c r="B37798" i="1"/>
  <c r="D37798" i="1"/>
  <c r="B37799" i="1"/>
  <c r="D37799" i="1"/>
  <c r="B37800" i="1"/>
  <c r="D37800" i="1"/>
  <c r="B37801" i="1"/>
  <c r="D37801" i="1"/>
  <c r="B37802" i="1"/>
  <c r="D37802" i="1"/>
  <c r="B37803" i="1"/>
  <c r="D37803" i="1"/>
  <c r="B37804" i="1"/>
  <c r="D37804" i="1"/>
  <c r="B37805" i="1"/>
  <c r="D37805" i="1"/>
  <c r="B37806" i="1"/>
  <c r="D37806" i="1"/>
  <c r="B37807" i="1"/>
  <c r="D37807" i="1"/>
  <c r="B37808" i="1"/>
  <c r="D37808" i="1"/>
  <c r="B37809" i="1"/>
  <c r="D37809" i="1"/>
  <c r="B37810" i="1"/>
  <c r="D37810" i="1"/>
  <c r="B37811" i="1"/>
  <c r="D37811" i="1"/>
  <c r="B37812" i="1"/>
  <c r="D37812" i="1"/>
  <c r="B37813" i="1"/>
  <c r="D37813" i="1"/>
  <c r="B37814" i="1"/>
  <c r="D37814" i="1"/>
  <c r="B37815" i="1"/>
  <c r="D37815" i="1"/>
  <c r="B37816" i="1"/>
  <c r="D37816" i="1"/>
  <c r="B37817" i="1"/>
  <c r="D37817" i="1"/>
  <c r="B37818" i="1"/>
  <c r="D37818" i="1"/>
  <c r="B37819" i="1"/>
  <c r="D37819" i="1"/>
  <c r="B37820" i="1"/>
  <c r="D37820" i="1"/>
  <c r="B37821" i="1"/>
  <c r="D37821" i="1"/>
  <c r="B37822" i="1"/>
  <c r="D37822" i="1"/>
  <c r="B37823" i="1"/>
  <c r="D37823" i="1"/>
  <c r="B37824" i="1"/>
  <c r="D37824" i="1"/>
  <c r="B37825" i="1"/>
  <c r="D37825" i="1"/>
  <c r="B37826" i="1"/>
  <c r="D37826" i="1"/>
  <c r="B37827" i="1"/>
  <c r="D37827" i="1"/>
  <c r="B37828" i="1"/>
  <c r="D37828" i="1"/>
  <c r="B37829" i="1"/>
  <c r="D37829" i="1"/>
  <c r="B37830" i="1"/>
  <c r="D37830" i="1"/>
  <c r="B37831" i="1"/>
  <c r="D37831" i="1"/>
  <c r="B37832" i="1"/>
  <c r="D37832" i="1"/>
  <c r="B37833" i="1"/>
  <c r="D37833" i="1"/>
  <c r="B37834" i="1"/>
  <c r="D37834" i="1"/>
  <c r="B37835" i="1"/>
  <c r="D37835" i="1"/>
  <c r="B37836" i="1"/>
  <c r="D37836" i="1"/>
  <c r="B37837" i="1"/>
  <c r="D37837" i="1"/>
  <c r="B37838" i="1"/>
  <c r="D37838" i="1"/>
  <c r="B37839" i="1"/>
  <c r="D37839" i="1"/>
  <c r="B37840" i="1"/>
  <c r="D37840" i="1"/>
  <c r="B37841" i="1"/>
  <c r="D37841" i="1"/>
  <c r="B37842" i="1"/>
  <c r="D37842" i="1"/>
  <c r="B37843" i="1"/>
  <c r="D37843" i="1"/>
  <c r="B37844" i="1"/>
  <c r="D37844" i="1"/>
  <c r="B37845" i="1"/>
  <c r="D37845" i="1"/>
  <c r="B37846" i="1"/>
  <c r="D37846" i="1"/>
  <c r="B37847" i="1"/>
  <c r="D37847" i="1"/>
  <c r="B37848" i="1"/>
  <c r="D37848" i="1"/>
  <c r="B37849" i="1"/>
  <c r="D37849" i="1"/>
  <c r="B37850" i="1"/>
  <c r="D37850" i="1"/>
  <c r="B37851" i="1"/>
  <c r="D37851" i="1"/>
  <c r="B37852" i="1"/>
  <c r="D37852" i="1"/>
  <c r="B37853" i="1"/>
  <c r="D37853" i="1"/>
  <c r="B37854" i="1"/>
  <c r="D37854" i="1"/>
  <c r="B37855" i="1"/>
  <c r="D37855" i="1"/>
  <c r="B37856" i="1"/>
  <c r="D37856" i="1"/>
  <c r="B37857" i="1"/>
  <c r="D37857" i="1"/>
  <c r="B37858" i="1"/>
  <c r="D37858" i="1"/>
  <c r="B37859" i="1"/>
  <c r="D37859" i="1"/>
  <c r="B37860" i="1"/>
  <c r="D37860" i="1"/>
  <c r="B37861" i="1"/>
  <c r="D37861" i="1"/>
  <c r="B37862" i="1"/>
  <c r="D37862" i="1"/>
  <c r="B37863" i="1"/>
  <c r="D37863" i="1"/>
  <c r="B37864" i="1"/>
  <c r="D37864" i="1"/>
  <c r="B37865" i="1"/>
  <c r="D37865" i="1"/>
  <c r="B37866" i="1"/>
  <c r="D37866" i="1"/>
  <c r="B37867" i="1"/>
  <c r="D37867" i="1"/>
  <c r="B37868" i="1"/>
  <c r="D37868" i="1"/>
  <c r="B37869" i="1"/>
  <c r="D37869" i="1"/>
  <c r="B37870" i="1"/>
  <c r="D37870" i="1"/>
  <c r="B37871" i="1"/>
  <c r="D37871" i="1"/>
  <c r="B37872" i="1"/>
  <c r="D37872" i="1"/>
  <c r="B37873" i="1"/>
  <c r="D37873" i="1"/>
  <c r="B37874" i="1"/>
  <c r="D37874" i="1"/>
  <c r="B37875" i="1"/>
  <c r="D37875" i="1"/>
  <c r="B37876" i="1"/>
  <c r="D37876" i="1"/>
  <c r="B37877" i="1"/>
  <c r="D37877" i="1"/>
  <c r="B37878" i="1"/>
  <c r="D37878" i="1"/>
  <c r="B37879" i="1"/>
  <c r="D37879" i="1"/>
  <c r="B37880" i="1"/>
  <c r="D37880" i="1"/>
  <c r="B37881" i="1"/>
  <c r="D37881" i="1"/>
  <c r="B37882" i="1"/>
  <c r="D37882" i="1"/>
  <c r="B37883" i="1"/>
  <c r="D37883" i="1"/>
  <c r="B37884" i="1"/>
  <c r="D37884" i="1"/>
  <c r="B37885" i="1"/>
  <c r="D37885" i="1"/>
  <c r="B37886" i="1"/>
  <c r="D37886" i="1"/>
  <c r="B37887" i="1"/>
  <c r="D37887" i="1"/>
  <c r="B37888" i="1"/>
  <c r="D37888" i="1"/>
  <c r="B37889" i="1"/>
  <c r="D37889" i="1"/>
  <c r="B37890" i="1"/>
  <c r="D37890" i="1"/>
  <c r="B37891" i="1"/>
  <c r="D37891" i="1"/>
  <c r="B37892" i="1"/>
  <c r="D37892" i="1"/>
  <c r="B37893" i="1"/>
  <c r="D37893" i="1"/>
  <c r="B37894" i="1"/>
  <c r="D37894" i="1"/>
  <c r="B37895" i="1"/>
  <c r="D37895" i="1"/>
  <c r="B37896" i="1"/>
  <c r="D37896" i="1"/>
  <c r="B37897" i="1"/>
  <c r="D37897" i="1"/>
  <c r="B37898" i="1"/>
  <c r="D37898" i="1"/>
  <c r="B37899" i="1"/>
  <c r="D37899" i="1"/>
  <c r="B37900" i="1"/>
  <c r="D37900" i="1"/>
  <c r="B37901" i="1"/>
  <c r="D37901" i="1"/>
  <c r="B37902" i="1"/>
  <c r="D37902" i="1"/>
  <c r="B37903" i="1"/>
  <c r="D37903" i="1"/>
  <c r="B37904" i="1"/>
  <c r="D37904" i="1"/>
  <c r="B37905" i="1"/>
  <c r="D37905" i="1"/>
  <c r="B37906" i="1"/>
  <c r="D37906" i="1"/>
  <c r="B37907" i="1"/>
  <c r="D37907" i="1"/>
  <c r="B37908" i="1"/>
  <c r="D37908" i="1"/>
  <c r="B37909" i="1"/>
  <c r="D37909" i="1"/>
  <c r="B37910" i="1"/>
  <c r="D37910" i="1"/>
  <c r="B37911" i="1"/>
  <c r="D37911" i="1"/>
  <c r="B37912" i="1"/>
  <c r="D37912" i="1"/>
  <c r="B37913" i="1"/>
  <c r="D37913" i="1"/>
  <c r="B37914" i="1"/>
  <c r="D37914" i="1"/>
  <c r="B37915" i="1"/>
  <c r="D37915" i="1"/>
  <c r="B37916" i="1"/>
  <c r="D37916" i="1"/>
  <c r="B37917" i="1"/>
  <c r="D37917" i="1"/>
  <c r="B37918" i="1"/>
  <c r="D37918" i="1"/>
  <c r="B37919" i="1"/>
  <c r="D37919" i="1"/>
  <c r="B37920" i="1"/>
  <c r="D37920" i="1"/>
  <c r="B37921" i="1"/>
  <c r="D37921" i="1"/>
  <c r="B37922" i="1"/>
  <c r="D37922" i="1"/>
  <c r="B37923" i="1"/>
  <c r="D37923" i="1"/>
  <c r="B37924" i="1"/>
  <c r="D37924" i="1"/>
  <c r="B37925" i="1"/>
  <c r="D37925" i="1"/>
  <c r="B37926" i="1"/>
  <c r="D37926" i="1"/>
  <c r="B37927" i="1"/>
  <c r="D37927" i="1"/>
  <c r="B37928" i="1"/>
  <c r="D37928" i="1"/>
  <c r="B37929" i="1"/>
  <c r="D37929" i="1"/>
  <c r="B37930" i="1"/>
  <c r="D37930" i="1"/>
  <c r="B37931" i="1"/>
  <c r="D37931" i="1"/>
  <c r="B37932" i="1"/>
  <c r="D37932" i="1"/>
  <c r="B37933" i="1"/>
  <c r="D37933" i="1"/>
  <c r="B37934" i="1"/>
  <c r="D37934" i="1"/>
  <c r="B37935" i="1"/>
  <c r="D37935" i="1"/>
  <c r="B37936" i="1"/>
  <c r="D37936" i="1"/>
  <c r="B37937" i="1"/>
  <c r="D37937" i="1"/>
  <c r="B37938" i="1"/>
  <c r="D37938" i="1"/>
  <c r="B37939" i="1"/>
  <c r="D37939" i="1"/>
  <c r="B37940" i="1"/>
  <c r="D37940" i="1"/>
  <c r="B37941" i="1"/>
  <c r="D37941" i="1"/>
  <c r="B37942" i="1"/>
  <c r="D37942" i="1"/>
  <c r="B37943" i="1"/>
  <c r="D37943" i="1"/>
  <c r="B37944" i="1"/>
  <c r="D37944" i="1"/>
  <c r="B37945" i="1"/>
  <c r="D37945" i="1"/>
  <c r="B37946" i="1"/>
  <c r="D37946" i="1"/>
  <c r="B37947" i="1"/>
  <c r="D37947" i="1"/>
  <c r="B37948" i="1"/>
  <c r="D37948" i="1"/>
  <c r="B37949" i="1"/>
  <c r="D37949" i="1"/>
  <c r="B37950" i="1"/>
  <c r="D37950" i="1"/>
  <c r="B37951" i="1"/>
  <c r="D37951" i="1"/>
  <c r="B37952" i="1"/>
  <c r="D37952" i="1"/>
  <c r="B37953" i="1"/>
  <c r="D37953" i="1"/>
  <c r="B37954" i="1"/>
  <c r="D37954" i="1"/>
  <c r="B37955" i="1"/>
  <c r="D37955" i="1"/>
  <c r="B37956" i="1"/>
  <c r="D37956" i="1"/>
  <c r="B37957" i="1"/>
  <c r="D37957" i="1"/>
  <c r="B37958" i="1"/>
  <c r="D37958" i="1"/>
  <c r="B37959" i="1"/>
  <c r="D37959" i="1"/>
  <c r="B37960" i="1"/>
  <c r="D37960" i="1"/>
  <c r="B37961" i="1"/>
  <c r="D37961" i="1"/>
  <c r="B37962" i="1"/>
  <c r="D37962" i="1"/>
  <c r="B37963" i="1"/>
  <c r="D37963" i="1"/>
  <c r="B37964" i="1"/>
  <c r="D37964" i="1"/>
  <c r="B37965" i="1"/>
  <c r="D37965" i="1"/>
  <c r="B37966" i="1"/>
  <c r="D37966" i="1"/>
  <c r="B37967" i="1"/>
  <c r="D37967" i="1"/>
  <c r="B37968" i="1"/>
  <c r="D37968" i="1"/>
  <c r="B37969" i="1"/>
  <c r="D37969" i="1"/>
  <c r="B37970" i="1"/>
  <c r="D37970" i="1"/>
  <c r="B37971" i="1"/>
  <c r="D37971" i="1"/>
  <c r="B37972" i="1"/>
  <c r="D37972" i="1"/>
  <c r="B37973" i="1"/>
  <c r="D37973" i="1"/>
  <c r="B37974" i="1"/>
  <c r="D37974" i="1"/>
  <c r="B37975" i="1"/>
  <c r="D37975" i="1"/>
  <c r="B37976" i="1"/>
  <c r="D37976" i="1"/>
  <c r="B37977" i="1"/>
  <c r="D37977" i="1"/>
  <c r="B37978" i="1"/>
  <c r="D37978" i="1"/>
  <c r="B37979" i="1"/>
  <c r="D37979" i="1"/>
  <c r="B37980" i="1"/>
  <c r="D37980" i="1"/>
  <c r="B37981" i="1"/>
  <c r="D37981" i="1"/>
  <c r="B37982" i="1"/>
  <c r="D37982" i="1"/>
  <c r="B37983" i="1"/>
  <c r="D37983" i="1"/>
  <c r="B37984" i="1"/>
  <c r="D37984" i="1"/>
  <c r="B37985" i="1"/>
  <c r="D37985" i="1"/>
  <c r="B37986" i="1"/>
  <c r="D37986" i="1"/>
  <c r="B37987" i="1"/>
  <c r="D37987" i="1"/>
  <c r="B37988" i="1"/>
  <c r="D37988" i="1"/>
  <c r="B37989" i="1"/>
  <c r="D37989" i="1"/>
  <c r="B37990" i="1"/>
  <c r="D37990" i="1"/>
  <c r="B37991" i="1"/>
  <c r="D37991" i="1"/>
  <c r="B37992" i="1"/>
  <c r="D37992" i="1"/>
  <c r="B37993" i="1"/>
  <c r="D37993" i="1"/>
  <c r="B37994" i="1"/>
  <c r="D37994" i="1"/>
  <c r="B37995" i="1"/>
  <c r="D37995" i="1"/>
  <c r="B37996" i="1"/>
  <c r="D37996" i="1"/>
  <c r="B37997" i="1"/>
  <c r="D37997" i="1"/>
  <c r="B37998" i="1"/>
  <c r="D37998" i="1"/>
  <c r="B37999" i="1"/>
  <c r="D37999" i="1"/>
  <c r="B38000" i="1"/>
  <c r="D38000" i="1"/>
  <c r="B38001" i="1"/>
  <c r="D38001" i="1"/>
  <c r="B38002" i="1"/>
  <c r="D38002" i="1"/>
  <c r="B38003" i="1"/>
  <c r="D38003" i="1"/>
  <c r="B38004" i="1"/>
  <c r="D38004" i="1"/>
  <c r="B38005" i="1"/>
  <c r="D38005" i="1"/>
  <c r="B38006" i="1"/>
  <c r="D38006" i="1"/>
  <c r="B38007" i="1"/>
  <c r="D38007" i="1"/>
  <c r="B38008" i="1"/>
  <c r="D38008" i="1"/>
  <c r="B38009" i="1"/>
  <c r="D38009" i="1"/>
  <c r="B38010" i="1"/>
  <c r="D38010" i="1"/>
  <c r="B38011" i="1"/>
  <c r="D38011" i="1"/>
  <c r="B38012" i="1"/>
  <c r="D38012" i="1"/>
  <c r="B38013" i="1"/>
  <c r="D38013" i="1"/>
  <c r="B38014" i="1"/>
  <c r="D38014" i="1"/>
  <c r="B38015" i="1"/>
  <c r="D38015" i="1"/>
  <c r="B38016" i="1"/>
  <c r="D38016" i="1"/>
  <c r="B38017" i="1"/>
  <c r="D38017" i="1"/>
  <c r="B38018" i="1"/>
  <c r="D38018" i="1"/>
  <c r="B38019" i="1"/>
  <c r="D38019" i="1"/>
  <c r="B38020" i="1"/>
  <c r="D38020" i="1"/>
  <c r="B38021" i="1"/>
  <c r="D38021" i="1"/>
  <c r="B38022" i="1"/>
  <c r="D38022" i="1"/>
  <c r="B38023" i="1"/>
  <c r="D38023" i="1"/>
  <c r="B38024" i="1"/>
  <c r="D38024" i="1"/>
  <c r="B38025" i="1"/>
  <c r="D38025" i="1"/>
  <c r="B38026" i="1"/>
  <c r="D38026" i="1"/>
  <c r="B38027" i="1"/>
  <c r="D38027" i="1"/>
  <c r="B38028" i="1"/>
  <c r="D38028" i="1"/>
  <c r="B38029" i="1"/>
  <c r="D38029" i="1"/>
  <c r="B38030" i="1"/>
  <c r="D38030" i="1"/>
  <c r="B38031" i="1"/>
  <c r="D38031" i="1"/>
  <c r="B38032" i="1"/>
  <c r="D38032" i="1"/>
  <c r="B38033" i="1"/>
  <c r="D38033" i="1"/>
  <c r="B38034" i="1"/>
  <c r="D38034" i="1"/>
  <c r="B38035" i="1"/>
  <c r="D38035" i="1"/>
  <c r="B38036" i="1"/>
  <c r="D38036" i="1"/>
  <c r="B38037" i="1"/>
  <c r="D38037" i="1"/>
  <c r="B38038" i="1"/>
  <c r="D38038" i="1"/>
  <c r="B38039" i="1"/>
  <c r="D38039" i="1"/>
  <c r="B38040" i="1"/>
  <c r="D38040" i="1"/>
  <c r="B38041" i="1"/>
  <c r="D38041" i="1"/>
  <c r="B38042" i="1"/>
  <c r="D38042" i="1"/>
  <c r="B38043" i="1"/>
  <c r="D38043" i="1"/>
  <c r="B38044" i="1"/>
  <c r="D38044" i="1"/>
  <c r="B38045" i="1"/>
  <c r="D38045" i="1"/>
  <c r="B38046" i="1"/>
  <c r="D38046" i="1"/>
  <c r="B38047" i="1"/>
  <c r="D38047" i="1"/>
  <c r="B38048" i="1"/>
  <c r="D38048" i="1"/>
  <c r="B38049" i="1"/>
  <c r="D38049" i="1"/>
  <c r="B38050" i="1"/>
  <c r="D38050" i="1"/>
  <c r="B38051" i="1"/>
  <c r="D38051" i="1"/>
  <c r="B38052" i="1"/>
  <c r="D38052" i="1"/>
  <c r="B38053" i="1"/>
  <c r="D38053" i="1"/>
  <c r="B38054" i="1"/>
  <c r="D38054" i="1"/>
  <c r="B38055" i="1"/>
  <c r="D38055" i="1"/>
  <c r="B38056" i="1"/>
  <c r="D38056" i="1"/>
  <c r="B38057" i="1"/>
  <c r="D38057" i="1"/>
  <c r="B38058" i="1"/>
  <c r="D38058" i="1"/>
  <c r="B38059" i="1"/>
  <c r="D38059" i="1"/>
  <c r="B38060" i="1"/>
  <c r="D38060" i="1"/>
  <c r="B38061" i="1"/>
  <c r="D38061" i="1"/>
  <c r="B38062" i="1"/>
  <c r="D38062" i="1"/>
  <c r="B38063" i="1"/>
  <c r="D38063" i="1"/>
  <c r="B38064" i="1"/>
  <c r="D38064" i="1"/>
  <c r="B38065" i="1"/>
  <c r="D38065" i="1"/>
  <c r="B38066" i="1"/>
  <c r="D38066" i="1"/>
  <c r="B38067" i="1"/>
  <c r="D38067" i="1"/>
  <c r="B38068" i="1"/>
  <c r="D38068" i="1"/>
  <c r="B38069" i="1"/>
  <c r="D38069" i="1"/>
  <c r="B38070" i="1"/>
  <c r="D38070" i="1"/>
  <c r="B38071" i="1"/>
  <c r="D38071" i="1"/>
  <c r="B38072" i="1"/>
  <c r="D38072" i="1"/>
  <c r="B38073" i="1"/>
  <c r="D38073" i="1"/>
  <c r="B38074" i="1"/>
  <c r="D38074" i="1"/>
  <c r="B38075" i="1"/>
  <c r="D38075" i="1"/>
  <c r="B38076" i="1"/>
  <c r="D38076" i="1"/>
  <c r="B38077" i="1"/>
  <c r="D38077" i="1"/>
  <c r="B38078" i="1"/>
  <c r="D38078" i="1"/>
  <c r="B38079" i="1"/>
  <c r="D38079" i="1"/>
  <c r="B38080" i="1"/>
  <c r="D38080" i="1"/>
  <c r="B38081" i="1"/>
  <c r="D38081" i="1"/>
  <c r="B38082" i="1"/>
  <c r="D38082" i="1"/>
  <c r="B38083" i="1"/>
  <c r="D38083" i="1"/>
  <c r="B38084" i="1"/>
  <c r="D38084" i="1"/>
  <c r="B38085" i="1"/>
  <c r="D38085" i="1"/>
  <c r="B38086" i="1"/>
  <c r="D38086" i="1"/>
  <c r="B38087" i="1"/>
  <c r="D38087" i="1"/>
  <c r="B38088" i="1"/>
  <c r="D38088" i="1"/>
  <c r="B38089" i="1"/>
  <c r="D38089" i="1"/>
  <c r="B38090" i="1"/>
  <c r="D38090" i="1"/>
  <c r="B38091" i="1"/>
  <c r="D38091" i="1"/>
  <c r="B38092" i="1"/>
  <c r="D38092" i="1"/>
  <c r="B38093" i="1"/>
  <c r="D38093" i="1"/>
  <c r="B38094" i="1"/>
  <c r="D38094" i="1"/>
  <c r="B38095" i="1"/>
  <c r="D38095" i="1"/>
  <c r="B38096" i="1"/>
  <c r="D38096" i="1"/>
  <c r="B38097" i="1"/>
  <c r="D38097" i="1"/>
  <c r="B38098" i="1"/>
  <c r="D38098" i="1"/>
  <c r="B38099" i="1"/>
  <c r="D38099" i="1"/>
  <c r="B38100" i="1"/>
  <c r="D38100" i="1"/>
  <c r="B38101" i="1"/>
  <c r="D38101" i="1"/>
  <c r="B38102" i="1"/>
  <c r="D38102" i="1"/>
  <c r="B38103" i="1"/>
  <c r="D38103" i="1"/>
  <c r="B38104" i="1"/>
  <c r="D38104" i="1"/>
  <c r="B38105" i="1"/>
  <c r="D38105" i="1"/>
  <c r="B38106" i="1"/>
  <c r="D38106" i="1"/>
  <c r="B38107" i="1"/>
  <c r="D38107" i="1"/>
  <c r="B38108" i="1"/>
  <c r="D38108" i="1"/>
  <c r="B38109" i="1"/>
  <c r="D38109" i="1"/>
  <c r="B38110" i="1"/>
  <c r="D38110" i="1"/>
  <c r="B38111" i="1"/>
  <c r="D38111" i="1"/>
  <c r="B38112" i="1"/>
  <c r="D38112" i="1"/>
  <c r="B38113" i="1"/>
  <c r="D38113" i="1"/>
  <c r="B38114" i="1"/>
  <c r="D38114" i="1"/>
  <c r="B38115" i="1"/>
  <c r="D38115" i="1"/>
  <c r="B38116" i="1"/>
  <c r="D38116" i="1"/>
  <c r="B38117" i="1"/>
  <c r="D38117" i="1"/>
  <c r="B38118" i="1"/>
  <c r="D38118" i="1"/>
  <c r="B38119" i="1"/>
  <c r="D38119" i="1"/>
  <c r="B38120" i="1"/>
  <c r="D38120" i="1"/>
  <c r="B38121" i="1"/>
  <c r="D38121" i="1"/>
  <c r="B38122" i="1"/>
  <c r="D38122" i="1"/>
  <c r="B38123" i="1"/>
  <c r="D38123" i="1"/>
  <c r="B38124" i="1"/>
  <c r="D38124" i="1"/>
  <c r="B38125" i="1"/>
  <c r="D38125" i="1"/>
  <c r="B38126" i="1"/>
  <c r="D38126" i="1"/>
  <c r="B38127" i="1"/>
  <c r="D38127" i="1"/>
  <c r="B38128" i="1"/>
  <c r="D38128" i="1"/>
  <c r="B38129" i="1"/>
  <c r="D38129" i="1"/>
  <c r="B38130" i="1"/>
  <c r="D38130" i="1"/>
  <c r="B38131" i="1"/>
  <c r="D38131" i="1"/>
  <c r="B38132" i="1"/>
  <c r="D38132" i="1"/>
  <c r="B38133" i="1"/>
  <c r="D38133" i="1"/>
  <c r="B38134" i="1"/>
  <c r="D38134" i="1"/>
  <c r="B38135" i="1"/>
  <c r="D38135" i="1"/>
  <c r="B38136" i="1"/>
  <c r="D38136" i="1"/>
  <c r="B38137" i="1"/>
  <c r="D38137" i="1"/>
  <c r="B38138" i="1"/>
  <c r="D38138" i="1"/>
  <c r="B38139" i="1"/>
  <c r="D38139" i="1"/>
  <c r="B38140" i="1"/>
  <c r="D38140" i="1"/>
  <c r="B38141" i="1"/>
  <c r="D38141" i="1"/>
  <c r="B38142" i="1"/>
  <c r="D38142" i="1"/>
  <c r="B38143" i="1"/>
  <c r="D38143" i="1"/>
  <c r="B38144" i="1"/>
  <c r="D38144" i="1"/>
  <c r="B38145" i="1"/>
  <c r="D38145" i="1"/>
  <c r="B38146" i="1"/>
  <c r="D38146" i="1"/>
  <c r="B38147" i="1"/>
  <c r="D38147" i="1"/>
  <c r="B38148" i="1"/>
  <c r="D38148" i="1"/>
  <c r="B38149" i="1"/>
  <c r="D38149" i="1"/>
  <c r="B38150" i="1"/>
  <c r="D38150" i="1"/>
  <c r="B38151" i="1"/>
  <c r="D38151" i="1"/>
  <c r="B38152" i="1"/>
  <c r="D38152" i="1"/>
  <c r="B38153" i="1"/>
  <c r="D38153" i="1"/>
  <c r="B38154" i="1"/>
  <c r="D38154" i="1"/>
  <c r="B38155" i="1"/>
  <c r="D38155" i="1"/>
  <c r="B38156" i="1"/>
  <c r="D38156" i="1"/>
  <c r="B38157" i="1"/>
  <c r="D38157" i="1"/>
  <c r="B38158" i="1"/>
  <c r="D38158" i="1"/>
  <c r="B38159" i="1"/>
  <c r="D38159" i="1"/>
  <c r="B38160" i="1"/>
  <c r="D38160" i="1"/>
  <c r="B38161" i="1"/>
  <c r="D38161" i="1"/>
  <c r="B38162" i="1"/>
  <c r="D38162" i="1"/>
  <c r="B38163" i="1"/>
  <c r="D38163" i="1"/>
  <c r="B38164" i="1"/>
  <c r="D38164" i="1"/>
  <c r="B38165" i="1"/>
  <c r="D38165" i="1"/>
  <c r="B38166" i="1"/>
  <c r="D38166" i="1"/>
  <c r="B38167" i="1"/>
  <c r="D38167" i="1"/>
  <c r="B38168" i="1"/>
  <c r="D38168" i="1"/>
  <c r="B38169" i="1"/>
  <c r="D38169" i="1"/>
  <c r="B38170" i="1"/>
  <c r="D38170" i="1"/>
  <c r="B38171" i="1"/>
  <c r="D38171" i="1"/>
  <c r="B38172" i="1"/>
  <c r="D38172" i="1"/>
  <c r="B38173" i="1"/>
  <c r="D38173" i="1"/>
  <c r="B38174" i="1"/>
  <c r="D38174" i="1"/>
  <c r="B38175" i="1"/>
  <c r="D38175" i="1"/>
  <c r="B38176" i="1"/>
  <c r="D38176" i="1"/>
  <c r="B38177" i="1"/>
  <c r="D38177" i="1"/>
  <c r="B38178" i="1"/>
  <c r="D38178" i="1"/>
  <c r="B38179" i="1"/>
  <c r="D38179" i="1"/>
  <c r="B38180" i="1"/>
  <c r="D38180" i="1"/>
  <c r="B38181" i="1"/>
  <c r="D38181" i="1"/>
  <c r="B38182" i="1"/>
  <c r="D38182" i="1"/>
  <c r="B38183" i="1"/>
  <c r="D38183" i="1"/>
  <c r="B38184" i="1"/>
  <c r="D38184" i="1"/>
  <c r="B38185" i="1"/>
  <c r="D38185" i="1"/>
  <c r="B38186" i="1"/>
  <c r="D38186" i="1"/>
  <c r="B38187" i="1"/>
  <c r="D38187" i="1"/>
  <c r="B38188" i="1"/>
  <c r="D38188" i="1"/>
  <c r="B38189" i="1"/>
  <c r="D38189" i="1"/>
  <c r="B38190" i="1"/>
  <c r="D38190" i="1"/>
  <c r="B38191" i="1"/>
  <c r="D38191" i="1"/>
  <c r="B38192" i="1"/>
  <c r="D38192" i="1"/>
  <c r="B38193" i="1"/>
  <c r="D38193" i="1"/>
  <c r="B38194" i="1"/>
  <c r="D38194" i="1"/>
  <c r="B38195" i="1"/>
  <c r="D38195" i="1"/>
  <c r="B38196" i="1"/>
  <c r="D38196" i="1"/>
  <c r="B38197" i="1"/>
  <c r="D38197" i="1"/>
  <c r="B38198" i="1"/>
  <c r="D38198" i="1"/>
  <c r="B38199" i="1"/>
  <c r="D38199" i="1"/>
  <c r="B38200" i="1"/>
  <c r="D38200" i="1"/>
  <c r="B38201" i="1"/>
  <c r="D38201" i="1"/>
  <c r="B38202" i="1"/>
  <c r="D38202" i="1"/>
  <c r="B38203" i="1"/>
  <c r="D38203" i="1"/>
  <c r="B38204" i="1"/>
  <c r="D38204" i="1"/>
  <c r="B38205" i="1"/>
  <c r="D38205" i="1"/>
  <c r="B38206" i="1"/>
  <c r="D38206" i="1"/>
  <c r="B38207" i="1"/>
  <c r="D38207" i="1"/>
  <c r="B38208" i="1"/>
  <c r="D38208" i="1"/>
  <c r="B38209" i="1"/>
  <c r="D38209" i="1"/>
  <c r="B38210" i="1"/>
  <c r="D38210" i="1"/>
  <c r="B38211" i="1"/>
  <c r="D38211" i="1"/>
  <c r="B38212" i="1"/>
  <c r="D38212" i="1"/>
  <c r="B38213" i="1"/>
  <c r="D38213" i="1"/>
  <c r="B38214" i="1"/>
  <c r="D38214" i="1"/>
  <c r="B38215" i="1"/>
  <c r="D38215" i="1"/>
  <c r="B38216" i="1"/>
  <c r="D38216" i="1"/>
  <c r="B38217" i="1"/>
  <c r="D38217" i="1"/>
  <c r="B38218" i="1"/>
  <c r="D38218" i="1"/>
  <c r="B38219" i="1"/>
  <c r="D38219" i="1"/>
  <c r="B38220" i="1"/>
  <c r="D38220" i="1"/>
  <c r="B38221" i="1"/>
  <c r="D38221" i="1"/>
  <c r="B38222" i="1"/>
  <c r="D38222" i="1"/>
  <c r="B38223" i="1"/>
  <c r="D38223" i="1"/>
  <c r="B38224" i="1"/>
  <c r="D38224" i="1"/>
  <c r="B38225" i="1"/>
  <c r="D38225" i="1"/>
  <c r="B38226" i="1"/>
  <c r="D38226" i="1"/>
  <c r="B38227" i="1"/>
  <c r="D38227" i="1"/>
  <c r="B38228" i="1"/>
  <c r="D38228" i="1"/>
  <c r="B38229" i="1"/>
  <c r="D38229" i="1"/>
  <c r="B38230" i="1"/>
  <c r="D38230" i="1"/>
  <c r="B38231" i="1"/>
  <c r="D38231" i="1"/>
  <c r="B38232" i="1"/>
  <c r="D38232" i="1"/>
  <c r="B38233" i="1"/>
  <c r="D38233" i="1"/>
  <c r="B38234" i="1"/>
  <c r="D38234" i="1"/>
  <c r="B38235" i="1"/>
  <c r="D38235" i="1"/>
  <c r="B38236" i="1"/>
  <c r="D38236" i="1"/>
  <c r="B38237" i="1"/>
  <c r="D38237" i="1"/>
  <c r="B38238" i="1"/>
  <c r="D38238" i="1"/>
  <c r="B38239" i="1"/>
  <c r="D38239" i="1"/>
  <c r="B38240" i="1"/>
  <c r="D38240" i="1"/>
  <c r="B38241" i="1"/>
  <c r="D38241" i="1"/>
  <c r="B38242" i="1"/>
  <c r="D38242" i="1"/>
  <c r="B38243" i="1"/>
  <c r="D38243" i="1"/>
  <c r="B38244" i="1"/>
  <c r="D38244" i="1"/>
  <c r="B38245" i="1"/>
  <c r="D38245" i="1"/>
  <c r="B38246" i="1"/>
  <c r="D38246" i="1"/>
  <c r="B38247" i="1"/>
  <c r="D38247" i="1"/>
  <c r="B38248" i="1"/>
  <c r="D38248" i="1"/>
  <c r="B38249" i="1"/>
  <c r="D38249" i="1"/>
  <c r="B38250" i="1"/>
  <c r="D38250" i="1"/>
  <c r="B38251" i="1"/>
  <c r="D38251" i="1"/>
  <c r="B38252" i="1"/>
  <c r="D38252" i="1"/>
  <c r="B38253" i="1"/>
  <c r="D38253" i="1"/>
  <c r="B38254" i="1"/>
  <c r="D38254" i="1"/>
  <c r="B38255" i="1"/>
  <c r="D38255" i="1"/>
  <c r="B38256" i="1"/>
  <c r="D38256" i="1"/>
  <c r="B38257" i="1"/>
  <c r="D38257" i="1"/>
  <c r="B38258" i="1"/>
  <c r="D38258" i="1"/>
  <c r="B38259" i="1"/>
  <c r="D38259" i="1"/>
  <c r="B38260" i="1"/>
  <c r="D38260" i="1"/>
  <c r="B38261" i="1"/>
  <c r="D38261" i="1"/>
  <c r="B38262" i="1"/>
  <c r="D38262" i="1"/>
  <c r="B38263" i="1"/>
  <c r="D38263" i="1"/>
  <c r="B38264" i="1"/>
  <c r="D38264" i="1"/>
  <c r="B38265" i="1"/>
  <c r="D38265" i="1"/>
  <c r="B38266" i="1"/>
  <c r="D38266" i="1"/>
  <c r="B38267" i="1"/>
  <c r="D38267" i="1"/>
  <c r="B38268" i="1"/>
  <c r="D38268" i="1"/>
  <c r="B38269" i="1"/>
  <c r="D38269" i="1"/>
  <c r="B38270" i="1"/>
  <c r="D38270" i="1"/>
  <c r="B38271" i="1"/>
  <c r="D38271" i="1"/>
  <c r="B38272" i="1"/>
  <c r="D38272" i="1"/>
  <c r="B38273" i="1"/>
  <c r="D38273" i="1"/>
  <c r="B38274" i="1"/>
  <c r="D38274" i="1"/>
  <c r="B38275" i="1"/>
  <c r="D38275" i="1"/>
  <c r="B38276" i="1"/>
  <c r="D38276" i="1"/>
  <c r="B38277" i="1"/>
  <c r="D38277" i="1"/>
  <c r="B38278" i="1"/>
  <c r="D38278" i="1"/>
  <c r="B38279" i="1"/>
  <c r="D38279" i="1"/>
  <c r="B38280" i="1"/>
  <c r="D38280" i="1"/>
  <c r="B38281" i="1"/>
  <c r="D38281" i="1"/>
  <c r="B38282" i="1"/>
  <c r="D38282" i="1"/>
  <c r="B38283" i="1"/>
  <c r="D38283" i="1"/>
  <c r="B38284" i="1"/>
  <c r="D38284" i="1"/>
  <c r="B38285" i="1"/>
  <c r="D38285" i="1"/>
  <c r="B38286" i="1"/>
  <c r="D38286" i="1"/>
  <c r="B38287" i="1"/>
  <c r="D38287" i="1"/>
  <c r="B38288" i="1"/>
  <c r="D38288" i="1"/>
  <c r="B38289" i="1"/>
  <c r="D38289" i="1"/>
  <c r="B38290" i="1"/>
  <c r="D38290" i="1"/>
  <c r="B38291" i="1"/>
  <c r="D38291" i="1"/>
  <c r="B38292" i="1"/>
  <c r="D38292" i="1"/>
  <c r="B38293" i="1"/>
  <c r="D38293" i="1"/>
  <c r="B38294" i="1"/>
  <c r="D38294" i="1"/>
  <c r="B38295" i="1"/>
  <c r="D38295" i="1"/>
  <c r="B38296" i="1"/>
  <c r="D38296" i="1"/>
  <c r="B38297" i="1"/>
  <c r="D38297" i="1"/>
  <c r="B38298" i="1"/>
  <c r="D38298" i="1"/>
  <c r="B38299" i="1"/>
  <c r="D38299" i="1"/>
  <c r="B38300" i="1"/>
  <c r="D38300" i="1"/>
  <c r="B38301" i="1"/>
  <c r="D38301" i="1"/>
  <c r="B38302" i="1"/>
  <c r="D38302" i="1"/>
  <c r="B38303" i="1"/>
  <c r="D38303" i="1"/>
  <c r="B38304" i="1"/>
  <c r="D38304" i="1"/>
  <c r="B38305" i="1"/>
  <c r="D38305" i="1"/>
  <c r="B38306" i="1"/>
  <c r="D38306" i="1"/>
  <c r="B38307" i="1"/>
  <c r="D38307" i="1"/>
  <c r="B38308" i="1"/>
  <c r="D38308" i="1"/>
  <c r="B38309" i="1"/>
  <c r="D38309" i="1"/>
  <c r="B38310" i="1"/>
  <c r="D38310" i="1"/>
  <c r="B38311" i="1"/>
  <c r="D38311" i="1"/>
  <c r="B38312" i="1"/>
  <c r="D38312" i="1"/>
  <c r="B38313" i="1"/>
  <c r="D38313" i="1"/>
  <c r="B38314" i="1"/>
  <c r="D38314" i="1"/>
  <c r="B38315" i="1"/>
  <c r="D38315" i="1"/>
  <c r="B38316" i="1"/>
  <c r="D38316" i="1"/>
  <c r="B38317" i="1"/>
  <c r="D38317" i="1"/>
  <c r="B38318" i="1"/>
  <c r="D38318" i="1"/>
  <c r="B38319" i="1"/>
  <c r="D38319" i="1"/>
  <c r="B38320" i="1"/>
  <c r="D38320" i="1"/>
  <c r="B38321" i="1"/>
  <c r="D38321" i="1"/>
  <c r="B38322" i="1"/>
  <c r="D38322" i="1"/>
  <c r="B38323" i="1"/>
  <c r="D38323" i="1"/>
  <c r="B38324" i="1"/>
  <c r="D38324" i="1"/>
  <c r="B38325" i="1"/>
  <c r="D38325" i="1"/>
  <c r="B38326" i="1"/>
  <c r="D38326" i="1"/>
  <c r="B38327" i="1"/>
  <c r="D38327" i="1"/>
  <c r="B38328" i="1"/>
  <c r="D38328" i="1"/>
  <c r="B38329" i="1"/>
  <c r="D38329" i="1"/>
  <c r="B38330" i="1"/>
  <c r="D38330" i="1"/>
  <c r="B38331" i="1"/>
  <c r="D38331" i="1"/>
  <c r="B38332" i="1"/>
  <c r="D38332" i="1"/>
  <c r="B38333" i="1"/>
  <c r="D38333" i="1"/>
  <c r="B38334" i="1"/>
  <c r="D38334" i="1"/>
  <c r="B38335" i="1"/>
  <c r="D38335" i="1"/>
  <c r="B38336" i="1"/>
  <c r="D38336" i="1"/>
  <c r="B38337" i="1"/>
  <c r="D38337" i="1"/>
  <c r="B38338" i="1"/>
  <c r="D38338" i="1"/>
  <c r="B38339" i="1"/>
  <c r="D38339" i="1"/>
  <c r="B38340" i="1"/>
  <c r="D38340" i="1"/>
  <c r="B38341" i="1"/>
  <c r="D38341" i="1"/>
  <c r="B38342" i="1"/>
  <c r="D38342" i="1"/>
  <c r="B38343" i="1"/>
  <c r="D38343" i="1"/>
  <c r="B38344" i="1"/>
  <c r="D38344" i="1"/>
  <c r="B38345" i="1"/>
  <c r="D38345" i="1"/>
  <c r="B38346" i="1"/>
  <c r="D38346" i="1"/>
  <c r="B38347" i="1"/>
  <c r="D38347" i="1"/>
  <c r="B38348" i="1"/>
  <c r="D38348" i="1"/>
  <c r="B38349" i="1"/>
  <c r="D38349" i="1"/>
  <c r="B38350" i="1"/>
  <c r="D38350" i="1"/>
  <c r="B38351" i="1"/>
  <c r="D38351" i="1"/>
  <c r="B38352" i="1"/>
  <c r="D38352" i="1"/>
  <c r="B38353" i="1"/>
  <c r="D38353" i="1"/>
  <c r="B38354" i="1"/>
  <c r="D38354" i="1"/>
  <c r="B38355" i="1"/>
  <c r="D38355" i="1"/>
  <c r="B38356" i="1"/>
  <c r="D38356" i="1"/>
  <c r="B38357" i="1"/>
  <c r="D38357" i="1"/>
  <c r="B38358" i="1"/>
  <c r="D38358" i="1"/>
  <c r="B38359" i="1"/>
  <c r="D38359" i="1"/>
  <c r="B38360" i="1"/>
  <c r="D38360" i="1"/>
  <c r="B38361" i="1"/>
  <c r="D38361" i="1"/>
  <c r="B38362" i="1"/>
  <c r="D38362" i="1"/>
  <c r="B38363" i="1"/>
  <c r="D38363" i="1"/>
  <c r="B38364" i="1"/>
  <c r="D38364" i="1"/>
  <c r="B38365" i="1"/>
  <c r="D38365" i="1"/>
  <c r="B38366" i="1"/>
  <c r="D38366" i="1"/>
  <c r="B38367" i="1"/>
  <c r="D38367" i="1"/>
  <c r="B38368" i="1"/>
  <c r="D38368" i="1"/>
  <c r="B38369" i="1"/>
  <c r="D38369" i="1"/>
  <c r="B38370" i="1"/>
  <c r="D38370" i="1"/>
  <c r="B38371" i="1"/>
  <c r="D38371" i="1"/>
  <c r="B38372" i="1"/>
  <c r="D38372" i="1"/>
  <c r="B38373" i="1"/>
  <c r="D38373" i="1"/>
  <c r="B38374" i="1"/>
  <c r="D38374" i="1"/>
  <c r="B38375" i="1"/>
  <c r="D38375" i="1"/>
  <c r="B38376" i="1"/>
  <c r="D38376" i="1"/>
  <c r="B38377" i="1"/>
  <c r="D38377" i="1"/>
  <c r="B38378" i="1"/>
  <c r="D38378" i="1"/>
  <c r="B38379" i="1"/>
  <c r="D38379" i="1"/>
  <c r="B38380" i="1"/>
  <c r="D38380" i="1"/>
  <c r="B38381" i="1"/>
  <c r="D38381" i="1"/>
  <c r="B38382" i="1"/>
  <c r="D38382" i="1"/>
  <c r="B38383" i="1"/>
  <c r="D38383" i="1"/>
  <c r="B38384" i="1"/>
  <c r="D38384" i="1"/>
  <c r="B38385" i="1"/>
  <c r="D38385" i="1"/>
  <c r="B38386" i="1"/>
  <c r="D38386" i="1"/>
  <c r="B38387" i="1"/>
  <c r="D38387" i="1"/>
  <c r="B38388" i="1"/>
  <c r="D38388" i="1"/>
  <c r="B38389" i="1"/>
  <c r="D38389" i="1"/>
  <c r="B38390" i="1"/>
  <c r="D38390" i="1"/>
  <c r="B38391" i="1"/>
  <c r="D38391" i="1"/>
  <c r="B38392" i="1"/>
  <c r="D38392" i="1"/>
  <c r="B38393" i="1"/>
  <c r="D38393" i="1"/>
  <c r="B38394" i="1"/>
  <c r="D38394" i="1"/>
  <c r="B38395" i="1"/>
  <c r="D38395" i="1"/>
  <c r="B38396" i="1"/>
  <c r="D38396" i="1"/>
  <c r="B38397" i="1"/>
  <c r="D38397" i="1"/>
  <c r="B38398" i="1"/>
  <c r="D38398" i="1"/>
  <c r="B38399" i="1"/>
  <c r="D38399" i="1"/>
  <c r="B38400" i="1"/>
  <c r="D38400" i="1"/>
  <c r="B38401" i="1"/>
  <c r="D38401" i="1"/>
  <c r="B38402" i="1"/>
  <c r="D38402" i="1"/>
  <c r="B38403" i="1"/>
  <c r="D38403" i="1"/>
  <c r="B38404" i="1"/>
  <c r="D38404" i="1"/>
  <c r="B38405" i="1"/>
  <c r="D38405" i="1"/>
  <c r="B38406" i="1"/>
  <c r="D38406" i="1"/>
  <c r="B38407" i="1"/>
  <c r="D38407" i="1"/>
  <c r="B38408" i="1"/>
  <c r="D38408" i="1"/>
  <c r="B38409" i="1"/>
  <c r="D38409" i="1"/>
  <c r="B38410" i="1"/>
  <c r="D38410" i="1"/>
  <c r="B38411" i="1"/>
  <c r="D38411" i="1"/>
  <c r="B38412" i="1"/>
  <c r="D38412" i="1"/>
  <c r="B38413" i="1"/>
  <c r="D38413" i="1"/>
  <c r="B38414" i="1"/>
  <c r="D38414" i="1"/>
  <c r="B38415" i="1"/>
  <c r="D38415" i="1"/>
  <c r="B38416" i="1"/>
  <c r="D38416" i="1"/>
  <c r="B38417" i="1"/>
  <c r="D38417" i="1"/>
  <c r="B38418" i="1"/>
  <c r="D38418" i="1"/>
  <c r="B38419" i="1"/>
  <c r="D38419" i="1"/>
  <c r="B38420" i="1"/>
  <c r="D38420" i="1"/>
  <c r="B38421" i="1"/>
  <c r="D38421" i="1"/>
  <c r="B38422" i="1"/>
  <c r="D38422" i="1"/>
  <c r="B38423" i="1"/>
  <c r="D38423" i="1"/>
  <c r="B38424" i="1"/>
  <c r="D38424" i="1"/>
  <c r="B38425" i="1"/>
  <c r="D38425" i="1"/>
  <c r="B38426" i="1"/>
  <c r="D38426" i="1"/>
  <c r="B38427" i="1"/>
  <c r="D38427" i="1"/>
  <c r="B38428" i="1"/>
  <c r="D38428" i="1"/>
  <c r="B38429" i="1"/>
  <c r="D38429" i="1"/>
  <c r="B38430" i="1"/>
  <c r="D38430" i="1"/>
  <c r="B38431" i="1"/>
  <c r="D38431" i="1"/>
  <c r="B38432" i="1"/>
  <c r="D38432" i="1"/>
  <c r="B38433" i="1"/>
  <c r="D38433" i="1"/>
  <c r="B38434" i="1"/>
  <c r="D38434" i="1"/>
  <c r="B38435" i="1"/>
  <c r="D38435" i="1"/>
  <c r="B38436" i="1"/>
  <c r="D38436" i="1"/>
  <c r="B38437" i="1"/>
  <c r="D38437" i="1"/>
  <c r="B38438" i="1"/>
  <c r="D38438" i="1"/>
  <c r="B38439" i="1"/>
  <c r="D38439" i="1"/>
  <c r="B38440" i="1"/>
  <c r="D38440" i="1"/>
  <c r="B38441" i="1"/>
  <c r="D38441" i="1"/>
  <c r="B38442" i="1"/>
  <c r="D38442" i="1"/>
  <c r="B38443" i="1"/>
  <c r="D38443" i="1"/>
  <c r="B38444" i="1"/>
  <c r="D38444" i="1"/>
  <c r="B38445" i="1"/>
  <c r="D38445" i="1"/>
  <c r="B38446" i="1"/>
  <c r="D38446" i="1"/>
  <c r="B38447" i="1"/>
  <c r="D38447" i="1"/>
  <c r="B38448" i="1"/>
  <c r="D38448" i="1"/>
  <c r="B38449" i="1"/>
  <c r="D38449" i="1"/>
  <c r="B38450" i="1"/>
  <c r="D38450" i="1"/>
  <c r="B38451" i="1"/>
  <c r="D38451" i="1"/>
  <c r="B38452" i="1"/>
  <c r="D38452" i="1"/>
  <c r="B38453" i="1"/>
  <c r="D38453" i="1"/>
  <c r="B38454" i="1"/>
  <c r="D38454" i="1"/>
  <c r="B38455" i="1"/>
  <c r="D38455" i="1"/>
  <c r="B38456" i="1"/>
  <c r="D38456" i="1"/>
  <c r="B38457" i="1"/>
  <c r="D38457" i="1"/>
  <c r="B38458" i="1"/>
  <c r="D38458" i="1"/>
  <c r="B38459" i="1"/>
  <c r="D38459" i="1"/>
  <c r="B38460" i="1"/>
  <c r="D38460" i="1"/>
  <c r="B38461" i="1"/>
  <c r="D38461" i="1"/>
  <c r="B38462" i="1"/>
  <c r="D38462" i="1"/>
  <c r="B38463" i="1"/>
  <c r="D38463" i="1"/>
  <c r="B38464" i="1"/>
  <c r="D38464" i="1"/>
  <c r="B38465" i="1"/>
  <c r="D38465" i="1"/>
  <c r="B38466" i="1"/>
  <c r="D38466" i="1"/>
  <c r="B38467" i="1"/>
  <c r="D38467" i="1"/>
  <c r="B38468" i="1"/>
  <c r="D38468" i="1"/>
  <c r="B38469" i="1"/>
  <c r="D38469" i="1"/>
  <c r="B38470" i="1"/>
  <c r="D38470" i="1"/>
  <c r="B38471" i="1"/>
  <c r="D38471" i="1"/>
  <c r="B38472" i="1"/>
  <c r="D38472" i="1"/>
  <c r="B38473" i="1"/>
  <c r="D38473" i="1"/>
  <c r="B38474" i="1"/>
  <c r="D38474" i="1"/>
  <c r="B38475" i="1"/>
  <c r="D38475" i="1"/>
  <c r="B38476" i="1"/>
  <c r="D38476" i="1"/>
  <c r="B38477" i="1"/>
  <c r="D38477" i="1"/>
  <c r="B38478" i="1"/>
  <c r="D38478" i="1"/>
  <c r="B38479" i="1"/>
  <c r="D38479" i="1"/>
  <c r="B38480" i="1"/>
  <c r="D38480" i="1"/>
  <c r="B38481" i="1"/>
  <c r="D38481" i="1"/>
  <c r="B38482" i="1"/>
  <c r="D38482" i="1"/>
  <c r="B38483" i="1"/>
  <c r="D38483" i="1"/>
  <c r="B38484" i="1"/>
  <c r="D38484" i="1"/>
  <c r="B38485" i="1"/>
  <c r="D38485" i="1"/>
  <c r="B38486" i="1"/>
  <c r="D38486" i="1"/>
  <c r="B38487" i="1"/>
  <c r="D38487" i="1"/>
  <c r="B38488" i="1"/>
  <c r="D38488" i="1"/>
  <c r="B38489" i="1"/>
  <c r="D38489" i="1"/>
  <c r="B38490" i="1"/>
  <c r="D38490" i="1"/>
  <c r="B38491" i="1"/>
  <c r="D38491" i="1"/>
  <c r="B38492" i="1"/>
  <c r="D38492" i="1"/>
  <c r="B38493" i="1"/>
  <c r="D38493" i="1"/>
  <c r="B38494" i="1"/>
  <c r="D38494" i="1"/>
  <c r="B38495" i="1"/>
  <c r="D38495" i="1"/>
  <c r="B38496" i="1"/>
  <c r="D38496" i="1"/>
  <c r="B38497" i="1"/>
  <c r="D38497" i="1"/>
  <c r="B38498" i="1"/>
  <c r="D38498" i="1"/>
  <c r="B38499" i="1"/>
  <c r="D38499" i="1"/>
  <c r="B38500" i="1"/>
  <c r="D38500" i="1"/>
  <c r="B38501" i="1"/>
  <c r="D38501" i="1"/>
  <c r="B38502" i="1"/>
  <c r="D38502" i="1"/>
  <c r="B38503" i="1"/>
  <c r="D38503" i="1"/>
  <c r="B38504" i="1"/>
  <c r="D38504" i="1"/>
  <c r="B38505" i="1"/>
  <c r="D38505" i="1"/>
  <c r="B38506" i="1"/>
  <c r="D38506" i="1"/>
  <c r="B38507" i="1"/>
  <c r="D38507" i="1"/>
  <c r="B38508" i="1"/>
  <c r="D38508" i="1"/>
  <c r="B38509" i="1"/>
  <c r="D38509" i="1"/>
  <c r="B38510" i="1"/>
  <c r="D38510" i="1"/>
  <c r="B38511" i="1"/>
  <c r="D38511" i="1"/>
  <c r="B38512" i="1"/>
  <c r="D38512" i="1"/>
  <c r="B38513" i="1"/>
  <c r="D38513" i="1"/>
  <c r="B38514" i="1"/>
  <c r="D38514" i="1"/>
  <c r="B38515" i="1"/>
  <c r="D38515" i="1"/>
  <c r="B38516" i="1"/>
  <c r="D38516" i="1"/>
  <c r="B38517" i="1"/>
  <c r="D38517" i="1"/>
  <c r="B38518" i="1"/>
  <c r="D38518" i="1"/>
  <c r="B38519" i="1"/>
  <c r="D38519" i="1"/>
  <c r="B38520" i="1"/>
  <c r="D38520" i="1"/>
  <c r="B38521" i="1"/>
  <c r="D38521" i="1"/>
  <c r="B38522" i="1"/>
  <c r="D38522" i="1"/>
  <c r="B38523" i="1"/>
  <c r="D38523" i="1"/>
  <c r="B38524" i="1"/>
  <c r="D38524" i="1"/>
  <c r="B38525" i="1"/>
  <c r="D38525" i="1"/>
  <c r="B38526" i="1"/>
  <c r="D38526" i="1"/>
  <c r="B38527" i="1"/>
  <c r="D38527" i="1"/>
  <c r="B38528" i="1"/>
  <c r="D38528" i="1"/>
  <c r="B38529" i="1"/>
  <c r="D38529" i="1"/>
  <c r="B38530" i="1"/>
  <c r="D38530" i="1"/>
  <c r="B38531" i="1"/>
  <c r="D38531" i="1"/>
  <c r="B38532" i="1"/>
  <c r="D38532" i="1"/>
  <c r="B38533" i="1"/>
  <c r="D38533" i="1"/>
  <c r="B38534" i="1"/>
  <c r="D38534" i="1"/>
  <c r="B38535" i="1"/>
  <c r="D38535" i="1"/>
  <c r="B38536" i="1"/>
  <c r="D38536" i="1"/>
  <c r="B38537" i="1"/>
  <c r="D38537" i="1"/>
  <c r="B38538" i="1"/>
  <c r="D38538" i="1"/>
  <c r="B38539" i="1"/>
  <c r="D38539" i="1"/>
  <c r="B38540" i="1"/>
  <c r="D38540" i="1"/>
  <c r="B38541" i="1"/>
  <c r="D38541" i="1"/>
  <c r="B38542" i="1"/>
  <c r="D38542" i="1"/>
  <c r="B38543" i="1"/>
  <c r="D38543" i="1"/>
  <c r="B38544" i="1"/>
  <c r="D38544" i="1"/>
  <c r="B38545" i="1"/>
  <c r="D38545" i="1"/>
  <c r="B38546" i="1"/>
  <c r="D38546" i="1"/>
  <c r="B38547" i="1"/>
  <c r="D38547" i="1"/>
  <c r="B38548" i="1"/>
  <c r="D38548" i="1"/>
  <c r="B38549" i="1"/>
  <c r="D38549" i="1"/>
  <c r="B38550" i="1"/>
  <c r="D38550" i="1"/>
  <c r="B38551" i="1"/>
  <c r="D38551" i="1"/>
  <c r="B38552" i="1"/>
  <c r="D38552" i="1"/>
  <c r="B38553" i="1"/>
  <c r="D38553" i="1"/>
  <c r="B38554" i="1"/>
  <c r="D38554" i="1"/>
  <c r="B38555" i="1"/>
  <c r="D38555" i="1"/>
  <c r="B38556" i="1"/>
  <c r="D38556" i="1"/>
  <c r="B38557" i="1"/>
  <c r="D38557" i="1"/>
  <c r="B38558" i="1"/>
  <c r="D38558" i="1"/>
  <c r="B38559" i="1"/>
  <c r="D38559" i="1"/>
  <c r="B38560" i="1"/>
  <c r="D38560" i="1"/>
  <c r="B38561" i="1"/>
  <c r="D38561" i="1"/>
  <c r="B38562" i="1"/>
  <c r="D38562" i="1"/>
  <c r="B38563" i="1"/>
  <c r="D38563" i="1"/>
  <c r="B38564" i="1"/>
  <c r="D38564" i="1"/>
  <c r="B38565" i="1"/>
  <c r="D38565" i="1"/>
  <c r="B38566" i="1"/>
  <c r="D38566" i="1"/>
  <c r="B38567" i="1"/>
  <c r="D38567" i="1"/>
  <c r="B38568" i="1"/>
  <c r="D38568" i="1"/>
  <c r="B38569" i="1"/>
  <c r="D38569" i="1"/>
  <c r="B38570" i="1"/>
  <c r="D38570" i="1"/>
  <c r="B38571" i="1"/>
  <c r="D38571" i="1"/>
  <c r="B38572" i="1"/>
  <c r="D38572" i="1"/>
  <c r="B38573" i="1"/>
  <c r="D38573" i="1"/>
  <c r="B38574" i="1"/>
  <c r="D38574" i="1"/>
  <c r="B38575" i="1"/>
  <c r="D38575" i="1"/>
  <c r="B38576" i="1"/>
  <c r="D38576" i="1"/>
  <c r="B38577" i="1"/>
  <c r="D38577" i="1"/>
  <c r="B38578" i="1"/>
  <c r="D38578" i="1"/>
  <c r="B38579" i="1"/>
  <c r="D38579" i="1"/>
  <c r="B38580" i="1"/>
  <c r="D38580" i="1"/>
  <c r="B38581" i="1"/>
  <c r="D38581" i="1"/>
  <c r="B38582" i="1"/>
  <c r="D38582" i="1"/>
  <c r="B38583" i="1"/>
  <c r="D38583" i="1"/>
  <c r="B38584" i="1"/>
  <c r="D38584" i="1"/>
  <c r="B38585" i="1"/>
  <c r="D38585" i="1"/>
  <c r="B38586" i="1"/>
  <c r="D38586" i="1"/>
  <c r="B38587" i="1"/>
  <c r="D38587" i="1"/>
  <c r="B38588" i="1"/>
  <c r="D38588" i="1"/>
  <c r="B38589" i="1"/>
  <c r="D38589" i="1"/>
  <c r="B38590" i="1"/>
  <c r="D38590" i="1"/>
  <c r="B38591" i="1"/>
  <c r="D38591" i="1"/>
  <c r="B38592" i="1"/>
  <c r="D38592" i="1"/>
  <c r="B38593" i="1"/>
  <c r="D38593" i="1"/>
  <c r="B38594" i="1"/>
  <c r="D38594" i="1"/>
  <c r="B38595" i="1"/>
  <c r="D38595" i="1"/>
  <c r="B38596" i="1"/>
  <c r="D38596" i="1"/>
  <c r="B38597" i="1"/>
  <c r="D38597" i="1"/>
  <c r="B38598" i="1"/>
  <c r="D38598" i="1"/>
  <c r="B38599" i="1"/>
  <c r="D38599" i="1"/>
  <c r="B38600" i="1"/>
  <c r="D38600" i="1"/>
  <c r="B38601" i="1"/>
  <c r="D38601" i="1"/>
  <c r="B38602" i="1"/>
  <c r="D38602" i="1"/>
  <c r="B38603" i="1"/>
  <c r="D38603" i="1"/>
  <c r="B38604" i="1"/>
  <c r="D38604" i="1"/>
  <c r="B38605" i="1"/>
  <c r="D38605" i="1"/>
  <c r="B38606" i="1"/>
  <c r="D38606" i="1"/>
  <c r="B38607" i="1"/>
  <c r="D38607" i="1"/>
  <c r="B38608" i="1"/>
  <c r="D38608" i="1"/>
  <c r="B38609" i="1"/>
  <c r="D38609" i="1"/>
  <c r="B38610" i="1"/>
  <c r="D38610" i="1"/>
  <c r="B38611" i="1"/>
  <c r="D38611" i="1"/>
  <c r="B38612" i="1"/>
  <c r="D38612" i="1"/>
  <c r="B38613" i="1"/>
  <c r="D38613" i="1"/>
  <c r="B38614" i="1"/>
  <c r="D38614" i="1"/>
  <c r="B38615" i="1"/>
  <c r="D38615" i="1"/>
  <c r="B38616" i="1"/>
  <c r="D38616" i="1"/>
  <c r="B38617" i="1"/>
  <c r="D38617" i="1"/>
  <c r="B38618" i="1"/>
  <c r="D38618" i="1"/>
  <c r="B38619" i="1"/>
  <c r="D38619" i="1"/>
  <c r="B38620" i="1"/>
  <c r="D38620" i="1"/>
  <c r="B38621" i="1"/>
  <c r="D38621" i="1"/>
  <c r="B38622" i="1"/>
  <c r="D38622" i="1"/>
  <c r="B38623" i="1"/>
  <c r="D38623" i="1"/>
  <c r="B38624" i="1"/>
  <c r="D38624" i="1"/>
  <c r="B38625" i="1"/>
  <c r="D38625" i="1"/>
  <c r="B38626" i="1"/>
  <c r="D38626" i="1"/>
  <c r="B38627" i="1"/>
  <c r="D38627" i="1"/>
  <c r="B38628" i="1"/>
  <c r="D38628" i="1"/>
  <c r="B38629" i="1"/>
  <c r="D38629" i="1"/>
  <c r="B38630" i="1"/>
  <c r="D38630" i="1"/>
  <c r="B38631" i="1"/>
  <c r="D38631" i="1"/>
  <c r="B38632" i="1"/>
  <c r="D38632" i="1"/>
  <c r="B38633" i="1"/>
  <c r="D38633" i="1"/>
  <c r="B38634" i="1"/>
  <c r="D38634" i="1"/>
  <c r="B38635" i="1"/>
  <c r="D38635" i="1"/>
  <c r="B38636" i="1"/>
  <c r="D38636" i="1"/>
  <c r="B38637" i="1"/>
  <c r="D38637" i="1"/>
  <c r="B38638" i="1"/>
  <c r="D38638" i="1"/>
  <c r="B38639" i="1"/>
  <c r="D38639" i="1"/>
  <c r="B38640" i="1"/>
  <c r="D38640" i="1"/>
  <c r="B38641" i="1"/>
  <c r="D38641" i="1"/>
  <c r="B38642" i="1"/>
  <c r="D38642" i="1"/>
  <c r="B38643" i="1"/>
  <c r="D38643" i="1"/>
  <c r="B38644" i="1"/>
  <c r="D38644" i="1"/>
  <c r="B38645" i="1"/>
  <c r="D38645" i="1"/>
  <c r="B38646" i="1"/>
  <c r="D38646" i="1"/>
  <c r="B38647" i="1"/>
  <c r="D38647" i="1"/>
  <c r="B38648" i="1"/>
  <c r="D38648" i="1"/>
  <c r="B38649" i="1"/>
  <c r="D38649" i="1"/>
  <c r="B38650" i="1"/>
  <c r="D38650" i="1"/>
  <c r="B38651" i="1"/>
  <c r="D38651" i="1"/>
  <c r="B38652" i="1"/>
  <c r="D38652" i="1"/>
  <c r="B38653" i="1"/>
  <c r="D38653" i="1"/>
  <c r="B38654" i="1"/>
  <c r="D38654" i="1"/>
  <c r="B38655" i="1"/>
  <c r="D38655" i="1"/>
  <c r="B38656" i="1"/>
  <c r="D38656" i="1"/>
  <c r="B38657" i="1"/>
  <c r="D38657" i="1"/>
  <c r="B38658" i="1"/>
  <c r="D38658" i="1"/>
  <c r="B38659" i="1"/>
  <c r="D38659" i="1"/>
  <c r="B38660" i="1"/>
  <c r="D38660" i="1"/>
  <c r="B38661" i="1"/>
  <c r="D38661" i="1"/>
  <c r="B38662" i="1"/>
  <c r="D38662" i="1"/>
  <c r="B38663" i="1"/>
  <c r="D38663" i="1"/>
  <c r="B38664" i="1"/>
  <c r="D38664" i="1"/>
  <c r="B38665" i="1"/>
  <c r="D38665" i="1"/>
  <c r="B38666" i="1"/>
  <c r="D38666" i="1"/>
  <c r="B38667" i="1"/>
  <c r="D38667" i="1"/>
  <c r="B38668" i="1"/>
  <c r="D38668" i="1"/>
  <c r="B38669" i="1"/>
  <c r="D38669" i="1"/>
  <c r="B38670" i="1"/>
  <c r="D38670" i="1"/>
  <c r="B38671" i="1"/>
  <c r="D38671" i="1"/>
  <c r="B38672" i="1"/>
  <c r="D38672" i="1"/>
  <c r="B38673" i="1"/>
  <c r="D38673" i="1"/>
  <c r="B38674" i="1"/>
  <c r="D38674" i="1"/>
  <c r="B38675" i="1"/>
  <c r="D38675" i="1"/>
  <c r="B38676" i="1"/>
  <c r="D38676" i="1"/>
  <c r="B38677" i="1"/>
  <c r="D38677" i="1"/>
  <c r="B38678" i="1"/>
  <c r="D38678" i="1"/>
  <c r="B38679" i="1"/>
  <c r="D38679" i="1"/>
  <c r="B38680" i="1"/>
  <c r="D38680" i="1"/>
  <c r="B38681" i="1"/>
  <c r="D38681" i="1"/>
  <c r="B38682" i="1"/>
  <c r="D38682" i="1"/>
  <c r="B38683" i="1"/>
  <c r="D38683" i="1"/>
  <c r="B38684" i="1"/>
  <c r="D38684" i="1"/>
  <c r="B38685" i="1"/>
  <c r="D38685" i="1"/>
  <c r="B38686" i="1"/>
  <c r="D38686" i="1"/>
  <c r="B38687" i="1"/>
  <c r="D38687" i="1"/>
  <c r="B38688" i="1"/>
  <c r="D38688" i="1"/>
  <c r="B38689" i="1"/>
  <c r="D38689" i="1"/>
  <c r="B38690" i="1"/>
  <c r="D38690" i="1"/>
  <c r="B38691" i="1"/>
  <c r="D38691" i="1"/>
  <c r="B38692" i="1"/>
  <c r="D38692" i="1"/>
  <c r="B38693" i="1"/>
  <c r="D38693" i="1"/>
  <c r="B38694" i="1"/>
  <c r="D38694" i="1"/>
  <c r="B38695" i="1"/>
  <c r="D38695" i="1"/>
  <c r="B38696" i="1"/>
  <c r="D38696" i="1"/>
  <c r="B38697" i="1"/>
  <c r="D38697" i="1"/>
  <c r="B38698" i="1"/>
  <c r="D38698" i="1"/>
  <c r="B38699" i="1"/>
  <c r="D38699" i="1"/>
  <c r="B38700" i="1"/>
  <c r="D38700" i="1"/>
  <c r="B38701" i="1"/>
  <c r="D38701" i="1"/>
  <c r="B38702" i="1"/>
  <c r="D38702" i="1"/>
  <c r="B38703" i="1"/>
  <c r="D38703" i="1"/>
  <c r="B38704" i="1"/>
  <c r="D38704" i="1"/>
  <c r="B38705" i="1"/>
  <c r="D38705" i="1"/>
  <c r="B38706" i="1"/>
  <c r="D38706" i="1"/>
  <c r="B38707" i="1"/>
  <c r="D38707" i="1"/>
  <c r="B38708" i="1"/>
  <c r="D38708" i="1"/>
  <c r="B38709" i="1"/>
  <c r="D38709" i="1"/>
  <c r="B38710" i="1"/>
  <c r="D38710" i="1"/>
  <c r="B38711" i="1"/>
  <c r="D38711" i="1"/>
  <c r="B38712" i="1"/>
  <c r="D38712" i="1"/>
  <c r="B38713" i="1"/>
  <c r="D38713" i="1"/>
  <c r="B38714" i="1"/>
  <c r="D38714" i="1"/>
  <c r="B38715" i="1"/>
  <c r="D38715" i="1"/>
  <c r="B38716" i="1"/>
  <c r="D38716" i="1"/>
  <c r="B38717" i="1"/>
  <c r="D38717" i="1"/>
  <c r="B38718" i="1"/>
  <c r="D38718" i="1"/>
  <c r="B38719" i="1"/>
  <c r="D38719" i="1"/>
  <c r="B38720" i="1"/>
  <c r="D38720" i="1"/>
  <c r="B38721" i="1"/>
  <c r="D38721" i="1"/>
  <c r="B38722" i="1"/>
  <c r="D38722" i="1"/>
  <c r="B38723" i="1"/>
  <c r="D38723" i="1"/>
  <c r="B38724" i="1"/>
  <c r="D38724" i="1"/>
  <c r="B38725" i="1"/>
  <c r="D38725" i="1"/>
  <c r="B38726" i="1"/>
  <c r="D38726" i="1"/>
  <c r="B38727" i="1"/>
  <c r="D38727" i="1"/>
  <c r="B38728" i="1"/>
  <c r="D38728" i="1"/>
  <c r="B38729" i="1"/>
  <c r="D38729" i="1"/>
  <c r="B38730" i="1"/>
  <c r="D38730" i="1"/>
  <c r="B38731" i="1"/>
  <c r="D38731" i="1"/>
  <c r="B38732" i="1"/>
  <c r="D38732" i="1"/>
  <c r="B38733" i="1"/>
  <c r="D38733" i="1"/>
  <c r="B38734" i="1"/>
  <c r="D38734" i="1"/>
  <c r="B38735" i="1"/>
  <c r="D38735" i="1"/>
  <c r="B38736" i="1"/>
  <c r="D38736" i="1"/>
  <c r="B38737" i="1"/>
  <c r="D38737" i="1"/>
  <c r="B38738" i="1"/>
  <c r="D38738" i="1"/>
  <c r="B38739" i="1"/>
  <c r="D38739" i="1"/>
  <c r="B38740" i="1"/>
  <c r="D38740" i="1"/>
  <c r="B38741" i="1"/>
  <c r="D38741" i="1"/>
  <c r="B38742" i="1"/>
  <c r="D38742" i="1"/>
  <c r="B38743" i="1"/>
  <c r="D38743" i="1"/>
  <c r="B38744" i="1"/>
  <c r="D38744" i="1"/>
  <c r="B38745" i="1"/>
  <c r="D38745" i="1"/>
  <c r="B38746" i="1"/>
  <c r="D38746" i="1"/>
  <c r="B38747" i="1"/>
  <c r="D38747" i="1"/>
  <c r="B38748" i="1"/>
  <c r="D38748" i="1"/>
  <c r="B38749" i="1"/>
  <c r="D38749" i="1"/>
  <c r="B38750" i="1"/>
  <c r="D38750" i="1"/>
  <c r="B38751" i="1"/>
  <c r="D38751" i="1"/>
  <c r="B38752" i="1"/>
  <c r="D38752" i="1"/>
  <c r="B38753" i="1"/>
  <c r="D38753" i="1"/>
  <c r="B38754" i="1"/>
  <c r="D38754" i="1"/>
  <c r="B38755" i="1"/>
  <c r="D38755" i="1"/>
  <c r="B38756" i="1"/>
  <c r="D38756" i="1"/>
  <c r="B38757" i="1"/>
  <c r="D38757" i="1"/>
  <c r="B38758" i="1"/>
  <c r="D38758" i="1"/>
  <c r="B38759" i="1"/>
  <c r="D38759" i="1"/>
  <c r="B38760" i="1"/>
  <c r="D38760" i="1"/>
  <c r="B38761" i="1"/>
  <c r="D38761" i="1"/>
  <c r="B38762" i="1"/>
  <c r="D38762" i="1"/>
  <c r="B38763" i="1"/>
  <c r="D38763" i="1"/>
  <c r="B38764" i="1"/>
  <c r="D38764" i="1"/>
  <c r="B38765" i="1"/>
  <c r="D38765" i="1"/>
  <c r="B38766" i="1"/>
  <c r="D38766" i="1"/>
  <c r="B38767" i="1"/>
  <c r="D38767" i="1"/>
  <c r="B38768" i="1"/>
  <c r="D38768" i="1"/>
  <c r="B38769" i="1"/>
  <c r="D38769" i="1"/>
  <c r="B38770" i="1"/>
  <c r="D38770" i="1"/>
  <c r="B38771" i="1"/>
  <c r="D38771" i="1"/>
  <c r="B38772" i="1"/>
  <c r="D38772" i="1"/>
  <c r="B38773" i="1"/>
  <c r="D38773" i="1"/>
  <c r="B38774" i="1"/>
  <c r="D38774" i="1"/>
  <c r="B38775" i="1"/>
  <c r="D38775" i="1"/>
  <c r="B38776" i="1"/>
  <c r="D38776" i="1"/>
  <c r="B38777" i="1"/>
  <c r="D38777" i="1"/>
  <c r="B38778" i="1"/>
  <c r="D38778" i="1"/>
  <c r="B38779" i="1"/>
  <c r="D38779" i="1"/>
  <c r="B38780" i="1"/>
  <c r="D38780" i="1"/>
  <c r="B38781" i="1"/>
  <c r="D38781" i="1"/>
  <c r="B38782" i="1"/>
  <c r="D38782" i="1"/>
  <c r="B38783" i="1"/>
  <c r="D38783" i="1"/>
  <c r="B38784" i="1"/>
  <c r="D38784" i="1"/>
  <c r="B38785" i="1"/>
  <c r="D38785" i="1"/>
  <c r="B38786" i="1"/>
  <c r="D38786" i="1"/>
  <c r="B38787" i="1"/>
  <c r="D38787" i="1"/>
  <c r="B38788" i="1"/>
  <c r="D38788" i="1"/>
  <c r="B38789" i="1"/>
  <c r="D38789" i="1"/>
  <c r="B38790" i="1"/>
  <c r="D38790" i="1"/>
  <c r="B38791" i="1"/>
  <c r="D38791" i="1"/>
  <c r="B38792" i="1"/>
  <c r="D38792" i="1"/>
  <c r="B38793" i="1"/>
  <c r="D38793" i="1"/>
  <c r="B38794" i="1"/>
  <c r="D38794" i="1"/>
  <c r="B38795" i="1"/>
  <c r="D38795" i="1"/>
  <c r="B38796" i="1"/>
  <c r="D38796" i="1"/>
  <c r="B38797" i="1"/>
  <c r="D38797" i="1"/>
  <c r="B38798" i="1"/>
  <c r="D38798" i="1"/>
  <c r="B38799" i="1"/>
  <c r="D38799" i="1"/>
  <c r="B38800" i="1"/>
  <c r="D38800" i="1"/>
  <c r="B38801" i="1"/>
  <c r="D38801" i="1"/>
  <c r="B38802" i="1"/>
  <c r="D38802" i="1"/>
  <c r="B38803" i="1"/>
  <c r="D38803" i="1"/>
  <c r="B38804" i="1"/>
  <c r="D38804" i="1"/>
  <c r="B38805" i="1"/>
  <c r="D38805" i="1"/>
  <c r="B38806" i="1"/>
  <c r="D38806" i="1"/>
  <c r="B38807" i="1"/>
  <c r="D38807" i="1"/>
  <c r="B38808" i="1"/>
  <c r="D38808" i="1"/>
  <c r="B38809" i="1"/>
  <c r="D38809" i="1"/>
  <c r="B38810" i="1"/>
  <c r="D38810" i="1"/>
  <c r="B38811" i="1"/>
  <c r="D38811" i="1"/>
  <c r="B38812" i="1"/>
  <c r="D38812" i="1"/>
  <c r="B38813" i="1"/>
  <c r="D38813" i="1"/>
  <c r="B38814" i="1"/>
  <c r="D38814" i="1"/>
  <c r="B38815" i="1"/>
  <c r="D38815" i="1"/>
  <c r="B38816" i="1"/>
  <c r="D38816" i="1"/>
  <c r="B38817" i="1"/>
  <c r="D38817" i="1"/>
  <c r="B38818" i="1"/>
  <c r="D38818" i="1"/>
  <c r="B38819" i="1"/>
  <c r="D38819" i="1"/>
  <c r="B38820" i="1"/>
  <c r="D38820" i="1"/>
  <c r="B38821" i="1"/>
  <c r="D38821" i="1"/>
  <c r="B38822" i="1"/>
  <c r="D38822" i="1"/>
  <c r="B38823" i="1"/>
  <c r="D38823" i="1"/>
  <c r="B38824" i="1"/>
  <c r="D38824" i="1"/>
  <c r="B38825" i="1"/>
  <c r="D38825" i="1"/>
  <c r="B38826" i="1"/>
  <c r="D38826" i="1"/>
  <c r="B38827" i="1"/>
  <c r="D38827" i="1"/>
  <c r="B38828" i="1"/>
  <c r="D38828" i="1"/>
  <c r="B38829" i="1"/>
  <c r="D38829" i="1"/>
  <c r="B38830" i="1"/>
  <c r="D38830" i="1"/>
  <c r="B38831" i="1"/>
  <c r="D38831" i="1"/>
  <c r="B38832" i="1"/>
  <c r="D38832" i="1"/>
  <c r="B38833" i="1"/>
  <c r="D38833" i="1"/>
  <c r="B38834" i="1"/>
  <c r="D38834" i="1"/>
  <c r="B38835" i="1"/>
  <c r="D38835" i="1"/>
  <c r="B38836" i="1"/>
  <c r="D38836" i="1"/>
  <c r="B38837" i="1"/>
  <c r="D38837" i="1"/>
  <c r="B38838" i="1"/>
  <c r="D38838" i="1"/>
  <c r="B38839" i="1"/>
  <c r="D38839" i="1"/>
  <c r="B38840" i="1"/>
  <c r="D38840" i="1"/>
  <c r="B38841" i="1"/>
  <c r="D38841" i="1"/>
  <c r="B38842" i="1"/>
  <c r="D38842" i="1"/>
  <c r="B38843" i="1"/>
  <c r="D38843" i="1"/>
  <c r="B38844" i="1"/>
  <c r="D38844" i="1"/>
  <c r="B38845" i="1"/>
  <c r="D38845" i="1"/>
  <c r="B38846" i="1"/>
  <c r="D38846" i="1"/>
  <c r="B38847" i="1"/>
  <c r="D38847" i="1"/>
  <c r="B38848" i="1"/>
  <c r="D38848" i="1"/>
  <c r="B38849" i="1"/>
  <c r="D38849" i="1"/>
  <c r="B38850" i="1"/>
  <c r="D38850" i="1"/>
  <c r="B38851" i="1"/>
  <c r="D38851" i="1"/>
  <c r="B38852" i="1"/>
  <c r="D38852" i="1"/>
  <c r="B38853" i="1"/>
  <c r="D38853" i="1"/>
  <c r="B38854" i="1"/>
  <c r="D38854" i="1"/>
  <c r="B38855" i="1"/>
  <c r="D38855" i="1"/>
  <c r="B38856" i="1"/>
  <c r="D38856" i="1"/>
  <c r="B38857" i="1"/>
  <c r="D38857" i="1"/>
  <c r="B38858" i="1"/>
  <c r="D38858" i="1"/>
  <c r="B38859" i="1"/>
  <c r="D38859" i="1"/>
  <c r="B38860" i="1"/>
  <c r="D38860" i="1"/>
  <c r="B38861" i="1"/>
  <c r="D38861" i="1"/>
  <c r="B38862" i="1"/>
  <c r="D38862" i="1"/>
  <c r="B38863" i="1"/>
  <c r="D38863" i="1"/>
  <c r="B38864" i="1"/>
  <c r="D38864" i="1"/>
  <c r="B38865" i="1"/>
  <c r="D38865" i="1"/>
  <c r="B38866" i="1"/>
  <c r="D38866" i="1"/>
  <c r="B38867" i="1"/>
  <c r="D38867" i="1"/>
  <c r="B38868" i="1"/>
  <c r="D38868" i="1"/>
  <c r="B38869" i="1"/>
  <c r="D38869" i="1"/>
  <c r="B38870" i="1"/>
  <c r="D38870" i="1"/>
  <c r="B38871" i="1"/>
  <c r="D38871" i="1"/>
  <c r="B38872" i="1"/>
  <c r="D38872" i="1"/>
  <c r="B38873" i="1"/>
  <c r="D38873" i="1"/>
  <c r="B38874" i="1"/>
  <c r="D38874" i="1"/>
  <c r="B38875" i="1"/>
  <c r="D38875" i="1"/>
  <c r="B38876" i="1"/>
  <c r="D38876" i="1"/>
  <c r="B38877" i="1"/>
  <c r="D38877" i="1"/>
  <c r="B38878" i="1"/>
  <c r="D38878" i="1"/>
  <c r="B38879" i="1"/>
  <c r="D38879" i="1"/>
  <c r="B38880" i="1"/>
  <c r="D38880" i="1"/>
  <c r="B38881" i="1"/>
  <c r="D38881" i="1"/>
  <c r="B38882" i="1"/>
  <c r="D38882" i="1"/>
  <c r="B38883" i="1"/>
  <c r="D38883" i="1"/>
  <c r="B38884" i="1"/>
  <c r="D38884" i="1"/>
  <c r="B38885" i="1"/>
  <c r="D38885" i="1"/>
  <c r="B38886" i="1"/>
  <c r="D38886" i="1"/>
  <c r="B38887" i="1"/>
  <c r="D38887" i="1"/>
  <c r="B38888" i="1"/>
  <c r="D38888" i="1"/>
  <c r="B38889" i="1"/>
  <c r="D38889" i="1"/>
  <c r="B38890" i="1"/>
  <c r="D38890" i="1"/>
  <c r="B38891" i="1"/>
  <c r="D38891" i="1"/>
  <c r="B38892" i="1"/>
  <c r="D38892" i="1"/>
  <c r="B38893" i="1"/>
  <c r="D38893" i="1"/>
  <c r="B38894" i="1"/>
  <c r="D38894" i="1"/>
  <c r="B38895" i="1"/>
  <c r="D38895" i="1"/>
  <c r="B38896" i="1"/>
  <c r="D38896" i="1"/>
  <c r="B38897" i="1"/>
  <c r="D38897" i="1"/>
  <c r="B38898" i="1"/>
  <c r="D38898" i="1"/>
  <c r="B38899" i="1"/>
  <c r="D38899" i="1"/>
  <c r="B38900" i="1"/>
  <c r="D38900" i="1"/>
  <c r="B38901" i="1"/>
  <c r="D38901" i="1"/>
  <c r="B38902" i="1"/>
  <c r="D38902" i="1"/>
  <c r="B38903" i="1"/>
  <c r="D38903" i="1"/>
  <c r="B38904" i="1"/>
  <c r="D38904" i="1"/>
  <c r="B38905" i="1"/>
  <c r="D38905" i="1"/>
  <c r="B38906" i="1"/>
  <c r="D38906" i="1"/>
  <c r="B38907" i="1"/>
  <c r="D38907" i="1"/>
  <c r="B38908" i="1"/>
  <c r="D38908" i="1"/>
  <c r="B38909" i="1"/>
  <c r="D38909" i="1"/>
  <c r="B38910" i="1"/>
  <c r="D38910" i="1"/>
  <c r="B38911" i="1"/>
  <c r="D38911" i="1"/>
  <c r="B38912" i="1"/>
  <c r="D38912" i="1"/>
  <c r="B38913" i="1"/>
  <c r="D38913" i="1"/>
  <c r="B38914" i="1"/>
  <c r="D38914" i="1"/>
  <c r="B38915" i="1"/>
  <c r="D38915" i="1"/>
  <c r="B38916" i="1"/>
  <c r="D38916" i="1"/>
  <c r="B38917" i="1"/>
  <c r="D38917" i="1"/>
  <c r="B38918" i="1"/>
  <c r="D38918" i="1"/>
  <c r="B38919" i="1"/>
  <c r="D38919" i="1"/>
  <c r="B38920" i="1"/>
  <c r="D38920" i="1"/>
  <c r="B38921" i="1"/>
  <c r="D38921" i="1"/>
  <c r="B38922" i="1"/>
  <c r="D38922" i="1"/>
  <c r="B38923" i="1"/>
  <c r="D38923" i="1"/>
  <c r="B38924" i="1"/>
  <c r="D38924" i="1"/>
  <c r="B38925" i="1"/>
  <c r="D38925" i="1"/>
  <c r="B38926" i="1"/>
  <c r="D38926" i="1"/>
  <c r="B38927" i="1"/>
  <c r="D38927" i="1"/>
  <c r="B38928" i="1"/>
  <c r="D38928" i="1"/>
  <c r="B38929" i="1"/>
  <c r="D38929" i="1"/>
  <c r="B38930" i="1"/>
  <c r="D38930" i="1"/>
  <c r="B38931" i="1"/>
  <c r="D38931" i="1"/>
  <c r="B38932" i="1"/>
  <c r="D38932" i="1"/>
  <c r="B38933" i="1"/>
  <c r="D38933" i="1"/>
  <c r="B38934" i="1"/>
  <c r="D38934" i="1"/>
  <c r="B38935" i="1"/>
  <c r="D38935" i="1"/>
  <c r="B38936" i="1"/>
  <c r="D38936" i="1"/>
  <c r="B38937" i="1"/>
  <c r="D38937" i="1"/>
  <c r="B38938" i="1"/>
  <c r="D38938" i="1"/>
  <c r="B38939" i="1"/>
  <c r="D38939" i="1"/>
  <c r="B38940" i="1"/>
  <c r="D38940" i="1"/>
  <c r="B38941" i="1"/>
  <c r="D38941" i="1"/>
  <c r="B38942" i="1"/>
  <c r="D38942" i="1"/>
  <c r="B38943" i="1"/>
  <c r="D38943" i="1"/>
  <c r="B38944" i="1"/>
  <c r="D38944" i="1"/>
  <c r="B38945" i="1"/>
  <c r="D38945" i="1"/>
  <c r="B38946" i="1"/>
  <c r="D38946" i="1"/>
  <c r="B38947" i="1"/>
  <c r="D38947" i="1"/>
  <c r="B38948" i="1"/>
  <c r="D38948" i="1"/>
  <c r="B38949" i="1"/>
  <c r="D38949" i="1"/>
  <c r="B38950" i="1"/>
  <c r="D38950" i="1"/>
  <c r="B38951" i="1"/>
  <c r="D38951" i="1"/>
  <c r="B38952" i="1"/>
  <c r="D38952" i="1"/>
  <c r="B38953" i="1"/>
  <c r="D38953" i="1"/>
  <c r="B38954" i="1"/>
  <c r="D38954" i="1"/>
  <c r="B38955" i="1"/>
  <c r="D38955" i="1"/>
  <c r="B38956" i="1"/>
  <c r="D38956" i="1"/>
  <c r="B38957" i="1"/>
  <c r="D38957" i="1"/>
  <c r="B38958" i="1"/>
  <c r="D38958" i="1"/>
  <c r="B38959" i="1"/>
  <c r="D38959" i="1"/>
  <c r="B38960" i="1"/>
  <c r="D38960" i="1"/>
  <c r="B38961" i="1"/>
  <c r="D38961" i="1"/>
  <c r="B38962" i="1"/>
  <c r="D38962" i="1"/>
  <c r="B38963" i="1"/>
  <c r="D38963" i="1"/>
  <c r="B38964" i="1"/>
  <c r="D38964" i="1"/>
  <c r="B38965" i="1"/>
  <c r="D38965" i="1"/>
  <c r="B38966" i="1"/>
  <c r="D38966" i="1"/>
  <c r="B38967" i="1"/>
  <c r="D38967" i="1"/>
  <c r="B38968" i="1"/>
  <c r="D38968" i="1"/>
  <c r="B38969" i="1"/>
  <c r="D38969" i="1"/>
  <c r="B38970" i="1"/>
  <c r="D38970" i="1"/>
  <c r="B38971" i="1"/>
  <c r="D38971" i="1"/>
  <c r="B38972" i="1"/>
  <c r="D38972" i="1"/>
  <c r="B38973" i="1"/>
  <c r="D38973" i="1"/>
  <c r="B38974" i="1"/>
  <c r="D38974" i="1"/>
  <c r="B38975" i="1"/>
  <c r="D38975" i="1"/>
  <c r="B38976" i="1"/>
  <c r="D38976" i="1"/>
  <c r="B38977" i="1"/>
  <c r="D38977" i="1"/>
  <c r="B38978" i="1"/>
  <c r="D38978" i="1"/>
  <c r="B38979" i="1"/>
  <c r="D38979" i="1"/>
  <c r="B38980" i="1"/>
  <c r="D38980" i="1"/>
  <c r="B38981" i="1"/>
  <c r="D38981" i="1"/>
  <c r="B38982" i="1"/>
  <c r="D38982" i="1"/>
  <c r="B38983" i="1"/>
  <c r="D38983" i="1"/>
  <c r="B38984" i="1"/>
  <c r="D38984" i="1"/>
  <c r="B38985" i="1"/>
  <c r="D38985" i="1"/>
  <c r="B38986" i="1"/>
  <c r="D38986" i="1"/>
  <c r="B38987" i="1"/>
  <c r="D38987" i="1"/>
  <c r="B38988" i="1"/>
  <c r="D38988" i="1"/>
  <c r="B38989" i="1"/>
  <c r="D38989" i="1"/>
  <c r="B38990" i="1"/>
  <c r="D38990" i="1"/>
  <c r="B38991" i="1"/>
  <c r="D38991" i="1"/>
  <c r="B38992" i="1"/>
  <c r="D38992" i="1"/>
  <c r="B38993" i="1"/>
  <c r="D38993" i="1"/>
  <c r="B38994" i="1"/>
  <c r="D38994" i="1"/>
  <c r="B38995" i="1"/>
  <c r="D38995" i="1"/>
  <c r="B38996" i="1"/>
  <c r="D38996" i="1"/>
  <c r="B38997" i="1"/>
  <c r="D38997" i="1"/>
  <c r="B38998" i="1"/>
  <c r="D38998" i="1"/>
  <c r="B38999" i="1"/>
  <c r="D38999" i="1"/>
  <c r="B39000" i="1"/>
  <c r="D39000" i="1"/>
  <c r="B39001" i="1"/>
  <c r="D39001" i="1"/>
  <c r="B39002" i="1"/>
  <c r="D39002" i="1"/>
  <c r="B39003" i="1"/>
  <c r="D39003" i="1"/>
  <c r="B39004" i="1"/>
  <c r="D39004" i="1"/>
  <c r="B39005" i="1"/>
  <c r="D39005" i="1"/>
  <c r="B39006" i="1"/>
  <c r="D39006" i="1"/>
  <c r="B39007" i="1"/>
  <c r="D39007" i="1"/>
  <c r="B39008" i="1"/>
  <c r="D39008" i="1"/>
  <c r="B39009" i="1"/>
  <c r="D39009" i="1"/>
  <c r="B39010" i="1"/>
  <c r="D39010" i="1"/>
  <c r="B39011" i="1"/>
  <c r="D39011" i="1"/>
  <c r="B39012" i="1"/>
  <c r="D39012" i="1"/>
  <c r="B39013" i="1"/>
  <c r="D39013" i="1"/>
  <c r="B39014" i="1"/>
  <c r="D39014" i="1"/>
  <c r="B39015" i="1"/>
  <c r="D39015" i="1"/>
  <c r="B39016" i="1"/>
  <c r="D39016" i="1"/>
  <c r="B39017" i="1"/>
  <c r="D39017" i="1"/>
  <c r="B39018" i="1"/>
  <c r="D39018" i="1"/>
  <c r="B39019" i="1"/>
  <c r="D39019" i="1"/>
  <c r="B39020" i="1"/>
  <c r="D39020" i="1"/>
  <c r="B39021" i="1"/>
  <c r="D39021" i="1"/>
  <c r="B39022" i="1"/>
  <c r="D39022" i="1"/>
  <c r="B39023" i="1"/>
  <c r="D39023" i="1"/>
  <c r="B39024" i="1"/>
  <c r="D39024" i="1"/>
  <c r="B39025" i="1"/>
  <c r="D39025" i="1"/>
  <c r="B39026" i="1"/>
  <c r="D39026" i="1"/>
  <c r="B39027" i="1"/>
  <c r="D39027" i="1"/>
  <c r="B39028" i="1"/>
  <c r="D39028" i="1"/>
  <c r="B39029" i="1"/>
  <c r="D39029" i="1"/>
  <c r="B39030" i="1"/>
  <c r="D39030" i="1"/>
  <c r="B39031" i="1"/>
  <c r="D39031" i="1"/>
  <c r="B39032" i="1"/>
  <c r="D39032" i="1"/>
  <c r="B39033" i="1"/>
  <c r="D39033" i="1"/>
  <c r="B39034" i="1"/>
  <c r="D39034" i="1"/>
  <c r="B39035" i="1"/>
  <c r="D39035" i="1"/>
  <c r="B39036" i="1"/>
  <c r="D39036" i="1"/>
  <c r="B39037" i="1"/>
  <c r="D39037" i="1"/>
  <c r="B39038" i="1"/>
  <c r="D39038" i="1"/>
  <c r="B39039" i="1"/>
  <c r="D39039" i="1"/>
  <c r="B39040" i="1"/>
  <c r="D39040" i="1"/>
  <c r="B39041" i="1"/>
  <c r="D39041" i="1"/>
  <c r="B39042" i="1"/>
  <c r="D39042" i="1"/>
  <c r="B39043" i="1"/>
  <c r="D39043" i="1"/>
  <c r="B39044" i="1"/>
  <c r="D39044" i="1"/>
  <c r="B39045" i="1"/>
  <c r="D39045" i="1"/>
  <c r="B39046" i="1"/>
  <c r="D39046" i="1"/>
  <c r="B39047" i="1"/>
  <c r="D39047" i="1"/>
  <c r="B39048" i="1"/>
  <c r="D39048" i="1"/>
  <c r="B39049" i="1"/>
  <c r="D39049" i="1"/>
  <c r="B39050" i="1"/>
  <c r="D39050" i="1"/>
  <c r="B39051" i="1"/>
  <c r="D39051" i="1"/>
  <c r="B39052" i="1"/>
  <c r="D39052" i="1"/>
  <c r="B39053" i="1"/>
  <c r="D39053" i="1"/>
  <c r="B39054" i="1"/>
  <c r="D39054" i="1"/>
  <c r="B39055" i="1"/>
  <c r="D39055" i="1"/>
  <c r="B39056" i="1"/>
  <c r="D39056" i="1"/>
  <c r="B39057" i="1"/>
  <c r="D39057" i="1"/>
  <c r="B39058" i="1"/>
  <c r="D39058" i="1"/>
  <c r="B39059" i="1"/>
  <c r="D39059" i="1"/>
  <c r="B39060" i="1"/>
  <c r="D39060" i="1"/>
  <c r="B39061" i="1"/>
  <c r="D39061" i="1"/>
  <c r="B39062" i="1"/>
  <c r="D39062" i="1"/>
  <c r="B39063" i="1"/>
  <c r="D39063" i="1"/>
  <c r="B39064" i="1"/>
  <c r="D39064" i="1"/>
  <c r="B39065" i="1"/>
  <c r="D39065" i="1"/>
  <c r="B39066" i="1"/>
  <c r="D39066" i="1"/>
  <c r="B39067" i="1"/>
  <c r="D39067" i="1"/>
  <c r="B39068" i="1"/>
  <c r="D39068" i="1"/>
  <c r="B39069" i="1"/>
  <c r="D39069" i="1"/>
  <c r="B39070" i="1"/>
  <c r="D39070" i="1"/>
  <c r="B39071" i="1"/>
  <c r="D39071" i="1"/>
  <c r="B39072" i="1"/>
  <c r="D39072" i="1"/>
  <c r="B39073" i="1"/>
  <c r="D39073" i="1"/>
  <c r="B39074" i="1"/>
  <c r="D39074" i="1"/>
  <c r="B39075" i="1"/>
  <c r="D39075" i="1"/>
  <c r="B39076" i="1"/>
  <c r="D39076" i="1"/>
  <c r="B39077" i="1"/>
  <c r="D39077" i="1"/>
  <c r="B39078" i="1"/>
  <c r="D39078" i="1"/>
  <c r="B39079" i="1"/>
  <c r="D39079" i="1"/>
  <c r="B39080" i="1"/>
  <c r="D39080" i="1"/>
  <c r="B39081" i="1"/>
  <c r="D39081" i="1"/>
  <c r="B39082" i="1"/>
  <c r="D39082" i="1"/>
  <c r="B39083" i="1"/>
  <c r="D39083" i="1"/>
  <c r="B39084" i="1"/>
  <c r="D39084" i="1"/>
  <c r="B39085" i="1"/>
  <c r="D39085" i="1"/>
  <c r="B39086" i="1"/>
  <c r="D39086" i="1"/>
  <c r="B39087" i="1"/>
  <c r="D39087" i="1"/>
  <c r="B39088" i="1"/>
  <c r="D39088" i="1"/>
  <c r="B39089" i="1"/>
  <c r="D39089" i="1"/>
  <c r="B39090" i="1"/>
  <c r="D39090" i="1"/>
  <c r="B39091" i="1"/>
  <c r="D39091" i="1"/>
  <c r="B39092" i="1"/>
  <c r="D39092" i="1"/>
  <c r="B39093" i="1"/>
  <c r="D39093" i="1"/>
  <c r="B39094" i="1"/>
  <c r="D39094" i="1"/>
  <c r="B39095" i="1"/>
  <c r="D39095" i="1"/>
  <c r="B39096" i="1"/>
  <c r="D39096" i="1"/>
  <c r="B39097" i="1"/>
  <c r="D39097" i="1"/>
  <c r="B39098" i="1"/>
  <c r="D39098" i="1"/>
  <c r="B39099" i="1"/>
  <c r="D39099" i="1"/>
  <c r="B39100" i="1"/>
  <c r="D39100" i="1"/>
  <c r="B39101" i="1"/>
  <c r="D39101" i="1"/>
  <c r="B39102" i="1"/>
  <c r="D39102" i="1"/>
  <c r="B39103" i="1"/>
  <c r="D39103" i="1"/>
  <c r="B39104" i="1"/>
  <c r="D39104" i="1"/>
  <c r="B39105" i="1"/>
  <c r="D39105" i="1"/>
  <c r="B39106" i="1"/>
  <c r="D39106" i="1"/>
  <c r="B39107" i="1"/>
  <c r="D39107" i="1"/>
  <c r="B39108" i="1"/>
  <c r="D39108" i="1"/>
  <c r="B39109" i="1"/>
  <c r="D39109" i="1"/>
  <c r="B39110" i="1"/>
  <c r="D39110" i="1"/>
  <c r="B39111" i="1"/>
  <c r="D39111" i="1"/>
  <c r="B39112" i="1"/>
  <c r="D39112" i="1"/>
  <c r="B39113" i="1"/>
  <c r="D39113" i="1"/>
  <c r="B39114" i="1"/>
  <c r="D39114" i="1"/>
  <c r="B39115" i="1"/>
  <c r="D39115" i="1"/>
  <c r="B39116" i="1"/>
  <c r="D39116" i="1"/>
  <c r="B39117" i="1"/>
  <c r="D39117" i="1"/>
  <c r="B39118" i="1"/>
  <c r="D39118" i="1"/>
  <c r="B39119" i="1"/>
  <c r="D39119" i="1"/>
  <c r="B39120" i="1"/>
  <c r="D39120" i="1"/>
  <c r="B39121" i="1"/>
  <c r="D39121" i="1"/>
  <c r="B39122" i="1"/>
  <c r="D39122" i="1"/>
  <c r="B39123" i="1"/>
  <c r="D39123" i="1"/>
  <c r="B39124" i="1"/>
  <c r="D39124" i="1"/>
  <c r="B39125" i="1"/>
  <c r="D39125" i="1"/>
  <c r="B39126" i="1"/>
  <c r="D39126" i="1"/>
  <c r="B39127" i="1"/>
  <c r="D39127" i="1"/>
  <c r="B39128" i="1"/>
  <c r="D39128" i="1"/>
  <c r="B39129" i="1"/>
  <c r="D39129" i="1"/>
  <c r="B39130" i="1"/>
  <c r="D39130" i="1"/>
  <c r="B39131" i="1"/>
  <c r="D39131" i="1"/>
  <c r="B39132" i="1"/>
  <c r="D39132" i="1"/>
  <c r="B39133" i="1"/>
  <c r="D39133" i="1"/>
  <c r="B39134" i="1"/>
  <c r="D39134" i="1"/>
  <c r="B39135" i="1"/>
  <c r="D39135" i="1"/>
  <c r="B39136" i="1"/>
  <c r="D39136" i="1"/>
  <c r="B39137" i="1"/>
  <c r="D39137" i="1"/>
  <c r="B39138" i="1"/>
  <c r="D39138" i="1"/>
  <c r="B39139" i="1"/>
  <c r="D39139" i="1"/>
  <c r="B39140" i="1"/>
  <c r="D39140" i="1"/>
  <c r="B39141" i="1"/>
  <c r="D39141" i="1"/>
  <c r="B39142" i="1"/>
  <c r="D39142" i="1"/>
  <c r="B39143" i="1"/>
  <c r="D39143" i="1"/>
  <c r="B39144" i="1"/>
  <c r="D39144" i="1"/>
  <c r="B39145" i="1"/>
  <c r="D39145" i="1"/>
  <c r="B39146" i="1"/>
  <c r="D39146" i="1"/>
  <c r="B39147" i="1"/>
  <c r="D39147" i="1"/>
  <c r="B39148" i="1"/>
  <c r="D39148" i="1"/>
  <c r="B39149" i="1"/>
  <c r="D39149" i="1"/>
  <c r="B39150" i="1"/>
  <c r="D39150" i="1"/>
  <c r="B39151" i="1"/>
  <c r="D39151" i="1"/>
  <c r="B39152" i="1"/>
  <c r="D39152" i="1"/>
  <c r="B39153" i="1"/>
  <c r="D39153" i="1"/>
  <c r="B39154" i="1"/>
  <c r="D39154" i="1"/>
  <c r="B39155" i="1"/>
  <c r="D39155" i="1"/>
  <c r="B39156" i="1"/>
  <c r="D39156" i="1"/>
  <c r="B39157" i="1"/>
  <c r="D39157" i="1"/>
  <c r="B39158" i="1"/>
  <c r="D39158" i="1"/>
  <c r="B39159" i="1"/>
  <c r="D39159" i="1"/>
  <c r="B39160" i="1"/>
  <c r="D39160" i="1"/>
  <c r="B39161" i="1"/>
  <c r="D39161" i="1"/>
  <c r="B39162" i="1"/>
  <c r="D39162" i="1"/>
  <c r="B39163" i="1"/>
  <c r="D39163" i="1"/>
  <c r="B39164" i="1"/>
  <c r="D39164" i="1"/>
  <c r="B39165" i="1"/>
  <c r="D39165" i="1"/>
  <c r="B39166" i="1"/>
  <c r="D39166" i="1"/>
  <c r="B39167" i="1"/>
  <c r="D39167" i="1"/>
  <c r="B39168" i="1"/>
  <c r="D39168" i="1"/>
  <c r="B39169" i="1"/>
  <c r="D39169" i="1"/>
  <c r="B39170" i="1"/>
  <c r="D39170" i="1"/>
  <c r="B39171" i="1"/>
  <c r="D39171" i="1"/>
  <c r="B39172" i="1"/>
  <c r="D39172" i="1"/>
  <c r="B39173" i="1"/>
  <c r="D39173" i="1"/>
  <c r="B39174" i="1"/>
  <c r="D39174" i="1"/>
  <c r="B39175" i="1"/>
  <c r="D39175" i="1"/>
  <c r="B39176" i="1"/>
  <c r="D39176" i="1"/>
  <c r="B39177" i="1"/>
  <c r="D39177" i="1"/>
  <c r="B39178" i="1"/>
  <c r="D39178" i="1"/>
  <c r="B39179" i="1"/>
  <c r="D39179" i="1"/>
  <c r="B39180" i="1"/>
  <c r="D39180" i="1"/>
  <c r="B39181" i="1"/>
  <c r="D39181" i="1"/>
  <c r="B39182" i="1"/>
  <c r="D39182" i="1"/>
  <c r="B39183" i="1"/>
  <c r="D39183" i="1"/>
  <c r="B39184" i="1"/>
  <c r="D39184" i="1"/>
  <c r="B39185" i="1"/>
  <c r="D39185" i="1"/>
  <c r="B39186" i="1"/>
  <c r="D39186" i="1"/>
  <c r="B39187" i="1"/>
  <c r="D39187" i="1"/>
  <c r="B39188" i="1"/>
  <c r="D39188" i="1"/>
  <c r="B39189" i="1"/>
  <c r="D39189" i="1"/>
  <c r="B39190" i="1"/>
  <c r="D39190" i="1"/>
  <c r="B39191" i="1"/>
  <c r="D39191" i="1"/>
  <c r="B39192" i="1"/>
  <c r="D39192" i="1"/>
  <c r="B39193" i="1"/>
  <c r="D39193" i="1"/>
  <c r="B39194" i="1"/>
  <c r="D39194" i="1"/>
  <c r="B39195" i="1"/>
  <c r="D39195" i="1"/>
  <c r="B39196" i="1"/>
  <c r="D39196" i="1"/>
  <c r="B39197" i="1"/>
  <c r="D39197" i="1"/>
  <c r="B39198" i="1"/>
  <c r="D39198" i="1"/>
  <c r="B39199" i="1"/>
  <c r="D39199" i="1"/>
  <c r="B39200" i="1"/>
  <c r="D39200" i="1"/>
  <c r="B39201" i="1"/>
  <c r="D39201" i="1"/>
  <c r="B39202" i="1"/>
  <c r="D39202" i="1"/>
  <c r="B39203" i="1"/>
  <c r="D39203" i="1"/>
  <c r="B39204" i="1"/>
  <c r="D39204" i="1"/>
  <c r="B39205" i="1"/>
  <c r="D39205" i="1"/>
  <c r="B39206" i="1"/>
  <c r="D39206" i="1"/>
  <c r="B39207" i="1"/>
  <c r="D39207" i="1"/>
  <c r="B39208" i="1"/>
  <c r="D39208" i="1"/>
  <c r="B39209" i="1"/>
  <c r="D39209" i="1"/>
  <c r="B39210" i="1"/>
  <c r="D39210" i="1"/>
  <c r="B39211" i="1"/>
  <c r="D39211" i="1"/>
  <c r="B39212" i="1"/>
  <c r="D39212" i="1"/>
  <c r="B39213" i="1"/>
  <c r="D39213" i="1"/>
  <c r="B39214" i="1"/>
  <c r="D39214" i="1"/>
  <c r="B39215" i="1"/>
  <c r="D39215" i="1"/>
  <c r="B39216" i="1"/>
  <c r="D39216" i="1"/>
  <c r="B39217" i="1"/>
  <c r="D39217" i="1"/>
  <c r="B39218" i="1"/>
  <c r="D39218" i="1"/>
  <c r="B39219" i="1"/>
  <c r="D39219" i="1"/>
  <c r="B39220" i="1"/>
  <c r="D39220" i="1"/>
  <c r="B39221" i="1"/>
  <c r="D39221" i="1"/>
  <c r="B39222" i="1"/>
  <c r="D39222" i="1"/>
  <c r="B39223" i="1"/>
  <c r="D39223" i="1"/>
  <c r="B39224" i="1"/>
  <c r="D39224" i="1"/>
  <c r="B39225" i="1"/>
  <c r="D39225" i="1"/>
  <c r="B39226" i="1"/>
  <c r="D39226" i="1"/>
  <c r="B39227" i="1"/>
  <c r="D39227" i="1"/>
  <c r="B39228" i="1"/>
  <c r="D39228" i="1"/>
  <c r="B39229" i="1"/>
  <c r="D39229" i="1"/>
  <c r="B39230" i="1"/>
  <c r="D39230" i="1"/>
  <c r="B39231" i="1"/>
  <c r="D39231" i="1"/>
  <c r="B39232" i="1"/>
  <c r="D39232" i="1"/>
  <c r="B39233" i="1"/>
  <c r="D39233" i="1"/>
  <c r="B39234" i="1"/>
  <c r="D39234" i="1"/>
  <c r="B39235" i="1"/>
  <c r="D39235" i="1"/>
  <c r="B39236" i="1"/>
  <c r="D39236" i="1"/>
  <c r="B39237" i="1"/>
  <c r="D39237" i="1"/>
  <c r="B39238" i="1"/>
  <c r="D39238" i="1"/>
  <c r="B39239" i="1"/>
  <c r="D39239" i="1"/>
  <c r="B39240" i="1"/>
  <c r="D39240" i="1"/>
  <c r="B39241" i="1"/>
  <c r="D39241" i="1"/>
  <c r="B39242" i="1"/>
  <c r="D39242" i="1"/>
  <c r="B39243" i="1"/>
  <c r="D39243" i="1"/>
  <c r="B39244" i="1"/>
  <c r="D39244" i="1"/>
  <c r="B39245" i="1"/>
  <c r="D39245" i="1"/>
  <c r="B39246" i="1"/>
  <c r="D39246" i="1"/>
  <c r="B39247" i="1"/>
  <c r="D39247" i="1"/>
  <c r="B39248" i="1"/>
  <c r="D39248" i="1"/>
  <c r="B39249" i="1"/>
  <c r="D39249" i="1"/>
  <c r="B39250" i="1"/>
  <c r="D39250" i="1"/>
  <c r="B39251" i="1"/>
  <c r="D39251" i="1"/>
  <c r="B39252" i="1"/>
  <c r="D39252" i="1"/>
  <c r="B39253" i="1"/>
  <c r="D39253" i="1"/>
  <c r="B39254" i="1"/>
  <c r="D39254" i="1"/>
  <c r="B39255" i="1"/>
  <c r="D39255" i="1"/>
  <c r="B39256" i="1"/>
  <c r="D39256" i="1"/>
  <c r="B39257" i="1"/>
  <c r="D39257" i="1"/>
  <c r="B39258" i="1"/>
  <c r="D39258" i="1"/>
  <c r="B39259" i="1"/>
  <c r="D39259" i="1"/>
  <c r="B39260" i="1"/>
  <c r="D39260" i="1"/>
  <c r="B39261" i="1"/>
  <c r="D39261" i="1"/>
  <c r="B39262" i="1"/>
  <c r="D39262" i="1"/>
  <c r="B39263" i="1"/>
  <c r="D39263" i="1"/>
  <c r="B39264" i="1"/>
  <c r="D39264" i="1"/>
  <c r="B39265" i="1"/>
  <c r="D39265" i="1"/>
  <c r="B39266" i="1"/>
  <c r="D39266" i="1"/>
  <c r="B39267" i="1"/>
  <c r="D39267" i="1"/>
  <c r="B39268" i="1"/>
  <c r="D39268" i="1"/>
  <c r="B39269" i="1"/>
  <c r="D39269" i="1"/>
  <c r="B39270" i="1"/>
  <c r="D39270" i="1"/>
  <c r="B39271" i="1"/>
  <c r="D39271" i="1"/>
  <c r="B39272" i="1"/>
  <c r="D39272" i="1"/>
  <c r="B39273" i="1"/>
  <c r="D39273" i="1"/>
  <c r="B39274" i="1"/>
  <c r="D39274" i="1"/>
  <c r="B39275" i="1"/>
  <c r="D39275" i="1"/>
  <c r="B39276" i="1"/>
  <c r="D39276" i="1"/>
  <c r="B39277" i="1"/>
  <c r="D39277" i="1"/>
  <c r="B39278" i="1"/>
  <c r="D39278" i="1"/>
  <c r="B39279" i="1"/>
  <c r="D39279" i="1"/>
  <c r="B39280" i="1"/>
  <c r="D39280" i="1"/>
  <c r="B39281" i="1"/>
  <c r="D39281" i="1"/>
  <c r="B39282" i="1"/>
  <c r="D39282" i="1"/>
  <c r="B39283" i="1"/>
  <c r="D39283" i="1"/>
  <c r="B39284" i="1"/>
  <c r="D39284" i="1"/>
  <c r="B39285" i="1"/>
  <c r="D39285" i="1"/>
  <c r="B39286" i="1"/>
  <c r="D39286" i="1"/>
  <c r="B39287" i="1"/>
  <c r="D39287" i="1"/>
  <c r="B39288" i="1"/>
  <c r="D39288" i="1"/>
  <c r="B39289" i="1"/>
  <c r="D39289" i="1"/>
  <c r="B39290" i="1"/>
  <c r="D39290" i="1"/>
  <c r="B39291" i="1"/>
  <c r="D39291" i="1"/>
  <c r="B39292" i="1"/>
  <c r="D39292" i="1"/>
  <c r="B39293" i="1"/>
  <c r="D39293" i="1"/>
  <c r="B39294" i="1"/>
  <c r="D39294" i="1"/>
  <c r="B39295" i="1"/>
  <c r="D39295" i="1"/>
  <c r="B39296" i="1"/>
  <c r="D39296" i="1"/>
  <c r="B39297" i="1"/>
  <c r="D39297" i="1"/>
  <c r="B39298" i="1"/>
  <c r="D39298" i="1"/>
  <c r="B39299" i="1"/>
  <c r="D39299" i="1"/>
  <c r="B39300" i="1"/>
  <c r="D39300" i="1"/>
  <c r="B39301" i="1"/>
  <c r="D39301" i="1"/>
  <c r="B39302" i="1"/>
  <c r="D39302" i="1"/>
  <c r="B39303" i="1"/>
  <c r="D39303" i="1"/>
  <c r="B39304" i="1"/>
  <c r="D39304" i="1"/>
  <c r="B39305" i="1"/>
  <c r="D39305" i="1"/>
  <c r="B39306" i="1"/>
  <c r="D39306" i="1"/>
  <c r="B39307" i="1"/>
  <c r="D39307" i="1"/>
  <c r="B39308" i="1"/>
  <c r="D39308" i="1"/>
  <c r="B39309" i="1"/>
  <c r="D39309" i="1"/>
  <c r="B39310" i="1"/>
  <c r="D39310" i="1"/>
  <c r="B39311" i="1"/>
  <c r="D39311" i="1"/>
  <c r="B39312" i="1"/>
  <c r="D39312" i="1"/>
  <c r="B39313" i="1"/>
  <c r="D39313" i="1"/>
  <c r="B39314" i="1"/>
  <c r="D39314" i="1"/>
  <c r="B39315" i="1"/>
  <c r="D39315" i="1"/>
  <c r="B39316" i="1"/>
  <c r="D39316" i="1"/>
  <c r="B39317" i="1"/>
  <c r="D39317" i="1"/>
  <c r="B39318" i="1"/>
  <c r="D39318" i="1"/>
  <c r="B39319" i="1"/>
  <c r="D39319" i="1"/>
  <c r="B39320" i="1"/>
  <c r="D39320" i="1"/>
  <c r="B39321" i="1"/>
  <c r="D39321" i="1"/>
  <c r="B39322" i="1"/>
  <c r="D39322" i="1"/>
  <c r="B39323" i="1"/>
  <c r="D39323" i="1"/>
  <c r="B39324" i="1"/>
  <c r="D39324" i="1"/>
  <c r="B39325" i="1"/>
  <c r="D39325" i="1"/>
  <c r="B39326" i="1"/>
  <c r="D39326" i="1"/>
  <c r="B39327" i="1"/>
  <c r="D39327" i="1"/>
  <c r="B39328" i="1"/>
  <c r="D39328" i="1"/>
  <c r="B39329" i="1"/>
  <c r="D39329" i="1"/>
  <c r="B39330" i="1"/>
  <c r="D39330" i="1"/>
  <c r="B39331" i="1"/>
  <c r="D39331" i="1"/>
  <c r="B39332" i="1"/>
  <c r="D39332" i="1"/>
  <c r="B39333" i="1"/>
  <c r="D39333" i="1"/>
  <c r="B39334" i="1"/>
  <c r="D39334" i="1"/>
  <c r="B39335" i="1"/>
  <c r="D39335" i="1"/>
  <c r="B39336" i="1"/>
  <c r="D39336" i="1"/>
  <c r="B39337" i="1"/>
  <c r="D39337" i="1"/>
  <c r="B39338" i="1"/>
  <c r="D39338" i="1"/>
  <c r="B39339" i="1"/>
  <c r="D39339" i="1"/>
  <c r="B39340" i="1"/>
  <c r="D39340" i="1"/>
  <c r="B39341" i="1"/>
  <c r="D39341" i="1"/>
  <c r="B39342" i="1"/>
  <c r="D39342" i="1"/>
  <c r="B39343" i="1"/>
  <c r="D39343" i="1"/>
  <c r="B39344" i="1"/>
  <c r="D39344" i="1"/>
  <c r="B39345" i="1"/>
  <c r="D39345" i="1"/>
  <c r="B39346" i="1"/>
  <c r="D39346" i="1"/>
  <c r="B39347" i="1"/>
  <c r="D39347" i="1"/>
  <c r="B39348" i="1"/>
  <c r="D39348" i="1"/>
  <c r="B39349" i="1"/>
  <c r="D39349" i="1"/>
  <c r="B39350" i="1"/>
  <c r="D39350" i="1"/>
  <c r="B39351" i="1"/>
  <c r="D39351" i="1"/>
  <c r="B39352" i="1"/>
  <c r="D39352" i="1"/>
  <c r="B39353" i="1"/>
  <c r="D39353" i="1"/>
  <c r="B39354" i="1"/>
  <c r="D39354" i="1"/>
  <c r="B39355" i="1"/>
  <c r="D39355" i="1"/>
  <c r="B39356" i="1"/>
  <c r="D39356" i="1"/>
  <c r="B39357" i="1"/>
  <c r="D39357" i="1"/>
  <c r="B39358" i="1"/>
  <c r="D39358" i="1"/>
  <c r="B39359" i="1"/>
  <c r="D39359" i="1"/>
  <c r="B39360" i="1"/>
  <c r="D39360" i="1"/>
  <c r="B39361" i="1"/>
  <c r="D39361" i="1"/>
  <c r="B39362" i="1"/>
  <c r="D39362" i="1"/>
  <c r="B39363" i="1"/>
  <c r="D39363" i="1"/>
  <c r="B39364" i="1"/>
  <c r="D39364" i="1"/>
  <c r="B39365" i="1"/>
  <c r="D39365" i="1"/>
  <c r="B39366" i="1"/>
  <c r="D39366" i="1"/>
  <c r="B39367" i="1"/>
  <c r="D39367" i="1"/>
  <c r="B39368" i="1"/>
  <c r="D39368" i="1"/>
  <c r="B39369" i="1"/>
  <c r="D39369" i="1"/>
  <c r="B39370" i="1"/>
  <c r="D39370" i="1"/>
  <c r="B39371" i="1"/>
  <c r="D39371" i="1"/>
  <c r="B39372" i="1"/>
  <c r="D39372" i="1"/>
  <c r="B39373" i="1"/>
  <c r="D39373" i="1"/>
  <c r="B39374" i="1"/>
  <c r="D39374" i="1"/>
  <c r="B39375" i="1"/>
  <c r="D39375" i="1"/>
  <c r="B39376" i="1"/>
  <c r="D39376" i="1"/>
  <c r="B39377" i="1"/>
  <c r="D39377" i="1"/>
  <c r="B39378" i="1"/>
  <c r="D39378" i="1"/>
  <c r="B39379" i="1"/>
  <c r="D39379" i="1"/>
  <c r="B39380" i="1"/>
  <c r="D39380" i="1"/>
  <c r="B39381" i="1"/>
  <c r="D39381" i="1"/>
  <c r="B39382" i="1"/>
  <c r="D39382" i="1"/>
  <c r="B39383" i="1"/>
  <c r="D39383" i="1"/>
  <c r="B39384" i="1"/>
  <c r="D39384" i="1"/>
  <c r="B39385" i="1"/>
  <c r="D39385" i="1"/>
  <c r="B39386" i="1"/>
  <c r="D39386" i="1"/>
  <c r="B39387" i="1"/>
  <c r="D39387" i="1"/>
  <c r="B39388" i="1"/>
  <c r="D39388" i="1"/>
  <c r="B39389" i="1"/>
  <c r="D39389" i="1"/>
  <c r="B39390" i="1"/>
  <c r="D39390" i="1"/>
  <c r="B39391" i="1"/>
  <c r="D39391" i="1"/>
  <c r="B39392" i="1"/>
  <c r="D39392" i="1"/>
  <c r="B39393" i="1"/>
  <c r="D39393" i="1"/>
  <c r="B39394" i="1"/>
  <c r="D39394" i="1"/>
  <c r="B39395" i="1"/>
  <c r="D39395" i="1"/>
  <c r="B39396" i="1"/>
  <c r="D39396" i="1"/>
  <c r="B39397" i="1"/>
  <c r="D39397" i="1"/>
  <c r="B39398" i="1"/>
  <c r="D39398" i="1"/>
  <c r="B39399" i="1"/>
  <c r="D39399" i="1"/>
  <c r="B39400" i="1"/>
  <c r="D39400" i="1"/>
  <c r="B39401" i="1"/>
  <c r="D39401" i="1"/>
  <c r="B39402" i="1"/>
  <c r="D39402" i="1"/>
  <c r="B39403" i="1"/>
  <c r="D39403" i="1"/>
  <c r="B39404" i="1"/>
  <c r="D39404" i="1"/>
  <c r="B39405" i="1"/>
  <c r="D39405" i="1"/>
  <c r="B39406" i="1"/>
  <c r="D39406" i="1"/>
  <c r="B39407" i="1"/>
  <c r="D39407" i="1"/>
  <c r="B39408" i="1"/>
  <c r="D39408" i="1"/>
  <c r="B39409" i="1"/>
  <c r="D39409" i="1"/>
  <c r="B39410" i="1"/>
  <c r="D39410" i="1"/>
  <c r="B39411" i="1"/>
  <c r="D39411" i="1"/>
  <c r="B39412" i="1"/>
  <c r="D39412" i="1"/>
  <c r="B39413" i="1"/>
  <c r="D39413" i="1"/>
  <c r="B39414" i="1"/>
  <c r="D39414" i="1"/>
  <c r="B39415" i="1"/>
  <c r="D39415" i="1"/>
  <c r="B39416" i="1"/>
  <c r="D39416" i="1"/>
  <c r="B39417" i="1"/>
  <c r="D39417" i="1"/>
  <c r="B39418" i="1"/>
  <c r="D39418" i="1"/>
  <c r="B39419" i="1"/>
  <c r="D39419" i="1"/>
  <c r="B39420" i="1"/>
  <c r="D39420" i="1"/>
  <c r="B39421" i="1"/>
  <c r="D39421" i="1"/>
  <c r="B39422" i="1"/>
  <c r="D39422" i="1"/>
  <c r="B39423" i="1"/>
  <c r="D39423" i="1"/>
  <c r="B39424" i="1"/>
  <c r="D39424" i="1"/>
  <c r="B39425" i="1"/>
  <c r="D39425" i="1"/>
  <c r="B39426" i="1"/>
  <c r="D39426" i="1"/>
  <c r="B39427" i="1"/>
  <c r="D39427" i="1"/>
  <c r="B39428" i="1"/>
  <c r="D39428" i="1"/>
  <c r="B39429" i="1"/>
  <c r="D39429" i="1"/>
  <c r="B39430" i="1"/>
  <c r="D39430" i="1"/>
  <c r="B39431" i="1"/>
  <c r="D39431" i="1"/>
  <c r="B39432" i="1"/>
  <c r="D39432" i="1"/>
  <c r="B39433" i="1"/>
  <c r="D39433" i="1"/>
  <c r="B39434" i="1"/>
  <c r="D39434" i="1"/>
  <c r="B39435" i="1"/>
  <c r="D39435" i="1"/>
  <c r="B39436" i="1"/>
  <c r="D39436" i="1"/>
  <c r="B39437" i="1"/>
  <c r="D39437" i="1"/>
  <c r="B39438" i="1"/>
  <c r="D39438" i="1"/>
  <c r="B39439" i="1"/>
  <c r="D39439" i="1"/>
  <c r="B39440" i="1"/>
  <c r="D39440" i="1"/>
  <c r="B39441" i="1"/>
  <c r="D39441" i="1"/>
  <c r="B39442" i="1"/>
  <c r="D39442" i="1"/>
  <c r="B39443" i="1"/>
  <c r="D39443" i="1"/>
  <c r="B39444" i="1"/>
  <c r="D39444" i="1"/>
  <c r="B39445" i="1"/>
  <c r="D39445" i="1"/>
  <c r="B39446" i="1"/>
  <c r="D39446" i="1"/>
  <c r="B39447" i="1"/>
  <c r="D39447" i="1"/>
  <c r="B39448" i="1"/>
  <c r="D39448" i="1"/>
  <c r="B39449" i="1"/>
  <c r="D39449" i="1"/>
  <c r="B39450" i="1"/>
  <c r="D39450" i="1"/>
  <c r="B39451" i="1"/>
  <c r="D39451" i="1"/>
  <c r="B39452" i="1"/>
  <c r="D39452" i="1"/>
  <c r="B39453" i="1"/>
  <c r="D39453" i="1"/>
  <c r="B39454" i="1"/>
  <c r="D39454" i="1"/>
  <c r="B39455" i="1"/>
  <c r="D39455" i="1"/>
  <c r="B39456" i="1"/>
  <c r="D39456" i="1"/>
  <c r="B39457" i="1"/>
  <c r="D39457" i="1"/>
  <c r="B39458" i="1"/>
  <c r="D39458" i="1"/>
  <c r="B39459" i="1"/>
  <c r="D39459" i="1"/>
  <c r="B39460" i="1"/>
  <c r="D39460" i="1"/>
  <c r="B39461" i="1"/>
  <c r="D39461" i="1"/>
  <c r="B39462" i="1"/>
  <c r="D39462" i="1"/>
  <c r="B39463" i="1"/>
  <c r="D39463" i="1"/>
  <c r="B39464" i="1"/>
  <c r="D39464" i="1"/>
  <c r="B39465" i="1"/>
  <c r="D39465" i="1"/>
  <c r="B39466" i="1"/>
  <c r="D39466" i="1"/>
  <c r="B39467" i="1"/>
  <c r="D39467" i="1"/>
  <c r="B39468" i="1"/>
  <c r="D39468" i="1"/>
  <c r="B39469" i="1"/>
  <c r="D39469" i="1"/>
  <c r="B39470" i="1"/>
  <c r="D39470" i="1"/>
  <c r="B39471" i="1"/>
  <c r="D39471" i="1"/>
  <c r="B39472" i="1"/>
  <c r="D39472" i="1"/>
  <c r="B39473" i="1"/>
  <c r="D39473" i="1"/>
  <c r="B39474" i="1"/>
  <c r="D39474" i="1"/>
  <c r="B39475" i="1"/>
  <c r="D39475" i="1"/>
  <c r="B39476" i="1"/>
  <c r="D39476" i="1"/>
  <c r="B39477" i="1"/>
  <c r="D39477" i="1"/>
  <c r="B39478" i="1"/>
  <c r="D39478" i="1"/>
  <c r="B39479" i="1"/>
  <c r="D39479" i="1"/>
  <c r="B39480" i="1"/>
  <c r="D39480" i="1"/>
  <c r="B39481" i="1"/>
  <c r="D39481" i="1"/>
  <c r="B39482" i="1"/>
  <c r="D39482" i="1"/>
  <c r="B39483" i="1"/>
  <c r="D39483" i="1"/>
  <c r="B39484" i="1"/>
  <c r="D39484" i="1"/>
  <c r="B39485" i="1"/>
  <c r="D39485" i="1"/>
  <c r="B39486" i="1"/>
  <c r="D39486" i="1"/>
  <c r="B39487" i="1"/>
  <c r="D39487" i="1"/>
  <c r="B39488" i="1"/>
  <c r="D39488" i="1"/>
  <c r="B39489" i="1"/>
  <c r="D39489" i="1"/>
  <c r="B39490" i="1"/>
  <c r="D39490" i="1"/>
  <c r="B39491" i="1"/>
  <c r="D39491" i="1"/>
  <c r="B39492" i="1"/>
  <c r="D39492" i="1"/>
  <c r="B39493" i="1"/>
  <c r="D39493" i="1"/>
  <c r="B39494" i="1"/>
  <c r="D39494" i="1"/>
  <c r="B39495" i="1"/>
  <c r="D39495" i="1"/>
  <c r="B39496" i="1"/>
  <c r="D39496" i="1"/>
  <c r="B39497" i="1"/>
  <c r="D39497" i="1"/>
  <c r="B39498" i="1"/>
  <c r="D39498" i="1"/>
  <c r="B39499" i="1"/>
  <c r="D39499" i="1"/>
  <c r="B39500" i="1"/>
  <c r="D39500" i="1"/>
  <c r="B39501" i="1"/>
  <c r="D39501" i="1"/>
  <c r="B39502" i="1"/>
  <c r="D39502" i="1"/>
  <c r="B39503" i="1"/>
  <c r="D39503" i="1"/>
  <c r="B39504" i="1"/>
  <c r="D39504" i="1"/>
  <c r="B39505" i="1"/>
  <c r="D39505" i="1"/>
  <c r="B39506" i="1"/>
  <c r="D39506" i="1"/>
  <c r="B39507" i="1"/>
  <c r="D39507" i="1"/>
  <c r="B39508" i="1"/>
  <c r="D39508" i="1"/>
  <c r="B39509" i="1"/>
  <c r="D39509" i="1"/>
  <c r="B39510" i="1"/>
  <c r="D39510" i="1"/>
  <c r="B39511" i="1"/>
  <c r="D39511" i="1"/>
  <c r="B39512" i="1"/>
  <c r="D39512" i="1"/>
  <c r="B39513" i="1"/>
  <c r="D39513" i="1"/>
  <c r="B39514" i="1"/>
  <c r="D39514" i="1"/>
  <c r="B39515" i="1"/>
  <c r="D39515" i="1"/>
  <c r="B39516" i="1"/>
  <c r="D39516" i="1"/>
  <c r="B39517" i="1"/>
  <c r="D39517" i="1"/>
  <c r="B39518" i="1"/>
  <c r="D39518" i="1"/>
  <c r="B39519" i="1"/>
  <c r="D39519" i="1"/>
  <c r="B39520" i="1"/>
  <c r="D39520" i="1"/>
  <c r="B39521" i="1"/>
  <c r="D39521" i="1"/>
  <c r="B39522" i="1"/>
  <c r="D39522" i="1"/>
  <c r="B39523" i="1"/>
  <c r="D39523" i="1"/>
  <c r="B39524" i="1"/>
  <c r="D39524" i="1"/>
  <c r="B39525" i="1"/>
  <c r="D39525" i="1"/>
  <c r="B39526" i="1"/>
  <c r="D39526" i="1"/>
  <c r="B39527" i="1"/>
  <c r="D39527" i="1"/>
  <c r="B39528" i="1"/>
  <c r="D39528" i="1"/>
  <c r="B39529" i="1"/>
  <c r="D39529" i="1"/>
  <c r="B39530" i="1"/>
  <c r="D39530" i="1"/>
  <c r="B39531" i="1"/>
  <c r="D39531" i="1"/>
  <c r="B39532" i="1"/>
  <c r="D39532" i="1"/>
  <c r="B39533" i="1"/>
  <c r="D39533" i="1"/>
  <c r="B39534" i="1"/>
  <c r="D39534" i="1"/>
  <c r="B39535" i="1"/>
  <c r="D39535" i="1"/>
  <c r="B39536" i="1"/>
  <c r="D39536" i="1"/>
  <c r="B39537" i="1"/>
  <c r="D39537" i="1"/>
  <c r="B39538" i="1"/>
  <c r="D39538" i="1"/>
  <c r="B39539" i="1"/>
  <c r="D39539" i="1"/>
  <c r="B39540" i="1"/>
  <c r="D39540" i="1"/>
  <c r="B39541" i="1"/>
  <c r="D39541" i="1"/>
  <c r="B39542" i="1"/>
  <c r="D39542" i="1"/>
  <c r="B39543" i="1"/>
  <c r="D39543" i="1"/>
  <c r="B39544" i="1"/>
  <c r="D39544" i="1"/>
  <c r="B39545" i="1"/>
  <c r="D39545" i="1"/>
  <c r="B39546" i="1"/>
  <c r="D39546" i="1"/>
  <c r="B39547" i="1"/>
  <c r="D39547" i="1"/>
  <c r="B39548" i="1"/>
  <c r="D39548" i="1"/>
  <c r="B39549" i="1"/>
  <c r="D39549" i="1"/>
  <c r="B39550" i="1"/>
  <c r="D39550" i="1"/>
  <c r="B39551" i="1"/>
  <c r="D39551" i="1"/>
  <c r="B39552" i="1"/>
  <c r="D39552" i="1"/>
  <c r="B39553" i="1"/>
  <c r="D39553" i="1"/>
  <c r="B39554" i="1"/>
  <c r="D39554" i="1"/>
  <c r="B39555" i="1"/>
  <c r="D39555" i="1"/>
  <c r="B39556" i="1"/>
  <c r="D39556" i="1"/>
  <c r="B39557" i="1"/>
  <c r="D39557" i="1"/>
  <c r="B39558" i="1"/>
  <c r="D39558" i="1"/>
  <c r="B39559" i="1"/>
  <c r="D39559" i="1"/>
  <c r="B39560" i="1"/>
  <c r="D39560" i="1"/>
  <c r="B39561" i="1"/>
  <c r="D39561" i="1"/>
  <c r="B39562" i="1"/>
  <c r="D39562" i="1"/>
  <c r="B39563" i="1"/>
  <c r="D39563" i="1"/>
  <c r="B39564" i="1"/>
  <c r="D39564" i="1"/>
  <c r="B39565" i="1"/>
  <c r="D39565" i="1"/>
  <c r="B39566" i="1"/>
  <c r="D39566" i="1"/>
  <c r="B39567" i="1"/>
  <c r="D39567" i="1"/>
  <c r="B39568" i="1"/>
  <c r="D39568" i="1"/>
  <c r="B39569" i="1"/>
  <c r="D39569" i="1"/>
  <c r="B39570" i="1"/>
  <c r="D39570" i="1"/>
  <c r="B39571" i="1"/>
  <c r="D39571" i="1"/>
  <c r="B39572" i="1"/>
  <c r="D39572" i="1"/>
  <c r="B39573" i="1"/>
  <c r="D39573" i="1"/>
  <c r="B39574" i="1"/>
  <c r="D39574" i="1"/>
  <c r="B39575" i="1"/>
  <c r="D39575" i="1"/>
  <c r="B39576" i="1"/>
  <c r="D39576" i="1"/>
  <c r="B39577" i="1"/>
  <c r="D39577" i="1"/>
  <c r="B39578" i="1"/>
  <c r="D39578" i="1"/>
  <c r="B39579" i="1"/>
  <c r="D39579" i="1"/>
  <c r="B39580" i="1"/>
  <c r="D39580" i="1"/>
  <c r="B39581" i="1"/>
  <c r="D39581" i="1"/>
  <c r="B39582" i="1"/>
  <c r="D39582" i="1"/>
  <c r="B39583" i="1"/>
  <c r="D39583" i="1"/>
  <c r="B39584" i="1"/>
  <c r="D39584" i="1"/>
  <c r="B39585" i="1"/>
  <c r="D39585" i="1"/>
  <c r="B39586" i="1"/>
  <c r="D39586" i="1"/>
  <c r="B39587" i="1"/>
  <c r="D39587" i="1"/>
  <c r="B39588" i="1"/>
  <c r="D39588" i="1"/>
  <c r="B39589" i="1"/>
  <c r="D39589" i="1"/>
  <c r="B39590" i="1"/>
  <c r="D39590" i="1"/>
  <c r="B39591" i="1"/>
  <c r="D39591" i="1"/>
  <c r="B39592" i="1"/>
  <c r="D39592" i="1"/>
  <c r="B39593" i="1"/>
  <c r="D39593" i="1"/>
  <c r="B39594" i="1"/>
  <c r="D39594" i="1"/>
  <c r="B39595" i="1"/>
  <c r="D39595" i="1"/>
  <c r="B39596" i="1"/>
  <c r="D39596" i="1"/>
  <c r="B39597" i="1"/>
  <c r="D39597" i="1"/>
  <c r="B39598" i="1"/>
  <c r="D39598" i="1"/>
  <c r="B39599" i="1"/>
  <c r="D39599" i="1"/>
  <c r="B39600" i="1"/>
  <c r="D39600" i="1"/>
  <c r="B39601" i="1"/>
  <c r="D39601" i="1"/>
  <c r="B39602" i="1"/>
  <c r="D39602" i="1"/>
  <c r="B39603" i="1"/>
  <c r="D39603" i="1"/>
  <c r="B39604" i="1"/>
  <c r="D39604" i="1"/>
  <c r="B39605" i="1"/>
  <c r="D39605" i="1"/>
  <c r="B39606" i="1"/>
  <c r="D39606" i="1"/>
  <c r="B39607" i="1"/>
  <c r="D39607" i="1"/>
  <c r="B39608" i="1"/>
  <c r="D39608" i="1"/>
  <c r="B39609" i="1"/>
  <c r="D39609" i="1"/>
  <c r="B39610" i="1"/>
  <c r="D39610" i="1"/>
  <c r="B39611" i="1"/>
  <c r="D39611" i="1"/>
  <c r="B39612" i="1"/>
  <c r="D39612" i="1"/>
  <c r="B39613" i="1"/>
  <c r="D39613" i="1"/>
  <c r="B39614" i="1"/>
  <c r="D39614" i="1"/>
  <c r="B39615" i="1"/>
  <c r="D39615" i="1"/>
  <c r="B39616" i="1"/>
  <c r="D39616" i="1"/>
  <c r="B39617" i="1"/>
  <c r="D39617" i="1"/>
  <c r="B39618" i="1"/>
  <c r="D39618" i="1"/>
  <c r="B39619" i="1"/>
  <c r="D39619" i="1"/>
  <c r="B39620" i="1"/>
  <c r="D39620" i="1"/>
  <c r="B39621" i="1"/>
  <c r="D39621" i="1"/>
  <c r="B39622" i="1"/>
  <c r="D39622" i="1"/>
  <c r="B39623" i="1"/>
  <c r="D39623" i="1"/>
  <c r="B39624" i="1"/>
  <c r="D39624" i="1"/>
  <c r="B39625" i="1"/>
  <c r="D39625" i="1"/>
  <c r="B39626" i="1"/>
  <c r="D39626" i="1"/>
  <c r="B39627" i="1"/>
  <c r="D39627" i="1"/>
  <c r="B39628" i="1"/>
  <c r="D39628" i="1"/>
  <c r="B39629" i="1"/>
  <c r="D39629" i="1"/>
  <c r="B39630" i="1"/>
  <c r="D39630" i="1"/>
  <c r="B39631" i="1"/>
  <c r="D39631" i="1"/>
  <c r="B39632" i="1"/>
  <c r="D39632" i="1"/>
  <c r="B39633" i="1"/>
  <c r="D39633" i="1"/>
  <c r="B39634" i="1"/>
  <c r="D39634" i="1"/>
  <c r="B39635" i="1"/>
  <c r="D39635" i="1"/>
  <c r="B39636" i="1"/>
  <c r="D39636" i="1"/>
  <c r="B39637" i="1"/>
  <c r="D39637" i="1"/>
  <c r="B39638" i="1"/>
  <c r="D39638" i="1"/>
  <c r="B39639" i="1"/>
  <c r="D39639" i="1"/>
  <c r="B39640" i="1"/>
  <c r="D39640" i="1"/>
  <c r="B39641" i="1"/>
  <c r="D39641" i="1"/>
  <c r="B39642" i="1"/>
  <c r="D39642" i="1"/>
  <c r="B39643" i="1"/>
  <c r="D39643" i="1"/>
  <c r="B39644" i="1"/>
  <c r="D39644" i="1"/>
  <c r="B39645" i="1"/>
  <c r="D39645" i="1"/>
  <c r="B39646" i="1"/>
  <c r="D39646" i="1"/>
  <c r="B39647" i="1"/>
  <c r="D39647" i="1"/>
  <c r="B39648" i="1"/>
  <c r="D39648" i="1"/>
  <c r="B39649" i="1"/>
  <c r="D39649" i="1"/>
  <c r="B39650" i="1"/>
  <c r="D39650" i="1"/>
  <c r="B39651" i="1"/>
  <c r="D39651" i="1"/>
  <c r="B39652" i="1"/>
  <c r="D39652" i="1"/>
  <c r="B39653" i="1"/>
  <c r="D39653" i="1"/>
  <c r="B39654" i="1"/>
  <c r="D39654" i="1"/>
  <c r="B39655" i="1"/>
  <c r="D39655" i="1"/>
  <c r="B39656" i="1"/>
  <c r="D39656" i="1"/>
  <c r="B39657" i="1"/>
  <c r="D39657" i="1"/>
  <c r="B39658" i="1"/>
  <c r="D39658" i="1"/>
  <c r="B39659" i="1"/>
  <c r="D39659" i="1"/>
  <c r="B39660" i="1"/>
  <c r="D39660" i="1"/>
  <c r="B39661" i="1"/>
  <c r="D39661" i="1"/>
  <c r="B39662" i="1"/>
  <c r="D39662" i="1"/>
  <c r="B39663" i="1"/>
  <c r="D39663" i="1"/>
  <c r="B39664" i="1"/>
  <c r="D39664" i="1"/>
  <c r="B39665" i="1"/>
  <c r="D39665" i="1"/>
  <c r="B39666" i="1"/>
  <c r="D39666" i="1"/>
  <c r="B39667" i="1"/>
  <c r="D39667" i="1"/>
  <c r="B39668" i="1"/>
  <c r="D39668" i="1"/>
  <c r="B39669" i="1"/>
  <c r="D39669" i="1"/>
  <c r="B39670" i="1"/>
  <c r="D39670" i="1"/>
  <c r="B39671" i="1"/>
  <c r="D39671" i="1"/>
  <c r="B39672" i="1"/>
  <c r="D39672" i="1"/>
  <c r="B39673" i="1"/>
  <c r="D39673" i="1"/>
  <c r="B39674" i="1"/>
  <c r="D39674" i="1"/>
  <c r="B39675" i="1"/>
  <c r="D39675" i="1"/>
  <c r="B39676" i="1"/>
  <c r="D39676" i="1"/>
  <c r="B39677" i="1"/>
  <c r="D39677" i="1"/>
  <c r="B39678" i="1"/>
  <c r="D39678" i="1"/>
  <c r="B39679" i="1"/>
  <c r="D39679" i="1"/>
  <c r="B39680" i="1"/>
  <c r="D39680" i="1"/>
  <c r="B39681" i="1"/>
  <c r="D39681" i="1"/>
  <c r="B39682" i="1"/>
  <c r="D39682" i="1"/>
  <c r="B39683" i="1"/>
  <c r="D39683" i="1"/>
  <c r="B39684" i="1"/>
  <c r="D39684" i="1"/>
  <c r="B39685" i="1"/>
  <c r="D39685" i="1"/>
  <c r="B39686" i="1"/>
  <c r="D39686" i="1"/>
  <c r="B39687" i="1"/>
  <c r="D39687" i="1"/>
  <c r="B39688" i="1"/>
  <c r="D39688" i="1"/>
  <c r="B39689" i="1"/>
  <c r="D39689" i="1"/>
  <c r="B39690" i="1"/>
  <c r="D39690" i="1"/>
  <c r="B39691" i="1"/>
  <c r="D39691" i="1"/>
  <c r="B39692" i="1"/>
  <c r="D39692" i="1"/>
  <c r="B39693" i="1"/>
  <c r="D39693" i="1"/>
  <c r="B39694" i="1"/>
  <c r="D39694" i="1"/>
  <c r="B39695" i="1"/>
  <c r="D39695" i="1"/>
  <c r="B39696" i="1"/>
  <c r="D39696" i="1"/>
  <c r="B39697" i="1"/>
  <c r="D39697" i="1"/>
  <c r="B39698" i="1"/>
  <c r="D39698" i="1"/>
  <c r="B39699" i="1"/>
  <c r="D39699" i="1"/>
  <c r="B39700" i="1"/>
  <c r="D39700" i="1"/>
  <c r="B39701" i="1"/>
  <c r="D39701" i="1"/>
  <c r="B39702" i="1"/>
  <c r="D39702" i="1"/>
  <c r="B39703" i="1"/>
  <c r="D39703" i="1"/>
  <c r="B39704" i="1"/>
  <c r="D39704" i="1"/>
  <c r="B39705" i="1"/>
  <c r="D39705" i="1"/>
  <c r="B39706" i="1"/>
  <c r="D39706" i="1"/>
  <c r="B39707" i="1"/>
  <c r="D39707" i="1"/>
  <c r="B39708" i="1"/>
  <c r="D39708" i="1"/>
  <c r="B39709" i="1"/>
  <c r="D39709" i="1"/>
  <c r="B39710" i="1"/>
  <c r="D39710" i="1"/>
  <c r="B39711" i="1"/>
  <c r="D39711" i="1"/>
  <c r="B39712" i="1"/>
  <c r="D39712" i="1"/>
  <c r="B39713" i="1"/>
  <c r="D39713" i="1"/>
  <c r="B39714" i="1"/>
  <c r="D39714" i="1"/>
  <c r="B39715" i="1"/>
  <c r="D39715" i="1"/>
  <c r="B39716" i="1"/>
  <c r="D39716" i="1"/>
  <c r="B39717" i="1"/>
  <c r="D39717" i="1"/>
  <c r="B39718" i="1"/>
  <c r="D39718" i="1"/>
  <c r="B39719" i="1"/>
  <c r="D39719" i="1"/>
  <c r="B39720" i="1"/>
  <c r="D39720" i="1"/>
  <c r="B39721" i="1"/>
  <c r="D39721" i="1"/>
  <c r="B39722" i="1"/>
  <c r="D39722" i="1"/>
  <c r="B39723" i="1"/>
  <c r="D39723" i="1"/>
  <c r="B39724" i="1"/>
  <c r="D39724" i="1"/>
  <c r="B39725" i="1"/>
  <c r="D39725" i="1"/>
  <c r="B39726" i="1"/>
  <c r="D39726" i="1"/>
  <c r="B39727" i="1"/>
  <c r="D39727" i="1"/>
  <c r="B39728" i="1"/>
  <c r="D39728" i="1"/>
  <c r="B39729" i="1"/>
  <c r="D39729" i="1"/>
  <c r="B39730" i="1"/>
  <c r="D39730" i="1"/>
  <c r="B39731" i="1"/>
  <c r="D39731" i="1"/>
  <c r="B39732" i="1"/>
  <c r="D39732" i="1"/>
  <c r="B39733" i="1"/>
  <c r="D39733" i="1"/>
  <c r="B39734" i="1"/>
  <c r="D39734" i="1"/>
  <c r="B39735" i="1"/>
  <c r="D39735" i="1"/>
  <c r="B39736" i="1"/>
  <c r="D39736" i="1"/>
  <c r="B39737" i="1"/>
  <c r="D39737" i="1"/>
  <c r="B39738" i="1"/>
  <c r="D39738" i="1"/>
  <c r="B39739" i="1"/>
  <c r="D39739" i="1"/>
  <c r="B39740" i="1"/>
  <c r="D39740" i="1"/>
  <c r="B39741" i="1"/>
  <c r="D39741" i="1"/>
  <c r="B39742" i="1"/>
  <c r="D39742" i="1"/>
  <c r="B39743" i="1"/>
  <c r="D39743" i="1"/>
  <c r="B39744" i="1"/>
  <c r="D39744" i="1"/>
  <c r="B39745" i="1"/>
  <c r="D39745" i="1"/>
  <c r="B39746" i="1"/>
  <c r="D39746" i="1"/>
  <c r="B39747" i="1"/>
  <c r="D39747" i="1"/>
  <c r="B39748" i="1"/>
  <c r="D39748" i="1"/>
  <c r="B39749" i="1"/>
  <c r="D39749" i="1"/>
  <c r="B39750" i="1"/>
  <c r="D39750" i="1"/>
  <c r="B39751" i="1"/>
  <c r="D39751" i="1"/>
  <c r="B39752" i="1"/>
  <c r="D39752" i="1"/>
  <c r="B39753" i="1"/>
  <c r="D39753" i="1"/>
  <c r="B39754" i="1"/>
  <c r="D39754" i="1"/>
  <c r="B39755" i="1"/>
  <c r="D39755" i="1"/>
  <c r="B39756" i="1"/>
  <c r="D39756" i="1"/>
  <c r="B39757" i="1"/>
  <c r="D39757" i="1"/>
  <c r="B39758" i="1"/>
  <c r="D39758" i="1"/>
  <c r="B39759" i="1"/>
  <c r="D39759" i="1"/>
  <c r="B39760" i="1"/>
  <c r="D39760" i="1"/>
  <c r="B39761" i="1"/>
  <c r="D39761" i="1"/>
  <c r="B39762" i="1"/>
  <c r="D39762" i="1"/>
  <c r="B39763" i="1"/>
  <c r="D39763" i="1"/>
  <c r="B39764" i="1"/>
  <c r="D39764" i="1"/>
  <c r="B39765" i="1"/>
  <c r="D39765" i="1"/>
  <c r="B39766" i="1"/>
  <c r="D39766" i="1"/>
  <c r="B39767" i="1"/>
  <c r="D39767" i="1"/>
  <c r="B39768" i="1"/>
  <c r="D39768" i="1"/>
  <c r="B39769" i="1"/>
  <c r="D39769" i="1"/>
  <c r="B39770" i="1"/>
  <c r="D39770" i="1"/>
  <c r="B39771" i="1"/>
  <c r="D39771" i="1"/>
  <c r="B39772" i="1"/>
  <c r="D39772" i="1"/>
  <c r="B39773" i="1"/>
  <c r="D39773" i="1"/>
  <c r="B39774" i="1"/>
  <c r="D39774" i="1"/>
  <c r="B39775" i="1"/>
  <c r="D39775" i="1"/>
  <c r="B39776" i="1"/>
  <c r="D39776" i="1"/>
  <c r="B39777" i="1"/>
  <c r="D39777" i="1"/>
  <c r="B39778" i="1"/>
  <c r="D39778" i="1"/>
  <c r="B39779" i="1"/>
  <c r="D39779" i="1"/>
  <c r="B39780" i="1"/>
  <c r="D39780" i="1"/>
  <c r="B39781" i="1"/>
  <c r="D39781" i="1"/>
  <c r="B39782" i="1"/>
  <c r="D39782" i="1"/>
  <c r="B39783" i="1"/>
  <c r="D39783" i="1"/>
  <c r="B39784" i="1"/>
  <c r="D39784" i="1"/>
  <c r="B39785" i="1"/>
  <c r="D39785" i="1"/>
  <c r="B39786" i="1"/>
  <c r="D39786" i="1"/>
  <c r="B39787" i="1"/>
  <c r="D39787" i="1"/>
  <c r="B39788" i="1"/>
  <c r="D39788" i="1"/>
  <c r="B39789" i="1"/>
  <c r="D39789" i="1"/>
  <c r="B39790" i="1"/>
  <c r="D39790" i="1"/>
  <c r="B39791" i="1"/>
  <c r="D39791" i="1"/>
  <c r="B39792" i="1"/>
  <c r="D39792" i="1"/>
  <c r="B39793" i="1"/>
  <c r="D39793" i="1"/>
  <c r="B39794" i="1"/>
  <c r="D39794" i="1"/>
  <c r="B39795" i="1"/>
  <c r="D39795" i="1"/>
  <c r="B39796" i="1"/>
  <c r="D39796" i="1"/>
  <c r="B39797" i="1"/>
  <c r="D39797" i="1"/>
  <c r="B39798" i="1"/>
  <c r="D39798" i="1"/>
  <c r="B39799" i="1"/>
  <c r="D39799" i="1"/>
  <c r="B39800" i="1"/>
  <c r="D39800" i="1"/>
  <c r="B39801" i="1"/>
  <c r="D39801" i="1"/>
  <c r="B39802" i="1"/>
  <c r="D39802" i="1"/>
  <c r="B39803" i="1"/>
  <c r="D39803" i="1"/>
  <c r="B39804" i="1"/>
  <c r="D39804" i="1"/>
  <c r="B39805" i="1"/>
  <c r="D39805" i="1"/>
  <c r="B39806" i="1"/>
  <c r="D39806" i="1"/>
  <c r="B39807" i="1"/>
  <c r="D39807" i="1"/>
  <c r="B39808" i="1"/>
  <c r="D39808" i="1"/>
  <c r="B39809" i="1"/>
  <c r="D39809" i="1"/>
  <c r="B39810" i="1"/>
  <c r="D39810" i="1"/>
  <c r="B39811" i="1"/>
  <c r="D39811" i="1"/>
  <c r="B39812" i="1"/>
  <c r="D39812" i="1"/>
  <c r="B39813" i="1"/>
  <c r="D39813" i="1"/>
  <c r="B39814" i="1"/>
  <c r="D39814" i="1"/>
  <c r="B39815" i="1"/>
  <c r="D39815" i="1"/>
  <c r="B39816" i="1"/>
  <c r="D39816" i="1"/>
  <c r="B39817" i="1"/>
  <c r="D39817" i="1"/>
  <c r="B39818" i="1"/>
  <c r="D39818" i="1"/>
  <c r="B39819" i="1"/>
  <c r="D39819" i="1"/>
  <c r="B39820" i="1"/>
  <c r="D39820" i="1"/>
  <c r="B39821" i="1"/>
  <c r="D39821" i="1"/>
  <c r="B39822" i="1"/>
  <c r="D39822" i="1"/>
  <c r="B39823" i="1"/>
  <c r="D39823" i="1"/>
  <c r="B39824" i="1"/>
  <c r="D39824" i="1"/>
  <c r="B39825" i="1"/>
  <c r="D39825" i="1"/>
  <c r="B39826" i="1"/>
  <c r="D39826" i="1"/>
  <c r="B39827" i="1"/>
  <c r="D39827" i="1"/>
  <c r="B39828" i="1"/>
  <c r="D39828" i="1"/>
  <c r="B39829" i="1"/>
  <c r="D39829" i="1"/>
  <c r="B39830" i="1"/>
  <c r="D39830" i="1"/>
  <c r="B39831" i="1"/>
  <c r="D39831" i="1"/>
  <c r="B39832" i="1"/>
  <c r="D39832" i="1"/>
  <c r="B39833" i="1"/>
  <c r="D39833" i="1"/>
  <c r="B39834" i="1"/>
  <c r="D39834" i="1"/>
  <c r="B39835" i="1"/>
  <c r="D39835" i="1"/>
  <c r="B39836" i="1"/>
  <c r="D39836" i="1"/>
  <c r="B39837" i="1"/>
  <c r="D39837" i="1"/>
  <c r="B39838" i="1"/>
  <c r="D39838" i="1"/>
  <c r="B39839" i="1"/>
  <c r="D39839" i="1"/>
  <c r="B39840" i="1"/>
  <c r="D39840" i="1"/>
  <c r="B39841" i="1"/>
  <c r="D39841" i="1"/>
  <c r="B39842" i="1"/>
  <c r="D39842" i="1"/>
  <c r="B39843" i="1"/>
  <c r="D39843" i="1"/>
  <c r="B39844" i="1"/>
  <c r="D39844" i="1"/>
  <c r="B39845" i="1"/>
  <c r="D39845" i="1"/>
  <c r="B39846" i="1"/>
  <c r="D39846" i="1"/>
  <c r="B39847" i="1"/>
  <c r="D39847" i="1"/>
  <c r="B39848" i="1"/>
  <c r="D39848" i="1"/>
  <c r="B39849" i="1"/>
  <c r="D39849" i="1"/>
  <c r="B39850" i="1"/>
  <c r="D39850" i="1"/>
  <c r="B39851" i="1"/>
  <c r="D39851" i="1"/>
  <c r="B39852" i="1"/>
  <c r="D39852" i="1"/>
  <c r="B39853" i="1"/>
  <c r="D39853" i="1"/>
  <c r="B39854" i="1"/>
  <c r="D39854" i="1"/>
  <c r="B39855" i="1"/>
  <c r="D39855" i="1"/>
  <c r="B39856" i="1"/>
  <c r="D39856" i="1"/>
  <c r="B39857" i="1"/>
  <c r="D39857" i="1"/>
  <c r="B39858" i="1"/>
  <c r="D39858" i="1"/>
  <c r="B39859" i="1"/>
  <c r="D39859" i="1"/>
  <c r="B39860" i="1"/>
  <c r="D39860" i="1"/>
  <c r="B39861" i="1"/>
  <c r="D39861" i="1"/>
  <c r="B39862" i="1"/>
  <c r="D39862" i="1"/>
  <c r="B39863" i="1"/>
  <c r="D39863" i="1"/>
  <c r="B39864" i="1"/>
  <c r="D39864" i="1"/>
  <c r="B39865" i="1"/>
  <c r="D39865" i="1"/>
  <c r="B39866" i="1"/>
  <c r="D39866" i="1"/>
  <c r="B39867" i="1"/>
  <c r="D39867" i="1"/>
  <c r="B39868" i="1"/>
  <c r="D39868" i="1"/>
  <c r="B39869" i="1"/>
  <c r="D39869" i="1"/>
  <c r="B39870" i="1"/>
  <c r="D39870" i="1"/>
  <c r="B39871" i="1"/>
  <c r="D39871" i="1"/>
  <c r="B39872" i="1"/>
  <c r="D39872" i="1"/>
  <c r="B39873" i="1"/>
  <c r="D39873" i="1"/>
  <c r="B39874" i="1"/>
  <c r="D39874" i="1"/>
  <c r="B39875" i="1"/>
  <c r="D39875" i="1"/>
  <c r="B39876" i="1"/>
  <c r="D39876" i="1"/>
  <c r="B39877" i="1"/>
  <c r="D39877" i="1"/>
  <c r="B39878" i="1"/>
  <c r="D39878" i="1"/>
  <c r="B39879" i="1"/>
  <c r="D39879" i="1"/>
  <c r="B39880" i="1"/>
  <c r="D39880" i="1"/>
  <c r="B39881" i="1"/>
  <c r="D39881" i="1"/>
  <c r="B39882" i="1"/>
  <c r="D39882" i="1"/>
  <c r="B39883" i="1"/>
  <c r="D39883" i="1"/>
  <c r="B39884" i="1"/>
  <c r="D39884" i="1"/>
  <c r="B39885" i="1"/>
  <c r="D39885" i="1"/>
  <c r="B39886" i="1"/>
  <c r="D39886" i="1"/>
  <c r="B39887" i="1"/>
  <c r="D39887" i="1"/>
  <c r="B39888" i="1"/>
  <c r="D39888" i="1"/>
  <c r="B39889" i="1"/>
  <c r="D39889" i="1"/>
  <c r="B39890" i="1"/>
  <c r="D39890" i="1"/>
  <c r="B39891" i="1"/>
  <c r="D39891" i="1"/>
  <c r="B39892" i="1"/>
  <c r="D39892" i="1"/>
  <c r="B39893" i="1"/>
  <c r="D39893" i="1"/>
  <c r="B39894" i="1"/>
  <c r="D39894" i="1"/>
  <c r="B39895" i="1"/>
  <c r="D39895" i="1"/>
  <c r="B39896" i="1"/>
  <c r="D39896" i="1"/>
  <c r="B39897" i="1"/>
  <c r="D39897" i="1"/>
  <c r="B39898" i="1"/>
  <c r="D39898" i="1"/>
  <c r="B39899" i="1"/>
  <c r="D39899" i="1"/>
  <c r="B39900" i="1"/>
  <c r="D39900" i="1"/>
  <c r="B39901" i="1"/>
  <c r="D39901" i="1"/>
  <c r="B39902" i="1"/>
  <c r="D39902" i="1"/>
  <c r="B39903" i="1"/>
  <c r="D39903" i="1"/>
  <c r="B39904" i="1"/>
  <c r="D39904" i="1"/>
  <c r="B39905" i="1"/>
  <c r="D39905" i="1"/>
  <c r="B39906" i="1"/>
  <c r="D39906" i="1"/>
  <c r="B39907" i="1"/>
  <c r="D39907" i="1"/>
  <c r="B39908" i="1"/>
  <c r="D39908" i="1"/>
  <c r="B39909" i="1"/>
  <c r="D39909" i="1"/>
  <c r="B39910" i="1"/>
  <c r="D39910" i="1"/>
  <c r="B39911" i="1"/>
  <c r="D39911" i="1"/>
  <c r="B39912" i="1"/>
  <c r="D39912" i="1"/>
  <c r="B39913" i="1"/>
  <c r="D39913" i="1"/>
  <c r="B39914" i="1"/>
  <c r="D39914" i="1"/>
  <c r="B39915" i="1"/>
  <c r="D39915" i="1"/>
  <c r="B39916" i="1"/>
  <c r="D39916" i="1"/>
  <c r="B39917" i="1"/>
  <c r="D39917" i="1"/>
  <c r="B39918" i="1"/>
  <c r="D39918" i="1"/>
  <c r="B39919" i="1"/>
  <c r="D39919" i="1"/>
  <c r="B39920" i="1"/>
  <c r="D39920" i="1"/>
  <c r="B39921" i="1"/>
  <c r="D39921" i="1"/>
  <c r="B39922" i="1"/>
  <c r="D39922" i="1"/>
  <c r="B39923" i="1"/>
  <c r="D39923" i="1"/>
  <c r="B39924" i="1"/>
  <c r="D39924" i="1"/>
  <c r="B39925" i="1"/>
  <c r="D39925" i="1"/>
  <c r="B39926" i="1"/>
  <c r="D39926" i="1"/>
  <c r="B39927" i="1"/>
  <c r="D39927" i="1"/>
  <c r="B39928" i="1"/>
  <c r="D39928" i="1"/>
  <c r="B39929" i="1"/>
  <c r="D39929" i="1"/>
  <c r="B39930" i="1"/>
  <c r="D39930" i="1"/>
  <c r="B39931" i="1"/>
  <c r="D39931" i="1"/>
  <c r="B39932" i="1"/>
  <c r="D39932" i="1"/>
  <c r="B39933" i="1"/>
  <c r="D39933" i="1"/>
  <c r="B39934" i="1"/>
  <c r="D39934" i="1"/>
  <c r="B39935" i="1"/>
  <c r="D39935" i="1"/>
  <c r="B39936" i="1"/>
  <c r="D39936" i="1"/>
  <c r="B39937" i="1"/>
  <c r="D39937" i="1"/>
  <c r="B39938" i="1"/>
  <c r="D39938" i="1"/>
  <c r="B39939" i="1"/>
  <c r="D39939" i="1"/>
  <c r="B39940" i="1"/>
  <c r="D39940" i="1"/>
  <c r="B39941" i="1"/>
  <c r="D39941" i="1"/>
  <c r="B39942" i="1"/>
  <c r="D39942" i="1"/>
  <c r="B39943" i="1"/>
  <c r="D39943" i="1"/>
  <c r="B39944" i="1"/>
  <c r="D39944" i="1"/>
  <c r="B39945" i="1"/>
  <c r="D39945" i="1"/>
  <c r="B39946" i="1"/>
  <c r="D39946" i="1"/>
  <c r="B39947" i="1"/>
  <c r="D39947" i="1"/>
  <c r="B39948" i="1"/>
  <c r="D39948" i="1"/>
  <c r="B39949" i="1"/>
  <c r="D39949" i="1"/>
  <c r="B39950" i="1"/>
  <c r="D39950" i="1"/>
  <c r="B39951" i="1"/>
  <c r="D39951" i="1"/>
  <c r="B39952" i="1"/>
  <c r="D39952" i="1"/>
  <c r="B39953" i="1"/>
  <c r="D39953" i="1"/>
  <c r="B39954" i="1"/>
  <c r="D39954" i="1"/>
  <c r="B39955" i="1"/>
  <c r="D39955" i="1"/>
  <c r="B39956" i="1"/>
  <c r="D39956" i="1"/>
  <c r="B39957" i="1"/>
  <c r="D39957" i="1"/>
  <c r="B39958" i="1"/>
  <c r="D39958" i="1"/>
  <c r="B39959" i="1"/>
  <c r="D39959" i="1"/>
  <c r="B39960" i="1"/>
  <c r="D39960" i="1"/>
  <c r="B39961" i="1"/>
  <c r="D39961" i="1"/>
  <c r="B39962" i="1"/>
  <c r="D39962" i="1"/>
  <c r="B39963" i="1"/>
  <c r="D39963" i="1"/>
  <c r="B39964" i="1"/>
  <c r="D39964" i="1"/>
  <c r="B39965" i="1"/>
  <c r="D39965" i="1"/>
  <c r="B39966" i="1"/>
  <c r="D39966" i="1"/>
  <c r="B39967" i="1"/>
  <c r="D39967" i="1"/>
  <c r="B39968" i="1"/>
  <c r="D39968" i="1"/>
  <c r="B39969" i="1"/>
  <c r="D39969" i="1"/>
  <c r="B39970" i="1"/>
  <c r="D39970" i="1"/>
  <c r="B39971" i="1"/>
  <c r="D39971" i="1"/>
  <c r="B39972" i="1"/>
  <c r="D39972" i="1"/>
  <c r="B39973" i="1"/>
  <c r="D39973" i="1"/>
  <c r="B39974" i="1"/>
  <c r="D39974" i="1"/>
  <c r="B39975" i="1"/>
  <c r="D39975" i="1"/>
  <c r="B39976" i="1"/>
  <c r="D39976" i="1"/>
  <c r="B39977" i="1"/>
  <c r="D39977" i="1"/>
  <c r="B39978" i="1"/>
  <c r="D39978" i="1"/>
  <c r="B39979" i="1"/>
  <c r="D39979" i="1"/>
  <c r="B39980" i="1"/>
  <c r="D39980" i="1"/>
  <c r="B39981" i="1"/>
  <c r="D39981" i="1"/>
  <c r="B39982" i="1"/>
  <c r="D39982" i="1"/>
  <c r="B39983" i="1"/>
  <c r="D39983" i="1"/>
  <c r="B39984" i="1"/>
  <c r="D39984" i="1"/>
  <c r="B39985" i="1"/>
  <c r="D39985" i="1"/>
  <c r="B39986" i="1"/>
  <c r="D39986" i="1"/>
  <c r="B39987" i="1"/>
  <c r="D39987" i="1"/>
  <c r="B39988" i="1"/>
  <c r="D39988" i="1"/>
  <c r="B39989" i="1"/>
  <c r="D39989" i="1"/>
  <c r="B39990" i="1"/>
  <c r="D39990" i="1"/>
  <c r="B39991" i="1"/>
  <c r="D39991" i="1"/>
  <c r="B39992" i="1"/>
  <c r="D39992" i="1"/>
  <c r="B39993" i="1"/>
  <c r="D39993" i="1"/>
  <c r="B39994" i="1"/>
  <c r="D39994" i="1"/>
  <c r="B39995" i="1"/>
  <c r="D39995" i="1"/>
  <c r="B39996" i="1"/>
  <c r="D39996" i="1"/>
  <c r="B39997" i="1"/>
  <c r="D39997" i="1"/>
  <c r="B39998" i="1"/>
  <c r="D39998" i="1"/>
  <c r="B39999" i="1"/>
  <c r="D39999" i="1"/>
  <c r="B40000" i="1"/>
  <c r="D40000" i="1"/>
  <c r="B40001" i="1"/>
  <c r="D40001" i="1"/>
  <c r="B40002" i="1"/>
  <c r="D40002" i="1"/>
  <c r="B40003" i="1"/>
  <c r="D40003" i="1"/>
  <c r="B40004" i="1"/>
  <c r="D40004" i="1"/>
  <c r="B40005" i="1"/>
  <c r="D40005" i="1"/>
  <c r="B40006" i="1"/>
  <c r="D40006" i="1"/>
  <c r="B40007" i="1"/>
  <c r="D40007" i="1"/>
  <c r="B40008" i="1"/>
  <c r="D40008" i="1"/>
  <c r="B40009" i="1"/>
  <c r="D40009" i="1"/>
  <c r="B40010" i="1"/>
  <c r="D40010" i="1"/>
  <c r="B40011" i="1"/>
  <c r="D40011" i="1"/>
  <c r="B40012" i="1"/>
  <c r="D40012" i="1"/>
  <c r="B40013" i="1"/>
  <c r="D40013" i="1"/>
  <c r="B40014" i="1"/>
  <c r="D40014" i="1"/>
  <c r="B40015" i="1"/>
  <c r="D40015" i="1"/>
  <c r="B40016" i="1"/>
  <c r="D40016" i="1"/>
  <c r="B40017" i="1"/>
  <c r="D40017" i="1"/>
  <c r="B40018" i="1"/>
  <c r="D40018" i="1"/>
  <c r="B40019" i="1"/>
  <c r="D40019" i="1"/>
  <c r="B40020" i="1"/>
  <c r="D40020" i="1"/>
  <c r="B40021" i="1"/>
  <c r="D40021" i="1"/>
  <c r="B40022" i="1"/>
  <c r="D40022" i="1"/>
  <c r="B40023" i="1"/>
  <c r="D40023" i="1"/>
  <c r="B40024" i="1"/>
  <c r="D40024" i="1"/>
  <c r="B40025" i="1"/>
  <c r="D40025" i="1"/>
  <c r="B40026" i="1"/>
  <c r="D40026" i="1"/>
  <c r="B40027" i="1"/>
  <c r="D40027" i="1"/>
  <c r="B40028" i="1"/>
  <c r="D40028" i="1"/>
  <c r="B40029" i="1"/>
  <c r="D40029" i="1"/>
  <c r="B40030" i="1"/>
  <c r="D40030" i="1"/>
  <c r="B40031" i="1"/>
  <c r="D40031" i="1"/>
  <c r="B40032" i="1"/>
  <c r="D40032" i="1"/>
  <c r="B40033" i="1"/>
  <c r="D40033" i="1"/>
  <c r="B40034" i="1"/>
  <c r="D40034" i="1"/>
  <c r="B40035" i="1"/>
  <c r="D40035" i="1"/>
  <c r="B40036" i="1"/>
  <c r="D40036" i="1"/>
  <c r="B40037" i="1"/>
  <c r="D40037" i="1"/>
  <c r="B40038" i="1"/>
  <c r="D40038" i="1"/>
  <c r="B40039" i="1"/>
  <c r="D40039" i="1"/>
  <c r="B40040" i="1"/>
  <c r="D40040" i="1"/>
  <c r="B40041" i="1"/>
  <c r="D40041" i="1"/>
  <c r="B40042" i="1"/>
  <c r="D40042" i="1"/>
  <c r="B40043" i="1"/>
  <c r="D40043" i="1"/>
  <c r="B40044" i="1"/>
  <c r="D40044" i="1"/>
  <c r="B40045" i="1"/>
  <c r="D40045" i="1"/>
  <c r="B40046" i="1"/>
  <c r="D40046" i="1"/>
  <c r="B40047" i="1"/>
  <c r="D40047" i="1"/>
  <c r="B40048" i="1"/>
  <c r="D40048" i="1"/>
  <c r="B40049" i="1"/>
  <c r="D40049" i="1"/>
  <c r="B40050" i="1"/>
  <c r="D40050" i="1"/>
  <c r="B40051" i="1"/>
  <c r="D40051" i="1"/>
  <c r="B40052" i="1"/>
  <c r="D40052" i="1"/>
  <c r="B40053" i="1"/>
  <c r="D40053" i="1"/>
  <c r="B40054" i="1"/>
  <c r="D40054" i="1"/>
  <c r="B40055" i="1"/>
  <c r="D40055" i="1"/>
  <c r="B40056" i="1"/>
  <c r="D40056" i="1"/>
  <c r="B40057" i="1"/>
  <c r="D40057" i="1"/>
  <c r="B40058" i="1"/>
  <c r="D40058" i="1"/>
  <c r="B40059" i="1"/>
  <c r="D40059" i="1"/>
  <c r="B40060" i="1"/>
  <c r="D40060" i="1"/>
  <c r="B40061" i="1"/>
  <c r="D40061" i="1"/>
  <c r="B40062" i="1"/>
  <c r="D40062" i="1"/>
  <c r="B40063" i="1"/>
  <c r="D40063" i="1"/>
  <c r="B40064" i="1"/>
  <c r="D40064" i="1"/>
  <c r="B40065" i="1"/>
  <c r="D40065" i="1"/>
  <c r="B40066" i="1"/>
  <c r="D40066" i="1"/>
  <c r="B40067" i="1"/>
  <c r="D40067" i="1"/>
  <c r="B40068" i="1"/>
  <c r="D40068" i="1"/>
  <c r="B40069" i="1"/>
  <c r="D40069" i="1"/>
  <c r="B40070" i="1"/>
  <c r="D40070" i="1"/>
  <c r="B40071" i="1"/>
  <c r="D40071" i="1"/>
  <c r="B40072" i="1"/>
  <c r="D40072" i="1"/>
  <c r="B40073" i="1"/>
  <c r="D40073" i="1"/>
  <c r="B40074" i="1"/>
  <c r="D40074" i="1"/>
  <c r="B40075" i="1"/>
  <c r="D40075" i="1"/>
  <c r="B40076" i="1"/>
  <c r="D40076" i="1"/>
  <c r="B40077" i="1"/>
  <c r="D40077" i="1"/>
  <c r="B40078" i="1"/>
  <c r="D40078" i="1"/>
  <c r="B40079" i="1"/>
  <c r="D40079" i="1"/>
  <c r="B40080" i="1"/>
  <c r="D40080" i="1"/>
  <c r="B40081" i="1"/>
  <c r="D40081" i="1"/>
  <c r="B40082" i="1"/>
  <c r="D40082" i="1"/>
  <c r="B40083" i="1"/>
  <c r="D40083" i="1"/>
  <c r="B40084" i="1"/>
  <c r="D40084" i="1"/>
  <c r="B40085" i="1"/>
  <c r="D40085" i="1"/>
  <c r="B40086" i="1"/>
  <c r="D40086" i="1"/>
  <c r="B40087" i="1"/>
  <c r="D40087" i="1"/>
  <c r="B40088" i="1"/>
  <c r="D40088" i="1"/>
  <c r="B40089" i="1"/>
  <c r="D40089" i="1"/>
  <c r="B40090" i="1"/>
  <c r="D40090" i="1"/>
  <c r="B40091" i="1"/>
  <c r="D40091" i="1"/>
  <c r="B40092" i="1"/>
  <c r="D40092" i="1"/>
  <c r="B40093" i="1"/>
  <c r="D40093" i="1"/>
  <c r="B40094" i="1"/>
  <c r="D40094" i="1"/>
  <c r="B40095" i="1"/>
  <c r="D40095" i="1"/>
  <c r="B40096" i="1"/>
  <c r="D40096" i="1"/>
  <c r="B40097" i="1"/>
  <c r="D40097" i="1"/>
  <c r="B40098" i="1"/>
  <c r="D40098" i="1"/>
  <c r="B40099" i="1"/>
  <c r="D40099" i="1"/>
  <c r="B40100" i="1"/>
  <c r="D40100" i="1"/>
  <c r="B40101" i="1"/>
  <c r="D40101" i="1"/>
  <c r="B40102" i="1"/>
  <c r="D40102" i="1"/>
  <c r="B40103" i="1"/>
  <c r="D40103" i="1"/>
  <c r="B40104" i="1"/>
  <c r="D40104" i="1"/>
  <c r="B40105" i="1"/>
  <c r="D40105" i="1"/>
  <c r="B40106" i="1"/>
  <c r="D40106" i="1"/>
  <c r="B40107" i="1"/>
  <c r="D40107" i="1"/>
  <c r="B40108" i="1"/>
  <c r="D40108" i="1"/>
  <c r="B40109" i="1"/>
  <c r="D40109" i="1"/>
  <c r="B40110" i="1"/>
  <c r="D40110" i="1"/>
  <c r="B40111" i="1"/>
  <c r="D40111" i="1"/>
  <c r="B40112" i="1"/>
  <c r="D40112" i="1"/>
  <c r="B40113" i="1"/>
  <c r="D40113" i="1"/>
  <c r="B40114" i="1"/>
  <c r="D40114" i="1"/>
  <c r="B40115" i="1"/>
  <c r="D40115" i="1"/>
  <c r="B40116" i="1"/>
  <c r="D40116" i="1"/>
  <c r="B40117" i="1"/>
  <c r="D40117" i="1"/>
  <c r="B40118" i="1"/>
  <c r="D40118" i="1"/>
  <c r="B40119" i="1"/>
  <c r="D40119" i="1"/>
  <c r="B40120" i="1"/>
  <c r="D40120" i="1"/>
  <c r="B40121" i="1"/>
  <c r="D40121" i="1"/>
  <c r="B40122" i="1"/>
  <c r="D40122" i="1"/>
  <c r="B40123" i="1"/>
  <c r="D40123" i="1"/>
  <c r="B40124" i="1"/>
  <c r="D40124" i="1"/>
  <c r="B40125" i="1"/>
  <c r="D40125" i="1"/>
  <c r="B40126" i="1"/>
  <c r="D40126" i="1"/>
  <c r="B40127" i="1"/>
  <c r="D40127" i="1"/>
  <c r="B40128" i="1"/>
  <c r="D40128" i="1"/>
  <c r="B40129" i="1"/>
  <c r="D40129" i="1"/>
  <c r="B40130" i="1"/>
  <c r="D40130" i="1"/>
  <c r="B40131" i="1"/>
  <c r="D40131" i="1"/>
  <c r="B40132" i="1"/>
  <c r="D40132" i="1"/>
  <c r="B40133" i="1"/>
  <c r="D40133" i="1"/>
  <c r="B40134" i="1"/>
  <c r="D40134" i="1"/>
  <c r="B40135" i="1"/>
  <c r="D40135" i="1"/>
  <c r="B40136" i="1"/>
  <c r="D40136" i="1"/>
  <c r="B40137" i="1"/>
  <c r="D40137" i="1"/>
  <c r="B40138" i="1"/>
  <c r="D40138" i="1"/>
  <c r="B40139" i="1"/>
  <c r="D40139" i="1"/>
  <c r="B40140" i="1"/>
  <c r="D40140" i="1"/>
  <c r="B40141" i="1"/>
  <c r="D40141" i="1"/>
  <c r="B40142" i="1"/>
  <c r="D40142" i="1"/>
  <c r="B40143" i="1"/>
  <c r="D40143" i="1"/>
  <c r="B40144" i="1"/>
  <c r="D40144" i="1"/>
  <c r="B40145" i="1"/>
  <c r="D40145" i="1"/>
  <c r="B40146" i="1"/>
  <c r="D40146" i="1"/>
  <c r="B40147" i="1"/>
  <c r="D40147" i="1"/>
  <c r="B40148" i="1"/>
  <c r="D40148" i="1"/>
  <c r="B40149" i="1"/>
  <c r="D40149" i="1"/>
  <c r="B40150" i="1"/>
  <c r="D40150" i="1"/>
  <c r="B40151" i="1"/>
  <c r="D40151" i="1"/>
  <c r="B40152" i="1"/>
  <c r="D40152" i="1"/>
  <c r="B40153" i="1"/>
  <c r="D40153" i="1"/>
  <c r="B40154" i="1"/>
  <c r="D40154" i="1"/>
  <c r="B40155" i="1"/>
  <c r="D40155" i="1"/>
  <c r="B40156" i="1"/>
  <c r="D40156" i="1"/>
  <c r="B40157" i="1"/>
  <c r="D40157" i="1"/>
  <c r="B40158" i="1"/>
  <c r="D40158" i="1"/>
  <c r="B40159" i="1"/>
  <c r="D40159" i="1"/>
  <c r="B40160" i="1"/>
  <c r="D40160" i="1"/>
  <c r="B40161" i="1"/>
  <c r="D40161" i="1"/>
  <c r="B40162" i="1"/>
  <c r="D40162" i="1"/>
  <c r="B40163" i="1"/>
  <c r="D40163" i="1"/>
  <c r="B40164" i="1"/>
  <c r="D40164" i="1"/>
  <c r="B40165" i="1"/>
  <c r="D40165" i="1"/>
  <c r="B40166" i="1"/>
  <c r="D40166" i="1"/>
  <c r="B40167" i="1"/>
  <c r="D40167" i="1"/>
  <c r="B40168" i="1"/>
  <c r="D40168" i="1"/>
  <c r="B40169" i="1"/>
  <c r="D40169" i="1"/>
  <c r="B40170" i="1"/>
  <c r="D40170" i="1"/>
  <c r="B40171" i="1"/>
  <c r="D40171" i="1"/>
  <c r="B40172" i="1"/>
  <c r="D40172" i="1"/>
  <c r="B40173" i="1"/>
  <c r="D40173" i="1"/>
  <c r="B40174" i="1"/>
  <c r="D40174" i="1"/>
  <c r="B40175" i="1"/>
  <c r="D40175" i="1"/>
  <c r="B40176" i="1"/>
  <c r="D40176" i="1"/>
  <c r="B40177" i="1"/>
  <c r="D40177" i="1"/>
  <c r="B40178" i="1"/>
  <c r="D40178" i="1"/>
  <c r="B40179" i="1"/>
  <c r="D40179" i="1"/>
  <c r="B40180" i="1"/>
  <c r="D40180" i="1"/>
  <c r="B40181" i="1"/>
  <c r="D40181" i="1"/>
  <c r="B40182" i="1"/>
  <c r="D40182" i="1"/>
  <c r="B40183" i="1"/>
  <c r="D40183" i="1"/>
  <c r="B40184" i="1"/>
  <c r="D40184" i="1"/>
  <c r="B40185" i="1"/>
  <c r="D40185" i="1"/>
  <c r="B40186" i="1"/>
  <c r="D40186" i="1"/>
  <c r="B40187" i="1"/>
  <c r="D40187" i="1"/>
  <c r="B40188" i="1"/>
  <c r="D40188" i="1"/>
  <c r="B40189" i="1"/>
  <c r="D40189" i="1"/>
  <c r="B40190" i="1"/>
  <c r="D40190" i="1"/>
  <c r="B40191" i="1"/>
  <c r="D40191" i="1"/>
  <c r="B40192" i="1"/>
  <c r="D40192" i="1"/>
  <c r="B40193" i="1"/>
  <c r="D40193" i="1"/>
  <c r="B40194" i="1"/>
  <c r="D40194" i="1"/>
  <c r="B40195" i="1"/>
  <c r="D40195" i="1"/>
  <c r="B40196" i="1"/>
  <c r="D40196" i="1"/>
  <c r="B40197" i="1"/>
  <c r="D40197" i="1"/>
  <c r="B40198" i="1"/>
  <c r="D40198" i="1"/>
  <c r="B40199" i="1"/>
  <c r="D40199" i="1"/>
  <c r="B40200" i="1"/>
  <c r="D40200" i="1"/>
  <c r="B40201" i="1"/>
  <c r="D40201" i="1"/>
  <c r="B40202" i="1"/>
  <c r="D40202" i="1"/>
  <c r="B40203" i="1"/>
  <c r="D40203" i="1"/>
  <c r="B40204" i="1"/>
  <c r="D40204" i="1"/>
  <c r="B40205" i="1"/>
  <c r="D40205" i="1"/>
  <c r="B40206" i="1"/>
  <c r="D40206" i="1"/>
  <c r="B40207" i="1"/>
  <c r="D40207" i="1"/>
  <c r="B40208" i="1"/>
  <c r="D40208" i="1"/>
  <c r="B40209" i="1"/>
  <c r="D40209" i="1"/>
  <c r="B40210" i="1"/>
  <c r="D40210" i="1"/>
  <c r="B40211" i="1"/>
  <c r="D40211" i="1"/>
  <c r="B40212" i="1"/>
  <c r="D40212" i="1"/>
  <c r="B40213" i="1"/>
  <c r="D40213" i="1"/>
  <c r="B40214" i="1"/>
  <c r="D40214" i="1"/>
  <c r="B40215" i="1"/>
  <c r="D40215" i="1"/>
  <c r="B40216" i="1"/>
  <c r="D40216" i="1"/>
  <c r="B40217" i="1"/>
  <c r="D40217" i="1"/>
  <c r="B40218" i="1"/>
  <c r="D40218" i="1"/>
  <c r="B40219" i="1"/>
  <c r="D40219" i="1"/>
  <c r="B40220" i="1"/>
  <c r="D40220" i="1"/>
  <c r="B40221" i="1"/>
  <c r="D40221" i="1"/>
  <c r="B40222" i="1"/>
  <c r="D40222" i="1"/>
  <c r="B40223" i="1"/>
  <c r="D40223" i="1"/>
  <c r="B40224" i="1"/>
  <c r="D40224" i="1"/>
  <c r="B40225" i="1"/>
  <c r="D40225" i="1"/>
  <c r="B40226" i="1"/>
  <c r="D40226" i="1"/>
  <c r="B40227" i="1"/>
  <c r="D40227" i="1"/>
  <c r="B40228" i="1"/>
  <c r="D40228" i="1"/>
  <c r="B40229" i="1"/>
  <c r="D40229" i="1"/>
  <c r="B40230" i="1"/>
  <c r="D40230" i="1"/>
  <c r="B40231" i="1"/>
  <c r="D40231" i="1"/>
  <c r="B40232" i="1"/>
  <c r="D40232" i="1"/>
  <c r="B40233" i="1"/>
  <c r="D40233" i="1"/>
  <c r="B40234" i="1"/>
  <c r="D40234" i="1"/>
  <c r="B40235" i="1"/>
  <c r="D40235" i="1"/>
  <c r="B40236" i="1"/>
  <c r="D40236" i="1"/>
  <c r="B40237" i="1"/>
  <c r="D40237" i="1"/>
  <c r="B40238" i="1"/>
  <c r="D40238" i="1"/>
  <c r="B40239" i="1"/>
  <c r="D40239" i="1"/>
  <c r="B40240" i="1"/>
  <c r="D40240" i="1"/>
  <c r="B40241" i="1"/>
  <c r="D40241" i="1"/>
  <c r="B40242" i="1"/>
  <c r="D40242" i="1"/>
  <c r="B40243" i="1"/>
  <c r="D40243" i="1"/>
  <c r="B40244" i="1"/>
  <c r="D40244" i="1"/>
  <c r="B40245" i="1"/>
  <c r="D40245" i="1"/>
  <c r="B40246" i="1"/>
  <c r="D40246" i="1"/>
  <c r="B40247" i="1"/>
  <c r="D40247" i="1"/>
  <c r="B40248" i="1"/>
  <c r="D40248" i="1"/>
  <c r="B40249" i="1"/>
  <c r="D40249" i="1"/>
  <c r="B40250" i="1"/>
  <c r="D40250" i="1"/>
  <c r="B40251" i="1"/>
  <c r="D40251" i="1"/>
  <c r="B40252" i="1"/>
  <c r="D40252" i="1"/>
  <c r="B40253" i="1"/>
  <c r="D40253" i="1"/>
  <c r="B40254" i="1"/>
  <c r="D40254" i="1"/>
  <c r="B40255" i="1"/>
  <c r="D40255" i="1"/>
  <c r="B40256" i="1"/>
  <c r="D40256" i="1"/>
  <c r="B40257" i="1"/>
  <c r="D40257" i="1"/>
  <c r="B40258" i="1"/>
  <c r="D40258" i="1"/>
  <c r="B40259" i="1"/>
  <c r="D40259" i="1"/>
  <c r="B40260" i="1"/>
  <c r="D40260" i="1"/>
  <c r="B40261" i="1"/>
  <c r="D40261" i="1"/>
  <c r="B40262" i="1"/>
  <c r="D40262" i="1"/>
  <c r="B40263" i="1"/>
  <c r="D40263" i="1"/>
  <c r="B40264" i="1"/>
  <c r="D40264" i="1"/>
  <c r="B40265" i="1"/>
  <c r="D40265" i="1"/>
  <c r="B40266" i="1"/>
  <c r="D40266" i="1"/>
  <c r="B40267" i="1"/>
  <c r="D40267" i="1"/>
  <c r="B40268" i="1"/>
  <c r="D40268" i="1"/>
  <c r="B40269" i="1"/>
  <c r="D40269" i="1"/>
  <c r="B40270" i="1"/>
  <c r="D40270" i="1"/>
  <c r="B40271" i="1"/>
  <c r="D40271" i="1"/>
  <c r="B40272" i="1"/>
  <c r="D40272" i="1"/>
  <c r="B40273" i="1"/>
  <c r="D40273" i="1"/>
  <c r="B40274" i="1"/>
  <c r="D40274" i="1"/>
  <c r="B40275" i="1"/>
  <c r="D40275" i="1"/>
  <c r="B40276" i="1"/>
  <c r="D40276" i="1"/>
  <c r="B40277" i="1"/>
  <c r="D40277" i="1"/>
  <c r="B40278" i="1"/>
  <c r="D40278" i="1"/>
  <c r="B40279" i="1"/>
  <c r="D40279" i="1"/>
  <c r="B40280" i="1"/>
  <c r="D40280" i="1"/>
  <c r="B40281" i="1"/>
  <c r="D40281" i="1"/>
  <c r="B40282" i="1"/>
  <c r="D40282" i="1"/>
  <c r="B40283" i="1"/>
  <c r="D40283" i="1"/>
  <c r="B40284" i="1"/>
  <c r="D40284" i="1"/>
  <c r="B40285" i="1"/>
  <c r="D40285" i="1"/>
  <c r="B40286" i="1"/>
  <c r="D40286" i="1"/>
  <c r="B40287" i="1"/>
  <c r="D40287" i="1"/>
  <c r="B40288" i="1"/>
  <c r="D40288" i="1"/>
  <c r="B40289" i="1"/>
  <c r="D40289" i="1"/>
  <c r="B40290" i="1"/>
  <c r="D40290" i="1"/>
  <c r="B40291" i="1"/>
  <c r="D40291" i="1"/>
  <c r="B40292" i="1"/>
  <c r="D40292" i="1"/>
  <c r="B40293" i="1"/>
  <c r="D40293" i="1"/>
  <c r="B40294" i="1"/>
  <c r="D40294" i="1"/>
  <c r="B40295" i="1"/>
  <c r="D40295" i="1"/>
  <c r="B40296" i="1"/>
  <c r="D40296" i="1"/>
  <c r="B40297" i="1"/>
  <c r="D40297" i="1"/>
  <c r="B40298" i="1"/>
  <c r="D40298" i="1"/>
  <c r="B40299" i="1"/>
  <c r="D40299" i="1"/>
  <c r="B40300" i="1"/>
  <c r="D40300" i="1"/>
  <c r="B40301" i="1"/>
  <c r="D40301" i="1"/>
  <c r="B40302" i="1"/>
  <c r="D40302" i="1"/>
  <c r="B40303" i="1"/>
  <c r="D40303" i="1"/>
  <c r="B40304" i="1"/>
  <c r="D40304" i="1"/>
  <c r="B40305" i="1"/>
  <c r="D40305" i="1"/>
  <c r="B40306" i="1"/>
  <c r="D40306" i="1"/>
  <c r="B40307" i="1"/>
  <c r="D40307" i="1"/>
  <c r="B40308" i="1"/>
  <c r="D40308" i="1"/>
  <c r="B40309" i="1"/>
  <c r="D40309" i="1"/>
  <c r="B40310" i="1"/>
  <c r="D40310" i="1"/>
  <c r="B40311" i="1"/>
  <c r="D40311" i="1"/>
  <c r="B40312" i="1"/>
  <c r="D40312" i="1"/>
  <c r="B40313" i="1"/>
  <c r="D40313" i="1"/>
  <c r="B40314" i="1"/>
  <c r="D40314" i="1"/>
  <c r="B40315" i="1"/>
  <c r="D40315" i="1"/>
  <c r="B40316" i="1"/>
  <c r="D40316" i="1"/>
  <c r="B40317" i="1"/>
  <c r="D40317" i="1"/>
  <c r="B40318" i="1"/>
  <c r="D40318" i="1"/>
  <c r="B40319" i="1"/>
  <c r="D40319" i="1"/>
  <c r="B40320" i="1"/>
  <c r="D40320" i="1"/>
  <c r="B40321" i="1"/>
  <c r="D40321" i="1"/>
  <c r="B40322" i="1"/>
  <c r="D40322" i="1"/>
  <c r="B40323" i="1"/>
  <c r="D40323" i="1"/>
  <c r="B40324" i="1"/>
  <c r="D40324" i="1"/>
  <c r="B40325" i="1"/>
  <c r="D40325" i="1"/>
  <c r="B40326" i="1"/>
  <c r="D40326" i="1"/>
  <c r="B40327" i="1"/>
  <c r="D40327" i="1"/>
  <c r="B40328" i="1"/>
  <c r="D40328" i="1"/>
  <c r="B40329" i="1"/>
  <c r="D40329" i="1"/>
  <c r="B40330" i="1"/>
  <c r="D40330" i="1"/>
  <c r="B40331" i="1"/>
  <c r="D40331" i="1"/>
  <c r="B40332" i="1"/>
  <c r="D40332" i="1"/>
  <c r="B40333" i="1"/>
  <c r="D40333" i="1"/>
  <c r="B40334" i="1"/>
  <c r="D40334" i="1"/>
  <c r="B40335" i="1"/>
  <c r="D40335" i="1"/>
  <c r="B40336" i="1"/>
  <c r="D40336" i="1"/>
  <c r="B40337" i="1"/>
  <c r="D40337" i="1"/>
  <c r="B40338" i="1"/>
  <c r="D40338" i="1"/>
  <c r="B40339" i="1"/>
  <c r="D40339" i="1"/>
  <c r="B40340" i="1"/>
  <c r="D40340" i="1"/>
  <c r="B40341" i="1"/>
  <c r="D40341" i="1"/>
  <c r="B40342" i="1"/>
  <c r="D40342" i="1"/>
  <c r="B40343" i="1"/>
  <c r="D40343" i="1"/>
  <c r="B40344" i="1"/>
  <c r="D40344" i="1"/>
  <c r="B40345" i="1"/>
  <c r="D40345" i="1"/>
  <c r="B40346" i="1"/>
  <c r="D40346" i="1"/>
  <c r="B40347" i="1"/>
  <c r="D40347" i="1"/>
  <c r="B40348" i="1"/>
  <c r="D40348" i="1"/>
  <c r="B40349" i="1"/>
  <c r="D40349" i="1"/>
  <c r="B40350" i="1"/>
  <c r="D40350" i="1"/>
  <c r="B40351" i="1"/>
  <c r="D40351" i="1"/>
  <c r="B40352" i="1"/>
  <c r="D40352" i="1"/>
  <c r="B40353" i="1"/>
  <c r="D40353" i="1"/>
  <c r="B40354" i="1"/>
  <c r="D40354" i="1"/>
  <c r="B40355" i="1"/>
  <c r="D40355" i="1"/>
  <c r="B40356" i="1"/>
  <c r="D40356" i="1"/>
  <c r="B40357" i="1"/>
  <c r="D40357" i="1"/>
  <c r="B40358" i="1"/>
  <c r="D40358" i="1"/>
  <c r="B40359" i="1"/>
  <c r="D40359" i="1"/>
  <c r="B40360" i="1"/>
  <c r="D40360" i="1"/>
  <c r="B40361" i="1"/>
  <c r="D40361" i="1"/>
  <c r="B40362" i="1"/>
  <c r="D40362" i="1"/>
  <c r="B40363" i="1"/>
  <c r="D40363" i="1"/>
  <c r="B40364" i="1"/>
  <c r="D40364" i="1"/>
  <c r="B40365" i="1"/>
  <c r="D40365" i="1"/>
  <c r="B40366" i="1"/>
  <c r="D40366" i="1"/>
  <c r="B40367" i="1"/>
  <c r="D40367" i="1"/>
  <c r="B40368" i="1"/>
  <c r="D40368" i="1"/>
  <c r="B40369" i="1"/>
  <c r="D40369" i="1"/>
  <c r="B40370" i="1"/>
  <c r="D40370" i="1"/>
  <c r="B40371" i="1"/>
  <c r="D40371" i="1"/>
  <c r="B40372" i="1"/>
  <c r="D40372" i="1"/>
  <c r="B40373" i="1"/>
  <c r="D40373" i="1"/>
  <c r="B40374" i="1"/>
  <c r="D40374" i="1"/>
  <c r="B40375" i="1"/>
  <c r="D40375" i="1"/>
  <c r="B40376" i="1"/>
  <c r="D40376" i="1"/>
  <c r="B40377" i="1"/>
  <c r="D40377" i="1"/>
  <c r="B40378" i="1"/>
  <c r="D40378" i="1"/>
  <c r="B40379" i="1"/>
  <c r="D40379" i="1"/>
  <c r="B40380" i="1"/>
  <c r="D40380" i="1"/>
  <c r="B40381" i="1"/>
  <c r="D40381" i="1"/>
  <c r="B40382" i="1"/>
  <c r="D40382" i="1"/>
  <c r="B40383" i="1"/>
  <c r="D40383" i="1"/>
  <c r="B40384" i="1"/>
  <c r="D40384" i="1"/>
  <c r="B40385" i="1"/>
  <c r="D40385" i="1"/>
  <c r="B40386" i="1"/>
  <c r="D40386" i="1"/>
  <c r="B40387" i="1"/>
  <c r="D40387" i="1"/>
  <c r="B40388" i="1"/>
  <c r="D40388" i="1"/>
  <c r="B40389" i="1"/>
  <c r="D40389" i="1"/>
  <c r="B40390" i="1"/>
  <c r="D40390" i="1"/>
  <c r="B40391" i="1"/>
  <c r="D40391" i="1"/>
  <c r="B40392" i="1"/>
  <c r="D40392" i="1"/>
  <c r="B40393" i="1"/>
  <c r="D40393" i="1"/>
  <c r="B40394" i="1"/>
  <c r="D40394" i="1"/>
  <c r="B40395" i="1"/>
  <c r="D40395" i="1"/>
  <c r="B40396" i="1"/>
  <c r="D40396" i="1"/>
  <c r="B40397" i="1"/>
  <c r="D40397" i="1"/>
  <c r="B40398" i="1"/>
  <c r="D40398" i="1"/>
  <c r="B40399" i="1"/>
  <c r="D40399" i="1"/>
  <c r="B40400" i="1"/>
  <c r="D40400" i="1"/>
  <c r="B40401" i="1"/>
  <c r="D40401" i="1"/>
  <c r="B40402" i="1"/>
  <c r="D40402" i="1"/>
  <c r="B40403" i="1"/>
  <c r="D40403" i="1"/>
  <c r="B40404" i="1"/>
  <c r="D40404" i="1"/>
  <c r="B40405" i="1"/>
  <c r="D40405" i="1"/>
  <c r="B40406" i="1"/>
  <c r="D40406" i="1"/>
  <c r="B40407" i="1"/>
  <c r="D40407" i="1"/>
  <c r="B40408" i="1"/>
  <c r="D40408" i="1"/>
  <c r="B40409" i="1"/>
  <c r="D40409" i="1"/>
  <c r="B40410" i="1"/>
  <c r="D40410" i="1"/>
  <c r="B40411" i="1"/>
  <c r="D40411" i="1"/>
  <c r="B40412" i="1"/>
  <c r="D40412" i="1"/>
  <c r="B40413" i="1"/>
  <c r="D40413" i="1"/>
  <c r="B40414" i="1"/>
  <c r="D40414" i="1"/>
  <c r="B40415" i="1"/>
  <c r="D40415" i="1"/>
  <c r="B40416" i="1"/>
  <c r="D40416" i="1"/>
  <c r="B40417" i="1"/>
  <c r="D40417" i="1"/>
  <c r="B40418" i="1"/>
  <c r="D40418" i="1"/>
  <c r="B40419" i="1"/>
  <c r="D40419" i="1"/>
  <c r="B40420" i="1"/>
  <c r="D40420" i="1"/>
  <c r="B40421" i="1"/>
  <c r="D40421" i="1"/>
  <c r="B40422" i="1"/>
  <c r="D40422" i="1"/>
  <c r="B40423" i="1"/>
  <c r="D40423" i="1"/>
  <c r="B40424" i="1"/>
  <c r="D40424" i="1"/>
  <c r="B40425" i="1"/>
  <c r="D40425" i="1"/>
  <c r="B40426" i="1"/>
  <c r="D40426" i="1"/>
  <c r="B40427" i="1"/>
  <c r="D40427" i="1"/>
  <c r="B40428" i="1"/>
  <c r="D40428" i="1"/>
  <c r="B40429" i="1"/>
  <c r="D40429" i="1"/>
  <c r="B40430" i="1"/>
  <c r="D40430" i="1"/>
  <c r="B40431" i="1"/>
  <c r="D40431" i="1"/>
  <c r="B40432" i="1"/>
  <c r="D40432" i="1"/>
  <c r="B40433" i="1"/>
  <c r="D40433" i="1"/>
  <c r="B40434" i="1"/>
  <c r="D40434" i="1"/>
  <c r="B40435" i="1"/>
  <c r="D40435" i="1"/>
  <c r="B40436" i="1"/>
  <c r="D40436" i="1"/>
  <c r="B40437" i="1"/>
  <c r="D40437" i="1"/>
  <c r="B40438" i="1"/>
  <c r="D40438" i="1"/>
  <c r="B40439" i="1"/>
  <c r="D40439" i="1"/>
  <c r="B40440" i="1"/>
  <c r="D40440" i="1"/>
  <c r="B40441" i="1"/>
  <c r="D40441" i="1"/>
  <c r="B40442" i="1"/>
  <c r="D40442" i="1"/>
  <c r="B40443" i="1"/>
  <c r="D40443" i="1"/>
  <c r="B40444" i="1"/>
  <c r="D40444" i="1"/>
  <c r="B40445" i="1"/>
  <c r="D40445" i="1"/>
  <c r="B40446" i="1"/>
  <c r="D40446" i="1"/>
  <c r="B40447" i="1"/>
  <c r="D40447" i="1"/>
  <c r="B40448" i="1"/>
  <c r="D40448" i="1"/>
  <c r="B40449" i="1"/>
  <c r="D40449" i="1"/>
  <c r="B40450" i="1"/>
  <c r="D40450" i="1"/>
  <c r="B40451" i="1"/>
  <c r="D40451" i="1"/>
  <c r="B40452" i="1"/>
  <c r="D40452" i="1"/>
  <c r="B40453" i="1"/>
  <c r="D40453" i="1"/>
  <c r="B40454" i="1"/>
  <c r="D40454" i="1"/>
  <c r="B40455" i="1"/>
  <c r="D40455" i="1"/>
  <c r="B40456" i="1"/>
  <c r="D40456" i="1"/>
  <c r="B40457" i="1"/>
  <c r="D40457" i="1"/>
  <c r="B40458" i="1"/>
  <c r="D40458" i="1"/>
  <c r="B40459" i="1"/>
  <c r="D40459" i="1"/>
  <c r="B40460" i="1"/>
  <c r="D40460" i="1"/>
  <c r="B40461" i="1"/>
  <c r="D40461" i="1"/>
  <c r="B40462" i="1"/>
  <c r="D40462" i="1"/>
  <c r="B40463" i="1"/>
  <c r="D40463" i="1"/>
  <c r="B40464" i="1"/>
  <c r="D40464" i="1"/>
  <c r="B40465" i="1"/>
  <c r="D40465" i="1"/>
  <c r="B40466" i="1"/>
  <c r="D40466" i="1"/>
  <c r="B40467" i="1"/>
  <c r="D40467" i="1"/>
  <c r="B40468" i="1"/>
  <c r="D40468" i="1"/>
  <c r="B40469" i="1"/>
  <c r="D40469" i="1"/>
  <c r="B40470" i="1"/>
  <c r="D40470" i="1"/>
  <c r="B40471" i="1"/>
  <c r="D40471" i="1"/>
  <c r="B40472" i="1"/>
  <c r="D40472" i="1"/>
  <c r="B40473" i="1"/>
  <c r="D40473" i="1"/>
  <c r="B40474" i="1"/>
  <c r="D40474" i="1"/>
  <c r="B40475" i="1"/>
  <c r="D40475" i="1"/>
  <c r="B40476" i="1"/>
  <c r="D40476" i="1"/>
  <c r="B40477" i="1"/>
  <c r="D40477" i="1"/>
  <c r="B40478" i="1"/>
  <c r="D40478" i="1"/>
  <c r="B40479" i="1"/>
  <c r="D40479" i="1"/>
  <c r="B40480" i="1"/>
  <c r="D40480" i="1"/>
  <c r="B40481" i="1"/>
  <c r="D40481" i="1"/>
  <c r="B40482" i="1"/>
  <c r="D40482" i="1"/>
  <c r="B40483" i="1"/>
  <c r="D40483" i="1"/>
  <c r="B40484" i="1"/>
  <c r="D40484" i="1"/>
  <c r="B40485" i="1"/>
  <c r="D40485" i="1"/>
  <c r="B40486" i="1"/>
  <c r="D40486" i="1"/>
  <c r="B40487" i="1"/>
  <c r="D40487" i="1"/>
  <c r="B40488" i="1"/>
  <c r="D40488" i="1"/>
  <c r="B40489" i="1"/>
  <c r="D40489" i="1"/>
  <c r="B40490" i="1"/>
  <c r="D40490" i="1"/>
  <c r="B40491" i="1"/>
  <c r="D40491" i="1"/>
  <c r="B40492" i="1"/>
  <c r="D40492" i="1"/>
  <c r="B40493" i="1"/>
  <c r="D40493" i="1"/>
  <c r="B40494" i="1"/>
  <c r="D40494" i="1"/>
  <c r="B40495" i="1"/>
  <c r="D40495" i="1"/>
  <c r="B40496" i="1"/>
  <c r="D40496" i="1"/>
  <c r="B40497" i="1"/>
  <c r="D40497" i="1"/>
  <c r="B40498" i="1"/>
  <c r="D40498" i="1"/>
  <c r="B40499" i="1"/>
  <c r="D40499" i="1"/>
  <c r="B40500" i="1"/>
  <c r="D40500" i="1"/>
  <c r="B40501" i="1"/>
  <c r="D40501" i="1"/>
  <c r="B40502" i="1"/>
  <c r="D40502" i="1"/>
  <c r="B40503" i="1"/>
  <c r="D40503" i="1"/>
  <c r="B40504" i="1"/>
  <c r="D40504" i="1"/>
  <c r="B40505" i="1"/>
  <c r="D40505" i="1"/>
  <c r="B40506" i="1"/>
  <c r="D40506" i="1"/>
  <c r="B40507" i="1"/>
  <c r="D40507" i="1"/>
  <c r="B40508" i="1"/>
  <c r="D40508" i="1"/>
  <c r="B40509" i="1"/>
  <c r="D40509" i="1"/>
  <c r="B40510" i="1"/>
  <c r="D40510" i="1"/>
  <c r="B40511" i="1"/>
  <c r="D40511" i="1"/>
  <c r="B40512" i="1"/>
  <c r="D40512" i="1"/>
  <c r="B40513" i="1"/>
  <c r="D40513" i="1"/>
  <c r="B40514" i="1"/>
  <c r="D40514" i="1"/>
  <c r="B40515" i="1"/>
  <c r="D40515" i="1"/>
  <c r="B40516" i="1"/>
  <c r="D40516" i="1"/>
  <c r="B40517" i="1"/>
  <c r="D40517" i="1"/>
  <c r="B40518" i="1"/>
  <c r="D40518" i="1"/>
  <c r="B40519" i="1"/>
  <c r="D40519" i="1"/>
  <c r="B40520" i="1"/>
  <c r="D40520" i="1"/>
  <c r="B40521" i="1"/>
  <c r="D40521" i="1"/>
  <c r="B40522" i="1"/>
  <c r="D40522" i="1"/>
  <c r="B40523" i="1"/>
  <c r="D40523" i="1"/>
  <c r="B40524" i="1"/>
  <c r="D40524" i="1"/>
  <c r="B40525" i="1"/>
  <c r="D40525" i="1"/>
  <c r="B40526" i="1"/>
  <c r="D40526" i="1"/>
  <c r="B40527" i="1"/>
  <c r="D40527" i="1"/>
  <c r="B40528" i="1"/>
  <c r="D40528" i="1"/>
  <c r="B40529" i="1"/>
  <c r="D40529" i="1"/>
  <c r="B40530" i="1"/>
  <c r="D40530" i="1"/>
  <c r="B40531" i="1"/>
  <c r="D40531" i="1"/>
  <c r="B40532" i="1"/>
  <c r="D40532" i="1"/>
  <c r="B40533" i="1"/>
  <c r="D40533" i="1"/>
  <c r="B40534" i="1"/>
  <c r="D40534" i="1"/>
  <c r="B40535" i="1"/>
  <c r="D40535" i="1"/>
  <c r="B40536" i="1"/>
  <c r="D40536" i="1"/>
  <c r="B40537" i="1"/>
  <c r="D40537" i="1"/>
  <c r="B40538" i="1"/>
  <c r="D40538" i="1"/>
  <c r="B40539" i="1"/>
  <c r="D40539" i="1"/>
  <c r="B40540" i="1"/>
  <c r="D40540" i="1"/>
  <c r="B40541" i="1"/>
  <c r="D40541" i="1"/>
  <c r="B40542" i="1"/>
  <c r="D40542" i="1"/>
  <c r="B40543" i="1"/>
  <c r="D40543" i="1"/>
  <c r="B40544" i="1"/>
  <c r="D40544" i="1"/>
  <c r="B40545" i="1"/>
  <c r="D40545" i="1"/>
  <c r="B40546" i="1"/>
  <c r="D40546" i="1"/>
  <c r="B40547" i="1"/>
  <c r="D40547" i="1"/>
  <c r="B40548" i="1"/>
  <c r="D40548" i="1"/>
  <c r="B40549" i="1"/>
  <c r="D40549" i="1"/>
  <c r="B40550" i="1"/>
  <c r="D40550" i="1"/>
  <c r="B40551" i="1"/>
  <c r="D40551" i="1"/>
  <c r="B40552" i="1"/>
  <c r="D40552" i="1"/>
  <c r="B40553" i="1"/>
  <c r="D40553" i="1"/>
  <c r="B40554" i="1"/>
  <c r="D40554" i="1"/>
  <c r="B40555" i="1"/>
  <c r="D40555" i="1"/>
  <c r="B40556" i="1"/>
  <c r="D40556" i="1"/>
  <c r="B40557" i="1"/>
  <c r="D40557" i="1"/>
  <c r="B40558" i="1"/>
  <c r="D40558" i="1"/>
  <c r="B40559" i="1"/>
  <c r="D40559" i="1"/>
  <c r="B40560" i="1"/>
  <c r="D40560" i="1"/>
  <c r="B40561" i="1"/>
  <c r="D40561" i="1"/>
  <c r="B40562" i="1"/>
  <c r="D40562" i="1"/>
  <c r="B40563" i="1"/>
  <c r="D40563" i="1"/>
  <c r="B40564" i="1"/>
  <c r="D40564" i="1"/>
  <c r="B40565" i="1"/>
  <c r="D40565" i="1"/>
  <c r="B40566" i="1"/>
  <c r="D40566" i="1"/>
  <c r="B40567" i="1"/>
  <c r="D40567" i="1"/>
  <c r="B40568" i="1"/>
  <c r="D40568" i="1"/>
  <c r="B40569" i="1"/>
  <c r="D40569" i="1"/>
  <c r="B40570" i="1"/>
  <c r="D40570" i="1"/>
  <c r="B40571" i="1"/>
  <c r="D40571" i="1"/>
  <c r="B40572" i="1"/>
  <c r="D40572" i="1"/>
  <c r="B40573" i="1"/>
  <c r="D40573" i="1"/>
  <c r="B40574" i="1"/>
  <c r="D40574" i="1"/>
  <c r="B40575" i="1"/>
  <c r="D40575" i="1"/>
  <c r="B40576" i="1"/>
  <c r="D40576" i="1"/>
  <c r="B40577" i="1"/>
  <c r="D40577" i="1"/>
  <c r="B40578" i="1"/>
  <c r="D40578" i="1"/>
  <c r="B40579" i="1"/>
  <c r="D40579" i="1"/>
  <c r="B40580" i="1"/>
  <c r="D40580" i="1"/>
  <c r="B40581" i="1"/>
  <c r="D40581" i="1"/>
  <c r="B40582" i="1"/>
  <c r="D40582" i="1"/>
  <c r="B40583" i="1"/>
  <c r="D40583" i="1"/>
  <c r="B40584" i="1"/>
  <c r="D40584" i="1"/>
  <c r="B40585" i="1"/>
  <c r="D40585" i="1"/>
  <c r="B40586" i="1"/>
  <c r="D40586" i="1"/>
  <c r="B40587" i="1"/>
  <c r="D40587" i="1"/>
  <c r="B40588" i="1"/>
  <c r="D40588" i="1"/>
  <c r="B40589" i="1"/>
  <c r="D40589" i="1"/>
  <c r="B40590" i="1"/>
  <c r="D40590" i="1"/>
  <c r="B40591" i="1"/>
  <c r="D40591" i="1"/>
  <c r="B40592" i="1"/>
  <c r="D40592" i="1"/>
  <c r="B40593" i="1"/>
  <c r="D40593" i="1"/>
  <c r="B40594" i="1"/>
  <c r="D40594" i="1"/>
  <c r="B40595" i="1"/>
  <c r="D40595" i="1"/>
  <c r="B40596" i="1"/>
  <c r="D40596" i="1"/>
  <c r="B40597" i="1"/>
  <c r="D40597" i="1"/>
  <c r="B40598" i="1"/>
  <c r="D40598" i="1"/>
  <c r="B40599" i="1"/>
  <c r="D40599" i="1"/>
  <c r="B40600" i="1"/>
  <c r="D40600" i="1"/>
  <c r="B40601" i="1"/>
  <c r="D40601" i="1"/>
  <c r="B40602" i="1"/>
  <c r="D40602" i="1"/>
  <c r="B40603" i="1"/>
  <c r="D40603" i="1"/>
  <c r="B40604" i="1"/>
  <c r="D40604" i="1"/>
  <c r="B40605" i="1"/>
  <c r="D40605" i="1"/>
  <c r="B40606" i="1"/>
  <c r="D40606" i="1"/>
  <c r="B40607" i="1"/>
  <c r="D40607" i="1"/>
  <c r="B40608" i="1"/>
  <c r="D40608" i="1"/>
  <c r="B40609" i="1"/>
  <c r="D40609" i="1"/>
  <c r="B40610" i="1"/>
  <c r="D40610" i="1"/>
  <c r="B40611" i="1"/>
  <c r="D40611" i="1"/>
  <c r="B40612" i="1"/>
  <c r="D40612" i="1"/>
  <c r="B40613" i="1"/>
  <c r="D40613" i="1"/>
  <c r="B40614" i="1"/>
  <c r="D40614" i="1"/>
  <c r="B40615" i="1"/>
  <c r="D40615" i="1"/>
  <c r="B40616" i="1"/>
  <c r="D40616" i="1"/>
  <c r="B40617" i="1"/>
  <c r="D40617" i="1"/>
  <c r="B40618" i="1"/>
  <c r="D40618" i="1"/>
  <c r="B40619" i="1"/>
  <c r="D40619" i="1"/>
  <c r="B40620" i="1"/>
  <c r="D40620" i="1"/>
  <c r="B40621" i="1"/>
  <c r="D40621" i="1"/>
  <c r="B40622" i="1"/>
  <c r="D40622" i="1"/>
  <c r="B40623" i="1"/>
  <c r="D40623" i="1"/>
  <c r="B40624" i="1"/>
  <c r="D40624" i="1"/>
  <c r="B40625" i="1"/>
  <c r="D40625" i="1"/>
  <c r="B40626" i="1"/>
  <c r="D40626" i="1"/>
  <c r="B40627" i="1"/>
  <c r="D40627" i="1"/>
  <c r="B40628" i="1"/>
  <c r="D40628" i="1"/>
  <c r="B40629" i="1"/>
  <c r="D40629" i="1"/>
  <c r="B40630" i="1"/>
  <c r="D40630" i="1"/>
  <c r="B40631" i="1"/>
  <c r="D40631" i="1"/>
  <c r="B40632" i="1"/>
  <c r="D40632" i="1"/>
  <c r="B40633" i="1"/>
  <c r="D40633" i="1"/>
  <c r="B40634" i="1"/>
  <c r="D40634" i="1"/>
  <c r="B40635" i="1"/>
  <c r="D40635" i="1"/>
  <c r="B40636" i="1"/>
  <c r="D40636" i="1"/>
  <c r="B40637" i="1"/>
  <c r="D40637" i="1"/>
  <c r="B40638" i="1"/>
  <c r="D40638" i="1"/>
  <c r="B40639" i="1"/>
  <c r="D40639" i="1"/>
  <c r="B40640" i="1"/>
  <c r="D40640" i="1"/>
  <c r="B40641" i="1"/>
  <c r="D40641" i="1"/>
  <c r="B40642" i="1"/>
  <c r="D40642" i="1"/>
  <c r="B40643" i="1"/>
  <c r="D40643" i="1"/>
  <c r="B40644" i="1"/>
  <c r="D40644" i="1"/>
  <c r="B40645" i="1"/>
  <c r="D40645" i="1"/>
  <c r="B40646" i="1"/>
  <c r="D40646" i="1"/>
  <c r="B40647" i="1"/>
  <c r="D40647" i="1"/>
  <c r="B40648" i="1"/>
  <c r="D40648" i="1"/>
  <c r="B40649" i="1"/>
  <c r="D40649" i="1"/>
  <c r="B40650" i="1"/>
  <c r="D40650" i="1"/>
  <c r="B40651" i="1"/>
  <c r="D40651" i="1"/>
  <c r="B40652" i="1"/>
  <c r="D40652" i="1"/>
  <c r="B40653" i="1"/>
  <c r="D40653" i="1"/>
  <c r="B40654" i="1"/>
  <c r="D40654" i="1"/>
  <c r="B40655" i="1"/>
  <c r="D40655" i="1"/>
  <c r="B40656" i="1"/>
  <c r="D40656" i="1"/>
  <c r="B40657" i="1"/>
  <c r="D40657" i="1"/>
  <c r="B40658" i="1"/>
  <c r="D40658" i="1"/>
  <c r="B40659" i="1"/>
  <c r="D40659" i="1"/>
  <c r="B40660" i="1"/>
  <c r="D40660" i="1"/>
  <c r="B40661" i="1"/>
  <c r="D40661" i="1"/>
  <c r="B40662" i="1"/>
  <c r="D40662" i="1"/>
  <c r="B40663" i="1"/>
  <c r="D40663" i="1"/>
  <c r="B40664" i="1"/>
  <c r="D40664" i="1"/>
  <c r="B40665" i="1"/>
  <c r="D40665" i="1"/>
  <c r="B40666" i="1"/>
  <c r="D40666" i="1"/>
  <c r="B40667" i="1"/>
  <c r="D40667" i="1"/>
  <c r="B40668" i="1"/>
  <c r="D40668" i="1"/>
  <c r="B40669" i="1"/>
  <c r="D40669" i="1"/>
  <c r="B40670" i="1"/>
  <c r="D40670" i="1"/>
  <c r="B40671" i="1"/>
  <c r="D40671" i="1"/>
  <c r="B40672" i="1"/>
  <c r="D40672" i="1"/>
  <c r="B40673" i="1"/>
  <c r="D40673" i="1"/>
  <c r="B40674" i="1"/>
  <c r="D40674" i="1"/>
  <c r="B40675" i="1"/>
  <c r="D40675" i="1"/>
  <c r="B40676" i="1"/>
  <c r="D40676" i="1"/>
  <c r="B40677" i="1"/>
  <c r="D40677" i="1"/>
  <c r="B40678" i="1"/>
  <c r="D40678" i="1"/>
  <c r="B40679" i="1"/>
  <c r="D40679" i="1"/>
  <c r="B40680" i="1"/>
  <c r="D40680" i="1"/>
  <c r="B40681" i="1"/>
  <c r="D40681" i="1"/>
  <c r="B40682" i="1"/>
  <c r="D40682" i="1"/>
  <c r="B40683" i="1"/>
  <c r="D40683" i="1"/>
  <c r="B40684" i="1"/>
  <c r="D40684" i="1"/>
  <c r="B40685" i="1"/>
  <c r="D40685" i="1"/>
  <c r="B40686" i="1"/>
  <c r="D40686" i="1"/>
  <c r="B40687" i="1"/>
  <c r="D40687" i="1"/>
  <c r="B40688" i="1"/>
  <c r="D40688" i="1"/>
  <c r="B40689" i="1"/>
  <c r="D40689" i="1"/>
  <c r="B40690" i="1"/>
  <c r="D40690" i="1"/>
  <c r="B40691" i="1"/>
  <c r="D40691" i="1"/>
  <c r="B40692" i="1"/>
  <c r="D40692" i="1"/>
  <c r="B40693" i="1"/>
  <c r="D40693" i="1"/>
  <c r="B40694" i="1"/>
  <c r="D40694" i="1"/>
  <c r="B40695" i="1"/>
  <c r="D40695" i="1"/>
  <c r="B40696" i="1"/>
  <c r="D40696" i="1"/>
  <c r="B40697" i="1"/>
  <c r="D40697" i="1"/>
  <c r="B40698" i="1"/>
  <c r="D40698" i="1"/>
  <c r="B40699" i="1"/>
  <c r="D40699" i="1"/>
  <c r="B40700" i="1"/>
  <c r="D40700" i="1"/>
  <c r="B40701" i="1"/>
  <c r="D40701" i="1"/>
  <c r="B40702" i="1"/>
  <c r="D40702" i="1"/>
  <c r="B40703" i="1"/>
  <c r="D40703" i="1"/>
  <c r="B40704" i="1"/>
  <c r="D40704" i="1"/>
  <c r="B40705" i="1"/>
  <c r="D40705" i="1"/>
  <c r="B40706" i="1"/>
  <c r="D40706" i="1"/>
  <c r="B40707" i="1"/>
  <c r="D40707" i="1"/>
  <c r="B40708" i="1"/>
  <c r="D40708" i="1"/>
  <c r="B40709" i="1"/>
  <c r="D40709" i="1"/>
  <c r="B40710" i="1"/>
  <c r="D40710" i="1"/>
  <c r="B40711" i="1"/>
  <c r="D40711" i="1"/>
  <c r="B40712" i="1"/>
  <c r="D40712" i="1"/>
  <c r="B40713" i="1"/>
  <c r="D40713" i="1"/>
  <c r="B40714" i="1"/>
  <c r="D40714" i="1"/>
  <c r="B40715" i="1"/>
  <c r="D40715" i="1"/>
  <c r="B40716" i="1"/>
  <c r="D40716" i="1"/>
  <c r="B40717" i="1"/>
  <c r="D40717" i="1"/>
  <c r="B40718" i="1"/>
  <c r="D40718" i="1"/>
  <c r="B40719" i="1"/>
  <c r="D40719" i="1"/>
  <c r="B40720" i="1"/>
  <c r="D40720" i="1"/>
  <c r="B40721" i="1"/>
  <c r="D40721" i="1"/>
  <c r="B40722" i="1"/>
  <c r="D40722" i="1"/>
  <c r="B40723" i="1"/>
  <c r="D40723" i="1"/>
  <c r="B40724" i="1"/>
  <c r="D40724" i="1"/>
  <c r="B40725" i="1"/>
  <c r="D40725" i="1"/>
  <c r="B40726" i="1"/>
  <c r="D40726" i="1"/>
  <c r="B40727" i="1"/>
  <c r="D40727" i="1"/>
  <c r="B40728" i="1"/>
  <c r="D40728" i="1"/>
  <c r="B40729" i="1"/>
  <c r="D40729" i="1"/>
  <c r="B40730" i="1"/>
  <c r="D40730" i="1"/>
  <c r="B40731" i="1"/>
  <c r="D40731" i="1"/>
  <c r="B40732" i="1"/>
  <c r="D40732" i="1"/>
  <c r="B40733" i="1"/>
  <c r="D40733" i="1"/>
  <c r="B40734" i="1"/>
  <c r="D40734" i="1"/>
  <c r="B40735" i="1"/>
  <c r="D40735" i="1"/>
  <c r="B40736" i="1"/>
  <c r="D40736" i="1"/>
  <c r="B40737" i="1"/>
  <c r="D40737" i="1"/>
  <c r="B40738" i="1"/>
  <c r="D40738" i="1"/>
  <c r="B40739" i="1"/>
  <c r="D40739" i="1"/>
  <c r="B40740" i="1"/>
  <c r="D40740" i="1"/>
  <c r="B40741" i="1"/>
  <c r="D40741" i="1"/>
  <c r="B40742" i="1"/>
  <c r="D40742" i="1"/>
  <c r="B40743" i="1"/>
  <c r="D40743" i="1"/>
  <c r="B40744" i="1"/>
  <c r="D40744" i="1"/>
  <c r="B40745" i="1"/>
  <c r="D40745" i="1"/>
  <c r="B40746" i="1"/>
  <c r="D40746" i="1"/>
  <c r="B40747" i="1"/>
  <c r="D40747" i="1"/>
  <c r="B40748" i="1"/>
  <c r="D40748" i="1"/>
  <c r="B40749" i="1"/>
  <c r="D40749" i="1"/>
  <c r="B40750" i="1"/>
  <c r="D40750" i="1"/>
  <c r="B40751" i="1"/>
  <c r="D40751" i="1"/>
  <c r="B40752" i="1"/>
  <c r="D40752" i="1"/>
  <c r="B40753" i="1"/>
  <c r="D40753" i="1"/>
  <c r="B40754" i="1"/>
  <c r="D40754" i="1"/>
  <c r="B40755" i="1"/>
  <c r="D40755" i="1"/>
  <c r="B40756" i="1"/>
  <c r="D40756" i="1"/>
  <c r="B40757" i="1"/>
  <c r="D40757" i="1"/>
  <c r="B40758" i="1"/>
  <c r="D40758" i="1"/>
  <c r="B40759" i="1"/>
  <c r="D40759" i="1"/>
  <c r="B40760" i="1"/>
  <c r="D40760" i="1"/>
  <c r="B40761" i="1"/>
  <c r="D40761" i="1"/>
  <c r="B40762" i="1"/>
  <c r="D40762" i="1"/>
  <c r="B40763" i="1"/>
  <c r="D40763" i="1"/>
  <c r="B40764" i="1"/>
  <c r="D40764" i="1"/>
  <c r="B40765" i="1"/>
  <c r="D40765" i="1"/>
  <c r="B40766" i="1"/>
  <c r="D40766" i="1"/>
  <c r="B40767" i="1"/>
  <c r="D40767" i="1"/>
  <c r="B40768" i="1"/>
  <c r="D40768" i="1"/>
  <c r="B40769" i="1"/>
  <c r="D40769" i="1"/>
  <c r="B40770" i="1"/>
  <c r="D40770" i="1"/>
  <c r="B40771" i="1"/>
  <c r="D40771" i="1"/>
  <c r="B40772" i="1"/>
  <c r="D40772" i="1"/>
  <c r="B40773" i="1"/>
  <c r="D40773" i="1"/>
  <c r="B40774" i="1"/>
  <c r="D40774" i="1"/>
  <c r="B40775" i="1"/>
  <c r="D40775" i="1"/>
  <c r="B40776" i="1"/>
  <c r="D40776" i="1"/>
  <c r="B40777" i="1"/>
  <c r="D40777" i="1"/>
  <c r="B40778" i="1"/>
  <c r="D40778" i="1"/>
  <c r="B40779" i="1"/>
  <c r="D40779" i="1"/>
  <c r="B40780" i="1"/>
  <c r="D40780" i="1"/>
  <c r="B40781" i="1"/>
  <c r="D40781" i="1"/>
  <c r="B40782" i="1"/>
  <c r="D40782" i="1"/>
  <c r="B40783" i="1"/>
  <c r="D40783" i="1"/>
  <c r="B40784" i="1"/>
  <c r="D40784" i="1"/>
  <c r="B40785" i="1"/>
  <c r="D40785" i="1"/>
  <c r="B40786" i="1"/>
  <c r="D40786" i="1"/>
  <c r="B40787" i="1"/>
  <c r="D40787" i="1"/>
  <c r="B40788" i="1"/>
  <c r="D40788" i="1"/>
  <c r="B40789" i="1"/>
  <c r="D40789" i="1"/>
  <c r="B40790" i="1"/>
  <c r="D40790" i="1"/>
  <c r="B40791" i="1"/>
  <c r="D40791" i="1"/>
  <c r="B40792" i="1"/>
  <c r="D40792" i="1"/>
  <c r="B40793" i="1"/>
  <c r="D40793" i="1"/>
  <c r="B40794" i="1"/>
  <c r="D40794" i="1"/>
  <c r="B40795" i="1"/>
  <c r="D40795" i="1"/>
  <c r="B40796" i="1"/>
  <c r="D40796" i="1"/>
  <c r="B40797" i="1"/>
  <c r="D40797" i="1"/>
  <c r="B40798" i="1"/>
  <c r="D40798" i="1"/>
  <c r="B40799" i="1"/>
  <c r="D40799" i="1"/>
  <c r="B40800" i="1"/>
  <c r="D40800" i="1"/>
  <c r="B40801" i="1"/>
  <c r="D40801" i="1"/>
  <c r="B40802" i="1"/>
  <c r="D40802" i="1"/>
  <c r="B40803" i="1"/>
  <c r="D40803" i="1"/>
  <c r="B40804" i="1"/>
  <c r="D40804" i="1"/>
  <c r="B40805" i="1"/>
  <c r="D40805" i="1"/>
  <c r="B40806" i="1"/>
  <c r="D40806" i="1"/>
  <c r="B40807" i="1"/>
  <c r="D40807" i="1"/>
  <c r="B40808" i="1"/>
  <c r="D40808" i="1"/>
  <c r="B40809" i="1"/>
  <c r="D40809" i="1"/>
  <c r="B40810" i="1"/>
  <c r="D40810" i="1"/>
  <c r="B40811" i="1"/>
  <c r="D40811" i="1"/>
  <c r="B40812" i="1"/>
  <c r="D40812" i="1"/>
  <c r="B40813" i="1"/>
  <c r="D40813" i="1"/>
  <c r="B40814" i="1"/>
  <c r="D40814" i="1"/>
  <c r="B40815" i="1"/>
  <c r="D40815" i="1"/>
  <c r="B40816" i="1"/>
  <c r="D40816" i="1"/>
  <c r="B40817" i="1"/>
  <c r="D40817" i="1"/>
  <c r="B40818" i="1"/>
  <c r="D40818" i="1"/>
  <c r="B40819" i="1"/>
  <c r="D40819" i="1"/>
  <c r="B40820" i="1"/>
  <c r="D40820" i="1"/>
  <c r="B40821" i="1"/>
  <c r="D40821" i="1"/>
  <c r="B40822" i="1"/>
  <c r="D40822" i="1"/>
  <c r="B40823" i="1"/>
  <c r="D40823" i="1"/>
  <c r="B40824" i="1"/>
  <c r="D40824" i="1"/>
  <c r="B40825" i="1"/>
  <c r="D40825" i="1"/>
  <c r="B40826" i="1"/>
  <c r="D40826" i="1"/>
  <c r="B40827" i="1"/>
  <c r="D40827" i="1"/>
  <c r="B40828" i="1"/>
  <c r="D40828" i="1"/>
  <c r="B40829" i="1"/>
  <c r="D40829" i="1"/>
  <c r="B40830" i="1"/>
  <c r="D40830" i="1"/>
  <c r="B40831" i="1"/>
  <c r="D40831" i="1"/>
  <c r="B40832" i="1"/>
  <c r="D40832" i="1"/>
  <c r="B40833" i="1"/>
  <c r="D40833" i="1"/>
  <c r="B40834" i="1"/>
  <c r="D40834" i="1"/>
  <c r="B40835" i="1"/>
  <c r="D40835" i="1"/>
  <c r="B40836" i="1"/>
  <c r="D40836" i="1"/>
  <c r="B40837" i="1"/>
  <c r="D40837" i="1"/>
  <c r="B40838" i="1"/>
  <c r="D40838" i="1"/>
  <c r="B40839" i="1"/>
  <c r="D40839" i="1"/>
  <c r="B40840" i="1"/>
  <c r="D40840" i="1"/>
  <c r="B40841" i="1"/>
  <c r="D40841" i="1"/>
  <c r="B40842" i="1"/>
  <c r="D40842" i="1"/>
  <c r="B40843" i="1"/>
  <c r="D40843" i="1"/>
  <c r="B40844" i="1"/>
  <c r="D40844" i="1"/>
  <c r="B40845" i="1"/>
  <c r="D40845" i="1"/>
  <c r="B40846" i="1"/>
  <c r="D40846" i="1"/>
  <c r="B40847" i="1"/>
  <c r="D40847" i="1"/>
  <c r="B40848" i="1"/>
  <c r="D40848" i="1"/>
  <c r="B40849" i="1"/>
  <c r="D40849" i="1"/>
  <c r="B40850" i="1"/>
  <c r="D40850" i="1"/>
  <c r="B40851" i="1"/>
  <c r="D40851" i="1"/>
  <c r="B40852" i="1"/>
  <c r="D40852" i="1"/>
  <c r="B40853" i="1"/>
  <c r="D40853" i="1"/>
  <c r="B40854" i="1"/>
  <c r="D40854" i="1"/>
  <c r="B40855" i="1"/>
  <c r="D40855" i="1"/>
  <c r="B40856" i="1"/>
  <c r="D40856" i="1"/>
  <c r="B40857" i="1"/>
  <c r="D40857" i="1"/>
  <c r="B40858" i="1"/>
  <c r="D40858" i="1"/>
  <c r="B40859" i="1"/>
  <c r="D40859" i="1"/>
  <c r="B40860" i="1"/>
  <c r="D40860" i="1"/>
  <c r="B40861" i="1"/>
  <c r="D40861" i="1"/>
  <c r="B40862" i="1"/>
  <c r="D40862" i="1"/>
  <c r="B40863" i="1"/>
  <c r="D40863" i="1"/>
  <c r="B40864" i="1"/>
  <c r="D40864" i="1"/>
  <c r="B40865" i="1"/>
  <c r="D40865" i="1"/>
  <c r="B40866" i="1"/>
  <c r="D40866" i="1"/>
  <c r="B40867" i="1"/>
  <c r="D40867" i="1"/>
  <c r="B40868" i="1"/>
  <c r="D40868" i="1"/>
  <c r="B40869" i="1"/>
  <c r="D40869" i="1"/>
  <c r="B40870" i="1"/>
  <c r="D40870" i="1"/>
  <c r="B40871" i="1"/>
  <c r="D40871" i="1"/>
  <c r="B40872" i="1"/>
  <c r="D40872" i="1"/>
  <c r="B40873" i="1"/>
  <c r="D40873" i="1"/>
  <c r="B40874" i="1"/>
  <c r="D40874" i="1"/>
  <c r="B40875" i="1"/>
  <c r="D40875" i="1"/>
  <c r="B40876" i="1"/>
  <c r="D40876" i="1"/>
  <c r="B40877" i="1"/>
  <c r="D40877" i="1"/>
  <c r="B40878" i="1"/>
  <c r="D40878" i="1"/>
  <c r="B40879" i="1"/>
  <c r="D40879" i="1"/>
  <c r="B40880" i="1"/>
  <c r="D40880" i="1"/>
  <c r="B40881" i="1"/>
  <c r="D40881" i="1"/>
  <c r="B40882" i="1"/>
  <c r="D40882" i="1"/>
  <c r="B40883" i="1"/>
  <c r="D40883" i="1"/>
  <c r="B40884" i="1"/>
  <c r="D40884" i="1"/>
  <c r="B40885" i="1"/>
  <c r="D40885" i="1"/>
  <c r="B40886" i="1"/>
  <c r="D40886" i="1"/>
  <c r="B40887" i="1"/>
  <c r="D40887" i="1"/>
  <c r="B40888" i="1"/>
  <c r="D40888" i="1"/>
  <c r="B40889" i="1"/>
  <c r="D40889" i="1"/>
  <c r="B40890" i="1"/>
  <c r="D40890" i="1"/>
  <c r="B40891" i="1"/>
  <c r="D40891" i="1"/>
  <c r="B40892" i="1"/>
  <c r="D40892" i="1"/>
  <c r="B40893" i="1"/>
  <c r="D40893" i="1"/>
  <c r="B40894" i="1"/>
  <c r="D40894" i="1"/>
  <c r="B40895" i="1"/>
  <c r="D40895" i="1"/>
  <c r="B40896" i="1"/>
  <c r="D40896" i="1"/>
  <c r="B40897" i="1"/>
  <c r="D40897" i="1"/>
  <c r="B40898" i="1"/>
  <c r="D40898" i="1"/>
  <c r="B40899" i="1"/>
  <c r="D40899" i="1"/>
  <c r="B40900" i="1"/>
  <c r="D40900" i="1"/>
  <c r="B40901" i="1"/>
  <c r="D40901" i="1"/>
  <c r="B40902" i="1"/>
  <c r="D40902" i="1"/>
  <c r="B40903" i="1"/>
  <c r="D40903" i="1"/>
  <c r="B40904" i="1"/>
  <c r="D40904" i="1"/>
  <c r="B40905" i="1"/>
  <c r="D40905" i="1"/>
  <c r="B40906" i="1"/>
  <c r="D40906" i="1"/>
  <c r="B40907" i="1"/>
  <c r="D40907" i="1"/>
  <c r="B40908" i="1"/>
  <c r="D40908" i="1"/>
  <c r="B40909" i="1"/>
  <c r="D40909" i="1"/>
  <c r="B40910" i="1"/>
  <c r="D40910" i="1"/>
  <c r="B40911" i="1"/>
  <c r="D40911" i="1"/>
  <c r="B40912" i="1"/>
  <c r="D40912" i="1"/>
  <c r="B40913" i="1"/>
  <c r="D40913" i="1"/>
  <c r="B40914" i="1"/>
  <c r="D40914" i="1"/>
  <c r="B40915" i="1"/>
  <c r="D40915" i="1"/>
  <c r="B40916" i="1"/>
  <c r="D40916" i="1"/>
  <c r="B40917" i="1"/>
  <c r="D40917" i="1"/>
  <c r="B40918" i="1"/>
  <c r="D40918" i="1"/>
  <c r="B40919" i="1"/>
  <c r="D40919" i="1"/>
  <c r="B40920" i="1"/>
  <c r="D40920" i="1"/>
  <c r="B40921" i="1"/>
  <c r="D40921" i="1"/>
  <c r="B40922" i="1"/>
  <c r="D40922" i="1"/>
  <c r="B40923" i="1"/>
  <c r="D40923" i="1"/>
  <c r="B40924" i="1"/>
  <c r="D40924" i="1"/>
  <c r="B40925" i="1"/>
  <c r="D40925" i="1"/>
  <c r="B40926" i="1"/>
  <c r="D40926" i="1"/>
  <c r="B40927" i="1"/>
  <c r="D40927" i="1"/>
  <c r="B40928" i="1"/>
  <c r="D40928" i="1"/>
  <c r="B40929" i="1"/>
  <c r="D40929" i="1"/>
  <c r="B40930" i="1"/>
  <c r="D40930" i="1"/>
  <c r="B40931" i="1"/>
  <c r="D40931" i="1"/>
  <c r="B40932" i="1"/>
  <c r="D40932" i="1"/>
  <c r="B40933" i="1"/>
  <c r="D40933" i="1"/>
  <c r="B40934" i="1"/>
  <c r="D40934" i="1"/>
  <c r="B40935" i="1"/>
  <c r="D40935" i="1"/>
  <c r="B40936" i="1"/>
  <c r="D40936" i="1"/>
  <c r="B40937" i="1"/>
  <c r="D40937" i="1"/>
  <c r="B40938" i="1"/>
  <c r="D40938" i="1"/>
  <c r="B40939" i="1"/>
  <c r="D40939" i="1"/>
  <c r="B40940" i="1"/>
  <c r="D40940" i="1"/>
  <c r="B40941" i="1"/>
  <c r="D40941" i="1"/>
  <c r="B40942" i="1"/>
  <c r="D40942" i="1"/>
  <c r="B40943" i="1"/>
  <c r="D40943" i="1"/>
  <c r="B40944" i="1"/>
  <c r="D40944" i="1"/>
  <c r="B40945" i="1"/>
  <c r="D40945" i="1"/>
  <c r="B40946" i="1"/>
  <c r="D40946" i="1"/>
  <c r="B40947" i="1"/>
  <c r="D40947" i="1"/>
  <c r="B40948" i="1"/>
  <c r="D40948" i="1"/>
  <c r="B40949" i="1"/>
  <c r="D40949" i="1"/>
  <c r="B40950" i="1"/>
  <c r="D40950" i="1"/>
  <c r="B40951" i="1"/>
  <c r="D40951" i="1"/>
  <c r="B40952" i="1"/>
  <c r="D40952" i="1"/>
  <c r="B40953" i="1"/>
  <c r="D40953" i="1"/>
  <c r="B40954" i="1"/>
  <c r="D40954" i="1"/>
  <c r="B40955" i="1"/>
  <c r="D40955" i="1"/>
  <c r="B40956" i="1"/>
  <c r="D40956" i="1"/>
  <c r="B40957" i="1"/>
  <c r="D40957" i="1"/>
  <c r="B40958" i="1"/>
  <c r="D40958" i="1"/>
  <c r="B40959" i="1"/>
  <c r="D40959" i="1"/>
  <c r="B40960" i="1"/>
  <c r="D40960" i="1"/>
  <c r="B40961" i="1"/>
  <c r="D40961" i="1"/>
  <c r="B40962" i="1"/>
  <c r="D40962" i="1"/>
  <c r="B40963" i="1"/>
  <c r="D40963" i="1"/>
  <c r="B40964" i="1"/>
  <c r="D40964" i="1"/>
  <c r="B40965" i="1"/>
  <c r="D40965" i="1"/>
  <c r="B40966" i="1"/>
  <c r="D40966" i="1"/>
  <c r="B40967" i="1"/>
  <c r="D40967" i="1"/>
  <c r="B40968" i="1"/>
  <c r="D40968" i="1"/>
  <c r="B40969" i="1"/>
  <c r="D40969" i="1"/>
  <c r="B40970" i="1"/>
  <c r="D40970" i="1"/>
  <c r="B40971" i="1"/>
  <c r="D40971" i="1"/>
  <c r="B40972" i="1"/>
  <c r="D40972" i="1"/>
  <c r="B40973" i="1"/>
  <c r="D40973" i="1"/>
  <c r="B40974" i="1"/>
  <c r="D40974" i="1"/>
  <c r="B40975" i="1"/>
  <c r="D40975" i="1"/>
  <c r="B40976" i="1"/>
  <c r="D40976" i="1"/>
  <c r="B40977" i="1"/>
  <c r="D40977" i="1"/>
  <c r="B40978" i="1"/>
  <c r="D40978" i="1"/>
  <c r="B40979" i="1"/>
  <c r="D40979" i="1"/>
  <c r="B40980" i="1"/>
  <c r="D40980" i="1"/>
  <c r="B40981" i="1"/>
  <c r="D40981" i="1"/>
  <c r="B40982" i="1"/>
  <c r="D40982" i="1"/>
  <c r="B40983" i="1"/>
  <c r="D40983" i="1"/>
  <c r="B40984" i="1"/>
  <c r="D40984" i="1"/>
  <c r="B40985" i="1"/>
  <c r="D40985" i="1"/>
  <c r="B40986" i="1"/>
  <c r="D40986" i="1"/>
  <c r="B40987" i="1"/>
  <c r="D40987" i="1"/>
  <c r="B40988" i="1"/>
  <c r="D40988" i="1"/>
  <c r="B40989" i="1"/>
  <c r="D40989" i="1"/>
  <c r="B40990" i="1"/>
  <c r="D40990" i="1"/>
  <c r="B40991" i="1"/>
  <c r="D40991" i="1"/>
  <c r="B40992" i="1"/>
  <c r="D40992" i="1"/>
  <c r="B40993" i="1"/>
  <c r="D40993" i="1"/>
  <c r="B40994" i="1"/>
  <c r="D40994" i="1"/>
  <c r="B40995" i="1"/>
  <c r="D40995" i="1"/>
  <c r="B40996" i="1"/>
  <c r="D40996" i="1"/>
  <c r="B40997" i="1"/>
  <c r="D40997" i="1"/>
  <c r="B40998" i="1"/>
  <c r="D40998" i="1"/>
  <c r="B40999" i="1"/>
  <c r="D40999" i="1"/>
  <c r="B41000" i="1"/>
  <c r="D41000" i="1"/>
  <c r="B41001" i="1"/>
  <c r="D41001" i="1"/>
  <c r="B41002" i="1"/>
  <c r="D41002" i="1"/>
  <c r="B41003" i="1"/>
  <c r="D41003" i="1"/>
  <c r="B41004" i="1"/>
  <c r="D41004" i="1"/>
  <c r="B41005" i="1"/>
  <c r="D41005" i="1"/>
  <c r="B41006" i="1"/>
  <c r="D41006" i="1"/>
  <c r="B41007" i="1"/>
  <c r="D41007" i="1"/>
  <c r="B41008" i="1"/>
  <c r="D41008" i="1"/>
  <c r="B41009" i="1"/>
  <c r="D41009" i="1"/>
  <c r="B41010" i="1"/>
  <c r="D41010" i="1"/>
  <c r="B41011" i="1"/>
  <c r="D41011" i="1"/>
  <c r="B41012" i="1"/>
  <c r="D41012" i="1"/>
  <c r="B41013" i="1"/>
  <c r="D41013" i="1"/>
  <c r="B41014" i="1"/>
  <c r="D41014" i="1"/>
  <c r="B41015" i="1"/>
  <c r="D41015" i="1"/>
  <c r="B41016" i="1"/>
  <c r="D41016" i="1"/>
  <c r="B41017" i="1"/>
  <c r="D41017" i="1"/>
  <c r="B41018" i="1"/>
  <c r="D41018" i="1"/>
  <c r="B41019" i="1"/>
  <c r="D41019" i="1"/>
  <c r="B41020" i="1"/>
  <c r="D41020" i="1"/>
  <c r="B41021" i="1"/>
  <c r="D41021" i="1"/>
  <c r="B41022" i="1"/>
  <c r="D41022" i="1"/>
  <c r="B41023" i="1"/>
  <c r="D41023" i="1"/>
  <c r="B41024" i="1"/>
  <c r="D41024" i="1"/>
  <c r="B41025" i="1"/>
  <c r="D41025" i="1"/>
  <c r="B41026" i="1"/>
  <c r="D41026" i="1"/>
  <c r="B41027" i="1"/>
  <c r="D41027" i="1"/>
  <c r="B41028" i="1"/>
  <c r="D41028" i="1"/>
  <c r="B41029" i="1"/>
  <c r="D41029" i="1"/>
  <c r="B41030" i="1"/>
  <c r="D41030" i="1"/>
  <c r="B41031" i="1"/>
  <c r="D41031" i="1"/>
  <c r="B41032" i="1"/>
  <c r="D41032" i="1"/>
  <c r="B41033" i="1"/>
  <c r="D41033" i="1"/>
  <c r="B41034" i="1"/>
  <c r="D41034" i="1"/>
  <c r="B41035" i="1"/>
  <c r="D41035" i="1"/>
  <c r="B41036" i="1"/>
  <c r="D41036" i="1"/>
  <c r="B41037" i="1"/>
  <c r="D41037" i="1"/>
  <c r="B41038" i="1"/>
  <c r="D41038" i="1"/>
  <c r="B41039" i="1"/>
  <c r="D41039" i="1"/>
  <c r="B41040" i="1"/>
  <c r="D41040" i="1"/>
  <c r="B41041" i="1"/>
  <c r="D41041" i="1"/>
  <c r="B41042" i="1"/>
  <c r="D41042" i="1"/>
  <c r="B41043" i="1"/>
  <c r="D41043" i="1"/>
  <c r="B41044" i="1"/>
  <c r="D41044" i="1"/>
  <c r="B41045" i="1"/>
  <c r="D41045" i="1"/>
  <c r="B41046" i="1"/>
  <c r="D41046" i="1"/>
  <c r="B41047" i="1"/>
  <c r="D41047" i="1"/>
  <c r="B41048" i="1"/>
  <c r="D41048" i="1"/>
  <c r="B41049" i="1"/>
  <c r="D41049" i="1"/>
  <c r="B41050" i="1"/>
  <c r="D41050" i="1"/>
  <c r="B41051" i="1"/>
  <c r="D41051" i="1"/>
  <c r="B41052" i="1"/>
  <c r="D41052" i="1"/>
  <c r="B41053" i="1"/>
  <c r="D41053" i="1"/>
  <c r="B41054" i="1"/>
  <c r="D41054" i="1"/>
  <c r="B41055" i="1"/>
  <c r="D41055" i="1"/>
  <c r="B41056" i="1"/>
  <c r="D41056" i="1"/>
  <c r="B41057" i="1"/>
  <c r="D41057" i="1"/>
  <c r="B41058" i="1"/>
  <c r="D41058" i="1"/>
  <c r="B41059" i="1"/>
  <c r="D41059" i="1"/>
  <c r="B41060" i="1"/>
  <c r="D41060" i="1"/>
  <c r="B41061" i="1"/>
  <c r="D41061" i="1"/>
  <c r="B41062" i="1"/>
  <c r="D41062" i="1"/>
  <c r="B41063" i="1"/>
  <c r="D41063" i="1"/>
  <c r="B41064" i="1"/>
  <c r="D41064" i="1"/>
  <c r="B41065" i="1"/>
  <c r="D41065" i="1"/>
  <c r="B41066" i="1"/>
  <c r="D41066" i="1"/>
  <c r="B41067" i="1"/>
  <c r="D41067" i="1"/>
  <c r="B41068" i="1"/>
  <c r="D41068" i="1"/>
  <c r="B41069" i="1"/>
  <c r="D41069" i="1"/>
  <c r="B41070" i="1"/>
  <c r="D41070" i="1"/>
  <c r="B41071" i="1"/>
  <c r="D41071" i="1"/>
  <c r="B41072" i="1"/>
  <c r="D41072" i="1"/>
  <c r="B41073" i="1"/>
  <c r="D41073" i="1"/>
  <c r="B41074" i="1"/>
  <c r="D41074" i="1"/>
  <c r="B41075" i="1"/>
  <c r="D41075" i="1"/>
  <c r="B41076" i="1"/>
  <c r="D41076" i="1"/>
  <c r="B41077" i="1"/>
  <c r="D41077" i="1"/>
  <c r="B41078" i="1"/>
  <c r="D41078" i="1"/>
  <c r="B41079" i="1"/>
  <c r="D41079" i="1"/>
  <c r="B41080" i="1"/>
  <c r="D41080" i="1"/>
  <c r="B41081" i="1"/>
  <c r="D41081" i="1"/>
  <c r="B41082" i="1"/>
  <c r="D41082" i="1"/>
  <c r="B41083" i="1"/>
  <c r="D41083" i="1"/>
  <c r="B41084" i="1"/>
  <c r="D41084" i="1"/>
  <c r="B41085" i="1"/>
  <c r="D41085" i="1"/>
  <c r="B41086" i="1"/>
  <c r="D41086" i="1"/>
  <c r="B41087" i="1"/>
  <c r="D41087" i="1"/>
  <c r="B41088" i="1"/>
  <c r="D41088" i="1"/>
  <c r="B41089" i="1"/>
  <c r="D41089" i="1"/>
  <c r="B41090" i="1"/>
  <c r="D41090" i="1"/>
  <c r="B41091" i="1"/>
  <c r="D41091" i="1"/>
  <c r="B41092" i="1"/>
  <c r="D41092" i="1"/>
  <c r="B41093" i="1"/>
  <c r="D41093" i="1"/>
  <c r="B41094" i="1"/>
  <c r="D41094" i="1"/>
  <c r="B41095" i="1"/>
  <c r="D41095" i="1"/>
  <c r="B41096" i="1"/>
  <c r="D41096" i="1"/>
  <c r="B41097" i="1"/>
  <c r="D41097" i="1"/>
  <c r="B41098" i="1"/>
  <c r="D41098" i="1"/>
  <c r="B41099" i="1"/>
  <c r="D41099" i="1"/>
  <c r="B41100" i="1"/>
  <c r="D41100" i="1"/>
  <c r="B41101" i="1"/>
  <c r="D41101" i="1"/>
  <c r="B41102" i="1"/>
  <c r="D41102" i="1"/>
  <c r="B41103" i="1"/>
  <c r="D41103" i="1"/>
  <c r="B41104" i="1"/>
  <c r="D41104" i="1"/>
  <c r="B41105" i="1"/>
  <c r="D41105" i="1"/>
  <c r="B41106" i="1"/>
  <c r="D41106" i="1"/>
  <c r="B41107" i="1"/>
  <c r="D41107" i="1"/>
  <c r="B41108" i="1"/>
  <c r="D41108" i="1"/>
  <c r="B41109" i="1"/>
  <c r="D41109" i="1"/>
  <c r="B41110" i="1"/>
  <c r="D41110" i="1"/>
  <c r="B41111" i="1"/>
  <c r="D41111" i="1"/>
  <c r="B41112" i="1"/>
  <c r="D41112" i="1"/>
  <c r="B41113" i="1"/>
  <c r="D41113" i="1"/>
  <c r="B41114" i="1"/>
  <c r="D41114" i="1"/>
  <c r="B41115" i="1"/>
  <c r="D41115" i="1"/>
  <c r="B41116" i="1"/>
  <c r="D41116" i="1"/>
  <c r="B41117" i="1"/>
  <c r="D41117" i="1"/>
  <c r="B41118" i="1"/>
  <c r="D41118" i="1"/>
  <c r="B41119" i="1"/>
  <c r="D41119" i="1"/>
  <c r="B41120" i="1"/>
  <c r="D41120" i="1"/>
  <c r="B41121" i="1"/>
  <c r="D41121" i="1"/>
  <c r="B41122" i="1"/>
  <c r="D41122" i="1"/>
  <c r="B41123" i="1"/>
  <c r="D41123" i="1"/>
  <c r="B41124" i="1"/>
  <c r="D41124" i="1"/>
  <c r="B41125" i="1"/>
  <c r="D41125" i="1"/>
  <c r="B41126" i="1"/>
  <c r="D41126" i="1"/>
  <c r="B41127" i="1"/>
  <c r="D41127" i="1"/>
  <c r="B41128" i="1"/>
  <c r="D41128" i="1"/>
  <c r="B41129" i="1"/>
  <c r="D41129" i="1"/>
  <c r="B41130" i="1"/>
  <c r="D41130" i="1"/>
  <c r="B41131" i="1"/>
  <c r="D41131" i="1"/>
  <c r="B41132" i="1"/>
  <c r="D41132" i="1"/>
  <c r="B41133" i="1"/>
  <c r="D41133" i="1"/>
  <c r="B41134" i="1"/>
  <c r="D41134" i="1"/>
  <c r="B41135" i="1"/>
  <c r="D41135" i="1"/>
  <c r="B41136" i="1"/>
  <c r="D41136" i="1"/>
  <c r="B41137" i="1"/>
  <c r="D41137" i="1"/>
  <c r="B41138" i="1"/>
  <c r="D41138" i="1"/>
  <c r="B41139" i="1"/>
  <c r="D41139" i="1"/>
  <c r="B41140" i="1"/>
  <c r="D41140" i="1"/>
  <c r="B41141" i="1"/>
  <c r="D41141" i="1"/>
  <c r="B41142" i="1"/>
  <c r="D41142" i="1"/>
  <c r="B41143" i="1"/>
  <c r="D41143" i="1"/>
  <c r="B41144" i="1"/>
  <c r="D41144" i="1"/>
  <c r="B41145" i="1"/>
  <c r="D41145" i="1"/>
  <c r="B41146" i="1"/>
  <c r="D41146" i="1"/>
  <c r="B41147" i="1"/>
  <c r="D41147" i="1"/>
  <c r="B41148" i="1"/>
  <c r="D41148" i="1"/>
  <c r="B41149" i="1"/>
  <c r="D41149" i="1"/>
  <c r="B41150" i="1"/>
  <c r="D41150" i="1"/>
  <c r="B41151" i="1"/>
  <c r="D41151" i="1"/>
  <c r="B41152" i="1"/>
  <c r="D41152" i="1"/>
  <c r="B41153" i="1"/>
  <c r="D41153" i="1"/>
  <c r="B41154" i="1"/>
  <c r="D41154" i="1"/>
  <c r="B41155" i="1"/>
  <c r="D41155" i="1"/>
  <c r="B41156" i="1"/>
  <c r="D41156" i="1"/>
  <c r="B41157" i="1"/>
  <c r="D41157" i="1"/>
  <c r="B41158" i="1"/>
  <c r="D41158" i="1"/>
  <c r="B41159" i="1"/>
  <c r="D41159" i="1"/>
  <c r="B41160" i="1"/>
  <c r="D41160" i="1"/>
  <c r="B41161" i="1"/>
  <c r="D41161" i="1"/>
  <c r="B41162" i="1"/>
  <c r="D41162" i="1"/>
  <c r="B41163" i="1"/>
  <c r="D41163" i="1"/>
  <c r="B41164" i="1"/>
  <c r="D41164" i="1"/>
  <c r="B41165" i="1"/>
  <c r="D41165" i="1"/>
  <c r="B41166" i="1"/>
  <c r="D41166" i="1"/>
  <c r="B41167" i="1"/>
  <c r="D41167" i="1"/>
  <c r="B41168" i="1"/>
  <c r="D41168" i="1"/>
  <c r="B41169" i="1"/>
  <c r="D41169" i="1"/>
  <c r="B41170" i="1"/>
  <c r="D41170" i="1"/>
  <c r="B41171" i="1"/>
  <c r="D41171" i="1"/>
  <c r="B41172" i="1"/>
  <c r="D41172" i="1"/>
  <c r="B41173" i="1"/>
  <c r="D41173" i="1"/>
  <c r="B41174" i="1"/>
  <c r="D41174" i="1"/>
  <c r="B41175" i="1"/>
  <c r="D41175" i="1"/>
  <c r="B41176" i="1"/>
  <c r="D41176" i="1"/>
  <c r="B41177" i="1"/>
  <c r="D41177" i="1"/>
  <c r="B41178" i="1"/>
  <c r="D41178" i="1"/>
  <c r="B41179" i="1"/>
  <c r="D41179" i="1"/>
  <c r="B41180" i="1"/>
  <c r="D41180" i="1"/>
  <c r="B41181" i="1"/>
  <c r="D41181" i="1"/>
  <c r="B41182" i="1"/>
  <c r="D41182" i="1"/>
  <c r="B41183" i="1"/>
  <c r="D41183" i="1"/>
  <c r="B41184" i="1"/>
  <c r="D41184" i="1"/>
  <c r="B41185" i="1"/>
  <c r="D41185" i="1"/>
  <c r="B41186" i="1"/>
  <c r="D41186" i="1"/>
  <c r="B41187" i="1"/>
  <c r="D41187" i="1"/>
  <c r="B41188" i="1"/>
  <c r="D41188" i="1"/>
  <c r="B41189" i="1"/>
  <c r="D41189" i="1"/>
  <c r="B41190" i="1"/>
  <c r="D41190" i="1"/>
  <c r="B41191" i="1"/>
  <c r="D41191" i="1"/>
  <c r="B41192" i="1"/>
  <c r="D41192" i="1"/>
  <c r="B41193" i="1"/>
  <c r="D41193" i="1"/>
  <c r="B41194" i="1"/>
  <c r="D41194" i="1"/>
  <c r="B41195" i="1"/>
  <c r="D41195" i="1"/>
  <c r="B41196" i="1"/>
  <c r="D41196" i="1"/>
  <c r="B41197" i="1"/>
  <c r="D41197" i="1"/>
  <c r="B41198" i="1"/>
  <c r="D41198" i="1"/>
  <c r="B41199" i="1"/>
  <c r="D41199" i="1"/>
  <c r="B41200" i="1"/>
  <c r="D41200" i="1"/>
  <c r="B41201" i="1"/>
  <c r="D41201" i="1"/>
  <c r="B41202" i="1"/>
  <c r="D41202" i="1"/>
  <c r="B41203" i="1"/>
  <c r="D41203" i="1"/>
  <c r="B41204" i="1"/>
  <c r="D41204" i="1"/>
  <c r="B41205" i="1"/>
  <c r="D41205" i="1"/>
  <c r="B41206" i="1"/>
  <c r="D41206" i="1"/>
  <c r="B41207" i="1"/>
  <c r="D41207" i="1"/>
  <c r="B41208" i="1"/>
  <c r="D41208" i="1"/>
  <c r="B41209" i="1"/>
  <c r="D41209" i="1"/>
  <c r="B41210" i="1"/>
  <c r="D41210" i="1"/>
  <c r="B41211" i="1"/>
  <c r="D41211" i="1"/>
  <c r="B41212" i="1"/>
  <c r="D41212" i="1"/>
  <c r="B41213" i="1"/>
  <c r="D41213" i="1"/>
  <c r="B41214" i="1"/>
  <c r="D41214" i="1"/>
  <c r="B41215" i="1"/>
  <c r="D41215" i="1"/>
  <c r="B41216" i="1"/>
  <c r="D41216" i="1"/>
  <c r="B41217" i="1"/>
  <c r="D41217" i="1"/>
  <c r="B41218" i="1"/>
  <c r="D41218" i="1"/>
  <c r="B41219" i="1"/>
  <c r="D41219" i="1"/>
  <c r="B41220" i="1"/>
  <c r="D41220" i="1"/>
  <c r="B41221" i="1"/>
  <c r="D41221" i="1"/>
  <c r="B41222" i="1"/>
  <c r="D41222" i="1"/>
  <c r="B41223" i="1"/>
  <c r="D41223" i="1"/>
  <c r="B41224" i="1"/>
  <c r="D41224" i="1"/>
  <c r="B41225" i="1"/>
  <c r="D41225" i="1"/>
  <c r="B41226" i="1"/>
  <c r="D41226" i="1"/>
  <c r="B41227" i="1"/>
  <c r="D41227" i="1"/>
  <c r="B41228" i="1"/>
  <c r="D41228" i="1"/>
  <c r="B41229" i="1"/>
  <c r="D41229" i="1"/>
  <c r="B41230" i="1"/>
  <c r="D41230" i="1"/>
  <c r="B41231" i="1"/>
  <c r="D41231" i="1"/>
  <c r="B41232" i="1"/>
  <c r="D41232" i="1"/>
  <c r="B41233" i="1"/>
  <c r="D41233" i="1"/>
  <c r="B41234" i="1"/>
  <c r="D41234" i="1"/>
  <c r="B41235" i="1"/>
  <c r="D41235" i="1"/>
  <c r="B41236" i="1"/>
  <c r="D41236" i="1"/>
  <c r="B41237" i="1"/>
  <c r="D41237" i="1"/>
  <c r="B41238" i="1"/>
  <c r="D41238" i="1"/>
  <c r="B41239" i="1"/>
  <c r="D41239" i="1"/>
  <c r="B41240" i="1"/>
  <c r="D41240" i="1"/>
  <c r="B41241" i="1"/>
  <c r="D41241" i="1"/>
  <c r="B41242" i="1"/>
  <c r="D41242" i="1"/>
  <c r="B41243" i="1"/>
  <c r="D41243" i="1"/>
  <c r="B41244" i="1"/>
  <c r="D41244" i="1"/>
  <c r="B41245" i="1"/>
  <c r="D41245" i="1"/>
  <c r="B41246" i="1"/>
  <c r="D41246" i="1"/>
  <c r="B41247" i="1"/>
  <c r="D41247" i="1"/>
  <c r="B41248" i="1"/>
  <c r="D41248" i="1"/>
  <c r="B41249" i="1"/>
  <c r="D41249" i="1"/>
  <c r="B41250" i="1"/>
  <c r="D41250" i="1"/>
  <c r="B41251" i="1"/>
  <c r="D41251" i="1"/>
  <c r="B41252" i="1"/>
  <c r="D41252" i="1"/>
  <c r="B41253" i="1"/>
  <c r="D41253" i="1"/>
  <c r="B41254" i="1"/>
  <c r="D41254" i="1"/>
  <c r="B41255" i="1"/>
  <c r="D41255" i="1"/>
  <c r="B41256" i="1"/>
  <c r="D41256" i="1"/>
  <c r="B41257" i="1"/>
  <c r="D41257" i="1"/>
  <c r="B41258" i="1"/>
  <c r="D41258" i="1"/>
  <c r="B41259" i="1"/>
  <c r="D41259" i="1"/>
  <c r="B41260" i="1"/>
  <c r="D41260" i="1"/>
  <c r="B41261" i="1"/>
  <c r="D41261" i="1"/>
  <c r="B41262" i="1"/>
  <c r="D41262" i="1"/>
  <c r="B41263" i="1"/>
  <c r="D41263" i="1"/>
  <c r="B41264" i="1"/>
  <c r="D41264" i="1"/>
  <c r="B41265" i="1"/>
  <c r="D41265" i="1"/>
  <c r="B41266" i="1"/>
  <c r="D41266" i="1"/>
  <c r="B41267" i="1"/>
  <c r="D41267" i="1"/>
  <c r="B41268" i="1"/>
  <c r="D41268" i="1"/>
  <c r="B41269" i="1"/>
  <c r="D41269" i="1"/>
  <c r="B41270" i="1"/>
  <c r="D41270" i="1"/>
  <c r="B41271" i="1"/>
  <c r="D41271" i="1"/>
  <c r="B41272" i="1"/>
  <c r="D41272" i="1"/>
  <c r="B41273" i="1"/>
  <c r="D41273" i="1"/>
  <c r="B41274" i="1"/>
  <c r="D41274" i="1"/>
  <c r="B41275" i="1"/>
  <c r="D41275" i="1"/>
  <c r="B41276" i="1"/>
  <c r="D41276" i="1"/>
  <c r="B41277" i="1"/>
  <c r="D41277" i="1"/>
  <c r="B41278" i="1"/>
  <c r="D41278" i="1"/>
  <c r="B41279" i="1"/>
  <c r="D41279" i="1"/>
  <c r="B41280" i="1"/>
  <c r="D41280" i="1"/>
  <c r="B41281" i="1"/>
  <c r="D41281" i="1"/>
  <c r="B41282" i="1"/>
  <c r="D41282" i="1"/>
  <c r="B41283" i="1"/>
  <c r="D41283" i="1"/>
  <c r="B41284" i="1"/>
  <c r="D41284" i="1"/>
  <c r="B41285" i="1"/>
  <c r="D41285" i="1"/>
  <c r="B41286" i="1"/>
  <c r="D41286" i="1"/>
  <c r="B41287" i="1"/>
  <c r="D41287" i="1"/>
  <c r="B41288" i="1"/>
  <c r="D41288" i="1"/>
  <c r="B41289" i="1"/>
  <c r="D41289" i="1"/>
  <c r="B41290" i="1"/>
  <c r="D41290" i="1"/>
  <c r="B41291" i="1"/>
  <c r="D41291" i="1"/>
  <c r="B41292" i="1"/>
  <c r="D41292" i="1"/>
  <c r="B41293" i="1"/>
  <c r="D41293" i="1"/>
  <c r="B41294" i="1"/>
  <c r="D41294" i="1"/>
  <c r="B41295" i="1"/>
  <c r="D41295" i="1"/>
  <c r="B41296" i="1"/>
  <c r="D41296" i="1"/>
  <c r="B41297" i="1"/>
  <c r="D41297" i="1"/>
  <c r="B41298" i="1"/>
  <c r="D41298" i="1"/>
  <c r="B41299" i="1"/>
  <c r="D41299" i="1"/>
  <c r="B41300" i="1"/>
  <c r="D41300" i="1"/>
  <c r="B41301" i="1"/>
  <c r="D41301" i="1"/>
  <c r="B41302" i="1"/>
  <c r="D41302" i="1"/>
  <c r="B41303" i="1"/>
  <c r="D41303" i="1"/>
  <c r="B41304" i="1"/>
  <c r="D41304" i="1"/>
  <c r="B41305" i="1"/>
  <c r="D41305" i="1"/>
  <c r="B41306" i="1"/>
  <c r="D41306" i="1"/>
  <c r="B41307" i="1"/>
  <c r="D41307" i="1"/>
  <c r="B41308" i="1"/>
  <c r="D41308" i="1"/>
  <c r="B41309" i="1"/>
  <c r="D41309" i="1"/>
  <c r="B41310" i="1"/>
  <c r="D41310" i="1"/>
  <c r="B41311" i="1"/>
  <c r="D41311" i="1"/>
  <c r="B41312" i="1"/>
  <c r="D41312" i="1"/>
  <c r="B41313" i="1"/>
  <c r="D41313" i="1"/>
  <c r="B41314" i="1"/>
  <c r="D41314" i="1"/>
  <c r="B41315" i="1"/>
  <c r="D41315" i="1"/>
  <c r="B41316" i="1"/>
  <c r="D41316" i="1"/>
  <c r="B41317" i="1"/>
  <c r="D41317" i="1"/>
  <c r="B41318" i="1"/>
  <c r="D41318" i="1"/>
  <c r="B41319" i="1"/>
  <c r="D41319" i="1"/>
  <c r="B41320" i="1"/>
  <c r="D41320" i="1"/>
  <c r="B41321" i="1"/>
  <c r="D41321" i="1"/>
  <c r="B41322" i="1"/>
  <c r="D41322" i="1"/>
  <c r="B41323" i="1"/>
  <c r="D41323" i="1"/>
  <c r="B41324" i="1"/>
  <c r="D41324" i="1"/>
  <c r="B41325" i="1"/>
  <c r="D41325" i="1"/>
  <c r="B41326" i="1"/>
  <c r="D41326" i="1"/>
  <c r="B41327" i="1"/>
  <c r="D41327" i="1"/>
  <c r="B41328" i="1"/>
  <c r="D41328" i="1"/>
  <c r="B41329" i="1"/>
  <c r="D41329" i="1"/>
  <c r="B41330" i="1"/>
  <c r="D41330" i="1"/>
  <c r="B41331" i="1"/>
  <c r="D41331" i="1"/>
  <c r="B41332" i="1"/>
  <c r="D41332" i="1"/>
  <c r="B41333" i="1"/>
  <c r="D41333" i="1"/>
  <c r="B41334" i="1"/>
  <c r="D41334" i="1"/>
  <c r="B41335" i="1"/>
  <c r="D41335" i="1"/>
  <c r="B41336" i="1"/>
  <c r="D41336" i="1"/>
  <c r="B41337" i="1"/>
  <c r="D41337" i="1"/>
  <c r="B41338" i="1"/>
  <c r="D41338" i="1"/>
  <c r="B41339" i="1"/>
  <c r="D41339" i="1"/>
  <c r="B41340" i="1"/>
  <c r="D41340" i="1"/>
  <c r="B41341" i="1"/>
  <c r="D41341" i="1"/>
  <c r="B41342" i="1"/>
  <c r="D41342" i="1"/>
  <c r="B41343" i="1"/>
  <c r="D41343" i="1"/>
  <c r="B41344" i="1"/>
  <c r="D41344" i="1"/>
  <c r="B41345" i="1"/>
  <c r="D41345" i="1"/>
  <c r="B41346" i="1"/>
  <c r="D41346" i="1"/>
  <c r="B41347" i="1"/>
  <c r="D41347" i="1"/>
  <c r="B41348" i="1"/>
  <c r="D41348" i="1"/>
  <c r="B41349" i="1"/>
  <c r="D41349" i="1"/>
  <c r="B41350" i="1"/>
  <c r="D41350" i="1"/>
  <c r="B41351" i="1"/>
  <c r="D41351" i="1"/>
  <c r="B41352" i="1"/>
  <c r="D41352" i="1"/>
  <c r="B41353" i="1"/>
  <c r="D41353" i="1"/>
  <c r="B41354" i="1"/>
  <c r="D41354" i="1"/>
  <c r="B41355" i="1"/>
  <c r="D41355" i="1"/>
  <c r="B41356" i="1"/>
  <c r="D41356" i="1"/>
  <c r="B41357" i="1"/>
  <c r="D41357" i="1"/>
  <c r="B41358" i="1"/>
  <c r="D41358" i="1"/>
  <c r="B41359" i="1"/>
  <c r="D41359" i="1"/>
  <c r="B41360" i="1"/>
  <c r="D41360" i="1"/>
  <c r="B41361" i="1"/>
  <c r="D41361" i="1"/>
  <c r="B41362" i="1"/>
  <c r="D41362" i="1"/>
  <c r="B41363" i="1"/>
  <c r="D41363" i="1"/>
  <c r="B41364" i="1"/>
  <c r="D41364" i="1"/>
  <c r="B41365" i="1"/>
  <c r="D41365" i="1"/>
  <c r="B41366" i="1"/>
  <c r="D41366" i="1"/>
  <c r="B41367" i="1"/>
  <c r="D41367" i="1"/>
  <c r="B41368" i="1"/>
  <c r="D41368" i="1"/>
  <c r="B41369" i="1"/>
  <c r="D41369" i="1"/>
  <c r="B41370" i="1"/>
  <c r="D41370" i="1"/>
  <c r="B41371" i="1"/>
  <c r="D41371" i="1"/>
  <c r="B41372" i="1"/>
  <c r="D41372" i="1"/>
  <c r="B41373" i="1"/>
  <c r="D41373" i="1"/>
  <c r="B41374" i="1"/>
  <c r="D41374" i="1"/>
  <c r="B41375" i="1"/>
  <c r="D41375" i="1"/>
  <c r="B41376" i="1"/>
  <c r="D41376" i="1"/>
  <c r="B41377" i="1"/>
  <c r="D41377" i="1"/>
  <c r="B41378" i="1"/>
  <c r="D41378" i="1"/>
  <c r="B41379" i="1"/>
  <c r="D41379" i="1"/>
  <c r="B41380" i="1"/>
  <c r="D41380" i="1"/>
  <c r="B41381" i="1"/>
  <c r="D41381" i="1"/>
  <c r="B41382" i="1"/>
  <c r="D41382" i="1"/>
  <c r="B41383" i="1"/>
  <c r="D41383" i="1"/>
  <c r="B41384" i="1"/>
  <c r="D41384" i="1"/>
  <c r="B41385" i="1"/>
  <c r="D41385" i="1"/>
  <c r="B41386" i="1"/>
  <c r="D41386" i="1"/>
  <c r="B41387" i="1"/>
  <c r="D41387" i="1"/>
  <c r="B41388" i="1"/>
  <c r="D41388" i="1"/>
  <c r="B41389" i="1"/>
  <c r="D41389" i="1"/>
  <c r="B41390" i="1"/>
  <c r="D41390" i="1"/>
  <c r="B41391" i="1"/>
  <c r="D41391" i="1"/>
  <c r="B41392" i="1"/>
  <c r="D41392" i="1"/>
  <c r="B41393" i="1"/>
  <c r="D41393" i="1"/>
  <c r="B41394" i="1"/>
  <c r="D41394" i="1"/>
  <c r="B41395" i="1"/>
  <c r="D41395" i="1"/>
  <c r="B41396" i="1"/>
  <c r="D41396" i="1"/>
  <c r="B41397" i="1"/>
  <c r="D41397" i="1"/>
  <c r="B41398" i="1"/>
  <c r="D41398" i="1"/>
  <c r="B41399" i="1"/>
  <c r="D41399" i="1"/>
  <c r="B41400" i="1"/>
  <c r="D41400" i="1"/>
  <c r="B41401" i="1"/>
  <c r="D41401" i="1"/>
  <c r="B41402" i="1"/>
  <c r="D41402" i="1"/>
  <c r="B41403" i="1"/>
  <c r="D41403" i="1"/>
  <c r="B41404" i="1"/>
  <c r="D41404" i="1"/>
  <c r="B41405" i="1"/>
  <c r="D41405" i="1"/>
  <c r="B41406" i="1"/>
  <c r="D41406" i="1"/>
  <c r="B41407" i="1"/>
  <c r="D41407" i="1"/>
  <c r="B41408" i="1"/>
  <c r="D41408" i="1"/>
  <c r="B41409" i="1"/>
  <c r="D41409" i="1"/>
  <c r="B41410" i="1"/>
  <c r="D41410" i="1"/>
  <c r="B41411" i="1"/>
  <c r="D41411" i="1"/>
  <c r="B41412" i="1"/>
  <c r="D41412" i="1"/>
  <c r="B41413" i="1"/>
  <c r="D41413" i="1"/>
  <c r="B41414" i="1"/>
  <c r="D41414" i="1"/>
  <c r="B41415" i="1"/>
  <c r="D41415" i="1"/>
  <c r="B41416" i="1"/>
  <c r="D41416" i="1"/>
  <c r="B41417" i="1"/>
  <c r="D41417" i="1"/>
  <c r="B41418" i="1"/>
  <c r="D41418" i="1"/>
  <c r="B41419" i="1"/>
  <c r="D41419" i="1"/>
  <c r="B41420" i="1"/>
  <c r="D41420" i="1"/>
  <c r="B41421" i="1"/>
  <c r="D41421" i="1"/>
  <c r="B41422" i="1"/>
  <c r="D41422" i="1"/>
  <c r="B41423" i="1"/>
  <c r="D41423" i="1"/>
  <c r="B41424" i="1"/>
  <c r="D41424" i="1"/>
  <c r="B41425" i="1"/>
  <c r="D41425" i="1"/>
  <c r="B41426" i="1"/>
  <c r="D41426" i="1"/>
  <c r="B41427" i="1"/>
  <c r="D41427" i="1"/>
  <c r="B41428" i="1"/>
  <c r="D41428" i="1"/>
  <c r="B41429" i="1"/>
  <c r="D41429" i="1"/>
  <c r="B41430" i="1"/>
  <c r="D41430" i="1"/>
  <c r="B41431" i="1"/>
  <c r="D41431" i="1"/>
  <c r="B41432" i="1"/>
  <c r="D41432" i="1"/>
  <c r="B41433" i="1"/>
  <c r="D41433" i="1"/>
  <c r="B41434" i="1"/>
  <c r="D41434" i="1"/>
  <c r="B41435" i="1"/>
  <c r="D41435" i="1"/>
  <c r="B41436" i="1"/>
  <c r="D41436" i="1"/>
  <c r="B41437" i="1"/>
  <c r="D41437" i="1"/>
  <c r="B41438" i="1"/>
  <c r="D41438" i="1"/>
  <c r="B41439" i="1"/>
  <c r="D41439" i="1"/>
  <c r="B41440" i="1"/>
  <c r="D41440" i="1"/>
  <c r="B41441" i="1"/>
  <c r="D41441" i="1"/>
  <c r="B41442" i="1"/>
  <c r="D41442" i="1"/>
  <c r="B41443" i="1"/>
  <c r="D41443" i="1"/>
  <c r="B41444" i="1"/>
  <c r="D41444" i="1"/>
  <c r="B41445" i="1"/>
  <c r="D41445" i="1"/>
  <c r="B41446" i="1"/>
  <c r="D41446" i="1"/>
  <c r="B41447" i="1"/>
  <c r="D41447" i="1"/>
  <c r="B41448" i="1"/>
  <c r="D41448" i="1"/>
  <c r="B41449" i="1"/>
  <c r="D41449" i="1"/>
  <c r="B41450" i="1"/>
  <c r="D41450" i="1"/>
  <c r="B41451" i="1"/>
  <c r="D41451" i="1"/>
  <c r="B41452" i="1"/>
  <c r="D41452" i="1"/>
  <c r="B41453" i="1"/>
  <c r="D41453" i="1"/>
  <c r="B41454" i="1"/>
  <c r="D41454" i="1"/>
  <c r="B41455" i="1"/>
  <c r="D41455" i="1"/>
  <c r="B41456" i="1"/>
  <c r="D41456" i="1"/>
  <c r="B41457" i="1"/>
  <c r="D41457" i="1"/>
  <c r="B41458" i="1"/>
  <c r="D41458" i="1"/>
  <c r="B41459" i="1"/>
  <c r="D41459" i="1"/>
  <c r="B41460" i="1"/>
  <c r="D41460" i="1"/>
  <c r="B41461" i="1"/>
  <c r="D41461" i="1"/>
  <c r="B41462" i="1"/>
  <c r="D41462" i="1"/>
  <c r="B41463" i="1"/>
  <c r="D41463" i="1"/>
  <c r="B41464" i="1"/>
  <c r="D41464" i="1"/>
  <c r="B41465" i="1"/>
  <c r="D41465" i="1"/>
  <c r="B41466" i="1"/>
  <c r="D41466" i="1"/>
  <c r="B41467" i="1"/>
  <c r="D41467" i="1"/>
  <c r="B41468" i="1"/>
  <c r="D41468" i="1"/>
  <c r="B41469" i="1"/>
  <c r="D41469" i="1"/>
  <c r="B41470" i="1"/>
  <c r="D41470" i="1"/>
  <c r="B41471" i="1"/>
  <c r="D41471" i="1"/>
  <c r="B41472" i="1"/>
  <c r="D41472" i="1"/>
  <c r="B41473" i="1"/>
  <c r="D41473" i="1"/>
  <c r="B41474" i="1"/>
  <c r="D41474" i="1"/>
  <c r="B41475" i="1"/>
  <c r="D41475" i="1"/>
  <c r="B41476" i="1"/>
  <c r="D41476" i="1"/>
  <c r="B41477" i="1"/>
  <c r="D41477" i="1"/>
  <c r="B41478" i="1"/>
  <c r="D41478" i="1"/>
  <c r="B41479" i="1"/>
  <c r="D41479" i="1"/>
  <c r="B41480" i="1"/>
  <c r="D41480" i="1"/>
  <c r="B41481" i="1"/>
  <c r="D41481" i="1"/>
  <c r="B41482" i="1"/>
  <c r="D41482" i="1"/>
  <c r="B41483" i="1"/>
  <c r="D41483" i="1"/>
  <c r="B41484" i="1"/>
  <c r="D41484" i="1"/>
  <c r="B41485" i="1"/>
  <c r="D41485" i="1"/>
  <c r="B41486" i="1"/>
  <c r="D41486" i="1"/>
  <c r="B41487" i="1"/>
  <c r="D41487" i="1"/>
  <c r="B41488" i="1"/>
  <c r="D41488" i="1"/>
  <c r="B41489" i="1"/>
  <c r="D41489" i="1"/>
  <c r="B41490" i="1"/>
  <c r="D41490" i="1"/>
  <c r="B41491" i="1"/>
  <c r="D41491" i="1"/>
  <c r="B41492" i="1"/>
  <c r="D41492" i="1"/>
  <c r="B41493" i="1"/>
  <c r="D41493" i="1"/>
  <c r="B41494" i="1"/>
  <c r="D41494" i="1"/>
  <c r="B41495" i="1"/>
  <c r="D41495" i="1"/>
  <c r="B41496" i="1"/>
  <c r="D41496" i="1"/>
  <c r="B41497" i="1"/>
  <c r="D41497" i="1"/>
  <c r="B41498" i="1"/>
  <c r="D41498" i="1"/>
  <c r="B41499" i="1"/>
  <c r="D41499" i="1"/>
  <c r="B41500" i="1"/>
  <c r="D41500" i="1"/>
  <c r="B41501" i="1"/>
  <c r="D41501" i="1"/>
  <c r="B41502" i="1"/>
  <c r="D41502" i="1"/>
  <c r="B41503" i="1"/>
  <c r="D41503" i="1"/>
  <c r="B41504" i="1"/>
  <c r="D41504" i="1"/>
  <c r="B41505" i="1"/>
  <c r="D41505" i="1"/>
  <c r="B41506" i="1"/>
  <c r="D41506" i="1"/>
  <c r="B41507" i="1"/>
  <c r="D41507" i="1"/>
  <c r="B41508" i="1"/>
  <c r="D41508" i="1"/>
  <c r="B41509" i="1"/>
  <c r="D41509" i="1"/>
  <c r="B41510" i="1"/>
  <c r="D41510" i="1"/>
  <c r="B41511" i="1"/>
  <c r="D41511" i="1"/>
  <c r="B41512" i="1"/>
  <c r="D41512" i="1"/>
  <c r="B41513" i="1"/>
  <c r="D41513" i="1"/>
  <c r="B41514" i="1"/>
  <c r="D41514" i="1"/>
  <c r="B41515" i="1"/>
  <c r="D41515" i="1"/>
  <c r="B41516" i="1"/>
  <c r="D41516" i="1"/>
  <c r="B41517" i="1"/>
  <c r="D41517" i="1"/>
  <c r="B41518" i="1"/>
  <c r="D41518" i="1"/>
  <c r="B41519" i="1"/>
  <c r="D41519" i="1"/>
  <c r="B41520" i="1"/>
  <c r="D41520" i="1"/>
  <c r="B41521" i="1"/>
  <c r="D41521" i="1"/>
  <c r="B41522" i="1"/>
  <c r="D41522" i="1"/>
  <c r="B41523" i="1"/>
  <c r="D41523" i="1"/>
  <c r="B41524" i="1"/>
  <c r="D41524" i="1"/>
  <c r="B41525" i="1"/>
  <c r="D41525" i="1"/>
  <c r="B41526" i="1"/>
  <c r="D41526" i="1"/>
  <c r="B41527" i="1"/>
  <c r="D41527" i="1"/>
  <c r="B41528" i="1"/>
  <c r="D41528" i="1"/>
  <c r="B41529" i="1"/>
  <c r="D41529" i="1"/>
  <c r="B41530" i="1"/>
  <c r="D41530" i="1"/>
  <c r="B41531" i="1"/>
  <c r="D41531" i="1"/>
  <c r="B41532" i="1"/>
  <c r="D41532" i="1"/>
  <c r="B41533" i="1"/>
  <c r="D41533" i="1"/>
  <c r="B41534" i="1"/>
  <c r="D41534" i="1"/>
  <c r="B41535" i="1"/>
  <c r="D41535" i="1"/>
  <c r="B41536" i="1"/>
  <c r="D41536" i="1"/>
  <c r="B41537" i="1"/>
  <c r="D41537" i="1"/>
  <c r="B41538" i="1"/>
  <c r="D41538" i="1"/>
  <c r="B41539" i="1"/>
  <c r="D41539" i="1"/>
  <c r="B41540" i="1"/>
  <c r="D41540" i="1"/>
  <c r="B41541" i="1"/>
  <c r="D41541" i="1"/>
  <c r="B41542" i="1"/>
  <c r="D41542" i="1"/>
  <c r="B41543" i="1"/>
  <c r="D41543" i="1"/>
  <c r="B41544" i="1"/>
  <c r="D41544" i="1"/>
  <c r="B41545" i="1"/>
  <c r="D41545" i="1"/>
  <c r="B41546" i="1"/>
  <c r="D41546" i="1"/>
  <c r="B41547" i="1"/>
  <c r="D41547" i="1"/>
  <c r="B41548" i="1"/>
  <c r="D41548" i="1"/>
  <c r="B41549" i="1"/>
  <c r="D41549" i="1"/>
  <c r="B41550" i="1"/>
  <c r="D41550" i="1"/>
  <c r="B41551" i="1"/>
  <c r="D41551" i="1"/>
  <c r="B41552" i="1"/>
  <c r="D41552" i="1"/>
  <c r="B41553" i="1"/>
  <c r="D41553" i="1"/>
  <c r="B41554" i="1"/>
  <c r="D41554" i="1"/>
  <c r="B41555" i="1"/>
  <c r="D41555" i="1"/>
  <c r="B41556" i="1"/>
  <c r="D41556" i="1"/>
  <c r="B41557" i="1"/>
  <c r="D41557" i="1"/>
  <c r="B41558" i="1"/>
  <c r="D41558" i="1"/>
  <c r="B41559" i="1"/>
  <c r="D41559" i="1"/>
  <c r="B41560" i="1"/>
  <c r="D41560" i="1"/>
  <c r="B41561" i="1"/>
  <c r="D41561" i="1"/>
  <c r="B41562" i="1"/>
  <c r="D41562" i="1"/>
  <c r="B41563" i="1"/>
  <c r="D41563" i="1"/>
  <c r="B41564" i="1"/>
  <c r="D41564" i="1"/>
  <c r="B41565" i="1"/>
  <c r="D41565" i="1"/>
  <c r="B41566" i="1"/>
  <c r="D41566" i="1"/>
  <c r="B41567" i="1"/>
  <c r="D41567" i="1"/>
  <c r="B41568" i="1"/>
  <c r="D41568" i="1"/>
  <c r="B41569" i="1"/>
  <c r="D41569" i="1"/>
  <c r="B41570" i="1"/>
  <c r="D41570" i="1"/>
  <c r="B41571" i="1"/>
  <c r="D41571" i="1"/>
  <c r="B41572" i="1"/>
  <c r="D41572" i="1"/>
  <c r="B41573" i="1"/>
  <c r="D41573" i="1"/>
  <c r="B41574" i="1"/>
  <c r="D41574" i="1"/>
  <c r="B41575" i="1"/>
  <c r="D41575" i="1"/>
  <c r="B41576" i="1"/>
  <c r="D41576" i="1"/>
  <c r="B41577" i="1"/>
  <c r="D41577" i="1"/>
  <c r="B41578" i="1"/>
  <c r="D41578" i="1"/>
  <c r="B41579" i="1"/>
  <c r="D41579" i="1"/>
  <c r="B41580" i="1"/>
  <c r="D41580" i="1"/>
  <c r="B41581" i="1"/>
  <c r="D41581" i="1"/>
  <c r="B41582" i="1"/>
  <c r="D41582" i="1"/>
  <c r="B41583" i="1"/>
  <c r="D41583" i="1"/>
  <c r="B41584" i="1"/>
  <c r="D41584" i="1"/>
  <c r="B41585" i="1"/>
  <c r="D41585" i="1"/>
  <c r="B41586" i="1"/>
  <c r="D41586" i="1"/>
  <c r="B41587" i="1"/>
  <c r="D41587" i="1"/>
  <c r="B41588" i="1"/>
  <c r="D41588" i="1"/>
  <c r="B41589" i="1"/>
  <c r="D41589" i="1"/>
  <c r="B41590" i="1"/>
  <c r="D41590" i="1"/>
  <c r="B41591" i="1"/>
  <c r="D41591" i="1"/>
  <c r="B41592" i="1"/>
  <c r="D41592" i="1"/>
  <c r="B41593" i="1"/>
  <c r="D41593" i="1"/>
  <c r="B41594" i="1"/>
  <c r="D41594" i="1"/>
  <c r="B41595" i="1"/>
  <c r="D41595" i="1"/>
  <c r="B41596" i="1"/>
  <c r="D41596" i="1"/>
  <c r="B41597" i="1"/>
  <c r="D41597" i="1"/>
  <c r="B41598" i="1"/>
  <c r="D41598" i="1"/>
  <c r="B41599" i="1"/>
  <c r="D41599" i="1"/>
  <c r="B41600" i="1"/>
  <c r="D41600" i="1"/>
  <c r="B41601" i="1"/>
  <c r="D41601" i="1"/>
  <c r="B41602" i="1"/>
  <c r="D41602" i="1"/>
  <c r="B41603" i="1"/>
  <c r="D41603" i="1"/>
  <c r="B41604" i="1"/>
  <c r="D41604" i="1"/>
  <c r="B41605" i="1"/>
  <c r="D41605" i="1"/>
  <c r="B41606" i="1"/>
  <c r="D41606" i="1"/>
  <c r="B41607" i="1"/>
  <c r="D41607" i="1"/>
  <c r="B41608" i="1"/>
  <c r="D41608" i="1"/>
  <c r="B41609" i="1"/>
  <c r="D41609" i="1"/>
  <c r="B41610" i="1"/>
  <c r="D41610" i="1"/>
  <c r="B41611" i="1"/>
  <c r="D41611" i="1"/>
  <c r="B41612" i="1"/>
  <c r="D41612" i="1"/>
  <c r="B41613" i="1"/>
  <c r="D41613" i="1"/>
  <c r="B41614" i="1"/>
  <c r="D41614" i="1"/>
  <c r="B41615" i="1"/>
  <c r="D41615" i="1"/>
  <c r="B41616" i="1"/>
  <c r="D41616" i="1"/>
  <c r="B41617" i="1"/>
  <c r="D41617" i="1"/>
  <c r="B41618" i="1"/>
  <c r="D41618" i="1"/>
  <c r="B41619" i="1"/>
  <c r="D41619" i="1"/>
  <c r="B41620" i="1"/>
  <c r="D41620" i="1"/>
  <c r="B41621" i="1"/>
  <c r="D41621" i="1"/>
  <c r="B41622" i="1"/>
  <c r="D41622" i="1"/>
  <c r="B41623" i="1"/>
  <c r="D41623" i="1"/>
  <c r="B41624" i="1"/>
  <c r="D41624" i="1"/>
  <c r="B41625" i="1"/>
  <c r="D41625" i="1"/>
  <c r="B41626" i="1"/>
  <c r="D41626" i="1"/>
  <c r="B41627" i="1"/>
  <c r="D41627" i="1"/>
  <c r="B41628" i="1"/>
  <c r="D41628" i="1"/>
  <c r="B41629" i="1"/>
  <c r="D41629" i="1"/>
  <c r="B41630" i="1"/>
  <c r="D41630" i="1"/>
  <c r="B41631" i="1"/>
  <c r="D41631" i="1"/>
  <c r="B41632" i="1"/>
  <c r="D41632" i="1"/>
  <c r="B41633" i="1"/>
  <c r="D41633" i="1"/>
  <c r="B41634" i="1"/>
  <c r="D41634" i="1"/>
  <c r="B41635" i="1"/>
  <c r="D41635" i="1"/>
  <c r="B41636" i="1"/>
  <c r="D41636" i="1"/>
  <c r="B41637" i="1"/>
  <c r="D41637" i="1"/>
  <c r="B41638" i="1"/>
  <c r="D41638" i="1"/>
  <c r="B41639" i="1"/>
  <c r="D41639" i="1"/>
  <c r="B41640" i="1"/>
  <c r="D41640" i="1"/>
  <c r="B41641" i="1"/>
  <c r="D41641" i="1"/>
  <c r="B41642" i="1"/>
  <c r="D41642" i="1"/>
  <c r="B41643" i="1"/>
  <c r="D41643" i="1"/>
  <c r="B41644" i="1"/>
  <c r="D41644" i="1"/>
  <c r="B41645" i="1"/>
  <c r="D41645" i="1"/>
  <c r="B41646" i="1"/>
  <c r="D41646" i="1"/>
  <c r="B41647" i="1"/>
  <c r="D41647" i="1"/>
  <c r="B41648" i="1"/>
  <c r="D41648" i="1"/>
  <c r="B41649" i="1"/>
  <c r="D41649" i="1"/>
  <c r="B41650" i="1"/>
  <c r="D41650" i="1"/>
  <c r="B41651" i="1"/>
  <c r="D41651" i="1"/>
  <c r="B41652" i="1"/>
  <c r="D41652" i="1"/>
  <c r="B41653" i="1"/>
  <c r="D41653" i="1"/>
  <c r="B41654" i="1"/>
  <c r="D41654" i="1"/>
  <c r="B41655" i="1"/>
  <c r="D41655" i="1"/>
  <c r="B41656" i="1"/>
  <c r="D41656" i="1"/>
  <c r="B41657" i="1"/>
  <c r="D41657" i="1"/>
  <c r="B41658" i="1"/>
  <c r="D41658" i="1"/>
  <c r="B41659" i="1"/>
  <c r="D41659" i="1"/>
  <c r="B41660" i="1"/>
  <c r="D41660" i="1"/>
  <c r="B41661" i="1"/>
  <c r="D41661" i="1"/>
  <c r="B41662" i="1"/>
  <c r="D41662" i="1"/>
  <c r="B41663" i="1"/>
  <c r="D41663" i="1"/>
  <c r="B41664" i="1"/>
  <c r="D41664" i="1"/>
  <c r="B41665" i="1"/>
  <c r="D41665" i="1"/>
  <c r="B41666" i="1"/>
  <c r="D41666" i="1"/>
  <c r="B41667" i="1"/>
  <c r="D41667" i="1"/>
  <c r="B41668" i="1"/>
  <c r="D41668" i="1"/>
  <c r="B41669" i="1"/>
  <c r="D41669" i="1"/>
  <c r="B41670" i="1"/>
  <c r="D41670" i="1"/>
  <c r="B41671" i="1"/>
  <c r="D41671" i="1"/>
  <c r="B41672" i="1"/>
  <c r="D41672" i="1"/>
  <c r="B41673" i="1"/>
  <c r="D41673" i="1"/>
  <c r="B41674" i="1"/>
  <c r="D41674" i="1"/>
  <c r="B41675" i="1"/>
  <c r="D41675" i="1"/>
  <c r="B41676" i="1"/>
  <c r="D41676" i="1"/>
  <c r="B41677" i="1"/>
  <c r="D41677" i="1"/>
  <c r="B41678" i="1"/>
  <c r="D41678" i="1"/>
  <c r="B41679" i="1"/>
  <c r="D41679" i="1"/>
  <c r="B41680" i="1"/>
  <c r="D41680" i="1"/>
  <c r="B41681" i="1"/>
  <c r="D41681" i="1"/>
  <c r="B41682" i="1"/>
  <c r="D41682" i="1"/>
  <c r="B41683" i="1"/>
  <c r="D41683" i="1"/>
  <c r="B41684" i="1"/>
  <c r="D41684" i="1"/>
  <c r="B41685" i="1"/>
  <c r="D41685" i="1"/>
  <c r="B41686" i="1"/>
  <c r="D41686" i="1"/>
  <c r="B41687" i="1"/>
  <c r="D41687" i="1"/>
  <c r="B41688" i="1"/>
  <c r="D41688" i="1"/>
  <c r="B41689" i="1"/>
  <c r="D41689" i="1"/>
  <c r="B41690" i="1"/>
  <c r="D41690" i="1"/>
  <c r="B41691" i="1"/>
  <c r="D41691" i="1"/>
  <c r="B41692" i="1"/>
  <c r="D41692" i="1"/>
  <c r="B41693" i="1"/>
  <c r="D41693" i="1"/>
  <c r="B41694" i="1"/>
  <c r="D41694" i="1"/>
  <c r="B41695" i="1"/>
  <c r="D41695" i="1"/>
  <c r="B41696" i="1"/>
  <c r="D41696" i="1"/>
  <c r="B41697" i="1"/>
  <c r="D41697" i="1"/>
  <c r="B41698" i="1"/>
  <c r="D41698" i="1"/>
  <c r="B41699" i="1"/>
  <c r="D41699" i="1"/>
  <c r="B41700" i="1"/>
  <c r="D41700" i="1"/>
  <c r="B41701" i="1"/>
  <c r="D41701" i="1"/>
  <c r="B41702" i="1"/>
  <c r="D41702" i="1"/>
  <c r="B41703" i="1"/>
  <c r="D41703" i="1"/>
  <c r="B41704" i="1"/>
  <c r="D41704" i="1"/>
  <c r="B41705" i="1"/>
  <c r="D41705" i="1"/>
  <c r="B41706" i="1"/>
  <c r="D41706" i="1"/>
  <c r="B41707" i="1"/>
  <c r="D41707" i="1"/>
  <c r="B41708" i="1"/>
  <c r="D41708" i="1"/>
  <c r="B41709" i="1"/>
  <c r="D41709" i="1"/>
  <c r="B41710" i="1"/>
  <c r="D41710" i="1"/>
  <c r="B41711" i="1"/>
  <c r="D41711" i="1"/>
  <c r="B41712" i="1"/>
  <c r="D41712" i="1"/>
  <c r="B41713" i="1"/>
  <c r="D41713" i="1"/>
  <c r="B41714" i="1"/>
  <c r="D41714" i="1"/>
  <c r="B41715" i="1"/>
  <c r="D41715" i="1"/>
  <c r="B41716" i="1"/>
  <c r="D41716" i="1"/>
  <c r="B41717" i="1"/>
  <c r="D41717" i="1"/>
  <c r="B41718" i="1"/>
  <c r="D41718" i="1"/>
  <c r="B41719" i="1"/>
  <c r="D41719" i="1"/>
  <c r="B41720" i="1"/>
  <c r="D41720" i="1"/>
  <c r="B41721" i="1"/>
  <c r="D41721" i="1"/>
  <c r="B41722" i="1"/>
  <c r="D41722" i="1"/>
  <c r="B41723" i="1"/>
  <c r="D41723" i="1"/>
  <c r="B41724" i="1"/>
  <c r="D41724" i="1"/>
  <c r="B41725" i="1"/>
  <c r="D41725" i="1"/>
  <c r="B41726" i="1"/>
  <c r="D41726" i="1"/>
  <c r="B41727" i="1"/>
  <c r="D41727" i="1"/>
  <c r="B41728" i="1"/>
  <c r="D41728" i="1"/>
  <c r="B41729" i="1"/>
  <c r="D41729" i="1"/>
  <c r="B41730" i="1"/>
  <c r="D41730" i="1"/>
  <c r="B41731" i="1"/>
  <c r="D41731" i="1"/>
  <c r="B41732" i="1"/>
  <c r="D41732" i="1"/>
  <c r="B41733" i="1"/>
  <c r="D41733" i="1"/>
  <c r="B41734" i="1"/>
  <c r="D41734" i="1"/>
  <c r="B41735" i="1"/>
  <c r="D41735" i="1"/>
  <c r="B41736" i="1"/>
  <c r="D41736" i="1"/>
  <c r="B41737" i="1"/>
  <c r="D41737" i="1"/>
  <c r="B41738" i="1"/>
  <c r="D41738" i="1"/>
  <c r="B41739" i="1"/>
  <c r="D41739" i="1"/>
  <c r="B41740" i="1"/>
  <c r="D41740" i="1"/>
  <c r="B41741" i="1"/>
  <c r="D41741" i="1"/>
  <c r="B41742" i="1"/>
  <c r="D41742" i="1"/>
  <c r="B41743" i="1"/>
  <c r="D41743" i="1"/>
  <c r="B41744" i="1"/>
  <c r="D41744" i="1"/>
  <c r="B41745" i="1"/>
  <c r="D41745" i="1"/>
  <c r="B41746" i="1"/>
  <c r="D41746" i="1"/>
  <c r="B41747" i="1"/>
  <c r="D41747" i="1"/>
  <c r="B41748" i="1"/>
  <c r="D41748" i="1"/>
  <c r="B41749" i="1"/>
  <c r="D41749" i="1"/>
  <c r="B41750" i="1"/>
  <c r="D41750" i="1"/>
  <c r="B41751" i="1"/>
  <c r="D41751" i="1"/>
  <c r="B41752" i="1"/>
  <c r="D41752" i="1"/>
  <c r="B41753" i="1"/>
  <c r="D41753" i="1"/>
  <c r="B41754" i="1"/>
  <c r="D41754" i="1"/>
  <c r="B41755" i="1"/>
  <c r="D41755" i="1"/>
  <c r="B41756" i="1"/>
  <c r="D41756" i="1"/>
  <c r="B41757" i="1"/>
  <c r="D41757" i="1"/>
  <c r="B41758" i="1"/>
  <c r="D41758" i="1"/>
  <c r="B41759" i="1"/>
  <c r="D41759" i="1"/>
  <c r="B41760" i="1"/>
  <c r="D41760" i="1"/>
  <c r="B41761" i="1"/>
  <c r="D41761" i="1"/>
  <c r="B41762" i="1"/>
  <c r="D41762" i="1"/>
  <c r="B41763" i="1"/>
  <c r="D41763" i="1"/>
  <c r="B41764" i="1"/>
  <c r="D41764" i="1"/>
  <c r="B41765" i="1"/>
  <c r="D41765" i="1"/>
  <c r="B41766" i="1"/>
  <c r="D41766" i="1"/>
  <c r="B41767" i="1"/>
  <c r="D41767" i="1"/>
  <c r="B41768" i="1"/>
  <c r="D41768" i="1"/>
  <c r="B41769" i="1"/>
  <c r="D41769" i="1"/>
  <c r="B41770" i="1"/>
  <c r="D41770" i="1"/>
  <c r="B41771" i="1"/>
  <c r="D41771" i="1"/>
  <c r="B41772" i="1"/>
  <c r="D41772" i="1"/>
  <c r="B41773" i="1"/>
  <c r="D41773" i="1"/>
  <c r="B41774" i="1"/>
  <c r="D41774" i="1"/>
  <c r="B41775" i="1"/>
  <c r="D41775" i="1"/>
  <c r="B41776" i="1"/>
  <c r="D41776" i="1"/>
  <c r="B41777" i="1"/>
  <c r="D41777" i="1"/>
  <c r="B41778" i="1"/>
  <c r="D41778" i="1"/>
  <c r="B41779" i="1"/>
  <c r="D41779" i="1"/>
  <c r="B41780" i="1"/>
  <c r="D41780" i="1"/>
  <c r="B41781" i="1"/>
  <c r="D41781" i="1"/>
  <c r="B41782" i="1"/>
  <c r="D41782" i="1"/>
  <c r="B41783" i="1"/>
  <c r="D41783" i="1"/>
  <c r="B41784" i="1"/>
  <c r="D41784" i="1"/>
  <c r="B41785" i="1"/>
  <c r="D41785" i="1"/>
  <c r="B41786" i="1"/>
  <c r="D41786" i="1"/>
  <c r="B41787" i="1"/>
  <c r="D41787" i="1"/>
  <c r="B41788" i="1"/>
  <c r="D41788" i="1"/>
  <c r="B41789" i="1"/>
  <c r="D41789" i="1"/>
  <c r="B41790" i="1"/>
  <c r="D41790" i="1"/>
  <c r="B41791" i="1"/>
  <c r="D41791" i="1"/>
  <c r="B41792" i="1"/>
  <c r="D41792" i="1"/>
  <c r="B41793" i="1"/>
  <c r="D41793" i="1"/>
  <c r="B41794" i="1"/>
  <c r="D41794" i="1"/>
  <c r="B41795" i="1"/>
  <c r="D41795" i="1"/>
  <c r="B41796" i="1"/>
  <c r="D41796" i="1"/>
  <c r="B41797" i="1"/>
  <c r="D41797" i="1"/>
  <c r="B41798" i="1"/>
  <c r="D41798" i="1"/>
  <c r="B41799" i="1"/>
  <c r="D41799" i="1"/>
  <c r="B41800" i="1"/>
  <c r="D41800" i="1"/>
  <c r="B41801" i="1"/>
  <c r="D41801" i="1"/>
  <c r="B41802" i="1"/>
  <c r="D41802" i="1"/>
  <c r="B41803" i="1"/>
  <c r="D41803" i="1"/>
  <c r="B41804" i="1"/>
  <c r="D41804" i="1"/>
  <c r="B41805" i="1"/>
  <c r="D41805" i="1"/>
  <c r="B41806" i="1"/>
  <c r="D41806" i="1"/>
  <c r="B41807" i="1"/>
  <c r="D41807" i="1"/>
  <c r="B41808" i="1"/>
  <c r="D41808" i="1"/>
  <c r="B41809" i="1"/>
  <c r="D41809" i="1"/>
  <c r="B41810" i="1"/>
  <c r="D41810" i="1"/>
  <c r="B41811" i="1"/>
  <c r="D41811" i="1"/>
  <c r="B41812" i="1"/>
  <c r="D41812" i="1"/>
  <c r="B41813" i="1"/>
  <c r="D41813" i="1"/>
  <c r="B41814" i="1"/>
  <c r="D41814" i="1"/>
  <c r="B41815" i="1"/>
  <c r="D41815" i="1"/>
  <c r="B41816" i="1"/>
  <c r="D41816" i="1"/>
  <c r="B41817" i="1"/>
  <c r="D41817" i="1"/>
  <c r="B41818" i="1"/>
  <c r="D41818" i="1"/>
  <c r="B41819" i="1"/>
  <c r="D41819" i="1"/>
  <c r="B41820" i="1"/>
  <c r="D41820" i="1"/>
  <c r="B41821" i="1"/>
  <c r="D41821" i="1"/>
  <c r="B41822" i="1"/>
  <c r="D41822" i="1"/>
  <c r="B41823" i="1"/>
  <c r="D41823" i="1"/>
  <c r="B41824" i="1"/>
  <c r="D41824" i="1"/>
  <c r="B41825" i="1"/>
  <c r="D41825" i="1"/>
  <c r="B41826" i="1"/>
  <c r="D41826" i="1"/>
  <c r="B41827" i="1"/>
  <c r="D41827" i="1"/>
  <c r="B41828" i="1"/>
  <c r="D41828" i="1"/>
  <c r="B41829" i="1"/>
  <c r="D41829" i="1"/>
  <c r="B41830" i="1"/>
  <c r="D41830" i="1"/>
  <c r="B41831" i="1"/>
  <c r="D41831" i="1"/>
  <c r="B41832" i="1"/>
  <c r="D41832" i="1"/>
  <c r="B41833" i="1"/>
  <c r="D41833" i="1"/>
  <c r="B41834" i="1"/>
  <c r="D41834" i="1"/>
  <c r="B41835" i="1"/>
  <c r="D41835" i="1"/>
  <c r="B41836" i="1"/>
  <c r="D41836" i="1"/>
  <c r="B41837" i="1"/>
  <c r="D41837" i="1"/>
  <c r="B41838" i="1"/>
  <c r="D41838" i="1"/>
  <c r="B41839" i="1"/>
  <c r="D41839" i="1"/>
  <c r="B41840" i="1"/>
  <c r="D41840" i="1"/>
  <c r="B41841" i="1"/>
  <c r="D41841" i="1"/>
  <c r="B41842" i="1"/>
  <c r="D41842" i="1"/>
  <c r="B41843" i="1"/>
  <c r="D41843" i="1"/>
  <c r="B41844" i="1"/>
  <c r="D41844" i="1"/>
  <c r="B41845" i="1"/>
  <c r="D41845" i="1"/>
  <c r="B41846" i="1"/>
  <c r="D41846" i="1"/>
  <c r="B41847" i="1"/>
  <c r="D41847" i="1"/>
  <c r="B41848" i="1"/>
  <c r="D41848" i="1"/>
  <c r="B41849" i="1"/>
  <c r="D41849" i="1"/>
  <c r="B41850" i="1"/>
  <c r="D41850" i="1"/>
  <c r="B41851" i="1"/>
  <c r="D41851" i="1"/>
  <c r="B41852" i="1"/>
  <c r="D41852" i="1"/>
  <c r="B41853" i="1"/>
  <c r="D41853" i="1"/>
  <c r="B41854" i="1"/>
  <c r="D41854" i="1"/>
  <c r="B41855" i="1"/>
  <c r="D41855" i="1"/>
  <c r="B41856" i="1"/>
  <c r="D41856" i="1"/>
  <c r="B41857" i="1"/>
  <c r="D41857" i="1"/>
  <c r="B41858" i="1"/>
  <c r="D41858" i="1"/>
  <c r="B41859" i="1"/>
  <c r="D41859" i="1"/>
  <c r="B41860" i="1"/>
  <c r="D41860" i="1"/>
  <c r="B41861" i="1"/>
  <c r="D41861" i="1"/>
  <c r="B41862" i="1"/>
  <c r="D41862" i="1"/>
  <c r="B41863" i="1"/>
  <c r="D41863" i="1"/>
  <c r="B41864" i="1"/>
  <c r="D41864" i="1"/>
  <c r="B41865" i="1"/>
  <c r="D41865" i="1"/>
  <c r="B41866" i="1"/>
  <c r="D41866" i="1"/>
  <c r="B41867" i="1"/>
  <c r="D41867" i="1"/>
  <c r="B41868" i="1"/>
  <c r="D41868" i="1"/>
  <c r="B41869" i="1"/>
  <c r="D41869" i="1"/>
  <c r="B41870" i="1"/>
  <c r="D41870" i="1"/>
  <c r="B41871" i="1"/>
  <c r="D41871" i="1"/>
  <c r="B41872" i="1"/>
  <c r="D41872" i="1"/>
  <c r="B41873" i="1"/>
  <c r="D41873" i="1"/>
  <c r="B41874" i="1"/>
  <c r="D41874" i="1"/>
  <c r="B41875" i="1"/>
  <c r="D41875" i="1"/>
  <c r="B41876" i="1"/>
  <c r="D41876" i="1"/>
  <c r="B41877" i="1"/>
  <c r="D41877" i="1"/>
  <c r="B41878" i="1"/>
  <c r="D41878" i="1"/>
  <c r="B41879" i="1"/>
  <c r="D41879" i="1"/>
  <c r="B41880" i="1"/>
  <c r="D41880" i="1"/>
  <c r="B41881" i="1"/>
  <c r="D41881" i="1"/>
  <c r="B41882" i="1"/>
  <c r="D41882" i="1"/>
  <c r="B41883" i="1"/>
  <c r="D41883" i="1"/>
  <c r="B41884" i="1"/>
  <c r="D41884" i="1"/>
  <c r="B41885" i="1"/>
  <c r="D41885" i="1"/>
  <c r="B41886" i="1"/>
  <c r="D41886" i="1"/>
  <c r="B41887" i="1"/>
  <c r="D41887" i="1"/>
  <c r="B41888" i="1"/>
  <c r="D41888" i="1"/>
  <c r="B41889" i="1"/>
  <c r="D41889" i="1"/>
  <c r="B41890" i="1"/>
  <c r="D41890" i="1"/>
  <c r="B41891" i="1"/>
  <c r="D41891" i="1"/>
  <c r="B41892" i="1"/>
  <c r="D41892" i="1"/>
  <c r="B41893" i="1"/>
  <c r="D41893" i="1"/>
  <c r="B41894" i="1"/>
  <c r="D41894" i="1"/>
  <c r="B41895" i="1"/>
  <c r="D41895" i="1"/>
  <c r="B41896" i="1"/>
  <c r="D41896" i="1"/>
  <c r="B41897" i="1"/>
  <c r="D41897" i="1"/>
  <c r="B41898" i="1"/>
  <c r="D41898" i="1"/>
  <c r="B41899" i="1"/>
  <c r="D41899" i="1"/>
  <c r="B41900" i="1"/>
  <c r="D41900" i="1"/>
  <c r="B41901" i="1"/>
  <c r="D41901" i="1"/>
  <c r="B41902" i="1"/>
  <c r="D41902" i="1"/>
  <c r="B41903" i="1"/>
  <c r="D41903" i="1"/>
  <c r="B41904" i="1"/>
  <c r="D41904" i="1"/>
  <c r="B41905" i="1"/>
  <c r="D41905" i="1"/>
  <c r="B41906" i="1"/>
  <c r="D41906" i="1"/>
  <c r="B41907" i="1"/>
  <c r="D41907" i="1"/>
  <c r="B41908" i="1"/>
  <c r="D41908" i="1"/>
  <c r="B41909" i="1"/>
  <c r="D41909" i="1"/>
  <c r="B41910" i="1"/>
  <c r="D41910" i="1"/>
  <c r="B41911" i="1"/>
  <c r="D41911" i="1"/>
  <c r="B41912" i="1"/>
  <c r="D41912" i="1"/>
  <c r="B41913" i="1"/>
  <c r="D41913" i="1"/>
  <c r="B41914" i="1"/>
  <c r="D41914" i="1"/>
  <c r="B41915" i="1"/>
  <c r="D41915" i="1"/>
  <c r="B41916" i="1"/>
  <c r="D41916" i="1"/>
  <c r="B41917" i="1"/>
  <c r="D41917" i="1"/>
  <c r="B41918" i="1"/>
  <c r="D41918" i="1"/>
  <c r="B41919" i="1"/>
  <c r="D41919" i="1"/>
  <c r="B41920" i="1"/>
  <c r="D41920" i="1"/>
  <c r="B41921" i="1"/>
  <c r="D41921" i="1"/>
  <c r="B41922" i="1"/>
  <c r="D41922" i="1"/>
  <c r="B41923" i="1"/>
  <c r="D41923" i="1"/>
  <c r="B41924" i="1"/>
  <c r="D41924" i="1"/>
  <c r="B41925" i="1"/>
  <c r="D41925" i="1"/>
  <c r="B41926" i="1"/>
  <c r="D41926" i="1"/>
  <c r="B41927" i="1"/>
  <c r="D41927" i="1"/>
  <c r="B41928" i="1"/>
  <c r="D41928" i="1"/>
  <c r="B41929" i="1"/>
  <c r="D41929" i="1"/>
  <c r="B41930" i="1"/>
  <c r="D41930" i="1"/>
  <c r="B41931" i="1"/>
  <c r="D41931" i="1"/>
  <c r="B41932" i="1"/>
  <c r="D41932" i="1"/>
  <c r="B41933" i="1"/>
  <c r="D41933" i="1"/>
  <c r="B41934" i="1"/>
  <c r="D41934" i="1"/>
  <c r="B41935" i="1"/>
  <c r="D41935" i="1"/>
  <c r="B41936" i="1"/>
  <c r="D41936" i="1"/>
  <c r="B41937" i="1"/>
  <c r="D41937" i="1"/>
  <c r="B41938" i="1"/>
  <c r="D41938" i="1"/>
  <c r="B41939" i="1"/>
  <c r="D41939" i="1"/>
  <c r="B41940" i="1"/>
  <c r="D41940" i="1"/>
  <c r="B41941" i="1"/>
  <c r="D41941" i="1"/>
  <c r="B41942" i="1"/>
  <c r="D41942" i="1"/>
  <c r="B41943" i="1"/>
  <c r="D41943" i="1"/>
  <c r="B41944" i="1"/>
  <c r="D41944" i="1"/>
  <c r="B41945" i="1"/>
  <c r="D41945" i="1"/>
  <c r="B41946" i="1"/>
  <c r="D41946" i="1"/>
  <c r="B41947" i="1"/>
  <c r="D41947" i="1"/>
  <c r="B41948" i="1"/>
  <c r="D41948" i="1"/>
  <c r="B41949" i="1"/>
  <c r="D41949" i="1"/>
  <c r="B41950" i="1"/>
  <c r="D41950" i="1"/>
  <c r="B41951" i="1"/>
  <c r="D41951" i="1"/>
  <c r="B41952" i="1"/>
  <c r="D41952" i="1"/>
  <c r="B41953" i="1"/>
  <c r="D41953" i="1"/>
  <c r="B41954" i="1"/>
  <c r="D41954" i="1"/>
  <c r="B41955" i="1"/>
  <c r="D41955" i="1"/>
  <c r="B41956" i="1"/>
  <c r="D41956" i="1"/>
  <c r="B41957" i="1"/>
  <c r="D41957" i="1"/>
  <c r="B41958" i="1"/>
  <c r="D41958" i="1"/>
  <c r="B41959" i="1"/>
  <c r="D41959" i="1"/>
  <c r="B41960" i="1"/>
  <c r="D41960" i="1"/>
  <c r="B41961" i="1"/>
  <c r="D41961" i="1"/>
  <c r="B41962" i="1"/>
  <c r="D41962" i="1"/>
  <c r="B41963" i="1"/>
  <c r="D41963" i="1"/>
  <c r="B41964" i="1"/>
  <c r="D41964" i="1"/>
  <c r="B41965" i="1"/>
  <c r="D41965" i="1"/>
  <c r="B41966" i="1"/>
  <c r="D41966" i="1"/>
  <c r="B41967" i="1"/>
  <c r="D41967" i="1"/>
  <c r="B41968" i="1"/>
  <c r="D41968" i="1"/>
  <c r="B41969" i="1"/>
  <c r="D41969" i="1"/>
  <c r="B41970" i="1"/>
  <c r="D41970" i="1"/>
  <c r="B41971" i="1"/>
  <c r="D41971" i="1"/>
  <c r="B41972" i="1"/>
  <c r="D41972" i="1"/>
  <c r="B41973" i="1"/>
  <c r="D41973" i="1"/>
  <c r="B41974" i="1"/>
  <c r="D41974" i="1"/>
  <c r="B41975" i="1"/>
  <c r="D41975" i="1"/>
  <c r="B41976" i="1"/>
  <c r="D41976" i="1"/>
  <c r="B41977" i="1"/>
  <c r="D41977" i="1"/>
  <c r="B41978" i="1"/>
  <c r="D41978" i="1"/>
  <c r="B41979" i="1"/>
  <c r="D41979" i="1"/>
  <c r="B41980" i="1"/>
  <c r="D41980" i="1"/>
  <c r="B41981" i="1"/>
  <c r="D41981" i="1"/>
  <c r="B41982" i="1"/>
  <c r="D41982" i="1"/>
  <c r="B41983" i="1"/>
  <c r="D41983" i="1"/>
  <c r="B41984" i="1"/>
  <c r="D41984" i="1"/>
  <c r="B41985" i="1"/>
  <c r="D41985" i="1"/>
  <c r="B41986" i="1"/>
  <c r="D41986" i="1"/>
  <c r="B41987" i="1"/>
  <c r="D41987" i="1"/>
  <c r="B41988" i="1"/>
  <c r="D41988" i="1"/>
  <c r="B41989" i="1"/>
  <c r="D41989" i="1"/>
  <c r="B41990" i="1"/>
  <c r="D41990" i="1"/>
  <c r="B41991" i="1"/>
  <c r="D41991" i="1"/>
  <c r="B41992" i="1"/>
  <c r="D41992" i="1"/>
  <c r="B41993" i="1"/>
  <c r="D41993" i="1"/>
  <c r="B41994" i="1"/>
  <c r="D41994" i="1"/>
  <c r="B41995" i="1"/>
  <c r="D41995" i="1"/>
  <c r="B41996" i="1"/>
  <c r="D41996" i="1"/>
  <c r="B41997" i="1"/>
  <c r="D41997" i="1"/>
  <c r="B41998" i="1"/>
  <c r="D41998" i="1"/>
  <c r="B41999" i="1"/>
  <c r="D41999" i="1"/>
  <c r="B42000" i="1"/>
  <c r="D42000" i="1"/>
  <c r="B42001" i="1"/>
  <c r="D42001" i="1"/>
  <c r="B42002" i="1"/>
  <c r="D42002" i="1"/>
  <c r="B42003" i="1"/>
  <c r="D42003" i="1"/>
  <c r="B42004" i="1"/>
  <c r="D42004" i="1"/>
  <c r="B42005" i="1"/>
  <c r="D42005" i="1"/>
  <c r="B42006" i="1"/>
  <c r="D42006" i="1"/>
  <c r="B42007" i="1"/>
  <c r="D42007" i="1"/>
  <c r="B42008" i="1"/>
  <c r="D42008" i="1"/>
  <c r="B42009" i="1"/>
  <c r="D42009" i="1"/>
  <c r="B42010" i="1"/>
  <c r="D42010" i="1"/>
  <c r="B42011" i="1"/>
  <c r="D42011" i="1"/>
  <c r="B42012" i="1"/>
  <c r="D42012" i="1"/>
  <c r="B42013" i="1"/>
  <c r="D42013" i="1"/>
  <c r="B42014" i="1"/>
  <c r="D42014" i="1"/>
  <c r="B42015" i="1"/>
  <c r="D42015" i="1"/>
  <c r="B42016" i="1"/>
  <c r="D42016" i="1"/>
  <c r="B42017" i="1"/>
  <c r="D42017" i="1"/>
  <c r="B42018" i="1"/>
  <c r="D42018" i="1"/>
  <c r="B42019" i="1"/>
  <c r="D42019" i="1"/>
  <c r="B42020" i="1"/>
  <c r="D42020" i="1"/>
  <c r="B42021" i="1"/>
  <c r="D42021" i="1"/>
  <c r="B42022" i="1"/>
  <c r="D42022" i="1"/>
  <c r="B42023" i="1"/>
  <c r="D42023" i="1"/>
  <c r="B42024" i="1"/>
  <c r="D42024" i="1"/>
  <c r="B42025" i="1"/>
  <c r="D42025" i="1"/>
  <c r="B42026" i="1"/>
  <c r="D42026" i="1"/>
  <c r="B42027" i="1"/>
  <c r="D42027" i="1"/>
  <c r="B42028" i="1"/>
  <c r="D42028" i="1"/>
  <c r="B42029" i="1"/>
  <c r="D42029" i="1"/>
  <c r="B42030" i="1"/>
  <c r="D42030" i="1"/>
  <c r="B42031" i="1"/>
  <c r="D42031" i="1"/>
  <c r="B42032" i="1"/>
  <c r="D42032" i="1"/>
  <c r="B42033" i="1"/>
  <c r="D42033" i="1"/>
  <c r="B42034" i="1"/>
  <c r="D42034" i="1"/>
  <c r="B42035" i="1"/>
  <c r="D42035" i="1"/>
  <c r="B42036" i="1"/>
  <c r="D42036" i="1"/>
  <c r="B42037" i="1"/>
  <c r="D42037" i="1"/>
  <c r="B42038" i="1"/>
  <c r="D42038" i="1"/>
  <c r="B42039" i="1"/>
  <c r="D42039" i="1"/>
  <c r="B42040" i="1"/>
  <c r="D42040" i="1"/>
  <c r="B42041" i="1"/>
  <c r="D42041" i="1"/>
  <c r="B42042" i="1"/>
  <c r="D42042" i="1"/>
  <c r="B42043" i="1"/>
  <c r="D42043" i="1"/>
  <c r="B42044" i="1"/>
  <c r="D42044" i="1"/>
  <c r="B42045" i="1"/>
  <c r="D42045" i="1"/>
  <c r="B42046" i="1"/>
  <c r="D42046" i="1"/>
  <c r="B42047" i="1"/>
  <c r="D42047" i="1"/>
  <c r="B42048" i="1"/>
  <c r="D42048" i="1"/>
  <c r="B42049" i="1"/>
  <c r="D42049" i="1"/>
  <c r="B42050" i="1"/>
  <c r="D42050" i="1"/>
  <c r="B42051" i="1"/>
  <c r="D42051" i="1"/>
  <c r="B42052" i="1"/>
  <c r="D42052" i="1"/>
  <c r="B42053" i="1"/>
  <c r="D42053" i="1"/>
  <c r="B42054" i="1"/>
  <c r="D42054" i="1"/>
  <c r="B42055" i="1"/>
  <c r="D42055" i="1"/>
  <c r="B42056" i="1"/>
  <c r="D42056" i="1"/>
  <c r="B42057" i="1"/>
  <c r="D42057" i="1"/>
  <c r="B42058" i="1"/>
  <c r="D42058" i="1"/>
  <c r="B42059" i="1"/>
  <c r="D42059" i="1"/>
  <c r="B42060" i="1"/>
  <c r="D42060" i="1"/>
  <c r="B42061" i="1"/>
  <c r="D42061" i="1"/>
  <c r="B42062" i="1"/>
  <c r="D42062" i="1"/>
  <c r="B42063" i="1"/>
  <c r="D42063" i="1"/>
  <c r="B42064" i="1"/>
  <c r="D42064" i="1"/>
  <c r="B42065" i="1"/>
  <c r="D42065" i="1"/>
  <c r="B42066" i="1"/>
  <c r="D42066" i="1"/>
  <c r="B42067" i="1"/>
  <c r="D42067" i="1"/>
  <c r="B42068" i="1"/>
  <c r="D42068" i="1"/>
  <c r="B42069" i="1"/>
  <c r="D42069" i="1"/>
  <c r="B42070" i="1"/>
  <c r="D42070" i="1"/>
  <c r="B42071" i="1"/>
  <c r="D42071" i="1"/>
  <c r="B42072" i="1"/>
  <c r="D42072" i="1"/>
  <c r="B42073" i="1"/>
  <c r="D42073" i="1"/>
  <c r="B42074" i="1"/>
  <c r="D42074" i="1"/>
  <c r="B42075" i="1"/>
  <c r="D42075" i="1"/>
  <c r="B42076" i="1"/>
  <c r="D42076" i="1"/>
  <c r="B42077" i="1"/>
  <c r="D42077" i="1"/>
  <c r="B42078" i="1"/>
  <c r="D42078" i="1"/>
  <c r="B42079" i="1"/>
  <c r="D42079" i="1"/>
  <c r="B42080" i="1"/>
  <c r="D42080" i="1"/>
  <c r="B42081" i="1"/>
  <c r="D42081" i="1"/>
  <c r="B42082" i="1"/>
  <c r="D42082" i="1"/>
  <c r="B42083" i="1"/>
  <c r="D42083" i="1"/>
  <c r="B42084" i="1"/>
  <c r="D42084" i="1"/>
  <c r="B42085" i="1"/>
  <c r="D42085" i="1"/>
  <c r="B42086" i="1"/>
  <c r="D42086" i="1"/>
  <c r="B42087" i="1"/>
  <c r="D42087" i="1"/>
  <c r="B42088" i="1"/>
  <c r="D42088" i="1"/>
  <c r="B42089" i="1"/>
  <c r="D42089" i="1"/>
  <c r="B42090" i="1"/>
  <c r="D42090" i="1"/>
  <c r="B42091" i="1"/>
  <c r="D42091" i="1"/>
  <c r="B42092" i="1"/>
  <c r="D42092" i="1"/>
  <c r="B42093" i="1"/>
  <c r="D42093" i="1"/>
  <c r="B42094" i="1"/>
  <c r="D42094" i="1"/>
  <c r="B42095" i="1"/>
  <c r="D42095" i="1"/>
  <c r="B42096" i="1"/>
  <c r="D42096" i="1"/>
  <c r="B42097" i="1"/>
  <c r="D42097" i="1"/>
  <c r="B42098" i="1"/>
  <c r="D42098" i="1"/>
  <c r="B42099" i="1"/>
  <c r="D42099" i="1"/>
  <c r="B42100" i="1"/>
  <c r="D42100" i="1"/>
  <c r="B42101" i="1"/>
  <c r="D42101" i="1"/>
  <c r="B42102" i="1"/>
  <c r="D42102" i="1"/>
  <c r="B42103" i="1"/>
  <c r="D42103" i="1"/>
  <c r="B42104" i="1"/>
  <c r="D42104" i="1"/>
  <c r="B42105" i="1"/>
  <c r="D42105" i="1"/>
  <c r="B42106" i="1"/>
  <c r="D42106" i="1"/>
  <c r="B42107" i="1"/>
  <c r="D42107" i="1"/>
  <c r="B42108" i="1"/>
  <c r="D42108" i="1"/>
  <c r="B42109" i="1"/>
  <c r="D42109" i="1"/>
  <c r="B42110" i="1"/>
  <c r="D42110" i="1"/>
  <c r="B42111" i="1"/>
  <c r="D42111" i="1"/>
  <c r="B42112" i="1"/>
  <c r="D42112" i="1"/>
  <c r="B42113" i="1"/>
  <c r="D42113" i="1"/>
  <c r="B42114" i="1"/>
  <c r="D42114" i="1"/>
  <c r="B42115" i="1"/>
  <c r="D42115" i="1"/>
  <c r="B42116" i="1"/>
  <c r="D42116" i="1"/>
  <c r="B42117" i="1"/>
  <c r="D42117" i="1"/>
  <c r="B42118" i="1"/>
  <c r="D42118" i="1"/>
  <c r="B42119" i="1"/>
  <c r="D42119" i="1"/>
  <c r="B42120" i="1"/>
  <c r="D42120" i="1"/>
  <c r="B42121" i="1"/>
  <c r="D42121" i="1"/>
  <c r="B42122" i="1"/>
  <c r="D42122" i="1"/>
  <c r="B42123" i="1"/>
  <c r="D42123" i="1"/>
  <c r="B42124" i="1"/>
  <c r="D42124" i="1"/>
  <c r="B42125" i="1"/>
  <c r="D42125" i="1"/>
  <c r="B42126" i="1"/>
  <c r="D42126" i="1"/>
  <c r="B42127" i="1"/>
  <c r="D42127" i="1"/>
  <c r="B42128" i="1"/>
  <c r="D42128" i="1"/>
  <c r="B42129" i="1"/>
  <c r="D42129" i="1"/>
  <c r="B42130" i="1"/>
  <c r="D42130" i="1"/>
  <c r="B42131" i="1"/>
  <c r="D42131" i="1"/>
  <c r="B42132" i="1"/>
  <c r="D42132" i="1"/>
  <c r="B42133" i="1"/>
  <c r="D42133" i="1"/>
  <c r="B42134" i="1"/>
  <c r="D42134" i="1"/>
  <c r="B42135" i="1"/>
  <c r="D42135" i="1"/>
  <c r="B42136" i="1"/>
  <c r="D42136" i="1"/>
  <c r="B42137" i="1"/>
  <c r="D42137" i="1"/>
  <c r="B42138" i="1"/>
  <c r="D42138" i="1"/>
  <c r="B42139" i="1"/>
  <c r="D42139" i="1"/>
  <c r="B42140" i="1"/>
  <c r="D42140" i="1"/>
  <c r="B42141" i="1"/>
  <c r="D42141" i="1"/>
  <c r="B42142" i="1"/>
  <c r="D42142" i="1"/>
  <c r="B42143" i="1"/>
  <c r="D42143" i="1"/>
  <c r="B42144" i="1"/>
  <c r="D42144" i="1"/>
  <c r="B42145" i="1"/>
  <c r="D42145" i="1"/>
  <c r="B42146" i="1"/>
  <c r="D42146" i="1"/>
  <c r="B42147" i="1"/>
  <c r="D42147" i="1"/>
  <c r="B42148" i="1"/>
  <c r="D42148" i="1"/>
  <c r="B42149" i="1"/>
  <c r="D42149" i="1"/>
  <c r="B42150" i="1"/>
  <c r="D42150" i="1"/>
  <c r="B42151" i="1"/>
  <c r="D42151" i="1"/>
  <c r="B42152" i="1"/>
  <c r="D42152" i="1"/>
  <c r="B42153" i="1"/>
  <c r="D42153" i="1"/>
  <c r="B42154" i="1"/>
  <c r="D42154" i="1"/>
  <c r="B42155" i="1"/>
  <c r="D42155" i="1"/>
  <c r="B42156" i="1"/>
  <c r="D42156" i="1"/>
  <c r="B42157" i="1"/>
  <c r="D42157" i="1"/>
  <c r="B42158" i="1"/>
  <c r="D42158" i="1"/>
  <c r="B42159" i="1"/>
  <c r="D42159" i="1"/>
  <c r="B42160" i="1"/>
  <c r="D42160" i="1"/>
  <c r="B42161" i="1"/>
  <c r="D42161" i="1"/>
  <c r="B42162" i="1"/>
  <c r="D42162" i="1"/>
  <c r="B42163" i="1"/>
  <c r="D42163" i="1"/>
  <c r="B42164" i="1"/>
  <c r="D42164" i="1"/>
  <c r="B42165" i="1"/>
  <c r="D42165" i="1"/>
  <c r="B42166" i="1"/>
  <c r="D42166" i="1"/>
  <c r="B42167" i="1"/>
  <c r="D42167" i="1"/>
  <c r="B42168" i="1"/>
  <c r="D42168" i="1"/>
  <c r="B42169" i="1"/>
  <c r="D42169" i="1"/>
  <c r="B42170" i="1"/>
  <c r="D42170" i="1"/>
  <c r="B42171" i="1"/>
  <c r="D42171" i="1"/>
  <c r="B42172" i="1"/>
  <c r="D42172" i="1"/>
  <c r="B42173" i="1"/>
  <c r="D42173" i="1"/>
  <c r="B42174" i="1"/>
  <c r="D42174" i="1"/>
  <c r="B42175" i="1"/>
  <c r="D42175" i="1"/>
  <c r="B42176" i="1"/>
  <c r="D42176" i="1"/>
  <c r="B42177" i="1"/>
  <c r="D42177" i="1"/>
  <c r="B42178" i="1"/>
  <c r="D42178" i="1"/>
  <c r="B42179" i="1"/>
  <c r="D42179" i="1"/>
  <c r="B42180" i="1"/>
  <c r="D42180" i="1"/>
  <c r="B42181" i="1"/>
  <c r="D42181" i="1"/>
  <c r="B42182" i="1"/>
  <c r="D42182" i="1"/>
  <c r="B42183" i="1"/>
  <c r="D42183" i="1"/>
  <c r="B42184" i="1"/>
  <c r="D42184" i="1"/>
  <c r="B42185" i="1"/>
  <c r="D42185" i="1"/>
  <c r="B42186" i="1"/>
  <c r="D42186" i="1"/>
  <c r="B42187" i="1"/>
  <c r="D42187" i="1"/>
  <c r="B42188" i="1"/>
  <c r="D42188" i="1"/>
  <c r="B42189" i="1"/>
  <c r="D42189" i="1"/>
  <c r="B42190" i="1"/>
  <c r="D42190" i="1"/>
  <c r="B42191" i="1"/>
  <c r="D42191" i="1"/>
  <c r="B42192" i="1"/>
  <c r="D42192" i="1"/>
  <c r="B42193" i="1"/>
  <c r="D42193" i="1"/>
  <c r="B42194" i="1"/>
  <c r="D42194" i="1"/>
  <c r="B42195" i="1"/>
  <c r="D42195" i="1"/>
  <c r="B42196" i="1"/>
  <c r="D42196" i="1"/>
  <c r="B42197" i="1"/>
  <c r="D42197" i="1"/>
  <c r="B42198" i="1"/>
  <c r="D42198" i="1"/>
  <c r="B42199" i="1"/>
  <c r="D42199" i="1"/>
  <c r="B42200" i="1"/>
  <c r="D42200" i="1"/>
  <c r="B42201" i="1"/>
  <c r="D42201" i="1"/>
  <c r="B42202" i="1"/>
  <c r="D42202" i="1"/>
  <c r="B42203" i="1"/>
  <c r="D42203" i="1"/>
  <c r="B42204" i="1"/>
  <c r="D42204" i="1"/>
  <c r="B42205" i="1"/>
  <c r="D42205" i="1"/>
  <c r="B42206" i="1"/>
  <c r="D42206" i="1"/>
  <c r="B42207" i="1"/>
  <c r="D42207" i="1"/>
  <c r="B42208" i="1"/>
  <c r="D42208" i="1"/>
  <c r="B42209" i="1"/>
  <c r="D42209" i="1"/>
  <c r="B42210" i="1"/>
  <c r="D42210" i="1"/>
  <c r="B42211" i="1"/>
  <c r="D42211" i="1"/>
  <c r="B42212" i="1"/>
  <c r="D42212" i="1"/>
  <c r="B42213" i="1"/>
  <c r="D42213" i="1"/>
  <c r="B42214" i="1"/>
  <c r="D42214" i="1"/>
  <c r="B42215" i="1"/>
  <c r="D42215" i="1"/>
  <c r="B42216" i="1"/>
  <c r="D42216" i="1"/>
  <c r="B42217" i="1"/>
  <c r="D42217" i="1"/>
  <c r="B42218" i="1"/>
  <c r="D42218" i="1"/>
  <c r="B42219" i="1"/>
  <c r="D42219" i="1"/>
  <c r="B42220" i="1"/>
  <c r="D42220" i="1"/>
  <c r="B42221" i="1"/>
  <c r="D42221" i="1"/>
  <c r="B42222" i="1"/>
  <c r="D42222" i="1"/>
  <c r="B42223" i="1"/>
  <c r="D42223" i="1"/>
  <c r="B42224" i="1"/>
  <c r="D42224" i="1"/>
  <c r="B42225" i="1"/>
  <c r="D42225" i="1"/>
  <c r="B42226" i="1"/>
  <c r="D42226" i="1"/>
  <c r="B42227" i="1"/>
  <c r="D42227" i="1"/>
  <c r="B42228" i="1"/>
  <c r="D42228" i="1"/>
  <c r="B42229" i="1"/>
  <c r="D42229" i="1"/>
  <c r="B42230" i="1"/>
  <c r="D42230" i="1"/>
  <c r="B42231" i="1"/>
  <c r="D42231" i="1"/>
  <c r="B42232" i="1"/>
  <c r="D42232" i="1"/>
  <c r="B42233" i="1"/>
  <c r="D42233" i="1"/>
  <c r="B42234" i="1"/>
  <c r="D42234" i="1"/>
  <c r="B42235" i="1"/>
  <c r="D42235" i="1"/>
  <c r="B42236" i="1"/>
  <c r="D42236" i="1"/>
  <c r="B42237" i="1"/>
  <c r="D42237" i="1"/>
  <c r="B42238" i="1"/>
  <c r="D42238" i="1"/>
  <c r="B42239" i="1"/>
  <c r="D42239" i="1"/>
  <c r="B42240" i="1"/>
  <c r="D42240" i="1"/>
  <c r="B42241" i="1"/>
  <c r="D42241" i="1"/>
  <c r="B42242" i="1"/>
  <c r="D42242" i="1"/>
  <c r="B42243" i="1"/>
  <c r="D42243" i="1"/>
  <c r="B42244" i="1"/>
  <c r="D42244" i="1"/>
  <c r="B42245" i="1"/>
  <c r="D42245" i="1"/>
  <c r="B42246" i="1"/>
  <c r="D42246" i="1"/>
  <c r="B42247" i="1"/>
  <c r="D42247" i="1"/>
  <c r="B42248" i="1"/>
  <c r="D42248" i="1"/>
  <c r="B42249" i="1"/>
  <c r="D42249" i="1"/>
  <c r="B42250" i="1"/>
  <c r="D42250" i="1"/>
  <c r="B42251" i="1"/>
  <c r="D42251" i="1"/>
  <c r="B42252" i="1"/>
  <c r="D42252" i="1"/>
  <c r="B42253" i="1"/>
  <c r="D42253" i="1"/>
  <c r="B42254" i="1"/>
  <c r="D42254" i="1"/>
  <c r="B42255" i="1"/>
  <c r="D42255" i="1"/>
  <c r="B42256" i="1"/>
  <c r="D42256" i="1"/>
  <c r="B42257" i="1"/>
  <c r="D42257" i="1"/>
  <c r="B42258" i="1"/>
  <c r="D42258" i="1"/>
  <c r="B42259" i="1"/>
  <c r="D42259" i="1"/>
  <c r="B42260" i="1"/>
  <c r="D42260" i="1"/>
  <c r="B42261" i="1"/>
  <c r="D42261" i="1"/>
  <c r="B42262" i="1"/>
  <c r="D42262" i="1"/>
  <c r="B42263" i="1"/>
  <c r="D42263" i="1"/>
  <c r="B42264" i="1"/>
  <c r="D42264" i="1"/>
  <c r="B42265" i="1"/>
  <c r="D42265" i="1"/>
  <c r="B42266" i="1"/>
  <c r="D42266" i="1"/>
  <c r="B42267" i="1"/>
  <c r="D42267" i="1"/>
  <c r="B42268" i="1"/>
  <c r="D42268" i="1"/>
  <c r="B42269" i="1"/>
  <c r="D42269" i="1"/>
  <c r="B42270" i="1"/>
  <c r="D42270" i="1"/>
  <c r="B42271" i="1"/>
  <c r="D42271" i="1"/>
  <c r="B42272" i="1"/>
  <c r="D42272" i="1"/>
  <c r="B42273" i="1"/>
  <c r="D42273" i="1"/>
  <c r="B42274" i="1"/>
  <c r="D42274" i="1"/>
  <c r="B42275" i="1"/>
  <c r="D42275" i="1"/>
  <c r="B42276" i="1"/>
  <c r="D42276" i="1"/>
  <c r="B42277" i="1"/>
  <c r="D42277" i="1"/>
  <c r="B42278" i="1"/>
  <c r="D42278" i="1"/>
  <c r="B42279" i="1"/>
  <c r="D42279" i="1"/>
  <c r="B42280" i="1"/>
  <c r="D42280" i="1"/>
  <c r="B42281" i="1"/>
  <c r="D42281" i="1"/>
  <c r="B42282" i="1"/>
  <c r="D42282" i="1"/>
  <c r="B42283" i="1"/>
  <c r="D42283" i="1"/>
  <c r="B42284" i="1"/>
  <c r="D42284" i="1"/>
  <c r="B42285" i="1"/>
  <c r="D42285" i="1"/>
  <c r="B42286" i="1"/>
  <c r="D42286" i="1"/>
  <c r="B42287" i="1"/>
  <c r="D42287" i="1"/>
  <c r="B42288" i="1"/>
  <c r="D42288" i="1"/>
  <c r="B42289" i="1"/>
  <c r="D42289" i="1"/>
  <c r="B42290" i="1"/>
  <c r="D42290" i="1"/>
  <c r="B42291" i="1"/>
  <c r="D42291" i="1"/>
  <c r="B42292" i="1"/>
  <c r="D42292" i="1"/>
  <c r="B42293" i="1"/>
  <c r="D42293" i="1"/>
  <c r="B42294" i="1"/>
  <c r="D42294" i="1"/>
  <c r="B42295" i="1"/>
  <c r="D42295" i="1"/>
  <c r="B42296" i="1"/>
  <c r="D42296" i="1"/>
  <c r="B42297" i="1"/>
  <c r="D42297" i="1"/>
  <c r="B42298" i="1"/>
  <c r="D42298" i="1"/>
  <c r="B42299" i="1"/>
  <c r="D42299" i="1"/>
  <c r="B42300" i="1"/>
  <c r="D42300" i="1"/>
  <c r="B42301" i="1"/>
  <c r="D42301" i="1"/>
  <c r="B42302" i="1"/>
  <c r="D42302" i="1"/>
  <c r="B42303" i="1"/>
  <c r="D42303" i="1"/>
  <c r="B42304" i="1"/>
  <c r="D42304" i="1"/>
  <c r="B42305" i="1"/>
  <c r="D42305" i="1"/>
  <c r="B42306" i="1"/>
  <c r="D42306" i="1"/>
  <c r="B42307" i="1"/>
  <c r="D42307" i="1"/>
  <c r="B42308" i="1"/>
  <c r="D42308" i="1"/>
  <c r="B42309" i="1"/>
  <c r="D42309" i="1"/>
  <c r="B42310" i="1"/>
  <c r="D42310" i="1"/>
  <c r="B42311" i="1"/>
  <c r="D42311" i="1"/>
  <c r="B42312" i="1"/>
  <c r="D42312" i="1"/>
  <c r="B42313" i="1"/>
  <c r="D42313" i="1"/>
  <c r="B42314" i="1"/>
  <c r="D42314" i="1"/>
  <c r="B42315" i="1"/>
  <c r="D42315" i="1"/>
  <c r="B42316" i="1"/>
  <c r="D42316" i="1"/>
  <c r="B42317" i="1"/>
  <c r="D42317" i="1"/>
  <c r="B42318" i="1"/>
  <c r="D42318" i="1"/>
  <c r="B42319" i="1"/>
  <c r="D42319" i="1"/>
  <c r="B42320" i="1"/>
  <c r="D42320" i="1"/>
  <c r="B42321" i="1"/>
  <c r="D42321" i="1"/>
  <c r="B42322" i="1"/>
  <c r="D42322" i="1"/>
  <c r="B42323" i="1"/>
  <c r="D42323" i="1"/>
  <c r="B42324" i="1"/>
  <c r="D42324" i="1"/>
  <c r="B42325" i="1"/>
  <c r="D42325" i="1"/>
  <c r="B42326" i="1"/>
  <c r="D42326" i="1"/>
  <c r="B42327" i="1"/>
  <c r="D42327" i="1"/>
  <c r="B42328" i="1"/>
  <c r="D42328" i="1"/>
  <c r="B42329" i="1"/>
  <c r="D42329" i="1"/>
  <c r="B42330" i="1"/>
  <c r="D42330" i="1"/>
  <c r="B42331" i="1"/>
  <c r="D42331" i="1"/>
  <c r="B42332" i="1"/>
  <c r="D42332" i="1"/>
  <c r="B42333" i="1"/>
  <c r="D42333" i="1"/>
  <c r="B42334" i="1"/>
  <c r="D42334" i="1"/>
  <c r="B42335" i="1"/>
  <c r="D42335" i="1"/>
  <c r="B42336" i="1"/>
  <c r="D42336" i="1"/>
  <c r="B42337" i="1"/>
  <c r="D42337" i="1"/>
  <c r="B42338" i="1"/>
  <c r="D42338" i="1"/>
  <c r="B42339" i="1"/>
  <c r="D42339" i="1"/>
  <c r="B42340" i="1"/>
  <c r="D42340" i="1"/>
  <c r="B42341" i="1"/>
  <c r="D42341" i="1"/>
  <c r="B42342" i="1"/>
  <c r="D42342" i="1"/>
  <c r="B42343" i="1"/>
  <c r="D42343" i="1"/>
  <c r="B42344" i="1"/>
  <c r="D42344" i="1"/>
  <c r="B42345" i="1"/>
  <c r="D42345" i="1"/>
  <c r="B42346" i="1"/>
  <c r="D42346" i="1"/>
  <c r="B42347" i="1"/>
  <c r="D42347" i="1"/>
  <c r="B42348" i="1"/>
  <c r="D42348" i="1"/>
  <c r="B42349" i="1"/>
  <c r="D42349" i="1"/>
  <c r="B42350" i="1"/>
  <c r="D42350" i="1"/>
  <c r="B42351" i="1"/>
  <c r="D42351" i="1"/>
  <c r="B42352" i="1"/>
  <c r="D42352" i="1"/>
  <c r="B42353" i="1"/>
  <c r="D42353" i="1"/>
  <c r="B42354" i="1"/>
  <c r="D42354" i="1"/>
  <c r="B42355" i="1"/>
  <c r="D42355" i="1"/>
  <c r="B42356" i="1"/>
  <c r="D42356" i="1"/>
  <c r="B42357" i="1"/>
  <c r="D42357" i="1"/>
  <c r="B42358" i="1"/>
  <c r="D42358" i="1"/>
  <c r="B42359" i="1"/>
  <c r="D42359" i="1"/>
  <c r="B42360" i="1"/>
  <c r="D42360" i="1"/>
  <c r="B42361" i="1"/>
  <c r="D42361" i="1"/>
  <c r="B42362" i="1"/>
  <c r="D42362" i="1"/>
  <c r="B42363" i="1"/>
  <c r="D42363" i="1"/>
  <c r="B42364" i="1"/>
  <c r="D42364" i="1"/>
  <c r="B42365" i="1"/>
  <c r="D42365" i="1"/>
  <c r="B42366" i="1"/>
  <c r="D42366" i="1"/>
  <c r="B42367" i="1"/>
  <c r="D42367" i="1"/>
  <c r="B42368" i="1"/>
  <c r="D42368" i="1"/>
  <c r="B42369" i="1"/>
  <c r="D42369" i="1"/>
  <c r="B42370" i="1"/>
  <c r="D42370" i="1"/>
  <c r="B42371" i="1"/>
  <c r="D42371" i="1"/>
  <c r="B42372" i="1"/>
  <c r="D42372" i="1"/>
  <c r="B42373" i="1"/>
  <c r="D42373" i="1"/>
  <c r="B42374" i="1"/>
  <c r="D42374" i="1"/>
  <c r="B42375" i="1"/>
  <c r="D42375" i="1"/>
  <c r="B42376" i="1"/>
  <c r="D42376" i="1"/>
  <c r="B42377" i="1"/>
  <c r="D42377" i="1"/>
  <c r="B42378" i="1"/>
  <c r="D42378" i="1"/>
  <c r="B42379" i="1"/>
  <c r="D42379" i="1"/>
  <c r="B42380" i="1"/>
  <c r="D42380" i="1"/>
  <c r="B42381" i="1"/>
  <c r="D42381" i="1"/>
  <c r="B42382" i="1"/>
  <c r="D42382" i="1"/>
  <c r="B42383" i="1"/>
  <c r="D42383" i="1"/>
  <c r="B42384" i="1"/>
  <c r="D42384" i="1"/>
  <c r="B42385" i="1"/>
  <c r="D42385" i="1"/>
  <c r="B42386" i="1"/>
  <c r="D42386" i="1"/>
  <c r="B42387" i="1"/>
  <c r="D42387" i="1"/>
  <c r="B42388" i="1"/>
  <c r="D42388" i="1"/>
  <c r="B42389" i="1"/>
  <c r="D42389" i="1"/>
  <c r="B42390" i="1"/>
  <c r="D42390" i="1"/>
  <c r="B42391" i="1"/>
  <c r="D42391" i="1"/>
  <c r="B42392" i="1"/>
  <c r="D42392" i="1"/>
  <c r="B42393" i="1"/>
  <c r="D42393" i="1"/>
  <c r="B42394" i="1"/>
  <c r="D42394" i="1"/>
  <c r="B42395" i="1"/>
  <c r="D42395" i="1"/>
  <c r="B42396" i="1"/>
  <c r="D42396" i="1"/>
  <c r="B42397" i="1"/>
  <c r="D42397" i="1"/>
  <c r="B42398" i="1"/>
  <c r="D42398" i="1"/>
  <c r="B42399" i="1"/>
  <c r="D42399" i="1"/>
  <c r="B42400" i="1"/>
  <c r="D42400" i="1"/>
  <c r="B42401" i="1"/>
  <c r="D42401" i="1"/>
  <c r="B42402" i="1"/>
  <c r="D42402" i="1"/>
  <c r="B42403" i="1"/>
  <c r="D42403" i="1"/>
  <c r="B42404" i="1"/>
  <c r="D42404" i="1"/>
  <c r="B42405" i="1"/>
  <c r="D42405" i="1"/>
  <c r="B42406" i="1"/>
  <c r="D42406" i="1"/>
  <c r="B42407" i="1"/>
  <c r="D42407" i="1"/>
  <c r="B42408" i="1"/>
  <c r="D42408" i="1"/>
  <c r="B42409" i="1"/>
  <c r="D42409" i="1"/>
  <c r="B42410" i="1"/>
  <c r="D42410" i="1"/>
  <c r="B42411" i="1"/>
  <c r="D42411" i="1"/>
  <c r="B42412" i="1"/>
  <c r="D42412" i="1"/>
  <c r="B42413" i="1"/>
  <c r="D42413" i="1"/>
  <c r="B42414" i="1"/>
  <c r="D42414" i="1"/>
  <c r="B42415" i="1"/>
  <c r="D42415" i="1"/>
  <c r="B42416" i="1"/>
  <c r="D42416" i="1"/>
  <c r="B42417" i="1"/>
  <c r="D42417" i="1"/>
  <c r="B42418" i="1"/>
  <c r="D42418" i="1"/>
  <c r="B42419" i="1"/>
  <c r="D42419" i="1"/>
  <c r="B42420" i="1"/>
  <c r="D42420" i="1"/>
  <c r="B42421" i="1"/>
  <c r="D42421" i="1"/>
  <c r="B42422" i="1"/>
  <c r="D42422" i="1"/>
  <c r="B42423" i="1"/>
  <c r="D42423" i="1"/>
  <c r="B42424" i="1"/>
  <c r="D42424" i="1"/>
  <c r="B42425" i="1"/>
  <c r="D42425" i="1"/>
  <c r="B42426" i="1"/>
  <c r="D42426" i="1"/>
  <c r="B42427" i="1"/>
  <c r="D42427" i="1"/>
  <c r="B42428" i="1"/>
  <c r="D42428" i="1"/>
  <c r="B42429" i="1"/>
  <c r="D42429" i="1"/>
  <c r="B42430" i="1"/>
  <c r="D42430" i="1"/>
  <c r="B42431" i="1"/>
  <c r="D42431" i="1"/>
  <c r="B42432" i="1"/>
  <c r="D42432" i="1"/>
  <c r="B42433" i="1"/>
  <c r="D42433" i="1"/>
  <c r="B42434" i="1"/>
  <c r="D42434" i="1"/>
  <c r="B42435" i="1"/>
  <c r="D42435" i="1"/>
  <c r="B42436" i="1"/>
  <c r="D42436" i="1"/>
  <c r="B42437" i="1"/>
  <c r="D42437" i="1"/>
  <c r="B42438" i="1"/>
  <c r="D42438" i="1"/>
  <c r="B42439" i="1"/>
  <c r="D42439" i="1"/>
  <c r="B42440" i="1"/>
  <c r="D42440" i="1"/>
  <c r="B42441" i="1"/>
  <c r="D42441" i="1"/>
  <c r="B42442" i="1"/>
  <c r="D42442" i="1"/>
  <c r="B42443" i="1"/>
  <c r="D42443" i="1"/>
  <c r="B42444" i="1"/>
  <c r="D42444" i="1"/>
  <c r="B42445" i="1"/>
  <c r="D42445" i="1"/>
  <c r="B42446" i="1"/>
  <c r="D42446" i="1"/>
  <c r="B42447" i="1"/>
  <c r="D42447" i="1"/>
  <c r="B42448" i="1"/>
  <c r="D42448" i="1"/>
  <c r="B42449" i="1"/>
  <c r="D42449" i="1"/>
  <c r="B42450" i="1"/>
  <c r="D42450" i="1"/>
  <c r="B42451" i="1"/>
  <c r="D42451" i="1"/>
  <c r="B42452" i="1"/>
  <c r="D42452" i="1"/>
  <c r="B42453" i="1"/>
  <c r="D42453" i="1"/>
  <c r="B42454" i="1"/>
  <c r="D42454" i="1"/>
  <c r="B42455" i="1"/>
  <c r="D42455" i="1"/>
  <c r="B42456" i="1"/>
  <c r="D42456" i="1"/>
  <c r="B42457" i="1"/>
  <c r="D42457" i="1"/>
  <c r="B42458" i="1"/>
  <c r="D42458" i="1"/>
  <c r="B42459" i="1"/>
  <c r="D42459" i="1"/>
  <c r="B42460" i="1"/>
  <c r="D42460" i="1"/>
  <c r="B42461" i="1"/>
  <c r="D42461" i="1"/>
  <c r="B42462" i="1"/>
  <c r="D42462" i="1"/>
  <c r="B42463" i="1"/>
  <c r="D42463" i="1"/>
  <c r="B42464" i="1"/>
  <c r="D42464" i="1"/>
  <c r="B42465" i="1"/>
  <c r="D42465" i="1"/>
  <c r="B42466" i="1"/>
  <c r="D42466" i="1"/>
  <c r="B42467" i="1"/>
  <c r="D42467" i="1"/>
  <c r="B42468" i="1"/>
  <c r="D42468" i="1"/>
  <c r="B42469" i="1"/>
  <c r="D42469" i="1"/>
  <c r="B42470" i="1"/>
  <c r="D42470" i="1"/>
  <c r="B42471" i="1"/>
  <c r="D42471" i="1"/>
  <c r="B42472" i="1"/>
  <c r="D42472" i="1"/>
  <c r="B42473" i="1"/>
  <c r="D42473" i="1"/>
  <c r="B42474" i="1"/>
  <c r="D42474" i="1"/>
  <c r="B42475" i="1"/>
  <c r="D42475" i="1"/>
  <c r="B42476" i="1"/>
  <c r="D42476" i="1"/>
  <c r="B42477" i="1"/>
  <c r="D42477" i="1"/>
  <c r="B42478" i="1"/>
  <c r="D42478" i="1"/>
  <c r="B42479" i="1"/>
  <c r="D42479" i="1"/>
  <c r="B42480" i="1"/>
  <c r="D42480" i="1"/>
  <c r="B42481" i="1"/>
  <c r="D42481" i="1"/>
  <c r="B42482" i="1"/>
  <c r="D42482" i="1"/>
  <c r="B42483" i="1"/>
  <c r="D42483" i="1"/>
  <c r="B42484" i="1"/>
  <c r="D42484" i="1"/>
  <c r="B42485" i="1"/>
  <c r="D42485" i="1"/>
  <c r="B42486" i="1"/>
  <c r="D42486" i="1"/>
  <c r="B42487" i="1"/>
  <c r="D42487" i="1"/>
  <c r="B42488" i="1"/>
  <c r="D42488" i="1"/>
  <c r="B42489" i="1"/>
  <c r="D42489" i="1"/>
  <c r="B42490" i="1"/>
  <c r="D42490" i="1"/>
  <c r="B42491" i="1"/>
  <c r="D42491" i="1"/>
  <c r="B42492" i="1"/>
  <c r="D42492" i="1"/>
  <c r="B42493" i="1"/>
  <c r="D42493" i="1"/>
  <c r="B42494" i="1"/>
  <c r="D42494" i="1"/>
  <c r="B42495" i="1"/>
  <c r="D42495" i="1"/>
  <c r="B42496" i="1"/>
  <c r="D42496" i="1"/>
  <c r="B42497" i="1"/>
  <c r="D42497" i="1"/>
  <c r="B42498" i="1"/>
  <c r="D42498" i="1"/>
  <c r="B42499" i="1"/>
  <c r="D42499" i="1"/>
  <c r="B42500" i="1"/>
  <c r="D42500" i="1"/>
  <c r="B42501" i="1"/>
  <c r="D42501" i="1"/>
  <c r="B42502" i="1"/>
  <c r="D42502" i="1"/>
  <c r="B42503" i="1"/>
  <c r="D42503" i="1"/>
  <c r="B42504" i="1"/>
  <c r="D42504" i="1"/>
  <c r="B42505" i="1"/>
  <c r="D42505" i="1"/>
  <c r="B42506" i="1"/>
  <c r="D42506" i="1"/>
  <c r="B42507" i="1"/>
  <c r="D42507" i="1"/>
  <c r="B42508" i="1"/>
  <c r="D42508" i="1"/>
  <c r="B42509" i="1"/>
  <c r="D42509" i="1"/>
  <c r="B42510" i="1"/>
  <c r="D42510" i="1"/>
  <c r="B42511" i="1"/>
  <c r="D42511" i="1"/>
  <c r="B42512" i="1"/>
  <c r="D42512" i="1"/>
  <c r="B42513" i="1"/>
  <c r="D42513" i="1"/>
  <c r="B42514" i="1"/>
  <c r="D42514" i="1"/>
  <c r="B42515" i="1"/>
  <c r="D42515" i="1"/>
  <c r="B42516" i="1"/>
  <c r="D42516" i="1"/>
  <c r="B42517" i="1"/>
  <c r="D42517" i="1"/>
  <c r="B42518" i="1"/>
  <c r="D42518" i="1"/>
  <c r="B42519" i="1"/>
  <c r="D42519" i="1"/>
  <c r="B42520" i="1"/>
  <c r="D42520" i="1"/>
  <c r="B42521" i="1"/>
  <c r="D42521" i="1"/>
  <c r="B42522" i="1"/>
  <c r="D42522" i="1"/>
  <c r="B42523" i="1"/>
  <c r="D42523" i="1"/>
  <c r="B42524" i="1"/>
  <c r="D42524" i="1"/>
  <c r="B42525" i="1"/>
  <c r="D42525" i="1"/>
  <c r="B42526" i="1"/>
  <c r="D42526" i="1"/>
  <c r="B42527" i="1"/>
  <c r="D42527" i="1"/>
  <c r="B42528" i="1"/>
  <c r="D42528" i="1"/>
  <c r="B42529" i="1"/>
  <c r="D42529" i="1"/>
  <c r="B42530" i="1"/>
  <c r="D42530" i="1"/>
  <c r="B42531" i="1"/>
  <c r="D42531" i="1"/>
  <c r="B42532" i="1"/>
  <c r="D42532" i="1"/>
  <c r="B42533" i="1"/>
  <c r="D42533" i="1"/>
  <c r="B42534" i="1"/>
  <c r="D42534" i="1"/>
  <c r="B42535" i="1"/>
  <c r="D42535" i="1"/>
  <c r="B42536" i="1"/>
  <c r="D42536" i="1"/>
  <c r="B42537" i="1"/>
  <c r="D42537" i="1"/>
  <c r="B42538" i="1"/>
  <c r="D42538" i="1"/>
  <c r="B42539" i="1"/>
  <c r="D42539" i="1"/>
  <c r="B42540" i="1"/>
  <c r="D42540" i="1"/>
  <c r="B42541" i="1"/>
  <c r="D42541" i="1"/>
  <c r="B42542" i="1"/>
  <c r="D42542" i="1"/>
  <c r="B42543" i="1"/>
  <c r="D42543" i="1"/>
  <c r="B42544" i="1"/>
  <c r="D42544" i="1"/>
  <c r="B42545" i="1"/>
  <c r="D42545" i="1"/>
  <c r="B42546" i="1"/>
  <c r="D42546" i="1"/>
  <c r="B42547" i="1"/>
  <c r="D42547" i="1"/>
  <c r="B42548" i="1"/>
  <c r="D42548" i="1"/>
  <c r="B42549" i="1"/>
  <c r="D42549" i="1"/>
  <c r="B42550" i="1"/>
  <c r="D42550" i="1"/>
  <c r="B42551" i="1"/>
  <c r="D42551" i="1"/>
  <c r="B42552" i="1"/>
  <c r="D42552" i="1"/>
  <c r="B42553" i="1"/>
  <c r="D42553" i="1"/>
  <c r="B42554" i="1"/>
  <c r="D42554" i="1"/>
  <c r="B42555" i="1"/>
  <c r="D42555" i="1"/>
  <c r="B42556" i="1"/>
  <c r="D42556" i="1"/>
  <c r="B42557" i="1"/>
  <c r="D42557" i="1"/>
  <c r="B42558" i="1"/>
  <c r="D42558" i="1"/>
  <c r="B42559" i="1"/>
  <c r="D42559" i="1"/>
  <c r="B42560" i="1"/>
  <c r="D42560" i="1"/>
  <c r="B42561" i="1"/>
  <c r="D42561" i="1"/>
  <c r="B42562" i="1"/>
  <c r="D42562" i="1"/>
  <c r="B42563" i="1"/>
  <c r="D42563" i="1"/>
  <c r="B42564" i="1"/>
  <c r="D42564" i="1"/>
  <c r="B42565" i="1"/>
  <c r="D42565" i="1"/>
  <c r="B42566" i="1"/>
  <c r="D42566" i="1"/>
  <c r="B42567" i="1"/>
  <c r="D42567" i="1"/>
  <c r="B42568" i="1"/>
  <c r="D42568" i="1"/>
  <c r="B42569" i="1"/>
  <c r="D42569" i="1"/>
  <c r="B42570" i="1"/>
  <c r="D42570" i="1"/>
  <c r="B42571" i="1"/>
  <c r="D42571" i="1"/>
  <c r="B42572" i="1"/>
  <c r="D42572" i="1"/>
  <c r="B42573" i="1"/>
  <c r="D42573" i="1"/>
  <c r="B42574" i="1"/>
  <c r="D42574" i="1"/>
  <c r="B42575" i="1"/>
  <c r="D42575" i="1"/>
  <c r="B42576" i="1"/>
  <c r="D42576" i="1"/>
  <c r="B42577" i="1"/>
  <c r="D42577" i="1"/>
  <c r="B42578" i="1"/>
  <c r="D42578" i="1"/>
  <c r="B42579" i="1"/>
  <c r="D42579" i="1"/>
  <c r="B42580" i="1"/>
  <c r="D42580" i="1"/>
  <c r="B42581" i="1"/>
  <c r="D42581" i="1"/>
  <c r="B42582" i="1"/>
  <c r="D42582" i="1"/>
  <c r="B42583" i="1"/>
  <c r="D42583" i="1"/>
  <c r="B42584" i="1"/>
  <c r="D42584" i="1"/>
  <c r="B42585" i="1"/>
  <c r="D42585" i="1"/>
  <c r="B42586" i="1"/>
  <c r="D42586" i="1"/>
  <c r="B42587" i="1"/>
  <c r="D42587" i="1"/>
  <c r="B42588" i="1"/>
  <c r="D42588" i="1"/>
  <c r="B42589" i="1"/>
  <c r="D42589" i="1"/>
  <c r="B42590" i="1"/>
  <c r="D42590" i="1"/>
  <c r="B42591" i="1"/>
  <c r="D42591" i="1"/>
  <c r="B42592" i="1"/>
  <c r="D42592" i="1"/>
  <c r="B42593" i="1"/>
  <c r="D42593" i="1"/>
  <c r="B42594" i="1"/>
  <c r="D42594" i="1"/>
  <c r="B42595" i="1"/>
  <c r="D42595" i="1"/>
  <c r="B42596" i="1"/>
  <c r="D42596" i="1"/>
  <c r="B42597" i="1"/>
  <c r="D42597" i="1"/>
  <c r="B42598" i="1"/>
  <c r="D42598" i="1"/>
  <c r="B42599" i="1"/>
  <c r="D42599" i="1"/>
  <c r="B42600" i="1"/>
  <c r="D42600" i="1"/>
  <c r="B42601" i="1"/>
  <c r="D42601" i="1"/>
  <c r="B42602" i="1"/>
  <c r="D42602" i="1"/>
  <c r="B42603" i="1"/>
  <c r="D42603" i="1"/>
  <c r="B42604" i="1"/>
  <c r="D42604" i="1"/>
  <c r="B42605" i="1"/>
  <c r="D42605" i="1"/>
  <c r="B42606" i="1"/>
  <c r="D42606" i="1"/>
  <c r="B42607" i="1"/>
  <c r="D42607" i="1"/>
  <c r="B42608" i="1"/>
  <c r="D42608" i="1"/>
  <c r="B42609" i="1"/>
  <c r="D42609" i="1"/>
  <c r="B42610" i="1"/>
  <c r="D42610" i="1"/>
  <c r="B42611" i="1"/>
  <c r="D42611" i="1"/>
  <c r="B42612" i="1"/>
  <c r="D42612" i="1"/>
  <c r="B42613" i="1"/>
  <c r="D42613" i="1"/>
  <c r="B42614" i="1"/>
  <c r="D42614" i="1"/>
  <c r="B42615" i="1"/>
  <c r="D42615" i="1"/>
  <c r="B42616" i="1"/>
  <c r="D42616" i="1"/>
  <c r="B42617" i="1"/>
  <c r="D42617" i="1"/>
  <c r="B42618" i="1"/>
  <c r="D42618" i="1"/>
  <c r="B42619" i="1"/>
  <c r="D42619" i="1"/>
  <c r="B42620" i="1"/>
  <c r="D42620" i="1"/>
  <c r="B42621" i="1"/>
  <c r="D42621" i="1"/>
  <c r="B42622" i="1"/>
  <c r="D42622" i="1"/>
  <c r="B42623" i="1"/>
  <c r="D42623" i="1"/>
  <c r="B42624" i="1"/>
  <c r="D42624" i="1"/>
  <c r="B42625" i="1"/>
  <c r="D42625" i="1"/>
  <c r="B42626" i="1"/>
  <c r="D42626" i="1"/>
  <c r="B42627" i="1"/>
  <c r="D42627" i="1"/>
  <c r="B42628" i="1"/>
  <c r="D42628" i="1"/>
  <c r="B42629" i="1"/>
  <c r="D42629" i="1"/>
  <c r="B42630" i="1"/>
  <c r="D42630" i="1"/>
  <c r="B42631" i="1"/>
  <c r="D42631" i="1"/>
  <c r="B42632" i="1"/>
  <c r="D42632" i="1"/>
  <c r="B42633" i="1"/>
  <c r="D42633" i="1"/>
  <c r="B42634" i="1"/>
  <c r="D42634" i="1"/>
  <c r="B42635" i="1"/>
  <c r="D42635" i="1"/>
  <c r="B42636" i="1"/>
  <c r="D42636" i="1"/>
  <c r="B42637" i="1"/>
  <c r="D42637" i="1"/>
  <c r="B42638" i="1"/>
  <c r="D42638" i="1"/>
  <c r="B42639" i="1"/>
  <c r="D42639" i="1"/>
  <c r="B42640" i="1"/>
  <c r="D42640" i="1"/>
  <c r="B42641" i="1"/>
  <c r="D42641" i="1"/>
  <c r="B42642" i="1"/>
  <c r="D42642" i="1"/>
  <c r="B42643" i="1"/>
  <c r="D42643" i="1"/>
  <c r="B42644" i="1"/>
  <c r="D42644" i="1"/>
  <c r="B42645" i="1"/>
  <c r="D42645" i="1"/>
  <c r="B42646" i="1"/>
  <c r="D42646" i="1"/>
  <c r="B42647" i="1"/>
  <c r="D42647" i="1"/>
  <c r="B42648" i="1"/>
  <c r="D42648" i="1"/>
  <c r="B42649" i="1"/>
  <c r="D42649" i="1"/>
  <c r="B42650" i="1"/>
  <c r="D42650" i="1"/>
  <c r="B42651" i="1"/>
  <c r="D42651" i="1"/>
  <c r="B42652" i="1"/>
  <c r="D42652" i="1"/>
  <c r="B42653" i="1"/>
  <c r="D42653" i="1"/>
  <c r="B42654" i="1"/>
  <c r="D42654" i="1"/>
  <c r="B42655" i="1"/>
  <c r="D42655" i="1"/>
  <c r="B42656" i="1"/>
  <c r="D42656" i="1"/>
  <c r="B42657" i="1"/>
  <c r="D42657" i="1"/>
  <c r="B42658" i="1"/>
  <c r="D42658" i="1"/>
  <c r="B42659" i="1"/>
  <c r="D42659" i="1"/>
  <c r="B42660" i="1"/>
  <c r="D42660" i="1"/>
  <c r="B42661" i="1"/>
  <c r="D42661" i="1"/>
  <c r="B42662" i="1"/>
  <c r="D42662" i="1"/>
  <c r="B42663" i="1"/>
  <c r="D42663" i="1"/>
  <c r="B42664" i="1"/>
  <c r="D42664" i="1"/>
  <c r="B42665" i="1"/>
  <c r="D42665" i="1"/>
  <c r="B42666" i="1"/>
  <c r="D42666" i="1"/>
  <c r="B42667" i="1"/>
  <c r="D42667" i="1"/>
  <c r="B42668" i="1"/>
  <c r="D42668" i="1"/>
  <c r="B42669" i="1"/>
  <c r="D42669" i="1"/>
  <c r="B42670" i="1"/>
  <c r="D42670" i="1"/>
  <c r="B42671" i="1"/>
  <c r="D42671" i="1"/>
  <c r="B42672" i="1"/>
  <c r="D42672" i="1"/>
  <c r="B42673" i="1"/>
  <c r="D42673" i="1"/>
  <c r="B42674" i="1"/>
  <c r="D42674" i="1"/>
  <c r="B42675" i="1"/>
  <c r="D42675" i="1"/>
  <c r="B42676" i="1"/>
  <c r="D42676" i="1"/>
  <c r="B42677" i="1"/>
  <c r="D42677" i="1"/>
  <c r="B42678" i="1"/>
  <c r="D42678" i="1"/>
  <c r="B42679" i="1"/>
  <c r="D42679" i="1"/>
  <c r="B42680" i="1"/>
  <c r="D42680" i="1"/>
  <c r="B42681" i="1"/>
  <c r="D42681" i="1"/>
  <c r="B42682" i="1"/>
  <c r="D42682" i="1"/>
  <c r="B42683" i="1"/>
  <c r="D42683" i="1"/>
  <c r="B42684" i="1"/>
  <c r="D42684" i="1"/>
  <c r="B42685" i="1"/>
  <c r="D42685" i="1"/>
  <c r="B42686" i="1"/>
  <c r="D42686" i="1"/>
  <c r="B42687" i="1"/>
  <c r="D42687" i="1"/>
  <c r="B42688" i="1"/>
  <c r="D42688" i="1"/>
  <c r="B42689" i="1"/>
  <c r="D42689" i="1"/>
  <c r="B42690" i="1"/>
  <c r="D42690" i="1"/>
  <c r="B42691" i="1"/>
  <c r="D42691" i="1"/>
  <c r="B42692" i="1"/>
  <c r="D42692" i="1"/>
  <c r="B42693" i="1"/>
  <c r="D42693" i="1"/>
  <c r="B42694" i="1"/>
  <c r="D42694" i="1"/>
  <c r="B42695" i="1"/>
  <c r="D42695" i="1"/>
  <c r="B42696" i="1"/>
  <c r="D42696" i="1"/>
  <c r="B42697" i="1"/>
  <c r="D42697" i="1"/>
  <c r="B42698" i="1"/>
  <c r="D42698" i="1"/>
  <c r="B42699" i="1"/>
  <c r="D42699" i="1"/>
  <c r="B42700" i="1"/>
  <c r="D42700" i="1"/>
  <c r="B42701" i="1"/>
  <c r="D42701" i="1"/>
  <c r="B42702" i="1"/>
  <c r="D42702" i="1"/>
  <c r="B42703" i="1"/>
  <c r="D42703" i="1"/>
  <c r="B42704" i="1"/>
  <c r="D42704" i="1"/>
  <c r="B42705" i="1"/>
  <c r="D42705" i="1"/>
  <c r="B42706" i="1"/>
  <c r="D42706" i="1"/>
  <c r="B42707" i="1"/>
  <c r="D42707" i="1"/>
  <c r="B42708" i="1"/>
  <c r="D42708" i="1"/>
  <c r="B42709" i="1"/>
  <c r="D42709" i="1"/>
  <c r="B42710" i="1"/>
  <c r="D42710" i="1"/>
  <c r="B42711" i="1"/>
  <c r="D42711" i="1"/>
  <c r="B42712" i="1"/>
  <c r="D42712" i="1"/>
  <c r="B42713" i="1"/>
  <c r="D42713" i="1"/>
  <c r="B42714" i="1"/>
  <c r="D42714" i="1"/>
  <c r="B42715" i="1"/>
  <c r="D42715" i="1"/>
  <c r="B42716" i="1"/>
  <c r="D42716" i="1"/>
  <c r="B42717" i="1"/>
  <c r="D42717" i="1"/>
  <c r="B42718" i="1"/>
  <c r="D42718" i="1"/>
  <c r="B42719" i="1"/>
  <c r="D42719" i="1"/>
  <c r="B42720" i="1"/>
  <c r="D42720" i="1"/>
  <c r="B42721" i="1"/>
  <c r="D42721" i="1"/>
  <c r="B42722" i="1"/>
  <c r="D42722" i="1"/>
  <c r="B42723" i="1"/>
  <c r="D42723" i="1"/>
  <c r="B42724" i="1"/>
  <c r="D42724" i="1"/>
  <c r="B42725" i="1"/>
  <c r="D42725" i="1"/>
  <c r="B42726" i="1"/>
  <c r="D42726" i="1"/>
  <c r="B42727" i="1"/>
  <c r="D42727" i="1"/>
  <c r="B42728" i="1"/>
  <c r="D42728" i="1"/>
  <c r="B42729" i="1"/>
  <c r="D42729" i="1"/>
  <c r="B42730" i="1"/>
  <c r="D42730" i="1"/>
  <c r="B42731" i="1"/>
  <c r="D42731" i="1"/>
  <c r="B42732" i="1"/>
  <c r="D42732" i="1"/>
  <c r="B42733" i="1"/>
  <c r="D42733" i="1"/>
  <c r="B42734" i="1"/>
  <c r="D42734" i="1"/>
  <c r="B42735" i="1"/>
  <c r="D42735" i="1"/>
  <c r="B42736" i="1"/>
  <c r="D42736" i="1"/>
  <c r="B42737" i="1"/>
  <c r="D42737" i="1"/>
  <c r="B42738" i="1"/>
  <c r="D42738" i="1"/>
  <c r="B42739" i="1"/>
  <c r="D42739" i="1"/>
  <c r="B42740" i="1"/>
  <c r="D42740" i="1"/>
  <c r="B42741" i="1"/>
  <c r="D42741" i="1"/>
  <c r="B42742" i="1"/>
  <c r="D42742" i="1"/>
  <c r="B42743" i="1"/>
  <c r="D42743" i="1"/>
  <c r="B42744" i="1"/>
  <c r="D42744" i="1"/>
  <c r="B42745" i="1"/>
  <c r="D42745" i="1"/>
  <c r="B42746" i="1"/>
  <c r="D42746" i="1"/>
  <c r="B42747" i="1"/>
  <c r="D42747" i="1"/>
  <c r="B42748" i="1"/>
  <c r="D42748" i="1"/>
  <c r="B42749" i="1"/>
  <c r="D42749" i="1"/>
  <c r="B42750" i="1"/>
  <c r="D42750" i="1"/>
  <c r="B42751" i="1"/>
  <c r="D42751" i="1"/>
  <c r="B42752" i="1"/>
  <c r="D42752" i="1"/>
  <c r="B42753" i="1"/>
  <c r="D42753" i="1"/>
  <c r="B42754" i="1"/>
  <c r="D42754" i="1"/>
  <c r="B42755" i="1"/>
  <c r="D42755" i="1"/>
  <c r="B42756" i="1"/>
  <c r="D42756" i="1"/>
  <c r="B42757" i="1"/>
  <c r="D42757" i="1"/>
  <c r="B42758" i="1"/>
  <c r="D42758" i="1"/>
  <c r="B42759" i="1"/>
  <c r="D42759" i="1"/>
  <c r="B42760" i="1"/>
  <c r="D42760" i="1"/>
  <c r="B42761" i="1"/>
  <c r="D42761" i="1"/>
  <c r="B42762" i="1"/>
  <c r="D42762" i="1"/>
  <c r="B42763" i="1"/>
  <c r="D42763" i="1"/>
  <c r="B42764" i="1"/>
  <c r="D42764" i="1"/>
  <c r="B42765" i="1"/>
  <c r="D42765" i="1"/>
  <c r="B42766" i="1"/>
  <c r="D42766" i="1"/>
  <c r="B42767" i="1"/>
  <c r="D42767" i="1"/>
  <c r="B42768" i="1"/>
  <c r="D42768" i="1"/>
  <c r="B42769" i="1"/>
  <c r="D42769" i="1"/>
  <c r="B42770" i="1"/>
  <c r="D42770" i="1"/>
  <c r="B42771" i="1"/>
  <c r="D42771" i="1"/>
  <c r="B42772" i="1"/>
  <c r="D42772" i="1"/>
  <c r="B42773" i="1"/>
  <c r="D42773" i="1"/>
  <c r="B42774" i="1"/>
  <c r="D42774" i="1"/>
  <c r="B42775" i="1"/>
  <c r="D42775" i="1"/>
  <c r="B42776" i="1"/>
  <c r="D42776" i="1"/>
  <c r="B42777" i="1"/>
  <c r="D42777" i="1"/>
  <c r="B42778" i="1"/>
  <c r="D42778" i="1"/>
  <c r="B42779" i="1"/>
  <c r="D42779" i="1"/>
  <c r="B42780" i="1"/>
  <c r="D42780" i="1"/>
  <c r="B42781" i="1"/>
  <c r="D42781" i="1"/>
  <c r="B42782" i="1"/>
  <c r="D42782" i="1"/>
  <c r="B42783" i="1"/>
  <c r="D42783" i="1"/>
  <c r="B42784" i="1"/>
  <c r="D42784" i="1"/>
  <c r="B42785" i="1"/>
  <c r="D42785" i="1"/>
  <c r="B42786" i="1"/>
  <c r="D42786" i="1"/>
  <c r="B42787" i="1"/>
  <c r="D42787" i="1"/>
  <c r="B42788" i="1"/>
  <c r="D42788" i="1"/>
  <c r="B42789" i="1"/>
  <c r="D42789" i="1"/>
  <c r="B42790" i="1"/>
  <c r="D42790" i="1"/>
  <c r="B42791" i="1"/>
  <c r="D42791" i="1"/>
  <c r="B42792" i="1"/>
  <c r="D42792" i="1"/>
  <c r="B42793" i="1"/>
  <c r="D42793" i="1"/>
  <c r="B42794" i="1"/>
  <c r="D42794" i="1"/>
  <c r="B42795" i="1"/>
  <c r="D42795" i="1"/>
  <c r="B42796" i="1"/>
  <c r="D42796" i="1"/>
  <c r="B42797" i="1"/>
  <c r="D42797" i="1"/>
  <c r="B42798" i="1"/>
  <c r="D42798" i="1"/>
  <c r="B42799" i="1"/>
  <c r="D42799" i="1"/>
  <c r="B42800" i="1"/>
  <c r="D42800" i="1"/>
  <c r="B42801" i="1"/>
  <c r="D42801" i="1"/>
  <c r="B42802" i="1"/>
  <c r="D42802" i="1"/>
  <c r="B42803" i="1"/>
  <c r="D42803" i="1"/>
  <c r="B42804" i="1"/>
  <c r="D42804" i="1"/>
  <c r="B42805" i="1"/>
  <c r="D42805" i="1"/>
  <c r="B42806" i="1"/>
  <c r="D42806" i="1"/>
  <c r="B42807" i="1"/>
  <c r="D42807" i="1"/>
  <c r="B42808" i="1"/>
  <c r="D42808" i="1"/>
  <c r="B42809" i="1"/>
  <c r="D42809" i="1"/>
  <c r="B42810" i="1"/>
  <c r="D42810" i="1"/>
  <c r="B42811" i="1"/>
  <c r="D42811" i="1"/>
  <c r="B42812" i="1"/>
  <c r="D42812" i="1"/>
  <c r="B42813" i="1"/>
  <c r="D42813" i="1"/>
  <c r="B42814" i="1"/>
  <c r="D42814" i="1"/>
  <c r="B42815" i="1"/>
  <c r="D42815" i="1"/>
  <c r="B42816" i="1"/>
  <c r="D42816" i="1"/>
  <c r="B42817" i="1"/>
  <c r="D42817" i="1"/>
  <c r="B42818" i="1"/>
  <c r="D42818" i="1"/>
  <c r="B42819" i="1"/>
  <c r="D42819" i="1"/>
  <c r="B42820" i="1"/>
  <c r="D42820" i="1"/>
  <c r="B42821" i="1"/>
  <c r="D42821" i="1"/>
  <c r="B42822" i="1"/>
  <c r="D42822" i="1"/>
  <c r="B42823" i="1"/>
  <c r="D42823" i="1"/>
  <c r="B42824" i="1"/>
  <c r="D42824" i="1"/>
  <c r="B42825" i="1"/>
  <c r="D42825" i="1"/>
  <c r="B42826" i="1"/>
  <c r="D42826" i="1"/>
  <c r="B42827" i="1"/>
  <c r="D42827" i="1"/>
  <c r="B42828" i="1"/>
  <c r="D42828" i="1"/>
  <c r="B42829" i="1"/>
  <c r="D42829" i="1"/>
  <c r="B42830" i="1"/>
  <c r="D42830" i="1"/>
  <c r="B42831" i="1"/>
  <c r="D42831" i="1"/>
  <c r="B42832" i="1"/>
  <c r="D42832" i="1"/>
  <c r="B42833" i="1"/>
  <c r="D42833" i="1"/>
  <c r="B42834" i="1"/>
  <c r="D42834" i="1"/>
  <c r="B42835" i="1"/>
  <c r="D42835" i="1"/>
  <c r="B42836" i="1"/>
  <c r="D42836" i="1"/>
  <c r="B42837" i="1"/>
  <c r="D42837" i="1"/>
  <c r="B42838" i="1"/>
  <c r="D42838" i="1"/>
  <c r="B42839" i="1"/>
  <c r="D42839" i="1"/>
  <c r="B42840" i="1"/>
  <c r="D42840" i="1"/>
  <c r="B42841" i="1"/>
  <c r="D42841" i="1"/>
  <c r="B42842" i="1"/>
  <c r="D42842" i="1"/>
  <c r="B42843" i="1"/>
  <c r="D42843" i="1"/>
  <c r="B42844" i="1"/>
  <c r="D42844" i="1"/>
  <c r="B42845" i="1"/>
  <c r="D42845" i="1"/>
  <c r="B42846" i="1"/>
  <c r="D42846" i="1"/>
  <c r="B42847" i="1"/>
  <c r="D42847" i="1"/>
  <c r="B42848" i="1"/>
  <c r="D42848" i="1"/>
  <c r="B42849" i="1"/>
  <c r="D42849" i="1"/>
  <c r="B42850" i="1"/>
  <c r="D42850" i="1"/>
  <c r="B42851" i="1"/>
  <c r="D42851" i="1"/>
  <c r="B42852" i="1"/>
  <c r="D42852" i="1"/>
  <c r="B42853" i="1"/>
  <c r="D42853" i="1"/>
  <c r="B42854" i="1"/>
  <c r="D42854" i="1"/>
  <c r="B42855" i="1"/>
  <c r="D42855" i="1"/>
  <c r="B42856" i="1"/>
  <c r="D42856" i="1"/>
  <c r="B42857" i="1"/>
  <c r="D42857" i="1"/>
  <c r="B42858" i="1"/>
  <c r="D42858" i="1"/>
  <c r="B42859" i="1"/>
  <c r="D42859" i="1"/>
  <c r="B42860" i="1"/>
  <c r="D42860" i="1"/>
  <c r="B42861" i="1"/>
  <c r="D42861" i="1"/>
  <c r="B42862" i="1"/>
  <c r="D42862" i="1"/>
  <c r="B42863" i="1"/>
  <c r="D42863" i="1"/>
  <c r="B42864" i="1"/>
  <c r="D42864" i="1"/>
  <c r="B42865" i="1"/>
  <c r="D42865" i="1"/>
  <c r="B42866" i="1"/>
  <c r="D42866" i="1"/>
  <c r="B42867" i="1"/>
  <c r="D42867" i="1"/>
  <c r="B42868" i="1"/>
  <c r="D42868" i="1"/>
  <c r="B42869" i="1"/>
  <c r="D42869" i="1"/>
  <c r="B42870" i="1"/>
  <c r="D42870" i="1"/>
  <c r="B42871" i="1"/>
  <c r="D42871" i="1"/>
  <c r="B42872" i="1"/>
  <c r="D42872" i="1"/>
  <c r="B42873" i="1"/>
  <c r="D42873" i="1"/>
  <c r="B42874" i="1"/>
  <c r="D42874" i="1"/>
  <c r="B42875" i="1"/>
  <c r="D42875" i="1"/>
  <c r="B42876" i="1"/>
  <c r="D42876" i="1"/>
  <c r="B42877" i="1"/>
  <c r="D42877" i="1"/>
  <c r="B42878" i="1"/>
  <c r="D42878" i="1"/>
  <c r="B42879" i="1"/>
  <c r="D42879" i="1"/>
  <c r="B42880" i="1"/>
  <c r="D42880" i="1"/>
  <c r="B42881" i="1"/>
  <c r="D42881" i="1"/>
  <c r="B42882" i="1"/>
  <c r="D42882" i="1"/>
  <c r="B42883" i="1"/>
  <c r="D42883" i="1"/>
  <c r="B42884" i="1"/>
  <c r="D42884" i="1"/>
  <c r="B42885" i="1"/>
  <c r="D42885" i="1"/>
  <c r="B42886" i="1"/>
  <c r="D42886" i="1"/>
  <c r="B42887" i="1"/>
  <c r="D42887" i="1"/>
  <c r="B42888" i="1"/>
  <c r="D42888" i="1"/>
  <c r="B42889" i="1"/>
  <c r="D42889" i="1"/>
  <c r="B42890" i="1"/>
  <c r="D42890" i="1"/>
  <c r="B42891" i="1"/>
  <c r="D42891" i="1"/>
  <c r="B42892" i="1"/>
  <c r="D42892" i="1"/>
  <c r="B42893" i="1"/>
  <c r="D42893" i="1"/>
  <c r="B42894" i="1"/>
  <c r="D42894" i="1"/>
  <c r="B42895" i="1"/>
  <c r="D42895" i="1"/>
  <c r="B42896" i="1"/>
  <c r="D42896" i="1"/>
  <c r="B42897" i="1"/>
  <c r="D42897" i="1"/>
  <c r="B42898" i="1"/>
  <c r="D42898" i="1"/>
  <c r="B42899" i="1"/>
  <c r="D42899" i="1"/>
  <c r="B42900" i="1"/>
  <c r="D42900" i="1"/>
  <c r="B42901" i="1"/>
  <c r="D42901" i="1"/>
  <c r="B42902" i="1"/>
  <c r="D42902" i="1"/>
  <c r="B42903" i="1"/>
  <c r="D42903" i="1"/>
  <c r="B42904" i="1"/>
  <c r="D42904" i="1"/>
  <c r="B42905" i="1"/>
  <c r="D42905" i="1"/>
  <c r="B42906" i="1"/>
  <c r="D42906" i="1"/>
  <c r="B42907" i="1"/>
  <c r="D42907" i="1"/>
  <c r="B42908" i="1"/>
  <c r="D42908" i="1"/>
  <c r="B42909" i="1"/>
  <c r="D42909" i="1"/>
  <c r="B42910" i="1"/>
  <c r="D42910" i="1"/>
  <c r="B42911" i="1"/>
  <c r="D42911" i="1"/>
  <c r="B42912" i="1"/>
  <c r="D42912" i="1"/>
  <c r="B42913" i="1"/>
  <c r="D42913" i="1"/>
  <c r="B42914" i="1"/>
  <c r="D42914" i="1"/>
  <c r="B42915" i="1"/>
  <c r="D42915" i="1"/>
  <c r="B42916" i="1"/>
  <c r="D42916" i="1"/>
  <c r="B42917" i="1"/>
  <c r="D42917" i="1"/>
  <c r="B42918" i="1"/>
  <c r="D42918" i="1"/>
  <c r="B42919" i="1"/>
  <c r="D42919" i="1"/>
  <c r="B42920" i="1"/>
  <c r="D42920" i="1"/>
  <c r="B42921" i="1"/>
  <c r="D42921" i="1"/>
  <c r="B42922" i="1"/>
  <c r="D42922" i="1"/>
  <c r="B42923" i="1"/>
  <c r="D42923" i="1"/>
  <c r="B42924" i="1"/>
  <c r="D42924" i="1"/>
  <c r="B42925" i="1"/>
  <c r="D42925" i="1"/>
  <c r="B42926" i="1"/>
  <c r="D42926" i="1"/>
  <c r="B42927" i="1"/>
  <c r="D42927" i="1"/>
  <c r="B42928" i="1"/>
  <c r="D42928" i="1"/>
  <c r="B42929" i="1"/>
  <c r="D42929" i="1"/>
  <c r="B42930" i="1"/>
  <c r="D42930" i="1"/>
  <c r="B42931" i="1"/>
  <c r="D42931" i="1"/>
  <c r="B42932" i="1"/>
  <c r="D42932" i="1"/>
  <c r="B42933" i="1"/>
  <c r="D42933" i="1"/>
  <c r="B42934" i="1"/>
  <c r="D42934" i="1"/>
  <c r="B42935" i="1"/>
  <c r="D42935" i="1"/>
  <c r="B42936" i="1"/>
  <c r="D42936" i="1"/>
  <c r="B42937" i="1"/>
  <c r="D42937" i="1"/>
  <c r="B42938" i="1"/>
  <c r="D42938" i="1"/>
  <c r="B42939" i="1"/>
  <c r="D42939" i="1"/>
  <c r="B42940" i="1"/>
  <c r="D42940" i="1"/>
  <c r="B42941" i="1"/>
  <c r="D42941" i="1"/>
  <c r="B42942" i="1"/>
  <c r="D42942" i="1"/>
  <c r="B42943" i="1"/>
  <c r="D42943" i="1"/>
  <c r="B42944" i="1"/>
  <c r="D42944" i="1"/>
  <c r="B42945" i="1"/>
  <c r="D42945" i="1"/>
  <c r="B42946" i="1"/>
  <c r="D42946" i="1"/>
  <c r="B42947" i="1"/>
  <c r="D42947" i="1"/>
  <c r="B42948" i="1"/>
  <c r="D42948" i="1"/>
  <c r="B42949" i="1"/>
  <c r="D42949" i="1"/>
  <c r="B42950" i="1"/>
  <c r="D42950" i="1"/>
  <c r="B42951" i="1"/>
  <c r="D42951" i="1"/>
  <c r="B42952" i="1"/>
  <c r="D42952" i="1"/>
  <c r="B42953" i="1"/>
  <c r="D42953" i="1"/>
  <c r="B42954" i="1"/>
  <c r="D42954" i="1"/>
  <c r="B42955" i="1"/>
  <c r="D42955" i="1"/>
  <c r="B42956" i="1"/>
  <c r="D42956" i="1"/>
  <c r="B42957" i="1"/>
  <c r="D42957" i="1"/>
  <c r="B42958" i="1"/>
  <c r="D42958" i="1"/>
  <c r="B42959" i="1"/>
  <c r="D42959" i="1"/>
  <c r="B42960" i="1"/>
  <c r="D42960" i="1"/>
  <c r="B42961" i="1"/>
  <c r="D42961" i="1"/>
  <c r="B42962" i="1"/>
  <c r="D42962" i="1"/>
  <c r="B42963" i="1"/>
  <c r="D42963" i="1"/>
  <c r="B42964" i="1"/>
  <c r="D42964" i="1"/>
  <c r="B42965" i="1"/>
  <c r="D42965" i="1"/>
  <c r="B42966" i="1"/>
  <c r="D42966" i="1"/>
  <c r="B42967" i="1"/>
  <c r="D42967" i="1"/>
  <c r="B42968" i="1"/>
  <c r="D42968" i="1"/>
  <c r="B42969" i="1"/>
  <c r="D42969" i="1"/>
  <c r="B42970" i="1"/>
  <c r="D42970" i="1"/>
  <c r="B42971" i="1"/>
  <c r="D42971" i="1"/>
  <c r="B42972" i="1"/>
  <c r="D42972" i="1"/>
  <c r="B42973" i="1"/>
  <c r="D42973" i="1"/>
  <c r="B42974" i="1"/>
  <c r="D42974" i="1"/>
  <c r="B42975" i="1"/>
  <c r="D42975" i="1"/>
  <c r="B42976" i="1"/>
  <c r="D42976" i="1"/>
  <c r="B42977" i="1"/>
  <c r="D42977" i="1"/>
  <c r="B42978" i="1"/>
  <c r="D42978" i="1"/>
  <c r="B42979" i="1"/>
  <c r="D42979" i="1"/>
  <c r="B42980" i="1"/>
  <c r="D42980" i="1"/>
  <c r="B42981" i="1"/>
  <c r="D42981" i="1"/>
  <c r="B42982" i="1"/>
  <c r="D42982" i="1"/>
  <c r="B42983" i="1"/>
  <c r="D42983" i="1"/>
  <c r="B42984" i="1"/>
  <c r="D42984" i="1"/>
  <c r="B42985" i="1"/>
  <c r="D42985" i="1"/>
  <c r="B42986" i="1"/>
  <c r="D42986" i="1"/>
  <c r="B42987" i="1"/>
  <c r="D42987" i="1"/>
  <c r="B42988" i="1"/>
  <c r="D42988" i="1"/>
  <c r="B42989" i="1"/>
  <c r="D42989" i="1"/>
  <c r="B42990" i="1"/>
  <c r="D42990" i="1"/>
  <c r="B42991" i="1"/>
  <c r="D42991" i="1"/>
  <c r="B42992" i="1"/>
  <c r="D42992" i="1"/>
  <c r="B42993" i="1"/>
  <c r="D42993" i="1"/>
  <c r="B42994" i="1"/>
  <c r="D42994" i="1"/>
  <c r="B42995" i="1"/>
  <c r="D42995" i="1"/>
  <c r="B42996" i="1"/>
  <c r="D42996" i="1"/>
  <c r="B42997" i="1"/>
  <c r="D42997" i="1"/>
  <c r="B42998" i="1"/>
  <c r="D42998" i="1"/>
  <c r="B42999" i="1"/>
  <c r="D42999" i="1"/>
  <c r="B43000" i="1"/>
  <c r="D43000" i="1"/>
  <c r="B43001" i="1"/>
  <c r="D43001" i="1"/>
  <c r="B43002" i="1"/>
  <c r="D43002" i="1"/>
  <c r="B43003" i="1"/>
  <c r="D43003" i="1"/>
  <c r="B43004" i="1"/>
  <c r="D43004" i="1"/>
  <c r="B43005" i="1"/>
  <c r="D43005" i="1"/>
  <c r="B43006" i="1"/>
  <c r="D43006" i="1"/>
  <c r="B43007" i="1"/>
  <c r="D43007" i="1"/>
  <c r="B43008" i="1"/>
  <c r="D43008" i="1"/>
  <c r="B43009" i="1"/>
  <c r="D43009" i="1"/>
  <c r="B43010" i="1"/>
  <c r="D43010" i="1"/>
  <c r="B43011" i="1"/>
  <c r="D43011" i="1"/>
  <c r="B43012" i="1"/>
  <c r="D43012" i="1"/>
  <c r="B43013" i="1"/>
  <c r="D43013" i="1"/>
  <c r="B43014" i="1"/>
  <c r="D43014" i="1"/>
  <c r="B43015" i="1"/>
  <c r="D43015" i="1"/>
  <c r="B43016" i="1"/>
  <c r="D43016" i="1"/>
  <c r="B43017" i="1"/>
  <c r="D43017" i="1"/>
  <c r="B43018" i="1"/>
  <c r="D43018" i="1"/>
  <c r="B43019" i="1"/>
  <c r="D43019" i="1"/>
  <c r="B43020" i="1"/>
  <c r="D43020" i="1"/>
  <c r="B43021" i="1"/>
  <c r="D43021" i="1"/>
  <c r="B43022" i="1"/>
  <c r="D43022" i="1"/>
  <c r="B43023" i="1"/>
  <c r="D43023" i="1"/>
  <c r="B43024" i="1"/>
  <c r="D43024" i="1"/>
  <c r="B43025" i="1"/>
  <c r="D43025" i="1"/>
  <c r="B43026" i="1"/>
  <c r="D43026" i="1"/>
  <c r="B43027" i="1"/>
  <c r="D43027" i="1"/>
  <c r="B43028" i="1"/>
  <c r="D43028" i="1"/>
  <c r="B43029" i="1"/>
  <c r="D43029" i="1"/>
  <c r="B43030" i="1"/>
  <c r="D43030" i="1"/>
  <c r="B43031" i="1"/>
  <c r="D43031" i="1"/>
  <c r="B43032" i="1"/>
  <c r="D43032" i="1"/>
  <c r="B43033" i="1"/>
  <c r="D43033" i="1"/>
  <c r="B43034" i="1"/>
  <c r="D43034" i="1"/>
  <c r="B43035" i="1"/>
  <c r="D43035" i="1"/>
  <c r="B43036" i="1"/>
  <c r="D43036" i="1"/>
  <c r="B43037" i="1"/>
  <c r="D43037" i="1"/>
  <c r="B43038" i="1"/>
  <c r="D43038" i="1"/>
  <c r="B43039" i="1"/>
  <c r="D43039" i="1"/>
  <c r="B43040" i="1"/>
  <c r="D43040" i="1"/>
  <c r="B43041" i="1"/>
  <c r="D43041" i="1"/>
  <c r="B43042" i="1"/>
  <c r="D43042" i="1"/>
  <c r="B43043" i="1"/>
  <c r="D43043" i="1"/>
  <c r="B43044" i="1"/>
  <c r="D43044" i="1"/>
  <c r="B43045" i="1"/>
  <c r="D43045" i="1"/>
  <c r="B43046" i="1"/>
  <c r="D43046" i="1"/>
  <c r="B43047" i="1"/>
  <c r="D43047" i="1"/>
  <c r="B43048" i="1"/>
  <c r="D43048" i="1"/>
  <c r="B43049" i="1"/>
  <c r="D43049" i="1"/>
  <c r="B43050" i="1"/>
  <c r="D43050" i="1"/>
  <c r="B43051" i="1"/>
  <c r="D43051" i="1"/>
  <c r="B43052" i="1"/>
  <c r="D43052" i="1"/>
  <c r="B43053" i="1"/>
  <c r="D43053" i="1"/>
  <c r="B43054" i="1"/>
  <c r="D43054" i="1"/>
  <c r="B43055" i="1"/>
  <c r="D43055" i="1"/>
  <c r="B43056" i="1"/>
  <c r="D43056" i="1"/>
  <c r="B43057" i="1"/>
  <c r="D43057" i="1"/>
  <c r="B43058" i="1"/>
  <c r="D43058" i="1"/>
  <c r="B43059" i="1"/>
  <c r="D43059" i="1"/>
  <c r="B43060" i="1"/>
  <c r="D43060" i="1"/>
  <c r="B43061" i="1"/>
  <c r="D43061" i="1"/>
  <c r="B43062" i="1"/>
  <c r="D43062" i="1"/>
  <c r="B43063" i="1"/>
  <c r="D43063" i="1"/>
  <c r="B43064" i="1"/>
  <c r="D43064" i="1"/>
  <c r="B43065" i="1"/>
  <c r="D43065" i="1"/>
  <c r="B43066" i="1"/>
  <c r="D43066" i="1"/>
  <c r="B43067" i="1"/>
  <c r="D43067" i="1"/>
  <c r="B43068" i="1"/>
  <c r="D43068" i="1"/>
  <c r="B43069" i="1"/>
  <c r="D43069" i="1"/>
  <c r="B43070" i="1"/>
  <c r="D43070" i="1"/>
  <c r="B43071" i="1"/>
  <c r="D43071" i="1"/>
  <c r="B43072" i="1"/>
  <c r="D43072" i="1"/>
  <c r="B43073" i="1"/>
  <c r="D43073" i="1"/>
  <c r="B43074" i="1"/>
  <c r="D43074" i="1"/>
  <c r="B43075" i="1"/>
  <c r="D43075" i="1"/>
  <c r="B43076" i="1"/>
  <c r="D43076" i="1"/>
  <c r="B43077" i="1"/>
  <c r="D43077" i="1"/>
  <c r="B43078" i="1"/>
  <c r="D43078" i="1"/>
  <c r="B43079" i="1"/>
  <c r="D43079" i="1"/>
  <c r="B43080" i="1"/>
  <c r="D43080" i="1"/>
  <c r="B43081" i="1"/>
  <c r="D43081" i="1"/>
  <c r="B43082" i="1"/>
  <c r="D43082" i="1"/>
  <c r="B43083" i="1"/>
  <c r="D43083" i="1"/>
  <c r="B43084" i="1"/>
  <c r="D43084" i="1"/>
  <c r="B43085" i="1"/>
  <c r="D43085" i="1"/>
  <c r="B43086" i="1"/>
  <c r="D43086" i="1"/>
  <c r="B43087" i="1"/>
  <c r="D43087" i="1"/>
  <c r="B43088" i="1"/>
  <c r="D43088" i="1"/>
  <c r="B43089" i="1"/>
  <c r="D43089" i="1"/>
  <c r="B43090" i="1"/>
  <c r="D43090" i="1"/>
  <c r="B43091" i="1"/>
  <c r="D43091" i="1"/>
  <c r="B43092" i="1"/>
  <c r="D43092" i="1"/>
  <c r="B43093" i="1"/>
  <c r="D43093" i="1"/>
  <c r="B43094" i="1"/>
  <c r="D43094" i="1"/>
  <c r="B43095" i="1"/>
  <c r="D43095" i="1"/>
  <c r="B43096" i="1"/>
  <c r="D43096" i="1"/>
  <c r="B43097" i="1"/>
  <c r="D43097" i="1"/>
  <c r="B43098" i="1"/>
  <c r="D43098" i="1"/>
  <c r="B43099" i="1"/>
  <c r="D43099" i="1"/>
  <c r="B43100" i="1"/>
  <c r="D43100" i="1"/>
  <c r="B43101" i="1"/>
  <c r="D43101" i="1"/>
  <c r="B43102" i="1"/>
  <c r="D43102" i="1"/>
  <c r="B43103" i="1"/>
  <c r="D43103" i="1"/>
  <c r="B43104" i="1"/>
  <c r="D43104" i="1"/>
  <c r="B43105" i="1"/>
  <c r="D43105" i="1"/>
  <c r="B43106" i="1"/>
  <c r="D43106" i="1"/>
  <c r="B43107" i="1"/>
  <c r="D43107" i="1"/>
  <c r="B43108" i="1"/>
  <c r="D43108" i="1"/>
  <c r="B43109" i="1"/>
  <c r="D43109" i="1"/>
  <c r="B43110" i="1"/>
  <c r="D43110" i="1"/>
  <c r="B43111" i="1"/>
  <c r="D43111" i="1"/>
  <c r="B43112" i="1"/>
  <c r="D43112" i="1"/>
  <c r="B43113" i="1"/>
  <c r="D43113" i="1"/>
  <c r="B43114" i="1"/>
  <c r="D43114" i="1"/>
  <c r="B43115" i="1"/>
  <c r="D43115" i="1"/>
  <c r="B43116" i="1"/>
  <c r="D43116" i="1"/>
  <c r="B43117" i="1"/>
  <c r="D43117" i="1"/>
  <c r="B43118" i="1"/>
  <c r="D43118" i="1"/>
  <c r="B43119" i="1"/>
  <c r="D43119" i="1"/>
  <c r="B43120" i="1"/>
  <c r="D43120" i="1"/>
  <c r="B43121" i="1"/>
  <c r="D43121" i="1"/>
  <c r="B43122" i="1"/>
  <c r="D43122" i="1"/>
  <c r="B43123" i="1"/>
  <c r="D43123" i="1"/>
  <c r="B43124" i="1"/>
  <c r="D43124" i="1"/>
  <c r="B43125" i="1"/>
  <c r="D43125" i="1"/>
  <c r="B43126" i="1"/>
  <c r="D43126" i="1"/>
  <c r="B43127" i="1"/>
  <c r="D43127" i="1"/>
  <c r="B43128" i="1"/>
  <c r="D43128" i="1"/>
  <c r="B43129" i="1"/>
  <c r="D43129" i="1"/>
  <c r="B43130" i="1"/>
  <c r="D43130" i="1"/>
  <c r="B43131" i="1"/>
  <c r="D43131" i="1"/>
  <c r="B43132" i="1"/>
  <c r="D43132" i="1"/>
  <c r="B43133" i="1"/>
  <c r="D43133" i="1"/>
  <c r="B43134" i="1"/>
  <c r="D43134" i="1"/>
  <c r="B43135" i="1"/>
  <c r="D43135" i="1"/>
  <c r="B43136" i="1"/>
  <c r="D43136" i="1"/>
  <c r="B43137" i="1"/>
  <c r="D43137" i="1"/>
  <c r="B43138" i="1"/>
  <c r="D43138" i="1"/>
  <c r="B43139" i="1"/>
  <c r="D43139" i="1"/>
  <c r="B43140" i="1"/>
  <c r="D43140" i="1"/>
  <c r="B43141" i="1"/>
  <c r="D43141" i="1"/>
  <c r="B43142" i="1"/>
  <c r="D43142" i="1"/>
  <c r="B43143" i="1"/>
  <c r="D43143" i="1"/>
  <c r="B43144" i="1"/>
  <c r="D43144" i="1"/>
  <c r="B43145" i="1"/>
  <c r="D43145" i="1"/>
  <c r="B43146" i="1"/>
  <c r="D43146" i="1"/>
  <c r="B43147" i="1"/>
  <c r="D43147" i="1"/>
  <c r="B43148" i="1"/>
  <c r="D43148" i="1"/>
  <c r="B43149" i="1"/>
  <c r="D43149" i="1"/>
  <c r="B43150" i="1"/>
  <c r="D43150" i="1"/>
  <c r="B43151" i="1"/>
  <c r="D43151" i="1"/>
  <c r="B43152" i="1"/>
  <c r="D43152" i="1"/>
  <c r="B43153" i="1"/>
  <c r="D43153" i="1"/>
  <c r="B43154" i="1"/>
  <c r="D43154" i="1"/>
  <c r="B43155" i="1"/>
  <c r="D43155" i="1"/>
  <c r="B43156" i="1"/>
  <c r="D43156" i="1"/>
  <c r="B43157" i="1"/>
  <c r="D43157" i="1"/>
  <c r="B43158" i="1"/>
  <c r="D43158" i="1"/>
  <c r="B43159" i="1"/>
  <c r="D43159" i="1"/>
  <c r="B43160" i="1"/>
  <c r="D43160" i="1"/>
  <c r="B43161" i="1"/>
  <c r="D43161" i="1"/>
  <c r="B43162" i="1"/>
  <c r="D43162" i="1"/>
  <c r="B43163" i="1"/>
  <c r="D43163" i="1"/>
  <c r="B43164" i="1"/>
  <c r="D43164" i="1"/>
  <c r="B43165" i="1"/>
  <c r="D43165" i="1"/>
  <c r="B43166" i="1"/>
  <c r="D43166" i="1"/>
  <c r="B43167" i="1"/>
  <c r="D43167" i="1"/>
  <c r="B43168" i="1"/>
  <c r="D43168" i="1"/>
  <c r="B43169" i="1"/>
  <c r="D43169" i="1"/>
  <c r="B43170" i="1"/>
  <c r="D43170" i="1"/>
  <c r="B43171" i="1"/>
  <c r="D43171" i="1"/>
  <c r="B43172" i="1"/>
  <c r="D43172" i="1"/>
  <c r="B43173" i="1"/>
  <c r="D43173" i="1"/>
  <c r="B43174" i="1"/>
  <c r="D43174" i="1"/>
  <c r="B43175" i="1"/>
  <c r="D43175" i="1"/>
  <c r="B43176" i="1"/>
  <c r="D43176" i="1"/>
  <c r="B43177" i="1"/>
  <c r="D43177" i="1"/>
  <c r="B43178" i="1"/>
  <c r="D43178" i="1"/>
  <c r="B43179" i="1"/>
  <c r="D43179" i="1"/>
  <c r="B43180" i="1"/>
  <c r="D43180" i="1"/>
  <c r="B43181" i="1"/>
  <c r="D43181" i="1"/>
  <c r="B43182" i="1"/>
  <c r="D43182" i="1"/>
  <c r="B43183" i="1"/>
  <c r="D43183" i="1"/>
  <c r="B43184" i="1"/>
  <c r="D43184" i="1"/>
  <c r="B43185" i="1"/>
  <c r="D43185" i="1"/>
  <c r="B43186" i="1"/>
  <c r="D43186" i="1"/>
  <c r="B43187" i="1"/>
  <c r="D43187" i="1"/>
  <c r="B43188" i="1"/>
  <c r="D43188" i="1"/>
  <c r="B43189" i="1"/>
  <c r="D43189" i="1"/>
  <c r="B43190" i="1"/>
  <c r="D43190" i="1"/>
  <c r="B43191" i="1"/>
  <c r="D43191" i="1"/>
  <c r="B43192" i="1"/>
  <c r="D43192" i="1"/>
  <c r="B43193" i="1"/>
  <c r="D43193" i="1"/>
  <c r="B43194" i="1"/>
  <c r="D43194" i="1"/>
  <c r="B43195" i="1"/>
  <c r="D43195" i="1"/>
  <c r="B43196" i="1"/>
  <c r="D43196" i="1"/>
  <c r="B43197" i="1"/>
  <c r="D43197" i="1"/>
  <c r="B43198" i="1"/>
  <c r="D43198" i="1"/>
  <c r="B43199" i="1"/>
  <c r="D43199" i="1"/>
  <c r="B43200" i="1"/>
  <c r="D43200" i="1"/>
  <c r="B43201" i="1"/>
  <c r="D43201" i="1"/>
  <c r="B43202" i="1"/>
  <c r="D43202" i="1"/>
  <c r="B43203" i="1"/>
  <c r="D43203" i="1"/>
  <c r="B43204" i="1"/>
  <c r="D43204" i="1"/>
  <c r="B43205" i="1"/>
  <c r="D43205" i="1"/>
  <c r="B43206" i="1"/>
  <c r="D43206" i="1"/>
  <c r="B43207" i="1"/>
  <c r="D43207" i="1"/>
  <c r="B43208" i="1"/>
  <c r="D43208" i="1"/>
  <c r="B43209" i="1"/>
  <c r="D43209" i="1"/>
  <c r="B43210" i="1"/>
  <c r="D43210" i="1"/>
  <c r="B43211" i="1"/>
  <c r="D43211" i="1"/>
  <c r="B43212" i="1"/>
  <c r="D43212" i="1"/>
  <c r="B43213" i="1"/>
  <c r="D43213" i="1"/>
  <c r="B43214" i="1"/>
  <c r="D43214" i="1"/>
  <c r="B43215" i="1"/>
  <c r="D43215" i="1"/>
  <c r="B43216" i="1"/>
  <c r="D43216" i="1"/>
  <c r="B43217" i="1"/>
  <c r="D43217" i="1"/>
  <c r="B43218" i="1"/>
  <c r="D43218" i="1"/>
  <c r="B43219" i="1"/>
  <c r="D43219" i="1"/>
  <c r="B43220" i="1"/>
  <c r="D43220" i="1"/>
  <c r="B43221" i="1"/>
  <c r="D43221" i="1"/>
  <c r="B43222" i="1"/>
  <c r="D43222" i="1"/>
  <c r="B43223" i="1"/>
  <c r="D43223" i="1"/>
  <c r="B43224" i="1"/>
  <c r="D43224" i="1"/>
  <c r="B43225" i="1"/>
  <c r="D43225" i="1"/>
  <c r="B43226" i="1"/>
  <c r="D43226" i="1"/>
  <c r="B43227" i="1"/>
  <c r="D43227" i="1"/>
  <c r="B43228" i="1"/>
  <c r="D43228" i="1"/>
  <c r="B43229" i="1"/>
  <c r="D43229" i="1"/>
  <c r="B43230" i="1"/>
  <c r="D43230" i="1"/>
  <c r="B43231" i="1"/>
  <c r="D43231" i="1"/>
  <c r="B43232" i="1"/>
  <c r="D43232" i="1"/>
  <c r="B43233" i="1"/>
  <c r="D43233" i="1"/>
  <c r="B43234" i="1"/>
  <c r="D43234" i="1"/>
  <c r="B43235" i="1"/>
  <c r="D43235" i="1"/>
  <c r="B43236" i="1"/>
  <c r="D43236" i="1"/>
  <c r="B43237" i="1"/>
  <c r="D43237" i="1"/>
  <c r="B43238" i="1"/>
  <c r="D43238" i="1"/>
  <c r="B43239" i="1"/>
  <c r="D43239" i="1"/>
  <c r="B43240" i="1"/>
  <c r="D43240" i="1"/>
  <c r="B43241" i="1"/>
  <c r="D43241" i="1"/>
  <c r="B43242" i="1"/>
  <c r="D43242" i="1"/>
  <c r="B43243" i="1"/>
  <c r="D43243" i="1"/>
  <c r="B43244" i="1"/>
  <c r="D43244" i="1"/>
  <c r="B43245" i="1"/>
  <c r="D43245" i="1"/>
  <c r="B43246" i="1"/>
  <c r="D43246" i="1"/>
  <c r="B43247" i="1"/>
  <c r="D43247" i="1"/>
  <c r="B43248" i="1"/>
  <c r="D43248" i="1"/>
  <c r="B43249" i="1"/>
  <c r="D43249" i="1"/>
  <c r="B43250" i="1"/>
  <c r="D43250" i="1"/>
  <c r="B43251" i="1"/>
  <c r="D43251" i="1"/>
  <c r="B43252" i="1"/>
  <c r="D43252" i="1"/>
  <c r="B43253" i="1"/>
  <c r="D43253" i="1"/>
  <c r="B43254" i="1"/>
  <c r="D43254" i="1"/>
  <c r="B43255" i="1"/>
  <c r="D43255" i="1"/>
  <c r="B43256" i="1"/>
  <c r="D43256" i="1"/>
  <c r="B43257" i="1"/>
  <c r="D43257" i="1"/>
  <c r="B43258" i="1"/>
  <c r="D43258" i="1"/>
  <c r="B43259" i="1"/>
  <c r="D43259" i="1"/>
  <c r="B43260" i="1"/>
  <c r="D43260" i="1"/>
  <c r="B43261" i="1"/>
  <c r="D43261" i="1"/>
  <c r="B43262" i="1"/>
  <c r="D43262" i="1"/>
  <c r="B43263" i="1"/>
  <c r="D43263" i="1"/>
  <c r="B43264" i="1"/>
  <c r="D43264" i="1"/>
  <c r="B43265" i="1"/>
  <c r="D43265" i="1"/>
  <c r="B43266" i="1"/>
  <c r="D43266" i="1"/>
  <c r="B43267" i="1"/>
  <c r="D43267" i="1"/>
  <c r="B43268" i="1"/>
  <c r="D43268" i="1"/>
  <c r="B43269" i="1"/>
  <c r="D43269" i="1"/>
  <c r="B43270" i="1"/>
  <c r="D43270" i="1"/>
  <c r="B43271" i="1"/>
  <c r="D43271" i="1"/>
  <c r="B43272" i="1"/>
  <c r="D43272" i="1"/>
  <c r="B43273" i="1"/>
  <c r="D43273" i="1"/>
  <c r="B43274" i="1"/>
  <c r="D43274" i="1"/>
  <c r="B43275" i="1"/>
  <c r="D43275" i="1"/>
  <c r="B43276" i="1"/>
  <c r="D43276" i="1"/>
  <c r="B43277" i="1"/>
  <c r="D43277" i="1"/>
  <c r="B43278" i="1"/>
  <c r="D43278" i="1"/>
  <c r="B43279" i="1"/>
  <c r="D43279" i="1"/>
  <c r="B43280" i="1"/>
  <c r="D43280" i="1"/>
  <c r="B43281" i="1"/>
  <c r="D43281" i="1"/>
  <c r="B43282" i="1"/>
  <c r="D43282" i="1"/>
  <c r="B43283" i="1"/>
  <c r="D43283" i="1"/>
  <c r="B43284" i="1"/>
  <c r="D43284" i="1"/>
  <c r="B43285" i="1"/>
  <c r="D43285" i="1"/>
  <c r="B43286" i="1"/>
  <c r="D43286" i="1"/>
  <c r="B43287" i="1"/>
  <c r="D43287" i="1"/>
  <c r="B43288" i="1"/>
  <c r="D43288" i="1"/>
  <c r="B43289" i="1"/>
  <c r="D43289" i="1"/>
  <c r="B43290" i="1"/>
  <c r="D43290" i="1"/>
  <c r="B43291" i="1"/>
  <c r="D43291" i="1"/>
  <c r="B43292" i="1"/>
  <c r="D43292" i="1"/>
  <c r="B43293" i="1"/>
  <c r="D43293" i="1"/>
  <c r="B43294" i="1"/>
  <c r="D43294" i="1"/>
  <c r="B43295" i="1"/>
  <c r="D43295" i="1"/>
  <c r="B43296" i="1"/>
  <c r="D43296" i="1"/>
  <c r="B43297" i="1"/>
  <c r="D43297" i="1"/>
  <c r="B43298" i="1"/>
  <c r="D43298" i="1"/>
  <c r="B43299" i="1"/>
  <c r="D43299" i="1"/>
  <c r="B43300" i="1"/>
  <c r="D43300" i="1"/>
  <c r="B43301" i="1"/>
  <c r="D43301" i="1"/>
  <c r="B43302" i="1"/>
  <c r="D43302" i="1"/>
  <c r="B43303" i="1"/>
  <c r="D43303" i="1"/>
  <c r="B43304" i="1"/>
  <c r="D43304" i="1"/>
  <c r="B43305" i="1"/>
  <c r="D43305" i="1"/>
  <c r="B43306" i="1"/>
  <c r="D43306" i="1"/>
  <c r="B43307" i="1"/>
  <c r="D43307" i="1"/>
  <c r="B43308" i="1"/>
  <c r="D43308" i="1"/>
  <c r="B43309" i="1"/>
  <c r="D43309" i="1"/>
  <c r="B43310" i="1"/>
  <c r="D43310" i="1"/>
  <c r="B43311" i="1"/>
  <c r="D43311" i="1"/>
  <c r="B43312" i="1"/>
  <c r="D43312" i="1"/>
  <c r="B43313" i="1"/>
  <c r="D43313" i="1"/>
  <c r="B43314" i="1"/>
  <c r="D43314" i="1"/>
  <c r="B43315" i="1"/>
  <c r="D43315" i="1"/>
  <c r="B43316" i="1"/>
  <c r="D43316" i="1"/>
  <c r="B43317" i="1"/>
  <c r="D43317" i="1"/>
  <c r="B43318" i="1"/>
  <c r="D43318" i="1"/>
  <c r="B43319" i="1"/>
  <c r="D43319" i="1"/>
  <c r="B43320" i="1"/>
  <c r="D43320" i="1"/>
  <c r="B43321" i="1"/>
  <c r="D43321" i="1"/>
  <c r="B43322" i="1"/>
  <c r="D43322" i="1"/>
  <c r="B43323" i="1"/>
  <c r="D43323" i="1"/>
  <c r="B43324" i="1"/>
  <c r="D43324" i="1"/>
  <c r="B43325" i="1"/>
  <c r="D43325" i="1"/>
  <c r="B43326" i="1"/>
  <c r="D43326" i="1"/>
  <c r="B43327" i="1"/>
  <c r="D43327" i="1"/>
  <c r="B43328" i="1"/>
  <c r="D43328" i="1"/>
  <c r="B43329" i="1"/>
  <c r="D43329" i="1"/>
  <c r="B43330" i="1"/>
  <c r="D43330" i="1"/>
  <c r="B43331" i="1"/>
  <c r="D43331" i="1"/>
  <c r="B43332" i="1"/>
  <c r="D43332" i="1"/>
  <c r="B43333" i="1"/>
  <c r="D43333" i="1"/>
  <c r="B43334" i="1"/>
  <c r="D43334" i="1"/>
  <c r="B43335" i="1"/>
  <c r="D43335" i="1"/>
  <c r="B43336" i="1"/>
  <c r="D43336" i="1"/>
  <c r="B43337" i="1"/>
  <c r="D43337" i="1"/>
  <c r="B43338" i="1"/>
  <c r="D43338" i="1"/>
  <c r="B43339" i="1"/>
  <c r="D43339" i="1"/>
  <c r="B43340" i="1"/>
  <c r="D43340" i="1"/>
  <c r="B43341" i="1"/>
  <c r="D43341" i="1"/>
  <c r="B43342" i="1"/>
  <c r="D43342" i="1"/>
  <c r="B43343" i="1"/>
  <c r="D43343" i="1"/>
  <c r="B43344" i="1"/>
  <c r="D43344" i="1"/>
  <c r="B43345" i="1"/>
  <c r="D43345" i="1"/>
  <c r="B43346" i="1"/>
  <c r="D43346" i="1"/>
  <c r="B43347" i="1"/>
  <c r="D43347" i="1"/>
  <c r="B43348" i="1"/>
  <c r="D43348" i="1"/>
  <c r="B43349" i="1"/>
  <c r="D43349" i="1"/>
  <c r="B43350" i="1"/>
  <c r="D43350" i="1"/>
  <c r="B43351" i="1"/>
  <c r="D43351" i="1"/>
  <c r="B43352" i="1"/>
  <c r="D43352" i="1"/>
  <c r="B43353" i="1"/>
  <c r="D43353" i="1"/>
  <c r="B43354" i="1"/>
  <c r="D43354" i="1"/>
  <c r="B43355" i="1"/>
  <c r="D43355" i="1"/>
  <c r="B43356" i="1"/>
  <c r="D43356" i="1"/>
  <c r="B43357" i="1"/>
  <c r="D43357" i="1"/>
  <c r="B43358" i="1"/>
  <c r="D43358" i="1"/>
  <c r="B43359" i="1"/>
  <c r="D43359" i="1"/>
  <c r="B43360" i="1"/>
  <c r="D43360" i="1"/>
  <c r="B43361" i="1"/>
  <c r="D43361" i="1"/>
  <c r="B43362" i="1"/>
  <c r="D43362" i="1"/>
  <c r="B43363" i="1"/>
  <c r="D43363" i="1"/>
  <c r="B43364" i="1"/>
  <c r="D43364" i="1"/>
  <c r="B43365" i="1"/>
  <c r="D43365" i="1"/>
  <c r="B43366" i="1"/>
  <c r="D43366" i="1"/>
  <c r="B43367" i="1"/>
  <c r="D43367" i="1"/>
  <c r="B43368" i="1"/>
  <c r="D43368" i="1"/>
  <c r="B43369" i="1"/>
  <c r="D43369" i="1"/>
  <c r="B43370" i="1"/>
  <c r="D43370" i="1"/>
  <c r="B43371" i="1"/>
  <c r="D43371" i="1"/>
  <c r="B43372" i="1"/>
  <c r="D43372" i="1"/>
  <c r="B43373" i="1"/>
  <c r="D43373" i="1"/>
  <c r="B43374" i="1"/>
  <c r="D43374" i="1"/>
  <c r="B43375" i="1"/>
  <c r="D43375" i="1"/>
  <c r="B43376" i="1"/>
  <c r="D43376" i="1"/>
  <c r="B43377" i="1"/>
  <c r="D43377" i="1"/>
  <c r="B43378" i="1"/>
  <c r="D43378" i="1"/>
  <c r="B43379" i="1"/>
  <c r="D43379" i="1"/>
  <c r="B43380" i="1"/>
  <c r="D43380" i="1"/>
  <c r="B43381" i="1"/>
  <c r="D43381" i="1"/>
  <c r="B43382" i="1"/>
  <c r="D43382" i="1"/>
  <c r="B43383" i="1"/>
  <c r="D43383" i="1"/>
  <c r="B43384" i="1"/>
  <c r="D43384" i="1"/>
  <c r="B43385" i="1"/>
  <c r="D43385" i="1"/>
  <c r="B43386" i="1"/>
  <c r="D43386" i="1"/>
  <c r="B43387" i="1"/>
  <c r="D43387" i="1"/>
  <c r="B43388" i="1"/>
  <c r="D43388" i="1"/>
  <c r="B43389" i="1"/>
  <c r="D43389" i="1"/>
  <c r="B43390" i="1"/>
  <c r="D43390" i="1"/>
  <c r="B43391" i="1"/>
  <c r="D43391" i="1"/>
  <c r="B43392" i="1"/>
  <c r="D43392" i="1"/>
  <c r="B43393" i="1"/>
  <c r="D43393" i="1"/>
  <c r="B43394" i="1"/>
  <c r="D43394" i="1"/>
  <c r="B43395" i="1"/>
  <c r="D43395" i="1"/>
  <c r="B43396" i="1"/>
  <c r="D43396" i="1"/>
  <c r="B43397" i="1"/>
  <c r="D43397" i="1"/>
  <c r="B43398" i="1"/>
  <c r="D43398" i="1"/>
  <c r="B43399" i="1"/>
  <c r="D43399" i="1"/>
  <c r="B43400" i="1"/>
  <c r="D43400" i="1"/>
  <c r="B43401" i="1"/>
  <c r="D43401" i="1"/>
  <c r="B43402" i="1"/>
  <c r="D43402" i="1"/>
  <c r="B43403" i="1"/>
  <c r="D43403" i="1"/>
  <c r="B43404" i="1"/>
  <c r="D43404" i="1"/>
  <c r="B43405" i="1"/>
  <c r="D43405" i="1"/>
  <c r="B43406" i="1"/>
  <c r="D43406" i="1"/>
  <c r="B43407" i="1"/>
  <c r="D43407" i="1"/>
  <c r="B43408" i="1"/>
  <c r="D43408" i="1"/>
  <c r="B43409" i="1"/>
  <c r="D43409" i="1"/>
  <c r="B43410" i="1"/>
  <c r="D43410" i="1"/>
  <c r="B43411" i="1"/>
  <c r="D43411" i="1"/>
  <c r="B43412" i="1"/>
  <c r="D43412" i="1"/>
  <c r="B43413" i="1"/>
  <c r="D43413" i="1"/>
  <c r="B43414" i="1"/>
  <c r="D43414" i="1"/>
  <c r="B43415" i="1"/>
  <c r="D43415" i="1"/>
  <c r="B43416" i="1"/>
  <c r="D43416" i="1"/>
  <c r="B43417" i="1"/>
  <c r="D43417" i="1"/>
  <c r="B43418" i="1"/>
  <c r="D43418" i="1"/>
  <c r="B43419" i="1"/>
  <c r="D43419" i="1"/>
  <c r="B43420" i="1"/>
  <c r="D43420" i="1"/>
  <c r="B43421" i="1"/>
  <c r="D43421" i="1"/>
  <c r="B43422" i="1"/>
  <c r="D43422" i="1"/>
  <c r="B43423" i="1"/>
  <c r="D43423" i="1"/>
  <c r="B43424" i="1"/>
  <c r="D43424" i="1"/>
  <c r="B43425" i="1"/>
  <c r="D43425" i="1"/>
  <c r="B43426" i="1"/>
  <c r="D43426" i="1"/>
  <c r="B43427" i="1"/>
  <c r="D43427" i="1"/>
  <c r="B43428" i="1"/>
  <c r="D43428" i="1"/>
  <c r="B43429" i="1"/>
  <c r="D43429" i="1"/>
  <c r="B43430" i="1"/>
  <c r="D43430" i="1"/>
  <c r="B43431" i="1"/>
  <c r="D43431" i="1"/>
  <c r="B43432" i="1"/>
  <c r="D43432" i="1"/>
  <c r="B43433" i="1"/>
  <c r="D43433" i="1"/>
  <c r="B43434" i="1"/>
  <c r="D43434" i="1"/>
  <c r="B43435" i="1"/>
  <c r="D43435" i="1"/>
  <c r="B43436" i="1"/>
  <c r="D43436" i="1"/>
  <c r="B43437" i="1"/>
  <c r="D43437" i="1"/>
  <c r="B43438" i="1"/>
  <c r="D43438" i="1"/>
  <c r="B43439" i="1"/>
  <c r="D43439" i="1"/>
  <c r="B43440" i="1"/>
  <c r="D43440" i="1"/>
  <c r="B43441" i="1"/>
  <c r="D43441" i="1"/>
  <c r="B43442" i="1"/>
  <c r="D43442" i="1"/>
  <c r="B43443" i="1"/>
  <c r="D43443" i="1"/>
  <c r="B43444" i="1"/>
  <c r="D43444" i="1"/>
  <c r="B43445" i="1"/>
  <c r="D43445" i="1"/>
  <c r="B43446" i="1"/>
  <c r="D43446" i="1"/>
  <c r="B43447" i="1"/>
  <c r="D43447" i="1"/>
  <c r="B43448" i="1"/>
  <c r="D43448" i="1"/>
  <c r="B43449" i="1"/>
  <c r="D43449" i="1"/>
  <c r="B43450" i="1"/>
  <c r="D43450" i="1"/>
  <c r="B43451" i="1"/>
  <c r="D43451" i="1"/>
  <c r="B43452" i="1"/>
  <c r="D43452" i="1"/>
  <c r="B43453" i="1"/>
  <c r="D43453" i="1"/>
  <c r="B43454" i="1"/>
  <c r="D43454" i="1"/>
  <c r="B43455" i="1"/>
  <c r="D43455" i="1"/>
  <c r="B43456" i="1"/>
  <c r="D43456" i="1"/>
  <c r="B43457" i="1"/>
  <c r="D43457" i="1"/>
  <c r="B43458" i="1"/>
  <c r="D43458" i="1"/>
  <c r="B43459" i="1"/>
  <c r="D43459" i="1"/>
  <c r="B43460" i="1"/>
  <c r="D43460" i="1"/>
  <c r="B43461" i="1"/>
  <c r="D43461" i="1"/>
  <c r="B43462" i="1"/>
  <c r="D43462" i="1"/>
  <c r="B43463" i="1"/>
  <c r="D43463" i="1"/>
  <c r="B43464" i="1"/>
  <c r="D43464" i="1"/>
  <c r="B43465" i="1"/>
  <c r="D43465" i="1"/>
  <c r="B43466" i="1"/>
  <c r="D43466" i="1"/>
  <c r="B43467" i="1"/>
  <c r="D43467" i="1"/>
  <c r="B43468" i="1"/>
  <c r="D43468" i="1"/>
  <c r="B43469" i="1"/>
  <c r="D43469" i="1"/>
  <c r="B43470" i="1"/>
  <c r="D43470" i="1"/>
  <c r="B43471" i="1"/>
  <c r="D43471" i="1"/>
  <c r="B43472" i="1"/>
  <c r="D43472" i="1"/>
  <c r="B43473" i="1"/>
  <c r="D43473" i="1"/>
  <c r="B43474" i="1"/>
  <c r="D43474" i="1"/>
  <c r="B43475" i="1"/>
  <c r="D43475" i="1"/>
  <c r="B43476" i="1"/>
  <c r="D43476" i="1"/>
  <c r="B43477" i="1"/>
  <c r="D43477" i="1"/>
  <c r="B43478" i="1"/>
  <c r="D43478" i="1"/>
  <c r="B43479" i="1"/>
  <c r="D43479" i="1"/>
  <c r="B43480" i="1"/>
  <c r="D43480" i="1"/>
  <c r="B43481" i="1"/>
  <c r="D43481" i="1"/>
  <c r="B43482" i="1"/>
  <c r="D43482" i="1"/>
  <c r="B43483" i="1"/>
  <c r="D43483" i="1"/>
  <c r="B43484" i="1"/>
  <c r="D43484" i="1"/>
  <c r="B43485" i="1"/>
  <c r="D43485" i="1"/>
  <c r="B43486" i="1"/>
  <c r="D43486" i="1"/>
  <c r="B43487" i="1"/>
  <c r="D43487" i="1"/>
  <c r="B43488" i="1"/>
  <c r="D43488" i="1"/>
  <c r="B43489" i="1"/>
  <c r="D43489" i="1"/>
  <c r="B43490" i="1"/>
  <c r="D43490" i="1"/>
  <c r="B43491" i="1"/>
  <c r="D43491" i="1"/>
  <c r="B43492" i="1"/>
  <c r="D43492" i="1"/>
  <c r="B43493" i="1"/>
  <c r="D43493" i="1"/>
  <c r="B43494" i="1"/>
  <c r="D43494" i="1"/>
  <c r="B43495" i="1"/>
  <c r="D43495" i="1"/>
  <c r="B43496" i="1"/>
  <c r="D43496" i="1"/>
  <c r="B43497" i="1"/>
  <c r="D43497" i="1"/>
  <c r="B43498" i="1"/>
  <c r="D43498" i="1"/>
  <c r="B43499" i="1"/>
  <c r="D43499" i="1"/>
  <c r="B43500" i="1"/>
  <c r="D43500" i="1"/>
  <c r="B43501" i="1"/>
  <c r="D43501" i="1"/>
  <c r="B43502" i="1"/>
  <c r="D43502" i="1"/>
  <c r="B43503" i="1"/>
  <c r="D43503" i="1"/>
  <c r="B43504" i="1"/>
  <c r="D43504" i="1"/>
  <c r="B43505" i="1"/>
  <c r="D43505" i="1"/>
  <c r="B43506" i="1"/>
  <c r="D43506" i="1"/>
  <c r="B43507" i="1"/>
  <c r="D43507" i="1"/>
  <c r="B43508" i="1"/>
  <c r="D43508" i="1"/>
  <c r="B43509" i="1"/>
  <c r="D43509" i="1"/>
  <c r="B43510" i="1"/>
  <c r="D43510" i="1"/>
  <c r="B43511" i="1"/>
  <c r="D43511" i="1"/>
  <c r="B43512" i="1"/>
  <c r="D43512" i="1"/>
  <c r="B43513" i="1"/>
  <c r="D43513" i="1"/>
  <c r="B43514" i="1"/>
  <c r="D43514" i="1"/>
  <c r="B43515" i="1"/>
  <c r="D43515" i="1"/>
  <c r="B43516" i="1"/>
  <c r="D43516" i="1"/>
  <c r="B43517" i="1"/>
  <c r="D43517" i="1"/>
  <c r="B43518" i="1"/>
  <c r="D43518" i="1"/>
  <c r="B43519" i="1"/>
  <c r="D43519" i="1"/>
  <c r="B43520" i="1"/>
  <c r="D43520" i="1"/>
  <c r="B43521" i="1"/>
  <c r="D43521" i="1"/>
  <c r="B43522" i="1"/>
  <c r="D43522" i="1"/>
  <c r="B43523" i="1"/>
  <c r="D43523" i="1"/>
  <c r="B43524" i="1"/>
  <c r="D43524" i="1"/>
  <c r="B43525" i="1"/>
  <c r="D43525" i="1"/>
  <c r="B43526" i="1"/>
  <c r="D43526" i="1"/>
  <c r="B43527" i="1"/>
  <c r="D43527" i="1"/>
  <c r="B43528" i="1"/>
  <c r="D43528" i="1"/>
  <c r="B43529" i="1"/>
  <c r="D43529" i="1"/>
  <c r="B43530" i="1"/>
  <c r="D43530" i="1"/>
  <c r="B43531" i="1"/>
  <c r="D43531" i="1"/>
  <c r="B43532" i="1"/>
  <c r="D43532" i="1"/>
  <c r="B43533" i="1"/>
  <c r="D43533" i="1"/>
  <c r="B43534" i="1"/>
  <c r="D43534" i="1"/>
  <c r="B43535" i="1"/>
  <c r="D43535" i="1"/>
  <c r="B43536" i="1"/>
  <c r="D43536" i="1"/>
  <c r="B43537" i="1"/>
  <c r="D43537" i="1"/>
  <c r="B43538" i="1"/>
  <c r="D43538" i="1"/>
  <c r="B43539" i="1"/>
  <c r="D43539" i="1"/>
  <c r="B43540" i="1"/>
  <c r="D43540" i="1"/>
  <c r="B43541" i="1"/>
  <c r="D43541" i="1"/>
  <c r="B43542" i="1"/>
  <c r="D43542" i="1"/>
  <c r="B43543" i="1"/>
  <c r="D43543" i="1"/>
  <c r="B43544" i="1"/>
  <c r="D43544" i="1"/>
  <c r="B43545" i="1"/>
  <c r="D43545" i="1"/>
  <c r="B43546" i="1"/>
  <c r="D43546" i="1"/>
  <c r="B43547" i="1"/>
  <c r="D43547" i="1"/>
  <c r="B43548" i="1"/>
  <c r="D43548" i="1"/>
  <c r="B43549" i="1"/>
  <c r="D43549" i="1"/>
  <c r="B43550" i="1"/>
  <c r="D43550" i="1"/>
  <c r="B43551" i="1"/>
  <c r="D43551" i="1"/>
  <c r="B43552" i="1"/>
  <c r="D43552" i="1"/>
  <c r="B43553" i="1"/>
  <c r="D43553" i="1"/>
  <c r="B43554" i="1"/>
  <c r="D43554" i="1"/>
  <c r="B43555" i="1"/>
  <c r="D43555" i="1"/>
  <c r="B43556" i="1"/>
  <c r="D43556" i="1"/>
  <c r="B43557" i="1"/>
  <c r="D43557" i="1"/>
  <c r="B43558" i="1"/>
  <c r="D43558" i="1"/>
  <c r="B43559" i="1"/>
  <c r="D43559" i="1"/>
  <c r="B43560" i="1"/>
  <c r="D43560" i="1"/>
  <c r="B43561" i="1"/>
  <c r="D43561" i="1"/>
  <c r="B43562" i="1"/>
  <c r="D43562" i="1"/>
  <c r="B43563" i="1"/>
  <c r="D43563" i="1"/>
  <c r="B43564" i="1"/>
  <c r="D43564" i="1"/>
  <c r="B43565" i="1"/>
  <c r="D43565" i="1"/>
  <c r="B43566" i="1"/>
  <c r="D43566" i="1"/>
  <c r="B43567" i="1"/>
  <c r="D43567" i="1"/>
  <c r="B43568" i="1"/>
  <c r="D43568" i="1"/>
  <c r="B43569" i="1"/>
  <c r="D43569" i="1"/>
  <c r="B43570" i="1"/>
  <c r="D43570" i="1"/>
  <c r="B43571" i="1"/>
  <c r="D43571" i="1"/>
  <c r="B43572" i="1"/>
  <c r="D43572" i="1"/>
  <c r="B43573" i="1"/>
  <c r="D43573" i="1"/>
  <c r="B43574" i="1"/>
  <c r="D43574" i="1"/>
  <c r="B43575" i="1"/>
  <c r="D43575" i="1"/>
  <c r="B43576" i="1"/>
  <c r="D43576" i="1"/>
  <c r="B43577" i="1"/>
  <c r="D43577" i="1"/>
  <c r="B43578" i="1"/>
  <c r="D43578" i="1"/>
  <c r="B43579" i="1"/>
  <c r="D43579" i="1"/>
  <c r="B43580" i="1"/>
  <c r="D43580" i="1"/>
  <c r="B43581" i="1"/>
  <c r="D43581" i="1"/>
  <c r="B43582" i="1"/>
  <c r="D43582" i="1"/>
  <c r="B43583" i="1"/>
  <c r="D43583" i="1"/>
  <c r="B43584" i="1"/>
  <c r="D43584" i="1"/>
  <c r="B43585" i="1"/>
  <c r="D43585" i="1"/>
  <c r="B43586" i="1"/>
  <c r="D43586" i="1"/>
  <c r="B43587" i="1"/>
  <c r="D43587" i="1"/>
  <c r="B43588" i="1"/>
  <c r="D43588" i="1"/>
  <c r="B43589" i="1"/>
  <c r="D43589" i="1"/>
  <c r="B43590" i="1"/>
  <c r="D43590" i="1"/>
  <c r="B43591" i="1"/>
  <c r="D43591" i="1"/>
  <c r="B43592" i="1"/>
  <c r="D43592" i="1"/>
  <c r="B43593" i="1"/>
  <c r="D43593" i="1"/>
  <c r="B43594" i="1"/>
  <c r="D43594" i="1"/>
  <c r="B43595" i="1"/>
  <c r="D43595" i="1"/>
  <c r="B43596" i="1"/>
  <c r="D43596" i="1"/>
  <c r="B43597" i="1"/>
  <c r="D43597" i="1"/>
  <c r="B43598" i="1"/>
  <c r="D43598" i="1"/>
  <c r="B43599" i="1"/>
  <c r="D43599" i="1"/>
  <c r="B43600" i="1"/>
  <c r="D43600" i="1"/>
  <c r="B43601" i="1"/>
  <c r="D43601" i="1"/>
  <c r="B43602" i="1"/>
  <c r="D43602" i="1"/>
  <c r="B43603" i="1"/>
  <c r="D43603" i="1"/>
  <c r="B43604" i="1"/>
  <c r="D43604" i="1"/>
  <c r="B43605" i="1"/>
  <c r="D43605" i="1"/>
  <c r="B43606" i="1"/>
  <c r="D43606" i="1"/>
  <c r="B43607" i="1"/>
  <c r="D43607" i="1"/>
  <c r="B43608" i="1"/>
  <c r="D43608" i="1"/>
  <c r="B43609" i="1"/>
  <c r="D43609" i="1"/>
  <c r="B43610" i="1"/>
  <c r="D43610" i="1"/>
  <c r="B43611" i="1"/>
  <c r="D43611" i="1"/>
  <c r="B43612" i="1"/>
  <c r="D43612" i="1"/>
  <c r="B43613" i="1"/>
  <c r="D43613" i="1"/>
  <c r="B43614" i="1"/>
  <c r="D43614" i="1"/>
  <c r="B43615" i="1"/>
  <c r="D43615" i="1"/>
  <c r="B43616" i="1"/>
  <c r="D43616" i="1"/>
  <c r="B43617" i="1"/>
  <c r="D43617" i="1"/>
  <c r="B43618" i="1"/>
  <c r="D43618" i="1"/>
  <c r="B43619" i="1"/>
  <c r="D43619" i="1"/>
  <c r="B43620" i="1"/>
  <c r="D43620" i="1"/>
  <c r="B43621" i="1"/>
  <c r="D43621" i="1"/>
  <c r="B43622" i="1"/>
  <c r="D43622" i="1"/>
  <c r="B43623" i="1"/>
  <c r="D43623" i="1"/>
  <c r="B43624" i="1"/>
  <c r="D43624" i="1"/>
  <c r="B43625" i="1"/>
  <c r="D43625" i="1"/>
  <c r="B43626" i="1"/>
  <c r="D43626" i="1"/>
  <c r="B43627" i="1"/>
  <c r="D43627" i="1"/>
  <c r="B43628" i="1"/>
  <c r="D43628" i="1"/>
  <c r="B43629" i="1"/>
  <c r="D43629" i="1"/>
  <c r="B43630" i="1"/>
  <c r="D43630" i="1"/>
  <c r="B43631" i="1"/>
  <c r="D43631" i="1"/>
  <c r="B43632" i="1"/>
  <c r="D43632" i="1"/>
  <c r="B43633" i="1"/>
  <c r="D43633" i="1"/>
  <c r="B43634" i="1"/>
  <c r="D43634" i="1"/>
  <c r="B43635" i="1"/>
  <c r="D43635" i="1"/>
  <c r="B43636" i="1"/>
  <c r="D43636" i="1"/>
  <c r="B43637" i="1"/>
  <c r="D43637" i="1"/>
  <c r="B43638" i="1"/>
  <c r="D43638" i="1"/>
  <c r="B43639" i="1"/>
  <c r="D43639" i="1"/>
  <c r="B43640" i="1"/>
  <c r="D43640" i="1"/>
  <c r="B43641" i="1"/>
  <c r="D43641" i="1"/>
  <c r="B43642" i="1"/>
  <c r="D43642" i="1"/>
  <c r="B43643" i="1"/>
  <c r="D43643" i="1"/>
  <c r="B43644" i="1"/>
  <c r="D43644" i="1"/>
  <c r="B43645" i="1"/>
  <c r="D43645" i="1"/>
  <c r="B43646" i="1"/>
  <c r="D43646" i="1"/>
  <c r="B43647" i="1"/>
  <c r="D43647" i="1"/>
  <c r="B43648" i="1"/>
  <c r="D43648" i="1"/>
  <c r="B43649" i="1"/>
  <c r="D43649" i="1"/>
  <c r="B43650" i="1"/>
  <c r="D43650" i="1"/>
  <c r="B43651" i="1"/>
  <c r="D43651" i="1"/>
  <c r="B43652" i="1"/>
  <c r="D43652" i="1"/>
  <c r="B43653" i="1"/>
  <c r="D43653" i="1"/>
  <c r="B43654" i="1"/>
  <c r="D43654" i="1"/>
  <c r="B43655" i="1"/>
  <c r="D43655" i="1"/>
  <c r="B43656" i="1"/>
  <c r="D43656" i="1"/>
  <c r="B43657" i="1"/>
  <c r="D43657" i="1"/>
  <c r="B43658" i="1"/>
  <c r="D43658" i="1"/>
  <c r="B43659" i="1"/>
  <c r="D43659" i="1"/>
  <c r="B43660" i="1"/>
  <c r="D43660" i="1"/>
  <c r="B43661" i="1"/>
  <c r="D43661" i="1"/>
  <c r="B43662" i="1"/>
  <c r="D43662" i="1"/>
  <c r="B43663" i="1"/>
  <c r="D43663" i="1"/>
  <c r="B43664" i="1"/>
  <c r="D43664" i="1"/>
  <c r="B43665" i="1"/>
  <c r="D43665" i="1"/>
  <c r="B43666" i="1"/>
  <c r="D43666" i="1"/>
  <c r="B43667" i="1"/>
  <c r="D43667" i="1"/>
  <c r="B43668" i="1"/>
  <c r="D43668" i="1"/>
  <c r="B43669" i="1"/>
  <c r="D43669" i="1"/>
  <c r="B43670" i="1"/>
  <c r="D43670" i="1"/>
  <c r="B43671" i="1"/>
  <c r="D43671" i="1"/>
  <c r="B43672" i="1"/>
  <c r="D43672" i="1"/>
  <c r="B43673" i="1"/>
  <c r="D43673" i="1"/>
  <c r="B43674" i="1"/>
  <c r="D43674" i="1"/>
  <c r="B43675" i="1"/>
  <c r="D43675" i="1"/>
  <c r="B43676" i="1"/>
  <c r="D43676" i="1"/>
  <c r="B43677" i="1"/>
  <c r="D43677" i="1"/>
  <c r="B43678" i="1"/>
  <c r="D43678" i="1"/>
  <c r="B43679" i="1"/>
  <c r="D43679" i="1"/>
  <c r="B43680" i="1"/>
  <c r="D43680" i="1"/>
  <c r="B43681" i="1"/>
  <c r="D43681" i="1"/>
  <c r="B43682" i="1"/>
  <c r="D43682" i="1"/>
  <c r="B43683" i="1"/>
  <c r="D43683" i="1"/>
  <c r="B43684" i="1"/>
  <c r="D43684" i="1"/>
  <c r="B43685" i="1"/>
  <c r="D43685" i="1"/>
  <c r="B43686" i="1"/>
  <c r="D43686" i="1"/>
  <c r="B43687" i="1"/>
  <c r="D43687" i="1"/>
  <c r="B43688" i="1"/>
  <c r="D43688" i="1"/>
  <c r="B43689" i="1"/>
  <c r="D43689" i="1"/>
  <c r="B43690" i="1"/>
  <c r="D43690" i="1"/>
  <c r="B43691" i="1"/>
  <c r="D43691" i="1"/>
  <c r="B43692" i="1"/>
  <c r="D43692" i="1"/>
  <c r="B43693" i="1"/>
  <c r="D43693" i="1"/>
  <c r="B43694" i="1"/>
  <c r="D43694" i="1"/>
  <c r="B43695" i="1"/>
  <c r="D43695" i="1"/>
  <c r="B43696" i="1"/>
  <c r="D43696" i="1"/>
  <c r="B43697" i="1"/>
  <c r="D43697" i="1"/>
  <c r="B43698" i="1"/>
  <c r="D43698" i="1"/>
  <c r="B43699" i="1"/>
  <c r="D43699" i="1"/>
  <c r="B43700" i="1"/>
  <c r="D43700" i="1"/>
  <c r="B43701" i="1"/>
  <c r="D43701" i="1"/>
  <c r="B43702" i="1"/>
  <c r="D43702" i="1"/>
  <c r="B43703" i="1"/>
  <c r="D43703" i="1"/>
  <c r="B43704" i="1"/>
  <c r="D43704" i="1"/>
  <c r="B43705" i="1"/>
  <c r="D43705" i="1"/>
  <c r="B43706" i="1"/>
  <c r="D43706" i="1"/>
  <c r="B43707" i="1"/>
  <c r="D43707" i="1"/>
  <c r="B43708" i="1"/>
  <c r="D43708" i="1"/>
  <c r="B43709" i="1"/>
  <c r="D43709" i="1"/>
  <c r="B43710" i="1"/>
  <c r="D43710" i="1"/>
  <c r="B43711" i="1"/>
  <c r="D43711" i="1"/>
  <c r="B43712" i="1"/>
  <c r="D43712" i="1"/>
  <c r="B43713" i="1"/>
  <c r="D43713" i="1"/>
  <c r="B43714" i="1"/>
  <c r="D43714" i="1"/>
  <c r="B43715" i="1"/>
  <c r="D43715" i="1"/>
  <c r="B43716" i="1"/>
  <c r="D43716" i="1"/>
  <c r="B43717" i="1"/>
  <c r="D43717" i="1"/>
  <c r="B43718" i="1"/>
  <c r="D43718" i="1"/>
  <c r="B43719" i="1"/>
  <c r="D43719" i="1"/>
  <c r="B43720" i="1"/>
  <c r="D43720" i="1"/>
  <c r="B43721" i="1"/>
  <c r="D43721" i="1"/>
  <c r="B43722" i="1"/>
  <c r="D43722" i="1"/>
  <c r="B43723" i="1"/>
  <c r="D43723" i="1"/>
  <c r="B43724" i="1"/>
  <c r="D43724" i="1"/>
  <c r="B43725" i="1"/>
  <c r="D43725" i="1"/>
  <c r="B43726" i="1"/>
  <c r="D43726" i="1"/>
  <c r="B43727" i="1"/>
  <c r="D43727" i="1"/>
  <c r="B43728" i="1"/>
  <c r="D43728" i="1"/>
  <c r="B43729" i="1"/>
  <c r="D43729" i="1"/>
  <c r="B43730" i="1"/>
  <c r="D43730" i="1"/>
  <c r="B43731" i="1"/>
  <c r="D43731" i="1"/>
  <c r="B43732" i="1"/>
  <c r="D43732" i="1"/>
  <c r="B43733" i="1"/>
  <c r="D43733" i="1"/>
  <c r="B43734" i="1"/>
  <c r="D43734" i="1"/>
  <c r="B43735" i="1"/>
  <c r="D43735" i="1"/>
  <c r="B43736" i="1"/>
  <c r="D43736" i="1"/>
  <c r="B43737" i="1"/>
  <c r="D43737" i="1"/>
  <c r="B43738" i="1"/>
  <c r="D43738" i="1"/>
  <c r="B43739" i="1"/>
  <c r="D43739" i="1"/>
  <c r="B43740" i="1"/>
  <c r="D43740" i="1"/>
  <c r="B43741" i="1"/>
  <c r="D43741" i="1"/>
  <c r="B43742" i="1"/>
  <c r="D43742" i="1"/>
  <c r="B43743" i="1"/>
  <c r="D43743" i="1"/>
  <c r="B43744" i="1"/>
  <c r="D43744" i="1"/>
  <c r="B43745" i="1"/>
  <c r="D43745" i="1"/>
  <c r="B43746" i="1"/>
  <c r="D43746" i="1"/>
  <c r="B43747" i="1"/>
  <c r="D43747" i="1"/>
  <c r="B43748" i="1"/>
  <c r="D43748" i="1"/>
  <c r="B43749" i="1"/>
  <c r="D43749" i="1"/>
  <c r="B43750" i="1"/>
  <c r="D43750" i="1"/>
  <c r="B43751" i="1"/>
  <c r="D43751" i="1"/>
  <c r="B43752" i="1"/>
  <c r="D43752" i="1"/>
  <c r="B43753" i="1"/>
  <c r="D43753" i="1"/>
  <c r="B43754" i="1"/>
  <c r="D43754" i="1"/>
  <c r="B43755" i="1"/>
  <c r="D43755" i="1"/>
  <c r="B43756" i="1"/>
  <c r="D43756" i="1"/>
  <c r="B43757" i="1"/>
  <c r="D43757" i="1"/>
  <c r="B43758" i="1"/>
  <c r="D43758" i="1"/>
  <c r="B43759" i="1"/>
  <c r="D43759" i="1"/>
  <c r="B43760" i="1"/>
  <c r="D43760" i="1"/>
  <c r="B43761" i="1"/>
  <c r="D43761" i="1"/>
  <c r="B43762" i="1"/>
  <c r="D43762" i="1"/>
  <c r="B43763" i="1"/>
  <c r="D43763" i="1"/>
  <c r="B43764" i="1"/>
  <c r="D43764" i="1"/>
  <c r="B43765" i="1"/>
  <c r="D43765" i="1"/>
  <c r="B43766" i="1"/>
  <c r="D43766" i="1"/>
  <c r="B43767" i="1"/>
  <c r="D43767" i="1"/>
  <c r="B43768" i="1"/>
  <c r="D43768" i="1"/>
  <c r="B43769" i="1"/>
  <c r="D43769" i="1"/>
  <c r="B43770" i="1"/>
  <c r="D43770" i="1"/>
  <c r="B43771" i="1"/>
  <c r="D43771" i="1"/>
  <c r="B43772" i="1"/>
  <c r="D43772" i="1"/>
  <c r="B43773" i="1"/>
  <c r="D43773" i="1"/>
  <c r="B43774" i="1"/>
  <c r="D43774" i="1"/>
  <c r="B43775" i="1"/>
  <c r="D43775" i="1"/>
  <c r="B43776" i="1"/>
  <c r="D43776" i="1"/>
  <c r="B43777" i="1"/>
  <c r="D43777" i="1"/>
  <c r="B43778" i="1"/>
  <c r="D43778" i="1"/>
  <c r="B43779" i="1"/>
  <c r="D43779" i="1"/>
  <c r="B43780" i="1"/>
  <c r="D43780" i="1"/>
  <c r="B43781" i="1"/>
  <c r="D43781" i="1"/>
  <c r="B43782" i="1"/>
  <c r="D43782" i="1"/>
  <c r="B43783" i="1"/>
  <c r="D43783" i="1"/>
  <c r="B43784" i="1"/>
  <c r="D43784" i="1"/>
  <c r="B43785" i="1"/>
  <c r="D43785" i="1"/>
  <c r="B43786" i="1"/>
  <c r="D43786" i="1"/>
  <c r="B43787" i="1"/>
  <c r="D43787" i="1"/>
  <c r="B43788" i="1"/>
  <c r="D43788" i="1"/>
  <c r="B43789" i="1"/>
  <c r="D43789" i="1"/>
  <c r="B43790" i="1"/>
  <c r="D43790" i="1"/>
  <c r="B43791" i="1"/>
  <c r="D43791" i="1"/>
  <c r="B43792" i="1"/>
  <c r="D43792" i="1"/>
  <c r="B43793" i="1"/>
  <c r="D43793" i="1"/>
  <c r="B43794" i="1"/>
  <c r="D43794" i="1"/>
  <c r="B43795" i="1"/>
  <c r="D43795" i="1"/>
  <c r="B43796" i="1"/>
  <c r="D43796" i="1"/>
  <c r="B43797" i="1"/>
  <c r="D43797" i="1"/>
  <c r="B43798" i="1"/>
  <c r="D43798" i="1"/>
  <c r="B43799" i="1"/>
  <c r="D43799" i="1"/>
  <c r="B43800" i="1"/>
  <c r="D43800" i="1"/>
  <c r="B43801" i="1"/>
  <c r="D43801" i="1"/>
  <c r="B43802" i="1"/>
  <c r="D43802" i="1"/>
  <c r="B43803" i="1"/>
  <c r="D43803" i="1"/>
  <c r="B43804" i="1"/>
  <c r="D43804" i="1"/>
  <c r="B43805" i="1"/>
  <c r="D43805" i="1"/>
  <c r="B43806" i="1"/>
  <c r="D43806" i="1"/>
  <c r="B43807" i="1"/>
  <c r="D43807" i="1"/>
  <c r="B43808" i="1"/>
  <c r="D43808" i="1"/>
  <c r="B43809" i="1"/>
  <c r="D43809" i="1"/>
  <c r="B43810" i="1"/>
  <c r="D43810" i="1"/>
  <c r="B43811" i="1"/>
  <c r="D43811" i="1"/>
  <c r="B43812" i="1"/>
  <c r="D43812" i="1"/>
  <c r="B43813" i="1"/>
  <c r="D43813" i="1"/>
  <c r="B43814" i="1"/>
  <c r="D43814" i="1"/>
  <c r="B43815" i="1"/>
  <c r="D43815" i="1"/>
  <c r="B43816" i="1"/>
  <c r="D43816" i="1"/>
  <c r="B43817" i="1"/>
  <c r="D43817" i="1"/>
  <c r="B43818" i="1"/>
  <c r="D43818" i="1"/>
  <c r="B43819" i="1"/>
  <c r="D43819" i="1"/>
  <c r="B43820" i="1"/>
  <c r="D43820" i="1"/>
  <c r="B43821" i="1"/>
  <c r="D43821" i="1"/>
  <c r="B43822" i="1"/>
  <c r="D43822" i="1"/>
  <c r="B43823" i="1"/>
  <c r="D43823" i="1"/>
  <c r="B43824" i="1"/>
  <c r="D43824" i="1"/>
  <c r="B43825" i="1"/>
  <c r="D43825" i="1"/>
  <c r="B43826" i="1"/>
  <c r="D43826" i="1"/>
  <c r="B43827" i="1"/>
  <c r="D43827" i="1"/>
  <c r="B43828" i="1"/>
  <c r="D43828" i="1"/>
  <c r="B43829" i="1"/>
  <c r="D43829" i="1"/>
  <c r="B43830" i="1"/>
  <c r="D43830" i="1"/>
  <c r="B43831" i="1"/>
  <c r="D43831" i="1"/>
  <c r="B43832" i="1"/>
  <c r="D43832" i="1"/>
  <c r="B43833" i="1"/>
  <c r="D43833" i="1"/>
  <c r="B43834" i="1"/>
  <c r="D43834" i="1"/>
  <c r="B43835" i="1"/>
  <c r="D43835" i="1"/>
  <c r="B43836" i="1"/>
  <c r="D43836" i="1"/>
  <c r="B43837" i="1"/>
  <c r="D43837" i="1"/>
  <c r="B43838" i="1"/>
  <c r="D43838" i="1"/>
  <c r="B43839" i="1"/>
  <c r="D43839" i="1"/>
  <c r="B43840" i="1"/>
  <c r="D43840" i="1"/>
  <c r="B43841" i="1"/>
  <c r="D43841" i="1"/>
  <c r="B43842" i="1"/>
  <c r="D43842" i="1"/>
  <c r="B43843" i="1"/>
  <c r="D43843" i="1"/>
  <c r="B43844" i="1"/>
  <c r="D43844" i="1"/>
  <c r="B43845" i="1"/>
  <c r="D43845" i="1"/>
  <c r="B43846" i="1"/>
  <c r="D43846" i="1"/>
  <c r="B43847" i="1"/>
  <c r="D43847" i="1"/>
  <c r="B43848" i="1"/>
  <c r="D43848" i="1"/>
  <c r="B43849" i="1"/>
  <c r="D43849" i="1"/>
  <c r="B43850" i="1"/>
  <c r="D43850" i="1"/>
  <c r="B43851" i="1"/>
  <c r="D43851" i="1"/>
  <c r="B43852" i="1"/>
  <c r="D43852" i="1"/>
  <c r="B43853" i="1"/>
  <c r="D43853" i="1"/>
  <c r="B43854" i="1"/>
  <c r="D43854" i="1"/>
  <c r="B43855" i="1"/>
  <c r="D43855" i="1"/>
  <c r="B43856" i="1"/>
  <c r="D43856" i="1"/>
  <c r="B43857" i="1"/>
  <c r="D43857" i="1"/>
  <c r="B43858" i="1"/>
  <c r="D43858" i="1"/>
  <c r="B43859" i="1"/>
  <c r="D43859" i="1"/>
  <c r="B43860" i="1"/>
  <c r="D43860" i="1"/>
  <c r="B43861" i="1"/>
  <c r="D43861" i="1"/>
  <c r="B43862" i="1"/>
  <c r="D43862" i="1"/>
  <c r="B43863" i="1"/>
  <c r="D43863" i="1"/>
  <c r="B43864" i="1"/>
  <c r="D43864" i="1"/>
  <c r="B43865" i="1"/>
  <c r="D43865" i="1"/>
  <c r="B43866" i="1"/>
  <c r="D43866" i="1"/>
  <c r="B43867" i="1"/>
  <c r="D43867" i="1"/>
  <c r="B43868" i="1"/>
  <c r="D43868" i="1"/>
  <c r="B43869" i="1"/>
  <c r="D43869" i="1"/>
  <c r="B43870" i="1"/>
  <c r="D43870" i="1"/>
  <c r="B43871" i="1"/>
  <c r="D43871" i="1"/>
  <c r="B43872" i="1"/>
  <c r="D43872" i="1"/>
  <c r="B43873" i="1"/>
  <c r="D43873" i="1"/>
  <c r="B43874" i="1"/>
  <c r="D43874" i="1"/>
  <c r="B43875" i="1"/>
  <c r="D43875" i="1"/>
  <c r="B43876" i="1"/>
  <c r="D43876" i="1"/>
  <c r="B43877" i="1"/>
  <c r="D43877" i="1"/>
  <c r="B43878" i="1"/>
  <c r="D43878" i="1"/>
  <c r="B43879" i="1"/>
  <c r="D43879" i="1"/>
  <c r="B43880" i="1"/>
  <c r="D43880" i="1"/>
  <c r="B43881" i="1"/>
  <c r="D43881" i="1"/>
  <c r="B43882" i="1"/>
  <c r="D43882" i="1"/>
  <c r="B43883" i="1"/>
  <c r="D43883" i="1"/>
  <c r="B43884" i="1"/>
  <c r="D43884" i="1"/>
  <c r="B43885" i="1"/>
  <c r="D43885" i="1"/>
  <c r="B43886" i="1"/>
  <c r="D43886" i="1"/>
  <c r="B43887" i="1"/>
  <c r="D43887" i="1"/>
  <c r="B43888" i="1"/>
  <c r="D43888" i="1"/>
  <c r="B43889" i="1"/>
  <c r="D43889" i="1"/>
  <c r="B43890" i="1"/>
  <c r="D43890" i="1"/>
  <c r="B43891" i="1"/>
  <c r="D43891" i="1"/>
  <c r="B43892" i="1"/>
  <c r="D43892" i="1"/>
  <c r="B43893" i="1"/>
  <c r="D43893" i="1"/>
  <c r="B43894" i="1"/>
  <c r="D43894" i="1"/>
  <c r="B43895" i="1"/>
  <c r="D43895" i="1"/>
  <c r="B43896" i="1"/>
  <c r="D43896" i="1"/>
  <c r="B43897" i="1"/>
  <c r="D43897" i="1"/>
  <c r="B43898" i="1"/>
  <c r="D43898" i="1"/>
  <c r="B43899" i="1"/>
  <c r="D43899" i="1"/>
  <c r="B43900" i="1"/>
  <c r="D43900" i="1"/>
  <c r="B43901" i="1"/>
  <c r="D43901" i="1"/>
  <c r="B43902" i="1"/>
  <c r="D43902" i="1"/>
  <c r="B43903" i="1"/>
  <c r="D43903" i="1"/>
  <c r="B43904" i="1"/>
  <c r="D43904" i="1"/>
  <c r="B43905" i="1"/>
  <c r="D43905" i="1"/>
  <c r="B43906" i="1"/>
  <c r="D43906" i="1"/>
  <c r="B43907" i="1"/>
  <c r="D43907" i="1"/>
  <c r="B43908" i="1"/>
  <c r="D43908" i="1"/>
  <c r="B43909" i="1"/>
  <c r="D43909" i="1"/>
  <c r="B43910" i="1"/>
  <c r="D43910" i="1"/>
  <c r="B43911" i="1"/>
  <c r="D43911" i="1"/>
  <c r="B43912" i="1"/>
  <c r="D43912" i="1"/>
  <c r="B43913" i="1"/>
  <c r="D43913" i="1"/>
  <c r="B43914" i="1"/>
  <c r="D43914" i="1"/>
  <c r="B43915" i="1"/>
  <c r="D43915" i="1"/>
  <c r="B43916" i="1"/>
  <c r="D43916" i="1"/>
  <c r="B43917" i="1"/>
  <c r="D43917" i="1"/>
  <c r="B43918" i="1"/>
  <c r="D43918" i="1"/>
  <c r="B43919" i="1"/>
  <c r="D43919" i="1"/>
  <c r="B43920" i="1"/>
  <c r="D43920" i="1"/>
  <c r="B43921" i="1"/>
  <c r="D43921" i="1"/>
  <c r="B43922" i="1"/>
  <c r="D43922" i="1"/>
  <c r="B43923" i="1"/>
  <c r="D43923" i="1"/>
  <c r="B43924" i="1"/>
  <c r="D43924" i="1"/>
  <c r="B43925" i="1"/>
  <c r="D43925" i="1"/>
  <c r="B43926" i="1"/>
  <c r="D43926" i="1"/>
  <c r="B43927" i="1"/>
  <c r="D43927" i="1"/>
  <c r="B43928" i="1"/>
  <c r="D43928" i="1"/>
  <c r="B43929" i="1"/>
  <c r="D43929" i="1"/>
  <c r="B43930" i="1"/>
  <c r="D43930" i="1"/>
  <c r="B43931" i="1"/>
  <c r="D43931" i="1"/>
  <c r="B43932" i="1"/>
  <c r="D43932" i="1"/>
  <c r="B43933" i="1"/>
  <c r="D43933" i="1"/>
  <c r="B43934" i="1"/>
  <c r="D43934" i="1"/>
  <c r="B43935" i="1"/>
  <c r="D43935" i="1"/>
  <c r="B43936" i="1"/>
  <c r="D43936" i="1"/>
  <c r="B43937" i="1"/>
  <c r="D43937" i="1"/>
  <c r="B43938" i="1"/>
  <c r="D43938" i="1"/>
  <c r="B43939" i="1"/>
  <c r="D43939" i="1"/>
  <c r="B43940" i="1"/>
  <c r="D43940" i="1"/>
  <c r="B43941" i="1"/>
  <c r="D43941" i="1"/>
  <c r="B43942" i="1"/>
  <c r="D43942" i="1"/>
  <c r="B43943" i="1"/>
  <c r="D43943" i="1"/>
  <c r="B43944" i="1"/>
  <c r="D43944" i="1"/>
  <c r="B43945" i="1"/>
  <c r="D43945" i="1"/>
  <c r="B43946" i="1"/>
  <c r="D43946" i="1"/>
  <c r="B43947" i="1"/>
  <c r="D43947" i="1"/>
  <c r="B43948" i="1"/>
  <c r="D43948" i="1"/>
  <c r="B43949" i="1"/>
  <c r="D43949" i="1"/>
  <c r="B43950" i="1"/>
  <c r="D43950" i="1"/>
  <c r="B43951" i="1"/>
  <c r="D43951" i="1"/>
  <c r="B43952" i="1"/>
  <c r="D43952" i="1"/>
  <c r="B43953" i="1"/>
  <c r="D43953" i="1"/>
  <c r="B43954" i="1"/>
  <c r="D43954" i="1"/>
  <c r="B43955" i="1"/>
  <c r="D43955" i="1"/>
  <c r="B43956" i="1"/>
  <c r="D43956" i="1"/>
  <c r="B43957" i="1"/>
  <c r="D43957" i="1"/>
  <c r="B43958" i="1"/>
  <c r="D43958" i="1"/>
  <c r="B43959" i="1"/>
  <c r="D43959" i="1"/>
  <c r="B43960" i="1"/>
  <c r="D43960" i="1"/>
  <c r="B43961" i="1"/>
  <c r="D43961" i="1"/>
  <c r="B43962" i="1"/>
  <c r="D43962" i="1"/>
  <c r="B43963" i="1"/>
  <c r="D43963" i="1"/>
  <c r="B43964" i="1"/>
  <c r="D43964" i="1"/>
  <c r="B43965" i="1"/>
  <c r="D43965" i="1"/>
  <c r="B43966" i="1"/>
  <c r="D43966" i="1"/>
  <c r="B43967" i="1"/>
  <c r="D43967" i="1"/>
  <c r="B43968" i="1"/>
  <c r="D43968" i="1"/>
  <c r="B43969" i="1"/>
  <c r="D43969" i="1"/>
  <c r="B43970" i="1"/>
  <c r="D43970" i="1"/>
  <c r="B43971" i="1"/>
  <c r="D43971" i="1"/>
  <c r="B43972" i="1"/>
  <c r="D43972" i="1"/>
  <c r="B43973" i="1"/>
  <c r="D43973" i="1"/>
  <c r="B43974" i="1"/>
  <c r="D43974" i="1"/>
  <c r="B43975" i="1"/>
  <c r="D43975" i="1"/>
  <c r="B43976" i="1"/>
  <c r="D43976" i="1"/>
  <c r="B43977" i="1"/>
  <c r="D43977" i="1"/>
  <c r="B43978" i="1"/>
  <c r="D43978" i="1"/>
  <c r="B43979" i="1"/>
  <c r="D43979" i="1"/>
  <c r="B43980" i="1"/>
  <c r="D43980" i="1"/>
  <c r="B43981" i="1"/>
  <c r="D43981" i="1"/>
  <c r="B43982" i="1"/>
  <c r="D43982" i="1"/>
  <c r="B43983" i="1"/>
  <c r="D43983" i="1"/>
  <c r="B43984" i="1"/>
  <c r="D43984" i="1"/>
  <c r="B43985" i="1"/>
  <c r="D43985" i="1"/>
  <c r="B43986" i="1"/>
  <c r="D43986" i="1"/>
  <c r="B43987" i="1"/>
  <c r="D43987" i="1"/>
  <c r="B43988" i="1"/>
  <c r="D43988" i="1"/>
  <c r="B43989" i="1"/>
  <c r="D43989" i="1"/>
  <c r="B43990" i="1"/>
  <c r="D43990" i="1"/>
  <c r="B43991" i="1"/>
  <c r="D43991" i="1"/>
  <c r="B43992" i="1"/>
  <c r="D43992" i="1"/>
  <c r="B43993" i="1"/>
  <c r="D43993" i="1"/>
  <c r="B43994" i="1"/>
  <c r="D43994" i="1"/>
  <c r="B43995" i="1"/>
  <c r="D43995" i="1"/>
  <c r="B43996" i="1"/>
  <c r="D43996" i="1"/>
  <c r="B43997" i="1"/>
  <c r="D43997" i="1"/>
  <c r="B43998" i="1"/>
  <c r="D43998" i="1"/>
  <c r="B43999" i="1"/>
  <c r="D43999" i="1"/>
  <c r="B44000" i="1"/>
  <c r="D44000" i="1"/>
  <c r="B44001" i="1"/>
  <c r="D44001" i="1"/>
  <c r="B44002" i="1"/>
  <c r="D44002" i="1"/>
  <c r="B44003" i="1"/>
  <c r="D44003" i="1"/>
  <c r="B44004" i="1"/>
  <c r="D44004" i="1"/>
  <c r="B44005" i="1"/>
  <c r="D44005" i="1"/>
  <c r="B44006" i="1"/>
  <c r="D44006" i="1"/>
  <c r="B44007" i="1"/>
  <c r="D44007" i="1"/>
  <c r="B44008" i="1"/>
  <c r="D44008" i="1"/>
  <c r="B44009" i="1"/>
  <c r="D44009" i="1"/>
  <c r="B44010" i="1"/>
  <c r="D44010" i="1"/>
  <c r="B44011" i="1"/>
  <c r="D44011" i="1"/>
  <c r="B44012" i="1"/>
  <c r="D44012" i="1"/>
  <c r="B44013" i="1"/>
  <c r="D44013" i="1"/>
  <c r="B44014" i="1"/>
  <c r="D44014" i="1"/>
  <c r="B44015" i="1"/>
  <c r="D44015" i="1"/>
  <c r="B44016" i="1"/>
  <c r="D44016" i="1"/>
  <c r="B44017" i="1"/>
  <c r="D44017" i="1"/>
  <c r="B44018" i="1"/>
  <c r="D44018" i="1"/>
  <c r="B44019" i="1"/>
  <c r="D44019" i="1"/>
  <c r="B44020" i="1"/>
  <c r="D44020" i="1"/>
  <c r="B44021" i="1"/>
  <c r="D44021" i="1"/>
  <c r="B44022" i="1"/>
  <c r="D44022" i="1"/>
  <c r="B44023" i="1"/>
  <c r="D44023" i="1"/>
  <c r="B44024" i="1"/>
  <c r="D44024" i="1"/>
  <c r="B44025" i="1"/>
  <c r="D44025" i="1"/>
  <c r="B44026" i="1"/>
  <c r="D44026" i="1"/>
  <c r="B44027" i="1"/>
  <c r="D44027" i="1"/>
  <c r="B44028" i="1"/>
  <c r="D44028" i="1"/>
  <c r="B44029" i="1"/>
  <c r="D44029" i="1"/>
  <c r="B44030" i="1"/>
  <c r="D44030" i="1"/>
  <c r="B44031" i="1"/>
  <c r="D44031" i="1"/>
  <c r="B44032" i="1"/>
  <c r="D44032" i="1"/>
  <c r="B44033" i="1"/>
  <c r="D44033" i="1"/>
  <c r="B44034" i="1"/>
  <c r="D44034" i="1"/>
  <c r="B44035" i="1"/>
  <c r="D44035" i="1"/>
  <c r="B44036" i="1"/>
  <c r="D44036" i="1"/>
  <c r="B44037" i="1"/>
  <c r="D44037" i="1"/>
  <c r="B44038" i="1"/>
  <c r="D44038" i="1"/>
  <c r="B44039" i="1"/>
  <c r="D44039" i="1"/>
  <c r="B44040" i="1"/>
  <c r="D44040" i="1"/>
  <c r="B44041" i="1"/>
  <c r="D44041" i="1"/>
  <c r="B44042" i="1"/>
  <c r="D44042" i="1"/>
  <c r="B44043" i="1"/>
  <c r="D44043" i="1"/>
  <c r="B44044" i="1"/>
  <c r="D44044" i="1"/>
  <c r="B44045" i="1"/>
  <c r="D44045" i="1"/>
  <c r="B44046" i="1"/>
  <c r="D44046" i="1"/>
  <c r="B44047" i="1"/>
  <c r="D44047" i="1"/>
  <c r="B44048" i="1"/>
  <c r="D44048" i="1"/>
  <c r="B44049" i="1"/>
  <c r="D44049" i="1"/>
  <c r="B44050" i="1"/>
  <c r="D44050" i="1"/>
  <c r="B44051" i="1"/>
  <c r="D44051" i="1"/>
  <c r="B44052" i="1"/>
  <c r="D44052" i="1"/>
  <c r="B44053" i="1"/>
  <c r="D44053" i="1"/>
  <c r="B44054" i="1"/>
  <c r="D44054" i="1"/>
  <c r="B44055" i="1"/>
  <c r="D44055" i="1"/>
  <c r="B44056" i="1"/>
  <c r="D44056" i="1"/>
  <c r="B44057" i="1"/>
  <c r="D44057" i="1"/>
  <c r="B44058" i="1"/>
  <c r="D44058" i="1"/>
  <c r="B44059" i="1"/>
  <c r="D44059" i="1"/>
  <c r="B44060" i="1"/>
  <c r="D44060" i="1"/>
  <c r="B44061" i="1"/>
  <c r="D44061" i="1"/>
  <c r="B44062" i="1"/>
  <c r="D44062" i="1"/>
  <c r="B44063" i="1"/>
  <c r="D44063" i="1"/>
  <c r="B44064" i="1"/>
  <c r="D44064" i="1"/>
  <c r="B44065" i="1"/>
  <c r="D44065" i="1"/>
  <c r="B44066" i="1"/>
  <c r="D44066" i="1"/>
  <c r="B44067" i="1"/>
  <c r="D44067" i="1"/>
  <c r="B44068" i="1"/>
  <c r="D44068" i="1"/>
  <c r="B44069" i="1"/>
  <c r="D44069" i="1"/>
  <c r="B44070" i="1"/>
  <c r="D44070" i="1"/>
  <c r="B44071" i="1"/>
  <c r="D44071" i="1"/>
  <c r="B44072" i="1"/>
  <c r="D44072" i="1"/>
  <c r="B44073" i="1"/>
  <c r="D44073" i="1"/>
  <c r="B44074" i="1"/>
  <c r="D44074" i="1"/>
  <c r="B44075" i="1"/>
  <c r="D44075" i="1"/>
  <c r="B44076" i="1"/>
  <c r="D44076" i="1"/>
  <c r="B44077" i="1"/>
  <c r="D44077" i="1"/>
  <c r="B44078" i="1"/>
  <c r="D44078" i="1"/>
  <c r="B44079" i="1"/>
  <c r="D44079" i="1"/>
  <c r="B44080" i="1"/>
  <c r="D44080" i="1"/>
  <c r="B44081" i="1"/>
  <c r="D44081" i="1"/>
  <c r="B44082" i="1"/>
  <c r="D44082" i="1"/>
  <c r="B44083" i="1"/>
  <c r="D44083" i="1"/>
  <c r="B44084" i="1"/>
  <c r="D44084" i="1"/>
  <c r="B44085" i="1"/>
  <c r="D44085" i="1"/>
  <c r="B44086" i="1"/>
  <c r="D44086" i="1"/>
  <c r="B44087" i="1"/>
  <c r="D44087" i="1"/>
  <c r="B44088" i="1"/>
  <c r="D44088" i="1"/>
  <c r="B44089" i="1"/>
  <c r="D44089" i="1"/>
  <c r="B44090" i="1"/>
  <c r="D44090" i="1"/>
  <c r="B44091" i="1"/>
  <c r="D44091" i="1"/>
  <c r="B44092" i="1"/>
  <c r="D44092" i="1"/>
  <c r="B44093" i="1"/>
  <c r="D44093" i="1"/>
  <c r="B44094" i="1"/>
  <c r="D44094" i="1"/>
  <c r="B44095" i="1"/>
  <c r="D44095" i="1"/>
  <c r="B44096" i="1"/>
  <c r="D44096" i="1"/>
  <c r="B44097" i="1"/>
  <c r="D44097" i="1"/>
  <c r="B44098" i="1"/>
  <c r="D44098" i="1"/>
  <c r="B44099" i="1"/>
  <c r="D44099" i="1"/>
  <c r="B44100" i="1"/>
  <c r="D44100" i="1"/>
  <c r="B44101" i="1"/>
  <c r="D44101" i="1"/>
  <c r="B44102" i="1"/>
  <c r="D44102" i="1"/>
  <c r="B44103" i="1"/>
  <c r="D44103" i="1"/>
  <c r="B44104" i="1"/>
  <c r="D44104" i="1"/>
  <c r="B44105" i="1"/>
  <c r="D44105" i="1"/>
  <c r="B44106" i="1"/>
  <c r="D44106" i="1"/>
  <c r="B44107" i="1"/>
  <c r="D44107" i="1"/>
  <c r="B44108" i="1"/>
  <c r="D44108" i="1"/>
  <c r="B44109" i="1"/>
  <c r="D44109" i="1"/>
  <c r="B44110" i="1"/>
  <c r="D44110" i="1"/>
  <c r="B44111" i="1"/>
  <c r="D44111" i="1"/>
  <c r="B44112" i="1"/>
  <c r="D44112" i="1"/>
  <c r="B44113" i="1"/>
  <c r="D44113" i="1"/>
  <c r="B44114" i="1"/>
  <c r="D44114" i="1"/>
  <c r="B44115" i="1"/>
  <c r="D44115" i="1"/>
  <c r="B44116" i="1"/>
  <c r="D44116" i="1"/>
  <c r="B44117" i="1"/>
  <c r="D44117" i="1"/>
  <c r="B44118" i="1"/>
  <c r="D44118" i="1"/>
  <c r="B44119" i="1"/>
  <c r="D44119" i="1"/>
  <c r="B44120" i="1"/>
  <c r="D44120" i="1"/>
  <c r="B44121" i="1"/>
  <c r="D44121" i="1"/>
  <c r="B44122" i="1"/>
  <c r="D44122" i="1"/>
  <c r="B44123" i="1"/>
  <c r="D44123" i="1"/>
  <c r="B44124" i="1"/>
  <c r="D44124" i="1"/>
  <c r="B44125" i="1"/>
  <c r="D44125" i="1"/>
  <c r="B44126" i="1"/>
  <c r="D44126" i="1"/>
  <c r="B44127" i="1"/>
  <c r="D44127" i="1"/>
  <c r="B44128" i="1"/>
  <c r="D44128" i="1"/>
  <c r="B44129" i="1"/>
  <c r="D44129" i="1"/>
  <c r="B44130" i="1"/>
  <c r="D44130" i="1"/>
  <c r="B44131" i="1"/>
  <c r="D44131" i="1"/>
  <c r="B44132" i="1"/>
  <c r="D44132" i="1"/>
  <c r="B44133" i="1"/>
  <c r="D44133" i="1"/>
  <c r="B44134" i="1"/>
  <c r="D44134" i="1"/>
  <c r="B44135" i="1"/>
  <c r="D44135" i="1"/>
  <c r="B44136" i="1"/>
  <c r="D44136" i="1"/>
  <c r="B44137" i="1"/>
  <c r="D44137" i="1"/>
  <c r="B44138" i="1"/>
  <c r="D44138" i="1"/>
  <c r="B44139" i="1"/>
  <c r="D44139" i="1"/>
  <c r="B44140" i="1"/>
  <c r="D44140" i="1"/>
  <c r="B44141" i="1"/>
  <c r="D44141" i="1"/>
  <c r="B44142" i="1"/>
  <c r="D44142" i="1"/>
  <c r="B44143" i="1"/>
  <c r="D44143" i="1"/>
  <c r="B44144" i="1"/>
  <c r="D44144" i="1"/>
  <c r="B44145" i="1"/>
  <c r="D44145" i="1"/>
  <c r="B44146" i="1"/>
  <c r="D44146" i="1"/>
  <c r="B44147" i="1"/>
  <c r="D44147" i="1"/>
  <c r="B44148" i="1"/>
  <c r="D44148" i="1"/>
  <c r="B44149" i="1"/>
  <c r="D44149" i="1"/>
  <c r="B44150" i="1"/>
  <c r="D44150" i="1"/>
  <c r="B44151" i="1"/>
  <c r="D44151" i="1"/>
  <c r="B44152" i="1"/>
  <c r="D44152" i="1"/>
  <c r="B44153" i="1"/>
  <c r="D44153" i="1"/>
  <c r="B44154" i="1"/>
  <c r="D44154" i="1"/>
  <c r="B44155" i="1"/>
  <c r="D44155" i="1"/>
  <c r="B44156" i="1"/>
  <c r="D44156" i="1"/>
  <c r="B44157" i="1"/>
  <c r="D44157" i="1"/>
  <c r="B44158" i="1"/>
  <c r="D44158" i="1"/>
  <c r="B44159" i="1"/>
  <c r="D44159" i="1"/>
  <c r="B44160" i="1"/>
  <c r="D44160" i="1"/>
  <c r="B44161" i="1"/>
  <c r="D44161" i="1"/>
  <c r="B44162" i="1"/>
  <c r="D44162" i="1"/>
  <c r="B44163" i="1"/>
  <c r="D44163" i="1"/>
  <c r="B44164" i="1"/>
  <c r="D44164" i="1"/>
  <c r="B44165" i="1"/>
  <c r="D44165" i="1"/>
  <c r="B44166" i="1"/>
  <c r="D44166" i="1"/>
  <c r="B44167" i="1"/>
  <c r="D44167" i="1"/>
  <c r="B44168" i="1"/>
  <c r="D44168" i="1"/>
  <c r="B44169" i="1"/>
  <c r="D44169" i="1"/>
  <c r="B44170" i="1"/>
  <c r="D44170" i="1"/>
  <c r="B44171" i="1"/>
  <c r="D44171" i="1"/>
  <c r="B44172" i="1"/>
  <c r="D44172" i="1"/>
  <c r="B44173" i="1"/>
  <c r="D44173" i="1"/>
  <c r="B44174" i="1"/>
  <c r="D44174" i="1"/>
  <c r="B44175" i="1"/>
  <c r="D44175" i="1"/>
  <c r="B44176" i="1"/>
  <c r="D44176" i="1"/>
  <c r="B44177" i="1"/>
  <c r="D44177" i="1"/>
  <c r="B44178" i="1"/>
  <c r="D44178" i="1"/>
  <c r="B44179" i="1"/>
  <c r="D44179" i="1"/>
  <c r="B44180" i="1"/>
  <c r="D44180" i="1"/>
  <c r="B44181" i="1"/>
  <c r="D44181" i="1"/>
  <c r="B44182" i="1"/>
  <c r="D44182" i="1"/>
  <c r="B44183" i="1"/>
  <c r="D44183" i="1"/>
  <c r="B44184" i="1"/>
  <c r="D44184" i="1"/>
  <c r="B44185" i="1"/>
  <c r="D44185" i="1"/>
  <c r="B44186" i="1"/>
  <c r="D44186" i="1"/>
  <c r="B44187" i="1"/>
  <c r="D44187" i="1"/>
  <c r="B44188" i="1"/>
  <c r="D44188" i="1"/>
  <c r="B44189" i="1"/>
  <c r="D44189" i="1"/>
  <c r="B44190" i="1"/>
  <c r="D44190" i="1"/>
  <c r="B44191" i="1"/>
  <c r="D44191" i="1"/>
  <c r="B44192" i="1"/>
  <c r="D44192" i="1"/>
  <c r="B44193" i="1"/>
  <c r="D44193" i="1"/>
  <c r="B44194" i="1"/>
  <c r="D44194" i="1"/>
  <c r="B44195" i="1"/>
  <c r="D44195" i="1"/>
  <c r="B44196" i="1"/>
  <c r="D44196" i="1"/>
  <c r="B44197" i="1"/>
  <c r="D44197" i="1"/>
  <c r="B44198" i="1"/>
  <c r="D44198" i="1"/>
  <c r="B44199" i="1"/>
  <c r="D44199" i="1"/>
  <c r="B44200" i="1"/>
  <c r="D44200" i="1"/>
  <c r="B44201" i="1"/>
  <c r="D44201" i="1"/>
  <c r="B44202" i="1"/>
  <c r="D44202" i="1"/>
  <c r="B44203" i="1"/>
  <c r="D44203" i="1"/>
  <c r="B44204" i="1"/>
  <c r="D44204" i="1"/>
  <c r="B44205" i="1"/>
  <c r="D44205" i="1"/>
  <c r="B44206" i="1"/>
  <c r="D44206" i="1"/>
  <c r="B44207" i="1"/>
  <c r="D44207" i="1"/>
  <c r="B44208" i="1"/>
  <c r="D44208" i="1"/>
  <c r="B44209" i="1"/>
  <c r="D44209" i="1"/>
  <c r="B44210" i="1"/>
  <c r="D44210" i="1"/>
  <c r="B44211" i="1"/>
  <c r="D44211" i="1"/>
  <c r="B44212" i="1"/>
  <c r="D44212" i="1"/>
  <c r="B44213" i="1"/>
  <c r="D44213" i="1"/>
  <c r="B44214" i="1"/>
  <c r="D44214" i="1"/>
  <c r="B44215" i="1"/>
  <c r="D44215" i="1"/>
  <c r="B44216" i="1"/>
  <c r="D44216" i="1"/>
  <c r="B44217" i="1"/>
  <c r="D44217" i="1"/>
  <c r="B44218" i="1"/>
  <c r="D44218" i="1"/>
  <c r="B44219" i="1"/>
  <c r="D44219" i="1"/>
  <c r="B44220" i="1"/>
  <c r="D44220" i="1"/>
  <c r="B44221" i="1"/>
  <c r="D44221" i="1"/>
  <c r="B44222" i="1"/>
  <c r="D44222" i="1"/>
  <c r="B44223" i="1"/>
  <c r="D44223" i="1"/>
  <c r="B44224" i="1"/>
  <c r="D44224" i="1"/>
  <c r="B44225" i="1"/>
  <c r="D44225" i="1"/>
  <c r="B44226" i="1"/>
  <c r="D44226" i="1"/>
  <c r="B44227" i="1"/>
  <c r="D44227" i="1"/>
  <c r="B44228" i="1"/>
  <c r="D44228" i="1"/>
  <c r="B44229" i="1"/>
  <c r="D44229" i="1"/>
  <c r="B44230" i="1"/>
  <c r="D44230" i="1"/>
  <c r="B44231" i="1"/>
  <c r="D44231" i="1"/>
  <c r="B44232" i="1"/>
  <c r="D44232" i="1"/>
  <c r="B44233" i="1"/>
  <c r="D44233" i="1"/>
  <c r="B44234" i="1"/>
  <c r="D44234" i="1"/>
  <c r="B44235" i="1"/>
  <c r="D44235" i="1"/>
  <c r="B44236" i="1"/>
  <c r="D44236" i="1"/>
  <c r="B44237" i="1"/>
  <c r="D44237" i="1"/>
  <c r="B44238" i="1"/>
  <c r="D44238" i="1"/>
  <c r="B44239" i="1"/>
  <c r="D44239" i="1"/>
  <c r="B44240" i="1"/>
  <c r="D44240" i="1"/>
  <c r="B44241" i="1"/>
  <c r="D44241" i="1"/>
  <c r="B44242" i="1"/>
  <c r="D44242" i="1"/>
  <c r="B44243" i="1"/>
  <c r="D44243" i="1"/>
  <c r="B44244" i="1"/>
  <c r="D44244" i="1"/>
  <c r="B44245" i="1"/>
  <c r="D44245" i="1"/>
  <c r="B44246" i="1"/>
  <c r="D44246" i="1"/>
  <c r="B44247" i="1"/>
  <c r="D44247" i="1"/>
  <c r="B44248" i="1"/>
  <c r="D44248" i="1"/>
  <c r="B44249" i="1"/>
  <c r="D44249" i="1"/>
  <c r="B44250" i="1"/>
  <c r="D44250" i="1"/>
  <c r="B44251" i="1"/>
  <c r="D44251" i="1"/>
  <c r="B44252" i="1"/>
  <c r="D44252" i="1"/>
  <c r="B44253" i="1"/>
  <c r="D44253" i="1"/>
  <c r="B44254" i="1"/>
  <c r="D44254" i="1"/>
  <c r="B44255" i="1"/>
  <c r="D44255" i="1"/>
  <c r="B44256" i="1"/>
  <c r="D44256" i="1"/>
  <c r="B44257" i="1"/>
  <c r="D44257" i="1"/>
  <c r="B44258" i="1"/>
  <c r="D44258" i="1"/>
  <c r="B44259" i="1"/>
  <c r="D44259" i="1"/>
  <c r="B44260" i="1"/>
  <c r="D44260" i="1"/>
  <c r="B44261" i="1"/>
  <c r="D44261" i="1"/>
  <c r="B44262" i="1"/>
  <c r="D44262" i="1"/>
  <c r="B44263" i="1"/>
  <c r="D44263" i="1"/>
  <c r="B44264" i="1"/>
  <c r="D44264" i="1"/>
  <c r="B44265" i="1"/>
  <c r="D44265" i="1"/>
  <c r="B44266" i="1"/>
  <c r="D44266" i="1"/>
  <c r="B44267" i="1"/>
  <c r="D44267" i="1"/>
  <c r="B44268" i="1"/>
  <c r="D44268" i="1"/>
  <c r="B44269" i="1"/>
  <c r="D44269" i="1"/>
  <c r="B44270" i="1"/>
  <c r="D44270" i="1"/>
  <c r="B44271" i="1"/>
  <c r="D44271" i="1"/>
  <c r="B44272" i="1"/>
  <c r="D44272" i="1"/>
  <c r="B44273" i="1"/>
  <c r="D44273" i="1"/>
  <c r="B44274" i="1"/>
  <c r="D44274" i="1"/>
  <c r="B44275" i="1"/>
  <c r="D44275" i="1"/>
  <c r="B44276" i="1"/>
  <c r="D44276" i="1"/>
  <c r="B44277" i="1"/>
  <c r="D44277" i="1"/>
  <c r="B44278" i="1"/>
  <c r="D44278" i="1"/>
  <c r="B44279" i="1"/>
  <c r="D44279" i="1"/>
  <c r="B44280" i="1"/>
  <c r="D44280" i="1"/>
  <c r="B44281" i="1"/>
  <c r="D44281" i="1"/>
  <c r="B44282" i="1"/>
  <c r="D44282" i="1"/>
  <c r="B44283" i="1"/>
  <c r="D44283" i="1"/>
  <c r="B44284" i="1"/>
  <c r="D44284" i="1"/>
  <c r="B44285" i="1"/>
  <c r="D44285" i="1"/>
  <c r="B44286" i="1"/>
  <c r="D44286" i="1"/>
  <c r="B44287" i="1"/>
  <c r="D44287" i="1"/>
  <c r="B44288" i="1"/>
  <c r="D44288" i="1"/>
  <c r="B44289" i="1"/>
  <c r="D44289" i="1"/>
  <c r="B44290" i="1"/>
  <c r="D44290" i="1"/>
  <c r="B44291" i="1"/>
  <c r="D44291" i="1"/>
  <c r="B44292" i="1"/>
  <c r="D44292" i="1"/>
  <c r="B44293" i="1"/>
  <c r="D44293" i="1"/>
  <c r="B44294" i="1"/>
  <c r="D44294" i="1"/>
  <c r="B44295" i="1"/>
  <c r="D44295" i="1"/>
  <c r="B44296" i="1"/>
  <c r="D44296" i="1"/>
  <c r="B44297" i="1"/>
  <c r="D44297" i="1"/>
  <c r="B44298" i="1"/>
  <c r="D44298" i="1"/>
  <c r="B44299" i="1"/>
  <c r="D44299" i="1"/>
  <c r="B44300" i="1"/>
  <c r="D44300" i="1"/>
  <c r="B44301" i="1"/>
  <c r="D44301" i="1"/>
  <c r="B44302" i="1"/>
  <c r="D44302" i="1"/>
  <c r="B44303" i="1"/>
  <c r="D44303" i="1"/>
  <c r="B44304" i="1"/>
  <c r="D44304" i="1"/>
  <c r="B44305" i="1"/>
  <c r="D44305" i="1"/>
  <c r="B44306" i="1"/>
  <c r="D44306" i="1"/>
  <c r="B44307" i="1"/>
  <c r="D44307" i="1"/>
  <c r="B44308" i="1"/>
  <c r="D44308" i="1"/>
  <c r="B44309" i="1"/>
  <c r="D44309" i="1"/>
  <c r="B44310" i="1"/>
  <c r="D44310" i="1"/>
  <c r="B44311" i="1"/>
  <c r="D44311" i="1"/>
  <c r="B44312" i="1"/>
  <c r="D44312" i="1"/>
  <c r="B44313" i="1"/>
  <c r="D44313" i="1"/>
  <c r="B44314" i="1"/>
  <c r="D44314" i="1"/>
  <c r="B44315" i="1"/>
  <c r="D44315" i="1"/>
  <c r="B44316" i="1"/>
  <c r="D44316" i="1"/>
  <c r="B44317" i="1"/>
  <c r="D44317" i="1"/>
  <c r="B44318" i="1"/>
  <c r="D44318" i="1"/>
  <c r="B44319" i="1"/>
  <c r="D44319" i="1"/>
  <c r="B44320" i="1"/>
  <c r="D44320" i="1"/>
  <c r="B44321" i="1"/>
  <c r="D44321" i="1"/>
  <c r="B44322" i="1"/>
  <c r="D44322" i="1"/>
  <c r="B44323" i="1"/>
  <c r="D44323" i="1"/>
  <c r="B44324" i="1"/>
  <c r="D44324" i="1"/>
  <c r="B44325" i="1"/>
  <c r="D44325" i="1"/>
  <c r="B44326" i="1"/>
  <c r="D44326" i="1"/>
  <c r="B44327" i="1"/>
  <c r="D44327" i="1"/>
  <c r="B44328" i="1"/>
  <c r="D44328" i="1"/>
  <c r="B44329" i="1"/>
  <c r="D44329" i="1"/>
  <c r="B44330" i="1"/>
  <c r="D44330" i="1"/>
  <c r="B44331" i="1"/>
  <c r="D44331" i="1"/>
  <c r="B44332" i="1"/>
  <c r="D44332" i="1"/>
  <c r="B44333" i="1"/>
  <c r="D44333" i="1"/>
  <c r="B44334" i="1"/>
  <c r="D44334" i="1"/>
  <c r="B44335" i="1"/>
  <c r="D44335" i="1"/>
  <c r="B44336" i="1"/>
  <c r="D44336" i="1"/>
  <c r="B44337" i="1"/>
  <c r="D44337" i="1"/>
  <c r="B44338" i="1"/>
  <c r="D44338" i="1"/>
  <c r="B44339" i="1"/>
  <c r="D44339" i="1"/>
  <c r="B44340" i="1"/>
  <c r="D44340" i="1"/>
  <c r="B44341" i="1"/>
  <c r="D44341" i="1"/>
  <c r="B44342" i="1"/>
  <c r="D44342" i="1"/>
  <c r="B44343" i="1"/>
  <c r="D44343" i="1"/>
  <c r="B44344" i="1"/>
  <c r="D44344" i="1"/>
  <c r="B44345" i="1"/>
  <c r="D44345" i="1"/>
  <c r="B44346" i="1"/>
  <c r="D44346" i="1"/>
  <c r="B44347" i="1"/>
  <c r="D44347" i="1"/>
  <c r="B44348" i="1"/>
  <c r="D44348" i="1"/>
  <c r="B44349" i="1"/>
  <c r="D44349" i="1"/>
  <c r="B44350" i="1"/>
  <c r="D44350" i="1"/>
  <c r="B44351" i="1"/>
  <c r="D44351" i="1"/>
  <c r="B44352" i="1"/>
  <c r="D44352" i="1"/>
  <c r="B44353" i="1"/>
  <c r="D44353" i="1"/>
  <c r="B44354" i="1"/>
  <c r="D44354" i="1"/>
  <c r="B44355" i="1"/>
  <c r="D44355" i="1"/>
  <c r="B44356" i="1"/>
  <c r="D44356" i="1"/>
  <c r="B44357" i="1"/>
  <c r="D44357" i="1"/>
  <c r="B44358" i="1"/>
  <c r="D44358" i="1"/>
  <c r="B44359" i="1"/>
  <c r="D44359" i="1"/>
  <c r="B44360" i="1"/>
  <c r="D44360" i="1"/>
  <c r="B44361" i="1"/>
  <c r="D44361" i="1"/>
  <c r="B44362" i="1"/>
  <c r="D44362" i="1"/>
  <c r="B44363" i="1"/>
  <c r="D44363" i="1"/>
  <c r="B44364" i="1"/>
  <c r="D44364" i="1"/>
  <c r="B44365" i="1"/>
  <c r="D44365" i="1"/>
  <c r="B44366" i="1"/>
  <c r="D44366" i="1"/>
  <c r="B44367" i="1"/>
  <c r="D44367" i="1"/>
  <c r="B44368" i="1"/>
  <c r="D44368" i="1"/>
  <c r="B44369" i="1"/>
  <c r="D44369" i="1"/>
  <c r="B44370" i="1"/>
  <c r="D44370" i="1"/>
  <c r="B44371" i="1"/>
  <c r="D44371" i="1"/>
  <c r="B44372" i="1"/>
  <c r="D44372" i="1"/>
  <c r="B44373" i="1"/>
  <c r="D44373" i="1"/>
  <c r="B44374" i="1"/>
  <c r="D44374" i="1"/>
  <c r="B44375" i="1"/>
  <c r="D44375" i="1"/>
  <c r="B44376" i="1"/>
  <c r="D44376" i="1"/>
  <c r="B44377" i="1"/>
  <c r="D44377" i="1"/>
  <c r="B44378" i="1"/>
  <c r="D44378" i="1"/>
  <c r="B44379" i="1"/>
  <c r="D44379" i="1"/>
  <c r="B44380" i="1"/>
  <c r="D44380" i="1"/>
  <c r="B44381" i="1"/>
  <c r="D44381" i="1"/>
  <c r="B44382" i="1"/>
  <c r="D44382" i="1"/>
  <c r="B44383" i="1"/>
  <c r="D44383" i="1"/>
  <c r="B44384" i="1"/>
  <c r="D44384" i="1"/>
  <c r="B44385" i="1"/>
  <c r="D44385" i="1"/>
  <c r="B44386" i="1"/>
  <c r="D44386" i="1"/>
  <c r="B44387" i="1"/>
  <c r="D44387" i="1"/>
  <c r="B44388" i="1"/>
  <c r="D44388" i="1"/>
  <c r="B44389" i="1"/>
  <c r="D44389" i="1"/>
  <c r="B44390" i="1"/>
  <c r="D44390" i="1"/>
  <c r="B44391" i="1"/>
  <c r="D44391" i="1"/>
  <c r="B44392" i="1"/>
  <c r="D44392" i="1"/>
  <c r="B44393" i="1"/>
  <c r="D44393" i="1"/>
  <c r="B44394" i="1"/>
  <c r="D44394" i="1"/>
  <c r="B44395" i="1"/>
  <c r="D44395" i="1"/>
  <c r="B44396" i="1"/>
  <c r="D44396" i="1"/>
  <c r="B44397" i="1"/>
  <c r="D44397" i="1"/>
  <c r="B44398" i="1"/>
  <c r="D44398" i="1"/>
  <c r="B44399" i="1"/>
  <c r="D44399" i="1"/>
  <c r="B44400" i="1"/>
  <c r="D44400" i="1"/>
  <c r="B44401" i="1"/>
  <c r="D44401" i="1"/>
  <c r="B44402" i="1"/>
  <c r="D44402" i="1"/>
  <c r="B44403" i="1"/>
  <c r="D44403" i="1"/>
  <c r="B44404" i="1"/>
  <c r="D44404" i="1"/>
  <c r="B44405" i="1"/>
  <c r="D44405" i="1"/>
  <c r="B44406" i="1"/>
  <c r="D44406" i="1"/>
  <c r="B44407" i="1"/>
  <c r="D44407" i="1"/>
  <c r="B44408" i="1"/>
  <c r="D44408" i="1"/>
  <c r="B44409" i="1"/>
  <c r="D44409" i="1"/>
  <c r="B44410" i="1"/>
  <c r="D44410" i="1"/>
  <c r="B44411" i="1"/>
  <c r="D44411" i="1"/>
  <c r="B44412" i="1"/>
  <c r="D44412" i="1"/>
  <c r="B44413" i="1"/>
  <c r="D44413" i="1"/>
  <c r="B44414" i="1"/>
  <c r="D44414" i="1"/>
  <c r="B44415" i="1"/>
  <c r="D44415" i="1"/>
  <c r="B44416" i="1"/>
  <c r="D44416" i="1"/>
  <c r="B44417" i="1"/>
  <c r="D44417" i="1"/>
  <c r="B44418" i="1"/>
  <c r="D44418" i="1"/>
  <c r="B44419" i="1"/>
  <c r="D44419" i="1"/>
  <c r="B44420" i="1"/>
  <c r="D44420" i="1"/>
  <c r="B44421" i="1"/>
  <c r="D44421" i="1"/>
  <c r="B44422" i="1"/>
  <c r="D44422" i="1"/>
  <c r="B44423" i="1"/>
  <c r="D44423" i="1"/>
  <c r="B44424" i="1"/>
  <c r="D44424" i="1"/>
  <c r="B44425" i="1"/>
  <c r="D44425" i="1"/>
  <c r="B44426" i="1"/>
  <c r="D44426" i="1"/>
  <c r="B44427" i="1"/>
  <c r="D44427" i="1"/>
  <c r="B44428" i="1"/>
  <c r="D44428" i="1"/>
  <c r="B44429" i="1"/>
  <c r="D44429" i="1"/>
  <c r="B44430" i="1"/>
  <c r="D44430" i="1"/>
  <c r="B44431" i="1"/>
  <c r="D44431" i="1"/>
  <c r="B44432" i="1"/>
  <c r="D44432" i="1"/>
  <c r="B44433" i="1"/>
  <c r="D44433" i="1"/>
  <c r="B44434" i="1"/>
  <c r="D44434" i="1"/>
  <c r="B44435" i="1"/>
  <c r="D44435" i="1"/>
  <c r="B44436" i="1"/>
  <c r="D44436" i="1"/>
  <c r="B44437" i="1"/>
  <c r="D44437" i="1"/>
  <c r="B44438" i="1"/>
  <c r="D44438" i="1"/>
  <c r="B44439" i="1"/>
  <c r="D44439" i="1"/>
  <c r="B44440" i="1"/>
  <c r="D44440" i="1"/>
  <c r="B44441" i="1"/>
  <c r="D44441" i="1"/>
  <c r="B44442" i="1"/>
  <c r="D44442" i="1"/>
  <c r="B44443" i="1"/>
  <c r="D44443" i="1"/>
  <c r="B44444" i="1"/>
  <c r="D44444" i="1"/>
  <c r="B44445" i="1"/>
  <c r="D44445" i="1"/>
  <c r="B44446" i="1"/>
  <c r="D44446" i="1"/>
  <c r="B44447" i="1"/>
  <c r="D44447" i="1"/>
  <c r="B44448" i="1"/>
  <c r="D44448" i="1"/>
  <c r="B44449" i="1"/>
  <c r="D44449" i="1"/>
  <c r="B44450" i="1"/>
  <c r="D44450" i="1"/>
  <c r="B44451" i="1"/>
  <c r="D44451" i="1"/>
  <c r="B44452" i="1"/>
  <c r="D44452" i="1"/>
  <c r="B44453" i="1"/>
  <c r="D44453" i="1"/>
  <c r="B44454" i="1"/>
  <c r="D44454" i="1"/>
  <c r="B44455" i="1"/>
  <c r="D44455" i="1"/>
  <c r="B44456" i="1"/>
  <c r="D44456" i="1"/>
  <c r="B44457" i="1"/>
  <c r="D44457" i="1"/>
  <c r="B44458" i="1"/>
  <c r="D44458" i="1"/>
  <c r="B44459" i="1"/>
  <c r="D44459" i="1"/>
  <c r="B44460" i="1"/>
  <c r="D44460" i="1"/>
  <c r="B44461" i="1"/>
  <c r="D44461" i="1"/>
  <c r="B44462" i="1"/>
  <c r="D44462" i="1"/>
  <c r="B44463" i="1"/>
  <c r="D44463" i="1"/>
  <c r="B44464" i="1"/>
  <c r="D44464" i="1"/>
  <c r="B44465" i="1"/>
  <c r="D44465" i="1"/>
  <c r="B44466" i="1"/>
  <c r="D44466" i="1"/>
  <c r="B44467" i="1"/>
  <c r="D44467" i="1"/>
  <c r="B44468" i="1"/>
  <c r="D44468" i="1"/>
  <c r="B44469" i="1"/>
  <c r="D44469" i="1"/>
  <c r="B44470" i="1"/>
  <c r="D44470" i="1"/>
  <c r="B44471" i="1"/>
  <c r="D44471" i="1"/>
  <c r="B44472" i="1"/>
  <c r="D44472" i="1"/>
  <c r="B44473" i="1"/>
  <c r="D44473" i="1"/>
  <c r="B44474" i="1"/>
  <c r="D44474" i="1"/>
  <c r="B44475" i="1"/>
  <c r="D44475" i="1"/>
  <c r="B44476" i="1"/>
  <c r="D44476" i="1"/>
  <c r="B44477" i="1"/>
  <c r="D44477" i="1"/>
  <c r="B44478" i="1"/>
  <c r="D44478" i="1"/>
  <c r="B44479" i="1"/>
  <c r="D44479" i="1"/>
  <c r="B44480" i="1"/>
  <c r="D44480" i="1"/>
  <c r="B44481" i="1"/>
  <c r="D44481" i="1"/>
  <c r="B44482" i="1"/>
  <c r="D44482" i="1"/>
  <c r="B44483" i="1"/>
  <c r="D44483" i="1"/>
  <c r="B44484" i="1"/>
  <c r="D44484" i="1"/>
  <c r="B44485" i="1"/>
  <c r="D44485" i="1"/>
  <c r="B44486" i="1"/>
  <c r="D44486" i="1"/>
  <c r="B44487" i="1"/>
  <c r="D44487" i="1"/>
  <c r="B44488" i="1"/>
  <c r="D44488" i="1"/>
  <c r="B44489" i="1"/>
  <c r="D44489" i="1"/>
  <c r="B44490" i="1"/>
  <c r="D44490" i="1"/>
  <c r="B44491" i="1"/>
  <c r="D44491" i="1"/>
  <c r="B44492" i="1"/>
  <c r="D44492" i="1"/>
  <c r="B44493" i="1"/>
  <c r="D44493" i="1"/>
  <c r="B44494" i="1"/>
  <c r="D44494" i="1"/>
  <c r="B44495" i="1"/>
  <c r="D44495" i="1"/>
  <c r="B44496" i="1"/>
  <c r="D44496" i="1"/>
  <c r="B44497" i="1"/>
  <c r="D44497" i="1"/>
  <c r="B44498" i="1"/>
  <c r="D44498" i="1"/>
  <c r="B44499" i="1"/>
  <c r="D44499" i="1"/>
  <c r="B44500" i="1"/>
  <c r="D44500" i="1"/>
  <c r="B44501" i="1"/>
  <c r="D44501" i="1"/>
  <c r="B44502" i="1"/>
  <c r="D44502" i="1"/>
  <c r="B44503" i="1"/>
  <c r="D44503" i="1"/>
  <c r="B44504" i="1"/>
  <c r="D44504" i="1"/>
  <c r="B44505" i="1"/>
  <c r="D44505" i="1"/>
  <c r="B44506" i="1"/>
  <c r="D44506" i="1"/>
  <c r="B44507" i="1"/>
  <c r="D44507" i="1"/>
  <c r="B44508" i="1"/>
  <c r="D44508" i="1"/>
  <c r="B44509" i="1"/>
  <c r="D44509" i="1"/>
  <c r="B44510" i="1"/>
  <c r="D44510" i="1"/>
  <c r="B44511" i="1"/>
  <c r="D44511" i="1"/>
  <c r="B44512" i="1"/>
  <c r="D44512" i="1"/>
  <c r="B44513" i="1"/>
  <c r="D44513" i="1"/>
  <c r="B44514" i="1"/>
  <c r="D44514" i="1"/>
  <c r="B44515" i="1"/>
  <c r="D44515" i="1"/>
  <c r="B44516" i="1"/>
  <c r="D44516" i="1"/>
  <c r="B44517" i="1"/>
  <c r="D44517" i="1"/>
  <c r="B44518" i="1"/>
  <c r="D44518" i="1"/>
  <c r="B44519" i="1"/>
  <c r="D44519" i="1"/>
  <c r="B44520" i="1"/>
  <c r="D44520" i="1"/>
  <c r="B44521" i="1"/>
  <c r="D44521" i="1"/>
  <c r="B44522" i="1"/>
  <c r="D44522" i="1"/>
  <c r="B44523" i="1"/>
  <c r="D44523" i="1"/>
  <c r="B44524" i="1"/>
  <c r="D44524" i="1"/>
  <c r="B44525" i="1"/>
  <c r="D44525" i="1"/>
  <c r="B44526" i="1"/>
  <c r="D44526" i="1"/>
  <c r="B44527" i="1"/>
  <c r="D44527" i="1"/>
  <c r="B44528" i="1"/>
  <c r="D44528" i="1"/>
  <c r="B44529" i="1"/>
  <c r="D44529" i="1"/>
  <c r="B44530" i="1"/>
  <c r="D44530" i="1"/>
  <c r="B44531" i="1"/>
  <c r="D44531" i="1"/>
  <c r="B44532" i="1"/>
  <c r="D44532" i="1"/>
  <c r="B44533" i="1"/>
  <c r="D44533" i="1"/>
  <c r="B44534" i="1"/>
  <c r="D44534" i="1"/>
  <c r="B44535" i="1"/>
  <c r="D44535" i="1"/>
  <c r="B44536" i="1"/>
  <c r="D44536" i="1"/>
  <c r="B44537" i="1"/>
  <c r="D44537" i="1"/>
  <c r="B44538" i="1"/>
  <c r="D44538" i="1"/>
  <c r="B44539" i="1"/>
  <c r="D44539" i="1"/>
  <c r="B44540" i="1"/>
  <c r="D44540" i="1"/>
  <c r="B44541" i="1"/>
  <c r="D44541" i="1"/>
  <c r="B44542" i="1"/>
  <c r="D44542" i="1"/>
  <c r="B44543" i="1"/>
  <c r="D44543" i="1"/>
  <c r="B44544" i="1"/>
  <c r="D44544" i="1"/>
  <c r="B44545" i="1"/>
  <c r="D44545" i="1"/>
  <c r="B44546" i="1"/>
  <c r="D44546" i="1"/>
  <c r="B44547" i="1"/>
  <c r="D44547" i="1"/>
  <c r="B44548" i="1"/>
  <c r="D44548" i="1"/>
  <c r="B44549" i="1"/>
  <c r="D44549" i="1"/>
  <c r="B44550" i="1"/>
  <c r="D44550" i="1"/>
  <c r="B44551" i="1"/>
  <c r="D44551" i="1"/>
  <c r="B44552" i="1"/>
  <c r="D44552" i="1"/>
  <c r="B44553" i="1"/>
  <c r="D44553" i="1"/>
  <c r="B44554" i="1"/>
  <c r="D44554" i="1"/>
  <c r="B44555" i="1"/>
  <c r="D44555" i="1"/>
  <c r="B44556" i="1"/>
  <c r="D44556" i="1"/>
  <c r="B44557" i="1"/>
  <c r="D44557" i="1"/>
  <c r="B44558" i="1"/>
  <c r="D44558" i="1"/>
  <c r="B44559" i="1"/>
  <c r="D44559" i="1"/>
  <c r="B44560" i="1"/>
  <c r="D44560" i="1"/>
  <c r="B44561" i="1"/>
  <c r="D44561" i="1"/>
  <c r="B44562" i="1"/>
  <c r="D44562" i="1"/>
  <c r="B44563" i="1"/>
  <c r="D44563" i="1"/>
  <c r="B44564" i="1"/>
  <c r="D44564" i="1"/>
  <c r="B44565" i="1"/>
  <c r="D44565" i="1"/>
  <c r="B44566" i="1"/>
  <c r="D44566" i="1"/>
  <c r="B44567" i="1"/>
  <c r="D44567" i="1"/>
  <c r="B44568" i="1"/>
  <c r="D44568" i="1"/>
  <c r="B44569" i="1"/>
  <c r="D44569" i="1"/>
  <c r="B44570" i="1"/>
  <c r="D44570" i="1"/>
  <c r="B44571" i="1"/>
  <c r="D44571" i="1"/>
  <c r="B44572" i="1"/>
  <c r="D44572" i="1"/>
  <c r="B44573" i="1"/>
  <c r="D44573" i="1"/>
  <c r="B44574" i="1"/>
  <c r="D44574" i="1"/>
  <c r="B44575" i="1"/>
  <c r="D44575" i="1"/>
  <c r="B44576" i="1"/>
  <c r="D44576" i="1"/>
  <c r="B44577" i="1"/>
  <c r="D44577" i="1"/>
  <c r="B44578" i="1"/>
  <c r="D44578" i="1"/>
  <c r="B44579" i="1"/>
  <c r="D44579" i="1"/>
  <c r="B44580" i="1"/>
  <c r="D44580" i="1"/>
  <c r="B44581" i="1"/>
  <c r="D44581" i="1"/>
  <c r="B44582" i="1"/>
  <c r="D44582" i="1"/>
  <c r="B44583" i="1"/>
  <c r="D44583" i="1"/>
  <c r="B44584" i="1"/>
  <c r="D44584" i="1"/>
  <c r="B44585" i="1"/>
  <c r="D44585" i="1"/>
  <c r="B44586" i="1"/>
  <c r="D44586" i="1"/>
  <c r="B44587" i="1"/>
  <c r="D44587" i="1"/>
  <c r="B44588" i="1"/>
  <c r="D44588" i="1"/>
  <c r="B44589" i="1"/>
  <c r="D44589" i="1"/>
  <c r="B44590" i="1"/>
  <c r="D44590" i="1"/>
  <c r="B44591" i="1"/>
  <c r="D44591" i="1"/>
  <c r="B44592" i="1"/>
  <c r="D44592" i="1"/>
  <c r="B44593" i="1"/>
  <c r="D44593" i="1"/>
  <c r="B44594" i="1"/>
  <c r="D44594" i="1"/>
  <c r="B44595" i="1"/>
  <c r="D44595" i="1"/>
  <c r="B44596" i="1"/>
  <c r="D44596" i="1"/>
  <c r="B44597" i="1"/>
  <c r="D44597" i="1"/>
  <c r="B44598" i="1"/>
  <c r="D44598" i="1"/>
  <c r="B44599" i="1"/>
  <c r="D44599" i="1"/>
  <c r="B44600" i="1"/>
  <c r="D44600" i="1"/>
  <c r="B44601" i="1"/>
  <c r="D44601" i="1"/>
  <c r="B44602" i="1"/>
  <c r="D44602" i="1"/>
  <c r="B44603" i="1"/>
  <c r="D44603" i="1"/>
  <c r="B44604" i="1"/>
  <c r="D44604" i="1"/>
  <c r="B44605" i="1"/>
  <c r="D44605" i="1"/>
  <c r="B44606" i="1"/>
  <c r="D44606" i="1"/>
  <c r="B44607" i="1"/>
  <c r="D44607" i="1"/>
  <c r="B44608" i="1"/>
  <c r="D44608" i="1"/>
  <c r="B44609" i="1"/>
  <c r="D44609" i="1"/>
  <c r="B44610" i="1"/>
  <c r="D44610" i="1"/>
  <c r="B44611" i="1"/>
  <c r="D44611" i="1"/>
  <c r="B44612" i="1"/>
  <c r="D44612" i="1"/>
  <c r="B44613" i="1"/>
  <c r="D44613" i="1"/>
  <c r="B44614" i="1"/>
  <c r="D44614" i="1"/>
  <c r="B44615" i="1"/>
  <c r="D44615" i="1"/>
  <c r="B44616" i="1"/>
  <c r="D44616" i="1"/>
  <c r="B44617" i="1"/>
  <c r="D44617" i="1"/>
  <c r="B44618" i="1"/>
  <c r="D44618" i="1"/>
  <c r="B44619" i="1"/>
  <c r="D44619" i="1"/>
  <c r="B44620" i="1"/>
  <c r="D44620" i="1"/>
  <c r="B44621" i="1"/>
  <c r="D44621" i="1"/>
  <c r="B44622" i="1"/>
  <c r="D44622" i="1"/>
  <c r="B44623" i="1"/>
  <c r="D44623" i="1"/>
  <c r="B44624" i="1"/>
  <c r="D44624" i="1"/>
  <c r="B44625" i="1"/>
  <c r="D44625" i="1"/>
  <c r="B44626" i="1"/>
  <c r="D44626" i="1"/>
  <c r="B44627" i="1"/>
  <c r="D44627" i="1"/>
  <c r="B44628" i="1"/>
  <c r="D44628" i="1"/>
  <c r="B44629" i="1"/>
  <c r="D44629" i="1"/>
  <c r="B44630" i="1"/>
  <c r="D44630" i="1"/>
  <c r="B44631" i="1"/>
  <c r="D44631" i="1"/>
  <c r="B44632" i="1"/>
  <c r="D44632" i="1"/>
  <c r="B44633" i="1"/>
  <c r="D44633" i="1"/>
  <c r="B44634" i="1"/>
  <c r="D44634" i="1"/>
  <c r="B44635" i="1"/>
  <c r="D44635" i="1"/>
  <c r="B44636" i="1"/>
  <c r="D44636" i="1"/>
  <c r="B44637" i="1"/>
  <c r="D44637" i="1"/>
  <c r="B44638" i="1"/>
  <c r="D44638" i="1"/>
  <c r="B44639" i="1"/>
  <c r="D44639" i="1"/>
  <c r="B44640" i="1"/>
  <c r="D44640" i="1"/>
  <c r="B44641" i="1"/>
  <c r="D44641" i="1"/>
  <c r="B44642" i="1"/>
  <c r="D44642" i="1"/>
  <c r="B44643" i="1"/>
  <c r="D44643" i="1"/>
  <c r="B44644" i="1"/>
  <c r="D44644" i="1"/>
  <c r="B44645" i="1"/>
  <c r="D44645" i="1"/>
  <c r="B44646" i="1"/>
  <c r="D44646" i="1"/>
  <c r="B44647" i="1"/>
  <c r="D44647" i="1"/>
  <c r="B44648" i="1"/>
  <c r="D44648" i="1"/>
  <c r="B44649" i="1"/>
  <c r="D44649" i="1"/>
  <c r="B44650" i="1"/>
  <c r="D44650" i="1"/>
  <c r="B44651" i="1"/>
  <c r="D44651" i="1"/>
  <c r="B44652" i="1"/>
  <c r="D44652" i="1"/>
  <c r="B44653" i="1"/>
  <c r="D44653" i="1"/>
  <c r="B44654" i="1"/>
  <c r="D44654" i="1"/>
  <c r="B44655" i="1"/>
  <c r="D44655" i="1"/>
  <c r="B44656" i="1"/>
  <c r="D44656" i="1"/>
  <c r="B44657" i="1"/>
  <c r="D44657" i="1"/>
  <c r="B44658" i="1"/>
  <c r="D44658" i="1"/>
  <c r="B44659" i="1"/>
  <c r="D44659" i="1"/>
  <c r="B44660" i="1"/>
  <c r="D44660" i="1"/>
  <c r="B44661" i="1"/>
  <c r="D44661" i="1"/>
  <c r="B44662" i="1"/>
  <c r="D44662" i="1"/>
  <c r="B44663" i="1"/>
  <c r="D44663" i="1"/>
  <c r="B44664" i="1"/>
  <c r="D44664" i="1"/>
  <c r="B44665" i="1"/>
  <c r="D44665" i="1"/>
  <c r="B44666" i="1"/>
  <c r="D44666" i="1"/>
  <c r="B44667" i="1"/>
  <c r="D44667" i="1"/>
  <c r="B44668" i="1"/>
  <c r="D44668" i="1"/>
  <c r="B44669" i="1"/>
  <c r="D44669" i="1"/>
  <c r="B44670" i="1"/>
  <c r="D44670" i="1"/>
  <c r="B44671" i="1"/>
  <c r="D44671" i="1"/>
  <c r="B44672" i="1"/>
  <c r="D44672" i="1"/>
  <c r="B44673" i="1"/>
  <c r="D44673" i="1"/>
  <c r="B44674" i="1"/>
  <c r="D44674" i="1"/>
  <c r="B44675" i="1"/>
  <c r="D44675" i="1"/>
  <c r="B44676" i="1"/>
  <c r="D44676" i="1"/>
  <c r="B44677" i="1"/>
  <c r="D44677" i="1"/>
  <c r="B44678" i="1"/>
  <c r="D44678" i="1"/>
  <c r="B44679" i="1"/>
  <c r="D44679" i="1"/>
  <c r="B44680" i="1"/>
  <c r="D44680" i="1"/>
  <c r="B44681" i="1"/>
  <c r="D44681" i="1"/>
  <c r="B44682" i="1"/>
  <c r="D44682" i="1"/>
  <c r="B44683" i="1"/>
  <c r="D44683" i="1"/>
  <c r="B44684" i="1"/>
  <c r="D44684" i="1"/>
  <c r="B44685" i="1"/>
  <c r="D44685" i="1"/>
  <c r="B44686" i="1"/>
  <c r="D44686" i="1"/>
  <c r="B44687" i="1"/>
  <c r="D44687" i="1"/>
  <c r="B44688" i="1"/>
  <c r="D44688" i="1"/>
  <c r="B44689" i="1"/>
  <c r="D44689" i="1"/>
  <c r="B44690" i="1"/>
  <c r="D44690" i="1"/>
  <c r="B44691" i="1"/>
  <c r="D44691" i="1"/>
  <c r="B44692" i="1"/>
  <c r="D44692" i="1"/>
  <c r="B44693" i="1"/>
  <c r="D44693" i="1"/>
  <c r="B44694" i="1"/>
  <c r="D44694" i="1"/>
  <c r="B44695" i="1"/>
  <c r="D44695" i="1"/>
  <c r="B44696" i="1"/>
  <c r="D44696" i="1"/>
  <c r="B44697" i="1"/>
  <c r="D44697" i="1"/>
  <c r="B44698" i="1"/>
  <c r="D44698" i="1"/>
  <c r="B44699" i="1"/>
  <c r="D44699" i="1"/>
  <c r="B44700" i="1"/>
  <c r="D44700" i="1"/>
  <c r="B44701" i="1"/>
  <c r="D44701" i="1"/>
  <c r="B44702" i="1"/>
  <c r="D44702" i="1"/>
  <c r="B44703" i="1"/>
  <c r="D44703" i="1"/>
  <c r="B44704" i="1"/>
  <c r="D44704" i="1"/>
  <c r="B44705" i="1"/>
  <c r="D44705" i="1"/>
  <c r="B44706" i="1"/>
  <c r="D44706" i="1"/>
  <c r="B44707" i="1"/>
  <c r="D44707" i="1"/>
  <c r="B44708" i="1"/>
  <c r="D44708" i="1"/>
  <c r="B44709" i="1"/>
  <c r="D44709" i="1"/>
  <c r="B44710" i="1"/>
  <c r="D44710" i="1"/>
  <c r="B44711" i="1"/>
  <c r="D44711" i="1"/>
  <c r="B44712" i="1"/>
  <c r="D44712" i="1"/>
  <c r="B44713" i="1"/>
  <c r="D44713" i="1"/>
  <c r="B44714" i="1"/>
  <c r="D44714" i="1"/>
  <c r="B44715" i="1"/>
  <c r="D44715" i="1"/>
  <c r="B44716" i="1"/>
  <c r="D44716" i="1"/>
  <c r="B44717" i="1"/>
  <c r="D44717" i="1"/>
  <c r="B44718" i="1"/>
  <c r="D44718" i="1"/>
  <c r="B44719" i="1"/>
  <c r="D44719" i="1"/>
  <c r="B44720" i="1"/>
  <c r="D44720" i="1"/>
  <c r="B44721" i="1"/>
  <c r="D44721" i="1"/>
  <c r="B44722" i="1"/>
  <c r="D44722" i="1"/>
  <c r="B44723" i="1"/>
  <c r="D44723" i="1"/>
  <c r="B44724" i="1"/>
  <c r="D44724" i="1"/>
  <c r="B44725" i="1"/>
  <c r="D44725" i="1"/>
  <c r="B44726" i="1"/>
  <c r="D44726" i="1"/>
  <c r="B44727" i="1"/>
  <c r="D44727" i="1"/>
  <c r="B44728" i="1"/>
  <c r="D44728" i="1"/>
  <c r="B44729" i="1"/>
  <c r="D44729" i="1"/>
  <c r="B44730" i="1"/>
  <c r="D44730" i="1"/>
  <c r="B44731" i="1"/>
  <c r="D44731" i="1"/>
  <c r="B44732" i="1"/>
  <c r="D44732" i="1"/>
  <c r="B44733" i="1"/>
  <c r="D44733" i="1"/>
  <c r="B44734" i="1"/>
  <c r="D44734" i="1"/>
  <c r="B44735" i="1"/>
  <c r="D44735" i="1"/>
  <c r="B44736" i="1"/>
  <c r="D44736" i="1"/>
  <c r="B44737" i="1"/>
  <c r="D44737" i="1"/>
  <c r="B44738" i="1"/>
  <c r="D44738" i="1"/>
  <c r="B44739" i="1"/>
  <c r="D44739" i="1"/>
  <c r="B44740" i="1"/>
  <c r="D44740" i="1"/>
  <c r="B44741" i="1"/>
  <c r="D44741" i="1"/>
  <c r="B44742" i="1"/>
  <c r="D44742" i="1"/>
  <c r="B44743" i="1"/>
  <c r="D44743" i="1"/>
  <c r="B44744" i="1"/>
  <c r="D44744" i="1"/>
  <c r="B44745" i="1"/>
  <c r="D44745" i="1"/>
  <c r="B44746" i="1"/>
  <c r="D44746" i="1"/>
  <c r="B44747" i="1"/>
  <c r="D44747" i="1"/>
  <c r="B44748" i="1"/>
  <c r="D44748" i="1"/>
  <c r="B44749" i="1"/>
  <c r="D44749" i="1"/>
  <c r="B44750" i="1"/>
  <c r="D44750" i="1"/>
  <c r="B44751" i="1"/>
  <c r="D44751" i="1"/>
  <c r="B44752" i="1"/>
  <c r="D44752" i="1"/>
  <c r="B44753" i="1"/>
  <c r="D44753" i="1"/>
  <c r="B44754" i="1"/>
  <c r="D44754" i="1"/>
  <c r="B44755" i="1"/>
  <c r="D44755" i="1"/>
  <c r="B44756" i="1"/>
  <c r="D44756" i="1"/>
  <c r="B44757" i="1"/>
  <c r="D44757" i="1"/>
  <c r="B44758" i="1"/>
  <c r="D44758" i="1"/>
  <c r="B44759" i="1"/>
  <c r="D44759" i="1"/>
  <c r="B44760" i="1"/>
  <c r="D44760" i="1"/>
  <c r="B44761" i="1"/>
  <c r="D44761" i="1"/>
  <c r="B44762" i="1"/>
  <c r="D44762" i="1"/>
  <c r="B44763" i="1"/>
  <c r="D44763" i="1"/>
  <c r="B44764" i="1"/>
  <c r="D44764" i="1"/>
  <c r="B44765" i="1"/>
  <c r="D44765" i="1"/>
  <c r="B44766" i="1"/>
  <c r="D44766" i="1"/>
  <c r="B44767" i="1"/>
  <c r="D44767" i="1"/>
  <c r="B44768" i="1"/>
  <c r="D44768" i="1"/>
  <c r="B44769" i="1"/>
  <c r="D44769" i="1"/>
  <c r="B44770" i="1"/>
  <c r="D44770" i="1"/>
  <c r="B44771" i="1"/>
  <c r="D44771" i="1"/>
  <c r="B44772" i="1"/>
  <c r="D44772" i="1"/>
  <c r="B44773" i="1"/>
  <c r="D44773" i="1"/>
  <c r="B44774" i="1"/>
  <c r="D44774" i="1"/>
  <c r="B44775" i="1"/>
  <c r="D44775" i="1"/>
  <c r="B44776" i="1"/>
  <c r="D44776" i="1"/>
  <c r="B44777" i="1"/>
  <c r="D44777" i="1"/>
  <c r="B44778" i="1"/>
  <c r="D44778" i="1"/>
  <c r="B44779" i="1"/>
  <c r="D44779" i="1"/>
  <c r="B44780" i="1"/>
  <c r="D44780" i="1"/>
  <c r="B44781" i="1"/>
  <c r="D44781" i="1"/>
  <c r="B44782" i="1"/>
  <c r="D44782" i="1"/>
  <c r="B44783" i="1"/>
  <c r="D44783" i="1"/>
  <c r="B44784" i="1"/>
  <c r="D44784" i="1"/>
  <c r="B44785" i="1"/>
  <c r="D44785" i="1"/>
  <c r="B44786" i="1"/>
  <c r="D44786" i="1"/>
  <c r="B44787" i="1"/>
  <c r="D44787" i="1"/>
  <c r="B44788" i="1"/>
  <c r="D44788" i="1"/>
  <c r="B44789" i="1"/>
  <c r="D44789" i="1"/>
  <c r="B44790" i="1"/>
  <c r="D44790" i="1"/>
  <c r="B44791" i="1"/>
  <c r="D44791" i="1"/>
  <c r="B44792" i="1"/>
  <c r="D44792" i="1"/>
  <c r="B44793" i="1"/>
  <c r="D44793" i="1"/>
  <c r="B44794" i="1"/>
  <c r="D44794" i="1"/>
  <c r="B44795" i="1"/>
  <c r="D44795" i="1"/>
  <c r="B44796" i="1"/>
  <c r="D44796" i="1"/>
  <c r="B44797" i="1"/>
  <c r="D44797" i="1"/>
  <c r="B44798" i="1"/>
  <c r="D44798" i="1"/>
  <c r="B44799" i="1"/>
  <c r="D44799" i="1"/>
  <c r="B44800" i="1"/>
  <c r="D44800" i="1"/>
  <c r="B44801" i="1"/>
  <c r="D44801" i="1"/>
  <c r="B44802" i="1"/>
  <c r="D44802" i="1"/>
  <c r="B44803" i="1"/>
  <c r="D44803" i="1"/>
  <c r="B44804" i="1"/>
  <c r="D44804" i="1"/>
  <c r="B44805" i="1"/>
  <c r="D44805" i="1"/>
  <c r="B44806" i="1"/>
  <c r="D44806" i="1"/>
  <c r="B44807" i="1"/>
  <c r="D44807" i="1"/>
  <c r="B44808" i="1"/>
  <c r="D44808" i="1"/>
  <c r="B44809" i="1"/>
  <c r="D44809" i="1"/>
  <c r="B44810" i="1"/>
  <c r="D44810" i="1"/>
  <c r="B44811" i="1"/>
  <c r="D44811" i="1"/>
  <c r="B44812" i="1"/>
  <c r="D44812" i="1"/>
  <c r="B44813" i="1"/>
  <c r="D44813" i="1"/>
  <c r="B44814" i="1"/>
  <c r="D44814" i="1"/>
  <c r="B44815" i="1"/>
  <c r="D44815" i="1"/>
  <c r="B44816" i="1"/>
  <c r="D44816" i="1"/>
  <c r="B44817" i="1"/>
  <c r="D44817" i="1"/>
  <c r="B44818" i="1"/>
  <c r="D44818" i="1"/>
  <c r="B44819" i="1"/>
  <c r="D44819" i="1"/>
  <c r="B44820" i="1"/>
  <c r="D44820" i="1"/>
  <c r="B44821" i="1"/>
  <c r="D44821" i="1"/>
  <c r="B44822" i="1"/>
  <c r="D44822" i="1"/>
  <c r="B44823" i="1"/>
  <c r="D44823" i="1"/>
  <c r="B44824" i="1"/>
  <c r="D44824" i="1"/>
  <c r="B44825" i="1"/>
  <c r="D44825" i="1"/>
  <c r="B44826" i="1"/>
  <c r="D44826" i="1"/>
  <c r="B44827" i="1"/>
  <c r="D44827" i="1"/>
  <c r="B44828" i="1"/>
  <c r="D44828" i="1"/>
  <c r="B44829" i="1"/>
  <c r="D44829" i="1"/>
  <c r="B44830" i="1"/>
  <c r="D44830" i="1"/>
  <c r="B44831" i="1"/>
  <c r="D44831" i="1"/>
  <c r="B44832" i="1"/>
  <c r="D44832" i="1"/>
  <c r="B44833" i="1"/>
  <c r="D44833" i="1"/>
  <c r="B44834" i="1"/>
  <c r="D44834" i="1"/>
  <c r="B44835" i="1"/>
  <c r="D44835" i="1"/>
  <c r="B44836" i="1"/>
  <c r="D44836" i="1"/>
  <c r="B44837" i="1"/>
  <c r="D44837" i="1"/>
  <c r="B44838" i="1"/>
  <c r="D44838" i="1"/>
  <c r="B44839" i="1"/>
  <c r="D44839" i="1"/>
  <c r="B44840" i="1"/>
  <c r="D44840" i="1"/>
  <c r="B44841" i="1"/>
  <c r="D44841" i="1"/>
  <c r="B44842" i="1"/>
  <c r="D44842" i="1"/>
  <c r="B44843" i="1"/>
  <c r="D44843" i="1"/>
  <c r="B44844" i="1"/>
  <c r="D44844" i="1"/>
  <c r="B44845" i="1"/>
  <c r="D44845" i="1"/>
  <c r="B44846" i="1"/>
  <c r="D44846" i="1"/>
  <c r="B44847" i="1"/>
  <c r="D44847" i="1"/>
  <c r="B44848" i="1"/>
  <c r="D44848" i="1"/>
  <c r="B44849" i="1"/>
  <c r="D44849" i="1"/>
  <c r="B44850" i="1"/>
  <c r="D44850" i="1"/>
  <c r="B44851" i="1"/>
  <c r="D44851" i="1"/>
  <c r="B44852" i="1"/>
  <c r="D44852" i="1"/>
  <c r="B44853" i="1"/>
  <c r="D44853" i="1"/>
  <c r="B44854" i="1"/>
  <c r="D44854" i="1"/>
  <c r="B44855" i="1"/>
  <c r="D44855" i="1"/>
  <c r="B44856" i="1"/>
  <c r="D44856" i="1"/>
  <c r="B44857" i="1"/>
  <c r="D44857" i="1"/>
  <c r="B44858" i="1"/>
  <c r="D44858" i="1"/>
  <c r="B44859" i="1"/>
  <c r="D44859" i="1"/>
  <c r="B44860" i="1"/>
  <c r="D44860" i="1"/>
  <c r="B44861" i="1"/>
  <c r="D44861" i="1"/>
  <c r="B44862" i="1"/>
  <c r="D44862" i="1"/>
  <c r="B44863" i="1"/>
  <c r="D44863" i="1"/>
  <c r="B44864" i="1"/>
  <c r="D44864" i="1"/>
  <c r="B44865" i="1"/>
  <c r="D44865" i="1"/>
  <c r="B44866" i="1"/>
  <c r="D44866" i="1"/>
  <c r="B44867" i="1"/>
  <c r="D44867" i="1"/>
  <c r="B44868" i="1"/>
  <c r="D44868" i="1"/>
  <c r="B44869" i="1"/>
  <c r="D44869" i="1"/>
  <c r="B44870" i="1"/>
  <c r="D44870" i="1"/>
  <c r="B44871" i="1"/>
  <c r="D44871" i="1"/>
  <c r="B44872" i="1"/>
  <c r="D44872" i="1"/>
  <c r="B44873" i="1"/>
  <c r="D44873" i="1"/>
  <c r="B44874" i="1"/>
  <c r="D44874" i="1"/>
  <c r="B44875" i="1"/>
  <c r="D44875" i="1"/>
  <c r="B44876" i="1"/>
  <c r="D44876" i="1"/>
  <c r="B44877" i="1"/>
  <c r="D44877" i="1"/>
  <c r="B44878" i="1"/>
  <c r="D44878" i="1"/>
  <c r="B44879" i="1"/>
  <c r="D44879" i="1"/>
  <c r="B44880" i="1"/>
  <c r="D44880" i="1"/>
  <c r="B44881" i="1"/>
  <c r="D44881" i="1"/>
  <c r="B44882" i="1"/>
  <c r="D44882" i="1"/>
  <c r="B44883" i="1"/>
  <c r="D44883" i="1"/>
  <c r="B44884" i="1"/>
  <c r="D44884" i="1"/>
  <c r="B44885" i="1"/>
  <c r="D44885" i="1"/>
  <c r="B44886" i="1"/>
  <c r="D44886" i="1"/>
  <c r="B44887" i="1"/>
  <c r="D44887" i="1"/>
  <c r="B44888" i="1"/>
  <c r="D44888" i="1"/>
  <c r="B44889" i="1"/>
  <c r="D44889" i="1"/>
  <c r="B44890" i="1"/>
  <c r="D44890" i="1"/>
  <c r="B44891" i="1"/>
  <c r="D44891" i="1"/>
  <c r="B44892" i="1"/>
  <c r="D44892" i="1"/>
  <c r="B44893" i="1"/>
  <c r="D44893" i="1"/>
  <c r="B44894" i="1"/>
  <c r="D44894" i="1"/>
  <c r="B44895" i="1"/>
  <c r="D44895" i="1"/>
  <c r="B44896" i="1"/>
  <c r="D44896" i="1"/>
  <c r="B44897" i="1"/>
  <c r="D44897" i="1"/>
  <c r="B44898" i="1"/>
  <c r="D44898" i="1"/>
  <c r="B44899" i="1"/>
  <c r="D44899" i="1"/>
  <c r="B44900" i="1"/>
  <c r="D44900" i="1"/>
  <c r="B44901" i="1"/>
  <c r="D44901" i="1"/>
  <c r="B44902" i="1"/>
  <c r="D44902" i="1"/>
  <c r="B44903" i="1"/>
  <c r="D44903" i="1"/>
  <c r="B44904" i="1"/>
  <c r="D44904" i="1"/>
  <c r="B44905" i="1"/>
  <c r="D44905" i="1"/>
  <c r="B44906" i="1"/>
  <c r="D44906" i="1"/>
  <c r="B44907" i="1"/>
  <c r="D44907" i="1"/>
  <c r="B44908" i="1"/>
  <c r="D44908" i="1"/>
  <c r="B44909" i="1"/>
  <c r="D44909" i="1"/>
  <c r="B44910" i="1"/>
  <c r="D44910" i="1"/>
  <c r="B44911" i="1"/>
  <c r="D44911" i="1"/>
  <c r="B44912" i="1"/>
  <c r="D44912" i="1"/>
  <c r="B44913" i="1"/>
  <c r="D44913" i="1"/>
  <c r="B44914" i="1"/>
  <c r="D44914" i="1"/>
  <c r="B44915" i="1"/>
  <c r="D44915" i="1"/>
  <c r="B44916" i="1"/>
  <c r="D44916" i="1"/>
  <c r="B44917" i="1"/>
  <c r="D44917" i="1"/>
  <c r="B44918" i="1"/>
  <c r="D44918" i="1"/>
  <c r="B44919" i="1"/>
  <c r="D44919" i="1"/>
  <c r="B44920" i="1"/>
  <c r="D44920" i="1"/>
  <c r="B44921" i="1"/>
  <c r="D44921" i="1"/>
  <c r="B44922" i="1"/>
  <c r="D44922" i="1"/>
  <c r="B44923" i="1"/>
  <c r="D44923" i="1"/>
  <c r="B44924" i="1"/>
  <c r="D44924" i="1"/>
  <c r="B44925" i="1"/>
  <c r="D44925" i="1"/>
  <c r="B44926" i="1"/>
  <c r="D44926" i="1"/>
  <c r="B44927" i="1"/>
  <c r="D44927" i="1"/>
  <c r="B44928" i="1"/>
  <c r="D44928" i="1"/>
  <c r="B44929" i="1"/>
  <c r="D44929" i="1"/>
  <c r="B44930" i="1"/>
  <c r="D44930" i="1"/>
  <c r="B44931" i="1"/>
  <c r="D44931" i="1"/>
  <c r="B44932" i="1"/>
  <c r="D44932" i="1"/>
  <c r="B44933" i="1"/>
  <c r="D44933" i="1"/>
  <c r="B44934" i="1"/>
  <c r="D44934" i="1"/>
  <c r="B44935" i="1"/>
  <c r="D44935" i="1"/>
  <c r="B44936" i="1"/>
  <c r="D44936" i="1"/>
  <c r="B44937" i="1"/>
  <c r="D44937" i="1"/>
  <c r="B44938" i="1"/>
  <c r="D44938" i="1"/>
  <c r="B44939" i="1"/>
  <c r="D44939" i="1"/>
  <c r="B44940" i="1"/>
  <c r="D44940" i="1"/>
  <c r="B44941" i="1"/>
  <c r="D44941" i="1"/>
  <c r="B44942" i="1"/>
  <c r="D44942" i="1"/>
  <c r="B44943" i="1"/>
  <c r="D44943" i="1"/>
  <c r="B44944" i="1"/>
  <c r="D44944" i="1"/>
  <c r="B44945" i="1"/>
  <c r="D44945" i="1"/>
  <c r="B44946" i="1"/>
  <c r="D44946" i="1"/>
  <c r="B44947" i="1"/>
  <c r="D44947" i="1"/>
  <c r="B44948" i="1"/>
  <c r="D44948" i="1"/>
  <c r="B44949" i="1"/>
  <c r="D44949" i="1"/>
  <c r="B44950" i="1"/>
  <c r="D44950" i="1"/>
  <c r="B44951" i="1"/>
  <c r="D44951" i="1"/>
  <c r="B44952" i="1"/>
  <c r="D44952" i="1"/>
  <c r="B44953" i="1"/>
  <c r="D44953" i="1"/>
  <c r="B44954" i="1"/>
  <c r="D44954" i="1"/>
  <c r="B44955" i="1"/>
  <c r="D44955" i="1"/>
  <c r="B44956" i="1"/>
  <c r="D44956" i="1"/>
  <c r="B44957" i="1"/>
  <c r="D44957" i="1"/>
  <c r="B44958" i="1"/>
  <c r="D44958" i="1"/>
  <c r="B44959" i="1"/>
  <c r="D44959" i="1"/>
  <c r="B44960" i="1"/>
  <c r="D44960" i="1"/>
  <c r="B44961" i="1"/>
  <c r="D44961" i="1"/>
  <c r="B44962" i="1"/>
  <c r="D44962" i="1"/>
  <c r="B44963" i="1"/>
  <c r="D44963" i="1"/>
  <c r="B44964" i="1"/>
  <c r="D44964" i="1"/>
  <c r="B44965" i="1"/>
  <c r="D44965" i="1"/>
  <c r="B44966" i="1"/>
  <c r="D44966" i="1"/>
  <c r="B44967" i="1"/>
  <c r="D44967" i="1"/>
  <c r="B44968" i="1"/>
  <c r="D44968" i="1"/>
  <c r="B44969" i="1"/>
  <c r="D44969" i="1"/>
  <c r="B44970" i="1"/>
  <c r="D44970" i="1"/>
  <c r="B44971" i="1"/>
  <c r="D44971" i="1"/>
  <c r="B44972" i="1"/>
  <c r="D44972" i="1"/>
  <c r="B44973" i="1"/>
  <c r="D44973" i="1"/>
  <c r="B44974" i="1"/>
  <c r="D44974" i="1"/>
  <c r="B44975" i="1"/>
  <c r="D44975" i="1"/>
  <c r="B44976" i="1"/>
  <c r="D44976" i="1"/>
  <c r="B44977" i="1"/>
  <c r="D44977" i="1"/>
  <c r="B44978" i="1"/>
  <c r="D44978" i="1"/>
  <c r="B44979" i="1"/>
  <c r="D44979" i="1"/>
  <c r="B44980" i="1"/>
  <c r="D44980" i="1"/>
  <c r="B44981" i="1"/>
  <c r="D44981" i="1"/>
  <c r="B44982" i="1"/>
  <c r="D44982" i="1"/>
  <c r="B44983" i="1"/>
  <c r="D44983" i="1"/>
  <c r="B44984" i="1"/>
  <c r="D44984" i="1"/>
  <c r="B44985" i="1"/>
  <c r="D44985" i="1"/>
  <c r="B44986" i="1"/>
  <c r="D44986" i="1"/>
  <c r="B44987" i="1"/>
  <c r="D44987" i="1"/>
  <c r="B44988" i="1"/>
  <c r="D44988" i="1"/>
  <c r="B44989" i="1"/>
  <c r="D44989" i="1"/>
  <c r="B44990" i="1"/>
  <c r="D44990" i="1"/>
  <c r="B44991" i="1"/>
  <c r="D44991" i="1"/>
  <c r="B44992" i="1"/>
  <c r="D44992" i="1"/>
  <c r="B44993" i="1"/>
  <c r="D44993" i="1"/>
  <c r="B44994" i="1"/>
  <c r="D44994" i="1"/>
  <c r="B44995" i="1"/>
  <c r="D44995" i="1"/>
  <c r="B44996" i="1"/>
  <c r="D44996" i="1"/>
  <c r="B44997" i="1"/>
  <c r="D44997" i="1"/>
  <c r="B44998" i="1"/>
  <c r="D44998" i="1"/>
  <c r="B44999" i="1"/>
  <c r="D44999" i="1"/>
  <c r="B45000" i="1"/>
  <c r="D45000" i="1"/>
  <c r="B45001" i="1"/>
  <c r="D45001" i="1"/>
  <c r="B45002" i="1"/>
  <c r="D45002" i="1"/>
  <c r="B45003" i="1"/>
  <c r="D45003" i="1"/>
  <c r="B45004" i="1"/>
  <c r="D45004" i="1"/>
  <c r="B45005" i="1"/>
  <c r="D45005" i="1"/>
  <c r="B45006" i="1"/>
  <c r="D45006" i="1"/>
  <c r="B45007" i="1"/>
  <c r="D45007" i="1"/>
  <c r="B45008" i="1"/>
  <c r="D45008" i="1"/>
  <c r="B45009" i="1"/>
  <c r="D45009" i="1"/>
  <c r="B45010" i="1"/>
  <c r="D45010" i="1"/>
  <c r="B45011" i="1"/>
  <c r="D45011" i="1"/>
  <c r="B45012" i="1"/>
  <c r="D45012" i="1"/>
  <c r="B45013" i="1"/>
  <c r="D45013" i="1"/>
  <c r="B45014" i="1"/>
  <c r="D45014" i="1"/>
  <c r="B45015" i="1"/>
  <c r="D45015" i="1"/>
  <c r="B45016" i="1"/>
  <c r="D45016" i="1"/>
  <c r="B45017" i="1"/>
  <c r="D45017" i="1"/>
  <c r="B45018" i="1"/>
  <c r="D45018" i="1"/>
  <c r="B45019" i="1"/>
  <c r="D45019" i="1"/>
  <c r="B45020" i="1"/>
  <c r="D45020" i="1"/>
  <c r="B45021" i="1"/>
  <c r="D45021" i="1"/>
  <c r="B45022" i="1"/>
  <c r="D45022" i="1"/>
  <c r="B45023" i="1"/>
  <c r="D45023" i="1"/>
  <c r="B45024" i="1"/>
  <c r="D45024" i="1"/>
  <c r="B45025" i="1"/>
  <c r="D45025" i="1"/>
  <c r="B45026" i="1"/>
  <c r="D45026" i="1"/>
  <c r="B45027" i="1"/>
  <c r="D45027" i="1"/>
  <c r="B45028" i="1"/>
  <c r="D45028" i="1"/>
  <c r="B45029" i="1"/>
  <c r="D45029" i="1"/>
  <c r="B45030" i="1"/>
  <c r="D45030" i="1"/>
  <c r="B45031" i="1"/>
  <c r="D45031" i="1"/>
  <c r="B45032" i="1"/>
  <c r="D45032" i="1"/>
  <c r="B45033" i="1"/>
  <c r="D45033" i="1"/>
  <c r="B45034" i="1"/>
  <c r="D45034" i="1"/>
  <c r="B45035" i="1"/>
  <c r="D45035" i="1"/>
  <c r="B45036" i="1"/>
  <c r="D45036" i="1"/>
  <c r="B45037" i="1"/>
  <c r="D45037" i="1"/>
  <c r="B45038" i="1"/>
  <c r="D45038" i="1"/>
  <c r="B45039" i="1"/>
  <c r="D45039" i="1"/>
  <c r="B45040" i="1"/>
  <c r="D45040" i="1"/>
  <c r="B45041" i="1"/>
  <c r="D45041" i="1"/>
  <c r="B45042" i="1"/>
  <c r="D45042" i="1"/>
  <c r="B45043" i="1"/>
  <c r="D45043" i="1"/>
  <c r="B45044" i="1"/>
  <c r="D45044" i="1"/>
  <c r="B45045" i="1"/>
  <c r="D45045" i="1"/>
  <c r="B45046" i="1"/>
  <c r="D45046" i="1"/>
  <c r="B45047" i="1"/>
  <c r="D45047" i="1"/>
  <c r="B45048" i="1"/>
  <c r="D45048" i="1"/>
  <c r="B45049" i="1"/>
  <c r="D45049" i="1"/>
  <c r="B45050" i="1"/>
  <c r="D45050" i="1"/>
  <c r="B45051" i="1"/>
  <c r="D45051" i="1"/>
  <c r="B45052" i="1"/>
  <c r="D45052" i="1"/>
  <c r="B45053" i="1"/>
  <c r="D45053" i="1"/>
  <c r="B45054" i="1"/>
  <c r="D45054" i="1"/>
  <c r="B45055" i="1"/>
  <c r="D45055" i="1"/>
  <c r="B45056" i="1"/>
  <c r="D45056" i="1"/>
  <c r="B45057" i="1"/>
  <c r="D45057" i="1"/>
  <c r="B45058" i="1"/>
  <c r="D45058" i="1"/>
  <c r="B45059" i="1"/>
  <c r="D45059" i="1"/>
  <c r="B45060" i="1"/>
  <c r="D45060" i="1"/>
  <c r="B45061" i="1"/>
  <c r="D45061" i="1"/>
  <c r="B45062" i="1"/>
  <c r="D45062" i="1"/>
  <c r="B45063" i="1"/>
  <c r="D45063" i="1"/>
  <c r="B45064" i="1"/>
  <c r="D45064" i="1"/>
  <c r="B45065" i="1"/>
  <c r="D45065" i="1"/>
  <c r="B45066" i="1"/>
  <c r="D45066" i="1"/>
  <c r="B45067" i="1"/>
  <c r="D45067" i="1"/>
  <c r="B45068" i="1"/>
  <c r="D45068" i="1"/>
  <c r="B45069" i="1"/>
  <c r="D45069" i="1"/>
  <c r="B45070" i="1"/>
  <c r="D45070" i="1"/>
  <c r="B45071" i="1"/>
  <c r="D45071" i="1"/>
  <c r="B45072" i="1"/>
  <c r="D45072" i="1"/>
  <c r="B45073" i="1"/>
  <c r="D45073" i="1"/>
  <c r="B45074" i="1"/>
  <c r="D45074" i="1"/>
  <c r="B45075" i="1"/>
  <c r="D45075" i="1"/>
  <c r="B45076" i="1"/>
  <c r="D45076" i="1"/>
  <c r="B45077" i="1"/>
  <c r="D45077" i="1"/>
  <c r="B45078" i="1"/>
  <c r="D45078" i="1"/>
  <c r="B45079" i="1"/>
  <c r="D45079" i="1"/>
  <c r="B45080" i="1"/>
  <c r="D45080" i="1"/>
  <c r="B45081" i="1"/>
  <c r="D45081" i="1"/>
  <c r="B45082" i="1"/>
  <c r="D45082" i="1"/>
  <c r="B45083" i="1"/>
  <c r="D45083" i="1"/>
  <c r="B45084" i="1"/>
  <c r="D45084" i="1"/>
  <c r="B45085" i="1"/>
  <c r="D45085" i="1"/>
  <c r="B45086" i="1"/>
  <c r="D45086" i="1"/>
  <c r="B45087" i="1"/>
  <c r="D45087" i="1"/>
  <c r="B45088" i="1"/>
  <c r="D45088" i="1"/>
  <c r="B45089" i="1"/>
  <c r="D45089" i="1"/>
  <c r="B45090" i="1"/>
  <c r="D45090" i="1"/>
  <c r="B45091" i="1"/>
  <c r="D45091" i="1"/>
  <c r="B45092" i="1"/>
  <c r="D45092" i="1"/>
  <c r="B45093" i="1"/>
  <c r="D45093" i="1"/>
  <c r="B45094" i="1"/>
  <c r="D45094" i="1"/>
  <c r="B45095" i="1"/>
  <c r="D45095" i="1"/>
  <c r="B45096" i="1"/>
  <c r="D45096" i="1"/>
  <c r="B45097" i="1"/>
  <c r="D45097" i="1"/>
  <c r="B45098" i="1"/>
  <c r="D45098" i="1"/>
  <c r="B45099" i="1"/>
  <c r="D45099" i="1"/>
  <c r="B45100" i="1"/>
  <c r="D45100" i="1"/>
  <c r="B45101" i="1"/>
  <c r="D45101" i="1"/>
  <c r="B45102" i="1"/>
  <c r="D45102" i="1"/>
  <c r="B45103" i="1"/>
  <c r="D45103" i="1"/>
  <c r="B45104" i="1"/>
  <c r="D45104" i="1"/>
  <c r="B45105" i="1"/>
  <c r="D45105" i="1"/>
  <c r="B45106" i="1"/>
  <c r="D45106" i="1"/>
  <c r="B45107" i="1"/>
  <c r="D45107" i="1"/>
  <c r="B45108" i="1"/>
  <c r="D45108" i="1"/>
  <c r="B45109" i="1"/>
  <c r="D45109" i="1"/>
  <c r="B45110" i="1"/>
  <c r="D45110" i="1"/>
  <c r="B45111" i="1"/>
  <c r="D45111" i="1"/>
  <c r="B45112" i="1"/>
  <c r="D45112" i="1"/>
  <c r="B45113" i="1"/>
  <c r="D45113" i="1"/>
  <c r="B45114" i="1"/>
  <c r="D45114" i="1"/>
  <c r="B45115" i="1"/>
  <c r="D45115" i="1"/>
  <c r="B45116" i="1"/>
  <c r="D45116" i="1"/>
  <c r="B45117" i="1"/>
  <c r="D45117" i="1"/>
  <c r="B45118" i="1"/>
  <c r="D45118" i="1"/>
  <c r="B45119" i="1"/>
  <c r="D45119" i="1"/>
  <c r="B45120" i="1"/>
  <c r="D45120" i="1"/>
  <c r="B45121" i="1"/>
  <c r="D45121" i="1"/>
  <c r="B45122" i="1"/>
  <c r="D45122" i="1"/>
  <c r="B45123" i="1"/>
  <c r="D45123" i="1"/>
  <c r="B45124" i="1"/>
  <c r="D45124" i="1"/>
  <c r="B45125" i="1"/>
  <c r="D45125" i="1"/>
  <c r="B45126" i="1"/>
  <c r="D45126" i="1"/>
  <c r="B45127" i="1"/>
  <c r="D45127" i="1"/>
  <c r="B45128" i="1"/>
  <c r="D45128" i="1"/>
  <c r="B45129" i="1"/>
  <c r="D45129" i="1"/>
  <c r="B45130" i="1"/>
  <c r="D45130" i="1"/>
  <c r="B45131" i="1"/>
  <c r="D45131" i="1"/>
  <c r="B45132" i="1"/>
  <c r="D45132" i="1"/>
  <c r="B45133" i="1"/>
  <c r="D45133" i="1"/>
  <c r="B45134" i="1"/>
  <c r="D45134" i="1"/>
  <c r="B45135" i="1"/>
  <c r="D45135" i="1"/>
  <c r="B45136" i="1"/>
  <c r="D45136" i="1"/>
  <c r="B45137" i="1"/>
  <c r="D45137" i="1"/>
  <c r="B45138" i="1"/>
  <c r="D45138" i="1"/>
  <c r="B45139" i="1"/>
  <c r="D45139" i="1"/>
  <c r="B45140" i="1"/>
  <c r="D45140" i="1"/>
  <c r="B45141" i="1"/>
  <c r="D45141" i="1"/>
  <c r="B45142" i="1"/>
  <c r="D45142" i="1"/>
  <c r="B45143" i="1"/>
  <c r="D45143" i="1"/>
  <c r="B45144" i="1"/>
  <c r="D45144" i="1"/>
  <c r="B45145" i="1"/>
  <c r="D45145" i="1"/>
  <c r="B45146" i="1"/>
  <c r="D45146" i="1"/>
  <c r="B45147" i="1"/>
  <c r="D45147" i="1"/>
  <c r="B45148" i="1"/>
  <c r="D45148" i="1"/>
  <c r="B45149" i="1"/>
  <c r="D45149" i="1"/>
  <c r="B45150" i="1"/>
  <c r="D45150" i="1"/>
  <c r="B45151" i="1"/>
  <c r="D45151" i="1"/>
  <c r="B45152" i="1"/>
  <c r="D45152" i="1"/>
  <c r="B45153" i="1"/>
  <c r="D45153" i="1"/>
  <c r="B45154" i="1"/>
  <c r="D45154" i="1"/>
  <c r="B45155" i="1"/>
  <c r="D45155" i="1"/>
  <c r="B45156" i="1"/>
  <c r="D45156" i="1"/>
  <c r="B45157" i="1"/>
  <c r="D45157" i="1"/>
  <c r="B45158" i="1"/>
  <c r="D45158" i="1"/>
  <c r="B45159" i="1"/>
  <c r="D45159" i="1"/>
  <c r="B45160" i="1"/>
  <c r="D45160" i="1"/>
  <c r="B45161" i="1"/>
  <c r="D45161" i="1"/>
  <c r="B45162" i="1"/>
  <c r="D45162" i="1"/>
  <c r="B45163" i="1"/>
  <c r="D45163" i="1"/>
  <c r="B45164" i="1"/>
  <c r="D45164" i="1"/>
  <c r="B45165" i="1"/>
  <c r="D45165" i="1"/>
  <c r="B45166" i="1"/>
  <c r="D45166" i="1"/>
  <c r="B45167" i="1"/>
  <c r="D45167" i="1"/>
  <c r="B45168" i="1"/>
  <c r="D45168" i="1"/>
  <c r="B45169" i="1"/>
  <c r="D45169" i="1"/>
  <c r="B45170" i="1"/>
  <c r="D45170" i="1"/>
  <c r="B45171" i="1"/>
  <c r="D45171" i="1"/>
  <c r="B45172" i="1"/>
  <c r="D45172" i="1"/>
  <c r="B45173" i="1"/>
  <c r="D45173" i="1"/>
  <c r="B45174" i="1"/>
  <c r="D45174" i="1"/>
  <c r="B45175" i="1"/>
  <c r="D45175" i="1"/>
  <c r="B45176" i="1"/>
  <c r="D45176" i="1"/>
  <c r="B45177" i="1"/>
  <c r="D45177" i="1"/>
  <c r="B45178" i="1"/>
  <c r="D45178" i="1"/>
  <c r="B45179" i="1"/>
  <c r="D45179" i="1"/>
  <c r="B45180" i="1"/>
  <c r="D45180" i="1"/>
  <c r="B45181" i="1"/>
  <c r="D45181" i="1"/>
  <c r="B45182" i="1"/>
  <c r="D45182" i="1"/>
  <c r="B45183" i="1"/>
  <c r="D45183" i="1"/>
  <c r="B45184" i="1"/>
  <c r="D45184" i="1"/>
  <c r="B45185" i="1"/>
  <c r="D45185" i="1"/>
  <c r="B45186" i="1"/>
  <c r="D45186" i="1"/>
  <c r="B45187" i="1"/>
  <c r="D45187" i="1"/>
  <c r="B45188" i="1"/>
  <c r="D45188" i="1"/>
  <c r="B45189" i="1"/>
  <c r="D45189" i="1"/>
  <c r="B45190" i="1"/>
  <c r="D45190" i="1"/>
  <c r="B45191" i="1"/>
  <c r="D45191" i="1"/>
  <c r="B45192" i="1"/>
  <c r="D45192" i="1"/>
  <c r="B45193" i="1"/>
  <c r="D45193" i="1"/>
  <c r="B45194" i="1"/>
  <c r="D45194" i="1"/>
  <c r="B45195" i="1"/>
  <c r="D45195" i="1"/>
  <c r="B45196" i="1"/>
  <c r="D45196" i="1"/>
  <c r="B45197" i="1"/>
  <c r="D45197" i="1"/>
  <c r="B45198" i="1"/>
  <c r="D45198" i="1"/>
  <c r="B45199" i="1"/>
  <c r="D45199" i="1"/>
  <c r="B45200" i="1"/>
  <c r="D45200" i="1"/>
  <c r="B45201" i="1"/>
  <c r="D45201" i="1"/>
  <c r="B45202" i="1"/>
  <c r="D45202" i="1"/>
  <c r="B45203" i="1"/>
  <c r="D45203" i="1"/>
  <c r="B45204" i="1"/>
  <c r="D45204" i="1"/>
  <c r="B45205" i="1"/>
  <c r="D45205" i="1"/>
  <c r="B45206" i="1"/>
  <c r="D45206" i="1"/>
  <c r="B45207" i="1"/>
  <c r="D45207" i="1"/>
  <c r="B45208" i="1"/>
  <c r="D45208" i="1"/>
  <c r="B45209" i="1"/>
  <c r="D45209" i="1"/>
  <c r="B45210" i="1"/>
  <c r="D45210" i="1"/>
  <c r="B45211" i="1"/>
  <c r="D45211" i="1"/>
  <c r="B45212" i="1"/>
  <c r="D45212" i="1"/>
  <c r="B45213" i="1"/>
  <c r="D45213" i="1"/>
  <c r="B45214" i="1"/>
  <c r="D45214" i="1"/>
  <c r="B45215" i="1"/>
  <c r="D45215" i="1"/>
  <c r="B45216" i="1"/>
  <c r="D45216" i="1"/>
  <c r="B45217" i="1"/>
  <c r="D45217" i="1"/>
  <c r="B45218" i="1"/>
  <c r="D45218" i="1"/>
  <c r="B45219" i="1"/>
  <c r="D45219" i="1"/>
  <c r="B45220" i="1"/>
  <c r="D45220" i="1"/>
  <c r="B45221" i="1"/>
  <c r="D45221" i="1"/>
  <c r="B45222" i="1"/>
  <c r="D45222" i="1"/>
  <c r="B45223" i="1"/>
  <c r="D45223" i="1"/>
  <c r="B45224" i="1"/>
  <c r="D45224" i="1"/>
  <c r="B45225" i="1"/>
  <c r="D45225" i="1"/>
  <c r="B45226" i="1"/>
  <c r="D45226" i="1"/>
  <c r="B45227" i="1"/>
  <c r="D45227" i="1"/>
  <c r="B45228" i="1"/>
  <c r="D45228" i="1"/>
  <c r="B45229" i="1"/>
  <c r="D45229" i="1"/>
  <c r="B45230" i="1"/>
  <c r="D45230" i="1"/>
  <c r="B45231" i="1"/>
  <c r="D45231" i="1"/>
  <c r="B45232" i="1"/>
  <c r="D45232" i="1"/>
  <c r="B45233" i="1"/>
  <c r="D45233" i="1"/>
  <c r="B45234" i="1"/>
  <c r="D45234" i="1"/>
  <c r="B45235" i="1"/>
  <c r="D45235" i="1"/>
  <c r="B45236" i="1"/>
  <c r="D45236" i="1"/>
  <c r="B45237" i="1"/>
  <c r="D45237" i="1"/>
  <c r="B45238" i="1"/>
  <c r="D45238" i="1"/>
  <c r="B45239" i="1"/>
  <c r="D45239" i="1"/>
  <c r="B45240" i="1"/>
  <c r="D45240" i="1"/>
  <c r="B45241" i="1"/>
  <c r="D45241" i="1"/>
  <c r="B45242" i="1"/>
  <c r="D45242" i="1"/>
  <c r="B45243" i="1"/>
  <c r="D45243" i="1"/>
  <c r="B45244" i="1"/>
  <c r="D45244" i="1"/>
  <c r="B45245" i="1"/>
  <c r="D45245" i="1"/>
  <c r="B45246" i="1"/>
  <c r="D45246" i="1"/>
  <c r="B45247" i="1"/>
  <c r="D45247" i="1"/>
  <c r="B45248" i="1"/>
  <c r="D45248" i="1"/>
  <c r="B45249" i="1"/>
  <c r="D45249" i="1"/>
  <c r="B45250" i="1"/>
  <c r="D45250" i="1"/>
  <c r="B45251" i="1"/>
  <c r="D45251" i="1"/>
  <c r="B45252" i="1"/>
  <c r="D45252" i="1"/>
  <c r="B45253" i="1"/>
  <c r="D45253" i="1"/>
  <c r="B45254" i="1"/>
  <c r="D45254" i="1"/>
  <c r="B45255" i="1"/>
  <c r="D45255" i="1"/>
  <c r="B45256" i="1"/>
  <c r="D45256" i="1"/>
  <c r="B45257" i="1"/>
  <c r="D45257" i="1"/>
  <c r="B45258" i="1"/>
  <c r="D45258" i="1"/>
  <c r="B45259" i="1"/>
  <c r="D45259" i="1"/>
  <c r="B45260" i="1"/>
  <c r="D45260" i="1"/>
  <c r="B45261" i="1"/>
  <c r="D45261" i="1"/>
  <c r="B45262" i="1"/>
  <c r="D45262" i="1"/>
  <c r="B45263" i="1"/>
  <c r="D45263" i="1"/>
  <c r="B45264" i="1"/>
  <c r="D45264" i="1"/>
  <c r="B45265" i="1"/>
  <c r="D45265" i="1"/>
  <c r="B45266" i="1"/>
  <c r="D45266" i="1"/>
  <c r="B45267" i="1"/>
  <c r="D45267" i="1"/>
  <c r="B45268" i="1"/>
  <c r="D45268" i="1"/>
  <c r="B45269" i="1"/>
  <c r="D45269" i="1"/>
  <c r="B45270" i="1"/>
  <c r="D45270" i="1"/>
  <c r="B45271" i="1"/>
  <c r="D45271" i="1"/>
  <c r="B45272" i="1"/>
  <c r="D45272" i="1"/>
  <c r="B45273" i="1"/>
  <c r="D45273" i="1"/>
  <c r="B45274" i="1"/>
  <c r="D45274" i="1"/>
  <c r="B45275" i="1"/>
  <c r="D45275" i="1"/>
  <c r="B45276" i="1"/>
  <c r="D45276" i="1"/>
  <c r="B45277" i="1"/>
  <c r="D45277" i="1"/>
  <c r="B45278" i="1"/>
  <c r="D45278" i="1"/>
  <c r="B45279" i="1"/>
  <c r="D45279" i="1"/>
  <c r="B45280" i="1"/>
  <c r="D45280" i="1"/>
  <c r="B45281" i="1"/>
  <c r="D45281" i="1"/>
  <c r="B45282" i="1"/>
  <c r="D45282" i="1"/>
  <c r="B45283" i="1"/>
  <c r="D45283" i="1"/>
  <c r="B45284" i="1"/>
  <c r="D45284" i="1"/>
  <c r="B45285" i="1"/>
  <c r="D45285" i="1"/>
  <c r="B45286" i="1"/>
  <c r="D45286" i="1"/>
  <c r="B45287" i="1"/>
  <c r="D45287" i="1"/>
  <c r="B45288" i="1"/>
  <c r="D45288" i="1"/>
  <c r="B45289" i="1"/>
  <c r="D45289" i="1"/>
  <c r="B45290" i="1"/>
  <c r="D45290" i="1"/>
  <c r="B45291" i="1"/>
  <c r="D45291" i="1"/>
  <c r="B45292" i="1"/>
  <c r="D45292" i="1"/>
  <c r="B45293" i="1"/>
  <c r="D45293" i="1"/>
  <c r="B45294" i="1"/>
  <c r="D45294" i="1"/>
  <c r="B45295" i="1"/>
  <c r="D45295" i="1"/>
  <c r="B45296" i="1"/>
  <c r="D45296" i="1"/>
  <c r="B45297" i="1"/>
  <c r="D45297" i="1"/>
  <c r="B45298" i="1"/>
  <c r="D45298" i="1"/>
  <c r="B45299" i="1"/>
  <c r="D45299" i="1"/>
  <c r="B45300" i="1"/>
  <c r="D45300" i="1"/>
  <c r="B45301" i="1"/>
  <c r="D45301" i="1"/>
  <c r="B45302" i="1"/>
  <c r="D45302" i="1"/>
  <c r="B45303" i="1"/>
  <c r="D45303" i="1"/>
  <c r="B45304" i="1"/>
  <c r="D45304" i="1"/>
  <c r="B45305" i="1"/>
  <c r="D45305" i="1"/>
  <c r="B45306" i="1"/>
  <c r="D45306" i="1"/>
  <c r="B45307" i="1"/>
  <c r="D45307" i="1"/>
  <c r="B45308" i="1"/>
  <c r="D45308" i="1"/>
  <c r="B45309" i="1"/>
  <c r="D45309" i="1"/>
  <c r="B45310" i="1"/>
  <c r="D45310" i="1"/>
  <c r="B45311" i="1"/>
  <c r="D45311" i="1"/>
  <c r="B45312" i="1"/>
  <c r="D45312" i="1"/>
  <c r="B45313" i="1"/>
  <c r="D45313" i="1"/>
  <c r="B45314" i="1"/>
  <c r="D45314" i="1"/>
  <c r="B45315" i="1"/>
  <c r="D45315" i="1"/>
  <c r="B45316" i="1"/>
  <c r="D45316" i="1"/>
  <c r="B45317" i="1"/>
  <c r="D45317" i="1"/>
  <c r="B45318" i="1"/>
  <c r="D45318" i="1"/>
  <c r="B45319" i="1"/>
  <c r="D45319" i="1"/>
  <c r="B45320" i="1"/>
  <c r="D45320" i="1"/>
  <c r="B45321" i="1"/>
  <c r="D45321" i="1"/>
  <c r="B45322" i="1"/>
  <c r="D45322" i="1"/>
  <c r="B45323" i="1"/>
  <c r="D45323" i="1"/>
  <c r="B45324" i="1"/>
  <c r="D45324" i="1"/>
  <c r="B45325" i="1"/>
  <c r="D45325" i="1"/>
  <c r="B45326" i="1"/>
  <c r="D45326" i="1"/>
  <c r="B45327" i="1"/>
  <c r="D45327" i="1"/>
  <c r="B45328" i="1"/>
  <c r="D45328" i="1"/>
  <c r="B45329" i="1"/>
  <c r="D45329" i="1"/>
  <c r="B45330" i="1"/>
  <c r="D45330" i="1"/>
  <c r="B45331" i="1"/>
  <c r="D45331" i="1"/>
  <c r="B45332" i="1"/>
  <c r="D45332" i="1"/>
  <c r="B45333" i="1"/>
  <c r="D45333" i="1"/>
  <c r="B45334" i="1"/>
  <c r="D45334" i="1"/>
  <c r="B45335" i="1"/>
  <c r="D45335" i="1"/>
  <c r="B45336" i="1"/>
  <c r="D45336" i="1"/>
  <c r="B45337" i="1"/>
  <c r="D45337" i="1"/>
  <c r="B45338" i="1"/>
  <c r="D45338" i="1"/>
  <c r="B45339" i="1"/>
  <c r="D45339" i="1"/>
  <c r="B45340" i="1"/>
  <c r="D45340" i="1"/>
  <c r="B45341" i="1"/>
  <c r="D45341" i="1"/>
  <c r="B45342" i="1"/>
  <c r="D45342" i="1"/>
  <c r="B45343" i="1"/>
  <c r="D45343" i="1"/>
  <c r="B45344" i="1"/>
  <c r="D45344" i="1"/>
  <c r="B45345" i="1"/>
  <c r="D45345" i="1"/>
  <c r="B45346" i="1"/>
  <c r="D45346" i="1"/>
  <c r="B45347" i="1"/>
  <c r="D45347" i="1"/>
  <c r="B45348" i="1"/>
  <c r="D45348" i="1"/>
  <c r="B45349" i="1"/>
  <c r="D45349" i="1"/>
  <c r="B45350" i="1"/>
  <c r="D45350" i="1"/>
  <c r="B45351" i="1"/>
  <c r="D45351" i="1"/>
  <c r="B45352" i="1"/>
  <c r="D45352" i="1"/>
  <c r="B45353" i="1"/>
  <c r="D45353" i="1"/>
  <c r="B45354" i="1"/>
  <c r="D45354" i="1"/>
  <c r="B45355" i="1"/>
  <c r="D45355" i="1"/>
  <c r="B45356" i="1"/>
  <c r="D45356" i="1"/>
  <c r="B45357" i="1"/>
  <c r="D45357" i="1"/>
  <c r="B45358" i="1"/>
  <c r="D45358" i="1"/>
  <c r="B45359" i="1"/>
  <c r="D45359" i="1"/>
  <c r="B45360" i="1"/>
  <c r="D45360" i="1"/>
  <c r="B45361" i="1"/>
  <c r="D45361" i="1"/>
  <c r="B45362" i="1"/>
  <c r="D45362" i="1"/>
  <c r="B45363" i="1"/>
  <c r="D45363" i="1"/>
  <c r="B45364" i="1"/>
  <c r="D45364" i="1"/>
  <c r="B45365" i="1"/>
  <c r="D45365" i="1"/>
  <c r="B45366" i="1"/>
  <c r="D45366" i="1"/>
  <c r="B45367" i="1"/>
  <c r="D45367" i="1"/>
  <c r="B45368" i="1"/>
  <c r="D45368" i="1"/>
  <c r="B45369" i="1"/>
  <c r="D45369" i="1"/>
  <c r="B45370" i="1"/>
  <c r="D45370" i="1"/>
  <c r="B45371" i="1"/>
  <c r="D45371" i="1"/>
  <c r="B45372" i="1"/>
  <c r="D45372" i="1"/>
  <c r="B45373" i="1"/>
  <c r="D45373" i="1"/>
  <c r="B45374" i="1"/>
  <c r="D45374" i="1"/>
  <c r="B45375" i="1"/>
  <c r="D45375" i="1"/>
  <c r="B45376" i="1"/>
  <c r="D45376" i="1"/>
  <c r="B45377" i="1"/>
  <c r="D45377" i="1"/>
  <c r="B45378" i="1"/>
  <c r="D45378" i="1"/>
  <c r="B45379" i="1"/>
  <c r="D45379" i="1"/>
  <c r="B45380" i="1"/>
  <c r="D45380" i="1"/>
  <c r="B45381" i="1"/>
  <c r="D45381" i="1"/>
  <c r="B45382" i="1"/>
  <c r="D45382" i="1"/>
  <c r="B45383" i="1"/>
  <c r="D45383" i="1"/>
  <c r="B45384" i="1"/>
  <c r="D45384" i="1"/>
  <c r="B45385" i="1"/>
  <c r="D45385" i="1"/>
  <c r="B45386" i="1"/>
  <c r="D45386" i="1"/>
  <c r="B45387" i="1"/>
  <c r="D45387" i="1"/>
  <c r="B45388" i="1"/>
  <c r="D45388" i="1"/>
  <c r="B45389" i="1"/>
  <c r="D45389" i="1"/>
  <c r="B45390" i="1"/>
  <c r="D45390" i="1"/>
  <c r="B45391" i="1"/>
  <c r="D45391" i="1"/>
  <c r="B45392" i="1"/>
  <c r="D45392" i="1"/>
  <c r="B45393" i="1"/>
  <c r="D45393" i="1"/>
  <c r="B45394" i="1"/>
  <c r="D45394" i="1"/>
  <c r="B45395" i="1"/>
  <c r="D45395" i="1"/>
  <c r="B45396" i="1"/>
  <c r="D45396" i="1"/>
  <c r="B45397" i="1"/>
  <c r="D45397" i="1"/>
  <c r="B45398" i="1"/>
  <c r="D45398" i="1"/>
  <c r="B45399" i="1"/>
  <c r="D45399" i="1"/>
  <c r="B45400" i="1"/>
  <c r="D45400" i="1"/>
  <c r="B45401" i="1"/>
  <c r="D45401" i="1"/>
  <c r="B45402" i="1"/>
  <c r="D45402" i="1"/>
  <c r="B45403" i="1"/>
  <c r="D45403" i="1"/>
  <c r="B45404" i="1"/>
  <c r="D45404" i="1"/>
  <c r="B45405" i="1"/>
  <c r="D45405" i="1"/>
  <c r="B45406" i="1"/>
  <c r="D45406" i="1"/>
  <c r="B45407" i="1"/>
  <c r="D45407" i="1"/>
  <c r="B45408" i="1"/>
  <c r="D45408" i="1"/>
  <c r="B45409" i="1"/>
  <c r="D45409" i="1"/>
  <c r="B45410" i="1"/>
  <c r="D45410" i="1"/>
  <c r="B45411" i="1"/>
  <c r="D45411" i="1"/>
  <c r="B45412" i="1"/>
  <c r="D45412" i="1"/>
  <c r="B45413" i="1"/>
  <c r="D45413" i="1"/>
  <c r="B45414" i="1"/>
  <c r="D45414" i="1"/>
  <c r="B45415" i="1"/>
  <c r="D45415" i="1"/>
  <c r="B45416" i="1"/>
  <c r="D45416" i="1"/>
  <c r="B45417" i="1"/>
  <c r="D45417" i="1"/>
  <c r="B45418" i="1"/>
  <c r="D45418" i="1"/>
  <c r="B45419" i="1"/>
  <c r="D45419" i="1"/>
  <c r="B45420" i="1"/>
  <c r="D45420" i="1"/>
  <c r="B45421" i="1"/>
  <c r="D45421" i="1"/>
  <c r="B45422" i="1"/>
  <c r="D45422" i="1"/>
  <c r="B45423" i="1"/>
  <c r="D45423" i="1"/>
  <c r="B45424" i="1"/>
  <c r="D45424" i="1"/>
  <c r="B45425" i="1"/>
  <c r="D45425" i="1"/>
  <c r="B45426" i="1"/>
  <c r="D45426" i="1"/>
  <c r="B45427" i="1"/>
  <c r="D45427" i="1"/>
  <c r="B45428" i="1"/>
  <c r="D45428" i="1"/>
  <c r="B45429" i="1"/>
  <c r="D45429" i="1"/>
  <c r="B45430" i="1"/>
  <c r="D45430" i="1"/>
  <c r="B45431" i="1"/>
  <c r="D45431" i="1"/>
  <c r="B45432" i="1"/>
  <c r="D45432" i="1"/>
  <c r="B45433" i="1"/>
  <c r="D45433" i="1"/>
  <c r="B45434" i="1"/>
  <c r="D45434" i="1"/>
  <c r="B45435" i="1"/>
  <c r="D45435" i="1"/>
  <c r="B45436" i="1"/>
  <c r="D45436" i="1"/>
  <c r="B45437" i="1"/>
  <c r="D45437" i="1"/>
  <c r="B45438" i="1"/>
  <c r="D45438" i="1"/>
  <c r="B45439" i="1"/>
  <c r="D45439" i="1"/>
  <c r="B45440" i="1"/>
  <c r="D45440" i="1"/>
  <c r="B45441" i="1"/>
  <c r="D45441" i="1"/>
  <c r="B45442" i="1"/>
  <c r="D45442" i="1"/>
  <c r="B45443" i="1"/>
  <c r="D45443" i="1"/>
  <c r="B45444" i="1"/>
  <c r="D45444" i="1"/>
  <c r="B45445" i="1"/>
  <c r="D45445" i="1"/>
  <c r="B45446" i="1"/>
  <c r="D45446" i="1"/>
  <c r="B45447" i="1"/>
  <c r="D45447" i="1"/>
  <c r="B45448" i="1"/>
  <c r="D45448" i="1"/>
  <c r="B45449" i="1"/>
  <c r="D45449" i="1"/>
  <c r="B45450" i="1"/>
  <c r="D45450" i="1"/>
  <c r="B45451" i="1"/>
  <c r="D45451" i="1"/>
  <c r="B45452" i="1"/>
  <c r="D45452" i="1"/>
  <c r="B45453" i="1"/>
  <c r="D45453" i="1"/>
  <c r="B45454" i="1"/>
  <c r="D45454" i="1"/>
  <c r="B45455" i="1"/>
  <c r="D45455" i="1"/>
  <c r="B45456" i="1"/>
  <c r="D45456" i="1"/>
  <c r="B45457" i="1"/>
  <c r="D45457" i="1"/>
  <c r="B45458" i="1"/>
  <c r="D45458" i="1"/>
  <c r="B45459" i="1"/>
  <c r="D45459" i="1"/>
  <c r="B45460" i="1"/>
  <c r="D45460" i="1"/>
  <c r="B45461" i="1"/>
  <c r="D45461" i="1"/>
  <c r="B45462" i="1"/>
  <c r="D45462" i="1"/>
  <c r="B45463" i="1"/>
  <c r="D45463" i="1"/>
  <c r="B45464" i="1"/>
  <c r="D45464" i="1"/>
  <c r="B45465" i="1"/>
  <c r="D45465" i="1"/>
  <c r="B45466" i="1"/>
  <c r="D45466" i="1"/>
  <c r="B45467" i="1"/>
  <c r="D45467" i="1"/>
  <c r="B45468" i="1"/>
  <c r="D45468" i="1"/>
  <c r="B45469" i="1"/>
  <c r="D45469" i="1"/>
  <c r="B45470" i="1"/>
  <c r="D45470" i="1"/>
  <c r="B45471" i="1"/>
  <c r="D45471" i="1"/>
  <c r="B45472" i="1"/>
  <c r="D45472" i="1"/>
  <c r="B45473" i="1"/>
  <c r="D45473" i="1"/>
  <c r="B45474" i="1"/>
  <c r="D45474" i="1"/>
  <c r="B45475" i="1"/>
  <c r="D45475" i="1"/>
  <c r="B45476" i="1"/>
  <c r="D45476" i="1"/>
  <c r="B45477" i="1"/>
  <c r="D45477" i="1"/>
  <c r="B45478" i="1"/>
  <c r="D45478" i="1"/>
  <c r="B45479" i="1"/>
  <c r="D45479" i="1"/>
  <c r="B45480" i="1"/>
  <c r="D45480" i="1"/>
  <c r="B45481" i="1"/>
  <c r="D45481" i="1"/>
  <c r="B45482" i="1"/>
  <c r="D45482" i="1"/>
  <c r="B45483" i="1"/>
  <c r="D45483" i="1"/>
  <c r="B45484" i="1"/>
  <c r="D45484" i="1"/>
  <c r="B45485" i="1"/>
  <c r="D45485" i="1"/>
  <c r="B45486" i="1"/>
  <c r="D45486" i="1"/>
  <c r="B45487" i="1"/>
  <c r="D45487" i="1"/>
  <c r="B45488" i="1"/>
  <c r="D45488" i="1"/>
  <c r="B45489" i="1"/>
  <c r="D45489" i="1"/>
  <c r="B45490" i="1"/>
  <c r="D45490" i="1"/>
  <c r="B45491" i="1"/>
  <c r="D45491" i="1"/>
  <c r="B45492" i="1"/>
  <c r="D45492" i="1"/>
  <c r="B45493" i="1"/>
  <c r="D45493" i="1"/>
  <c r="B45494" i="1"/>
  <c r="D45494" i="1"/>
  <c r="B45495" i="1"/>
  <c r="D45495" i="1"/>
  <c r="B45496" i="1"/>
  <c r="D45496" i="1"/>
  <c r="B45497" i="1"/>
  <c r="D45497" i="1"/>
  <c r="B45498" i="1"/>
  <c r="D45498" i="1"/>
  <c r="B45499" i="1"/>
  <c r="D45499" i="1"/>
  <c r="B45500" i="1"/>
  <c r="D45500" i="1"/>
  <c r="B45501" i="1"/>
  <c r="D45501" i="1"/>
  <c r="B45502" i="1"/>
  <c r="D45502" i="1"/>
  <c r="B45503" i="1"/>
  <c r="D45503" i="1"/>
  <c r="B45504" i="1"/>
  <c r="D45504" i="1"/>
  <c r="B45505" i="1"/>
  <c r="D45505" i="1"/>
  <c r="B45506" i="1"/>
  <c r="D45506" i="1"/>
  <c r="B45507" i="1"/>
  <c r="D45507" i="1"/>
  <c r="B45508" i="1"/>
  <c r="D45508" i="1"/>
  <c r="B45509" i="1"/>
  <c r="D45509" i="1"/>
  <c r="B45510" i="1"/>
  <c r="D45510" i="1"/>
  <c r="B45511" i="1"/>
  <c r="D45511" i="1"/>
  <c r="B45512" i="1"/>
  <c r="D45512" i="1"/>
  <c r="B45513" i="1"/>
  <c r="D45513" i="1"/>
  <c r="B45514" i="1"/>
  <c r="D45514" i="1"/>
  <c r="B45515" i="1"/>
  <c r="D45515" i="1"/>
  <c r="B45516" i="1"/>
  <c r="D45516" i="1"/>
  <c r="B45517" i="1"/>
  <c r="D45517" i="1"/>
  <c r="B45518" i="1"/>
  <c r="D45518" i="1"/>
  <c r="B45519" i="1"/>
  <c r="D45519" i="1"/>
  <c r="B45520" i="1"/>
  <c r="D45520" i="1"/>
  <c r="B45521" i="1"/>
  <c r="D45521" i="1"/>
  <c r="B45522" i="1"/>
  <c r="D45522" i="1"/>
  <c r="B45523" i="1"/>
  <c r="D45523" i="1"/>
  <c r="B45524" i="1"/>
  <c r="D45524" i="1"/>
  <c r="B45525" i="1"/>
  <c r="D45525" i="1"/>
  <c r="B45526" i="1"/>
  <c r="D45526" i="1"/>
  <c r="B45527" i="1"/>
  <c r="D45527" i="1"/>
  <c r="B45528" i="1"/>
  <c r="D45528" i="1"/>
  <c r="B45529" i="1"/>
  <c r="D45529" i="1"/>
  <c r="B45530" i="1"/>
  <c r="D45530" i="1"/>
  <c r="B45531" i="1"/>
  <c r="D45531" i="1"/>
  <c r="B45532" i="1"/>
  <c r="D45532" i="1"/>
  <c r="B45533" i="1"/>
  <c r="D45533" i="1"/>
  <c r="B45534" i="1"/>
  <c r="D45534" i="1"/>
  <c r="B45535" i="1"/>
  <c r="D45535" i="1"/>
  <c r="B45536" i="1"/>
  <c r="D45536" i="1"/>
  <c r="B45537" i="1"/>
  <c r="D45537" i="1"/>
  <c r="B45538" i="1"/>
  <c r="D45538" i="1"/>
  <c r="B45539" i="1"/>
  <c r="D45539" i="1"/>
  <c r="B45540" i="1"/>
  <c r="D45540" i="1"/>
  <c r="B45541" i="1"/>
  <c r="D45541" i="1"/>
  <c r="B45542" i="1"/>
  <c r="D45542" i="1"/>
  <c r="B45543" i="1"/>
  <c r="D45543" i="1"/>
  <c r="B45544" i="1"/>
  <c r="D45544" i="1"/>
  <c r="B45545" i="1"/>
  <c r="D45545" i="1"/>
  <c r="B45546" i="1"/>
  <c r="D45546" i="1"/>
  <c r="B45547" i="1"/>
  <c r="D45547" i="1"/>
  <c r="B45548" i="1"/>
  <c r="D45548" i="1"/>
  <c r="B45549" i="1"/>
  <c r="D45549" i="1"/>
  <c r="B45550" i="1"/>
  <c r="D45550" i="1"/>
  <c r="B45551" i="1"/>
  <c r="D45551" i="1"/>
  <c r="B45552" i="1"/>
  <c r="D45552" i="1"/>
  <c r="B45553" i="1"/>
  <c r="D45553" i="1"/>
  <c r="B45554" i="1"/>
  <c r="D45554" i="1"/>
  <c r="B45555" i="1"/>
  <c r="D45555" i="1"/>
  <c r="B45556" i="1"/>
  <c r="D45556" i="1"/>
  <c r="B45557" i="1"/>
  <c r="D45557" i="1"/>
  <c r="B45558" i="1"/>
  <c r="D45558" i="1"/>
  <c r="B45559" i="1"/>
  <c r="D45559" i="1"/>
  <c r="B45560" i="1"/>
  <c r="D45560" i="1"/>
  <c r="B45561" i="1"/>
  <c r="D45561" i="1"/>
  <c r="B45562" i="1"/>
  <c r="D45562" i="1"/>
  <c r="B45563" i="1"/>
  <c r="D45563" i="1"/>
  <c r="B45564" i="1"/>
  <c r="D45564" i="1"/>
  <c r="B45565" i="1"/>
  <c r="D45565" i="1"/>
  <c r="B45566" i="1"/>
  <c r="D45566" i="1"/>
  <c r="B45567" i="1"/>
  <c r="D45567" i="1"/>
  <c r="B45568" i="1"/>
  <c r="D45568" i="1"/>
  <c r="B45569" i="1"/>
  <c r="D45569" i="1"/>
  <c r="B45570" i="1"/>
  <c r="D45570" i="1"/>
  <c r="B45571" i="1"/>
  <c r="D45571" i="1"/>
  <c r="B45572" i="1"/>
  <c r="D45572" i="1"/>
  <c r="B45573" i="1"/>
  <c r="D45573" i="1"/>
  <c r="B45574" i="1"/>
  <c r="D45574" i="1"/>
  <c r="B45575" i="1"/>
  <c r="D45575" i="1"/>
  <c r="B45576" i="1"/>
  <c r="D45576" i="1"/>
  <c r="B45577" i="1"/>
  <c r="D45577" i="1"/>
  <c r="B45578" i="1"/>
  <c r="D45578" i="1"/>
  <c r="B45579" i="1"/>
  <c r="D45579" i="1"/>
  <c r="B45580" i="1"/>
  <c r="D45580" i="1"/>
  <c r="B45581" i="1"/>
  <c r="D45581" i="1"/>
  <c r="B45582" i="1"/>
  <c r="D45582" i="1"/>
  <c r="B45583" i="1"/>
  <c r="D45583" i="1"/>
  <c r="B45584" i="1"/>
  <c r="D45584" i="1"/>
  <c r="B45585" i="1"/>
  <c r="D45585" i="1"/>
  <c r="B45586" i="1"/>
  <c r="D45586" i="1"/>
  <c r="B45587" i="1"/>
  <c r="D45587" i="1"/>
  <c r="B45588" i="1"/>
  <c r="D45588" i="1"/>
  <c r="B45589" i="1"/>
  <c r="D45589" i="1"/>
  <c r="B45590" i="1"/>
  <c r="D45590" i="1"/>
  <c r="B45591" i="1"/>
  <c r="D45591" i="1"/>
  <c r="B45592" i="1"/>
  <c r="D45592" i="1"/>
  <c r="B45593" i="1"/>
  <c r="D45593" i="1"/>
  <c r="B45594" i="1"/>
  <c r="D45594" i="1"/>
  <c r="B45595" i="1"/>
  <c r="D45595" i="1"/>
  <c r="B45596" i="1"/>
  <c r="D45596" i="1"/>
  <c r="B45597" i="1"/>
  <c r="D45597" i="1"/>
  <c r="B45598" i="1"/>
  <c r="D45598" i="1"/>
  <c r="B45599" i="1"/>
  <c r="D45599" i="1"/>
  <c r="B45600" i="1"/>
  <c r="D45600" i="1"/>
  <c r="B45601" i="1"/>
  <c r="D45601" i="1"/>
  <c r="B45602" i="1"/>
  <c r="D45602" i="1"/>
  <c r="B45603" i="1"/>
  <c r="D45603" i="1"/>
  <c r="B45604" i="1"/>
  <c r="D45604" i="1"/>
  <c r="B45605" i="1"/>
  <c r="D45605" i="1"/>
  <c r="B45606" i="1"/>
  <c r="D45606" i="1"/>
  <c r="B45607" i="1"/>
  <c r="D45607" i="1"/>
  <c r="B45608" i="1"/>
  <c r="D45608" i="1"/>
  <c r="B45609" i="1"/>
  <c r="D45609" i="1"/>
  <c r="B45610" i="1"/>
  <c r="D45610" i="1"/>
  <c r="B45611" i="1"/>
  <c r="D45611" i="1"/>
  <c r="B45612" i="1"/>
  <c r="D45612" i="1"/>
  <c r="B45613" i="1"/>
  <c r="D45613" i="1"/>
  <c r="B45614" i="1"/>
  <c r="D45614" i="1"/>
  <c r="B45615" i="1"/>
  <c r="D45615" i="1"/>
  <c r="B45616" i="1"/>
  <c r="D45616" i="1"/>
  <c r="B45617" i="1"/>
  <c r="D45617" i="1"/>
  <c r="B45618" i="1"/>
  <c r="D45618" i="1"/>
  <c r="B45619" i="1"/>
  <c r="D45619" i="1"/>
  <c r="B45620" i="1"/>
  <c r="D45620" i="1"/>
  <c r="B45621" i="1"/>
  <c r="D45621" i="1"/>
  <c r="B45622" i="1"/>
  <c r="D45622" i="1"/>
  <c r="B45623" i="1"/>
  <c r="D45623" i="1"/>
  <c r="B45624" i="1"/>
  <c r="D45624" i="1"/>
  <c r="B45625" i="1"/>
  <c r="D45625" i="1"/>
  <c r="B45626" i="1"/>
  <c r="D45626" i="1"/>
  <c r="B45627" i="1"/>
  <c r="D45627" i="1"/>
  <c r="B45628" i="1"/>
  <c r="D45628" i="1"/>
  <c r="B45629" i="1"/>
  <c r="D45629" i="1"/>
  <c r="B45630" i="1"/>
  <c r="D45630" i="1"/>
  <c r="B45631" i="1"/>
  <c r="D45631" i="1"/>
  <c r="B45632" i="1"/>
  <c r="D45632" i="1"/>
  <c r="B45633" i="1"/>
  <c r="D45633" i="1"/>
  <c r="B45634" i="1"/>
  <c r="D45634" i="1"/>
  <c r="B45635" i="1"/>
  <c r="D45635" i="1"/>
  <c r="B45636" i="1"/>
  <c r="D45636" i="1"/>
  <c r="B45637" i="1"/>
  <c r="D45637" i="1"/>
  <c r="B45638" i="1"/>
  <c r="D45638" i="1"/>
  <c r="B45639" i="1"/>
  <c r="D45639" i="1"/>
  <c r="B45640" i="1"/>
  <c r="D45640" i="1"/>
  <c r="B45641" i="1"/>
  <c r="D45641" i="1"/>
  <c r="B45642" i="1"/>
  <c r="D45642" i="1"/>
  <c r="B45643" i="1"/>
  <c r="D45643" i="1"/>
  <c r="B45644" i="1"/>
  <c r="D45644" i="1"/>
  <c r="B45645" i="1"/>
  <c r="D45645" i="1"/>
  <c r="B45646" i="1"/>
  <c r="D45646" i="1"/>
  <c r="B45647" i="1"/>
  <c r="D45647" i="1"/>
  <c r="B45648" i="1"/>
  <c r="D45648" i="1"/>
  <c r="B45649" i="1"/>
  <c r="D45649" i="1"/>
  <c r="B45650" i="1"/>
  <c r="D45650" i="1"/>
  <c r="B45651" i="1"/>
  <c r="D45651" i="1"/>
  <c r="B45652" i="1"/>
  <c r="D45652" i="1"/>
  <c r="B45653" i="1"/>
  <c r="D45653" i="1"/>
  <c r="B45654" i="1"/>
  <c r="D45654" i="1"/>
  <c r="B45655" i="1"/>
  <c r="D45655" i="1"/>
  <c r="B45656" i="1"/>
  <c r="D45656" i="1"/>
  <c r="B45657" i="1"/>
  <c r="D45657" i="1"/>
  <c r="B45658" i="1"/>
  <c r="D45658" i="1"/>
  <c r="B45659" i="1"/>
  <c r="D45659" i="1"/>
  <c r="B45660" i="1"/>
  <c r="D45660" i="1"/>
  <c r="B45661" i="1"/>
  <c r="D45661" i="1"/>
  <c r="B45662" i="1"/>
  <c r="D45662" i="1"/>
  <c r="B45663" i="1"/>
  <c r="D45663" i="1"/>
  <c r="B45664" i="1"/>
  <c r="D45664" i="1"/>
  <c r="B45665" i="1"/>
  <c r="D45665" i="1"/>
  <c r="B45666" i="1"/>
  <c r="D45666" i="1"/>
  <c r="B45667" i="1"/>
  <c r="D45667" i="1"/>
  <c r="B45668" i="1"/>
  <c r="D45668" i="1"/>
  <c r="B45669" i="1"/>
  <c r="D45669" i="1"/>
  <c r="B45670" i="1"/>
  <c r="D45670" i="1"/>
  <c r="B45671" i="1"/>
  <c r="D45671" i="1"/>
  <c r="B45672" i="1"/>
  <c r="D45672" i="1"/>
  <c r="B45673" i="1"/>
  <c r="D45673" i="1"/>
  <c r="B45674" i="1"/>
  <c r="D45674" i="1"/>
  <c r="B45675" i="1"/>
  <c r="D45675" i="1"/>
  <c r="B45676" i="1"/>
  <c r="D45676" i="1"/>
  <c r="B45677" i="1"/>
  <c r="D45677" i="1"/>
  <c r="B45678" i="1"/>
  <c r="D45678" i="1"/>
  <c r="B45679" i="1"/>
  <c r="D45679" i="1"/>
  <c r="B45680" i="1"/>
  <c r="D45680" i="1"/>
  <c r="B45681" i="1"/>
  <c r="D45681" i="1"/>
  <c r="B45682" i="1"/>
  <c r="D45682" i="1"/>
  <c r="B45683" i="1"/>
  <c r="D45683" i="1"/>
  <c r="B45684" i="1"/>
  <c r="D45684" i="1"/>
  <c r="B45685" i="1"/>
  <c r="D45685" i="1"/>
  <c r="B45686" i="1"/>
  <c r="D45686" i="1"/>
  <c r="B45687" i="1"/>
  <c r="D45687" i="1"/>
  <c r="B45688" i="1"/>
  <c r="D45688" i="1"/>
  <c r="B45689" i="1"/>
  <c r="D45689" i="1"/>
  <c r="B45690" i="1"/>
  <c r="D45690" i="1"/>
  <c r="B45691" i="1"/>
  <c r="D45691" i="1"/>
  <c r="B45692" i="1"/>
  <c r="D45692" i="1"/>
  <c r="B45693" i="1"/>
  <c r="D45693" i="1"/>
  <c r="B45694" i="1"/>
  <c r="D45694" i="1"/>
  <c r="B45695" i="1"/>
  <c r="D45695" i="1"/>
  <c r="B45696" i="1"/>
  <c r="D45696" i="1"/>
  <c r="B45697" i="1"/>
  <c r="D45697" i="1"/>
  <c r="B45698" i="1"/>
  <c r="D45698" i="1"/>
  <c r="B45699" i="1"/>
  <c r="D45699" i="1"/>
  <c r="B45700" i="1"/>
  <c r="D45700" i="1"/>
  <c r="B45701" i="1"/>
  <c r="D45701" i="1"/>
  <c r="B45702" i="1"/>
  <c r="D45702" i="1"/>
  <c r="B45703" i="1"/>
  <c r="D45703" i="1"/>
  <c r="B45704" i="1"/>
  <c r="D45704" i="1"/>
  <c r="B45705" i="1"/>
  <c r="D45705" i="1"/>
  <c r="B45706" i="1"/>
  <c r="D45706" i="1"/>
  <c r="B45707" i="1"/>
  <c r="D45707" i="1"/>
  <c r="B45708" i="1"/>
  <c r="D45708" i="1"/>
  <c r="B45709" i="1"/>
  <c r="D45709" i="1"/>
  <c r="B45710" i="1"/>
  <c r="D45710" i="1"/>
  <c r="B45711" i="1"/>
  <c r="D45711" i="1"/>
  <c r="B45712" i="1"/>
  <c r="D45712" i="1"/>
  <c r="B45713" i="1"/>
  <c r="D45713" i="1"/>
  <c r="B45714" i="1"/>
  <c r="D45714" i="1"/>
  <c r="B45715" i="1"/>
  <c r="D45715" i="1"/>
  <c r="B45716" i="1"/>
  <c r="D45716" i="1"/>
  <c r="B45717" i="1"/>
  <c r="D45717" i="1"/>
  <c r="B45718" i="1"/>
  <c r="D45718" i="1"/>
  <c r="B45719" i="1"/>
  <c r="D45719" i="1"/>
  <c r="B45720" i="1"/>
  <c r="D45720" i="1"/>
  <c r="B45721" i="1"/>
  <c r="D45721" i="1"/>
  <c r="B45722" i="1"/>
  <c r="D45722" i="1"/>
  <c r="B45723" i="1"/>
  <c r="D45723" i="1"/>
  <c r="B45724" i="1"/>
  <c r="D45724" i="1"/>
  <c r="B45725" i="1"/>
  <c r="D45725" i="1"/>
  <c r="B45726" i="1"/>
  <c r="D45726" i="1"/>
  <c r="B45727" i="1"/>
  <c r="D45727" i="1"/>
  <c r="B45728" i="1"/>
  <c r="D45728" i="1"/>
  <c r="B45729" i="1"/>
  <c r="D45729" i="1"/>
  <c r="B45730" i="1"/>
  <c r="D45730" i="1"/>
  <c r="B45731" i="1"/>
  <c r="D45731" i="1"/>
  <c r="B45732" i="1"/>
  <c r="D45732" i="1"/>
  <c r="B45733" i="1"/>
  <c r="D45733" i="1"/>
  <c r="B45734" i="1"/>
  <c r="D45734" i="1"/>
  <c r="B45735" i="1"/>
  <c r="D45735" i="1"/>
  <c r="B45736" i="1"/>
  <c r="D45736" i="1"/>
  <c r="B45737" i="1"/>
  <c r="D45737" i="1"/>
  <c r="B45738" i="1"/>
  <c r="D45738" i="1"/>
  <c r="B45739" i="1"/>
  <c r="D45739" i="1"/>
  <c r="B45740" i="1"/>
  <c r="D45740" i="1"/>
  <c r="B45741" i="1"/>
  <c r="D45741" i="1"/>
  <c r="B45742" i="1"/>
  <c r="D45742" i="1"/>
  <c r="B45743" i="1"/>
  <c r="D45743" i="1"/>
  <c r="B45744" i="1"/>
  <c r="D45744" i="1"/>
  <c r="B45745" i="1"/>
  <c r="D45745" i="1"/>
  <c r="B45746" i="1"/>
  <c r="D45746" i="1"/>
  <c r="B45747" i="1"/>
  <c r="D45747" i="1"/>
  <c r="B45748" i="1"/>
  <c r="D45748" i="1"/>
  <c r="B45749" i="1"/>
  <c r="D45749" i="1"/>
  <c r="B45750" i="1"/>
  <c r="D45750" i="1"/>
  <c r="B45751" i="1"/>
  <c r="D45751" i="1"/>
  <c r="B45752" i="1"/>
  <c r="D45752" i="1"/>
  <c r="B45753" i="1"/>
  <c r="D45753" i="1"/>
  <c r="B45754" i="1"/>
  <c r="D45754" i="1"/>
  <c r="B45755" i="1"/>
  <c r="D45755" i="1"/>
  <c r="B45756" i="1"/>
  <c r="D45756" i="1"/>
  <c r="B45757" i="1"/>
  <c r="D45757" i="1"/>
  <c r="B45758" i="1"/>
  <c r="D45758" i="1"/>
  <c r="B45759" i="1"/>
  <c r="D45759" i="1"/>
  <c r="B45760" i="1"/>
  <c r="D45760" i="1"/>
  <c r="B45761" i="1"/>
  <c r="D45761" i="1"/>
  <c r="B45762" i="1"/>
  <c r="D45762" i="1"/>
  <c r="B45763" i="1"/>
  <c r="D45763" i="1"/>
  <c r="B45764" i="1"/>
  <c r="D45764" i="1"/>
  <c r="B45765" i="1"/>
  <c r="D45765" i="1"/>
  <c r="B45766" i="1"/>
  <c r="D45766" i="1"/>
  <c r="B45767" i="1"/>
  <c r="D45767" i="1"/>
  <c r="B45768" i="1"/>
  <c r="D45768" i="1"/>
  <c r="B45769" i="1"/>
  <c r="D45769" i="1"/>
  <c r="B45770" i="1"/>
  <c r="D45770" i="1"/>
  <c r="B45771" i="1"/>
  <c r="D45771" i="1"/>
  <c r="B45772" i="1"/>
  <c r="D45772" i="1"/>
  <c r="B45773" i="1"/>
  <c r="D45773" i="1"/>
  <c r="B45774" i="1"/>
  <c r="D45774" i="1"/>
  <c r="B45775" i="1"/>
  <c r="D45775" i="1"/>
  <c r="B45776" i="1"/>
  <c r="D45776" i="1"/>
  <c r="B45777" i="1"/>
  <c r="D45777" i="1"/>
  <c r="B45778" i="1"/>
  <c r="D45778" i="1"/>
  <c r="B45779" i="1"/>
  <c r="D45779" i="1"/>
  <c r="B45780" i="1"/>
  <c r="D45780" i="1"/>
  <c r="B45781" i="1"/>
  <c r="D45781" i="1"/>
  <c r="B45782" i="1"/>
  <c r="D45782" i="1"/>
  <c r="B45783" i="1"/>
  <c r="D45783" i="1"/>
  <c r="B45784" i="1"/>
  <c r="D45784" i="1"/>
  <c r="B45785" i="1"/>
  <c r="D45785" i="1"/>
  <c r="B45786" i="1"/>
  <c r="D45786" i="1"/>
  <c r="B45787" i="1"/>
  <c r="D45787" i="1"/>
  <c r="B45788" i="1"/>
  <c r="D45788" i="1"/>
  <c r="B45789" i="1"/>
  <c r="D45789" i="1"/>
  <c r="B45790" i="1"/>
  <c r="D45790" i="1"/>
  <c r="B45791" i="1"/>
  <c r="D45791" i="1"/>
  <c r="B45792" i="1"/>
  <c r="D45792" i="1"/>
  <c r="B45793" i="1"/>
  <c r="D45793" i="1"/>
  <c r="B45794" i="1"/>
  <c r="D45794" i="1"/>
  <c r="B45795" i="1"/>
  <c r="D45795" i="1"/>
  <c r="B45796" i="1"/>
  <c r="D45796" i="1"/>
  <c r="B45797" i="1"/>
  <c r="D45797" i="1"/>
  <c r="B45798" i="1"/>
  <c r="D45798" i="1"/>
  <c r="B45799" i="1"/>
  <c r="D45799" i="1"/>
  <c r="B45800" i="1"/>
  <c r="D45800" i="1"/>
  <c r="B45801" i="1"/>
  <c r="D45801" i="1"/>
  <c r="B45802" i="1"/>
  <c r="D45802" i="1"/>
  <c r="B45803" i="1"/>
  <c r="D45803" i="1"/>
  <c r="B45804" i="1"/>
  <c r="D45804" i="1"/>
  <c r="B45805" i="1"/>
  <c r="D45805" i="1"/>
  <c r="B45806" i="1"/>
  <c r="D45806" i="1"/>
  <c r="B45807" i="1"/>
  <c r="D45807" i="1"/>
  <c r="B45808" i="1"/>
  <c r="D45808" i="1"/>
  <c r="B45809" i="1"/>
  <c r="D45809" i="1"/>
  <c r="B45810" i="1"/>
  <c r="D45810" i="1"/>
  <c r="B45811" i="1"/>
  <c r="D45811" i="1"/>
  <c r="B45812" i="1"/>
  <c r="D45812" i="1"/>
  <c r="B45813" i="1"/>
  <c r="D45813" i="1"/>
  <c r="B45814" i="1"/>
  <c r="D45814" i="1"/>
  <c r="B45815" i="1"/>
  <c r="D45815" i="1"/>
  <c r="B45816" i="1"/>
  <c r="D45816" i="1"/>
  <c r="B45817" i="1"/>
  <c r="D45817" i="1"/>
  <c r="B45818" i="1"/>
  <c r="D45818" i="1"/>
  <c r="B45819" i="1"/>
  <c r="D45819" i="1"/>
  <c r="B45820" i="1"/>
  <c r="D45820" i="1"/>
  <c r="B45821" i="1"/>
  <c r="D45821" i="1"/>
  <c r="B45822" i="1"/>
  <c r="D45822" i="1"/>
  <c r="B45823" i="1"/>
  <c r="D45823" i="1"/>
  <c r="B45824" i="1"/>
  <c r="D45824" i="1"/>
  <c r="B45825" i="1"/>
  <c r="D45825" i="1"/>
  <c r="B45826" i="1"/>
  <c r="D45826" i="1"/>
  <c r="B45827" i="1"/>
  <c r="D45827" i="1"/>
  <c r="B45828" i="1"/>
  <c r="D45828" i="1"/>
  <c r="B45829" i="1"/>
  <c r="D45829" i="1"/>
  <c r="B45830" i="1"/>
  <c r="D45830" i="1"/>
  <c r="B45831" i="1"/>
  <c r="D45831" i="1"/>
  <c r="B45832" i="1"/>
  <c r="D45832" i="1"/>
  <c r="B45833" i="1"/>
  <c r="D45833" i="1"/>
  <c r="B45834" i="1"/>
  <c r="D45834" i="1"/>
  <c r="B45835" i="1"/>
  <c r="D45835" i="1"/>
  <c r="B45836" i="1"/>
  <c r="D45836" i="1"/>
  <c r="B45837" i="1"/>
  <c r="D45837" i="1"/>
  <c r="B45838" i="1"/>
  <c r="D45838" i="1"/>
  <c r="B45839" i="1"/>
  <c r="D45839" i="1"/>
  <c r="B45840" i="1"/>
  <c r="D45840" i="1"/>
  <c r="B45841" i="1"/>
  <c r="D45841" i="1"/>
  <c r="B45842" i="1"/>
  <c r="D45842" i="1"/>
  <c r="B45843" i="1"/>
  <c r="D45843" i="1"/>
  <c r="B45844" i="1"/>
  <c r="D45844" i="1"/>
  <c r="B45845" i="1"/>
  <c r="D45845" i="1"/>
  <c r="B45846" i="1"/>
  <c r="D45846" i="1"/>
  <c r="B45847" i="1"/>
  <c r="D45847" i="1"/>
  <c r="B45848" i="1"/>
  <c r="D45848" i="1"/>
  <c r="B45849" i="1"/>
  <c r="D45849" i="1"/>
  <c r="B45850" i="1"/>
  <c r="D45850" i="1"/>
  <c r="B45851" i="1"/>
  <c r="D45851" i="1"/>
  <c r="B45852" i="1"/>
  <c r="D45852" i="1"/>
  <c r="B45853" i="1"/>
  <c r="D45853" i="1"/>
  <c r="B45854" i="1"/>
  <c r="D45854" i="1"/>
  <c r="B45855" i="1"/>
  <c r="D45855" i="1"/>
  <c r="B45856" i="1"/>
  <c r="D45856" i="1"/>
  <c r="B45857" i="1"/>
  <c r="D45857" i="1"/>
  <c r="B45858" i="1"/>
  <c r="D45858" i="1"/>
  <c r="B45859" i="1"/>
  <c r="D45859" i="1"/>
  <c r="B45860" i="1"/>
  <c r="D45860" i="1"/>
  <c r="B45861" i="1"/>
  <c r="D45861" i="1"/>
  <c r="B45862" i="1"/>
  <c r="D45862" i="1"/>
  <c r="B45863" i="1"/>
  <c r="D45863" i="1"/>
  <c r="B45864" i="1"/>
  <c r="D45864" i="1"/>
  <c r="B45865" i="1"/>
  <c r="D45865" i="1"/>
  <c r="B45866" i="1"/>
  <c r="D45866" i="1"/>
  <c r="B45867" i="1"/>
  <c r="D45867" i="1"/>
  <c r="B45868" i="1"/>
  <c r="D45868" i="1"/>
  <c r="B45869" i="1"/>
  <c r="D45869" i="1"/>
  <c r="B45870" i="1"/>
  <c r="D45870" i="1"/>
  <c r="B45871" i="1"/>
  <c r="D45871" i="1"/>
  <c r="B45872" i="1"/>
  <c r="D45872" i="1"/>
  <c r="B45873" i="1"/>
  <c r="D45873" i="1"/>
  <c r="B45874" i="1"/>
  <c r="D45874" i="1"/>
  <c r="B45875" i="1"/>
  <c r="D45875" i="1"/>
  <c r="B45876" i="1"/>
  <c r="D45876" i="1"/>
  <c r="B45877" i="1"/>
  <c r="D45877" i="1"/>
  <c r="B45878" i="1"/>
  <c r="D45878" i="1"/>
  <c r="B45879" i="1"/>
  <c r="D45879" i="1"/>
  <c r="B45880" i="1"/>
  <c r="D45880" i="1"/>
  <c r="B45881" i="1"/>
  <c r="D45881" i="1"/>
  <c r="B45882" i="1"/>
  <c r="D45882" i="1"/>
  <c r="B45883" i="1"/>
  <c r="D45883" i="1"/>
  <c r="B45884" i="1"/>
  <c r="D45884" i="1"/>
  <c r="B45885" i="1"/>
  <c r="D45885" i="1"/>
  <c r="B45886" i="1"/>
  <c r="D45886" i="1"/>
  <c r="B45887" i="1"/>
  <c r="D45887" i="1"/>
  <c r="B45888" i="1"/>
  <c r="D45888" i="1"/>
  <c r="B45889" i="1"/>
  <c r="D45889" i="1"/>
  <c r="B45890" i="1"/>
  <c r="D45890" i="1"/>
  <c r="B45891" i="1"/>
  <c r="D45891" i="1"/>
  <c r="B45892" i="1"/>
  <c r="D45892" i="1"/>
  <c r="B45893" i="1"/>
  <c r="D45893" i="1"/>
  <c r="B45894" i="1"/>
  <c r="D45894" i="1"/>
  <c r="B45895" i="1"/>
  <c r="D45895" i="1"/>
  <c r="B45896" i="1"/>
  <c r="D45896" i="1"/>
  <c r="B45897" i="1"/>
  <c r="D45897" i="1"/>
  <c r="B45898" i="1"/>
  <c r="D45898" i="1"/>
  <c r="B45899" i="1"/>
  <c r="D45899" i="1"/>
  <c r="B45900" i="1"/>
  <c r="D45900" i="1"/>
  <c r="B45901" i="1"/>
  <c r="D45901" i="1"/>
  <c r="B45902" i="1"/>
  <c r="D45902" i="1"/>
  <c r="B45903" i="1"/>
  <c r="D45903" i="1"/>
  <c r="B45904" i="1"/>
  <c r="D45904" i="1"/>
  <c r="B45905" i="1"/>
  <c r="D45905" i="1"/>
  <c r="B45906" i="1"/>
  <c r="D45906" i="1"/>
  <c r="B45907" i="1"/>
  <c r="D45907" i="1"/>
  <c r="B45908" i="1"/>
  <c r="D45908" i="1"/>
  <c r="B45909" i="1"/>
  <c r="D45909" i="1"/>
  <c r="B45910" i="1"/>
  <c r="D45910" i="1"/>
  <c r="B45911" i="1"/>
  <c r="D45911" i="1"/>
  <c r="B45912" i="1"/>
  <c r="D45912" i="1"/>
  <c r="B45913" i="1"/>
  <c r="D45913" i="1"/>
  <c r="B45914" i="1"/>
  <c r="D45914" i="1"/>
  <c r="B45915" i="1"/>
  <c r="D45915" i="1"/>
  <c r="B45916" i="1"/>
  <c r="D45916" i="1"/>
  <c r="B45917" i="1"/>
  <c r="D45917" i="1"/>
  <c r="B45918" i="1"/>
  <c r="D45918" i="1"/>
  <c r="B45919" i="1"/>
  <c r="D45919" i="1"/>
  <c r="B45920" i="1"/>
  <c r="D45920" i="1"/>
  <c r="B45921" i="1"/>
  <c r="D45921" i="1"/>
  <c r="B45922" i="1"/>
  <c r="D45922" i="1"/>
  <c r="B45923" i="1"/>
  <c r="D45923" i="1"/>
  <c r="B45924" i="1"/>
  <c r="D45924" i="1"/>
  <c r="B45925" i="1"/>
  <c r="D45925" i="1"/>
  <c r="B45926" i="1"/>
  <c r="D45926" i="1"/>
  <c r="B45927" i="1"/>
  <c r="D45927" i="1"/>
  <c r="B45928" i="1"/>
  <c r="D45928" i="1"/>
  <c r="B45929" i="1"/>
  <c r="D45929" i="1"/>
  <c r="B45930" i="1"/>
  <c r="D45930" i="1"/>
  <c r="B45931" i="1"/>
  <c r="D45931" i="1"/>
  <c r="B45932" i="1"/>
  <c r="D45932" i="1"/>
  <c r="B45933" i="1"/>
  <c r="D45933" i="1"/>
  <c r="B45934" i="1"/>
  <c r="D45934" i="1"/>
  <c r="B45935" i="1"/>
  <c r="D45935" i="1"/>
  <c r="B45936" i="1"/>
  <c r="D45936" i="1"/>
  <c r="B45937" i="1"/>
  <c r="D45937" i="1"/>
  <c r="B45938" i="1"/>
  <c r="D45938" i="1"/>
  <c r="B45939" i="1"/>
  <c r="D45939" i="1"/>
  <c r="B45940" i="1"/>
  <c r="D45940" i="1"/>
  <c r="B45941" i="1"/>
  <c r="D45941" i="1"/>
  <c r="B45942" i="1"/>
  <c r="D45942" i="1"/>
  <c r="B45943" i="1"/>
  <c r="D45943" i="1"/>
  <c r="B45944" i="1"/>
  <c r="D45944" i="1"/>
  <c r="B45945" i="1"/>
  <c r="D45945" i="1"/>
  <c r="B45946" i="1"/>
  <c r="D45946" i="1"/>
  <c r="B45947" i="1"/>
  <c r="D45947" i="1"/>
  <c r="B45948" i="1"/>
  <c r="D45948" i="1"/>
  <c r="B45949" i="1"/>
  <c r="D45949" i="1"/>
  <c r="B45950" i="1"/>
  <c r="D45950" i="1"/>
  <c r="B45951" i="1"/>
  <c r="D45951" i="1"/>
  <c r="B45952" i="1"/>
  <c r="D45952" i="1"/>
  <c r="B45953" i="1"/>
  <c r="D45953" i="1"/>
  <c r="B45954" i="1"/>
  <c r="D45954" i="1"/>
  <c r="B45955" i="1"/>
  <c r="D45955" i="1"/>
  <c r="B45956" i="1"/>
  <c r="D45956" i="1"/>
  <c r="B45957" i="1"/>
  <c r="D45957" i="1"/>
  <c r="B45958" i="1"/>
  <c r="D45958" i="1"/>
  <c r="B45959" i="1"/>
  <c r="D45959" i="1"/>
  <c r="B45960" i="1"/>
  <c r="D45960" i="1"/>
  <c r="B45961" i="1"/>
  <c r="D45961" i="1"/>
  <c r="B45962" i="1"/>
  <c r="D45962" i="1"/>
  <c r="B45963" i="1"/>
  <c r="D45963" i="1"/>
  <c r="B45964" i="1"/>
  <c r="D45964" i="1"/>
  <c r="B45965" i="1"/>
  <c r="D45965" i="1"/>
  <c r="B45966" i="1"/>
  <c r="D45966" i="1"/>
  <c r="B45967" i="1"/>
  <c r="D45967" i="1"/>
  <c r="B45968" i="1"/>
  <c r="D45968" i="1"/>
  <c r="B45969" i="1"/>
  <c r="D45969" i="1"/>
  <c r="B45970" i="1"/>
  <c r="D45970" i="1"/>
  <c r="B45971" i="1"/>
  <c r="D45971" i="1"/>
  <c r="B45972" i="1"/>
  <c r="D45972" i="1"/>
  <c r="B45973" i="1"/>
  <c r="D45973" i="1"/>
  <c r="B45974" i="1"/>
  <c r="D45974" i="1"/>
  <c r="B45975" i="1"/>
  <c r="D45975" i="1"/>
  <c r="B45976" i="1"/>
  <c r="D45976" i="1"/>
  <c r="B45977" i="1"/>
  <c r="D45977" i="1"/>
  <c r="B45978" i="1"/>
  <c r="D45978" i="1"/>
  <c r="B45979" i="1"/>
  <c r="D45979" i="1"/>
  <c r="B45980" i="1"/>
  <c r="D45980" i="1"/>
  <c r="B45981" i="1"/>
  <c r="D45981" i="1"/>
  <c r="B45982" i="1"/>
  <c r="D45982" i="1"/>
  <c r="B45983" i="1"/>
  <c r="D45983" i="1"/>
  <c r="B45984" i="1"/>
  <c r="D45984" i="1"/>
  <c r="B45985" i="1"/>
  <c r="D45985" i="1"/>
  <c r="B45986" i="1"/>
  <c r="D45986" i="1"/>
  <c r="B45987" i="1"/>
  <c r="D45987" i="1"/>
  <c r="B45988" i="1"/>
  <c r="D45988" i="1"/>
  <c r="B45989" i="1"/>
  <c r="D45989" i="1"/>
  <c r="B45990" i="1"/>
  <c r="D45990" i="1"/>
  <c r="B45991" i="1"/>
  <c r="D45991" i="1"/>
  <c r="B45992" i="1"/>
  <c r="D45992" i="1"/>
  <c r="B45993" i="1"/>
  <c r="D45993" i="1"/>
  <c r="B45994" i="1"/>
  <c r="D45994" i="1"/>
  <c r="B45995" i="1"/>
  <c r="D45995" i="1"/>
  <c r="B45996" i="1"/>
  <c r="D45996" i="1"/>
  <c r="B45997" i="1"/>
  <c r="D45997" i="1"/>
  <c r="B45998" i="1"/>
  <c r="D45998" i="1"/>
  <c r="B45999" i="1"/>
  <c r="D45999" i="1"/>
  <c r="B46000" i="1"/>
  <c r="D46000" i="1"/>
  <c r="B46001" i="1"/>
  <c r="D46001" i="1"/>
  <c r="B46002" i="1"/>
  <c r="D46002" i="1"/>
  <c r="B46003" i="1"/>
  <c r="D46003" i="1"/>
  <c r="B46004" i="1"/>
  <c r="D46004" i="1"/>
  <c r="B46005" i="1"/>
  <c r="D46005" i="1"/>
  <c r="B46006" i="1"/>
  <c r="D46006" i="1"/>
  <c r="B46007" i="1"/>
  <c r="D46007" i="1"/>
  <c r="B46008" i="1"/>
  <c r="D46008" i="1"/>
  <c r="B46009" i="1"/>
  <c r="D46009" i="1"/>
  <c r="B46010" i="1"/>
  <c r="D46010" i="1"/>
  <c r="B46011" i="1"/>
  <c r="D46011" i="1"/>
  <c r="B46012" i="1"/>
  <c r="D46012" i="1"/>
  <c r="B46013" i="1"/>
  <c r="D46013" i="1"/>
  <c r="B46014" i="1"/>
  <c r="D46014" i="1"/>
  <c r="B46015" i="1"/>
  <c r="D46015" i="1"/>
  <c r="B46016" i="1"/>
  <c r="D46016" i="1"/>
  <c r="B46017" i="1"/>
  <c r="D46017" i="1"/>
  <c r="B46018" i="1"/>
  <c r="D46018" i="1"/>
  <c r="B46019" i="1"/>
  <c r="D46019" i="1"/>
  <c r="B46020" i="1"/>
  <c r="D46020" i="1"/>
  <c r="B46021" i="1"/>
  <c r="D46021" i="1"/>
  <c r="B46022" i="1"/>
  <c r="D46022" i="1"/>
  <c r="B46023" i="1"/>
  <c r="D46023" i="1"/>
  <c r="B46024" i="1"/>
  <c r="D46024" i="1"/>
  <c r="B46025" i="1"/>
  <c r="D46025" i="1"/>
  <c r="B46026" i="1"/>
  <c r="D46026" i="1"/>
  <c r="B46027" i="1"/>
  <c r="D46027" i="1"/>
  <c r="B46028" i="1"/>
  <c r="D46028" i="1"/>
  <c r="B46029" i="1"/>
  <c r="D46029" i="1"/>
  <c r="B46030" i="1"/>
  <c r="D46030" i="1"/>
  <c r="B46031" i="1"/>
  <c r="D46031" i="1"/>
  <c r="B46032" i="1"/>
  <c r="D46032" i="1"/>
  <c r="B46033" i="1"/>
  <c r="D46033" i="1"/>
  <c r="B46034" i="1"/>
  <c r="D46034" i="1"/>
  <c r="B46035" i="1"/>
  <c r="D46035" i="1"/>
  <c r="B46036" i="1"/>
  <c r="D46036" i="1"/>
  <c r="B46037" i="1"/>
  <c r="D46037" i="1"/>
  <c r="B46038" i="1"/>
  <c r="D46038" i="1"/>
  <c r="B46039" i="1"/>
  <c r="D46039" i="1"/>
  <c r="B46040" i="1"/>
  <c r="D46040" i="1"/>
  <c r="B46041" i="1"/>
  <c r="D46041" i="1"/>
  <c r="B46042" i="1"/>
  <c r="D46042" i="1"/>
  <c r="B46043" i="1"/>
  <c r="D46043" i="1"/>
  <c r="B46044" i="1"/>
  <c r="D46044" i="1"/>
  <c r="B46045" i="1"/>
  <c r="D46045" i="1"/>
  <c r="B46046" i="1"/>
  <c r="D46046" i="1"/>
  <c r="B46047" i="1"/>
  <c r="D46047" i="1"/>
  <c r="B46048" i="1"/>
  <c r="D46048" i="1"/>
  <c r="B46049" i="1"/>
  <c r="D46049" i="1"/>
  <c r="B46050" i="1"/>
  <c r="D46050" i="1"/>
  <c r="B46051" i="1"/>
  <c r="D46051" i="1"/>
  <c r="B46052" i="1"/>
  <c r="D46052" i="1"/>
  <c r="B46053" i="1"/>
  <c r="D46053" i="1"/>
  <c r="B46054" i="1"/>
  <c r="D46054" i="1"/>
  <c r="B46055" i="1"/>
  <c r="D46055" i="1"/>
  <c r="B46056" i="1"/>
  <c r="D46056" i="1"/>
  <c r="B46057" i="1"/>
  <c r="D46057" i="1"/>
  <c r="B46058" i="1"/>
  <c r="D46058" i="1"/>
  <c r="B46059" i="1"/>
  <c r="D46059" i="1"/>
  <c r="B46060" i="1"/>
  <c r="D46060" i="1"/>
  <c r="B46061" i="1"/>
  <c r="D46061" i="1"/>
  <c r="B46062" i="1"/>
  <c r="D46062" i="1"/>
  <c r="B46063" i="1"/>
  <c r="D46063" i="1"/>
  <c r="B46064" i="1"/>
  <c r="D46064" i="1"/>
  <c r="B46065" i="1"/>
  <c r="D46065" i="1"/>
  <c r="B46066" i="1"/>
  <c r="D46066" i="1"/>
  <c r="B46067" i="1"/>
  <c r="D46067" i="1"/>
  <c r="B46068" i="1"/>
  <c r="D46068" i="1"/>
  <c r="B46069" i="1"/>
  <c r="D46069" i="1"/>
  <c r="B46070" i="1"/>
  <c r="D46070" i="1"/>
  <c r="B46071" i="1"/>
  <c r="D46071" i="1"/>
  <c r="B46072" i="1"/>
  <c r="D46072" i="1"/>
  <c r="B46073" i="1"/>
  <c r="D46073" i="1"/>
  <c r="B46074" i="1"/>
  <c r="D46074" i="1"/>
  <c r="B46075" i="1"/>
  <c r="D46075" i="1"/>
  <c r="B46076" i="1"/>
  <c r="D46076" i="1"/>
  <c r="B46077" i="1"/>
  <c r="D46077" i="1"/>
  <c r="B46078" i="1"/>
  <c r="D46078" i="1"/>
  <c r="B46079" i="1"/>
  <c r="D46079" i="1"/>
  <c r="B46080" i="1"/>
  <c r="D46080" i="1"/>
  <c r="B46081" i="1"/>
  <c r="D46081" i="1"/>
  <c r="B46082" i="1"/>
  <c r="D46082" i="1"/>
  <c r="B46083" i="1"/>
  <c r="D46083" i="1"/>
  <c r="B46084" i="1"/>
  <c r="D46084" i="1"/>
  <c r="B46085" i="1"/>
  <c r="D46085" i="1"/>
  <c r="B46086" i="1"/>
  <c r="D46086" i="1"/>
  <c r="B46087" i="1"/>
  <c r="D46087" i="1"/>
  <c r="B46088" i="1"/>
  <c r="D46088" i="1"/>
  <c r="B46089" i="1"/>
  <c r="D46089" i="1"/>
  <c r="B46090" i="1"/>
  <c r="D46090" i="1"/>
  <c r="B46091" i="1"/>
  <c r="D46091" i="1"/>
  <c r="B46092" i="1"/>
  <c r="D46092" i="1"/>
  <c r="B46093" i="1"/>
  <c r="D46093" i="1"/>
  <c r="B46094" i="1"/>
  <c r="D46094" i="1"/>
  <c r="B46095" i="1"/>
  <c r="D46095" i="1"/>
  <c r="B46096" i="1"/>
  <c r="D46096" i="1"/>
  <c r="B46097" i="1"/>
  <c r="D46097" i="1"/>
  <c r="B46098" i="1"/>
  <c r="D46098" i="1"/>
  <c r="B46099" i="1"/>
  <c r="D46099" i="1"/>
  <c r="B46100" i="1"/>
  <c r="D46100" i="1"/>
  <c r="B46101" i="1"/>
  <c r="D46101" i="1"/>
  <c r="B46102" i="1"/>
  <c r="D46102" i="1"/>
  <c r="B46103" i="1"/>
  <c r="D46103" i="1"/>
  <c r="B46104" i="1"/>
  <c r="D46104" i="1"/>
  <c r="B46105" i="1"/>
  <c r="D46105" i="1"/>
  <c r="B46106" i="1"/>
  <c r="D46106" i="1"/>
  <c r="B46107" i="1"/>
  <c r="D46107" i="1"/>
  <c r="B46108" i="1"/>
  <c r="D46108" i="1"/>
  <c r="B46109" i="1"/>
  <c r="D46109" i="1"/>
  <c r="B46110" i="1"/>
  <c r="D46110" i="1"/>
  <c r="B46111" i="1"/>
  <c r="D46111" i="1"/>
  <c r="B46112" i="1"/>
  <c r="D46112" i="1"/>
  <c r="B46113" i="1"/>
  <c r="D46113" i="1"/>
  <c r="B46114" i="1"/>
  <c r="D46114" i="1"/>
  <c r="B46115" i="1"/>
  <c r="D46115" i="1"/>
  <c r="B46116" i="1"/>
  <c r="D46116" i="1"/>
  <c r="B46117" i="1"/>
  <c r="D46117" i="1"/>
  <c r="B46118" i="1"/>
  <c r="D46118" i="1"/>
  <c r="B46119" i="1"/>
  <c r="D46119" i="1"/>
  <c r="B46120" i="1"/>
  <c r="D46120" i="1"/>
  <c r="B46121" i="1"/>
  <c r="D46121" i="1"/>
  <c r="B46122" i="1"/>
  <c r="D46122" i="1"/>
  <c r="B46123" i="1"/>
  <c r="D46123" i="1"/>
  <c r="B46124" i="1"/>
  <c r="D46124" i="1"/>
  <c r="B46125" i="1"/>
  <c r="D46125" i="1"/>
  <c r="B46126" i="1"/>
  <c r="D46126" i="1"/>
  <c r="B46127" i="1"/>
  <c r="D46127" i="1"/>
  <c r="B46128" i="1"/>
  <c r="D46128" i="1"/>
  <c r="B46129" i="1"/>
  <c r="D46129" i="1"/>
  <c r="B46130" i="1"/>
  <c r="D46130" i="1"/>
  <c r="B46131" i="1"/>
  <c r="D46131" i="1"/>
  <c r="B46132" i="1"/>
  <c r="D46132" i="1"/>
  <c r="B46133" i="1"/>
  <c r="D46133" i="1"/>
  <c r="B46134" i="1"/>
  <c r="D46134" i="1"/>
  <c r="B46135" i="1"/>
  <c r="D46135" i="1"/>
  <c r="B46136" i="1"/>
  <c r="D46136" i="1"/>
  <c r="B46137" i="1"/>
  <c r="D46137" i="1"/>
  <c r="B46138" i="1"/>
  <c r="D46138" i="1"/>
  <c r="B46139" i="1"/>
  <c r="D46139" i="1"/>
  <c r="B46140" i="1"/>
  <c r="D46140" i="1"/>
  <c r="B46141" i="1"/>
  <c r="D46141" i="1"/>
  <c r="B46142" i="1"/>
  <c r="D46142" i="1"/>
  <c r="B46143" i="1"/>
  <c r="D46143" i="1"/>
  <c r="B46144" i="1"/>
  <c r="D46144" i="1"/>
  <c r="B46145" i="1"/>
  <c r="D46145" i="1"/>
  <c r="B46146" i="1"/>
  <c r="D46146" i="1"/>
  <c r="B46147" i="1"/>
  <c r="D46147" i="1"/>
  <c r="B46148" i="1"/>
  <c r="D46148" i="1"/>
  <c r="B46149" i="1"/>
  <c r="D46149" i="1"/>
  <c r="B46150" i="1"/>
  <c r="D46150" i="1"/>
  <c r="B46151" i="1"/>
  <c r="D46151" i="1"/>
  <c r="B46152" i="1"/>
  <c r="D46152" i="1"/>
  <c r="B46153" i="1"/>
  <c r="D46153" i="1"/>
  <c r="B46154" i="1"/>
  <c r="D46154" i="1"/>
  <c r="B46155" i="1"/>
  <c r="D46155" i="1"/>
  <c r="B46156" i="1"/>
  <c r="D46156" i="1"/>
  <c r="B46157" i="1"/>
  <c r="D46157" i="1"/>
  <c r="B46158" i="1"/>
  <c r="D46158" i="1"/>
  <c r="B46159" i="1"/>
  <c r="D46159" i="1"/>
  <c r="B46160" i="1"/>
  <c r="D46160" i="1"/>
  <c r="B46161" i="1"/>
  <c r="D46161" i="1"/>
  <c r="B46162" i="1"/>
  <c r="D46162" i="1"/>
  <c r="B46163" i="1"/>
  <c r="D46163" i="1"/>
  <c r="B46164" i="1"/>
  <c r="D46164" i="1"/>
  <c r="B46165" i="1"/>
  <c r="D46165" i="1"/>
  <c r="B46166" i="1"/>
  <c r="D46166" i="1"/>
  <c r="B46167" i="1"/>
  <c r="D46167" i="1"/>
  <c r="B46168" i="1"/>
  <c r="D46168" i="1"/>
  <c r="B46169" i="1"/>
  <c r="D46169" i="1"/>
  <c r="B46170" i="1"/>
  <c r="D46170" i="1"/>
  <c r="B46171" i="1"/>
  <c r="D46171" i="1"/>
  <c r="B46172" i="1"/>
  <c r="D46172" i="1"/>
  <c r="B46173" i="1"/>
  <c r="D46173" i="1"/>
  <c r="B46174" i="1"/>
  <c r="D46174" i="1"/>
  <c r="B46175" i="1"/>
  <c r="D46175" i="1"/>
  <c r="B46176" i="1"/>
  <c r="D46176" i="1"/>
  <c r="B46177" i="1"/>
  <c r="D46177" i="1"/>
  <c r="B46178" i="1"/>
  <c r="D46178" i="1"/>
  <c r="B46179" i="1"/>
  <c r="D46179" i="1"/>
  <c r="B46180" i="1"/>
  <c r="D46180" i="1"/>
  <c r="B46181" i="1"/>
  <c r="D46181" i="1"/>
  <c r="B46182" i="1"/>
  <c r="D46182" i="1"/>
  <c r="B46183" i="1"/>
  <c r="D46183" i="1"/>
  <c r="B46184" i="1"/>
  <c r="D46184" i="1"/>
  <c r="B46185" i="1"/>
  <c r="D46185" i="1"/>
  <c r="B46186" i="1"/>
  <c r="D46186" i="1"/>
  <c r="B46187" i="1"/>
  <c r="D46187" i="1"/>
  <c r="B46188" i="1"/>
  <c r="D46188" i="1"/>
  <c r="B46189" i="1"/>
  <c r="D46189" i="1"/>
  <c r="B46190" i="1"/>
  <c r="D46190" i="1"/>
  <c r="B46191" i="1"/>
  <c r="D46191" i="1"/>
  <c r="B46192" i="1"/>
  <c r="D46192" i="1"/>
  <c r="B46193" i="1"/>
  <c r="D46193" i="1"/>
  <c r="B46194" i="1"/>
  <c r="D46194" i="1"/>
  <c r="B46195" i="1"/>
  <c r="D46195" i="1"/>
  <c r="B46196" i="1"/>
  <c r="D46196" i="1"/>
  <c r="B46197" i="1"/>
  <c r="D46197" i="1"/>
  <c r="B46198" i="1"/>
  <c r="D46198" i="1"/>
  <c r="B46199" i="1"/>
  <c r="D46199" i="1"/>
  <c r="B46200" i="1"/>
  <c r="D46200" i="1"/>
  <c r="B46201" i="1"/>
  <c r="D46201" i="1"/>
  <c r="B46202" i="1"/>
  <c r="D46202" i="1"/>
  <c r="B46203" i="1"/>
  <c r="D46203" i="1"/>
  <c r="B46204" i="1"/>
  <c r="D46204" i="1"/>
  <c r="B46205" i="1"/>
  <c r="D46205" i="1"/>
  <c r="B46206" i="1"/>
  <c r="D46206" i="1"/>
  <c r="B46207" i="1"/>
  <c r="D46207" i="1"/>
  <c r="B46208" i="1"/>
  <c r="D46208" i="1"/>
  <c r="B46209" i="1"/>
  <c r="D46209" i="1"/>
  <c r="B46210" i="1"/>
  <c r="D46210" i="1"/>
  <c r="B46211" i="1"/>
  <c r="D46211" i="1"/>
  <c r="B46212" i="1"/>
  <c r="D46212" i="1"/>
  <c r="B46213" i="1"/>
  <c r="D46213" i="1"/>
  <c r="B46214" i="1"/>
  <c r="D46214" i="1"/>
  <c r="B46215" i="1"/>
  <c r="D46215" i="1"/>
  <c r="B46216" i="1"/>
  <c r="D46216" i="1"/>
  <c r="B46217" i="1"/>
  <c r="D46217" i="1"/>
  <c r="B46218" i="1"/>
  <c r="D46218" i="1"/>
  <c r="B46219" i="1"/>
  <c r="D46219" i="1"/>
  <c r="B46220" i="1"/>
  <c r="D46220" i="1"/>
  <c r="B46221" i="1"/>
  <c r="D46221" i="1"/>
  <c r="B46222" i="1"/>
  <c r="D46222" i="1"/>
  <c r="B46223" i="1"/>
  <c r="D46223" i="1"/>
  <c r="B46224" i="1"/>
  <c r="D46224" i="1"/>
  <c r="B46225" i="1"/>
  <c r="D46225" i="1"/>
  <c r="B46226" i="1"/>
  <c r="D46226" i="1"/>
  <c r="B46227" i="1"/>
  <c r="D46227" i="1"/>
  <c r="B46228" i="1"/>
  <c r="D46228" i="1"/>
  <c r="B46229" i="1"/>
  <c r="D46229" i="1"/>
  <c r="B46230" i="1"/>
  <c r="D46230" i="1"/>
  <c r="B46231" i="1"/>
  <c r="D46231" i="1"/>
  <c r="B46232" i="1"/>
  <c r="D46232" i="1"/>
  <c r="B46233" i="1"/>
  <c r="D46233" i="1"/>
  <c r="B46234" i="1"/>
  <c r="D46234" i="1"/>
  <c r="B46235" i="1"/>
  <c r="D46235" i="1"/>
  <c r="B46236" i="1"/>
  <c r="D46236" i="1"/>
  <c r="B46237" i="1"/>
  <c r="D46237" i="1"/>
  <c r="B46238" i="1"/>
  <c r="D46238" i="1"/>
  <c r="B46239" i="1"/>
  <c r="D46239" i="1"/>
  <c r="B46240" i="1"/>
  <c r="D46240" i="1"/>
  <c r="B46241" i="1"/>
  <c r="D46241" i="1"/>
  <c r="B46242" i="1"/>
  <c r="D46242" i="1"/>
  <c r="B46243" i="1"/>
  <c r="D46243" i="1"/>
  <c r="B46244" i="1"/>
  <c r="D46244" i="1"/>
  <c r="B46245" i="1"/>
  <c r="D46245" i="1"/>
  <c r="B46246" i="1"/>
  <c r="D46246" i="1"/>
  <c r="B46247" i="1"/>
  <c r="D46247" i="1"/>
  <c r="B46248" i="1"/>
  <c r="D46248" i="1"/>
  <c r="B46249" i="1"/>
  <c r="D46249" i="1"/>
  <c r="B46250" i="1"/>
  <c r="D46250" i="1"/>
  <c r="B46251" i="1"/>
  <c r="D46251" i="1"/>
  <c r="B46252" i="1"/>
  <c r="D46252" i="1"/>
  <c r="B46253" i="1"/>
  <c r="D46253" i="1"/>
  <c r="B46254" i="1"/>
  <c r="D46254" i="1"/>
  <c r="B46255" i="1"/>
  <c r="D46255" i="1"/>
  <c r="B46256" i="1"/>
  <c r="D46256" i="1"/>
  <c r="B46257" i="1"/>
  <c r="D46257" i="1"/>
  <c r="B46258" i="1"/>
  <c r="D46258" i="1"/>
  <c r="B46259" i="1"/>
  <c r="D46259" i="1"/>
  <c r="B46260" i="1"/>
  <c r="D46260" i="1"/>
  <c r="B46261" i="1"/>
  <c r="D46261" i="1"/>
  <c r="B46262" i="1"/>
  <c r="D46262" i="1"/>
  <c r="B46263" i="1"/>
  <c r="D46263" i="1"/>
  <c r="B46264" i="1"/>
  <c r="D46264" i="1"/>
  <c r="B46265" i="1"/>
  <c r="D46265" i="1"/>
  <c r="B46266" i="1"/>
  <c r="D46266" i="1"/>
  <c r="B46267" i="1"/>
  <c r="D46267" i="1"/>
  <c r="B46268" i="1"/>
  <c r="D46268" i="1"/>
  <c r="B46269" i="1"/>
  <c r="D46269" i="1"/>
  <c r="B46270" i="1"/>
  <c r="D46270" i="1"/>
  <c r="B46271" i="1"/>
  <c r="D46271" i="1"/>
  <c r="B46272" i="1"/>
  <c r="D46272" i="1"/>
  <c r="B46273" i="1"/>
  <c r="D46273" i="1"/>
  <c r="B46274" i="1"/>
  <c r="D46274" i="1"/>
  <c r="B46275" i="1"/>
  <c r="D46275" i="1"/>
  <c r="B46276" i="1"/>
  <c r="D46276" i="1"/>
  <c r="B46277" i="1"/>
  <c r="D46277" i="1"/>
  <c r="B46278" i="1"/>
  <c r="D46278" i="1"/>
  <c r="B46279" i="1"/>
  <c r="D46279" i="1"/>
  <c r="B46280" i="1"/>
  <c r="D46280" i="1"/>
  <c r="B46281" i="1"/>
  <c r="D46281" i="1"/>
  <c r="B46282" i="1"/>
  <c r="D46282" i="1"/>
  <c r="B46283" i="1"/>
  <c r="D46283" i="1"/>
  <c r="B46284" i="1"/>
  <c r="D46284" i="1"/>
  <c r="B46285" i="1"/>
  <c r="D46285" i="1"/>
  <c r="B46286" i="1"/>
  <c r="D46286" i="1"/>
  <c r="B46287" i="1"/>
  <c r="D46287" i="1"/>
  <c r="B46288" i="1"/>
  <c r="D46288" i="1"/>
  <c r="B46289" i="1"/>
  <c r="D46289" i="1"/>
  <c r="B46290" i="1"/>
  <c r="D46290" i="1"/>
  <c r="B46291" i="1"/>
  <c r="D46291" i="1"/>
  <c r="B46292" i="1"/>
  <c r="D46292" i="1"/>
  <c r="B46293" i="1"/>
  <c r="D46293" i="1"/>
  <c r="B46294" i="1"/>
  <c r="D46294" i="1"/>
  <c r="B46295" i="1"/>
  <c r="D46295" i="1"/>
  <c r="B46296" i="1"/>
  <c r="D46296" i="1"/>
  <c r="B46297" i="1"/>
  <c r="D46297" i="1"/>
  <c r="B46298" i="1"/>
  <c r="D46298" i="1"/>
  <c r="B46299" i="1"/>
  <c r="D46299" i="1"/>
  <c r="B46300" i="1"/>
  <c r="D46300" i="1"/>
  <c r="B46301" i="1"/>
  <c r="D46301" i="1"/>
  <c r="B46302" i="1"/>
  <c r="D46302" i="1"/>
  <c r="B46303" i="1"/>
  <c r="D46303" i="1"/>
  <c r="B46304" i="1"/>
  <c r="D46304" i="1"/>
  <c r="B46305" i="1"/>
  <c r="D46305" i="1"/>
  <c r="B46306" i="1"/>
  <c r="D46306" i="1"/>
  <c r="B46307" i="1"/>
  <c r="D46307" i="1"/>
  <c r="B46308" i="1"/>
  <c r="D46308" i="1"/>
  <c r="B46309" i="1"/>
  <c r="D46309" i="1"/>
  <c r="B46310" i="1"/>
  <c r="D46310" i="1"/>
  <c r="B46311" i="1"/>
  <c r="D46311" i="1"/>
  <c r="B46312" i="1"/>
  <c r="D46312" i="1"/>
  <c r="B46313" i="1"/>
  <c r="D46313" i="1"/>
  <c r="B46314" i="1"/>
  <c r="D46314" i="1"/>
  <c r="B46315" i="1"/>
  <c r="D46315" i="1"/>
  <c r="B46316" i="1"/>
  <c r="D46316" i="1"/>
  <c r="B46317" i="1"/>
  <c r="D46317" i="1"/>
  <c r="B46318" i="1"/>
  <c r="D46318" i="1"/>
  <c r="B46319" i="1"/>
  <c r="D46319" i="1"/>
  <c r="B46320" i="1"/>
  <c r="D46320" i="1"/>
  <c r="B46321" i="1"/>
  <c r="D46321" i="1"/>
  <c r="B46322" i="1"/>
  <c r="D46322" i="1"/>
  <c r="B46323" i="1"/>
  <c r="D46323" i="1"/>
  <c r="B46324" i="1"/>
  <c r="D46324" i="1"/>
  <c r="B46325" i="1"/>
  <c r="D46325" i="1"/>
  <c r="B46326" i="1"/>
  <c r="D46326" i="1"/>
  <c r="B46327" i="1"/>
  <c r="D46327" i="1"/>
  <c r="B46328" i="1"/>
  <c r="D46328" i="1"/>
  <c r="B46329" i="1"/>
  <c r="D46329" i="1"/>
  <c r="B46330" i="1"/>
  <c r="D46330" i="1"/>
  <c r="B46331" i="1"/>
  <c r="D46331" i="1"/>
  <c r="B46332" i="1"/>
  <c r="D46332" i="1"/>
  <c r="B46333" i="1"/>
  <c r="D46333" i="1"/>
  <c r="B46334" i="1"/>
  <c r="D46334" i="1"/>
  <c r="B46335" i="1"/>
  <c r="D46335" i="1"/>
  <c r="B46336" i="1"/>
  <c r="D46336" i="1"/>
  <c r="B46337" i="1"/>
  <c r="D46337" i="1"/>
  <c r="B46338" i="1"/>
  <c r="D46338" i="1"/>
  <c r="B46339" i="1"/>
  <c r="D46339" i="1"/>
  <c r="B46340" i="1"/>
  <c r="D46340" i="1"/>
  <c r="B46341" i="1"/>
  <c r="D46341" i="1"/>
  <c r="B46342" i="1"/>
  <c r="D46342" i="1"/>
  <c r="B46343" i="1"/>
  <c r="D46343" i="1"/>
  <c r="B46344" i="1"/>
  <c r="D46344" i="1"/>
  <c r="B46345" i="1"/>
  <c r="D46345" i="1"/>
  <c r="B46346" i="1"/>
  <c r="D46346" i="1"/>
  <c r="B46347" i="1"/>
  <c r="D46347" i="1"/>
  <c r="B46348" i="1"/>
  <c r="D46348" i="1"/>
  <c r="B46349" i="1"/>
  <c r="D46349" i="1"/>
  <c r="B46350" i="1"/>
  <c r="D46350" i="1"/>
  <c r="B46351" i="1"/>
  <c r="D46351" i="1"/>
  <c r="B46352" i="1"/>
  <c r="D46352" i="1"/>
  <c r="B46353" i="1"/>
  <c r="D46353" i="1"/>
  <c r="B46354" i="1"/>
  <c r="D46354" i="1"/>
  <c r="B46355" i="1"/>
  <c r="D46355" i="1"/>
  <c r="B46356" i="1"/>
  <c r="D46356" i="1"/>
  <c r="B46357" i="1"/>
  <c r="D46357" i="1"/>
  <c r="B46358" i="1"/>
  <c r="D46358" i="1"/>
  <c r="B46359" i="1"/>
  <c r="D46359" i="1"/>
  <c r="B46360" i="1"/>
  <c r="D46360" i="1"/>
  <c r="B46361" i="1"/>
  <c r="D46361" i="1"/>
  <c r="B46362" i="1"/>
  <c r="D46362" i="1"/>
  <c r="B46363" i="1"/>
  <c r="D46363" i="1"/>
  <c r="B46364" i="1"/>
  <c r="D46364" i="1"/>
  <c r="B46365" i="1"/>
  <c r="D46365" i="1"/>
  <c r="B46366" i="1"/>
  <c r="D46366" i="1"/>
  <c r="B46367" i="1"/>
  <c r="D46367" i="1"/>
  <c r="B46368" i="1"/>
  <c r="D46368" i="1"/>
  <c r="B46369" i="1"/>
  <c r="D46369" i="1"/>
  <c r="B46370" i="1"/>
  <c r="D46370" i="1"/>
  <c r="B46371" i="1"/>
  <c r="D46371" i="1"/>
  <c r="B46372" i="1"/>
  <c r="D46372" i="1"/>
  <c r="B46373" i="1"/>
  <c r="D46373" i="1"/>
  <c r="B46374" i="1"/>
  <c r="D46374" i="1"/>
  <c r="B46375" i="1"/>
  <c r="D46375" i="1"/>
  <c r="B46376" i="1"/>
  <c r="D46376" i="1"/>
  <c r="B46377" i="1"/>
  <c r="D46377" i="1"/>
  <c r="B46378" i="1"/>
  <c r="D46378" i="1"/>
  <c r="B46379" i="1"/>
  <c r="D46379" i="1"/>
  <c r="B46380" i="1"/>
  <c r="D46380" i="1"/>
  <c r="B46381" i="1"/>
  <c r="D46381" i="1"/>
  <c r="B46382" i="1"/>
  <c r="D46382" i="1"/>
  <c r="B46383" i="1"/>
  <c r="D46383" i="1"/>
  <c r="B46384" i="1"/>
  <c r="D46384" i="1"/>
  <c r="B46385" i="1"/>
  <c r="D46385" i="1"/>
  <c r="B46386" i="1"/>
  <c r="D46386" i="1"/>
  <c r="B46387" i="1"/>
  <c r="D46387" i="1"/>
  <c r="B46388" i="1"/>
  <c r="D46388" i="1"/>
  <c r="B46389" i="1"/>
  <c r="D46389" i="1"/>
  <c r="B46390" i="1"/>
  <c r="D46390" i="1"/>
  <c r="B46391" i="1"/>
  <c r="D46391" i="1"/>
  <c r="B46392" i="1"/>
  <c r="D46392" i="1"/>
  <c r="B46393" i="1"/>
  <c r="D46393" i="1"/>
  <c r="B46394" i="1"/>
  <c r="D46394" i="1"/>
  <c r="B46395" i="1"/>
  <c r="D46395" i="1"/>
  <c r="B46396" i="1"/>
  <c r="D46396" i="1"/>
  <c r="B46397" i="1"/>
  <c r="D46397" i="1"/>
  <c r="B46398" i="1"/>
  <c r="D46398" i="1"/>
  <c r="B46399" i="1"/>
  <c r="D46399" i="1"/>
  <c r="B46400" i="1"/>
  <c r="D46400" i="1"/>
  <c r="B46401" i="1"/>
  <c r="D46401" i="1"/>
  <c r="B46402" i="1"/>
  <c r="D46402" i="1"/>
  <c r="B46403" i="1"/>
  <c r="D46403" i="1"/>
  <c r="B46404" i="1"/>
  <c r="D46404" i="1"/>
  <c r="B46405" i="1"/>
  <c r="D46405" i="1"/>
  <c r="B46406" i="1"/>
  <c r="D46406" i="1"/>
  <c r="B46407" i="1"/>
  <c r="D46407" i="1"/>
  <c r="B46408" i="1"/>
  <c r="D46408" i="1"/>
  <c r="B46409" i="1"/>
  <c r="D46409" i="1"/>
  <c r="B46410" i="1"/>
  <c r="D46410" i="1"/>
  <c r="B46411" i="1"/>
  <c r="D46411" i="1"/>
  <c r="B46412" i="1"/>
  <c r="D46412" i="1"/>
  <c r="B46413" i="1"/>
  <c r="D46413" i="1"/>
  <c r="B46414" i="1"/>
  <c r="D46414" i="1"/>
  <c r="B46415" i="1"/>
  <c r="D46415" i="1"/>
  <c r="B46416" i="1"/>
  <c r="D46416" i="1"/>
  <c r="B46417" i="1"/>
  <c r="D46417" i="1"/>
  <c r="B46418" i="1"/>
  <c r="D46418" i="1"/>
  <c r="B46419" i="1"/>
  <c r="D46419" i="1"/>
  <c r="B46420" i="1"/>
  <c r="D46420" i="1"/>
  <c r="B46421" i="1"/>
  <c r="D46421" i="1"/>
  <c r="B46422" i="1"/>
  <c r="D46422" i="1"/>
  <c r="B46423" i="1"/>
  <c r="D46423" i="1"/>
  <c r="B46424" i="1"/>
  <c r="D46424" i="1"/>
  <c r="B46425" i="1"/>
  <c r="D46425" i="1"/>
  <c r="B46426" i="1"/>
  <c r="D46426" i="1"/>
  <c r="B46427" i="1"/>
  <c r="D46427" i="1"/>
  <c r="B46428" i="1"/>
  <c r="D46428" i="1"/>
  <c r="B46429" i="1"/>
  <c r="D46429" i="1"/>
  <c r="B46430" i="1"/>
  <c r="D46430" i="1"/>
  <c r="B46431" i="1"/>
  <c r="D46431" i="1"/>
  <c r="B46432" i="1"/>
  <c r="D46432" i="1"/>
  <c r="B46433" i="1"/>
  <c r="D46433" i="1"/>
  <c r="B46434" i="1"/>
  <c r="D46434" i="1"/>
  <c r="B46435" i="1"/>
  <c r="D46435" i="1"/>
  <c r="B46436" i="1"/>
  <c r="D46436" i="1"/>
  <c r="B46437" i="1"/>
  <c r="D46437" i="1"/>
  <c r="B46438" i="1"/>
  <c r="D46438" i="1"/>
  <c r="B46439" i="1"/>
  <c r="D46439" i="1"/>
  <c r="B46440" i="1"/>
  <c r="D46440" i="1"/>
  <c r="B46441" i="1"/>
  <c r="D46441" i="1"/>
  <c r="B46442" i="1"/>
  <c r="D46442" i="1"/>
  <c r="B46443" i="1"/>
  <c r="D46443" i="1"/>
  <c r="B46444" i="1"/>
  <c r="D46444" i="1"/>
  <c r="B46445" i="1"/>
  <c r="D46445" i="1"/>
  <c r="B46446" i="1"/>
  <c r="D46446" i="1"/>
  <c r="B46447" i="1"/>
  <c r="D46447" i="1"/>
  <c r="B46448" i="1"/>
  <c r="D46448" i="1"/>
  <c r="B46449" i="1"/>
  <c r="D46449" i="1"/>
  <c r="B46450" i="1"/>
  <c r="D46450" i="1"/>
  <c r="B46451" i="1"/>
  <c r="D46451" i="1"/>
  <c r="B46452" i="1"/>
  <c r="D46452" i="1"/>
  <c r="B46453" i="1"/>
  <c r="D46453" i="1"/>
  <c r="B46454" i="1"/>
  <c r="D46454" i="1"/>
  <c r="B46455" i="1"/>
  <c r="D46455" i="1"/>
  <c r="B46456" i="1"/>
  <c r="D46456" i="1"/>
  <c r="B46457" i="1"/>
  <c r="D46457" i="1"/>
  <c r="B46458" i="1"/>
  <c r="D46458" i="1"/>
  <c r="B46459" i="1"/>
  <c r="D46459" i="1"/>
  <c r="B46460" i="1"/>
  <c r="D46460" i="1"/>
  <c r="B46461" i="1"/>
  <c r="D46461" i="1"/>
  <c r="B46462" i="1"/>
  <c r="D46462" i="1"/>
  <c r="B46463" i="1"/>
  <c r="D46463" i="1"/>
  <c r="B46464" i="1"/>
  <c r="D46464" i="1"/>
  <c r="B46465" i="1"/>
  <c r="D46465" i="1"/>
  <c r="B46466" i="1"/>
  <c r="D46466" i="1"/>
  <c r="B46467" i="1"/>
  <c r="D46467" i="1"/>
  <c r="B46468" i="1"/>
  <c r="D46468" i="1"/>
  <c r="B46469" i="1"/>
  <c r="D46469" i="1"/>
  <c r="B46470" i="1"/>
  <c r="D46470" i="1"/>
  <c r="B46471" i="1"/>
  <c r="D46471" i="1"/>
  <c r="B46472" i="1"/>
  <c r="D46472" i="1"/>
  <c r="B46473" i="1"/>
  <c r="D46473" i="1"/>
  <c r="B46474" i="1"/>
  <c r="D46474" i="1"/>
  <c r="B46475" i="1"/>
  <c r="D46475" i="1"/>
  <c r="B46476" i="1"/>
  <c r="D46476" i="1"/>
  <c r="B46477" i="1"/>
  <c r="D46477" i="1"/>
  <c r="B46478" i="1"/>
  <c r="D46478" i="1"/>
  <c r="B46479" i="1"/>
  <c r="D46479" i="1"/>
  <c r="B46480" i="1"/>
  <c r="D46480" i="1"/>
  <c r="B46481" i="1"/>
  <c r="D46481" i="1"/>
  <c r="B46482" i="1"/>
  <c r="D46482" i="1"/>
  <c r="B46483" i="1"/>
  <c r="D46483" i="1"/>
  <c r="B46484" i="1"/>
  <c r="D46484" i="1"/>
  <c r="B46485" i="1"/>
  <c r="D46485" i="1"/>
  <c r="B46486" i="1"/>
  <c r="D46486" i="1"/>
  <c r="B46487" i="1"/>
  <c r="D46487" i="1"/>
  <c r="B46488" i="1"/>
  <c r="D46488" i="1"/>
  <c r="B46489" i="1"/>
  <c r="D46489" i="1"/>
  <c r="B46490" i="1"/>
  <c r="D46490" i="1"/>
  <c r="B46491" i="1"/>
  <c r="D46491" i="1"/>
  <c r="B46492" i="1"/>
  <c r="D46492" i="1"/>
  <c r="B46493" i="1"/>
  <c r="D46493" i="1"/>
  <c r="B46494" i="1"/>
  <c r="D46494" i="1"/>
  <c r="B46495" i="1"/>
  <c r="D46495" i="1"/>
  <c r="B46496" i="1"/>
  <c r="D46496" i="1"/>
  <c r="B46497" i="1"/>
  <c r="D46497" i="1"/>
  <c r="B46498" i="1"/>
  <c r="D46498" i="1"/>
  <c r="B46499" i="1"/>
  <c r="D46499" i="1"/>
  <c r="B46500" i="1"/>
  <c r="D46500" i="1"/>
  <c r="B46501" i="1"/>
  <c r="D46501" i="1"/>
  <c r="B46502" i="1"/>
  <c r="D46502" i="1"/>
  <c r="B46503" i="1"/>
  <c r="D46503" i="1"/>
  <c r="B46504" i="1"/>
  <c r="D46504" i="1"/>
  <c r="B46505" i="1"/>
  <c r="D46505" i="1"/>
  <c r="B46506" i="1"/>
  <c r="D46506" i="1"/>
  <c r="B46507" i="1"/>
  <c r="D46507" i="1"/>
  <c r="B46508" i="1"/>
  <c r="D46508" i="1"/>
  <c r="B46509" i="1"/>
  <c r="D46509" i="1"/>
  <c r="B46510" i="1"/>
  <c r="D46510" i="1"/>
  <c r="B46511" i="1"/>
  <c r="D46511" i="1"/>
  <c r="B46512" i="1"/>
  <c r="D46512" i="1"/>
  <c r="B46513" i="1"/>
  <c r="D46513" i="1"/>
  <c r="B46514" i="1"/>
  <c r="D46514" i="1"/>
  <c r="B46515" i="1"/>
  <c r="D46515" i="1"/>
  <c r="B46516" i="1"/>
  <c r="D46516" i="1"/>
  <c r="B46517" i="1"/>
  <c r="D46517" i="1"/>
  <c r="B46518" i="1"/>
  <c r="D46518" i="1"/>
  <c r="B46519" i="1"/>
  <c r="D46519" i="1"/>
  <c r="B46520" i="1"/>
  <c r="D46520" i="1"/>
  <c r="B46521" i="1"/>
  <c r="D46521" i="1"/>
  <c r="B46522" i="1"/>
  <c r="D46522" i="1"/>
  <c r="B46523" i="1"/>
  <c r="D46523" i="1"/>
  <c r="B46524" i="1"/>
  <c r="D46524" i="1"/>
  <c r="B46525" i="1"/>
  <c r="D46525" i="1"/>
  <c r="B46526" i="1"/>
  <c r="D46526" i="1"/>
  <c r="B46527" i="1"/>
  <c r="D46527" i="1"/>
  <c r="B46528" i="1"/>
  <c r="D46528" i="1"/>
  <c r="B46529" i="1"/>
  <c r="D46529" i="1"/>
  <c r="B46530" i="1"/>
  <c r="D46530" i="1"/>
  <c r="B46531" i="1"/>
  <c r="D46531" i="1"/>
  <c r="B46532" i="1"/>
  <c r="D46532" i="1"/>
  <c r="B46533" i="1"/>
  <c r="D46533" i="1"/>
  <c r="B46534" i="1"/>
  <c r="D46534" i="1"/>
  <c r="B46535" i="1"/>
  <c r="D46535" i="1"/>
  <c r="B46536" i="1"/>
  <c r="D46536" i="1"/>
  <c r="B46537" i="1"/>
  <c r="D46537" i="1"/>
  <c r="B46538" i="1"/>
  <c r="D46538" i="1"/>
  <c r="B46539" i="1"/>
  <c r="D46539" i="1"/>
  <c r="B46540" i="1"/>
  <c r="D46540" i="1"/>
  <c r="B46541" i="1"/>
  <c r="D46541" i="1"/>
  <c r="B46542" i="1"/>
  <c r="D46542" i="1"/>
  <c r="B46543" i="1"/>
  <c r="D46543" i="1"/>
  <c r="B46544" i="1"/>
  <c r="D46544" i="1"/>
  <c r="B46545" i="1"/>
  <c r="D46545" i="1"/>
  <c r="B46546" i="1"/>
  <c r="D46546" i="1"/>
  <c r="B46547" i="1"/>
  <c r="D46547" i="1"/>
  <c r="B46548" i="1"/>
  <c r="D46548" i="1"/>
  <c r="B46549" i="1"/>
  <c r="D46549" i="1"/>
  <c r="B46550" i="1"/>
  <c r="D46550" i="1"/>
  <c r="B46551" i="1"/>
  <c r="D46551" i="1"/>
  <c r="B46552" i="1"/>
  <c r="D46552" i="1"/>
  <c r="B46553" i="1"/>
  <c r="D46553" i="1"/>
  <c r="B46554" i="1"/>
  <c r="D46554" i="1"/>
  <c r="B46555" i="1"/>
  <c r="D46555" i="1"/>
  <c r="B46556" i="1"/>
  <c r="D46556" i="1"/>
  <c r="B46557" i="1"/>
  <c r="D46557" i="1"/>
  <c r="B46558" i="1"/>
  <c r="D46558" i="1"/>
  <c r="B46559" i="1"/>
  <c r="D46559" i="1"/>
  <c r="B46560" i="1"/>
  <c r="D46560" i="1"/>
  <c r="B46561" i="1"/>
  <c r="D46561" i="1"/>
  <c r="B46562" i="1"/>
  <c r="D46562" i="1"/>
  <c r="B46563" i="1"/>
  <c r="D46563" i="1"/>
  <c r="B46564" i="1"/>
  <c r="D46564" i="1"/>
  <c r="B46565" i="1"/>
  <c r="D46565" i="1"/>
  <c r="B46566" i="1"/>
  <c r="D46566" i="1"/>
  <c r="B46567" i="1"/>
  <c r="D46567" i="1"/>
  <c r="B46568" i="1"/>
  <c r="D46568" i="1"/>
  <c r="B46569" i="1"/>
  <c r="D46569" i="1"/>
  <c r="B46570" i="1"/>
  <c r="D46570" i="1"/>
  <c r="B46571" i="1"/>
  <c r="D46571" i="1"/>
  <c r="B46572" i="1"/>
  <c r="D46572" i="1"/>
  <c r="B46573" i="1"/>
  <c r="D46573" i="1"/>
  <c r="B46574" i="1"/>
  <c r="D46574" i="1"/>
  <c r="B46575" i="1"/>
  <c r="D46575" i="1"/>
  <c r="B46576" i="1"/>
  <c r="D46576" i="1"/>
  <c r="B46577" i="1"/>
  <c r="D46577" i="1"/>
  <c r="B46578" i="1"/>
  <c r="D46578" i="1"/>
  <c r="B46579" i="1"/>
  <c r="D46579" i="1"/>
  <c r="B46580" i="1"/>
  <c r="D46580" i="1"/>
  <c r="B46581" i="1"/>
  <c r="D46581" i="1"/>
  <c r="B46582" i="1"/>
  <c r="D46582" i="1"/>
  <c r="B46583" i="1"/>
  <c r="D46583" i="1"/>
  <c r="B46584" i="1"/>
  <c r="D46584" i="1"/>
  <c r="B46585" i="1"/>
  <c r="D46585" i="1"/>
  <c r="B46586" i="1"/>
  <c r="D46586" i="1"/>
  <c r="B46587" i="1"/>
  <c r="D46587" i="1"/>
  <c r="B46588" i="1"/>
  <c r="D46588" i="1"/>
  <c r="B46589" i="1"/>
  <c r="D46589" i="1"/>
  <c r="B46590" i="1"/>
  <c r="D46590" i="1"/>
  <c r="B46591" i="1"/>
  <c r="D46591" i="1"/>
  <c r="B46592" i="1"/>
  <c r="D46592" i="1"/>
  <c r="B46593" i="1"/>
  <c r="D46593" i="1"/>
  <c r="B46594" i="1"/>
  <c r="D46594" i="1"/>
  <c r="B46595" i="1"/>
  <c r="D46595" i="1"/>
  <c r="B46596" i="1"/>
  <c r="D46596" i="1"/>
  <c r="B46597" i="1"/>
  <c r="D46597" i="1"/>
  <c r="B46598" i="1"/>
  <c r="D46598" i="1"/>
  <c r="B46599" i="1"/>
  <c r="D46599" i="1"/>
  <c r="B46600" i="1"/>
  <c r="D46600" i="1"/>
  <c r="B46601" i="1"/>
  <c r="D46601" i="1"/>
  <c r="B46602" i="1"/>
  <c r="D46602" i="1"/>
  <c r="B46603" i="1"/>
  <c r="D46603" i="1"/>
  <c r="B46604" i="1"/>
  <c r="D46604" i="1"/>
  <c r="B46605" i="1"/>
  <c r="D46605" i="1"/>
  <c r="B46606" i="1"/>
  <c r="D46606" i="1"/>
  <c r="B46607" i="1"/>
  <c r="D46607" i="1"/>
  <c r="B46608" i="1"/>
  <c r="D46608" i="1"/>
  <c r="B46609" i="1"/>
  <c r="D46609" i="1"/>
  <c r="B46610" i="1"/>
  <c r="D46610" i="1"/>
  <c r="B46611" i="1"/>
  <c r="D46611" i="1"/>
  <c r="B46612" i="1"/>
  <c r="D46612" i="1"/>
  <c r="B46613" i="1"/>
  <c r="D46613" i="1"/>
  <c r="B46614" i="1"/>
  <c r="D46614" i="1"/>
  <c r="B46615" i="1"/>
  <c r="D46615" i="1"/>
  <c r="B46616" i="1"/>
  <c r="D46616" i="1"/>
  <c r="B46617" i="1"/>
  <c r="D46617" i="1"/>
  <c r="B46618" i="1"/>
  <c r="D46618" i="1"/>
  <c r="B46619" i="1"/>
  <c r="D46619" i="1"/>
  <c r="B46620" i="1"/>
  <c r="D46620" i="1"/>
  <c r="B46621" i="1"/>
  <c r="D46621" i="1"/>
  <c r="B46622" i="1"/>
  <c r="D46622" i="1"/>
  <c r="B46623" i="1"/>
  <c r="D46623" i="1"/>
  <c r="B46624" i="1"/>
  <c r="D46624" i="1"/>
  <c r="B46625" i="1"/>
  <c r="D46625" i="1"/>
  <c r="B46626" i="1"/>
  <c r="D46626" i="1"/>
  <c r="B46627" i="1"/>
  <c r="D46627" i="1"/>
  <c r="B46628" i="1"/>
  <c r="D46628" i="1"/>
  <c r="B46629" i="1"/>
  <c r="D46629" i="1"/>
  <c r="B46630" i="1"/>
  <c r="D46630" i="1"/>
  <c r="B46631" i="1"/>
  <c r="D46631" i="1"/>
  <c r="B46632" i="1"/>
  <c r="D46632" i="1"/>
  <c r="B46633" i="1"/>
  <c r="D46633" i="1"/>
  <c r="B46634" i="1"/>
  <c r="D46634" i="1"/>
  <c r="B46635" i="1"/>
  <c r="D46635" i="1"/>
  <c r="B46636" i="1"/>
  <c r="D46636" i="1"/>
  <c r="B46637" i="1"/>
  <c r="D46637" i="1"/>
  <c r="B46638" i="1"/>
  <c r="D46638" i="1"/>
  <c r="B46639" i="1"/>
  <c r="D46639" i="1"/>
  <c r="B46640" i="1"/>
  <c r="D46640" i="1"/>
  <c r="B46641" i="1"/>
  <c r="D46641" i="1"/>
  <c r="B46642" i="1"/>
  <c r="D46642" i="1"/>
  <c r="B46643" i="1"/>
  <c r="D46643" i="1"/>
  <c r="B46644" i="1"/>
  <c r="D46644" i="1"/>
  <c r="B46645" i="1"/>
  <c r="D46645" i="1"/>
  <c r="B46646" i="1"/>
  <c r="D46646" i="1"/>
  <c r="B46647" i="1"/>
  <c r="D46647" i="1"/>
  <c r="B46648" i="1"/>
  <c r="D46648" i="1"/>
  <c r="B46649" i="1"/>
  <c r="D46649" i="1"/>
  <c r="B46650" i="1"/>
  <c r="D46650" i="1"/>
  <c r="B46651" i="1"/>
  <c r="D46651" i="1"/>
  <c r="B46652" i="1"/>
  <c r="D46652" i="1"/>
  <c r="B46653" i="1"/>
  <c r="D46653" i="1"/>
  <c r="B46654" i="1"/>
  <c r="D46654" i="1"/>
  <c r="B46655" i="1"/>
  <c r="D46655" i="1"/>
  <c r="B46656" i="1"/>
  <c r="D46656" i="1"/>
  <c r="B46657" i="1"/>
  <c r="D46657" i="1"/>
  <c r="B46658" i="1"/>
  <c r="D46658" i="1"/>
  <c r="B46659" i="1"/>
  <c r="D46659" i="1"/>
  <c r="B46660" i="1"/>
  <c r="D46660" i="1"/>
  <c r="B46661" i="1"/>
  <c r="D46661" i="1"/>
  <c r="B46662" i="1"/>
  <c r="D46662" i="1"/>
  <c r="B46663" i="1"/>
  <c r="D46663" i="1"/>
  <c r="B46664" i="1"/>
  <c r="D46664" i="1"/>
  <c r="B46665" i="1"/>
  <c r="D46665" i="1"/>
  <c r="B46666" i="1"/>
  <c r="D46666" i="1"/>
  <c r="B46667" i="1"/>
  <c r="D46667" i="1"/>
  <c r="B46668" i="1"/>
  <c r="D46668" i="1"/>
  <c r="B46669" i="1"/>
  <c r="D46669" i="1"/>
  <c r="B46670" i="1"/>
  <c r="D46670" i="1"/>
  <c r="B46671" i="1"/>
  <c r="D46671" i="1"/>
  <c r="B46672" i="1"/>
  <c r="D46672" i="1"/>
  <c r="B46673" i="1"/>
  <c r="D46673" i="1"/>
  <c r="B46674" i="1"/>
  <c r="D46674" i="1"/>
  <c r="B46675" i="1"/>
  <c r="D46675" i="1"/>
  <c r="B46676" i="1"/>
  <c r="D46676" i="1"/>
  <c r="B46677" i="1"/>
  <c r="D46677" i="1"/>
  <c r="B46678" i="1"/>
  <c r="D46678" i="1"/>
  <c r="B46679" i="1"/>
  <c r="D46679" i="1"/>
  <c r="B46680" i="1"/>
  <c r="D46680" i="1"/>
  <c r="B46681" i="1"/>
  <c r="D46681" i="1"/>
  <c r="B46682" i="1"/>
  <c r="D46682" i="1"/>
  <c r="B46683" i="1"/>
  <c r="D46683" i="1"/>
  <c r="B46684" i="1"/>
  <c r="D46684" i="1"/>
  <c r="B46685" i="1"/>
  <c r="D46685" i="1"/>
  <c r="B46686" i="1"/>
  <c r="D46686" i="1"/>
  <c r="B46687" i="1"/>
  <c r="D46687" i="1"/>
  <c r="B46688" i="1"/>
  <c r="D46688" i="1"/>
  <c r="B46689" i="1"/>
  <c r="D46689" i="1"/>
  <c r="B46690" i="1"/>
  <c r="D46690" i="1"/>
  <c r="B46691" i="1"/>
  <c r="D46691" i="1"/>
  <c r="B46692" i="1"/>
  <c r="D46692" i="1"/>
  <c r="B46693" i="1"/>
  <c r="D46693" i="1"/>
  <c r="B46694" i="1"/>
  <c r="D46694" i="1"/>
  <c r="B46695" i="1"/>
  <c r="D46695" i="1"/>
  <c r="B46696" i="1"/>
  <c r="D46696" i="1"/>
  <c r="B46697" i="1"/>
  <c r="D46697" i="1"/>
  <c r="B46698" i="1"/>
  <c r="D46698" i="1"/>
  <c r="B46699" i="1"/>
  <c r="D46699" i="1"/>
  <c r="B46700" i="1"/>
  <c r="D46700" i="1"/>
  <c r="B46701" i="1"/>
  <c r="D46701" i="1"/>
  <c r="B46702" i="1"/>
  <c r="D46702" i="1"/>
  <c r="B46703" i="1"/>
  <c r="D46703" i="1"/>
  <c r="B46704" i="1"/>
  <c r="D46704" i="1"/>
  <c r="B46705" i="1"/>
  <c r="D46705" i="1"/>
  <c r="B46706" i="1"/>
  <c r="D46706" i="1"/>
  <c r="B46707" i="1"/>
  <c r="D46707" i="1"/>
  <c r="B46708" i="1"/>
  <c r="D46708" i="1"/>
  <c r="B46709" i="1"/>
  <c r="D46709" i="1"/>
  <c r="B46710" i="1"/>
  <c r="D46710" i="1"/>
  <c r="B46711" i="1"/>
  <c r="D46711" i="1"/>
  <c r="B46712" i="1"/>
  <c r="D46712" i="1"/>
  <c r="B46713" i="1"/>
  <c r="D46713" i="1"/>
  <c r="B46714" i="1"/>
  <c r="D46714" i="1"/>
  <c r="B46715" i="1"/>
  <c r="D46715" i="1"/>
  <c r="B46716" i="1"/>
  <c r="D46716" i="1"/>
  <c r="B46717" i="1"/>
  <c r="D46717" i="1"/>
  <c r="B46718" i="1"/>
  <c r="D46718" i="1"/>
  <c r="B46719" i="1"/>
  <c r="D46719" i="1"/>
  <c r="B46720" i="1"/>
  <c r="D46720" i="1"/>
  <c r="B46721" i="1"/>
  <c r="D46721" i="1"/>
  <c r="B46722" i="1"/>
  <c r="D46722" i="1"/>
  <c r="B46723" i="1"/>
  <c r="D46723" i="1"/>
  <c r="B46724" i="1"/>
  <c r="D46724" i="1"/>
  <c r="B46725" i="1"/>
  <c r="D46725" i="1"/>
  <c r="B46726" i="1"/>
  <c r="D46726" i="1"/>
  <c r="B46727" i="1"/>
  <c r="D46727" i="1"/>
  <c r="B46728" i="1"/>
  <c r="D46728" i="1"/>
  <c r="B46729" i="1"/>
  <c r="D46729" i="1"/>
  <c r="B46730" i="1"/>
  <c r="D46730" i="1"/>
  <c r="B46731" i="1"/>
  <c r="D46731" i="1"/>
  <c r="B46732" i="1"/>
  <c r="D46732" i="1"/>
  <c r="B46733" i="1"/>
  <c r="D46733" i="1"/>
  <c r="B46734" i="1"/>
  <c r="D46734" i="1"/>
  <c r="B46735" i="1"/>
  <c r="D46735" i="1"/>
  <c r="B46736" i="1"/>
  <c r="D46736" i="1"/>
  <c r="B46737" i="1"/>
  <c r="D46737" i="1"/>
  <c r="B46738" i="1"/>
  <c r="D46738" i="1"/>
  <c r="B46739" i="1"/>
  <c r="D46739" i="1"/>
  <c r="B46740" i="1"/>
  <c r="D46740" i="1"/>
  <c r="B46741" i="1"/>
  <c r="D46741" i="1"/>
  <c r="B46742" i="1"/>
  <c r="D46742" i="1"/>
  <c r="B46743" i="1"/>
  <c r="D46743" i="1"/>
  <c r="B46744" i="1"/>
  <c r="D46744" i="1"/>
  <c r="B46745" i="1"/>
  <c r="D46745" i="1"/>
  <c r="B46746" i="1"/>
  <c r="D46746" i="1"/>
  <c r="B46747" i="1"/>
  <c r="D46747" i="1"/>
  <c r="B46748" i="1"/>
  <c r="D46748" i="1"/>
  <c r="B46749" i="1"/>
  <c r="D46749" i="1"/>
  <c r="B46750" i="1"/>
  <c r="D46750" i="1"/>
  <c r="B46751" i="1"/>
  <c r="D46751" i="1"/>
  <c r="B46752" i="1"/>
  <c r="D46752" i="1"/>
  <c r="B46753" i="1"/>
  <c r="D46753" i="1"/>
  <c r="B46754" i="1"/>
  <c r="D46754" i="1"/>
  <c r="B46755" i="1"/>
  <c r="D46755" i="1"/>
  <c r="B46756" i="1"/>
  <c r="D46756" i="1"/>
  <c r="B46757" i="1"/>
  <c r="D46757" i="1"/>
  <c r="B46758" i="1"/>
  <c r="D46758" i="1"/>
  <c r="B46759" i="1"/>
  <c r="D46759" i="1"/>
  <c r="B46760" i="1"/>
  <c r="D46760" i="1"/>
  <c r="B46761" i="1"/>
  <c r="D46761" i="1"/>
  <c r="B46762" i="1"/>
  <c r="D46762" i="1"/>
  <c r="B46763" i="1"/>
  <c r="D46763" i="1"/>
  <c r="B46764" i="1"/>
  <c r="D46764" i="1"/>
  <c r="B46765" i="1"/>
  <c r="D46765" i="1"/>
  <c r="B46766" i="1"/>
  <c r="D46766" i="1"/>
  <c r="B46767" i="1"/>
  <c r="D46767" i="1"/>
  <c r="B46768" i="1"/>
  <c r="D46768" i="1"/>
  <c r="B46769" i="1"/>
  <c r="D46769" i="1"/>
  <c r="B46770" i="1"/>
  <c r="D46770" i="1"/>
  <c r="B46771" i="1"/>
  <c r="D46771" i="1"/>
  <c r="B46772" i="1"/>
  <c r="D46772" i="1"/>
  <c r="B46773" i="1"/>
  <c r="D46773" i="1"/>
  <c r="B46774" i="1"/>
  <c r="D46774" i="1"/>
  <c r="B46775" i="1"/>
  <c r="D46775" i="1"/>
  <c r="B46776" i="1"/>
  <c r="D46776" i="1"/>
  <c r="B46777" i="1"/>
  <c r="D46777" i="1"/>
  <c r="B46778" i="1"/>
  <c r="D46778" i="1"/>
  <c r="B46779" i="1"/>
  <c r="D46779" i="1"/>
  <c r="B46780" i="1"/>
  <c r="D46780" i="1"/>
  <c r="B46781" i="1"/>
  <c r="D46781" i="1"/>
  <c r="B46782" i="1"/>
  <c r="D46782" i="1"/>
  <c r="B46783" i="1"/>
  <c r="D46783" i="1"/>
  <c r="B46784" i="1"/>
  <c r="D46784" i="1"/>
  <c r="B46785" i="1"/>
  <c r="D46785" i="1"/>
  <c r="B46786" i="1"/>
  <c r="D46786" i="1"/>
  <c r="B46787" i="1"/>
  <c r="D46787" i="1"/>
  <c r="B46788" i="1"/>
  <c r="D46788" i="1"/>
  <c r="B46789" i="1"/>
  <c r="D46789" i="1"/>
  <c r="B46790" i="1"/>
  <c r="D46790" i="1"/>
  <c r="B46791" i="1"/>
  <c r="D46791" i="1"/>
  <c r="B46792" i="1"/>
  <c r="D46792" i="1"/>
  <c r="B46793" i="1"/>
  <c r="D46793" i="1"/>
  <c r="B46794" i="1"/>
  <c r="D46794" i="1"/>
  <c r="B46795" i="1"/>
  <c r="D46795" i="1"/>
  <c r="B46796" i="1"/>
  <c r="D46796" i="1"/>
  <c r="B46797" i="1"/>
  <c r="D46797" i="1"/>
  <c r="B46798" i="1"/>
  <c r="D46798" i="1"/>
  <c r="B46799" i="1"/>
  <c r="D46799" i="1"/>
  <c r="B46800" i="1"/>
  <c r="D46800" i="1"/>
  <c r="B46801" i="1"/>
  <c r="D46801" i="1"/>
  <c r="B46802" i="1"/>
  <c r="D46802" i="1"/>
  <c r="B46803" i="1"/>
  <c r="D46803" i="1"/>
  <c r="B46804" i="1"/>
  <c r="D46804" i="1"/>
  <c r="B46805" i="1"/>
  <c r="D46805" i="1"/>
  <c r="B46806" i="1"/>
  <c r="D46806" i="1"/>
  <c r="B46807" i="1"/>
  <c r="D46807" i="1"/>
  <c r="B46808" i="1"/>
  <c r="D46808" i="1"/>
  <c r="B46809" i="1"/>
  <c r="D46809" i="1"/>
  <c r="B46810" i="1"/>
  <c r="D46810" i="1"/>
  <c r="B46811" i="1"/>
  <c r="D46811" i="1"/>
  <c r="B46812" i="1"/>
  <c r="D46812" i="1"/>
  <c r="B46813" i="1"/>
  <c r="D46813" i="1"/>
  <c r="B46814" i="1"/>
  <c r="D46814" i="1"/>
  <c r="B46815" i="1"/>
  <c r="D46815" i="1"/>
  <c r="B46816" i="1"/>
  <c r="D46816" i="1"/>
  <c r="B46817" i="1"/>
  <c r="D46817" i="1"/>
  <c r="B46818" i="1"/>
  <c r="D46818" i="1"/>
  <c r="B46819" i="1"/>
  <c r="D46819" i="1"/>
  <c r="B46820" i="1"/>
  <c r="D46820" i="1"/>
  <c r="B46821" i="1"/>
  <c r="D46821" i="1"/>
  <c r="B46822" i="1"/>
  <c r="D46822" i="1"/>
  <c r="B46823" i="1"/>
  <c r="D46823" i="1"/>
  <c r="B46824" i="1"/>
  <c r="D46824" i="1"/>
  <c r="B46825" i="1"/>
  <c r="D46825" i="1"/>
  <c r="B46826" i="1"/>
  <c r="D46826" i="1"/>
  <c r="B46827" i="1"/>
  <c r="D46827" i="1"/>
  <c r="B46828" i="1"/>
  <c r="D46828" i="1"/>
  <c r="B46829" i="1"/>
  <c r="D46829" i="1"/>
  <c r="B46830" i="1"/>
  <c r="D46830" i="1"/>
  <c r="B46831" i="1"/>
  <c r="D46831" i="1"/>
  <c r="B46832" i="1"/>
  <c r="D46832" i="1"/>
  <c r="B46833" i="1"/>
  <c r="D46833" i="1"/>
  <c r="B46834" i="1"/>
  <c r="D46834" i="1"/>
  <c r="B46835" i="1"/>
  <c r="D46835" i="1"/>
  <c r="B46836" i="1"/>
  <c r="D46836" i="1"/>
  <c r="B46837" i="1"/>
  <c r="D46837" i="1"/>
  <c r="B46838" i="1"/>
  <c r="D46838" i="1"/>
  <c r="B46839" i="1"/>
  <c r="D46839" i="1"/>
  <c r="B46840" i="1"/>
  <c r="D46840" i="1"/>
  <c r="B46841" i="1"/>
  <c r="D46841" i="1"/>
  <c r="B46842" i="1"/>
  <c r="D46842" i="1"/>
  <c r="B46843" i="1"/>
  <c r="D46843" i="1"/>
  <c r="B46844" i="1"/>
  <c r="D46844" i="1"/>
  <c r="B46845" i="1"/>
  <c r="D46845" i="1"/>
  <c r="B46846" i="1"/>
  <c r="D46846" i="1"/>
  <c r="B46847" i="1"/>
  <c r="D46847" i="1"/>
  <c r="B46848" i="1"/>
  <c r="D46848" i="1"/>
  <c r="B46849" i="1"/>
  <c r="D46849" i="1"/>
  <c r="B46850" i="1"/>
  <c r="D46850" i="1"/>
  <c r="B46851" i="1"/>
  <c r="D46851" i="1"/>
  <c r="B46852" i="1"/>
  <c r="D46852" i="1"/>
  <c r="B46853" i="1"/>
  <c r="D46853" i="1"/>
  <c r="B46854" i="1"/>
  <c r="D46854" i="1"/>
  <c r="B46855" i="1"/>
  <c r="D46855" i="1"/>
  <c r="B46856" i="1"/>
  <c r="D46856" i="1"/>
  <c r="B46857" i="1"/>
  <c r="D46857" i="1"/>
  <c r="B46858" i="1"/>
  <c r="D46858" i="1"/>
  <c r="B46859" i="1"/>
  <c r="D46859" i="1"/>
  <c r="B46860" i="1"/>
  <c r="D46860" i="1"/>
  <c r="B46861" i="1"/>
  <c r="D46861" i="1"/>
  <c r="B46862" i="1"/>
  <c r="D46862" i="1"/>
  <c r="B46863" i="1"/>
  <c r="D46863" i="1"/>
  <c r="B46864" i="1"/>
  <c r="D46864" i="1"/>
  <c r="B46865" i="1"/>
  <c r="D46865" i="1"/>
  <c r="B46866" i="1"/>
  <c r="D46866" i="1"/>
  <c r="B46867" i="1"/>
  <c r="D46867" i="1"/>
  <c r="B46868" i="1"/>
  <c r="D46868" i="1"/>
  <c r="B46869" i="1"/>
  <c r="D46869" i="1"/>
  <c r="B46870" i="1"/>
  <c r="D46870" i="1"/>
  <c r="B46871" i="1"/>
  <c r="D46871" i="1"/>
  <c r="B46872" i="1"/>
  <c r="D46872" i="1"/>
  <c r="B46873" i="1"/>
  <c r="D46873" i="1"/>
  <c r="B46874" i="1"/>
  <c r="D46874" i="1"/>
  <c r="B46875" i="1"/>
  <c r="D46875" i="1"/>
  <c r="B46876" i="1"/>
  <c r="D46876" i="1"/>
  <c r="B46877" i="1"/>
  <c r="D46877" i="1"/>
  <c r="B46878" i="1"/>
  <c r="D46878" i="1"/>
  <c r="B46879" i="1"/>
  <c r="D46879" i="1"/>
  <c r="B46880" i="1"/>
  <c r="D46880" i="1"/>
  <c r="B46881" i="1"/>
  <c r="D46881" i="1"/>
  <c r="B46882" i="1"/>
  <c r="D46882" i="1"/>
  <c r="B46883" i="1"/>
  <c r="D46883" i="1"/>
  <c r="B46884" i="1"/>
  <c r="D46884" i="1"/>
  <c r="B46885" i="1"/>
  <c r="D46885" i="1"/>
  <c r="B46886" i="1"/>
  <c r="D46886" i="1"/>
  <c r="B46887" i="1"/>
  <c r="D46887" i="1"/>
  <c r="B46888" i="1"/>
  <c r="D46888" i="1"/>
  <c r="B46889" i="1"/>
  <c r="D46889" i="1"/>
  <c r="B46890" i="1"/>
  <c r="D46890" i="1"/>
  <c r="B46891" i="1"/>
  <c r="D46891" i="1"/>
  <c r="B46892" i="1"/>
  <c r="D46892" i="1"/>
  <c r="B46893" i="1"/>
  <c r="D46893" i="1"/>
  <c r="B46894" i="1"/>
  <c r="D46894" i="1"/>
  <c r="B46895" i="1"/>
  <c r="D46895" i="1"/>
  <c r="B46896" i="1"/>
  <c r="D46896" i="1"/>
  <c r="B46897" i="1"/>
  <c r="D46897" i="1"/>
  <c r="B46898" i="1"/>
  <c r="D46898" i="1"/>
  <c r="B46899" i="1"/>
  <c r="D46899" i="1"/>
  <c r="B46900" i="1"/>
  <c r="D46900" i="1"/>
  <c r="B46901" i="1"/>
  <c r="D46901" i="1"/>
  <c r="B46902" i="1"/>
  <c r="D46902" i="1"/>
  <c r="B46903" i="1"/>
  <c r="D46903" i="1"/>
  <c r="B46904" i="1"/>
  <c r="D46904" i="1"/>
  <c r="B46905" i="1"/>
  <c r="D46905" i="1"/>
  <c r="B46906" i="1"/>
  <c r="D46906" i="1"/>
  <c r="B46907" i="1"/>
  <c r="D46907" i="1"/>
  <c r="B46908" i="1"/>
  <c r="D46908" i="1"/>
  <c r="B46909" i="1"/>
  <c r="D46909" i="1"/>
  <c r="B46910" i="1"/>
  <c r="D46910" i="1"/>
  <c r="B46911" i="1"/>
  <c r="D46911" i="1"/>
  <c r="B46912" i="1"/>
  <c r="D46912" i="1"/>
  <c r="B46913" i="1"/>
  <c r="D46913" i="1"/>
  <c r="B46914" i="1"/>
  <c r="D46914" i="1"/>
  <c r="B46915" i="1"/>
  <c r="D46915" i="1"/>
  <c r="B46916" i="1"/>
  <c r="D46916" i="1"/>
  <c r="B46917" i="1"/>
  <c r="D46917" i="1"/>
  <c r="B46918" i="1"/>
  <c r="D46918" i="1"/>
  <c r="B46919" i="1"/>
  <c r="D46919" i="1"/>
  <c r="B46920" i="1"/>
  <c r="D46920" i="1"/>
  <c r="B46921" i="1"/>
  <c r="D46921" i="1"/>
  <c r="B46922" i="1"/>
  <c r="D46922" i="1"/>
  <c r="B46923" i="1"/>
  <c r="D46923" i="1"/>
  <c r="B46924" i="1"/>
  <c r="D46924" i="1"/>
  <c r="B46925" i="1"/>
  <c r="D46925" i="1"/>
  <c r="B46926" i="1"/>
  <c r="D46926" i="1"/>
  <c r="B46927" i="1"/>
  <c r="D46927" i="1"/>
  <c r="B46928" i="1"/>
  <c r="D46928" i="1"/>
  <c r="B46929" i="1"/>
  <c r="D46929" i="1"/>
  <c r="B46930" i="1"/>
  <c r="D46930" i="1"/>
  <c r="B46931" i="1"/>
  <c r="D46931" i="1"/>
  <c r="B46932" i="1"/>
  <c r="D46932" i="1"/>
  <c r="B46933" i="1"/>
  <c r="D46933" i="1"/>
  <c r="B46934" i="1"/>
  <c r="D46934" i="1"/>
  <c r="B46935" i="1"/>
  <c r="D46935" i="1"/>
  <c r="B46936" i="1"/>
  <c r="D46936" i="1"/>
  <c r="B46937" i="1"/>
  <c r="D46937" i="1"/>
  <c r="B46938" i="1"/>
  <c r="D46938" i="1"/>
  <c r="B46939" i="1"/>
  <c r="D46939" i="1"/>
  <c r="B46940" i="1"/>
  <c r="D46940" i="1"/>
  <c r="B46941" i="1"/>
  <c r="D46941" i="1"/>
  <c r="B46942" i="1"/>
  <c r="D46942" i="1"/>
  <c r="B46943" i="1"/>
  <c r="D46943" i="1"/>
  <c r="B46944" i="1"/>
  <c r="D46944" i="1"/>
  <c r="B46945" i="1"/>
  <c r="D46945" i="1"/>
  <c r="B46946" i="1"/>
  <c r="D46946" i="1"/>
  <c r="B46947" i="1"/>
  <c r="D46947" i="1"/>
  <c r="B46948" i="1"/>
  <c r="D46948" i="1"/>
  <c r="B46949" i="1"/>
  <c r="D46949" i="1"/>
  <c r="B46950" i="1"/>
  <c r="D46950" i="1"/>
  <c r="B46951" i="1"/>
  <c r="D46951" i="1"/>
  <c r="B46952" i="1"/>
  <c r="D46952" i="1"/>
  <c r="B46953" i="1"/>
  <c r="D46953" i="1"/>
  <c r="B46954" i="1"/>
  <c r="D46954" i="1"/>
  <c r="B46955" i="1"/>
  <c r="D46955" i="1"/>
  <c r="B46956" i="1"/>
  <c r="D46956" i="1"/>
  <c r="B46957" i="1"/>
  <c r="D46957" i="1"/>
  <c r="B46958" i="1"/>
  <c r="D46958" i="1"/>
  <c r="B46959" i="1"/>
  <c r="D46959" i="1"/>
  <c r="B46960" i="1"/>
  <c r="D46960" i="1"/>
  <c r="B46961" i="1"/>
  <c r="D46961" i="1"/>
  <c r="B46962" i="1"/>
  <c r="D46962" i="1"/>
  <c r="B46963" i="1"/>
  <c r="D46963" i="1"/>
  <c r="B46964" i="1"/>
  <c r="D46964" i="1"/>
  <c r="B46965" i="1"/>
  <c r="D46965" i="1"/>
  <c r="B46966" i="1"/>
  <c r="D46966" i="1"/>
  <c r="B46967" i="1"/>
  <c r="D46967" i="1"/>
  <c r="B46968" i="1"/>
  <c r="D46968" i="1"/>
  <c r="B46969" i="1"/>
  <c r="D46969" i="1"/>
  <c r="B46970" i="1"/>
  <c r="D46970" i="1"/>
  <c r="B46971" i="1"/>
  <c r="D46971" i="1"/>
  <c r="B46972" i="1"/>
  <c r="D46972" i="1"/>
  <c r="B46973" i="1"/>
  <c r="D46973" i="1"/>
  <c r="B46974" i="1"/>
  <c r="D46974" i="1"/>
  <c r="B46975" i="1"/>
  <c r="D46975" i="1"/>
  <c r="B46976" i="1"/>
  <c r="D46976" i="1"/>
  <c r="B46977" i="1"/>
  <c r="D46977" i="1"/>
  <c r="B46978" i="1"/>
  <c r="D46978" i="1"/>
  <c r="B46979" i="1"/>
  <c r="D46979" i="1"/>
  <c r="B46980" i="1"/>
  <c r="D46980" i="1"/>
  <c r="B46981" i="1"/>
  <c r="D46981" i="1"/>
  <c r="B46982" i="1"/>
  <c r="D46982" i="1"/>
  <c r="B46983" i="1"/>
  <c r="D46983" i="1"/>
  <c r="B46984" i="1"/>
  <c r="D46984" i="1"/>
  <c r="B46985" i="1"/>
  <c r="D46985" i="1"/>
  <c r="B46986" i="1"/>
  <c r="D46986" i="1"/>
  <c r="B46987" i="1"/>
  <c r="D46987" i="1"/>
  <c r="B46988" i="1"/>
  <c r="D46988" i="1"/>
  <c r="B46989" i="1"/>
  <c r="D46989" i="1"/>
  <c r="B46990" i="1"/>
  <c r="D46990" i="1"/>
  <c r="B46991" i="1"/>
  <c r="D46991" i="1"/>
  <c r="B46992" i="1"/>
  <c r="D46992" i="1"/>
  <c r="B46993" i="1"/>
  <c r="D46993" i="1"/>
  <c r="B46994" i="1"/>
  <c r="D46994" i="1"/>
  <c r="B46995" i="1"/>
  <c r="D46995" i="1"/>
  <c r="B46996" i="1"/>
  <c r="D46996" i="1"/>
  <c r="B46997" i="1"/>
  <c r="D46997" i="1"/>
  <c r="B46998" i="1"/>
  <c r="D46998" i="1"/>
  <c r="B46999" i="1"/>
  <c r="D46999" i="1"/>
  <c r="B47000" i="1"/>
  <c r="D47000" i="1"/>
  <c r="B47001" i="1"/>
  <c r="D47001" i="1"/>
  <c r="B47002" i="1"/>
  <c r="D47002" i="1"/>
  <c r="B47003" i="1"/>
  <c r="D47003" i="1"/>
  <c r="B47004" i="1"/>
  <c r="D47004" i="1"/>
  <c r="B47005" i="1"/>
  <c r="D47005" i="1"/>
  <c r="B47006" i="1"/>
  <c r="D47006" i="1"/>
  <c r="B47007" i="1"/>
  <c r="D47007" i="1"/>
  <c r="B47008" i="1"/>
  <c r="D47008" i="1"/>
  <c r="B47009" i="1"/>
  <c r="D47009" i="1"/>
  <c r="B47010" i="1"/>
  <c r="D47010" i="1"/>
  <c r="B47011" i="1"/>
  <c r="D47011" i="1"/>
  <c r="B47012" i="1"/>
  <c r="D47012" i="1"/>
  <c r="B47013" i="1"/>
  <c r="D47013" i="1"/>
  <c r="B47014" i="1"/>
  <c r="D47014" i="1"/>
  <c r="B47015" i="1"/>
  <c r="D47015" i="1"/>
  <c r="B47016" i="1"/>
  <c r="D47016" i="1"/>
  <c r="B47017" i="1"/>
  <c r="D47017" i="1"/>
  <c r="B47018" i="1"/>
  <c r="D47018" i="1"/>
  <c r="B47019" i="1"/>
  <c r="D47019" i="1"/>
  <c r="B47020" i="1"/>
  <c r="D47020" i="1"/>
  <c r="B47021" i="1"/>
  <c r="D47021" i="1"/>
  <c r="B47022" i="1"/>
  <c r="D47022" i="1"/>
  <c r="B47023" i="1"/>
  <c r="D47023" i="1"/>
  <c r="B47024" i="1"/>
  <c r="D47024" i="1"/>
  <c r="B47025" i="1"/>
  <c r="D47025" i="1"/>
  <c r="B47026" i="1"/>
  <c r="D47026" i="1"/>
  <c r="B47027" i="1"/>
  <c r="D47027" i="1"/>
  <c r="B47028" i="1"/>
  <c r="D47028" i="1"/>
  <c r="B47029" i="1"/>
  <c r="D47029" i="1"/>
  <c r="B47030" i="1"/>
  <c r="D47030" i="1"/>
  <c r="B47031" i="1"/>
  <c r="D47031" i="1"/>
  <c r="B47032" i="1"/>
  <c r="D47032" i="1"/>
  <c r="B47033" i="1"/>
  <c r="D47033" i="1"/>
  <c r="B47034" i="1"/>
  <c r="D47034" i="1"/>
  <c r="B47035" i="1"/>
  <c r="D47035" i="1"/>
  <c r="B47036" i="1"/>
  <c r="D47036" i="1"/>
  <c r="B47037" i="1"/>
  <c r="D47037" i="1"/>
  <c r="B47038" i="1"/>
  <c r="D47038" i="1"/>
  <c r="B47039" i="1"/>
  <c r="D47039" i="1"/>
  <c r="B47040" i="1"/>
  <c r="D47040" i="1"/>
  <c r="B47041" i="1"/>
  <c r="D47041" i="1"/>
  <c r="B47042" i="1"/>
  <c r="D47042" i="1"/>
  <c r="B47043" i="1"/>
  <c r="D47043" i="1"/>
  <c r="B47044" i="1"/>
  <c r="D47044" i="1"/>
  <c r="B47045" i="1"/>
  <c r="D47045" i="1"/>
  <c r="B47046" i="1"/>
  <c r="D47046" i="1"/>
  <c r="B47047" i="1"/>
  <c r="D47047" i="1"/>
  <c r="B47048" i="1"/>
  <c r="D47048" i="1"/>
  <c r="B47049" i="1"/>
  <c r="D47049" i="1"/>
  <c r="B47050" i="1"/>
  <c r="D47050" i="1"/>
  <c r="B47051" i="1"/>
  <c r="D47051" i="1"/>
  <c r="B47052" i="1"/>
  <c r="D47052" i="1"/>
  <c r="B47053" i="1"/>
  <c r="D47053" i="1"/>
  <c r="B47054" i="1"/>
  <c r="D47054" i="1"/>
  <c r="B47055" i="1"/>
  <c r="D47055" i="1"/>
  <c r="B47056" i="1"/>
  <c r="D47056" i="1"/>
  <c r="B47057" i="1"/>
  <c r="D47057" i="1"/>
  <c r="B47058" i="1"/>
  <c r="D47058" i="1"/>
  <c r="B47059" i="1"/>
  <c r="D47059" i="1"/>
  <c r="B47060" i="1"/>
  <c r="D47060" i="1"/>
  <c r="B47061" i="1"/>
  <c r="D47061" i="1"/>
  <c r="B47062" i="1"/>
  <c r="D47062" i="1"/>
  <c r="B47063" i="1"/>
  <c r="D47063" i="1"/>
  <c r="B47064" i="1"/>
  <c r="D47064" i="1"/>
  <c r="B47065" i="1"/>
  <c r="D47065" i="1"/>
  <c r="B47066" i="1"/>
  <c r="D47066" i="1"/>
  <c r="B47067" i="1"/>
  <c r="D47067" i="1"/>
  <c r="B47068" i="1"/>
  <c r="D47068" i="1"/>
  <c r="B47069" i="1"/>
  <c r="D47069" i="1"/>
  <c r="B47070" i="1"/>
  <c r="D47070" i="1"/>
  <c r="B47071" i="1"/>
  <c r="D47071" i="1"/>
  <c r="B47072" i="1"/>
  <c r="D47072" i="1"/>
  <c r="B47073" i="1"/>
  <c r="D47073" i="1"/>
  <c r="B47074" i="1"/>
  <c r="D47074" i="1"/>
  <c r="B47075" i="1"/>
  <c r="D47075" i="1"/>
  <c r="B47076" i="1"/>
  <c r="D47076" i="1"/>
  <c r="B47077" i="1"/>
  <c r="D47077" i="1"/>
  <c r="B47078" i="1"/>
  <c r="D47078" i="1"/>
  <c r="B47079" i="1"/>
  <c r="D47079" i="1"/>
  <c r="B47080" i="1"/>
  <c r="D47080" i="1"/>
  <c r="B47081" i="1"/>
  <c r="D47081" i="1"/>
  <c r="B47082" i="1"/>
  <c r="D47082" i="1"/>
  <c r="B47083" i="1"/>
  <c r="D47083" i="1"/>
  <c r="B47084" i="1"/>
  <c r="D47084" i="1"/>
  <c r="B47085" i="1"/>
  <c r="D47085" i="1"/>
  <c r="B47086" i="1"/>
  <c r="D47086" i="1"/>
  <c r="B47087" i="1"/>
  <c r="D47087" i="1"/>
  <c r="B47088" i="1"/>
  <c r="D47088" i="1"/>
  <c r="B47089" i="1"/>
  <c r="D47089" i="1"/>
  <c r="B47090" i="1"/>
  <c r="D47090" i="1"/>
  <c r="B47091" i="1"/>
  <c r="D47091" i="1"/>
  <c r="B47092" i="1"/>
  <c r="D47092" i="1"/>
  <c r="B47093" i="1"/>
  <c r="D47093" i="1"/>
  <c r="B47094" i="1"/>
  <c r="D47094" i="1"/>
  <c r="B47095" i="1"/>
  <c r="D47095" i="1"/>
  <c r="B47096" i="1"/>
  <c r="D47096" i="1"/>
  <c r="B47097" i="1"/>
  <c r="D47097" i="1"/>
  <c r="B47098" i="1"/>
  <c r="D47098" i="1"/>
  <c r="B47099" i="1"/>
  <c r="D47099" i="1"/>
  <c r="B47100" i="1"/>
  <c r="D47100" i="1"/>
  <c r="B47101" i="1"/>
  <c r="D47101" i="1"/>
  <c r="B47102" i="1"/>
  <c r="D47102" i="1"/>
  <c r="B47103" i="1"/>
  <c r="D47103" i="1"/>
  <c r="B47104" i="1"/>
  <c r="D47104" i="1"/>
  <c r="B47105" i="1"/>
  <c r="D47105" i="1"/>
  <c r="B47106" i="1"/>
  <c r="D47106" i="1"/>
  <c r="B47107" i="1"/>
  <c r="D47107" i="1"/>
  <c r="B47108" i="1"/>
  <c r="D47108" i="1"/>
  <c r="B47109" i="1"/>
  <c r="D47109" i="1"/>
  <c r="B47110" i="1"/>
  <c r="D47110" i="1"/>
  <c r="B47111" i="1"/>
  <c r="D47111" i="1"/>
  <c r="B47112" i="1"/>
  <c r="D47112" i="1"/>
  <c r="B47113" i="1"/>
  <c r="D47113" i="1"/>
  <c r="B47114" i="1"/>
  <c r="D47114" i="1"/>
  <c r="B47115" i="1"/>
  <c r="D47115" i="1"/>
  <c r="B47116" i="1"/>
  <c r="D47116" i="1"/>
  <c r="B47117" i="1"/>
  <c r="D47117" i="1"/>
  <c r="B47118" i="1"/>
  <c r="D47118" i="1"/>
  <c r="B47119" i="1"/>
  <c r="D47119" i="1"/>
  <c r="B47120" i="1"/>
  <c r="D47120" i="1"/>
  <c r="B47121" i="1"/>
  <c r="D47121" i="1"/>
  <c r="B47122" i="1"/>
  <c r="D47122" i="1"/>
  <c r="B47123" i="1"/>
  <c r="D47123" i="1"/>
  <c r="B47124" i="1"/>
  <c r="D47124" i="1"/>
  <c r="B47125" i="1"/>
  <c r="D47125" i="1"/>
  <c r="B47126" i="1"/>
  <c r="D47126" i="1"/>
  <c r="B47127" i="1"/>
  <c r="D47127" i="1"/>
  <c r="B47128" i="1"/>
  <c r="D47128" i="1"/>
  <c r="B47129" i="1"/>
  <c r="D47129" i="1"/>
  <c r="B47130" i="1"/>
  <c r="D47130" i="1"/>
  <c r="B47131" i="1"/>
  <c r="D47131" i="1"/>
  <c r="B47132" i="1"/>
  <c r="D47132" i="1"/>
  <c r="B47133" i="1"/>
  <c r="D47133" i="1"/>
  <c r="B47134" i="1"/>
  <c r="D47134" i="1"/>
  <c r="B47135" i="1"/>
  <c r="D47135" i="1"/>
  <c r="B47136" i="1"/>
  <c r="D47136" i="1"/>
  <c r="B47137" i="1"/>
  <c r="D47137" i="1"/>
  <c r="B47138" i="1"/>
  <c r="D47138" i="1"/>
  <c r="B47139" i="1"/>
  <c r="D47139" i="1"/>
  <c r="B47140" i="1"/>
  <c r="D47140" i="1"/>
  <c r="B47141" i="1"/>
  <c r="D47141" i="1"/>
  <c r="B47142" i="1"/>
  <c r="D47142" i="1"/>
  <c r="B47143" i="1"/>
  <c r="D47143" i="1"/>
  <c r="B47144" i="1"/>
  <c r="D47144" i="1"/>
  <c r="B47145" i="1"/>
  <c r="D47145" i="1"/>
  <c r="B47146" i="1"/>
  <c r="D47146" i="1"/>
  <c r="B47147" i="1"/>
  <c r="D47147" i="1"/>
  <c r="B47148" i="1"/>
  <c r="D47148" i="1"/>
  <c r="B47149" i="1"/>
  <c r="D47149" i="1"/>
  <c r="B47150" i="1"/>
  <c r="D47150" i="1"/>
  <c r="B47151" i="1"/>
  <c r="D47151" i="1"/>
  <c r="B47152" i="1"/>
  <c r="D47152" i="1"/>
  <c r="B47153" i="1"/>
  <c r="D47153" i="1"/>
  <c r="B47154" i="1"/>
  <c r="D47154" i="1"/>
  <c r="B47155" i="1"/>
  <c r="D47155" i="1"/>
  <c r="B47156" i="1"/>
  <c r="D47156" i="1"/>
  <c r="B47157" i="1"/>
  <c r="D47157" i="1"/>
  <c r="B47158" i="1"/>
  <c r="D47158" i="1"/>
  <c r="B47159" i="1"/>
  <c r="D47159" i="1"/>
  <c r="B47160" i="1"/>
  <c r="D47160" i="1"/>
  <c r="B47161" i="1"/>
  <c r="D47161" i="1"/>
  <c r="B47162" i="1"/>
  <c r="D47162" i="1"/>
  <c r="B47163" i="1"/>
  <c r="D47163" i="1"/>
  <c r="B47164" i="1"/>
  <c r="D47164" i="1"/>
  <c r="B47165" i="1"/>
  <c r="D47165" i="1"/>
  <c r="B47166" i="1"/>
  <c r="D47166" i="1"/>
  <c r="B47167" i="1"/>
  <c r="D47167" i="1"/>
  <c r="B47168" i="1"/>
  <c r="D47168" i="1"/>
  <c r="B47169" i="1"/>
  <c r="D47169" i="1"/>
  <c r="B47170" i="1"/>
  <c r="D47170" i="1"/>
  <c r="B47171" i="1"/>
  <c r="D47171" i="1"/>
  <c r="B47172" i="1"/>
  <c r="D47172" i="1"/>
  <c r="B47173" i="1"/>
  <c r="D47173" i="1"/>
  <c r="B47174" i="1"/>
  <c r="D47174" i="1"/>
  <c r="B47175" i="1"/>
  <c r="D47175" i="1"/>
  <c r="B47176" i="1"/>
  <c r="D47176" i="1"/>
  <c r="B47177" i="1"/>
  <c r="D47177" i="1"/>
  <c r="B47178" i="1"/>
  <c r="D47178" i="1"/>
  <c r="B47179" i="1"/>
  <c r="D47179" i="1"/>
  <c r="B47180" i="1"/>
  <c r="D47180" i="1"/>
  <c r="B47181" i="1"/>
  <c r="D47181" i="1"/>
  <c r="B47182" i="1"/>
  <c r="D47182" i="1"/>
  <c r="B47183" i="1"/>
  <c r="D47183" i="1"/>
  <c r="B47184" i="1"/>
  <c r="D47184" i="1"/>
  <c r="B47185" i="1"/>
  <c r="D47185" i="1"/>
  <c r="B47186" i="1"/>
  <c r="D47186" i="1"/>
  <c r="B47187" i="1"/>
  <c r="D47187" i="1"/>
  <c r="B47188" i="1"/>
  <c r="D47188" i="1"/>
  <c r="B47189" i="1"/>
  <c r="D47189" i="1"/>
  <c r="B47190" i="1"/>
  <c r="D47190" i="1"/>
  <c r="B47191" i="1"/>
  <c r="D47191" i="1"/>
  <c r="B47192" i="1"/>
  <c r="D47192" i="1"/>
  <c r="B47193" i="1"/>
  <c r="D47193" i="1"/>
  <c r="B47194" i="1"/>
  <c r="D47194" i="1"/>
  <c r="B47195" i="1"/>
  <c r="D47195" i="1"/>
  <c r="B47196" i="1"/>
  <c r="D47196" i="1"/>
  <c r="B47197" i="1"/>
  <c r="D47197" i="1"/>
  <c r="B47198" i="1"/>
  <c r="D47198" i="1"/>
  <c r="B47199" i="1"/>
  <c r="D47199" i="1"/>
  <c r="B47200" i="1"/>
  <c r="D47200" i="1"/>
  <c r="B47201" i="1"/>
  <c r="D47201" i="1"/>
  <c r="B47202" i="1"/>
  <c r="D47202" i="1"/>
  <c r="B47203" i="1"/>
  <c r="D47203" i="1"/>
  <c r="B47204" i="1"/>
  <c r="D47204" i="1"/>
  <c r="B47205" i="1"/>
  <c r="D47205" i="1"/>
  <c r="B47206" i="1"/>
  <c r="D47206" i="1"/>
  <c r="B47207" i="1"/>
  <c r="D47207" i="1"/>
  <c r="B47208" i="1"/>
  <c r="D47208" i="1"/>
  <c r="B47209" i="1"/>
  <c r="D47209" i="1"/>
  <c r="B47210" i="1"/>
  <c r="D47210" i="1"/>
  <c r="B47211" i="1"/>
  <c r="D47211" i="1"/>
  <c r="B47212" i="1"/>
  <c r="D47212" i="1"/>
  <c r="B47213" i="1"/>
  <c r="D47213" i="1"/>
  <c r="B47214" i="1"/>
  <c r="D47214" i="1"/>
  <c r="B47215" i="1"/>
  <c r="D47215" i="1"/>
  <c r="B47216" i="1"/>
  <c r="D47216" i="1"/>
  <c r="B47217" i="1"/>
  <c r="D47217" i="1"/>
  <c r="B47218" i="1"/>
  <c r="D47218" i="1"/>
  <c r="B47219" i="1"/>
  <c r="D47219" i="1"/>
  <c r="B47220" i="1"/>
  <c r="D47220" i="1"/>
  <c r="B47221" i="1"/>
  <c r="D47221" i="1"/>
  <c r="B47222" i="1"/>
  <c r="D47222" i="1"/>
  <c r="B47223" i="1"/>
  <c r="D47223" i="1"/>
  <c r="B47224" i="1"/>
  <c r="D47224" i="1"/>
  <c r="B47225" i="1"/>
  <c r="D47225" i="1"/>
  <c r="B47226" i="1"/>
  <c r="D47226" i="1"/>
  <c r="B47227" i="1"/>
  <c r="D47227" i="1"/>
  <c r="B47228" i="1"/>
  <c r="D47228" i="1"/>
  <c r="B47229" i="1"/>
  <c r="D47229" i="1"/>
  <c r="B47230" i="1"/>
  <c r="D47230" i="1"/>
  <c r="B47231" i="1"/>
  <c r="D47231" i="1"/>
  <c r="B47232" i="1"/>
  <c r="D47232" i="1"/>
  <c r="B47233" i="1"/>
  <c r="D47233" i="1"/>
  <c r="B47234" i="1"/>
  <c r="D47234" i="1"/>
  <c r="B47235" i="1"/>
  <c r="D47235" i="1"/>
  <c r="B47236" i="1"/>
  <c r="D47236" i="1"/>
  <c r="B47237" i="1"/>
  <c r="D47237" i="1"/>
  <c r="B47238" i="1"/>
  <c r="D47238" i="1"/>
  <c r="B47239" i="1"/>
  <c r="D47239" i="1"/>
  <c r="B47240" i="1"/>
  <c r="D47240" i="1"/>
  <c r="B47241" i="1"/>
  <c r="D47241" i="1"/>
  <c r="B47242" i="1"/>
  <c r="D47242" i="1"/>
  <c r="B47243" i="1"/>
  <c r="D47243" i="1"/>
  <c r="B47244" i="1"/>
  <c r="D47244" i="1"/>
  <c r="B47245" i="1"/>
  <c r="D47245" i="1"/>
  <c r="B47246" i="1"/>
  <c r="D47246" i="1"/>
  <c r="B47247" i="1"/>
  <c r="D47247" i="1"/>
  <c r="B47248" i="1"/>
  <c r="D47248" i="1"/>
  <c r="B47249" i="1"/>
  <c r="D47249" i="1"/>
  <c r="B47250" i="1"/>
  <c r="D47250" i="1"/>
  <c r="B47251" i="1"/>
  <c r="D47251" i="1"/>
  <c r="B47252" i="1"/>
  <c r="D47252" i="1"/>
  <c r="B47253" i="1"/>
  <c r="D47253" i="1"/>
  <c r="B47254" i="1"/>
  <c r="D47254" i="1"/>
  <c r="B47255" i="1"/>
  <c r="D47255" i="1"/>
  <c r="B47256" i="1"/>
  <c r="D47256" i="1"/>
  <c r="B47257" i="1"/>
  <c r="D47257" i="1"/>
  <c r="B47258" i="1"/>
  <c r="D47258" i="1"/>
  <c r="B47259" i="1"/>
  <c r="D47259" i="1"/>
  <c r="B47260" i="1"/>
  <c r="D47260" i="1"/>
  <c r="B47261" i="1"/>
  <c r="D47261" i="1"/>
  <c r="B47262" i="1"/>
  <c r="D47262" i="1"/>
  <c r="B47263" i="1"/>
  <c r="D47263" i="1"/>
  <c r="B47264" i="1"/>
  <c r="D47264" i="1"/>
  <c r="B47265" i="1"/>
  <c r="D47265" i="1"/>
  <c r="B47266" i="1"/>
  <c r="D47266" i="1"/>
  <c r="B47267" i="1"/>
  <c r="D47267" i="1"/>
  <c r="B47268" i="1"/>
  <c r="D47268" i="1"/>
  <c r="B47269" i="1"/>
  <c r="D47269" i="1"/>
  <c r="B47270" i="1"/>
  <c r="D47270" i="1"/>
  <c r="B47271" i="1"/>
  <c r="D47271" i="1"/>
  <c r="B47272" i="1"/>
  <c r="D47272" i="1"/>
  <c r="B47273" i="1"/>
  <c r="D47273" i="1"/>
  <c r="B47274" i="1"/>
  <c r="D47274" i="1"/>
  <c r="B47275" i="1"/>
  <c r="D47275" i="1"/>
  <c r="B47276" i="1"/>
  <c r="D47276" i="1"/>
  <c r="B47277" i="1"/>
  <c r="D47277" i="1"/>
  <c r="B47278" i="1"/>
  <c r="D47278" i="1"/>
  <c r="B47279" i="1"/>
  <c r="D47279" i="1"/>
  <c r="B47280" i="1"/>
  <c r="D47280" i="1"/>
  <c r="B47281" i="1"/>
  <c r="D47281" i="1"/>
  <c r="B47282" i="1"/>
  <c r="D47282" i="1"/>
  <c r="B47283" i="1"/>
  <c r="D47283" i="1"/>
  <c r="B47284" i="1"/>
  <c r="D47284" i="1"/>
  <c r="B47285" i="1"/>
  <c r="D47285" i="1"/>
  <c r="B47286" i="1"/>
  <c r="D47286" i="1"/>
  <c r="B47287" i="1"/>
  <c r="D47287" i="1"/>
  <c r="B47288" i="1"/>
  <c r="D47288" i="1"/>
  <c r="B47289" i="1"/>
  <c r="D47289" i="1"/>
  <c r="B47290" i="1"/>
  <c r="D47290" i="1"/>
  <c r="B47291" i="1"/>
  <c r="D47291" i="1"/>
  <c r="B47292" i="1"/>
  <c r="D47292" i="1"/>
  <c r="B47293" i="1"/>
  <c r="D47293" i="1"/>
  <c r="B47294" i="1"/>
  <c r="D47294" i="1"/>
  <c r="B47295" i="1"/>
  <c r="D47295" i="1"/>
  <c r="B47296" i="1"/>
  <c r="D47296" i="1"/>
  <c r="B47297" i="1"/>
  <c r="D47297" i="1"/>
  <c r="B47298" i="1"/>
  <c r="D47298" i="1"/>
  <c r="B47299" i="1"/>
  <c r="D47299" i="1"/>
  <c r="B47300" i="1"/>
  <c r="D47300" i="1"/>
  <c r="B47301" i="1"/>
  <c r="D47301" i="1"/>
  <c r="B47302" i="1"/>
  <c r="D47302" i="1"/>
  <c r="B47303" i="1"/>
  <c r="D47303" i="1"/>
  <c r="B47304" i="1"/>
  <c r="D47304" i="1"/>
  <c r="B47305" i="1"/>
  <c r="D47305" i="1"/>
  <c r="B47306" i="1"/>
  <c r="D47306" i="1"/>
  <c r="B47307" i="1"/>
  <c r="D47307" i="1"/>
  <c r="B47308" i="1"/>
  <c r="D47308" i="1"/>
  <c r="B47309" i="1"/>
  <c r="D47309" i="1"/>
  <c r="B47310" i="1"/>
  <c r="D47310" i="1"/>
  <c r="B47311" i="1"/>
  <c r="D47311" i="1"/>
  <c r="B47312" i="1"/>
  <c r="D47312" i="1"/>
  <c r="B47313" i="1"/>
  <c r="D47313" i="1"/>
  <c r="B47314" i="1"/>
  <c r="D47314" i="1"/>
  <c r="B47315" i="1"/>
  <c r="D47315" i="1"/>
  <c r="B47316" i="1"/>
  <c r="D47316" i="1"/>
  <c r="B47317" i="1"/>
  <c r="D47317" i="1"/>
  <c r="B47318" i="1"/>
  <c r="D47318" i="1"/>
  <c r="B47319" i="1"/>
  <c r="D47319" i="1"/>
  <c r="B47320" i="1"/>
  <c r="D47320" i="1"/>
  <c r="B47321" i="1"/>
  <c r="D47321" i="1"/>
  <c r="B47322" i="1"/>
  <c r="D47322" i="1"/>
  <c r="B47323" i="1"/>
  <c r="D47323" i="1"/>
  <c r="B47324" i="1"/>
  <c r="D47324" i="1"/>
  <c r="B47325" i="1"/>
  <c r="D47325" i="1"/>
  <c r="B47326" i="1"/>
  <c r="D47326" i="1"/>
  <c r="B47327" i="1"/>
  <c r="D47327" i="1"/>
  <c r="B47328" i="1"/>
  <c r="D47328" i="1"/>
  <c r="B47329" i="1"/>
  <c r="D47329" i="1"/>
  <c r="B47330" i="1"/>
  <c r="D47330" i="1"/>
  <c r="B47331" i="1"/>
  <c r="D47331" i="1"/>
  <c r="B47332" i="1"/>
  <c r="D47332" i="1"/>
  <c r="B47333" i="1"/>
  <c r="D47333" i="1"/>
  <c r="B47334" i="1"/>
  <c r="D47334" i="1"/>
  <c r="B47335" i="1"/>
  <c r="D47335" i="1"/>
  <c r="B47336" i="1"/>
  <c r="D47336" i="1"/>
  <c r="B47337" i="1"/>
  <c r="D47337" i="1"/>
  <c r="B47338" i="1"/>
  <c r="D47338" i="1"/>
  <c r="B47339" i="1"/>
  <c r="D47339" i="1"/>
  <c r="B47340" i="1"/>
  <c r="D47340" i="1"/>
  <c r="B47341" i="1"/>
  <c r="D47341" i="1"/>
  <c r="B47342" i="1"/>
  <c r="D47342" i="1"/>
  <c r="B47343" i="1"/>
  <c r="D47343" i="1"/>
  <c r="B47344" i="1"/>
  <c r="D47344" i="1"/>
  <c r="B47345" i="1"/>
  <c r="D47345" i="1"/>
  <c r="B47346" i="1"/>
  <c r="D47346" i="1"/>
  <c r="B47347" i="1"/>
  <c r="D47347" i="1"/>
  <c r="B47348" i="1"/>
  <c r="D47348" i="1"/>
  <c r="B47349" i="1"/>
  <c r="D47349" i="1"/>
  <c r="B47350" i="1"/>
  <c r="D47350" i="1"/>
  <c r="B47351" i="1"/>
  <c r="D47351" i="1"/>
  <c r="B47352" i="1"/>
  <c r="D47352" i="1"/>
  <c r="B47353" i="1"/>
  <c r="D47353" i="1"/>
  <c r="B47354" i="1"/>
  <c r="D47354" i="1"/>
  <c r="B47355" i="1"/>
  <c r="D47355" i="1"/>
  <c r="B47356" i="1"/>
  <c r="D47356" i="1"/>
  <c r="B47357" i="1"/>
  <c r="D47357" i="1"/>
  <c r="B47358" i="1"/>
  <c r="D47358" i="1"/>
  <c r="B47359" i="1"/>
  <c r="D47359" i="1"/>
  <c r="B47360" i="1"/>
  <c r="D47360" i="1"/>
  <c r="B47361" i="1"/>
  <c r="D47361" i="1"/>
  <c r="B47362" i="1"/>
  <c r="D47362" i="1"/>
  <c r="B47363" i="1"/>
  <c r="D47363" i="1"/>
  <c r="B47364" i="1"/>
  <c r="D47364" i="1"/>
  <c r="B47365" i="1"/>
  <c r="D47365" i="1"/>
  <c r="B47366" i="1"/>
  <c r="D47366" i="1"/>
  <c r="B47367" i="1"/>
  <c r="D47367" i="1"/>
  <c r="B47368" i="1"/>
  <c r="D47368" i="1"/>
  <c r="B47369" i="1"/>
  <c r="D47369" i="1"/>
  <c r="B47370" i="1"/>
  <c r="D47370" i="1"/>
  <c r="B47371" i="1"/>
  <c r="D47371" i="1"/>
  <c r="B47372" i="1"/>
  <c r="D47372" i="1"/>
  <c r="B47373" i="1"/>
  <c r="D47373" i="1"/>
  <c r="B47374" i="1"/>
  <c r="D47374" i="1"/>
  <c r="B47375" i="1"/>
  <c r="D47375" i="1"/>
  <c r="B47376" i="1"/>
  <c r="D47376" i="1"/>
  <c r="B47377" i="1"/>
  <c r="D47377" i="1"/>
  <c r="B47378" i="1"/>
  <c r="D47378" i="1"/>
  <c r="B47379" i="1"/>
  <c r="D47379" i="1"/>
  <c r="B47380" i="1"/>
  <c r="D47380" i="1"/>
  <c r="B47381" i="1"/>
  <c r="D47381" i="1"/>
  <c r="B47382" i="1"/>
  <c r="D47382" i="1"/>
  <c r="B47383" i="1"/>
  <c r="D47383" i="1"/>
  <c r="B47384" i="1"/>
  <c r="D47384" i="1"/>
  <c r="B47385" i="1"/>
  <c r="D47385" i="1"/>
  <c r="B47386" i="1"/>
  <c r="D47386" i="1"/>
  <c r="B47387" i="1"/>
  <c r="D47387" i="1"/>
  <c r="B47388" i="1"/>
  <c r="D47388" i="1"/>
  <c r="B47389" i="1"/>
  <c r="D47389" i="1"/>
  <c r="B47390" i="1"/>
  <c r="D47390" i="1"/>
  <c r="B47391" i="1"/>
  <c r="D47391" i="1"/>
  <c r="B47392" i="1"/>
  <c r="D47392" i="1"/>
  <c r="B47393" i="1"/>
  <c r="D47393" i="1"/>
  <c r="B47394" i="1"/>
  <c r="D47394" i="1"/>
  <c r="B47395" i="1"/>
  <c r="D47395" i="1"/>
  <c r="B47396" i="1"/>
  <c r="D47396" i="1"/>
  <c r="B47397" i="1"/>
  <c r="D47397" i="1"/>
  <c r="B47398" i="1"/>
  <c r="D47398" i="1"/>
  <c r="B47399" i="1"/>
  <c r="D47399" i="1"/>
  <c r="B47400" i="1"/>
  <c r="D47400" i="1"/>
  <c r="B47401" i="1"/>
  <c r="D47401" i="1"/>
  <c r="B47402" i="1"/>
  <c r="D47402" i="1"/>
  <c r="B47403" i="1"/>
  <c r="D47403" i="1"/>
  <c r="B47404" i="1"/>
  <c r="D47404" i="1"/>
  <c r="B47405" i="1"/>
  <c r="D47405" i="1"/>
  <c r="B47406" i="1"/>
  <c r="D47406" i="1"/>
  <c r="B47407" i="1"/>
  <c r="D47407" i="1"/>
  <c r="B47408" i="1"/>
  <c r="D47408" i="1"/>
  <c r="B47409" i="1"/>
  <c r="D47409" i="1"/>
  <c r="B47410" i="1"/>
  <c r="D47410" i="1"/>
  <c r="B47411" i="1"/>
  <c r="D47411" i="1"/>
  <c r="B47412" i="1"/>
  <c r="D47412" i="1"/>
  <c r="B47413" i="1"/>
  <c r="D47413" i="1"/>
  <c r="B47414" i="1"/>
  <c r="D47414" i="1"/>
  <c r="B47415" i="1"/>
  <c r="D47415" i="1"/>
  <c r="B47416" i="1"/>
  <c r="D47416" i="1"/>
  <c r="B47417" i="1"/>
  <c r="D47417" i="1"/>
  <c r="B47418" i="1"/>
  <c r="D47418" i="1"/>
  <c r="B47419" i="1"/>
  <c r="D47419" i="1"/>
  <c r="B47420" i="1"/>
  <c r="D47420" i="1"/>
  <c r="B47421" i="1"/>
  <c r="D47421" i="1"/>
  <c r="B47422" i="1"/>
  <c r="D47422" i="1"/>
  <c r="B47423" i="1"/>
  <c r="D47423" i="1"/>
  <c r="B47424" i="1"/>
  <c r="D47424" i="1"/>
  <c r="B47425" i="1"/>
  <c r="D47425" i="1"/>
  <c r="B47426" i="1"/>
  <c r="D47426" i="1"/>
  <c r="B47427" i="1"/>
  <c r="D47427" i="1"/>
  <c r="B47428" i="1"/>
  <c r="D47428" i="1"/>
  <c r="B47429" i="1"/>
  <c r="D47429" i="1"/>
  <c r="B47430" i="1"/>
  <c r="D47430" i="1"/>
  <c r="B47431" i="1"/>
  <c r="D47431" i="1"/>
  <c r="B47432" i="1"/>
  <c r="D47432" i="1"/>
  <c r="B47433" i="1"/>
  <c r="D47433" i="1"/>
  <c r="B47434" i="1"/>
  <c r="D47434" i="1"/>
  <c r="B47435" i="1"/>
  <c r="D47435" i="1"/>
  <c r="B47436" i="1"/>
  <c r="D47436" i="1"/>
  <c r="B47437" i="1"/>
  <c r="D47437" i="1"/>
  <c r="B47438" i="1"/>
  <c r="D47438" i="1"/>
  <c r="B47439" i="1"/>
  <c r="D47439" i="1"/>
  <c r="B47440" i="1"/>
  <c r="D47440" i="1"/>
  <c r="B47441" i="1"/>
  <c r="D47441" i="1"/>
  <c r="B47442" i="1"/>
  <c r="D47442" i="1"/>
  <c r="B47443" i="1"/>
  <c r="D47443" i="1"/>
  <c r="B47444" i="1"/>
  <c r="D47444" i="1"/>
  <c r="B47445" i="1"/>
  <c r="D47445" i="1"/>
  <c r="B47446" i="1"/>
  <c r="D47446" i="1"/>
  <c r="B47447" i="1"/>
  <c r="D47447" i="1"/>
  <c r="B47448" i="1"/>
  <c r="D47448" i="1"/>
  <c r="B47449" i="1"/>
  <c r="D47449" i="1"/>
  <c r="B47450" i="1"/>
  <c r="D47450" i="1"/>
  <c r="B47451" i="1"/>
  <c r="D47451" i="1"/>
  <c r="B47452" i="1"/>
  <c r="D47452" i="1"/>
  <c r="B47453" i="1"/>
  <c r="D47453" i="1"/>
  <c r="B47454" i="1"/>
  <c r="D47454" i="1"/>
  <c r="B47455" i="1"/>
  <c r="D47455" i="1"/>
  <c r="B47456" i="1"/>
  <c r="D47456" i="1"/>
  <c r="B47457" i="1"/>
  <c r="D47457" i="1"/>
  <c r="B47458" i="1"/>
  <c r="D47458" i="1"/>
  <c r="B47459" i="1"/>
  <c r="D47459" i="1"/>
  <c r="B47460" i="1"/>
  <c r="D47460" i="1"/>
  <c r="B47461" i="1"/>
  <c r="D47461" i="1"/>
  <c r="B47462" i="1"/>
  <c r="D47462" i="1"/>
  <c r="B47463" i="1"/>
  <c r="D47463" i="1"/>
  <c r="B47464" i="1"/>
  <c r="D47464" i="1"/>
  <c r="B47465" i="1"/>
  <c r="D47465" i="1"/>
  <c r="B47466" i="1"/>
  <c r="D47466" i="1"/>
  <c r="B47467" i="1"/>
  <c r="D47467" i="1"/>
  <c r="B47468" i="1"/>
  <c r="D47468" i="1"/>
  <c r="B47469" i="1"/>
  <c r="D47469" i="1"/>
  <c r="B47470" i="1"/>
  <c r="D47470" i="1"/>
  <c r="B47471" i="1"/>
  <c r="D47471" i="1"/>
  <c r="B47472" i="1"/>
  <c r="D47472" i="1"/>
  <c r="B47473" i="1"/>
  <c r="D47473" i="1"/>
  <c r="B47474" i="1"/>
  <c r="D47474" i="1"/>
  <c r="B47475" i="1"/>
  <c r="D47475" i="1"/>
  <c r="B47476" i="1"/>
  <c r="D47476" i="1"/>
  <c r="B47477" i="1"/>
  <c r="D47477" i="1"/>
  <c r="B47478" i="1"/>
  <c r="D47478" i="1"/>
  <c r="B47479" i="1"/>
  <c r="D47479" i="1"/>
  <c r="B47480" i="1"/>
  <c r="D47480" i="1"/>
  <c r="B47481" i="1"/>
  <c r="D47481" i="1"/>
  <c r="B47482" i="1"/>
  <c r="D47482" i="1"/>
  <c r="B47483" i="1"/>
  <c r="D47483" i="1"/>
  <c r="B47484" i="1"/>
  <c r="D47484" i="1"/>
  <c r="B47485" i="1"/>
  <c r="D47485" i="1"/>
  <c r="B47486" i="1"/>
  <c r="D47486" i="1"/>
  <c r="B47487" i="1"/>
  <c r="D47487" i="1"/>
  <c r="B47488" i="1"/>
  <c r="D47488" i="1"/>
  <c r="B47489" i="1"/>
  <c r="D47489" i="1"/>
  <c r="B47490" i="1"/>
  <c r="D47490" i="1"/>
  <c r="B47491" i="1"/>
  <c r="D47491" i="1"/>
  <c r="B47492" i="1"/>
  <c r="D47492" i="1"/>
  <c r="B47493" i="1"/>
  <c r="D47493" i="1"/>
  <c r="B47494" i="1"/>
  <c r="D47494" i="1"/>
  <c r="B47495" i="1"/>
  <c r="D47495" i="1"/>
  <c r="B47496" i="1"/>
  <c r="D47496" i="1"/>
  <c r="B47497" i="1"/>
  <c r="D47497" i="1"/>
  <c r="B47498" i="1"/>
  <c r="D47498" i="1"/>
  <c r="B47499" i="1"/>
  <c r="D47499" i="1"/>
  <c r="B47500" i="1"/>
  <c r="D47500" i="1"/>
  <c r="B47501" i="1"/>
  <c r="D47501" i="1"/>
  <c r="B47502" i="1"/>
  <c r="D47502" i="1"/>
  <c r="B47503" i="1"/>
  <c r="D47503" i="1"/>
  <c r="B47504" i="1"/>
  <c r="D47504" i="1"/>
  <c r="B47505" i="1"/>
  <c r="D47505" i="1"/>
  <c r="B47506" i="1"/>
  <c r="D47506" i="1"/>
  <c r="B47507" i="1"/>
  <c r="D47507" i="1"/>
  <c r="B47508" i="1"/>
  <c r="D47508" i="1"/>
  <c r="B47509" i="1"/>
  <c r="D47509" i="1"/>
  <c r="B47510" i="1"/>
  <c r="D47510" i="1"/>
  <c r="B47511" i="1"/>
  <c r="D47511" i="1"/>
  <c r="B47512" i="1"/>
  <c r="D47512" i="1"/>
  <c r="B47513" i="1"/>
  <c r="D47513" i="1"/>
  <c r="B47514" i="1"/>
  <c r="D47514" i="1"/>
  <c r="B47515" i="1"/>
  <c r="D47515" i="1"/>
  <c r="B47516" i="1"/>
  <c r="D47516" i="1"/>
  <c r="B47517" i="1"/>
  <c r="D47517" i="1"/>
  <c r="B47518" i="1"/>
  <c r="D47518" i="1"/>
  <c r="B47519" i="1"/>
  <c r="D47519" i="1"/>
  <c r="B47520" i="1"/>
  <c r="D47520" i="1"/>
  <c r="B47521" i="1"/>
  <c r="D47521" i="1"/>
  <c r="B47522" i="1"/>
  <c r="D47522" i="1"/>
  <c r="B47523" i="1"/>
  <c r="D47523" i="1"/>
  <c r="B47524" i="1"/>
  <c r="D47524" i="1"/>
  <c r="B47525" i="1"/>
  <c r="D47525" i="1"/>
  <c r="B47526" i="1"/>
  <c r="D47526" i="1"/>
  <c r="B47527" i="1"/>
  <c r="D47527" i="1"/>
  <c r="B47528" i="1"/>
  <c r="D47528" i="1"/>
  <c r="B47529" i="1"/>
  <c r="D47529" i="1"/>
  <c r="B47530" i="1"/>
  <c r="D47530" i="1"/>
  <c r="B47531" i="1"/>
  <c r="D47531" i="1"/>
  <c r="B47532" i="1"/>
  <c r="D47532" i="1"/>
  <c r="B47533" i="1"/>
  <c r="D47533" i="1"/>
  <c r="B47534" i="1"/>
  <c r="D47534" i="1"/>
  <c r="B47535" i="1"/>
  <c r="D47535" i="1"/>
  <c r="B47536" i="1"/>
  <c r="D47536" i="1"/>
  <c r="B47537" i="1"/>
  <c r="D47537" i="1"/>
  <c r="B47538" i="1"/>
  <c r="D47538" i="1"/>
  <c r="B47539" i="1"/>
  <c r="D47539" i="1"/>
  <c r="B47540" i="1"/>
  <c r="D47540" i="1"/>
  <c r="B47541" i="1"/>
  <c r="D47541" i="1"/>
  <c r="B47542" i="1"/>
  <c r="D47542" i="1"/>
  <c r="B47543" i="1"/>
  <c r="D47543" i="1"/>
  <c r="B47544" i="1"/>
  <c r="D47544" i="1"/>
  <c r="B47545" i="1"/>
  <c r="D47545" i="1"/>
  <c r="B47546" i="1"/>
  <c r="D47546" i="1"/>
  <c r="B47547" i="1"/>
  <c r="D47547" i="1"/>
  <c r="B47548" i="1"/>
  <c r="D47548" i="1"/>
  <c r="B47549" i="1"/>
  <c r="D47549" i="1"/>
  <c r="B47550" i="1"/>
  <c r="D47550" i="1"/>
  <c r="B47551" i="1"/>
  <c r="D47551" i="1"/>
  <c r="B47552" i="1"/>
  <c r="D47552" i="1"/>
  <c r="B47553" i="1"/>
  <c r="D47553" i="1"/>
  <c r="B47554" i="1"/>
  <c r="D47554" i="1"/>
  <c r="B47555" i="1"/>
  <c r="D47555" i="1"/>
  <c r="B47556" i="1"/>
  <c r="D47556" i="1"/>
  <c r="B47557" i="1"/>
  <c r="D47557" i="1"/>
  <c r="B47558" i="1"/>
  <c r="D47558" i="1"/>
  <c r="B47559" i="1"/>
  <c r="D47559" i="1"/>
  <c r="B47560" i="1"/>
  <c r="D47560" i="1"/>
  <c r="B47561" i="1"/>
  <c r="D47561" i="1"/>
  <c r="B47562" i="1"/>
  <c r="D47562" i="1"/>
  <c r="B47563" i="1"/>
  <c r="D47563" i="1"/>
  <c r="B47564" i="1"/>
  <c r="D47564" i="1"/>
  <c r="B47565" i="1"/>
  <c r="D47565" i="1"/>
  <c r="B47566" i="1"/>
  <c r="D47566" i="1"/>
  <c r="B47567" i="1"/>
  <c r="D47567" i="1"/>
  <c r="B47568" i="1"/>
  <c r="D47568" i="1"/>
  <c r="B47569" i="1"/>
  <c r="D47569" i="1"/>
  <c r="B47570" i="1"/>
  <c r="D47570" i="1"/>
  <c r="B47571" i="1"/>
  <c r="D47571" i="1"/>
  <c r="B47572" i="1"/>
  <c r="D47572" i="1"/>
  <c r="B47573" i="1"/>
  <c r="D47573" i="1"/>
  <c r="B47574" i="1"/>
  <c r="D47574" i="1"/>
  <c r="B47575" i="1"/>
  <c r="D47575" i="1"/>
  <c r="B47576" i="1"/>
  <c r="D47576" i="1"/>
  <c r="B47577" i="1"/>
  <c r="D47577" i="1"/>
  <c r="B47578" i="1"/>
  <c r="D47578" i="1"/>
  <c r="B47579" i="1"/>
  <c r="D47579" i="1"/>
  <c r="B47580" i="1"/>
  <c r="D47580" i="1"/>
  <c r="B47581" i="1"/>
  <c r="D47581" i="1"/>
  <c r="B47582" i="1"/>
  <c r="D47582" i="1"/>
  <c r="B47583" i="1"/>
  <c r="D47583" i="1"/>
  <c r="B47584" i="1"/>
  <c r="D47584" i="1"/>
  <c r="B47585" i="1"/>
  <c r="D47585" i="1"/>
  <c r="B47586" i="1"/>
  <c r="D47586" i="1"/>
  <c r="B47587" i="1"/>
  <c r="D47587" i="1"/>
  <c r="B47588" i="1"/>
  <c r="D47588" i="1"/>
  <c r="B47589" i="1"/>
  <c r="D47589" i="1"/>
  <c r="B47590" i="1"/>
  <c r="D47590" i="1"/>
  <c r="B47591" i="1"/>
  <c r="D47591" i="1"/>
  <c r="B47592" i="1"/>
  <c r="D47592" i="1"/>
  <c r="B47593" i="1"/>
  <c r="D47593" i="1"/>
  <c r="B47594" i="1"/>
  <c r="D47594" i="1"/>
  <c r="B47595" i="1"/>
  <c r="D47595" i="1"/>
  <c r="B47596" i="1"/>
  <c r="D47596" i="1"/>
  <c r="B47597" i="1"/>
  <c r="D47597" i="1"/>
  <c r="B47598" i="1"/>
  <c r="D47598" i="1"/>
  <c r="B47599" i="1"/>
  <c r="D47599" i="1"/>
  <c r="B47600" i="1"/>
  <c r="D47600" i="1"/>
  <c r="B47601" i="1"/>
  <c r="D47601" i="1"/>
  <c r="B47602" i="1"/>
  <c r="D47602" i="1"/>
  <c r="B47603" i="1"/>
  <c r="D47603" i="1"/>
  <c r="B47604" i="1"/>
  <c r="D47604" i="1"/>
  <c r="B47605" i="1"/>
  <c r="D47605" i="1"/>
  <c r="B47606" i="1"/>
  <c r="D47606" i="1"/>
  <c r="B47607" i="1"/>
  <c r="D47607" i="1"/>
  <c r="B47608" i="1"/>
  <c r="D47608" i="1"/>
  <c r="B47609" i="1"/>
  <c r="D47609" i="1"/>
  <c r="B47610" i="1"/>
  <c r="D47610" i="1"/>
  <c r="B47611" i="1"/>
  <c r="D47611" i="1"/>
  <c r="B47612" i="1"/>
  <c r="D47612" i="1"/>
  <c r="B47613" i="1"/>
  <c r="D47613" i="1"/>
  <c r="B47614" i="1"/>
  <c r="D47614" i="1"/>
  <c r="B47615" i="1"/>
  <c r="D47615" i="1"/>
  <c r="B47616" i="1"/>
  <c r="D47616" i="1"/>
  <c r="B47617" i="1"/>
  <c r="D47617" i="1"/>
  <c r="B47618" i="1"/>
  <c r="D47618" i="1"/>
  <c r="B47619" i="1"/>
  <c r="D47619" i="1"/>
  <c r="B47620" i="1"/>
  <c r="D47620" i="1"/>
  <c r="B47621" i="1"/>
  <c r="D47621" i="1"/>
  <c r="B47622" i="1"/>
  <c r="D47622" i="1"/>
  <c r="B47623" i="1"/>
  <c r="D47623" i="1"/>
  <c r="B47624" i="1"/>
  <c r="D47624" i="1"/>
  <c r="B47625" i="1"/>
  <c r="D47625" i="1"/>
  <c r="B47626" i="1"/>
  <c r="D47626" i="1"/>
  <c r="B47627" i="1"/>
  <c r="D47627" i="1"/>
  <c r="B47628" i="1"/>
  <c r="D47628" i="1"/>
  <c r="B47629" i="1"/>
  <c r="D47629" i="1"/>
  <c r="B47630" i="1"/>
  <c r="D47630" i="1"/>
  <c r="B47631" i="1"/>
  <c r="D47631" i="1"/>
  <c r="B47632" i="1"/>
  <c r="D47632" i="1"/>
  <c r="B47633" i="1"/>
  <c r="D47633" i="1"/>
  <c r="B47634" i="1"/>
  <c r="D47634" i="1"/>
  <c r="B47635" i="1"/>
  <c r="D47635" i="1"/>
  <c r="B47636" i="1"/>
  <c r="D47636" i="1"/>
  <c r="B47637" i="1"/>
  <c r="D47637" i="1"/>
  <c r="B47638" i="1"/>
  <c r="D47638" i="1"/>
  <c r="B47639" i="1"/>
  <c r="D47639" i="1"/>
  <c r="B47640" i="1"/>
  <c r="D47640" i="1"/>
  <c r="B47641" i="1"/>
  <c r="D47641" i="1"/>
  <c r="B47642" i="1"/>
  <c r="D47642" i="1"/>
  <c r="B47643" i="1"/>
  <c r="D47643" i="1"/>
  <c r="B47644" i="1"/>
  <c r="D47644" i="1"/>
  <c r="B47645" i="1"/>
  <c r="D47645" i="1"/>
  <c r="B47646" i="1"/>
  <c r="D47646" i="1"/>
  <c r="B47647" i="1"/>
  <c r="D47647" i="1"/>
  <c r="B47648" i="1"/>
  <c r="D47648" i="1"/>
  <c r="B47649" i="1"/>
  <c r="D47649" i="1"/>
  <c r="B47650" i="1"/>
  <c r="D47650" i="1"/>
  <c r="B47651" i="1"/>
  <c r="D47651" i="1"/>
  <c r="B47652" i="1"/>
  <c r="D47652" i="1"/>
  <c r="B47653" i="1"/>
  <c r="D47653" i="1"/>
  <c r="B47654" i="1"/>
  <c r="D47654" i="1"/>
  <c r="B47655" i="1"/>
  <c r="D47655" i="1"/>
  <c r="B47656" i="1"/>
  <c r="D47656" i="1"/>
  <c r="B47657" i="1"/>
  <c r="D47657" i="1"/>
  <c r="B47658" i="1"/>
  <c r="D47658" i="1"/>
  <c r="B47659" i="1"/>
  <c r="D47659" i="1"/>
  <c r="B47660" i="1"/>
  <c r="D47660" i="1"/>
  <c r="B47661" i="1"/>
  <c r="D47661" i="1"/>
  <c r="B47662" i="1"/>
  <c r="D47662" i="1"/>
  <c r="B47663" i="1"/>
  <c r="D47663" i="1"/>
  <c r="B47664" i="1"/>
  <c r="D47664" i="1"/>
  <c r="B47665" i="1"/>
  <c r="D47665" i="1"/>
  <c r="B47666" i="1"/>
  <c r="D47666" i="1"/>
  <c r="B47667" i="1"/>
  <c r="D47667" i="1"/>
  <c r="B47668" i="1"/>
  <c r="D47668" i="1"/>
  <c r="B47669" i="1"/>
  <c r="D47669" i="1"/>
  <c r="B47670" i="1"/>
  <c r="D47670" i="1"/>
  <c r="B47671" i="1"/>
  <c r="D47671" i="1"/>
  <c r="B47672" i="1"/>
  <c r="D47672" i="1"/>
  <c r="B47673" i="1"/>
  <c r="D47673" i="1"/>
  <c r="B47674" i="1"/>
  <c r="D47674" i="1"/>
  <c r="B47675" i="1"/>
  <c r="D47675" i="1"/>
  <c r="B47676" i="1"/>
  <c r="D47676" i="1"/>
  <c r="B47677" i="1"/>
  <c r="D47677" i="1"/>
  <c r="B47678" i="1"/>
  <c r="D47678" i="1"/>
  <c r="B47679" i="1"/>
  <c r="D47679" i="1"/>
  <c r="B47680" i="1"/>
  <c r="D47680" i="1"/>
  <c r="B47681" i="1"/>
  <c r="D47681" i="1"/>
  <c r="B47682" i="1"/>
  <c r="D47682" i="1"/>
  <c r="B47683" i="1"/>
  <c r="D47683" i="1"/>
  <c r="B47684" i="1"/>
  <c r="D47684" i="1"/>
  <c r="B47685" i="1"/>
  <c r="D47685" i="1"/>
  <c r="B47686" i="1"/>
  <c r="D47686" i="1"/>
  <c r="B47687" i="1"/>
  <c r="D47687" i="1"/>
  <c r="B47688" i="1"/>
  <c r="D47688" i="1"/>
  <c r="B47689" i="1"/>
  <c r="D47689" i="1"/>
  <c r="B47690" i="1"/>
  <c r="D47690" i="1"/>
  <c r="B47691" i="1"/>
  <c r="D47691" i="1"/>
  <c r="B47692" i="1"/>
  <c r="D47692" i="1"/>
  <c r="B47693" i="1"/>
  <c r="D47693" i="1"/>
  <c r="B47694" i="1"/>
  <c r="D47694" i="1"/>
  <c r="B47695" i="1"/>
  <c r="D47695" i="1"/>
  <c r="B47696" i="1"/>
  <c r="D47696" i="1"/>
  <c r="B47697" i="1"/>
  <c r="D47697" i="1"/>
  <c r="B47698" i="1"/>
  <c r="D47698" i="1"/>
  <c r="B47699" i="1"/>
  <c r="D47699" i="1"/>
  <c r="B47700" i="1"/>
  <c r="D47700" i="1"/>
  <c r="B47701" i="1"/>
  <c r="D47701" i="1"/>
  <c r="B47702" i="1"/>
  <c r="D47702" i="1"/>
  <c r="B47703" i="1"/>
  <c r="D47703" i="1"/>
  <c r="B47704" i="1"/>
  <c r="D47704" i="1"/>
  <c r="B47705" i="1"/>
  <c r="D47705" i="1"/>
  <c r="B47706" i="1"/>
  <c r="D47706" i="1"/>
  <c r="B47707" i="1"/>
  <c r="D47707" i="1"/>
  <c r="B47708" i="1"/>
  <c r="D47708" i="1"/>
  <c r="B47709" i="1"/>
  <c r="D47709" i="1"/>
  <c r="B47710" i="1"/>
  <c r="D47710" i="1"/>
  <c r="B47711" i="1"/>
  <c r="D47711" i="1"/>
  <c r="B47712" i="1"/>
  <c r="D47712" i="1"/>
  <c r="B47713" i="1"/>
  <c r="D47713" i="1"/>
  <c r="B47714" i="1"/>
  <c r="D47714" i="1"/>
  <c r="B47715" i="1"/>
  <c r="D47715" i="1"/>
  <c r="B47716" i="1"/>
  <c r="D47716" i="1"/>
  <c r="B47717" i="1"/>
  <c r="D47717" i="1"/>
  <c r="B47718" i="1"/>
  <c r="D47718" i="1"/>
  <c r="B47719" i="1"/>
  <c r="D47719" i="1"/>
  <c r="B47720" i="1"/>
  <c r="D47720" i="1"/>
  <c r="B47721" i="1"/>
  <c r="D47721" i="1"/>
  <c r="B47722" i="1"/>
  <c r="D47722" i="1"/>
  <c r="B47723" i="1"/>
  <c r="D47723" i="1"/>
  <c r="B47724" i="1"/>
  <c r="D47724" i="1"/>
  <c r="B47725" i="1"/>
  <c r="D47725" i="1"/>
  <c r="B47726" i="1"/>
  <c r="D47726" i="1"/>
  <c r="B47727" i="1"/>
  <c r="D47727" i="1"/>
  <c r="B47728" i="1"/>
  <c r="D47728" i="1"/>
  <c r="B47729" i="1"/>
  <c r="D47729" i="1"/>
  <c r="B47730" i="1"/>
  <c r="D47730" i="1"/>
  <c r="B47731" i="1"/>
  <c r="D47731" i="1"/>
  <c r="B47732" i="1"/>
  <c r="D47732" i="1"/>
  <c r="B47733" i="1"/>
  <c r="D47733" i="1"/>
  <c r="B47734" i="1"/>
  <c r="D47734" i="1"/>
  <c r="B47735" i="1"/>
  <c r="D47735" i="1"/>
  <c r="B47736" i="1"/>
  <c r="D47736" i="1"/>
  <c r="B47737" i="1"/>
  <c r="D47737" i="1"/>
  <c r="B47738" i="1"/>
  <c r="D47738" i="1"/>
  <c r="B47739" i="1"/>
  <c r="D47739" i="1"/>
  <c r="B47740" i="1"/>
  <c r="D47740" i="1"/>
  <c r="B47741" i="1"/>
  <c r="D47741" i="1"/>
  <c r="B47742" i="1"/>
  <c r="D47742" i="1"/>
  <c r="B47743" i="1"/>
  <c r="D47743" i="1"/>
  <c r="B47744" i="1"/>
  <c r="D47744" i="1"/>
  <c r="B47745" i="1"/>
  <c r="D47745" i="1"/>
  <c r="B47746" i="1"/>
  <c r="D47746" i="1"/>
  <c r="B47747" i="1"/>
  <c r="D47747" i="1"/>
  <c r="B47748" i="1"/>
  <c r="D47748" i="1"/>
  <c r="B47749" i="1"/>
  <c r="D47749" i="1"/>
  <c r="B47750" i="1"/>
  <c r="D47750" i="1"/>
  <c r="B47751" i="1"/>
  <c r="D47751" i="1"/>
  <c r="B47752" i="1"/>
  <c r="D47752" i="1"/>
  <c r="B47753" i="1"/>
  <c r="D47753" i="1"/>
  <c r="B47754" i="1"/>
  <c r="D47754" i="1"/>
  <c r="B47755" i="1"/>
  <c r="D47755" i="1"/>
  <c r="B47756" i="1"/>
  <c r="D47756" i="1"/>
  <c r="B47757" i="1"/>
  <c r="D47757" i="1"/>
  <c r="B47758" i="1"/>
  <c r="D47758" i="1"/>
  <c r="B47759" i="1"/>
  <c r="D47759" i="1"/>
  <c r="B47760" i="1"/>
  <c r="D47760" i="1"/>
  <c r="B47761" i="1"/>
  <c r="D47761" i="1"/>
  <c r="B47762" i="1"/>
  <c r="D47762" i="1"/>
  <c r="B47763" i="1"/>
  <c r="D47763" i="1"/>
  <c r="B47764" i="1"/>
  <c r="D47764" i="1"/>
  <c r="B47765" i="1"/>
  <c r="D47765" i="1"/>
  <c r="B47766" i="1"/>
  <c r="D47766" i="1"/>
  <c r="B47767" i="1"/>
  <c r="D47767" i="1"/>
  <c r="B47768" i="1"/>
  <c r="D47768" i="1"/>
  <c r="B47769" i="1"/>
  <c r="D47769" i="1"/>
  <c r="B47770" i="1"/>
  <c r="D47770" i="1"/>
  <c r="B47771" i="1"/>
  <c r="D47771" i="1"/>
  <c r="B47772" i="1"/>
  <c r="D47772" i="1"/>
  <c r="B47773" i="1"/>
  <c r="D47773" i="1"/>
  <c r="B47774" i="1"/>
  <c r="D47774" i="1"/>
  <c r="B47775" i="1"/>
  <c r="D47775" i="1"/>
  <c r="B47776" i="1"/>
  <c r="D47776" i="1"/>
  <c r="B47777" i="1"/>
  <c r="D47777" i="1"/>
  <c r="B47778" i="1"/>
  <c r="D47778" i="1"/>
  <c r="B47779" i="1"/>
  <c r="D47779" i="1"/>
  <c r="B47780" i="1"/>
  <c r="D47780" i="1"/>
  <c r="B47781" i="1"/>
  <c r="D47781" i="1"/>
  <c r="B47782" i="1"/>
  <c r="D47782" i="1"/>
  <c r="B47783" i="1"/>
  <c r="D47783" i="1"/>
  <c r="B47784" i="1"/>
  <c r="D47784" i="1"/>
  <c r="B47785" i="1"/>
  <c r="D47785" i="1"/>
  <c r="B47786" i="1"/>
  <c r="D47786" i="1"/>
  <c r="B47787" i="1"/>
  <c r="D47787" i="1"/>
  <c r="B47788" i="1"/>
  <c r="D47788" i="1"/>
  <c r="B47789" i="1"/>
  <c r="D47789" i="1"/>
  <c r="B47790" i="1"/>
  <c r="D47790" i="1"/>
  <c r="B47791" i="1"/>
  <c r="D47791" i="1"/>
  <c r="B47792" i="1"/>
  <c r="D47792" i="1"/>
  <c r="B47793" i="1"/>
  <c r="D47793" i="1"/>
  <c r="B47794" i="1"/>
  <c r="D47794" i="1"/>
  <c r="B47795" i="1"/>
  <c r="D47795" i="1"/>
  <c r="B47796" i="1"/>
  <c r="D47796" i="1"/>
  <c r="B47797" i="1"/>
  <c r="D47797" i="1"/>
  <c r="B47798" i="1"/>
  <c r="D47798" i="1"/>
  <c r="B47799" i="1"/>
  <c r="D47799" i="1"/>
  <c r="B47800" i="1"/>
  <c r="D47800" i="1"/>
  <c r="B47801" i="1"/>
  <c r="D47801" i="1"/>
  <c r="B47802" i="1"/>
  <c r="D47802" i="1"/>
  <c r="B47803" i="1"/>
  <c r="D47803" i="1"/>
  <c r="B47804" i="1"/>
  <c r="D47804" i="1"/>
  <c r="B47805" i="1"/>
  <c r="D47805" i="1"/>
  <c r="B47806" i="1"/>
  <c r="D47806" i="1"/>
  <c r="B47807" i="1"/>
  <c r="D47807" i="1"/>
  <c r="B47808" i="1"/>
  <c r="D47808" i="1"/>
  <c r="B47809" i="1"/>
  <c r="D47809" i="1"/>
  <c r="B47810" i="1"/>
  <c r="D47810" i="1"/>
  <c r="B47811" i="1"/>
  <c r="D47811" i="1"/>
  <c r="B47812" i="1"/>
  <c r="D47812" i="1"/>
  <c r="B47813" i="1"/>
  <c r="D47813" i="1"/>
  <c r="B47814" i="1"/>
  <c r="D47814" i="1"/>
  <c r="B47815" i="1"/>
  <c r="D47815" i="1"/>
  <c r="B47816" i="1"/>
  <c r="D47816" i="1"/>
  <c r="B47817" i="1"/>
  <c r="D47817" i="1"/>
  <c r="B47818" i="1"/>
  <c r="D47818" i="1"/>
  <c r="B47819" i="1"/>
  <c r="D47819" i="1"/>
  <c r="B47820" i="1"/>
  <c r="D47820" i="1"/>
  <c r="B47821" i="1"/>
  <c r="D47821" i="1"/>
  <c r="B47822" i="1"/>
  <c r="D47822" i="1"/>
  <c r="B47823" i="1"/>
  <c r="D47823" i="1"/>
  <c r="B47824" i="1"/>
  <c r="D47824" i="1"/>
  <c r="B47825" i="1"/>
  <c r="D47825" i="1"/>
  <c r="B47826" i="1"/>
  <c r="D47826" i="1"/>
  <c r="B47827" i="1"/>
  <c r="D47827" i="1"/>
  <c r="B47828" i="1"/>
  <c r="D47828" i="1"/>
  <c r="B47829" i="1"/>
  <c r="D47829" i="1"/>
  <c r="B47830" i="1"/>
  <c r="D47830" i="1"/>
  <c r="B47831" i="1"/>
  <c r="D47831" i="1"/>
  <c r="B47832" i="1"/>
  <c r="D47832" i="1"/>
  <c r="B47833" i="1"/>
  <c r="D47833" i="1"/>
  <c r="B47834" i="1"/>
  <c r="D47834" i="1"/>
  <c r="B47835" i="1"/>
  <c r="D47835" i="1"/>
  <c r="B47836" i="1"/>
  <c r="D47836" i="1"/>
  <c r="B47837" i="1"/>
  <c r="D47837" i="1"/>
  <c r="B47838" i="1"/>
  <c r="D47838" i="1"/>
  <c r="B47839" i="1"/>
  <c r="D47839" i="1"/>
  <c r="B47840" i="1"/>
  <c r="D47840" i="1"/>
  <c r="B47841" i="1"/>
  <c r="D47841" i="1"/>
  <c r="B47842" i="1"/>
  <c r="D47842" i="1"/>
  <c r="B47843" i="1"/>
  <c r="D47843" i="1"/>
  <c r="B47844" i="1"/>
  <c r="D47844" i="1"/>
  <c r="B47845" i="1"/>
  <c r="D47845" i="1"/>
  <c r="B47846" i="1"/>
  <c r="D47846" i="1"/>
  <c r="B47847" i="1"/>
  <c r="D47847" i="1"/>
  <c r="B47848" i="1"/>
  <c r="D47848" i="1"/>
  <c r="B47849" i="1"/>
  <c r="D47849" i="1"/>
  <c r="B47850" i="1"/>
  <c r="D47850" i="1"/>
  <c r="B47851" i="1"/>
  <c r="D47851" i="1"/>
  <c r="B47852" i="1"/>
  <c r="D47852" i="1"/>
  <c r="B47853" i="1"/>
  <c r="D47853" i="1"/>
  <c r="B47854" i="1"/>
  <c r="D47854" i="1"/>
  <c r="B47855" i="1"/>
  <c r="D47855" i="1"/>
  <c r="B47856" i="1"/>
  <c r="D47856" i="1"/>
  <c r="B47857" i="1"/>
  <c r="D47857" i="1"/>
  <c r="B47858" i="1"/>
  <c r="D47858" i="1"/>
  <c r="B47859" i="1"/>
  <c r="D47859" i="1"/>
  <c r="B47860" i="1"/>
  <c r="D47860" i="1"/>
  <c r="B47861" i="1"/>
  <c r="D47861" i="1"/>
  <c r="B47862" i="1"/>
  <c r="D47862" i="1"/>
  <c r="B47863" i="1"/>
  <c r="D47863" i="1"/>
  <c r="B47864" i="1"/>
  <c r="D47864" i="1"/>
  <c r="B47865" i="1"/>
  <c r="D47865" i="1"/>
  <c r="B47866" i="1"/>
  <c r="D47866" i="1"/>
  <c r="B47867" i="1"/>
  <c r="D47867" i="1"/>
  <c r="B47868" i="1"/>
  <c r="D47868" i="1"/>
  <c r="B47869" i="1"/>
  <c r="D47869" i="1"/>
  <c r="B47870" i="1"/>
  <c r="D47870" i="1"/>
  <c r="B47871" i="1"/>
  <c r="D47871" i="1"/>
  <c r="B47872" i="1"/>
  <c r="D47872" i="1"/>
  <c r="B47873" i="1"/>
  <c r="D47873" i="1"/>
  <c r="B47874" i="1"/>
  <c r="D47874" i="1"/>
  <c r="B47875" i="1"/>
  <c r="D47875" i="1"/>
  <c r="B47876" i="1"/>
  <c r="D47876" i="1"/>
  <c r="B47877" i="1"/>
  <c r="D47877" i="1"/>
  <c r="B47878" i="1"/>
  <c r="D47878" i="1"/>
  <c r="B47879" i="1"/>
  <c r="D47879" i="1"/>
  <c r="B47880" i="1"/>
  <c r="D47880" i="1"/>
  <c r="B47881" i="1"/>
  <c r="D47881" i="1"/>
  <c r="B47882" i="1"/>
  <c r="D47882" i="1"/>
  <c r="B47883" i="1"/>
  <c r="D47883" i="1"/>
  <c r="B47884" i="1"/>
  <c r="D47884" i="1"/>
  <c r="B47885" i="1"/>
  <c r="D47885" i="1"/>
  <c r="B47886" i="1"/>
  <c r="D47886" i="1"/>
  <c r="B47887" i="1"/>
  <c r="D47887" i="1"/>
  <c r="B47888" i="1"/>
  <c r="D47888" i="1"/>
  <c r="B47889" i="1"/>
  <c r="D47889" i="1"/>
  <c r="B47890" i="1"/>
  <c r="D47890" i="1"/>
  <c r="B47891" i="1"/>
  <c r="D47891" i="1"/>
  <c r="B47892" i="1"/>
  <c r="D47892" i="1"/>
  <c r="B47893" i="1"/>
  <c r="D47893" i="1"/>
  <c r="B47894" i="1"/>
  <c r="D47894" i="1"/>
  <c r="B47895" i="1"/>
  <c r="D47895" i="1"/>
  <c r="B47896" i="1"/>
  <c r="D47896" i="1"/>
  <c r="B47897" i="1"/>
  <c r="D47897" i="1"/>
  <c r="B47898" i="1"/>
  <c r="D47898" i="1"/>
  <c r="B47899" i="1"/>
  <c r="D47899" i="1"/>
  <c r="B47900" i="1"/>
  <c r="D47900" i="1"/>
  <c r="B47901" i="1"/>
  <c r="D47901" i="1"/>
  <c r="B47902" i="1"/>
  <c r="D47902" i="1"/>
  <c r="B47903" i="1"/>
  <c r="D47903" i="1"/>
  <c r="B47904" i="1"/>
  <c r="D47904" i="1"/>
  <c r="B47905" i="1"/>
  <c r="D47905" i="1"/>
  <c r="B47906" i="1"/>
  <c r="D47906" i="1"/>
  <c r="B47907" i="1"/>
  <c r="D47907" i="1"/>
  <c r="B47908" i="1"/>
  <c r="D47908" i="1"/>
  <c r="B47909" i="1"/>
  <c r="D47909" i="1"/>
  <c r="B47910" i="1"/>
  <c r="D47910" i="1"/>
  <c r="B47911" i="1"/>
  <c r="D47911" i="1"/>
  <c r="B47912" i="1"/>
  <c r="D47912" i="1"/>
  <c r="B47913" i="1"/>
  <c r="D47913" i="1"/>
  <c r="B47914" i="1"/>
  <c r="D47914" i="1"/>
  <c r="B47915" i="1"/>
  <c r="D47915" i="1"/>
  <c r="B47916" i="1"/>
  <c r="D47916" i="1"/>
  <c r="B47917" i="1"/>
  <c r="D47917" i="1"/>
  <c r="B47918" i="1"/>
  <c r="D47918" i="1"/>
  <c r="B47919" i="1"/>
  <c r="D47919" i="1"/>
  <c r="B47920" i="1"/>
  <c r="D47920" i="1"/>
  <c r="B47921" i="1"/>
  <c r="D47921" i="1"/>
  <c r="B47922" i="1"/>
  <c r="D47922" i="1"/>
  <c r="B47923" i="1"/>
  <c r="D47923" i="1"/>
  <c r="B47924" i="1"/>
  <c r="D47924" i="1"/>
  <c r="B47925" i="1"/>
  <c r="D47925" i="1"/>
  <c r="B47926" i="1"/>
  <c r="D47926" i="1"/>
  <c r="B47927" i="1"/>
  <c r="D47927" i="1"/>
  <c r="B47928" i="1"/>
  <c r="D47928" i="1"/>
  <c r="B47929" i="1"/>
  <c r="D47929" i="1"/>
  <c r="B47930" i="1"/>
  <c r="D47930" i="1"/>
  <c r="B47931" i="1"/>
  <c r="D47931" i="1"/>
  <c r="B47932" i="1"/>
  <c r="D47932" i="1"/>
  <c r="B47933" i="1"/>
  <c r="D47933" i="1"/>
  <c r="B47934" i="1"/>
  <c r="D47934" i="1"/>
  <c r="B47935" i="1"/>
  <c r="D47935" i="1"/>
  <c r="B47936" i="1"/>
  <c r="D47936" i="1"/>
  <c r="B47937" i="1"/>
  <c r="D47937" i="1"/>
  <c r="B47938" i="1"/>
  <c r="D47938" i="1"/>
  <c r="B47939" i="1"/>
  <c r="D47939" i="1"/>
  <c r="B47940" i="1"/>
  <c r="D47940" i="1"/>
  <c r="B47941" i="1"/>
  <c r="D47941" i="1"/>
  <c r="B47942" i="1"/>
  <c r="D47942" i="1"/>
  <c r="B47943" i="1"/>
  <c r="D47943" i="1"/>
  <c r="B47944" i="1"/>
  <c r="D47944" i="1"/>
  <c r="B47945" i="1"/>
  <c r="D47945" i="1"/>
  <c r="B47946" i="1"/>
  <c r="D47946" i="1"/>
  <c r="B47947" i="1"/>
  <c r="D47947" i="1"/>
  <c r="B47948" i="1"/>
  <c r="D47948" i="1"/>
  <c r="B47949" i="1"/>
  <c r="D47949" i="1"/>
  <c r="B47950" i="1"/>
  <c r="D47950" i="1"/>
  <c r="B47951" i="1"/>
  <c r="D47951" i="1"/>
  <c r="B47952" i="1"/>
  <c r="D47952" i="1"/>
  <c r="B47953" i="1"/>
  <c r="D47953" i="1"/>
  <c r="B47954" i="1"/>
  <c r="D47954" i="1"/>
  <c r="B47955" i="1"/>
  <c r="D47955" i="1"/>
  <c r="B47956" i="1"/>
  <c r="D47956" i="1"/>
  <c r="B47957" i="1"/>
  <c r="D47957" i="1"/>
  <c r="B47958" i="1"/>
  <c r="D47958" i="1"/>
  <c r="B47959" i="1"/>
  <c r="D47959" i="1"/>
  <c r="B47960" i="1"/>
  <c r="D47960" i="1"/>
  <c r="B47961" i="1"/>
  <c r="D47961" i="1"/>
  <c r="B47962" i="1"/>
  <c r="D47962" i="1"/>
  <c r="B47963" i="1"/>
  <c r="D47963" i="1"/>
  <c r="B47964" i="1"/>
  <c r="D47964" i="1"/>
  <c r="B47965" i="1"/>
  <c r="D47965" i="1"/>
  <c r="B47966" i="1"/>
  <c r="D47966" i="1"/>
  <c r="B47967" i="1"/>
  <c r="D47967" i="1"/>
  <c r="B47968" i="1"/>
  <c r="D47968" i="1"/>
  <c r="B47969" i="1"/>
  <c r="D47969" i="1"/>
  <c r="B47970" i="1"/>
  <c r="D47970" i="1"/>
  <c r="B47971" i="1"/>
  <c r="D47971" i="1"/>
  <c r="B47972" i="1"/>
  <c r="D47972" i="1"/>
  <c r="B47973" i="1"/>
  <c r="D47973" i="1"/>
  <c r="B47974" i="1"/>
  <c r="D47974" i="1"/>
  <c r="B47975" i="1"/>
  <c r="D47975" i="1"/>
  <c r="B47976" i="1"/>
  <c r="D47976" i="1"/>
  <c r="B47977" i="1"/>
  <c r="D47977" i="1"/>
  <c r="B47978" i="1"/>
  <c r="D47978" i="1"/>
  <c r="B47979" i="1"/>
  <c r="D47979" i="1"/>
  <c r="B47980" i="1"/>
  <c r="D47980" i="1"/>
  <c r="B47981" i="1"/>
  <c r="D47981" i="1"/>
  <c r="B47982" i="1"/>
  <c r="D47982" i="1"/>
  <c r="B47983" i="1"/>
  <c r="D47983" i="1"/>
  <c r="B47984" i="1"/>
  <c r="D47984" i="1"/>
  <c r="B47985" i="1"/>
  <c r="D47985" i="1"/>
  <c r="B47986" i="1"/>
  <c r="D47986" i="1"/>
  <c r="B47987" i="1"/>
  <c r="D47987" i="1"/>
  <c r="B47988" i="1"/>
  <c r="D47988" i="1"/>
  <c r="B47989" i="1"/>
  <c r="D47989" i="1"/>
  <c r="B47990" i="1"/>
  <c r="D47990" i="1"/>
  <c r="B47991" i="1"/>
  <c r="D47991" i="1"/>
  <c r="B47992" i="1"/>
  <c r="D47992" i="1"/>
  <c r="B47993" i="1"/>
  <c r="D47993" i="1"/>
  <c r="B47994" i="1"/>
  <c r="D47994" i="1"/>
  <c r="B47995" i="1"/>
  <c r="D47995" i="1"/>
  <c r="B47996" i="1"/>
  <c r="D47996" i="1"/>
  <c r="B47997" i="1"/>
  <c r="D47997" i="1"/>
  <c r="B47998" i="1"/>
  <c r="D47998" i="1"/>
  <c r="B47999" i="1"/>
  <c r="D47999" i="1"/>
  <c r="B48000" i="1"/>
  <c r="D48000" i="1"/>
  <c r="B48001" i="1"/>
  <c r="D48001" i="1"/>
  <c r="B48002" i="1"/>
  <c r="D48002" i="1"/>
  <c r="B48003" i="1"/>
  <c r="D48003" i="1"/>
  <c r="B48004" i="1"/>
  <c r="D48004" i="1"/>
  <c r="B48005" i="1"/>
  <c r="D48005" i="1"/>
  <c r="B48006" i="1"/>
  <c r="D48006" i="1"/>
  <c r="B48007" i="1"/>
  <c r="D48007" i="1"/>
  <c r="B48008" i="1"/>
  <c r="D48008" i="1"/>
  <c r="B48009" i="1"/>
  <c r="D48009" i="1"/>
  <c r="B48010" i="1"/>
  <c r="D48010" i="1"/>
  <c r="B48011" i="1"/>
  <c r="D48011" i="1"/>
  <c r="B48012" i="1"/>
  <c r="D48012" i="1"/>
  <c r="B48013" i="1"/>
  <c r="D48013" i="1"/>
  <c r="B48014" i="1"/>
  <c r="D48014" i="1"/>
  <c r="B48015" i="1"/>
  <c r="D48015" i="1"/>
  <c r="B48016" i="1"/>
  <c r="D48016" i="1"/>
  <c r="B48017" i="1"/>
  <c r="D48017" i="1"/>
  <c r="B48018" i="1"/>
  <c r="D48018" i="1"/>
  <c r="B48019" i="1"/>
  <c r="D48019" i="1"/>
  <c r="B48020" i="1"/>
  <c r="D48020" i="1"/>
  <c r="B48021" i="1"/>
  <c r="D48021" i="1"/>
  <c r="B48022" i="1"/>
  <c r="D48022" i="1"/>
  <c r="B48023" i="1"/>
  <c r="D48023" i="1"/>
  <c r="B48024" i="1"/>
  <c r="D48024" i="1"/>
  <c r="B48025" i="1"/>
  <c r="D48025" i="1"/>
  <c r="B48026" i="1"/>
  <c r="D48026" i="1"/>
  <c r="B48027" i="1"/>
  <c r="D48027" i="1"/>
  <c r="B48028" i="1"/>
  <c r="D48028" i="1"/>
  <c r="B48029" i="1"/>
  <c r="D48029" i="1"/>
  <c r="B48030" i="1"/>
  <c r="D48030" i="1"/>
  <c r="B48031" i="1"/>
  <c r="D48031" i="1"/>
  <c r="B48032" i="1"/>
  <c r="D48032" i="1"/>
  <c r="B48033" i="1"/>
  <c r="D48033" i="1"/>
  <c r="B48034" i="1"/>
  <c r="D48034" i="1"/>
  <c r="B48035" i="1"/>
  <c r="D48035" i="1"/>
  <c r="B48036" i="1"/>
  <c r="D48036" i="1"/>
  <c r="B48037" i="1"/>
  <c r="D48037" i="1"/>
  <c r="B48038" i="1"/>
  <c r="D48038" i="1"/>
  <c r="B48039" i="1"/>
  <c r="D48039" i="1"/>
  <c r="B48040" i="1"/>
  <c r="D48040" i="1"/>
  <c r="B48041" i="1"/>
  <c r="D48041" i="1"/>
  <c r="B48042" i="1"/>
  <c r="D48042" i="1"/>
  <c r="B48043" i="1"/>
  <c r="D48043" i="1"/>
  <c r="B48044" i="1"/>
  <c r="D48044" i="1"/>
  <c r="B48045" i="1"/>
  <c r="D48045" i="1"/>
  <c r="B48046" i="1"/>
  <c r="D48046" i="1"/>
  <c r="B48047" i="1"/>
  <c r="D48047" i="1"/>
  <c r="B48048" i="1"/>
  <c r="D48048" i="1"/>
  <c r="B48049" i="1"/>
  <c r="D48049" i="1"/>
  <c r="B48050" i="1"/>
  <c r="D48050" i="1"/>
  <c r="B48051" i="1"/>
  <c r="D48051" i="1"/>
  <c r="B48052" i="1"/>
  <c r="D48052" i="1"/>
  <c r="B48053" i="1"/>
  <c r="D48053" i="1"/>
  <c r="B48054" i="1"/>
  <c r="D48054" i="1"/>
  <c r="B48055" i="1"/>
  <c r="D48055" i="1"/>
  <c r="B48056" i="1"/>
  <c r="D48056" i="1"/>
  <c r="B48057" i="1"/>
  <c r="D48057" i="1"/>
  <c r="B48058" i="1"/>
  <c r="D48058" i="1"/>
  <c r="B48059" i="1"/>
  <c r="D48059" i="1"/>
  <c r="B48060" i="1"/>
  <c r="D48060" i="1"/>
  <c r="B48061" i="1"/>
  <c r="D48061" i="1"/>
  <c r="B48062" i="1"/>
  <c r="D48062" i="1"/>
  <c r="B48063" i="1"/>
  <c r="D48063" i="1"/>
  <c r="B48064" i="1"/>
  <c r="D48064" i="1"/>
  <c r="B48065" i="1"/>
  <c r="D48065" i="1"/>
  <c r="B48066" i="1"/>
  <c r="D48066" i="1"/>
  <c r="B48067" i="1"/>
  <c r="D48067" i="1"/>
  <c r="B48068" i="1"/>
  <c r="D48068" i="1"/>
  <c r="B48069" i="1"/>
  <c r="D48069" i="1"/>
  <c r="B48070" i="1"/>
  <c r="D48070" i="1"/>
  <c r="B48071" i="1"/>
  <c r="D48071" i="1"/>
  <c r="B48072" i="1"/>
  <c r="D48072" i="1"/>
  <c r="B48073" i="1"/>
  <c r="D48073" i="1"/>
  <c r="B48074" i="1"/>
  <c r="D48074" i="1"/>
  <c r="B48075" i="1"/>
  <c r="D48075" i="1"/>
  <c r="B48076" i="1"/>
  <c r="D48076" i="1"/>
  <c r="B48077" i="1"/>
  <c r="D48077" i="1"/>
  <c r="B48078" i="1"/>
  <c r="D48078" i="1"/>
  <c r="B48079" i="1"/>
  <c r="D48079" i="1"/>
  <c r="B48080" i="1"/>
  <c r="D48080" i="1"/>
  <c r="B48081" i="1"/>
  <c r="D48081" i="1"/>
  <c r="B48082" i="1"/>
  <c r="D48082" i="1"/>
  <c r="B48083" i="1"/>
  <c r="D48083" i="1"/>
  <c r="B48084" i="1"/>
  <c r="D48084" i="1"/>
  <c r="B48085" i="1"/>
  <c r="D48085" i="1"/>
  <c r="B48086" i="1"/>
  <c r="D48086" i="1"/>
  <c r="B48087" i="1"/>
  <c r="D48087" i="1"/>
  <c r="B48088" i="1"/>
  <c r="D48088" i="1"/>
  <c r="B48089" i="1"/>
  <c r="D48089" i="1"/>
  <c r="B48090" i="1"/>
  <c r="D48090" i="1"/>
  <c r="B48091" i="1"/>
  <c r="D48091" i="1"/>
  <c r="B48092" i="1"/>
  <c r="D48092" i="1"/>
  <c r="B48093" i="1"/>
  <c r="D48093" i="1"/>
  <c r="B48094" i="1"/>
  <c r="D48094" i="1"/>
  <c r="B48095" i="1"/>
  <c r="D48095" i="1"/>
  <c r="B48096" i="1"/>
  <c r="D48096" i="1"/>
  <c r="B48097" i="1"/>
  <c r="D48097" i="1"/>
  <c r="B48098" i="1"/>
  <c r="D48098" i="1"/>
  <c r="B48099" i="1"/>
  <c r="D48099" i="1"/>
  <c r="B48100" i="1"/>
  <c r="D48100" i="1"/>
  <c r="B48101" i="1"/>
  <c r="D48101" i="1"/>
  <c r="B48102" i="1"/>
  <c r="D48102" i="1"/>
  <c r="B48103" i="1"/>
  <c r="D48103" i="1"/>
  <c r="B48104" i="1"/>
  <c r="D48104" i="1"/>
  <c r="B48105" i="1"/>
  <c r="D48105" i="1"/>
  <c r="B48106" i="1"/>
  <c r="D48106" i="1"/>
  <c r="B48107" i="1"/>
  <c r="D48107" i="1"/>
  <c r="B48108" i="1"/>
  <c r="D48108" i="1"/>
  <c r="B48109" i="1"/>
  <c r="D48109" i="1"/>
  <c r="B48110" i="1"/>
  <c r="D48110" i="1"/>
  <c r="B48111" i="1"/>
  <c r="D48111" i="1"/>
  <c r="B48112" i="1"/>
  <c r="D48112" i="1"/>
  <c r="B48113" i="1"/>
  <c r="D48113" i="1"/>
  <c r="B48114" i="1"/>
  <c r="D48114" i="1"/>
  <c r="B48115" i="1"/>
  <c r="D48115" i="1"/>
  <c r="B48116" i="1"/>
  <c r="D48116" i="1"/>
  <c r="B48117" i="1"/>
  <c r="D48117" i="1"/>
  <c r="B48118" i="1"/>
  <c r="D48118" i="1"/>
  <c r="B48119" i="1"/>
  <c r="D48119" i="1"/>
  <c r="B48120" i="1"/>
  <c r="D48120" i="1"/>
  <c r="B48121" i="1"/>
  <c r="D48121" i="1"/>
  <c r="B48122" i="1"/>
  <c r="D48122" i="1"/>
  <c r="B48123" i="1"/>
  <c r="D48123" i="1"/>
  <c r="B48124" i="1"/>
  <c r="D48124" i="1"/>
  <c r="B48125" i="1"/>
  <c r="D48125" i="1"/>
  <c r="B48126" i="1"/>
  <c r="D48126" i="1"/>
  <c r="B48127" i="1"/>
  <c r="D48127" i="1"/>
  <c r="B48128" i="1"/>
  <c r="D48128" i="1"/>
  <c r="B48129" i="1"/>
  <c r="D48129" i="1"/>
  <c r="B48130" i="1"/>
  <c r="D48130" i="1"/>
  <c r="B48131" i="1"/>
  <c r="D48131" i="1"/>
  <c r="B48132" i="1"/>
  <c r="D48132" i="1"/>
  <c r="B48133" i="1"/>
  <c r="D48133" i="1"/>
  <c r="B48134" i="1"/>
  <c r="D48134" i="1"/>
  <c r="B48135" i="1"/>
  <c r="D48135" i="1"/>
  <c r="B48136" i="1"/>
  <c r="D48136" i="1"/>
  <c r="B48137" i="1"/>
  <c r="D48137" i="1"/>
  <c r="B48138" i="1"/>
  <c r="D48138" i="1"/>
  <c r="B48139" i="1"/>
  <c r="D48139" i="1"/>
  <c r="B48140" i="1"/>
  <c r="D48140" i="1"/>
  <c r="B48141" i="1"/>
  <c r="D48141" i="1"/>
  <c r="B48142" i="1"/>
  <c r="D48142" i="1"/>
  <c r="B48143" i="1"/>
  <c r="D48143" i="1"/>
  <c r="B48144" i="1"/>
  <c r="D48144" i="1"/>
  <c r="B48145" i="1"/>
  <c r="D48145" i="1"/>
  <c r="B48146" i="1"/>
  <c r="D48146" i="1"/>
  <c r="B48147" i="1"/>
  <c r="D48147" i="1"/>
  <c r="B48148" i="1"/>
  <c r="D48148" i="1"/>
  <c r="B48149" i="1"/>
  <c r="D48149" i="1"/>
  <c r="B48150" i="1"/>
  <c r="D48150" i="1"/>
  <c r="B48151" i="1"/>
  <c r="D48151" i="1"/>
  <c r="B48152" i="1"/>
  <c r="D48152" i="1"/>
  <c r="B48153" i="1"/>
  <c r="D48153" i="1"/>
  <c r="B48154" i="1"/>
  <c r="D48154" i="1"/>
  <c r="B48155" i="1"/>
  <c r="D48155" i="1"/>
  <c r="B48156" i="1"/>
  <c r="D48156" i="1"/>
  <c r="B48157" i="1"/>
  <c r="D48157" i="1"/>
  <c r="B48158" i="1"/>
  <c r="D48158" i="1"/>
  <c r="B48159" i="1"/>
  <c r="D48159" i="1"/>
  <c r="B48160" i="1"/>
  <c r="D48160" i="1"/>
  <c r="B48161" i="1"/>
  <c r="D48161" i="1"/>
  <c r="B48162" i="1"/>
  <c r="D48162" i="1"/>
  <c r="B48163" i="1"/>
  <c r="D48163" i="1"/>
  <c r="B48164" i="1"/>
  <c r="D48164" i="1"/>
  <c r="B48165" i="1"/>
  <c r="D48165" i="1"/>
  <c r="B48166" i="1"/>
  <c r="D48166" i="1"/>
  <c r="B48167" i="1"/>
  <c r="D48167" i="1"/>
  <c r="B48168" i="1"/>
  <c r="D48168" i="1"/>
  <c r="B48169" i="1"/>
  <c r="D48169" i="1"/>
  <c r="B48170" i="1"/>
  <c r="D48170" i="1"/>
  <c r="B48171" i="1"/>
  <c r="D48171" i="1"/>
  <c r="B48172" i="1"/>
  <c r="D48172" i="1"/>
  <c r="B48173" i="1"/>
  <c r="D48173" i="1"/>
  <c r="B48174" i="1"/>
  <c r="D48174" i="1"/>
  <c r="B48175" i="1"/>
  <c r="D48175" i="1"/>
  <c r="B48176" i="1"/>
  <c r="D48176" i="1"/>
  <c r="B48177" i="1"/>
  <c r="D48177" i="1"/>
  <c r="B48178" i="1"/>
  <c r="D48178" i="1"/>
  <c r="B48179" i="1"/>
  <c r="D48179" i="1"/>
  <c r="B48180" i="1"/>
  <c r="D48180" i="1"/>
  <c r="B48181" i="1"/>
  <c r="D48181" i="1"/>
  <c r="B48182" i="1"/>
  <c r="D48182" i="1"/>
  <c r="B48183" i="1"/>
  <c r="D48183" i="1"/>
  <c r="B48184" i="1"/>
  <c r="D48184" i="1"/>
  <c r="B48185" i="1"/>
  <c r="D48185" i="1"/>
  <c r="B48186" i="1"/>
  <c r="D48186" i="1"/>
  <c r="B48187" i="1"/>
  <c r="D48187" i="1"/>
  <c r="B48188" i="1"/>
  <c r="D48188" i="1"/>
  <c r="B48189" i="1"/>
  <c r="D48189" i="1"/>
  <c r="B48190" i="1"/>
  <c r="D48190" i="1"/>
  <c r="B48191" i="1"/>
  <c r="D48191" i="1"/>
  <c r="B48192" i="1"/>
  <c r="D48192" i="1"/>
  <c r="B48193" i="1"/>
  <c r="D48193" i="1"/>
  <c r="B48194" i="1"/>
  <c r="D48194" i="1"/>
  <c r="B48195" i="1"/>
  <c r="D48195" i="1"/>
  <c r="B48196" i="1"/>
  <c r="D48196" i="1"/>
  <c r="B48197" i="1"/>
  <c r="D48197" i="1"/>
  <c r="B48198" i="1"/>
  <c r="D48198" i="1"/>
  <c r="B48199" i="1"/>
  <c r="D48199" i="1"/>
  <c r="B48200" i="1"/>
  <c r="D48200" i="1"/>
  <c r="B48201" i="1"/>
  <c r="D48201" i="1"/>
  <c r="B48202" i="1"/>
  <c r="D48202" i="1"/>
  <c r="B48203" i="1"/>
  <c r="D48203" i="1"/>
  <c r="B48204" i="1"/>
  <c r="D48204" i="1"/>
  <c r="B48205" i="1"/>
  <c r="D48205" i="1"/>
  <c r="B48206" i="1"/>
  <c r="D48206" i="1"/>
  <c r="B48207" i="1"/>
  <c r="D48207" i="1"/>
  <c r="B48208" i="1"/>
  <c r="D48208" i="1"/>
  <c r="B48209" i="1"/>
  <c r="D48209" i="1"/>
  <c r="B48210" i="1"/>
  <c r="D48210" i="1"/>
  <c r="B48211" i="1"/>
  <c r="D48211" i="1"/>
  <c r="B48212" i="1"/>
  <c r="D48212" i="1"/>
  <c r="B48213" i="1"/>
  <c r="D48213" i="1"/>
  <c r="B48214" i="1"/>
  <c r="D48214" i="1"/>
  <c r="B48215" i="1"/>
  <c r="D48215" i="1"/>
  <c r="B48216" i="1"/>
  <c r="D48216" i="1"/>
  <c r="B48217" i="1"/>
  <c r="D48217" i="1"/>
  <c r="B48218" i="1"/>
  <c r="D48218" i="1"/>
  <c r="B48219" i="1"/>
  <c r="D48219" i="1"/>
  <c r="B48220" i="1"/>
  <c r="D48220" i="1"/>
  <c r="B48221" i="1"/>
  <c r="D48221" i="1"/>
  <c r="B48222" i="1"/>
  <c r="D48222" i="1"/>
  <c r="B48223" i="1"/>
  <c r="D48223" i="1"/>
  <c r="B48224" i="1"/>
  <c r="D48224" i="1"/>
  <c r="B48225" i="1"/>
  <c r="D48225" i="1"/>
  <c r="B48226" i="1"/>
  <c r="D48226" i="1"/>
  <c r="B48227" i="1"/>
  <c r="D48227" i="1"/>
  <c r="B48228" i="1"/>
  <c r="D48228" i="1"/>
  <c r="B48229" i="1"/>
  <c r="D48229" i="1"/>
  <c r="B48230" i="1"/>
  <c r="D48230" i="1"/>
  <c r="B48231" i="1"/>
  <c r="D48231" i="1"/>
  <c r="B48232" i="1"/>
  <c r="D48232" i="1"/>
  <c r="B48233" i="1"/>
  <c r="D48233" i="1"/>
  <c r="B48234" i="1"/>
  <c r="D48234" i="1"/>
  <c r="B48235" i="1"/>
  <c r="D48235" i="1"/>
  <c r="B48236" i="1"/>
  <c r="D48236" i="1"/>
  <c r="B48237" i="1"/>
  <c r="D48237" i="1"/>
  <c r="B48238" i="1"/>
  <c r="D48238" i="1"/>
  <c r="B48239" i="1"/>
  <c r="D48239" i="1"/>
  <c r="B48240" i="1"/>
  <c r="D48240" i="1"/>
  <c r="B48241" i="1"/>
  <c r="D48241" i="1"/>
  <c r="B48242" i="1"/>
  <c r="D48242" i="1"/>
  <c r="B48243" i="1"/>
  <c r="D48243" i="1"/>
  <c r="B48244" i="1"/>
  <c r="D48244" i="1"/>
  <c r="B48245" i="1"/>
  <c r="D48245" i="1"/>
  <c r="B48246" i="1"/>
  <c r="D48246" i="1"/>
  <c r="B48247" i="1"/>
  <c r="D48247" i="1"/>
  <c r="B48248" i="1"/>
  <c r="D48248" i="1"/>
  <c r="B48249" i="1"/>
  <c r="D48249" i="1"/>
  <c r="B48250" i="1"/>
  <c r="D48250" i="1"/>
  <c r="B48251" i="1"/>
  <c r="D48251" i="1"/>
  <c r="B48252" i="1"/>
  <c r="D48252" i="1"/>
  <c r="B48253" i="1"/>
  <c r="D48253" i="1"/>
  <c r="B48254" i="1"/>
  <c r="D48254" i="1"/>
  <c r="B48255" i="1"/>
  <c r="D48255" i="1"/>
  <c r="B48256" i="1"/>
  <c r="D48256" i="1"/>
  <c r="B48257" i="1"/>
  <c r="D48257" i="1"/>
  <c r="B48258" i="1"/>
  <c r="D48258" i="1"/>
  <c r="B48259" i="1"/>
  <c r="D48259" i="1"/>
  <c r="B48260" i="1"/>
  <c r="D48260" i="1"/>
  <c r="B48261" i="1"/>
  <c r="D48261" i="1"/>
  <c r="B48262" i="1"/>
  <c r="D48262" i="1"/>
  <c r="B48263" i="1"/>
  <c r="D48263" i="1"/>
  <c r="B48264" i="1"/>
  <c r="D48264" i="1"/>
  <c r="B48265" i="1"/>
  <c r="D48265" i="1"/>
  <c r="B48266" i="1"/>
  <c r="D48266" i="1"/>
  <c r="B48267" i="1"/>
  <c r="D48267" i="1"/>
  <c r="B48268" i="1"/>
  <c r="D48268" i="1"/>
  <c r="B48269" i="1"/>
  <c r="D48269" i="1"/>
  <c r="B48270" i="1"/>
  <c r="D48270" i="1"/>
  <c r="B48271" i="1"/>
  <c r="D48271" i="1"/>
  <c r="B48272" i="1"/>
  <c r="D48272" i="1"/>
  <c r="B48273" i="1"/>
  <c r="D48273" i="1"/>
  <c r="B48274" i="1"/>
  <c r="D48274" i="1"/>
  <c r="B48275" i="1"/>
  <c r="D48275" i="1"/>
  <c r="B48276" i="1"/>
  <c r="D48276" i="1"/>
  <c r="B48277" i="1"/>
  <c r="D48277" i="1"/>
  <c r="B48278" i="1"/>
  <c r="D48278" i="1"/>
  <c r="B48279" i="1"/>
  <c r="D48279" i="1"/>
  <c r="B48280" i="1"/>
  <c r="D48280" i="1"/>
  <c r="B48281" i="1"/>
  <c r="D48281" i="1"/>
  <c r="B48282" i="1"/>
  <c r="D48282" i="1"/>
  <c r="B48283" i="1"/>
  <c r="D48283" i="1"/>
  <c r="B48284" i="1"/>
  <c r="D48284" i="1"/>
  <c r="B48285" i="1"/>
  <c r="D48285" i="1"/>
  <c r="B48286" i="1"/>
  <c r="D48286" i="1"/>
  <c r="B48287" i="1"/>
  <c r="D48287" i="1"/>
  <c r="B48288" i="1"/>
  <c r="D48288" i="1"/>
  <c r="B48289" i="1"/>
  <c r="D48289" i="1"/>
  <c r="B48290" i="1"/>
  <c r="D48290" i="1"/>
  <c r="B48291" i="1"/>
  <c r="D48291" i="1"/>
  <c r="B48292" i="1"/>
  <c r="D48292" i="1"/>
  <c r="B48293" i="1"/>
  <c r="D48293" i="1"/>
  <c r="B48294" i="1"/>
  <c r="D48294" i="1"/>
  <c r="B48295" i="1"/>
  <c r="D48295" i="1"/>
  <c r="B48296" i="1"/>
  <c r="D48296" i="1"/>
  <c r="B48297" i="1"/>
  <c r="D48297" i="1"/>
  <c r="B48298" i="1"/>
  <c r="D48298" i="1"/>
  <c r="B48299" i="1"/>
  <c r="D48299" i="1"/>
  <c r="B48300" i="1"/>
  <c r="D48300" i="1"/>
  <c r="B48301" i="1"/>
  <c r="D48301" i="1"/>
  <c r="B48302" i="1"/>
  <c r="D48302" i="1"/>
  <c r="B48303" i="1"/>
  <c r="D48303" i="1"/>
  <c r="B48304" i="1"/>
  <c r="D48304" i="1"/>
  <c r="B48305" i="1"/>
  <c r="D48305" i="1"/>
  <c r="B48306" i="1"/>
  <c r="D48306" i="1"/>
  <c r="B48307" i="1"/>
  <c r="D48307" i="1"/>
  <c r="B48308" i="1"/>
  <c r="D48308" i="1"/>
  <c r="B48309" i="1"/>
  <c r="D48309" i="1"/>
  <c r="B48310" i="1"/>
  <c r="D48310" i="1"/>
  <c r="B48311" i="1"/>
  <c r="D48311" i="1"/>
  <c r="B48312" i="1"/>
  <c r="D48312" i="1"/>
  <c r="B48313" i="1"/>
  <c r="D48313" i="1"/>
  <c r="B48314" i="1"/>
  <c r="D48314" i="1"/>
  <c r="B48315" i="1"/>
  <c r="D48315" i="1"/>
  <c r="B48316" i="1"/>
  <c r="D48316" i="1"/>
  <c r="B48317" i="1"/>
  <c r="D48317" i="1"/>
  <c r="B48318" i="1"/>
  <c r="D48318" i="1"/>
  <c r="B48319" i="1"/>
  <c r="D48319" i="1"/>
  <c r="B48320" i="1"/>
  <c r="D48320" i="1"/>
  <c r="B48321" i="1"/>
  <c r="D48321" i="1"/>
  <c r="B48322" i="1"/>
  <c r="D48322" i="1"/>
  <c r="B48323" i="1"/>
  <c r="D48323" i="1"/>
  <c r="B48324" i="1"/>
  <c r="D48324" i="1"/>
  <c r="B48325" i="1"/>
  <c r="D48325" i="1"/>
  <c r="B48326" i="1"/>
  <c r="D48326" i="1"/>
  <c r="B48327" i="1"/>
  <c r="D48327" i="1"/>
  <c r="B48328" i="1"/>
  <c r="D48328" i="1"/>
  <c r="B48329" i="1"/>
  <c r="D48329" i="1"/>
  <c r="B48330" i="1"/>
  <c r="D48330" i="1"/>
  <c r="B48331" i="1"/>
  <c r="D48331" i="1"/>
  <c r="B48332" i="1"/>
  <c r="D48332" i="1"/>
  <c r="B48333" i="1"/>
  <c r="D48333" i="1"/>
  <c r="B48334" i="1"/>
  <c r="D48334" i="1"/>
  <c r="B48335" i="1"/>
  <c r="D48335" i="1"/>
  <c r="B48336" i="1"/>
  <c r="D48336" i="1"/>
  <c r="B48337" i="1"/>
  <c r="D48337" i="1"/>
  <c r="B48338" i="1"/>
  <c r="D48338" i="1"/>
  <c r="B48339" i="1"/>
  <c r="D48339" i="1"/>
  <c r="B48340" i="1"/>
  <c r="D48340" i="1"/>
  <c r="B48341" i="1"/>
  <c r="D48341" i="1"/>
  <c r="B48342" i="1"/>
  <c r="D48342" i="1"/>
  <c r="B48343" i="1"/>
  <c r="D48343" i="1"/>
  <c r="B48344" i="1"/>
  <c r="D48344" i="1"/>
  <c r="B48345" i="1"/>
  <c r="D48345" i="1"/>
  <c r="B48346" i="1"/>
  <c r="D48346" i="1"/>
  <c r="B48347" i="1"/>
  <c r="D48347" i="1"/>
  <c r="B48348" i="1"/>
  <c r="D48348" i="1"/>
  <c r="B48349" i="1"/>
  <c r="D48349" i="1"/>
  <c r="B48350" i="1"/>
  <c r="D48350" i="1"/>
  <c r="B48351" i="1"/>
  <c r="D48351" i="1"/>
  <c r="B48352" i="1"/>
  <c r="D48352" i="1"/>
  <c r="B48353" i="1"/>
  <c r="D48353" i="1"/>
  <c r="B48354" i="1"/>
  <c r="D48354" i="1"/>
  <c r="B48355" i="1"/>
  <c r="D48355" i="1"/>
  <c r="B48356" i="1"/>
  <c r="D48356" i="1"/>
  <c r="B48357" i="1"/>
  <c r="D48357" i="1"/>
  <c r="B48358" i="1"/>
  <c r="D48358" i="1"/>
  <c r="B48359" i="1"/>
  <c r="D48359" i="1"/>
  <c r="B48360" i="1"/>
  <c r="D48360" i="1"/>
  <c r="B48361" i="1"/>
  <c r="D48361" i="1"/>
  <c r="B48362" i="1"/>
  <c r="D48362" i="1"/>
  <c r="B48363" i="1"/>
  <c r="D48363" i="1"/>
  <c r="B48364" i="1"/>
  <c r="D48364" i="1"/>
  <c r="B48365" i="1"/>
  <c r="D48365" i="1"/>
  <c r="B48366" i="1"/>
  <c r="D48366" i="1"/>
  <c r="B48367" i="1"/>
  <c r="D48367" i="1"/>
  <c r="B48368" i="1"/>
  <c r="D48368" i="1"/>
  <c r="B48369" i="1"/>
  <c r="D48369" i="1"/>
  <c r="B48370" i="1"/>
  <c r="D48370" i="1"/>
  <c r="B48371" i="1"/>
  <c r="D48371" i="1"/>
  <c r="B48372" i="1"/>
  <c r="D48372" i="1"/>
  <c r="B48373" i="1"/>
  <c r="D48373" i="1"/>
  <c r="B48374" i="1"/>
  <c r="D48374" i="1"/>
  <c r="B48375" i="1"/>
  <c r="D48375" i="1"/>
  <c r="B48376" i="1"/>
  <c r="D48376" i="1"/>
  <c r="B48377" i="1"/>
  <c r="D48377" i="1"/>
  <c r="B48378" i="1"/>
  <c r="D48378" i="1"/>
  <c r="B48379" i="1"/>
  <c r="D48379" i="1"/>
  <c r="B48380" i="1"/>
  <c r="D48380" i="1"/>
  <c r="B48381" i="1"/>
  <c r="D48381" i="1"/>
  <c r="B48382" i="1"/>
  <c r="D48382" i="1"/>
  <c r="B48383" i="1"/>
  <c r="D48383" i="1"/>
  <c r="B48384" i="1"/>
  <c r="D48384" i="1"/>
  <c r="B48385" i="1"/>
  <c r="D48385" i="1"/>
  <c r="B48386" i="1"/>
  <c r="D48386" i="1"/>
  <c r="B48387" i="1"/>
  <c r="D48387" i="1"/>
  <c r="B48388" i="1"/>
  <c r="D48388" i="1"/>
  <c r="B48389" i="1"/>
  <c r="D48389" i="1"/>
  <c r="B48390" i="1"/>
  <c r="D48390" i="1"/>
  <c r="B48391" i="1"/>
  <c r="D48391" i="1"/>
  <c r="B48392" i="1"/>
  <c r="D48392" i="1"/>
  <c r="B48393" i="1"/>
  <c r="D48393" i="1"/>
  <c r="B48394" i="1"/>
  <c r="D48394" i="1"/>
  <c r="B48395" i="1"/>
  <c r="D48395" i="1"/>
  <c r="B48396" i="1"/>
  <c r="D48396" i="1"/>
  <c r="B48397" i="1"/>
  <c r="D48397" i="1"/>
  <c r="B48398" i="1"/>
  <c r="D48398" i="1"/>
  <c r="B48399" i="1"/>
  <c r="D48399" i="1"/>
  <c r="B48400" i="1"/>
  <c r="D48400" i="1"/>
  <c r="B48401" i="1"/>
  <c r="D48401" i="1"/>
  <c r="B48402" i="1"/>
  <c r="D48402" i="1"/>
  <c r="B48403" i="1"/>
  <c r="D48403" i="1"/>
  <c r="B48404" i="1"/>
  <c r="D48404" i="1"/>
  <c r="B48405" i="1"/>
  <c r="D48405" i="1"/>
  <c r="B48406" i="1"/>
  <c r="D48406" i="1"/>
  <c r="B48407" i="1"/>
  <c r="D48407" i="1"/>
  <c r="B48408" i="1"/>
  <c r="D48408" i="1"/>
  <c r="B48409" i="1"/>
  <c r="D48409" i="1"/>
  <c r="B48410" i="1"/>
  <c r="D48410" i="1"/>
  <c r="B48411" i="1"/>
  <c r="D48411" i="1"/>
  <c r="B48412" i="1"/>
  <c r="D48412" i="1"/>
  <c r="B48413" i="1"/>
  <c r="D48413" i="1"/>
  <c r="B48414" i="1"/>
  <c r="D48414" i="1"/>
  <c r="B48415" i="1"/>
  <c r="D48415" i="1"/>
  <c r="B48416" i="1"/>
  <c r="D48416" i="1"/>
  <c r="B48417" i="1"/>
  <c r="D48417" i="1"/>
  <c r="B48418" i="1"/>
  <c r="D48418" i="1"/>
  <c r="B48419" i="1"/>
  <c r="D48419" i="1"/>
  <c r="B48420" i="1"/>
  <c r="D48420" i="1"/>
  <c r="B48421" i="1"/>
  <c r="D48421" i="1"/>
  <c r="B48422" i="1"/>
  <c r="D48422" i="1"/>
  <c r="B48423" i="1"/>
  <c r="D48423" i="1"/>
  <c r="B48424" i="1"/>
  <c r="D48424" i="1"/>
  <c r="B48425" i="1"/>
  <c r="D48425" i="1"/>
  <c r="B48426" i="1"/>
  <c r="D48426" i="1"/>
  <c r="B48427" i="1"/>
  <c r="D48427" i="1"/>
  <c r="B48428" i="1"/>
  <c r="D48428" i="1"/>
  <c r="B48429" i="1"/>
  <c r="D48429" i="1"/>
  <c r="B48430" i="1"/>
  <c r="D48430" i="1"/>
  <c r="B48431" i="1"/>
  <c r="D48431" i="1"/>
  <c r="B48432" i="1"/>
  <c r="D48432" i="1"/>
  <c r="B48433" i="1"/>
  <c r="D48433" i="1"/>
  <c r="B48434" i="1"/>
  <c r="D48434" i="1"/>
  <c r="B48435" i="1"/>
  <c r="D48435" i="1"/>
  <c r="B48436" i="1"/>
  <c r="D48436" i="1"/>
  <c r="B48437" i="1"/>
  <c r="D48437" i="1"/>
  <c r="B48438" i="1"/>
  <c r="D48438" i="1"/>
  <c r="B48439" i="1"/>
  <c r="D48439" i="1"/>
  <c r="B48440" i="1"/>
  <c r="D48440" i="1"/>
  <c r="B48441" i="1"/>
  <c r="D48441" i="1"/>
  <c r="B48442" i="1"/>
  <c r="D48442" i="1"/>
  <c r="B48443" i="1"/>
  <c r="D48443" i="1"/>
  <c r="B48444" i="1"/>
  <c r="D48444" i="1"/>
  <c r="B48445" i="1"/>
  <c r="D48445" i="1"/>
  <c r="B48446" i="1"/>
  <c r="D48446" i="1"/>
  <c r="B48447" i="1"/>
  <c r="D48447" i="1"/>
  <c r="B48448" i="1"/>
  <c r="D48448" i="1"/>
  <c r="B48449" i="1"/>
  <c r="D48449" i="1"/>
  <c r="B48450" i="1"/>
  <c r="D48450" i="1"/>
  <c r="B48451" i="1"/>
  <c r="D48451" i="1"/>
  <c r="B48452" i="1"/>
  <c r="D48452" i="1"/>
  <c r="B48453" i="1"/>
  <c r="D48453" i="1"/>
  <c r="B48454" i="1"/>
  <c r="D48454" i="1"/>
  <c r="B48455" i="1"/>
  <c r="D48455" i="1"/>
  <c r="B48456" i="1"/>
  <c r="D48456" i="1"/>
  <c r="B48457" i="1"/>
  <c r="D48457" i="1"/>
  <c r="B48458" i="1"/>
  <c r="D48458" i="1"/>
  <c r="B48459" i="1"/>
  <c r="D48459" i="1"/>
  <c r="B48460" i="1"/>
  <c r="D48460" i="1"/>
  <c r="B48461" i="1"/>
  <c r="D48461" i="1"/>
  <c r="B48462" i="1"/>
  <c r="D48462" i="1"/>
  <c r="B48463" i="1"/>
  <c r="D48463" i="1"/>
  <c r="B48464" i="1"/>
  <c r="D48464" i="1"/>
  <c r="B48465" i="1"/>
  <c r="D48465" i="1"/>
  <c r="B48466" i="1"/>
  <c r="D48466" i="1"/>
  <c r="B48467" i="1"/>
  <c r="D48467" i="1"/>
  <c r="B48468" i="1"/>
  <c r="D48468" i="1"/>
  <c r="B48469" i="1"/>
  <c r="D48469" i="1"/>
  <c r="B48470" i="1"/>
  <c r="D48470" i="1"/>
  <c r="B48471" i="1"/>
  <c r="D48471" i="1"/>
  <c r="B48472" i="1"/>
  <c r="D48472" i="1"/>
  <c r="B48473" i="1"/>
  <c r="D48473" i="1"/>
  <c r="B48474" i="1"/>
  <c r="D48474" i="1"/>
  <c r="B48475" i="1"/>
  <c r="D48475" i="1"/>
  <c r="B48476" i="1"/>
  <c r="D48476" i="1"/>
  <c r="B48477" i="1"/>
  <c r="D48477" i="1"/>
  <c r="B48478" i="1"/>
  <c r="D48478" i="1"/>
  <c r="B48479" i="1"/>
  <c r="D48479" i="1"/>
  <c r="B48480" i="1"/>
  <c r="D48480" i="1"/>
  <c r="B48481" i="1"/>
  <c r="D48481" i="1"/>
  <c r="B48482" i="1"/>
  <c r="D48482" i="1"/>
  <c r="B48483" i="1"/>
  <c r="D48483" i="1"/>
  <c r="B48484" i="1"/>
  <c r="D48484" i="1"/>
  <c r="B48485" i="1"/>
  <c r="D48485" i="1"/>
  <c r="B48486" i="1"/>
  <c r="D48486" i="1"/>
  <c r="B48487" i="1"/>
  <c r="D48487" i="1"/>
  <c r="B48488" i="1"/>
  <c r="D48488" i="1"/>
  <c r="B48489" i="1"/>
  <c r="D48489" i="1"/>
  <c r="B48490" i="1"/>
  <c r="D48490" i="1"/>
  <c r="B48491" i="1"/>
  <c r="D48491" i="1"/>
  <c r="B48492" i="1"/>
  <c r="D48492" i="1"/>
  <c r="B48493" i="1"/>
  <c r="D48493" i="1"/>
  <c r="B48494" i="1"/>
  <c r="D48494" i="1"/>
  <c r="B48495" i="1"/>
  <c r="D48495" i="1"/>
  <c r="B48496" i="1"/>
  <c r="D48496" i="1"/>
  <c r="B48497" i="1"/>
  <c r="D48497" i="1"/>
  <c r="B48498" i="1"/>
  <c r="D48498" i="1"/>
  <c r="B48499" i="1"/>
  <c r="D48499" i="1"/>
  <c r="B48500" i="1"/>
  <c r="D48500" i="1"/>
  <c r="B48501" i="1"/>
  <c r="D48501" i="1"/>
  <c r="B48502" i="1"/>
  <c r="D48502" i="1"/>
  <c r="B48503" i="1"/>
  <c r="D48503" i="1"/>
  <c r="B48504" i="1"/>
  <c r="D48504" i="1"/>
  <c r="B48505" i="1"/>
  <c r="D48505" i="1"/>
  <c r="B48506" i="1"/>
  <c r="D48506" i="1"/>
  <c r="B48507" i="1"/>
  <c r="D48507" i="1"/>
  <c r="B48508" i="1"/>
  <c r="D48508" i="1"/>
  <c r="B48509" i="1"/>
  <c r="D48509" i="1"/>
  <c r="B48510" i="1"/>
  <c r="D48510" i="1"/>
  <c r="B48511" i="1"/>
  <c r="D48511" i="1"/>
  <c r="B48512" i="1"/>
  <c r="D48512" i="1"/>
  <c r="B48513" i="1"/>
  <c r="D48513" i="1"/>
  <c r="B48514" i="1"/>
  <c r="D48514" i="1"/>
  <c r="B48515" i="1"/>
  <c r="D48515" i="1"/>
  <c r="B48516" i="1"/>
  <c r="D48516" i="1"/>
  <c r="B48517" i="1"/>
  <c r="D48517" i="1"/>
  <c r="B48518" i="1"/>
  <c r="D48518" i="1"/>
  <c r="B48519" i="1"/>
  <c r="D48519" i="1"/>
  <c r="B48520" i="1"/>
  <c r="D48520" i="1"/>
  <c r="B48521" i="1"/>
  <c r="D48521" i="1"/>
  <c r="B48522" i="1"/>
  <c r="D48522" i="1"/>
  <c r="B48523" i="1"/>
  <c r="D48523" i="1"/>
  <c r="B48524" i="1"/>
  <c r="D48524" i="1"/>
  <c r="B48525" i="1"/>
  <c r="D48525" i="1"/>
  <c r="B48526" i="1"/>
  <c r="D48526" i="1"/>
  <c r="B48527" i="1"/>
  <c r="D48527" i="1"/>
  <c r="B48528" i="1"/>
  <c r="D48528" i="1"/>
  <c r="B48529" i="1"/>
  <c r="D48529" i="1"/>
  <c r="B48530" i="1"/>
  <c r="D48530" i="1"/>
  <c r="B48531" i="1"/>
  <c r="D48531" i="1"/>
  <c r="B48532" i="1"/>
  <c r="D48532" i="1"/>
  <c r="B48533" i="1"/>
  <c r="D48533" i="1"/>
  <c r="B48534" i="1"/>
  <c r="D48534" i="1"/>
  <c r="B48535" i="1"/>
  <c r="D48535" i="1"/>
  <c r="B48536" i="1"/>
  <c r="D48536" i="1"/>
  <c r="B48537" i="1"/>
  <c r="D48537" i="1"/>
  <c r="B48538" i="1"/>
  <c r="D48538" i="1"/>
  <c r="B48539" i="1"/>
  <c r="D48539" i="1"/>
  <c r="B48540" i="1"/>
  <c r="D48540" i="1"/>
  <c r="B48541" i="1"/>
  <c r="D48541" i="1"/>
  <c r="B48542" i="1"/>
  <c r="D48542" i="1"/>
  <c r="B48543" i="1"/>
  <c r="D48543" i="1"/>
  <c r="B48544" i="1"/>
  <c r="D48544" i="1"/>
  <c r="B48545" i="1"/>
  <c r="D48545" i="1"/>
  <c r="B48546" i="1"/>
  <c r="D48546" i="1"/>
  <c r="B48547" i="1"/>
  <c r="D48547" i="1"/>
  <c r="B48548" i="1"/>
  <c r="D48548" i="1"/>
  <c r="B48549" i="1"/>
  <c r="D48549" i="1"/>
  <c r="B48550" i="1"/>
  <c r="D48550" i="1"/>
  <c r="B48551" i="1"/>
  <c r="D48551" i="1"/>
  <c r="B48552" i="1"/>
  <c r="D48552" i="1"/>
  <c r="B48553" i="1"/>
  <c r="D48553" i="1"/>
  <c r="B48554" i="1"/>
  <c r="D48554" i="1"/>
  <c r="B48555" i="1"/>
  <c r="D48555" i="1"/>
  <c r="B48556" i="1"/>
  <c r="D48556" i="1"/>
  <c r="B48557" i="1"/>
  <c r="D48557" i="1"/>
  <c r="B48558" i="1"/>
  <c r="D48558" i="1"/>
  <c r="B48559" i="1"/>
  <c r="D48559" i="1"/>
  <c r="B48560" i="1"/>
  <c r="D48560" i="1"/>
  <c r="B48561" i="1"/>
  <c r="D48561" i="1"/>
  <c r="B48562" i="1"/>
  <c r="D48562" i="1"/>
  <c r="B48563" i="1"/>
  <c r="D48563" i="1"/>
  <c r="B48564" i="1"/>
  <c r="D48564" i="1"/>
  <c r="B48565" i="1"/>
  <c r="D48565" i="1"/>
  <c r="B48566" i="1"/>
  <c r="D48566" i="1"/>
  <c r="B48567" i="1"/>
  <c r="D48567" i="1"/>
  <c r="B48568" i="1"/>
  <c r="D48568" i="1"/>
  <c r="B48569" i="1"/>
  <c r="D48569" i="1"/>
  <c r="B48570" i="1"/>
  <c r="D48570" i="1"/>
  <c r="B48571" i="1"/>
  <c r="D48571" i="1"/>
  <c r="B48572" i="1"/>
  <c r="D48572" i="1"/>
  <c r="B48573" i="1"/>
  <c r="D48573" i="1"/>
  <c r="B48574" i="1"/>
  <c r="D48574" i="1"/>
  <c r="B48575" i="1"/>
  <c r="D48575" i="1"/>
  <c r="B48576" i="1"/>
  <c r="D48576" i="1"/>
  <c r="B48577" i="1"/>
  <c r="D48577" i="1"/>
  <c r="B48578" i="1"/>
  <c r="D48578" i="1"/>
  <c r="B48579" i="1"/>
  <c r="D48579" i="1"/>
  <c r="B48580" i="1"/>
  <c r="D48580" i="1"/>
  <c r="B48581" i="1"/>
  <c r="D48581" i="1"/>
  <c r="B48582" i="1"/>
  <c r="D48582" i="1"/>
  <c r="B48583" i="1"/>
  <c r="D48583" i="1"/>
  <c r="B48584" i="1"/>
  <c r="D48584" i="1"/>
  <c r="B48585" i="1"/>
  <c r="D48585" i="1"/>
  <c r="B48586" i="1"/>
  <c r="D48586" i="1"/>
  <c r="B48587" i="1"/>
  <c r="D48587" i="1"/>
  <c r="B48588" i="1"/>
  <c r="D48588" i="1"/>
  <c r="B48589" i="1"/>
  <c r="D48589" i="1"/>
  <c r="B48590" i="1"/>
  <c r="D48590" i="1"/>
  <c r="B48591" i="1"/>
  <c r="D48591" i="1"/>
  <c r="B48592" i="1"/>
  <c r="D48592" i="1"/>
  <c r="B48593" i="1"/>
  <c r="D48593" i="1"/>
  <c r="B48594" i="1"/>
  <c r="D48594" i="1"/>
  <c r="B48595" i="1"/>
  <c r="D48595" i="1"/>
  <c r="B48596" i="1"/>
  <c r="D48596" i="1"/>
  <c r="B48597" i="1"/>
  <c r="D48597" i="1"/>
  <c r="B48598" i="1"/>
  <c r="D48598" i="1"/>
  <c r="B48599" i="1"/>
  <c r="D48599" i="1"/>
  <c r="B48600" i="1"/>
  <c r="D48600" i="1"/>
  <c r="B48601" i="1"/>
  <c r="D48601" i="1"/>
  <c r="B48602" i="1"/>
  <c r="D48602" i="1"/>
  <c r="B48603" i="1"/>
  <c r="D48603" i="1"/>
  <c r="B48604" i="1"/>
  <c r="D48604" i="1"/>
  <c r="B48605" i="1"/>
  <c r="D48605" i="1"/>
  <c r="B48606" i="1"/>
  <c r="D48606" i="1"/>
  <c r="B48607" i="1"/>
  <c r="D48607" i="1"/>
  <c r="B48608" i="1"/>
  <c r="D48608" i="1"/>
  <c r="B48609" i="1"/>
  <c r="D48609" i="1"/>
  <c r="B48610" i="1"/>
  <c r="D48610" i="1"/>
  <c r="B48611" i="1"/>
  <c r="D48611" i="1"/>
  <c r="B48612" i="1"/>
  <c r="D48612" i="1"/>
  <c r="B48613" i="1"/>
  <c r="D48613" i="1"/>
  <c r="B48614" i="1"/>
  <c r="D48614" i="1"/>
  <c r="B48615" i="1"/>
  <c r="D48615" i="1"/>
  <c r="B48616" i="1"/>
  <c r="D48616" i="1"/>
  <c r="B48617" i="1"/>
  <c r="D48617" i="1"/>
  <c r="B48618" i="1"/>
  <c r="D48618" i="1"/>
  <c r="B48619" i="1"/>
  <c r="D48619" i="1"/>
  <c r="B48620" i="1"/>
  <c r="D48620" i="1"/>
  <c r="B48621" i="1"/>
  <c r="D48621" i="1"/>
  <c r="B48622" i="1"/>
  <c r="D48622" i="1"/>
  <c r="B48623" i="1"/>
  <c r="D48623" i="1"/>
  <c r="B48624" i="1"/>
  <c r="D48624" i="1"/>
  <c r="B48625" i="1"/>
  <c r="D48625" i="1"/>
  <c r="B48626" i="1"/>
  <c r="D48626" i="1"/>
  <c r="B48627" i="1"/>
  <c r="D48627" i="1"/>
  <c r="B48628" i="1"/>
  <c r="D48628" i="1"/>
  <c r="B48629" i="1"/>
  <c r="D48629" i="1"/>
  <c r="B48630" i="1"/>
  <c r="D48630" i="1"/>
  <c r="B48631" i="1"/>
  <c r="D48631" i="1"/>
  <c r="B48632" i="1"/>
  <c r="D48632" i="1"/>
  <c r="B48633" i="1"/>
  <c r="D48633" i="1"/>
  <c r="B48634" i="1"/>
  <c r="D48634" i="1"/>
  <c r="B48635" i="1"/>
  <c r="D48635" i="1"/>
  <c r="B48636" i="1"/>
  <c r="D48636" i="1"/>
  <c r="B48637" i="1"/>
  <c r="D48637" i="1"/>
  <c r="B48638" i="1"/>
  <c r="D48638" i="1"/>
  <c r="B48639" i="1"/>
  <c r="D48639" i="1"/>
  <c r="B48640" i="1"/>
  <c r="D48640" i="1"/>
  <c r="B48641" i="1"/>
  <c r="D48641" i="1"/>
  <c r="B48642" i="1"/>
  <c r="D48642" i="1"/>
  <c r="B48643" i="1"/>
  <c r="D48643" i="1"/>
  <c r="B48644" i="1"/>
  <c r="D48644" i="1"/>
  <c r="B48645" i="1"/>
  <c r="D48645" i="1"/>
  <c r="B48646" i="1"/>
  <c r="D48646" i="1"/>
  <c r="B48647" i="1"/>
  <c r="D48647" i="1"/>
  <c r="B48648" i="1"/>
  <c r="D48648" i="1"/>
  <c r="B48649" i="1"/>
  <c r="D48649" i="1"/>
  <c r="B48650" i="1"/>
  <c r="D48650" i="1"/>
  <c r="B48651" i="1"/>
  <c r="D48651" i="1"/>
  <c r="B48652" i="1"/>
  <c r="D48652" i="1"/>
  <c r="B48653" i="1"/>
  <c r="D48653" i="1"/>
  <c r="B48654" i="1"/>
  <c r="D48654" i="1"/>
  <c r="B48655" i="1"/>
  <c r="D48655" i="1"/>
  <c r="B48656" i="1"/>
  <c r="D48656" i="1"/>
  <c r="B48657" i="1"/>
  <c r="D48657" i="1"/>
  <c r="B48658" i="1"/>
  <c r="D48658" i="1"/>
  <c r="B48659" i="1"/>
  <c r="D48659" i="1"/>
  <c r="B48660" i="1"/>
  <c r="D48660" i="1"/>
  <c r="B48661" i="1"/>
  <c r="D48661" i="1"/>
  <c r="B48662" i="1"/>
  <c r="D48662" i="1"/>
  <c r="B48663" i="1"/>
  <c r="D48663" i="1"/>
  <c r="B48664" i="1"/>
  <c r="D48664" i="1"/>
  <c r="B48665" i="1"/>
  <c r="D48665" i="1"/>
  <c r="B48666" i="1"/>
  <c r="D48666" i="1"/>
  <c r="B48667" i="1"/>
  <c r="D48667" i="1"/>
  <c r="B48668" i="1"/>
  <c r="D48668" i="1"/>
  <c r="B48669" i="1"/>
  <c r="D48669" i="1"/>
  <c r="B48670" i="1"/>
  <c r="D48670" i="1"/>
  <c r="B48671" i="1"/>
  <c r="D48671" i="1"/>
  <c r="B48672" i="1"/>
  <c r="D48672" i="1"/>
  <c r="B48673" i="1"/>
  <c r="D48673" i="1"/>
  <c r="B48674" i="1"/>
  <c r="D48674" i="1"/>
  <c r="B48675" i="1"/>
  <c r="D48675" i="1"/>
  <c r="B48676" i="1"/>
  <c r="D48676" i="1"/>
  <c r="B48677" i="1"/>
  <c r="D48677" i="1"/>
  <c r="B48678" i="1"/>
  <c r="D48678" i="1"/>
  <c r="B48679" i="1"/>
  <c r="D48679" i="1"/>
  <c r="B48680" i="1"/>
  <c r="D48680" i="1"/>
  <c r="B48681" i="1"/>
  <c r="D48681" i="1"/>
  <c r="B48682" i="1"/>
  <c r="D48682" i="1"/>
  <c r="B48683" i="1"/>
  <c r="D48683" i="1"/>
  <c r="B48684" i="1"/>
  <c r="D48684" i="1"/>
  <c r="B48685" i="1"/>
  <c r="D48685" i="1"/>
  <c r="B48686" i="1"/>
  <c r="D48686" i="1"/>
  <c r="B48687" i="1"/>
  <c r="D48687" i="1"/>
  <c r="B48688" i="1"/>
  <c r="D48688" i="1"/>
  <c r="B48689" i="1"/>
  <c r="D48689" i="1"/>
  <c r="B48690" i="1"/>
  <c r="D48690" i="1"/>
  <c r="B48691" i="1"/>
  <c r="D48691" i="1"/>
  <c r="B48692" i="1"/>
  <c r="D48692" i="1"/>
  <c r="B48693" i="1"/>
  <c r="D48693" i="1"/>
  <c r="B48694" i="1"/>
  <c r="D48694" i="1"/>
  <c r="B48695" i="1"/>
  <c r="D48695" i="1"/>
  <c r="B48696" i="1"/>
  <c r="D48696" i="1"/>
  <c r="B48697" i="1"/>
  <c r="D48697" i="1"/>
  <c r="B48698" i="1"/>
  <c r="D48698" i="1"/>
  <c r="B48699" i="1"/>
  <c r="D48699" i="1"/>
  <c r="B48700" i="1"/>
  <c r="D48700" i="1"/>
  <c r="B48701" i="1"/>
  <c r="D48701" i="1"/>
  <c r="B48702" i="1"/>
  <c r="D48702" i="1"/>
  <c r="B48703" i="1"/>
  <c r="D48703" i="1"/>
  <c r="B48704" i="1"/>
  <c r="D48704" i="1"/>
  <c r="B48705" i="1"/>
  <c r="D48705" i="1"/>
  <c r="B48706" i="1"/>
  <c r="D48706" i="1"/>
  <c r="B48707" i="1"/>
  <c r="D48707" i="1"/>
  <c r="B48708" i="1"/>
  <c r="D48708" i="1"/>
  <c r="B48709" i="1"/>
  <c r="D48709" i="1"/>
  <c r="B48710" i="1"/>
  <c r="D48710" i="1"/>
  <c r="B48711" i="1"/>
  <c r="D48711" i="1"/>
  <c r="B48712" i="1"/>
  <c r="D48712" i="1"/>
  <c r="B48713" i="1"/>
  <c r="D48713" i="1"/>
  <c r="B48714" i="1"/>
  <c r="D48714" i="1"/>
  <c r="B48715" i="1"/>
  <c r="D48715" i="1"/>
  <c r="B48716" i="1"/>
  <c r="D48716" i="1"/>
  <c r="B48717" i="1"/>
  <c r="D48717" i="1"/>
  <c r="B48718" i="1"/>
  <c r="D48718" i="1"/>
  <c r="B48719" i="1"/>
  <c r="D48719" i="1"/>
  <c r="B48720" i="1"/>
  <c r="D48720" i="1"/>
  <c r="B48721" i="1"/>
  <c r="D48721" i="1"/>
  <c r="B48722" i="1"/>
  <c r="D48722" i="1"/>
  <c r="B48723" i="1"/>
  <c r="D48723" i="1"/>
  <c r="B48724" i="1"/>
  <c r="D48724" i="1"/>
  <c r="B48725" i="1"/>
  <c r="D48725" i="1"/>
  <c r="B48726" i="1"/>
  <c r="D48726" i="1"/>
  <c r="B48727" i="1"/>
  <c r="D48727" i="1"/>
  <c r="B48728" i="1"/>
  <c r="D48728" i="1"/>
  <c r="B48729" i="1"/>
  <c r="D48729" i="1"/>
  <c r="B48730" i="1"/>
  <c r="D48730" i="1"/>
  <c r="B48731" i="1"/>
  <c r="D48731" i="1"/>
  <c r="B48732" i="1"/>
  <c r="D48732" i="1"/>
  <c r="B48733" i="1"/>
  <c r="D48733" i="1"/>
  <c r="B48734" i="1"/>
  <c r="D48734" i="1"/>
  <c r="B48735" i="1"/>
  <c r="D48735" i="1"/>
  <c r="B48736" i="1"/>
  <c r="D48736" i="1"/>
  <c r="B48737" i="1"/>
  <c r="D48737" i="1"/>
  <c r="B48738" i="1"/>
  <c r="D48738" i="1"/>
  <c r="B48739" i="1"/>
  <c r="D48739" i="1"/>
  <c r="B48740" i="1"/>
  <c r="D48740" i="1"/>
  <c r="B48741" i="1"/>
  <c r="D48741" i="1"/>
  <c r="B48742" i="1"/>
  <c r="D48742" i="1"/>
  <c r="B48743" i="1"/>
  <c r="D48743" i="1"/>
  <c r="B48744" i="1"/>
  <c r="D48744" i="1"/>
  <c r="B48745" i="1"/>
  <c r="D48745" i="1"/>
  <c r="B48746" i="1"/>
  <c r="D48746" i="1"/>
  <c r="B48747" i="1"/>
  <c r="D48747" i="1"/>
  <c r="B48748" i="1"/>
  <c r="D48748" i="1"/>
  <c r="B48749" i="1"/>
  <c r="D48749" i="1"/>
  <c r="B48750" i="1"/>
  <c r="D48750" i="1"/>
  <c r="B48751" i="1"/>
  <c r="D48751" i="1"/>
  <c r="B48752" i="1"/>
  <c r="D48752" i="1"/>
  <c r="B48753" i="1"/>
  <c r="D48753" i="1"/>
  <c r="B48754" i="1"/>
  <c r="D48754" i="1"/>
  <c r="B48755" i="1"/>
  <c r="D48755" i="1"/>
  <c r="B48756" i="1"/>
  <c r="D48756" i="1"/>
  <c r="B48757" i="1"/>
  <c r="D48757" i="1"/>
  <c r="B48758" i="1"/>
  <c r="D48758" i="1"/>
  <c r="B48759" i="1"/>
  <c r="D48759" i="1"/>
  <c r="B48760" i="1"/>
  <c r="D48760" i="1"/>
  <c r="B48761" i="1"/>
  <c r="D48761" i="1"/>
  <c r="B48762" i="1"/>
  <c r="D48762" i="1"/>
  <c r="B48763" i="1"/>
  <c r="D48763" i="1"/>
  <c r="B48764" i="1"/>
  <c r="D48764" i="1"/>
  <c r="B48765" i="1"/>
  <c r="D48765" i="1"/>
  <c r="B48766" i="1"/>
  <c r="D48766" i="1"/>
  <c r="B48767" i="1"/>
  <c r="D48767" i="1"/>
  <c r="B48768" i="1"/>
  <c r="D48768" i="1"/>
  <c r="B48769" i="1"/>
  <c r="D48769" i="1"/>
  <c r="B48770" i="1"/>
  <c r="D48770" i="1"/>
  <c r="B48771" i="1"/>
  <c r="D48771" i="1"/>
  <c r="B48772" i="1"/>
  <c r="D48772" i="1"/>
  <c r="B48773" i="1"/>
  <c r="D48773" i="1"/>
  <c r="B48774" i="1"/>
  <c r="D48774" i="1"/>
  <c r="B48775" i="1"/>
  <c r="D48775" i="1"/>
  <c r="B48776" i="1"/>
  <c r="D48776" i="1"/>
  <c r="B48777" i="1"/>
  <c r="D48777" i="1"/>
  <c r="B48778" i="1"/>
  <c r="D48778" i="1"/>
  <c r="B48779" i="1"/>
  <c r="D48779" i="1"/>
  <c r="B48780" i="1"/>
  <c r="D48780" i="1"/>
  <c r="B48781" i="1"/>
  <c r="D48781" i="1"/>
  <c r="B48782" i="1"/>
  <c r="D48782" i="1"/>
  <c r="B48783" i="1"/>
  <c r="D48783" i="1"/>
  <c r="B48784" i="1"/>
  <c r="D48784" i="1"/>
  <c r="B48785" i="1"/>
  <c r="D48785" i="1"/>
  <c r="B48786" i="1"/>
  <c r="D48786" i="1"/>
  <c r="B48787" i="1"/>
  <c r="D48787" i="1"/>
  <c r="B48788" i="1"/>
  <c r="D48788" i="1"/>
  <c r="B48789" i="1"/>
  <c r="D48789" i="1"/>
  <c r="B48790" i="1"/>
  <c r="D48790" i="1"/>
  <c r="B48791" i="1"/>
  <c r="D48791" i="1"/>
  <c r="B48792" i="1"/>
  <c r="D48792" i="1"/>
  <c r="B48793" i="1"/>
  <c r="D48793" i="1"/>
  <c r="B48794" i="1"/>
  <c r="D48794" i="1"/>
  <c r="B48795" i="1"/>
  <c r="D48795" i="1"/>
  <c r="B48796" i="1"/>
  <c r="D48796" i="1"/>
  <c r="B48797" i="1"/>
  <c r="D48797" i="1"/>
  <c r="B48798" i="1"/>
  <c r="D48798" i="1"/>
  <c r="B48799" i="1"/>
  <c r="D48799" i="1"/>
  <c r="B48800" i="1"/>
  <c r="D48800" i="1"/>
  <c r="B48801" i="1"/>
  <c r="D48801" i="1"/>
  <c r="B48802" i="1"/>
  <c r="D48802" i="1"/>
  <c r="B48803" i="1"/>
  <c r="D48803" i="1"/>
  <c r="B48804" i="1"/>
  <c r="D48804" i="1"/>
  <c r="B48805" i="1"/>
  <c r="D48805" i="1"/>
  <c r="B48806" i="1"/>
  <c r="D48806" i="1"/>
  <c r="B48807" i="1"/>
  <c r="D48807" i="1"/>
  <c r="B48808" i="1"/>
  <c r="D48808" i="1"/>
  <c r="B48809" i="1"/>
  <c r="D48809" i="1"/>
  <c r="B48810" i="1"/>
  <c r="D48810" i="1"/>
  <c r="B48811" i="1"/>
  <c r="D48811" i="1"/>
  <c r="B48812" i="1"/>
  <c r="D48812" i="1"/>
  <c r="B48813" i="1"/>
  <c r="D48813" i="1"/>
  <c r="B48814" i="1"/>
  <c r="D48814" i="1"/>
  <c r="B48815" i="1"/>
  <c r="D48815" i="1"/>
  <c r="B48816" i="1"/>
  <c r="D48816" i="1"/>
  <c r="B48817" i="1"/>
  <c r="D48817" i="1"/>
  <c r="B48818" i="1"/>
  <c r="D48818" i="1"/>
  <c r="B48819" i="1"/>
  <c r="D48819" i="1"/>
  <c r="B48820" i="1"/>
  <c r="D48820" i="1"/>
  <c r="B48821" i="1"/>
  <c r="D48821" i="1"/>
  <c r="B48822" i="1"/>
  <c r="D48822" i="1"/>
  <c r="B48823" i="1"/>
  <c r="D48823" i="1"/>
  <c r="B48824" i="1"/>
  <c r="D48824" i="1"/>
  <c r="B48825" i="1"/>
  <c r="D48825" i="1"/>
  <c r="B48826" i="1"/>
  <c r="D48826" i="1"/>
  <c r="B48827" i="1"/>
  <c r="D48827" i="1"/>
  <c r="B48828" i="1"/>
  <c r="D48828" i="1"/>
  <c r="B48829" i="1"/>
  <c r="D48829" i="1"/>
  <c r="B48830" i="1"/>
  <c r="D48830" i="1"/>
  <c r="B48831" i="1"/>
  <c r="D48831" i="1"/>
  <c r="B48832" i="1"/>
  <c r="D48832" i="1"/>
  <c r="B48833" i="1"/>
  <c r="D48833" i="1"/>
  <c r="B48834" i="1"/>
  <c r="D48834" i="1"/>
  <c r="B48835" i="1"/>
  <c r="D48835" i="1"/>
  <c r="B48836" i="1"/>
  <c r="D48836" i="1"/>
  <c r="B48837" i="1"/>
  <c r="D48837" i="1"/>
  <c r="B48838" i="1"/>
  <c r="D48838" i="1"/>
  <c r="B48839" i="1"/>
  <c r="D48839" i="1"/>
  <c r="B48840" i="1"/>
  <c r="D48840" i="1"/>
  <c r="B48841" i="1"/>
  <c r="D48841" i="1"/>
  <c r="B48842" i="1"/>
  <c r="D48842" i="1"/>
  <c r="B48843" i="1"/>
  <c r="D48843" i="1"/>
  <c r="B48844" i="1"/>
  <c r="D48844" i="1"/>
  <c r="B48845" i="1"/>
  <c r="D48845" i="1"/>
  <c r="B48846" i="1"/>
  <c r="D48846" i="1"/>
  <c r="B48847" i="1"/>
  <c r="D48847" i="1"/>
  <c r="B48848" i="1"/>
  <c r="D48848" i="1"/>
  <c r="B48849" i="1"/>
  <c r="D48849" i="1"/>
  <c r="B48850" i="1"/>
  <c r="D48850" i="1"/>
  <c r="B48851" i="1"/>
  <c r="D48851" i="1"/>
  <c r="B48852" i="1"/>
  <c r="D48852" i="1"/>
  <c r="B48853" i="1"/>
  <c r="D48853" i="1"/>
  <c r="B48854" i="1"/>
  <c r="D48854" i="1"/>
  <c r="B48855" i="1"/>
  <c r="D48855" i="1"/>
  <c r="B48856" i="1"/>
  <c r="D48856" i="1"/>
  <c r="B48857" i="1"/>
  <c r="D48857" i="1"/>
  <c r="B48858" i="1"/>
  <c r="D48858" i="1"/>
  <c r="B48859" i="1"/>
  <c r="D48859" i="1"/>
  <c r="B48860" i="1"/>
  <c r="D48860" i="1"/>
  <c r="B48861" i="1"/>
  <c r="D48861" i="1"/>
  <c r="B48862" i="1"/>
  <c r="D48862" i="1"/>
  <c r="B48863" i="1"/>
  <c r="D48863" i="1"/>
  <c r="B48864" i="1"/>
  <c r="D48864" i="1"/>
  <c r="B48865" i="1"/>
  <c r="D48865" i="1"/>
  <c r="B48866" i="1"/>
  <c r="D48866" i="1"/>
  <c r="B48867" i="1"/>
  <c r="D48867" i="1"/>
  <c r="B48868" i="1"/>
  <c r="D48868" i="1"/>
  <c r="B48869" i="1"/>
  <c r="D48869" i="1"/>
  <c r="B48870" i="1"/>
  <c r="D48870" i="1"/>
  <c r="B48871" i="1"/>
  <c r="D48871" i="1"/>
  <c r="B48872" i="1"/>
  <c r="D48872" i="1"/>
  <c r="B48873" i="1"/>
  <c r="D48873" i="1"/>
  <c r="B48874" i="1"/>
  <c r="D48874" i="1"/>
  <c r="B48875" i="1"/>
  <c r="D48875" i="1"/>
  <c r="B48876" i="1"/>
  <c r="D48876" i="1"/>
  <c r="B48877" i="1"/>
  <c r="D48877" i="1"/>
  <c r="B48878" i="1"/>
  <c r="D48878" i="1"/>
  <c r="B48879" i="1"/>
  <c r="D48879" i="1"/>
  <c r="B48880" i="1"/>
  <c r="D48880" i="1"/>
  <c r="B48881" i="1"/>
  <c r="D48881" i="1"/>
  <c r="B48882" i="1"/>
  <c r="D48882" i="1"/>
  <c r="B48883" i="1"/>
  <c r="D48883" i="1"/>
  <c r="B48884" i="1"/>
  <c r="D48884" i="1"/>
  <c r="B48885" i="1"/>
  <c r="D48885" i="1"/>
  <c r="B48886" i="1"/>
  <c r="D48886" i="1"/>
  <c r="B48887" i="1"/>
  <c r="D48887" i="1"/>
  <c r="B48888" i="1"/>
  <c r="D48888" i="1"/>
  <c r="B48889" i="1"/>
  <c r="D48889" i="1"/>
  <c r="B48890" i="1"/>
  <c r="D48890" i="1"/>
  <c r="B48891" i="1"/>
  <c r="D48891" i="1"/>
  <c r="B48892" i="1"/>
  <c r="D48892" i="1"/>
  <c r="B48893" i="1"/>
  <c r="D48893" i="1"/>
  <c r="B48894" i="1"/>
  <c r="D48894" i="1"/>
  <c r="B48895" i="1"/>
  <c r="D48895" i="1"/>
  <c r="B48896" i="1"/>
  <c r="D48896" i="1"/>
  <c r="B48897" i="1"/>
  <c r="D48897" i="1"/>
  <c r="B48898" i="1"/>
  <c r="D48898" i="1"/>
  <c r="B48899" i="1"/>
  <c r="D48899" i="1"/>
  <c r="B48900" i="1"/>
  <c r="D48900" i="1"/>
  <c r="B48901" i="1"/>
  <c r="D48901" i="1"/>
  <c r="B48902" i="1"/>
  <c r="D48902" i="1"/>
  <c r="B48903" i="1"/>
  <c r="D48903" i="1"/>
  <c r="B48904" i="1"/>
  <c r="D48904" i="1"/>
  <c r="B48905" i="1"/>
  <c r="D48905" i="1"/>
  <c r="B48906" i="1"/>
  <c r="D48906" i="1"/>
  <c r="B48907" i="1"/>
  <c r="D48907" i="1"/>
  <c r="B48908" i="1"/>
  <c r="D48908" i="1"/>
  <c r="B48909" i="1"/>
  <c r="D48909" i="1"/>
  <c r="B48910" i="1"/>
  <c r="D48910" i="1"/>
  <c r="B48911" i="1"/>
  <c r="D48911" i="1"/>
  <c r="B48912" i="1"/>
  <c r="D48912" i="1"/>
  <c r="B48913" i="1"/>
  <c r="D48913" i="1"/>
  <c r="B48914" i="1"/>
  <c r="D48914" i="1"/>
  <c r="B48915" i="1"/>
  <c r="D48915" i="1"/>
  <c r="B48916" i="1"/>
  <c r="D48916" i="1"/>
  <c r="B48917" i="1"/>
  <c r="D48917" i="1"/>
  <c r="B48918" i="1"/>
  <c r="D48918" i="1"/>
  <c r="B48919" i="1"/>
  <c r="D48919" i="1"/>
  <c r="B48920" i="1"/>
  <c r="D48920" i="1"/>
  <c r="B48921" i="1"/>
  <c r="D48921" i="1"/>
  <c r="B48922" i="1"/>
  <c r="D48922" i="1"/>
  <c r="B48923" i="1"/>
  <c r="D48923" i="1"/>
  <c r="B48924" i="1"/>
  <c r="D48924" i="1"/>
  <c r="B48925" i="1"/>
  <c r="D48925" i="1"/>
  <c r="B48926" i="1"/>
  <c r="D48926" i="1"/>
  <c r="B48927" i="1"/>
  <c r="D48927" i="1"/>
  <c r="B48928" i="1"/>
  <c r="D48928" i="1"/>
  <c r="B48929" i="1"/>
  <c r="D48929" i="1"/>
  <c r="B48930" i="1"/>
  <c r="D48930" i="1"/>
  <c r="B48931" i="1"/>
  <c r="D48931" i="1"/>
  <c r="B48932" i="1"/>
  <c r="D48932" i="1"/>
  <c r="B48933" i="1"/>
  <c r="D48933" i="1"/>
  <c r="B48934" i="1"/>
  <c r="D48934" i="1"/>
  <c r="B48935" i="1"/>
  <c r="D48935" i="1"/>
  <c r="B48936" i="1"/>
  <c r="D48936" i="1"/>
  <c r="B48937" i="1"/>
  <c r="D48937" i="1"/>
  <c r="B48938" i="1"/>
  <c r="D48938" i="1"/>
  <c r="B48939" i="1"/>
  <c r="D48939" i="1"/>
  <c r="B48940" i="1"/>
  <c r="D48940" i="1"/>
  <c r="B48941" i="1"/>
  <c r="D48941" i="1"/>
  <c r="B48942" i="1"/>
  <c r="D48942" i="1"/>
  <c r="B48943" i="1"/>
  <c r="D48943" i="1"/>
  <c r="B48944" i="1"/>
  <c r="D48944" i="1"/>
  <c r="B48945" i="1"/>
  <c r="D48945" i="1"/>
  <c r="B48946" i="1"/>
  <c r="D48946" i="1"/>
  <c r="B48947" i="1"/>
  <c r="D48947" i="1"/>
  <c r="B48948" i="1"/>
  <c r="D48948" i="1"/>
  <c r="B48949" i="1"/>
  <c r="D48949" i="1"/>
  <c r="B48950" i="1"/>
  <c r="D48950" i="1"/>
  <c r="B48951" i="1"/>
  <c r="D48951" i="1"/>
  <c r="B48952" i="1"/>
  <c r="D48952" i="1"/>
  <c r="B48953" i="1"/>
  <c r="D48953" i="1"/>
  <c r="B48954" i="1"/>
  <c r="D48954" i="1"/>
  <c r="B48955" i="1"/>
  <c r="D48955" i="1"/>
  <c r="B48956" i="1"/>
  <c r="D48956" i="1"/>
  <c r="B48957" i="1"/>
  <c r="D48957" i="1"/>
  <c r="B48958" i="1"/>
  <c r="D48958" i="1"/>
  <c r="B48959" i="1"/>
  <c r="D48959" i="1"/>
  <c r="B48960" i="1"/>
  <c r="D48960" i="1"/>
  <c r="B48961" i="1"/>
  <c r="D48961" i="1"/>
  <c r="B48962" i="1"/>
  <c r="D48962" i="1"/>
  <c r="B48963" i="1"/>
  <c r="D48963" i="1"/>
  <c r="B48964" i="1"/>
  <c r="D48964" i="1"/>
  <c r="B48965" i="1"/>
  <c r="D48965" i="1"/>
  <c r="B48966" i="1"/>
  <c r="D48966" i="1"/>
  <c r="B48967" i="1"/>
  <c r="D48967" i="1"/>
  <c r="B48968" i="1"/>
  <c r="D48968" i="1"/>
  <c r="B48969" i="1"/>
  <c r="D48969" i="1"/>
  <c r="B48970" i="1"/>
  <c r="D48970" i="1"/>
  <c r="B48971" i="1"/>
  <c r="D48971" i="1"/>
  <c r="B48972" i="1"/>
  <c r="D48972" i="1"/>
  <c r="B48973" i="1"/>
  <c r="D48973" i="1"/>
  <c r="B48974" i="1"/>
  <c r="D48974" i="1"/>
  <c r="B48975" i="1"/>
  <c r="D48975" i="1"/>
  <c r="B48976" i="1"/>
  <c r="D48976" i="1"/>
  <c r="B48977" i="1"/>
  <c r="D48977" i="1"/>
  <c r="B48978" i="1"/>
  <c r="D48978" i="1"/>
  <c r="B48979" i="1"/>
  <c r="D48979" i="1"/>
  <c r="B48980" i="1"/>
  <c r="D48980" i="1"/>
  <c r="B48981" i="1"/>
  <c r="D48981" i="1"/>
  <c r="B48982" i="1"/>
  <c r="D48982" i="1"/>
  <c r="B48983" i="1"/>
  <c r="D48983" i="1"/>
  <c r="B48984" i="1"/>
  <c r="D48984" i="1"/>
  <c r="B48985" i="1"/>
  <c r="D48985" i="1"/>
  <c r="B48986" i="1"/>
  <c r="D48986" i="1"/>
  <c r="B48987" i="1"/>
  <c r="D48987" i="1"/>
  <c r="B48988" i="1"/>
  <c r="D48988" i="1"/>
  <c r="B48989" i="1"/>
  <c r="D48989" i="1"/>
  <c r="B48990" i="1"/>
  <c r="D48990" i="1"/>
  <c r="B48991" i="1"/>
  <c r="D48991" i="1"/>
  <c r="B48992" i="1"/>
  <c r="D48992" i="1"/>
  <c r="B48993" i="1"/>
  <c r="D48993" i="1"/>
  <c r="B48994" i="1"/>
  <c r="D48994" i="1"/>
  <c r="B48995" i="1"/>
  <c r="D48995" i="1"/>
  <c r="B48996" i="1"/>
  <c r="D48996" i="1"/>
  <c r="B48997" i="1"/>
  <c r="D48997" i="1"/>
  <c r="B48998" i="1"/>
  <c r="D48998" i="1"/>
  <c r="B48999" i="1"/>
  <c r="D48999" i="1"/>
  <c r="B49000" i="1"/>
  <c r="D49000" i="1"/>
  <c r="B49001" i="1"/>
  <c r="D49001" i="1"/>
  <c r="B49002" i="1"/>
  <c r="D49002" i="1"/>
  <c r="B49003" i="1"/>
  <c r="D49003" i="1"/>
  <c r="B49004" i="1"/>
  <c r="D49004" i="1"/>
  <c r="B49005" i="1"/>
  <c r="D49005" i="1"/>
  <c r="B49006" i="1"/>
  <c r="D49006" i="1"/>
  <c r="B49007" i="1"/>
  <c r="D49007" i="1"/>
  <c r="B49008" i="1"/>
  <c r="D49008" i="1"/>
  <c r="B49009" i="1"/>
  <c r="D49009" i="1"/>
  <c r="B49010" i="1"/>
  <c r="D49010" i="1"/>
  <c r="B49011" i="1"/>
  <c r="D49011" i="1"/>
  <c r="B49012" i="1"/>
  <c r="D49012" i="1"/>
  <c r="B49013" i="1"/>
  <c r="D49013" i="1"/>
  <c r="B49014" i="1"/>
  <c r="D49014" i="1"/>
  <c r="B49015" i="1"/>
  <c r="D49015" i="1"/>
  <c r="B49016" i="1"/>
  <c r="D49016" i="1"/>
  <c r="B49017" i="1"/>
  <c r="D49017" i="1"/>
  <c r="B49018" i="1"/>
  <c r="D49018" i="1"/>
  <c r="B49019" i="1"/>
  <c r="D49019" i="1"/>
  <c r="B49020" i="1"/>
  <c r="D49020" i="1"/>
  <c r="B49021" i="1"/>
  <c r="D49021" i="1"/>
  <c r="B49022" i="1"/>
  <c r="D49022" i="1"/>
  <c r="B49023" i="1"/>
  <c r="D49023" i="1"/>
  <c r="B49024" i="1"/>
  <c r="D49024" i="1"/>
  <c r="B49025" i="1"/>
  <c r="D49025" i="1"/>
  <c r="B49026" i="1"/>
  <c r="D49026" i="1"/>
  <c r="B49027" i="1"/>
  <c r="D49027" i="1"/>
  <c r="B49028" i="1"/>
  <c r="D49028" i="1"/>
  <c r="B49029" i="1"/>
  <c r="D49029" i="1"/>
  <c r="B49030" i="1"/>
  <c r="D49030" i="1"/>
  <c r="B49031" i="1"/>
  <c r="D49031" i="1"/>
  <c r="B49032" i="1"/>
  <c r="D49032" i="1"/>
  <c r="B49033" i="1"/>
  <c r="D49033" i="1"/>
  <c r="B49034" i="1"/>
  <c r="D49034" i="1"/>
  <c r="B49035" i="1"/>
  <c r="D49035" i="1"/>
  <c r="B49036" i="1"/>
  <c r="D49036" i="1"/>
  <c r="B49037" i="1"/>
  <c r="D49037" i="1"/>
  <c r="B49038" i="1"/>
  <c r="D49038" i="1"/>
  <c r="B49039" i="1"/>
  <c r="D49039" i="1"/>
  <c r="B49040" i="1"/>
  <c r="D49040" i="1"/>
  <c r="B49041" i="1"/>
  <c r="D49041" i="1"/>
  <c r="B49042" i="1"/>
  <c r="D49042" i="1"/>
  <c r="B49043" i="1"/>
  <c r="D49043" i="1"/>
  <c r="B49044" i="1"/>
  <c r="D49044" i="1"/>
  <c r="B49045" i="1"/>
  <c r="D49045" i="1"/>
  <c r="B49046" i="1"/>
  <c r="D49046" i="1"/>
  <c r="B49047" i="1"/>
  <c r="D49047" i="1"/>
  <c r="B49048" i="1"/>
  <c r="D49048" i="1"/>
  <c r="B49049" i="1"/>
  <c r="D49049" i="1"/>
  <c r="B49050" i="1"/>
  <c r="D49050" i="1"/>
  <c r="B49051" i="1"/>
  <c r="D49051" i="1"/>
  <c r="B49052" i="1"/>
  <c r="D49052" i="1"/>
  <c r="B49053" i="1"/>
  <c r="D49053" i="1"/>
  <c r="B49054" i="1"/>
  <c r="D49054" i="1"/>
  <c r="B49055" i="1"/>
  <c r="D49055" i="1"/>
  <c r="B49056" i="1"/>
  <c r="D49056" i="1"/>
  <c r="B49057" i="1"/>
  <c r="D49057" i="1"/>
  <c r="B49058" i="1"/>
  <c r="D49058" i="1"/>
  <c r="B49059" i="1"/>
  <c r="D49059" i="1"/>
  <c r="B49060" i="1"/>
  <c r="D49060" i="1"/>
  <c r="B49061" i="1"/>
  <c r="D49061" i="1"/>
  <c r="B49062" i="1"/>
  <c r="D49062" i="1"/>
  <c r="B49063" i="1"/>
  <c r="D49063" i="1"/>
  <c r="B49064" i="1"/>
  <c r="D49064" i="1"/>
  <c r="B49065" i="1"/>
  <c r="D49065" i="1"/>
  <c r="B49066" i="1"/>
  <c r="D49066" i="1"/>
  <c r="B49067" i="1"/>
  <c r="D49067" i="1"/>
  <c r="B49068" i="1"/>
  <c r="D49068" i="1"/>
  <c r="B49069" i="1"/>
  <c r="D49069" i="1"/>
  <c r="B49070" i="1"/>
  <c r="D49070" i="1"/>
  <c r="B49071" i="1"/>
  <c r="D49071" i="1"/>
  <c r="B49072" i="1"/>
  <c r="D49072" i="1"/>
  <c r="B49073" i="1"/>
  <c r="D49073" i="1"/>
  <c r="B49074" i="1"/>
  <c r="D49074" i="1"/>
  <c r="B49075" i="1"/>
  <c r="D49075" i="1"/>
  <c r="B49076" i="1"/>
  <c r="D49076" i="1"/>
  <c r="B49077" i="1"/>
  <c r="D49077" i="1"/>
  <c r="B49078" i="1"/>
  <c r="D49078" i="1"/>
  <c r="B49079" i="1"/>
  <c r="D49079" i="1"/>
  <c r="B49080" i="1"/>
  <c r="D49080" i="1"/>
  <c r="B49081" i="1"/>
  <c r="D49081" i="1"/>
  <c r="B49082" i="1"/>
  <c r="D49082" i="1"/>
  <c r="B49083" i="1"/>
  <c r="D49083" i="1"/>
  <c r="B49084" i="1"/>
  <c r="D49084" i="1"/>
  <c r="B49085" i="1"/>
  <c r="D49085" i="1"/>
  <c r="B49086" i="1"/>
  <c r="D49086" i="1"/>
  <c r="B49087" i="1"/>
  <c r="D49087" i="1"/>
  <c r="B49088" i="1"/>
  <c r="D49088" i="1"/>
  <c r="B49089" i="1"/>
  <c r="D49089" i="1"/>
  <c r="B49090" i="1"/>
  <c r="D49090" i="1"/>
  <c r="B49091" i="1"/>
  <c r="D49091" i="1"/>
  <c r="B49092" i="1"/>
  <c r="D49092" i="1"/>
  <c r="B49093" i="1"/>
  <c r="D49093" i="1"/>
  <c r="B49094" i="1"/>
  <c r="D49094" i="1"/>
  <c r="B49095" i="1"/>
  <c r="D49095" i="1"/>
  <c r="B49096" i="1"/>
  <c r="D49096" i="1"/>
  <c r="B49097" i="1"/>
  <c r="D49097" i="1"/>
  <c r="B49098" i="1"/>
  <c r="D49098" i="1"/>
  <c r="B49099" i="1"/>
  <c r="D49099" i="1"/>
  <c r="B49100" i="1"/>
  <c r="D49100" i="1"/>
  <c r="B49101" i="1"/>
  <c r="D49101" i="1"/>
  <c r="B49102" i="1"/>
  <c r="D49102" i="1"/>
  <c r="B49103" i="1"/>
  <c r="D49103" i="1"/>
  <c r="B49104" i="1"/>
  <c r="D49104" i="1"/>
  <c r="B49105" i="1"/>
  <c r="D49105" i="1"/>
  <c r="B49106" i="1"/>
  <c r="D49106" i="1"/>
  <c r="B49107" i="1"/>
  <c r="D49107" i="1"/>
  <c r="B49108" i="1"/>
  <c r="D49108" i="1"/>
  <c r="B49109" i="1"/>
  <c r="D49109" i="1"/>
  <c r="B49110" i="1"/>
  <c r="D49110" i="1"/>
  <c r="B49111" i="1"/>
  <c r="D49111" i="1"/>
  <c r="B49112" i="1"/>
  <c r="D49112" i="1"/>
  <c r="B49113" i="1"/>
  <c r="D49113" i="1"/>
  <c r="B49114" i="1"/>
  <c r="D49114" i="1"/>
  <c r="B49115" i="1"/>
  <c r="D49115" i="1"/>
  <c r="B49116" i="1"/>
  <c r="D49116" i="1"/>
  <c r="B49117" i="1"/>
  <c r="D49117" i="1"/>
  <c r="B49118" i="1"/>
  <c r="D49118" i="1"/>
  <c r="B49119" i="1"/>
  <c r="D49119" i="1"/>
  <c r="B49120" i="1"/>
  <c r="D49120" i="1"/>
  <c r="B49121" i="1"/>
  <c r="D49121" i="1"/>
  <c r="B49122" i="1"/>
  <c r="D49122" i="1"/>
  <c r="B49123" i="1"/>
  <c r="D49123" i="1"/>
  <c r="B49124" i="1"/>
  <c r="D49124" i="1"/>
  <c r="B49125" i="1"/>
  <c r="D49125" i="1"/>
  <c r="B49126" i="1"/>
  <c r="D49126" i="1"/>
  <c r="B49127" i="1"/>
  <c r="D49127" i="1"/>
  <c r="B49128" i="1"/>
  <c r="D49128" i="1"/>
  <c r="B49129" i="1"/>
  <c r="D49129" i="1"/>
  <c r="B49130" i="1"/>
  <c r="D49130" i="1"/>
  <c r="B49131" i="1"/>
  <c r="D49131" i="1"/>
  <c r="B49132" i="1"/>
  <c r="D49132" i="1"/>
  <c r="B49133" i="1"/>
  <c r="D49133" i="1"/>
  <c r="B49134" i="1"/>
  <c r="D49134" i="1"/>
  <c r="B49135" i="1"/>
  <c r="D49135" i="1"/>
  <c r="B49136" i="1"/>
  <c r="D49136" i="1"/>
  <c r="B49137" i="1"/>
  <c r="D49137" i="1"/>
  <c r="B49138" i="1"/>
  <c r="D49138" i="1"/>
  <c r="B49139" i="1"/>
  <c r="D49139" i="1"/>
  <c r="B49140" i="1"/>
  <c r="D49140" i="1"/>
  <c r="B49141" i="1"/>
  <c r="D49141" i="1"/>
  <c r="B49142" i="1"/>
  <c r="D49142" i="1"/>
  <c r="B49143" i="1"/>
  <c r="D49143" i="1"/>
  <c r="B49144" i="1"/>
  <c r="D49144" i="1"/>
  <c r="B49145" i="1"/>
  <c r="D49145" i="1"/>
  <c r="B49146" i="1"/>
  <c r="D49146" i="1"/>
  <c r="B49147" i="1"/>
  <c r="D49147" i="1"/>
  <c r="B49148" i="1"/>
  <c r="D49148" i="1"/>
  <c r="B49149" i="1"/>
  <c r="D49149" i="1"/>
  <c r="B49150" i="1"/>
  <c r="D49150" i="1"/>
  <c r="B49151" i="1"/>
  <c r="D49151" i="1"/>
  <c r="B49152" i="1"/>
  <c r="D49152" i="1"/>
  <c r="B49153" i="1"/>
  <c r="D49153" i="1"/>
  <c r="B49154" i="1"/>
  <c r="D49154" i="1"/>
  <c r="B49155" i="1"/>
  <c r="D49155" i="1"/>
  <c r="B49156" i="1"/>
  <c r="D49156" i="1"/>
  <c r="B49157" i="1"/>
  <c r="D49157" i="1"/>
  <c r="B49158" i="1"/>
  <c r="D49158" i="1"/>
  <c r="B49159" i="1"/>
  <c r="D49159" i="1"/>
  <c r="B49160" i="1"/>
  <c r="D49160" i="1"/>
  <c r="B49161" i="1"/>
  <c r="D49161" i="1"/>
  <c r="B49162" i="1"/>
  <c r="D49162" i="1"/>
  <c r="B49163" i="1"/>
  <c r="D49163" i="1"/>
  <c r="B49164" i="1"/>
  <c r="D49164" i="1"/>
  <c r="B49165" i="1"/>
  <c r="D49165" i="1"/>
  <c r="B49166" i="1"/>
  <c r="D49166" i="1"/>
  <c r="B49167" i="1"/>
  <c r="D49167" i="1"/>
  <c r="B49168" i="1"/>
  <c r="D49168" i="1"/>
  <c r="B49169" i="1"/>
  <c r="D49169" i="1"/>
  <c r="B49170" i="1"/>
  <c r="D49170" i="1"/>
  <c r="B49171" i="1"/>
  <c r="D49171" i="1"/>
  <c r="B49172" i="1"/>
  <c r="D49172" i="1"/>
  <c r="B49173" i="1"/>
  <c r="D49173" i="1"/>
  <c r="B49174" i="1"/>
  <c r="D49174" i="1"/>
  <c r="B49175" i="1"/>
  <c r="D49175" i="1"/>
  <c r="B49176" i="1"/>
  <c r="D49176" i="1"/>
  <c r="B49177" i="1"/>
  <c r="D49177" i="1"/>
  <c r="B49178" i="1"/>
  <c r="D49178" i="1"/>
  <c r="B49179" i="1"/>
  <c r="D49179" i="1"/>
  <c r="B49180" i="1"/>
  <c r="D49180" i="1"/>
  <c r="B49181" i="1"/>
  <c r="D49181" i="1"/>
  <c r="B49182" i="1"/>
  <c r="D49182" i="1"/>
  <c r="B49183" i="1"/>
  <c r="D49183" i="1"/>
  <c r="B49184" i="1"/>
  <c r="D49184" i="1"/>
  <c r="B49185" i="1"/>
  <c r="D49185" i="1"/>
  <c r="B49186" i="1"/>
  <c r="D49186" i="1"/>
  <c r="B49187" i="1"/>
  <c r="D49187" i="1"/>
  <c r="B49188" i="1"/>
  <c r="D49188" i="1"/>
  <c r="B49189" i="1"/>
  <c r="D49189" i="1"/>
  <c r="B49190" i="1"/>
  <c r="D49190" i="1"/>
  <c r="B49191" i="1"/>
  <c r="D49191" i="1"/>
  <c r="B49192" i="1"/>
  <c r="D49192" i="1"/>
  <c r="B49193" i="1"/>
  <c r="D49193" i="1"/>
  <c r="B49194" i="1"/>
  <c r="D49194" i="1"/>
  <c r="B49195" i="1"/>
  <c r="D49195" i="1"/>
  <c r="B49196" i="1"/>
  <c r="D49196" i="1"/>
  <c r="B49197" i="1"/>
  <c r="D49197" i="1"/>
  <c r="B49198" i="1"/>
  <c r="D49198" i="1"/>
  <c r="B49199" i="1"/>
  <c r="D49199" i="1"/>
  <c r="B49200" i="1"/>
  <c r="D49200" i="1"/>
  <c r="B49201" i="1"/>
  <c r="D49201" i="1"/>
  <c r="B49202" i="1"/>
  <c r="D49202" i="1"/>
  <c r="B49203" i="1"/>
  <c r="D49203" i="1"/>
  <c r="B49204" i="1"/>
  <c r="D49204" i="1"/>
  <c r="B49205" i="1"/>
  <c r="D49205" i="1"/>
  <c r="B49206" i="1"/>
  <c r="D49206" i="1"/>
  <c r="B49207" i="1"/>
  <c r="D49207" i="1"/>
  <c r="B49208" i="1"/>
  <c r="D49208" i="1"/>
  <c r="B49209" i="1"/>
  <c r="D49209" i="1"/>
  <c r="B49210" i="1"/>
  <c r="D49210" i="1"/>
  <c r="B49211" i="1"/>
  <c r="D49211" i="1"/>
  <c r="B49212" i="1"/>
  <c r="D49212" i="1"/>
  <c r="B49213" i="1"/>
  <c r="D49213" i="1"/>
  <c r="B49214" i="1"/>
  <c r="D49214" i="1"/>
  <c r="B49215" i="1"/>
  <c r="D49215" i="1"/>
  <c r="B49216" i="1"/>
  <c r="D49216" i="1"/>
  <c r="B49217" i="1"/>
  <c r="D49217" i="1"/>
  <c r="B49218" i="1"/>
  <c r="D49218" i="1"/>
  <c r="B49219" i="1"/>
  <c r="D49219" i="1"/>
  <c r="B49220" i="1"/>
  <c r="D49220" i="1"/>
  <c r="B49221" i="1"/>
  <c r="D49221" i="1"/>
  <c r="B49222" i="1"/>
  <c r="D49222" i="1"/>
  <c r="B49223" i="1"/>
  <c r="D49223" i="1"/>
  <c r="B49224" i="1"/>
  <c r="D49224" i="1"/>
  <c r="B49225" i="1"/>
  <c r="D49225" i="1"/>
  <c r="B49226" i="1"/>
  <c r="D49226" i="1"/>
  <c r="B49227" i="1"/>
  <c r="D49227" i="1"/>
  <c r="B49228" i="1"/>
  <c r="D49228" i="1"/>
  <c r="B49229" i="1"/>
  <c r="D49229" i="1"/>
  <c r="B49230" i="1"/>
  <c r="D49230" i="1"/>
  <c r="B49231" i="1"/>
  <c r="D49231" i="1"/>
  <c r="B49232" i="1"/>
  <c r="D49232" i="1"/>
  <c r="B49233" i="1"/>
  <c r="D49233" i="1"/>
  <c r="B49234" i="1"/>
  <c r="D49234" i="1"/>
  <c r="B49235" i="1"/>
  <c r="D49235" i="1"/>
  <c r="B49236" i="1"/>
  <c r="D49236" i="1"/>
  <c r="B49237" i="1"/>
  <c r="D49237" i="1"/>
  <c r="B49238" i="1"/>
  <c r="D49238" i="1"/>
  <c r="B49239" i="1"/>
  <c r="D49239" i="1"/>
  <c r="B49240" i="1"/>
  <c r="D49240" i="1"/>
  <c r="B49241" i="1"/>
  <c r="D49241" i="1"/>
  <c r="B49242" i="1"/>
  <c r="D49242" i="1"/>
  <c r="B49243" i="1"/>
  <c r="D49243" i="1"/>
  <c r="B49244" i="1"/>
  <c r="D49244" i="1"/>
  <c r="B49245" i="1"/>
  <c r="D49245" i="1"/>
  <c r="B49246" i="1"/>
  <c r="D49246" i="1"/>
  <c r="B49247" i="1"/>
  <c r="D49247" i="1"/>
  <c r="B49248" i="1"/>
  <c r="D49248" i="1"/>
  <c r="B49249" i="1"/>
  <c r="D49249" i="1"/>
  <c r="B49250" i="1"/>
  <c r="D49250" i="1"/>
  <c r="B49251" i="1"/>
  <c r="D49251" i="1"/>
  <c r="B49252" i="1"/>
  <c r="D49252" i="1"/>
  <c r="B49253" i="1"/>
  <c r="D49253" i="1"/>
  <c r="B49254" i="1"/>
  <c r="D49254" i="1"/>
  <c r="B49255" i="1"/>
  <c r="D49255" i="1"/>
  <c r="B49256" i="1"/>
  <c r="D49256" i="1"/>
  <c r="B49257" i="1"/>
  <c r="D49257" i="1"/>
  <c r="B49258" i="1"/>
  <c r="D49258" i="1"/>
  <c r="B49259" i="1"/>
  <c r="D49259" i="1"/>
  <c r="B49260" i="1"/>
  <c r="D49260" i="1"/>
  <c r="B49261" i="1"/>
  <c r="D49261" i="1"/>
  <c r="B49262" i="1"/>
  <c r="D49262" i="1"/>
  <c r="B49263" i="1"/>
  <c r="D49263" i="1"/>
  <c r="B49264" i="1"/>
  <c r="D49264" i="1"/>
  <c r="B49265" i="1"/>
  <c r="D49265" i="1"/>
  <c r="B49266" i="1"/>
  <c r="D49266" i="1"/>
  <c r="B49267" i="1"/>
  <c r="D49267" i="1"/>
  <c r="B49268" i="1"/>
  <c r="D49268" i="1"/>
  <c r="B49269" i="1"/>
  <c r="D49269" i="1"/>
  <c r="B49270" i="1"/>
  <c r="D49270" i="1"/>
  <c r="B49271" i="1"/>
  <c r="D49271" i="1"/>
  <c r="B49272" i="1"/>
  <c r="D49272" i="1"/>
  <c r="B49273" i="1"/>
  <c r="D49273" i="1"/>
  <c r="B49274" i="1"/>
  <c r="D49274" i="1"/>
  <c r="B49275" i="1"/>
  <c r="D49275" i="1"/>
  <c r="B49276" i="1"/>
  <c r="D49276" i="1"/>
  <c r="B49277" i="1"/>
  <c r="D49277" i="1"/>
  <c r="B49278" i="1"/>
  <c r="D49278" i="1"/>
  <c r="B49279" i="1"/>
  <c r="D49279" i="1"/>
  <c r="B49280" i="1"/>
  <c r="D49280" i="1"/>
  <c r="B49281" i="1"/>
  <c r="D49281" i="1"/>
  <c r="B49282" i="1"/>
  <c r="D49282" i="1"/>
  <c r="B49283" i="1"/>
  <c r="D49283" i="1"/>
  <c r="B49284" i="1"/>
  <c r="D49284" i="1"/>
  <c r="B49285" i="1"/>
  <c r="D49285" i="1"/>
  <c r="B49286" i="1"/>
  <c r="D49286" i="1"/>
  <c r="B49287" i="1"/>
  <c r="D49287" i="1"/>
  <c r="B49288" i="1"/>
  <c r="D49288" i="1"/>
  <c r="B49289" i="1"/>
  <c r="D49289" i="1"/>
  <c r="B49290" i="1"/>
  <c r="D49290" i="1"/>
  <c r="B49291" i="1"/>
  <c r="D49291" i="1"/>
  <c r="B49292" i="1"/>
  <c r="D49292" i="1"/>
  <c r="B49293" i="1"/>
  <c r="D49293" i="1"/>
  <c r="B49294" i="1"/>
  <c r="D49294" i="1"/>
  <c r="B49295" i="1"/>
  <c r="D49295" i="1"/>
  <c r="B49296" i="1"/>
  <c r="D49296" i="1"/>
  <c r="B49297" i="1"/>
  <c r="D49297" i="1"/>
  <c r="B49298" i="1"/>
  <c r="D49298" i="1"/>
  <c r="B49299" i="1"/>
  <c r="D49299" i="1"/>
  <c r="B49300" i="1"/>
  <c r="D49300" i="1"/>
  <c r="B49301" i="1"/>
  <c r="D49301" i="1"/>
  <c r="B49302" i="1"/>
  <c r="D49302" i="1"/>
  <c r="B49303" i="1"/>
  <c r="D49303" i="1"/>
  <c r="B49304" i="1"/>
  <c r="D49304" i="1"/>
  <c r="B49305" i="1"/>
  <c r="D49305" i="1"/>
  <c r="B49306" i="1"/>
  <c r="D49306" i="1"/>
  <c r="B49307" i="1"/>
  <c r="D49307" i="1"/>
  <c r="B49308" i="1"/>
  <c r="D49308" i="1"/>
  <c r="B49309" i="1"/>
  <c r="D49309" i="1"/>
  <c r="B49310" i="1"/>
  <c r="D49310" i="1"/>
  <c r="B49311" i="1"/>
  <c r="D49311" i="1"/>
  <c r="B49312" i="1"/>
  <c r="D49312" i="1"/>
  <c r="B49313" i="1"/>
  <c r="D49313" i="1"/>
  <c r="B49314" i="1"/>
  <c r="D49314" i="1"/>
  <c r="B49315" i="1"/>
  <c r="D49315" i="1"/>
  <c r="B49316" i="1"/>
  <c r="D49316" i="1"/>
  <c r="B49317" i="1"/>
  <c r="D49317" i="1"/>
  <c r="B49318" i="1"/>
  <c r="D49318" i="1"/>
  <c r="B49319" i="1"/>
  <c r="D49319" i="1"/>
  <c r="B49320" i="1"/>
  <c r="D49320" i="1"/>
  <c r="B49321" i="1"/>
  <c r="D49321" i="1"/>
  <c r="B49322" i="1"/>
  <c r="D49322" i="1"/>
  <c r="B49323" i="1"/>
  <c r="D49323" i="1"/>
  <c r="B49324" i="1"/>
  <c r="D49324" i="1"/>
  <c r="B49325" i="1"/>
  <c r="D49325" i="1"/>
  <c r="B49326" i="1"/>
  <c r="D49326" i="1"/>
  <c r="B49327" i="1"/>
  <c r="D49327" i="1"/>
  <c r="B49328" i="1"/>
  <c r="D49328" i="1"/>
  <c r="B49329" i="1"/>
  <c r="D49329" i="1"/>
  <c r="B49330" i="1"/>
  <c r="D49330" i="1"/>
  <c r="B49331" i="1"/>
  <c r="D49331" i="1"/>
  <c r="B49332" i="1"/>
  <c r="D49332" i="1"/>
  <c r="B49333" i="1"/>
  <c r="D49333" i="1"/>
  <c r="B49334" i="1"/>
  <c r="D49334" i="1"/>
  <c r="B49335" i="1"/>
  <c r="D49335" i="1"/>
  <c r="B49336" i="1"/>
  <c r="D49336" i="1"/>
  <c r="B49337" i="1"/>
  <c r="D49337" i="1"/>
  <c r="B49338" i="1"/>
  <c r="D49338" i="1"/>
  <c r="B49339" i="1"/>
  <c r="D49339" i="1"/>
  <c r="B49340" i="1"/>
  <c r="D49340" i="1"/>
  <c r="B49341" i="1"/>
  <c r="D49341" i="1"/>
  <c r="B49342" i="1"/>
  <c r="D49342" i="1"/>
  <c r="B49343" i="1"/>
  <c r="D49343" i="1"/>
  <c r="B49344" i="1"/>
  <c r="D49344" i="1"/>
  <c r="B49345" i="1"/>
  <c r="D49345" i="1"/>
  <c r="B49346" i="1"/>
  <c r="D49346" i="1"/>
  <c r="B49347" i="1"/>
  <c r="D49347" i="1"/>
  <c r="B49348" i="1"/>
  <c r="D49348" i="1"/>
  <c r="B49349" i="1"/>
  <c r="D49349" i="1"/>
  <c r="B49350" i="1"/>
  <c r="D49350" i="1"/>
  <c r="B49351" i="1"/>
  <c r="D49351" i="1"/>
  <c r="B49352" i="1"/>
  <c r="D49352" i="1"/>
  <c r="B49353" i="1"/>
  <c r="D49353" i="1"/>
  <c r="B49354" i="1"/>
  <c r="D49354" i="1"/>
  <c r="B49355" i="1"/>
  <c r="D49355" i="1"/>
  <c r="B49356" i="1"/>
  <c r="D49356" i="1"/>
  <c r="B49357" i="1"/>
  <c r="D49357" i="1"/>
  <c r="B49358" i="1"/>
  <c r="D49358" i="1"/>
  <c r="B49359" i="1"/>
  <c r="D49359" i="1"/>
  <c r="B49360" i="1"/>
  <c r="D49360" i="1"/>
  <c r="B49361" i="1"/>
  <c r="D49361" i="1"/>
  <c r="B49362" i="1"/>
  <c r="D49362" i="1"/>
  <c r="B49363" i="1"/>
  <c r="D49363" i="1"/>
  <c r="B49364" i="1"/>
  <c r="D49364" i="1"/>
  <c r="B49365" i="1"/>
  <c r="D49365" i="1"/>
  <c r="B49366" i="1"/>
  <c r="D49366" i="1"/>
  <c r="B49367" i="1"/>
  <c r="D49367" i="1"/>
  <c r="B49368" i="1"/>
  <c r="D49368" i="1"/>
  <c r="B49369" i="1"/>
  <c r="D49369" i="1"/>
  <c r="B49370" i="1"/>
  <c r="D49370" i="1"/>
  <c r="B49371" i="1"/>
  <c r="D49371" i="1"/>
  <c r="B49372" i="1"/>
  <c r="D49372" i="1"/>
  <c r="B49373" i="1"/>
  <c r="D49373" i="1"/>
  <c r="B49374" i="1"/>
  <c r="D49374" i="1"/>
  <c r="B49375" i="1"/>
  <c r="D49375" i="1"/>
  <c r="B49376" i="1"/>
  <c r="D49376" i="1"/>
  <c r="B49377" i="1"/>
  <c r="D49377" i="1"/>
  <c r="B49378" i="1"/>
  <c r="D49378" i="1"/>
  <c r="B49379" i="1"/>
  <c r="D49379" i="1"/>
  <c r="B49380" i="1"/>
  <c r="D49380" i="1"/>
  <c r="B49381" i="1"/>
  <c r="D49381" i="1"/>
  <c r="B49382" i="1"/>
  <c r="D49382" i="1"/>
  <c r="B49383" i="1"/>
  <c r="D49383" i="1"/>
  <c r="B49384" i="1"/>
  <c r="D49384" i="1"/>
  <c r="B49385" i="1"/>
  <c r="D49385" i="1"/>
  <c r="B49386" i="1"/>
  <c r="D49386" i="1"/>
  <c r="B49387" i="1"/>
  <c r="D49387" i="1"/>
  <c r="B49388" i="1"/>
  <c r="D49388" i="1"/>
  <c r="B49389" i="1"/>
  <c r="D49389" i="1"/>
  <c r="B49390" i="1"/>
  <c r="D49390" i="1"/>
  <c r="B49391" i="1"/>
  <c r="D49391" i="1"/>
  <c r="B49392" i="1"/>
  <c r="D49392" i="1"/>
  <c r="B49393" i="1"/>
  <c r="D49393" i="1"/>
  <c r="B49394" i="1"/>
  <c r="D49394" i="1"/>
  <c r="B49395" i="1"/>
  <c r="D49395" i="1"/>
  <c r="B49396" i="1"/>
  <c r="D49396" i="1"/>
  <c r="B49397" i="1"/>
  <c r="D49397" i="1"/>
  <c r="B49398" i="1"/>
  <c r="D49398" i="1"/>
  <c r="B49399" i="1"/>
  <c r="D49399" i="1"/>
  <c r="B49400" i="1"/>
  <c r="D49400" i="1"/>
  <c r="B49401" i="1"/>
  <c r="D49401" i="1"/>
  <c r="B49402" i="1"/>
  <c r="D49402" i="1"/>
  <c r="B49403" i="1"/>
  <c r="D49403" i="1"/>
  <c r="B49404" i="1"/>
  <c r="D49404" i="1"/>
  <c r="B49405" i="1"/>
  <c r="D49405" i="1"/>
  <c r="B49406" i="1"/>
  <c r="D49406" i="1"/>
  <c r="B49407" i="1"/>
  <c r="D49407" i="1"/>
  <c r="B49408" i="1"/>
  <c r="D49408" i="1"/>
  <c r="B49409" i="1"/>
  <c r="D49409" i="1"/>
  <c r="B49410" i="1"/>
  <c r="D49410" i="1"/>
  <c r="B49411" i="1"/>
  <c r="D49411" i="1"/>
  <c r="B49412" i="1"/>
  <c r="D49412" i="1"/>
  <c r="B49413" i="1"/>
  <c r="D49413" i="1"/>
  <c r="B49414" i="1"/>
  <c r="D49414" i="1"/>
  <c r="B49415" i="1"/>
  <c r="D49415" i="1"/>
  <c r="B49416" i="1"/>
  <c r="D49416" i="1"/>
  <c r="B49417" i="1"/>
  <c r="D49417" i="1"/>
  <c r="B49418" i="1"/>
  <c r="D49418" i="1"/>
  <c r="B49419" i="1"/>
  <c r="D49419" i="1"/>
  <c r="B49420" i="1"/>
  <c r="D49420" i="1"/>
  <c r="B49421" i="1"/>
  <c r="D49421" i="1"/>
  <c r="B49422" i="1"/>
  <c r="D49422" i="1"/>
  <c r="B49423" i="1"/>
  <c r="D49423" i="1"/>
  <c r="B49424" i="1"/>
  <c r="D49424" i="1"/>
  <c r="B49425" i="1"/>
  <c r="D49425" i="1"/>
  <c r="B49426" i="1"/>
  <c r="D49426" i="1"/>
  <c r="B49427" i="1"/>
  <c r="D49427" i="1"/>
  <c r="B49428" i="1"/>
  <c r="D49428" i="1"/>
  <c r="B49429" i="1"/>
  <c r="D49429" i="1"/>
  <c r="B49430" i="1"/>
  <c r="D49430" i="1"/>
  <c r="B49431" i="1"/>
  <c r="D49431" i="1"/>
  <c r="B49432" i="1"/>
  <c r="D49432" i="1"/>
  <c r="B49433" i="1"/>
  <c r="D49433" i="1"/>
  <c r="B49434" i="1"/>
  <c r="D49434" i="1"/>
  <c r="B49435" i="1"/>
  <c r="D49435" i="1"/>
  <c r="B49436" i="1"/>
  <c r="D49436" i="1"/>
  <c r="B49437" i="1"/>
  <c r="D49437" i="1"/>
  <c r="B49438" i="1"/>
  <c r="D49438" i="1"/>
  <c r="B49439" i="1"/>
  <c r="D49439" i="1"/>
  <c r="B49440" i="1"/>
  <c r="D49440" i="1"/>
  <c r="B49441" i="1"/>
  <c r="D49441" i="1"/>
  <c r="B49442" i="1"/>
  <c r="D49442" i="1"/>
  <c r="B49443" i="1"/>
  <c r="D49443" i="1"/>
  <c r="B49444" i="1"/>
  <c r="D49444" i="1"/>
  <c r="B49445" i="1"/>
  <c r="D49445" i="1"/>
  <c r="B49446" i="1"/>
  <c r="D49446" i="1"/>
  <c r="B49447" i="1"/>
  <c r="D49447" i="1"/>
  <c r="B49448" i="1"/>
  <c r="D49448" i="1"/>
  <c r="B49449" i="1"/>
  <c r="D49449" i="1"/>
  <c r="B49450" i="1"/>
  <c r="D49450" i="1"/>
  <c r="B49451" i="1"/>
  <c r="D49451" i="1"/>
  <c r="B49452" i="1"/>
  <c r="D49452" i="1"/>
  <c r="B49453" i="1"/>
  <c r="D49453" i="1"/>
  <c r="B49454" i="1"/>
  <c r="D49454" i="1"/>
  <c r="B49455" i="1"/>
  <c r="D49455" i="1"/>
  <c r="B49456" i="1"/>
  <c r="D49456" i="1"/>
  <c r="B49457" i="1"/>
  <c r="D49457" i="1"/>
  <c r="B49458" i="1"/>
  <c r="D49458" i="1"/>
  <c r="B49459" i="1"/>
  <c r="D49459" i="1"/>
  <c r="B49460" i="1"/>
  <c r="D49460" i="1"/>
  <c r="B49461" i="1"/>
  <c r="D49461" i="1"/>
  <c r="B49462" i="1"/>
  <c r="D49462" i="1"/>
  <c r="B49463" i="1"/>
  <c r="D49463" i="1"/>
  <c r="B49464" i="1"/>
  <c r="D49464" i="1"/>
  <c r="B49465" i="1"/>
  <c r="D49465" i="1"/>
  <c r="B49466" i="1"/>
  <c r="D49466" i="1"/>
  <c r="B49467" i="1"/>
  <c r="D49467" i="1"/>
  <c r="B49468" i="1"/>
  <c r="D49468" i="1"/>
  <c r="B49469" i="1"/>
  <c r="D49469" i="1"/>
  <c r="B49470" i="1"/>
  <c r="D49470" i="1"/>
  <c r="B49471" i="1"/>
  <c r="D49471" i="1"/>
  <c r="B49472" i="1"/>
  <c r="D49472" i="1"/>
  <c r="B49473" i="1"/>
  <c r="D49473" i="1"/>
  <c r="B49474" i="1"/>
  <c r="D49474" i="1"/>
  <c r="B49475" i="1"/>
  <c r="D49475" i="1"/>
  <c r="B49476" i="1"/>
  <c r="D49476" i="1"/>
  <c r="B49477" i="1"/>
  <c r="D49477" i="1"/>
  <c r="B49478" i="1"/>
  <c r="D49478" i="1"/>
  <c r="B49479" i="1"/>
  <c r="D49479" i="1"/>
  <c r="B49480" i="1"/>
  <c r="D49480" i="1"/>
  <c r="B49481" i="1"/>
  <c r="D49481" i="1"/>
  <c r="B49482" i="1"/>
  <c r="D49482" i="1"/>
  <c r="B49483" i="1"/>
  <c r="D49483" i="1"/>
  <c r="B49484" i="1"/>
  <c r="D49484" i="1"/>
  <c r="B49485" i="1"/>
  <c r="D49485" i="1"/>
  <c r="B49486" i="1"/>
  <c r="D49486" i="1"/>
  <c r="B49487" i="1"/>
  <c r="D49487" i="1"/>
  <c r="B49488" i="1"/>
  <c r="D49488" i="1"/>
  <c r="B49489" i="1"/>
  <c r="D49489" i="1"/>
  <c r="B49490" i="1"/>
  <c r="D49490" i="1"/>
  <c r="B49491" i="1"/>
  <c r="D49491" i="1"/>
  <c r="B49492" i="1"/>
  <c r="D49492" i="1"/>
  <c r="B49493" i="1"/>
  <c r="D49493" i="1"/>
  <c r="B49494" i="1"/>
  <c r="D49494" i="1"/>
  <c r="B49495" i="1"/>
  <c r="D49495" i="1"/>
  <c r="B49496" i="1"/>
  <c r="D49496" i="1"/>
  <c r="B49497" i="1"/>
  <c r="D49497" i="1"/>
  <c r="B49498" i="1"/>
  <c r="D49498" i="1"/>
  <c r="B49499" i="1"/>
  <c r="D49499" i="1"/>
  <c r="B49500" i="1"/>
  <c r="D49500" i="1"/>
  <c r="B49501" i="1"/>
  <c r="D49501" i="1"/>
  <c r="B49502" i="1"/>
  <c r="D49502" i="1"/>
  <c r="B49503" i="1"/>
  <c r="D49503" i="1"/>
  <c r="B49504" i="1"/>
  <c r="D49504" i="1"/>
  <c r="B49505" i="1"/>
  <c r="D49505" i="1"/>
  <c r="B49506" i="1"/>
  <c r="D49506" i="1"/>
  <c r="B49507" i="1"/>
  <c r="D49507" i="1"/>
  <c r="B49508" i="1"/>
  <c r="D49508" i="1"/>
  <c r="B49509" i="1"/>
  <c r="D49509" i="1"/>
  <c r="B49510" i="1"/>
  <c r="D49510" i="1"/>
  <c r="B49511" i="1"/>
  <c r="D49511" i="1"/>
  <c r="B49512" i="1"/>
  <c r="D49512" i="1"/>
  <c r="B49513" i="1"/>
  <c r="D49513" i="1"/>
  <c r="B49514" i="1"/>
  <c r="D49514" i="1"/>
  <c r="B49515" i="1"/>
  <c r="D49515" i="1"/>
  <c r="B49516" i="1"/>
  <c r="D49516" i="1"/>
  <c r="B49517" i="1"/>
  <c r="D49517" i="1"/>
  <c r="B49518" i="1"/>
  <c r="D49518" i="1"/>
  <c r="B49519" i="1"/>
  <c r="D49519" i="1"/>
  <c r="B49520" i="1"/>
  <c r="D49520" i="1"/>
  <c r="B49521" i="1"/>
  <c r="D49521" i="1"/>
  <c r="B49522" i="1"/>
  <c r="D49522" i="1"/>
  <c r="B49523" i="1"/>
  <c r="D49523" i="1"/>
  <c r="B49524" i="1"/>
  <c r="D49524" i="1"/>
  <c r="B49525" i="1"/>
  <c r="D49525" i="1"/>
  <c r="B49526" i="1"/>
  <c r="D49526" i="1"/>
  <c r="B49527" i="1"/>
  <c r="D49527" i="1"/>
  <c r="B49528" i="1"/>
  <c r="D49528" i="1"/>
  <c r="B49529" i="1"/>
  <c r="D49529" i="1"/>
  <c r="B49530" i="1"/>
  <c r="D49530" i="1"/>
  <c r="B49531" i="1"/>
  <c r="D49531" i="1"/>
  <c r="B49532" i="1"/>
  <c r="D49532" i="1"/>
  <c r="B49533" i="1"/>
  <c r="D49533" i="1"/>
  <c r="B49534" i="1"/>
  <c r="D49534" i="1"/>
  <c r="B49535" i="1"/>
  <c r="D49535" i="1"/>
  <c r="B49536" i="1"/>
  <c r="D49536" i="1"/>
  <c r="B49537" i="1"/>
  <c r="D49537" i="1"/>
  <c r="B49538" i="1"/>
  <c r="D49538" i="1"/>
  <c r="B49539" i="1"/>
  <c r="D49539" i="1"/>
  <c r="B49540" i="1"/>
  <c r="D49540" i="1"/>
  <c r="B49541" i="1"/>
  <c r="D49541" i="1"/>
  <c r="B49542" i="1"/>
  <c r="D49542" i="1"/>
  <c r="B49543" i="1"/>
  <c r="D49543" i="1"/>
  <c r="B49544" i="1"/>
  <c r="D49544" i="1"/>
  <c r="B49545" i="1"/>
  <c r="D49545" i="1"/>
  <c r="B49546" i="1"/>
  <c r="D49546" i="1"/>
  <c r="B49547" i="1"/>
  <c r="D49547" i="1"/>
  <c r="B49548" i="1"/>
  <c r="D49548" i="1"/>
  <c r="B49549" i="1"/>
  <c r="D49549" i="1"/>
  <c r="B49550" i="1"/>
  <c r="D49550" i="1"/>
  <c r="B49551" i="1"/>
  <c r="D49551" i="1"/>
  <c r="B49552" i="1"/>
  <c r="D49552" i="1"/>
  <c r="B49553" i="1"/>
  <c r="D49553" i="1"/>
  <c r="B49554" i="1"/>
  <c r="D49554" i="1"/>
  <c r="B49555" i="1"/>
  <c r="D49555" i="1"/>
  <c r="B49556" i="1"/>
  <c r="D49556" i="1"/>
  <c r="B49557" i="1"/>
  <c r="D49557" i="1"/>
  <c r="B49558" i="1"/>
  <c r="D49558" i="1"/>
  <c r="B49559" i="1"/>
  <c r="D49559" i="1"/>
  <c r="B49560" i="1"/>
  <c r="D49560" i="1"/>
  <c r="B49561" i="1"/>
  <c r="D49561" i="1"/>
  <c r="B49562" i="1"/>
  <c r="D49562" i="1"/>
  <c r="B49563" i="1"/>
  <c r="D49563" i="1"/>
  <c r="B49564" i="1"/>
  <c r="D49564" i="1"/>
  <c r="B49565" i="1"/>
  <c r="D49565" i="1"/>
  <c r="B49566" i="1"/>
  <c r="D49566" i="1"/>
  <c r="B49567" i="1"/>
  <c r="D49567" i="1"/>
  <c r="B49568" i="1"/>
  <c r="D49568" i="1"/>
  <c r="B49569" i="1"/>
  <c r="D49569" i="1"/>
  <c r="B49570" i="1"/>
  <c r="D49570" i="1"/>
  <c r="B49571" i="1"/>
  <c r="D49571" i="1"/>
  <c r="B49572" i="1"/>
  <c r="D49572" i="1"/>
  <c r="B49573" i="1"/>
  <c r="D49573" i="1"/>
  <c r="B49574" i="1"/>
  <c r="D49574" i="1"/>
  <c r="B49575" i="1"/>
  <c r="D49575" i="1"/>
  <c r="B49576" i="1"/>
  <c r="D49576" i="1"/>
  <c r="B49577" i="1"/>
  <c r="D49577" i="1"/>
  <c r="B49578" i="1"/>
  <c r="D49578" i="1"/>
  <c r="B49579" i="1"/>
  <c r="D49579" i="1"/>
  <c r="B49580" i="1"/>
  <c r="D49580" i="1"/>
  <c r="B49581" i="1"/>
  <c r="D49581" i="1"/>
  <c r="B49582" i="1"/>
  <c r="D49582" i="1"/>
  <c r="B49583" i="1"/>
  <c r="D49583" i="1"/>
  <c r="B49584" i="1"/>
  <c r="D49584" i="1"/>
  <c r="B49585" i="1"/>
  <c r="D49585" i="1"/>
  <c r="B49586" i="1"/>
  <c r="D49586" i="1"/>
  <c r="B49587" i="1"/>
  <c r="D49587" i="1"/>
  <c r="B49588" i="1"/>
  <c r="D49588" i="1"/>
  <c r="B49589" i="1"/>
  <c r="D49589" i="1"/>
  <c r="B49590" i="1"/>
  <c r="D49590" i="1"/>
  <c r="B49591" i="1"/>
  <c r="D49591" i="1"/>
  <c r="B49592" i="1"/>
  <c r="D49592" i="1"/>
  <c r="B49593" i="1"/>
  <c r="D49593" i="1"/>
  <c r="B49594" i="1"/>
  <c r="D49594" i="1"/>
  <c r="B49595" i="1"/>
  <c r="D49595" i="1"/>
  <c r="B49596" i="1"/>
  <c r="D49596" i="1"/>
  <c r="B49597" i="1"/>
  <c r="D49597" i="1"/>
  <c r="B49598" i="1"/>
  <c r="D49598" i="1"/>
  <c r="B49599" i="1"/>
  <c r="D49599" i="1"/>
  <c r="B49600" i="1"/>
  <c r="D49600" i="1"/>
  <c r="B49601" i="1"/>
  <c r="D49601" i="1"/>
  <c r="B49602" i="1"/>
  <c r="D49602" i="1"/>
  <c r="B49603" i="1"/>
  <c r="D49603" i="1"/>
  <c r="B49604" i="1"/>
  <c r="D49604" i="1"/>
  <c r="B49605" i="1"/>
  <c r="D49605" i="1"/>
  <c r="B49606" i="1"/>
  <c r="D49606" i="1"/>
  <c r="B49607" i="1"/>
  <c r="D49607" i="1"/>
  <c r="B49608" i="1"/>
  <c r="D49608" i="1"/>
  <c r="B49609" i="1"/>
  <c r="D49609" i="1"/>
  <c r="B49610" i="1"/>
  <c r="D49610" i="1"/>
  <c r="B49611" i="1"/>
  <c r="D49611" i="1"/>
  <c r="B49612" i="1"/>
  <c r="D49612" i="1"/>
  <c r="B49613" i="1"/>
  <c r="D49613" i="1"/>
  <c r="B49614" i="1"/>
  <c r="D49614" i="1"/>
  <c r="B49615" i="1"/>
  <c r="D49615" i="1"/>
  <c r="B49616" i="1"/>
  <c r="D49616" i="1"/>
  <c r="B49617" i="1"/>
  <c r="D49617" i="1"/>
  <c r="B49618" i="1"/>
  <c r="D49618" i="1"/>
  <c r="B49619" i="1"/>
  <c r="D49619" i="1"/>
  <c r="B49620" i="1"/>
  <c r="D49620" i="1"/>
  <c r="B49621" i="1"/>
  <c r="D49621" i="1"/>
  <c r="B49622" i="1"/>
  <c r="D49622" i="1"/>
  <c r="B49623" i="1"/>
  <c r="D49623" i="1"/>
  <c r="B49624" i="1"/>
  <c r="D49624" i="1"/>
  <c r="B49625" i="1"/>
  <c r="D49625" i="1"/>
  <c r="B49626" i="1"/>
  <c r="D49626" i="1"/>
  <c r="B49627" i="1"/>
  <c r="D49627" i="1"/>
  <c r="B49628" i="1"/>
  <c r="D49628" i="1"/>
  <c r="B49629" i="1"/>
  <c r="D49629" i="1"/>
  <c r="B49630" i="1"/>
  <c r="D49630" i="1"/>
  <c r="B49631" i="1"/>
  <c r="D49631" i="1"/>
  <c r="B49632" i="1"/>
  <c r="D49632" i="1"/>
  <c r="B49633" i="1"/>
  <c r="D49633" i="1"/>
  <c r="B49634" i="1"/>
  <c r="D49634" i="1"/>
  <c r="B49635" i="1"/>
  <c r="D49635" i="1"/>
  <c r="B49636" i="1"/>
  <c r="D49636" i="1"/>
  <c r="B49637" i="1"/>
  <c r="D49637" i="1"/>
  <c r="B49638" i="1"/>
  <c r="D49638" i="1"/>
  <c r="B49639" i="1"/>
  <c r="D49639" i="1"/>
  <c r="B49640" i="1"/>
  <c r="D49640" i="1"/>
  <c r="B49641" i="1"/>
  <c r="D49641" i="1"/>
  <c r="B49642" i="1"/>
  <c r="D49642" i="1"/>
  <c r="B49643" i="1"/>
  <c r="D49643" i="1"/>
  <c r="B49644" i="1"/>
  <c r="D49644" i="1"/>
  <c r="B49645" i="1"/>
  <c r="D49645" i="1"/>
  <c r="B49646" i="1"/>
  <c r="D49646" i="1"/>
  <c r="B49647" i="1"/>
  <c r="D49647" i="1"/>
  <c r="B49648" i="1"/>
  <c r="D49648" i="1"/>
  <c r="B49649" i="1"/>
  <c r="D49649" i="1"/>
  <c r="B49650" i="1"/>
  <c r="D49650" i="1"/>
  <c r="B49651" i="1"/>
  <c r="D49651" i="1"/>
  <c r="B49652" i="1"/>
  <c r="D49652" i="1"/>
  <c r="B49653" i="1"/>
  <c r="D49653" i="1"/>
  <c r="B49654" i="1"/>
  <c r="D49654" i="1"/>
  <c r="B49655" i="1"/>
  <c r="D49655" i="1"/>
  <c r="B49656" i="1"/>
  <c r="D49656" i="1"/>
  <c r="B49657" i="1"/>
  <c r="D49657" i="1"/>
  <c r="B49658" i="1"/>
  <c r="D49658" i="1"/>
  <c r="B49659" i="1"/>
  <c r="D49659" i="1"/>
  <c r="B49660" i="1"/>
  <c r="D49660" i="1"/>
  <c r="B49661" i="1"/>
  <c r="D49661" i="1"/>
  <c r="B49662" i="1"/>
  <c r="D49662" i="1"/>
  <c r="B49663" i="1"/>
  <c r="D49663" i="1"/>
  <c r="B49664" i="1"/>
  <c r="D49664" i="1"/>
  <c r="B49665" i="1"/>
  <c r="D49665" i="1"/>
  <c r="B49666" i="1"/>
  <c r="D49666" i="1"/>
  <c r="B49667" i="1"/>
  <c r="D49667" i="1"/>
  <c r="B49668" i="1"/>
  <c r="D49668" i="1"/>
  <c r="B49669" i="1"/>
  <c r="D49669" i="1"/>
  <c r="B49670" i="1"/>
  <c r="D49670" i="1"/>
  <c r="B49671" i="1"/>
  <c r="D49671" i="1"/>
  <c r="B49672" i="1"/>
  <c r="D49672" i="1"/>
  <c r="B49673" i="1"/>
  <c r="D49673" i="1"/>
  <c r="B49674" i="1"/>
  <c r="D49674" i="1"/>
  <c r="B49675" i="1"/>
  <c r="D49675" i="1"/>
  <c r="B49676" i="1"/>
  <c r="D49676" i="1"/>
  <c r="B49677" i="1"/>
  <c r="D49677" i="1"/>
  <c r="B49678" i="1"/>
  <c r="D49678" i="1"/>
  <c r="B49679" i="1"/>
  <c r="D49679" i="1"/>
  <c r="B49680" i="1"/>
  <c r="D49680" i="1"/>
  <c r="B49681" i="1"/>
  <c r="D49681" i="1"/>
  <c r="B49682" i="1"/>
  <c r="D49682" i="1"/>
  <c r="B49683" i="1"/>
  <c r="D49683" i="1"/>
  <c r="B49684" i="1"/>
  <c r="D49684" i="1"/>
  <c r="B49685" i="1"/>
  <c r="D49685" i="1"/>
  <c r="B49686" i="1"/>
  <c r="D49686" i="1"/>
  <c r="B49687" i="1"/>
  <c r="D49687" i="1"/>
  <c r="B49688" i="1"/>
  <c r="D49688" i="1"/>
  <c r="B49689" i="1"/>
  <c r="D49689" i="1"/>
  <c r="B49690" i="1"/>
  <c r="D49690" i="1"/>
  <c r="B49691" i="1"/>
  <c r="D49691" i="1"/>
  <c r="B49692" i="1"/>
  <c r="D49692" i="1"/>
  <c r="B49693" i="1"/>
  <c r="D49693" i="1"/>
  <c r="B49694" i="1"/>
  <c r="D49694" i="1"/>
  <c r="B49695" i="1"/>
  <c r="D49695" i="1"/>
  <c r="B49696" i="1"/>
  <c r="D49696" i="1"/>
  <c r="B49697" i="1"/>
  <c r="D49697" i="1"/>
  <c r="B49698" i="1"/>
  <c r="D49698" i="1"/>
  <c r="B49699" i="1"/>
  <c r="D49699" i="1"/>
  <c r="B49700" i="1"/>
  <c r="D49700" i="1"/>
  <c r="B49701" i="1"/>
  <c r="D49701" i="1"/>
  <c r="B49702" i="1"/>
  <c r="D49702" i="1"/>
  <c r="B49703" i="1"/>
  <c r="D49703" i="1"/>
  <c r="B49704" i="1"/>
  <c r="D49704" i="1"/>
  <c r="B49705" i="1"/>
  <c r="D49705" i="1"/>
  <c r="B49706" i="1"/>
  <c r="D49706" i="1"/>
  <c r="B49707" i="1"/>
  <c r="D49707" i="1"/>
  <c r="B49708" i="1"/>
  <c r="D49708" i="1"/>
  <c r="B49709" i="1"/>
  <c r="D49709" i="1"/>
  <c r="B49710" i="1"/>
  <c r="D49710" i="1"/>
  <c r="B49711" i="1"/>
  <c r="D49711" i="1"/>
  <c r="B49712" i="1"/>
  <c r="D49712" i="1"/>
  <c r="B49713" i="1"/>
  <c r="D49713" i="1"/>
  <c r="B49714" i="1"/>
  <c r="D49714" i="1"/>
  <c r="B49715" i="1"/>
  <c r="D49715" i="1"/>
  <c r="B49716" i="1"/>
  <c r="D49716" i="1"/>
  <c r="B49717" i="1"/>
  <c r="D49717" i="1"/>
  <c r="B49718" i="1"/>
  <c r="D49718" i="1"/>
  <c r="B49719" i="1"/>
  <c r="D49719" i="1"/>
  <c r="B49720" i="1"/>
  <c r="D49720" i="1"/>
  <c r="B49721" i="1"/>
  <c r="D49721" i="1"/>
  <c r="B49722" i="1"/>
  <c r="D49722" i="1"/>
  <c r="B49723" i="1"/>
  <c r="D49723" i="1"/>
  <c r="B49724" i="1"/>
  <c r="D49724" i="1"/>
  <c r="B49725" i="1"/>
  <c r="D49725" i="1"/>
  <c r="B49726" i="1"/>
  <c r="D49726" i="1"/>
  <c r="B49727" i="1"/>
  <c r="D49727" i="1"/>
  <c r="B49728" i="1"/>
  <c r="D49728" i="1"/>
  <c r="B49729" i="1"/>
  <c r="D49729" i="1"/>
  <c r="B49730" i="1"/>
  <c r="D49730" i="1"/>
  <c r="B49731" i="1"/>
  <c r="D49731" i="1"/>
  <c r="B49732" i="1"/>
  <c r="D49732" i="1"/>
  <c r="B49733" i="1"/>
  <c r="D49733" i="1"/>
  <c r="B49734" i="1"/>
  <c r="D49734" i="1"/>
  <c r="B49735" i="1"/>
  <c r="D49735" i="1"/>
  <c r="B49736" i="1"/>
  <c r="D49736" i="1"/>
  <c r="B49737" i="1"/>
  <c r="D49737" i="1"/>
  <c r="B49738" i="1"/>
  <c r="D49738" i="1"/>
  <c r="B49739" i="1"/>
  <c r="D49739" i="1"/>
  <c r="B49740" i="1"/>
  <c r="D49740" i="1"/>
  <c r="B49741" i="1"/>
  <c r="D49741" i="1"/>
  <c r="B49742" i="1"/>
  <c r="D49742" i="1"/>
  <c r="B49743" i="1"/>
  <c r="D49743" i="1"/>
  <c r="B49744" i="1"/>
  <c r="D49744" i="1"/>
  <c r="B49745" i="1"/>
  <c r="D49745" i="1"/>
  <c r="B49746" i="1"/>
  <c r="D49746" i="1"/>
  <c r="B49747" i="1"/>
  <c r="D49747" i="1"/>
  <c r="B49748" i="1"/>
  <c r="D49748" i="1"/>
  <c r="B49749" i="1"/>
  <c r="D49749" i="1"/>
  <c r="B49750" i="1"/>
  <c r="D49750" i="1"/>
  <c r="B49751" i="1"/>
  <c r="D49751" i="1"/>
  <c r="B49752" i="1"/>
  <c r="D49752" i="1"/>
  <c r="B49753" i="1"/>
  <c r="D49753" i="1"/>
  <c r="B49754" i="1"/>
  <c r="D49754" i="1"/>
  <c r="B49755" i="1"/>
  <c r="D49755" i="1"/>
  <c r="B49756" i="1"/>
  <c r="D49756" i="1"/>
  <c r="B49757" i="1"/>
  <c r="D49757" i="1"/>
  <c r="B49758" i="1"/>
  <c r="D49758" i="1"/>
  <c r="B49759" i="1"/>
  <c r="D49759" i="1"/>
  <c r="B49760" i="1"/>
  <c r="D49760" i="1"/>
  <c r="B49761" i="1"/>
  <c r="D49761" i="1"/>
  <c r="B49762" i="1"/>
  <c r="D49762" i="1"/>
  <c r="B49763" i="1"/>
  <c r="D49763" i="1"/>
  <c r="B49764" i="1"/>
  <c r="D49764" i="1"/>
  <c r="B49765" i="1"/>
  <c r="D49765" i="1"/>
  <c r="B49766" i="1"/>
  <c r="D49766" i="1"/>
  <c r="B49767" i="1"/>
  <c r="D49767" i="1"/>
  <c r="B49768" i="1"/>
  <c r="D49768" i="1"/>
  <c r="B49769" i="1"/>
  <c r="D49769" i="1"/>
  <c r="B49770" i="1"/>
  <c r="D49770" i="1"/>
  <c r="B49771" i="1"/>
  <c r="D49771" i="1"/>
  <c r="B49772" i="1"/>
  <c r="D49772" i="1"/>
  <c r="B49773" i="1"/>
  <c r="D49773" i="1"/>
  <c r="B49774" i="1"/>
  <c r="D49774" i="1"/>
  <c r="B49775" i="1"/>
  <c r="D49775" i="1"/>
  <c r="B49776" i="1"/>
  <c r="D49776" i="1"/>
  <c r="B49777" i="1"/>
  <c r="D49777" i="1"/>
  <c r="B49778" i="1"/>
  <c r="D49778" i="1"/>
  <c r="B49779" i="1"/>
  <c r="D49779" i="1"/>
  <c r="B49780" i="1"/>
  <c r="D49780" i="1"/>
  <c r="B49781" i="1"/>
  <c r="D49781" i="1"/>
  <c r="B49782" i="1"/>
  <c r="D49782" i="1"/>
  <c r="B49783" i="1"/>
  <c r="D49783" i="1"/>
  <c r="B49784" i="1"/>
  <c r="D49784" i="1"/>
  <c r="B49785" i="1"/>
  <c r="D49785" i="1"/>
  <c r="B49786" i="1"/>
  <c r="D49786" i="1"/>
  <c r="B49787" i="1"/>
  <c r="D49787" i="1"/>
  <c r="B49788" i="1"/>
  <c r="D49788" i="1"/>
  <c r="B49789" i="1"/>
  <c r="D49789" i="1"/>
  <c r="B49790" i="1"/>
  <c r="D49790" i="1"/>
  <c r="B49791" i="1"/>
  <c r="D49791" i="1"/>
  <c r="B49792" i="1"/>
  <c r="D49792" i="1"/>
  <c r="B49793" i="1"/>
  <c r="D49793" i="1"/>
  <c r="B49794" i="1"/>
  <c r="D49794" i="1"/>
  <c r="B49795" i="1"/>
  <c r="D49795" i="1"/>
  <c r="B49796" i="1"/>
  <c r="D49796" i="1"/>
  <c r="B49797" i="1"/>
  <c r="D49797" i="1"/>
  <c r="B49798" i="1"/>
  <c r="D49798" i="1"/>
  <c r="B49799" i="1"/>
  <c r="D49799" i="1"/>
  <c r="B49800" i="1"/>
  <c r="D49800" i="1"/>
  <c r="B49801" i="1"/>
  <c r="D49801" i="1"/>
  <c r="B49802" i="1"/>
  <c r="D49802" i="1"/>
  <c r="B49803" i="1"/>
  <c r="D49803" i="1"/>
  <c r="B49804" i="1"/>
  <c r="D49804" i="1"/>
  <c r="B49805" i="1"/>
  <c r="D49805" i="1"/>
  <c r="B49806" i="1"/>
  <c r="D49806" i="1"/>
  <c r="B49807" i="1"/>
  <c r="D49807" i="1"/>
  <c r="B49808" i="1"/>
  <c r="D49808" i="1"/>
  <c r="B49809" i="1"/>
  <c r="D49809" i="1"/>
  <c r="B49810" i="1"/>
  <c r="D49810" i="1"/>
  <c r="B49811" i="1"/>
  <c r="D49811" i="1"/>
  <c r="B49812" i="1"/>
  <c r="D49812" i="1"/>
  <c r="B49813" i="1"/>
  <c r="D49813" i="1"/>
  <c r="B49814" i="1"/>
  <c r="D49814" i="1"/>
  <c r="B49815" i="1"/>
  <c r="D49815" i="1"/>
  <c r="B49816" i="1"/>
  <c r="D49816" i="1"/>
  <c r="B49817" i="1"/>
  <c r="D49817" i="1"/>
  <c r="B49818" i="1"/>
  <c r="D49818" i="1"/>
  <c r="B49819" i="1"/>
  <c r="D49819" i="1"/>
  <c r="B49820" i="1"/>
  <c r="D49820" i="1"/>
  <c r="B49821" i="1"/>
  <c r="D49821" i="1"/>
  <c r="B49822" i="1"/>
  <c r="D49822" i="1"/>
  <c r="B49823" i="1"/>
  <c r="D49823" i="1"/>
  <c r="B49824" i="1"/>
  <c r="D49824" i="1"/>
  <c r="B49825" i="1"/>
  <c r="D49825" i="1"/>
  <c r="B49826" i="1"/>
  <c r="D49826" i="1"/>
  <c r="B49827" i="1"/>
  <c r="D49827" i="1"/>
  <c r="B49828" i="1"/>
  <c r="D49828" i="1"/>
  <c r="B49829" i="1"/>
  <c r="D49829" i="1"/>
  <c r="B49830" i="1"/>
  <c r="D49830" i="1"/>
  <c r="B49831" i="1"/>
  <c r="D49831" i="1"/>
  <c r="B49832" i="1"/>
  <c r="D49832" i="1"/>
  <c r="B49833" i="1"/>
  <c r="D49833" i="1"/>
  <c r="B49834" i="1"/>
  <c r="D49834" i="1"/>
  <c r="B49835" i="1"/>
  <c r="D49835" i="1"/>
  <c r="B49836" i="1"/>
  <c r="D49836" i="1"/>
  <c r="B49837" i="1"/>
  <c r="D49837" i="1"/>
  <c r="B49838" i="1"/>
  <c r="D49838" i="1"/>
  <c r="B49839" i="1"/>
  <c r="D49839" i="1"/>
  <c r="B49840" i="1"/>
  <c r="D49840" i="1"/>
  <c r="B49841" i="1"/>
  <c r="D49841" i="1"/>
  <c r="B49842" i="1"/>
  <c r="D49842" i="1"/>
  <c r="B49843" i="1"/>
  <c r="D49843" i="1"/>
  <c r="B49844" i="1"/>
  <c r="D49844" i="1"/>
  <c r="B49845" i="1"/>
  <c r="D49845" i="1"/>
  <c r="B49846" i="1"/>
  <c r="D49846" i="1"/>
  <c r="B49847" i="1"/>
  <c r="D49847" i="1"/>
  <c r="B49848" i="1"/>
  <c r="D49848" i="1"/>
  <c r="B49849" i="1"/>
  <c r="D49849" i="1"/>
  <c r="B49850" i="1"/>
  <c r="D49850" i="1"/>
  <c r="B49851" i="1"/>
  <c r="D49851" i="1"/>
  <c r="B49852" i="1"/>
  <c r="D49852" i="1"/>
  <c r="B49853" i="1"/>
  <c r="D49853" i="1"/>
  <c r="B49854" i="1"/>
  <c r="D49854" i="1"/>
  <c r="B49855" i="1"/>
  <c r="D49855" i="1"/>
  <c r="B49856" i="1"/>
  <c r="D49856" i="1"/>
  <c r="B49857" i="1"/>
  <c r="D49857" i="1"/>
  <c r="B49858" i="1"/>
  <c r="D49858" i="1"/>
  <c r="B49859" i="1"/>
  <c r="D49859" i="1"/>
  <c r="B49860" i="1"/>
  <c r="D49860" i="1"/>
  <c r="B49861" i="1"/>
  <c r="D49861" i="1"/>
  <c r="B49862" i="1"/>
  <c r="D49862" i="1"/>
  <c r="B49863" i="1"/>
  <c r="D49863" i="1"/>
  <c r="B49864" i="1"/>
  <c r="D49864" i="1"/>
  <c r="B49865" i="1"/>
  <c r="D49865" i="1"/>
  <c r="B49866" i="1"/>
  <c r="D49866" i="1"/>
  <c r="B49867" i="1"/>
  <c r="D49867" i="1"/>
  <c r="B49868" i="1"/>
  <c r="D49868" i="1"/>
  <c r="B49869" i="1"/>
  <c r="D49869" i="1"/>
  <c r="B49870" i="1"/>
  <c r="D49870" i="1"/>
  <c r="B49871" i="1"/>
  <c r="D49871" i="1"/>
  <c r="B49872" i="1"/>
  <c r="D49872" i="1"/>
  <c r="B49873" i="1"/>
  <c r="D49873" i="1"/>
  <c r="B49874" i="1"/>
  <c r="D49874" i="1"/>
  <c r="B49875" i="1"/>
  <c r="D49875" i="1"/>
  <c r="B49876" i="1"/>
  <c r="D49876" i="1"/>
  <c r="B49877" i="1"/>
  <c r="D49877" i="1"/>
  <c r="B49878" i="1"/>
  <c r="D49878" i="1"/>
  <c r="B49879" i="1"/>
  <c r="D49879" i="1"/>
  <c r="B49880" i="1"/>
  <c r="D49880" i="1"/>
  <c r="B49881" i="1"/>
  <c r="D49881" i="1"/>
  <c r="B49882" i="1"/>
  <c r="D49882" i="1"/>
  <c r="B49883" i="1"/>
  <c r="D49883" i="1"/>
  <c r="B49884" i="1"/>
  <c r="D49884" i="1"/>
  <c r="B49885" i="1"/>
  <c r="D49885" i="1"/>
  <c r="B49886" i="1"/>
  <c r="D49886" i="1"/>
  <c r="B49887" i="1"/>
  <c r="D49887" i="1"/>
  <c r="B49888" i="1"/>
  <c r="D49888" i="1"/>
  <c r="B49889" i="1"/>
  <c r="D49889" i="1"/>
  <c r="B49890" i="1"/>
  <c r="D49890" i="1"/>
  <c r="B49891" i="1"/>
  <c r="D49891" i="1"/>
  <c r="B49892" i="1"/>
  <c r="D49892" i="1"/>
  <c r="B49893" i="1"/>
  <c r="D49893" i="1"/>
  <c r="B49894" i="1"/>
  <c r="D49894" i="1"/>
  <c r="B49895" i="1"/>
  <c r="D49895" i="1"/>
  <c r="B49896" i="1"/>
  <c r="D49896" i="1"/>
  <c r="B49897" i="1"/>
  <c r="D49897" i="1"/>
  <c r="B49898" i="1"/>
  <c r="D49898" i="1"/>
  <c r="B49899" i="1"/>
  <c r="D49899" i="1"/>
  <c r="B49900" i="1"/>
  <c r="D49900" i="1"/>
  <c r="B49901" i="1"/>
  <c r="D49901" i="1"/>
  <c r="B49902" i="1"/>
  <c r="D49902" i="1"/>
  <c r="B49903" i="1"/>
  <c r="D49903" i="1"/>
  <c r="B49904" i="1"/>
  <c r="D49904" i="1"/>
  <c r="B49905" i="1"/>
  <c r="D49905" i="1"/>
  <c r="B49906" i="1"/>
  <c r="D49906" i="1"/>
  <c r="B49907" i="1"/>
  <c r="D49907" i="1"/>
  <c r="B49908" i="1"/>
  <c r="D49908" i="1"/>
  <c r="B49909" i="1"/>
  <c r="D49909" i="1"/>
  <c r="B49910" i="1"/>
  <c r="D49910" i="1"/>
  <c r="B49911" i="1"/>
  <c r="D49911" i="1"/>
  <c r="B49912" i="1"/>
  <c r="D49912" i="1"/>
  <c r="B49913" i="1"/>
  <c r="D49913" i="1"/>
  <c r="B49914" i="1"/>
  <c r="D49914" i="1"/>
  <c r="B49915" i="1"/>
  <c r="D49915" i="1"/>
  <c r="B49916" i="1"/>
  <c r="D49916" i="1"/>
  <c r="B49917" i="1"/>
  <c r="D49917" i="1"/>
  <c r="B49918" i="1"/>
  <c r="D49918" i="1"/>
  <c r="B49919" i="1"/>
  <c r="D49919" i="1"/>
  <c r="B49920" i="1"/>
  <c r="D49920" i="1"/>
  <c r="B49921" i="1"/>
  <c r="D49921" i="1"/>
  <c r="B49922" i="1"/>
  <c r="D49922" i="1"/>
  <c r="B49923" i="1"/>
  <c r="D49923" i="1"/>
  <c r="B49924" i="1"/>
  <c r="D49924" i="1"/>
  <c r="B49925" i="1"/>
  <c r="D49925" i="1"/>
  <c r="B49926" i="1"/>
  <c r="D49926" i="1"/>
  <c r="B49927" i="1"/>
  <c r="D49927" i="1"/>
  <c r="B49928" i="1"/>
  <c r="D49928" i="1"/>
  <c r="B49929" i="1"/>
  <c r="D49929" i="1"/>
  <c r="B49930" i="1"/>
  <c r="D49930" i="1"/>
  <c r="B49931" i="1"/>
  <c r="D49931" i="1"/>
  <c r="B49932" i="1"/>
  <c r="D49932" i="1"/>
  <c r="B49933" i="1"/>
  <c r="D49933" i="1"/>
  <c r="B49934" i="1"/>
  <c r="D49934" i="1"/>
  <c r="B49935" i="1"/>
  <c r="D49935" i="1"/>
  <c r="B49936" i="1"/>
  <c r="D49936" i="1"/>
  <c r="B49937" i="1"/>
  <c r="D49937" i="1"/>
  <c r="B49938" i="1"/>
  <c r="D49938" i="1"/>
  <c r="B49939" i="1"/>
  <c r="D49939" i="1"/>
  <c r="B49940" i="1"/>
  <c r="D49940" i="1"/>
  <c r="B49941" i="1"/>
  <c r="D49941" i="1"/>
  <c r="B49942" i="1"/>
  <c r="D49942" i="1"/>
  <c r="B49943" i="1"/>
  <c r="D49943" i="1"/>
  <c r="B49944" i="1"/>
  <c r="D49944" i="1"/>
  <c r="B49945" i="1"/>
  <c r="D49945" i="1"/>
  <c r="B49946" i="1"/>
  <c r="D49946" i="1"/>
  <c r="B49947" i="1"/>
  <c r="D49947" i="1"/>
  <c r="B49948" i="1"/>
  <c r="D49948" i="1"/>
  <c r="B49949" i="1"/>
  <c r="D49949" i="1"/>
  <c r="B49950" i="1"/>
  <c r="D49950" i="1"/>
  <c r="B49951" i="1"/>
  <c r="D49951" i="1"/>
  <c r="B49952" i="1"/>
  <c r="D49952" i="1"/>
  <c r="B49953" i="1"/>
  <c r="D49953" i="1"/>
  <c r="B49954" i="1"/>
  <c r="D49954" i="1"/>
  <c r="B49955" i="1"/>
  <c r="D49955" i="1"/>
  <c r="B49956" i="1"/>
  <c r="D49956" i="1"/>
  <c r="B49957" i="1"/>
  <c r="D49957" i="1"/>
  <c r="B49958" i="1"/>
  <c r="D49958" i="1"/>
  <c r="B49959" i="1"/>
  <c r="D49959" i="1"/>
  <c r="B49960" i="1"/>
  <c r="D49960" i="1"/>
  <c r="B49961" i="1"/>
  <c r="D49961" i="1"/>
  <c r="B49962" i="1"/>
  <c r="D49962" i="1"/>
  <c r="B49963" i="1"/>
  <c r="D49963" i="1"/>
  <c r="B49964" i="1"/>
  <c r="D49964" i="1"/>
  <c r="B49965" i="1"/>
  <c r="D49965" i="1"/>
  <c r="B49966" i="1"/>
  <c r="D49966" i="1"/>
  <c r="B49967" i="1"/>
  <c r="D49967" i="1"/>
  <c r="B49968" i="1"/>
  <c r="D49968" i="1"/>
  <c r="B49969" i="1"/>
  <c r="D49969" i="1"/>
  <c r="B49970" i="1"/>
  <c r="D49970" i="1"/>
  <c r="B49971" i="1"/>
  <c r="D49971" i="1"/>
  <c r="B49972" i="1"/>
  <c r="D49972" i="1"/>
  <c r="B49973" i="1"/>
  <c r="D49973" i="1"/>
  <c r="B49974" i="1"/>
  <c r="D49974" i="1"/>
  <c r="B49975" i="1"/>
  <c r="D49975" i="1"/>
  <c r="B49976" i="1"/>
  <c r="D49976" i="1"/>
  <c r="B49977" i="1"/>
  <c r="D49977" i="1"/>
  <c r="B49978" i="1"/>
  <c r="D49978" i="1"/>
  <c r="B49979" i="1"/>
  <c r="D49979" i="1"/>
  <c r="B49980" i="1"/>
  <c r="D49980" i="1"/>
  <c r="B49981" i="1"/>
  <c r="D49981" i="1"/>
  <c r="B49982" i="1"/>
  <c r="D49982" i="1"/>
  <c r="B49983" i="1"/>
  <c r="D49983" i="1"/>
  <c r="B49984" i="1"/>
  <c r="D49984" i="1"/>
  <c r="B49985" i="1"/>
  <c r="D49985" i="1"/>
  <c r="B49986" i="1"/>
  <c r="D49986" i="1"/>
  <c r="B49987" i="1"/>
  <c r="D49987" i="1"/>
  <c r="B49988" i="1"/>
  <c r="D49988" i="1"/>
  <c r="B49989" i="1"/>
  <c r="D49989" i="1"/>
  <c r="B49990" i="1"/>
  <c r="D49990" i="1"/>
  <c r="B49991" i="1"/>
  <c r="D49991" i="1"/>
  <c r="B49992" i="1"/>
  <c r="D49992" i="1"/>
  <c r="B49993" i="1"/>
  <c r="D49993" i="1"/>
  <c r="B49994" i="1"/>
  <c r="D49994" i="1"/>
  <c r="B49995" i="1"/>
  <c r="D49995" i="1"/>
  <c r="B49996" i="1"/>
  <c r="D49996" i="1"/>
  <c r="B49997" i="1"/>
  <c r="D49997" i="1"/>
  <c r="B49998" i="1"/>
  <c r="D49998" i="1"/>
  <c r="B49999" i="1"/>
  <c r="D49999" i="1"/>
  <c r="B50000" i="1"/>
  <c r="D50000" i="1"/>
  <c r="B50001" i="1"/>
  <c r="D50001" i="1"/>
  <c r="B50002" i="1"/>
  <c r="D50002" i="1"/>
  <c r="B50003" i="1"/>
  <c r="D50003" i="1"/>
  <c r="B50004" i="1"/>
  <c r="D50004" i="1"/>
  <c r="B50005" i="1"/>
  <c r="D50005" i="1"/>
  <c r="B50006" i="1"/>
  <c r="D50006" i="1"/>
  <c r="B50007" i="1"/>
  <c r="D50007" i="1"/>
  <c r="B50008" i="1"/>
  <c r="D50008" i="1"/>
  <c r="B50009" i="1"/>
  <c r="D50009" i="1"/>
  <c r="B50010" i="1"/>
  <c r="D50010" i="1"/>
  <c r="B50011" i="1"/>
  <c r="D50011" i="1"/>
  <c r="B50012" i="1"/>
  <c r="D50012" i="1"/>
  <c r="B50013" i="1"/>
  <c r="D50013" i="1"/>
  <c r="B50014" i="1"/>
  <c r="D50014" i="1"/>
  <c r="B50015" i="1"/>
  <c r="D50015" i="1"/>
  <c r="B50016" i="1"/>
  <c r="D50016" i="1"/>
  <c r="B50017" i="1"/>
  <c r="D50017" i="1"/>
  <c r="B50018" i="1"/>
  <c r="D50018" i="1"/>
  <c r="B50019" i="1"/>
  <c r="D50019" i="1"/>
  <c r="B50020" i="1"/>
  <c r="D50020" i="1"/>
  <c r="B50021" i="1"/>
  <c r="D50021" i="1"/>
  <c r="B50022" i="1"/>
  <c r="D50022" i="1"/>
  <c r="B50023" i="1"/>
  <c r="D50023" i="1"/>
  <c r="B50024" i="1"/>
  <c r="D50024" i="1"/>
  <c r="B50025" i="1"/>
  <c r="D50025" i="1"/>
  <c r="B50026" i="1"/>
  <c r="D50026" i="1"/>
  <c r="B50027" i="1"/>
  <c r="D50027" i="1"/>
  <c r="B50028" i="1"/>
  <c r="D50028" i="1"/>
  <c r="B50029" i="1"/>
  <c r="D50029" i="1"/>
  <c r="B50030" i="1"/>
  <c r="D50030" i="1"/>
  <c r="B50031" i="1"/>
  <c r="D50031" i="1"/>
  <c r="B50032" i="1"/>
  <c r="D50032" i="1"/>
  <c r="B50033" i="1"/>
  <c r="D50033" i="1"/>
  <c r="B50034" i="1"/>
  <c r="D50034" i="1"/>
  <c r="B50035" i="1"/>
  <c r="D50035" i="1"/>
  <c r="B50036" i="1"/>
  <c r="D50036" i="1"/>
  <c r="B50037" i="1"/>
  <c r="D50037" i="1"/>
  <c r="B50038" i="1"/>
  <c r="D50038" i="1"/>
  <c r="B50039" i="1"/>
  <c r="D50039" i="1"/>
  <c r="B50040" i="1"/>
  <c r="D50040" i="1"/>
  <c r="B50041" i="1"/>
  <c r="D50041" i="1"/>
  <c r="B50042" i="1"/>
  <c r="D50042" i="1"/>
  <c r="B50043" i="1"/>
  <c r="D50043" i="1"/>
  <c r="B50044" i="1"/>
  <c r="D50044" i="1"/>
  <c r="B50045" i="1"/>
  <c r="D50045" i="1"/>
  <c r="B50046" i="1"/>
  <c r="D50046" i="1"/>
  <c r="B50047" i="1"/>
  <c r="D50047" i="1"/>
  <c r="B50048" i="1"/>
  <c r="D50048" i="1"/>
  <c r="B50049" i="1"/>
  <c r="D50049" i="1"/>
  <c r="B50050" i="1"/>
  <c r="D50050" i="1"/>
  <c r="B50051" i="1"/>
  <c r="D50051" i="1"/>
  <c r="B50052" i="1"/>
  <c r="D50052" i="1"/>
  <c r="B50053" i="1"/>
  <c r="D50053" i="1"/>
  <c r="B50054" i="1"/>
  <c r="D50054" i="1"/>
  <c r="B50055" i="1"/>
  <c r="D50055" i="1"/>
  <c r="B50056" i="1"/>
  <c r="D50056" i="1"/>
  <c r="B50057" i="1"/>
  <c r="D50057" i="1"/>
  <c r="B50058" i="1"/>
  <c r="D50058" i="1"/>
  <c r="B50059" i="1"/>
  <c r="D50059" i="1"/>
  <c r="B50060" i="1"/>
  <c r="D50060" i="1"/>
  <c r="B50061" i="1"/>
  <c r="D50061" i="1"/>
  <c r="B50062" i="1"/>
  <c r="D50062" i="1"/>
  <c r="B50063" i="1"/>
  <c r="D50063" i="1"/>
  <c r="B50064" i="1"/>
  <c r="D50064" i="1"/>
  <c r="B50065" i="1"/>
  <c r="D50065" i="1"/>
  <c r="B50066" i="1"/>
  <c r="D50066" i="1"/>
  <c r="B50067" i="1"/>
  <c r="D50067" i="1"/>
  <c r="B50068" i="1"/>
  <c r="D50068" i="1"/>
  <c r="B50069" i="1"/>
  <c r="D50069" i="1"/>
  <c r="B50070" i="1"/>
  <c r="D50070" i="1"/>
  <c r="B50071" i="1"/>
  <c r="D50071" i="1"/>
  <c r="B50072" i="1"/>
  <c r="D50072" i="1"/>
  <c r="B50073" i="1"/>
  <c r="D50073" i="1"/>
  <c r="B50074" i="1"/>
  <c r="D50074" i="1"/>
  <c r="B50075" i="1"/>
  <c r="D50075" i="1"/>
  <c r="B50076" i="1"/>
  <c r="D50076" i="1"/>
  <c r="B50077" i="1"/>
  <c r="D50077" i="1"/>
  <c r="B50078" i="1"/>
  <c r="D50078" i="1"/>
  <c r="B50079" i="1"/>
  <c r="D50079" i="1"/>
  <c r="B50080" i="1"/>
  <c r="D50080" i="1"/>
  <c r="B50081" i="1"/>
  <c r="D50081" i="1"/>
  <c r="B50082" i="1"/>
  <c r="D50082" i="1"/>
  <c r="B50083" i="1"/>
  <c r="D50083" i="1"/>
  <c r="B50084" i="1"/>
  <c r="D50084" i="1"/>
  <c r="B50085" i="1"/>
  <c r="D50085" i="1"/>
  <c r="B50086" i="1"/>
  <c r="D50086" i="1"/>
  <c r="B50087" i="1"/>
  <c r="D50087" i="1"/>
  <c r="B50088" i="1"/>
  <c r="D50088" i="1"/>
  <c r="B50089" i="1"/>
  <c r="D50089" i="1"/>
  <c r="B50090" i="1"/>
  <c r="D50090" i="1"/>
  <c r="B50091" i="1"/>
  <c r="D50091" i="1"/>
  <c r="B50092" i="1"/>
  <c r="D50092" i="1"/>
  <c r="B50093" i="1"/>
  <c r="D50093" i="1"/>
  <c r="B50094" i="1"/>
  <c r="D50094" i="1"/>
  <c r="B50095" i="1"/>
  <c r="D50095" i="1"/>
  <c r="B50096" i="1"/>
  <c r="D50096" i="1"/>
  <c r="B50097" i="1"/>
  <c r="D50097" i="1"/>
  <c r="B50098" i="1"/>
  <c r="D50098" i="1"/>
  <c r="B50099" i="1"/>
  <c r="D50099" i="1"/>
  <c r="B50100" i="1"/>
  <c r="D50100" i="1"/>
  <c r="B50101" i="1"/>
  <c r="D50101" i="1"/>
  <c r="B50102" i="1"/>
  <c r="D50102" i="1"/>
  <c r="B50103" i="1"/>
  <c r="D50103" i="1"/>
  <c r="B50104" i="1"/>
  <c r="D50104" i="1"/>
  <c r="B50105" i="1"/>
  <c r="D50105" i="1"/>
  <c r="B50106" i="1"/>
  <c r="D50106" i="1"/>
  <c r="B50107" i="1"/>
  <c r="D50107" i="1"/>
  <c r="B50108" i="1"/>
  <c r="D50108" i="1"/>
  <c r="B50109" i="1"/>
  <c r="D50109" i="1"/>
  <c r="B50110" i="1"/>
  <c r="D50110" i="1"/>
  <c r="B50111" i="1"/>
  <c r="D50111" i="1"/>
  <c r="B50112" i="1"/>
  <c r="D50112" i="1"/>
  <c r="B50113" i="1"/>
  <c r="D50113" i="1"/>
  <c r="B50114" i="1"/>
  <c r="D50114" i="1"/>
  <c r="B50115" i="1"/>
  <c r="D50115" i="1"/>
  <c r="B50116" i="1"/>
  <c r="D50116" i="1"/>
  <c r="B50117" i="1"/>
  <c r="D50117" i="1"/>
  <c r="B50118" i="1"/>
  <c r="D50118" i="1"/>
  <c r="B50119" i="1"/>
  <c r="D50119" i="1"/>
  <c r="B50120" i="1"/>
  <c r="D50120" i="1"/>
  <c r="B50121" i="1"/>
  <c r="D50121" i="1"/>
  <c r="B50122" i="1"/>
  <c r="D50122" i="1"/>
  <c r="B50123" i="1"/>
  <c r="D50123" i="1"/>
  <c r="B50124" i="1"/>
  <c r="D50124" i="1"/>
  <c r="B50125" i="1"/>
  <c r="D50125" i="1"/>
  <c r="B50126" i="1"/>
  <c r="D50126" i="1"/>
  <c r="B50127" i="1"/>
  <c r="D50127" i="1"/>
  <c r="B50128" i="1"/>
  <c r="D50128" i="1"/>
  <c r="B50129" i="1"/>
  <c r="D50129" i="1"/>
  <c r="B50130" i="1"/>
  <c r="D50130" i="1"/>
  <c r="B50131" i="1"/>
  <c r="D50131" i="1"/>
  <c r="B50132" i="1"/>
  <c r="D50132" i="1"/>
  <c r="B50133" i="1"/>
  <c r="D50133" i="1"/>
  <c r="B50134" i="1"/>
  <c r="D50134" i="1"/>
  <c r="B50135" i="1"/>
  <c r="D50135" i="1"/>
  <c r="B50136" i="1"/>
  <c r="D50136" i="1"/>
  <c r="B50137" i="1"/>
  <c r="D50137" i="1"/>
  <c r="B50138" i="1"/>
  <c r="D50138" i="1"/>
  <c r="B50139" i="1"/>
  <c r="D50139" i="1"/>
  <c r="B50140" i="1"/>
  <c r="D50140" i="1"/>
  <c r="B50141" i="1"/>
  <c r="D50141" i="1"/>
  <c r="B50142" i="1"/>
  <c r="D50142" i="1"/>
  <c r="B50143" i="1"/>
  <c r="D50143" i="1"/>
  <c r="B50144" i="1"/>
  <c r="D50144" i="1"/>
  <c r="B50145" i="1"/>
  <c r="D50145" i="1"/>
  <c r="B50146" i="1"/>
  <c r="D50146" i="1"/>
  <c r="B50147" i="1"/>
  <c r="D50147" i="1"/>
  <c r="B50148" i="1"/>
  <c r="D50148" i="1"/>
  <c r="B50149" i="1"/>
  <c r="D50149" i="1"/>
  <c r="B50150" i="1"/>
  <c r="D50150" i="1"/>
  <c r="B50151" i="1"/>
  <c r="D50151" i="1"/>
  <c r="B50152" i="1"/>
  <c r="D50152" i="1"/>
  <c r="B50153" i="1"/>
  <c r="D50153" i="1"/>
  <c r="B50154" i="1"/>
  <c r="D50154" i="1"/>
  <c r="B50155" i="1"/>
  <c r="D50155" i="1"/>
  <c r="B50156" i="1"/>
  <c r="D50156" i="1"/>
  <c r="B50157" i="1"/>
  <c r="D50157" i="1"/>
  <c r="B50158" i="1"/>
  <c r="D50158" i="1"/>
  <c r="B50159" i="1"/>
  <c r="D50159" i="1"/>
  <c r="B50160" i="1"/>
  <c r="D50160" i="1"/>
  <c r="B50161" i="1"/>
  <c r="D50161" i="1"/>
  <c r="B50162" i="1"/>
  <c r="D50162" i="1"/>
  <c r="B50163" i="1"/>
  <c r="D50163" i="1"/>
  <c r="B50164" i="1"/>
  <c r="D50164" i="1"/>
  <c r="B50165" i="1"/>
  <c r="D50165" i="1"/>
  <c r="B50166" i="1"/>
  <c r="D50166" i="1"/>
  <c r="B50167" i="1"/>
  <c r="D50167" i="1"/>
  <c r="B50168" i="1"/>
  <c r="D50168" i="1"/>
  <c r="B50169" i="1"/>
  <c r="D50169" i="1"/>
  <c r="B50170" i="1"/>
  <c r="D50170" i="1"/>
  <c r="B50171" i="1"/>
  <c r="D50171" i="1"/>
  <c r="B50172" i="1"/>
  <c r="D50172" i="1"/>
  <c r="B50173" i="1"/>
  <c r="D50173" i="1"/>
  <c r="B50174" i="1"/>
  <c r="D50174" i="1"/>
  <c r="B50175" i="1"/>
  <c r="D50175" i="1"/>
  <c r="B50176" i="1"/>
  <c r="D50176" i="1"/>
  <c r="B50177" i="1"/>
  <c r="D50177" i="1"/>
  <c r="B50178" i="1"/>
  <c r="D50178" i="1"/>
  <c r="B50179" i="1"/>
  <c r="D50179" i="1"/>
  <c r="B50180" i="1"/>
  <c r="D50180" i="1"/>
  <c r="B50181" i="1"/>
  <c r="D50181" i="1"/>
  <c r="B50182" i="1"/>
  <c r="D50182" i="1"/>
  <c r="B50183" i="1"/>
  <c r="D50183" i="1"/>
  <c r="B50184" i="1"/>
  <c r="D50184" i="1"/>
  <c r="B50185" i="1"/>
  <c r="D50185" i="1"/>
  <c r="B50186" i="1"/>
  <c r="D50186" i="1"/>
  <c r="B50187" i="1"/>
  <c r="D50187" i="1"/>
  <c r="B50188" i="1"/>
  <c r="D50188" i="1"/>
  <c r="B50189" i="1"/>
  <c r="D50189" i="1"/>
  <c r="B50190" i="1"/>
  <c r="D50190" i="1"/>
  <c r="B50191" i="1"/>
  <c r="D50191" i="1"/>
  <c r="B50192" i="1"/>
  <c r="D50192" i="1"/>
  <c r="B50193" i="1"/>
  <c r="D50193" i="1"/>
  <c r="B50194" i="1"/>
  <c r="D50194" i="1"/>
  <c r="B50195" i="1"/>
  <c r="D50195" i="1"/>
  <c r="B50196" i="1"/>
  <c r="D50196" i="1"/>
  <c r="B50197" i="1"/>
  <c r="D50197" i="1"/>
  <c r="B50198" i="1"/>
  <c r="D50198" i="1"/>
  <c r="B50199" i="1"/>
  <c r="D50199" i="1"/>
  <c r="B50200" i="1"/>
  <c r="D50200" i="1"/>
  <c r="B50201" i="1"/>
  <c r="D50201" i="1"/>
  <c r="B50202" i="1"/>
  <c r="D50202" i="1"/>
  <c r="B50203" i="1"/>
  <c r="D50203" i="1"/>
  <c r="B50204" i="1"/>
  <c r="D50204" i="1"/>
  <c r="B50205" i="1"/>
  <c r="D50205" i="1"/>
  <c r="B50206" i="1"/>
  <c r="D50206" i="1"/>
  <c r="B50207" i="1"/>
  <c r="D50207" i="1"/>
  <c r="B50208" i="1"/>
  <c r="D50208" i="1"/>
  <c r="B50209" i="1"/>
  <c r="D50209" i="1"/>
  <c r="B50210" i="1"/>
  <c r="D50210" i="1"/>
  <c r="B50211" i="1"/>
  <c r="D50211" i="1"/>
  <c r="B50212" i="1"/>
  <c r="D50212" i="1"/>
  <c r="B50213" i="1"/>
  <c r="D50213" i="1"/>
  <c r="B50214" i="1"/>
  <c r="D50214" i="1"/>
  <c r="B50215" i="1"/>
  <c r="D50215" i="1"/>
  <c r="B50216" i="1"/>
  <c r="D50216" i="1"/>
  <c r="B50217" i="1"/>
  <c r="D50217" i="1"/>
  <c r="B50218" i="1"/>
  <c r="D50218" i="1"/>
  <c r="B50219" i="1"/>
  <c r="D50219" i="1"/>
  <c r="B50220" i="1"/>
  <c r="D50220" i="1"/>
  <c r="B50221" i="1"/>
  <c r="D50221" i="1"/>
  <c r="B50222" i="1"/>
  <c r="D50222" i="1"/>
  <c r="B50223" i="1"/>
  <c r="D50223" i="1"/>
  <c r="B50224" i="1"/>
  <c r="D50224" i="1"/>
  <c r="B50225" i="1"/>
  <c r="D50225" i="1"/>
  <c r="B50226" i="1"/>
  <c r="D50226" i="1"/>
  <c r="B50227" i="1"/>
  <c r="D50227" i="1"/>
  <c r="B50228" i="1"/>
  <c r="D50228" i="1"/>
  <c r="B50229" i="1"/>
  <c r="D50229" i="1"/>
  <c r="B50230" i="1"/>
  <c r="D50230" i="1"/>
  <c r="B50231" i="1"/>
  <c r="D50231" i="1"/>
  <c r="B50232" i="1"/>
  <c r="D50232" i="1"/>
  <c r="B50233" i="1"/>
  <c r="D50233" i="1"/>
  <c r="B50234" i="1"/>
  <c r="D50234" i="1"/>
  <c r="B50235" i="1"/>
  <c r="D50235" i="1"/>
  <c r="B50236" i="1"/>
  <c r="D50236" i="1"/>
  <c r="B50237" i="1"/>
  <c r="D50237" i="1"/>
  <c r="B50238" i="1"/>
  <c r="D50238" i="1"/>
  <c r="B50239" i="1"/>
  <c r="D50239" i="1"/>
  <c r="B50240" i="1"/>
  <c r="D50240" i="1"/>
  <c r="B50241" i="1"/>
  <c r="D50241" i="1"/>
  <c r="B50242" i="1"/>
  <c r="D50242" i="1"/>
  <c r="B50243" i="1"/>
  <c r="D50243" i="1"/>
  <c r="B50244" i="1"/>
  <c r="D50244" i="1"/>
  <c r="B50245" i="1"/>
  <c r="D50245" i="1"/>
  <c r="B50246" i="1"/>
  <c r="D50246" i="1"/>
  <c r="B50247" i="1"/>
  <c r="D50247" i="1"/>
  <c r="B50248" i="1"/>
  <c r="D50248" i="1"/>
  <c r="B50249" i="1"/>
  <c r="D50249" i="1"/>
  <c r="B50250" i="1"/>
  <c r="D50250" i="1"/>
  <c r="B50251" i="1"/>
  <c r="D50251" i="1"/>
  <c r="B50252" i="1"/>
  <c r="D50252" i="1"/>
  <c r="B50253" i="1"/>
  <c r="D50253" i="1"/>
  <c r="B50254" i="1"/>
  <c r="D50254" i="1"/>
  <c r="B50255" i="1"/>
  <c r="D50255" i="1"/>
  <c r="B50256" i="1"/>
  <c r="D50256" i="1"/>
  <c r="B50257" i="1"/>
  <c r="D50257" i="1"/>
  <c r="B50258" i="1"/>
  <c r="D50258" i="1"/>
  <c r="B50259" i="1"/>
  <c r="D50259" i="1"/>
  <c r="B50260" i="1"/>
  <c r="D50260" i="1"/>
  <c r="B50261" i="1"/>
  <c r="D50261" i="1"/>
  <c r="B50262" i="1"/>
  <c r="D50262" i="1"/>
  <c r="B50263" i="1"/>
  <c r="D50263" i="1"/>
  <c r="B50264" i="1"/>
  <c r="D50264" i="1"/>
  <c r="B50265" i="1"/>
  <c r="D50265" i="1"/>
  <c r="B50266" i="1"/>
  <c r="D50266" i="1"/>
  <c r="B50267" i="1"/>
  <c r="D50267" i="1"/>
  <c r="B50268" i="1"/>
  <c r="D50268" i="1"/>
  <c r="B50269" i="1"/>
  <c r="D50269" i="1"/>
  <c r="B50270" i="1"/>
  <c r="D50270" i="1"/>
  <c r="B50271" i="1"/>
  <c r="D50271" i="1"/>
  <c r="B50272" i="1"/>
  <c r="D50272" i="1"/>
  <c r="B50273" i="1"/>
  <c r="D50273" i="1"/>
  <c r="B50274" i="1"/>
  <c r="D50274" i="1"/>
  <c r="B50275" i="1"/>
  <c r="D50275" i="1"/>
  <c r="B50276" i="1"/>
  <c r="D50276" i="1"/>
  <c r="B50277" i="1"/>
  <c r="D50277" i="1"/>
  <c r="B50278" i="1"/>
  <c r="D50278" i="1"/>
  <c r="B50279" i="1"/>
  <c r="D50279" i="1"/>
  <c r="B50280" i="1"/>
  <c r="D50280" i="1"/>
  <c r="B50281" i="1"/>
  <c r="D50281" i="1"/>
  <c r="B50282" i="1"/>
  <c r="D50282" i="1"/>
  <c r="B50283" i="1"/>
  <c r="D50283" i="1"/>
  <c r="B50284" i="1"/>
  <c r="D50284" i="1"/>
  <c r="B50285" i="1"/>
  <c r="D50285" i="1"/>
  <c r="B50286" i="1"/>
  <c r="D50286" i="1"/>
  <c r="B50287" i="1"/>
  <c r="D50287" i="1"/>
  <c r="B50288" i="1"/>
  <c r="D50288" i="1"/>
  <c r="B50289" i="1"/>
  <c r="D50289" i="1"/>
  <c r="B50290" i="1"/>
  <c r="D50290" i="1"/>
  <c r="B50291" i="1"/>
  <c r="D50291" i="1"/>
  <c r="B50292" i="1"/>
  <c r="D50292" i="1"/>
  <c r="B50293" i="1"/>
  <c r="D50293" i="1"/>
  <c r="B50294" i="1"/>
  <c r="D50294" i="1"/>
  <c r="B50295" i="1"/>
  <c r="D50295" i="1"/>
  <c r="B50296" i="1"/>
  <c r="D50296" i="1"/>
  <c r="B50297" i="1"/>
  <c r="D50297" i="1"/>
  <c r="B50298" i="1"/>
  <c r="D50298" i="1"/>
  <c r="B50299" i="1"/>
  <c r="D50299" i="1"/>
  <c r="B50300" i="1"/>
  <c r="D50300" i="1"/>
  <c r="B50301" i="1"/>
  <c r="D50301" i="1"/>
  <c r="B50302" i="1"/>
  <c r="D50302" i="1"/>
  <c r="B50303" i="1"/>
  <c r="D50303" i="1"/>
  <c r="B50304" i="1"/>
  <c r="D50304" i="1"/>
  <c r="B50305" i="1"/>
  <c r="D50305" i="1"/>
  <c r="B50306" i="1"/>
  <c r="D50306" i="1"/>
  <c r="B50307" i="1"/>
  <c r="D50307" i="1"/>
  <c r="B50308" i="1"/>
  <c r="D50308" i="1"/>
  <c r="B50309" i="1"/>
  <c r="D50309" i="1"/>
  <c r="B50310" i="1"/>
  <c r="D50310" i="1"/>
  <c r="B50311" i="1"/>
  <c r="D50311" i="1"/>
  <c r="B50312" i="1"/>
  <c r="D50312" i="1"/>
  <c r="B50313" i="1"/>
  <c r="D50313" i="1"/>
  <c r="B50314" i="1"/>
  <c r="D50314" i="1"/>
  <c r="B50315" i="1"/>
  <c r="D50315" i="1"/>
  <c r="B50316" i="1"/>
  <c r="D50316" i="1"/>
  <c r="B50317" i="1"/>
  <c r="D50317" i="1"/>
  <c r="B50318" i="1"/>
  <c r="D50318" i="1"/>
  <c r="B50319" i="1"/>
  <c r="D50319" i="1"/>
  <c r="B50320" i="1"/>
  <c r="D50320" i="1"/>
  <c r="B50321" i="1"/>
  <c r="D50321" i="1"/>
  <c r="B50322" i="1"/>
  <c r="D50322" i="1"/>
  <c r="B50323" i="1"/>
  <c r="D50323" i="1"/>
  <c r="B50324" i="1"/>
  <c r="D50324" i="1"/>
  <c r="B50325" i="1"/>
  <c r="D50325" i="1"/>
  <c r="B50326" i="1"/>
  <c r="D50326" i="1"/>
  <c r="B50327" i="1"/>
  <c r="D50327" i="1"/>
  <c r="B50328" i="1"/>
  <c r="D50328" i="1"/>
  <c r="B50329" i="1"/>
  <c r="D50329" i="1"/>
  <c r="B50330" i="1"/>
  <c r="D50330" i="1"/>
  <c r="B50331" i="1"/>
  <c r="D50331" i="1"/>
  <c r="B50332" i="1"/>
  <c r="D50332" i="1"/>
  <c r="B50333" i="1"/>
  <c r="D50333" i="1"/>
  <c r="B50334" i="1"/>
  <c r="D50334" i="1"/>
  <c r="B50335" i="1"/>
  <c r="D50335" i="1"/>
  <c r="B50336" i="1"/>
  <c r="D50336" i="1"/>
  <c r="B50337" i="1"/>
  <c r="D50337" i="1"/>
  <c r="B50338" i="1"/>
  <c r="D50338" i="1"/>
  <c r="B50339" i="1"/>
  <c r="D50339" i="1"/>
  <c r="B50340" i="1"/>
  <c r="D50340" i="1"/>
  <c r="B50341" i="1"/>
  <c r="D50341" i="1"/>
  <c r="B50342" i="1"/>
  <c r="D50342" i="1"/>
  <c r="B50343" i="1"/>
  <c r="D50343" i="1"/>
  <c r="B50344" i="1"/>
  <c r="D50344" i="1"/>
  <c r="B50345" i="1"/>
  <c r="D50345" i="1"/>
  <c r="B50346" i="1"/>
  <c r="D50346" i="1"/>
  <c r="B50347" i="1"/>
  <c r="D50347" i="1"/>
  <c r="B50348" i="1"/>
  <c r="D50348" i="1"/>
  <c r="B50349" i="1"/>
  <c r="D50349" i="1"/>
  <c r="B50350" i="1"/>
  <c r="D50350" i="1"/>
  <c r="B50351" i="1"/>
  <c r="D50351" i="1"/>
  <c r="B50352" i="1"/>
  <c r="D50352" i="1"/>
  <c r="B50353" i="1"/>
  <c r="D50353" i="1"/>
  <c r="B50354" i="1"/>
  <c r="D50354" i="1"/>
  <c r="B50355" i="1"/>
  <c r="D50355" i="1"/>
  <c r="B50356" i="1"/>
  <c r="D50356" i="1"/>
  <c r="B50357" i="1"/>
  <c r="D50357" i="1"/>
  <c r="B50358" i="1"/>
  <c r="D50358" i="1"/>
  <c r="B50359" i="1"/>
  <c r="D50359" i="1"/>
  <c r="B50360" i="1"/>
  <c r="D50360" i="1"/>
  <c r="B50361" i="1"/>
  <c r="D50361" i="1"/>
  <c r="B50362" i="1"/>
  <c r="D50362" i="1"/>
  <c r="B50363" i="1"/>
  <c r="D50363" i="1"/>
  <c r="B50364" i="1"/>
  <c r="D50364" i="1"/>
  <c r="B50365" i="1"/>
  <c r="D50365" i="1"/>
  <c r="B50366" i="1"/>
  <c r="D50366" i="1"/>
  <c r="B50367" i="1"/>
  <c r="D50367" i="1"/>
  <c r="B50368" i="1"/>
  <c r="D50368" i="1"/>
  <c r="B50369" i="1"/>
  <c r="D50369" i="1"/>
  <c r="B50370" i="1"/>
  <c r="D50370" i="1"/>
  <c r="B50371" i="1"/>
  <c r="D50371" i="1"/>
  <c r="B50372" i="1"/>
  <c r="D50372" i="1"/>
  <c r="B50373" i="1"/>
  <c r="D50373" i="1"/>
  <c r="B50374" i="1"/>
  <c r="D50374" i="1"/>
  <c r="B50375" i="1"/>
  <c r="D50375" i="1"/>
  <c r="B50376" i="1"/>
  <c r="D50376" i="1"/>
  <c r="B50377" i="1"/>
  <c r="D50377" i="1"/>
  <c r="B50378" i="1"/>
  <c r="D50378" i="1"/>
  <c r="B50379" i="1"/>
  <c r="D50379" i="1"/>
  <c r="B50380" i="1"/>
  <c r="D50380" i="1"/>
  <c r="B50381" i="1"/>
  <c r="D50381" i="1"/>
  <c r="B50382" i="1"/>
  <c r="D50382" i="1"/>
  <c r="B50383" i="1"/>
  <c r="D50383" i="1"/>
  <c r="B50384" i="1"/>
  <c r="D50384" i="1"/>
  <c r="B50385" i="1"/>
  <c r="D50385" i="1"/>
  <c r="B50386" i="1"/>
  <c r="D50386" i="1"/>
  <c r="B50387" i="1"/>
  <c r="D50387" i="1"/>
  <c r="B50388" i="1"/>
  <c r="D50388" i="1"/>
  <c r="B50389" i="1"/>
  <c r="D50389" i="1"/>
  <c r="B50390" i="1"/>
  <c r="D50390" i="1"/>
  <c r="B50391" i="1"/>
  <c r="D50391" i="1"/>
  <c r="B50392" i="1"/>
  <c r="D50392" i="1"/>
  <c r="B50393" i="1"/>
  <c r="D50393" i="1"/>
  <c r="B50394" i="1"/>
  <c r="D50394" i="1"/>
  <c r="B50395" i="1"/>
  <c r="D50395" i="1"/>
  <c r="B50396" i="1"/>
  <c r="D50396" i="1"/>
  <c r="B50397" i="1"/>
  <c r="D50397" i="1"/>
  <c r="B50398" i="1"/>
  <c r="D50398" i="1"/>
  <c r="B50399" i="1"/>
  <c r="D50399" i="1"/>
  <c r="B50400" i="1"/>
  <c r="D50400" i="1"/>
  <c r="B50401" i="1"/>
  <c r="D50401" i="1"/>
  <c r="B50402" i="1"/>
  <c r="D50402" i="1"/>
  <c r="B50403" i="1"/>
  <c r="D50403" i="1"/>
  <c r="B50404" i="1"/>
  <c r="D50404" i="1"/>
  <c r="B50405" i="1"/>
  <c r="D50405" i="1"/>
  <c r="B50406" i="1"/>
  <c r="D50406" i="1"/>
  <c r="B50407" i="1"/>
  <c r="D50407" i="1"/>
  <c r="B50408" i="1"/>
  <c r="D50408" i="1"/>
  <c r="B50409" i="1"/>
  <c r="D50409" i="1"/>
  <c r="B50410" i="1"/>
  <c r="D50410" i="1"/>
  <c r="B50411" i="1"/>
  <c r="D50411" i="1"/>
  <c r="B50412" i="1"/>
  <c r="D50412" i="1"/>
  <c r="B50413" i="1"/>
  <c r="D50413" i="1"/>
  <c r="B50414" i="1"/>
  <c r="D50414" i="1"/>
  <c r="B50415" i="1"/>
  <c r="D50415" i="1"/>
  <c r="B50416" i="1"/>
  <c r="D50416" i="1"/>
  <c r="B50417" i="1"/>
  <c r="D50417" i="1"/>
  <c r="B50418" i="1"/>
  <c r="D50418" i="1"/>
  <c r="B50419" i="1"/>
  <c r="D50419" i="1"/>
  <c r="B50420" i="1"/>
  <c r="D50420" i="1"/>
  <c r="B50421" i="1"/>
  <c r="D50421" i="1"/>
  <c r="B50422" i="1"/>
  <c r="D50422" i="1"/>
  <c r="B50423" i="1"/>
  <c r="D50423" i="1"/>
  <c r="B50424" i="1"/>
  <c r="D50424" i="1"/>
  <c r="B50425" i="1"/>
  <c r="D50425" i="1"/>
  <c r="B50426" i="1"/>
  <c r="D50426" i="1"/>
  <c r="B50427" i="1"/>
  <c r="D50427" i="1"/>
  <c r="B50428" i="1"/>
  <c r="D50428" i="1"/>
  <c r="B50429" i="1"/>
  <c r="D50429" i="1"/>
  <c r="B50430" i="1"/>
  <c r="D50430" i="1"/>
  <c r="B50431" i="1"/>
  <c r="D50431" i="1"/>
  <c r="B50432" i="1"/>
  <c r="D50432" i="1"/>
  <c r="B50433" i="1"/>
  <c r="D50433" i="1"/>
  <c r="B50434" i="1"/>
  <c r="D50434" i="1"/>
  <c r="B50435" i="1"/>
  <c r="D50435" i="1"/>
  <c r="B50436" i="1"/>
  <c r="D50436" i="1"/>
  <c r="B50437" i="1"/>
  <c r="D50437" i="1"/>
  <c r="B50438" i="1"/>
  <c r="D50438" i="1"/>
  <c r="B50439" i="1"/>
  <c r="D50439" i="1"/>
  <c r="B50440" i="1"/>
  <c r="D50440" i="1"/>
  <c r="B50441" i="1"/>
  <c r="D50441" i="1"/>
  <c r="B50442" i="1"/>
  <c r="D50442" i="1"/>
  <c r="B50443" i="1"/>
  <c r="D50443" i="1"/>
  <c r="B50444" i="1"/>
  <c r="D50444" i="1"/>
  <c r="B50445" i="1"/>
  <c r="D50445" i="1"/>
  <c r="B50446" i="1"/>
  <c r="D50446" i="1"/>
  <c r="B50447" i="1"/>
  <c r="D50447" i="1"/>
  <c r="B50448" i="1"/>
  <c r="D50448" i="1"/>
  <c r="B50449" i="1"/>
  <c r="D50449" i="1"/>
  <c r="B50450" i="1"/>
  <c r="D50450" i="1"/>
  <c r="B50451" i="1"/>
  <c r="D50451" i="1"/>
  <c r="B50452" i="1"/>
  <c r="D50452" i="1"/>
  <c r="B50453" i="1"/>
  <c r="D50453" i="1"/>
  <c r="B50454" i="1"/>
  <c r="D50454" i="1"/>
  <c r="B50455" i="1"/>
  <c r="D50455" i="1"/>
  <c r="B50456" i="1"/>
  <c r="D50456" i="1"/>
  <c r="B50457" i="1"/>
  <c r="D50457" i="1"/>
  <c r="B50458" i="1"/>
  <c r="D50458" i="1"/>
  <c r="B50459" i="1"/>
  <c r="D50459" i="1"/>
  <c r="B50460" i="1"/>
  <c r="D50460" i="1"/>
  <c r="B50461" i="1"/>
  <c r="D50461" i="1"/>
  <c r="B50462" i="1"/>
  <c r="D50462" i="1"/>
  <c r="B50463" i="1"/>
  <c r="D50463" i="1"/>
  <c r="B50464" i="1"/>
  <c r="D50464" i="1"/>
  <c r="B50465" i="1"/>
  <c r="D50465" i="1"/>
  <c r="B50466" i="1"/>
  <c r="D50466" i="1"/>
  <c r="B50467" i="1"/>
  <c r="D50467" i="1"/>
  <c r="B50468" i="1"/>
  <c r="D50468" i="1"/>
  <c r="B50469" i="1"/>
  <c r="D50469" i="1"/>
  <c r="B50470" i="1"/>
  <c r="D50470" i="1"/>
  <c r="B50471" i="1"/>
  <c r="D50471" i="1"/>
  <c r="B50472" i="1"/>
  <c r="D50472" i="1"/>
  <c r="B50473" i="1"/>
  <c r="D50473" i="1"/>
  <c r="B50474" i="1"/>
  <c r="D50474" i="1"/>
  <c r="B50475" i="1"/>
  <c r="D50475" i="1"/>
  <c r="B50476" i="1"/>
  <c r="D50476" i="1"/>
  <c r="B50477" i="1"/>
  <c r="D50477" i="1"/>
  <c r="B50478" i="1"/>
  <c r="D50478" i="1"/>
  <c r="B50479" i="1"/>
  <c r="D50479" i="1"/>
  <c r="B50480" i="1"/>
  <c r="D50480" i="1"/>
  <c r="B50481" i="1"/>
  <c r="D50481" i="1"/>
  <c r="B50482" i="1"/>
  <c r="D50482" i="1"/>
  <c r="B50483" i="1"/>
  <c r="D50483" i="1"/>
  <c r="B50484" i="1"/>
  <c r="D50484" i="1"/>
  <c r="B50485" i="1"/>
  <c r="D50485" i="1"/>
  <c r="B50486" i="1"/>
  <c r="D50486" i="1"/>
  <c r="B50487" i="1"/>
  <c r="D50487" i="1"/>
  <c r="B50488" i="1"/>
  <c r="D50488" i="1"/>
  <c r="B50489" i="1"/>
  <c r="D50489" i="1"/>
  <c r="B50490" i="1"/>
  <c r="D50490" i="1"/>
  <c r="B50491" i="1"/>
  <c r="D50491" i="1"/>
  <c r="B50492" i="1"/>
  <c r="D50492" i="1"/>
  <c r="B50493" i="1"/>
  <c r="D50493" i="1"/>
  <c r="B50494" i="1"/>
  <c r="D50494" i="1"/>
  <c r="B50495" i="1"/>
  <c r="D50495" i="1"/>
  <c r="B50496" i="1"/>
  <c r="D50496" i="1"/>
  <c r="B50497" i="1"/>
  <c r="D50497" i="1"/>
  <c r="B50498" i="1"/>
  <c r="D50498" i="1"/>
  <c r="B50499" i="1"/>
  <c r="D50499" i="1"/>
  <c r="B50500" i="1"/>
  <c r="D50500" i="1"/>
  <c r="B50501" i="1"/>
  <c r="D50501" i="1"/>
  <c r="B50502" i="1"/>
  <c r="D50502" i="1"/>
  <c r="B50503" i="1"/>
  <c r="D50503" i="1"/>
  <c r="B50504" i="1"/>
  <c r="D50504" i="1"/>
  <c r="B50505" i="1"/>
  <c r="D50505" i="1"/>
  <c r="B50506" i="1"/>
  <c r="D50506" i="1"/>
  <c r="B50507" i="1"/>
  <c r="D50507" i="1"/>
  <c r="B50508" i="1"/>
  <c r="D50508" i="1"/>
  <c r="B50509" i="1"/>
  <c r="D50509" i="1"/>
  <c r="B50510" i="1"/>
  <c r="D50510" i="1"/>
  <c r="B50511" i="1"/>
  <c r="D50511" i="1"/>
  <c r="B50512" i="1"/>
  <c r="D50512" i="1"/>
  <c r="B50513" i="1"/>
  <c r="D50513" i="1"/>
  <c r="B50514" i="1"/>
  <c r="D50514" i="1"/>
  <c r="B50515" i="1"/>
  <c r="D50515" i="1"/>
  <c r="B50516" i="1"/>
  <c r="D50516" i="1"/>
  <c r="B50517" i="1"/>
  <c r="D50517" i="1"/>
  <c r="B50518" i="1"/>
  <c r="D50518" i="1"/>
  <c r="B50519" i="1"/>
  <c r="D50519" i="1"/>
  <c r="B50520" i="1"/>
  <c r="D50520" i="1"/>
  <c r="B50521" i="1"/>
  <c r="D50521" i="1"/>
  <c r="B50522" i="1"/>
  <c r="D50522" i="1"/>
  <c r="B50523" i="1"/>
  <c r="D50523" i="1"/>
  <c r="B50524" i="1"/>
  <c r="D50524" i="1"/>
  <c r="B50525" i="1"/>
  <c r="D50525" i="1"/>
  <c r="B50526" i="1"/>
  <c r="D50526" i="1"/>
  <c r="B50527" i="1"/>
  <c r="D50527" i="1"/>
  <c r="B50528" i="1"/>
  <c r="D50528" i="1"/>
  <c r="B50529" i="1"/>
  <c r="D50529" i="1"/>
  <c r="B50530" i="1"/>
  <c r="D50530" i="1"/>
  <c r="B50531" i="1"/>
  <c r="D50531" i="1"/>
  <c r="B50532" i="1"/>
  <c r="D50532" i="1"/>
  <c r="B50533" i="1"/>
  <c r="D50533" i="1"/>
  <c r="B50534" i="1"/>
  <c r="D50534" i="1"/>
  <c r="B50535" i="1"/>
  <c r="D50535" i="1"/>
  <c r="B50536" i="1"/>
  <c r="D50536" i="1"/>
  <c r="B50537" i="1"/>
  <c r="D50537" i="1"/>
  <c r="B50538" i="1"/>
  <c r="D50538" i="1"/>
  <c r="B50539" i="1"/>
  <c r="D50539" i="1"/>
  <c r="B50540" i="1"/>
  <c r="D50540" i="1"/>
  <c r="B50541" i="1"/>
  <c r="D50541" i="1"/>
  <c r="B50542" i="1"/>
  <c r="D50542" i="1"/>
  <c r="B50543" i="1"/>
  <c r="D50543" i="1"/>
  <c r="B50544" i="1"/>
  <c r="D50544" i="1"/>
  <c r="B50545" i="1"/>
  <c r="D50545" i="1"/>
  <c r="B50546" i="1"/>
  <c r="D50546" i="1"/>
  <c r="B50547" i="1"/>
  <c r="D50547" i="1"/>
  <c r="B50548" i="1"/>
  <c r="D50548" i="1"/>
  <c r="B50549" i="1"/>
  <c r="D50549" i="1"/>
  <c r="B50550" i="1"/>
  <c r="D50550" i="1"/>
  <c r="B50551" i="1"/>
  <c r="D50551" i="1"/>
  <c r="B50552" i="1"/>
  <c r="D50552" i="1"/>
  <c r="B50553" i="1"/>
  <c r="D50553" i="1"/>
  <c r="B50554" i="1"/>
  <c r="D50554" i="1"/>
  <c r="B50555" i="1"/>
  <c r="D50555" i="1"/>
  <c r="B50556" i="1"/>
  <c r="D50556" i="1"/>
  <c r="B50557" i="1"/>
  <c r="D50557" i="1"/>
  <c r="B50558" i="1"/>
  <c r="D50558" i="1"/>
  <c r="B50559" i="1"/>
  <c r="D50559" i="1"/>
  <c r="B50560" i="1"/>
  <c r="D50560" i="1"/>
  <c r="B50561" i="1"/>
  <c r="D50561" i="1"/>
  <c r="B50562" i="1"/>
  <c r="D50562" i="1"/>
  <c r="B50563" i="1"/>
  <c r="D50563" i="1"/>
  <c r="B50564" i="1"/>
  <c r="D50564" i="1"/>
  <c r="B50565" i="1"/>
  <c r="D50565" i="1"/>
  <c r="B50566" i="1"/>
  <c r="D50566" i="1"/>
  <c r="B50567" i="1"/>
  <c r="D50567" i="1"/>
  <c r="B50568" i="1"/>
  <c r="D50568" i="1"/>
  <c r="B50569" i="1"/>
  <c r="D50569" i="1"/>
  <c r="B50570" i="1"/>
  <c r="D50570" i="1"/>
  <c r="B50571" i="1"/>
  <c r="D50571" i="1"/>
  <c r="B50572" i="1"/>
  <c r="D50572" i="1"/>
  <c r="B50573" i="1"/>
  <c r="D50573" i="1"/>
  <c r="B50574" i="1"/>
  <c r="D50574" i="1"/>
  <c r="B50575" i="1"/>
  <c r="D50575" i="1"/>
  <c r="B50576" i="1"/>
  <c r="D50576" i="1"/>
  <c r="B50577" i="1"/>
  <c r="D50577" i="1"/>
  <c r="B50578" i="1"/>
  <c r="D50578" i="1"/>
  <c r="B50579" i="1"/>
  <c r="D50579" i="1"/>
  <c r="B50580" i="1"/>
  <c r="D50580" i="1"/>
  <c r="B50581" i="1"/>
  <c r="D50581" i="1"/>
  <c r="B50582" i="1"/>
  <c r="D50582" i="1"/>
  <c r="B50583" i="1"/>
  <c r="D50583" i="1"/>
  <c r="B50584" i="1"/>
  <c r="D50584" i="1"/>
  <c r="B50585" i="1"/>
  <c r="D50585" i="1"/>
  <c r="B50586" i="1"/>
  <c r="D50586" i="1"/>
  <c r="B50587" i="1"/>
  <c r="D50587" i="1"/>
  <c r="B50588" i="1"/>
  <c r="D50588" i="1"/>
  <c r="B50589" i="1"/>
  <c r="D50589" i="1"/>
  <c r="B50590" i="1"/>
  <c r="D50590" i="1"/>
  <c r="B50591" i="1"/>
  <c r="D50591" i="1"/>
  <c r="B50592" i="1"/>
  <c r="D50592" i="1"/>
  <c r="B50593" i="1"/>
  <c r="D50593" i="1"/>
  <c r="B50594" i="1"/>
  <c r="D50594" i="1"/>
  <c r="B50595" i="1"/>
  <c r="D50595" i="1"/>
  <c r="B50596" i="1"/>
  <c r="D50596" i="1"/>
  <c r="B50597" i="1"/>
  <c r="D50597" i="1"/>
  <c r="B50598" i="1"/>
  <c r="D50598" i="1"/>
  <c r="B50599" i="1"/>
  <c r="D50599" i="1"/>
  <c r="B50600" i="1"/>
  <c r="D50600" i="1"/>
  <c r="B50601" i="1"/>
  <c r="D50601" i="1"/>
  <c r="B50602" i="1"/>
  <c r="D50602" i="1"/>
  <c r="B50603" i="1"/>
  <c r="D50603" i="1"/>
  <c r="B50604" i="1"/>
  <c r="D50604" i="1"/>
  <c r="B50605" i="1"/>
  <c r="D50605" i="1"/>
  <c r="B50606" i="1"/>
  <c r="D50606" i="1"/>
  <c r="B50607" i="1"/>
  <c r="D50607" i="1"/>
  <c r="B50608" i="1"/>
  <c r="D50608" i="1"/>
  <c r="B50609" i="1"/>
  <c r="D50609" i="1"/>
  <c r="B50610" i="1"/>
  <c r="D50610" i="1"/>
  <c r="B50611" i="1"/>
  <c r="D50611" i="1"/>
  <c r="B50612" i="1"/>
  <c r="D50612" i="1"/>
  <c r="B50613" i="1"/>
  <c r="D50613" i="1"/>
  <c r="B50614" i="1"/>
  <c r="D50614" i="1"/>
  <c r="B50615" i="1"/>
  <c r="D50615" i="1"/>
  <c r="B50616" i="1"/>
  <c r="D50616" i="1"/>
  <c r="B50617" i="1"/>
  <c r="D50617" i="1"/>
  <c r="B50618" i="1"/>
  <c r="D50618" i="1"/>
  <c r="B50619" i="1"/>
  <c r="D50619" i="1"/>
  <c r="B50620" i="1"/>
  <c r="D50620" i="1"/>
  <c r="B50621" i="1"/>
  <c r="D50621" i="1"/>
  <c r="B50622" i="1"/>
  <c r="D50622" i="1"/>
  <c r="B50623" i="1"/>
  <c r="D50623" i="1"/>
  <c r="B50624" i="1"/>
  <c r="D50624" i="1"/>
  <c r="B50625" i="1"/>
  <c r="D50625" i="1"/>
  <c r="B50626" i="1"/>
  <c r="D50626" i="1"/>
  <c r="B50627" i="1"/>
  <c r="D50627" i="1"/>
  <c r="B50628" i="1"/>
  <c r="D50628" i="1"/>
  <c r="B50629" i="1"/>
  <c r="D50629" i="1"/>
  <c r="B50630" i="1"/>
  <c r="D50630" i="1"/>
  <c r="B50631" i="1"/>
  <c r="D50631" i="1"/>
  <c r="B50632" i="1"/>
  <c r="D50632" i="1"/>
  <c r="B50633" i="1"/>
  <c r="D50633" i="1"/>
  <c r="B50634" i="1"/>
  <c r="D50634" i="1"/>
  <c r="B50635" i="1"/>
  <c r="D50635" i="1"/>
  <c r="B50636" i="1"/>
  <c r="D50636" i="1"/>
  <c r="B50637" i="1"/>
  <c r="D50637" i="1"/>
  <c r="B50638" i="1"/>
  <c r="D50638" i="1"/>
  <c r="B50639" i="1"/>
  <c r="D50639" i="1"/>
  <c r="B50640" i="1"/>
  <c r="D50640" i="1"/>
  <c r="B50641" i="1"/>
  <c r="D50641" i="1"/>
  <c r="B50642" i="1"/>
  <c r="D50642" i="1"/>
  <c r="B50643" i="1"/>
  <c r="D50643" i="1"/>
  <c r="B50644" i="1"/>
  <c r="D50644" i="1"/>
  <c r="B50645" i="1"/>
  <c r="D50645" i="1"/>
  <c r="B50646" i="1"/>
  <c r="D50646" i="1"/>
  <c r="B50647" i="1"/>
  <c r="D50647" i="1"/>
  <c r="B50648" i="1"/>
  <c r="D50648" i="1"/>
  <c r="B50649" i="1"/>
  <c r="D50649" i="1"/>
  <c r="B50650" i="1"/>
  <c r="D50650" i="1"/>
  <c r="B50651" i="1"/>
  <c r="D50651" i="1"/>
  <c r="B50652" i="1"/>
  <c r="D50652" i="1"/>
  <c r="B50653" i="1"/>
  <c r="D50653" i="1"/>
  <c r="B50654" i="1"/>
  <c r="D50654" i="1"/>
  <c r="B50655" i="1"/>
  <c r="D50655" i="1"/>
  <c r="B50656" i="1"/>
  <c r="D50656" i="1"/>
  <c r="B50657" i="1"/>
  <c r="D50657" i="1"/>
  <c r="B50658" i="1"/>
  <c r="D50658" i="1"/>
  <c r="B50659" i="1"/>
  <c r="D50659" i="1"/>
  <c r="B50660" i="1"/>
  <c r="D50660" i="1"/>
  <c r="B50661" i="1"/>
  <c r="D50661" i="1"/>
  <c r="B50662" i="1"/>
  <c r="D50662" i="1"/>
  <c r="B50663" i="1"/>
  <c r="D50663" i="1"/>
  <c r="B50664" i="1"/>
  <c r="D50664" i="1"/>
  <c r="B50665" i="1"/>
  <c r="D50665" i="1"/>
  <c r="B50666" i="1"/>
  <c r="D50666" i="1"/>
  <c r="B50667" i="1"/>
  <c r="D50667" i="1"/>
  <c r="B50668" i="1"/>
  <c r="D50668" i="1"/>
  <c r="B50669" i="1"/>
  <c r="D50669" i="1"/>
  <c r="B50670" i="1"/>
  <c r="D50670" i="1"/>
  <c r="B50671" i="1"/>
  <c r="D50671" i="1"/>
  <c r="B50672" i="1"/>
  <c r="D50672" i="1"/>
  <c r="B50673" i="1"/>
  <c r="D50673" i="1"/>
  <c r="B50674" i="1"/>
  <c r="D50674" i="1"/>
  <c r="B50675" i="1"/>
  <c r="D50675" i="1"/>
  <c r="B50676" i="1"/>
  <c r="D50676" i="1"/>
  <c r="B50677" i="1"/>
  <c r="D50677" i="1"/>
  <c r="B50678" i="1"/>
  <c r="D50678" i="1"/>
  <c r="B50679" i="1"/>
  <c r="D50679" i="1"/>
  <c r="B50680" i="1"/>
  <c r="D50680" i="1"/>
  <c r="B50681" i="1"/>
  <c r="D50681" i="1"/>
  <c r="B50682" i="1"/>
  <c r="D50682" i="1"/>
  <c r="B50683" i="1"/>
  <c r="D50683" i="1"/>
  <c r="B50684" i="1"/>
  <c r="D50684" i="1"/>
  <c r="B50685" i="1"/>
  <c r="D50685" i="1"/>
  <c r="B50686" i="1"/>
  <c r="D50686" i="1"/>
  <c r="B50687" i="1"/>
  <c r="D50687" i="1"/>
  <c r="B50688" i="1"/>
  <c r="D50688" i="1"/>
  <c r="B50689" i="1"/>
  <c r="D50689" i="1"/>
  <c r="B50690" i="1"/>
  <c r="D50690" i="1"/>
  <c r="B50691" i="1"/>
  <c r="D50691" i="1"/>
  <c r="B50692" i="1"/>
  <c r="D50692" i="1"/>
  <c r="B50693" i="1"/>
  <c r="D50693" i="1"/>
  <c r="B50694" i="1"/>
  <c r="D50694" i="1"/>
  <c r="B50695" i="1"/>
  <c r="D50695" i="1"/>
  <c r="B50696" i="1"/>
  <c r="D50696" i="1"/>
  <c r="B50697" i="1"/>
  <c r="D50697" i="1"/>
  <c r="B50698" i="1"/>
  <c r="D50698" i="1"/>
  <c r="B50699" i="1"/>
  <c r="D50699" i="1"/>
  <c r="B50700" i="1"/>
  <c r="D50700" i="1"/>
  <c r="B50701" i="1"/>
  <c r="D50701" i="1"/>
  <c r="B50702" i="1"/>
  <c r="D50702" i="1"/>
  <c r="B50703" i="1"/>
  <c r="D50703" i="1"/>
  <c r="B50704" i="1"/>
  <c r="D50704" i="1"/>
  <c r="B50705" i="1"/>
  <c r="D50705" i="1"/>
  <c r="B50706" i="1"/>
  <c r="D50706" i="1"/>
  <c r="B50707" i="1"/>
  <c r="D50707" i="1"/>
  <c r="B50708" i="1"/>
  <c r="D50708" i="1"/>
  <c r="B50709" i="1"/>
  <c r="D50709" i="1"/>
  <c r="B50710" i="1"/>
  <c r="D50710" i="1"/>
  <c r="B50711" i="1"/>
  <c r="D50711" i="1"/>
  <c r="B50712" i="1"/>
  <c r="D50712" i="1"/>
  <c r="B50713" i="1"/>
  <c r="D50713" i="1"/>
  <c r="B50714" i="1"/>
  <c r="D50714" i="1"/>
  <c r="B50715" i="1"/>
  <c r="D50715" i="1"/>
  <c r="B50716" i="1"/>
  <c r="D50716" i="1"/>
  <c r="B50717" i="1"/>
  <c r="D50717" i="1"/>
  <c r="B50718" i="1"/>
  <c r="D50718" i="1"/>
  <c r="B50719" i="1"/>
  <c r="D50719" i="1"/>
  <c r="B50720" i="1"/>
  <c r="D50720" i="1"/>
  <c r="B50721" i="1"/>
  <c r="D50721" i="1"/>
  <c r="B50722" i="1"/>
  <c r="D50722" i="1"/>
  <c r="B50723" i="1"/>
  <c r="D50723" i="1"/>
  <c r="B50724" i="1"/>
  <c r="D50724" i="1"/>
  <c r="B50725" i="1"/>
  <c r="D50725" i="1"/>
  <c r="B50726" i="1"/>
  <c r="D50726" i="1"/>
  <c r="B50727" i="1"/>
  <c r="D50727" i="1"/>
  <c r="B50728" i="1"/>
  <c r="D50728" i="1"/>
  <c r="B50729" i="1"/>
  <c r="D50729" i="1"/>
  <c r="B50730" i="1"/>
  <c r="D50730" i="1"/>
  <c r="B50731" i="1"/>
  <c r="D50731" i="1"/>
  <c r="B50732" i="1"/>
  <c r="D50732" i="1"/>
  <c r="B50733" i="1"/>
  <c r="D50733" i="1"/>
  <c r="B50734" i="1"/>
  <c r="D50734" i="1"/>
  <c r="B50735" i="1"/>
  <c r="D50735" i="1"/>
  <c r="B50736" i="1"/>
  <c r="D50736" i="1"/>
  <c r="B50737" i="1"/>
  <c r="D50737" i="1"/>
  <c r="B50738" i="1"/>
  <c r="D50738" i="1"/>
  <c r="B50739" i="1"/>
  <c r="D50739" i="1"/>
  <c r="B50740" i="1"/>
  <c r="D50740" i="1"/>
  <c r="B50741" i="1"/>
  <c r="D50741" i="1"/>
  <c r="B50742" i="1"/>
  <c r="D50742" i="1"/>
  <c r="B50743" i="1"/>
  <c r="D50743" i="1"/>
  <c r="B50744" i="1"/>
  <c r="D50744" i="1"/>
  <c r="B50745" i="1"/>
  <c r="D50745" i="1"/>
  <c r="B50746" i="1"/>
  <c r="D50746" i="1"/>
  <c r="B50747" i="1"/>
  <c r="D50747" i="1"/>
  <c r="B50748" i="1"/>
  <c r="D50748" i="1"/>
  <c r="B50749" i="1"/>
  <c r="D50749" i="1"/>
  <c r="B50750" i="1"/>
  <c r="D50750" i="1"/>
  <c r="B50751" i="1"/>
  <c r="D50751" i="1"/>
  <c r="B50752" i="1"/>
  <c r="D50752" i="1"/>
  <c r="B50753" i="1"/>
  <c r="D50753" i="1"/>
  <c r="B50754" i="1"/>
  <c r="D50754" i="1"/>
  <c r="B50755" i="1"/>
  <c r="D50755" i="1"/>
  <c r="B50756" i="1"/>
  <c r="D50756" i="1"/>
  <c r="B50757" i="1"/>
  <c r="D50757" i="1"/>
  <c r="B50758" i="1"/>
  <c r="D50758" i="1"/>
  <c r="B50759" i="1"/>
  <c r="D50759" i="1"/>
  <c r="B50760" i="1"/>
  <c r="D50760" i="1"/>
  <c r="B50761" i="1"/>
  <c r="D50761" i="1"/>
  <c r="B50762" i="1"/>
  <c r="D50762" i="1"/>
  <c r="B50763" i="1"/>
  <c r="D50763" i="1"/>
  <c r="B50764" i="1"/>
  <c r="D50764" i="1"/>
  <c r="B50765" i="1"/>
  <c r="D50765" i="1"/>
  <c r="B50766" i="1"/>
  <c r="D50766" i="1"/>
  <c r="B50767" i="1"/>
  <c r="D50767" i="1"/>
  <c r="B50768" i="1"/>
  <c r="D50768" i="1"/>
  <c r="B50769" i="1"/>
  <c r="D50769" i="1"/>
  <c r="B50770" i="1"/>
  <c r="D50770" i="1"/>
  <c r="B50771" i="1"/>
  <c r="D50771" i="1"/>
  <c r="B50772" i="1"/>
  <c r="D50772" i="1"/>
  <c r="B50773" i="1"/>
  <c r="D50773" i="1"/>
  <c r="B50774" i="1"/>
  <c r="D50774" i="1"/>
  <c r="B50775" i="1"/>
  <c r="D50775" i="1"/>
  <c r="B50776" i="1"/>
  <c r="D50776" i="1"/>
  <c r="B50777" i="1"/>
  <c r="D50777" i="1"/>
  <c r="B50778" i="1"/>
  <c r="D50778" i="1"/>
  <c r="B50779" i="1"/>
  <c r="D50779" i="1"/>
  <c r="B50780" i="1"/>
  <c r="D50780" i="1"/>
  <c r="B50781" i="1"/>
  <c r="D50781" i="1"/>
  <c r="B50782" i="1"/>
  <c r="D50782" i="1"/>
  <c r="B50783" i="1"/>
  <c r="D50783" i="1"/>
  <c r="B50784" i="1"/>
  <c r="D50784" i="1"/>
  <c r="B50785" i="1"/>
  <c r="D50785" i="1"/>
  <c r="B50786" i="1"/>
  <c r="D50786" i="1"/>
  <c r="B50787" i="1"/>
  <c r="D50787" i="1"/>
  <c r="B50788" i="1"/>
  <c r="D50788" i="1"/>
  <c r="B50789" i="1"/>
  <c r="D50789" i="1"/>
  <c r="B50790" i="1"/>
  <c r="D50790" i="1"/>
  <c r="B50791" i="1"/>
  <c r="D50791" i="1"/>
  <c r="B50792" i="1"/>
  <c r="D50792" i="1"/>
  <c r="B50793" i="1"/>
  <c r="D50793" i="1"/>
  <c r="B50794" i="1"/>
  <c r="D50794" i="1"/>
  <c r="B50795" i="1"/>
  <c r="D50795" i="1"/>
  <c r="B50796" i="1"/>
  <c r="D50796" i="1"/>
  <c r="B50797" i="1"/>
  <c r="D50797" i="1"/>
  <c r="B50798" i="1"/>
  <c r="D50798" i="1"/>
  <c r="B50799" i="1"/>
  <c r="D50799" i="1"/>
  <c r="B50800" i="1"/>
  <c r="D50800" i="1"/>
  <c r="B50801" i="1"/>
  <c r="D50801" i="1"/>
  <c r="B50802" i="1"/>
  <c r="D50802" i="1"/>
  <c r="B50803" i="1"/>
  <c r="D50803" i="1"/>
  <c r="B50804" i="1"/>
  <c r="D50804" i="1"/>
  <c r="B50805" i="1"/>
  <c r="D50805" i="1"/>
  <c r="B50806" i="1"/>
  <c r="D50806" i="1"/>
  <c r="B50807" i="1"/>
  <c r="D50807" i="1"/>
  <c r="B50808" i="1"/>
  <c r="D50808" i="1"/>
  <c r="B50809" i="1"/>
  <c r="D50809" i="1"/>
  <c r="B50810" i="1"/>
  <c r="D50810" i="1"/>
  <c r="B50811" i="1"/>
  <c r="D50811" i="1"/>
  <c r="B50812" i="1"/>
  <c r="D50812" i="1"/>
  <c r="B50813" i="1"/>
  <c r="D50813" i="1"/>
  <c r="B50814" i="1"/>
  <c r="D50814" i="1"/>
  <c r="B50815" i="1"/>
  <c r="D50815" i="1"/>
  <c r="B50816" i="1"/>
  <c r="D50816" i="1"/>
  <c r="B50817" i="1"/>
  <c r="D50817" i="1"/>
  <c r="B50818" i="1"/>
  <c r="D50818" i="1"/>
  <c r="B50819" i="1"/>
  <c r="D50819" i="1"/>
  <c r="B50820" i="1"/>
  <c r="D50820" i="1"/>
  <c r="B50821" i="1"/>
  <c r="D50821" i="1"/>
  <c r="B50822" i="1"/>
  <c r="D50822" i="1"/>
  <c r="B50823" i="1"/>
  <c r="D50823" i="1"/>
  <c r="B50824" i="1"/>
  <c r="D50824" i="1"/>
  <c r="B50825" i="1"/>
  <c r="D50825" i="1"/>
  <c r="B50826" i="1"/>
  <c r="D50826" i="1"/>
  <c r="B50827" i="1"/>
  <c r="D50827" i="1"/>
  <c r="B50828" i="1"/>
  <c r="D50828" i="1"/>
  <c r="B50829" i="1"/>
  <c r="D50829" i="1"/>
  <c r="B50830" i="1"/>
  <c r="D50830" i="1"/>
  <c r="B50831" i="1"/>
  <c r="D50831" i="1"/>
  <c r="B50832" i="1"/>
  <c r="D50832" i="1"/>
  <c r="B50833" i="1"/>
  <c r="D50833" i="1"/>
  <c r="B50834" i="1"/>
  <c r="D50834" i="1"/>
  <c r="B50835" i="1"/>
  <c r="D50835" i="1"/>
  <c r="B50836" i="1"/>
  <c r="D50836" i="1"/>
  <c r="B50837" i="1"/>
  <c r="D50837" i="1"/>
  <c r="B50838" i="1"/>
  <c r="D50838" i="1"/>
  <c r="B50839" i="1"/>
  <c r="D50839" i="1"/>
  <c r="B50840" i="1"/>
  <c r="D50840" i="1"/>
  <c r="B50841" i="1"/>
  <c r="D50841" i="1"/>
  <c r="B50842" i="1"/>
  <c r="D50842" i="1"/>
  <c r="B50843" i="1"/>
  <c r="D50843" i="1"/>
  <c r="B50844" i="1"/>
  <c r="D50844" i="1"/>
  <c r="B50845" i="1"/>
  <c r="D50845" i="1"/>
  <c r="B50846" i="1"/>
  <c r="D50846" i="1"/>
  <c r="B50847" i="1"/>
  <c r="D50847" i="1"/>
  <c r="B50848" i="1"/>
  <c r="D50848" i="1"/>
  <c r="B50849" i="1"/>
  <c r="D50849" i="1"/>
  <c r="B50850" i="1"/>
  <c r="D50850" i="1"/>
  <c r="B50851" i="1"/>
  <c r="D50851" i="1"/>
  <c r="B50852" i="1"/>
  <c r="D50852" i="1"/>
  <c r="B50853" i="1"/>
  <c r="D50853" i="1"/>
  <c r="B50854" i="1"/>
  <c r="D50854" i="1"/>
  <c r="B50855" i="1"/>
  <c r="D50855" i="1"/>
  <c r="B50856" i="1"/>
  <c r="D50856" i="1"/>
  <c r="B50857" i="1"/>
  <c r="D50857" i="1"/>
  <c r="B50858" i="1"/>
  <c r="D50858" i="1"/>
  <c r="B50859" i="1"/>
  <c r="D50859" i="1"/>
  <c r="B50860" i="1"/>
  <c r="D50860" i="1"/>
  <c r="B50861" i="1"/>
  <c r="D50861" i="1"/>
  <c r="B50862" i="1"/>
  <c r="D50862" i="1"/>
  <c r="B50863" i="1"/>
  <c r="D50863" i="1"/>
  <c r="B50864" i="1"/>
  <c r="D50864" i="1"/>
  <c r="B50865" i="1"/>
  <c r="D50865" i="1"/>
  <c r="B50866" i="1"/>
  <c r="D50866" i="1"/>
  <c r="B50867" i="1"/>
  <c r="D50867" i="1"/>
  <c r="B50868" i="1"/>
  <c r="D50868" i="1"/>
  <c r="B50869" i="1"/>
  <c r="D50869" i="1"/>
  <c r="B50870" i="1"/>
  <c r="D50870" i="1"/>
  <c r="B50871" i="1"/>
  <c r="D50871" i="1"/>
  <c r="B50872" i="1"/>
  <c r="D50872" i="1"/>
  <c r="B50873" i="1"/>
  <c r="D50873" i="1"/>
  <c r="B50874" i="1"/>
  <c r="D50874" i="1"/>
  <c r="B50875" i="1"/>
  <c r="D50875" i="1"/>
  <c r="B50876" i="1"/>
  <c r="D50876" i="1"/>
  <c r="B50877" i="1"/>
  <c r="D50877" i="1"/>
  <c r="B50878" i="1"/>
  <c r="D50878" i="1"/>
  <c r="B50879" i="1"/>
  <c r="D50879" i="1"/>
  <c r="B50880" i="1"/>
  <c r="D50880" i="1"/>
  <c r="B50881" i="1"/>
  <c r="D50881" i="1"/>
  <c r="B50882" i="1"/>
  <c r="D50882" i="1"/>
  <c r="B50883" i="1"/>
  <c r="D50883" i="1"/>
  <c r="B50884" i="1"/>
  <c r="D50884" i="1"/>
  <c r="B50885" i="1"/>
  <c r="D50885" i="1"/>
  <c r="B50886" i="1"/>
  <c r="D50886" i="1"/>
  <c r="B50887" i="1"/>
  <c r="D50887" i="1"/>
  <c r="B50888" i="1"/>
  <c r="D50888" i="1"/>
  <c r="B50889" i="1"/>
  <c r="D50889" i="1"/>
  <c r="B50890" i="1"/>
  <c r="D50890" i="1"/>
  <c r="B50891" i="1"/>
  <c r="D50891" i="1"/>
  <c r="B50892" i="1"/>
  <c r="D50892" i="1"/>
  <c r="B50893" i="1"/>
  <c r="D50893" i="1"/>
  <c r="B50894" i="1"/>
  <c r="D50894" i="1"/>
  <c r="B50895" i="1"/>
  <c r="D50895" i="1"/>
  <c r="B50896" i="1"/>
  <c r="D50896" i="1"/>
  <c r="B50897" i="1"/>
  <c r="D50897" i="1"/>
  <c r="B50898" i="1"/>
  <c r="D50898" i="1"/>
  <c r="B50899" i="1"/>
  <c r="D50899" i="1"/>
  <c r="B50900" i="1"/>
  <c r="D50900" i="1"/>
  <c r="B50901" i="1"/>
  <c r="D50901" i="1"/>
  <c r="B50902" i="1"/>
  <c r="D50902" i="1"/>
  <c r="B50903" i="1"/>
  <c r="D50903" i="1"/>
  <c r="B50904" i="1"/>
  <c r="D50904" i="1"/>
  <c r="B50905" i="1"/>
  <c r="D50905" i="1"/>
  <c r="B50906" i="1"/>
  <c r="D50906" i="1"/>
  <c r="B50907" i="1"/>
  <c r="D50907" i="1"/>
  <c r="B50908" i="1"/>
  <c r="D50908" i="1"/>
  <c r="B50909" i="1"/>
  <c r="D50909" i="1"/>
  <c r="B50910" i="1"/>
  <c r="D50910" i="1"/>
  <c r="B50911" i="1"/>
  <c r="D50911" i="1"/>
  <c r="B50912" i="1"/>
  <c r="D50912" i="1"/>
  <c r="B50913" i="1"/>
  <c r="D50913" i="1"/>
  <c r="B50914" i="1"/>
  <c r="D50914" i="1"/>
  <c r="B50915" i="1"/>
  <c r="D50915" i="1"/>
  <c r="B50916" i="1"/>
  <c r="D50916" i="1"/>
  <c r="B50917" i="1"/>
  <c r="D50917" i="1"/>
  <c r="B50918" i="1"/>
  <c r="D50918" i="1"/>
  <c r="B50919" i="1"/>
  <c r="D50919" i="1"/>
  <c r="B50920" i="1"/>
  <c r="D50920" i="1"/>
  <c r="B50921" i="1"/>
  <c r="D50921" i="1"/>
  <c r="B50922" i="1"/>
  <c r="D50922" i="1"/>
  <c r="B50923" i="1"/>
  <c r="D50923" i="1"/>
  <c r="B50924" i="1"/>
  <c r="D50924" i="1"/>
  <c r="B50925" i="1"/>
  <c r="D50925" i="1"/>
  <c r="B50926" i="1"/>
  <c r="D50926" i="1"/>
  <c r="B50927" i="1"/>
  <c r="D50927" i="1"/>
  <c r="B50928" i="1"/>
  <c r="D50928" i="1"/>
  <c r="B50929" i="1"/>
  <c r="D50929" i="1"/>
  <c r="B50930" i="1"/>
  <c r="D50930" i="1"/>
  <c r="B50931" i="1"/>
  <c r="D50931" i="1"/>
  <c r="B50932" i="1"/>
  <c r="D50932" i="1"/>
  <c r="B50933" i="1"/>
  <c r="D50933" i="1"/>
  <c r="B50934" i="1"/>
  <c r="D50934" i="1"/>
  <c r="B50935" i="1"/>
  <c r="D50935" i="1"/>
  <c r="B50936" i="1"/>
  <c r="D50936" i="1"/>
  <c r="B50937" i="1"/>
  <c r="D50937" i="1"/>
  <c r="B50938" i="1"/>
  <c r="D50938" i="1"/>
  <c r="B50939" i="1"/>
  <c r="D50939" i="1"/>
  <c r="B50940" i="1"/>
  <c r="D50940" i="1"/>
  <c r="B50941" i="1"/>
  <c r="D50941" i="1"/>
  <c r="B50942" i="1"/>
  <c r="D50942" i="1"/>
  <c r="B50943" i="1"/>
  <c r="D50943" i="1"/>
  <c r="B50944" i="1"/>
  <c r="D50944" i="1"/>
  <c r="B50945" i="1"/>
  <c r="D50945" i="1"/>
  <c r="B50946" i="1"/>
  <c r="D50946" i="1"/>
  <c r="B50947" i="1"/>
  <c r="D50947" i="1"/>
  <c r="B50948" i="1"/>
  <c r="D50948" i="1"/>
  <c r="B50949" i="1"/>
  <c r="D50949" i="1"/>
  <c r="B50950" i="1"/>
  <c r="D50950" i="1"/>
  <c r="B50951" i="1"/>
  <c r="D50951" i="1"/>
  <c r="B50952" i="1"/>
  <c r="D50952" i="1"/>
  <c r="B50953" i="1"/>
  <c r="D50953" i="1"/>
  <c r="B50954" i="1"/>
  <c r="D50954" i="1"/>
  <c r="B50955" i="1"/>
  <c r="D50955" i="1"/>
  <c r="B50956" i="1"/>
  <c r="D50956" i="1"/>
  <c r="B50957" i="1"/>
  <c r="D50957" i="1"/>
  <c r="B50958" i="1"/>
  <c r="D50958" i="1"/>
  <c r="B50959" i="1"/>
  <c r="D50959" i="1"/>
  <c r="B50960" i="1"/>
  <c r="D50960" i="1"/>
  <c r="B50961" i="1"/>
  <c r="D50961" i="1"/>
  <c r="B50962" i="1"/>
  <c r="D50962" i="1"/>
  <c r="B50963" i="1"/>
  <c r="D50963" i="1"/>
  <c r="B50964" i="1"/>
  <c r="D50964" i="1"/>
  <c r="B50965" i="1"/>
  <c r="D50965" i="1"/>
  <c r="B50966" i="1"/>
  <c r="D50966" i="1"/>
  <c r="B50967" i="1"/>
  <c r="D50967" i="1"/>
  <c r="B50968" i="1"/>
  <c r="D50968" i="1"/>
  <c r="B50969" i="1"/>
  <c r="D50969" i="1"/>
  <c r="B50970" i="1"/>
  <c r="D50970" i="1"/>
  <c r="B50971" i="1"/>
  <c r="D50971" i="1"/>
  <c r="B50972" i="1"/>
  <c r="D50972" i="1"/>
  <c r="B50973" i="1"/>
  <c r="D50973" i="1"/>
  <c r="B50974" i="1"/>
  <c r="D50974" i="1"/>
  <c r="B50975" i="1"/>
  <c r="D50975" i="1"/>
  <c r="B50976" i="1"/>
  <c r="D50976" i="1"/>
  <c r="B50977" i="1"/>
  <c r="D50977" i="1"/>
  <c r="B50978" i="1"/>
  <c r="D50978" i="1"/>
  <c r="B50979" i="1"/>
  <c r="D50979" i="1"/>
  <c r="B50980" i="1"/>
  <c r="D50980" i="1"/>
  <c r="B50981" i="1"/>
  <c r="D50981" i="1"/>
  <c r="B50982" i="1"/>
  <c r="D50982" i="1"/>
  <c r="B50983" i="1"/>
  <c r="D50983" i="1"/>
  <c r="B50984" i="1"/>
  <c r="D50984" i="1"/>
  <c r="B50985" i="1"/>
  <c r="D50985" i="1"/>
  <c r="B50986" i="1"/>
  <c r="D50986" i="1"/>
  <c r="B50987" i="1"/>
  <c r="D50987" i="1"/>
  <c r="B50988" i="1"/>
  <c r="D50988" i="1"/>
  <c r="B50989" i="1"/>
  <c r="D50989" i="1"/>
  <c r="B50990" i="1"/>
  <c r="D50990" i="1"/>
  <c r="B50991" i="1"/>
  <c r="D50991" i="1"/>
  <c r="B50992" i="1"/>
  <c r="D50992" i="1"/>
  <c r="B50993" i="1"/>
  <c r="D50993" i="1"/>
  <c r="B50994" i="1"/>
  <c r="D50994" i="1"/>
  <c r="B50995" i="1"/>
  <c r="D50995" i="1"/>
  <c r="B50996" i="1"/>
  <c r="D50996" i="1"/>
  <c r="B50997" i="1"/>
  <c r="D50997" i="1"/>
  <c r="B50998" i="1"/>
  <c r="D50998" i="1"/>
  <c r="B50999" i="1"/>
  <c r="D50999" i="1"/>
  <c r="B51000" i="1"/>
  <c r="D51000" i="1"/>
  <c r="B51001" i="1"/>
  <c r="D51001" i="1"/>
  <c r="B51002" i="1"/>
  <c r="D51002" i="1"/>
  <c r="B51003" i="1"/>
  <c r="D51003" i="1"/>
  <c r="B51004" i="1"/>
  <c r="D51004" i="1"/>
  <c r="B51005" i="1"/>
  <c r="D51005" i="1"/>
  <c r="B51006" i="1"/>
  <c r="D51006" i="1"/>
  <c r="B51007" i="1"/>
  <c r="D51007" i="1"/>
  <c r="B51008" i="1"/>
  <c r="D51008" i="1"/>
  <c r="B51009" i="1"/>
  <c r="D51009" i="1"/>
  <c r="B51010" i="1"/>
  <c r="D51010" i="1"/>
  <c r="B51011" i="1"/>
  <c r="D51011" i="1"/>
  <c r="B51012" i="1"/>
  <c r="D51012" i="1"/>
  <c r="B51013" i="1"/>
  <c r="D51013" i="1"/>
  <c r="B51014" i="1"/>
  <c r="D51014" i="1"/>
  <c r="B51015" i="1"/>
  <c r="D51015" i="1"/>
  <c r="B51016" i="1"/>
  <c r="D51016" i="1"/>
  <c r="B51017" i="1"/>
  <c r="D51017" i="1"/>
  <c r="B51018" i="1"/>
  <c r="D51018" i="1"/>
  <c r="B51019" i="1"/>
  <c r="D51019" i="1"/>
  <c r="B51020" i="1"/>
  <c r="D51020" i="1"/>
  <c r="B51021" i="1"/>
  <c r="D51021" i="1"/>
  <c r="B51022" i="1"/>
  <c r="D51022" i="1"/>
  <c r="B51023" i="1"/>
  <c r="D51023" i="1"/>
  <c r="B51024" i="1"/>
  <c r="D51024" i="1"/>
  <c r="B51025" i="1"/>
  <c r="D51025" i="1"/>
  <c r="B51026" i="1"/>
  <c r="D51026" i="1"/>
  <c r="B51027" i="1"/>
  <c r="D51027" i="1"/>
  <c r="B51028" i="1"/>
  <c r="D51028" i="1"/>
  <c r="B51029" i="1"/>
  <c r="D51029" i="1"/>
  <c r="B51030" i="1"/>
  <c r="D51030" i="1"/>
  <c r="B51031" i="1"/>
  <c r="D51031" i="1"/>
  <c r="B51032" i="1"/>
  <c r="D51032" i="1"/>
  <c r="B51033" i="1"/>
  <c r="D51033" i="1"/>
  <c r="B51034" i="1"/>
  <c r="D51034" i="1"/>
  <c r="B51035" i="1"/>
  <c r="D51035" i="1"/>
  <c r="B51036" i="1"/>
  <c r="D51036" i="1"/>
  <c r="B51037" i="1"/>
  <c r="D51037" i="1"/>
  <c r="B51038" i="1"/>
  <c r="D51038" i="1"/>
  <c r="B51039" i="1"/>
  <c r="D51039" i="1"/>
  <c r="B51040" i="1"/>
  <c r="D51040" i="1"/>
  <c r="B51041" i="1"/>
  <c r="D51041" i="1"/>
  <c r="B51042" i="1"/>
  <c r="D51042" i="1"/>
  <c r="B51043" i="1"/>
  <c r="D51043" i="1"/>
  <c r="B51044" i="1"/>
  <c r="D51044" i="1"/>
  <c r="B51045" i="1"/>
  <c r="D51045" i="1"/>
  <c r="B51046" i="1"/>
  <c r="D51046" i="1"/>
  <c r="B51047" i="1"/>
  <c r="D51047" i="1"/>
  <c r="B51048" i="1"/>
  <c r="D51048" i="1"/>
  <c r="B51049" i="1"/>
  <c r="D51049" i="1"/>
  <c r="B51050" i="1"/>
  <c r="D51050" i="1"/>
  <c r="B51051" i="1"/>
  <c r="D51051" i="1"/>
  <c r="B51052" i="1"/>
  <c r="D51052" i="1"/>
  <c r="B51053" i="1"/>
  <c r="D51053" i="1"/>
  <c r="B51054" i="1"/>
  <c r="D51054" i="1"/>
  <c r="B51055" i="1"/>
  <c r="D51055" i="1"/>
  <c r="B51056" i="1"/>
  <c r="D51056" i="1"/>
  <c r="B51057" i="1"/>
  <c r="D51057" i="1"/>
  <c r="B51058" i="1"/>
  <c r="D51058" i="1"/>
  <c r="B51059" i="1"/>
  <c r="D51059" i="1"/>
  <c r="B51060" i="1"/>
  <c r="D51060" i="1"/>
  <c r="B51061" i="1"/>
  <c r="D51061" i="1"/>
  <c r="B51062" i="1"/>
  <c r="D51062" i="1"/>
  <c r="B51063" i="1"/>
  <c r="D51063" i="1"/>
  <c r="B51064" i="1"/>
  <c r="D51064" i="1"/>
  <c r="B51065" i="1"/>
  <c r="D51065" i="1"/>
  <c r="B51066" i="1"/>
  <c r="D51066" i="1"/>
  <c r="B51067" i="1"/>
  <c r="D51067" i="1"/>
  <c r="B51068" i="1"/>
  <c r="D51068" i="1"/>
  <c r="B51069" i="1"/>
  <c r="D51069" i="1"/>
  <c r="B51070" i="1"/>
  <c r="D51070" i="1"/>
  <c r="B51071" i="1"/>
  <c r="D51071" i="1"/>
  <c r="B51072" i="1"/>
  <c r="D51072" i="1"/>
  <c r="B51073" i="1"/>
  <c r="D51073" i="1"/>
  <c r="B51074" i="1"/>
  <c r="D51074" i="1"/>
  <c r="B51075" i="1"/>
  <c r="D51075" i="1"/>
  <c r="B51076" i="1"/>
  <c r="D51076" i="1"/>
  <c r="B51077" i="1"/>
  <c r="D51077" i="1"/>
  <c r="B51078" i="1"/>
  <c r="D51078" i="1"/>
  <c r="B51079" i="1"/>
  <c r="D51079" i="1"/>
  <c r="B51080" i="1"/>
  <c r="D51080" i="1"/>
  <c r="B51081" i="1"/>
  <c r="D51081" i="1"/>
  <c r="B51082" i="1"/>
  <c r="D51082" i="1"/>
  <c r="B51083" i="1"/>
  <c r="D51083" i="1"/>
  <c r="B51084" i="1"/>
  <c r="D51084" i="1"/>
  <c r="B51085" i="1"/>
  <c r="D51085" i="1"/>
  <c r="B51086" i="1"/>
  <c r="D51086" i="1"/>
  <c r="B51087" i="1"/>
  <c r="D51087" i="1"/>
  <c r="B51088" i="1"/>
  <c r="D51088" i="1"/>
  <c r="B51089" i="1"/>
  <c r="D51089" i="1"/>
  <c r="B51090" i="1"/>
  <c r="D51090" i="1"/>
  <c r="B51091" i="1"/>
  <c r="D51091" i="1"/>
  <c r="B51092" i="1"/>
  <c r="D51092" i="1"/>
  <c r="B51093" i="1"/>
  <c r="D51093" i="1"/>
  <c r="B51094" i="1"/>
  <c r="D51094" i="1"/>
  <c r="B51095" i="1"/>
  <c r="D51095" i="1"/>
  <c r="B51096" i="1"/>
  <c r="D51096" i="1"/>
  <c r="B51097" i="1"/>
  <c r="D51097" i="1"/>
  <c r="B51098" i="1"/>
  <c r="D51098" i="1"/>
  <c r="B51099" i="1"/>
  <c r="D51099" i="1"/>
  <c r="B51100" i="1"/>
  <c r="D51100" i="1"/>
  <c r="B51101" i="1"/>
  <c r="D51101" i="1"/>
  <c r="B51102" i="1"/>
  <c r="D51102" i="1"/>
  <c r="B51103" i="1"/>
  <c r="D51103" i="1"/>
  <c r="B51104" i="1"/>
  <c r="D51104" i="1"/>
  <c r="B51105" i="1"/>
  <c r="D51105" i="1"/>
  <c r="B51106" i="1"/>
  <c r="D51106" i="1"/>
  <c r="B51107" i="1"/>
  <c r="D51107" i="1"/>
  <c r="B51108" i="1"/>
  <c r="D51108" i="1"/>
  <c r="B51109" i="1"/>
  <c r="D51109" i="1"/>
  <c r="B51110" i="1"/>
  <c r="D51110" i="1"/>
  <c r="B51111" i="1"/>
  <c r="D51111" i="1"/>
  <c r="B51112" i="1"/>
  <c r="D51112" i="1"/>
  <c r="B51113" i="1"/>
  <c r="D51113" i="1"/>
  <c r="B51114" i="1"/>
  <c r="D51114" i="1"/>
  <c r="B51115" i="1"/>
  <c r="D51115" i="1"/>
  <c r="B51116" i="1"/>
  <c r="D51116" i="1"/>
  <c r="B51117" i="1"/>
  <c r="D51117" i="1"/>
  <c r="B51118" i="1"/>
  <c r="D51118" i="1"/>
  <c r="B51119" i="1"/>
  <c r="D51119" i="1"/>
  <c r="B51120" i="1"/>
  <c r="D51120" i="1"/>
  <c r="B51121" i="1"/>
  <c r="D51121" i="1"/>
  <c r="B51122" i="1"/>
  <c r="D51122" i="1"/>
  <c r="B51123" i="1"/>
  <c r="D51123" i="1"/>
  <c r="B51124" i="1"/>
  <c r="D51124" i="1"/>
  <c r="B51125" i="1"/>
  <c r="D51125" i="1"/>
  <c r="B51126" i="1"/>
  <c r="D51126" i="1"/>
  <c r="B51127" i="1"/>
  <c r="D51127" i="1"/>
  <c r="B51128" i="1"/>
  <c r="D51128" i="1"/>
  <c r="B51129" i="1"/>
  <c r="D51129" i="1"/>
  <c r="B51130" i="1"/>
  <c r="D51130" i="1"/>
  <c r="B51131" i="1"/>
  <c r="D51131" i="1"/>
  <c r="B51132" i="1"/>
  <c r="D51132" i="1"/>
  <c r="B51133" i="1"/>
  <c r="D51133" i="1"/>
  <c r="B51134" i="1"/>
  <c r="D51134" i="1"/>
  <c r="B51135" i="1"/>
  <c r="D51135" i="1"/>
  <c r="B51136" i="1"/>
  <c r="D51136" i="1"/>
  <c r="B51137" i="1"/>
  <c r="D51137" i="1"/>
  <c r="B51138" i="1"/>
  <c r="D51138" i="1"/>
  <c r="B51139" i="1"/>
  <c r="D51139" i="1"/>
  <c r="B51140" i="1"/>
  <c r="D51140" i="1"/>
  <c r="B51141" i="1"/>
  <c r="D51141" i="1"/>
  <c r="B51142" i="1"/>
  <c r="D51142" i="1"/>
  <c r="B51143" i="1"/>
  <c r="D51143" i="1"/>
  <c r="B51144" i="1"/>
  <c r="D51144" i="1"/>
  <c r="B51145" i="1"/>
  <c r="D51145" i="1"/>
  <c r="B51146" i="1"/>
  <c r="D51146" i="1"/>
  <c r="B51147" i="1"/>
  <c r="D51147" i="1"/>
  <c r="B51148" i="1"/>
  <c r="D51148" i="1"/>
  <c r="B51149" i="1"/>
  <c r="D51149" i="1"/>
  <c r="B51150" i="1"/>
  <c r="D51150" i="1"/>
  <c r="B51151" i="1"/>
  <c r="D51151" i="1"/>
  <c r="B51152" i="1"/>
  <c r="D51152" i="1"/>
  <c r="B51153" i="1"/>
  <c r="D51153" i="1"/>
  <c r="B51154" i="1"/>
  <c r="D51154" i="1"/>
  <c r="B51155" i="1"/>
  <c r="D51155" i="1"/>
  <c r="B51156" i="1"/>
  <c r="D51156" i="1"/>
  <c r="B51157" i="1"/>
  <c r="D51157" i="1"/>
  <c r="B51158" i="1"/>
  <c r="D51158" i="1"/>
  <c r="B51159" i="1"/>
  <c r="D51159" i="1"/>
  <c r="B51160" i="1"/>
  <c r="D51160" i="1"/>
  <c r="B51161" i="1"/>
  <c r="D51161" i="1"/>
  <c r="B51162" i="1"/>
  <c r="D51162" i="1"/>
  <c r="B51163" i="1"/>
  <c r="D51163" i="1"/>
  <c r="B51164" i="1"/>
  <c r="D51164" i="1"/>
  <c r="B51165" i="1"/>
  <c r="D51165" i="1"/>
  <c r="B51166" i="1"/>
  <c r="D51166" i="1"/>
  <c r="B51167" i="1"/>
  <c r="D51167" i="1"/>
  <c r="B51168" i="1"/>
  <c r="D51168" i="1"/>
  <c r="B51169" i="1"/>
  <c r="D51169" i="1"/>
  <c r="B51170" i="1"/>
  <c r="D51170" i="1"/>
  <c r="B51171" i="1"/>
  <c r="D51171" i="1"/>
  <c r="B51172" i="1"/>
  <c r="D51172" i="1"/>
  <c r="B51173" i="1"/>
  <c r="D51173" i="1"/>
  <c r="B51174" i="1"/>
  <c r="D51174" i="1"/>
  <c r="B51175" i="1"/>
  <c r="D51175" i="1"/>
  <c r="B51176" i="1"/>
  <c r="D51176" i="1"/>
  <c r="B51177" i="1"/>
  <c r="D51177" i="1"/>
  <c r="B51178" i="1"/>
  <c r="D51178" i="1"/>
  <c r="B51179" i="1"/>
  <c r="D51179" i="1"/>
  <c r="B51180" i="1"/>
  <c r="D51180" i="1"/>
  <c r="B51181" i="1"/>
  <c r="D51181" i="1"/>
  <c r="B51182" i="1"/>
  <c r="D51182" i="1"/>
  <c r="B51183" i="1"/>
  <c r="D51183" i="1"/>
  <c r="B51184" i="1"/>
  <c r="D51184" i="1"/>
  <c r="B51185" i="1"/>
  <c r="D51185" i="1"/>
  <c r="B51186" i="1"/>
  <c r="D51186" i="1"/>
  <c r="B51187" i="1"/>
  <c r="D51187" i="1"/>
  <c r="B51188" i="1"/>
  <c r="D51188" i="1"/>
  <c r="B51189" i="1"/>
  <c r="D51189" i="1"/>
  <c r="B51190" i="1"/>
  <c r="D51190" i="1"/>
  <c r="B51191" i="1"/>
  <c r="D51191" i="1"/>
  <c r="B51192" i="1"/>
  <c r="D51192" i="1"/>
  <c r="B51193" i="1"/>
  <c r="D51193" i="1"/>
  <c r="B51194" i="1"/>
  <c r="D51194" i="1"/>
  <c r="B51195" i="1"/>
  <c r="D51195" i="1"/>
  <c r="B51196" i="1"/>
  <c r="D51196" i="1"/>
  <c r="B51197" i="1"/>
  <c r="D51197" i="1"/>
  <c r="B51198" i="1"/>
  <c r="D51198" i="1"/>
  <c r="B51199" i="1"/>
  <c r="D51199" i="1"/>
  <c r="B51200" i="1"/>
  <c r="D51200" i="1"/>
  <c r="B51201" i="1"/>
  <c r="D51201" i="1"/>
  <c r="B51202" i="1"/>
  <c r="D51202" i="1"/>
  <c r="B51203" i="1"/>
  <c r="D51203" i="1"/>
  <c r="B51204" i="1"/>
  <c r="D51204" i="1"/>
  <c r="B51205" i="1"/>
  <c r="D51205" i="1"/>
  <c r="B51206" i="1"/>
  <c r="D51206" i="1"/>
  <c r="B51207" i="1"/>
  <c r="D51207" i="1"/>
  <c r="B51208" i="1"/>
  <c r="D51208" i="1"/>
  <c r="B51209" i="1"/>
  <c r="D51209" i="1"/>
  <c r="B51210" i="1"/>
  <c r="D51210" i="1"/>
  <c r="B51211" i="1"/>
  <c r="D51211" i="1"/>
  <c r="B51212" i="1"/>
  <c r="D51212" i="1"/>
  <c r="B51213" i="1"/>
  <c r="D51213" i="1"/>
  <c r="B51214" i="1"/>
  <c r="D51214" i="1"/>
  <c r="B51215" i="1"/>
  <c r="D51215" i="1"/>
  <c r="B51216" i="1"/>
  <c r="D51216" i="1"/>
  <c r="B51217" i="1"/>
  <c r="D51217" i="1"/>
  <c r="B51218" i="1"/>
  <c r="D51218" i="1"/>
  <c r="B51219" i="1"/>
  <c r="D51219" i="1"/>
  <c r="B51220" i="1"/>
  <c r="D51220" i="1"/>
  <c r="B51221" i="1"/>
  <c r="D51221" i="1"/>
  <c r="B51222" i="1"/>
  <c r="D51222" i="1"/>
  <c r="B51223" i="1"/>
  <c r="D51223" i="1"/>
  <c r="B51224" i="1"/>
  <c r="D51224" i="1"/>
  <c r="B51225" i="1"/>
  <c r="D51225" i="1"/>
  <c r="B51226" i="1"/>
  <c r="D51226" i="1"/>
  <c r="B51227" i="1"/>
  <c r="D51227" i="1"/>
  <c r="B51228" i="1"/>
  <c r="D51228" i="1"/>
  <c r="B51229" i="1"/>
  <c r="D51229" i="1"/>
  <c r="B51230" i="1"/>
  <c r="D51230" i="1"/>
  <c r="B51231" i="1"/>
  <c r="D51231" i="1"/>
  <c r="B51232" i="1"/>
  <c r="D51232" i="1"/>
  <c r="B51233" i="1"/>
  <c r="D51233" i="1"/>
  <c r="B51234" i="1"/>
  <c r="D51234" i="1"/>
  <c r="B51235" i="1"/>
  <c r="D51235" i="1"/>
  <c r="B51236" i="1"/>
  <c r="D51236" i="1"/>
  <c r="B51237" i="1"/>
  <c r="D51237" i="1"/>
  <c r="B51238" i="1"/>
  <c r="D51238" i="1"/>
  <c r="B51239" i="1"/>
  <c r="D51239" i="1"/>
  <c r="B51240" i="1"/>
  <c r="D51240" i="1"/>
  <c r="B51241" i="1"/>
  <c r="D51241" i="1"/>
  <c r="B51242" i="1"/>
  <c r="D51242" i="1"/>
  <c r="B51243" i="1"/>
  <c r="D51243" i="1"/>
  <c r="B51244" i="1"/>
  <c r="D51244" i="1"/>
  <c r="B51245" i="1"/>
  <c r="D51245" i="1"/>
  <c r="B51246" i="1"/>
  <c r="D51246" i="1"/>
  <c r="B51247" i="1"/>
  <c r="D51247" i="1"/>
  <c r="B51248" i="1"/>
  <c r="D51248" i="1"/>
  <c r="B51249" i="1"/>
  <c r="D51249" i="1"/>
  <c r="B51250" i="1"/>
  <c r="D51250" i="1"/>
  <c r="B51251" i="1"/>
  <c r="D51251" i="1"/>
  <c r="B51252" i="1"/>
  <c r="D51252" i="1"/>
  <c r="B51253" i="1"/>
  <c r="D51253" i="1"/>
  <c r="B51254" i="1"/>
  <c r="D51254" i="1"/>
  <c r="B51255" i="1"/>
  <c r="D51255" i="1"/>
  <c r="B51256" i="1"/>
  <c r="D51256" i="1"/>
  <c r="B51257" i="1"/>
  <c r="D51257" i="1"/>
  <c r="B51258" i="1"/>
  <c r="D51258" i="1"/>
  <c r="B51259" i="1"/>
  <c r="D51259" i="1"/>
  <c r="B51260" i="1"/>
  <c r="D51260" i="1"/>
  <c r="B51261" i="1"/>
  <c r="D51261" i="1"/>
  <c r="B51262" i="1"/>
  <c r="D51262" i="1"/>
  <c r="B51263" i="1"/>
  <c r="D51263" i="1"/>
  <c r="B51264" i="1"/>
  <c r="D51264" i="1"/>
  <c r="B51265" i="1"/>
  <c r="D51265" i="1"/>
  <c r="B51266" i="1"/>
  <c r="D51266" i="1"/>
  <c r="B51267" i="1"/>
  <c r="D51267" i="1"/>
  <c r="B51268" i="1"/>
  <c r="D51268" i="1"/>
  <c r="B51269" i="1"/>
  <c r="D51269" i="1"/>
  <c r="B51270" i="1"/>
  <c r="D51270" i="1"/>
  <c r="B51271" i="1"/>
  <c r="D51271" i="1"/>
  <c r="B51272" i="1"/>
  <c r="D51272" i="1"/>
  <c r="B51273" i="1"/>
  <c r="D51273" i="1"/>
  <c r="B51274" i="1"/>
  <c r="D51274" i="1"/>
  <c r="B51275" i="1"/>
  <c r="D51275" i="1"/>
  <c r="B51276" i="1"/>
  <c r="D51276" i="1"/>
  <c r="B51277" i="1"/>
  <c r="D51277" i="1"/>
  <c r="B51278" i="1"/>
  <c r="D51278" i="1"/>
  <c r="B51279" i="1"/>
  <c r="D51279" i="1"/>
  <c r="B51280" i="1"/>
  <c r="D51280" i="1"/>
  <c r="B51281" i="1"/>
  <c r="D51281" i="1"/>
  <c r="B51282" i="1"/>
  <c r="D51282" i="1"/>
  <c r="B51283" i="1"/>
  <c r="D51283" i="1"/>
  <c r="B51284" i="1"/>
  <c r="D51284" i="1"/>
  <c r="B51285" i="1"/>
  <c r="D51285" i="1"/>
  <c r="B51286" i="1"/>
  <c r="D51286" i="1"/>
  <c r="B51287" i="1"/>
  <c r="D51287" i="1"/>
  <c r="B51288" i="1"/>
  <c r="D51288" i="1"/>
  <c r="B51289" i="1"/>
  <c r="D51289" i="1"/>
  <c r="B51290" i="1"/>
  <c r="D51290" i="1"/>
  <c r="B51291" i="1"/>
  <c r="D51291" i="1"/>
  <c r="B51292" i="1"/>
  <c r="D51292" i="1"/>
  <c r="B51293" i="1"/>
  <c r="D51293" i="1"/>
  <c r="B51294" i="1"/>
  <c r="D51294" i="1"/>
  <c r="B51295" i="1"/>
  <c r="D51295" i="1"/>
  <c r="B51296" i="1"/>
  <c r="D51296" i="1"/>
  <c r="B51297" i="1"/>
  <c r="D51297" i="1"/>
  <c r="B51298" i="1"/>
  <c r="D51298" i="1"/>
  <c r="B51299" i="1"/>
  <c r="D51299" i="1"/>
  <c r="B51300" i="1"/>
  <c r="D51300" i="1"/>
  <c r="B51301" i="1"/>
  <c r="D51301" i="1"/>
  <c r="B51302" i="1"/>
  <c r="D51302" i="1"/>
  <c r="B51303" i="1"/>
  <c r="D51303" i="1"/>
  <c r="B51304" i="1"/>
  <c r="D51304" i="1"/>
  <c r="B51305" i="1"/>
  <c r="D51305" i="1"/>
  <c r="B51306" i="1"/>
  <c r="D51306" i="1"/>
  <c r="B51307" i="1"/>
  <c r="D51307" i="1"/>
  <c r="B51308" i="1"/>
  <c r="D51308" i="1"/>
  <c r="B51309" i="1"/>
  <c r="D51309" i="1"/>
  <c r="B51310" i="1"/>
  <c r="D51310" i="1"/>
  <c r="B51311" i="1"/>
  <c r="D51311" i="1"/>
  <c r="B51312" i="1"/>
  <c r="D51312" i="1"/>
  <c r="B51313" i="1"/>
  <c r="D51313" i="1"/>
  <c r="B51314" i="1"/>
  <c r="D51314" i="1"/>
  <c r="B51315" i="1"/>
  <c r="D51315" i="1"/>
  <c r="B51316" i="1"/>
  <c r="D51316" i="1"/>
  <c r="B51317" i="1"/>
  <c r="D51317" i="1"/>
  <c r="B51318" i="1"/>
  <c r="D51318" i="1"/>
  <c r="B51319" i="1"/>
  <c r="D51319" i="1"/>
  <c r="B51320" i="1"/>
  <c r="D51320" i="1"/>
  <c r="B51321" i="1"/>
  <c r="D51321" i="1"/>
  <c r="B51322" i="1"/>
  <c r="D51322" i="1"/>
  <c r="B51323" i="1"/>
  <c r="D51323" i="1"/>
  <c r="B51324" i="1"/>
  <c r="D51324" i="1"/>
  <c r="B51325" i="1"/>
  <c r="D51325" i="1"/>
  <c r="B51326" i="1"/>
  <c r="D51326" i="1"/>
  <c r="B51327" i="1"/>
  <c r="D51327" i="1"/>
  <c r="B51328" i="1"/>
  <c r="D51328" i="1"/>
  <c r="B51329" i="1"/>
  <c r="D51329" i="1"/>
  <c r="B51330" i="1"/>
  <c r="D51330" i="1"/>
  <c r="B51331" i="1"/>
  <c r="D51331" i="1"/>
  <c r="B51332" i="1"/>
  <c r="D51332" i="1"/>
  <c r="B51333" i="1"/>
  <c r="D51333" i="1"/>
  <c r="B51334" i="1"/>
  <c r="D51334" i="1"/>
  <c r="B51335" i="1"/>
  <c r="D51335" i="1"/>
  <c r="B51336" i="1"/>
  <c r="D51336" i="1"/>
  <c r="B51337" i="1"/>
  <c r="D51337" i="1"/>
  <c r="B51338" i="1"/>
  <c r="D51338" i="1"/>
  <c r="B51339" i="1"/>
  <c r="D51339" i="1"/>
  <c r="B51340" i="1"/>
  <c r="D51340" i="1"/>
  <c r="B51341" i="1"/>
  <c r="D51341" i="1"/>
  <c r="B51342" i="1"/>
  <c r="D51342" i="1"/>
  <c r="B51343" i="1"/>
  <c r="D51343" i="1"/>
  <c r="B51344" i="1"/>
  <c r="D51344" i="1"/>
  <c r="B51345" i="1"/>
  <c r="D51345" i="1"/>
  <c r="B51346" i="1"/>
  <c r="D51346" i="1"/>
  <c r="B51347" i="1"/>
  <c r="D51347" i="1"/>
  <c r="B51348" i="1"/>
  <c r="D51348" i="1"/>
  <c r="B51349" i="1"/>
  <c r="D51349" i="1"/>
  <c r="B51350" i="1"/>
  <c r="D51350" i="1"/>
  <c r="B51351" i="1"/>
  <c r="D51351" i="1"/>
  <c r="B51352" i="1"/>
  <c r="D51352" i="1"/>
  <c r="B51353" i="1"/>
  <c r="D51353" i="1"/>
  <c r="B51354" i="1"/>
  <c r="D51354" i="1"/>
  <c r="B51355" i="1"/>
  <c r="D51355" i="1"/>
  <c r="B51356" i="1"/>
  <c r="D51356" i="1"/>
  <c r="B51357" i="1"/>
  <c r="D51357" i="1"/>
  <c r="B51358" i="1"/>
  <c r="D51358" i="1"/>
  <c r="B51359" i="1"/>
  <c r="D51359" i="1"/>
  <c r="B51360" i="1"/>
  <c r="D51360" i="1"/>
  <c r="B51361" i="1"/>
  <c r="D51361" i="1"/>
  <c r="B51362" i="1"/>
  <c r="D51362" i="1"/>
  <c r="B51363" i="1"/>
  <c r="D51363" i="1"/>
  <c r="B51364" i="1"/>
  <c r="D51364" i="1"/>
  <c r="B51365" i="1"/>
  <c r="D51365" i="1"/>
  <c r="B51366" i="1"/>
  <c r="D51366" i="1"/>
  <c r="B51367" i="1"/>
  <c r="D51367" i="1"/>
  <c r="B51368" i="1"/>
  <c r="D51368" i="1"/>
  <c r="B51369" i="1"/>
  <c r="D51369" i="1"/>
  <c r="B51370" i="1"/>
  <c r="D51370" i="1"/>
  <c r="B51371" i="1"/>
  <c r="D51371" i="1"/>
  <c r="B51372" i="1"/>
  <c r="D51372" i="1"/>
  <c r="B51373" i="1"/>
  <c r="D51373" i="1"/>
  <c r="B51374" i="1"/>
  <c r="D51374" i="1"/>
  <c r="B51375" i="1"/>
  <c r="D51375" i="1"/>
  <c r="B51376" i="1"/>
  <c r="D51376" i="1"/>
  <c r="B51377" i="1"/>
  <c r="D51377" i="1"/>
  <c r="B51378" i="1"/>
  <c r="D51378" i="1"/>
  <c r="B51379" i="1"/>
  <c r="D51379" i="1"/>
  <c r="B51380" i="1"/>
  <c r="D51380" i="1"/>
  <c r="B51381" i="1"/>
  <c r="D51381" i="1"/>
  <c r="B51382" i="1"/>
  <c r="D51382" i="1"/>
  <c r="B51383" i="1"/>
  <c r="D51383" i="1"/>
  <c r="B51384" i="1"/>
  <c r="D51384" i="1"/>
  <c r="B51385" i="1"/>
  <c r="D51385" i="1"/>
  <c r="B51386" i="1"/>
  <c r="D51386" i="1"/>
  <c r="B51387" i="1"/>
  <c r="D51387" i="1"/>
  <c r="B51388" i="1"/>
  <c r="D51388" i="1"/>
  <c r="B51389" i="1"/>
  <c r="D51389" i="1"/>
  <c r="B51390" i="1"/>
  <c r="D51390" i="1"/>
  <c r="B51391" i="1"/>
  <c r="D51391" i="1"/>
  <c r="B51392" i="1"/>
  <c r="D51392" i="1"/>
  <c r="B51393" i="1"/>
  <c r="D51393" i="1"/>
  <c r="B51394" i="1"/>
  <c r="D51394" i="1"/>
  <c r="B51395" i="1"/>
  <c r="D51395" i="1"/>
  <c r="B51396" i="1"/>
  <c r="D51396" i="1"/>
  <c r="B51397" i="1"/>
  <c r="D51397" i="1"/>
  <c r="B51398" i="1"/>
  <c r="D51398" i="1"/>
  <c r="B51399" i="1"/>
  <c r="D51399" i="1"/>
  <c r="B51400" i="1"/>
  <c r="D51400" i="1"/>
  <c r="B51401" i="1"/>
  <c r="D51401" i="1"/>
  <c r="B51402" i="1"/>
  <c r="D51402" i="1"/>
  <c r="B51403" i="1"/>
  <c r="D51403" i="1"/>
  <c r="B51404" i="1"/>
  <c r="D51404" i="1"/>
  <c r="B51405" i="1"/>
  <c r="D51405" i="1"/>
  <c r="B51406" i="1"/>
  <c r="D51406" i="1"/>
  <c r="B51407" i="1"/>
  <c r="D51407" i="1"/>
  <c r="B51408" i="1"/>
  <c r="D51408" i="1"/>
  <c r="B51409" i="1"/>
  <c r="D51409" i="1"/>
  <c r="B51410" i="1"/>
  <c r="D51410" i="1"/>
  <c r="B51411" i="1"/>
  <c r="D51411" i="1"/>
  <c r="B51412" i="1"/>
  <c r="D51412" i="1"/>
  <c r="B51413" i="1"/>
  <c r="D51413" i="1"/>
  <c r="B51414" i="1"/>
  <c r="D51414" i="1"/>
  <c r="B51415" i="1"/>
  <c r="D51415" i="1"/>
  <c r="B51416" i="1"/>
  <c r="D51416" i="1"/>
  <c r="B51417" i="1"/>
  <c r="D51417" i="1"/>
  <c r="B51418" i="1"/>
  <c r="D51418" i="1"/>
  <c r="B51419" i="1"/>
  <c r="D51419" i="1"/>
  <c r="B51420" i="1"/>
  <c r="D51420" i="1"/>
  <c r="B51421" i="1"/>
  <c r="D51421" i="1"/>
  <c r="B51422" i="1"/>
  <c r="D51422" i="1"/>
  <c r="B51423" i="1"/>
  <c r="D51423" i="1"/>
  <c r="B51424" i="1"/>
  <c r="D51424" i="1"/>
  <c r="B51425" i="1"/>
  <c r="D51425" i="1"/>
  <c r="B51426" i="1"/>
  <c r="D51426" i="1"/>
  <c r="B51427" i="1"/>
  <c r="D51427" i="1"/>
  <c r="B51428" i="1"/>
  <c r="D51428" i="1"/>
  <c r="B51429" i="1"/>
  <c r="D51429" i="1"/>
  <c r="B51430" i="1"/>
  <c r="D51430" i="1"/>
  <c r="B51431" i="1"/>
  <c r="D51431" i="1"/>
  <c r="B51432" i="1"/>
  <c r="D51432" i="1"/>
  <c r="B51433" i="1"/>
  <c r="D51433" i="1"/>
  <c r="B51434" i="1"/>
  <c r="D51434" i="1"/>
  <c r="B51435" i="1"/>
  <c r="D51435" i="1"/>
  <c r="B51436" i="1"/>
  <c r="D51436" i="1"/>
  <c r="B51437" i="1"/>
  <c r="D51437" i="1"/>
  <c r="B51438" i="1"/>
  <c r="D51438" i="1"/>
  <c r="B51439" i="1"/>
  <c r="D51439" i="1"/>
  <c r="B51440" i="1"/>
  <c r="D51440" i="1"/>
  <c r="B51441" i="1"/>
  <c r="D51441" i="1"/>
  <c r="B51442" i="1"/>
  <c r="D51442" i="1"/>
  <c r="B51443" i="1"/>
  <c r="D51443" i="1"/>
  <c r="B51444" i="1"/>
  <c r="D51444" i="1"/>
  <c r="B51445" i="1"/>
  <c r="D51445" i="1"/>
  <c r="B51446" i="1"/>
  <c r="D51446" i="1"/>
  <c r="B51447" i="1"/>
  <c r="D51447" i="1"/>
  <c r="B51448" i="1"/>
  <c r="D51448" i="1"/>
  <c r="B51449" i="1"/>
  <c r="D51449" i="1"/>
  <c r="B51450" i="1"/>
  <c r="D51450" i="1"/>
  <c r="B51451" i="1"/>
  <c r="D51451" i="1"/>
  <c r="B51452" i="1"/>
  <c r="D51452" i="1"/>
  <c r="B51453" i="1"/>
  <c r="D51453" i="1"/>
  <c r="B51454" i="1"/>
  <c r="D51454" i="1"/>
  <c r="B51455" i="1"/>
  <c r="D51455" i="1"/>
  <c r="B51456" i="1"/>
  <c r="D51456" i="1"/>
  <c r="B51457" i="1"/>
  <c r="D51457" i="1"/>
  <c r="B51458" i="1"/>
  <c r="D51458" i="1"/>
  <c r="B51459" i="1"/>
  <c r="D51459" i="1"/>
  <c r="B51460" i="1"/>
  <c r="D51460" i="1"/>
  <c r="B51461" i="1"/>
  <c r="D51461" i="1"/>
  <c r="B51462" i="1"/>
  <c r="D51462" i="1"/>
  <c r="B51463" i="1"/>
  <c r="D51463" i="1"/>
  <c r="B51464" i="1"/>
  <c r="D51464" i="1"/>
  <c r="B51465" i="1"/>
  <c r="D51465" i="1"/>
  <c r="B51466" i="1"/>
  <c r="D51466" i="1"/>
  <c r="B51467" i="1"/>
  <c r="D51467" i="1"/>
  <c r="B51468" i="1"/>
  <c r="D51468" i="1"/>
  <c r="B51469" i="1"/>
  <c r="D51469" i="1"/>
  <c r="B51470" i="1"/>
  <c r="D51470" i="1"/>
  <c r="B51471" i="1"/>
  <c r="D51471" i="1"/>
  <c r="B51472" i="1"/>
  <c r="D51472" i="1"/>
  <c r="B51473" i="1"/>
  <c r="D51473" i="1"/>
  <c r="B51474" i="1"/>
  <c r="D51474" i="1"/>
  <c r="B51475" i="1"/>
  <c r="D51475" i="1"/>
  <c r="B51476" i="1"/>
  <c r="D51476" i="1"/>
  <c r="B51477" i="1"/>
  <c r="D51477" i="1"/>
  <c r="B51478" i="1"/>
  <c r="D51478" i="1"/>
  <c r="B51479" i="1"/>
  <c r="D51479" i="1"/>
  <c r="B51480" i="1"/>
  <c r="D51480" i="1"/>
  <c r="B51481" i="1"/>
  <c r="D51481" i="1"/>
  <c r="B51482" i="1"/>
  <c r="D51482" i="1"/>
  <c r="B51483" i="1"/>
  <c r="D51483" i="1"/>
  <c r="B51484" i="1"/>
  <c r="D51484" i="1"/>
  <c r="B51485" i="1"/>
  <c r="D51485" i="1"/>
  <c r="B51486" i="1"/>
  <c r="D51486" i="1"/>
  <c r="B51487" i="1"/>
  <c r="D51487" i="1"/>
  <c r="B51488" i="1"/>
  <c r="D51488" i="1"/>
  <c r="B51489" i="1"/>
  <c r="D51489" i="1"/>
  <c r="B51490" i="1"/>
  <c r="D51490" i="1"/>
  <c r="B51491" i="1"/>
  <c r="D51491" i="1"/>
  <c r="B51492" i="1"/>
  <c r="D51492" i="1"/>
  <c r="B51493" i="1"/>
  <c r="D51493" i="1"/>
  <c r="B51494" i="1"/>
  <c r="D51494" i="1"/>
  <c r="B51495" i="1"/>
  <c r="D51495" i="1"/>
  <c r="B51496" i="1"/>
  <c r="D51496" i="1"/>
  <c r="B51497" i="1"/>
  <c r="D51497" i="1"/>
  <c r="B51498" i="1"/>
  <c r="D51498" i="1"/>
  <c r="B51499" i="1"/>
  <c r="D51499" i="1"/>
  <c r="B51500" i="1"/>
  <c r="D51500" i="1"/>
  <c r="B51501" i="1"/>
  <c r="D51501" i="1"/>
  <c r="B51502" i="1"/>
  <c r="D51502" i="1"/>
  <c r="B51503" i="1"/>
  <c r="D51503" i="1"/>
  <c r="B51504" i="1"/>
  <c r="D51504" i="1"/>
  <c r="B51505" i="1"/>
  <c r="D51505" i="1"/>
  <c r="B51506" i="1"/>
  <c r="D51506" i="1"/>
  <c r="B51507" i="1"/>
  <c r="D51507" i="1"/>
  <c r="B51508" i="1"/>
  <c r="D51508" i="1"/>
  <c r="B51509" i="1"/>
  <c r="D51509" i="1"/>
  <c r="B51510" i="1"/>
  <c r="D51510" i="1"/>
  <c r="B51511" i="1"/>
  <c r="D51511" i="1"/>
  <c r="B51512" i="1"/>
  <c r="D51512" i="1"/>
  <c r="B51513" i="1"/>
  <c r="D51513" i="1"/>
  <c r="B51514" i="1"/>
  <c r="D51514" i="1"/>
  <c r="B51515" i="1"/>
  <c r="D51515" i="1"/>
  <c r="B51516" i="1"/>
  <c r="D51516" i="1"/>
  <c r="B51517" i="1"/>
  <c r="D51517" i="1"/>
  <c r="B51518" i="1"/>
  <c r="D51518" i="1"/>
  <c r="B51519" i="1"/>
  <c r="D51519" i="1"/>
  <c r="B51520" i="1"/>
  <c r="D51520" i="1"/>
  <c r="B51521" i="1"/>
  <c r="D51521" i="1"/>
  <c r="B51522" i="1"/>
  <c r="D51522" i="1"/>
  <c r="B51523" i="1"/>
  <c r="D51523" i="1"/>
  <c r="B51524" i="1"/>
  <c r="D51524" i="1"/>
  <c r="B51525" i="1"/>
  <c r="D51525" i="1"/>
  <c r="B51526" i="1"/>
  <c r="D51526" i="1"/>
  <c r="B51527" i="1"/>
  <c r="D51527" i="1"/>
  <c r="B51528" i="1"/>
  <c r="D51528" i="1"/>
  <c r="B51529" i="1"/>
  <c r="D51529" i="1"/>
  <c r="B51530" i="1"/>
  <c r="D51530" i="1"/>
  <c r="B51531" i="1"/>
  <c r="D51531" i="1"/>
  <c r="B51532" i="1"/>
  <c r="D51532" i="1"/>
  <c r="B51533" i="1"/>
  <c r="D51533" i="1"/>
  <c r="B51534" i="1"/>
  <c r="D51534" i="1"/>
  <c r="B51535" i="1"/>
  <c r="D51535" i="1"/>
  <c r="B51536" i="1"/>
  <c r="D51536" i="1"/>
  <c r="B51537" i="1"/>
  <c r="D51537" i="1"/>
  <c r="B51538" i="1"/>
  <c r="D51538" i="1"/>
  <c r="B51539" i="1"/>
  <c r="D51539" i="1"/>
  <c r="B51540" i="1"/>
  <c r="D51540" i="1"/>
  <c r="B51541" i="1"/>
  <c r="D51541" i="1"/>
  <c r="B51542" i="1"/>
  <c r="D51542" i="1"/>
  <c r="B51543" i="1"/>
  <c r="D51543" i="1"/>
  <c r="B51544" i="1"/>
  <c r="D51544" i="1"/>
  <c r="B51545" i="1"/>
  <c r="D51545" i="1"/>
  <c r="B51546" i="1"/>
  <c r="D51546" i="1"/>
  <c r="B51547" i="1"/>
  <c r="D51547" i="1"/>
  <c r="B51548" i="1"/>
  <c r="D51548" i="1"/>
  <c r="B51549" i="1"/>
  <c r="D51549" i="1"/>
  <c r="B51550" i="1"/>
  <c r="D51550" i="1"/>
  <c r="B51551" i="1"/>
  <c r="D51551" i="1"/>
  <c r="B51552" i="1"/>
  <c r="D51552" i="1"/>
  <c r="B51553" i="1"/>
  <c r="D51553" i="1"/>
  <c r="B51554" i="1"/>
  <c r="D51554" i="1"/>
  <c r="B51555" i="1"/>
  <c r="D51555" i="1"/>
  <c r="B51556" i="1"/>
  <c r="D51556" i="1"/>
  <c r="B51557" i="1"/>
  <c r="D51557" i="1"/>
  <c r="B51558" i="1"/>
  <c r="D51558" i="1"/>
  <c r="B51559" i="1"/>
  <c r="D51559" i="1"/>
  <c r="B51560" i="1"/>
  <c r="D51560" i="1"/>
  <c r="B51561" i="1"/>
  <c r="D51561" i="1"/>
  <c r="B51562" i="1"/>
  <c r="D51562" i="1"/>
  <c r="B51563" i="1"/>
  <c r="D51563" i="1"/>
  <c r="B51564" i="1"/>
  <c r="D51564" i="1"/>
  <c r="B51565" i="1"/>
  <c r="D51565" i="1"/>
  <c r="B51566" i="1"/>
  <c r="D51566" i="1"/>
  <c r="B51567" i="1"/>
  <c r="D51567" i="1"/>
  <c r="B51568" i="1"/>
  <c r="D51568" i="1"/>
  <c r="B51569" i="1"/>
  <c r="D51569" i="1"/>
  <c r="B51570" i="1"/>
  <c r="D51570" i="1"/>
  <c r="B51571" i="1"/>
  <c r="D51571" i="1"/>
  <c r="B51572" i="1"/>
  <c r="D51572" i="1"/>
  <c r="B51573" i="1"/>
  <c r="D51573" i="1"/>
  <c r="B51574" i="1"/>
  <c r="D51574" i="1"/>
  <c r="B51575" i="1"/>
  <c r="D51575" i="1"/>
  <c r="B51576" i="1"/>
  <c r="D51576" i="1"/>
  <c r="B51577" i="1"/>
  <c r="D51577" i="1"/>
  <c r="B51578" i="1"/>
  <c r="D51578" i="1"/>
  <c r="B51579" i="1"/>
  <c r="D51579" i="1"/>
  <c r="B51580" i="1"/>
  <c r="D51580" i="1"/>
  <c r="B51581" i="1"/>
  <c r="D51581" i="1"/>
  <c r="B51582" i="1"/>
  <c r="D51582" i="1"/>
  <c r="B51583" i="1"/>
  <c r="D51583" i="1"/>
  <c r="B51584" i="1"/>
  <c r="D51584" i="1"/>
  <c r="B51585" i="1"/>
  <c r="D51585" i="1"/>
  <c r="B51586" i="1"/>
  <c r="D51586" i="1"/>
  <c r="B51587" i="1"/>
  <c r="D51587" i="1"/>
  <c r="B51588" i="1"/>
  <c r="D51588" i="1"/>
  <c r="B51589" i="1"/>
  <c r="D51589" i="1"/>
  <c r="B51590" i="1"/>
  <c r="D51590" i="1"/>
  <c r="B51591" i="1"/>
  <c r="D51591" i="1"/>
  <c r="B51592" i="1"/>
  <c r="D51592" i="1"/>
  <c r="B51593" i="1"/>
  <c r="D51593" i="1"/>
  <c r="B51594" i="1"/>
  <c r="D51594" i="1"/>
  <c r="B51595" i="1"/>
  <c r="D51595" i="1"/>
  <c r="B51596" i="1"/>
  <c r="D51596" i="1"/>
  <c r="B51597" i="1"/>
  <c r="D51597" i="1"/>
  <c r="B51598" i="1"/>
  <c r="D51598" i="1"/>
  <c r="B51599" i="1"/>
  <c r="D51599" i="1"/>
  <c r="B51600" i="1"/>
  <c r="D51600" i="1"/>
  <c r="B51601" i="1"/>
  <c r="D51601" i="1"/>
  <c r="B51602" i="1"/>
  <c r="D51602" i="1"/>
  <c r="B51603" i="1"/>
  <c r="D51603" i="1"/>
  <c r="B51604" i="1"/>
  <c r="D51604" i="1"/>
  <c r="B51605" i="1"/>
  <c r="D51605" i="1"/>
  <c r="B51606" i="1"/>
  <c r="D51606" i="1"/>
  <c r="B51607" i="1"/>
  <c r="D51607" i="1"/>
  <c r="B51608" i="1"/>
  <c r="D51608" i="1"/>
  <c r="B51609" i="1"/>
  <c r="D51609" i="1"/>
  <c r="B51610" i="1"/>
  <c r="D51610" i="1"/>
  <c r="B51611" i="1"/>
  <c r="D51611" i="1"/>
  <c r="B51612" i="1"/>
  <c r="D51612" i="1"/>
  <c r="B51613" i="1"/>
  <c r="D51613" i="1"/>
  <c r="B51614" i="1"/>
  <c r="D51614" i="1"/>
  <c r="B51615" i="1"/>
  <c r="D51615" i="1"/>
  <c r="B51616" i="1"/>
  <c r="D51616" i="1"/>
  <c r="B51617" i="1"/>
  <c r="D51617" i="1"/>
  <c r="B51618" i="1"/>
  <c r="D51618" i="1"/>
  <c r="B51619" i="1"/>
  <c r="D51619" i="1"/>
  <c r="B51620" i="1"/>
  <c r="D51620" i="1"/>
  <c r="B51621" i="1"/>
  <c r="D51621" i="1"/>
  <c r="B51622" i="1"/>
  <c r="D51622" i="1"/>
  <c r="B51623" i="1"/>
  <c r="D51623" i="1"/>
  <c r="B51624" i="1"/>
  <c r="D51624" i="1"/>
  <c r="B51625" i="1"/>
  <c r="D51625" i="1"/>
  <c r="B51626" i="1"/>
  <c r="D51626" i="1"/>
  <c r="B51627" i="1"/>
  <c r="D51627" i="1"/>
  <c r="B51628" i="1"/>
  <c r="D51628" i="1"/>
  <c r="B51629" i="1"/>
  <c r="D51629" i="1"/>
  <c r="B51630" i="1"/>
  <c r="D51630" i="1"/>
  <c r="B51631" i="1"/>
  <c r="D51631" i="1"/>
  <c r="B51632" i="1"/>
  <c r="D51632" i="1"/>
  <c r="B51633" i="1"/>
  <c r="D51633" i="1"/>
  <c r="B51634" i="1"/>
  <c r="D51634" i="1"/>
  <c r="B51635" i="1"/>
  <c r="D51635" i="1"/>
  <c r="B51636" i="1"/>
  <c r="D51636" i="1"/>
  <c r="B51637" i="1"/>
  <c r="D51637" i="1"/>
  <c r="B51638" i="1"/>
  <c r="D51638" i="1"/>
  <c r="B51639" i="1"/>
  <c r="D51639" i="1"/>
  <c r="B51640" i="1"/>
  <c r="D51640" i="1"/>
  <c r="B51641" i="1"/>
  <c r="D51641" i="1"/>
  <c r="B51642" i="1"/>
  <c r="D51642" i="1"/>
  <c r="B51643" i="1"/>
  <c r="D51643" i="1"/>
  <c r="B51644" i="1"/>
  <c r="D51644" i="1"/>
  <c r="B51645" i="1"/>
  <c r="D51645" i="1"/>
  <c r="B51646" i="1"/>
  <c r="D51646" i="1"/>
  <c r="B51647" i="1"/>
  <c r="D51647" i="1"/>
  <c r="B51648" i="1"/>
  <c r="D51648" i="1"/>
  <c r="B51649" i="1"/>
  <c r="D51649" i="1"/>
  <c r="B51650" i="1"/>
  <c r="D51650" i="1"/>
  <c r="B51651" i="1"/>
  <c r="D51651" i="1"/>
  <c r="B51652" i="1"/>
  <c r="D51652" i="1"/>
  <c r="B51653" i="1"/>
  <c r="D51653" i="1"/>
  <c r="B51654" i="1"/>
  <c r="D51654" i="1"/>
  <c r="B51655" i="1"/>
  <c r="D51655" i="1"/>
  <c r="B51656" i="1"/>
  <c r="D51656" i="1"/>
  <c r="B51657" i="1"/>
  <c r="D51657" i="1"/>
  <c r="B51658" i="1"/>
  <c r="D51658" i="1"/>
  <c r="B51659" i="1"/>
  <c r="D51659" i="1"/>
  <c r="B51660" i="1"/>
  <c r="D51660" i="1"/>
  <c r="B51661" i="1"/>
  <c r="D51661" i="1"/>
  <c r="B51662" i="1"/>
  <c r="D51662" i="1"/>
  <c r="B51663" i="1"/>
  <c r="D51663" i="1"/>
  <c r="B51664" i="1"/>
  <c r="D51664" i="1"/>
  <c r="B51665" i="1"/>
  <c r="D51665" i="1"/>
  <c r="B51666" i="1"/>
  <c r="D51666" i="1"/>
  <c r="B51667" i="1"/>
  <c r="D51667" i="1"/>
  <c r="B51668" i="1"/>
  <c r="D51668" i="1"/>
  <c r="B51669" i="1"/>
  <c r="D51669" i="1"/>
  <c r="B51670" i="1"/>
  <c r="D51670" i="1"/>
  <c r="B51671" i="1"/>
  <c r="D51671" i="1"/>
  <c r="B51672" i="1"/>
  <c r="D51672" i="1"/>
  <c r="B51673" i="1"/>
  <c r="D51673" i="1"/>
  <c r="B51674" i="1"/>
  <c r="D51674" i="1"/>
  <c r="B51675" i="1"/>
  <c r="D51675" i="1"/>
  <c r="B51676" i="1"/>
  <c r="D51676" i="1"/>
  <c r="B51677" i="1"/>
  <c r="D51677" i="1"/>
  <c r="B51678" i="1"/>
  <c r="D51678" i="1"/>
  <c r="B51679" i="1"/>
  <c r="D51679" i="1"/>
  <c r="B51680" i="1"/>
  <c r="D51680" i="1"/>
  <c r="B51681" i="1"/>
  <c r="D51681" i="1"/>
  <c r="B51682" i="1"/>
  <c r="D51682" i="1"/>
  <c r="B51683" i="1"/>
  <c r="D51683" i="1"/>
  <c r="B51684" i="1"/>
  <c r="D51684" i="1"/>
  <c r="B51685" i="1"/>
  <c r="D51685" i="1"/>
  <c r="B51686" i="1"/>
  <c r="D51686" i="1"/>
  <c r="B51687" i="1"/>
  <c r="D51687" i="1"/>
  <c r="B51688" i="1"/>
  <c r="D51688" i="1"/>
  <c r="B51689" i="1"/>
  <c r="D51689" i="1"/>
  <c r="B51690" i="1"/>
  <c r="D51690" i="1"/>
  <c r="B51691" i="1"/>
  <c r="D51691" i="1"/>
  <c r="B51692" i="1"/>
  <c r="D51692" i="1"/>
  <c r="B51693" i="1"/>
  <c r="D51693" i="1"/>
  <c r="B51694" i="1"/>
  <c r="D51694" i="1"/>
  <c r="B51695" i="1"/>
  <c r="D51695" i="1"/>
  <c r="B51696" i="1"/>
  <c r="D51696" i="1"/>
  <c r="B51697" i="1"/>
  <c r="D51697" i="1"/>
  <c r="B51698" i="1"/>
  <c r="D51698" i="1"/>
  <c r="B51699" i="1"/>
  <c r="D51699" i="1"/>
  <c r="B51700" i="1"/>
  <c r="D51700" i="1"/>
  <c r="B51701" i="1"/>
  <c r="D51701" i="1"/>
  <c r="B51702" i="1"/>
  <c r="D51702" i="1"/>
  <c r="B51703" i="1"/>
  <c r="D51703" i="1"/>
  <c r="B51704" i="1"/>
  <c r="D51704" i="1"/>
  <c r="B51705" i="1"/>
  <c r="D51705" i="1"/>
  <c r="B51706" i="1"/>
  <c r="D51706" i="1"/>
  <c r="B51707" i="1"/>
  <c r="D51707" i="1"/>
  <c r="B51708" i="1"/>
  <c r="D51708" i="1"/>
  <c r="B51709" i="1"/>
  <c r="D51709" i="1"/>
  <c r="B51710" i="1"/>
  <c r="D51710" i="1"/>
  <c r="B51711" i="1"/>
  <c r="D51711" i="1"/>
  <c r="B51712" i="1"/>
  <c r="D51712" i="1"/>
  <c r="B51713" i="1"/>
  <c r="D51713" i="1"/>
  <c r="B51714" i="1"/>
  <c r="D51714" i="1"/>
  <c r="B51715" i="1"/>
  <c r="D51715" i="1"/>
  <c r="B51716" i="1"/>
  <c r="D51716" i="1"/>
  <c r="B51717" i="1"/>
  <c r="D51717" i="1"/>
  <c r="B51718" i="1"/>
  <c r="D51718" i="1"/>
  <c r="B51719" i="1"/>
  <c r="D51719" i="1"/>
  <c r="B51720" i="1"/>
  <c r="D51720" i="1"/>
  <c r="B51721" i="1"/>
  <c r="D51721" i="1"/>
  <c r="B51722" i="1"/>
  <c r="D51722" i="1"/>
  <c r="B51723" i="1"/>
  <c r="D51723" i="1"/>
  <c r="B51724" i="1"/>
  <c r="D51724" i="1"/>
  <c r="B51725" i="1"/>
  <c r="D51725" i="1"/>
  <c r="B51726" i="1"/>
  <c r="D51726" i="1"/>
  <c r="B51727" i="1"/>
  <c r="D51727" i="1"/>
  <c r="B51728" i="1"/>
  <c r="D51728" i="1"/>
  <c r="B51729" i="1"/>
  <c r="D51729" i="1"/>
  <c r="B51730" i="1"/>
  <c r="D51730" i="1"/>
  <c r="B51731" i="1"/>
  <c r="D51731" i="1"/>
  <c r="B51732" i="1"/>
  <c r="D51732" i="1"/>
  <c r="B51733" i="1"/>
  <c r="D51733" i="1"/>
  <c r="B51734" i="1"/>
  <c r="D51734" i="1"/>
  <c r="B51735" i="1"/>
  <c r="D51735" i="1"/>
  <c r="B51736" i="1"/>
  <c r="D51736" i="1"/>
  <c r="B51737" i="1"/>
  <c r="D51737" i="1"/>
  <c r="B51738" i="1"/>
  <c r="D51738" i="1"/>
  <c r="B51739" i="1"/>
  <c r="D51739" i="1"/>
  <c r="B51740" i="1"/>
  <c r="D51740" i="1"/>
  <c r="B51741" i="1"/>
  <c r="D51741" i="1"/>
  <c r="B51742" i="1"/>
  <c r="D51742" i="1"/>
  <c r="B51743" i="1"/>
  <c r="D51743" i="1"/>
  <c r="B51744" i="1"/>
  <c r="D51744" i="1"/>
  <c r="B51745" i="1"/>
  <c r="D51745" i="1"/>
  <c r="B51746" i="1"/>
  <c r="D51746" i="1"/>
  <c r="B51747" i="1"/>
  <c r="D51747" i="1"/>
  <c r="B51748" i="1"/>
  <c r="D51748" i="1"/>
  <c r="B51749" i="1"/>
  <c r="D51749" i="1"/>
  <c r="B51750" i="1"/>
  <c r="D51750" i="1"/>
  <c r="B51751" i="1"/>
  <c r="D51751" i="1"/>
  <c r="B51752" i="1"/>
  <c r="D51752" i="1"/>
  <c r="B51753" i="1"/>
  <c r="D51753" i="1"/>
  <c r="B51754" i="1"/>
  <c r="D51754" i="1"/>
  <c r="B51755" i="1"/>
  <c r="D51755" i="1"/>
  <c r="B51756" i="1"/>
  <c r="D51756" i="1"/>
  <c r="B51757" i="1"/>
  <c r="D51757" i="1"/>
  <c r="B51758" i="1"/>
  <c r="D51758" i="1"/>
  <c r="B51759" i="1"/>
  <c r="D51759" i="1"/>
  <c r="B51760" i="1"/>
  <c r="D51760" i="1"/>
  <c r="B51761" i="1"/>
  <c r="D51761" i="1"/>
  <c r="B51762" i="1"/>
  <c r="D51762" i="1"/>
  <c r="B51763" i="1"/>
  <c r="D51763" i="1"/>
  <c r="B51764" i="1"/>
  <c r="D51764" i="1"/>
  <c r="B51765" i="1"/>
  <c r="D51765" i="1"/>
  <c r="B51766" i="1"/>
  <c r="D51766" i="1"/>
  <c r="B51767" i="1"/>
  <c r="D51767" i="1"/>
  <c r="B51768" i="1"/>
  <c r="D51768" i="1"/>
  <c r="B51769" i="1"/>
  <c r="D51769" i="1"/>
  <c r="B51770" i="1"/>
  <c r="D51770" i="1"/>
  <c r="B51771" i="1"/>
  <c r="D51771" i="1"/>
  <c r="B51772" i="1"/>
  <c r="D51772" i="1"/>
  <c r="B51773" i="1"/>
  <c r="D51773" i="1"/>
  <c r="B51774" i="1"/>
  <c r="D51774" i="1"/>
  <c r="B51775" i="1"/>
  <c r="D51775" i="1"/>
  <c r="B51776" i="1"/>
  <c r="D51776" i="1"/>
  <c r="B51777" i="1"/>
  <c r="D51777" i="1"/>
  <c r="B51778" i="1"/>
  <c r="D51778" i="1"/>
  <c r="B51779" i="1"/>
  <c r="D51779" i="1"/>
  <c r="B51780" i="1"/>
  <c r="D51780" i="1"/>
  <c r="B51781" i="1"/>
  <c r="D51781" i="1"/>
  <c r="B51782" i="1"/>
  <c r="D51782" i="1"/>
  <c r="B51783" i="1"/>
  <c r="D51783" i="1"/>
  <c r="B51784" i="1"/>
  <c r="D51784" i="1"/>
  <c r="B51785" i="1"/>
  <c r="D51785" i="1"/>
  <c r="B51786" i="1"/>
  <c r="D51786" i="1"/>
  <c r="B51787" i="1"/>
  <c r="D51787" i="1"/>
  <c r="B51788" i="1"/>
  <c r="D51788" i="1"/>
  <c r="B51789" i="1"/>
  <c r="D51789" i="1"/>
  <c r="B51790" i="1"/>
  <c r="D51790" i="1"/>
  <c r="B51791" i="1"/>
  <c r="D51791" i="1"/>
  <c r="B51792" i="1"/>
  <c r="D51792" i="1"/>
  <c r="B51793" i="1"/>
  <c r="D51793" i="1"/>
  <c r="B51794" i="1"/>
  <c r="D51794" i="1"/>
  <c r="B51795" i="1"/>
  <c r="D51795" i="1"/>
  <c r="B51796" i="1"/>
  <c r="D51796" i="1"/>
  <c r="B51797" i="1"/>
  <c r="D51797" i="1"/>
  <c r="B51798" i="1"/>
  <c r="D51798" i="1"/>
  <c r="B51799" i="1"/>
  <c r="D51799" i="1"/>
  <c r="B51800" i="1"/>
  <c r="D51800" i="1"/>
  <c r="B51801" i="1"/>
  <c r="D51801" i="1"/>
  <c r="B51802" i="1"/>
  <c r="D51802" i="1"/>
  <c r="B51803" i="1"/>
  <c r="D51803" i="1"/>
  <c r="B51804" i="1"/>
  <c r="D51804" i="1"/>
  <c r="B51805" i="1"/>
  <c r="D51805" i="1"/>
  <c r="B51806" i="1"/>
  <c r="D51806" i="1"/>
  <c r="B51807" i="1"/>
  <c r="D51807" i="1"/>
  <c r="B51808" i="1"/>
  <c r="D51808" i="1"/>
  <c r="B51809" i="1"/>
  <c r="D51809" i="1"/>
  <c r="B51810" i="1"/>
  <c r="D51810" i="1"/>
  <c r="B51811" i="1"/>
  <c r="D51811" i="1"/>
  <c r="B51812" i="1"/>
  <c r="D51812" i="1"/>
  <c r="B51813" i="1"/>
  <c r="D51813" i="1"/>
  <c r="B51814" i="1"/>
  <c r="D51814" i="1"/>
  <c r="B51815" i="1"/>
  <c r="D51815" i="1"/>
  <c r="B51816" i="1"/>
  <c r="D51816" i="1"/>
  <c r="B51817" i="1"/>
  <c r="D51817" i="1"/>
  <c r="B51818" i="1"/>
  <c r="D51818" i="1"/>
  <c r="B51819" i="1"/>
  <c r="D51819" i="1"/>
  <c r="B51820" i="1"/>
  <c r="D51820" i="1"/>
  <c r="B51821" i="1"/>
  <c r="D51821" i="1"/>
  <c r="B51822" i="1"/>
  <c r="D51822" i="1"/>
  <c r="B51823" i="1"/>
  <c r="D51823" i="1"/>
  <c r="B51824" i="1"/>
  <c r="D51824" i="1"/>
  <c r="B51825" i="1"/>
  <c r="D51825" i="1"/>
  <c r="B51826" i="1"/>
  <c r="D51826" i="1"/>
  <c r="B51827" i="1"/>
  <c r="D51827" i="1"/>
  <c r="B51828" i="1"/>
  <c r="D51828" i="1"/>
  <c r="B51829" i="1"/>
  <c r="D51829" i="1"/>
  <c r="B51830" i="1"/>
  <c r="D51830" i="1"/>
  <c r="B51831" i="1"/>
  <c r="D51831" i="1"/>
  <c r="B51832" i="1"/>
  <c r="D51832" i="1"/>
  <c r="B51833" i="1"/>
  <c r="D51833" i="1"/>
  <c r="B51834" i="1"/>
  <c r="D51834" i="1"/>
  <c r="B51835" i="1"/>
  <c r="D51835" i="1"/>
  <c r="B51836" i="1"/>
  <c r="D51836" i="1"/>
  <c r="B51837" i="1"/>
  <c r="D51837" i="1"/>
  <c r="B51838" i="1"/>
  <c r="D51838" i="1"/>
  <c r="B51839" i="1"/>
  <c r="D51839" i="1"/>
  <c r="B51840" i="1"/>
  <c r="D51840" i="1"/>
  <c r="B51841" i="1"/>
  <c r="D51841" i="1"/>
  <c r="B51842" i="1"/>
  <c r="D51842" i="1"/>
  <c r="B51843" i="1"/>
  <c r="D51843" i="1"/>
  <c r="B51844" i="1"/>
  <c r="D51844" i="1"/>
  <c r="B51845" i="1"/>
  <c r="D51845" i="1"/>
  <c r="B51846" i="1"/>
  <c r="D51846" i="1"/>
  <c r="B51847" i="1"/>
  <c r="D51847" i="1"/>
  <c r="B51848" i="1"/>
  <c r="D51848" i="1"/>
  <c r="B51849" i="1"/>
  <c r="D51849" i="1"/>
  <c r="B51850" i="1"/>
  <c r="D51850" i="1"/>
  <c r="B51851" i="1"/>
  <c r="D51851" i="1"/>
  <c r="B51852" i="1"/>
  <c r="D51852" i="1"/>
  <c r="B51853" i="1"/>
  <c r="D51853" i="1"/>
  <c r="B51854" i="1"/>
  <c r="D51854" i="1"/>
  <c r="B51855" i="1"/>
  <c r="D51855" i="1"/>
  <c r="B51856" i="1"/>
  <c r="D51856" i="1"/>
  <c r="B51857" i="1"/>
  <c r="D51857" i="1"/>
  <c r="B51858" i="1"/>
  <c r="D51858" i="1"/>
  <c r="B51859" i="1"/>
  <c r="D51859" i="1"/>
  <c r="B51860" i="1"/>
  <c r="D51860" i="1"/>
  <c r="B51861" i="1"/>
  <c r="D51861" i="1"/>
  <c r="B51862" i="1"/>
  <c r="D51862" i="1"/>
  <c r="B51863" i="1"/>
  <c r="D51863" i="1"/>
  <c r="B51864" i="1"/>
  <c r="D51864" i="1"/>
  <c r="B51865" i="1"/>
  <c r="D51865" i="1"/>
  <c r="B51866" i="1"/>
  <c r="D51866" i="1"/>
  <c r="B51867" i="1"/>
  <c r="D51867" i="1"/>
  <c r="B51868" i="1"/>
  <c r="D51868" i="1"/>
  <c r="B51869" i="1"/>
  <c r="D51869" i="1"/>
  <c r="B51870" i="1"/>
  <c r="D51870" i="1"/>
  <c r="B51871" i="1"/>
  <c r="D51871" i="1"/>
  <c r="B51872" i="1"/>
  <c r="D51872" i="1"/>
  <c r="B51873" i="1"/>
  <c r="D51873" i="1"/>
  <c r="B51874" i="1"/>
  <c r="D51874" i="1"/>
  <c r="B51875" i="1"/>
  <c r="D51875" i="1"/>
  <c r="B51876" i="1"/>
  <c r="D51876" i="1"/>
  <c r="B51877" i="1"/>
  <c r="D51877" i="1"/>
  <c r="B51878" i="1"/>
  <c r="D51878" i="1"/>
  <c r="B51879" i="1"/>
  <c r="D51879" i="1"/>
  <c r="B51880" i="1"/>
  <c r="D51880" i="1"/>
  <c r="B51881" i="1"/>
  <c r="D51881" i="1"/>
  <c r="B51882" i="1"/>
  <c r="D51882" i="1"/>
  <c r="B51883" i="1"/>
  <c r="D51883" i="1"/>
  <c r="B51884" i="1"/>
  <c r="D51884" i="1"/>
  <c r="B51885" i="1"/>
  <c r="D51885" i="1"/>
  <c r="B51886" i="1"/>
  <c r="D51886" i="1"/>
  <c r="B51887" i="1"/>
  <c r="D51887" i="1"/>
  <c r="B51888" i="1"/>
  <c r="D51888" i="1"/>
  <c r="B51889" i="1"/>
  <c r="D51889" i="1"/>
  <c r="B51890" i="1"/>
  <c r="D51890" i="1"/>
  <c r="B51891" i="1"/>
  <c r="D51891" i="1"/>
  <c r="B51892" i="1"/>
  <c r="D51892" i="1"/>
  <c r="B51893" i="1"/>
  <c r="D51893" i="1"/>
  <c r="B51894" i="1"/>
  <c r="D51894" i="1"/>
  <c r="B51895" i="1"/>
  <c r="D51895" i="1"/>
  <c r="B51896" i="1"/>
  <c r="D51896" i="1"/>
  <c r="B51897" i="1"/>
  <c r="D51897" i="1"/>
  <c r="B51898" i="1"/>
  <c r="D51898" i="1"/>
  <c r="B51899" i="1"/>
  <c r="D51899" i="1"/>
  <c r="B51900" i="1"/>
  <c r="D51900" i="1"/>
  <c r="B51901" i="1"/>
  <c r="D51901" i="1"/>
  <c r="B51902" i="1"/>
  <c r="D51902" i="1"/>
  <c r="B51903" i="1"/>
  <c r="D51903" i="1"/>
  <c r="B51904" i="1"/>
  <c r="D51904" i="1"/>
  <c r="B51905" i="1"/>
  <c r="D51905" i="1"/>
  <c r="B51906" i="1"/>
  <c r="D51906" i="1"/>
  <c r="B51907" i="1"/>
  <c r="D51907" i="1"/>
  <c r="B51908" i="1"/>
  <c r="D51908" i="1"/>
  <c r="B51909" i="1"/>
  <c r="D51909" i="1"/>
  <c r="B51910" i="1"/>
  <c r="D51910" i="1"/>
  <c r="B51911" i="1"/>
  <c r="D51911" i="1"/>
  <c r="B51912" i="1"/>
  <c r="D51912" i="1"/>
  <c r="B51913" i="1"/>
  <c r="D51913" i="1"/>
  <c r="B51914" i="1"/>
  <c r="D51914" i="1"/>
  <c r="B51915" i="1"/>
  <c r="D51915" i="1"/>
  <c r="B51916" i="1"/>
  <c r="D51916" i="1"/>
  <c r="B51917" i="1"/>
  <c r="D51917" i="1"/>
  <c r="B51918" i="1"/>
  <c r="D51918" i="1"/>
  <c r="B51919" i="1"/>
  <c r="D51919" i="1"/>
  <c r="B51920" i="1"/>
  <c r="D51920" i="1"/>
  <c r="B51921" i="1"/>
  <c r="D51921" i="1"/>
  <c r="B51922" i="1"/>
  <c r="D51922" i="1"/>
  <c r="B51923" i="1"/>
  <c r="D51923" i="1"/>
  <c r="B51924" i="1"/>
  <c r="D51924" i="1"/>
  <c r="B51925" i="1"/>
  <c r="D51925" i="1"/>
  <c r="B51926" i="1"/>
  <c r="D51926" i="1"/>
  <c r="B51927" i="1"/>
  <c r="D51927" i="1"/>
  <c r="B51928" i="1"/>
  <c r="D51928" i="1"/>
  <c r="B51929" i="1"/>
  <c r="D51929" i="1"/>
  <c r="B51930" i="1"/>
  <c r="D51930" i="1"/>
  <c r="B51931" i="1"/>
  <c r="D51931" i="1"/>
  <c r="B51932" i="1"/>
  <c r="D51932" i="1"/>
  <c r="B51933" i="1"/>
  <c r="D51933" i="1"/>
  <c r="B51934" i="1"/>
  <c r="D51934" i="1"/>
  <c r="B51935" i="1"/>
  <c r="D51935" i="1"/>
  <c r="B51936" i="1"/>
  <c r="D51936" i="1"/>
  <c r="B51937" i="1"/>
  <c r="D51937" i="1"/>
  <c r="B51938" i="1"/>
  <c r="D51938" i="1"/>
  <c r="B51939" i="1"/>
  <c r="D51939" i="1"/>
  <c r="B51940" i="1"/>
  <c r="D51940" i="1"/>
  <c r="B51941" i="1"/>
  <c r="D51941" i="1"/>
  <c r="B51942" i="1"/>
  <c r="D51942" i="1"/>
  <c r="B51943" i="1"/>
  <c r="D51943" i="1"/>
  <c r="B51944" i="1"/>
  <c r="D51944" i="1"/>
  <c r="B51945" i="1"/>
  <c r="D51945" i="1"/>
  <c r="B51946" i="1"/>
  <c r="D51946" i="1"/>
  <c r="B51947" i="1"/>
  <c r="D51947" i="1"/>
  <c r="B51948" i="1"/>
  <c r="D51948" i="1"/>
  <c r="B51949" i="1"/>
  <c r="D51949" i="1"/>
  <c r="B51950" i="1"/>
  <c r="D51950" i="1"/>
  <c r="B51951" i="1"/>
  <c r="D51951" i="1"/>
  <c r="B51952" i="1"/>
  <c r="D51952" i="1"/>
  <c r="B51953" i="1"/>
  <c r="D51953" i="1"/>
  <c r="B51954" i="1"/>
  <c r="D51954" i="1"/>
  <c r="B51955" i="1"/>
  <c r="D51955" i="1"/>
  <c r="B51956" i="1"/>
  <c r="D51956" i="1"/>
  <c r="B51957" i="1"/>
  <c r="D51957" i="1"/>
  <c r="B51958" i="1"/>
  <c r="D51958" i="1"/>
  <c r="B51959" i="1"/>
  <c r="D51959" i="1"/>
  <c r="B51960" i="1"/>
  <c r="D51960" i="1"/>
  <c r="B51961" i="1"/>
  <c r="D51961" i="1"/>
  <c r="B51962" i="1"/>
  <c r="D51962" i="1"/>
  <c r="B51963" i="1"/>
  <c r="D51963" i="1"/>
  <c r="B51964" i="1"/>
  <c r="D51964" i="1"/>
  <c r="B51965" i="1"/>
  <c r="D51965" i="1"/>
  <c r="B51966" i="1"/>
  <c r="D51966" i="1"/>
  <c r="B51967" i="1"/>
  <c r="D51967" i="1"/>
  <c r="B51968" i="1"/>
  <c r="D51968" i="1"/>
  <c r="B51969" i="1"/>
  <c r="D51969" i="1"/>
  <c r="B51970" i="1"/>
  <c r="D51970" i="1"/>
  <c r="B51971" i="1"/>
  <c r="D51971" i="1"/>
  <c r="B51972" i="1"/>
  <c r="D51972" i="1"/>
  <c r="B51973" i="1"/>
  <c r="D51973" i="1"/>
  <c r="B51974" i="1"/>
  <c r="D51974" i="1"/>
  <c r="B51975" i="1"/>
  <c r="D51975" i="1"/>
  <c r="B51976" i="1"/>
  <c r="D51976" i="1"/>
  <c r="B51977" i="1"/>
  <c r="D51977" i="1"/>
  <c r="B51978" i="1"/>
  <c r="D51978" i="1"/>
  <c r="B51979" i="1"/>
  <c r="D51979" i="1"/>
  <c r="B51980" i="1"/>
  <c r="D51980" i="1"/>
  <c r="B51981" i="1"/>
  <c r="D51981" i="1"/>
  <c r="B51982" i="1"/>
  <c r="D51982" i="1"/>
  <c r="B51983" i="1"/>
  <c r="D51983" i="1"/>
  <c r="B51984" i="1"/>
  <c r="D51984" i="1"/>
  <c r="B51985" i="1"/>
  <c r="D51985" i="1"/>
  <c r="B51986" i="1"/>
  <c r="D51986" i="1"/>
  <c r="B51987" i="1"/>
  <c r="D51987" i="1"/>
  <c r="B51988" i="1"/>
  <c r="D51988" i="1"/>
  <c r="B51989" i="1"/>
  <c r="D51989" i="1"/>
  <c r="B51990" i="1"/>
  <c r="D51990" i="1"/>
  <c r="B51991" i="1"/>
  <c r="D51991" i="1"/>
  <c r="B51992" i="1"/>
  <c r="D51992" i="1"/>
  <c r="B51993" i="1"/>
  <c r="D51993" i="1"/>
  <c r="B51994" i="1"/>
  <c r="D51994" i="1"/>
  <c r="B51995" i="1"/>
  <c r="D51995" i="1"/>
  <c r="B51996" i="1"/>
  <c r="D51996" i="1"/>
  <c r="B51997" i="1"/>
  <c r="D51997" i="1"/>
  <c r="B51998" i="1"/>
  <c r="D51998" i="1"/>
  <c r="B51999" i="1"/>
  <c r="D51999" i="1"/>
  <c r="B52000" i="1"/>
  <c r="D52000" i="1"/>
  <c r="B52001" i="1"/>
  <c r="D52001" i="1"/>
  <c r="B52002" i="1"/>
  <c r="D52002" i="1"/>
  <c r="B52003" i="1"/>
  <c r="D52003" i="1"/>
  <c r="B52004" i="1"/>
  <c r="D52004" i="1"/>
  <c r="B52005" i="1"/>
  <c r="D52005" i="1"/>
  <c r="B52006" i="1"/>
  <c r="D52006" i="1"/>
  <c r="B52007" i="1"/>
  <c r="D52007" i="1"/>
  <c r="B52008" i="1"/>
  <c r="D52008" i="1"/>
  <c r="B52009" i="1"/>
  <c r="D52009" i="1"/>
  <c r="B52010" i="1"/>
  <c r="D52010" i="1"/>
  <c r="B52011" i="1"/>
  <c r="D52011" i="1"/>
  <c r="B52012" i="1"/>
  <c r="D52012" i="1"/>
  <c r="B52013" i="1"/>
  <c r="D52013" i="1"/>
  <c r="B52014" i="1"/>
  <c r="D52014" i="1"/>
  <c r="B52015" i="1"/>
  <c r="D52015" i="1"/>
  <c r="B52016" i="1"/>
  <c r="D52016" i="1"/>
  <c r="B52017" i="1"/>
  <c r="D52017" i="1"/>
  <c r="B52018" i="1"/>
  <c r="D52018" i="1"/>
  <c r="B52019" i="1"/>
  <c r="D52019" i="1"/>
  <c r="B52020" i="1"/>
  <c r="D52020" i="1"/>
  <c r="B52021" i="1"/>
  <c r="D52021" i="1"/>
  <c r="B52022" i="1"/>
  <c r="D52022" i="1"/>
  <c r="B52023" i="1"/>
  <c r="D52023" i="1"/>
  <c r="B52024" i="1"/>
  <c r="D52024" i="1"/>
  <c r="B52025" i="1"/>
  <c r="D52025" i="1"/>
  <c r="B52026" i="1"/>
  <c r="D52026" i="1"/>
  <c r="B52027" i="1"/>
  <c r="D52027" i="1"/>
  <c r="B52028" i="1"/>
  <c r="D52028" i="1"/>
  <c r="B52029" i="1"/>
  <c r="D52029" i="1"/>
  <c r="B52030" i="1"/>
  <c r="D52030" i="1"/>
  <c r="B52031" i="1"/>
  <c r="D52031" i="1"/>
  <c r="B52032" i="1"/>
  <c r="D52032" i="1"/>
  <c r="B52033" i="1"/>
  <c r="D52033" i="1"/>
  <c r="B52034" i="1"/>
  <c r="D52034" i="1"/>
  <c r="B52035" i="1"/>
  <c r="D52035" i="1"/>
  <c r="B52036" i="1"/>
  <c r="D52036" i="1"/>
  <c r="B52037" i="1"/>
  <c r="D52037" i="1"/>
  <c r="B52038" i="1"/>
  <c r="D52038" i="1"/>
  <c r="B52039" i="1"/>
  <c r="D52039" i="1"/>
  <c r="B52040" i="1"/>
  <c r="D52040" i="1"/>
  <c r="B52041" i="1"/>
  <c r="D52041" i="1"/>
  <c r="B52042" i="1"/>
  <c r="D52042" i="1"/>
  <c r="B52043" i="1"/>
  <c r="D52043" i="1"/>
  <c r="B52044" i="1"/>
  <c r="D52044" i="1"/>
  <c r="B52045" i="1"/>
  <c r="D52045" i="1"/>
  <c r="B52046" i="1"/>
  <c r="D52046" i="1"/>
  <c r="B52047" i="1"/>
  <c r="D52047" i="1"/>
  <c r="B52048" i="1"/>
  <c r="D52048" i="1"/>
  <c r="B52049" i="1"/>
  <c r="D52049" i="1"/>
  <c r="B52050" i="1"/>
  <c r="D52050" i="1"/>
  <c r="B52051" i="1"/>
  <c r="D52051" i="1"/>
  <c r="B52052" i="1"/>
  <c r="D52052" i="1"/>
  <c r="B52053" i="1"/>
  <c r="D52053" i="1"/>
  <c r="B52054" i="1"/>
  <c r="D52054" i="1"/>
  <c r="B52055" i="1"/>
  <c r="D52055" i="1"/>
  <c r="B52056" i="1"/>
  <c r="D52056" i="1"/>
  <c r="B52057" i="1"/>
  <c r="D52057" i="1"/>
  <c r="B52058" i="1"/>
  <c r="D52058" i="1"/>
  <c r="B52059" i="1"/>
  <c r="D52059" i="1"/>
  <c r="B52060" i="1"/>
  <c r="D52060" i="1"/>
  <c r="B52061" i="1"/>
  <c r="D52061" i="1"/>
  <c r="B52062" i="1"/>
  <c r="D52062" i="1"/>
  <c r="B52063" i="1"/>
  <c r="D52063" i="1"/>
  <c r="B52064" i="1"/>
  <c r="D52064" i="1"/>
  <c r="B52065" i="1"/>
  <c r="D52065" i="1"/>
  <c r="B52066" i="1"/>
  <c r="D52066" i="1"/>
  <c r="B52067" i="1"/>
  <c r="D52067" i="1"/>
  <c r="B52068" i="1"/>
  <c r="D52068" i="1"/>
  <c r="B52069" i="1"/>
  <c r="D52069" i="1"/>
  <c r="B52070" i="1"/>
  <c r="D52070" i="1"/>
  <c r="B52071" i="1"/>
  <c r="D52071" i="1"/>
  <c r="B52072" i="1"/>
  <c r="D52072" i="1"/>
  <c r="B52073" i="1"/>
  <c r="D52073" i="1"/>
  <c r="B52074" i="1"/>
  <c r="D52074" i="1"/>
  <c r="B52075" i="1"/>
  <c r="D52075" i="1"/>
  <c r="B52076" i="1"/>
  <c r="D52076" i="1"/>
  <c r="B52077" i="1"/>
  <c r="D52077" i="1"/>
  <c r="B52078" i="1"/>
  <c r="D52078" i="1"/>
  <c r="B52079" i="1"/>
  <c r="D52079" i="1"/>
  <c r="B52080" i="1"/>
  <c r="D52080" i="1"/>
  <c r="B52081" i="1"/>
  <c r="D52081" i="1"/>
  <c r="B52082" i="1"/>
  <c r="D52082" i="1"/>
  <c r="B52083" i="1"/>
  <c r="D52083" i="1"/>
  <c r="B52084" i="1"/>
  <c r="D52084" i="1"/>
  <c r="B52085" i="1"/>
  <c r="D52085" i="1"/>
  <c r="B52086" i="1"/>
  <c r="D52086" i="1"/>
  <c r="B52087" i="1"/>
  <c r="D52087" i="1"/>
  <c r="B52088" i="1"/>
  <c r="D52088" i="1"/>
  <c r="B52089" i="1"/>
  <c r="D52089" i="1"/>
  <c r="B52090" i="1"/>
  <c r="D52090" i="1"/>
  <c r="B52091" i="1"/>
  <c r="D52091" i="1"/>
  <c r="B52092" i="1"/>
  <c r="D52092" i="1"/>
  <c r="B52093" i="1"/>
  <c r="D52093" i="1"/>
  <c r="B52094" i="1"/>
  <c r="D52094" i="1"/>
  <c r="B52095" i="1"/>
  <c r="D52095" i="1"/>
  <c r="B52096" i="1"/>
  <c r="D52096" i="1"/>
  <c r="B52097" i="1"/>
  <c r="D52097" i="1"/>
  <c r="B52098" i="1"/>
  <c r="D52098" i="1"/>
  <c r="B52099" i="1"/>
  <c r="D52099" i="1"/>
  <c r="B52100" i="1"/>
  <c r="D52100" i="1"/>
  <c r="B52101" i="1"/>
  <c r="D52101" i="1"/>
  <c r="B52102" i="1"/>
  <c r="D52102" i="1"/>
  <c r="B52103" i="1"/>
  <c r="D52103" i="1"/>
  <c r="B52104" i="1"/>
  <c r="D52104" i="1"/>
  <c r="B52105" i="1"/>
  <c r="D52105" i="1"/>
  <c r="B52106" i="1"/>
  <c r="D52106" i="1"/>
  <c r="B52107" i="1"/>
  <c r="D52107" i="1"/>
  <c r="B52108" i="1"/>
  <c r="D52108" i="1"/>
  <c r="B52109" i="1"/>
  <c r="D52109" i="1"/>
  <c r="B52110" i="1"/>
  <c r="D52110" i="1"/>
  <c r="B52111" i="1"/>
  <c r="D52111" i="1"/>
  <c r="B52112" i="1"/>
  <c r="D52112" i="1"/>
  <c r="B52113" i="1"/>
  <c r="D52113" i="1"/>
  <c r="B52114" i="1"/>
  <c r="D52114" i="1"/>
  <c r="B52115" i="1"/>
  <c r="D52115" i="1"/>
  <c r="B52116" i="1"/>
  <c r="D52116" i="1"/>
  <c r="B52117" i="1"/>
  <c r="D52117" i="1"/>
  <c r="B52118" i="1"/>
  <c r="D52118" i="1"/>
  <c r="B52119" i="1"/>
  <c r="D52119" i="1"/>
  <c r="B52120" i="1"/>
  <c r="D52120" i="1"/>
  <c r="B52121" i="1"/>
  <c r="D52121" i="1"/>
  <c r="B52122" i="1"/>
  <c r="D52122" i="1"/>
  <c r="B52123" i="1"/>
  <c r="D52123" i="1"/>
  <c r="B52124" i="1"/>
  <c r="D52124" i="1"/>
  <c r="B52125" i="1"/>
  <c r="D52125" i="1"/>
  <c r="B52126" i="1"/>
  <c r="D52126" i="1"/>
  <c r="B52127" i="1"/>
  <c r="D52127" i="1"/>
  <c r="B52128" i="1"/>
  <c r="D52128" i="1"/>
  <c r="B52129" i="1"/>
  <c r="D52129" i="1"/>
  <c r="B52130" i="1"/>
  <c r="D52130" i="1"/>
  <c r="B52131" i="1"/>
  <c r="D52131" i="1"/>
  <c r="B52132" i="1"/>
  <c r="D52132" i="1"/>
  <c r="B52133" i="1"/>
  <c r="D52133" i="1"/>
  <c r="B52134" i="1"/>
  <c r="D52134" i="1"/>
  <c r="B52135" i="1"/>
  <c r="D52135" i="1"/>
  <c r="B52136" i="1"/>
  <c r="D52136" i="1"/>
  <c r="B52137" i="1"/>
  <c r="D52137" i="1"/>
  <c r="B52138" i="1"/>
  <c r="D52138" i="1"/>
  <c r="B52139" i="1"/>
  <c r="D52139" i="1"/>
  <c r="B52140" i="1"/>
  <c r="D52140" i="1"/>
  <c r="B52141" i="1"/>
  <c r="D52141" i="1"/>
  <c r="B52142" i="1"/>
  <c r="D52142" i="1"/>
  <c r="B52143" i="1"/>
  <c r="D52143" i="1"/>
  <c r="B52144" i="1"/>
  <c r="D52144" i="1"/>
  <c r="B52145" i="1"/>
  <c r="D52145" i="1"/>
  <c r="B52146" i="1"/>
  <c r="D52146" i="1"/>
  <c r="B52147" i="1"/>
  <c r="D52147" i="1"/>
  <c r="B52148" i="1"/>
  <c r="D52148" i="1"/>
  <c r="B52149" i="1"/>
  <c r="D52149" i="1"/>
  <c r="B52150" i="1"/>
  <c r="D52150" i="1"/>
  <c r="B52151" i="1"/>
  <c r="D52151" i="1"/>
  <c r="B52152" i="1"/>
  <c r="D52152" i="1"/>
  <c r="B52153" i="1"/>
  <c r="D52153" i="1"/>
  <c r="B52154" i="1"/>
  <c r="D52154" i="1"/>
  <c r="B52155" i="1"/>
  <c r="D52155" i="1"/>
  <c r="B52156" i="1"/>
  <c r="D52156" i="1"/>
  <c r="B52157" i="1"/>
  <c r="D52157" i="1"/>
  <c r="B52158" i="1"/>
  <c r="D52158" i="1"/>
  <c r="B52159" i="1"/>
  <c r="D52159" i="1"/>
  <c r="B52160" i="1"/>
  <c r="D52160" i="1"/>
  <c r="B52161" i="1"/>
  <c r="D52161" i="1"/>
  <c r="B52162" i="1"/>
  <c r="D52162" i="1"/>
  <c r="B52163" i="1"/>
  <c r="D52163" i="1"/>
  <c r="B52164" i="1"/>
  <c r="D52164" i="1"/>
  <c r="B52165" i="1"/>
  <c r="D52165" i="1"/>
  <c r="B52166" i="1"/>
  <c r="D52166" i="1"/>
  <c r="B52167" i="1"/>
  <c r="D52167" i="1"/>
  <c r="B52168" i="1"/>
  <c r="D52168" i="1"/>
  <c r="B52169" i="1"/>
  <c r="D52169" i="1"/>
  <c r="B52170" i="1"/>
  <c r="D52170" i="1"/>
  <c r="B52171" i="1"/>
  <c r="D52171" i="1"/>
  <c r="B52172" i="1"/>
  <c r="D52172" i="1"/>
  <c r="B52173" i="1"/>
  <c r="D52173" i="1"/>
  <c r="B52174" i="1"/>
  <c r="D52174" i="1"/>
  <c r="B52175" i="1"/>
  <c r="D52175" i="1"/>
  <c r="B52176" i="1"/>
  <c r="D52176" i="1"/>
  <c r="B52177" i="1"/>
  <c r="D52177" i="1"/>
  <c r="B52178" i="1"/>
  <c r="D52178" i="1"/>
  <c r="B52179" i="1"/>
  <c r="D52179" i="1"/>
  <c r="B52180" i="1"/>
  <c r="D52180" i="1"/>
  <c r="B52181" i="1"/>
  <c r="D52181" i="1"/>
  <c r="B52182" i="1"/>
  <c r="D52182" i="1"/>
  <c r="B52183" i="1"/>
  <c r="D52183" i="1"/>
  <c r="B52184" i="1"/>
  <c r="D52184" i="1"/>
  <c r="B52185" i="1"/>
  <c r="D52185" i="1"/>
  <c r="B52186" i="1"/>
  <c r="D52186" i="1"/>
  <c r="B52187" i="1"/>
  <c r="D52187" i="1"/>
  <c r="B52188" i="1"/>
  <c r="D52188" i="1"/>
  <c r="B52189" i="1"/>
  <c r="D52189" i="1"/>
  <c r="B52190" i="1"/>
  <c r="D52190" i="1"/>
  <c r="B52191" i="1"/>
  <c r="D52191" i="1"/>
  <c r="B52192" i="1"/>
  <c r="D52192" i="1"/>
  <c r="B52193" i="1"/>
  <c r="D52193" i="1"/>
  <c r="B52194" i="1"/>
  <c r="D52194" i="1"/>
  <c r="B52195" i="1"/>
  <c r="D52195" i="1"/>
  <c r="B52196" i="1"/>
  <c r="D52196" i="1"/>
  <c r="B52197" i="1"/>
  <c r="D52197" i="1"/>
  <c r="B52198" i="1"/>
  <c r="D52198" i="1"/>
  <c r="B52199" i="1"/>
  <c r="D52199" i="1"/>
  <c r="B52200" i="1"/>
  <c r="D52200" i="1"/>
  <c r="B52201" i="1"/>
  <c r="D52201" i="1"/>
  <c r="B52202" i="1"/>
  <c r="D52202" i="1"/>
  <c r="B52203" i="1"/>
  <c r="D52203" i="1"/>
  <c r="B52204" i="1"/>
  <c r="D52204" i="1"/>
  <c r="B52205" i="1"/>
  <c r="D52205" i="1"/>
  <c r="B52206" i="1"/>
  <c r="D52206" i="1"/>
  <c r="B52207" i="1"/>
  <c r="D52207" i="1"/>
  <c r="B52208" i="1"/>
  <c r="D52208" i="1"/>
  <c r="B52209" i="1"/>
  <c r="D52209" i="1"/>
  <c r="B52210" i="1"/>
  <c r="D52210" i="1"/>
  <c r="B52211" i="1"/>
  <c r="D52211" i="1"/>
  <c r="B52212" i="1"/>
  <c r="D52212" i="1"/>
  <c r="B52213" i="1"/>
  <c r="D52213" i="1"/>
  <c r="B52214" i="1"/>
  <c r="D52214" i="1"/>
  <c r="B52215" i="1"/>
  <c r="D52215" i="1"/>
  <c r="B52216" i="1"/>
  <c r="D52216" i="1"/>
  <c r="B52217" i="1"/>
  <c r="D52217" i="1"/>
  <c r="B52218" i="1"/>
  <c r="D52218" i="1"/>
  <c r="B52219" i="1"/>
  <c r="D52219" i="1"/>
  <c r="B52220" i="1"/>
  <c r="D52220" i="1"/>
  <c r="B52221" i="1"/>
  <c r="D52221" i="1"/>
  <c r="B52222" i="1"/>
  <c r="D52222" i="1"/>
  <c r="B52223" i="1"/>
  <c r="D52223" i="1"/>
  <c r="B52224" i="1"/>
  <c r="D52224" i="1"/>
  <c r="B52225" i="1"/>
  <c r="D52225" i="1"/>
  <c r="B52226" i="1"/>
  <c r="D52226" i="1"/>
  <c r="B52227" i="1"/>
  <c r="D52227" i="1"/>
  <c r="B52228" i="1"/>
  <c r="D52228" i="1"/>
  <c r="B52229" i="1"/>
  <c r="D52229" i="1"/>
  <c r="B52230" i="1"/>
  <c r="D52230" i="1"/>
  <c r="B52231" i="1"/>
  <c r="D52231" i="1"/>
  <c r="B52232" i="1"/>
  <c r="D52232" i="1"/>
  <c r="B52233" i="1"/>
  <c r="D52233" i="1"/>
  <c r="B52234" i="1"/>
  <c r="D52234" i="1"/>
  <c r="B52235" i="1"/>
  <c r="D52235" i="1"/>
  <c r="B52236" i="1"/>
  <c r="D52236" i="1"/>
  <c r="B52237" i="1"/>
  <c r="D52237" i="1"/>
  <c r="B52238" i="1"/>
  <c r="D52238" i="1"/>
  <c r="B52239" i="1"/>
  <c r="D52239" i="1"/>
  <c r="B52240" i="1"/>
  <c r="D52240" i="1"/>
  <c r="B52241" i="1"/>
  <c r="D52241" i="1"/>
  <c r="B52242" i="1"/>
  <c r="D52242" i="1"/>
  <c r="B52243" i="1"/>
  <c r="D52243" i="1"/>
  <c r="B52244" i="1"/>
  <c r="D52244" i="1"/>
  <c r="B52245" i="1"/>
  <c r="D52245" i="1"/>
  <c r="B52246" i="1"/>
  <c r="D52246" i="1"/>
  <c r="B52247" i="1"/>
  <c r="D52247" i="1"/>
  <c r="B52248" i="1"/>
  <c r="D52248" i="1"/>
  <c r="B52249" i="1"/>
  <c r="D52249" i="1"/>
  <c r="B52250" i="1"/>
  <c r="D52250" i="1"/>
  <c r="B52251" i="1"/>
  <c r="D52251" i="1"/>
  <c r="B52252" i="1"/>
  <c r="D52252" i="1"/>
  <c r="B52253" i="1"/>
  <c r="D52253" i="1"/>
  <c r="B52254" i="1"/>
  <c r="D52254" i="1"/>
  <c r="B52255" i="1"/>
  <c r="D52255" i="1"/>
  <c r="B52256" i="1"/>
  <c r="D52256" i="1"/>
  <c r="B52257" i="1"/>
  <c r="D52257" i="1"/>
  <c r="B52258" i="1"/>
  <c r="D52258" i="1"/>
  <c r="B52259" i="1"/>
  <c r="D52259" i="1"/>
  <c r="B52260" i="1"/>
  <c r="D52260" i="1"/>
  <c r="B52261" i="1"/>
  <c r="D52261" i="1"/>
  <c r="B52262" i="1"/>
  <c r="D52262" i="1"/>
  <c r="B52263" i="1"/>
  <c r="D52263" i="1"/>
  <c r="B52264" i="1"/>
  <c r="D52264" i="1"/>
  <c r="B52265" i="1"/>
  <c r="D52265" i="1"/>
  <c r="B52266" i="1"/>
  <c r="D52266" i="1"/>
  <c r="B52267" i="1"/>
  <c r="D52267" i="1"/>
  <c r="B52268" i="1"/>
  <c r="D52268" i="1"/>
  <c r="B52269" i="1"/>
  <c r="D52269" i="1"/>
  <c r="B52270" i="1"/>
  <c r="D52270" i="1"/>
  <c r="B52271" i="1"/>
  <c r="D52271" i="1"/>
  <c r="B52272" i="1"/>
  <c r="D52272" i="1"/>
  <c r="B52273" i="1"/>
  <c r="D52273" i="1"/>
  <c r="B52274" i="1"/>
  <c r="D52274" i="1"/>
  <c r="B52275" i="1"/>
  <c r="D52275" i="1"/>
  <c r="B52276" i="1"/>
  <c r="D52276" i="1"/>
  <c r="B52277" i="1"/>
  <c r="D52277" i="1"/>
  <c r="B52278" i="1"/>
  <c r="D52278" i="1"/>
  <c r="B52279" i="1"/>
  <c r="D52279" i="1"/>
  <c r="B52280" i="1"/>
  <c r="D52280" i="1"/>
  <c r="B52281" i="1"/>
  <c r="D52281" i="1"/>
  <c r="B52282" i="1"/>
  <c r="D52282" i="1"/>
  <c r="B52283" i="1"/>
  <c r="D52283" i="1"/>
  <c r="B52284" i="1"/>
  <c r="D52284" i="1"/>
  <c r="B52285" i="1"/>
  <c r="D52285" i="1"/>
  <c r="B52286" i="1"/>
  <c r="D52286" i="1"/>
  <c r="B52287" i="1"/>
  <c r="D52287" i="1"/>
  <c r="B52288" i="1"/>
  <c r="D52288" i="1"/>
  <c r="B52289" i="1"/>
  <c r="D52289" i="1"/>
  <c r="B52290" i="1"/>
  <c r="D52290" i="1"/>
  <c r="B52291" i="1"/>
  <c r="D52291" i="1"/>
  <c r="B52292" i="1"/>
  <c r="D52292" i="1"/>
  <c r="B52293" i="1"/>
  <c r="D52293" i="1"/>
  <c r="B52294" i="1"/>
  <c r="D52294" i="1"/>
  <c r="B52295" i="1"/>
  <c r="D52295" i="1"/>
  <c r="B52296" i="1"/>
  <c r="D52296" i="1"/>
  <c r="B52297" i="1"/>
  <c r="D52297" i="1"/>
  <c r="B52298" i="1"/>
  <c r="D52298" i="1"/>
  <c r="B52299" i="1"/>
  <c r="D52299" i="1"/>
  <c r="B52300" i="1"/>
  <c r="D52300" i="1"/>
  <c r="B52301" i="1"/>
  <c r="D52301" i="1"/>
  <c r="B52302" i="1"/>
  <c r="D52302" i="1"/>
  <c r="B52303" i="1"/>
  <c r="D52303" i="1"/>
  <c r="B52304" i="1"/>
  <c r="D52304" i="1"/>
  <c r="B52305" i="1"/>
  <c r="D52305" i="1"/>
  <c r="B52306" i="1"/>
  <c r="D52306" i="1"/>
  <c r="B52307" i="1"/>
  <c r="D52307" i="1"/>
  <c r="B52308" i="1"/>
  <c r="D52308" i="1"/>
  <c r="B52309" i="1"/>
  <c r="D52309" i="1"/>
  <c r="B52310" i="1"/>
  <c r="D52310" i="1"/>
  <c r="B52311" i="1"/>
  <c r="D52311" i="1"/>
  <c r="B52312" i="1"/>
  <c r="D52312" i="1"/>
  <c r="B52313" i="1"/>
  <c r="D52313" i="1"/>
  <c r="B52314" i="1"/>
  <c r="D52314" i="1"/>
  <c r="B52315" i="1"/>
  <c r="D52315" i="1"/>
  <c r="B52316" i="1"/>
  <c r="D52316" i="1"/>
  <c r="B52317" i="1"/>
  <c r="D52317" i="1"/>
  <c r="B52318" i="1"/>
  <c r="D52318" i="1"/>
  <c r="B52319" i="1"/>
  <c r="D52319" i="1"/>
  <c r="B52320" i="1"/>
  <c r="D52320" i="1"/>
  <c r="B52321" i="1"/>
  <c r="D52321" i="1"/>
  <c r="B52322" i="1"/>
  <c r="D52322" i="1"/>
  <c r="B52323" i="1"/>
  <c r="D52323" i="1"/>
  <c r="B52324" i="1"/>
  <c r="D52324" i="1"/>
  <c r="B52325" i="1"/>
  <c r="D52325" i="1"/>
  <c r="B52326" i="1"/>
  <c r="D52326" i="1"/>
  <c r="B52327" i="1"/>
  <c r="D52327" i="1"/>
  <c r="B52328" i="1"/>
  <c r="D52328" i="1"/>
  <c r="B52329" i="1"/>
  <c r="D52329" i="1"/>
  <c r="B52330" i="1"/>
  <c r="D52330" i="1"/>
  <c r="B52331" i="1"/>
  <c r="D52331" i="1"/>
  <c r="B52332" i="1"/>
  <c r="D52332" i="1"/>
  <c r="B52333" i="1"/>
  <c r="D52333" i="1"/>
  <c r="B52334" i="1"/>
  <c r="D52334" i="1"/>
  <c r="B52335" i="1"/>
  <c r="D52335" i="1"/>
  <c r="B52336" i="1"/>
  <c r="D52336" i="1"/>
  <c r="B52337" i="1"/>
  <c r="D52337" i="1"/>
  <c r="B52338" i="1"/>
  <c r="D52338" i="1"/>
  <c r="B52339" i="1"/>
  <c r="D52339" i="1"/>
  <c r="B52340" i="1"/>
  <c r="D52340" i="1"/>
  <c r="B52341" i="1"/>
  <c r="D52341" i="1"/>
  <c r="B52342" i="1"/>
  <c r="D52342" i="1"/>
  <c r="B52343" i="1"/>
  <c r="D52343" i="1"/>
  <c r="B52344" i="1"/>
  <c r="D52344" i="1"/>
  <c r="B52345" i="1"/>
  <c r="D52345" i="1"/>
  <c r="B52346" i="1"/>
  <c r="D52346" i="1"/>
  <c r="B52347" i="1"/>
  <c r="D52347" i="1"/>
  <c r="B52348" i="1"/>
  <c r="D52348" i="1"/>
  <c r="B52349" i="1"/>
  <c r="D52349" i="1"/>
  <c r="B52350" i="1"/>
  <c r="D52350" i="1"/>
  <c r="B52351" i="1"/>
  <c r="D52351" i="1"/>
  <c r="B52352" i="1"/>
  <c r="D52352" i="1"/>
  <c r="B52353" i="1"/>
  <c r="D52353" i="1"/>
  <c r="B52354" i="1"/>
  <c r="D52354" i="1"/>
  <c r="B52355" i="1"/>
  <c r="D52355" i="1"/>
  <c r="B52356" i="1"/>
  <c r="D52356" i="1"/>
  <c r="B52357" i="1"/>
  <c r="D52357" i="1"/>
  <c r="B52358" i="1"/>
  <c r="D52358" i="1"/>
  <c r="B52359" i="1"/>
  <c r="D52359" i="1"/>
  <c r="B52360" i="1"/>
  <c r="D52360" i="1"/>
  <c r="B52361" i="1"/>
  <c r="D52361" i="1"/>
  <c r="B52362" i="1"/>
  <c r="D52362" i="1"/>
  <c r="B52363" i="1"/>
  <c r="D52363" i="1"/>
  <c r="B52364" i="1"/>
  <c r="D52364" i="1"/>
  <c r="B52365" i="1"/>
  <c r="D52365" i="1"/>
  <c r="B52366" i="1"/>
  <c r="D52366" i="1"/>
  <c r="B52367" i="1"/>
  <c r="D52367" i="1"/>
  <c r="B52368" i="1"/>
  <c r="D52368" i="1"/>
  <c r="B52369" i="1"/>
  <c r="D52369" i="1"/>
  <c r="B52370" i="1"/>
  <c r="D52370" i="1"/>
  <c r="B52371" i="1"/>
  <c r="D52371" i="1"/>
  <c r="B52372" i="1"/>
  <c r="D52372" i="1"/>
  <c r="B52373" i="1"/>
  <c r="D52373" i="1"/>
  <c r="B52374" i="1"/>
  <c r="D52374" i="1"/>
  <c r="B52375" i="1"/>
  <c r="D52375" i="1"/>
  <c r="B52376" i="1"/>
  <c r="D52376" i="1"/>
  <c r="B52377" i="1"/>
  <c r="D52377" i="1"/>
  <c r="B52378" i="1"/>
  <c r="D52378" i="1"/>
  <c r="B52379" i="1"/>
  <c r="D52379" i="1"/>
  <c r="B52380" i="1"/>
  <c r="D52380" i="1"/>
  <c r="B52381" i="1"/>
  <c r="D52381" i="1"/>
  <c r="B52382" i="1"/>
  <c r="D52382" i="1"/>
  <c r="B52383" i="1"/>
  <c r="D52383" i="1"/>
  <c r="B52384" i="1"/>
  <c r="D52384" i="1"/>
  <c r="B52385" i="1"/>
  <c r="D52385" i="1"/>
  <c r="B52386" i="1"/>
  <c r="D52386" i="1"/>
  <c r="B52387" i="1"/>
  <c r="D52387" i="1"/>
  <c r="B52388" i="1"/>
  <c r="D52388" i="1"/>
  <c r="B52389" i="1"/>
  <c r="D52389" i="1"/>
  <c r="B52390" i="1"/>
  <c r="D52390" i="1"/>
  <c r="B52391" i="1"/>
  <c r="D52391" i="1"/>
  <c r="B52392" i="1"/>
  <c r="D52392" i="1"/>
  <c r="B52393" i="1"/>
  <c r="D52393" i="1"/>
  <c r="B52394" i="1"/>
  <c r="D52394" i="1"/>
  <c r="B52395" i="1"/>
  <c r="D52395" i="1"/>
  <c r="B52396" i="1"/>
  <c r="D52396" i="1"/>
  <c r="B52397" i="1"/>
  <c r="D52397" i="1"/>
  <c r="B52398" i="1"/>
  <c r="D52398" i="1"/>
  <c r="B52399" i="1"/>
  <c r="D52399" i="1"/>
  <c r="B52400" i="1"/>
  <c r="D52400" i="1"/>
  <c r="B52401" i="1"/>
  <c r="D52401" i="1"/>
  <c r="B52402" i="1"/>
  <c r="D52402" i="1"/>
  <c r="B52403" i="1"/>
  <c r="D52403" i="1"/>
  <c r="B52404" i="1"/>
  <c r="D52404" i="1"/>
  <c r="B52405" i="1"/>
  <c r="D52405" i="1"/>
  <c r="B52406" i="1"/>
  <c r="D52406" i="1"/>
  <c r="B52407" i="1"/>
  <c r="D52407" i="1"/>
  <c r="B52408" i="1"/>
  <c r="D52408" i="1"/>
  <c r="B52409" i="1"/>
  <c r="D52409" i="1"/>
  <c r="B52410" i="1"/>
  <c r="D52410" i="1"/>
  <c r="B52411" i="1"/>
  <c r="D52411" i="1"/>
  <c r="B52412" i="1"/>
  <c r="D52412" i="1"/>
  <c r="B52413" i="1"/>
  <c r="D52413" i="1"/>
  <c r="B52414" i="1"/>
  <c r="D52414" i="1"/>
  <c r="B52415" i="1"/>
  <c r="D52415" i="1"/>
  <c r="B52416" i="1"/>
  <c r="D52416" i="1"/>
  <c r="B52417" i="1"/>
  <c r="D52417" i="1"/>
  <c r="B52418" i="1"/>
  <c r="D52418" i="1"/>
  <c r="B52419" i="1"/>
  <c r="D52419" i="1"/>
  <c r="B52420" i="1"/>
  <c r="D52420" i="1"/>
  <c r="B52421" i="1"/>
  <c r="D52421" i="1"/>
  <c r="B52422" i="1"/>
  <c r="D52422" i="1"/>
  <c r="B52423" i="1"/>
  <c r="D52423" i="1"/>
  <c r="B52424" i="1"/>
  <c r="D52424" i="1"/>
  <c r="B52425" i="1"/>
  <c r="D52425" i="1"/>
  <c r="B52426" i="1"/>
  <c r="D52426" i="1"/>
  <c r="B52427" i="1"/>
  <c r="D52427" i="1"/>
  <c r="B52428" i="1"/>
  <c r="D52428" i="1"/>
  <c r="B52429" i="1"/>
  <c r="D52429" i="1"/>
  <c r="B52430" i="1"/>
  <c r="D52430" i="1"/>
  <c r="B52431" i="1"/>
  <c r="D52431" i="1"/>
  <c r="B52432" i="1"/>
  <c r="D52432" i="1"/>
  <c r="B52433" i="1"/>
  <c r="D52433" i="1"/>
  <c r="B52434" i="1"/>
  <c r="D52434" i="1"/>
  <c r="B52435" i="1"/>
  <c r="D52435" i="1"/>
  <c r="B52436" i="1"/>
  <c r="D52436" i="1"/>
  <c r="B52437" i="1"/>
  <c r="D52437" i="1"/>
  <c r="B52438" i="1"/>
  <c r="D52438" i="1"/>
  <c r="B52439" i="1"/>
  <c r="D52439" i="1"/>
  <c r="B52440" i="1"/>
  <c r="D52440" i="1"/>
  <c r="B52441" i="1"/>
  <c r="D52441" i="1"/>
  <c r="B52442" i="1"/>
  <c r="D52442" i="1"/>
  <c r="B52443" i="1"/>
  <c r="D52443" i="1"/>
  <c r="B52444" i="1"/>
  <c r="D52444" i="1"/>
  <c r="B52445" i="1"/>
  <c r="D52445" i="1"/>
  <c r="B52446" i="1"/>
  <c r="D52446" i="1"/>
  <c r="B52447" i="1"/>
  <c r="D52447" i="1"/>
  <c r="B52448" i="1"/>
  <c r="D52448" i="1"/>
  <c r="B52449" i="1"/>
  <c r="D52449" i="1"/>
  <c r="B52450" i="1"/>
  <c r="D52450" i="1"/>
  <c r="B52451" i="1"/>
  <c r="D52451" i="1"/>
  <c r="B52452" i="1"/>
  <c r="D52452" i="1"/>
  <c r="B52453" i="1"/>
  <c r="D52453" i="1"/>
  <c r="B52454" i="1"/>
  <c r="D52454" i="1"/>
  <c r="B52455" i="1"/>
  <c r="D52455" i="1"/>
  <c r="B52456" i="1"/>
  <c r="D52456" i="1"/>
  <c r="B52457" i="1"/>
  <c r="D52457" i="1"/>
  <c r="B52458" i="1"/>
  <c r="D52458" i="1"/>
  <c r="B52459" i="1"/>
  <c r="D52459" i="1"/>
  <c r="B52460" i="1"/>
  <c r="D52460" i="1"/>
  <c r="B52461" i="1"/>
  <c r="D52461" i="1"/>
  <c r="B52462" i="1"/>
  <c r="D52462" i="1"/>
  <c r="B52463" i="1"/>
  <c r="D52463" i="1"/>
  <c r="B52464" i="1"/>
  <c r="D52464" i="1"/>
  <c r="B52465" i="1"/>
  <c r="D52465" i="1"/>
  <c r="B52466" i="1"/>
  <c r="D52466" i="1"/>
  <c r="B52467" i="1"/>
  <c r="D52467" i="1"/>
  <c r="B52468" i="1"/>
  <c r="D52468" i="1"/>
  <c r="B52469" i="1"/>
  <c r="D52469" i="1"/>
  <c r="B52470" i="1"/>
  <c r="D52470" i="1"/>
  <c r="B52471" i="1"/>
  <c r="D52471" i="1"/>
  <c r="B52472" i="1"/>
  <c r="D52472" i="1"/>
  <c r="B52473" i="1"/>
  <c r="D52473" i="1"/>
  <c r="B52474" i="1"/>
  <c r="D52474" i="1"/>
  <c r="B52475" i="1"/>
  <c r="D52475" i="1"/>
  <c r="B52476" i="1"/>
  <c r="D52476" i="1"/>
  <c r="B52477" i="1"/>
  <c r="D52477" i="1"/>
  <c r="B52478" i="1"/>
  <c r="D52478" i="1"/>
  <c r="B52479" i="1"/>
  <c r="D52479" i="1"/>
  <c r="B52480" i="1"/>
  <c r="D52480" i="1"/>
  <c r="B52481" i="1"/>
  <c r="D52481" i="1"/>
  <c r="B52482" i="1"/>
  <c r="D52482" i="1"/>
  <c r="B52483" i="1"/>
  <c r="D52483" i="1"/>
  <c r="B52484" i="1"/>
  <c r="D52484" i="1"/>
  <c r="B52485" i="1"/>
  <c r="D52485" i="1"/>
  <c r="B52486" i="1"/>
  <c r="D52486" i="1"/>
  <c r="B52487" i="1"/>
  <c r="D52487" i="1"/>
  <c r="B52488" i="1"/>
  <c r="D52488" i="1"/>
  <c r="B52489" i="1"/>
  <c r="D52489" i="1"/>
  <c r="B52490" i="1"/>
  <c r="D52490" i="1"/>
  <c r="B52491" i="1"/>
  <c r="D52491" i="1"/>
  <c r="B52492" i="1"/>
  <c r="D52492" i="1"/>
  <c r="B52493" i="1"/>
  <c r="D52493" i="1"/>
  <c r="B52494" i="1"/>
  <c r="D52494" i="1"/>
  <c r="B52495" i="1"/>
  <c r="D52495" i="1"/>
  <c r="B52496" i="1"/>
  <c r="D52496" i="1"/>
  <c r="B52497" i="1"/>
  <c r="D52497" i="1"/>
  <c r="B52498" i="1"/>
  <c r="D52498" i="1"/>
  <c r="B52499" i="1"/>
  <c r="D52499" i="1"/>
  <c r="B52500" i="1"/>
  <c r="D52500" i="1"/>
  <c r="B52501" i="1"/>
  <c r="D52501" i="1"/>
  <c r="B52502" i="1"/>
  <c r="D52502" i="1"/>
  <c r="B52503" i="1"/>
  <c r="D52503" i="1"/>
  <c r="B52504" i="1"/>
  <c r="D52504" i="1"/>
  <c r="B52505" i="1"/>
  <c r="D52505" i="1"/>
  <c r="B52506" i="1"/>
  <c r="D52506" i="1"/>
  <c r="B52507" i="1"/>
  <c r="D52507" i="1"/>
  <c r="B52508" i="1"/>
  <c r="D52508" i="1"/>
  <c r="B52509" i="1"/>
  <c r="D52509" i="1"/>
  <c r="B52510" i="1"/>
  <c r="D52510" i="1"/>
  <c r="B52511" i="1"/>
  <c r="D52511" i="1"/>
  <c r="B52512" i="1"/>
  <c r="D52512" i="1"/>
  <c r="B52513" i="1"/>
  <c r="D52513" i="1"/>
  <c r="B52514" i="1"/>
  <c r="D52514" i="1"/>
  <c r="B52515" i="1"/>
  <c r="D52515" i="1"/>
  <c r="B52516" i="1"/>
  <c r="D52516" i="1"/>
  <c r="B52517" i="1"/>
  <c r="D52517" i="1"/>
  <c r="B52518" i="1"/>
  <c r="D52518" i="1"/>
  <c r="B52519" i="1"/>
  <c r="D52519" i="1"/>
  <c r="B52520" i="1"/>
  <c r="D52520" i="1"/>
  <c r="B52521" i="1"/>
  <c r="D52521" i="1"/>
  <c r="B52522" i="1"/>
  <c r="D52522" i="1"/>
  <c r="B52523" i="1"/>
  <c r="D52523" i="1"/>
  <c r="B52524" i="1"/>
  <c r="D52524" i="1"/>
  <c r="B52525" i="1"/>
  <c r="D52525" i="1"/>
  <c r="B52526" i="1"/>
  <c r="D52526" i="1"/>
  <c r="B52527" i="1"/>
  <c r="D52527" i="1"/>
  <c r="B52528" i="1"/>
  <c r="D52528" i="1"/>
  <c r="B52529" i="1"/>
  <c r="D52529" i="1"/>
  <c r="B52530" i="1"/>
  <c r="D52530" i="1"/>
  <c r="B52531" i="1"/>
  <c r="D52531" i="1"/>
  <c r="B52532" i="1"/>
  <c r="D52532" i="1"/>
  <c r="B52533" i="1"/>
  <c r="D52533" i="1"/>
  <c r="B52534" i="1"/>
  <c r="D52534" i="1"/>
  <c r="B52535" i="1"/>
  <c r="D52535" i="1"/>
  <c r="B52536" i="1"/>
  <c r="D52536" i="1"/>
  <c r="B52537" i="1"/>
  <c r="D52537" i="1"/>
  <c r="B52538" i="1"/>
  <c r="D52538" i="1"/>
  <c r="B52539" i="1"/>
  <c r="D52539" i="1"/>
  <c r="B52540" i="1"/>
  <c r="D52540" i="1"/>
  <c r="B52541" i="1"/>
  <c r="D52541" i="1"/>
  <c r="B52542" i="1"/>
  <c r="D52542" i="1"/>
  <c r="B52543" i="1"/>
  <c r="D52543" i="1"/>
  <c r="B52544" i="1"/>
  <c r="D52544" i="1"/>
  <c r="B52545" i="1"/>
  <c r="D52545" i="1"/>
  <c r="B52546" i="1"/>
  <c r="D52546" i="1"/>
  <c r="B52547" i="1"/>
  <c r="D52547" i="1"/>
  <c r="B52548" i="1"/>
  <c r="D52548" i="1"/>
  <c r="B52549" i="1"/>
  <c r="D52549" i="1"/>
  <c r="B52550" i="1"/>
  <c r="D52550" i="1"/>
  <c r="B52551" i="1"/>
  <c r="D52551" i="1"/>
  <c r="B52552" i="1"/>
  <c r="D52552" i="1"/>
  <c r="B52553" i="1"/>
  <c r="D52553" i="1"/>
  <c r="B52554" i="1"/>
  <c r="D52554" i="1"/>
  <c r="B52555" i="1"/>
  <c r="D52555" i="1"/>
  <c r="B52556" i="1"/>
  <c r="D52556" i="1"/>
  <c r="B52557" i="1"/>
  <c r="D52557" i="1"/>
  <c r="B52558" i="1"/>
  <c r="D52558" i="1"/>
  <c r="B52559" i="1"/>
  <c r="D52559" i="1"/>
  <c r="B52560" i="1"/>
  <c r="D52560" i="1"/>
  <c r="B52561" i="1"/>
  <c r="D52561" i="1"/>
  <c r="B52562" i="1"/>
  <c r="D52562" i="1"/>
  <c r="B52563" i="1"/>
  <c r="D52563" i="1"/>
  <c r="B52564" i="1"/>
  <c r="D52564" i="1"/>
  <c r="B52565" i="1"/>
  <c r="D52565" i="1"/>
  <c r="B52566" i="1"/>
  <c r="D52566" i="1"/>
  <c r="B52567" i="1"/>
  <c r="D52567" i="1"/>
  <c r="B52568" i="1"/>
  <c r="D52568" i="1"/>
  <c r="B52569" i="1"/>
  <c r="D52569" i="1"/>
  <c r="B52570" i="1"/>
  <c r="D52570" i="1"/>
  <c r="B52571" i="1"/>
  <c r="D52571" i="1"/>
  <c r="B52572" i="1"/>
  <c r="D52572" i="1"/>
  <c r="B52573" i="1"/>
  <c r="D52573" i="1"/>
  <c r="B52574" i="1"/>
  <c r="D52574" i="1"/>
  <c r="B52575" i="1"/>
  <c r="D52575" i="1"/>
  <c r="B52576" i="1"/>
  <c r="D52576" i="1"/>
  <c r="B52577" i="1"/>
  <c r="D52577" i="1"/>
  <c r="B52578" i="1"/>
  <c r="D52578" i="1"/>
  <c r="B52579" i="1"/>
  <c r="D52579" i="1"/>
  <c r="B52580" i="1"/>
  <c r="D52580" i="1"/>
  <c r="B52581" i="1"/>
  <c r="D52581" i="1"/>
  <c r="B52582" i="1"/>
  <c r="D52582" i="1"/>
  <c r="B52583" i="1"/>
  <c r="D52583" i="1"/>
  <c r="B52584" i="1"/>
  <c r="D52584" i="1"/>
  <c r="B52585" i="1"/>
  <c r="D52585" i="1"/>
  <c r="B52586" i="1"/>
  <c r="D52586" i="1"/>
  <c r="B52587" i="1"/>
  <c r="D52587" i="1"/>
  <c r="B52588" i="1"/>
  <c r="D52588" i="1"/>
  <c r="B52589" i="1"/>
  <c r="D52589" i="1"/>
  <c r="B52590" i="1"/>
  <c r="D52590" i="1"/>
  <c r="B52591" i="1"/>
  <c r="D52591" i="1"/>
  <c r="B52592" i="1"/>
  <c r="D52592" i="1"/>
  <c r="B52593" i="1"/>
  <c r="D52593" i="1"/>
  <c r="B52594" i="1"/>
  <c r="D52594" i="1"/>
  <c r="B52595" i="1"/>
  <c r="D52595" i="1"/>
  <c r="B52596" i="1"/>
  <c r="D52596" i="1"/>
  <c r="B52597" i="1"/>
  <c r="D52597" i="1"/>
  <c r="B52598" i="1"/>
  <c r="D52598" i="1"/>
  <c r="B52599" i="1"/>
  <c r="D52599" i="1"/>
  <c r="B52600" i="1"/>
  <c r="D52600" i="1"/>
  <c r="B52601" i="1"/>
  <c r="D52601" i="1"/>
  <c r="B52602" i="1"/>
  <c r="D52602" i="1"/>
  <c r="B52603" i="1"/>
  <c r="D52603" i="1"/>
  <c r="B52604" i="1"/>
  <c r="D52604" i="1"/>
  <c r="B52605" i="1"/>
  <c r="D52605" i="1"/>
  <c r="B52606" i="1"/>
  <c r="D52606" i="1"/>
  <c r="B52607" i="1"/>
  <c r="D52607" i="1"/>
  <c r="B52608" i="1"/>
  <c r="D52608" i="1"/>
  <c r="B52609" i="1"/>
  <c r="D52609" i="1"/>
  <c r="B52610" i="1"/>
  <c r="D52610" i="1"/>
  <c r="B52611" i="1"/>
  <c r="D52611" i="1"/>
  <c r="B52612" i="1"/>
  <c r="D52612" i="1"/>
  <c r="B52613" i="1"/>
  <c r="D52613" i="1"/>
  <c r="B52614" i="1"/>
  <c r="D52614" i="1"/>
  <c r="B52615" i="1"/>
  <c r="D52615" i="1"/>
  <c r="B52616" i="1"/>
  <c r="D52616" i="1"/>
  <c r="B52617" i="1"/>
  <c r="D52617" i="1"/>
  <c r="B52618" i="1"/>
  <c r="D52618" i="1"/>
  <c r="B52619" i="1"/>
  <c r="D52619" i="1"/>
  <c r="B52620" i="1"/>
  <c r="D52620" i="1"/>
  <c r="B52621" i="1"/>
  <c r="D52621" i="1"/>
  <c r="B52622" i="1"/>
  <c r="D52622" i="1"/>
  <c r="B52623" i="1"/>
  <c r="D52623" i="1"/>
  <c r="B52624" i="1"/>
  <c r="D52624" i="1"/>
  <c r="B52625" i="1"/>
  <c r="D52625" i="1"/>
  <c r="B52626" i="1"/>
  <c r="D52626" i="1"/>
  <c r="B52627" i="1"/>
  <c r="D52627" i="1"/>
  <c r="B52628" i="1"/>
  <c r="D52628" i="1"/>
  <c r="B52629" i="1"/>
  <c r="D52629" i="1"/>
  <c r="B52630" i="1"/>
  <c r="D52630" i="1"/>
  <c r="B52631" i="1"/>
  <c r="D52631" i="1"/>
  <c r="B52632" i="1"/>
  <c r="D52632" i="1"/>
  <c r="B52633" i="1"/>
  <c r="D52633" i="1"/>
  <c r="B52634" i="1"/>
  <c r="D52634" i="1"/>
  <c r="B52635" i="1"/>
  <c r="D52635" i="1"/>
  <c r="B52636" i="1"/>
  <c r="D52636" i="1"/>
  <c r="B52637" i="1"/>
  <c r="D52637" i="1"/>
  <c r="B52638" i="1"/>
  <c r="D52638" i="1"/>
  <c r="B52639" i="1"/>
  <c r="D52639" i="1"/>
  <c r="B52640" i="1"/>
  <c r="D52640" i="1"/>
  <c r="B52641" i="1"/>
  <c r="D52641" i="1"/>
  <c r="B52642" i="1"/>
  <c r="D52642" i="1"/>
  <c r="B52643" i="1"/>
  <c r="D52643" i="1"/>
  <c r="B52644" i="1"/>
  <c r="D52644" i="1"/>
  <c r="B52645" i="1"/>
  <c r="D52645" i="1"/>
  <c r="B52646" i="1"/>
  <c r="D52646" i="1"/>
  <c r="B52647" i="1"/>
  <c r="D52647" i="1"/>
  <c r="B52648" i="1"/>
  <c r="D52648" i="1"/>
  <c r="B52649" i="1"/>
  <c r="D52649" i="1"/>
  <c r="B52650" i="1"/>
  <c r="D52650" i="1"/>
  <c r="B52651" i="1"/>
  <c r="D52651" i="1"/>
  <c r="B52652" i="1"/>
  <c r="D52652" i="1"/>
  <c r="B52653" i="1"/>
  <c r="D52653" i="1"/>
  <c r="B52654" i="1"/>
  <c r="D52654" i="1"/>
  <c r="B52655" i="1"/>
  <c r="D52655" i="1"/>
  <c r="B52656" i="1"/>
  <c r="D52656" i="1"/>
  <c r="B52657" i="1"/>
  <c r="D52657" i="1"/>
  <c r="B52658" i="1"/>
  <c r="D52658" i="1"/>
  <c r="B52659" i="1"/>
  <c r="D52659" i="1"/>
  <c r="B52660" i="1"/>
  <c r="D52660" i="1"/>
  <c r="B52661" i="1"/>
  <c r="D52661" i="1"/>
  <c r="B52662" i="1"/>
  <c r="D52662" i="1"/>
  <c r="B52663" i="1"/>
  <c r="D52663" i="1"/>
  <c r="B52664" i="1"/>
  <c r="D52664" i="1"/>
  <c r="B52665" i="1"/>
  <c r="D52665" i="1"/>
  <c r="B52666" i="1"/>
  <c r="D52666" i="1"/>
  <c r="B52667" i="1"/>
  <c r="D52667" i="1"/>
  <c r="B52668" i="1"/>
  <c r="D52668" i="1"/>
  <c r="B52669" i="1"/>
  <c r="D52669" i="1"/>
  <c r="B52670" i="1"/>
  <c r="D52670" i="1"/>
  <c r="B52671" i="1"/>
  <c r="D52671" i="1"/>
  <c r="B52672" i="1"/>
  <c r="D52672" i="1"/>
  <c r="B52673" i="1"/>
  <c r="D52673" i="1"/>
  <c r="B52674" i="1"/>
  <c r="D52674" i="1"/>
  <c r="B52675" i="1"/>
  <c r="D52675" i="1"/>
  <c r="B52676" i="1"/>
  <c r="D52676" i="1"/>
  <c r="B52677" i="1"/>
  <c r="D52677" i="1"/>
  <c r="B52678" i="1"/>
  <c r="D52678" i="1"/>
  <c r="B52679" i="1"/>
  <c r="D52679" i="1"/>
  <c r="B52680" i="1"/>
  <c r="D52680" i="1"/>
  <c r="B52681" i="1"/>
  <c r="D52681" i="1"/>
  <c r="B52682" i="1"/>
  <c r="D52682" i="1"/>
  <c r="B52683" i="1"/>
  <c r="D52683" i="1"/>
  <c r="B52684" i="1"/>
  <c r="D52684" i="1"/>
  <c r="B52685" i="1"/>
  <c r="D52685" i="1"/>
  <c r="B52686" i="1"/>
  <c r="D52686" i="1"/>
  <c r="B52687" i="1"/>
  <c r="D52687" i="1"/>
  <c r="B52688" i="1"/>
  <c r="D52688" i="1"/>
  <c r="B52689" i="1"/>
  <c r="D52689" i="1"/>
  <c r="B52690" i="1"/>
  <c r="D52690" i="1"/>
  <c r="B52691" i="1"/>
  <c r="D52691" i="1"/>
  <c r="B52692" i="1"/>
  <c r="D52692" i="1"/>
  <c r="B52693" i="1"/>
  <c r="D52693" i="1"/>
  <c r="B52694" i="1"/>
  <c r="D52694" i="1"/>
  <c r="B52695" i="1"/>
  <c r="D52695" i="1"/>
  <c r="B52696" i="1"/>
  <c r="D52696" i="1"/>
  <c r="B52697" i="1"/>
  <c r="D52697" i="1"/>
  <c r="B52698" i="1"/>
  <c r="D52698" i="1"/>
  <c r="B52699" i="1"/>
  <c r="D52699" i="1"/>
  <c r="B52700" i="1"/>
  <c r="D52700" i="1"/>
  <c r="B52701" i="1"/>
  <c r="D52701" i="1"/>
  <c r="B52702" i="1"/>
  <c r="D52702" i="1"/>
  <c r="B52703" i="1"/>
  <c r="D52703" i="1"/>
  <c r="B52704" i="1"/>
  <c r="D52704" i="1"/>
  <c r="B52705" i="1"/>
  <c r="D52705" i="1"/>
  <c r="B52706" i="1"/>
  <c r="D52706" i="1"/>
  <c r="B52707" i="1"/>
  <c r="D52707" i="1"/>
  <c r="B52708" i="1"/>
  <c r="D52708" i="1"/>
  <c r="B52709" i="1"/>
  <c r="D52709" i="1"/>
  <c r="B52710" i="1"/>
  <c r="D52710" i="1"/>
  <c r="B52711" i="1"/>
  <c r="D52711" i="1"/>
  <c r="B52712" i="1"/>
  <c r="D52712" i="1"/>
  <c r="B52713" i="1"/>
  <c r="D52713" i="1"/>
  <c r="B52714" i="1"/>
  <c r="D52714" i="1"/>
  <c r="B52715" i="1"/>
  <c r="D52715" i="1"/>
  <c r="B52716" i="1"/>
  <c r="D52716" i="1"/>
  <c r="B52717" i="1"/>
  <c r="D52717" i="1"/>
  <c r="B52718" i="1"/>
  <c r="D52718" i="1"/>
  <c r="B52719" i="1"/>
  <c r="D52719" i="1"/>
  <c r="B52720" i="1"/>
  <c r="D52720" i="1"/>
  <c r="B52721" i="1"/>
  <c r="D52721" i="1"/>
  <c r="B52722" i="1"/>
  <c r="D52722" i="1"/>
  <c r="B52723" i="1"/>
  <c r="D52723" i="1"/>
  <c r="B52724" i="1"/>
  <c r="D52724" i="1"/>
  <c r="B52725" i="1"/>
  <c r="D52725" i="1"/>
  <c r="B52726" i="1"/>
  <c r="D52726" i="1"/>
  <c r="B52727" i="1"/>
  <c r="D52727" i="1"/>
  <c r="B52728" i="1"/>
  <c r="D52728" i="1"/>
  <c r="B52729" i="1"/>
  <c r="D52729" i="1"/>
  <c r="B52730" i="1"/>
  <c r="D52730" i="1"/>
  <c r="B52731" i="1"/>
  <c r="D52731" i="1"/>
  <c r="B52732" i="1"/>
  <c r="D52732" i="1"/>
  <c r="B52733" i="1"/>
  <c r="D52733" i="1"/>
  <c r="B52734" i="1"/>
  <c r="D52734" i="1"/>
  <c r="B52735" i="1"/>
  <c r="D52735" i="1"/>
  <c r="B52736" i="1"/>
  <c r="D52736" i="1"/>
  <c r="B52737" i="1"/>
  <c r="D52737" i="1"/>
  <c r="B52738" i="1"/>
  <c r="D52738" i="1"/>
  <c r="B52739" i="1"/>
  <c r="D52739" i="1"/>
  <c r="B52740" i="1"/>
  <c r="D52740" i="1"/>
  <c r="B52741" i="1"/>
  <c r="D52741" i="1"/>
  <c r="B52742" i="1"/>
  <c r="D52742" i="1"/>
  <c r="B52743" i="1"/>
  <c r="D52743" i="1"/>
  <c r="B52744" i="1"/>
  <c r="D52744" i="1"/>
  <c r="B52745" i="1"/>
  <c r="D52745" i="1"/>
  <c r="B52746" i="1"/>
  <c r="D52746" i="1"/>
  <c r="B52747" i="1"/>
  <c r="D52747" i="1"/>
  <c r="B52748" i="1"/>
  <c r="D52748" i="1"/>
  <c r="B52749" i="1"/>
  <c r="D52749" i="1"/>
  <c r="B52750" i="1"/>
  <c r="D52750" i="1"/>
  <c r="B52751" i="1"/>
  <c r="D52751" i="1"/>
  <c r="B52752" i="1"/>
  <c r="D52752" i="1"/>
  <c r="B52753" i="1"/>
  <c r="D52753" i="1"/>
  <c r="B52754" i="1"/>
  <c r="D52754" i="1"/>
  <c r="B52755" i="1"/>
  <c r="D52755" i="1"/>
  <c r="B52756" i="1"/>
  <c r="D52756" i="1"/>
  <c r="B52757" i="1"/>
  <c r="D52757" i="1"/>
  <c r="B52758" i="1"/>
  <c r="D52758" i="1"/>
  <c r="B52759" i="1"/>
  <c r="D52759" i="1"/>
  <c r="B52760" i="1"/>
  <c r="D52760" i="1"/>
  <c r="B52761" i="1"/>
  <c r="D52761" i="1"/>
  <c r="B52762" i="1"/>
  <c r="D52762" i="1"/>
  <c r="B52763" i="1"/>
  <c r="D52763" i="1"/>
  <c r="B52764" i="1"/>
  <c r="D52764" i="1"/>
  <c r="B52765" i="1"/>
  <c r="D52765" i="1"/>
  <c r="B52766" i="1"/>
  <c r="D52766" i="1"/>
  <c r="B52767" i="1"/>
  <c r="D52767" i="1"/>
  <c r="B52768" i="1"/>
  <c r="D52768" i="1"/>
  <c r="B52769" i="1"/>
  <c r="D52769" i="1"/>
  <c r="B52770" i="1"/>
  <c r="D52770" i="1"/>
  <c r="B52771" i="1"/>
  <c r="D52771" i="1"/>
  <c r="B52772" i="1"/>
  <c r="D52772" i="1"/>
  <c r="B52773" i="1"/>
  <c r="D52773" i="1"/>
  <c r="B52774" i="1"/>
  <c r="D52774" i="1"/>
  <c r="B52775" i="1"/>
  <c r="D52775" i="1"/>
  <c r="B52776" i="1"/>
  <c r="D52776" i="1"/>
  <c r="B52777" i="1"/>
  <c r="D52777" i="1"/>
  <c r="B52778" i="1"/>
  <c r="D52778" i="1"/>
  <c r="B52779" i="1"/>
  <c r="D52779" i="1"/>
  <c r="B52780" i="1"/>
  <c r="D52780" i="1"/>
  <c r="B52781" i="1"/>
  <c r="D52781" i="1"/>
  <c r="B52782" i="1"/>
  <c r="D52782" i="1"/>
  <c r="B52783" i="1"/>
  <c r="D52783" i="1"/>
  <c r="B52784" i="1"/>
  <c r="D52784" i="1"/>
  <c r="B52785" i="1"/>
  <c r="D52785" i="1"/>
  <c r="B52786" i="1"/>
  <c r="D52786" i="1"/>
  <c r="B52787" i="1"/>
  <c r="D52787" i="1"/>
  <c r="B52788" i="1"/>
  <c r="D52788" i="1"/>
  <c r="B52789" i="1"/>
  <c r="D52789" i="1"/>
  <c r="B52790" i="1"/>
  <c r="D52790" i="1"/>
  <c r="B52791" i="1"/>
  <c r="D52791" i="1"/>
  <c r="B52792" i="1"/>
  <c r="D52792" i="1"/>
  <c r="B52793" i="1"/>
  <c r="D52793" i="1"/>
  <c r="B52794" i="1"/>
  <c r="D52794" i="1"/>
  <c r="B52795" i="1"/>
  <c r="D52795" i="1"/>
  <c r="B52796" i="1"/>
  <c r="D52796" i="1"/>
  <c r="B52797" i="1"/>
  <c r="D52797" i="1"/>
  <c r="B52798" i="1"/>
  <c r="D52798" i="1"/>
  <c r="B52799" i="1"/>
  <c r="D52799" i="1"/>
  <c r="B52800" i="1"/>
  <c r="D52800" i="1"/>
  <c r="B52801" i="1"/>
  <c r="D52801" i="1"/>
  <c r="B52802" i="1"/>
  <c r="D52802" i="1"/>
  <c r="B52803" i="1"/>
  <c r="D52803" i="1"/>
  <c r="B52804" i="1"/>
  <c r="D52804" i="1"/>
  <c r="B52805" i="1"/>
  <c r="D52805" i="1"/>
  <c r="B52806" i="1"/>
  <c r="D52806" i="1"/>
  <c r="B52807" i="1"/>
  <c r="D52807" i="1"/>
  <c r="B52808" i="1"/>
  <c r="D52808" i="1"/>
  <c r="B52809" i="1"/>
  <c r="D52809" i="1"/>
  <c r="B52810" i="1"/>
  <c r="D52810" i="1"/>
  <c r="B52811" i="1"/>
  <c r="D52811" i="1"/>
  <c r="B52812" i="1"/>
  <c r="D52812" i="1"/>
  <c r="B52813" i="1"/>
  <c r="D52813" i="1"/>
  <c r="B52814" i="1"/>
  <c r="D52814" i="1"/>
  <c r="B52815" i="1"/>
  <c r="D52815" i="1"/>
  <c r="B52816" i="1"/>
  <c r="D52816" i="1"/>
  <c r="B52817" i="1"/>
  <c r="D52817" i="1"/>
  <c r="B52818" i="1"/>
  <c r="D52818" i="1"/>
  <c r="B52819" i="1"/>
  <c r="D52819" i="1"/>
  <c r="B52820" i="1"/>
  <c r="D52820" i="1"/>
  <c r="B52821" i="1"/>
  <c r="D52821" i="1"/>
  <c r="B52822" i="1"/>
  <c r="D52822" i="1"/>
  <c r="B52823" i="1"/>
  <c r="D52823" i="1"/>
  <c r="B52824" i="1"/>
  <c r="D52824" i="1"/>
  <c r="B52825" i="1"/>
  <c r="D52825" i="1"/>
  <c r="B52826" i="1"/>
  <c r="D52826" i="1"/>
  <c r="B52827" i="1"/>
  <c r="D52827" i="1"/>
  <c r="B52828" i="1"/>
  <c r="D52828" i="1"/>
  <c r="B52829" i="1"/>
  <c r="D52829" i="1"/>
  <c r="B52830" i="1"/>
  <c r="D52830" i="1"/>
  <c r="B52831" i="1"/>
  <c r="D52831" i="1"/>
  <c r="B52832" i="1"/>
  <c r="D52832" i="1"/>
  <c r="B52833" i="1"/>
  <c r="D52833" i="1"/>
  <c r="B52834" i="1"/>
  <c r="D52834" i="1"/>
  <c r="B52835" i="1"/>
  <c r="D52835" i="1"/>
  <c r="B52836" i="1"/>
  <c r="D52836" i="1"/>
  <c r="B52837" i="1"/>
  <c r="D52837" i="1"/>
  <c r="B52838" i="1"/>
  <c r="D52838" i="1"/>
  <c r="B52839" i="1"/>
  <c r="D52839" i="1"/>
  <c r="B52840" i="1"/>
  <c r="D52840" i="1"/>
  <c r="B52841" i="1"/>
  <c r="D52841" i="1"/>
  <c r="B52842" i="1"/>
  <c r="D52842" i="1"/>
  <c r="B52843" i="1"/>
  <c r="D52843" i="1"/>
  <c r="B52844" i="1"/>
  <c r="D52844" i="1"/>
  <c r="B52845" i="1"/>
  <c r="D52845" i="1"/>
  <c r="B52846" i="1"/>
  <c r="D52846" i="1"/>
  <c r="B52847" i="1"/>
  <c r="D52847" i="1"/>
  <c r="B52848" i="1"/>
  <c r="D52848" i="1"/>
  <c r="B52849" i="1"/>
  <c r="D52849" i="1"/>
  <c r="B52850" i="1"/>
  <c r="D52850" i="1"/>
  <c r="B52851" i="1"/>
  <c r="D52851" i="1"/>
  <c r="B52852" i="1"/>
  <c r="D52852" i="1"/>
  <c r="B52853" i="1"/>
  <c r="D52853" i="1"/>
  <c r="B52854" i="1"/>
  <c r="D52854" i="1"/>
  <c r="B52855" i="1"/>
  <c r="D52855" i="1"/>
  <c r="B52856" i="1"/>
  <c r="D52856" i="1"/>
  <c r="B52857" i="1"/>
  <c r="D52857" i="1"/>
  <c r="B52858" i="1"/>
  <c r="D52858" i="1"/>
  <c r="B52859" i="1"/>
  <c r="D52859" i="1"/>
  <c r="B52860" i="1"/>
  <c r="D52860" i="1"/>
  <c r="B52861" i="1"/>
  <c r="D52861" i="1"/>
  <c r="B52862" i="1"/>
  <c r="D52862" i="1"/>
  <c r="B52863" i="1"/>
  <c r="D52863" i="1"/>
  <c r="B52864" i="1"/>
  <c r="D52864" i="1"/>
  <c r="B52865" i="1"/>
  <c r="D52865" i="1"/>
  <c r="B52866" i="1"/>
  <c r="D52866" i="1"/>
  <c r="B52867" i="1"/>
  <c r="D52867" i="1"/>
  <c r="B52868" i="1"/>
  <c r="D52868" i="1"/>
  <c r="B52869" i="1"/>
  <c r="D52869" i="1"/>
  <c r="B52870" i="1"/>
  <c r="D52870" i="1"/>
  <c r="B52871" i="1"/>
  <c r="D52871" i="1"/>
  <c r="B52872" i="1"/>
  <c r="D52872" i="1"/>
  <c r="B52873" i="1"/>
  <c r="D52873" i="1"/>
  <c r="B52874" i="1"/>
  <c r="D52874" i="1"/>
  <c r="B52875" i="1"/>
  <c r="D52875" i="1"/>
  <c r="B52876" i="1"/>
  <c r="D52876" i="1"/>
  <c r="B52877" i="1"/>
  <c r="D52877" i="1"/>
  <c r="B52878" i="1"/>
  <c r="D52878" i="1"/>
  <c r="B52879" i="1"/>
  <c r="D52879" i="1"/>
  <c r="B52880" i="1"/>
  <c r="D52880" i="1"/>
  <c r="B52881" i="1"/>
  <c r="D52881" i="1"/>
  <c r="B52882" i="1"/>
  <c r="D52882" i="1"/>
  <c r="B52883" i="1"/>
  <c r="D52883" i="1"/>
  <c r="B52884" i="1"/>
  <c r="D52884" i="1"/>
  <c r="B52885" i="1"/>
  <c r="D52885" i="1"/>
  <c r="B52886" i="1"/>
  <c r="D52886" i="1"/>
  <c r="B52887" i="1"/>
  <c r="D52887" i="1"/>
  <c r="B52888" i="1"/>
  <c r="D52888" i="1"/>
  <c r="B52889" i="1"/>
  <c r="D52889" i="1"/>
  <c r="B52890" i="1"/>
  <c r="D52890" i="1"/>
  <c r="B52891" i="1"/>
  <c r="D52891" i="1"/>
  <c r="B52892" i="1"/>
  <c r="D52892" i="1"/>
  <c r="B52893" i="1"/>
  <c r="D52893" i="1"/>
  <c r="B52894" i="1"/>
  <c r="D52894" i="1"/>
  <c r="B52895" i="1"/>
  <c r="D52895" i="1"/>
  <c r="B52896" i="1"/>
  <c r="D52896" i="1"/>
  <c r="B52897" i="1"/>
  <c r="D52897" i="1"/>
  <c r="B52898" i="1"/>
  <c r="D52898" i="1"/>
  <c r="B52899" i="1"/>
  <c r="D52899" i="1"/>
  <c r="B52900" i="1"/>
  <c r="D52900" i="1"/>
  <c r="B52901" i="1"/>
  <c r="D52901" i="1"/>
  <c r="B52902" i="1"/>
  <c r="D52902" i="1"/>
  <c r="B52903" i="1"/>
  <c r="D52903" i="1"/>
  <c r="B52904" i="1"/>
  <c r="D52904" i="1"/>
  <c r="B52905" i="1"/>
  <c r="D52905" i="1"/>
  <c r="B52906" i="1"/>
  <c r="D52906" i="1"/>
  <c r="B52907" i="1"/>
  <c r="D52907" i="1"/>
  <c r="B52908" i="1"/>
  <c r="D52908" i="1"/>
  <c r="B52909" i="1"/>
  <c r="D52909" i="1"/>
  <c r="B52910" i="1"/>
  <c r="D52910" i="1"/>
  <c r="B52911" i="1"/>
  <c r="D52911" i="1"/>
  <c r="B52912" i="1"/>
  <c r="D52912" i="1"/>
  <c r="B52913" i="1"/>
  <c r="D52913" i="1"/>
  <c r="B52914" i="1"/>
  <c r="D52914" i="1"/>
  <c r="B52915" i="1"/>
  <c r="D52915" i="1"/>
  <c r="B52916" i="1"/>
  <c r="D52916" i="1"/>
  <c r="B52917" i="1"/>
  <c r="D52917" i="1"/>
  <c r="B52918" i="1"/>
  <c r="D52918" i="1"/>
  <c r="B52919" i="1"/>
  <c r="D52919" i="1"/>
  <c r="B52920" i="1"/>
  <c r="D52920" i="1"/>
  <c r="B52921" i="1"/>
  <c r="D52921" i="1"/>
  <c r="B52922" i="1"/>
  <c r="D52922" i="1"/>
  <c r="B52923" i="1"/>
  <c r="D52923" i="1"/>
  <c r="B52924" i="1"/>
  <c r="D52924" i="1"/>
  <c r="B52925" i="1"/>
  <c r="D52925" i="1"/>
  <c r="B52926" i="1"/>
  <c r="D52926" i="1"/>
  <c r="B52927" i="1"/>
  <c r="D52927" i="1"/>
  <c r="B52928" i="1"/>
  <c r="D52928" i="1"/>
  <c r="B52929" i="1"/>
  <c r="D52929" i="1"/>
  <c r="B52930" i="1"/>
  <c r="D52930" i="1"/>
  <c r="B52931" i="1"/>
  <c r="D52931" i="1"/>
  <c r="B52932" i="1"/>
  <c r="D52932" i="1"/>
  <c r="B52933" i="1"/>
  <c r="D52933" i="1"/>
  <c r="B52934" i="1"/>
  <c r="D52934" i="1"/>
  <c r="B52935" i="1"/>
  <c r="D52935" i="1"/>
  <c r="B52936" i="1"/>
  <c r="D52936" i="1"/>
  <c r="B52937" i="1"/>
  <c r="D52937" i="1"/>
  <c r="B52938" i="1"/>
  <c r="D52938" i="1"/>
  <c r="B52939" i="1"/>
  <c r="D52939" i="1"/>
  <c r="B52940" i="1"/>
  <c r="D52940" i="1"/>
  <c r="B52941" i="1"/>
  <c r="D52941" i="1"/>
  <c r="B52942" i="1"/>
  <c r="D52942" i="1"/>
  <c r="B52943" i="1"/>
  <c r="D52943" i="1"/>
  <c r="B52944" i="1"/>
  <c r="D52944" i="1"/>
  <c r="B52945" i="1"/>
  <c r="D52945" i="1"/>
  <c r="B52946" i="1"/>
  <c r="D52946" i="1"/>
  <c r="B52947" i="1"/>
  <c r="D52947" i="1"/>
  <c r="B52948" i="1"/>
  <c r="D52948" i="1"/>
  <c r="B52949" i="1"/>
  <c r="D52949" i="1"/>
  <c r="B52950" i="1"/>
  <c r="D52950" i="1"/>
  <c r="B52951" i="1"/>
  <c r="D52951" i="1"/>
  <c r="B52952" i="1"/>
  <c r="D52952" i="1"/>
  <c r="B52953" i="1"/>
  <c r="D52953" i="1"/>
  <c r="B52954" i="1"/>
  <c r="D52954" i="1"/>
  <c r="B52955" i="1"/>
  <c r="D52955" i="1"/>
  <c r="B52956" i="1"/>
  <c r="D52956" i="1"/>
  <c r="B52957" i="1"/>
  <c r="D52957" i="1"/>
  <c r="B52958" i="1"/>
  <c r="D52958" i="1"/>
  <c r="B52959" i="1"/>
  <c r="D52959" i="1"/>
  <c r="B52960" i="1"/>
  <c r="D52960" i="1"/>
  <c r="B52961" i="1"/>
  <c r="D52961" i="1"/>
  <c r="B52962" i="1"/>
  <c r="D52962" i="1"/>
  <c r="B52963" i="1"/>
  <c r="D52963" i="1"/>
  <c r="B52964" i="1"/>
  <c r="D52964" i="1"/>
  <c r="B52965" i="1"/>
  <c r="D52965" i="1"/>
  <c r="B52966" i="1"/>
  <c r="D52966" i="1"/>
  <c r="B52967" i="1"/>
  <c r="D52967" i="1"/>
  <c r="B52968" i="1"/>
  <c r="D52968" i="1"/>
  <c r="B52969" i="1"/>
  <c r="D52969" i="1"/>
  <c r="B52970" i="1"/>
  <c r="D52970" i="1"/>
  <c r="B52971" i="1"/>
  <c r="D52971" i="1"/>
  <c r="B52972" i="1"/>
  <c r="D52972" i="1"/>
  <c r="B52973" i="1"/>
  <c r="D52973" i="1"/>
  <c r="B52974" i="1"/>
  <c r="D52974" i="1"/>
  <c r="B52975" i="1"/>
  <c r="D52975" i="1"/>
  <c r="B52976" i="1"/>
  <c r="D52976" i="1"/>
  <c r="B52977" i="1"/>
  <c r="D52977" i="1"/>
  <c r="B52978" i="1"/>
  <c r="D52978" i="1"/>
  <c r="B52979" i="1"/>
  <c r="D52979" i="1"/>
  <c r="B52980" i="1"/>
  <c r="D52980" i="1"/>
  <c r="B52981" i="1"/>
  <c r="D52981" i="1"/>
  <c r="B52982" i="1"/>
  <c r="D52982" i="1"/>
  <c r="B52983" i="1"/>
  <c r="D52983" i="1"/>
  <c r="B52984" i="1"/>
  <c r="D52984" i="1"/>
  <c r="B52985" i="1"/>
  <c r="D52985" i="1"/>
  <c r="B52986" i="1"/>
  <c r="D52986" i="1"/>
  <c r="B52987" i="1"/>
  <c r="D52987" i="1"/>
  <c r="B52988" i="1"/>
  <c r="D52988" i="1"/>
  <c r="B52989" i="1"/>
  <c r="D52989" i="1"/>
  <c r="B52990" i="1"/>
  <c r="D52990" i="1"/>
  <c r="B52991" i="1"/>
  <c r="D52991" i="1"/>
  <c r="B52992" i="1"/>
  <c r="D52992" i="1"/>
  <c r="B52993" i="1"/>
  <c r="D52993" i="1"/>
  <c r="B52994" i="1"/>
  <c r="D52994" i="1"/>
  <c r="B52995" i="1"/>
  <c r="D52995" i="1"/>
  <c r="B52996" i="1"/>
  <c r="D52996" i="1"/>
  <c r="B52997" i="1"/>
  <c r="D52997" i="1"/>
  <c r="B52998" i="1"/>
  <c r="D52998" i="1"/>
  <c r="B52999" i="1"/>
  <c r="D52999" i="1"/>
  <c r="B53000" i="1"/>
  <c r="D53000" i="1"/>
  <c r="B53001" i="1"/>
  <c r="D53001" i="1"/>
  <c r="B53002" i="1"/>
  <c r="D53002" i="1"/>
  <c r="B53003" i="1"/>
  <c r="D53003" i="1"/>
  <c r="B53004" i="1"/>
  <c r="D53004" i="1"/>
  <c r="B53005" i="1"/>
  <c r="D53005" i="1"/>
  <c r="B53006" i="1"/>
  <c r="D53006" i="1"/>
  <c r="B53007" i="1"/>
  <c r="D53007" i="1"/>
  <c r="B53008" i="1"/>
  <c r="D53008" i="1"/>
  <c r="B53009" i="1"/>
  <c r="D53009" i="1"/>
  <c r="B53010" i="1"/>
  <c r="D53010" i="1"/>
  <c r="B53011" i="1"/>
  <c r="D53011" i="1"/>
  <c r="B53012" i="1"/>
  <c r="D53012" i="1"/>
  <c r="B53013" i="1"/>
  <c r="D53013" i="1"/>
  <c r="B53014" i="1"/>
  <c r="D53014" i="1"/>
  <c r="B53015" i="1"/>
  <c r="D53015" i="1"/>
  <c r="B53016" i="1"/>
  <c r="D53016" i="1"/>
  <c r="B53017" i="1"/>
  <c r="D53017" i="1"/>
  <c r="B53018" i="1"/>
  <c r="D53018" i="1"/>
  <c r="B53019" i="1"/>
  <c r="D53019" i="1"/>
  <c r="B53020" i="1"/>
  <c r="D53020" i="1"/>
  <c r="B53021" i="1"/>
  <c r="D53021" i="1"/>
  <c r="B53022" i="1"/>
  <c r="D53022" i="1"/>
  <c r="B53023" i="1"/>
  <c r="D53023" i="1"/>
  <c r="B53024" i="1"/>
  <c r="D53024" i="1"/>
  <c r="B53025" i="1"/>
  <c r="D53025" i="1"/>
  <c r="B53026" i="1"/>
  <c r="D53026" i="1"/>
  <c r="B53027" i="1"/>
  <c r="D53027" i="1"/>
  <c r="B53028" i="1"/>
  <c r="D53028" i="1"/>
  <c r="B53029" i="1"/>
  <c r="D53029" i="1"/>
  <c r="B53030" i="1"/>
  <c r="D53030" i="1"/>
  <c r="B53031" i="1"/>
  <c r="D53031" i="1"/>
  <c r="B53032" i="1"/>
  <c r="D53032" i="1"/>
  <c r="B53033" i="1"/>
  <c r="D53033" i="1"/>
  <c r="B53034" i="1"/>
  <c r="D53034" i="1"/>
  <c r="B53035" i="1"/>
  <c r="D53035" i="1"/>
  <c r="B53036" i="1"/>
  <c r="D53036" i="1"/>
  <c r="B53037" i="1"/>
  <c r="D53037" i="1"/>
  <c r="B53038" i="1"/>
  <c r="D53038" i="1"/>
  <c r="B53039" i="1"/>
  <c r="D53039" i="1"/>
  <c r="B53040" i="1"/>
  <c r="D53040" i="1"/>
  <c r="B53041" i="1"/>
  <c r="D53041" i="1"/>
  <c r="B53042" i="1"/>
  <c r="D53042" i="1"/>
  <c r="B53043" i="1"/>
  <c r="D53043" i="1"/>
  <c r="B53044" i="1"/>
  <c r="D53044" i="1"/>
  <c r="B53045" i="1"/>
  <c r="D53045" i="1"/>
  <c r="B53046" i="1"/>
  <c r="D53046" i="1"/>
  <c r="B53047" i="1"/>
  <c r="D53047" i="1"/>
  <c r="B53048" i="1"/>
  <c r="D53048" i="1"/>
  <c r="B53049" i="1"/>
  <c r="D53049" i="1"/>
  <c r="B53050" i="1"/>
  <c r="D53050" i="1"/>
  <c r="B53051" i="1"/>
  <c r="D53051" i="1"/>
  <c r="B53052" i="1"/>
  <c r="D53052" i="1"/>
  <c r="B53053" i="1"/>
  <c r="D53053" i="1"/>
  <c r="B53054" i="1"/>
  <c r="D53054" i="1"/>
  <c r="B53055" i="1"/>
  <c r="D53055" i="1"/>
  <c r="B53056" i="1"/>
  <c r="D53056" i="1"/>
  <c r="B53057" i="1"/>
  <c r="D53057" i="1"/>
  <c r="B53058" i="1"/>
  <c r="D53058" i="1"/>
  <c r="B53059" i="1"/>
  <c r="D53059" i="1"/>
  <c r="B53060" i="1"/>
  <c r="D53060" i="1"/>
  <c r="B53061" i="1"/>
  <c r="D53061" i="1"/>
  <c r="B53062" i="1"/>
  <c r="D53062" i="1"/>
  <c r="B53063" i="1"/>
  <c r="D53063" i="1"/>
  <c r="B53064" i="1"/>
  <c r="D53064" i="1"/>
  <c r="B53065" i="1"/>
  <c r="D53065" i="1"/>
  <c r="B53066" i="1"/>
  <c r="D53066" i="1"/>
  <c r="B53067" i="1"/>
  <c r="D53067" i="1"/>
  <c r="B53068" i="1"/>
  <c r="D53068" i="1"/>
  <c r="B53069" i="1"/>
  <c r="D53069" i="1"/>
  <c r="B53070" i="1"/>
  <c r="D53070" i="1"/>
  <c r="B53071" i="1"/>
  <c r="D53071" i="1"/>
  <c r="B53072" i="1"/>
  <c r="D53072" i="1"/>
  <c r="B53073" i="1"/>
  <c r="D53073" i="1"/>
  <c r="B53074" i="1"/>
  <c r="D53074" i="1"/>
  <c r="B53075" i="1"/>
  <c r="D53075" i="1"/>
  <c r="B53076" i="1"/>
  <c r="D53076" i="1"/>
  <c r="B53077" i="1"/>
  <c r="D53077" i="1"/>
  <c r="B53078" i="1"/>
  <c r="D53078" i="1"/>
  <c r="B53079" i="1"/>
  <c r="D53079" i="1"/>
  <c r="B53080" i="1"/>
  <c r="D53080" i="1"/>
  <c r="B53081" i="1"/>
  <c r="D53081" i="1"/>
  <c r="B53082" i="1"/>
  <c r="D53082" i="1"/>
  <c r="B53083" i="1"/>
  <c r="D53083" i="1"/>
  <c r="B53084" i="1"/>
  <c r="D53084" i="1"/>
  <c r="B53085" i="1"/>
  <c r="D53085" i="1"/>
  <c r="B53086" i="1"/>
  <c r="D53086" i="1"/>
  <c r="B53087" i="1"/>
  <c r="D53087" i="1"/>
  <c r="B53088" i="1"/>
  <c r="D53088" i="1"/>
  <c r="B53089" i="1"/>
  <c r="D53089" i="1"/>
  <c r="B53090" i="1"/>
  <c r="D53090" i="1"/>
  <c r="B53091" i="1"/>
  <c r="D53091" i="1"/>
  <c r="B53092" i="1"/>
  <c r="D53092" i="1"/>
  <c r="B53093" i="1"/>
  <c r="D53093" i="1"/>
  <c r="B53094" i="1"/>
  <c r="D53094" i="1"/>
  <c r="B53095" i="1"/>
  <c r="D53095" i="1"/>
  <c r="B53096" i="1"/>
  <c r="D53096" i="1"/>
  <c r="B53097" i="1"/>
  <c r="D53097" i="1"/>
  <c r="B53098" i="1"/>
  <c r="D53098" i="1"/>
  <c r="B53099" i="1"/>
  <c r="D53099" i="1"/>
  <c r="B53100" i="1"/>
  <c r="D53100" i="1"/>
  <c r="B53101" i="1"/>
  <c r="D53101" i="1"/>
  <c r="B53102" i="1"/>
  <c r="D53102" i="1"/>
  <c r="B53103" i="1"/>
  <c r="D53103" i="1"/>
  <c r="B53104" i="1"/>
  <c r="D53104" i="1"/>
  <c r="B53105" i="1"/>
  <c r="D53105" i="1"/>
  <c r="B53106" i="1"/>
  <c r="D53106" i="1"/>
  <c r="B53107" i="1"/>
  <c r="D53107" i="1"/>
  <c r="B53108" i="1"/>
  <c r="D53108" i="1"/>
  <c r="B53109" i="1"/>
  <c r="D53109" i="1"/>
  <c r="B53110" i="1"/>
  <c r="D53110" i="1"/>
  <c r="B53111" i="1"/>
  <c r="D53111" i="1"/>
  <c r="B53112" i="1"/>
  <c r="D53112" i="1"/>
  <c r="B53113" i="1"/>
  <c r="D53113" i="1"/>
  <c r="B53114" i="1"/>
  <c r="D53114" i="1"/>
  <c r="B53115" i="1"/>
  <c r="D53115" i="1"/>
  <c r="B53116" i="1"/>
  <c r="D53116" i="1"/>
  <c r="B53117" i="1"/>
  <c r="D53117" i="1"/>
  <c r="B53118" i="1"/>
  <c r="D53118" i="1"/>
  <c r="B53119" i="1"/>
  <c r="D53119" i="1"/>
  <c r="B53120" i="1"/>
  <c r="D53120" i="1"/>
  <c r="B53121" i="1"/>
  <c r="D53121" i="1"/>
  <c r="B53122" i="1"/>
  <c r="D53122" i="1"/>
  <c r="B53123" i="1"/>
  <c r="D53123" i="1"/>
  <c r="B53124" i="1"/>
  <c r="D53124" i="1"/>
  <c r="B53125" i="1"/>
  <c r="D53125" i="1"/>
  <c r="B53126" i="1"/>
  <c r="D53126" i="1"/>
  <c r="B53127" i="1"/>
  <c r="D53127" i="1"/>
  <c r="B53128" i="1"/>
  <c r="D53128" i="1"/>
  <c r="B53129" i="1"/>
  <c r="D53129" i="1"/>
  <c r="B53130" i="1"/>
  <c r="D53130" i="1"/>
  <c r="B53131" i="1"/>
  <c r="D53131" i="1"/>
  <c r="B53132" i="1"/>
  <c r="D53132" i="1"/>
  <c r="B53133" i="1"/>
  <c r="D53133" i="1"/>
  <c r="B53134" i="1"/>
  <c r="D53134" i="1"/>
  <c r="B53135" i="1"/>
  <c r="D53135" i="1"/>
  <c r="B53136" i="1"/>
  <c r="D53136" i="1"/>
  <c r="B53137" i="1"/>
  <c r="D53137" i="1"/>
  <c r="B53138" i="1"/>
  <c r="D53138" i="1"/>
  <c r="B53139" i="1"/>
  <c r="D53139" i="1"/>
  <c r="B53140" i="1"/>
  <c r="D53140" i="1"/>
  <c r="B53141" i="1"/>
  <c r="D53141" i="1"/>
  <c r="B53142" i="1"/>
  <c r="D53142" i="1"/>
  <c r="B53143" i="1"/>
  <c r="D53143" i="1"/>
  <c r="B53144" i="1"/>
  <c r="D53144" i="1"/>
  <c r="B53145" i="1"/>
  <c r="D53145" i="1"/>
  <c r="B53146" i="1"/>
  <c r="D53146" i="1"/>
  <c r="B53147" i="1"/>
  <c r="D53147" i="1"/>
  <c r="B53148" i="1"/>
  <c r="D53148" i="1"/>
  <c r="B53149" i="1"/>
  <c r="D53149" i="1"/>
  <c r="B53150" i="1"/>
  <c r="D53150" i="1"/>
  <c r="B53151" i="1"/>
  <c r="D53151" i="1"/>
  <c r="B53152" i="1"/>
  <c r="D53152" i="1"/>
  <c r="B53153" i="1"/>
  <c r="D53153" i="1"/>
  <c r="B53154" i="1"/>
  <c r="D53154" i="1"/>
  <c r="B53155" i="1"/>
  <c r="D53155" i="1"/>
  <c r="B53156" i="1"/>
  <c r="D53156" i="1"/>
  <c r="B53157" i="1"/>
  <c r="D53157" i="1"/>
  <c r="B53158" i="1"/>
  <c r="D53158" i="1"/>
  <c r="B53159" i="1"/>
  <c r="D53159" i="1"/>
  <c r="B53160" i="1"/>
  <c r="D53160" i="1"/>
  <c r="B53161" i="1"/>
  <c r="D53161" i="1"/>
  <c r="B53162" i="1"/>
  <c r="D53162" i="1"/>
  <c r="B53163" i="1"/>
  <c r="D53163" i="1"/>
  <c r="B53164" i="1"/>
  <c r="D53164" i="1"/>
  <c r="B53165" i="1"/>
  <c r="D53165" i="1"/>
  <c r="B53166" i="1"/>
  <c r="D53166" i="1"/>
  <c r="B53167" i="1"/>
  <c r="D53167" i="1"/>
  <c r="B53168" i="1"/>
  <c r="D53168" i="1"/>
  <c r="B53169" i="1"/>
  <c r="D53169" i="1"/>
  <c r="B53170" i="1"/>
  <c r="D53170" i="1"/>
  <c r="B53171" i="1"/>
  <c r="D53171" i="1"/>
  <c r="B53172" i="1"/>
  <c r="D53172" i="1"/>
  <c r="B53173" i="1"/>
  <c r="D53173" i="1"/>
  <c r="B53174" i="1"/>
  <c r="D53174" i="1"/>
  <c r="B53175" i="1"/>
  <c r="D53175" i="1"/>
  <c r="B53176" i="1"/>
  <c r="D53176" i="1"/>
  <c r="B53177" i="1"/>
  <c r="D53177" i="1"/>
  <c r="B53178" i="1"/>
  <c r="D53178" i="1"/>
  <c r="B53179" i="1"/>
  <c r="D53179" i="1"/>
  <c r="B53180" i="1"/>
  <c r="D53180" i="1"/>
  <c r="B53181" i="1"/>
  <c r="D53181" i="1"/>
  <c r="B53182" i="1"/>
  <c r="D53182" i="1"/>
  <c r="B53183" i="1"/>
  <c r="D53183" i="1"/>
  <c r="B53184" i="1"/>
  <c r="D53184" i="1"/>
  <c r="B53185" i="1"/>
  <c r="D53185" i="1"/>
  <c r="B53186" i="1"/>
  <c r="D53186" i="1"/>
  <c r="B53187" i="1"/>
  <c r="D53187" i="1"/>
  <c r="B53188" i="1"/>
  <c r="D53188" i="1"/>
  <c r="B53189" i="1"/>
  <c r="D53189" i="1"/>
  <c r="B53190" i="1"/>
  <c r="D53190" i="1"/>
  <c r="B53191" i="1"/>
  <c r="D53191" i="1"/>
  <c r="B53192" i="1"/>
  <c r="D53192" i="1"/>
  <c r="B53193" i="1"/>
  <c r="D53193" i="1"/>
  <c r="B53194" i="1"/>
  <c r="D53194" i="1"/>
  <c r="B53195" i="1"/>
  <c r="D53195" i="1"/>
  <c r="B53196" i="1"/>
  <c r="D53196" i="1"/>
  <c r="B53197" i="1"/>
  <c r="D53197" i="1"/>
  <c r="B53198" i="1"/>
  <c r="D53198" i="1"/>
  <c r="B53199" i="1"/>
  <c r="D53199" i="1"/>
  <c r="B53200" i="1"/>
  <c r="D53200" i="1"/>
  <c r="B53201" i="1"/>
  <c r="D53201" i="1"/>
  <c r="B53202" i="1"/>
  <c r="D53202" i="1"/>
  <c r="B53203" i="1"/>
  <c r="D53203" i="1"/>
  <c r="B53204" i="1"/>
  <c r="D53204" i="1"/>
  <c r="B53205" i="1"/>
  <c r="D53205" i="1"/>
  <c r="B53206" i="1"/>
  <c r="D53206" i="1"/>
  <c r="B53207" i="1"/>
  <c r="D53207" i="1"/>
  <c r="B53208" i="1"/>
  <c r="D53208" i="1"/>
  <c r="B53209" i="1"/>
  <c r="D53209" i="1"/>
  <c r="B53210" i="1"/>
  <c r="D53210" i="1"/>
  <c r="B53211" i="1"/>
  <c r="D53211" i="1"/>
  <c r="B53212" i="1"/>
  <c r="D53212" i="1"/>
  <c r="B53213" i="1"/>
  <c r="D53213" i="1"/>
  <c r="B53214" i="1"/>
  <c r="D53214" i="1"/>
  <c r="B53215" i="1"/>
  <c r="D53215" i="1"/>
  <c r="B53216" i="1"/>
  <c r="D53216" i="1"/>
  <c r="B53217" i="1"/>
  <c r="D53217" i="1"/>
  <c r="B53218" i="1"/>
  <c r="D53218" i="1"/>
  <c r="B53219" i="1"/>
  <c r="D53219" i="1"/>
  <c r="B53220" i="1"/>
  <c r="D53220" i="1"/>
  <c r="B53221" i="1"/>
  <c r="D53221" i="1"/>
  <c r="B53222" i="1"/>
  <c r="D53222" i="1"/>
  <c r="B53223" i="1"/>
  <c r="D53223" i="1"/>
  <c r="B53224" i="1"/>
  <c r="D53224" i="1"/>
  <c r="B53225" i="1"/>
  <c r="D53225" i="1"/>
  <c r="B53226" i="1"/>
  <c r="D53226" i="1"/>
  <c r="B53227" i="1"/>
  <c r="D53227" i="1"/>
  <c r="B53228" i="1"/>
  <c r="D53228" i="1"/>
  <c r="B53229" i="1"/>
  <c r="D53229" i="1"/>
  <c r="B53230" i="1"/>
  <c r="D53230" i="1"/>
  <c r="B53231" i="1"/>
  <c r="D53231" i="1"/>
  <c r="B53232" i="1"/>
  <c r="D53232" i="1"/>
  <c r="B53233" i="1"/>
  <c r="D53233" i="1"/>
  <c r="B53234" i="1"/>
  <c r="D53234" i="1"/>
  <c r="B53235" i="1"/>
  <c r="D53235" i="1"/>
  <c r="B53236" i="1"/>
  <c r="D53236" i="1"/>
  <c r="B53237" i="1"/>
  <c r="D53237" i="1"/>
  <c r="B53238" i="1"/>
  <c r="D53238" i="1"/>
  <c r="B53239" i="1"/>
  <c r="D53239" i="1"/>
  <c r="B53240" i="1"/>
  <c r="D53240" i="1"/>
  <c r="B53241" i="1"/>
  <c r="D53241" i="1"/>
  <c r="B53242" i="1"/>
  <c r="D53242" i="1"/>
  <c r="B53243" i="1"/>
  <c r="D53243" i="1"/>
  <c r="B53244" i="1"/>
  <c r="D53244" i="1"/>
  <c r="B53245" i="1"/>
  <c r="D53245" i="1"/>
  <c r="B53246" i="1"/>
  <c r="D53246" i="1"/>
  <c r="B53247" i="1"/>
  <c r="D53247" i="1"/>
  <c r="B53248" i="1"/>
  <c r="D53248" i="1"/>
  <c r="B53249" i="1"/>
  <c r="D53249" i="1"/>
  <c r="B53250" i="1"/>
  <c r="D53250" i="1"/>
  <c r="B53251" i="1"/>
  <c r="D53251" i="1"/>
  <c r="B53252" i="1"/>
  <c r="D53252" i="1"/>
  <c r="B53253" i="1"/>
  <c r="D53253" i="1"/>
  <c r="B53254" i="1"/>
  <c r="D53254" i="1"/>
  <c r="B53255" i="1"/>
  <c r="D53255" i="1"/>
  <c r="B53256" i="1"/>
  <c r="D53256" i="1"/>
  <c r="B53257" i="1"/>
  <c r="D53257" i="1"/>
  <c r="B53258" i="1"/>
  <c r="D53258" i="1"/>
  <c r="B53259" i="1"/>
  <c r="D53259" i="1"/>
  <c r="B53260" i="1"/>
  <c r="D53260" i="1"/>
  <c r="B53261" i="1"/>
  <c r="D53261" i="1"/>
  <c r="B53262" i="1"/>
  <c r="D53262" i="1"/>
  <c r="B53263" i="1"/>
  <c r="D53263" i="1"/>
  <c r="B53264" i="1"/>
  <c r="D53264" i="1"/>
  <c r="B53265" i="1"/>
  <c r="D53265" i="1"/>
  <c r="B53266" i="1"/>
  <c r="D53266" i="1"/>
  <c r="B53267" i="1"/>
  <c r="D53267" i="1"/>
  <c r="B53268" i="1"/>
  <c r="D53268" i="1"/>
  <c r="B53269" i="1"/>
  <c r="D53269" i="1"/>
  <c r="B53270" i="1"/>
  <c r="D53270" i="1"/>
  <c r="B53271" i="1"/>
  <c r="D53271" i="1"/>
  <c r="B53272" i="1"/>
  <c r="D53272" i="1"/>
  <c r="B53273" i="1"/>
  <c r="D53273" i="1"/>
  <c r="B53274" i="1"/>
  <c r="D53274" i="1"/>
  <c r="B53275" i="1"/>
  <c r="D53275" i="1"/>
  <c r="B53276" i="1"/>
  <c r="D53276" i="1"/>
  <c r="B53277" i="1"/>
  <c r="D53277" i="1"/>
  <c r="B53278" i="1"/>
  <c r="D53278" i="1"/>
  <c r="B53279" i="1"/>
  <c r="D53279" i="1"/>
  <c r="B53280" i="1"/>
  <c r="D53280" i="1"/>
  <c r="B53281" i="1"/>
  <c r="D53281" i="1"/>
  <c r="B53282" i="1"/>
  <c r="D53282" i="1"/>
  <c r="B53283" i="1"/>
  <c r="D53283" i="1"/>
  <c r="B53284" i="1"/>
  <c r="D53284" i="1"/>
  <c r="B53285" i="1"/>
  <c r="D53285" i="1"/>
  <c r="B53286" i="1"/>
  <c r="D53286" i="1"/>
  <c r="B53287" i="1"/>
  <c r="D53287" i="1"/>
  <c r="B53288" i="1"/>
  <c r="D53288" i="1"/>
  <c r="B53289" i="1"/>
  <c r="D53289" i="1"/>
  <c r="B53290" i="1"/>
  <c r="D53290" i="1"/>
  <c r="B53291" i="1"/>
  <c r="D53291" i="1"/>
  <c r="B53292" i="1"/>
  <c r="D53292" i="1"/>
  <c r="B53293" i="1"/>
  <c r="D53293" i="1"/>
  <c r="B53294" i="1"/>
  <c r="D53294" i="1"/>
  <c r="B53295" i="1"/>
  <c r="D53295" i="1"/>
  <c r="B53296" i="1"/>
  <c r="D53296" i="1"/>
  <c r="B53297" i="1"/>
  <c r="D53297" i="1"/>
  <c r="B53298" i="1"/>
  <c r="D53298" i="1"/>
  <c r="B53299" i="1"/>
  <c r="D53299" i="1"/>
  <c r="B53300" i="1"/>
  <c r="D53300" i="1"/>
  <c r="B53301" i="1"/>
  <c r="D53301" i="1"/>
  <c r="B53302" i="1"/>
  <c r="D53302" i="1"/>
  <c r="B53303" i="1"/>
  <c r="D53303" i="1"/>
  <c r="B53304" i="1"/>
  <c r="D53304" i="1"/>
  <c r="B53305" i="1"/>
  <c r="D53305" i="1"/>
  <c r="B53306" i="1"/>
  <c r="D53306" i="1"/>
  <c r="B53307" i="1"/>
  <c r="D53307" i="1"/>
  <c r="B53308" i="1"/>
  <c r="D53308" i="1"/>
  <c r="B53309" i="1"/>
  <c r="D53309" i="1"/>
  <c r="B53310" i="1"/>
  <c r="D53310" i="1"/>
  <c r="B53311" i="1"/>
  <c r="D53311" i="1"/>
  <c r="B53312" i="1"/>
  <c r="D53312" i="1"/>
  <c r="B53313" i="1"/>
  <c r="D53313" i="1"/>
  <c r="B53314" i="1"/>
  <c r="D53314" i="1"/>
  <c r="B53315" i="1"/>
  <c r="D53315" i="1"/>
  <c r="B53316" i="1"/>
  <c r="D53316" i="1"/>
  <c r="B53317" i="1"/>
  <c r="D53317" i="1"/>
  <c r="B53318" i="1"/>
  <c r="D53318" i="1"/>
  <c r="B53319" i="1"/>
  <c r="D53319" i="1"/>
  <c r="B53320" i="1"/>
  <c r="D53320" i="1"/>
  <c r="B53321" i="1"/>
  <c r="D53321" i="1"/>
  <c r="B53322" i="1"/>
  <c r="D53322" i="1"/>
  <c r="B53323" i="1"/>
  <c r="D53323" i="1"/>
  <c r="B53324" i="1"/>
  <c r="D53324" i="1"/>
  <c r="B53325" i="1"/>
  <c r="D53325" i="1"/>
  <c r="B53326" i="1"/>
  <c r="D53326" i="1"/>
  <c r="B53327" i="1"/>
  <c r="D53327" i="1"/>
  <c r="B53328" i="1"/>
  <c r="D53328" i="1"/>
  <c r="B53329" i="1"/>
  <c r="D53329" i="1"/>
  <c r="B53330" i="1"/>
  <c r="D53330" i="1"/>
  <c r="B53331" i="1"/>
  <c r="D53331" i="1"/>
  <c r="B53332" i="1"/>
  <c r="D53332" i="1"/>
  <c r="B53333" i="1"/>
  <c r="D53333" i="1"/>
  <c r="B53334" i="1"/>
  <c r="D53334" i="1"/>
  <c r="B53335" i="1"/>
  <c r="D53335" i="1"/>
  <c r="B53336" i="1"/>
  <c r="D53336" i="1"/>
  <c r="B53337" i="1"/>
  <c r="D53337" i="1"/>
  <c r="B53338" i="1"/>
  <c r="D53338" i="1"/>
  <c r="B53339" i="1"/>
  <c r="D53339" i="1"/>
  <c r="B53340" i="1"/>
  <c r="D53340" i="1"/>
  <c r="B53341" i="1"/>
  <c r="D53341" i="1"/>
  <c r="B53342" i="1"/>
  <c r="D53342" i="1"/>
  <c r="B53343" i="1"/>
  <c r="D53343" i="1"/>
  <c r="B53344" i="1"/>
  <c r="D53344" i="1"/>
  <c r="B53345" i="1"/>
  <c r="D53345" i="1"/>
  <c r="B53346" i="1"/>
  <c r="D53346" i="1"/>
  <c r="B53347" i="1"/>
  <c r="D53347" i="1"/>
  <c r="B53348" i="1"/>
  <c r="D53348" i="1"/>
  <c r="B53349" i="1"/>
  <c r="D53349" i="1"/>
  <c r="B53350" i="1"/>
  <c r="D53350" i="1"/>
  <c r="B53351" i="1"/>
  <c r="D53351" i="1"/>
  <c r="B53352" i="1"/>
  <c r="D53352" i="1"/>
  <c r="B53353" i="1"/>
  <c r="D53353" i="1"/>
  <c r="B53354" i="1"/>
  <c r="D53354" i="1"/>
  <c r="B53355" i="1"/>
  <c r="D53355" i="1"/>
  <c r="B53356" i="1"/>
  <c r="D53356" i="1"/>
  <c r="B53357" i="1"/>
  <c r="D53357" i="1"/>
  <c r="B53358" i="1"/>
  <c r="D53358" i="1"/>
  <c r="B53359" i="1"/>
  <c r="D53359" i="1"/>
  <c r="B53360" i="1"/>
  <c r="D53360" i="1"/>
  <c r="B53361" i="1"/>
  <c r="D53361" i="1"/>
  <c r="B53362" i="1"/>
  <c r="D53362" i="1"/>
  <c r="B53363" i="1"/>
  <c r="D53363" i="1"/>
  <c r="B53364" i="1"/>
  <c r="D53364" i="1"/>
  <c r="B53365" i="1"/>
  <c r="D53365" i="1"/>
  <c r="B53366" i="1"/>
  <c r="D53366" i="1"/>
  <c r="B53367" i="1"/>
  <c r="D53367" i="1"/>
  <c r="B53368" i="1"/>
  <c r="D53368" i="1"/>
  <c r="B53369" i="1"/>
  <c r="D53369" i="1"/>
  <c r="B53370" i="1"/>
  <c r="D53370" i="1"/>
  <c r="B53371" i="1"/>
  <c r="D53371" i="1"/>
  <c r="B53372" i="1"/>
  <c r="D53372" i="1"/>
  <c r="B53373" i="1"/>
  <c r="D53373" i="1"/>
  <c r="B53374" i="1"/>
  <c r="D53374" i="1"/>
  <c r="B53375" i="1"/>
  <c r="D53375" i="1"/>
  <c r="B53376" i="1"/>
  <c r="D53376" i="1"/>
  <c r="B53377" i="1"/>
  <c r="D53377" i="1"/>
  <c r="B53378" i="1"/>
  <c r="D53378" i="1"/>
  <c r="B53379" i="1"/>
  <c r="D53379" i="1"/>
  <c r="B53380" i="1"/>
  <c r="D53380" i="1"/>
  <c r="B53381" i="1"/>
  <c r="D53381" i="1"/>
  <c r="B53382" i="1"/>
  <c r="D53382" i="1"/>
  <c r="B53383" i="1"/>
  <c r="D53383" i="1"/>
  <c r="B53384" i="1"/>
  <c r="D53384" i="1"/>
  <c r="B53385" i="1"/>
  <c r="D53385" i="1"/>
  <c r="B53386" i="1"/>
  <c r="D53386" i="1"/>
  <c r="B53387" i="1"/>
  <c r="D53387" i="1"/>
  <c r="B53388" i="1"/>
  <c r="D53388" i="1"/>
  <c r="B53389" i="1"/>
  <c r="D53389" i="1"/>
  <c r="B53390" i="1"/>
  <c r="D53390" i="1"/>
  <c r="B53391" i="1"/>
  <c r="D53391" i="1"/>
  <c r="B53392" i="1"/>
  <c r="D53392" i="1"/>
  <c r="B53393" i="1"/>
  <c r="D53393" i="1"/>
  <c r="B53394" i="1"/>
  <c r="D53394" i="1"/>
  <c r="B53395" i="1"/>
  <c r="D53395" i="1"/>
  <c r="B53396" i="1"/>
  <c r="D53396" i="1"/>
  <c r="B53397" i="1"/>
  <c r="D53397" i="1"/>
  <c r="B53398" i="1"/>
  <c r="D53398" i="1"/>
  <c r="B53399" i="1"/>
  <c r="D53399" i="1"/>
  <c r="B53400" i="1"/>
  <c r="D53400" i="1"/>
  <c r="B53401" i="1"/>
  <c r="D53401" i="1"/>
  <c r="B53402" i="1"/>
  <c r="D53402" i="1"/>
  <c r="B53403" i="1"/>
  <c r="D53403" i="1"/>
  <c r="B53404" i="1"/>
  <c r="D53404" i="1"/>
  <c r="B53405" i="1"/>
  <c r="D53405" i="1"/>
  <c r="B53406" i="1"/>
  <c r="D53406" i="1"/>
  <c r="B53407" i="1"/>
  <c r="D53407" i="1"/>
  <c r="B53408" i="1"/>
  <c r="D53408" i="1"/>
  <c r="B53409" i="1"/>
  <c r="D53409" i="1"/>
  <c r="B53410" i="1"/>
  <c r="D53410" i="1"/>
  <c r="B53411" i="1"/>
  <c r="D53411" i="1"/>
  <c r="B53412" i="1"/>
  <c r="D53412" i="1"/>
  <c r="B53413" i="1"/>
  <c r="D53413" i="1"/>
  <c r="B53414" i="1"/>
  <c r="D53414" i="1"/>
  <c r="B53415" i="1"/>
  <c r="D53415" i="1"/>
  <c r="B53416" i="1"/>
  <c r="D53416" i="1"/>
  <c r="B53417" i="1"/>
  <c r="D53417" i="1"/>
  <c r="B53418" i="1"/>
  <c r="D53418" i="1"/>
  <c r="B53419" i="1"/>
  <c r="D53419" i="1"/>
  <c r="B53420" i="1"/>
  <c r="D53420" i="1"/>
  <c r="B53421" i="1"/>
  <c r="D53421" i="1"/>
  <c r="B53422" i="1"/>
  <c r="D53422" i="1"/>
  <c r="B53423" i="1"/>
  <c r="D53423" i="1"/>
  <c r="B53424" i="1"/>
  <c r="D53424" i="1"/>
  <c r="B53425" i="1"/>
  <c r="D53425" i="1"/>
  <c r="B53426" i="1"/>
  <c r="D53426" i="1"/>
  <c r="B53427" i="1"/>
  <c r="D53427" i="1"/>
  <c r="B53428" i="1"/>
  <c r="D53428" i="1"/>
  <c r="B53429" i="1"/>
  <c r="D53429" i="1"/>
  <c r="B53430" i="1"/>
  <c r="D53430" i="1"/>
  <c r="B53431" i="1"/>
  <c r="D53431" i="1"/>
  <c r="B53432" i="1"/>
  <c r="D53432" i="1"/>
  <c r="B53433" i="1"/>
  <c r="D53433" i="1"/>
  <c r="B53434" i="1"/>
  <c r="D53434" i="1"/>
  <c r="B53435" i="1"/>
  <c r="D53435" i="1"/>
  <c r="B53436" i="1"/>
  <c r="D53436" i="1"/>
  <c r="B53437" i="1"/>
  <c r="D53437" i="1"/>
  <c r="B53438" i="1"/>
  <c r="D53438" i="1"/>
  <c r="B53439" i="1"/>
  <c r="D53439" i="1"/>
  <c r="B53440" i="1"/>
  <c r="D53440" i="1"/>
  <c r="B53441" i="1"/>
  <c r="D53441" i="1"/>
  <c r="B53442" i="1"/>
  <c r="D53442" i="1"/>
  <c r="B53443" i="1"/>
  <c r="D53443" i="1"/>
  <c r="B53444" i="1"/>
  <c r="D53444" i="1"/>
  <c r="B53445" i="1"/>
  <c r="D53445" i="1"/>
  <c r="B53446" i="1"/>
  <c r="D53446" i="1"/>
  <c r="B53447" i="1"/>
  <c r="D53447" i="1"/>
  <c r="B53448" i="1"/>
  <c r="D53448" i="1"/>
  <c r="B53449" i="1"/>
  <c r="D53449" i="1"/>
  <c r="B53450" i="1"/>
  <c r="D53450" i="1"/>
  <c r="B53451" i="1"/>
  <c r="D53451" i="1"/>
  <c r="B53452" i="1"/>
  <c r="D53452" i="1"/>
  <c r="B53453" i="1"/>
  <c r="D53453" i="1"/>
  <c r="B53454" i="1"/>
  <c r="D53454" i="1"/>
  <c r="B53455" i="1"/>
  <c r="D53455" i="1"/>
  <c r="B53456" i="1"/>
  <c r="D53456" i="1"/>
  <c r="B53457" i="1"/>
  <c r="D53457" i="1"/>
  <c r="B53458" i="1"/>
  <c r="D53458" i="1"/>
  <c r="B53459" i="1"/>
  <c r="D53459" i="1"/>
  <c r="B53460" i="1"/>
  <c r="D53460" i="1"/>
  <c r="B53461" i="1"/>
  <c r="D53461" i="1"/>
  <c r="B53462" i="1"/>
  <c r="D53462" i="1"/>
  <c r="B53463" i="1"/>
  <c r="D53463" i="1"/>
  <c r="B53464" i="1"/>
  <c r="D53464" i="1"/>
  <c r="B53465" i="1"/>
  <c r="D53465" i="1"/>
  <c r="B53466" i="1"/>
  <c r="D53466" i="1"/>
  <c r="B53467" i="1"/>
  <c r="D53467" i="1"/>
  <c r="B53468" i="1"/>
  <c r="D53468" i="1"/>
  <c r="B53469" i="1"/>
  <c r="D53469" i="1"/>
  <c r="B53470" i="1"/>
  <c r="D53470" i="1"/>
  <c r="B53471" i="1"/>
  <c r="D53471" i="1"/>
  <c r="B53472" i="1"/>
  <c r="D53472" i="1"/>
  <c r="B53473" i="1"/>
  <c r="D53473" i="1"/>
  <c r="B53474" i="1"/>
  <c r="D53474" i="1"/>
  <c r="B53475" i="1"/>
  <c r="D53475" i="1"/>
  <c r="B53476" i="1"/>
  <c r="D53476" i="1"/>
  <c r="B53477" i="1"/>
  <c r="D53477" i="1"/>
  <c r="B53478" i="1"/>
  <c r="D53478" i="1"/>
  <c r="B53479" i="1"/>
  <c r="D53479" i="1"/>
  <c r="B53480" i="1"/>
  <c r="D53480" i="1"/>
  <c r="B53481" i="1"/>
  <c r="D53481" i="1"/>
  <c r="B53482" i="1"/>
  <c r="D53482" i="1"/>
  <c r="B53483" i="1"/>
  <c r="D53483" i="1"/>
  <c r="B53484" i="1"/>
  <c r="D53484" i="1"/>
  <c r="B53485" i="1"/>
  <c r="D53485" i="1"/>
  <c r="B53486" i="1"/>
  <c r="D53486" i="1"/>
  <c r="B53487" i="1"/>
  <c r="D53487" i="1"/>
  <c r="B53488" i="1"/>
  <c r="D53488" i="1"/>
  <c r="B53489" i="1"/>
  <c r="D53489" i="1"/>
  <c r="B53490" i="1"/>
  <c r="D53490" i="1"/>
  <c r="B53491" i="1"/>
  <c r="D53491" i="1"/>
  <c r="B53492" i="1"/>
  <c r="D53492" i="1"/>
  <c r="B53493" i="1"/>
  <c r="D53493" i="1"/>
  <c r="B53494" i="1"/>
  <c r="D53494" i="1"/>
  <c r="B53495" i="1"/>
  <c r="D53495" i="1"/>
  <c r="B53496" i="1"/>
  <c r="D53496" i="1"/>
  <c r="B53497" i="1"/>
  <c r="D53497" i="1"/>
  <c r="B53498" i="1"/>
  <c r="D53498" i="1"/>
  <c r="B53499" i="1"/>
  <c r="D53499" i="1"/>
  <c r="B53500" i="1"/>
  <c r="D53500" i="1"/>
  <c r="B53501" i="1"/>
  <c r="D53501" i="1"/>
  <c r="B53502" i="1"/>
  <c r="D53502" i="1"/>
  <c r="B53503" i="1"/>
  <c r="D53503" i="1"/>
  <c r="B53504" i="1"/>
  <c r="D53504" i="1"/>
  <c r="B53505" i="1"/>
  <c r="D53505" i="1"/>
  <c r="B53506" i="1"/>
  <c r="D53506" i="1"/>
  <c r="B53507" i="1"/>
  <c r="D53507" i="1"/>
  <c r="B53508" i="1"/>
  <c r="D53508" i="1"/>
  <c r="B53509" i="1"/>
  <c r="D53509" i="1"/>
  <c r="B53510" i="1"/>
  <c r="D53510" i="1"/>
  <c r="B53511" i="1"/>
  <c r="D53511" i="1"/>
  <c r="B53512" i="1"/>
  <c r="D53512" i="1"/>
  <c r="B53513" i="1"/>
  <c r="D53513" i="1"/>
  <c r="B53514" i="1"/>
  <c r="D53514" i="1"/>
  <c r="B53515" i="1"/>
  <c r="D53515" i="1"/>
  <c r="B53516" i="1"/>
  <c r="D53516" i="1"/>
  <c r="B53517" i="1"/>
  <c r="D53517" i="1"/>
  <c r="B53518" i="1"/>
  <c r="D53518" i="1"/>
  <c r="B53519" i="1"/>
  <c r="D53519" i="1"/>
  <c r="B53520" i="1"/>
  <c r="D53520" i="1"/>
  <c r="B53521" i="1"/>
  <c r="D53521" i="1"/>
  <c r="B53522" i="1"/>
  <c r="D53522" i="1"/>
  <c r="B53523" i="1"/>
  <c r="D53523" i="1"/>
  <c r="B53524" i="1"/>
  <c r="D53524" i="1"/>
  <c r="B53525" i="1"/>
  <c r="D53525" i="1"/>
  <c r="B53526" i="1"/>
  <c r="D53526" i="1"/>
  <c r="B53527" i="1"/>
  <c r="D53527" i="1"/>
  <c r="B53528" i="1"/>
  <c r="D53528" i="1"/>
  <c r="B53529" i="1"/>
  <c r="D53529" i="1"/>
  <c r="B53530" i="1"/>
  <c r="D53530" i="1"/>
  <c r="B53531" i="1"/>
  <c r="D53531" i="1"/>
  <c r="B53532" i="1"/>
  <c r="D53532" i="1"/>
  <c r="B53533" i="1"/>
  <c r="D53533" i="1"/>
  <c r="B53534" i="1"/>
  <c r="D53534" i="1"/>
  <c r="B53535" i="1"/>
  <c r="D53535" i="1"/>
  <c r="B53536" i="1"/>
  <c r="D53536" i="1"/>
  <c r="B53537" i="1"/>
  <c r="D53537" i="1"/>
  <c r="B53538" i="1"/>
  <c r="D53538" i="1"/>
  <c r="B53539" i="1"/>
  <c r="D53539" i="1"/>
  <c r="B53540" i="1"/>
  <c r="D53540" i="1"/>
  <c r="B53541" i="1"/>
  <c r="D53541" i="1"/>
  <c r="B53542" i="1"/>
  <c r="D53542" i="1"/>
  <c r="B53543" i="1"/>
  <c r="D53543" i="1"/>
  <c r="B53544" i="1"/>
  <c r="D53544" i="1"/>
  <c r="B53545" i="1"/>
  <c r="D53545" i="1"/>
  <c r="B53546" i="1"/>
  <c r="D53546" i="1"/>
  <c r="B53547" i="1"/>
  <c r="D53547" i="1"/>
  <c r="B53548" i="1"/>
  <c r="D53548" i="1"/>
  <c r="B53549" i="1"/>
  <c r="D53549" i="1"/>
  <c r="B53550" i="1"/>
  <c r="D53550" i="1"/>
  <c r="B53551" i="1"/>
  <c r="D53551" i="1"/>
  <c r="B53552" i="1"/>
  <c r="D53552" i="1"/>
  <c r="B53553" i="1"/>
  <c r="D53553" i="1"/>
  <c r="B53554" i="1"/>
  <c r="D53554" i="1"/>
  <c r="B53555" i="1"/>
  <c r="D53555" i="1"/>
  <c r="B53556" i="1"/>
  <c r="D53556" i="1"/>
  <c r="B53557" i="1"/>
  <c r="D53557" i="1"/>
  <c r="B53558" i="1"/>
  <c r="D53558" i="1"/>
  <c r="B53559" i="1"/>
  <c r="D53559" i="1"/>
  <c r="B53560" i="1"/>
  <c r="D53560" i="1"/>
  <c r="B53561" i="1"/>
  <c r="D53561" i="1"/>
  <c r="B53562" i="1"/>
  <c r="D53562" i="1"/>
  <c r="B53563" i="1"/>
  <c r="D53563" i="1"/>
  <c r="B53564" i="1"/>
  <c r="D53564" i="1"/>
  <c r="B53565" i="1"/>
  <c r="D53565" i="1"/>
  <c r="B53566" i="1"/>
  <c r="D53566" i="1"/>
  <c r="B53567" i="1"/>
  <c r="D53567" i="1"/>
  <c r="B53568" i="1"/>
  <c r="D53568" i="1"/>
  <c r="B53569" i="1"/>
  <c r="D53569" i="1"/>
  <c r="B53570" i="1"/>
  <c r="D53570" i="1"/>
  <c r="B53571" i="1"/>
  <c r="D53571" i="1"/>
  <c r="B53572" i="1"/>
  <c r="D53572" i="1"/>
  <c r="B53573" i="1"/>
  <c r="D53573" i="1"/>
  <c r="B53574" i="1"/>
  <c r="D53574" i="1"/>
  <c r="B53575" i="1"/>
  <c r="D53575" i="1"/>
  <c r="B53576" i="1"/>
  <c r="D53576" i="1"/>
  <c r="B53577" i="1"/>
  <c r="D53577" i="1"/>
  <c r="B53578" i="1"/>
  <c r="D53578" i="1"/>
  <c r="B53579" i="1"/>
  <c r="D53579" i="1"/>
  <c r="B53580" i="1"/>
  <c r="D53580" i="1"/>
  <c r="B53581" i="1"/>
  <c r="D53581" i="1"/>
  <c r="B53582" i="1"/>
  <c r="D53582" i="1"/>
  <c r="B53583" i="1"/>
  <c r="D53583" i="1"/>
  <c r="B53584" i="1"/>
  <c r="D53584" i="1"/>
  <c r="B53585" i="1"/>
  <c r="D53585" i="1"/>
  <c r="B53586" i="1"/>
  <c r="D53586" i="1"/>
  <c r="B53587" i="1"/>
  <c r="D53587" i="1"/>
  <c r="B53588" i="1"/>
  <c r="D53588" i="1"/>
  <c r="B53589" i="1"/>
  <c r="D53589" i="1"/>
  <c r="B53590" i="1"/>
  <c r="D53590" i="1"/>
  <c r="B53591" i="1"/>
  <c r="D53591" i="1"/>
  <c r="B53592" i="1"/>
  <c r="D53592" i="1"/>
  <c r="B53593" i="1"/>
  <c r="D53593" i="1"/>
  <c r="B53594" i="1"/>
  <c r="D53594" i="1"/>
  <c r="B53595" i="1"/>
  <c r="D53595" i="1"/>
  <c r="B53596" i="1"/>
  <c r="D53596" i="1"/>
  <c r="B53597" i="1"/>
  <c r="D53597" i="1"/>
  <c r="B53598" i="1"/>
  <c r="D53598" i="1"/>
  <c r="B53599" i="1"/>
  <c r="D53599" i="1"/>
  <c r="B53600" i="1"/>
  <c r="D53600" i="1"/>
  <c r="B53601" i="1"/>
  <c r="D53601" i="1"/>
  <c r="B53602" i="1"/>
  <c r="D53602" i="1"/>
  <c r="B53603" i="1"/>
  <c r="D53603" i="1"/>
  <c r="B53604" i="1"/>
  <c r="D53604" i="1"/>
  <c r="B53605" i="1"/>
  <c r="D53605" i="1"/>
  <c r="B53606" i="1"/>
  <c r="D53606" i="1"/>
  <c r="B53607" i="1"/>
  <c r="D53607" i="1"/>
  <c r="B53608" i="1"/>
  <c r="D53608" i="1"/>
  <c r="B53609" i="1"/>
  <c r="D53609" i="1"/>
  <c r="B53610" i="1"/>
  <c r="D53610" i="1"/>
  <c r="B53611" i="1"/>
  <c r="D53611" i="1"/>
  <c r="B53612" i="1"/>
  <c r="D53612" i="1"/>
  <c r="B53613" i="1"/>
  <c r="D53613" i="1"/>
  <c r="B53614" i="1"/>
  <c r="D53614" i="1"/>
  <c r="B53615" i="1"/>
  <c r="D53615" i="1"/>
  <c r="B53616" i="1"/>
  <c r="D53616" i="1"/>
  <c r="B53617" i="1"/>
  <c r="D53617" i="1"/>
  <c r="B53618" i="1"/>
  <c r="D53618" i="1"/>
  <c r="B53619" i="1"/>
  <c r="D53619" i="1"/>
  <c r="B53620" i="1"/>
  <c r="D53620" i="1"/>
  <c r="B53621" i="1"/>
  <c r="D53621" i="1"/>
  <c r="B53622" i="1"/>
  <c r="D53622" i="1"/>
  <c r="B53623" i="1"/>
  <c r="D53623" i="1"/>
  <c r="B53624" i="1"/>
  <c r="D53624" i="1"/>
  <c r="B53625" i="1"/>
  <c r="D53625" i="1"/>
  <c r="B53626" i="1"/>
  <c r="D53626" i="1"/>
  <c r="B53627" i="1"/>
  <c r="D53627" i="1"/>
  <c r="B53628" i="1"/>
  <c r="D53628" i="1"/>
  <c r="B53629" i="1"/>
  <c r="D53629" i="1"/>
  <c r="B53630" i="1"/>
  <c r="D53630" i="1"/>
  <c r="B53631" i="1"/>
  <c r="D53631" i="1"/>
  <c r="B53632" i="1"/>
  <c r="D53632" i="1"/>
  <c r="B53633" i="1"/>
  <c r="D53633" i="1"/>
  <c r="B53634" i="1"/>
  <c r="D53634" i="1"/>
  <c r="B53635" i="1"/>
  <c r="D53635" i="1"/>
  <c r="B53636" i="1"/>
  <c r="D53636" i="1"/>
  <c r="B53637" i="1"/>
  <c r="D53637" i="1"/>
  <c r="B53638" i="1"/>
  <c r="D53638" i="1"/>
  <c r="B53639" i="1"/>
  <c r="D53639" i="1"/>
  <c r="B53640" i="1"/>
  <c r="D53640" i="1"/>
  <c r="B53641" i="1"/>
  <c r="D53641" i="1"/>
  <c r="B53642" i="1"/>
  <c r="D53642" i="1"/>
  <c r="B53643" i="1"/>
  <c r="D53643" i="1"/>
  <c r="B53644" i="1"/>
  <c r="D53644" i="1"/>
  <c r="B53645" i="1"/>
  <c r="D53645" i="1"/>
  <c r="B53646" i="1"/>
  <c r="D53646" i="1"/>
  <c r="B53647" i="1"/>
  <c r="D53647" i="1"/>
  <c r="B53648" i="1"/>
  <c r="D53648" i="1"/>
  <c r="B53649" i="1"/>
  <c r="D53649" i="1"/>
  <c r="B53650" i="1"/>
  <c r="D53650" i="1"/>
  <c r="B53651" i="1"/>
  <c r="D53651" i="1"/>
  <c r="B53652" i="1"/>
  <c r="D53652" i="1"/>
  <c r="B53653" i="1"/>
  <c r="D53653" i="1"/>
  <c r="B53654" i="1"/>
  <c r="D53654" i="1"/>
  <c r="B53655" i="1"/>
  <c r="D53655" i="1"/>
  <c r="B53656" i="1"/>
  <c r="D53656" i="1"/>
  <c r="B53657" i="1"/>
  <c r="D53657" i="1"/>
  <c r="B53658" i="1"/>
  <c r="D53658" i="1"/>
  <c r="B53659" i="1"/>
  <c r="D53659" i="1"/>
  <c r="B53660" i="1"/>
  <c r="D53660" i="1"/>
  <c r="B53661" i="1"/>
  <c r="D53661" i="1"/>
  <c r="B53662" i="1"/>
  <c r="D53662" i="1"/>
  <c r="B53663" i="1"/>
  <c r="D53663" i="1"/>
  <c r="B53664" i="1"/>
  <c r="D53664" i="1"/>
  <c r="B53665" i="1"/>
  <c r="D53665" i="1"/>
  <c r="B53666" i="1"/>
  <c r="D53666" i="1"/>
  <c r="B53667" i="1"/>
  <c r="D53667" i="1"/>
  <c r="B53668" i="1"/>
  <c r="D53668" i="1"/>
  <c r="B53669" i="1"/>
  <c r="D53669" i="1"/>
  <c r="B53670" i="1"/>
  <c r="D53670" i="1"/>
  <c r="B53671" i="1"/>
  <c r="D53671" i="1"/>
  <c r="B53672" i="1"/>
  <c r="D53672" i="1"/>
  <c r="B53673" i="1"/>
  <c r="D53673" i="1"/>
  <c r="B53674" i="1"/>
  <c r="D53674" i="1"/>
  <c r="B53675" i="1"/>
  <c r="D53675" i="1"/>
  <c r="B53676" i="1"/>
  <c r="D53676" i="1"/>
  <c r="B53677" i="1"/>
  <c r="D53677" i="1"/>
  <c r="B53678" i="1"/>
  <c r="D53678" i="1"/>
  <c r="B53679" i="1"/>
  <c r="D53679" i="1"/>
  <c r="B53680" i="1"/>
  <c r="D53680" i="1"/>
  <c r="B53681" i="1"/>
  <c r="D53681" i="1"/>
  <c r="B53682" i="1"/>
  <c r="D53682" i="1"/>
  <c r="B53683" i="1"/>
  <c r="D53683" i="1"/>
  <c r="B53684" i="1"/>
  <c r="D53684" i="1"/>
  <c r="B53685" i="1"/>
  <c r="D53685" i="1"/>
  <c r="B53686" i="1"/>
  <c r="D53686" i="1"/>
  <c r="B53687" i="1"/>
  <c r="D53687" i="1"/>
  <c r="B53688" i="1"/>
  <c r="D53688" i="1"/>
  <c r="B53689" i="1"/>
  <c r="D53689" i="1"/>
  <c r="B53690" i="1"/>
  <c r="D53690" i="1"/>
  <c r="B53691" i="1"/>
  <c r="D53691" i="1"/>
  <c r="B53692" i="1"/>
  <c r="D53692" i="1"/>
  <c r="B53693" i="1"/>
  <c r="D53693" i="1"/>
  <c r="B53694" i="1"/>
  <c r="D53694" i="1"/>
  <c r="B53695" i="1"/>
  <c r="D53695" i="1"/>
  <c r="B53696" i="1"/>
  <c r="D53696" i="1"/>
  <c r="B53697" i="1"/>
  <c r="D53697" i="1"/>
  <c r="B53698" i="1"/>
  <c r="D53698" i="1"/>
  <c r="B53699" i="1"/>
  <c r="D53699" i="1"/>
  <c r="B53700" i="1"/>
  <c r="D53700" i="1"/>
  <c r="B53701" i="1"/>
  <c r="D53701" i="1"/>
  <c r="B53702" i="1"/>
  <c r="D53702" i="1"/>
  <c r="B53703" i="1"/>
  <c r="D53703" i="1"/>
  <c r="B53704" i="1"/>
  <c r="D53704" i="1"/>
  <c r="B53705" i="1"/>
  <c r="D53705" i="1"/>
  <c r="B53706" i="1"/>
  <c r="D53706" i="1"/>
  <c r="B53707" i="1"/>
  <c r="D53707" i="1"/>
  <c r="B53708" i="1"/>
  <c r="D53708" i="1"/>
  <c r="B53709" i="1"/>
  <c r="D53709" i="1"/>
  <c r="B53710" i="1"/>
  <c r="D53710" i="1"/>
  <c r="B53711" i="1"/>
  <c r="D53711" i="1"/>
  <c r="B53712" i="1"/>
  <c r="D53712" i="1"/>
  <c r="B53713" i="1"/>
  <c r="D53713" i="1"/>
  <c r="B53714" i="1"/>
  <c r="D53714" i="1"/>
  <c r="B53715" i="1"/>
  <c r="D53715" i="1"/>
  <c r="B53716" i="1"/>
  <c r="D53716" i="1"/>
  <c r="B53717" i="1"/>
  <c r="D53717" i="1"/>
  <c r="B53718" i="1"/>
  <c r="D53718" i="1"/>
  <c r="B53719" i="1"/>
  <c r="D53719" i="1"/>
  <c r="B53720" i="1"/>
  <c r="D53720" i="1"/>
  <c r="B53721" i="1"/>
  <c r="D53721" i="1"/>
  <c r="B53722" i="1"/>
  <c r="D53722" i="1"/>
  <c r="B53723" i="1"/>
  <c r="D53723" i="1"/>
  <c r="B53724" i="1"/>
  <c r="D53724" i="1"/>
  <c r="B53725" i="1"/>
  <c r="D53725" i="1"/>
  <c r="B53726" i="1"/>
  <c r="D53726" i="1"/>
  <c r="B53727" i="1"/>
  <c r="D53727" i="1"/>
  <c r="B53728" i="1"/>
  <c r="D53728" i="1"/>
  <c r="B53729" i="1"/>
  <c r="D53729" i="1"/>
  <c r="B53730" i="1"/>
  <c r="D53730" i="1"/>
  <c r="B53731" i="1"/>
  <c r="D53731" i="1"/>
  <c r="B53732" i="1"/>
  <c r="D53732" i="1"/>
  <c r="B53733" i="1"/>
  <c r="D53733" i="1"/>
  <c r="B53734" i="1"/>
  <c r="D53734" i="1"/>
  <c r="B53735" i="1"/>
  <c r="D53735" i="1"/>
  <c r="B53736" i="1"/>
  <c r="D53736" i="1"/>
  <c r="B53737" i="1"/>
  <c r="D53737" i="1"/>
  <c r="B53738" i="1"/>
  <c r="D53738" i="1"/>
  <c r="B53739" i="1"/>
  <c r="D53739" i="1"/>
  <c r="B53740" i="1"/>
  <c r="D53740" i="1"/>
  <c r="B53741" i="1"/>
  <c r="D53741" i="1"/>
  <c r="B53742" i="1"/>
  <c r="D53742" i="1"/>
  <c r="B53743" i="1"/>
  <c r="D53743" i="1"/>
  <c r="B53744" i="1"/>
  <c r="D53744" i="1"/>
  <c r="B53745" i="1"/>
  <c r="D53745" i="1"/>
  <c r="B53746" i="1"/>
  <c r="D53746" i="1"/>
  <c r="B53747" i="1"/>
  <c r="D53747" i="1"/>
  <c r="B53748" i="1"/>
  <c r="D53748" i="1"/>
  <c r="B53749" i="1"/>
  <c r="D53749" i="1"/>
  <c r="B53750" i="1"/>
  <c r="D53750" i="1"/>
  <c r="B53751" i="1"/>
  <c r="D53751" i="1"/>
  <c r="B53752" i="1"/>
  <c r="D53752" i="1"/>
  <c r="B53753" i="1"/>
  <c r="D53753" i="1"/>
  <c r="B53754" i="1"/>
  <c r="D53754" i="1"/>
  <c r="B53755" i="1"/>
  <c r="D53755" i="1"/>
  <c r="B53756" i="1"/>
  <c r="D53756" i="1"/>
  <c r="B53757" i="1"/>
  <c r="D53757" i="1"/>
  <c r="B53758" i="1"/>
  <c r="D53758" i="1"/>
  <c r="B53759" i="1"/>
  <c r="D53759" i="1"/>
  <c r="B53760" i="1"/>
  <c r="D53760" i="1"/>
  <c r="B53761" i="1"/>
  <c r="D53761" i="1"/>
  <c r="B53762" i="1"/>
  <c r="D53762" i="1"/>
  <c r="B53763" i="1"/>
  <c r="D53763" i="1"/>
  <c r="B53764" i="1"/>
  <c r="D53764" i="1"/>
  <c r="B53765" i="1"/>
  <c r="D53765" i="1"/>
  <c r="B53766" i="1"/>
  <c r="D53766" i="1"/>
  <c r="B53767" i="1"/>
  <c r="D53767" i="1"/>
  <c r="B53768" i="1"/>
  <c r="D53768" i="1"/>
  <c r="B53769" i="1"/>
  <c r="D53769" i="1"/>
  <c r="B53770" i="1"/>
  <c r="D53770" i="1"/>
  <c r="B53771" i="1"/>
  <c r="D53771" i="1"/>
  <c r="B53772" i="1"/>
  <c r="D53772" i="1"/>
  <c r="B53773" i="1"/>
  <c r="D53773" i="1"/>
  <c r="B53774" i="1"/>
  <c r="D53774" i="1"/>
  <c r="B53775" i="1"/>
  <c r="D53775" i="1"/>
  <c r="B53776" i="1"/>
  <c r="D53776" i="1"/>
  <c r="B53777" i="1"/>
  <c r="D53777" i="1"/>
  <c r="B53778" i="1"/>
  <c r="D53778" i="1"/>
  <c r="B53779" i="1"/>
  <c r="D53779" i="1"/>
  <c r="B53780" i="1"/>
  <c r="D53780" i="1"/>
  <c r="B53781" i="1"/>
  <c r="D53781" i="1"/>
  <c r="B53782" i="1"/>
  <c r="D53782" i="1"/>
  <c r="B53783" i="1"/>
  <c r="D53783" i="1"/>
  <c r="B53784" i="1"/>
  <c r="D53784" i="1"/>
  <c r="B53785" i="1"/>
  <c r="D53785" i="1"/>
  <c r="B53786" i="1"/>
  <c r="D53786" i="1"/>
  <c r="B53787" i="1"/>
  <c r="D53787" i="1"/>
  <c r="B53788" i="1"/>
  <c r="D53788" i="1"/>
  <c r="B53789" i="1"/>
  <c r="D53789" i="1"/>
  <c r="B53790" i="1"/>
  <c r="D53790" i="1"/>
  <c r="B53791" i="1"/>
  <c r="D53791" i="1"/>
  <c r="B53792" i="1"/>
  <c r="D53792" i="1"/>
  <c r="B53793" i="1"/>
  <c r="D53793" i="1"/>
  <c r="B53794" i="1"/>
  <c r="D53794" i="1"/>
  <c r="B53795" i="1"/>
  <c r="D53795" i="1"/>
  <c r="B53796" i="1"/>
  <c r="D53796" i="1"/>
  <c r="B53797" i="1"/>
  <c r="D53797" i="1"/>
  <c r="B53798" i="1"/>
  <c r="D53798" i="1"/>
  <c r="B53799" i="1"/>
  <c r="D53799" i="1"/>
  <c r="B53800" i="1"/>
  <c r="D53800" i="1"/>
  <c r="B53801" i="1"/>
  <c r="D53801" i="1"/>
  <c r="B53802" i="1"/>
  <c r="D53802" i="1"/>
  <c r="B53803" i="1"/>
  <c r="D53803" i="1"/>
  <c r="B53804" i="1"/>
  <c r="D53804" i="1"/>
  <c r="B53805" i="1"/>
  <c r="D53805" i="1"/>
  <c r="B53806" i="1"/>
  <c r="D53806" i="1"/>
  <c r="B53807" i="1"/>
  <c r="D53807" i="1"/>
  <c r="B53808" i="1"/>
  <c r="D53808" i="1"/>
  <c r="B53809" i="1"/>
  <c r="D53809" i="1"/>
  <c r="B53810" i="1"/>
  <c r="D53810" i="1"/>
  <c r="B53811" i="1"/>
  <c r="D53811" i="1"/>
  <c r="B53812" i="1"/>
  <c r="D53812" i="1"/>
  <c r="B53813" i="1"/>
  <c r="D53813" i="1"/>
  <c r="B53814" i="1"/>
  <c r="D53814" i="1"/>
  <c r="B53815" i="1"/>
  <c r="D53815" i="1"/>
  <c r="B53816" i="1"/>
  <c r="D53816" i="1"/>
  <c r="B53817" i="1"/>
  <c r="D53817" i="1"/>
  <c r="B53818" i="1"/>
  <c r="D53818" i="1"/>
  <c r="B53819" i="1"/>
  <c r="D53819" i="1"/>
  <c r="B53820" i="1"/>
  <c r="D53820" i="1"/>
  <c r="B53821" i="1"/>
  <c r="D53821" i="1"/>
  <c r="B53822" i="1"/>
  <c r="D53822" i="1"/>
  <c r="B53823" i="1"/>
  <c r="D53823" i="1"/>
  <c r="B53824" i="1"/>
  <c r="D53824" i="1"/>
  <c r="B53825" i="1"/>
  <c r="D53825" i="1"/>
  <c r="B53826" i="1"/>
  <c r="D53826" i="1"/>
  <c r="B53827" i="1"/>
  <c r="D53827" i="1"/>
  <c r="B53828" i="1"/>
  <c r="D53828" i="1"/>
  <c r="B53829" i="1"/>
  <c r="D53829" i="1"/>
  <c r="B53830" i="1"/>
  <c r="D53830" i="1"/>
  <c r="B53831" i="1"/>
  <c r="D53831" i="1"/>
  <c r="B53832" i="1"/>
  <c r="D53832" i="1"/>
  <c r="B53833" i="1"/>
  <c r="D53833" i="1"/>
  <c r="B53834" i="1"/>
  <c r="D53834" i="1"/>
  <c r="B53835" i="1"/>
  <c r="D53835" i="1"/>
  <c r="B53836" i="1"/>
  <c r="D53836" i="1"/>
  <c r="B53837" i="1"/>
  <c r="D53837" i="1"/>
  <c r="B53838" i="1"/>
  <c r="D53838" i="1"/>
  <c r="B53839" i="1"/>
  <c r="D53839" i="1"/>
  <c r="B53840" i="1"/>
  <c r="D53840" i="1"/>
  <c r="B53841" i="1"/>
  <c r="D53841" i="1"/>
  <c r="B53842" i="1"/>
  <c r="D53842" i="1"/>
  <c r="B53843" i="1"/>
  <c r="D53843" i="1"/>
  <c r="B53844" i="1"/>
  <c r="D53844" i="1"/>
  <c r="B53845" i="1"/>
  <c r="D53845" i="1"/>
  <c r="B53846" i="1"/>
  <c r="D53846" i="1"/>
  <c r="B53847" i="1"/>
  <c r="D53847" i="1"/>
  <c r="B53848" i="1"/>
  <c r="D53848" i="1"/>
  <c r="B53849" i="1"/>
  <c r="D53849" i="1"/>
  <c r="B53850" i="1"/>
  <c r="D53850" i="1"/>
  <c r="B53851" i="1"/>
  <c r="D53851" i="1"/>
  <c r="B53852" i="1"/>
  <c r="D53852" i="1"/>
  <c r="B53853" i="1"/>
  <c r="D53853" i="1"/>
  <c r="B53854" i="1"/>
  <c r="D53854" i="1"/>
  <c r="B53855" i="1"/>
  <c r="D53855" i="1"/>
  <c r="B53856" i="1"/>
  <c r="D53856" i="1"/>
  <c r="B53857" i="1"/>
  <c r="D53857" i="1"/>
  <c r="B53858" i="1"/>
  <c r="D53858" i="1"/>
  <c r="B53859" i="1"/>
  <c r="D53859" i="1"/>
  <c r="B53860" i="1"/>
  <c r="D53860" i="1"/>
  <c r="B53861" i="1"/>
  <c r="D53861" i="1"/>
  <c r="B53862" i="1"/>
  <c r="D53862" i="1"/>
  <c r="B53863" i="1"/>
  <c r="D53863" i="1"/>
  <c r="B53864" i="1"/>
  <c r="D53864" i="1"/>
  <c r="B53865" i="1"/>
  <c r="D53865" i="1"/>
  <c r="B53866" i="1"/>
  <c r="D53866" i="1"/>
  <c r="B53867" i="1"/>
  <c r="D53867" i="1"/>
  <c r="B53868" i="1"/>
  <c r="D53868" i="1"/>
  <c r="B53869" i="1"/>
  <c r="D53869" i="1"/>
  <c r="B53870" i="1"/>
  <c r="D53870" i="1"/>
  <c r="B53871" i="1"/>
  <c r="D53871" i="1"/>
  <c r="B53872" i="1"/>
  <c r="D53872" i="1"/>
  <c r="B53873" i="1"/>
  <c r="D53873" i="1"/>
  <c r="B53874" i="1"/>
  <c r="D53874" i="1"/>
  <c r="B53875" i="1"/>
  <c r="D53875" i="1"/>
  <c r="B53876" i="1"/>
  <c r="D53876" i="1"/>
  <c r="B53877" i="1"/>
  <c r="D53877" i="1"/>
  <c r="B53878" i="1"/>
  <c r="D53878" i="1"/>
  <c r="B53879" i="1"/>
  <c r="D53879" i="1"/>
  <c r="B53880" i="1"/>
  <c r="D53880" i="1"/>
  <c r="B53881" i="1"/>
  <c r="D53881" i="1"/>
  <c r="B53882" i="1"/>
  <c r="D53882" i="1"/>
  <c r="B53883" i="1"/>
  <c r="D53883" i="1"/>
  <c r="B53884" i="1"/>
  <c r="D53884" i="1"/>
  <c r="B53885" i="1"/>
  <c r="D53885" i="1"/>
  <c r="B53886" i="1"/>
  <c r="D53886" i="1"/>
  <c r="B53887" i="1"/>
  <c r="D53887" i="1"/>
  <c r="B53888" i="1"/>
  <c r="D53888" i="1"/>
  <c r="B53889" i="1"/>
  <c r="D53889" i="1"/>
  <c r="B53890" i="1"/>
  <c r="D53890" i="1"/>
  <c r="B53891" i="1"/>
  <c r="D53891" i="1"/>
  <c r="B53892" i="1"/>
  <c r="D53892" i="1"/>
  <c r="B53893" i="1"/>
  <c r="D53893" i="1"/>
  <c r="B53894" i="1"/>
  <c r="D53894" i="1"/>
  <c r="B53895" i="1"/>
  <c r="D53895" i="1"/>
  <c r="B53896" i="1"/>
  <c r="D53896" i="1"/>
  <c r="B53897" i="1"/>
  <c r="D53897" i="1"/>
  <c r="B53898" i="1"/>
  <c r="D53898" i="1"/>
  <c r="B53899" i="1"/>
  <c r="D53899" i="1"/>
  <c r="B53900" i="1"/>
  <c r="D53900" i="1"/>
  <c r="B53901" i="1"/>
  <c r="D53901" i="1"/>
  <c r="B53902" i="1"/>
  <c r="D53902" i="1"/>
  <c r="B53903" i="1"/>
  <c r="D53903" i="1"/>
  <c r="B53904" i="1"/>
  <c r="D53904" i="1"/>
  <c r="B53905" i="1"/>
  <c r="D53905" i="1"/>
  <c r="B53906" i="1"/>
  <c r="D53906" i="1"/>
  <c r="B53907" i="1"/>
  <c r="D53907" i="1"/>
  <c r="B53908" i="1"/>
  <c r="D53908" i="1"/>
  <c r="B53909" i="1"/>
  <c r="D53909" i="1"/>
  <c r="B53910" i="1"/>
  <c r="D53910" i="1"/>
  <c r="B53911" i="1"/>
  <c r="D53911" i="1"/>
  <c r="B53912" i="1"/>
  <c r="D53912" i="1"/>
  <c r="B53913" i="1"/>
  <c r="D53913" i="1"/>
  <c r="B53914" i="1"/>
  <c r="D53914" i="1"/>
  <c r="B53915" i="1"/>
  <c r="D53915" i="1"/>
  <c r="B53916" i="1"/>
  <c r="D53916" i="1"/>
  <c r="B53917" i="1"/>
  <c r="D53917" i="1"/>
  <c r="B53918" i="1"/>
  <c r="D53918" i="1"/>
  <c r="B53919" i="1"/>
  <c r="D53919" i="1"/>
  <c r="B53920" i="1"/>
  <c r="D53920" i="1"/>
  <c r="B53921" i="1"/>
  <c r="D53921" i="1"/>
  <c r="B53922" i="1"/>
  <c r="D53922" i="1"/>
  <c r="B53923" i="1"/>
  <c r="D53923" i="1"/>
  <c r="B53924" i="1"/>
  <c r="D53924" i="1"/>
  <c r="B53925" i="1"/>
  <c r="D53925" i="1"/>
  <c r="B53926" i="1"/>
  <c r="D53926" i="1"/>
  <c r="B53927" i="1"/>
  <c r="D53927" i="1"/>
  <c r="B53928" i="1"/>
  <c r="D53928" i="1"/>
  <c r="B53929" i="1"/>
  <c r="D53929" i="1"/>
  <c r="B53930" i="1"/>
  <c r="D53930" i="1"/>
  <c r="B53931" i="1"/>
  <c r="D53931" i="1"/>
  <c r="B53932" i="1"/>
  <c r="D53932" i="1"/>
  <c r="B53933" i="1"/>
  <c r="D53933" i="1"/>
  <c r="B53934" i="1"/>
  <c r="D53934" i="1"/>
  <c r="B53935" i="1"/>
  <c r="D53935" i="1"/>
  <c r="B53936" i="1"/>
  <c r="D53936" i="1"/>
  <c r="B53937" i="1"/>
  <c r="D53937" i="1"/>
  <c r="B53938" i="1"/>
  <c r="D53938" i="1"/>
  <c r="B53939" i="1"/>
  <c r="D53939" i="1"/>
  <c r="B53940" i="1"/>
  <c r="D53940" i="1"/>
  <c r="B53941" i="1"/>
  <c r="D53941" i="1"/>
  <c r="B53942" i="1"/>
  <c r="D53942" i="1"/>
  <c r="B53943" i="1"/>
  <c r="D53943" i="1"/>
  <c r="B53944" i="1"/>
  <c r="D53944" i="1"/>
  <c r="B53945" i="1"/>
  <c r="D53945" i="1"/>
  <c r="B53946" i="1"/>
  <c r="D53946" i="1"/>
  <c r="B53947" i="1"/>
  <c r="D53947" i="1"/>
  <c r="B53948" i="1"/>
  <c r="D53948" i="1"/>
  <c r="B53949" i="1"/>
  <c r="D53949" i="1"/>
  <c r="B53950" i="1"/>
  <c r="D53950" i="1"/>
  <c r="B53951" i="1"/>
  <c r="D53951" i="1"/>
  <c r="B53952" i="1"/>
  <c r="D53952" i="1"/>
  <c r="B53953" i="1"/>
  <c r="D53953" i="1"/>
  <c r="B53954" i="1"/>
  <c r="D53954" i="1"/>
  <c r="B53955" i="1"/>
  <c r="D53955" i="1"/>
  <c r="B53956" i="1"/>
  <c r="D53956" i="1"/>
  <c r="B53957" i="1"/>
  <c r="D53957" i="1"/>
  <c r="B53958" i="1"/>
  <c r="D53958" i="1"/>
  <c r="B53959" i="1"/>
  <c r="D53959" i="1"/>
  <c r="B53960" i="1"/>
  <c r="D53960" i="1"/>
  <c r="B53961" i="1"/>
  <c r="D53961" i="1"/>
  <c r="B53962" i="1"/>
  <c r="D53962" i="1"/>
  <c r="B53963" i="1"/>
  <c r="D53963" i="1"/>
  <c r="B53964" i="1"/>
  <c r="D53964" i="1"/>
  <c r="B53965" i="1"/>
  <c r="D53965" i="1"/>
  <c r="B53966" i="1"/>
  <c r="D53966" i="1"/>
  <c r="B53967" i="1"/>
  <c r="D53967" i="1"/>
  <c r="B53968" i="1"/>
  <c r="D53968" i="1"/>
  <c r="B53969" i="1"/>
  <c r="D53969" i="1"/>
  <c r="B53970" i="1"/>
  <c r="D53970" i="1"/>
  <c r="B53971" i="1"/>
  <c r="D53971" i="1"/>
  <c r="B53972" i="1"/>
  <c r="D53972" i="1"/>
  <c r="B53973" i="1"/>
  <c r="D53973" i="1"/>
  <c r="B53974" i="1"/>
  <c r="D53974" i="1"/>
  <c r="B53975" i="1"/>
  <c r="D53975" i="1"/>
  <c r="B53976" i="1"/>
  <c r="D53976" i="1"/>
  <c r="B53977" i="1"/>
  <c r="D53977" i="1"/>
  <c r="B53978" i="1"/>
  <c r="D53978" i="1"/>
  <c r="B53979" i="1"/>
  <c r="D53979" i="1"/>
  <c r="B53980" i="1"/>
  <c r="D53980" i="1"/>
  <c r="B53981" i="1"/>
  <c r="D53981" i="1"/>
  <c r="B53982" i="1"/>
  <c r="D53982" i="1"/>
  <c r="B53983" i="1"/>
  <c r="D53983" i="1"/>
  <c r="B53984" i="1"/>
  <c r="D53984" i="1"/>
  <c r="B53985" i="1"/>
  <c r="D53985" i="1"/>
  <c r="B53986" i="1"/>
  <c r="D53986" i="1"/>
  <c r="B53987" i="1"/>
  <c r="D53987" i="1"/>
  <c r="B53988" i="1"/>
  <c r="D53988" i="1"/>
  <c r="B53989" i="1"/>
  <c r="D53989" i="1"/>
  <c r="B53990" i="1"/>
  <c r="D53990" i="1"/>
  <c r="B53991" i="1"/>
  <c r="D53991" i="1"/>
  <c r="B53992" i="1"/>
  <c r="D53992" i="1"/>
  <c r="B53993" i="1"/>
  <c r="D53993" i="1"/>
  <c r="B53994" i="1"/>
  <c r="D53994" i="1"/>
  <c r="B53995" i="1"/>
  <c r="D53995" i="1"/>
  <c r="B53996" i="1"/>
  <c r="D53996" i="1"/>
  <c r="B53997" i="1"/>
  <c r="D53997" i="1"/>
  <c r="B53998" i="1"/>
  <c r="D53998" i="1"/>
  <c r="B53999" i="1"/>
  <c r="D53999" i="1"/>
  <c r="B54000" i="1"/>
  <c r="D54000" i="1"/>
  <c r="B54001" i="1"/>
  <c r="D54001" i="1"/>
  <c r="B54002" i="1"/>
  <c r="D54002" i="1"/>
  <c r="B54003" i="1"/>
  <c r="D54003" i="1"/>
  <c r="B54004" i="1"/>
  <c r="D54004" i="1"/>
  <c r="B54005" i="1"/>
  <c r="D54005" i="1"/>
  <c r="B54006" i="1"/>
  <c r="D54006" i="1"/>
  <c r="B54007" i="1"/>
  <c r="D54007" i="1"/>
  <c r="B54008" i="1"/>
  <c r="D54008" i="1"/>
  <c r="B54009" i="1"/>
  <c r="D54009" i="1"/>
  <c r="B54010" i="1"/>
  <c r="D54010" i="1"/>
  <c r="B54011" i="1"/>
  <c r="D54011" i="1"/>
  <c r="B54012" i="1"/>
  <c r="D54012" i="1"/>
  <c r="B54013" i="1"/>
  <c r="D54013" i="1"/>
  <c r="B54014" i="1"/>
  <c r="D54014" i="1"/>
  <c r="B54015" i="1"/>
  <c r="D54015" i="1"/>
  <c r="B54016" i="1"/>
  <c r="D54016" i="1"/>
  <c r="B54017" i="1"/>
  <c r="D54017" i="1"/>
  <c r="B54018" i="1"/>
  <c r="D54018" i="1"/>
  <c r="B54019" i="1"/>
  <c r="D54019" i="1"/>
  <c r="B54020" i="1"/>
  <c r="D54020" i="1"/>
  <c r="B54021" i="1"/>
  <c r="D54021" i="1"/>
  <c r="B54022" i="1"/>
  <c r="D54022" i="1"/>
  <c r="B54023" i="1"/>
  <c r="D54023" i="1"/>
  <c r="B54024" i="1"/>
  <c r="D54024" i="1"/>
  <c r="B54025" i="1"/>
  <c r="D54025" i="1"/>
  <c r="B54026" i="1"/>
  <c r="D54026" i="1"/>
  <c r="B54027" i="1"/>
  <c r="D54027" i="1"/>
  <c r="B54028" i="1"/>
  <c r="D54028" i="1"/>
  <c r="B54029" i="1"/>
  <c r="D54029" i="1"/>
  <c r="B54030" i="1"/>
  <c r="D54030" i="1"/>
  <c r="B54031" i="1"/>
  <c r="D54031" i="1"/>
  <c r="B54032" i="1"/>
  <c r="D54032" i="1"/>
  <c r="B54033" i="1"/>
  <c r="D54033" i="1"/>
  <c r="B54034" i="1"/>
  <c r="D54034" i="1"/>
  <c r="B54035" i="1"/>
  <c r="D54035" i="1"/>
  <c r="B54036" i="1"/>
  <c r="D54036" i="1"/>
  <c r="B54037" i="1"/>
  <c r="D54037" i="1"/>
  <c r="B54038" i="1"/>
  <c r="D54038" i="1"/>
  <c r="B54039" i="1"/>
  <c r="D54039" i="1"/>
  <c r="B54040" i="1"/>
  <c r="D54040" i="1"/>
  <c r="B54041" i="1"/>
  <c r="D54041" i="1"/>
  <c r="B54042" i="1"/>
  <c r="D54042" i="1"/>
  <c r="B54043" i="1"/>
  <c r="D54043" i="1"/>
  <c r="B54044" i="1"/>
  <c r="D54044" i="1"/>
  <c r="B54045" i="1"/>
  <c r="D54045" i="1"/>
  <c r="B54046" i="1"/>
  <c r="D54046" i="1"/>
  <c r="B54047" i="1"/>
  <c r="D54047" i="1"/>
  <c r="B54048" i="1"/>
  <c r="D54048" i="1"/>
  <c r="B54049" i="1"/>
  <c r="D54049" i="1"/>
  <c r="B54050" i="1"/>
  <c r="D54050" i="1"/>
  <c r="B54051" i="1"/>
  <c r="D54051" i="1"/>
  <c r="B54052" i="1"/>
  <c r="D54052" i="1"/>
  <c r="B54053" i="1"/>
  <c r="D54053" i="1"/>
  <c r="B54054" i="1"/>
  <c r="D54054" i="1"/>
  <c r="B54055" i="1"/>
  <c r="D54055" i="1"/>
  <c r="B54056" i="1"/>
  <c r="D54056" i="1"/>
  <c r="B54057" i="1"/>
  <c r="D54057" i="1"/>
  <c r="B54058" i="1"/>
  <c r="D54058" i="1"/>
  <c r="B54059" i="1"/>
  <c r="D54059" i="1"/>
  <c r="B54060" i="1"/>
  <c r="D54060" i="1"/>
  <c r="B54061" i="1"/>
  <c r="D54061" i="1"/>
  <c r="B54062" i="1"/>
  <c r="D54062" i="1"/>
  <c r="B54063" i="1"/>
  <c r="D54063" i="1"/>
  <c r="B54064" i="1"/>
  <c r="D54064" i="1"/>
  <c r="B54065" i="1"/>
  <c r="D54065" i="1"/>
  <c r="B54066" i="1"/>
  <c r="D54066" i="1"/>
  <c r="B54067" i="1"/>
  <c r="D54067" i="1"/>
  <c r="B54068" i="1"/>
  <c r="D54068" i="1"/>
  <c r="B54069" i="1"/>
  <c r="D54069" i="1"/>
  <c r="B54070" i="1"/>
  <c r="D54070" i="1"/>
  <c r="B54071" i="1"/>
  <c r="D54071" i="1"/>
  <c r="B54072" i="1"/>
  <c r="D54072" i="1"/>
  <c r="B54073" i="1"/>
  <c r="D54073" i="1"/>
  <c r="B54074" i="1"/>
  <c r="D54074" i="1"/>
  <c r="B54075" i="1"/>
  <c r="D54075" i="1"/>
  <c r="B54076" i="1"/>
  <c r="D54076" i="1"/>
  <c r="B54077" i="1"/>
  <c r="D54077" i="1"/>
  <c r="B54078" i="1"/>
  <c r="D54078" i="1"/>
  <c r="B54079" i="1"/>
  <c r="D54079" i="1"/>
  <c r="B54080" i="1"/>
  <c r="D54080" i="1"/>
  <c r="B54081" i="1"/>
  <c r="D54081" i="1"/>
  <c r="B54082" i="1"/>
  <c r="D54082" i="1"/>
  <c r="B54083" i="1"/>
  <c r="D54083" i="1"/>
  <c r="B54084" i="1"/>
  <c r="D54084" i="1"/>
  <c r="B54085" i="1"/>
  <c r="D54085" i="1"/>
  <c r="B54086" i="1"/>
  <c r="D54086" i="1"/>
  <c r="B54087" i="1"/>
  <c r="D54087" i="1"/>
  <c r="B54088" i="1"/>
  <c r="D54088" i="1"/>
  <c r="B54089" i="1"/>
  <c r="D54089" i="1"/>
  <c r="B54090" i="1"/>
  <c r="D54090" i="1"/>
  <c r="B54091" i="1"/>
  <c r="D54091" i="1"/>
  <c r="B54092" i="1"/>
  <c r="D54092" i="1"/>
  <c r="B54093" i="1"/>
  <c r="D54093" i="1"/>
  <c r="B54094" i="1"/>
  <c r="D54094" i="1"/>
  <c r="B54095" i="1"/>
  <c r="D54095" i="1"/>
  <c r="B54096" i="1"/>
  <c r="D54096" i="1"/>
  <c r="B54097" i="1"/>
  <c r="D54097" i="1"/>
  <c r="B54098" i="1"/>
  <c r="D54098" i="1"/>
  <c r="B54099" i="1"/>
  <c r="D54099" i="1"/>
  <c r="B54100" i="1"/>
  <c r="D54100" i="1"/>
  <c r="B54101" i="1"/>
  <c r="D54101" i="1"/>
  <c r="B54102" i="1"/>
  <c r="D54102" i="1"/>
  <c r="B54103" i="1"/>
  <c r="D54103" i="1"/>
  <c r="B54104" i="1"/>
  <c r="D54104" i="1"/>
  <c r="B54105" i="1"/>
  <c r="D54105" i="1"/>
  <c r="B54106" i="1"/>
  <c r="D54106" i="1"/>
  <c r="B54107" i="1"/>
  <c r="D54107" i="1"/>
  <c r="B54108" i="1"/>
  <c r="D54108" i="1"/>
  <c r="B54109" i="1"/>
  <c r="D54109" i="1"/>
  <c r="B54110" i="1"/>
  <c r="D54110" i="1"/>
  <c r="B54111" i="1"/>
  <c r="D54111" i="1"/>
  <c r="B54112" i="1"/>
  <c r="D54112" i="1"/>
  <c r="B54113" i="1"/>
  <c r="D54113" i="1"/>
  <c r="B54114" i="1"/>
  <c r="D54114" i="1"/>
  <c r="B54115" i="1"/>
  <c r="D54115" i="1"/>
  <c r="B54116" i="1"/>
  <c r="D54116" i="1"/>
  <c r="B54117" i="1"/>
  <c r="D54117" i="1"/>
  <c r="B54118" i="1"/>
  <c r="D54118" i="1"/>
  <c r="B54119" i="1"/>
  <c r="D54119" i="1"/>
  <c r="B54120" i="1"/>
  <c r="D54120" i="1"/>
  <c r="B54121" i="1"/>
  <c r="D54121" i="1"/>
  <c r="B54122" i="1"/>
  <c r="D54122" i="1"/>
  <c r="B54123" i="1"/>
  <c r="D54123" i="1"/>
  <c r="B54124" i="1"/>
  <c r="D54124" i="1"/>
  <c r="B54125" i="1"/>
  <c r="D54125" i="1"/>
  <c r="B54126" i="1"/>
  <c r="D54126" i="1"/>
  <c r="B54127" i="1"/>
  <c r="D54127" i="1"/>
  <c r="B54128" i="1"/>
  <c r="D54128" i="1"/>
  <c r="B54129" i="1"/>
  <c r="D54129" i="1"/>
  <c r="B54130" i="1"/>
  <c r="D54130" i="1"/>
  <c r="B54131" i="1"/>
  <c r="D54131" i="1"/>
  <c r="B54132" i="1"/>
  <c r="D54132" i="1"/>
  <c r="B54133" i="1"/>
  <c r="D54133" i="1"/>
  <c r="B54134" i="1"/>
  <c r="D54134" i="1"/>
  <c r="B54135" i="1"/>
  <c r="D54135" i="1"/>
  <c r="B54136" i="1"/>
  <c r="D54136" i="1"/>
  <c r="B54137" i="1"/>
  <c r="D54137" i="1"/>
  <c r="B54138" i="1"/>
  <c r="D54138" i="1"/>
  <c r="B54139" i="1"/>
  <c r="D54139" i="1"/>
  <c r="B54140" i="1"/>
  <c r="D54140" i="1"/>
  <c r="B54141" i="1"/>
  <c r="D54141" i="1"/>
  <c r="B54142" i="1"/>
  <c r="D54142" i="1"/>
  <c r="B54143" i="1"/>
  <c r="D54143" i="1"/>
  <c r="B54144" i="1"/>
  <c r="D54144" i="1"/>
  <c r="B54145" i="1"/>
  <c r="D54145" i="1"/>
  <c r="B54146" i="1"/>
  <c r="D54146" i="1"/>
  <c r="B54147" i="1"/>
  <c r="D54147" i="1"/>
  <c r="B54148" i="1"/>
  <c r="D54148" i="1"/>
  <c r="B54149" i="1"/>
  <c r="D54149" i="1"/>
  <c r="B54150" i="1"/>
  <c r="D54150" i="1"/>
  <c r="B54151" i="1"/>
  <c r="D54151" i="1"/>
  <c r="B54152" i="1"/>
  <c r="D54152" i="1"/>
  <c r="B54153" i="1"/>
  <c r="D54153" i="1"/>
  <c r="B54154" i="1"/>
  <c r="D54154" i="1"/>
  <c r="B54155" i="1"/>
  <c r="D54155" i="1"/>
  <c r="B54156" i="1"/>
  <c r="D54156" i="1"/>
  <c r="B54157" i="1"/>
  <c r="D54157" i="1"/>
  <c r="B54158" i="1"/>
  <c r="D54158" i="1"/>
  <c r="B54159" i="1"/>
  <c r="D54159" i="1"/>
  <c r="B54160" i="1"/>
  <c r="D54160" i="1"/>
  <c r="B54161" i="1"/>
  <c r="D54161" i="1"/>
  <c r="B54162" i="1"/>
  <c r="D54162" i="1"/>
  <c r="B54163" i="1"/>
  <c r="D54163" i="1"/>
  <c r="B54164" i="1"/>
  <c r="D54164" i="1"/>
  <c r="B54165" i="1"/>
  <c r="D54165" i="1"/>
  <c r="B54166" i="1"/>
  <c r="D54166" i="1"/>
  <c r="B54167" i="1"/>
  <c r="D54167" i="1"/>
  <c r="B54168" i="1"/>
  <c r="D54168" i="1"/>
  <c r="B54169" i="1"/>
  <c r="D54169" i="1"/>
  <c r="B54170" i="1"/>
  <c r="D54170" i="1"/>
  <c r="B54171" i="1"/>
  <c r="D54171" i="1"/>
  <c r="B54172" i="1"/>
  <c r="D54172" i="1"/>
  <c r="B54173" i="1"/>
  <c r="D54173" i="1"/>
  <c r="B54174" i="1"/>
  <c r="D54174" i="1"/>
  <c r="B54175" i="1"/>
  <c r="D54175" i="1"/>
  <c r="B54176" i="1"/>
  <c r="D54176" i="1"/>
  <c r="B54177" i="1"/>
  <c r="D54177" i="1"/>
  <c r="B54178" i="1"/>
  <c r="D54178" i="1"/>
  <c r="B54179" i="1"/>
  <c r="D54179" i="1"/>
  <c r="B54180" i="1"/>
  <c r="D54180" i="1"/>
  <c r="B54181" i="1"/>
  <c r="D54181" i="1"/>
  <c r="B54182" i="1"/>
  <c r="D54182" i="1"/>
  <c r="B54183" i="1"/>
  <c r="D54183" i="1"/>
  <c r="B54184" i="1"/>
  <c r="D54184" i="1"/>
  <c r="B54185" i="1"/>
  <c r="D54185" i="1"/>
  <c r="B54186" i="1"/>
  <c r="D54186" i="1"/>
  <c r="B54187" i="1"/>
  <c r="D54187" i="1"/>
  <c r="B54188" i="1"/>
  <c r="D54188" i="1"/>
  <c r="B54189" i="1"/>
  <c r="D54189" i="1"/>
  <c r="B54190" i="1"/>
  <c r="D54190" i="1"/>
  <c r="B54191" i="1"/>
  <c r="D54191" i="1"/>
  <c r="B54192" i="1"/>
  <c r="D54192" i="1"/>
  <c r="B54193" i="1"/>
  <c r="D54193" i="1"/>
  <c r="B54194" i="1"/>
  <c r="D54194" i="1"/>
  <c r="B54195" i="1"/>
  <c r="D54195" i="1"/>
  <c r="B54196" i="1"/>
  <c r="D54196" i="1"/>
  <c r="B54197" i="1"/>
  <c r="D54197" i="1"/>
  <c r="B54198" i="1"/>
  <c r="D54198" i="1"/>
  <c r="B54199" i="1"/>
  <c r="D54199" i="1"/>
  <c r="B54200" i="1"/>
  <c r="D54200" i="1"/>
  <c r="B54201" i="1"/>
  <c r="D54201" i="1"/>
  <c r="B54202" i="1"/>
  <c r="D54202" i="1"/>
  <c r="B54203" i="1"/>
  <c r="D54203" i="1"/>
  <c r="B54204" i="1"/>
  <c r="D54204" i="1"/>
  <c r="B54205" i="1"/>
  <c r="D54205" i="1"/>
  <c r="B54206" i="1"/>
  <c r="D54206" i="1"/>
  <c r="B54207" i="1"/>
  <c r="D54207" i="1"/>
  <c r="B54208" i="1"/>
  <c r="D54208" i="1"/>
  <c r="B54209" i="1"/>
  <c r="D54209" i="1"/>
  <c r="B54210" i="1"/>
  <c r="D54210" i="1"/>
  <c r="B54211" i="1"/>
  <c r="D54211" i="1"/>
  <c r="B54212" i="1"/>
  <c r="D54212" i="1"/>
  <c r="B54213" i="1"/>
  <c r="D54213" i="1"/>
  <c r="B54214" i="1"/>
  <c r="D54214" i="1"/>
  <c r="B54215" i="1"/>
  <c r="D54215" i="1"/>
  <c r="B54216" i="1"/>
  <c r="D54216" i="1"/>
  <c r="B54217" i="1"/>
  <c r="D54217" i="1"/>
  <c r="B54218" i="1"/>
  <c r="D54218" i="1"/>
  <c r="B54219" i="1"/>
  <c r="D54219" i="1"/>
  <c r="B54220" i="1"/>
  <c r="D54220" i="1"/>
  <c r="B54221" i="1"/>
  <c r="D54221" i="1"/>
  <c r="B54222" i="1"/>
  <c r="D54222" i="1"/>
  <c r="B54223" i="1"/>
  <c r="D54223" i="1"/>
  <c r="B54224" i="1"/>
  <c r="D54224" i="1"/>
  <c r="B54225" i="1"/>
  <c r="D54225" i="1"/>
  <c r="B54226" i="1"/>
  <c r="D54226" i="1"/>
  <c r="B54227" i="1"/>
  <c r="D54227" i="1"/>
  <c r="B54228" i="1"/>
  <c r="D54228" i="1"/>
  <c r="B54229" i="1"/>
  <c r="D54229" i="1"/>
  <c r="B54230" i="1"/>
  <c r="D54230" i="1"/>
  <c r="B54231" i="1"/>
  <c r="D54231" i="1"/>
  <c r="B54232" i="1"/>
  <c r="D54232" i="1"/>
  <c r="B54233" i="1"/>
  <c r="D54233" i="1"/>
  <c r="B54234" i="1"/>
  <c r="D54234" i="1"/>
  <c r="B54235" i="1"/>
  <c r="D54235" i="1"/>
  <c r="B54236" i="1"/>
  <c r="D54236" i="1"/>
  <c r="B54237" i="1"/>
  <c r="D54237" i="1"/>
  <c r="B54238" i="1"/>
  <c r="D54238" i="1"/>
  <c r="B54239" i="1"/>
  <c r="D54239" i="1"/>
  <c r="B54240" i="1"/>
  <c r="D54240" i="1"/>
  <c r="B54241" i="1"/>
  <c r="D54241" i="1"/>
  <c r="B54242" i="1"/>
  <c r="D54242" i="1"/>
  <c r="B54243" i="1"/>
  <c r="D54243" i="1"/>
  <c r="B54244" i="1"/>
  <c r="D54244" i="1"/>
  <c r="B54245" i="1"/>
  <c r="D54245" i="1"/>
  <c r="B54246" i="1"/>
  <c r="D54246" i="1"/>
  <c r="B54247" i="1"/>
  <c r="D54247" i="1"/>
  <c r="B54248" i="1"/>
  <c r="D54248" i="1"/>
  <c r="B54249" i="1"/>
  <c r="D54249" i="1"/>
  <c r="B54250" i="1"/>
  <c r="D54250" i="1"/>
  <c r="B54251" i="1"/>
  <c r="D54251" i="1"/>
  <c r="B54252" i="1"/>
  <c r="D54252" i="1"/>
  <c r="B54253" i="1"/>
  <c r="D54253" i="1"/>
  <c r="B54254" i="1"/>
  <c r="D54254" i="1"/>
  <c r="B54255" i="1"/>
  <c r="D54255" i="1"/>
  <c r="B54256" i="1"/>
  <c r="D54256" i="1"/>
  <c r="B54257" i="1"/>
  <c r="D54257" i="1"/>
  <c r="B54258" i="1"/>
  <c r="D54258" i="1"/>
  <c r="B54259" i="1"/>
  <c r="D54259" i="1"/>
  <c r="B54260" i="1"/>
  <c r="D54260" i="1"/>
  <c r="B54261" i="1"/>
  <c r="D54261" i="1"/>
  <c r="B54262" i="1"/>
  <c r="D54262" i="1"/>
  <c r="B54263" i="1"/>
  <c r="D54263" i="1"/>
  <c r="B54264" i="1"/>
  <c r="D54264" i="1"/>
  <c r="B54265" i="1"/>
  <c r="D54265" i="1"/>
  <c r="B54266" i="1"/>
  <c r="D54266" i="1"/>
  <c r="B54267" i="1"/>
  <c r="D54267" i="1"/>
  <c r="B54268" i="1"/>
  <c r="D54268" i="1"/>
  <c r="B54269" i="1"/>
  <c r="D54269" i="1"/>
  <c r="B54270" i="1"/>
  <c r="D54270" i="1"/>
  <c r="B54271" i="1"/>
  <c r="D54271" i="1"/>
  <c r="B54272" i="1"/>
  <c r="D54272" i="1"/>
  <c r="B54273" i="1"/>
  <c r="D54273" i="1"/>
  <c r="B54274" i="1"/>
  <c r="D54274" i="1"/>
  <c r="B54275" i="1"/>
  <c r="D54275" i="1"/>
  <c r="B54276" i="1"/>
  <c r="D54276" i="1"/>
  <c r="B54277" i="1"/>
  <c r="D54277" i="1"/>
  <c r="B54278" i="1"/>
  <c r="D54278" i="1"/>
  <c r="B54279" i="1"/>
  <c r="D54279" i="1"/>
  <c r="B54280" i="1"/>
  <c r="D54280" i="1"/>
  <c r="B54281" i="1"/>
  <c r="D54281" i="1"/>
  <c r="B54282" i="1"/>
  <c r="D54282" i="1"/>
  <c r="B54283" i="1"/>
  <c r="D54283" i="1"/>
  <c r="B54284" i="1"/>
  <c r="D54284" i="1"/>
  <c r="B54285" i="1"/>
  <c r="D54285" i="1"/>
  <c r="B54286" i="1"/>
  <c r="D54286" i="1"/>
  <c r="B54287" i="1"/>
  <c r="D54287" i="1"/>
  <c r="B54288" i="1"/>
  <c r="D54288" i="1"/>
  <c r="B54289" i="1"/>
  <c r="D54289" i="1"/>
  <c r="B54290" i="1"/>
  <c r="D54290" i="1"/>
  <c r="B54291" i="1"/>
  <c r="D54291" i="1"/>
  <c r="B54292" i="1"/>
  <c r="D54292" i="1"/>
  <c r="B54293" i="1"/>
  <c r="D54293" i="1"/>
  <c r="B54294" i="1"/>
  <c r="D54294" i="1"/>
  <c r="B54295" i="1"/>
  <c r="D54295" i="1"/>
  <c r="B54296" i="1"/>
  <c r="D54296" i="1"/>
  <c r="B54297" i="1"/>
  <c r="D54297" i="1"/>
  <c r="B54298" i="1"/>
  <c r="D54298" i="1"/>
  <c r="B54299" i="1"/>
  <c r="D54299" i="1"/>
  <c r="B54300" i="1"/>
  <c r="D54300" i="1"/>
  <c r="B54301" i="1"/>
  <c r="D54301" i="1"/>
  <c r="B54302" i="1"/>
  <c r="D54302" i="1"/>
  <c r="B54303" i="1"/>
  <c r="D54303" i="1"/>
  <c r="B54304" i="1"/>
  <c r="D54304" i="1"/>
  <c r="B54305" i="1"/>
  <c r="D54305" i="1"/>
  <c r="B54306" i="1"/>
  <c r="D54306" i="1"/>
  <c r="B54307" i="1"/>
  <c r="D54307" i="1"/>
  <c r="B54308" i="1"/>
  <c r="D54308" i="1"/>
  <c r="B54309" i="1"/>
  <c r="D54309" i="1"/>
  <c r="B54310" i="1"/>
  <c r="D54310" i="1"/>
  <c r="B54311" i="1"/>
  <c r="D54311" i="1"/>
  <c r="B54312" i="1"/>
  <c r="D54312" i="1"/>
  <c r="B54313" i="1"/>
  <c r="D54313" i="1"/>
  <c r="B54314" i="1"/>
  <c r="D54314" i="1"/>
  <c r="B54315" i="1"/>
  <c r="D54315" i="1"/>
  <c r="B54316" i="1"/>
  <c r="D54316" i="1"/>
  <c r="B54317" i="1"/>
  <c r="D54317" i="1"/>
  <c r="B54318" i="1"/>
  <c r="D54318" i="1"/>
  <c r="B54319" i="1"/>
  <c r="D54319" i="1"/>
  <c r="B54320" i="1"/>
  <c r="D54320" i="1"/>
  <c r="B54321" i="1"/>
  <c r="D54321" i="1"/>
  <c r="B54322" i="1"/>
  <c r="D54322" i="1"/>
  <c r="B54323" i="1"/>
  <c r="D54323" i="1"/>
  <c r="B54324" i="1"/>
  <c r="D54324" i="1"/>
  <c r="B54325" i="1"/>
  <c r="D54325" i="1"/>
  <c r="B54326" i="1"/>
  <c r="D54326" i="1"/>
  <c r="B54327" i="1"/>
  <c r="D54327" i="1"/>
  <c r="B54328" i="1"/>
  <c r="D54328" i="1"/>
  <c r="B54329" i="1"/>
  <c r="D54329" i="1"/>
  <c r="B54330" i="1"/>
  <c r="D54330" i="1"/>
  <c r="B54331" i="1"/>
  <c r="D54331" i="1"/>
  <c r="B54332" i="1"/>
  <c r="D54332" i="1"/>
  <c r="B54333" i="1"/>
  <c r="D54333" i="1"/>
  <c r="B54334" i="1"/>
  <c r="D54334" i="1"/>
  <c r="B54335" i="1"/>
  <c r="D54335" i="1"/>
  <c r="B54336" i="1"/>
  <c r="D54336" i="1"/>
  <c r="B54337" i="1"/>
  <c r="D54337" i="1"/>
  <c r="B54338" i="1"/>
  <c r="D54338" i="1"/>
  <c r="B54339" i="1"/>
  <c r="D54339" i="1"/>
  <c r="B54340" i="1"/>
  <c r="D54340" i="1"/>
  <c r="B54341" i="1"/>
  <c r="D54341" i="1"/>
  <c r="B54342" i="1"/>
  <c r="D54342" i="1"/>
  <c r="B54343" i="1"/>
  <c r="D54343" i="1"/>
  <c r="B54344" i="1"/>
  <c r="D54344" i="1"/>
  <c r="B54345" i="1"/>
  <c r="D54345" i="1"/>
  <c r="B54346" i="1"/>
  <c r="D54346" i="1"/>
  <c r="B54347" i="1"/>
  <c r="D54347" i="1"/>
  <c r="B54348" i="1"/>
  <c r="D54348" i="1"/>
  <c r="B54349" i="1"/>
  <c r="D54349" i="1"/>
  <c r="B54350" i="1"/>
  <c r="D54350" i="1"/>
  <c r="B54351" i="1"/>
  <c r="D54351" i="1"/>
  <c r="B54352" i="1"/>
  <c r="D54352" i="1"/>
  <c r="B54353" i="1"/>
  <c r="D54353" i="1"/>
  <c r="B54354" i="1"/>
  <c r="D54354" i="1"/>
  <c r="B54355" i="1"/>
  <c r="D54355" i="1"/>
  <c r="B54356" i="1"/>
  <c r="D54356" i="1"/>
  <c r="B54357" i="1"/>
  <c r="D54357" i="1"/>
  <c r="B54358" i="1"/>
  <c r="D54358" i="1"/>
  <c r="B54359" i="1"/>
  <c r="D54359" i="1"/>
  <c r="B54360" i="1"/>
  <c r="D54360" i="1"/>
  <c r="B54361" i="1"/>
  <c r="D54361" i="1"/>
  <c r="B54362" i="1"/>
  <c r="D54362" i="1"/>
  <c r="B54363" i="1"/>
  <c r="D54363" i="1"/>
  <c r="B54364" i="1"/>
  <c r="D54364" i="1"/>
  <c r="B54365" i="1"/>
  <c r="D54365" i="1"/>
  <c r="B54366" i="1"/>
  <c r="D54366" i="1"/>
  <c r="B54367" i="1"/>
  <c r="D54367" i="1"/>
  <c r="B54368" i="1"/>
  <c r="D54368" i="1"/>
  <c r="B54369" i="1"/>
  <c r="D54369" i="1"/>
  <c r="B54370" i="1"/>
  <c r="D54370" i="1"/>
  <c r="B54371" i="1"/>
  <c r="D54371" i="1"/>
  <c r="B54372" i="1"/>
  <c r="D54372" i="1"/>
  <c r="B54373" i="1"/>
  <c r="D54373" i="1"/>
  <c r="B54374" i="1"/>
  <c r="D54374" i="1"/>
  <c r="B54375" i="1"/>
  <c r="D54375" i="1"/>
  <c r="B54376" i="1"/>
  <c r="D54376" i="1"/>
  <c r="B54377" i="1"/>
  <c r="D54377" i="1"/>
  <c r="B54378" i="1"/>
  <c r="D54378" i="1"/>
  <c r="B54379" i="1"/>
  <c r="D54379" i="1"/>
  <c r="B54380" i="1"/>
  <c r="D54380" i="1"/>
  <c r="B54381" i="1"/>
  <c r="D54381" i="1"/>
  <c r="B54382" i="1"/>
  <c r="D54382" i="1"/>
  <c r="B54383" i="1"/>
  <c r="D54383" i="1"/>
  <c r="B54384" i="1"/>
  <c r="D54384" i="1"/>
  <c r="B54385" i="1"/>
  <c r="D54385" i="1"/>
  <c r="B54386" i="1"/>
  <c r="D54386" i="1"/>
  <c r="B54387" i="1"/>
  <c r="D54387" i="1"/>
  <c r="B54388" i="1"/>
  <c r="D54388" i="1"/>
  <c r="B54389" i="1"/>
  <c r="D54389" i="1"/>
  <c r="B54390" i="1"/>
  <c r="D54390" i="1"/>
  <c r="B54391" i="1"/>
  <c r="D54391" i="1"/>
  <c r="B54392" i="1"/>
  <c r="D54392" i="1"/>
  <c r="B54393" i="1"/>
  <c r="D54393" i="1"/>
  <c r="B54394" i="1"/>
  <c r="D54394" i="1"/>
  <c r="B54395" i="1"/>
  <c r="D54395" i="1"/>
  <c r="B54396" i="1"/>
  <c r="D54396" i="1"/>
  <c r="B54397" i="1"/>
  <c r="D54397" i="1"/>
  <c r="B54398" i="1"/>
  <c r="D54398" i="1"/>
  <c r="B54399" i="1"/>
  <c r="D54399" i="1"/>
  <c r="B54400" i="1"/>
  <c r="D54400" i="1"/>
  <c r="B54401" i="1"/>
  <c r="D54401" i="1"/>
  <c r="B54402" i="1"/>
  <c r="D54402" i="1"/>
  <c r="B54403" i="1"/>
  <c r="D54403" i="1"/>
  <c r="B54404" i="1"/>
  <c r="D54404" i="1"/>
  <c r="B54405" i="1"/>
  <c r="D54405" i="1"/>
  <c r="B54406" i="1"/>
  <c r="D54406" i="1"/>
  <c r="B54407" i="1"/>
  <c r="D54407" i="1"/>
  <c r="B54408" i="1"/>
  <c r="D54408" i="1"/>
  <c r="B54409" i="1"/>
  <c r="D54409" i="1"/>
  <c r="B54410" i="1"/>
  <c r="D54410" i="1"/>
  <c r="B54411" i="1"/>
  <c r="D54411" i="1"/>
  <c r="B54412" i="1"/>
  <c r="D54412" i="1"/>
  <c r="B54413" i="1"/>
  <c r="D54413" i="1"/>
  <c r="B54414" i="1"/>
  <c r="D54414" i="1"/>
  <c r="B54415" i="1"/>
  <c r="D54415" i="1"/>
  <c r="B54416" i="1"/>
  <c r="D54416" i="1"/>
  <c r="B54417" i="1"/>
  <c r="D54417" i="1"/>
  <c r="B54418" i="1"/>
  <c r="D54418" i="1"/>
  <c r="B54419" i="1"/>
  <c r="D54419" i="1"/>
  <c r="B54420" i="1"/>
  <c r="D54420" i="1"/>
  <c r="B54421" i="1"/>
  <c r="D54421" i="1"/>
  <c r="B54422" i="1"/>
  <c r="D54422" i="1"/>
  <c r="B54423" i="1"/>
  <c r="D54423" i="1"/>
  <c r="B54424" i="1"/>
  <c r="D54424" i="1"/>
  <c r="B54425" i="1"/>
  <c r="D54425" i="1"/>
  <c r="B54426" i="1"/>
  <c r="D54426" i="1"/>
  <c r="B54427" i="1"/>
  <c r="D54427" i="1"/>
  <c r="B54428" i="1"/>
  <c r="D54428" i="1"/>
  <c r="B54429" i="1"/>
  <c r="D54429" i="1"/>
  <c r="B54430" i="1"/>
  <c r="D54430" i="1"/>
  <c r="B54431" i="1"/>
  <c r="D54431" i="1"/>
  <c r="B54432" i="1"/>
  <c r="D54432" i="1"/>
  <c r="B54433" i="1"/>
  <c r="D54433" i="1"/>
  <c r="B54434" i="1"/>
  <c r="D54434" i="1"/>
  <c r="B54435" i="1"/>
  <c r="D54435" i="1"/>
  <c r="B54436" i="1"/>
  <c r="D54436" i="1"/>
  <c r="B54437" i="1"/>
  <c r="D54437" i="1"/>
  <c r="B54438" i="1"/>
  <c r="D54438" i="1"/>
  <c r="B54439" i="1"/>
  <c r="D54439" i="1"/>
  <c r="B54440" i="1"/>
  <c r="D54440" i="1"/>
  <c r="B54441" i="1"/>
  <c r="D54441" i="1"/>
  <c r="B54442" i="1"/>
  <c r="D54442" i="1"/>
  <c r="B54443" i="1"/>
  <c r="D54443" i="1"/>
  <c r="B54444" i="1"/>
  <c r="D54444" i="1"/>
  <c r="B54445" i="1"/>
  <c r="D54445" i="1"/>
  <c r="B54446" i="1"/>
  <c r="D54446" i="1"/>
  <c r="B54447" i="1"/>
  <c r="D54447" i="1"/>
  <c r="B54448" i="1"/>
  <c r="D54448" i="1"/>
  <c r="B54449" i="1"/>
  <c r="D54449" i="1"/>
  <c r="B54450" i="1"/>
  <c r="D54450" i="1"/>
  <c r="B54451" i="1"/>
  <c r="D54451" i="1"/>
  <c r="B54452" i="1"/>
  <c r="D54452" i="1"/>
  <c r="B54453" i="1"/>
  <c r="D54453" i="1"/>
  <c r="B54454" i="1"/>
  <c r="D54454" i="1"/>
  <c r="B54455" i="1"/>
  <c r="D54455" i="1"/>
  <c r="B54456" i="1"/>
  <c r="D54456" i="1"/>
  <c r="B54457" i="1"/>
  <c r="D54457" i="1"/>
  <c r="B54458" i="1"/>
  <c r="D54458" i="1"/>
  <c r="B54459" i="1"/>
  <c r="D54459" i="1"/>
  <c r="B54460" i="1"/>
  <c r="D54460" i="1"/>
  <c r="B54461" i="1"/>
  <c r="D54461" i="1"/>
  <c r="B54462" i="1"/>
  <c r="D54462" i="1"/>
  <c r="B54463" i="1"/>
  <c r="D54463" i="1"/>
  <c r="B54464" i="1"/>
  <c r="D54464" i="1"/>
  <c r="B54465" i="1"/>
  <c r="D54465" i="1"/>
  <c r="B54466" i="1"/>
  <c r="D54466" i="1"/>
  <c r="B54467" i="1"/>
  <c r="D54467" i="1"/>
  <c r="B54468" i="1"/>
  <c r="D54468" i="1"/>
  <c r="B54469" i="1"/>
  <c r="D54469" i="1"/>
  <c r="B54470" i="1"/>
  <c r="D54470" i="1"/>
  <c r="B54471" i="1"/>
  <c r="D54471" i="1"/>
  <c r="B54472" i="1"/>
  <c r="D54472" i="1"/>
  <c r="B54473" i="1"/>
  <c r="D54473" i="1"/>
  <c r="B54474" i="1"/>
  <c r="D54474" i="1"/>
  <c r="B54475" i="1"/>
  <c r="D54475" i="1"/>
  <c r="B54476" i="1"/>
  <c r="D54476" i="1"/>
  <c r="B54477" i="1"/>
  <c r="D54477" i="1"/>
  <c r="B54478" i="1"/>
  <c r="D54478" i="1"/>
  <c r="B54479" i="1"/>
  <c r="D54479" i="1"/>
  <c r="B54480" i="1"/>
  <c r="D54480" i="1"/>
  <c r="B54481" i="1"/>
  <c r="D54481" i="1"/>
  <c r="B54482" i="1"/>
  <c r="D54482" i="1"/>
  <c r="B54483" i="1"/>
  <c r="D54483" i="1"/>
  <c r="B54484" i="1"/>
  <c r="D54484" i="1"/>
  <c r="B54485" i="1"/>
  <c r="D54485" i="1"/>
  <c r="B54486" i="1"/>
  <c r="D54486" i="1"/>
  <c r="B54487" i="1"/>
  <c r="D54487" i="1"/>
  <c r="B54488" i="1"/>
  <c r="D54488" i="1"/>
  <c r="B54489" i="1"/>
  <c r="D54489" i="1"/>
  <c r="B54490" i="1"/>
  <c r="D54490" i="1"/>
  <c r="B54491" i="1"/>
  <c r="D54491" i="1"/>
  <c r="B54492" i="1"/>
  <c r="D54492" i="1"/>
  <c r="B54493" i="1"/>
  <c r="D54493" i="1"/>
  <c r="B54494" i="1"/>
  <c r="D54494" i="1"/>
  <c r="B54495" i="1"/>
  <c r="D54495" i="1"/>
  <c r="B54496" i="1"/>
  <c r="D54496" i="1"/>
  <c r="B54497" i="1"/>
  <c r="D54497" i="1"/>
  <c r="B54498" i="1"/>
  <c r="D54498" i="1"/>
  <c r="B54499" i="1"/>
  <c r="D54499" i="1"/>
  <c r="B54500" i="1"/>
  <c r="D54500" i="1"/>
  <c r="B54501" i="1"/>
  <c r="D54501" i="1"/>
  <c r="B54502" i="1"/>
  <c r="D54502" i="1"/>
  <c r="B54503" i="1"/>
  <c r="D54503" i="1"/>
  <c r="B54504" i="1"/>
  <c r="D54504" i="1"/>
  <c r="B54505" i="1"/>
  <c r="D54505" i="1"/>
  <c r="B54506" i="1"/>
  <c r="D54506" i="1"/>
  <c r="B54507" i="1"/>
  <c r="D54507" i="1"/>
  <c r="B54508" i="1"/>
  <c r="D54508" i="1"/>
  <c r="B54509" i="1"/>
  <c r="D54509" i="1"/>
  <c r="B54510" i="1"/>
  <c r="D54510" i="1"/>
  <c r="B54511" i="1"/>
  <c r="D54511" i="1"/>
  <c r="B54512" i="1"/>
  <c r="D54512" i="1"/>
  <c r="B54513" i="1"/>
  <c r="D54513" i="1"/>
  <c r="B54514" i="1"/>
  <c r="D54514" i="1"/>
  <c r="B54515" i="1"/>
  <c r="D54515" i="1"/>
  <c r="B54516" i="1"/>
  <c r="D54516" i="1"/>
  <c r="B54517" i="1"/>
  <c r="D54517" i="1"/>
  <c r="B54518" i="1"/>
  <c r="D54518" i="1"/>
  <c r="B54519" i="1"/>
  <c r="D54519" i="1"/>
  <c r="B54520" i="1"/>
  <c r="D54520" i="1"/>
  <c r="B54521" i="1"/>
  <c r="D54521" i="1"/>
  <c r="B54522" i="1"/>
  <c r="D54522" i="1"/>
  <c r="B54523" i="1"/>
  <c r="D54523" i="1"/>
  <c r="B54524" i="1"/>
  <c r="D54524" i="1"/>
  <c r="B54525" i="1"/>
  <c r="D54525" i="1"/>
  <c r="B54526" i="1"/>
  <c r="D54526" i="1"/>
  <c r="B54527" i="1"/>
  <c r="D54527" i="1"/>
  <c r="B54528" i="1"/>
  <c r="D54528" i="1"/>
  <c r="B54529" i="1"/>
  <c r="D54529" i="1"/>
  <c r="B54530" i="1"/>
  <c r="D54530" i="1"/>
  <c r="B54531" i="1"/>
  <c r="D54531" i="1"/>
  <c r="B54532" i="1"/>
  <c r="D54532" i="1"/>
  <c r="B54533" i="1"/>
  <c r="D54533" i="1"/>
  <c r="B54534" i="1"/>
  <c r="D54534" i="1"/>
  <c r="B54535" i="1"/>
  <c r="D54535" i="1"/>
  <c r="B54536" i="1"/>
  <c r="D54536" i="1"/>
  <c r="B54537" i="1"/>
  <c r="D54537" i="1"/>
  <c r="B54538" i="1"/>
  <c r="D54538" i="1"/>
  <c r="B54539" i="1"/>
  <c r="D54539" i="1"/>
  <c r="B54540" i="1"/>
  <c r="D54540" i="1"/>
  <c r="B54541" i="1"/>
  <c r="D54541" i="1"/>
  <c r="B54542" i="1"/>
  <c r="D54542" i="1"/>
  <c r="B54543" i="1"/>
  <c r="D54543" i="1"/>
  <c r="B54544" i="1"/>
  <c r="D54544" i="1"/>
  <c r="B54545" i="1"/>
  <c r="D54545" i="1"/>
  <c r="B54546" i="1"/>
  <c r="D54546" i="1"/>
  <c r="B54547" i="1"/>
  <c r="D54547" i="1"/>
  <c r="B54548" i="1"/>
  <c r="D54548" i="1"/>
  <c r="B54549" i="1"/>
  <c r="D54549" i="1"/>
  <c r="B54550" i="1"/>
  <c r="D54550" i="1"/>
  <c r="B54551" i="1"/>
  <c r="D54551" i="1"/>
  <c r="B54552" i="1"/>
  <c r="D54552" i="1"/>
  <c r="B54553" i="1"/>
  <c r="D54553" i="1"/>
  <c r="B54554" i="1"/>
  <c r="D54554" i="1"/>
  <c r="B54555" i="1"/>
  <c r="D54555" i="1"/>
  <c r="B54556" i="1"/>
  <c r="D54556" i="1"/>
  <c r="B54557" i="1"/>
  <c r="D54557" i="1"/>
  <c r="B54558" i="1"/>
  <c r="D54558" i="1"/>
  <c r="B54559" i="1"/>
  <c r="D54559" i="1"/>
  <c r="B54560" i="1"/>
  <c r="D54560" i="1"/>
  <c r="B54561" i="1"/>
  <c r="D54561" i="1"/>
  <c r="B54562" i="1"/>
  <c r="D54562" i="1"/>
  <c r="B54563" i="1"/>
  <c r="D54563" i="1"/>
  <c r="B54564" i="1"/>
  <c r="D54564" i="1"/>
  <c r="B54565" i="1"/>
  <c r="D54565" i="1"/>
  <c r="B54566" i="1"/>
  <c r="D54566" i="1"/>
  <c r="B54567" i="1"/>
  <c r="D54567" i="1"/>
  <c r="B54568" i="1"/>
  <c r="D54568" i="1"/>
  <c r="B54569" i="1"/>
  <c r="D54569" i="1"/>
  <c r="B54570" i="1"/>
  <c r="D54570" i="1"/>
  <c r="B54571" i="1"/>
  <c r="D54571" i="1"/>
  <c r="B54572" i="1"/>
  <c r="D54572" i="1"/>
  <c r="B54573" i="1"/>
  <c r="D54573" i="1"/>
  <c r="B54574" i="1"/>
  <c r="D54574" i="1"/>
  <c r="B54575" i="1"/>
  <c r="D54575" i="1"/>
  <c r="B54576" i="1"/>
  <c r="D54576" i="1"/>
  <c r="B54577" i="1"/>
  <c r="D54577" i="1"/>
  <c r="B54578" i="1"/>
  <c r="D54578" i="1"/>
  <c r="B54579" i="1"/>
  <c r="D54579" i="1"/>
  <c r="B54580" i="1"/>
  <c r="D54580" i="1"/>
  <c r="B54581" i="1"/>
  <c r="D54581" i="1"/>
  <c r="B54582" i="1"/>
  <c r="D54582" i="1"/>
  <c r="B54583" i="1"/>
  <c r="D54583" i="1"/>
  <c r="B54584" i="1"/>
  <c r="D54584" i="1"/>
  <c r="B54585" i="1"/>
  <c r="D54585" i="1"/>
  <c r="B54586" i="1"/>
  <c r="D54586" i="1"/>
  <c r="B54587" i="1"/>
  <c r="D54587" i="1"/>
  <c r="B54588" i="1"/>
  <c r="D54588" i="1"/>
  <c r="B54589" i="1"/>
  <c r="D54589" i="1"/>
  <c r="B54590" i="1"/>
  <c r="D54590" i="1"/>
  <c r="B54591" i="1"/>
  <c r="D54591" i="1"/>
  <c r="B54592" i="1"/>
  <c r="D54592" i="1"/>
  <c r="B54593" i="1"/>
  <c r="D54593" i="1"/>
  <c r="B54594" i="1"/>
  <c r="D54594" i="1"/>
  <c r="B54595" i="1"/>
  <c r="D54595" i="1"/>
  <c r="B54596" i="1"/>
  <c r="D54596" i="1"/>
  <c r="B54597" i="1"/>
  <c r="D54597" i="1"/>
  <c r="B54598" i="1"/>
  <c r="D54598" i="1"/>
  <c r="B54599" i="1"/>
  <c r="D54599" i="1"/>
  <c r="B54600" i="1"/>
  <c r="D54600" i="1"/>
  <c r="B54601" i="1"/>
  <c r="D54601" i="1"/>
  <c r="B54602" i="1"/>
  <c r="D54602" i="1"/>
  <c r="B54603" i="1"/>
  <c r="D54603" i="1"/>
  <c r="B54604" i="1"/>
  <c r="D54604" i="1"/>
  <c r="B54605" i="1"/>
  <c r="D54605" i="1"/>
  <c r="B54606" i="1"/>
  <c r="D54606" i="1"/>
  <c r="B54607" i="1"/>
  <c r="D54607" i="1"/>
  <c r="B54608" i="1"/>
  <c r="D54608" i="1"/>
  <c r="B54609" i="1"/>
  <c r="D54609" i="1"/>
  <c r="B54610" i="1"/>
  <c r="D54610" i="1"/>
  <c r="B54611" i="1"/>
  <c r="D54611" i="1"/>
  <c r="B54612" i="1"/>
  <c r="D54612" i="1"/>
  <c r="B54613" i="1"/>
  <c r="D54613" i="1"/>
  <c r="B54614" i="1"/>
  <c r="D54614" i="1"/>
  <c r="B54615" i="1"/>
  <c r="D54615" i="1"/>
  <c r="B54616" i="1"/>
  <c r="D54616" i="1"/>
  <c r="B54617" i="1"/>
  <c r="D54617" i="1"/>
  <c r="B54618" i="1"/>
  <c r="D54618" i="1"/>
  <c r="B54619" i="1"/>
  <c r="D54619" i="1"/>
  <c r="B54620" i="1"/>
  <c r="D54620" i="1"/>
  <c r="B54621" i="1"/>
  <c r="D54621" i="1"/>
  <c r="B54622" i="1"/>
  <c r="D54622" i="1"/>
  <c r="B54623" i="1"/>
  <c r="D54623" i="1"/>
  <c r="B54624" i="1"/>
  <c r="D54624" i="1"/>
  <c r="B54625" i="1"/>
  <c r="D54625" i="1"/>
  <c r="B54626" i="1"/>
  <c r="D54626" i="1"/>
  <c r="B54627" i="1"/>
  <c r="D54627" i="1"/>
  <c r="B54628" i="1"/>
  <c r="D54628" i="1"/>
  <c r="B54629" i="1"/>
  <c r="D54629" i="1"/>
  <c r="B54630" i="1"/>
  <c r="D54630" i="1"/>
  <c r="B54631" i="1"/>
  <c r="D54631" i="1"/>
  <c r="B54632" i="1"/>
  <c r="D54632" i="1"/>
  <c r="B54633" i="1"/>
  <c r="D54633" i="1"/>
  <c r="B54634" i="1"/>
  <c r="D54634" i="1"/>
  <c r="B54635" i="1"/>
  <c r="D54635" i="1"/>
  <c r="B54636" i="1"/>
  <c r="D54636" i="1"/>
  <c r="B54637" i="1"/>
  <c r="D54637" i="1"/>
  <c r="B54638" i="1"/>
  <c r="D54638" i="1"/>
  <c r="B54639" i="1"/>
  <c r="D54639" i="1"/>
  <c r="B54640" i="1"/>
  <c r="D54640" i="1"/>
  <c r="B54641" i="1"/>
  <c r="D54641" i="1"/>
  <c r="B54642" i="1"/>
  <c r="D54642" i="1"/>
  <c r="B54643" i="1"/>
  <c r="D54643" i="1"/>
  <c r="B54644" i="1"/>
  <c r="D54644" i="1"/>
  <c r="B54645" i="1"/>
  <c r="D54645" i="1"/>
  <c r="B54646" i="1"/>
  <c r="D54646" i="1"/>
  <c r="B54647" i="1"/>
  <c r="D54647" i="1"/>
  <c r="B54648" i="1"/>
  <c r="D54648" i="1"/>
  <c r="B54649" i="1"/>
  <c r="D54649" i="1"/>
  <c r="B54650" i="1"/>
  <c r="D54650" i="1"/>
  <c r="B54651" i="1"/>
  <c r="D54651" i="1"/>
  <c r="B54652" i="1"/>
  <c r="D54652" i="1"/>
  <c r="B54653" i="1"/>
  <c r="D54653" i="1"/>
  <c r="B54654" i="1"/>
  <c r="D54654" i="1"/>
  <c r="B54655" i="1"/>
  <c r="D54655" i="1"/>
  <c r="B54656" i="1"/>
  <c r="D54656" i="1"/>
  <c r="B54657" i="1"/>
  <c r="D54657" i="1"/>
  <c r="B54658" i="1"/>
  <c r="D54658" i="1"/>
  <c r="B54659" i="1"/>
  <c r="D54659" i="1"/>
  <c r="B54660" i="1"/>
  <c r="D54660" i="1"/>
  <c r="B54661" i="1"/>
  <c r="D54661" i="1"/>
  <c r="B54662" i="1"/>
  <c r="D54662" i="1"/>
  <c r="B54663" i="1"/>
  <c r="D54663" i="1"/>
  <c r="B54664" i="1"/>
  <c r="D54664" i="1"/>
  <c r="B54665" i="1"/>
  <c r="D54665" i="1"/>
  <c r="B54666" i="1"/>
  <c r="D54666" i="1"/>
  <c r="B54667" i="1"/>
  <c r="D54667" i="1"/>
  <c r="B54668" i="1"/>
  <c r="D54668" i="1"/>
  <c r="B54669" i="1"/>
  <c r="D54669" i="1"/>
  <c r="B54670" i="1"/>
  <c r="D54670" i="1"/>
  <c r="B54671" i="1"/>
  <c r="D54671" i="1"/>
  <c r="B54672" i="1"/>
  <c r="D54672" i="1"/>
  <c r="B54673" i="1"/>
  <c r="D54673" i="1"/>
  <c r="B54674" i="1"/>
  <c r="D54674" i="1"/>
  <c r="B54675" i="1"/>
  <c r="D54675" i="1"/>
  <c r="B54676" i="1"/>
  <c r="D54676" i="1"/>
  <c r="B54677" i="1"/>
  <c r="D54677" i="1"/>
  <c r="B54678" i="1"/>
  <c r="D54678" i="1"/>
  <c r="B54679" i="1"/>
  <c r="D54679" i="1"/>
  <c r="B54680" i="1"/>
  <c r="D54680" i="1"/>
  <c r="B54681" i="1"/>
  <c r="D54681" i="1"/>
  <c r="B54682" i="1"/>
  <c r="D54682" i="1"/>
  <c r="B54683" i="1"/>
  <c r="D54683" i="1"/>
  <c r="B54684" i="1"/>
  <c r="D54684" i="1"/>
  <c r="B54685" i="1"/>
  <c r="D54685" i="1"/>
  <c r="B54686" i="1"/>
  <c r="D54686" i="1"/>
  <c r="B54687" i="1"/>
  <c r="D54687" i="1"/>
  <c r="B54688" i="1"/>
  <c r="D54688" i="1"/>
  <c r="B54689" i="1"/>
  <c r="D54689" i="1"/>
  <c r="B54690" i="1"/>
  <c r="D54690" i="1"/>
  <c r="B54691" i="1"/>
  <c r="D54691" i="1"/>
  <c r="B54692" i="1"/>
  <c r="D54692" i="1"/>
  <c r="B54693" i="1"/>
  <c r="D54693" i="1"/>
  <c r="B54694" i="1"/>
  <c r="D54694" i="1"/>
  <c r="B54695" i="1"/>
  <c r="D54695" i="1"/>
  <c r="B54696" i="1"/>
  <c r="D54696" i="1"/>
  <c r="B54697" i="1"/>
  <c r="D54697" i="1"/>
  <c r="B54698" i="1"/>
  <c r="D54698" i="1"/>
  <c r="B54699" i="1"/>
  <c r="D54699" i="1"/>
  <c r="B54700" i="1"/>
  <c r="D54700" i="1"/>
  <c r="B54701" i="1"/>
  <c r="D54701" i="1"/>
  <c r="B54702" i="1"/>
  <c r="D54702" i="1"/>
  <c r="B54703" i="1"/>
  <c r="D54703" i="1"/>
  <c r="B54704" i="1"/>
  <c r="D54704" i="1"/>
  <c r="B54705" i="1"/>
  <c r="D54705" i="1"/>
  <c r="B54706" i="1"/>
  <c r="D54706" i="1"/>
  <c r="B54707" i="1"/>
  <c r="D54707" i="1"/>
  <c r="B54708" i="1"/>
  <c r="D54708" i="1"/>
  <c r="B54709" i="1"/>
  <c r="D54709" i="1"/>
  <c r="B54710" i="1"/>
  <c r="D54710" i="1"/>
  <c r="B54711" i="1"/>
  <c r="D54711" i="1"/>
  <c r="B54712" i="1"/>
  <c r="D54712" i="1"/>
  <c r="B54713" i="1"/>
  <c r="D54713" i="1"/>
  <c r="B54714" i="1"/>
  <c r="D54714" i="1"/>
  <c r="B54715" i="1"/>
  <c r="D54715" i="1"/>
  <c r="B54716" i="1"/>
  <c r="D54716" i="1"/>
  <c r="B54717" i="1"/>
  <c r="D54717" i="1"/>
  <c r="B54718" i="1"/>
  <c r="D54718" i="1"/>
  <c r="B54719" i="1"/>
  <c r="D54719" i="1"/>
  <c r="B54720" i="1"/>
  <c r="D54720" i="1"/>
  <c r="B54721" i="1"/>
  <c r="D54721" i="1"/>
  <c r="B54722" i="1"/>
  <c r="D54722" i="1"/>
  <c r="B54723" i="1"/>
  <c r="D54723" i="1"/>
  <c r="B54724" i="1"/>
  <c r="D54724" i="1"/>
  <c r="B54725" i="1"/>
  <c r="D54725" i="1"/>
  <c r="B54726" i="1"/>
  <c r="D54726" i="1"/>
  <c r="B54727" i="1"/>
  <c r="D54727" i="1"/>
  <c r="B54728" i="1"/>
  <c r="D54728" i="1"/>
  <c r="B54729" i="1"/>
  <c r="D54729" i="1"/>
  <c r="B54730" i="1"/>
  <c r="D54730" i="1"/>
  <c r="B54731" i="1"/>
  <c r="D54731" i="1"/>
  <c r="B54732" i="1"/>
  <c r="D54732" i="1"/>
  <c r="B54733" i="1"/>
  <c r="D54733" i="1"/>
  <c r="B54734" i="1"/>
  <c r="D54734" i="1"/>
  <c r="B54735" i="1"/>
  <c r="D54735" i="1"/>
  <c r="B54736" i="1"/>
  <c r="D54736" i="1"/>
  <c r="B54737" i="1"/>
  <c r="D54737" i="1"/>
  <c r="B54738" i="1"/>
  <c r="D54738" i="1"/>
  <c r="B54739" i="1"/>
  <c r="D54739" i="1"/>
  <c r="B54740" i="1"/>
  <c r="D54740" i="1"/>
  <c r="B54741" i="1"/>
  <c r="D54741" i="1"/>
  <c r="B54742" i="1"/>
  <c r="D54742" i="1"/>
  <c r="B54743" i="1"/>
  <c r="D54743" i="1"/>
  <c r="B54744" i="1"/>
  <c r="D54744" i="1"/>
  <c r="B54745" i="1"/>
  <c r="D54745" i="1"/>
  <c r="B54746" i="1"/>
  <c r="D54746" i="1"/>
  <c r="B54747" i="1"/>
  <c r="D54747" i="1"/>
  <c r="B54748" i="1"/>
  <c r="D54748" i="1"/>
  <c r="B54749" i="1"/>
  <c r="D54749" i="1"/>
  <c r="B54750" i="1"/>
  <c r="D54750" i="1"/>
  <c r="B54751" i="1"/>
  <c r="D54751" i="1"/>
  <c r="B54752" i="1"/>
  <c r="D54752" i="1"/>
  <c r="B54753" i="1"/>
  <c r="D54753" i="1"/>
  <c r="B54754" i="1"/>
  <c r="D54754" i="1"/>
  <c r="B54755" i="1"/>
  <c r="D54755" i="1"/>
  <c r="B54756" i="1"/>
  <c r="D54756" i="1"/>
  <c r="B54757" i="1"/>
  <c r="D54757" i="1"/>
  <c r="B54758" i="1"/>
  <c r="D54758" i="1"/>
  <c r="B54759" i="1"/>
  <c r="D54759" i="1"/>
  <c r="B54760" i="1"/>
  <c r="D54760" i="1"/>
  <c r="B54761" i="1"/>
  <c r="D54761" i="1"/>
  <c r="B54762" i="1"/>
  <c r="D54762" i="1"/>
  <c r="B54763" i="1"/>
  <c r="D54763" i="1"/>
  <c r="B54764" i="1"/>
  <c r="D54764" i="1"/>
  <c r="B54765" i="1"/>
  <c r="D54765" i="1"/>
  <c r="B54766" i="1"/>
  <c r="D54766" i="1"/>
  <c r="B54767" i="1"/>
  <c r="D54767" i="1"/>
  <c r="B54768" i="1"/>
  <c r="D54768" i="1"/>
  <c r="B54769" i="1"/>
  <c r="D54769" i="1"/>
  <c r="B54770" i="1"/>
  <c r="D54770" i="1"/>
  <c r="B54771" i="1"/>
  <c r="D54771" i="1"/>
  <c r="B54772" i="1"/>
  <c r="D54772" i="1"/>
  <c r="B54773" i="1"/>
  <c r="D54773" i="1"/>
  <c r="B54774" i="1"/>
  <c r="D54774" i="1"/>
  <c r="B54775" i="1"/>
  <c r="D54775" i="1"/>
  <c r="B54776" i="1"/>
  <c r="D54776" i="1"/>
  <c r="B54777" i="1"/>
  <c r="D54777" i="1"/>
  <c r="B54778" i="1"/>
  <c r="D54778" i="1"/>
  <c r="B54779" i="1"/>
  <c r="D54779" i="1"/>
  <c r="B54780" i="1"/>
  <c r="D54780" i="1"/>
  <c r="B54781" i="1"/>
  <c r="D54781" i="1"/>
  <c r="B54782" i="1"/>
  <c r="D54782" i="1"/>
  <c r="B54783" i="1"/>
  <c r="D54783" i="1"/>
  <c r="B54784" i="1"/>
  <c r="D54784" i="1"/>
  <c r="B54785" i="1"/>
  <c r="D54785" i="1"/>
  <c r="B54786" i="1"/>
  <c r="D54786" i="1"/>
  <c r="B54787" i="1"/>
  <c r="D54787" i="1"/>
  <c r="B54788" i="1"/>
  <c r="D54788" i="1"/>
  <c r="B54789" i="1"/>
  <c r="D54789" i="1"/>
  <c r="B54790" i="1"/>
  <c r="D54790" i="1"/>
  <c r="B54791" i="1"/>
  <c r="D54791" i="1"/>
  <c r="B54792" i="1"/>
  <c r="D54792" i="1"/>
  <c r="B54793" i="1"/>
  <c r="D54793" i="1"/>
  <c r="B54794" i="1"/>
  <c r="D54794" i="1"/>
  <c r="B54795" i="1"/>
  <c r="D54795" i="1"/>
  <c r="B54796" i="1"/>
  <c r="D54796" i="1"/>
  <c r="B54797" i="1"/>
  <c r="D54797" i="1"/>
  <c r="B54798" i="1"/>
  <c r="D54798" i="1"/>
  <c r="B54799" i="1"/>
  <c r="D54799" i="1"/>
  <c r="B54800" i="1"/>
  <c r="D54800" i="1"/>
  <c r="B54801" i="1"/>
  <c r="D54801" i="1"/>
  <c r="B54802" i="1"/>
  <c r="D54802" i="1"/>
  <c r="B54803" i="1"/>
  <c r="D54803" i="1"/>
  <c r="B54804" i="1"/>
  <c r="D54804" i="1"/>
  <c r="B54805" i="1"/>
  <c r="D54805" i="1"/>
  <c r="B54806" i="1"/>
  <c r="D54806" i="1"/>
  <c r="B54807" i="1"/>
  <c r="D54807" i="1"/>
  <c r="B54808" i="1"/>
  <c r="D54808" i="1"/>
  <c r="B54809" i="1"/>
  <c r="D54809" i="1"/>
  <c r="B54810" i="1"/>
  <c r="D54810" i="1"/>
  <c r="B54811" i="1"/>
  <c r="D54811" i="1"/>
  <c r="B54812" i="1"/>
  <c r="D54812" i="1"/>
  <c r="B54813" i="1"/>
  <c r="D54813" i="1"/>
  <c r="B54814" i="1"/>
  <c r="D54814" i="1"/>
  <c r="B54815" i="1"/>
  <c r="D54815" i="1"/>
  <c r="B54816" i="1"/>
  <c r="D54816" i="1"/>
  <c r="B54817" i="1"/>
  <c r="D54817" i="1"/>
  <c r="B54818" i="1"/>
  <c r="D54818" i="1"/>
  <c r="B54819" i="1"/>
  <c r="D54819" i="1"/>
  <c r="B54820" i="1"/>
  <c r="D54820" i="1"/>
  <c r="B54821" i="1"/>
  <c r="D54821" i="1"/>
  <c r="B54822" i="1"/>
  <c r="D54822" i="1"/>
  <c r="B54823" i="1"/>
  <c r="D54823" i="1"/>
  <c r="B54824" i="1"/>
  <c r="D54824" i="1"/>
  <c r="B54825" i="1"/>
  <c r="D54825" i="1"/>
  <c r="B54826" i="1"/>
  <c r="D54826" i="1"/>
  <c r="B54827" i="1"/>
  <c r="D54827" i="1"/>
  <c r="B54828" i="1"/>
  <c r="D54828" i="1"/>
  <c r="B54829" i="1"/>
  <c r="D54829" i="1"/>
  <c r="B54830" i="1"/>
  <c r="D54830" i="1"/>
  <c r="B54831" i="1"/>
  <c r="D54831" i="1"/>
  <c r="B54832" i="1"/>
  <c r="D54832" i="1"/>
  <c r="B54833" i="1"/>
  <c r="D54833" i="1"/>
  <c r="B54834" i="1"/>
  <c r="D54834" i="1"/>
  <c r="B54835" i="1"/>
  <c r="D54835" i="1"/>
  <c r="B54836" i="1"/>
  <c r="D54836" i="1"/>
  <c r="B54837" i="1"/>
  <c r="D54837" i="1"/>
  <c r="B54838" i="1"/>
  <c r="D54838" i="1"/>
  <c r="B54839" i="1"/>
  <c r="D54839" i="1"/>
  <c r="B54840" i="1"/>
  <c r="D54840" i="1"/>
  <c r="B54841" i="1"/>
  <c r="D54841" i="1"/>
  <c r="B54842" i="1"/>
  <c r="D54842" i="1"/>
  <c r="B54843" i="1"/>
  <c r="D54843" i="1"/>
  <c r="B54844" i="1"/>
  <c r="D54844" i="1"/>
  <c r="B54845" i="1"/>
  <c r="D54845" i="1"/>
  <c r="B54846" i="1"/>
  <c r="D54846" i="1"/>
  <c r="B54847" i="1"/>
  <c r="D54847" i="1"/>
  <c r="B54848" i="1"/>
  <c r="D54848" i="1"/>
  <c r="B54849" i="1"/>
  <c r="D54849" i="1"/>
  <c r="B54850" i="1"/>
  <c r="D54850" i="1"/>
  <c r="B54851" i="1"/>
  <c r="D54851" i="1"/>
  <c r="B54852" i="1"/>
  <c r="D54852" i="1"/>
  <c r="B54853" i="1"/>
  <c r="D54853" i="1"/>
  <c r="B54854" i="1"/>
  <c r="D54854" i="1"/>
  <c r="B54855" i="1"/>
  <c r="D54855" i="1"/>
  <c r="B54856" i="1"/>
  <c r="D54856" i="1"/>
  <c r="B54857" i="1"/>
  <c r="D54857" i="1"/>
  <c r="B54858" i="1"/>
  <c r="D54858" i="1"/>
  <c r="B54859" i="1"/>
  <c r="D54859" i="1"/>
  <c r="B54860" i="1"/>
  <c r="D54860" i="1"/>
  <c r="B54861" i="1"/>
  <c r="D54861" i="1"/>
  <c r="B54862" i="1"/>
  <c r="D54862" i="1"/>
  <c r="B54863" i="1"/>
  <c r="D54863" i="1"/>
  <c r="B54864" i="1"/>
  <c r="D54864" i="1"/>
  <c r="B54865" i="1"/>
  <c r="D54865" i="1"/>
  <c r="B54866" i="1"/>
  <c r="D54866" i="1"/>
  <c r="B54867" i="1"/>
  <c r="D54867" i="1"/>
  <c r="B54868" i="1"/>
  <c r="D54868" i="1"/>
  <c r="B54869" i="1"/>
  <c r="D54869" i="1"/>
  <c r="B54870" i="1"/>
  <c r="D54870" i="1"/>
  <c r="B54871" i="1"/>
  <c r="D54871" i="1"/>
  <c r="B54872" i="1"/>
  <c r="D54872" i="1"/>
  <c r="B54873" i="1"/>
  <c r="D54873" i="1"/>
  <c r="B54874" i="1"/>
  <c r="D54874" i="1"/>
  <c r="B54875" i="1"/>
  <c r="D54875" i="1"/>
  <c r="B54876" i="1"/>
  <c r="D54876" i="1"/>
  <c r="B54877" i="1"/>
  <c r="D54877" i="1"/>
  <c r="B54878" i="1"/>
  <c r="D54878" i="1"/>
  <c r="B54879" i="1"/>
  <c r="D54879" i="1"/>
  <c r="B54880" i="1"/>
  <c r="D54880" i="1"/>
  <c r="B54881" i="1"/>
  <c r="D54881" i="1"/>
  <c r="B54882" i="1"/>
  <c r="D54882" i="1"/>
  <c r="B54883" i="1"/>
  <c r="D54883" i="1"/>
  <c r="B54884" i="1"/>
  <c r="D54884" i="1"/>
  <c r="B54885" i="1"/>
  <c r="D54885" i="1"/>
  <c r="B54886" i="1"/>
  <c r="D54886" i="1"/>
  <c r="B54887" i="1"/>
  <c r="D54887" i="1"/>
  <c r="B54888" i="1"/>
  <c r="D54888" i="1"/>
  <c r="B54889" i="1"/>
  <c r="D54889" i="1"/>
  <c r="B54890" i="1"/>
  <c r="D54890" i="1"/>
  <c r="B54891" i="1"/>
  <c r="D54891" i="1"/>
  <c r="B54892" i="1"/>
  <c r="D54892" i="1"/>
  <c r="B54893" i="1"/>
  <c r="D54893" i="1"/>
  <c r="B54894" i="1"/>
  <c r="D54894" i="1"/>
  <c r="B54895" i="1"/>
  <c r="D54895" i="1"/>
  <c r="B54896" i="1"/>
  <c r="D54896" i="1"/>
  <c r="B54897" i="1"/>
  <c r="D54897" i="1"/>
  <c r="B54898" i="1"/>
  <c r="D54898" i="1"/>
  <c r="B54899" i="1"/>
  <c r="D54899" i="1"/>
  <c r="B54900" i="1"/>
  <c r="D54900" i="1"/>
  <c r="B54901" i="1"/>
  <c r="D54901" i="1"/>
  <c r="B54902" i="1"/>
  <c r="D54902" i="1"/>
  <c r="B54903" i="1"/>
  <c r="D54903" i="1"/>
  <c r="B54904" i="1"/>
  <c r="D54904" i="1"/>
  <c r="B54905" i="1"/>
  <c r="D54905" i="1"/>
  <c r="B54906" i="1"/>
  <c r="D54906" i="1"/>
  <c r="B54907" i="1"/>
  <c r="D54907" i="1"/>
  <c r="B54908" i="1"/>
  <c r="D54908" i="1"/>
  <c r="B54909" i="1"/>
  <c r="D54909" i="1"/>
  <c r="B54910" i="1"/>
  <c r="D54910" i="1"/>
  <c r="B54911" i="1"/>
  <c r="D54911" i="1"/>
  <c r="B54912" i="1"/>
  <c r="D54912" i="1"/>
  <c r="B54913" i="1"/>
  <c r="D54913" i="1"/>
  <c r="B54914" i="1"/>
  <c r="D54914" i="1"/>
  <c r="B54915" i="1"/>
  <c r="D54915" i="1"/>
  <c r="B54916" i="1"/>
  <c r="D54916" i="1"/>
  <c r="B54917" i="1"/>
  <c r="D54917" i="1"/>
  <c r="B54918" i="1"/>
  <c r="D54918" i="1"/>
  <c r="B54919" i="1"/>
  <c r="D54919" i="1"/>
  <c r="B54920" i="1"/>
  <c r="D54920" i="1"/>
  <c r="B54921" i="1"/>
  <c r="D54921" i="1"/>
  <c r="B54922" i="1"/>
  <c r="D54922" i="1"/>
  <c r="B54923" i="1"/>
  <c r="D54923" i="1"/>
  <c r="B54924" i="1"/>
  <c r="D54924" i="1"/>
  <c r="B54925" i="1"/>
  <c r="D54925" i="1"/>
  <c r="B54926" i="1"/>
  <c r="D54926" i="1"/>
  <c r="B54927" i="1"/>
  <c r="D54927" i="1"/>
  <c r="B54928" i="1"/>
  <c r="D54928" i="1"/>
  <c r="B54929" i="1"/>
  <c r="D54929" i="1"/>
  <c r="B54930" i="1"/>
  <c r="D54930" i="1"/>
  <c r="B54931" i="1"/>
  <c r="D54931" i="1"/>
  <c r="B54932" i="1"/>
  <c r="D54932" i="1"/>
  <c r="B54933" i="1"/>
  <c r="D54933" i="1"/>
  <c r="B54934" i="1"/>
  <c r="D54934" i="1"/>
  <c r="B54935" i="1"/>
  <c r="D54935" i="1"/>
  <c r="B54936" i="1"/>
  <c r="D54936" i="1"/>
  <c r="B54937" i="1"/>
  <c r="D54937" i="1"/>
  <c r="B54938" i="1"/>
  <c r="D54938" i="1"/>
  <c r="B54939" i="1"/>
  <c r="D54939" i="1"/>
  <c r="B54940" i="1"/>
  <c r="D54940" i="1"/>
  <c r="B54941" i="1"/>
  <c r="D54941" i="1"/>
  <c r="B54942" i="1"/>
  <c r="D54942" i="1"/>
  <c r="B54943" i="1"/>
  <c r="D54943" i="1"/>
  <c r="B54944" i="1"/>
  <c r="D54944" i="1"/>
  <c r="B54945" i="1"/>
  <c r="D54945" i="1"/>
  <c r="B54946" i="1"/>
  <c r="D54946" i="1"/>
  <c r="B54947" i="1"/>
  <c r="D54947" i="1"/>
  <c r="B54948" i="1"/>
  <c r="D54948" i="1"/>
  <c r="B54949" i="1"/>
  <c r="D54949" i="1"/>
  <c r="B54950" i="1"/>
  <c r="D54950" i="1"/>
  <c r="B54951" i="1"/>
  <c r="D54951" i="1"/>
  <c r="B54952" i="1"/>
  <c r="D54952" i="1"/>
  <c r="B54953" i="1"/>
  <c r="D54953" i="1"/>
  <c r="B54954" i="1"/>
  <c r="D54954" i="1"/>
  <c r="B54955" i="1"/>
  <c r="D54955" i="1"/>
  <c r="B54956" i="1"/>
  <c r="D54956" i="1"/>
  <c r="B54957" i="1"/>
  <c r="D54957" i="1"/>
  <c r="B54958" i="1"/>
  <c r="D54958" i="1"/>
  <c r="B54959" i="1"/>
  <c r="D54959" i="1"/>
  <c r="B54960" i="1"/>
  <c r="D54960" i="1"/>
  <c r="B54961" i="1"/>
  <c r="D54961" i="1"/>
  <c r="B54962" i="1"/>
  <c r="D54962" i="1"/>
  <c r="B54963" i="1"/>
  <c r="D54963" i="1"/>
  <c r="B54964" i="1"/>
  <c r="D54964" i="1"/>
  <c r="B54965" i="1"/>
  <c r="D54965" i="1"/>
  <c r="B54966" i="1"/>
  <c r="D54966" i="1"/>
  <c r="B54967" i="1"/>
  <c r="D54967" i="1"/>
  <c r="B54968" i="1"/>
  <c r="D54968" i="1"/>
  <c r="B54969" i="1"/>
  <c r="D54969" i="1"/>
  <c r="B54970" i="1"/>
  <c r="D54970" i="1"/>
  <c r="B54971" i="1"/>
  <c r="D54971" i="1"/>
  <c r="B54972" i="1"/>
  <c r="D54972" i="1"/>
  <c r="B54973" i="1"/>
  <c r="D54973" i="1"/>
  <c r="B54974" i="1"/>
  <c r="D54974" i="1"/>
  <c r="B54975" i="1"/>
  <c r="D54975" i="1"/>
  <c r="B54976" i="1"/>
  <c r="D54976" i="1"/>
  <c r="B54977" i="1"/>
  <c r="D54977" i="1"/>
  <c r="B54978" i="1"/>
  <c r="D54978" i="1"/>
  <c r="B54979" i="1"/>
  <c r="D54979" i="1"/>
  <c r="B54980" i="1"/>
  <c r="D54980" i="1"/>
  <c r="B54981" i="1"/>
  <c r="D54981" i="1"/>
  <c r="B54982" i="1"/>
  <c r="D54982" i="1"/>
  <c r="B54983" i="1"/>
  <c r="D54983" i="1"/>
  <c r="B54984" i="1"/>
  <c r="D54984" i="1"/>
  <c r="B54985" i="1"/>
  <c r="D54985" i="1"/>
  <c r="B54986" i="1"/>
  <c r="D54986" i="1"/>
  <c r="B54987" i="1"/>
  <c r="D54987" i="1"/>
  <c r="B54988" i="1"/>
  <c r="D54988" i="1"/>
  <c r="B54989" i="1"/>
  <c r="D54989" i="1"/>
  <c r="B54990" i="1"/>
  <c r="D54990" i="1"/>
  <c r="B54991" i="1"/>
  <c r="D54991" i="1"/>
  <c r="B54992" i="1"/>
  <c r="D54992" i="1"/>
  <c r="B54993" i="1"/>
  <c r="D54993" i="1"/>
  <c r="B54994" i="1"/>
  <c r="D54994" i="1"/>
  <c r="B54995" i="1"/>
  <c r="D54995" i="1"/>
  <c r="B54996" i="1"/>
  <c r="D54996" i="1"/>
  <c r="B54997" i="1"/>
  <c r="D54997" i="1"/>
  <c r="B54998" i="1"/>
  <c r="D54998" i="1"/>
  <c r="B54999" i="1"/>
  <c r="D54999" i="1"/>
  <c r="B55000" i="1"/>
  <c r="D55000" i="1"/>
  <c r="B55001" i="1"/>
  <c r="D55001" i="1"/>
  <c r="B55002" i="1"/>
  <c r="D55002" i="1"/>
  <c r="B55003" i="1"/>
  <c r="D55003" i="1"/>
  <c r="B55004" i="1"/>
  <c r="D55004" i="1"/>
  <c r="B55005" i="1"/>
  <c r="D55005" i="1"/>
  <c r="B55006" i="1"/>
  <c r="D55006" i="1"/>
  <c r="B55007" i="1"/>
  <c r="D55007" i="1"/>
  <c r="B55008" i="1"/>
  <c r="D55008" i="1"/>
  <c r="B55009" i="1"/>
  <c r="D55009" i="1"/>
  <c r="B55010" i="1"/>
  <c r="D55010" i="1"/>
  <c r="B55011" i="1"/>
  <c r="D55011" i="1"/>
  <c r="B55012" i="1"/>
  <c r="D55012" i="1"/>
  <c r="B55013" i="1"/>
  <c r="D55013" i="1"/>
  <c r="B55014" i="1"/>
  <c r="D55014" i="1"/>
  <c r="B55015" i="1"/>
  <c r="D55015" i="1"/>
  <c r="B55016" i="1"/>
  <c r="D55016" i="1"/>
  <c r="B55017" i="1"/>
  <c r="D55017" i="1"/>
  <c r="B55018" i="1"/>
  <c r="D55018" i="1"/>
  <c r="B55019" i="1"/>
  <c r="D55019" i="1"/>
  <c r="B55020" i="1"/>
  <c r="D55020" i="1"/>
  <c r="B55021" i="1"/>
  <c r="D55021" i="1"/>
  <c r="B55022" i="1"/>
  <c r="D55022" i="1"/>
  <c r="B55023" i="1"/>
  <c r="D55023" i="1"/>
  <c r="B55024" i="1"/>
  <c r="D55024" i="1"/>
  <c r="B55025" i="1"/>
  <c r="D55025" i="1"/>
  <c r="B55026" i="1"/>
  <c r="D55026" i="1"/>
  <c r="B55027" i="1"/>
  <c r="D55027" i="1"/>
  <c r="B55028" i="1"/>
  <c r="D55028" i="1"/>
  <c r="B55029" i="1"/>
  <c r="D55029" i="1"/>
  <c r="B55030" i="1"/>
  <c r="D55030" i="1"/>
  <c r="B55031" i="1"/>
  <c r="D55031" i="1"/>
  <c r="B55032" i="1"/>
  <c r="D55032" i="1"/>
  <c r="B55033" i="1"/>
  <c r="D55033" i="1"/>
  <c r="B55034" i="1"/>
  <c r="D55034" i="1"/>
  <c r="B55035" i="1"/>
  <c r="D55035" i="1"/>
  <c r="B55036" i="1"/>
  <c r="D55036" i="1"/>
  <c r="B55037" i="1"/>
  <c r="D55037" i="1"/>
  <c r="B55038" i="1"/>
  <c r="D55038" i="1"/>
  <c r="B55039" i="1"/>
  <c r="D55039" i="1"/>
  <c r="B55040" i="1"/>
  <c r="D55040" i="1"/>
  <c r="B55041" i="1"/>
  <c r="D55041" i="1"/>
  <c r="B55042" i="1"/>
  <c r="D55042" i="1"/>
  <c r="B55043" i="1"/>
  <c r="D55043" i="1"/>
  <c r="B55044" i="1"/>
  <c r="D55044" i="1"/>
  <c r="B55045" i="1"/>
  <c r="D55045" i="1"/>
  <c r="B55046" i="1"/>
  <c r="D55046" i="1"/>
  <c r="B55047" i="1"/>
  <c r="D55047" i="1"/>
  <c r="B55048" i="1"/>
  <c r="D55048" i="1"/>
  <c r="B55049" i="1"/>
  <c r="D55049" i="1"/>
  <c r="B55050" i="1"/>
  <c r="D55050" i="1"/>
  <c r="B55051" i="1"/>
  <c r="D55051" i="1"/>
  <c r="B55052" i="1"/>
  <c r="D55052" i="1"/>
  <c r="B55053" i="1"/>
  <c r="D55053" i="1"/>
  <c r="B55054" i="1"/>
  <c r="D55054" i="1"/>
  <c r="B55055" i="1"/>
  <c r="D55055" i="1"/>
  <c r="B55056" i="1"/>
  <c r="D55056" i="1"/>
  <c r="B55057" i="1"/>
  <c r="D55057" i="1"/>
  <c r="B55058" i="1"/>
  <c r="D55058" i="1"/>
  <c r="B55059" i="1"/>
  <c r="D55059" i="1"/>
  <c r="B55060" i="1"/>
  <c r="D55060" i="1"/>
  <c r="B55061" i="1"/>
  <c r="D55061" i="1"/>
  <c r="B55062" i="1"/>
  <c r="D55062" i="1"/>
  <c r="B55063" i="1"/>
  <c r="D55063" i="1"/>
  <c r="B55064" i="1"/>
  <c r="D55064" i="1"/>
  <c r="B55065" i="1"/>
  <c r="D55065" i="1"/>
  <c r="B55066" i="1"/>
  <c r="D55066" i="1"/>
  <c r="B55067" i="1"/>
  <c r="D55067" i="1"/>
  <c r="B55068" i="1"/>
  <c r="D55068" i="1"/>
  <c r="B55069" i="1"/>
  <c r="D55069" i="1"/>
  <c r="B55070" i="1"/>
  <c r="D55070" i="1"/>
  <c r="B55071" i="1"/>
  <c r="D55071" i="1"/>
  <c r="B55072" i="1"/>
  <c r="D55072" i="1"/>
  <c r="B55073" i="1"/>
  <c r="D55073" i="1"/>
  <c r="B55074" i="1"/>
  <c r="D55074" i="1"/>
  <c r="B55075" i="1"/>
  <c r="D55075" i="1"/>
  <c r="B55076" i="1"/>
  <c r="D55076" i="1"/>
  <c r="B55077" i="1"/>
  <c r="D55077" i="1"/>
  <c r="B55078" i="1"/>
  <c r="D55078" i="1"/>
  <c r="B55079" i="1"/>
  <c r="D55079" i="1"/>
  <c r="B55080" i="1"/>
  <c r="D55080" i="1"/>
  <c r="B55081" i="1"/>
  <c r="D55081" i="1"/>
  <c r="B55082" i="1"/>
  <c r="D55082" i="1"/>
  <c r="B55083" i="1"/>
  <c r="D55083" i="1"/>
  <c r="B55084" i="1"/>
  <c r="D55084" i="1"/>
  <c r="B55085" i="1"/>
  <c r="D55085" i="1"/>
  <c r="B55086" i="1"/>
  <c r="D55086" i="1"/>
  <c r="B55087" i="1"/>
  <c r="D55087" i="1"/>
  <c r="B55088" i="1"/>
  <c r="D55088" i="1"/>
  <c r="B55089" i="1"/>
  <c r="D55089" i="1"/>
  <c r="B55090" i="1"/>
  <c r="D55090" i="1"/>
  <c r="B55091" i="1"/>
  <c r="D55091" i="1"/>
  <c r="B55092" i="1"/>
  <c r="D55092" i="1"/>
  <c r="B55093" i="1"/>
  <c r="D55093" i="1"/>
  <c r="B55094" i="1"/>
  <c r="D55094" i="1"/>
  <c r="B55095" i="1"/>
  <c r="D55095" i="1"/>
  <c r="B55096" i="1"/>
  <c r="D55096" i="1"/>
  <c r="B55097" i="1"/>
  <c r="D55097" i="1"/>
  <c r="B55098" i="1"/>
  <c r="D55098" i="1"/>
  <c r="B55099" i="1"/>
  <c r="D55099" i="1"/>
  <c r="B55100" i="1"/>
  <c r="D55100" i="1"/>
  <c r="B55101" i="1"/>
  <c r="D55101" i="1"/>
  <c r="B55102" i="1"/>
  <c r="D55102" i="1"/>
  <c r="B55103" i="1"/>
  <c r="D55103" i="1"/>
  <c r="B55104" i="1"/>
  <c r="D55104" i="1"/>
  <c r="B55105" i="1"/>
  <c r="D55105" i="1"/>
  <c r="B55106" i="1"/>
  <c r="D55106" i="1"/>
  <c r="B55107" i="1"/>
  <c r="D55107" i="1"/>
  <c r="B55108" i="1"/>
  <c r="D55108" i="1"/>
  <c r="B55109" i="1"/>
  <c r="D55109" i="1"/>
  <c r="B55110" i="1"/>
  <c r="D55110" i="1"/>
  <c r="B55111" i="1"/>
  <c r="D55111" i="1"/>
  <c r="B55112" i="1"/>
  <c r="D55112" i="1"/>
  <c r="B55113" i="1"/>
  <c r="D55113" i="1"/>
  <c r="B55114" i="1"/>
  <c r="D55114" i="1"/>
  <c r="B55115" i="1"/>
  <c r="D55115" i="1"/>
  <c r="B55116" i="1"/>
  <c r="D55116" i="1"/>
  <c r="B55117" i="1"/>
  <c r="D55117" i="1"/>
  <c r="B55118" i="1"/>
  <c r="D55118" i="1"/>
  <c r="B55119" i="1"/>
  <c r="D55119" i="1"/>
  <c r="B55120" i="1"/>
  <c r="D55120" i="1"/>
  <c r="B55121" i="1"/>
  <c r="D55121" i="1"/>
  <c r="B55122" i="1"/>
  <c r="D55122" i="1"/>
  <c r="B55123" i="1"/>
  <c r="D55123" i="1"/>
  <c r="B55124" i="1"/>
  <c r="D55124" i="1"/>
  <c r="B55125" i="1"/>
  <c r="D55125" i="1"/>
  <c r="B55126" i="1"/>
  <c r="D55126" i="1"/>
  <c r="B55127" i="1"/>
  <c r="D55127" i="1"/>
  <c r="B55128" i="1"/>
  <c r="D55128" i="1"/>
  <c r="B55129" i="1"/>
  <c r="D55129" i="1"/>
  <c r="B55130" i="1"/>
  <c r="D55130" i="1"/>
  <c r="B55131" i="1"/>
  <c r="D55131" i="1"/>
  <c r="B55132" i="1"/>
  <c r="D55132" i="1"/>
  <c r="B55133" i="1"/>
  <c r="D55133" i="1"/>
  <c r="B55134" i="1"/>
  <c r="D55134" i="1"/>
  <c r="B55135" i="1"/>
  <c r="D55135" i="1"/>
  <c r="B55136" i="1"/>
  <c r="D55136" i="1"/>
  <c r="B55137" i="1"/>
  <c r="D55137" i="1"/>
  <c r="B55138" i="1"/>
  <c r="D55138" i="1"/>
  <c r="B55139" i="1"/>
  <c r="D55139" i="1"/>
  <c r="B55140" i="1"/>
  <c r="D55140" i="1"/>
  <c r="B55141" i="1"/>
  <c r="D55141" i="1"/>
  <c r="B55142" i="1"/>
  <c r="D55142" i="1"/>
  <c r="B55143" i="1"/>
  <c r="D55143" i="1"/>
  <c r="B55144" i="1"/>
  <c r="D55144" i="1"/>
  <c r="B55145" i="1"/>
  <c r="D55145" i="1"/>
  <c r="B55146" i="1"/>
  <c r="D55146" i="1"/>
  <c r="B55147" i="1"/>
  <c r="D55147" i="1"/>
  <c r="B55148" i="1"/>
  <c r="D55148" i="1"/>
  <c r="B55149" i="1"/>
  <c r="D55149" i="1"/>
  <c r="B55150" i="1"/>
  <c r="D55150" i="1"/>
  <c r="B55151" i="1"/>
  <c r="D55151" i="1"/>
  <c r="B55152" i="1"/>
  <c r="D55152" i="1"/>
  <c r="B55153" i="1"/>
  <c r="D55153" i="1"/>
  <c r="B55154" i="1"/>
  <c r="D55154" i="1"/>
  <c r="B55155" i="1"/>
  <c r="D55155" i="1"/>
  <c r="B55156" i="1"/>
  <c r="D55156" i="1"/>
  <c r="B55157" i="1"/>
  <c r="D55157" i="1"/>
  <c r="B55158" i="1"/>
  <c r="D55158" i="1"/>
  <c r="B55159" i="1"/>
  <c r="D55159" i="1"/>
  <c r="B55160" i="1"/>
  <c r="D55160" i="1"/>
  <c r="B55161" i="1"/>
  <c r="D55161" i="1"/>
  <c r="B55162" i="1"/>
  <c r="D55162" i="1"/>
  <c r="B55163" i="1"/>
  <c r="D55163" i="1"/>
  <c r="B55164" i="1"/>
  <c r="D55164" i="1"/>
  <c r="B55165" i="1"/>
  <c r="D55165" i="1"/>
  <c r="B55166" i="1"/>
  <c r="D55166" i="1"/>
  <c r="B55167" i="1"/>
  <c r="D55167" i="1"/>
  <c r="B55168" i="1"/>
  <c r="D55168" i="1"/>
  <c r="B55169" i="1"/>
  <c r="D55169" i="1"/>
  <c r="B55170" i="1"/>
  <c r="D55170" i="1"/>
  <c r="B55171" i="1"/>
  <c r="D55171" i="1"/>
  <c r="B55172" i="1"/>
  <c r="D55172" i="1"/>
  <c r="B55173" i="1"/>
  <c r="D55173" i="1"/>
  <c r="B55174" i="1"/>
  <c r="D55174" i="1"/>
  <c r="B55175" i="1"/>
  <c r="D55175" i="1"/>
  <c r="B55176" i="1"/>
  <c r="D55176" i="1"/>
  <c r="B55177" i="1"/>
  <c r="D55177" i="1"/>
  <c r="B55178" i="1"/>
  <c r="D55178" i="1"/>
  <c r="B55179" i="1"/>
  <c r="D55179" i="1"/>
  <c r="B55180" i="1"/>
  <c r="D55180" i="1"/>
  <c r="B55181" i="1"/>
  <c r="D55181" i="1"/>
  <c r="B55182" i="1"/>
  <c r="D55182" i="1"/>
  <c r="B55183" i="1"/>
  <c r="D55183" i="1"/>
  <c r="B55184" i="1"/>
  <c r="D55184" i="1"/>
  <c r="B55185" i="1"/>
  <c r="D55185" i="1"/>
  <c r="B55186" i="1"/>
  <c r="D55186" i="1"/>
  <c r="B55187" i="1"/>
  <c r="D55187" i="1"/>
  <c r="B55188" i="1"/>
  <c r="D55188" i="1"/>
  <c r="B55189" i="1"/>
  <c r="D55189" i="1"/>
  <c r="B55190" i="1"/>
  <c r="D55190" i="1"/>
  <c r="B55191" i="1"/>
  <c r="D55191" i="1"/>
  <c r="B55192" i="1"/>
  <c r="D55192" i="1"/>
  <c r="B55193" i="1"/>
  <c r="D55193" i="1"/>
  <c r="B55194" i="1"/>
  <c r="D55194" i="1"/>
  <c r="B55195" i="1"/>
  <c r="D55195" i="1"/>
  <c r="B55196" i="1"/>
  <c r="D55196" i="1"/>
  <c r="B55197" i="1"/>
  <c r="D55197" i="1"/>
  <c r="B55198" i="1"/>
  <c r="D55198" i="1"/>
  <c r="B55199" i="1"/>
  <c r="D55199" i="1"/>
  <c r="B55200" i="1"/>
  <c r="D55200" i="1"/>
  <c r="B55201" i="1"/>
  <c r="D55201" i="1"/>
  <c r="B55202" i="1"/>
  <c r="D55202" i="1"/>
  <c r="B55203" i="1"/>
  <c r="D55203" i="1"/>
  <c r="B55204" i="1"/>
  <c r="D55204" i="1"/>
  <c r="B55205" i="1"/>
  <c r="D55205" i="1"/>
  <c r="B55206" i="1"/>
  <c r="D55206" i="1"/>
  <c r="B55207" i="1"/>
  <c r="D55207" i="1"/>
  <c r="B55208" i="1"/>
  <c r="D55208" i="1"/>
  <c r="B55209" i="1"/>
  <c r="D55209" i="1"/>
  <c r="B55210" i="1"/>
  <c r="D55210" i="1"/>
  <c r="B55211" i="1"/>
  <c r="D55211" i="1"/>
  <c r="B55212" i="1"/>
  <c r="D55212" i="1"/>
  <c r="B55213" i="1"/>
  <c r="D55213" i="1"/>
  <c r="B55214" i="1"/>
  <c r="D55214" i="1"/>
  <c r="B55215" i="1"/>
  <c r="D55215" i="1"/>
  <c r="B55216" i="1"/>
  <c r="D55216" i="1"/>
  <c r="B55217" i="1"/>
  <c r="D55217" i="1"/>
  <c r="B55218" i="1"/>
  <c r="D55218" i="1"/>
  <c r="B55219" i="1"/>
  <c r="D55219" i="1"/>
  <c r="B55220" i="1"/>
  <c r="D55220" i="1"/>
  <c r="B55221" i="1"/>
  <c r="D55221" i="1"/>
  <c r="B55222" i="1"/>
  <c r="D55222" i="1"/>
  <c r="B55223" i="1"/>
  <c r="D55223" i="1"/>
  <c r="B55224" i="1"/>
  <c r="D55224" i="1"/>
  <c r="B55225" i="1"/>
  <c r="D55225" i="1"/>
  <c r="B55226" i="1"/>
  <c r="D55226" i="1"/>
  <c r="B55227" i="1"/>
  <c r="D55227" i="1"/>
  <c r="B55228" i="1"/>
  <c r="D55228" i="1"/>
  <c r="B55229" i="1"/>
  <c r="D55229" i="1"/>
  <c r="B55230" i="1"/>
  <c r="D55230" i="1"/>
  <c r="B55231" i="1"/>
  <c r="D55231" i="1"/>
  <c r="B55232" i="1"/>
  <c r="D55232" i="1"/>
  <c r="B55233" i="1"/>
  <c r="D55233" i="1"/>
  <c r="B55234" i="1"/>
  <c r="D55234" i="1"/>
  <c r="B55235" i="1"/>
  <c r="D55235" i="1"/>
  <c r="B55236" i="1"/>
  <c r="D55236" i="1"/>
  <c r="B55237" i="1"/>
  <c r="D55237" i="1"/>
  <c r="B55238" i="1"/>
  <c r="D55238" i="1"/>
  <c r="B55239" i="1"/>
  <c r="D55239" i="1"/>
  <c r="B55240" i="1"/>
  <c r="D55240" i="1"/>
  <c r="B55241" i="1"/>
  <c r="D55241" i="1"/>
  <c r="B55242" i="1"/>
  <c r="D55242" i="1"/>
  <c r="B55243" i="1"/>
  <c r="D55243" i="1"/>
  <c r="B55244" i="1"/>
  <c r="D55244" i="1"/>
  <c r="B55245" i="1"/>
  <c r="D55245" i="1"/>
  <c r="B55246" i="1"/>
  <c r="D55246" i="1"/>
  <c r="B55247" i="1"/>
  <c r="D55247" i="1"/>
  <c r="B55248" i="1"/>
  <c r="D55248" i="1"/>
  <c r="B55249" i="1"/>
  <c r="D55249" i="1"/>
  <c r="B55250" i="1"/>
  <c r="D55250" i="1"/>
  <c r="B55251" i="1"/>
  <c r="D55251" i="1"/>
  <c r="B55252" i="1"/>
  <c r="D55252" i="1"/>
  <c r="B55253" i="1"/>
  <c r="D55253" i="1"/>
  <c r="B55254" i="1"/>
  <c r="D55254" i="1"/>
  <c r="B55255" i="1"/>
  <c r="D55255" i="1"/>
  <c r="B55256" i="1"/>
  <c r="D55256" i="1"/>
  <c r="B55257" i="1"/>
  <c r="D55257" i="1"/>
  <c r="B55258" i="1"/>
  <c r="D55258" i="1"/>
  <c r="B55259" i="1"/>
  <c r="D55259" i="1"/>
  <c r="B55260" i="1"/>
  <c r="D55260" i="1"/>
  <c r="B55261" i="1"/>
  <c r="D55261" i="1"/>
  <c r="B55262" i="1"/>
  <c r="D55262" i="1"/>
  <c r="B55263" i="1"/>
  <c r="D55263" i="1"/>
  <c r="B55264" i="1"/>
  <c r="D55264" i="1"/>
  <c r="B55265" i="1"/>
  <c r="D55265" i="1"/>
  <c r="B55266" i="1"/>
  <c r="D55266" i="1"/>
  <c r="B55267" i="1"/>
  <c r="D55267" i="1"/>
  <c r="B55268" i="1"/>
  <c r="D55268" i="1"/>
  <c r="B55269" i="1"/>
  <c r="D55269" i="1"/>
  <c r="B55270" i="1"/>
  <c r="D55270" i="1"/>
  <c r="B55271" i="1"/>
  <c r="D55271" i="1"/>
  <c r="B55272" i="1"/>
  <c r="D55272" i="1"/>
  <c r="B55273" i="1"/>
  <c r="D55273" i="1"/>
  <c r="B55274" i="1"/>
  <c r="D55274" i="1"/>
  <c r="B55275" i="1"/>
  <c r="D55275" i="1"/>
  <c r="B55276" i="1"/>
  <c r="D55276" i="1"/>
  <c r="B55277" i="1"/>
  <c r="D55277" i="1"/>
  <c r="B55278" i="1"/>
  <c r="D55278" i="1"/>
  <c r="B55279" i="1"/>
  <c r="D55279" i="1"/>
  <c r="B55280" i="1"/>
  <c r="D55280" i="1"/>
  <c r="B55281" i="1"/>
  <c r="D55281" i="1"/>
  <c r="B55282" i="1"/>
  <c r="D55282" i="1"/>
  <c r="B55283" i="1"/>
  <c r="D55283" i="1"/>
  <c r="B55284" i="1"/>
  <c r="D55284" i="1"/>
  <c r="B55285" i="1"/>
  <c r="D55285" i="1"/>
  <c r="B55286" i="1"/>
  <c r="D55286" i="1"/>
  <c r="B55287" i="1"/>
  <c r="D55287" i="1"/>
  <c r="B55288" i="1"/>
  <c r="D55288" i="1"/>
  <c r="B55289" i="1"/>
  <c r="D55289" i="1"/>
  <c r="B55290" i="1"/>
  <c r="D55290" i="1"/>
  <c r="B55291" i="1"/>
  <c r="D55291" i="1"/>
  <c r="B55292" i="1"/>
  <c r="D55292" i="1"/>
  <c r="B55293" i="1"/>
  <c r="D55293" i="1"/>
  <c r="B55294" i="1"/>
  <c r="D55294" i="1"/>
  <c r="B55295" i="1"/>
  <c r="D55295" i="1"/>
  <c r="B55296" i="1"/>
  <c r="D55296" i="1"/>
  <c r="B55297" i="1"/>
  <c r="D55297" i="1"/>
  <c r="B55298" i="1"/>
  <c r="D55298" i="1"/>
  <c r="B55299" i="1"/>
  <c r="D55299" i="1"/>
  <c r="B55300" i="1"/>
  <c r="D55300" i="1"/>
  <c r="B55301" i="1"/>
  <c r="D55301" i="1"/>
  <c r="B55302" i="1"/>
  <c r="D55302" i="1"/>
  <c r="B55303" i="1"/>
  <c r="D55303" i="1"/>
  <c r="B55304" i="1"/>
  <c r="D55304" i="1"/>
  <c r="B55305" i="1"/>
  <c r="D55305" i="1"/>
  <c r="B55306" i="1"/>
  <c r="D55306" i="1"/>
  <c r="B55307" i="1"/>
  <c r="D55307" i="1"/>
  <c r="B55308" i="1"/>
  <c r="D55308" i="1"/>
  <c r="B55309" i="1"/>
  <c r="D55309" i="1"/>
  <c r="B55310" i="1"/>
  <c r="D55310" i="1"/>
  <c r="B55311" i="1"/>
  <c r="D55311" i="1"/>
  <c r="B55312" i="1"/>
  <c r="D55312" i="1"/>
  <c r="B55313" i="1"/>
  <c r="D55313" i="1"/>
  <c r="B55314" i="1"/>
  <c r="D55314" i="1"/>
  <c r="B55315" i="1"/>
  <c r="D55315" i="1"/>
  <c r="B55316" i="1"/>
  <c r="D55316" i="1"/>
  <c r="B55317" i="1"/>
  <c r="D55317" i="1"/>
  <c r="B55318" i="1"/>
  <c r="D55318" i="1"/>
  <c r="B55319" i="1"/>
  <c r="D55319" i="1"/>
  <c r="B55320" i="1"/>
  <c r="D55320" i="1"/>
  <c r="B55321" i="1"/>
  <c r="D55321" i="1"/>
  <c r="B55322" i="1"/>
  <c r="D55322" i="1"/>
  <c r="B55323" i="1"/>
  <c r="D55323" i="1"/>
  <c r="B55324" i="1"/>
  <c r="D55324" i="1"/>
  <c r="B55325" i="1"/>
  <c r="D55325" i="1"/>
  <c r="B55326" i="1"/>
  <c r="D55326" i="1"/>
  <c r="B55327" i="1"/>
  <c r="D55327" i="1"/>
  <c r="B55328" i="1"/>
  <c r="D55328" i="1"/>
  <c r="B55329" i="1"/>
  <c r="D55329" i="1"/>
  <c r="B55330" i="1"/>
  <c r="D55330" i="1"/>
  <c r="B55331" i="1"/>
  <c r="D55331" i="1"/>
  <c r="B55332" i="1"/>
  <c r="D55332" i="1"/>
  <c r="B55333" i="1"/>
  <c r="D55333" i="1"/>
  <c r="B55334" i="1"/>
  <c r="D55334" i="1"/>
  <c r="B55335" i="1"/>
  <c r="D55335" i="1"/>
  <c r="B55336" i="1"/>
  <c r="D55336" i="1"/>
  <c r="B55337" i="1"/>
  <c r="D55337" i="1"/>
  <c r="B55338" i="1"/>
  <c r="D55338" i="1"/>
  <c r="B55339" i="1"/>
  <c r="D55339" i="1"/>
  <c r="B55340" i="1"/>
  <c r="D55340" i="1"/>
  <c r="B55341" i="1"/>
  <c r="D55341" i="1"/>
  <c r="B55342" i="1"/>
  <c r="D55342" i="1"/>
  <c r="B55343" i="1"/>
  <c r="D55343" i="1"/>
  <c r="B55344" i="1"/>
  <c r="D55344" i="1"/>
  <c r="B55345" i="1"/>
  <c r="D55345" i="1"/>
  <c r="B55346" i="1"/>
  <c r="D55346" i="1"/>
  <c r="B55347" i="1"/>
  <c r="D55347" i="1"/>
  <c r="B55348" i="1"/>
  <c r="D55348" i="1"/>
  <c r="B55349" i="1"/>
  <c r="D55349" i="1"/>
  <c r="B55350" i="1"/>
  <c r="D55350" i="1"/>
  <c r="B55351" i="1"/>
  <c r="D55351" i="1"/>
  <c r="B55352" i="1"/>
  <c r="D55352" i="1"/>
  <c r="B55353" i="1"/>
  <c r="D55353" i="1"/>
  <c r="B55354" i="1"/>
  <c r="D55354" i="1"/>
  <c r="B55355" i="1"/>
  <c r="D55355" i="1"/>
  <c r="B55356" i="1"/>
  <c r="D55356" i="1"/>
  <c r="B55357" i="1"/>
  <c r="D55357" i="1"/>
  <c r="B55358" i="1"/>
  <c r="D55358" i="1"/>
  <c r="B55359" i="1"/>
  <c r="D55359" i="1"/>
  <c r="B55360" i="1"/>
  <c r="D55360" i="1"/>
  <c r="B55361" i="1"/>
  <c r="D55361" i="1"/>
  <c r="B55362" i="1"/>
  <c r="D55362" i="1"/>
  <c r="B55363" i="1"/>
  <c r="D55363" i="1"/>
  <c r="B55364" i="1"/>
  <c r="D55364" i="1"/>
  <c r="B55365" i="1"/>
  <c r="D55365" i="1"/>
  <c r="B55366" i="1"/>
  <c r="D55366" i="1"/>
  <c r="B55367" i="1"/>
  <c r="D55367" i="1"/>
  <c r="B55368" i="1"/>
  <c r="D55368" i="1"/>
  <c r="B55369" i="1"/>
  <c r="D55369" i="1"/>
  <c r="B55370" i="1"/>
  <c r="D55370" i="1"/>
  <c r="B55371" i="1"/>
  <c r="D55371" i="1"/>
  <c r="B55372" i="1"/>
  <c r="D55372" i="1"/>
  <c r="B55373" i="1"/>
  <c r="D55373" i="1"/>
  <c r="B55374" i="1"/>
  <c r="D55374" i="1"/>
  <c r="B55375" i="1"/>
  <c r="D55375" i="1"/>
  <c r="B55376" i="1"/>
  <c r="D55376" i="1"/>
  <c r="B55377" i="1"/>
  <c r="D55377" i="1"/>
  <c r="B55378" i="1"/>
  <c r="D55378" i="1"/>
  <c r="B55379" i="1"/>
  <c r="D55379" i="1"/>
  <c r="B55380" i="1"/>
  <c r="D55380" i="1"/>
  <c r="B55381" i="1"/>
  <c r="D55381" i="1"/>
  <c r="B55382" i="1"/>
  <c r="D55382" i="1"/>
  <c r="B55383" i="1"/>
  <c r="D55383" i="1"/>
  <c r="B55384" i="1"/>
  <c r="D55384" i="1"/>
  <c r="B55385" i="1"/>
  <c r="D55385" i="1"/>
  <c r="B55386" i="1"/>
  <c r="D55386" i="1"/>
  <c r="B55387" i="1"/>
  <c r="D55387" i="1"/>
  <c r="B55388" i="1"/>
  <c r="D55388" i="1"/>
  <c r="B55389" i="1"/>
  <c r="D55389" i="1"/>
  <c r="B55390" i="1"/>
  <c r="D55390" i="1"/>
  <c r="B55391" i="1"/>
  <c r="D55391" i="1"/>
  <c r="B55392" i="1"/>
  <c r="D55392" i="1"/>
  <c r="B55393" i="1"/>
  <c r="D55393" i="1"/>
  <c r="B55394" i="1"/>
  <c r="D55394" i="1"/>
  <c r="B55395" i="1"/>
  <c r="D55395" i="1"/>
  <c r="B55396" i="1"/>
  <c r="D55396" i="1"/>
  <c r="B55397" i="1"/>
  <c r="D55397" i="1"/>
  <c r="B55398" i="1"/>
  <c r="D55398" i="1"/>
  <c r="B55399" i="1"/>
  <c r="D55399" i="1"/>
  <c r="B55400" i="1"/>
  <c r="D55400" i="1"/>
  <c r="B55401" i="1"/>
  <c r="D55401" i="1"/>
  <c r="B55402" i="1"/>
  <c r="D55402" i="1"/>
  <c r="B55403" i="1"/>
  <c r="D55403" i="1"/>
  <c r="B55404" i="1"/>
  <c r="D55404" i="1"/>
  <c r="B55405" i="1"/>
  <c r="D55405" i="1"/>
  <c r="B55406" i="1"/>
  <c r="D55406" i="1"/>
  <c r="B55407" i="1"/>
  <c r="D55407" i="1"/>
  <c r="B55408" i="1"/>
  <c r="D55408" i="1"/>
  <c r="B55409" i="1"/>
  <c r="D55409" i="1"/>
  <c r="B55410" i="1"/>
  <c r="D55410" i="1"/>
  <c r="B55411" i="1"/>
  <c r="D55411" i="1"/>
  <c r="B55412" i="1"/>
  <c r="D55412" i="1"/>
  <c r="B55413" i="1"/>
  <c r="D55413" i="1"/>
  <c r="B55414" i="1"/>
  <c r="D55414" i="1"/>
  <c r="B55415" i="1"/>
  <c r="D55415" i="1"/>
  <c r="B55416" i="1"/>
  <c r="D55416" i="1"/>
  <c r="B55417" i="1"/>
  <c r="D55417" i="1"/>
  <c r="B55418" i="1"/>
  <c r="D55418" i="1"/>
  <c r="B55419" i="1"/>
  <c r="D55419" i="1"/>
  <c r="B55420" i="1"/>
  <c r="D55420" i="1"/>
  <c r="B55421" i="1"/>
  <c r="D55421" i="1"/>
  <c r="B55422" i="1"/>
  <c r="D55422" i="1"/>
  <c r="B55423" i="1"/>
  <c r="D55423" i="1"/>
  <c r="B55424" i="1"/>
  <c r="D55424" i="1"/>
  <c r="B55425" i="1"/>
  <c r="D55425" i="1"/>
  <c r="B55426" i="1"/>
  <c r="D55426" i="1"/>
  <c r="B55427" i="1"/>
  <c r="D55427" i="1"/>
  <c r="B55428" i="1"/>
  <c r="D55428" i="1"/>
  <c r="B55429" i="1"/>
  <c r="D55429" i="1"/>
  <c r="B55430" i="1"/>
  <c r="D55430" i="1"/>
  <c r="B55431" i="1"/>
  <c r="D55431" i="1"/>
  <c r="B55432" i="1"/>
  <c r="D55432" i="1"/>
  <c r="B55433" i="1"/>
  <c r="D55433" i="1"/>
  <c r="B55434" i="1"/>
  <c r="D55434" i="1"/>
  <c r="B55435" i="1"/>
  <c r="D55435" i="1"/>
  <c r="B55436" i="1"/>
  <c r="D55436" i="1"/>
  <c r="B55437" i="1"/>
  <c r="D55437" i="1"/>
  <c r="B55438" i="1"/>
  <c r="D55438" i="1"/>
  <c r="B55439" i="1"/>
  <c r="D55439" i="1"/>
  <c r="B55440" i="1"/>
  <c r="D55440" i="1"/>
  <c r="B55441" i="1"/>
  <c r="D55441" i="1"/>
  <c r="B55442" i="1"/>
  <c r="D55442" i="1"/>
  <c r="B55443" i="1"/>
  <c r="D55443" i="1"/>
  <c r="B55444" i="1"/>
  <c r="D55444" i="1"/>
  <c r="B55445" i="1"/>
  <c r="D55445" i="1"/>
  <c r="B55446" i="1"/>
  <c r="D55446" i="1"/>
  <c r="B55447" i="1"/>
  <c r="D55447" i="1"/>
  <c r="B55448" i="1"/>
  <c r="D55448" i="1"/>
  <c r="B55449" i="1"/>
  <c r="D55449" i="1"/>
  <c r="B55450" i="1"/>
  <c r="D55450" i="1"/>
  <c r="B55451" i="1"/>
  <c r="D55451" i="1"/>
  <c r="B55452" i="1"/>
  <c r="D55452" i="1"/>
  <c r="B55453" i="1"/>
  <c r="D55453" i="1"/>
  <c r="B55454" i="1"/>
  <c r="D55454" i="1"/>
  <c r="B55455" i="1"/>
  <c r="D55455" i="1"/>
  <c r="B55456" i="1"/>
  <c r="D55456" i="1"/>
  <c r="B55457" i="1"/>
  <c r="D55457" i="1"/>
  <c r="B55458" i="1"/>
  <c r="D55458" i="1"/>
  <c r="B55459" i="1"/>
  <c r="D55459" i="1"/>
  <c r="B55460" i="1"/>
  <c r="D55460" i="1"/>
  <c r="B55461" i="1"/>
  <c r="D55461" i="1"/>
  <c r="B55462" i="1"/>
  <c r="D55462" i="1"/>
  <c r="B55463" i="1"/>
  <c r="D55463" i="1"/>
  <c r="B55464" i="1"/>
  <c r="D55464" i="1"/>
  <c r="B55465" i="1"/>
  <c r="D55465" i="1"/>
  <c r="B55466" i="1"/>
  <c r="D55466" i="1"/>
  <c r="B55467" i="1"/>
  <c r="D55467" i="1"/>
  <c r="B55468" i="1"/>
  <c r="D55468" i="1"/>
  <c r="B55469" i="1"/>
  <c r="D55469" i="1"/>
  <c r="B55470" i="1"/>
  <c r="D55470" i="1"/>
  <c r="B55471" i="1"/>
  <c r="D55471" i="1"/>
  <c r="B55472" i="1"/>
  <c r="D55472" i="1"/>
  <c r="B55473" i="1"/>
  <c r="D55473" i="1"/>
  <c r="B55474" i="1"/>
  <c r="D55474" i="1"/>
  <c r="B55475" i="1"/>
  <c r="D55475" i="1"/>
  <c r="B55476" i="1"/>
  <c r="D55476" i="1"/>
  <c r="B55477" i="1"/>
  <c r="D55477" i="1"/>
  <c r="B55478" i="1"/>
  <c r="D55478" i="1"/>
  <c r="B55479" i="1"/>
  <c r="D55479" i="1"/>
  <c r="B55480" i="1"/>
  <c r="D55480" i="1"/>
  <c r="B55481" i="1"/>
  <c r="D55481" i="1"/>
  <c r="B55482" i="1"/>
  <c r="D55482" i="1"/>
  <c r="B55483" i="1"/>
  <c r="D55483" i="1"/>
  <c r="B55484" i="1"/>
  <c r="D55484" i="1"/>
  <c r="B55485" i="1"/>
  <c r="D55485" i="1"/>
  <c r="B55486" i="1"/>
  <c r="D55486" i="1"/>
  <c r="B55487" i="1"/>
  <c r="D55487" i="1"/>
  <c r="B55488" i="1"/>
  <c r="D55488" i="1"/>
  <c r="B55489" i="1"/>
  <c r="D55489" i="1"/>
  <c r="B55490" i="1"/>
  <c r="D55490" i="1"/>
  <c r="B55491" i="1"/>
  <c r="D55491" i="1"/>
  <c r="B55492" i="1"/>
  <c r="D55492" i="1"/>
  <c r="B55493" i="1"/>
  <c r="D55493" i="1"/>
  <c r="B55494" i="1"/>
  <c r="D55494" i="1"/>
  <c r="B55495" i="1"/>
  <c r="D55495" i="1"/>
  <c r="B55496" i="1"/>
  <c r="D55496" i="1"/>
  <c r="B55497" i="1"/>
  <c r="D55497" i="1"/>
  <c r="B55498" i="1"/>
  <c r="D55498" i="1"/>
  <c r="B55499" i="1"/>
  <c r="D55499" i="1"/>
  <c r="B55500" i="1"/>
  <c r="D55500" i="1"/>
  <c r="B55501" i="1"/>
  <c r="D55501" i="1"/>
  <c r="B55502" i="1"/>
  <c r="D55502" i="1"/>
  <c r="B55503" i="1"/>
  <c r="D55503" i="1"/>
  <c r="B55504" i="1"/>
  <c r="D55504" i="1"/>
  <c r="B55505" i="1"/>
  <c r="D55505" i="1"/>
  <c r="B55506" i="1"/>
  <c r="D55506" i="1"/>
  <c r="B55507" i="1"/>
  <c r="D55507" i="1"/>
  <c r="B55508" i="1"/>
  <c r="D55508" i="1"/>
  <c r="B55509" i="1"/>
  <c r="D55509" i="1"/>
  <c r="B55510" i="1"/>
  <c r="D55510" i="1"/>
  <c r="B55511" i="1"/>
  <c r="D55511" i="1"/>
  <c r="B55512" i="1"/>
  <c r="D55512" i="1"/>
  <c r="B55513" i="1"/>
  <c r="D55513" i="1"/>
  <c r="B55514" i="1"/>
  <c r="D55514" i="1"/>
  <c r="B55515" i="1"/>
  <c r="D55515" i="1"/>
  <c r="B55516" i="1"/>
  <c r="D55516" i="1"/>
  <c r="B55517" i="1"/>
  <c r="D55517" i="1"/>
  <c r="B55518" i="1"/>
  <c r="D55518" i="1"/>
  <c r="B55519" i="1"/>
  <c r="D55519" i="1"/>
  <c r="B55520" i="1"/>
  <c r="D55520" i="1"/>
  <c r="B55521" i="1"/>
  <c r="D55521" i="1"/>
  <c r="B55522" i="1"/>
  <c r="D55522" i="1"/>
  <c r="B55523" i="1"/>
  <c r="D55523" i="1"/>
  <c r="B55524" i="1"/>
  <c r="D55524" i="1"/>
  <c r="B55525" i="1"/>
  <c r="D55525" i="1"/>
  <c r="B55526" i="1"/>
  <c r="D55526" i="1"/>
  <c r="B55527" i="1"/>
  <c r="D55527" i="1"/>
  <c r="B55528" i="1"/>
  <c r="D55528" i="1"/>
  <c r="B55529" i="1"/>
  <c r="D55529" i="1"/>
  <c r="B55530" i="1"/>
  <c r="D55530" i="1"/>
  <c r="B55531" i="1"/>
  <c r="D55531" i="1"/>
  <c r="B55532" i="1"/>
  <c r="D55532" i="1"/>
  <c r="B55533" i="1"/>
  <c r="D55533" i="1"/>
  <c r="B55534" i="1"/>
  <c r="D55534" i="1"/>
  <c r="B55535" i="1"/>
  <c r="D55535" i="1"/>
  <c r="B55536" i="1"/>
  <c r="D55536" i="1"/>
  <c r="B55537" i="1"/>
  <c r="D55537" i="1"/>
  <c r="B55538" i="1"/>
  <c r="D55538" i="1"/>
  <c r="B55539" i="1"/>
  <c r="D55539" i="1"/>
  <c r="B55540" i="1"/>
  <c r="D55540" i="1"/>
  <c r="B55541" i="1"/>
  <c r="D55541" i="1"/>
  <c r="B55542" i="1"/>
  <c r="D55542" i="1"/>
  <c r="B55543" i="1"/>
  <c r="D55543" i="1"/>
  <c r="B55544" i="1"/>
  <c r="D55544" i="1"/>
  <c r="B55545" i="1"/>
  <c r="D55545" i="1"/>
  <c r="B55546" i="1"/>
  <c r="D55546" i="1"/>
  <c r="B55547" i="1"/>
  <c r="D55547" i="1"/>
  <c r="B55548" i="1"/>
  <c r="D55548" i="1"/>
  <c r="B55549" i="1"/>
  <c r="D55549" i="1"/>
  <c r="B55550" i="1"/>
  <c r="D55550" i="1"/>
  <c r="B55551" i="1"/>
  <c r="D55551" i="1"/>
  <c r="B55552" i="1"/>
  <c r="D55552" i="1"/>
  <c r="B55553" i="1"/>
  <c r="D55553" i="1"/>
  <c r="B55554" i="1"/>
  <c r="D55554" i="1"/>
  <c r="B55555" i="1"/>
  <c r="D55555" i="1"/>
  <c r="B55556" i="1"/>
  <c r="D55556" i="1"/>
  <c r="B55557" i="1"/>
  <c r="D55557" i="1"/>
  <c r="B55558" i="1"/>
  <c r="D55558" i="1"/>
  <c r="B55559" i="1"/>
  <c r="D55559" i="1"/>
  <c r="B55560" i="1"/>
  <c r="D55560" i="1"/>
  <c r="B55561" i="1"/>
  <c r="D55561" i="1"/>
  <c r="B55562" i="1"/>
  <c r="D55562" i="1"/>
  <c r="B55563" i="1"/>
  <c r="D55563" i="1"/>
  <c r="B55564" i="1"/>
  <c r="D55564" i="1"/>
  <c r="B55565" i="1"/>
  <c r="D55565" i="1"/>
  <c r="B55566" i="1"/>
  <c r="D55566" i="1"/>
  <c r="B55567" i="1"/>
  <c r="D55567" i="1"/>
  <c r="B55568" i="1"/>
  <c r="D55568" i="1"/>
  <c r="B55569" i="1"/>
  <c r="D55569" i="1"/>
  <c r="B55570" i="1"/>
  <c r="D55570" i="1"/>
  <c r="B55571" i="1"/>
  <c r="D55571" i="1"/>
  <c r="B55572" i="1"/>
  <c r="D55572" i="1"/>
  <c r="B55573" i="1"/>
  <c r="D55573" i="1"/>
  <c r="B55574" i="1"/>
  <c r="D55574" i="1"/>
  <c r="B55575" i="1"/>
  <c r="D55575" i="1"/>
  <c r="B55576" i="1"/>
  <c r="D55576" i="1"/>
  <c r="B55577" i="1"/>
  <c r="D55577" i="1"/>
  <c r="B55578" i="1"/>
  <c r="D55578" i="1"/>
  <c r="B55579" i="1"/>
  <c r="D55579" i="1"/>
  <c r="B55580" i="1"/>
  <c r="D55580" i="1"/>
  <c r="B55581" i="1"/>
  <c r="D55581" i="1"/>
  <c r="B55582" i="1"/>
  <c r="D55582" i="1"/>
  <c r="B55583" i="1"/>
  <c r="D55583" i="1"/>
  <c r="B55584" i="1"/>
  <c r="D55584" i="1"/>
  <c r="B55585" i="1"/>
  <c r="D55585" i="1"/>
  <c r="B55586" i="1"/>
  <c r="D55586" i="1"/>
  <c r="B55587" i="1"/>
  <c r="D55587" i="1"/>
  <c r="B55588" i="1"/>
  <c r="D55588" i="1"/>
  <c r="B55589" i="1"/>
  <c r="D55589" i="1"/>
  <c r="B55590" i="1"/>
  <c r="D55590" i="1"/>
  <c r="B55591" i="1"/>
  <c r="D55591" i="1"/>
  <c r="B55592" i="1"/>
  <c r="D55592" i="1"/>
  <c r="B55593" i="1"/>
  <c r="D55593" i="1"/>
  <c r="B55594" i="1"/>
  <c r="D55594" i="1"/>
  <c r="B55595" i="1"/>
  <c r="D55595" i="1"/>
  <c r="B55596" i="1"/>
  <c r="D55596" i="1"/>
  <c r="B55597" i="1"/>
  <c r="D55597" i="1"/>
  <c r="B55598" i="1"/>
  <c r="D55598" i="1"/>
  <c r="B55599" i="1"/>
  <c r="D55599" i="1"/>
  <c r="B55600" i="1"/>
  <c r="D55600" i="1"/>
  <c r="B55601" i="1"/>
  <c r="D55601" i="1"/>
  <c r="B55602" i="1"/>
  <c r="D55602" i="1"/>
  <c r="B55603" i="1"/>
  <c r="D55603" i="1"/>
  <c r="B55604" i="1"/>
  <c r="D55604" i="1"/>
  <c r="B55605" i="1"/>
  <c r="D55605" i="1"/>
  <c r="B55606" i="1"/>
  <c r="D55606" i="1"/>
  <c r="B55607" i="1"/>
  <c r="D55607" i="1"/>
  <c r="B55608" i="1"/>
  <c r="D55608" i="1"/>
  <c r="B55609" i="1"/>
  <c r="D55609" i="1"/>
  <c r="B55610" i="1"/>
  <c r="D55610" i="1"/>
  <c r="B55611" i="1"/>
  <c r="D55611" i="1"/>
  <c r="B55612" i="1"/>
  <c r="D55612" i="1"/>
  <c r="B55613" i="1"/>
  <c r="D55613" i="1"/>
  <c r="B55614" i="1"/>
  <c r="D55614" i="1"/>
  <c r="B55615" i="1"/>
  <c r="D55615" i="1"/>
  <c r="B55616" i="1"/>
  <c r="D55616" i="1"/>
  <c r="B55617" i="1"/>
  <c r="D55617" i="1"/>
  <c r="B55618" i="1"/>
  <c r="D55618" i="1"/>
  <c r="B55619" i="1"/>
  <c r="D55619" i="1"/>
  <c r="B55620" i="1"/>
  <c r="D55620" i="1"/>
  <c r="B55621" i="1"/>
  <c r="D55621" i="1"/>
  <c r="B55622" i="1"/>
  <c r="D55622" i="1"/>
  <c r="B55623" i="1"/>
  <c r="D55623" i="1"/>
  <c r="B55624" i="1"/>
  <c r="D55624" i="1"/>
  <c r="B55625" i="1"/>
  <c r="D55625" i="1"/>
  <c r="B55626" i="1"/>
  <c r="D55626" i="1"/>
  <c r="B55627" i="1"/>
  <c r="D55627" i="1"/>
  <c r="B55628" i="1"/>
  <c r="D55628" i="1"/>
  <c r="B55629" i="1"/>
  <c r="D55629" i="1"/>
  <c r="B55630" i="1"/>
  <c r="D55630" i="1"/>
  <c r="B55631" i="1"/>
  <c r="D55631" i="1"/>
  <c r="B55632" i="1"/>
  <c r="D55632" i="1"/>
  <c r="B55633" i="1"/>
  <c r="D55633" i="1"/>
  <c r="B55634" i="1"/>
  <c r="D55634" i="1"/>
  <c r="B55635" i="1"/>
  <c r="D55635" i="1"/>
  <c r="B55636" i="1"/>
  <c r="D55636" i="1"/>
  <c r="B55637" i="1"/>
  <c r="D55637" i="1"/>
  <c r="B55638" i="1"/>
  <c r="D55638" i="1"/>
  <c r="B55639" i="1"/>
  <c r="D55639" i="1"/>
  <c r="B55640" i="1"/>
  <c r="D55640" i="1"/>
  <c r="B55641" i="1"/>
  <c r="D55641" i="1"/>
  <c r="B55642" i="1"/>
  <c r="D55642" i="1"/>
  <c r="B55643" i="1"/>
  <c r="D55643" i="1"/>
  <c r="B55644" i="1"/>
  <c r="D55644" i="1"/>
  <c r="B55645" i="1"/>
  <c r="D55645" i="1"/>
  <c r="B55646" i="1"/>
  <c r="D55646" i="1"/>
  <c r="B55647" i="1"/>
  <c r="D55647" i="1"/>
  <c r="B55648" i="1"/>
  <c r="D55648" i="1"/>
  <c r="B55649" i="1"/>
  <c r="D55649" i="1"/>
  <c r="B55650" i="1"/>
  <c r="D55650" i="1"/>
  <c r="B55651" i="1"/>
  <c r="D55651" i="1"/>
  <c r="B55652" i="1"/>
  <c r="D55652" i="1"/>
  <c r="B55653" i="1"/>
  <c r="D55653" i="1"/>
  <c r="B55654" i="1"/>
  <c r="D55654" i="1"/>
  <c r="B55655" i="1"/>
  <c r="D55655" i="1"/>
  <c r="B55656" i="1"/>
  <c r="D55656" i="1"/>
  <c r="B55657" i="1"/>
  <c r="D55657" i="1"/>
  <c r="B55658" i="1"/>
  <c r="D55658" i="1"/>
  <c r="B55659" i="1"/>
  <c r="D55659" i="1"/>
  <c r="B55660" i="1"/>
  <c r="D55660" i="1"/>
  <c r="B55661" i="1"/>
  <c r="D55661" i="1"/>
  <c r="B55662" i="1"/>
  <c r="D55662" i="1"/>
  <c r="B55663" i="1"/>
  <c r="D55663" i="1"/>
  <c r="B55664" i="1"/>
  <c r="D55664" i="1"/>
  <c r="B55665" i="1"/>
  <c r="D55665" i="1"/>
  <c r="B55666" i="1"/>
  <c r="D55666" i="1"/>
  <c r="B55667" i="1"/>
  <c r="D55667" i="1"/>
  <c r="B55668" i="1"/>
  <c r="D55668" i="1"/>
  <c r="B55669" i="1"/>
  <c r="D55669" i="1"/>
  <c r="B55670" i="1"/>
  <c r="D55670" i="1"/>
  <c r="B55671" i="1"/>
  <c r="D55671" i="1"/>
  <c r="B55672" i="1"/>
  <c r="D55672" i="1"/>
  <c r="B55673" i="1"/>
  <c r="D55673" i="1"/>
  <c r="B55674" i="1"/>
  <c r="D55674" i="1"/>
  <c r="B55675" i="1"/>
  <c r="D55675" i="1"/>
  <c r="B55676" i="1"/>
  <c r="D55676" i="1"/>
  <c r="B55677" i="1"/>
  <c r="D55677" i="1"/>
  <c r="B55678" i="1"/>
  <c r="D55678" i="1"/>
  <c r="B55679" i="1"/>
  <c r="D55679" i="1"/>
  <c r="B55680" i="1"/>
  <c r="D55680" i="1"/>
  <c r="B55681" i="1"/>
  <c r="D55681" i="1"/>
  <c r="B55682" i="1"/>
  <c r="D55682" i="1"/>
  <c r="B55683" i="1"/>
  <c r="D55683" i="1"/>
  <c r="B55684" i="1"/>
  <c r="D55684" i="1"/>
  <c r="B55685" i="1"/>
  <c r="D55685" i="1"/>
  <c r="B55686" i="1"/>
  <c r="D55686" i="1"/>
  <c r="B55687" i="1"/>
  <c r="D55687" i="1"/>
  <c r="B55688" i="1"/>
  <c r="D55688" i="1"/>
  <c r="B55689" i="1"/>
  <c r="D55689" i="1"/>
  <c r="B55690" i="1"/>
  <c r="D55690" i="1"/>
  <c r="B55691" i="1"/>
  <c r="D55691" i="1"/>
  <c r="B55692" i="1"/>
  <c r="D55692" i="1"/>
  <c r="B55693" i="1"/>
  <c r="D55693" i="1"/>
  <c r="B55694" i="1"/>
  <c r="D55694" i="1"/>
  <c r="B55695" i="1"/>
  <c r="D55695" i="1"/>
  <c r="B55696" i="1"/>
  <c r="D55696" i="1"/>
  <c r="B55697" i="1"/>
  <c r="D55697" i="1"/>
  <c r="B55698" i="1"/>
  <c r="D55698" i="1"/>
  <c r="B55699" i="1"/>
  <c r="D55699" i="1"/>
  <c r="B55700" i="1"/>
  <c r="D55700" i="1"/>
  <c r="B55701" i="1"/>
  <c r="D55701" i="1"/>
  <c r="B55702" i="1"/>
  <c r="D55702" i="1"/>
  <c r="B55703" i="1"/>
  <c r="D55703" i="1"/>
  <c r="B55704" i="1"/>
  <c r="D55704" i="1"/>
  <c r="B55705" i="1"/>
  <c r="D55705" i="1"/>
  <c r="B55706" i="1"/>
  <c r="D55706" i="1"/>
  <c r="B55707" i="1"/>
  <c r="D55707" i="1"/>
  <c r="B55708" i="1"/>
  <c r="D55708" i="1"/>
  <c r="B55709" i="1"/>
  <c r="D55709" i="1"/>
  <c r="B55710" i="1"/>
  <c r="D55710" i="1"/>
  <c r="B55711" i="1"/>
  <c r="D55711" i="1"/>
  <c r="B55712" i="1"/>
  <c r="D55712" i="1"/>
  <c r="B55713" i="1"/>
  <c r="D55713" i="1"/>
  <c r="B55714" i="1"/>
  <c r="D55714" i="1"/>
  <c r="B55715" i="1"/>
  <c r="D55715" i="1"/>
  <c r="B55716" i="1"/>
  <c r="D55716" i="1"/>
  <c r="B55717" i="1"/>
  <c r="D55717" i="1"/>
  <c r="B55718" i="1"/>
  <c r="D55718" i="1"/>
  <c r="B55719" i="1"/>
  <c r="D55719" i="1"/>
  <c r="B55720" i="1"/>
  <c r="D55720" i="1"/>
  <c r="B55721" i="1"/>
  <c r="D55721" i="1"/>
  <c r="B55722" i="1"/>
  <c r="D55722" i="1"/>
  <c r="B55723" i="1"/>
  <c r="D55723" i="1"/>
  <c r="B55724" i="1"/>
  <c r="D55724" i="1"/>
  <c r="B55725" i="1"/>
  <c r="D55725" i="1"/>
  <c r="B55726" i="1"/>
  <c r="D55726" i="1"/>
  <c r="B55727" i="1"/>
  <c r="D55727" i="1"/>
  <c r="B55728" i="1"/>
  <c r="D55728" i="1"/>
  <c r="B55729" i="1"/>
  <c r="D55729" i="1"/>
  <c r="B55730" i="1"/>
  <c r="D55730" i="1"/>
  <c r="B55731" i="1"/>
  <c r="D55731" i="1"/>
  <c r="B55732" i="1"/>
  <c r="D55732" i="1"/>
  <c r="B55733" i="1"/>
  <c r="D55733" i="1"/>
  <c r="B55734" i="1"/>
  <c r="D55734" i="1"/>
  <c r="B55735" i="1"/>
  <c r="D55735" i="1"/>
  <c r="B55736" i="1"/>
  <c r="D55736" i="1"/>
  <c r="B55737" i="1"/>
  <c r="D55737" i="1"/>
  <c r="B55738" i="1"/>
  <c r="D55738" i="1"/>
  <c r="B55739" i="1"/>
  <c r="D55739" i="1"/>
  <c r="B55740" i="1"/>
  <c r="D55740" i="1"/>
  <c r="B55741" i="1"/>
  <c r="D55741" i="1"/>
  <c r="B55742" i="1"/>
  <c r="D55742" i="1"/>
  <c r="B55743" i="1"/>
  <c r="D55743" i="1"/>
  <c r="B55744" i="1"/>
  <c r="D55744" i="1"/>
  <c r="B55745" i="1"/>
  <c r="D55745" i="1"/>
  <c r="B55746" i="1"/>
  <c r="D55746" i="1"/>
  <c r="B55747" i="1"/>
  <c r="D55747" i="1"/>
  <c r="B55748" i="1"/>
  <c r="D55748" i="1"/>
  <c r="B55749" i="1"/>
  <c r="D55749" i="1"/>
  <c r="B55750" i="1"/>
  <c r="D55750" i="1"/>
  <c r="B55751" i="1"/>
  <c r="D55751" i="1"/>
  <c r="B55752" i="1"/>
  <c r="D55752" i="1"/>
  <c r="B55753" i="1"/>
  <c r="D55753" i="1"/>
  <c r="B55754" i="1"/>
  <c r="D55754" i="1"/>
  <c r="B55755" i="1"/>
  <c r="D55755" i="1"/>
  <c r="B55756" i="1"/>
  <c r="D55756" i="1"/>
  <c r="B55757" i="1"/>
  <c r="D55757" i="1"/>
  <c r="B55758" i="1"/>
  <c r="D55758" i="1"/>
  <c r="B55759" i="1"/>
  <c r="D55759" i="1"/>
  <c r="B55760" i="1"/>
  <c r="D55760" i="1"/>
  <c r="B55761" i="1"/>
  <c r="D55761" i="1"/>
  <c r="B55762" i="1"/>
  <c r="D55762" i="1"/>
  <c r="B55763" i="1"/>
  <c r="D55763" i="1"/>
  <c r="B55764" i="1"/>
  <c r="D55764" i="1"/>
  <c r="B55765" i="1"/>
  <c r="D55765" i="1"/>
  <c r="B55766" i="1"/>
  <c r="D55766" i="1"/>
  <c r="B55767" i="1"/>
  <c r="D55767" i="1"/>
  <c r="B55768" i="1"/>
  <c r="D55768" i="1"/>
  <c r="B55769" i="1"/>
  <c r="D55769" i="1"/>
  <c r="B55770" i="1"/>
  <c r="D55770" i="1"/>
  <c r="B55771" i="1"/>
  <c r="D55771" i="1"/>
  <c r="B55772" i="1"/>
  <c r="D55772" i="1"/>
  <c r="B55773" i="1"/>
  <c r="D55773" i="1"/>
  <c r="B55774" i="1"/>
  <c r="D55774" i="1"/>
  <c r="B55775" i="1"/>
  <c r="D55775" i="1"/>
  <c r="B55776" i="1"/>
  <c r="D55776" i="1"/>
  <c r="B55777" i="1"/>
  <c r="D55777" i="1"/>
  <c r="B55778" i="1"/>
  <c r="D55778" i="1"/>
  <c r="B55779" i="1"/>
  <c r="D55779" i="1"/>
  <c r="B55780" i="1"/>
  <c r="D55780" i="1"/>
  <c r="B55781" i="1"/>
  <c r="D55781" i="1"/>
  <c r="B55782" i="1"/>
  <c r="D55782" i="1"/>
  <c r="B55783" i="1"/>
  <c r="D55783" i="1"/>
  <c r="B55784" i="1"/>
  <c r="D55784" i="1"/>
  <c r="B55785" i="1"/>
  <c r="D55785" i="1"/>
  <c r="B55786" i="1"/>
  <c r="D55786" i="1"/>
  <c r="B55787" i="1"/>
  <c r="D55787" i="1"/>
  <c r="B55788" i="1"/>
  <c r="D55788" i="1"/>
  <c r="B55789" i="1"/>
  <c r="D55789" i="1"/>
  <c r="B55790" i="1"/>
  <c r="D55790" i="1"/>
  <c r="B55791" i="1"/>
  <c r="D55791" i="1"/>
  <c r="B55792" i="1"/>
  <c r="D55792" i="1"/>
  <c r="B55793" i="1"/>
  <c r="D55793" i="1"/>
  <c r="B55794" i="1"/>
  <c r="D55794" i="1"/>
  <c r="B55795" i="1"/>
  <c r="D55795" i="1"/>
  <c r="B55796" i="1"/>
  <c r="D55796" i="1"/>
  <c r="B55797" i="1"/>
  <c r="D55797" i="1"/>
  <c r="B55798" i="1"/>
  <c r="D55798" i="1"/>
  <c r="B55799" i="1"/>
  <c r="D55799" i="1"/>
  <c r="B55800" i="1"/>
  <c r="D55800" i="1"/>
  <c r="B55801" i="1"/>
  <c r="D55801" i="1"/>
  <c r="B55802" i="1"/>
  <c r="D55802" i="1"/>
  <c r="B55803" i="1"/>
  <c r="D55803" i="1"/>
  <c r="B55804" i="1"/>
  <c r="D55804" i="1"/>
  <c r="B55805" i="1"/>
  <c r="D55805" i="1"/>
  <c r="B55806" i="1"/>
  <c r="D55806" i="1"/>
  <c r="B55807" i="1"/>
  <c r="D55807" i="1"/>
  <c r="B55808" i="1"/>
  <c r="D55808" i="1"/>
  <c r="B55809" i="1"/>
  <c r="D55809" i="1"/>
  <c r="B55810" i="1"/>
  <c r="D55810" i="1"/>
  <c r="B55811" i="1"/>
  <c r="D55811" i="1"/>
  <c r="B55812" i="1"/>
  <c r="D55812" i="1"/>
  <c r="B55813" i="1"/>
  <c r="D55813" i="1"/>
  <c r="B55814" i="1"/>
  <c r="D55814" i="1"/>
  <c r="B55815" i="1"/>
  <c r="D55815" i="1"/>
  <c r="B55816" i="1"/>
  <c r="D55816" i="1"/>
  <c r="B55817" i="1"/>
  <c r="D55817" i="1"/>
  <c r="B55818" i="1"/>
  <c r="D55818" i="1"/>
  <c r="B55819" i="1"/>
  <c r="D55819" i="1"/>
  <c r="B55820" i="1"/>
  <c r="D55820" i="1"/>
  <c r="B55821" i="1"/>
  <c r="D55821" i="1"/>
  <c r="B55822" i="1"/>
  <c r="D55822" i="1"/>
  <c r="B55823" i="1"/>
  <c r="D55823" i="1"/>
  <c r="B55824" i="1"/>
  <c r="D55824" i="1"/>
  <c r="B55825" i="1"/>
  <c r="D55825" i="1"/>
  <c r="B55826" i="1"/>
  <c r="D55826" i="1"/>
  <c r="B55827" i="1"/>
  <c r="D55827" i="1"/>
  <c r="B55828" i="1"/>
  <c r="D55828" i="1"/>
  <c r="B55829" i="1"/>
  <c r="D55829" i="1"/>
  <c r="B55830" i="1"/>
  <c r="D55830" i="1"/>
  <c r="B55831" i="1"/>
  <c r="D55831" i="1"/>
  <c r="B55832" i="1"/>
  <c r="D55832" i="1"/>
  <c r="B55833" i="1"/>
  <c r="D55833" i="1"/>
  <c r="B55834" i="1"/>
  <c r="D55834" i="1"/>
  <c r="B55835" i="1"/>
  <c r="D55835" i="1"/>
  <c r="B55836" i="1"/>
  <c r="D55836" i="1"/>
  <c r="B55837" i="1"/>
  <c r="D55837" i="1"/>
  <c r="B55838" i="1"/>
  <c r="D55838" i="1"/>
  <c r="B55839" i="1"/>
  <c r="D55839" i="1"/>
  <c r="B55840" i="1"/>
  <c r="D55840" i="1"/>
  <c r="B55841" i="1"/>
  <c r="D55841" i="1"/>
  <c r="B55842" i="1"/>
  <c r="D55842" i="1"/>
  <c r="B55843" i="1"/>
  <c r="D55843" i="1"/>
  <c r="B55844" i="1"/>
  <c r="D55844" i="1"/>
  <c r="B55845" i="1"/>
  <c r="D55845" i="1"/>
  <c r="B55846" i="1"/>
  <c r="D55846" i="1"/>
  <c r="B55847" i="1"/>
  <c r="D55847" i="1"/>
  <c r="B55848" i="1"/>
  <c r="D55848" i="1"/>
  <c r="B55849" i="1"/>
  <c r="D55849" i="1"/>
  <c r="B55850" i="1"/>
  <c r="D55850" i="1"/>
  <c r="B55851" i="1"/>
  <c r="D55851" i="1"/>
  <c r="B55852" i="1"/>
  <c r="D55852" i="1"/>
  <c r="B55853" i="1"/>
  <c r="D55853" i="1"/>
  <c r="B55854" i="1"/>
  <c r="D55854" i="1"/>
  <c r="B55855" i="1"/>
  <c r="D55855" i="1"/>
  <c r="B55856" i="1"/>
  <c r="D55856" i="1"/>
  <c r="B55857" i="1"/>
  <c r="D55857" i="1"/>
  <c r="B55858" i="1"/>
  <c r="D55858" i="1"/>
  <c r="B55859" i="1"/>
  <c r="D55859" i="1"/>
  <c r="B55860" i="1"/>
  <c r="D55860" i="1"/>
  <c r="B55861" i="1"/>
  <c r="D55861" i="1"/>
  <c r="B55862" i="1"/>
  <c r="D55862" i="1"/>
  <c r="B55863" i="1"/>
  <c r="D55863" i="1"/>
  <c r="B55864" i="1"/>
  <c r="D55864" i="1"/>
  <c r="B55865" i="1"/>
  <c r="D55865" i="1"/>
  <c r="B55866" i="1"/>
  <c r="D55866" i="1"/>
  <c r="B55867" i="1"/>
  <c r="D55867" i="1"/>
  <c r="B55868" i="1"/>
  <c r="D55868" i="1"/>
  <c r="B55869" i="1"/>
  <c r="D55869" i="1"/>
  <c r="B55870" i="1"/>
  <c r="D55870" i="1"/>
  <c r="B55871" i="1"/>
  <c r="D55871" i="1"/>
  <c r="B55872" i="1"/>
  <c r="D55872" i="1"/>
  <c r="B55873" i="1"/>
  <c r="D55873" i="1"/>
  <c r="B55874" i="1"/>
  <c r="D55874" i="1"/>
  <c r="B55875" i="1"/>
  <c r="D55875" i="1"/>
  <c r="B55876" i="1"/>
  <c r="D55876" i="1"/>
  <c r="B55877" i="1"/>
  <c r="D55877" i="1"/>
  <c r="B55878" i="1"/>
  <c r="D55878" i="1"/>
  <c r="B55879" i="1"/>
  <c r="D55879" i="1"/>
  <c r="B55880" i="1"/>
  <c r="D55880" i="1"/>
  <c r="B55881" i="1"/>
  <c r="D55881" i="1"/>
  <c r="B55882" i="1"/>
  <c r="D55882" i="1"/>
  <c r="B55883" i="1"/>
  <c r="D55883" i="1"/>
  <c r="B55884" i="1"/>
  <c r="D55884" i="1"/>
  <c r="B55885" i="1"/>
  <c r="D55885" i="1"/>
  <c r="B55886" i="1"/>
  <c r="D55886" i="1"/>
  <c r="B55887" i="1"/>
  <c r="D55887" i="1"/>
  <c r="B55888" i="1"/>
  <c r="D55888" i="1"/>
  <c r="B55889" i="1"/>
  <c r="D55889" i="1"/>
  <c r="B55890" i="1"/>
  <c r="D55890" i="1"/>
  <c r="B55891" i="1"/>
  <c r="D55891" i="1"/>
  <c r="B55892" i="1"/>
  <c r="D55892" i="1"/>
  <c r="B55893" i="1"/>
  <c r="D55893" i="1"/>
  <c r="B55894" i="1"/>
  <c r="D55894" i="1"/>
  <c r="B55895" i="1"/>
  <c r="D55895" i="1"/>
  <c r="B55896" i="1"/>
  <c r="D55896" i="1"/>
  <c r="B55897" i="1"/>
  <c r="D55897" i="1"/>
  <c r="B55898" i="1"/>
  <c r="D55898" i="1"/>
  <c r="B55899" i="1"/>
  <c r="D55899" i="1"/>
  <c r="B55900" i="1"/>
  <c r="D55900" i="1"/>
  <c r="B55901" i="1"/>
  <c r="D55901" i="1"/>
  <c r="B55902" i="1"/>
  <c r="D55902" i="1"/>
  <c r="B55903" i="1"/>
  <c r="D55903" i="1"/>
  <c r="B55904" i="1"/>
  <c r="D55904" i="1"/>
  <c r="B55905" i="1"/>
  <c r="D55905" i="1"/>
  <c r="B55906" i="1"/>
  <c r="D55906" i="1"/>
  <c r="B55907" i="1"/>
  <c r="D55907" i="1"/>
  <c r="B55908" i="1"/>
  <c r="D55908" i="1"/>
  <c r="B55909" i="1"/>
  <c r="D55909" i="1"/>
  <c r="B55910" i="1"/>
  <c r="D55910" i="1"/>
  <c r="B55911" i="1"/>
  <c r="D55911" i="1"/>
  <c r="B55912" i="1"/>
  <c r="D55912" i="1"/>
  <c r="B55913" i="1"/>
  <c r="D55913" i="1"/>
  <c r="B55914" i="1"/>
  <c r="D55914" i="1"/>
  <c r="B55915" i="1"/>
  <c r="D55915" i="1"/>
  <c r="B55916" i="1"/>
  <c r="D55916" i="1"/>
  <c r="B55917" i="1"/>
  <c r="D55917" i="1"/>
  <c r="B55918" i="1"/>
  <c r="D55918" i="1"/>
  <c r="B55919" i="1"/>
  <c r="D55919" i="1"/>
  <c r="B55920" i="1"/>
  <c r="D55920" i="1"/>
  <c r="B55921" i="1"/>
  <c r="D55921" i="1"/>
  <c r="B55922" i="1"/>
  <c r="D55922" i="1"/>
  <c r="B55923" i="1"/>
  <c r="D55923" i="1"/>
  <c r="B55924" i="1"/>
  <c r="D55924" i="1"/>
  <c r="B55925" i="1"/>
  <c r="D55925" i="1"/>
  <c r="B55926" i="1"/>
  <c r="D55926" i="1"/>
  <c r="B55927" i="1"/>
  <c r="D55927" i="1"/>
  <c r="B55928" i="1"/>
  <c r="D55928" i="1"/>
  <c r="B55929" i="1"/>
  <c r="D55929" i="1"/>
  <c r="B55930" i="1"/>
  <c r="D55930" i="1"/>
  <c r="B55931" i="1"/>
  <c r="D55931" i="1"/>
  <c r="B55932" i="1"/>
  <c r="D55932" i="1"/>
  <c r="B55933" i="1"/>
  <c r="D55933" i="1"/>
  <c r="B55934" i="1"/>
  <c r="D55934" i="1"/>
  <c r="B55935" i="1"/>
  <c r="D55935" i="1"/>
  <c r="B55936" i="1"/>
  <c r="D55936" i="1"/>
  <c r="B55937" i="1"/>
  <c r="D55937" i="1"/>
  <c r="B55938" i="1"/>
  <c r="D55938" i="1"/>
  <c r="B55939" i="1"/>
  <c r="D55939" i="1"/>
  <c r="B55940" i="1"/>
  <c r="D55940" i="1"/>
  <c r="B55941" i="1"/>
  <c r="D55941" i="1"/>
  <c r="B55942" i="1"/>
  <c r="D55942" i="1"/>
  <c r="B55943" i="1"/>
  <c r="D55943" i="1"/>
  <c r="B55944" i="1"/>
  <c r="D55944" i="1"/>
  <c r="B55945" i="1"/>
  <c r="D55945" i="1"/>
  <c r="B55946" i="1"/>
  <c r="D55946" i="1"/>
  <c r="B55947" i="1"/>
  <c r="D55947" i="1"/>
  <c r="B55948" i="1"/>
  <c r="D55948" i="1"/>
  <c r="B55949" i="1"/>
  <c r="D55949" i="1"/>
  <c r="B55950" i="1"/>
  <c r="D55950" i="1"/>
  <c r="B55951" i="1"/>
  <c r="D55951" i="1"/>
  <c r="B55952" i="1"/>
  <c r="D55952" i="1"/>
  <c r="B55953" i="1"/>
  <c r="D55953" i="1"/>
  <c r="B55954" i="1"/>
  <c r="D55954" i="1"/>
  <c r="B55955" i="1"/>
  <c r="D55955" i="1"/>
  <c r="B55956" i="1"/>
  <c r="D55956" i="1"/>
  <c r="B55957" i="1"/>
  <c r="D55957" i="1"/>
  <c r="B55958" i="1"/>
  <c r="D55958" i="1"/>
  <c r="B55959" i="1"/>
  <c r="D55959" i="1"/>
  <c r="B55960" i="1"/>
  <c r="D55960" i="1"/>
  <c r="B55961" i="1"/>
  <c r="D55961" i="1"/>
  <c r="B55962" i="1"/>
  <c r="D55962" i="1"/>
  <c r="B55963" i="1"/>
  <c r="D55963" i="1"/>
  <c r="B55964" i="1"/>
  <c r="D55964" i="1"/>
  <c r="B55965" i="1"/>
  <c r="D55965" i="1"/>
  <c r="B55966" i="1"/>
  <c r="D55966" i="1"/>
  <c r="B55967" i="1"/>
  <c r="D55967" i="1"/>
  <c r="B55968" i="1"/>
  <c r="D55968" i="1"/>
  <c r="B55969" i="1"/>
  <c r="D55969" i="1"/>
  <c r="B55970" i="1"/>
  <c r="D55970" i="1"/>
  <c r="B55971" i="1"/>
  <c r="D55971" i="1"/>
  <c r="B55972" i="1"/>
  <c r="D55972" i="1"/>
  <c r="B55973" i="1"/>
  <c r="D55973" i="1"/>
  <c r="B55974" i="1"/>
  <c r="D55974" i="1"/>
  <c r="B55975" i="1"/>
  <c r="D55975" i="1"/>
  <c r="B55976" i="1"/>
  <c r="D55976" i="1"/>
  <c r="B55977" i="1"/>
  <c r="D55977" i="1"/>
  <c r="B55978" i="1"/>
  <c r="D55978" i="1"/>
  <c r="B55979" i="1"/>
  <c r="D55979" i="1"/>
  <c r="B55980" i="1"/>
  <c r="D55980" i="1"/>
  <c r="B55981" i="1"/>
  <c r="D55981" i="1"/>
  <c r="B55982" i="1"/>
  <c r="D55982" i="1"/>
  <c r="B55983" i="1"/>
  <c r="D55983" i="1"/>
  <c r="B55984" i="1"/>
  <c r="D55984" i="1"/>
  <c r="B55985" i="1"/>
  <c r="D55985" i="1"/>
  <c r="B55986" i="1"/>
  <c r="D55986" i="1"/>
  <c r="B55987" i="1"/>
  <c r="D55987" i="1"/>
  <c r="B55988" i="1"/>
  <c r="D55988" i="1"/>
  <c r="B55989" i="1"/>
  <c r="D55989" i="1"/>
  <c r="B55990" i="1"/>
  <c r="D55990" i="1"/>
  <c r="B55991" i="1"/>
  <c r="D55991" i="1"/>
  <c r="B55992" i="1"/>
  <c r="D55992" i="1"/>
  <c r="B55993" i="1"/>
  <c r="D55993" i="1"/>
  <c r="B55994" i="1"/>
  <c r="D55994" i="1"/>
  <c r="B55995" i="1"/>
  <c r="D55995" i="1"/>
  <c r="B55996" i="1"/>
  <c r="D55996" i="1"/>
  <c r="B55997" i="1"/>
  <c r="D55997" i="1"/>
  <c r="B55998" i="1"/>
  <c r="D55998" i="1"/>
  <c r="B55999" i="1"/>
  <c r="D55999" i="1"/>
  <c r="B56000" i="1"/>
  <c r="D56000" i="1"/>
  <c r="B56001" i="1"/>
  <c r="D56001" i="1"/>
  <c r="B56002" i="1"/>
  <c r="D56002" i="1"/>
  <c r="B56003" i="1"/>
  <c r="D56003" i="1"/>
  <c r="B56004" i="1"/>
  <c r="D56004" i="1"/>
  <c r="B56005" i="1"/>
  <c r="D56005" i="1"/>
  <c r="B56006" i="1"/>
  <c r="D56006" i="1"/>
  <c r="B56007" i="1"/>
  <c r="D56007" i="1"/>
  <c r="B56008" i="1"/>
  <c r="D56008" i="1"/>
  <c r="B56009" i="1"/>
  <c r="D56009" i="1"/>
  <c r="B56010" i="1"/>
  <c r="D56010" i="1"/>
  <c r="B56011" i="1"/>
  <c r="D56011" i="1"/>
  <c r="B56012" i="1"/>
  <c r="D56012" i="1"/>
  <c r="B56013" i="1"/>
  <c r="D56013" i="1"/>
  <c r="B56014" i="1"/>
  <c r="D56014" i="1"/>
  <c r="B56015" i="1"/>
  <c r="D56015" i="1"/>
  <c r="B56016" i="1"/>
  <c r="D56016" i="1"/>
  <c r="B56017" i="1"/>
  <c r="D56017" i="1"/>
  <c r="B56018" i="1"/>
  <c r="D56018" i="1"/>
  <c r="B56019" i="1"/>
  <c r="D56019" i="1"/>
  <c r="B56020" i="1"/>
  <c r="D56020" i="1"/>
  <c r="B56021" i="1"/>
  <c r="D56021" i="1"/>
  <c r="B56022" i="1"/>
  <c r="D56022" i="1"/>
  <c r="B56023" i="1"/>
  <c r="D56023" i="1"/>
  <c r="B56024" i="1"/>
  <c r="D56024" i="1"/>
  <c r="B56025" i="1"/>
  <c r="D56025" i="1"/>
  <c r="B56026" i="1"/>
  <c r="D56026" i="1"/>
  <c r="B56027" i="1"/>
  <c r="D56027" i="1"/>
  <c r="B56028" i="1"/>
  <c r="D56028" i="1"/>
  <c r="B56029" i="1"/>
  <c r="D56029" i="1"/>
  <c r="B56030" i="1"/>
  <c r="D56030" i="1"/>
  <c r="B56031" i="1"/>
  <c r="D56031" i="1"/>
  <c r="B56032" i="1"/>
  <c r="D56032" i="1"/>
  <c r="B56033" i="1"/>
  <c r="D56033" i="1"/>
  <c r="B56034" i="1"/>
  <c r="D56034" i="1"/>
  <c r="B56035" i="1"/>
  <c r="D56035" i="1"/>
  <c r="B56036" i="1"/>
  <c r="D56036" i="1"/>
  <c r="B56037" i="1"/>
  <c r="D56037" i="1"/>
  <c r="B56038" i="1"/>
  <c r="D56038" i="1"/>
  <c r="B56039" i="1"/>
  <c r="D56039" i="1"/>
  <c r="B56040" i="1"/>
  <c r="D56040" i="1"/>
  <c r="B56041" i="1"/>
  <c r="D56041" i="1"/>
  <c r="B56042" i="1"/>
  <c r="D56042" i="1"/>
  <c r="B56043" i="1"/>
  <c r="D56043" i="1"/>
  <c r="B56044" i="1"/>
  <c r="D56044" i="1"/>
  <c r="B56045" i="1"/>
  <c r="D56045" i="1"/>
  <c r="B56046" i="1"/>
  <c r="D56046" i="1"/>
  <c r="B56047" i="1"/>
  <c r="D56047" i="1"/>
  <c r="B56048" i="1"/>
  <c r="D56048" i="1"/>
  <c r="B56049" i="1"/>
  <c r="D56049" i="1"/>
  <c r="B56050" i="1"/>
  <c r="D56050" i="1"/>
  <c r="B56051" i="1"/>
  <c r="D56051" i="1"/>
  <c r="B56052" i="1"/>
  <c r="D56052" i="1"/>
  <c r="B56053" i="1"/>
  <c r="D56053" i="1"/>
  <c r="B56054" i="1"/>
  <c r="D56054" i="1"/>
  <c r="B56055" i="1"/>
  <c r="D56055" i="1"/>
  <c r="B56056" i="1"/>
  <c r="D56056" i="1"/>
  <c r="B56057" i="1"/>
  <c r="D56057" i="1"/>
  <c r="B56058" i="1"/>
  <c r="D56058" i="1"/>
  <c r="B56059" i="1"/>
  <c r="D56059" i="1"/>
  <c r="B56060" i="1"/>
  <c r="D56060" i="1"/>
  <c r="B56061" i="1"/>
  <c r="D56061" i="1"/>
  <c r="B56062" i="1"/>
  <c r="D56062" i="1"/>
  <c r="B56063" i="1"/>
  <c r="D56063" i="1"/>
  <c r="B56064" i="1"/>
  <c r="D56064" i="1"/>
  <c r="B56065" i="1"/>
  <c r="D56065" i="1"/>
  <c r="B56066" i="1"/>
  <c r="D56066" i="1"/>
  <c r="B56067" i="1"/>
  <c r="D56067" i="1"/>
  <c r="B56068" i="1"/>
  <c r="D56068" i="1"/>
  <c r="B56069" i="1"/>
  <c r="D56069" i="1"/>
  <c r="B56070" i="1"/>
  <c r="D56070" i="1"/>
  <c r="B56071" i="1"/>
  <c r="D56071" i="1"/>
  <c r="B56072" i="1"/>
  <c r="D56072" i="1"/>
  <c r="B56073" i="1"/>
  <c r="D56073" i="1"/>
  <c r="B56074" i="1"/>
  <c r="D56074" i="1"/>
  <c r="B56075" i="1"/>
  <c r="D56075" i="1"/>
  <c r="B56076" i="1"/>
  <c r="D56076" i="1"/>
  <c r="B56077" i="1"/>
  <c r="D56077" i="1"/>
  <c r="B56078" i="1"/>
  <c r="D56078" i="1"/>
  <c r="B56079" i="1"/>
  <c r="D56079" i="1"/>
  <c r="B56080" i="1"/>
  <c r="D56080" i="1"/>
  <c r="B56081" i="1"/>
  <c r="D56081" i="1"/>
  <c r="B56082" i="1"/>
  <c r="D56082" i="1"/>
  <c r="B56083" i="1"/>
  <c r="D56083" i="1"/>
  <c r="B56084" i="1"/>
  <c r="D56084" i="1"/>
  <c r="B56085" i="1"/>
  <c r="D56085" i="1"/>
  <c r="B56086" i="1"/>
  <c r="D56086" i="1"/>
  <c r="B56087" i="1"/>
  <c r="D56087" i="1"/>
  <c r="B56088" i="1"/>
  <c r="D56088" i="1"/>
  <c r="B56089" i="1"/>
  <c r="D56089" i="1"/>
  <c r="B56090" i="1"/>
  <c r="D56090" i="1"/>
  <c r="B56091" i="1"/>
  <c r="D56091" i="1"/>
  <c r="B56092" i="1"/>
  <c r="D56092" i="1"/>
  <c r="B56093" i="1"/>
  <c r="D56093" i="1"/>
  <c r="B56094" i="1"/>
  <c r="D56094" i="1"/>
  <c r="B56095" i="1"/>
  <c r="D56095" i="1"/>
  <c r="B56096" i="1"/>
  <c r="D56096" i="1"/>
  <c r="B56097" i="1"/>
  <c r="D56097" i="1"/>
  <c r="B56098" i="1"/>
  <c r="D56098" i="1"/>
  <c r="B56099" i="1"/>
  <c r="D56099" i="1"/>
  <c r="B56100" i="1"/>
  <c r="D56100" i="1"/>
  <c r="B56101" i="1"/>
  <c r="D56101" i="1"/>
  <c r="B56102" i="1"/>
  <c r="D56102" i="1"/>
  <c r="B56103" i="1"/>
  <c r="D56103" i="1"/>
  <c r="B56104" i="1"/>
  <c r="D56104" i="1"/>
  <c r="B56105" i="1"/>
  <c r="D56105" i="1"/>
  <c r="B56106" i="1"/>
  <c r="D56106" i="1"/>
  <c r="B56107" i="1"/>
  <c r="D56107" i="1"/>
  <c r="B56108" i="1"/>
  <c r="D56108" i="1"/>
  <c r="B56109" i="1"/>
  <c r="D56109" i="1"/>
  <c r="B56110" i="1"/>
  <c r="D56110" i="1"/>
  <c r="B56111" i="1"/>
  <c r="D56111" i="1"/>
  <c r="B56112" i="1"/>
  <c r="D56112" i="1"/>
  <c r="B56113" i="1"/>
  <c r="D56113" i="1"/>
  <c r="B56114" i="1"/>
  <c r="D56114" i="1"/>
  <c r="B56115" i="1"/>
  <c r="D56115" i="1"/>
  <c r="B56116" i="1"/>
  <c r="D56116" i="1"/>
  <c r="B56117" i="1"/>
  <c r="D56117" i="1"/>
  <c r="B56118" i="1"/>
  <c r="D56118" i="1"/>
  <c r="B56119" i="1"/>
  <c r="D56119" i="1"/>
  <c r="B56120" i="1"/>
  <c r="D56120" i="1"/>
  <c r="B56121" i="1"/>
  <c r="D56121" i="1"/>
  <c r="B56122" i="1"/>
  <c r="D56122" i="1"/>
  <c r="B56123" i="1"/>
  <c r="D56123" i="1"/>
  <c r="B56124" i="1"/>
  <c r="D56124" i="1"/>
  <c r="B56125" i="1"/>
  <c r="D56125" i="1"/>
  <c r="B56126" i="1"/>
  <c r="D56126" i="1"/>
  <c r="B56127" i="1"/>
  <c r="D56127" i="1"/>
  <c r="B56128" i="1"/>
  <c r="D56128" i="1"/>
  <c r="B56129" i="1"/>
  <c r="D56129" i="1"/>
  <c r="B56130" i="1"/>
  <c r="D56130" i="1"/>
  <c r="B56131" i="1"/>
  <c r="D56131" i="1"/>
  <c r="B56132" i="1"/>
  <c r="D56132" i="1"/>
  <c r="B56133" i="1"/>
  <c r="D56133" i="1"/>
  <c r="B56134" i="1"/>
  <c r="D56134" i="1"/>
  <c r="B56135" i="1"/>
  <c r="D56135" i="1"/>
  <c r="B56136" i="1"/>
  <c r="D56136" i="1"/>
  <c r="B56137" i="1"/>
  <c r="D56137" i="1"/>
  <c r="B56138" i="1"/>
  <c r="D56138" i="1"/>
  <c r="B56139" i="1"/>
  <c r="D56139" i="1"/>
  <c r="B56140" i="1"/>
  <c r="D56140" i="1"/>
  <c r="B56141" i="1"/>
  <c r="D56141" i="1"/>
  <c r="B56142" i="1"/>
  <c r="D56142" i="1"/>
  <c r="B56143" i="1"/>
  <c r="D56143" i="1"/>
  <c r="B56144" i="1"/>
  <c r="D56144" i="1"/>
  <c r="B56145" i="1"/>
  <c r="D56145" i="1"/>
  <c r="B56146" i="1"/>
  <c r="D56146" i="1"/>
  <c r="B56147" i="1"/>
  <c r="D56147" i="1"/>
  <c r="B56148" i="1"/>
  <c r="D56148" i="1"/>
  <c r="B56149" i="1"/>
  <c r="D56149" i="1"/>
  <c r="B56150" i="1"/>
  <c r="D56150" i="1"/>
  <c r="B56151" i="1"/>
  <c r="D56151" i="1"/>
  <c r="B56152" i="1"/>
  <c r="D56152" i="1"/>
  <c r="B56153" i="1"/>
  <c r="D56153" i="1"/>
  <c r="B56154" i="1"/>
  <c r="D56154" i="1"/>
  <c r="B56155" i="1"/>
  <c r="D56155" i="1"/>
  <c r="B56156" i="1"/>
  <c r="D56156" i="1"/>
  <c r="B56157" i="1"/>
  <c r="D56157" i="1"/>
  <c r="B56158" i="1"/>
  <c r="D56158" i="1"/>
  <c r="B56159" i="1"/>
  <c r="D56159" i="1"/>
  <c r="B56160" i="1"/>
  <c r="D56160" i="1"/>
  <c r="B56161" i="1"/>
  <c r="D56161" i="1"/>
  <c r="B56162" i="1"/>
  <c r="D56162" i="1"/>
  <c r="B56163" i="1"/>
  <c r="D56163" i="1"/>
  <c r="B56164" i="1"/>
  <c r="D56164" i="1"/>
  <c r="B56165" i="1"/>
  <c r="D56165" i="1"/>
  <c r="B56166" i="1"/>
  <c r="D56166" i="1"/>
  <c r="B56167" i="1"/>
  <c r="D56167" i="1"/>
  <c r="B56168" i="1"/>
  <c r="D56168" i="1"/>
  <c r="B56169" i="1"/>
  <c r="D56169" i="1"/>
  <c r="B56170" i="1"/>
  <c r="D56170" i="1"/>
  <c r="B56171" i="1"/>
  <c r="D56171" i="1"/>
  <c r="B56172" i="1"/>
  <c r="D56172" i="1"/>
  <c r="B56173" i="1"/>
  <c r="D56173" i="1"/>
  <c r="B56174" i="1"/>
  <c r="D56174" i="1"/>
  <c r="B56175" i="1"/>
  <c r="D56175" i="1"/>
  <c r="B56176" i="1"/>
  <c r="D56176" i="1"/>
  <c r="B56177" i="1"/>
  <c r="D56177" i="1"/>
  <c r="B56178" i="1"/>
  <c r="D56178" i="1"/>
  <c r="B56179" i="1"/>
  <c r="D56179" i="1"/>
  <c r="B56180" i="1"/>
  <c r="D56180" i="1"/>
  <c r="B56181" i="1"/>
  <c r="D56181" i="1"/>
  <c r="B56182" i="1"/>
  <c r="D56182" i="1"/>
  <c r="B56183" i="1"/>
  <c r="D56183" i="1"/>
  <c r="B56184" i="1"/>
  <c r="D56184" i="1"/>
  <c r="B56185" i="1"/>
  <c r="D56185" i="1"/>
  <c r="B56186" i="1"/>
  <c r="D56186" i="1"/>
  <c r="B56187" i="1"/>
  <c r="D56187" i="1"/>
  <c r="B56188" i="1"/>
  <c r="D56188" i="1"/>
  <c r="B56189" i="1"/>
  <c r="D56189" i="1"/>
  <c r="B56190" i="1"/>
  <c r="D56190" i="1"/>
  <c r="B56191" i="1"/>
  <c r="D56191" i="1"/>
  <c r="B56192" i="1"/>
  <c r="D56192" i="1"/>
  <c r="B56193" i="1"/>
  <c r="D56193" i="1"/>
  <c r="B56194" i="1"/>
  <c r="D56194" i="1"/>
  <c r="B56195" i="1"/>
  <c r="D56195" i="1"/>
  <c r="B56196" i="1"/>
  <c r="D56196" i="1"/>
  <c r="B56197" i="1"/>
  <c r="D56197" i="1"/>
  <c r="B56198" i="1"/>
  <c r="D56198" i="1"/>
  <c r="B56199" i="1"/>
  <c r="D56199" i="1"/>
  <c r="B56200" i="1"/>
  <c r="D56200" i="1"/>
  <c r="B56201" i="1"/>
  <c r="D56201" i="1"/>
  <c r="B56202" i="1"/>
  <c r="D56202" i="1"/>
  <c r="B56203" i="1"/>
  <c r="D56203" i="1"/>
  <c r="B56204" i="1"/>
  <c r="D56204" i="1"/>
  <c r="B56205" i="1"/>
  <c r="D56205" i="1"/>
  <c r="B56206" i="1"/>
  <c r="D56206" i="1"/>
  <c r="B56207" i="1"/>
  <c r="D56207" i="1"/>
  <c r="B56208" i="1"/>
  <c r="D56208" i="1"/>
  <c r="B56209" i="1"/>
  <c r="D56209" i="1"/>
  <c r="B56210" i="1"/>
  <c r="D56210" i="1"/>
  <c r="B56211" i="1"/>
  <c r="D56211" i="1"/>
  <c r="B56212" i="1"/>
  <c r="D56212" i="1"/>
  <c r="B56213" i="1"/>
  <c r="D56213" i="1"/>
  <c r="B56214" i="1"/>
  <c r="D56214" i="1"/>
  <c r="B56215" i="1"/>
  <c r="D56215" i="1"/>
  <c r="B56216" i="1"/>
  <c r="D56216" i="1"/>
  <c r="B56217" i="1"/>
  <c r="D56217" i="1"/>
  <c r="B56218" i="1"/>
  <c r="D56218" i="1"/>
  <c r="B56219" i="1"/>
  <c r="D56219" i="1"/>
  <c r="B56220" i="1"/>
  <c r="D56220" i="1"/>
  <c r="B56221" i="1"/>
  <c r="D56221" i="1"/>
  <c r="B56222" i="1"/>
  <c r="D56222" i="1"/>
  <c r="B56223" i="1"/>
  <c r="D56223" i="1"/>
  <c r="B56224" i="1"/>
  <c r="D56224" i="1"/>
  <c r="B56225" i="1"/>
  <c r="D56225" i="1"/>
  <c r="B56226" i="1"/>
  <c r="D56226" i="1"/>
  <c r="B56227" i="1"/>
  <c r="D56227" i="1"/>
  <c r="B56228" i="1"/>
  <c r="D56228" i="1"/>
  <c r="B56229" i="1"/>
  <c r="D56229" i="1"/>
  <c r="B56230" i="1"/>
  <c r="D56230" i="1"/>
  <c r="B56231" i="1"/>
  <c r="D56231" i="1"/>
  <c r="B56232" i="1"/>
  <c r="D56232" i="1"/>
  <c r="B56233" i="1"/>
  <c r="D56233" i="1"/>
  <c r="B56234" i="1"/>
  <c r="D56234" i="1"/>
  <c r="B56235" i="1"/>
  <c r="D56235" i="1"/>
  <c r="B56236" i="1"/>
  <c r="D56236" i="1"/>
  <c r="B56237" i="1"/>
  <c r="D56237" i="1"/>
  <c r="B56238" i="1"/>
  <c r="D56238" i="1"/>
  <c r="B56239" i="1"/>
  <c r="D56239" i="1"/>
  <c r="B56240" i="1"/>
  <c r="D56240" i="1"/>
  <c r="B56241" i="1"/>
  <c r="D56241" i="1"/>
  <c r="B56242" i="1"/>
  <c r="D56242" i="1"/>
  <c r="B56243" i="1"/>
  <c r="D56243" i="1"/>
  <c r="B56244" i="1"/>
  <c r="D56244" i="1"/>
  <c r="B56245" i="1"/>
  <c r="D56245" i="1"/>
  <c r="B56246" i="1"/>
  <c r="D56246" i="1"/>
  <c r="B56247" i="1"/>
  <c r="D56247" i="1"/>
  <c r="B56248" i="1"/>
  <c r="D56248" i="1"/>
  <c r="B56249" i="1"/>
  <c r="D56249" i="1"/>
  <c r="B56250" i="1"/>
  <c r="D56250" i="1"/>
  <c r="B56251" i="1"/>
  <c r="D56251" i="1"/>
  <c r="B56252" i="1"/>
  <c r="D56252" i="1"/>
  <c r="B56253" i="1"/>
  <c r="D56253" i="1"/>
  <c r="B56254" i="1"/>
  <c r="D56254" i="1"/>
  <c r="B56255" i="1"/>
  <c r="D56255" i="1"/>
  <c r="B56256" i="1"/>
  <c r="D56256" i="1"/>
  <c r="B56257" i="1"/>
  <c r="D56257" i="1"/>
  <c r="B56258" i="1"/>
  <c r="D56258" i="1"/>
  <c r="B56259" i="1"/>
  <c r="D56259" i="1"/>
  <c r="B56260" i="1"/>
  <c r="D56260" i="1"/>
  <c r="B56261" i="1"/>
  <c r="D56261" i="1"/>
  <c r="B56262" i="1"/>
  <c r="D56262" i="1"/>
  <c r="B56263" i="1"/>
  <c r="D56263" i="1"/>
  <c r="B56264" i="1"/>
  <c r="D56264" i="1"/>
  <c r="B56265" i="1"/>
  <c r="D56265" i="1"/>
  <c r="B56266" i="1"/>
  <c r="D56266" i="1"/>
  <c r="B56267" i="1"/>
  <c r="D56267" i="1"/>
  <c r="B56268" i="1"/>
  <c r="D56268" i="1"/>
  <c r="B56269" i="1"/>
  <c r="D56269" i="1"/>
  <c r="B56270" i="1"/>
  <c r="D56270" i="1"/>
  <c r="B56271" i="1"/>
  <c r="D56271" i="1"/>
  <c r="B56272" i="1"/>
  <c r="D56272" i="1"/>
  <c r="B56273" i="1"/>
  <c r="D56273" i="1"/>
  <c r="B56274" i="1"/>
  <c r="D56274" i="1"/>
  <c r="B56275" i="1"/>
  <c r="D56275" i="1"/>
  <c r="B56276" i="1"/>
  <c r="D56276" i="1"/>
  <c r="B56277" i="1"/>
  <c r="D56277" i="1"/>
  <c r="B56278" i="1"/>
  <c r="D56278" i="1"/>
  <c r="B56279" i="1"/>
  <c r="D56279" i="1"/>
  <c r="B56280" i="1"/>
  <c r="D56280" i="1"/>
  <c r="B56281" i="1"/>
  <c r="D56281" i="1"/>
  <c r="B56282" i="1"/>
  <c r="D56282" i="1"/>
  <c r="B56283" i="1"/>
  <c r="D56283" i="1"/>
  <c r="B56284" i="1"/>
  <c r="D56284" i="1"/>
  <c r="B56285" i="1"/>
  <c r="D56285" i="1"/>
  <c r="B56286" i="1"/>
  <c r="D56286" i="1"/>
  <c r="B56287" i="1"/>
  <c r="D56287" i="1"/>
  <c r="B56288" i="1"/>
  <c r="D56288" i="1"/>
  <c r="B56289" i="1"/>
  <c r="D56289" i="1"/>
  <c r="B56290" i="1"/>
  <c r="D56290" i="1"/>
  <c r="B56291" i="1"/>
  <c r="D56291" i="1"/>
  <c r="B56292" i="1"/>
  <c r="D56292" i="1"/>
  <c r="B56293" i="1"/>
  <c r="D56293" i="1"/>
  <c r="B56294" i="1"/>
  <c r="D56294" i="1"/>
  <c r="B56295" i="1"/>
  <c r="D56295" i="1"/>
  <c r="B56296" i="1"/>
  <c r="D56296" i="1"/>
  <c r="B56297" i="1"/>
  <c r="D56297" i="1"/>
  <c r="B56298" i="1"/>
  <c r="D56298" i="1"/>
  <c r="B56299" i="1"/>
  <c r="D56299" i="1"/>
  <c r="B56300" i="1"/>
  <c r="D56300" i="1"/>
  <c r="B56301" i="1"/>
  <c r="D56301" i="1"/>
  <c r="B56302" i="1"/>
  <c r="D56302" i="1"/>
  <c r="B56303" i="1"/>
  <c r="D56303" i="1"/>
  <c r="B56304" i="1"/>
  <c r="D56304" i="1"/>
  <c r="B56305" i="1"/>
  <c r="D56305" i="1"/>
  <c r="B56306" i="1"/>
  <c r="D56306" i="1"/>
  <c r="B56307" i="1"/>
  <c r="D56307" i="1"/>
  <c r="B56308" i="1"/>
  <c r="D56308" i="1"/>
  <c r="B56309" i="1"/>
  <c r="D56309" i="1"/>
  <c r="B56310" i="1"/>
  <c r="D56310" i="1"/>
  <c r="B56311" i="1"/>
  <c r="D56311" i="1"/>
  <c r="B56312" i="1"/>
  <c r="D56312" i="1"/>
  <c r="B56313" i="1"/>
  <c r="D56313" i="1"/>
  <c r="B56314" i="1"/>
  <c r="D56314" i="1"/>
  <c r="B56315" i="1"/>
  <c r="D56315" i="1"/>
  <c r="B56316" i="1"/>
  <c r="D56316" i="1"/>
  <c r="B56317" i="1"/>
  <c r="D56317" i="1"/>
  <c r="B56318" i="1"/>
  <c r="D56318" i="1"/>
  <c r="B56319" i="1"/>
  <c r="D56319" i="1"/>
  <c r="B56320" i="1"/>
  <c r="D56320" i="1"/>
  <c r="B56321" i="1"/>
  <c r="D56321" i="1"/>
  <c r="B56322" i="1"/>
  <c r="D56322" i="1"/>
  <c r="B56323" i="1"/>
  <c r="D56323" i="1"/>
  <c r="B56324" i="1"/>
  <c r="D56324" i="1"/>
  <c r="B56325" i="1"/>
  <c r="D56325" i="1"/>
  <c r="B56326" i="1"/>
  <c r="D56326" i="1"/>
  <c r="B56327" i="1"/>
  <c r="D56327" i="1"/>
  <c r="B56328" i="1"/>
  <c r="D56328" i="1"/>
  <c r="B56329" i="1"/>
  <c r="D56329" i="1"/>
  <c r="B56330" i="1"/>
  <c r="D56330" i="1"/>
  <c r="B56331" i="1"/>
  <c r="D56331" i="1"/>
  <c r="B56332" i="1"/>
  <c r="D56332" i="1"/>
  <c r="B56333" i="1"/>
  <c r="D56333" i="1"/>
  <c r="B56334" i="1"/>
  <c r="D56334" i="1"/>
  <c r="B56335" i="1"/>
  <c r="D56335" i="1"/>
  <c r="B56336" i="1"/>
  <c r="D56336" i="1"/>
  <c r="B56337" i="1"/>
  <c r="D56337" i="1"/>
  <c r="B56338" i="1"/>
  <c r="D56338" i="1"/>
  <c r="B56339" i="1"/>
  <c r="D56339" i="1"/>
  <c r="B56340" i="1"/>
  <c r="D56340" i="1"/>
  <c r="B56341" i="1"/>
  <c r="D56341" i="1"/>
  <c r="B56342" i="1"/>
  <c r="D56342" i="1"/>
  <c r="B56343" i="1"/>
  <c r="D56343" i="1"/>
  <c r="B56344" i="1"/>
  <c r="D56344" i="1"/>
  <c r="B56345" i="1"/>
  <c r="D56345" i="1"/>
  <c r="B56346" i="1"/>
  <c r="D56346" i="1"/>
  <c r="B56347" i="1"/>
  <c r="D56347" i="1"/>
  <c r="B56348" i="1"/>
  <c r="D56348" i="1"/>
  <c r="B56349" i="1"/>
  <c r="D56349" i="1"/>
  <c r="B56350" i="1"/>
  <c r="D56350" i="1"/>
  <c r="B56351" i="1"/>
  <c r="D56351" i="1"/>
  <c r="B56352" i="1"/>
  <c r="D56352" i="1"/>
  <c r="B56353" i="1"/>
  <c r="D56353" i="1"/>
  <c r="B56354" i="1"/>
  <c r="D56354" i="1"/>
  <c r="B56355" i="1"/>
  <c r="D56355" i="1"/>
  <c r="B56356" i="1"/>
  <c r="D56356" i="1"/>
  <c r="B56357" i="1"/>
  <c r="D56357" i="1"/>
  <c r="B56358" i="1"/>
  <c r="D56358" i="1"/>
  <c r="B56359" i="1"/>
  <c r="D56359" i="1"/>
  <c r="B56360" i="1"/>
  <c r="D56360" i="1"/>
  <c r="B56361" i="1"/>
  <c r="D56361" i="1"/>
  <c r="B56362" i="1"/>
  <c r="D56362" i="1"/>
  <c r="B56363" i="1"/>
  <c r="D56363" i="1"/>
  <c r="B56364" i="1"/>
  <c r="D56364" i="1"/>
  <c r="B56365" i="1"/>
  <c r="D56365" i="1"/>
  <c r="B56366" i="1"/>
  <c r="D56366" i="1"/>
  <c r="B56367" i="1"/>
  <c r="D56367" i="1"/>
  <c r="B56368" i="1"/>
  <c r="D56368" i="1"/>
  <c r="B56369" i="1"/>
  <c r="D56369" i="1"/>
  <c r="B56370" i="1"/>
  <c r="D56370" i="1"/>
  <c r="B56371" i="1"/>
  <c r="D56371" i="1"/>
  <c r="B56372" i="1"/>
  <c r="D56372" i="1"/>
  <c r="B56373" i="1"/>
  <c r="D56373" i="1"/>
  <c r="B56374" i="1"/>
  <c r="D56374" i="1"/>
  <c r="B56375" i="1"/>
  <c r="D56375" i="1"/>
  <c r="B56376" i="1"/>
  <c r="D56376" i="1"/>
  <c r="B56377" i="1"/>
  <c r="D56377" i="1"/>
  <c r="B56378" i="1"/>
  <c r="D56378" i="1"/>
  <c r="B56379" i="1"/>
  <c r="D56379" i="1"/>
  <c r="B56380" i="1"/>
  <c r="D56380" i="1"/>
  <c r="B56381" i="1"/>
  <c r="D56381" i="1"/>
  <c r="B56382" i="1"/>
  <c r="D56382" i="1"/>
  <c r="B56383" i="1"/>
  <c r="D56383" i="1"/>
  <c r="B56384" i="1"/>
  <c r="D56384" i="1"/>
  <c r="B56385" i="1"/>
  <c r="D56385" i="1"/>
  <c r="B56386" i="1"/>
  <c r="D56386" i="1"/>
  <c r="B56387" i="1"/>
  <c r="D56387" i="1"/>
  <c r="B56388" i="1"/>
  <c r="D56388" i="1"/>
  <c r="B56389" i="1"/>
  <c r="D56389" i="1"/>
  <c r="B56390" i="1"/>
  <c r="D56390" i="1"/>
  <c r="B56391" i="1"/>
  <c r="D56391" i="1"/>
  <c r="B56392" i="1"/>
  <c r="D56392" i="1"/>
  <c r="B56393" i="1"/>
  <c r="D56393" i="1"/>
  <c r="B56394" i="1"/>
  <c r="D56394" i="1"/>
  <c r="B56395" i="1"/>
  <c r="D56395" i="1"/>
  <c r="B56396" i="1"/>
  <c r="D56396" i="1"/>
  <c r="B56397" i="1"/>
  <c r="D56397" i="1"/>
  <c r="B56398" i="1"/>
  <c r="D56398" i="1"/>
  <c r="B56399" i="1"/>
  <c r="D56399" i="1"/>
  <c r="B56400" i="1"/>
  <c r="D56400" i="1"/>
  <c r="B56401" i="1"/>
  <c r="D56401" i="1"/>
  <c r="B56402" i="1"/>
  <c r="D56402" i="1"/>
  <c r="B56403" i="1"/>
  <c r="D56403" i="1"/>
  <c r="B56404" i="1"/>
  <c r="D56404" i="1"/>
  <c r="B56405" i="1"/>
  <c r="D56405" i="1"/>
  <c r="B56406" i="1"/>
  <c r="D56406" i="1"/>
  <c r="B56407" i="1"/>
  <c r="D56407" i="1"/>
  <c r="B56408" i="1"/>
  <c r="D56408" i="1"/>
  <c r="B56409" i="1"/>
  <c r="D56409" i="1"/>
  <c r="B56410" i="1"/>
  <c r="D56410" i="1"/>
  <c r="B56411" i="1"/>
  <c r="D56411" i="1"/>
  <c r="B56412" i="1"/>
  <c r="D56412" i="1"/>
  <c r="B56413" i="1"/>
  <c r="D56413" i="1"/>
  <c r="B56414" i="1"/>
  <c r="D56414" i="1"/>
  <c r="B56415" i="1"/>
  <c r="D56415" i="1"/>
  <c r="B56416" i="1"/>
  <c r="D56416" i="1"/>
  <c r="B56417" i="1"/>
  <c r="D56417" i="1"/>
  <c r="B56418" i="1"/>
  <c r="D56418" i="1"/>
  <c r="B56419" i="1"/>
  <c r="D56419" i="1"/>
  <c r="B56420" i="1"/>
  <c r="D56420" i="1"/>
  <c r="B56421" i="1"/>
  <c r="D56421" i="1"/>
  <c r="B56422" i="1"/>
  <c r="D56422" i="1"/>
  <c r="B56423" i="1"/>
  <c r="D56423" i="1"/>
  <c r="B56424" i="1"/>
  <c r="D56424" i="1"/>
  <c r="B56425" i="1"/>
  <c r="D56425" i="1"/>
  <c r="B56426" i="1"/>
  <c r="D56426" i="1"/>
  <c r="B56427" i="1"/>
  <c r="D56427" i="1"/>
  <c r="B56428" i="1"/>
  <c r="D56428" i="1"/>
  <c r="B56429" i="1"/>
  <c r="D56429" i="1"/>
  <c r="B56430" i="1"/>
  <c r="D56430" i="1"/>
  <c r="B56431" i="1"/>
  <c r="D56431" i="1"/>
  <c r="B56432" i="1"/>
  <c r="D56432" i="1"/>
  <c r="B56433" i="1"/>
  <c r="D56433" i="1"/>
  <c r="B56434" i="1"/>
  <c r="D56434" i="1"/>
  <c r="B56435" i="1"/>
  <c r="D56435" i="1"/>
  <c r="B56436" i="1"/>
  <c r="D56436" i="1"/>
  <c r="B56437" i="1"/>
  <c r="D56437" i="1"/>
  <c r="B56438" i="1"/>
  <c r="D56438" i="1"/>
  <c r="B56439" i="1"/>
  <c r="D56439" i="1"/>
  <c r="B56440" i="1"/>
  <c r="D56440" i="1"/>
  <c r="B56441" i="1"/>
  <c r="D56441" i="1"/>
  <c r="B56442" i="1"/>
  <c r="D56442" i="1"/>
  <c r="B56443" i="1"/>
  <c r="D56443" i="1"/>
  <c r="B56444" i="1"/>
  <c r="D56444" i="1"/>
  <c r="B56445" i="1"/>
  <c r="D56445" i="1"/>
  <c r="B56446" i="1"/>
  <c r="D56446" i="1"/>
  <c r="B56447" i="1"/>
  <c r="D56447" i="1"/>
  <c r="B56448" i="1"/>
  <c r="D56448" i="1"/>
  <c r="B56449" i="1"/>
  <c r="D56449" i="1"/>
  <c r="B56450" i="1"/>
  <c r="D56450" i="1"/>
  <c r="B56451" i="1"/>
  <c r="D56451" i="1"/>
  <c r="B56452" i="1"/>
  <c r="D56452" i="1"/>
  <c r="B56453" i="1"/>
  <c r="D56453" i="1"/>
  <c r="B56454" i="1"/>
  <c r="D56454" i="1"/>
  <c r="B56455" i="1"/>
  <c r="D56455" i="1"/>
  <c r="B56456" i="1"/>
  <c r="D56456" i="1"/>
  <c r="B56457" i="1"/>
  <c r="D56457" i="1"/>
  <c r="B56458" i="1"/>
  <c r="D56458" i="1"/>
  <c r="B56459" i="1"/>
  <c r="D56459" i="1"/>
  <c r="B56460" i="1"/>
  <c r="D56460" i="1"/>
  <c r="B56461" i="1"/>
  <c r="D56461" i="1"/>
  <c r="B56462" i="1"/>
  <c r="D56462" i="1"/>
  <c r="B56463" i="1"/>
  <c r="D56463" i="1"/>
  <c r="B56464" i="1"/>
  <c r="D56464" i="1"/>
  <c r="B56465" i="1"/>
  <c r="D56465" i="1"/>
  <c r="B56466" i="1"/>
  <c r="D56466" i="1"/>
  <c r="B56467" i="1"/>
  <c r="D56467" i="1"/>
  <c r="B56468" i="1"/>
  <c r="D56468" i="1"/>
  <c r="B56469" i="1"/>
  <c r="D56469" i="1"/>
  <c r="B56470" i="1"/>
  <c r="D56470" i="1"/>
  <c r="B56471" i="1"/>
  <c r="D56471" i="1"/>
  <c r="B56472" i="1"/>
  <c r="D56472" i="1"/>
  <c r="B56473" i="1"/>
  <c r="D56473" i="1"/>
  <c r="B56474" i="1"/>
  <c r="D56474" i="1"/>
  <c r="B56475" i="1"/>
  <c r="D56475" i="1"/>
  <c r="B56476" i="1"/>
  <c r="D56476" i="1"/>
  <c r="B56477" i="1"/>
  <c r="D56477" i="1"/>
  <c r="B56478" i="1"/>
  <c r="D56478" i="1"/>
  <c r="B56479" i="1"/>
  <c r="D56479" i="1"/>
  <c r="B56480" i="1"/>
  <c r="D56480" i="1"/>
  <c r="B56481" i="1"/>
  <c r="D56481" i="1"/>
  <c r="B56482" i="1"/>
  <c r="D56482" i="1"/>
  <c r="B56483" i="1"/>
  <c r="D56483" i="1"/>
  <c r="B56484" i="1"/>
  <c r="D56484" i="1"/>
  <c r="B56485" i="1"/>
  <c r="D56485" i="1"/>
  <c r="B56486" i="1"/>
  <c r="D56486" i="1"/>
  <c r="B56487" i="1"/>
  <c r="D56487" i="1"/>
  <c r="B56488" i="1"/>
  <c r="D56488" i="1"/>
  <c r="B56489" i="1"/>
  <c r="D56489" i="1"/>
  <c r="B56490" i="1"/>
  <c r="D56490" i="1"/>
  <c r="B56491" i="1"/>
  <c r="D56491" i="1"/>
  <c r="B56492" i="1"/>
  <c r="D56492" i="1"/>
  <c r="B56493" i="1"/>
  <c r="D56493" i="1"/>
  <c r="B56494" i="1"/>
  <c r="D56494" i="1"/>
  <c r="B56495" i="1"/>
  <c r="D56495" i="1"/>
  <c r="B56496" i="1"/>
  <c r="D56496" i="1"/>
  <c r="B56497" i="1"/>
  <c r="D56497" i="1"/>
  <c r="B56498" i="1"/>
  <c r="D56498" i="1"/>
  <c r="B56499" i="1"/>
  <c r="D56499" i="1"/>
  <c r="B56500" i="1"/>
  <c r="D56500" i="1"/>
  <c r="B56501" i="1"/>
  <c r="D56501" i="1"/>
  <c r="B56502" i="1"/>
  <c r="D56502" i="1"/>
  <c r="B56503" i="1"/>
  <c r="D56503" i="1"/>
  <c r="B56504" i="1"/>
  <c r="D56504" i="1"/>
  <c r="B56505" i="1"/>
  <c r="D56505" i="1"/>
  <c r="B56506" i="1"/>
  <c r="D56506" i="1"/>
  <c r="B56507" i="1"/>
  <c r="D56507" i="1"/>
  <c r="B56508" i="1"/>
  <c r="D56508" i="1"/>
  <c r="B56509" i="1"/>
  <c r="D56509" i="1"/>
  <c r="B56510" i="1"/>
  <c r="D56510" i="1"/>
  <c r="B56511" i="1"/>
  <c r="D56511" i="1"/>
  <c r="B56512" i="1"/>
  <c r="D56512" i="1"/>
  <c r="B56513" i="1"/>
  <c r="D56513" i="1"/>
  <c r="B56514" i="1"/>
  <c r="D56514" i="1"/>
  <c r="B56515" i="1"/>
  <c r="D56515" i="1"/>
  <c r="B56516" i="1"/>
  <c r="D56516" i="1"/>
  <c r="B56517" i="1"/>
  <c r="D56517" i="1"/>
  <c r="B56518" i="1"/>
  <c r="D56518" i="1"/>
  <c r="B56519" i="1"/>
  <c r="D56519" i="1"/>
  <c r="B56520" i="1"/>
  <c r="D56520" i="1"/>
  <c r="B56521" i="1"/>
  <c r="D56521" i="1"/>
  <c r="B56522" i="1"/>
  <c r="D56522" i="1"/>
  <c r="B56523" i="1"/>
  <c r="D56523" i="1"/>
  <c r="B56524" i="1"/>
  <c r="D56524" i="1"/>
  <c r="B56525" i="1"/>
  <c r="D56525" i="1"/>
  <c r="B56526" i="1"/>
  <c r="D56526" i="1"/>
  <c r="B56527" i="1"/>
  <c r="D56527" i="1"/>
  <c r="B56528" i="1"/>
  <c r="D56528" i="1"/>
  <c r="B56529" i="1"/>
  <c r="D56529" i="1"/>
  <c r="B56530" i="1"/>
  <c r="D56530" i="1"/>
  <c r="B56531" i="1"/>
  <c r="D56531" i="1"/>
  <c r="B56532" i="1"/>
  <c r="D56532" i="1"/>
  <c r="B56533" i="1"/>
  <c r="D56533" i="1"/>
  <c r="B56534" i="1"/>
  <c r="D56534" i="1"/>
  <c r="B56535" i="1"/>
  <c r="D56535" i="1"/>
  <c r="B56536" i="1"/>
  <c r="D56536" i="1"/>
  <c r="B56537" i="1"/>
  <c r="D56537" i="1"/>
  <c r="B56538" i="1"/>
  <c r="D56538" i="1"/>
  <c r="B56539" i="1"/>
  <c r="D56539" i="1"/>
  <c r="B56540" i="1"/>
  <c r="D56540" i="1"/>
  <c r="B56541" i="1"/>
  <c r="D56541" i="1"/>
  <c r="B56542" i="1"/>
  <c r="D56542" i="1"/>
  <c r="B56543" i="1"/>
  <c r="D56543" i="1"/>
  <c r="B56544" i="1"/>
  <c r="D56544" i="1"/>
  <c r="B56545" i="1"/>
  <c r="D56545" i="1"/>
  <c r="B56546" i="1"/>
  <c r="D56546" i="1"/>
  <c r="B56547" i="1"/>
  <c r="D56547" i="1"/>
  <c r="B56548" i="1"/>
  <c r="D56548" i="1"/>
  <c r="B56549" i="1"/>
  <c r="D56549" i="1"/>
  <c r="B56550" i="1"/>
  <c r="D56550" i="1"/>
  <c r="B56551" i="1"/>
  <c r="D56551" i="1"/>
  <c r="B56552" i="1"/>
  <c r="D56552" i="1"/>
  <c r="B56553" i="1"/>
  <c r="D56553" i="1"/>
  <c r="B56554" i="1"/>
  <c r="D56554" i="1"/>
  <c r="B56555" i="1"/>
  <c r="D56555" i="1"/>
  <c r="B56556" i="1"/>
  <c r="D56556" i="1"/>
  <c r="B56557" i="1"/>
  <c r="D56557" i="1"/>
  <c r="B56558" i="1"/>
  <c r="D56558" i="1"/>
  <c r="B56559" i="1"/>
  <c r="D56559" i="1"/>
  <c r="B56560" i="1"/>
  <c r="D56560" i="1"/>
  <c r="B56561" i="1"/>
  <c r="D56561" i="1"/>
  <c r="B56562" i="1"/>
  <c r="D56562" i="1"/>
  <c r="B56563" i="1"/>
  <c r="D56563" i="1"/>
  <c r="B56564" i="1"/>
  <c r="D56564" i="1"/>
  <c r="B56565" i="1"/>
  <c r="D56565" i="1"/>
  <c r="B56566" i="1"/>
  <c r="D56566" i="1"/>
  <c r="B56567" i="1"/>
  <c r="D56567" i="1"/>
  <c r="B56568" i="1"/>
  <c r="D56568" i="1"/>
  <c r="B56569" i="1"/>
  <c r="D56569" i="1"/>
  <c r="B56570" i="1"/>
  <c r="D56570" i="1"/>
  <c r="B56571" i="1"/>
  <c r="D56571" i="1"/>
  <c r="B56572" i="1"/>
  <c r="D56572" i="1"/>
  <c r="B56573" i="1"/>
  <c r="D56573" i="1"/>
  <c r="B56574" i="1"/>
  <c r="D56574" i="1"/>
  <c r="B56575" i="1"/>
  <c r="D56575" i="1"/>
  <c r="B56576" i="1"/>
  <c r="D56576" i="1"/>
  <c r="B56577" i="1"/>
  <c r="D56577" i="1"/>
  <c r="B56578" i="1"/>
  <c r="D56578" i="1"/>
  <c r="B56579" i="1"/>
  <c r="D56579" i="1"/>
  <c r="B56580" i="1"/>
  <c r="D56580" i="1"/>
  <c r="B56581" i="1"/>
  <c r="D56581" i="1"/>
  <c r="B56582" i="1"/>
  <c r="D56582" i="1"/>
  <c r="B56583" i="1"/>
  <c r="D56583" i="1"/>
  <c r="B56584" i="1"/>
  <c r="D56584" i="1"/>
  <c r="B56585" i="1"/>
  <c r="D56585" i="1"/>
  <c r="B56586" i="1"/>
  <c r="D56586" i="1"/>
  <c r="B56587" i="1"/>
  <c r="D56587" i="1"/>
  <c r="B56588" i="1"/>
  <c r="D56588" i="1"/>
  <c r="B56589" i="1"/>
  <c r="D56589" i="1"/>
  <c r="B56590" i="1"/>
  <c r="D56590" i="1"/>
  <c r="B56591" i="1"/>
  <c r="D56591" i="1"/>
  <c r="B56592" i="1"/>
  <c r="D56592" i="1"/>
  <c r="B56593" i="1"/>
  <c r="D56593" i="1"/>
  <c r="B56594" i="1"/>
  <c r="D56594" i="1"/>
  <c r="B56595" i="1"/>
  <c r="D56595" i="1"/>
  <c r="B56596" i="1"/>
  <c r="D56596" i="1"/>
  <c r="B56597" i="1"/>
  <c r="D56597" i="1"/>
  <c r="B56598" i="1"/>
  <c r="D56598" i="1"/>
  <c r="B56599" i="1"/>
  <c r="D56599" i="1"/>
  <c r="B56600" i="1"/>
  <c r="D56600" i="1"/>
  <c r="B56601" i="1"/>
  <c r="D56601" i="1"/>
  <c r="B56602" i="1"/>
  <c r="D56602" i="1"/>
  <c r="B56603" i="1"/>
  <c r="D56603" i="1"/>
  <c r="B56604" i="1"/>
  <c r="D56604" i="1"/>
  <c r="B56605" i="1"/>
  <c r="D56605" i="1"/>
  <c r="B56606" i="1"/>
  <c r="D56606" i="1"/>
  <c r="B56607" i="1"/>
  <c r="D56607" i="1"/>
  <c r="B56608" i="1"/>
  <c r="D56608" i="1"/>
  <c r="B56609" i="1"/>
  <c r="D56609" i="1"/>
  <c r="B56610" i="1"/>
  <c r="D56610" i="1"/>
  <c r="B56611" i="1"/>
  <c r="D56611" i="1"/>
  <c r="B56612" i="1"/>
  <c r="D56612" i="1"/>
  <c r="B56613" i="1"/>
  <c r="D56613" i="1"/>
  <c r="B56614" i="1"/>
  <c r="D56614" i="1"/>
  <c r="B56615" i="1"/>
  <c r="D56615" i="1"/>
  <c r="B56616" i="1"/>
  <c r="D56616" i="1"/>
  <c r="B56617" i="1"/>
  <c r="D56617" i="1"/>
  <c r="B56618" i="1"/>
  <c r="D56618" i="1"/>
  <c r="B56619" i="1"/>
  <c r="D56619" i="1"/>
  <c r="B56620" i="1"/>
  <c r="D56620" i="1"/>
  <c r="B56621" i="1"/>
  <c r="D56621" i="1"/>
  <c r="B56622" i="1"/>
  <c r="D56622" i="1"/>
  <c r="B56623" i="1"/>
  <c r="D56623" i="1"/>
  <c r="B56624" i="1"/>
  <c r="D56624" i="1"/>
  <c r="B56625" i="1"/>
  <c r="D56625" i="1"/>
  <c r="B56626" i="1"/>
  <c r="D56626" i="1"/>
  <c r="B56627" i="1"/>
  <c r="D56627" i="1"/>
  <c r="B56628" i="1"/>
  <c r="D56628" i="1"/>
  <c r="B56629" i="1"/>
  <c r="D56629" i="1"/>
  <c r="B56630" i="1"/>
  <c r="D56630" i="1"/>
  <c r="B56631" i="1"/>
  <c r="D56631" i="1"/>
  <c r="B56632" i="1"/>
  <c r="D56632" i="1"/>
  <c r="B56633" i="1"/>
  <c r="D56633" i="1"/>
  <c r="B56634" i="1"/>
  <c r="D56634" i="1"/>
  <c r="B56635" i="1"/>
  <c r="D56635" i="1"/>
  <c r="B56636" i="1"/>
  <c r="D56636" i="1"/>
  <c r="B56637" i="1"/>
  <c r="D56637" i="1"/>
  <c r="B56638" i="1"/>
  <c r="D56638" i="1"/>
  <c r="B56639" i="1"/>
  <c r="D56639" i="1"/>
  <c r="B56640" i="1"/>
  <c r="D56640" i="1"/>
  <c r="B56641" i="1"/>
  <c r="D56641" i="1"/>
  <c r="B56642" i="1"/>
  <c r="D56642" i="1"/>
  <c r="B56643" i="1"/>
  <c r="D56643" i="1"/>
  <c r="B56644" i="1"/>
  <c r="D56644" i="1"/>
  <c r="B56645" i="1"/>
  <c r="D56645" i="1"/>
  <c r="B56646" i="1"/>
  <c r="D56646" i="1"/>
  <c r="B56647" i="1"/>
  <c r="D56647" i="1"/>
  <c r="B56648" i="1"/>
  <c r="D56648" i="1"/>
  <c r="B56649" i="1"/>
  <c r="D56649" i="1"/>
  <c r="B56650" i="1"/>
  <c r="D56650" i="1"/>
  <c r="B56651" i="1"/>
  <c r="D56651" i="1"/>
  <c r="B56652" i="1"/>
  <c r="D56652" i="1"/>
  <c r="B56653" i="1"/>
  <c r="D56653" i="1"/>
  <c r="B56654" i="1"/>
  <c r="D56654" i="1"/>
  <c r="B56655" i="1"/>
  <c r="D56655" i="1"/>
  <c r="B56656" i="1"/>
  <c r="D56656" i="1"/>
  <c r="B56657" i="1"/>
  <c r="D56657" i="1"/>
  <c r="B56658" i="1"/>
  <c r="D56658" i="1"/>
  <c r="B56659" i="1"/>
  <c r="D56659" i="1"/>
  <c r="B56660" i="1"/>
  <c r="D56660" i="1"/>
  <c r="B56661" i="1"/>
  <c r="D56661" i="1"/>
  <c r="B56662" i="1"/>
  <c r="D56662" i="1"/>
  <c r="B56663" i="1"/>
  <c r="D56663" i="1"/>
  <c r="B56664" i="1"/>
  <c r="D56664" i="1"/>
  <c r="B56665" i="1"/>
  <c r="D56665" i="1"/>
  <c r="B56666" i="1"/>
  <c r="D56666" i="1"/>
  <c r="B56667" i="1"/>
  <c r="D56667" i="1"/>
  <c r="B56668" i="1"/>
  <c r="D56668" i="1"/>
  <c r="B56669" i="1"/>
  <c r="D56669" i="1"/>
  <c r="B56670" i="1"/>
  <c r="D56670" i="1"/>
  <c r="B56671" i="1"/>
  <c r="D56671" i="1"/>
  <c r="B56672" i="1"/>
  <c r="D56672" i="1"/>
  <c r="B56673" i="1"/>
  <c r="D56673" i="1"/>
  <c r="B56674" i="1"/>
  <c r="D56674" i="1"/>
  <c r="B56675" i="1"/>
  <c r="D56675" i="1"/>
  <c r="B56676" i="1"/>
  <c r="D56676" i="1"/>
  <c r="B56677" i="1"/>
  <c r="D56677" i="1"/>
  <c r="B56678" i="1"/>
  <c r="D56678" i="1"/>
  <c r="B56679" i="1"/>
  <c r="D56679" i="1"/>
  <c r="B56680" i="1"/>
  <c r="D56680" i="1"/>
  <c r="B56681" i="1"/>
  <c r="D56681" i="1"/>
  <c r="B56682" i="1"/>
  <c r="D56682" i="1"/>
  <c r="B56683" i="1"/>
  <c r="D56683" i="1"/>
  <c r="B56684" i="1"/>
  <c r="D56684" i="1"/>
  <c r="B56685" i="1"/>
  <c r="D56685" i="1"/>
  <c r="B56686" i="1"/>
  <c r="D56686" i="1"/>
  <c r="B56687" i="1"/>
  <c r="D56687" i="1"/>
  <c r="B56688" i="1"/>
  <c r="D56688" i="1"/>
  <c r="B56689" i="1"/>
  <c r="D56689" i="1"/>
  <c r="B56690" i="1"/>
  <c r="D56690" i="1"/>
  <c r="B56691" i="1"/>
  <c r="D56691" i="1"/>
  <c r="B56692" i="1"/>
  <c r="D56692" i="1"/>
  <c r="B56693" i="1"/>
  <c r="D56693" i="1"/>
  <c r="B56694" i="1"/>
  <c r="D56694" i="1"/>
  <c r="B56695" i="1"/>
  <c r="D56695" i="1"/>
  <c r="B56696" i="1"/>
  <c r="D56696" i="1"/>
  <c r="B56697" i="1"/>
  <c r="D56697" i="1"/>
  <c r="B56698" i="1"/>
  <c r="D56698" i="1"/>
  <c r="B56699" i="1"/>
  <c r="D56699" i="1"/>
  <c r="B56700" i="1"/>
  <c r="D56700" i="1"/>
  <c r="B56701" i="1"/>
  <c r="D56701" i="1"/>
  <c r="B56702" i="1"/>
  <c r="D56702" i="1"/>
  <c r="B56703" i="1"/>
  <c r="D56703" i="1"/>
  <c r="B56704" i="1"/>
  <c r="D56704" i="1"/>
  <c r="B56705" i="1"/>
  <c r="D56705" i="1"/>
  <c r="B56706" i="1"/>
  <c r="D56706" i="1"/>
  <c r="B56707" i="1"/>
  <c r="D56707" i="1"/>
  <c r="B56708" i="1"/>
  <c r="D56708" i="1"/>
  <c r="B56709" i="1"/>
  <c r="D56709" i="1"/>
  <c r="B56710" i="1"/>
  <c r="D56710" i="1"/>
  <c r="B56711" i="1"/>
  <c r="D56711" i="1"/>
  <c r="B56712" i="1"/>
  <c r="D56712" i="1"/>
  <c r="B56713" i="1"/>
  <c r="D56713" i="1"/>
  <c r="B56714" i="1"/>
  <c r="D56714" i="1"/>
  <c r="B56715" i="1"/>
  <c r="D56715" i="1"/>
  <c r="B56716" i="1"/>
  <c r="D56716" i="1"/>
  <c r="B56717" i="1"/>
  <c r="D56717" i="1"/>
  <c r="B56718" i="1"/>
  <c r="D56718" i="1"/>
  <c r="B56719" i="1"/>
  <c r="D56719" i="1"/>
  <c r="B56720" i="1"/>
  <c r="D56720" i="1"/>
  <c r="B56721" i="1"/>
  <c r="D56721" i="1"/>
  <c r="B56722" i="1"/>
  <c r="D56722" i="1"/>
  <c r="B56723" i="1"/>
  <c r="D56723" i="1"/>
  <c r="B56724" i="1"/>
  <c r="D56724" i="1"/>
  <c r="B56725" i="1"/>
  <c r="D56725" i="1"/>
  <c r="B56726" i="1"/>
  <c r="D56726" i="1"/>
  <c r="B56727" i="1"/>
  <c r="D56727" i="1"/>
  <c r="B56728" i="1"/>
  <c r="D56728" i="1"/>
  <c r="B56729" i="1"/>
  <c r="D56729" i="1"/>
  <c r="B56730" i="1"/>
  <c r="D56730" i="1"/>
  <c r="B56731" i="1"/>
  <c r="D56731" i="1"/>
  <c r="B56732" i="1"/>
  <c r="D56732" i="1"/>
  <c r="B56733" i="1"/>
  <c r="D56733" i="1"/>
  <c r="B56734" i="1"/>
  <c r="D56734" i="1"/>
  <c r="B56735" i="1"/>
  <c r="D56735" i="1"/>
  <c r="B56736" i="1"/>
  <c r="D56736" i="1"/>
  <c r="B56737" i="1"/>
  <c r="D56737" i="1"/>
  <c r="B56738" i="1"/>
  <c r="D56738" i="1"/>
  <c r="B56739" i="1"/>
  <c r="D56739" i="1"/>
  <c r="B56740" i="1"/>
  <c r="D56740" i="1"/>
  <c r="B56741" i="1"/>
  <c r="D56741" i="1"/>
  <c r="B56742" i="1"/>
  <c r="D56742" i="1"/>
  <c r="B56743" i="1"/>
  <c r="D56743" i="1"/>
  <c r="B56744" i="1"/>
  <c r="D56744" i="1"/>
  <c r="B56745" i="1"/>
  <c r="D56745" i="1"/>
  <c r="B56746" i="1"/>
  <c r="D56746" i="1"/>
  <c r="B56747" i="1"/>
  <c r="D56747" i="1"/>
  <c r="B56748" i="1"/>
  <c r="D56748" i="1"/>
  <c r="B56749" i="1"/>
  <c r="D56749" i="1"/>
  <c r="B56750" i="1"/>
  <c r="D56750" i="1"/>
  <c r="B56751" i="1"/>
  <c r="D56751" i="1"/>
  <c r="B56752" i="1"/>
  <c r="D56752" i="1"/>
  <c r="B56753" i="1"/>
  <c r="D56753" i="1"/>
  <c r="B56754" i="1"/>
  <c r="D56754" i="1"/>
  <c r="B56755" i="1"/>
  <c r="D56755" i="1"/>
  <c r="B56756" i="1"/>
  <c r="D56756" i="1"/>
  <c r="B56757" i="1"/>
  <c r="D56757" i="1"/>
  <c r="B56758" i="1"/>
  <c r="D56758" i="1"/>
  <c r="B56759" i="1"/>
  <c r="D56759" i="1"/>
  <c r="B56760" i="1"/>
  <c r="D56760" i="1"/>
  <c r="B56761" i="1"/>
  <c r="D56761" i="1"/>
  <c r="B56762" i="1"/>
  <c r="D56762" i="1"/>
  <c r="B56763" i="1"/>
  <c r="D56763" i="1"/>
  <c r="B56764" i="1"/>
  <c r="D56764" i="1"/>
  <c r="B56765" i="1"/>
  <c r="D56765" i="1"/>
  <c r="B56766" i="1"/>
  <c r="D56766" i="1"/>
  <c r="B56767" i="1"/>
  <c r="D56767" i="1"/>
  <c r="B56768" i="1"/>
  <c r="D56768" i="1"/>
  <c r="B56769" i="1"/>
  <c r="D56769" i="1"/>
  <c r="B56770" i="1"/>
  <c r="D56770" i="1"/>
  <c r="B56771" i="1"/>
  <c r="D56771" i="1"/>
  <c r="B56772" i="1"/>
  <c r="D56772" i="1"/>
  <c r="B56773" i="1"/>
  <c r="D56773" i="1"/>
  <c r="B56774" i="1"/>
  <c r="D56774" i="1"/>
  <c r="B56775" i="1"/>
  <c r="D56775" i="1"/>
  <c r="B56776" i="1"/>
  <c r="D56776" i="1"/>
  <c r="B56777" i="1"/>
  <c r="D56777" i="1"/>
  <c r="B56778" i="1"/>
  <c r="D56778" i="1"/>
  <c r="B56779" i="1"/>
  <c r="D56779" i="1"/>
  <c r="B56780" i="1"/>
  <c r="D56780" i="1"/>
  <c r="B56781" i="1"/>
  <c r="D56781" i="1"/>
  <c r="B56782" i="1"/>
  <c r="D56782" i="1"/>
  <c r="B56783" i="1"/>
  <c r="D56783" i="1"/>
  <c r="B56784" i="1"/>
  <c r="D56784" i="1"/>
  <c r="B56785" i="1"/>
  <c r="D56785" i="1"/>
  <c r="B56786" i="1"/>
  <c r="D56786" i="1"/>
  <c r="B56787" i="1"/>
  <c r="D56787" i="1"/>
  <c r="B56788" i="1"/>
  <c r="D56788" i="1"/>
  <c r="B56789" i="1"/>
  <c r="D56789" i="1"/>
  <c r="B56790" i="1"/>
  <c r="D56790" i="1"/>
  <c r="B56791" i="1"/>
  <c r="D56791" i="1"/>
  <c r="B56792" i="1"/>
  <c r="D56792" i="1"/>
  <c r="B56793" i="1"/>
  <c r="D56793" i="1"/>
  <c r="B56794" i="1"/>
  <c r="D56794" i="1"/>
  <c r="B56795" i="1"/>
  <c r="D56795" i="1"/>
  <c r="B56796" i="1"/>
  <c r="D56796" i="1"/>
  <c r="B56797" i="1"/>
  <c r="D56797" i="1"/>
  <c r="B56798" i="1"/>
  <c r="D56798" i="1"/>
  <c r="B56799" i="1"/>
  <c r="D56799" i="1"/>
  <c r="B56800" i="1"/>
  <c r="D56800" i="1"/>
  <c r="B56801" i="1"/>
  <c r="D56801" i="1"/>
  <c r="B56802" i="1"/>
  <c r="D56802" i="1"/>
  <c r="B56803" i="1"/>
  <c r="D56803" i="1"/>
  <c r="B56804" i="1"/>
  <c r="D56804" i="1"/>
  <c r="B56805" i="1"/>
  <c r="D56805" i="1"/>
  <c r="B56806" i="1"/>
  <c r="D56806" i="1"/>
  <c r="B56807" i="1"/>
  <c r="D56807" i="1"/>
  <c r="B56808" i="1"/>
  <c r="D56808" i="1"/>
  <c r="B56809" i="1"/>
  <c r="D56809" i="1"/>
  <c r="B56810" i="1"/>
  <c r="D56810" i="1"/>
  <c r="B56811" i="1"/>
  <c r="D56811" i="1"/>
  <c r="B56812" i="1"/>
  <c r="D56812" i="1"/>
  <c r="B56813" i="1"/>
  <c r="D56813" i="1"/>
  <c r="B56814" i="1"/>
  <c r="D56814" i="1"/>
  <c r="B56815" i="1"/>
  <c r="D56815" i="1"/>
  <c r="B56816" i="1"/>
  <c r="D56816" i="1"/>
  <c r="B56817" i="1"/>
  <c r="D56817" i="1"/>
  <c r="B56818" i="1"/>
  <c r="D56818" i="1"/>
  <c r="B56819" i="1"/>
  <c r="D56819" i="1"/>
  <c r="B56820" i="1"/>
  <c r="D56820" i="1"/>
  <c r="B56821" i="1"/>
  <c r="D56821" i="1"/>
  <c r="B56822" i="1"/>
  <c r="D56822" i="1"/>
  <c r="B56823" i="1"/>
  <c r="D56823" i="1"/>
  <c r="B56824" i="1"/>
  <c r="D56824" i="1"/>
  <c r="B56825" i="1"/>
  <c r="D56825" i="1"/>
  <c r="B56826" i="1"/>
  <c r="D56826" i="1"/>
  <c r="B56827" i="1"/>
  <c r="D56827" i="1"/>
  <c r="B56828" i="1"/>
  <c r="D56828" i="1"/>
  <c r="B56829" i="1"/>
  <c r="D56829" i="1"/>
  <c r="B56830" i="1"/>
  <c r="D56830" i="1"/>
  <c r="B56831" i="1"/>
  <c r="D56831" i="1"/>
  <c r="B56832" i="1"/>
  <c r="D56832" i="1"/>
  <c r="B56833" i="1"/>
  <c r="D56833" i="1"/>
  <c r="B56834" i="1"/>
  <c r="D56834" i="1"/>
  <c r="B56835" i="1"/>
  <c r="D56835" i="1"/>
  <c r="B56836" i="1"/>
  <c r="D56836" i="1"/>
  <c r="B56837" i="1"/>
  <c r="D56837" i="1"/>
  <c r="B56838" i="1"/>
  <c r="D56838" i="1"/>
  <c r="B56839" i="1"/>
  <c r="D56839" i="1"/>
  <c r="B56840" i="1"/>
  <c r="D56840" i="1"/>
  <c r="B56841" i="1"/>
  <c r="D56841" i="1"/>
  <c r="B56842" i="1"/>
  <c r="D56842" i="1"/>
  <c r="B56843" i="1"/>
  <c r="D56843" i="1"/>
  <c r="B56844" i="1"/>
  <c r="D56844" i="1"/>
  <c r="B56845" i="1"/>
  <c r="D56845" i="1"/>
  <c r="B56846" i="1"/>
  <c r="D56846" i="1"/>
  <c r="B56847" i="1"/>
  <c r="D56847" i="1"/>
  <c r="B56848" i="1"/>
  <c r="D56848" i="1"/>
  <c r="B56849" i="1"/>
  <c r="D56849" i="1"/>
  <c r="B56850" i="1"/>
  <c r="D56850" i="1"/>
  <c r="B56851" i="1"/>
  <c r="D56851" i="1"/>
  <c r="B56852" i="1"/>
  <c r="D56852" i="1"/>
  <c r="B56853" i="1"/>
  <c r="D56853" i="1"/>
  <c r="B56854" i="1"/>
  <c r="D56854" i="1"/>
  <c r="B56855" i="1"/>
  <c r="D56855" i="1"/>
  <c r="B56856" i="1"/>
  <c r="D56856" i="1"/>
  <c r="B56857" i="1"/>
  <c r="D56857" i="1"/>
  <c r="B56858" i="1"/>
  <c r="D56858" i="1"/>
  <c r="B56859" i="1"/>
  <c r="D56859" i="1"/>
  <c r="B56860" i="1"/>
  <c r="D56860" i="1"/>
  <c r="B56861" i="1"/>
  <c r="D56861" i="1"/>
  <c r="B56862" i="1"/>
  <c r="D56862" i="1"/>
  <c r="B56863" i="1"/>
  <c r="D56863" i="1"/>
  <c r="B56864" i="1"/>
  <c r="D56864" i="1"/>
  <c r="B56865" i="1"/>
  <c r="D56865" i="1"/>
  <c r="B56866" i="1"/>
  <c r="D56866" i="1"/>
  <c r="B56867" i="1"/>
  <c r="D56867" i="1"/>
  <c r="B56868" i="1"/>
  <c r="D56868" i="1"/>
  <c r="B56869" i="1"/>
  <c r="D56869" i="1"/>
  <c r="B56870" i="1"/>
  <c r="D56870" i="1"/>
  <c r="B56871" i="1"/>
  <c r="D56871" i="1"/>
  <c r="B56872" i="1"/>
  <c r="D56872" i="1"/>
  <c r="B56873" i="1"/>
  <c r="D56873" i="1"/>
  <c r="B56874" i="1"/>
  <c r="D56874" i="1"/>
  <c r="B56875" i="1"/>
  <c r="D56875" i="1"/>
  <c r="B56876" i="1"/>
  <c r="D56876" i="1"/>
  <c r="B56877" i="1"/>
  <c r="D56877" i="1"/>
  <c r="B56878" i="1"/>
  <c r="D56878" i="1"/>
  <c r="B56879" i="1"/>
  <c r="D56879" i="1"/>
  <c r="B56880" i="1"/>
  <c r="D56880" i="1"/>
  <c r="B56881" i="1"/>
  <c r="D56881" i="1"/>
  <c r="B56882" i="1"/>
  <c r="D56882" i="1"/>
  <c r="B56883" i="1"/>
  <c r="D56883" i="1"/>
  <c r="B56884" i="1"/>
  <c r="D56884" i="1"/>
  <c r="B56885" i="1"/>
  <c r="D56885" i="1"/>
  <c r="B56886" i="1"/>
  <c r="D56886" i="1"/>
  <c r="B56887" i="1"/>
  <c r="D56887" i="1"/>
  <c r="B56888" i="1"/>
  <c r="D56888" i="1"/>
  <c r="B56889" i="1"/>
  <c r="D56889" i="1"/>
  <c r="B56890" i="1"/>
  <c r="D56890" i="1"/>
  <c r="B56891" i="1"/>
  <c r="D56891" i="1"/>
  <c r="B56892" i="1"/>
  <c r="D56892" i="1"/>
  <c r="B56893" i="1"/>
  <c r="D56893" i="1"/>
  <c r="B56894" i="1"/>
  <c r="D56894" i="1"/>
  <c r="B56895" i="1"/>
  <c r="D56895" i="1"/>
  <c r="B56896" i="1"/>
  <c r="D56896" i="1"/>
  <c r="B56897" i="1"/>
  <c r="D56897" i="1"/>
  <c r="B56898" i="1"/>
  <c r="D56898" i="1"/>
  <c r="B56899" i="1"/>
  <c r="D56899" i="1"/>
  <c r="B56900" i="1"/>
  <c r="D56900" i="1"/>
  <c r="B56901" i="1"/>
  <c r="D56901" i="1"/>
  <c r="B56902" i="1"/>
  <c r="D56902" i="1"/>
  <c r="B56903" i="1"/>
  <c r="D56903" i="1"/>
  <c r="B56904" i="1"/>
  <c r="D56904" i="1"/>
  <c r="B56905" i="1"/>
  <c r="D56905" i="1"/>
  <c r="B56906" i="1"/>
  <c r="D56906" i="1"/>
  <c r="B56907" i="1"/>
  <c r="D56907" i="1"/>
  <c r="B56908" i="1"/>
  <c r="D56908" i="1"/>
  <c r="B56909" i="1"/>
  <c r="D56909" i="1"/>
  <c r="B56910" i="1"/>
  <c r="D56910" i="1"/>
  <c r="B56911" i="1"/>
  <c r="D56911" i="1"/>
  <c r="B56912" i="1"/>
  <c r="D56912" i="1"/>
  <c r="B56913" i="1"/>
  <c r="D56913" i="1"/>
  <c r="B56914" i="1"/>
  <c r="D56914" i="1"/>
  <c r="B56915" i="1"/>
  <c r="D56915" i="1"/>
  <c r="B56916" i="1"/>
  <c r="D56916" i="1"/>
  <c r="B56917" i="1"/>
  <c r="D56917" i="1"/>
  <c r="B56918" i="1"/>
  <c r="D56918" i="1"/>
  <c r="B56919" i="1"/>
  <c r="D56919" i="1"/>
  <c r="B56920" i="1"/>
  <c r="D56920" i="1"/>
  <c r="B56921" i="1"/>
  <c r="D56921" i="1"/>
  <c r="B56922" i="1"/>
  <c r="D56922" i="1"/>
  <c r="B56923" i="1"/>
  <c r="D56923" i="1"/>
  <c r="B56924" i="1"/>
  <c r="D56924" i="1"/>
  <c r="B56925" i="1"/>
  <c r="D56925" i="1"/>
  <c r="B56926" i="1"/>
  <c r="D56926" i="1"/>
  <c r="B56927" i="1"/>
  <c r="D56927" i="1"/>
  <c r="B56928" i="1"/>
  <c r="D56928" i="1"/>
  <c r="B56929" i="1"/>
  <c r="D56929" i="1"/>
  <c r="B56930" i="1"/>
  <c r="D56930" i="1"/>
  <c r="B56931" i="1"/>
  <c r="D56931" i="1"/>
  <c r="B56932" i="1"/>
  <c r="D56932" i="1"/>
  <c r="B56933" i="1"/>
  <c r="D56933" i="1"/>
  <c r="B56934" i="1"/>
  <c r="D56934" i="1"/>
  <c r="B56935" i="1"/>
  <c r="D56935" i="1"/>
  <c r="B56936" i="1"/>
  <c r="D56936" i="1"/>
  <c r="B56937" i="1"/>
  <c r="D56937" i="1"/>
  <c r="B56938" i="1"/>
  <c r="D56938" i="1"/>
  <c r="B56939" i="1"/>
  <c r="D56939" i="1"/>
  <c r="B56940" i="1"/>
  <c r="D56940" i="1"/>
  <c r="B56941" i="1"/>
  <c r="D56941" i="1"/>
  <c r="B56942" i="1"/>
  <c r="D56942" i="1"/>
  <c r="B56943" i="1"/>
  <c r="D56943" i="1"/>
  <c r="B56944" i="1"/>
  <c r="D56944" i="1"/>
  <c r="B56945" i="1"/>
  <c r="D56945" i="1"/>
  <c r="B56946" i="1"/>
  <c r="D56946" i="1"/>
  <c r="B56947" i="1"/>
  <c r="D56947" i="1"/>
  <c r="B56948" i="1"/>
  <c r="D56948" i="1"/>
  <c r="B56949" i="1"/>
  <c r="D56949" i="1"/>
  <c r="B56950" i="1"/>
  <c r="D56950" i="1"/>
  <c r="B56951" i="1"/>
  <c r="D56951" i="1"/>
  <c r="B56952" i="1"/>
  <c r="D56952" i="1"/>
  <c r="B56953" i="1"/>
  <c r="D56953" i="1"/>
  <c r="B56954" i="1"/>
  <c r="D56954" i="1"/>
  <c r="B56955" i="1"/>
  <c r="D56955" i="1"/>
  <c r="B56956" i="1"/>
  <c r="D56956" i="1"/>
  <c r="B56957" i="1"/>
  <c r="D56957" i="1"/>
  <c r="B56958" i="1"/>
  <c r="D56958" i="1"/>
  <c r="B56959" i="1"/>
  <c r="D56959" i="1"/>
  <c r="B56960" i="1"/>
  <c r="D56960" i="1"/>
  <c r="B56961" i="1"/>
  <c r="D56961" i="1"/>
  <c r="B56962" i="1"/>
  <c r="D56962" i="1"/>
  <c r="B56963" i="1"/>
  <c r="D56963" i="1"/>
  <c r="B56964" i="1"/>
  <c r="D56964" i="1"/>
  <c r="B56965" i="1"/>
  <c r="D56965" i="1"/>
  <c r="B56966" i="1"/>
  <c r="D56966" i="1"/>
  <c r="B56967" i="1"/>
  <c r="D56967" i="1"/>
  <c r="B56968" i="1"/>
  <c r="D56968" i="1"/>
  <c r="B56969" i="1"/>
  <c r="D56969" i="1"/>
  <c r="B56970" i="1"/>
  <c r="D56970" i="1"/>
  <c r="B56971" i="1"/>
  <c r="D56971" i="1"/>
  <c r="B56972" i="1"/>
  <c r="D56972" i="1"/>
  <c r="B56973" i="1"/>
  <c r="D56973" i="1"/>
  <c r="B56974" i="1"/>
  <c r="D56974" i="1"/>
  <c r="B56975" i="1"/>
  <c r="D56975" i="1"/>
  <c r="B56976" i="1"/>
  <c r="D56976" i="1"/>
  <c r="B56977" i="1"/>
  <c r="D56977" i="1"/>
  <c r="B56978" i="1"/>
  <c r="D56978" i="1"/>
  <c r="B56979" i="1"/>
  <c r="D56979" i="1"/>
  <c r="B56980" i="1"/>
  <c r="D56980" i="1"/>
  <c r="B56981" i="1"/>
  <c r="D56981" i="1"/>
  <c r="B56982" i="1"/>
  <c r="D56982" i="1"/>
  <c r="B56983" i="1"/>
  <c r="D56983" i="1"/>
  <c r="B56984" i="1"/>
  <c r="D56984" i="1"/>
  <c r="B56985" i="1"/>
  <c r="D56985" i="1"/>
  <c r="B56986" i="1"/>
  <c r="D56986" i="1"/>
  <c r="B56987" i="1"/>
  <c r="D56987" i="1"/>
  <c r="B56988" i="1"/>
  <c r="D56988" i="1"/>
  <c r="B56989" i="1"/>
  <c r="D56989" i="1"/>
  <c r="B56990" i="1"/>
  <c r="D56990" i="1"/>
  <c r="B56991" i="1"/>
  <c r="D56991" i="1"/>
  <c r="B56992" i="1"/>
  <c r="D56992" i="1"/>
  <c r="B56993" i="1"/>
  <c r="D56993" i="1"/>
  <c r="B56994" i="1"/>
  <c r="D56994" i="1"/>
  <c r="B56995" i="1"/>
  <c r="D56995" i="1"/>
  <c r="B56996" i="1"/>
  <c r="D56996" i="1"/>
  <c r="B56997" i="1"/>
  <c r="D56997" i="1"/>
  <c r="B56998" i="1"/>
  <c r="D56998" i="1"/>
  <c r="B56999" i="1"/>
  <c r="D56999" i="1"/>
  <c r="B57000" i="1"/>
  <c r="D57000" i="1"/>
  <c r="B57001" i="1"/>
  <c r="D57001" i="1"/>
  <c r="B57002" i="1"/>
  <c r="D57002" i="1"/>
  <c r="B57003" i="1"/>
  <c r="D57003" i="1"/>
  <c r="B57004" i="1"/>
  <c r="D57004" i="1"/>
  <c r="B57005" i="1"/>
  <c r="D57005" i="1"/>
  <c r="B57006" i="1"/>
  <c r="D57006" i="1"/>
  <c r="B57007" i="1"/>
  <c r="D57007" i="1"/>
  <c r="B57008" i="1"/>
  <c r="D57008" i="1"/>
  <c r="B57009" i="1"/>
  <c r="D57009" i="1"/>
  <c r="B57010" i="1"/>
  <c r="D57010" i="1"/>
  <c r="B57011" i="1"/>
  <c r="D57011" i="1"/>
  <c r="B57012" i="1"/>
  <c r="D57012" i="1"/>
  <c r="B57013" i="1"/>
  <c r="D57013" i="1"/>
  <c r="B57014" i="1"/>
  <c r="D57014" i="1"/>
  <c r="B57015" i="1"/>
  <c r="D57015" i="1"/>
  <c r="B57016" i="1"/>
  <c r="D57016" i="1"/>
  <c r="B57017" i="1"/>
  <c r="D57017" i="1"/>
  <c r="B57018" i="1"/>
  <c r="D57018" i="1"/>
  <c r="B57019" i="1"/>
  <c r="D57019" i="1"/>
  <c r="B57020" i="1"/>
  <c r="D57020" i="1"/>
  <c r="B57021" i="1"/>
  <c r="D57021" i="1"/>
  <c r="B57022" i="1"/>
  <c r="D57022" i="1"/>
  <c r="B57023" i="1"/>
  <c r="D57023" i="1"/>
  <c r="B57024" i="1"/>
  <c r="D57024" i="1"/>
  <c r="B57025" i="1"/>
  <c r="D57025" i="1"/>
  <c r="B57026" i="1"/>
  <c r="D57026" i="1"/>
  <c r="B57027" i="1"/>
  <c r="D57027" i="1"/>
  <c r="B57028" i="1"/>
  <c r="D57028" i="1"/>
  <c r="B57029" i="1"/>
  <c r="D57029" i="1"/>
  <c r="B57030" i="1"/>
  <c r="D57030" i="1"/>
  <c r="B57031" i="1"/>
  <c r="D57031" i="1"/>
  <c r="B57032" i="1"/>
  <c r="D57032" i="1"/>
  <c r="B57033" i="1"/>
  <c r="D57033" i="1"/>
  <c r="B57034" i="1"/>
  <c r="D57034" i="1"/>
  <c r="B57035" i="1"/>
  <c r="D57035" i="1"/>
  <c r="B57036" i="1"/>
  <c r="D57036" i="1"/>
  <c r="B57037" i="1"/>
  <c r="D57037" i="1"/>
  <c r="B57038" i="1"/>
  <c r="D57038" i="1"/>
  <c r="B57039" i="1"/>
  <c r="D57039" i="1"/>
  <c r="B57040" i="1"/>
  <c r="D57040" i="1"/>
  <c r="B57041" i="1"/>
  <c r="D57041" i="1"/>
  <c r="B57042" i="1"/>
  <c r="D57042" i="1"/>
  <c r="B57043" i="1"/>
  <c r="D57043" i="1"/>
  <c r="B57044" i="1"/>
  <c r="D57044" i="1"/>
  <c r="B57045" i="1"/>
  <c r="D57045" i="1"/>
  <c r="B57046" i="1"/>
  <c r="D57046" i="1"/>
  <c r="B57047" i="1"/>
  <c r="D57047" i="1"/>
  <c r="B57048" i="1"/>
  <c r="D57048" i="1"/>
  <c r="B57049" i="1"/>
  <c r="D57049" i="1"/>
  <c r="B57050" i="1"/>
  <c r="D57050" i="1"/>
  <c r="B57051" i="1"/>
  <c r="D57051" i="1"/>
  <c r="B57052" i="1"/>
  <c r="D57052" i="1"/>
  <c r="B57053" i="1"/>
  <c r="D57053" i="1"/>
  <c r="B57054" i="1"/>
  <c r="D57054" i="1"/>
  <c r="B57055" i="1"/>
  <c r="D57055" i="1"/>
  <c r="B57056" i="1"/>
  <c r="D57056" i="1"/>
  <c r="B57057" i="1"/>
  <c r="D57057" i="1"/>
  <c r="B57058" i="1"/>
  <c r="D57058" i="1"/>
  <c r="B57059" i="1"/>
  <c r="D57059" i="1"/>
  <c r="B57060" i="1"/>
  <c r="D57060" i="1"/>
  <c r="B57061" i="1"/>
  <c r="D57061" i="1"/>
  <c r="B57062" i="1"/>
  <c r="D57062" i="1"/>
  <c r="B57063" i="1"/>
  <c r="D57063" i="1"/>
  <c r="B57064" i="1"/>
  <c r="D57064" i="1"/>
  <c r="B57065" i="1"/>
  <c r="D57065" i="1"/>
  <c r="B57066" i="1"/>
  <c r="D57066" i="1"/>
  <c r="B57067" i="1"/>
  <c r="D57067" i="1"/>
  <c r="B57068" i="1"/>
  <c r="D57068" i="1"/>
  <c r="B57069" i="1"/>
  <c r="D57069" i="1"/>
  <c r="B57070" i="1"/>
  <c r="D57070" i="1"/>
  <c r="B57071" i="1"/>
  <c r="D57071" i="1"/>
  <c r="B57072" i="1"/>
  <c r="D57072" i="1"/>
  <c r="B57073" i="1"/>
  <c r="D57073" i="1"/>
  <c r="B57074" i="1"/>
  <c r="D57074" i="1"/>
  <c r="B57075" i="1"/>
  <c r="D57075" i="1"/>
  <c r="B57076" i="1"/>
  <c r="D57076" i="1"/>
  <c r="B57077" i="1"/>
  <c r="D57077" i="1"/>
  <c r="B57078" i="1"/>
  <c r="D57078" i="1"/>
  <c r="B57079" i="1"/>
  <c r="D57079" i="1"/>
  <c r="B57080" i="1"/>
  <c r="D57080" i="1"/>
  <c r="B57081" i="1"/>
  <c r="D57081" i="1"/>
  <c r="B57082" i="1"/>
  <c r="D57082" i="1"/>
  <c r="B57083" i="1"/>
  <c r="D57083" i="1"/>
  <c r="B57084" i="1"/>
  <c r="D57084" i="1"/>
  <c r="B57085" i="1"/>
  <c r="D57085" i="1"/>
  <c r="B57086" i="1"/>
  <c r="D57086" i="1"/>
  <c r="B57087" i="1"/>
  <c r="D57087" i="1"/>
  <c r="B57088" i="1"/>
  <c r="D57088" i="1"/>
  <c r="B57089" i="1"/>
  <c r="D57089" i="1"/>
  <c r="B57090" i="1"/>
  <c r="D57090" i="1"/>
  <c r="B57091" i="1"/>
  <c r="D57091" i="1"/>
  <c r="B57092" i="1"/>
  <c r="D57092" i="1"/>
  <c r="B57093" i="1"/>
  <c r="D57093" i="1"/>
  <c r="B57094" i="1"/>
  <c r="D57094" i="1"/>
  <c r="B57095" i="1"/>
  <c r="D57095" i="1"/>
  <c r="B57096" i="1"/>
  <c r="D57096" i="1"/>
  <c r="B57097" i="1"/>
  <c r="D57097" i="1"/>
  <c r="B57098" i="1"/>
  <c r="D57098" i="1"/>
  <c r="B57099" i="1"/>
  <c r="D57099" i="1"/>
  <c r="B57100" i="1"/>
  <c r="D57100" i="1"/>
  <c r="B57101" i="1"/>
  <c r="D57101" i="1"/>
  <c r="B57102" i="1"/>
  <c r="D57102" i="1"/>
  <c r="B57103" i="1"/>
  <c r="D57103" i="1"/>
  <c r="B57104" i="1"/>
  <c r="D57104" i="1"/>
  <c r="B57105" i="1"/>
  <c r="D57105" i="1"/>
  <c r="B57106" i="1"/>
  <c r="D57106" i="1"/>
  <c r="B57107" i="1"/>
  <c r="D57107" i="1"/>
  <c r="B57108" i="1"/>
  <c r="D57108" i="1"/>
  <c r="B57109" i="1"/>
  <c r="D57109" i="1"/>
  <c r="B57110" i="1"/>
  <c r="D57110" i="1"/>
  <c r="B57111" i="1"/>
  <c r="D57111" i="1"/>
  <c r="B57112" i="1"/>
  <c r="D57112" i="1"/>
  <c r="B57113" i="1"/>
  <c r="D57113" i="1"/>
  <c r="B57114" i="1"/>
  <c r="D57114" i="1"/>
  <c r="B57115" i="1"/>
  <c r="D57115" i="1"/>
  <c r="B57116" i="1"/>
  <c r="D57116" i="1"/>
  <c r="B57117" i="1"/>
  <c r="D57117" i="1"/>
  <c r="B57118" i="1"/>
  <c r="D57118" i="1"/>
  <c r="B57119" i="1"/>
  <c r="D57119" i="1"/>
  <c r="B57120" i="1"/>
  <c r="D57120" i="1"/>
  <c r="B57121" i="1"/>
  <c r="D57121" i="1"/>
  <c r="B57122" i="1"/>
  <c r="D57122" i="1"/>
  <c r="B57123" i="1"/>
  <c r="D57123" i="1"/>
  <c r="B57124" i="1"/>
  <c r="D57124" i="1"/>
  <c r="B57125" i="1"/>
  <c r="D57125" i="1"/>
  <c r="B57126" i="1"/>
  <c r="D57126" i="1"/>
  <c r="B57127" i="1"/>
  <c r="D57127" i="1"/>
  <c r="B57128" i="1"/>
  <c r="D57128" i="1"/>
  <c r="B57129" i="1"/>
  <c r="D57129" i="1"/>
  <c r="B57130" i="1"/>
  <c r="D57130" i="1"/>
  <c r="B57131" i="1"/>
  <c r="D57131" i="1"/>
  <c r="B57132" i="1"/>
  <c r="D57132" i="1"/>
  <c r="B57133" i="1"/>
  <c r="D57133" i="1"/>
  <c r="B57134" i="1"/>
  <c r="D57134" i="1"/>
  <c r="B57135" i="1"/>
  <c r="D57135" i="1"/>
  <c r="B57136" i="1"/>
  <c r="D57136" i="1"/>
  <c r="B57137" i="1"/>
  <c r="D57137" i="1"/>
  <c r="B57138" i="1"/>
  <c r="D57138" i="1"/>
  <c r="B57139" i="1"/>
  <c r="D57139" i="1"/>
  <c r="B57140" i="1"/>
  <c r="D57140" i="1"/>
  <c r="B57141" i="1"/>
  <c r="D57141" i="1"/>
  <c r="B57142" i="1"/>
  <c r="D57142" i="1"/>
  <c r="B57143" i="1"/>
  <c r="D57143" i="1"/>
  <c r="B57144" i="1"/>
  <c r="D57144" i="1"/>
  <c r="B57145" i="1"/>
  <c r="D57145" i="1"/>
  <c r="B57146" i="1"/>
  <c r="D57146" i="1"/>
  <c r="B57147" i="1"/>
  <c r="D57147" i="1"/>
  <c r="B57148" i="1"/>
  <c r="D57148" i="1"/>
  <c r="B57149" i="1"/>
  <c r="D57149" i="1"/>
  <c r="B57150" i="1"/>
  <c r="D57150" i="1"/>
  <c r="B57151" i="1"/>
  <c r="D57151" i="1"/>
  <c r="B57152" i="1"/>
  <c r="D57152" i="1"/>
  <c r="B57153" i="1"/>
  <c r="D57153" i="1"/>
  <c r="B57154" i="1"/>
  <c r="D57154" i="1"/>
  <c r="B57155" i="1"/>
  <c r="D57155" i="1"/>
  <c r="B57156" i="1"/>
  <c r="D57156" i="1"/>
  <c r="B57157" i="1"/>
  <c r="D57157" i="1"/>
  <c r="B57158" i="1"/>
  <c r="D57158" i="1"/>
  <c r="B57159" i="1"/>
  <c r="D57159" i="1"/>
  <c r="B57160" i="1"/>
  <c r="D57160" i="1"/>
  <c r="B57161" i="1"/>
  <c r="D57161" i="1"/>
  <c r="B57162" i="1"/>
  <c r="D57162" i="1"/>
  <c r="B57163" i="1"/>
  <c r="D57163" i="1"/>
  <c r="B57164" i="1"/>
  <c r="D57164" i="1"/>
  <c r="B57165" i="1"/>
  <c r="D57165" i="1"/>
  <c r="B57166" i="1"/>
  <c r="D57166" i="1"/>
  <c r="B57167" i="1"/>
  <c r="D57167" i="1"/>
  <c r="B57168" i="1"/>
  <c r="D57168" i="1"/>
  <c r="B57169" i="1"/>
  <c r="D57169" i="1"/>
  <c r="B57170" i="1"/>
  <c r="D57170" i="1"/>
  <c r="B57171" i="1"/>
  <c r="D57171" i="1"/>
  <c r="B57172" i="1"/>
  <c r="D57172" i="1"/>
  <c r="B57173" i="1"/>
  <c r="D57173" i="1"/>
  <c r="B57174" i="1"/>
  <c r="D57174" i="1"/>
  <c r="B57175" i="1"/>
  <c r="D57175" i="1"/>
  <c r="B57176" i="1"/>
  <c r="D57176" i="1"/>
  <c r="B57177" i="1"/>
  <c r="D57177" i="1"/>
  <c r="B57178" i="1"/>
  <c r="D57178" i="1"/>
  <c r="B57179" i="1"/>
  <c r="D57179" i="1"/>
  <c r="B57180" i="1"/>
  <c r="D57180" i="1"/>
  <c r="B57181" i="1"/>
  <c r="D57181" i="1"/>
  <c r="B57182" i="1"/>
  <c r="D57182" i="1"/>
  <c r="B57183" i="1"/>
  <c r="D57183" i="1"/>
  <c r="B57184" i="1"/>
  <c r="D57184" i="1"/>
  <c r="B57185" i="1"/>
  <c r="D57185" i="1"/>
  <c r="B57186" i="1"/>
  <c r="D57186" i="1"/>
  <c r="B57187" i="1"/>
  <c r="D57187" i="1"/>
  <c r="B57188" i="1"/>
  <c r="D57188" i="1"/>
  <c r="B57189" i="1"/>
  <c r="D57189" i="1"/>
  <c r="B57190" i="1"/>
  <c r="D57190" i="1"/>
  <c r="B57191" i="1"/>
  <c r="D57191" i="1"/>
  <c r="B57192" i="1"/>
  <c r="D57192" i="1"/>
  <c r="B57193" i="1"/>
  <c r="D57193" i="1"/>
  <c r="B57194" i="1"/>
  <c r="D57194" i="1"/>
  <c r="B57195" i="1"/>
  <c r="D57195" i="1"/>
  <c r="B57196" i="1"/>
  <c r="D57196" i="1"/>
  <c r="B57197" i="1"/>
  <c r="D57197" i="1"/>
  <c r="B57198" i="1"/>
  <c r="D57198" i="1"/>
  <c r="B57199" i="1"/>
  <c r="D57199" i="1"/>
  <c r="B57200" i="1"/>
  <c r="D57200" i="1"/>
  <c r="B57201" i="1"/>
  <c r="D57201" i="1"/>
  <c r="B57202" i="1"/>
  <c r="D57202" i="1"/>
  <c r="B57203" i="1"/>
  <c r="D57203" i="1"/>
  <c r="B57204" i="1"/>
  <c r="D57204" i="1"/>
  <c r="B57205" i="1"/>
  <c r="D57205" i="1"/>
  <c r="B57206" i="1"/>
  <c r="D57206" i="1"/>
  <c r="B57207" i="1"/>
  <c r="D57207" i="1"/>
  <c r="B57208" i="1"/>
  <c r="D57208" i="1"/>
  <c r="B57209" i="1"/>
  <c r="D57209" i="1"/>
  <c r="B57210" i="1"/>
  <c r="D57210" i="1"/>
  <c r="B57211" i="1"/>
  <c r="D57211" i="1"/>
  <c r="B57212" i="1"/>
  <c r="D57212" i="1"/>
  <c r="B57213" i="1"/>
  <c r="D57213" i="1"/>
  <c r="B57214" i="1"/>
  <c r="D57214" i="1"/>
  <c r="B57215" i="1"/>
  <c r="D57215" i="1"/>
  <c r="B57216" i="1"/>
  <c r="D57216" i="1"/>
  <c r="B57217" i="1"/>
  <c r="D57217" i="1"/>
  <c r="B57218" i="1"/>
  <c r="D57218" i="1"/>
  <c r="B57219" i="1"/>
  <c r="D57219" i="1"/>
  <c r="B57220" i="1"/>
  <c r="D57220" i="1"/>
  <c r="B57221" i="1"/>
  <c r="D57221" i="1"/>
  <c r="B57222" i="1"/>
  <c r="D57222" i="1"/>
  <c r="B57223" i="1"/>
  <c r="D57223" i="1"/>
  <c r="B57224" i="1"/>
  <c r="D57224" i="1"/>
  <c r="B57225" i="1"/>
  <c r="D57225" i="1"/>
  <c r="B57226" i="1"/>
  <c r="D57226" i="1"/>
  <c r="B57227" i="1"/>
  <c r="D57227" i="1"/>
  <c r="B57228" i="1"/>
  <c r="D57228" i="1"/>
  <c r="B57229" i="1"/>
  <c r="D57229" i="1"/>
  <c r="B57230" i="1"/>
  <c r="D57230" i="1"/>
  <c r="B57231" i="1"/>
  <c r="D57231" i="1"/>
  <c r="B57232" i="1"/>
  <c r="D57232" i="1"/>
  <c r="B57233" i="1"/>
  <c r="D57233" i="1"/>
  <c r="B57234" i="1"/>
  <c r="D57234" i="1"/>
  <c r="B57235" i="1"/>
  <c r="D57235" i="1"/>
  <c r="B57236" i="1"/>
  <c r="D57236" i="1"/>
  <c r="B57237" i="1"/>
  <c r="D57237" i="1"/>
  <c r="B57238" i="1"/>
  <c r="D57238" i="1"/>
  <c r="B57239" i="1"/>
  <c r="D57239" i="1"/>
  <c r="B57240" i="1"/>
  <c r="D57240" i="1"/>
  <c r="B57241" i="1"/>
  <c r="D57241" i="1"/>
  <c r="B57242" i="1"/>
  <c r="D57242" i="1"/>
  <c r="B57243" i="1"/>
  <c r="D57243" i="1"/>
  <c r="B57244" i="1"/>
  <c r="D57244" i="1"/>
  <c r="B57245" i="1"/>
  <c r="D57245" i="1"/>
  <c r="B57246" i="1"/>
  <c r="D57246" i="1"/>
  <c r="B57247" i="1"/>
  <c r="D57247" i="1"/>
  <c r="B57248" i="1"/>
  <c r="D57248" i="1"/>
  <c r="B57249" i="1"/>
  <c r="D57249" i="1"/>
  <c r="B57250" i="1"/>
  <c r="D57250" i="1"/>
  <c r="B57251" i="1"/>
  <c r="D57251" i="1"/>
  <c r="B57252" i="1"/>
  <c r="D57252" i="1"/>
  <c r="B57253" i="1"/>
  <c r="D57253" i="1"/>
  <c r="B57254" i="1"/>
  <c r="D57254" i="1"/>
  <c r="B57255" i="1"/>
  <c r="D57255" i="1"/>
  <c r="B57256" i="1"/>
  <c r="D57256" i="1"/>
  <c r="B57257" i="1"/>
  <c r="D57257" i="1"/>
  <c r="B57258" i="1"/>
  <c r="D57258" i="1"/>
  <c r="B57259" i="1"/>
  <c r="D57259" i="1"/>
  <c r="B57260" i="1"/>
  <c r="D57260" i="1"/>
  <c r="B57261" i="1"/>
  <c r="D57261" i="1"/>
  <c r="B57262" i="1"/>
  <c r="D57262" i="1"/>
  <c r="B57263" i="1"/>
  <c r="D57263" i="1"/>
  <c r="B57264" i="1"/>
  <c r="D57264" i="1"/>
  <c r="B57265" i="1"/>
  <c r="D57265" i="1"/>
  <c r="B57266" i="1"/>
  <c r="D57266" i="1"/>
  <c r="B57267" i="1"/>
  <c r="D57267" i="1"/>
  <c r="B57268" i="1"/>
  <c r="D57268" i="1"/>
  <c r="B57269" i="1"/>
  <c r="D57269" i="1"/>
  <c r="B57270" i="1"/>
  <c r="D57270" i="1"/>
  <c r="B57271" i="1"/>
  <c r="D57271" i="1"/>
  <c r="B57272" i="1"/>
  <c r="D57272" i="1"/>
  <c r="B57273" i="1"/>
  <c r="D57273" i="1"/>
  <c r="B57274" i="1"/>
  <c r="D57274" i="1"/>
  <c r="B57275" i="1"/>
  <c r="D57275" i="1"/>
  <c r="B57276" i="1"/>
  <c r="D57276" i="1"/>
  <c r="B57277" i="1"/>
  <c r="D57277" i="1"/>
  <c r="B57278" i="1"/>
  <c r="D57278" i="1"/>
  <c r="B57279" i="1"/>
  <c r="D57279" i="1"/>
  <c r="B57280" i="1"/>
  <c r="D57280" i="1"/>
  <c r="B57281" i="1"/>
  <c r="D57281" i="1"/>
  <c r="B57282" i="1"/>
  <c r="D57282" i="1"/>
  <c r="B57283" i="1"/>
  <c r="D57283" i="1"/>
  <c r="B57284" i="1"/>
  <c r="D57284" i="1"/>
  <c r="B57285" i="1"/>
  <c r="D57285" i="1"/>
  <c r="B57286" i="1"/>
  <c r="D57286" i="1"/>
  <c r="B57287" i="1"/>
  <c r="D57287" i="1"/>
  <c r="B57288" i="1"/>
  <c r="D57288" i="1"/>
  <c r="B57289" i="1"/>
  <c r="D57289" i="1"/>
  <c r="B57290" i="1"/>
  <c r="D57290" i="1"/>
  <c r="B57291" i="1"/>
  <c r="D57291" i="1"/>
  <c r="B57292" i="1"/>
  <c r="D57292" i="1"/>
  <c r="B57293" i="1"/>
  <c r="D57293" i="1"/>
  <c r="B57294" i="1"/>
  <c r="D57294" i="1"/>
  <c r="B57295" i="1"/>
  <c r="D57295" i="1"/>
  <c r="B57296" i="1"/>
  <c r="D57296" i="1"/>
  <c r="B57297" i="1"/>
  <c r="D57297" i="1"/>
  <c r="B57298" i="1"/>
  <c r="D57298" i="1"/>
  <c r="B57299" i="1"/>
  <c r="D57299" i="1"/>
  <c r="B57300" i="1"/>
  <c r="D57300" i="1"/>
  <c r="B57301" i="1"/>
  <c r="D57301" i="1"/>
  <c r="B57302" i="1"/>
  <c r="D57302" i="1"/>
  <c r="B57303" i="1"/>
  <c r="D57303" i="1"/>
  <c r="B57304" i="1"/>
  <c r="D57304" i="1"/>
  <c r="B57305" i="1"/>
  <c r="D57305" i="1"/>
  <c r="B57306" i="1"/>
  <c r="D57306" i="1"/>
  <c r="B57307" i="1"/>
  <c r="D57307" i="1"/>
  <c r="B57308" i="1"/>
  <c r="D57308" i="1"/>
  <c r="B57309" i="1"/>
  <c r="D57309" i="1"/>
  <c r="B57310" i="1"/>
  <c r="D57310" i="1"/>
  <c r="B57311" i="1"/>
  <c r="D57311" i="1"/>
  <c r="B57312" i="1"/>
  <c r="D57312" i="1"/>
  <c r="B57313" i="1"/>
  <c r="D57313" i="1"/>
  <c r="B57314" i="1"/>
  <c r="D57314" i="1"/>
  <c r="B57315" i="1"/>
  <c r="D57315" i="1"/>
  <c r="B57316" i="1"/>
  <c r="D57316" i="1"/>
  <c r="B57317" i="1"/>
  <c r="D57317" i="1"/>
  <c r="B57318" i="1"/>
  <c r="D57318" i="1"/>
  <c r="B57319" i="1"/>
  <c r="D57319" i="1"/>
  <c r="B57320" i="1"/>
  <c r="D57320" i="1"/>
  <c r="B57321" i="1"/>
  <c r="D57321" i="1"/>
  <c r="B57322" i="1"/>
  <c r="D57322" i="1"/>
  <c r="B57323" i="1"/>
  <c r="D57323" i="1"/>
  <c r="B57324" i="1"/>
  <c r="D57324" i="1"/>
  <c r="B57325" i="1"/>
  <c r="D57325" i="1"/>
  <c r="B57326" i="1"/>
  <c r="D57326" i="1"/>
  <c r="B57327" i="1"/>
  <c r="D57327" i="1"/>
  <c r="B57328" i="1"/>
  <c r="D57328" i="1"/>
  <c r="B57329" i="1"/>
  <c r="D57329" i="1"/>
  <c r="B57330" i="1"/>
  <c r="D57330" i="1"/>
  <c r="B57331" i="1"/>
  <c r="D57331" i="1"/>
  <c r="B57332" i="1"/>
  <c r="D57332" i="1"/>
  <c r="B57333" i="1"/>
  <c r="D57333" i="1"/>
  <c r="B57334" i="1"/>
  <c r="D57334" i="1"/>
  <c r="B57335" i="1"/>
  <c r="D57335" i="1"/>
  <c r="B57336" i="1"/>
  <c r="D57336" i="1"/>
  <c r="B57337" i="1"/>
  <c r="D57337" i="1"/>
  <c r="B57338" i="1"/>
  <c r="D57338" i="1"/>
  <c r="B57339" i="1"/>
  <c r="D57339" i="1"/>
  <c r="B57340" i="1"/>
  <c r="D57340" i="1"/>
  <c r="B57341" i="1"/>
  <c r="D57341" i="1"/>
  <c r="B57342" i="1"/>
  <c r="D57342" i="1"/>
  <c r="B57343" i="1"/>
  <c r="D57343" i="1"/>
  <c r="B57344" i="1"/>
  <c r="D57344" i="1"/>
  <c r="B57345" i="1"/>
  <c r="D57345" i="1"/>
  <c r="B57346" i="1"/>
  <c r="D57346" i="1"/>
  <c r="B57347" i="1"/>
  <c r="D57347" i="1"/>
  <c r="B57348" i="1"/>
  <c r="D57348" i="1"/>
  <c r="B57349" i="1"/>
  <c r="D57349" i="1"/>
  <c r="B57350" i="1"/>
  <c r="D57350" i="1"/>
  <c r="B57351" i="1"/>
  <c r="D57351" i="1"/>
  <c r="B57352" i="1"/>
  <c r="D57352" i="1"/>
  <c r="B57353" i="1"/>
  <c r="D57353" i="1"/>
  <c r="B57354" i="1"/>
  <c r="D57354" i="1"/>
  <c r="B57355" i="1"/>
  <c r="D57355" i="1"/>
  <c r="B57356" i="1"/>
  <c r="D57356" i="1"/>
  <c r="B57357" i="1"/>
  <c r="D57357" i="1"/>
  <c r="B57358" i="1"/>
  <c r="D57358" i="1"/>
  <c r="B57359" i="1"/>
  <c r="D57359" i="1"/>
  <c r="B57360" i="1"/>
  <c r="D57360" i="1"/>
  <c r="B57361" i="1"/>
  <c r="D57361" i="1"/>
  <c r="B57362" i="1"/>
  <c r="D57362" i="1"/>
  <c r="B57363" i="1"/>
  <c r="D57363" i="1"/>
  <c r="B57364" i="1"/>
  <c r="D57364" i="1"/>
  <c r="B57365" i="1"/>
  <c r="D57365" i="1"/>
  <c r="B57366" i="1"/>
  <c r="D57366" i="1"/>
  <c r="B57367" i="1"/>
  <c r="D57367" i="1"/>
  <c r="B57368" i="1"/>
  <c r="D57368" i="1"/>
  <c r="B57369" i="1"/>
  <c r="D57369" i="1"/>
  <c r="B57370" i="1"/>
  <c r="D57370" i="1"/>
  <c r="B57371" i="1"/>
  <c r="D57371" i="1"/>
  <c r="B57372" i="1"/>
  <c r="D57372" i="1"/>
  <c r="B57373" i="1"/>
  <c r="D57373" i="1"/>
  <c r="B57374" i="1"/>
  <c r="D57374" i="1"/>
  <c r="B57375" i="1"/>
  <c r="D57375" i="1"/>
  <c r="B57376" i="1"/>
  <c r="D57376" i="1"/>
  <c r="B57377" i="1"/>
  <c r="D57377" i="1"/>
  <c r="B57378" i="1"/>
  <c r="D57378" i="1"/>
  <c r="B57379" i="1"/>
  <c r="D57379" i="1"/>
  <c r="B57380" i="1"/>
  <c r="D57380" i="1"/>
  <c r="B57381" i="1"/>
  <c r="D57381" i="1"/>
  <c r="B57382" i="1"/>
  <c r="D57382" i="1"/>
  <c r="B57383" i="1"/>
  <c r="D57383" i="1"/>
  <c r="B57384" i="1"/>
  <c r="D57384" i="1"/>
  <c r="B57385" i="1"/>
  <c r="D57385" i="1"/>
  <c r="B57386" i="1"/>
  <c r="D57386" i="1"/>
  <c r="B57387" i="1"/>
  <c r="D57387" i="1"/>
  <c r="B57388" i="1"/>
  <c r="D57388" i="1"/>
  <c r="B57389" i="1"/>
  <c r="D57389" i="1"/>
  <c r="B57390" i="1"/>
  <c r="D57390" i="1"/>
  <c r="B57391" i="1"/>
  <c r="D57391" i="1"/>
  <c r="B57392" i="1"/>
  <c r="D57392" i="1"/>
  <c r="B57393" i="1"/>
  <c r="D57393" i="1"/>
  <c r="B57394" i="1"/>
  <c r="D57394" i="1"/>
  <c r="B57395" i="1"/>
  <c r="D57395" i="1"/>
  <c r="B57396" i="1"/>
  <c r="D57396" i="1"/>
  <c r="B57397" i="1"/>
  <c r="D57397" i="1"/>
  <c r="B57398" i="1"/>
  <c r="D57398" i="1"/>
  <c r="B57399" i="1"/>
  <c r="D57399" i="1"/>
  <c r="B57400" i="1"/>
  <c r="D57400" i="1"/>
  <c r="B57401" i="1"/>
  <c r="D57401" i="1"/>
  <c r="B57402" i="1"/>
  <c r="D57402" i="1"/>
  <c r="B57403" i="1"/>
  <c r="D57403" i="1"/>
  <c r="B57404" i="1"/>
  <c r="D57404" i="1"/>
  <c r="B57405" i="1"/>
  <c r="D57405" i="1"/>
  <c r="B57406" i="1"/>
  <c r="D57406" i="1"/>
  <c r="B57407" i="1"/>
  <c r="D57407" i="1"/>
  <c r="B57408" i="1"/>
  <c r="D57408" i="1"/>
  <c r="B57409" i="1"/>
  <c r="D57409" i="1"/>
  <c r="B57410" i="1"/>
  <c r="D57410" i="1"/>
  <c r="B57411" i="1"/>
  <c r="D57411" i="1"/>
  <c r="B57412" i="1"/>
  <c r="D57412" i="1"/>
  <c r="B57413" i="1"/>
  <c r="D57413" i="1"/>
  <c r="B57414" i="1"/>
  <c r="D57414" i="1"/>
  <c r="B57415" i="1"/>
  <c r="D57415" i="1"/>
  <c r="B57416" i="1"/>
  <c r="D57416" i="1"/>
  <c r="B57417" i="1"/>
  <c r="D57417" i="1"/>
  <c r="B57418" i="1"/>
  <c r="D57418" i="1"/>
  <c r="B57419" i="1"/>
  <c r="D57419" i="1"/>
  <c r="B57420" i="1"/>
  <c r="D57420" i="1"/>
  <c r="B57421" i="1"/>
  <c r="D57421" i="1"/>
  <c r="B57422" i="1"/>
  <c r="D57422" i="1"/>
  <c r="B57423" i="1"/>
  <c r="D57423" i="1"/>
  <c r="B57424" i="1"/>
  <c r="D57424" i="1"/>
  <c r="B57425" i="1"/>
  <c r="D57425" i="1"/>
  <c r="B57426" i="1"/>
  <c r="D57426" i="1"/>
  <c r="B57427" i="1"/>
  <c r="D57427" i="1"/>
  <c r="B57428" i="1"/>
  <c r="D57428" i="1"/>
  <c r="B57429" i="1"/>
  <c r="D57429" i="1"/>
  <c r="B57430" i="1"/>
  <c r="D57430" i="1"/>
  <c r="B57431" i="1"/>
  <c r="D57431" i="1"/>
  <c r="B57432" i="1"/>
  <c r="D57432" i="1"/>
  <c r="B57433" i="1"/>
  <c r="D57433" i="1"/>
  <c r="B57434" i="1"/>
  <c r="D57434" i="1"/>
  <c r="B57435" i="1"/>
  <c r="D57435" i="1"/>
  <c r="B57436" i="1"/>
  <c r="D57436" i="1"/>
  <c r="B57437" i="1"/>
  <c r="D57437" i="1"/>
  <c r="B57438" i="1"/>
  <c r="D57438" i="1"/>
  <c r="B57439" i="1"/>
  <c r="D57439" i="1"/>
  <c r="B57440" i="1"/>
  <c r="D57440" i="1"/>
  <c r="B57441" i="1"/>
  <c r="D57441" i="1"/>
  <c r="B57442" i="1"/>
  <c r="D57442" i="1"/>
  <c r="B57443" i="1"/>
  <c r="D57443" i="1"/>
  <c r="B57444" i="1"/>
  <c r="D57444" i="1"/>
  <c r="B57445" i="1"/>
  <c r="D57445" i="1"/>
  <c r="B57446" i="1"/>
  <c r="D57446" i="1"/>
  <c r="B57447" i="1"/>
  <c r="D57447" i="1"/>
  <c r="B57448" i="1"/>
  <c r="D57448" i="1"/>
  <c r="B57449" i="1"/>
  <c r="D57449" i="1"/>
  <c r="B57450" i="1"/>
  <c r="D57450" i="1"/>
  <c r="B57451" i="1"/>
  <c r="D57451" i="1"/>
  <c r="B57452" i="1"/>
  <c r="D57452" i="1"/>
  <c r="B57453" i="1"/>
  <c r="D57453" i="1"/>
  <c r="B57454" i="1"/>
  <c r="D57454" i="1"/>
  <c r="B57455" i="1"/>
  <c r="D57455" i="1"/>
  <c r="B57456" i="1"/>
  <c r="D57456" i="1"/>
  <c r="B57457" i="1"/>
  <c r="D57457" i="1"/>
  <c r="B57458" i="1"/>
  <c r="D57458" i="1"/>
  <c r="B57459" i="1"/>
  <c r="D57459" i="1"/>
  <c r="B57460" i="1"/>
  <c r="D57460" i="1"/>
  <c r="B57461" i="1"/>
  <c r="D57461" i="1"/>
  <c r="B57462" i="1"/>
  <c r="D57462" i="1"/>
  <c r="B57463" i="1"/>
  <c r="D57463" i="1"/>
  <c r="B57464" i="1"/>
  <c r="D57464" i="1"/>
  <c r="B57465" i="1"/>
  <c r="D57465" i="1"/>
  <c r="B57466" i="1"/>
  <c r="D57466" i="1"/>
  <c r="B57467" i="1"/>
  <c r="D57467" i="1"/>
  <c r="B57468" i="1"/>
  <c r="D57468" i="1"/>
  <c r="B57469" i="1"/>
  <c r="D57469" i="1"/>
  <c r="B57470" i="1"/>
  <c r="D57470" i="1"/>
  <c r="B57471" i="1"/>
  <c r="D57471" i="1"/>
  <c r="B57472" i="1"/>
  <c r="D57472" i="1"/>
  <c r="B57473" i="1"/>
  <c r="D57473" i="1"/>
  <c r="B57474" i="1"/>
  <c r="D57474" i="1"/>
  <c r="B57475" i="1"/>
  <c r="D57475" i="1"/>
  <c r="B57476" i="1"/>
  <c r="D57476" i="1"/>
  <c r="B57477" i="1"/>
  <c r="D57477" i="1"/>
  <c r="B57478" i="1"/>
  <c r="D57478" i="1"/>
  <c r="B57479" i="1"/>
  <c r="D57479" i="1"/>
  <c r="B57480" i="1"/>
  <c r="D57480" i="1"/>
  <c r="B57481" i="1"/>
  <c r="D57481" i="1"/>
  <c r="B57482" i="1"/>
  <c r="D57482" i="1"/>
  <c r="B57483" i="1"/>
  <c r="D57483" i="1"/>
  <c r="B57484" i="1"/>
  <c r="D57484" i="1"/>
  <c r="B57485" i="1"/>
  <c r="D57485" i="1"/>
  <c r="B57486" i="1"/>
  <c r="D57486" i="1"/>
  <c r="B57487" i="1"/>
  <c r="D57487" i="1"/>
  <c r="B57488" i="1"/>
  <c r="D57488" i="1"/>
  <c r="B57489" i="1"/>
  <c r="D57489" i="1"/>
  <c r="B57490" i="1"/>
  <c r="D57490" i="1"/>
  <c r="B57491" i="1"/>
  <c r="D57491" i="1"/>
  <c r="B57492" i="1"/>
  <c r="D57492" i="1"/>
  <c r="B57493" i="1"/>
  <c r="D57493" i="1"/>
  <c r="B57494" i="1"/>
  <c r="D57494" i="1"/>
  <c r="B57495" i="1"/>
  <c r="D57495" i="1"/>
  <c r="B57496" i="1"/>
  <c r="D57496" i="1"/>
  <c r="B57497" i="1"/>
  <c r="D57497" i="1"/>
  <c r="B57498" i="1"/>
  <c r="D57498" i="1"/>
  <c r="B57499" i="1"/>
  <c r="D57499" i="1"/>
  <c r="B57500" i="1"/>
  <c r="D57500" i="1"/>
  <c r="B57501" i="1"/>
  <c r="D57501" i="1"/>
  <c r="B57502" i="1"/>
  <c r="D57502" i="1"/>
  <c r="B57503" i="1"/>
  <c r="D57503" i="1"/>
  <c r="B57504" i="1"/>
  <c r="D57504" i="1"/>
  <c r="B57505" i="1"/>
  <c r="D57505" i="1"/>
  <c r="B57506" i="1"/>
  <c r="D57506" i="1"/>
  <c r="B57507" i="1"/>
  <c r="D57507" i="1"/>
  <c r="B57508" i="1"/>
  <c r="D57508" i="1"/>
  <c r="B57509" i="1"/>
  <c r="D57509" i="1"/>
  <c r="B57510" i="1"/>
  <c r="D57510" i="1"/>
  <c r="B57511" i="1"/>
  <c r="D57511" i="1"/>
  <c r="B57512" i="1"/>
  <c r="D57512" i="1"/>
  <c r="B57513" i="1"/>
  <c r="D57513" i="1"/>
  <c r="B57514" i="1"/>
  <c r="D57514" i="1"/>
  <c r="B57515" i="1"/>
  <c r="D57515" i="1"/>
  <c r="B57516" i="1"/>
  <c r="D57516" i="1"/>
  <c r="B57517" i="1"/>
  <c r="D57517" i="1"/>
  <c r="B57518" i="1"/>
  <c r="D57518" i="1"/>
  <c r="B57519" i="1"/>
  <c r="D57519" i="1"/>
  <c r="B57520" i="1"/>
  <c r="D57520" i="1"/>
  <c r="B57521" i="1"/>
  <c r="D57521" i="1"/>
  <c r="B57522" i="1"/>
  <c r="D57522" i="1"/>
  <c r="B57523" i="1"/>
  <c r="D57523" i="1"/>
  <c r="B57524" i="1"/>
  <c r="D57524" i="1"/>
  <c r="B57525" i="1"/>
  <c r="D57525" i="1"/>
  <c r="B57526" i="1"/>
  <c r="D57526" i="1"/>
  <c r="B57527" i="1"/>
  <c r="D57527" i="1"/>
  <c r="B57528" i="1"/>
  <c r="D57528" i="1"/>
  <c r="B57529" i="1"/>
  <c r="D57529" i="1"/>
  <c r="B57530" i="1"/>
  <c r="D57530" i="1"/>
  <c r="B57531" i="1"/>
  <c r="D57531" i="1"/>
  <c r="B57532" i="1"/>
  <c r="D57532" i="1"/>
  <c r="B57533" i="1"/>
  <c r="D57533" i="1"/>
  <c r="B57534" i="1"/>
  <c r="D57534" i="1"/>
  <c r="B57535" i="1"/>
  <c r="D57535" i="1"/>
  <c r="B57536" i="1"/>
  <c r="D57536" i="1"/>
  <c r="B57537" i="1"/>
  <c r="D57537" i="1"/>
  <c r="B57538" i="1"/>
  <c r="D57538" i="1"/>
  <c r="B57539" i="1"/>
  <c r="D57539" i="1"/>
  <c r="B57540" i="1"/>
  <c r="D57540" i="1"/>
  <c r="B57541" i="1"/>
  <c r="D57541" i="1"/>
  <c r="B57542" i="1"/>
  <c r="D57542" i="1"/>
  <c r="B57543" i="1"/>
  <c r="D57543" i="1"/>
  <c r="B57544" i="1"/>
  <c r="D57544" i="1"/>
  <c r="B57545" i="1"/>
  <c r="D57545" i="1"/>
  <c r="B57546" i="1"/>
  <c r="D57546" i="1"/>
  <c r="B57547" i="1"/>
  <c r="D57547" i="1"/>
  <c r="B57548" i="1"/>
  <c r="D57548" i="1"/>
  <c r="B57549" i="1"/>
  <c r="D57549" i="1"/>
  <c r="B57550" i="1"/>
  <c r="D57550" i="1"/>
  <c r="B57551" i="1"/>
  <c r="D57551" i="1"/>
  <c r="B57552" i="1"/>
  <c r="D57552" i="1"/>
  <c r="B57553" i="1"/>
  <c r="D57553" i="1"/>
  <c r="B57554" i="1"/>
  <c r="D57554" i="1"/>
  <c r="B57555" i="1"/>
  <c r="D57555" i="1"/>
  <c r="B57556" i="1"/>
  <c r="D57556" i="1"/>
  <c r="B57557" i="1"/>
  <c r="D57557" i="1"/>
  <c r="B57558" i="1"/>
  <c r="D57558" i="1"/>
  <c r="B57559" i="1"/>
  <c r="D57559" i="1"/>
  <c r="B57560" i="1"/>
  <c r="D57560" i="1"/>
  <c r="B57561" i="1"/>
  <c r="D57561" i="1"/>
  <c r="B57562" i="1"/>
  <c r="D57562" i="1"/>
  <c r="B57563" i="1"/>
  <c r="D57563" i="1"/>
  <c r="B57564" i="1"/>
  <c r="D57564" i="1"/>
  <c r="B57565" i="1"/>
  <c r="D57565" i="1"/>
  <c r="B57566" i="1"/>
  <c r="D57566" i="1"/>
  <c r="B57567" i="1"/>
  <c r="D57567" i="1"/>
  <c r="B57568" i="1"/>
  <c r="D57568" i="1"/>
  <c r="B57569" i="1"/>
  <c r="D57569" i="1"/>
  <c r="B57570" i="1"/>
  <c r="D57570" i="1"/>
  <c r="B57571" i="1"/>
  <c r="D57571" i="1"/>
  <c r="B57572" i="1"/>
  <c r="D57572" i="1"/>
  <c r="B57573" i="1"/>
  <c r="D57573" i="1"/>
  <c r="B57574" i="1"/>
  <c r="D57574" i="1"/>
  <c r="B57575" i="1"/>
  <c r="D57575" i="1"/>
  <c r="B57576" i="1"/>
  <c r="D57576" i="1"/>
  <c r="B57577" i="1"/>
  <c r="D57577" i="1"/>
  <c r="B57578" i="1"/>
  <c r="D57578" i="1"/>
  <c r="B57579" i="1"/>
  <c r="D57579" i="1"/>
  <c r="B57580" i="1"/>
  <c r="D57580" i="1"/>
  <c r="B57581" i="1"/>
  <c r="D57581" i="1"/>
  <c r="B57582" i="1"/>
  <c r="D57582" i="1"/>
  <c r="B57583" i="1"/>
  <c r="D57583" i="1"/>
  <c r="B57584" i="1"/>
  <c r="D57584" i="1"/>
  <c r="B57585" i="1"/>
  <c r="D57585" i="1"/>
  <c r="B57586" i="1"/>
  <c r="D57586" i="1"/>
  <c r="B57587" i="1"/>
  <c r="D57587" i="1"/>
  <c r="B57588" i="1"/>
  <c r="D57588" i="1"/>
  <c r="B57589" i="1"/>
  <c r="D57589" i="1"/>
  <c r="B57590" i="1"/>
  <c r="D57590" i="1"/>
  <c r="B57591" i="1"/>
  <c r="D57591" i="1"/>
  <c r="B57592" i="1"/>
  <c r="D57592" i="1"/>
  <c r="B57593" i="1"/>
  <c r="D57593" i="1"/>
  <c r="B57594" i="1"/>
  <c r="D57594" i="1"/>
  <c r="B57595" i="1"/>
  <c r="D57595" i="1"/>
  <c r="B57596" i="1"/>
  <c r="D57596" i="1"/>
  <c r="B57597" i="1"/>
  <c r="D57597" i="1"/>
  <c r="B57598" i="1"/>
  <c r="D57598" i="1"/>
  <c r="B57599" i="1"/>
  <c r="D57599" i="1"/>
  <c r="B57600" i="1"/>
  <c r="D57600" i="1"/>
  <c r="B57601" i="1"/>
  <c r="D57601" i="1"/>
  <c r="B57602" i="1"/>
  <c r="D57602" i="1"/>
  <c r="B57603" i="1"/>
  <c r="D57603" i="1"/>
  <c r="B57604" i="1"/>
  <c r="D57604" i="1"/>
  <c r="B57605" i="1"/>
  <c r="D57605" i="1"/>
  <c r="B57606" i="1"/>
  <c r="D57606" i="1"/>
  <c r="B57607" i="1"/>
  <c r="D57607" i="1"/>
  <c r="B57608" i="1"/>
  <c r="D57608" i="1"/>
  <c r="B57609" i="1"/>
  <c r="D57609" i="1"/>
  <c r="B57610" i="1"/>
  <c r="D57610" i="1"/>
  <c r="B57611" i="1"/>
  <c r="D57611" i="1"/>
  <c r="B57612" i="1"/>
  <c r="D57612" i="1"/>
  <c r="B57613" i="1"/>
  <c r="D57613" i="1"/>
  <c r="B57614" i="1"/>
  <c r="D57614" i="1"/>
  <c r="B57615" i="1"/>
  <c r="D57615" i="1"/>
  <c r="B57616" i="1"/>
  <c r="D57616" i="1"/>
  <c r="B57617" i="1"/>
  <c r="D57617" i="1"/>
  <c r="B57618" i="1"/>
  <c r="D57618" i="1"/>
  <c r="B57619" i="1"/>
  <c r="D57619" i="1"/>
  <c r="B57620" i="1"/>
  <c r="D57620" i="1"/>
  <c r="B57621" i="1"/>
  <c r="D57621" i="1"/>
  <c r="B57622" i="1"/>
  <c r="D57622" i="1"/>
  <c r="B57623" i="1"/>
  <c r="D57623" i="1"/>
  <c r="B57624" i="1"/>
  <c r="D57624" i="1"/>
  <c r="B57625" i="1"/>
  <c r="D57625" i="1"/>
  <c r="B57626" i="1"/>
  <c r="D57626" i="1"/>
  <c r="B57627" i="1"/>
  <c r="D57627" i="1"/>
  <c r="B57628" i="1"/>
  <c r="D57628" i="1"/>
  <c r="B57629" i="1"/>
  <c r="D57629" i="1"/>
  <c r="B57630" i="1"/>
  <c r="D57630" i="1"/>
  <c r="B57631" i="1"/>
  <c r="D57631" i="1"/>
  <c r="B57632" i="1"/>
  <c r="D57632" i="1"/>
  <c r="B57633" i="1"/>
  <c r="D57633" i="1"/>
  <c r="B57634" i="1"/>
  <c r="D57634" i="1"/>
  <c r="B57635" i="1"/>
  <c r="D57635" i="1"/>
  <c r="B57636" i="1"/>
  <c r="D57636" i="1"/>
  <c r="B57637" i="1"/>
  <c r="D57637" i="1"/>
  <c r="B57638" i="1"/>
  <c r="D57638" i="1"/>
  <c r="B57639" i="1"/>
  <c r="D57639" i="1"/>
  <c r="B57640" i="1"/>
  <c r="D57640" i="1"/>
  <c r="B57641" i="1"/>
  <c r="D57641" i="1"/>
  <c r="B57642" i="1"/>
  <c r="D57642" i="1"/>
  <c r="B57643" i="1"/>
  <c r="D57643" i="1"/>
  <c r="B57644" i="1"/>
  <c r="D57644" i="1"/>
  <c r="B57645" i="1"/>
  <c r="D57645" i="1"/>
  <c r="B57646" i="1"/>
  <c r="D57646" i="1"/>
  <c r="B57647" i="1"/>
  <c r="D57647" i="1"/>
  <c r="B57648" i="1"/>
  <c r="D57648" i="1"/>
  <c r="B57649" i="1"/>
  <c r="D57649" i="1"/>
  <c r="B57650" i="1"/>
  <c r="D57650" i="1"/>
  <c r="B57651" i="1"/>
  <c r="D57651" i="1"/>
  <c r="B57652" i="1"/>
  <c r="D57652" i="1"/>
  <c r="B57653" i="1"/>
  <c r="D57653" i="1"/>
  <c r="B57654" i="1"/>
  <c r="D57654" i="1"/>
  <c r="B57655" i="1"/>
  <c r="D57655" i="1"/>
  <c r="B57656" i="1"/>
  <c r="D57656" i="1"/>
  <c r="B57657" i="1"/>
  <c r="D57657" i="1"/>
  <c r="B57658" i="1"/>
  <c r="D57658" i="1"/>
  <c r="B57659" i="1"/>
  <c r="D57659" i="1"/>
  <c r="B57660" i="1"/>
  <c r="D57660" i="1"/>
  <c r="B57661" i="1"/>
  <c r="D57661" i="1"/>
  <c r="B57662" i="1"/>
  <c r="D57662" i="1"/>
  <c r="B57663" i="1"/>
  <c r="D57663" i="1"/>
  <c r="B57664" i="1"/>
  <c r="D57664" i="1"/>
  <c r="B57665" i="1"/>
  <c r="D57665" i="1"/>
  <c r="B57666" i="1"/>
  <c r="D57666" i="1"/>
  <c r="B57667" i="1"/>
  <c r="D57667" i="1"/>
  <c r="B57668" i="1"/>
  <c r="D57668" i="1"/>
  <c r="B57669" i="1"/>
  <c r="D57669" i="1"/>
  <c r="B57670" i="1"/>
  <c r="D57670" i="1"/>
  <c r="B57671" i="1"/>
  <c r="D57671" i="1"/>
  <c r="B57672" i="1"/>
  <c r="D57672" i="1"/>
  <c r="B57673" i="1"/>
  <c r="D57673" i="1"/>
  <c r="B57674" i="1"/>
  <c r="D57674" i="1"/>
  <c r="B57675" i="1"/>
  <c r="D57675" i="1"/>
  <c r="B57676" i="1"/>
  <c r="D57676" i="1"/>
  <c r="B57677" i="1"/>
  <c r="D57677" i="1"/>
  <c r="B57678" i="1"/>
  <c r="D57678" i="1"/>
  <c r="B57679" i="1"/>
  <c r="D57679" i="1"/>
  <c r="B57680" i="1"/>
  <c r="D57680" i="1"/>
  <c r="B57681" i="1"/>
  <c r="D57681" i="1"/>
  <c r="B57682" i="1"/>
  <c r="D57682" i="1"/>
  <c r="B57683" i="1"/>
  <c r="D57683" i="1"/>
  <c r="B57684" i="1"/>
  <c r="D57684" i="1"/>
  <c r="B57685" i="1"/>
  <c r="D57685" i="1"/>
  <c r="B57686" i="1"/>
  <c r="D57686" i="1"/>
  <c r="B57687" i="1"/>
  <c r="D57687" i="1"/>
  <c r="B57688" i="1"/>
  <c r="D57688" i="1"/>
  <c r="B57689" i="1"/>
  <c r="D57689" i="1"/>
  <c r="B57690" i="1"/>
  <c r="D57690" i="1"/>
  <c r="B57691" i="1"/>
  <c r="D57691" i="1"/>
  <c r="B57692" i="1"/>
  <c r="D57692" i="1"/>
  <c r="B57693" i="1"/>
  <c r="D57693" i="1"/>
  <c r="B57694" i="1"/>
  <c r="D57694" i="1"/>
  <c r="B57695" i="1"/>
  <c r="D57695" i="1"/>
  <c r="B57696" i="1"/>
  <c r="D57696" i="1"/>
  <c r="B57697" i="1"/>
  <c r="D57697" i="1"/>
  <c r="B57698" i="1"/>
  <c r="D57698" i="1"/>
  <c r="B57699" i="1"/>
  <c r="D57699" i="1"/>
  <c r="B57700" i="1"/>
  <c r="D57700" i="1"/>
  <c r="B57701" i="1"/>
  <c r="D57701" i="1"/>
  <c r="B57702" i="1"/>
  <c r="D57702" i="1"/>
  <c r="B57703" i="1"/>
  <c r="D57703" i="1"/>
  <c r="B57704" i="1"/>
  <c r="D57704" i="1"/>
  <c r="B57705" i="1"/>
  <c r="D57705" i="1"/>
  <c r="B57706" i="1"/>
  <c r="D57706" i="1"/>
  <c r="B57707" i="1"/>
  <c r="D57707" i="1"/>
  <c r="B57708" i="1"/>
  <c r="D57708" i="1"/>
  <c r="B57709" i="1"/>
  <c r="D57709" i="1"/>
  <c r="B57710" i="1"/>
  <c r="D57710" i="1"/>
  <c r="B57711" i="1"/>
  <c r="D57711" i="1"/>
  <c r="B57712" i="1"/>
  <c r="D57712" i="1"/>
  <c r="B57713" i="1"/>
  <c r="D57713" i="1"/>
  <c r="B57714" i="1"/>
  <c r="D57714" i="1"/>
  <c r="B57715" i="1"/>
  <c r="D57715" i="1"/>
  <c r="B57716" i="1"/>
  <c r="D57716" i="1"/>
  <c r="B57717" i="1"/>
  <c r="D57717" i="1"/>
  <c r="B57718" i="1"/>
  <c r="D57718" i="1"/>
  <c r="B57719" i="1"/>
  <c r="D57719" i="1"/>
  <c r="B57720" i="1"/>
  <c r="D57720" i="1"/>
  <c r="B57721" i="1"/>
  <c r="D57721" i="1"/>
  <c r="B57722" i="1"/>
  <c r="D57722" i="1"/>
  <c r="B57723" i="1"/>
  <c r="D57723" i="1"/>
  <c r="B57724" i="1"/>
  <c r="D57724" i="1"/>
  <c r="B57725" i="1"/>
  <c r="D57725" i="1"/>
  <c r="B57726" i="1"/>
  <c r="D57726" i="1"/>
  <c r="B57727" i="1"/>
  <c r="D57727" i="1"/>
  <c r="B57728" i="1"/>
  <c r="D57728" i="1"/>
  <c r="B57729" i="1"/>
  <c r="D57729" i="1"/>
  <c r="B57730" i="1"/>
  <c r="D57730" i="1"/>
  <c r="B57731" i="1"/>
  <c r="D57731" i="1"/>
  <c r="B57732" i="1"/>
  <c r="D57732" i="1"/>
  <c r="B57733" i="1"/>
  <c r="D57733" i="1"/>
  <c r="B57734" i="1"/>
  <c r="D57734" i="1"/>
  <c r="B57735" i="1"/>
  <c r="D57735" i="1"/>
  <c r="B57736" i="1"/>
  <c r="D57736" i="1"/>
  <c r="B57737" i="1"/>
  <c r="D57737" i="1"/>
  <c r="B57738" i="1"/>
  <c r="D57738" i="1"/>
  <c r="B57739" i="1"/>
  <c r="D57739" i="1"/>
  <c r="B57740" i="1"/>
  <c r="D57740" i="1"/>
  <c r="B57741" i="1"/>
  <c r="D57741" i="1"/>
  <c r="B57742" i="1"/>
  <c r="D57742" i="1"/>
  <c r="B57743" i="1"/>
  <c r="D57743" i="1"/>
  <c r="B57744" i="1"/>
  <c r="D57744" i="1"/>
  <c r="B57745" i="1"/>
  <c r="D57745" i="1"/>
  <c r="B57746" i="1"/>
  <c r="D57746" i="1"/>
  <c r="B57747" i="1"/>
  <c r="D57747" i="1"/>
  <c r="B57748" i="1"/>
  <c r="D57748" i="1"/>
  <c r="B57749" i="1"/>
  <c r="D57749" i="1"/>
  <c r="B57750" i="1"/>
  <c r="D57750" i="1"/>
  <c r="B57751" i="1"/>
  <c r="D57751" i="1"/>
  <c r="B57752" i="1"/>
  <c r="D57752" i="1"/>
  <c r="B57753" i="1"/>
  <c r="D57753" i="1"/>
  <c r="B57754" i="1"/>
  <c r="D57754" i="1"/>
  <c r="B57755" i="1"/>
  <c r="D57755" i="1"/>
  <c r="B57756" i="1"/>
  <c r="D57756" i="1"/>
  <c r="B57757" i="1"/>
  <c r="D57757" i="1"/>
  <c r="B57758" i="1"/>
  <c r="D57758" i="1"/>
  <c r="B57759" i="1"/>
  <c r="D57759" i="1"/>
  <c r="B57760" i="1"/>
  <c r="D57760" i="1"/>
  <c r="B57761" i="1"/>
  <c r="D57761" i="1"/>
  <c r="B57762" i="1"/>
  <c r="D57762" i="1"/>
  <c r="B57763" i="1"/>
  <c r="D57763" i="1"/>
  <c r="B57764" i="1"/>
  <c r="D57764" i="1"/>
  <c r="B57765" i="1"/>
  <c r="D57765" i="1"/>
  <c r="B57766" i="1"/>
  <c r="D57766" i="1"/>
  <c r="B57767" i="1"/>
  <c r="D57767" i="1"/>
  <c r="B57768" i="1"/>
  <c r="D57768" i="1"/>
  <c r="B57769" i="1"/>
  <c r="D57769" i="1"/>
  <c r="B57770" i="1"/>
  <c r="D57770" i="1"/>
  <c r="B57771" i="1"/>
  <c r="D57771" i="1"/>
  <c r="B57772" i="1"/>
  <c r="D57772" i="1"/>
  <c r="B57773" i="1"/>
  <c r="D57773" i="1"/>
  <c r="B57774" i="1"/>
  <c r="D57774" i="1"/>
  <c r="B57775" i="1"/>
  <c r="D57775" i="1"/>
  <c r="B57776" i="1"/>
  <c r="D57776" i="1"/>
  <c r="B57777" i="1"/>
  <c r="D57777" i="1"/>
  <c r="B57778" i="1"/>
  <c r="D57778" i="1"/>
  <c r="B57779" i="1"/>
  <c r="D57779" i="1"/>
  <c r="B57780" i="1"/>
  <c r="D57780" i="1"/>
  <c r="B57781" i="1"/>
  <c r="D57781" i="1"/>
  <c r="B57782" i="1"/>
  <c r="D57782" i="1"/>
  <c r="B57783" i="1"/>
  <c r="D57783" i="1"/>
  <c r="B57784" i="1"/>
  <c r="D57784" i="1"/>
  <c r="B57785" i="1"/>
  <c r="D57785" i="1"/>
  <c r="B57786" i="1"/>
  <c r="D57786" i="1"/>
  <c r="B57787" i="1"/>
  <c r="D57787" i="1"/>
  <c r="B57788" i="1"/>
  <c r="D57788" i="1"/>
  <c r="B57789" i="1"/>
  <c r="D57789" i="1"/>
  <c r="B57790" i="1"/>
  <c r="D57790" i="1"/>
  <c r="B57791" i="1"/>
  <c r="D57791" i="1"/>
  <c r="B57792" i="1"/>
  <c r="D57792" i="1"/>
  <c r="B57793" i="1"/>
  <c r="D57793" i="1"/>
  <c r="B57794" i="1"/>
  <c r="D57794" i="1"/>
  <c r="B57795" i="1"/>
  <c r="D57795" i="1"/>
  <c r="B57796" i="1"/>
  <c r="D57796" i="1"/>
  <c r="B57797" i="1"/>
  <c r="D57797" i="1"/>
  <c r="B57798" i="1"/>
  <c r="D57798" i="1"/>
  <c r="B57799" i="1"/>
  <c r="D57799" i="1"/>
  <c r="B57800" i="1"/>
  <c r="D57800" i="1"/>
  <c r="B57801" i="1"/>
  <c r="D57801" i="1"/>
  <c r="B57802" i="1"/>
  <c r="D57802" i="1"/>
  <c r="B57803" i="1"/>
  <c r="D57803" i="1"/>
  <c r="B57804" i="1"/>
  <c r="D57804" i="1"/>
  <c r="B57805" i="1"/>
  <c r="D57805" i="1"/>
  <c r="B57806" i="1"/>
  <c r="D57806" i="1"/>
  <c r="B57807" i="1"/>
  <c r="D57807" i="1"/>
  <c r="B57808" i="1"/>
  <c r="D57808" i="1"/>
  <c r="B57809" i="1"/>
  <c r="D57809" i="1"/>
  <c r="B57810" i="1"/>
  <c r="D57810" i="1"/>
  <c r="B57811" i="1"/>
  <c r="D57811" i="1"/>
  <c r="B57812" i="1"/>
  <c r="D57812" i="1"/>
  <c r="B57813" i="1"/>
  <c r="D57813" i="1"/>
  <c r="B57814" i="1"/>
  <c r="D57814" i="1"/>
  <c r="B57815" i="1"/>
  <c r="D57815" i="1"/>
  <c r="B57816" i="1"/>
  <c r="D57816" i="1"/>
  <c r="B57817" i="1"/>
  <c r="D57817" i="1"/>
  <c r="B57818" i="1"/>
  <c r="D57818" i="1"/>
  <c r="B57819" i="1"/>
  <c r="D57819" i="1"/>
  <c r="B57820" i="1"/>
  <c r="D57820" i="1"/>
  <c r="B57821" i="1"/>
  <c r="D57821" i="1"/>
  <c r="B57822" i="1"/>
  <c r="D57822" i="1"/>
  <c r="B57823" i="1"/>
  <c r="D57823" i="1"/>
  <c r="B57824" i="1"/>
  <c r="D57824" i="1"/>
  <c r="B57825" i="1"/>
  <c r="D57825" i="1"/>
  <c r="B57826" i="1"/>
  <c r="D57826" i="1"/>
  <c r="B57827" i="1"/>
  <c r="D57827" i="1"/>
  <c r="B57828" i="1"/>
  <c r="D57828" i="1"/>
  <c r="B57829" i="1"/>
  <c r="D57829" i="1"/>
  <c r="B57830" i="1"/>
  <c r="D57830" i="1"/>
  <c r="B57831" i="1"/>
  <c r="D57831" i="1"/>
  <c r="B57832" i="1"/>
  <c r="D57832" i="1"/>
  <c r="B57833" i="1"/>
  <c r="D57833" i="1"/>
  <c r="B57834" i="1"/>
  <c r="D57834" i="1"/>
  <c r="B57835" i="1"/>
  <c r="D57835" i="1"/>
  <c r="B57836" i="1"/>
  <c r="D57836" i="1"/>
  <c r="B57837" i="1"/>
  <c r="D57837" i="1"/>
  <c r="B57838" i="1"/>
  <c r="D57838" i="1"/>
  <c r="B57839" i="1"/>
  <c r="D57839" i="1"/>
  <c r="B57840" i="1"/>
  <c r="D57840" i="1"/>
  <c r="B57841" i="1"/>
  <c r="D57841" i="1"/>
  <c r="B57842" i="1"/>
  <c r="D57842" i="1"/>
  <c r="B57843" i="1"/>
  <c r="D57843" i="1"/>
  <c r="B57844" i="1"/>
  <c r="D57844" i="1"/>
  <c r="B57845" i="1"/>
  <c r="D57845" i="1"/>
  <c r="B57846" i="1"/>
  <c r="D57846" i="1"/>
  <c r="B57847" i="1"/>
  <c r="D57847" i="1"/>
  <c r="B57848" i="1"/>
  <c r="D57848" i="1"/>
  <c r="B57849" i="1"/>
  <c r="D57849" i="1"/>
  <c r="B57850" i="1"/>
  <c r="D57850" i="1"/>
  <c r="B57851" i="1"/>
  <c r="D57851" i="1"/>
  <c r="B57852" i="1"/>
  <c r="D57852" i="1"/>
  <c r="B57853" i="1"/>
  <c r="D57853" i="1"/>
  <c r="B57854" i="1"/>
  <c r="D57854" i="1"/>
  <c r="B57855" i="1"/>
  <c r="D57855" i="1"/>
  <c r="B57856" i="1"/>
  <c r="D57856" i="1"/>
  <c r="B57857" i="1"/>
  <c r="D57857" i="1"/>
  <c r="B57858" i="1"/>
  <c r="D57858" i="1"/>
  <c r="B57859" i="1"/>
  <c r="D57859" i="1"/>
  <c r="B57860" i="1"/>
  <c r="D57860" i="1"/>
  <c r="B57861" i="1"/>
  <c r="D57861" i="1"/>
  <c r="B57862" i="1"/>
  <c r="D57862" i="1"/>
  <c r="B57863" i="1"/>
  <c r="D57863" i="1"/>
  <c r="B57864" i="1"/>
  <c r="D57864" i="1"/>
  <c r="B57865" i="1"/>
  <c r="D57865" i="1"/>
  <c r="B57866" i="1"/>
  <c r="D57866" i="1"/>
  <c r="B57867" i="1"/>
  <c r="D57867" i="1"/>
  <c r="B57868" i="1"/>
  <c r="D57868" i="1"/>
  <c r="B57869" i="1"/>
  <c r="D57869" i="1"/>
  <c r="B57870" i="1"/>
  <c r="D57870" i="1"/>
  <c r="B57871" i="1"/>
  <c r="D57871" i="1"/>
  <c r="B57872" i="1"/>
  <c r="D57872" i="1"/>
  <c r="B57873" i="1"/>
  <c r="D57873" i="1"/>
  <c r="B57874" i="1"/>
  <c r="D57874" i="1"/>
  <c r="B57875" i="1"/>
  <c r="D57875" i="1"/>
  <c r="B57876" i="1"/>
  <c r="D57876" i="1"/>
  <c r="B57877" i="1"/>
  <c r="D57877" i="1"/>
  <c r="B57878" i="1"/>
  <c r="D57878" i="1"/>
  <c r="B57879" i="1"/>
  <c r="D57879" i="1"/>
  <c r="B57880" i="1"/>
  <c r="D57880" i="1"/>
  <c r="B57881" i="1"/>
  <c r="D57881" i="1"/>
  <c r="B57882" i="1"/>
  <c r="D57882" i="1"/>
  <c r="B57883" i="1"/>
  <c r="D57883" i="1"/>
  <c r="B57884" i="1"/>
  <c r="D57884" i="1"/>
  <c r="B57885" i="1"/>
  <c r="D57885" i="1"/>
  <c r="B57886" i="1"/>
  <c r="D57886" i="1"/>
  <c r="B57887" i="1"/>
  <c r="D57887" i="1"/>
  <c r="B57888" i="1"/>
  <c r="D57888" i="1"/>
  <c r="B57889" i="1"/>
  <c r="D57889" i="1"/>
  <c r="B57890" i="1"/>
  <c r="D57890" i="1"/>
  <c r="B57891" i="1"/>
  <c r="D57891" i="1"/>
  <c r="B57892" i="1"/>
  <c r="D57892" i="1"/>
  <c r="B57893" i="1"/>
  <c r="D57893" i="1"/>
  <c r="B57894" i="1"/>
  <c r="D57894" i="1"/>
  <c r="B57895" i="1"/>
  <c r="D57895" i="1"/>
  <c r="B57896" i="1"/>
  <c r="D57896" i="1"/>
  <c r="B57897" i="1"/>
  <c r="D57897" i="1"/>
  <c r="B57898" i="1"/>
  <c r="D57898" i="1"/>
  <c r="B57899" i="1"/>
  <c r="D57899" i="1"/>
  <c r="B57900" i="1"/>
  <c r="D57900" i="1"/>
  <c r="B57901" i="1"/>
  <c r="D57901" i="1"/>
  <c r="B57902" i="1"/>
  <c r="D57902" i="1"/>
  <c r="B57903" i="1"/>
  <c r="D57903" i="1"/>
  <c r="B57904" i="1"/>
  <c r="D57904" i="1"/>
  <c r="B57905" i="1"/>
  <c r="D57905" i="1"/>
  <c r="B57906" i="1"/>
  <c r="D57906" i="1"/>
  <c r="B57907" i="1"/>
  <c r="D57907" i="1"/>
  <c r="B57908" i="1"/>
  <c r="D57908" i="1"/>
  <c r="B57909" i="1"/>
  <c r="D57909" i="1"/>
  <c r="B57910" i="1"/>
  <c r="D57910" i="1"/>
  <c r="B57911" i="1"/>
  <c r="D57911" i="1"/>
  <c r="B57912" i="1"/>
  <c r="D57912" i="1"/>
  <c r="B57913" i="1"/>
  <c r="D57913" i="1"/>
  <c r="B57914" i="1"/>
  <c r="D57914" i="1"/>
  <c r="B57915" i="1"/>
  <c r="D57915" i="1"/>
  <c r="B57916" i="1"/>
  <c r="D57916" i="1"/>
  <c r="B57917" i="1"/>
  <c r="D57917" i="1"/>
  <c r="B57918" i="1"/>
  <c r="D57918" i="1"/>
  <c r="B57919" i="1"/>
  <c r="D57919" i="1"/>
  <c r="B57920" i="1"/>
  <c r="D57920" i="1"/>
  <c r="B57921" i="1"/>
  <c r="D57921" i="1"/>
  <c r="B57922" i="1"/>
  <c r="D57922" i="1"/>
  <c r="B57923" i="1"/>
  <c r="D57923" i="1"/>
  <c r="B57924" i="1"/>
  <c r="D57924" i="1"/>
  <c r="B57925" i="1"/>
  <c r="D57925" i="1"/>
  <c r="B57926" i="1"/>
  <c r="D57926" i="1"/>
  <c r="B57927" i="1"/>
  <c r="D57927" i="1"/>
  <c r="B57928" i="1"/>
  <c r="D57928" i="1"/>
  <c r="B57929" i="1"/>
  <c r="D57929" i="1"/>
  <c r="B57930" i="1"/>
  <c r="D57930" i="1"/>
  <c r="B57931" i="1"/>
  <c r="D57931" i="1"/>
  <c r="B57932" i="1"/>
  <c r="D57932" i="1"/>
  <c r="B57933" i="1"/>
  <c r="D57933" i="1"/>
  <c r="B57934" i="1"/>
  <c r="D57934" i="1"/>
  <c r="B57935" i="1"/>
  <c r="D57935" i="1"/>
  <c r="B57936" i="1"/>
  <c r="D57936" i="1"/>
  <c r="B57937" i="1"/>
  <c r="D57937" i="1"/>
  <c r="B57938" i="1"/>
  <c r="D57938" i="1"/>
  <c r="B57939" i="1"/>
  <c r="D57939" i="1"/>
  <c r="B57940" i="1"/>
  <c r="D57940" i="1"/>
  <c r="B57941" i="1"/>
  <c r="D57941" i="1"/>
  <c r="B57942" i="1"/>
  <c r="D57942" i="1"/>
  <c r="B57943" i="1"/>
  <c r="D57943" i="1"/>
  <c r="B57944" i="1"/>
  <c r="D57944" i="1"/>
  <c r="B57945" i="1"/>
  <c r="D57945" i="1"/>
  <c r="B57946" i="1"/>
  <c r="D57946" i="1"/>
  <c r="B57947" i="1"/>
  <c r="D57947" i="1"/>
  <c r="B57948" i="1"/>
  <c r="D57948" i="1"/>
  <c r="B57949" i="1"/>
  <c r="D57949" i="1"/>
  <c r="B57950" i="1"/>
  <c r="D57950" i="1"/>
  <c r="B57951" i="1"/>
  <c r="D57951" i="1"/>
  <c r="B57952" i="1"/>
  <c r="D57952" i="1"/>
  <c r="B57953" i="1"/>
  <c r="D57953" i="1"/>
  <c r="B57954" i="1"/>
  <c r="D57954" i="1"/>
  <c r="B57955" i="1"/>
  <c r="D57955" i="1"/>
  <c r="B57956" i="1"/>
  <c r="D57956" i="1"/>
  <c r="B57957" i="1"/>
  <c r="D57957" i="1"/>
  <c r="B57958" i="1"/>
  <c r="D57958" i="1"/>
  <c r="B57959" i="1"/>
  <c r="D57959" i="1"/>
  <c r="B57960" i="1"/>
  <c r="D57960" i="1"/>
  <c r="B57961" i="1"/>
  <c r="D57961" i="1"/>
  <c r="B57962" i="1"/>
  <c r="D57962" i="1"/>
  <c r="B57963" i="1"/>
  <c r="D57963" i="1"/>
  <c r="B57964" i="1"/>
  <c r="D57964" i="1"/>
  <c r="B57965" i="1"/>
  <c r="D57965" i="1"/>
  <c r="B57966" i="1"/>
  <c r="D57966" i="1"/>
  <c r="B57967" i="1"/>
  <c r="D57967" i="1"/>
  <c r="B57968" i="1"/>
  <c r="D57968" i="1"/>
  <c r="B57969" i="1"/>
  <c r="D57969" i="1"/>
  <c r="B57970" i="1"/>
  <c r="D57970" i="1"/>
  <c r="B57971" i="1"/>
  <c r="D57971" i="1"/>
  <c r="B57972" i="1"/>
  <c r="D57972" i="1"/>
  <c r="B57973" i="1"/>
  <c r="D57973" i="1"/>
  <c r="B57974" i="1"/>
  <c r="D57974" i="1"/>
  <c r="B57975" i="1"/>
  <c r="D57975" i="1"/>
  <c r="B57976" i="1"/>
  <c r="D57976" i="1"/>
  <c r="B57977" i="1"/>
  <c r="D57977" i="1"/>
  <c r="B57978" i="1"/>
  <c r="D57978" i="1"/>
  <c r="B57979" i="1"/>
  <c r="D57979" i="1"/>
  <c r="B57980" i="1"/>
  <c r="D57980" i="1"/>
  <c r="B57981" i="1"/>
  <c r="D57981" i="1"/>
  <c r="B57982" i="1"/>
  <c r="D57982" i="1"/>
  <c r="B57983" i="1"/>
  <c r="D57983" i="1"/>
  <c r="B57984" i="1"/>
  <c r="D57984" i="1"/>
  <c r="B57985" i="1"/>
  <c r="D57985" i="1"/>
  <c r="B57986" i="1"/>
  <c r="D57986" i="1"/>
  <c r="B57987" i="1"/>
  <c r="D57987" i="1"/>
  <c r="B57988" i="1"/>
  <c r="D57988" i="1"/>
  <c r="B57989" i="1"/>
  <c r="D57989" i="1"/>
  <c r="B57990" i="1"/>
  <c r="D57990" i="1"/>
  <c r="B57991" i="1"/>
  <c r="D57991" i="1"/>
  <c r="B57992" i="1"/>
  <c r="D57992" i="1"/>
  <c r="B57993" i="1"/>
  <c r="D57993" i="1"/>
  <c r="B57994" i="1"/>
  <c r="D57994" i="1"/>
  <c r="B57995" i="1"/>
  <c r="D57995" i="1"/>
  <c r="B57996" i="1"/>
  <c r="D57996" i="1"/>
  <c r="B57997" i="1"/>
  <c r="D57997" i="1"/>
  <c r="B57998" i="1"/>
  <c r="D57998" i="1"/>
  <c r="B57999" i="1"/>
  <c r="D57999" i="1"/>
  <c r="B58000" i="1"/>
  <c r="D58000" i="1"/>
  <c r="B58001" i="1"/>
  <c r="D58001" i="1"/>
  <c r="B58002" i="1"/>
  <c r="D58002" i="1"/>
  <c r="B58003" i="1"/>
  <c r="D58003" i="1"/>
  <c r="B58004" i="1"/>
  <c r="D58004" i="1"/>
  <c r="B58005" i="1"/>
  <c r="D58005" i="1"/>
  <c r="B58006" i="1"/>
  <c r="D58006" i="1"/>
  <c r="B58007" i="1"/>
  <c r="D58007" i="1"/>
  <c r="B58008" i="1"/>
  <c r="D58008" i="1"/>
  <c r="B58009" i="1"/>
  <c r="D58009" i="1"/>
  <c r="B58010" i="1"/>
  <c r="D58010" i="1"/>
  <c r="B58011" i="1"/>
  <c r="D58011" i="1"/>
  <c r="B58012" i="1"/>
  <c r="D58012" i="1"/>
  <c r="B58013" i="1"/>
  <c r="D58013" i="1"/>
  <c r="B58014" i="1"/>
  <c r="D58014" i="1"/>
  <c r="B58015" i="1"/>
  <c r="D58015" i="1"/>
  <c r="B58016" i="1"/>
  <c r="D58016" i="1"/>
  <c r="B58017" i="1"/>
  <c r="D58017" i="1"/>
  <c r="B58018" i="1"/>
  <c r="D58018" i="1"/>
  <c r="B58019" i="1"/>
  <c r="D58019" i="1"/>
  <c r="B58020" i="1"/>
  <c r="D58020" i="1"/>
  <c r="B58021" i="1"/>
  <c r="D58021" i="1"/>
  <c r="B58022" i="1"/>
  <c r="D58022" i="1"/>
  <c r="B58023" i="1"/>
  <c r="D58023" i="1"/>
  <c r="B58024" i="1"/>
  <c r="D58024" i="1"/>
  <c r="B58025" i="1"/>
  <c r="D58025" i="1"/>
  <c r="B58026" i="1"/>
  <c r="D58026" i="1"/>
  <c r="B58027" i="1"/>
  <c r="D58027" i="1"/>
  <c r="B58028" i="1"/>
  <c r="D58028" i="1"/>
  <c r="B58029" i="1"/>
  <c r="D58029" i="1"/>
  <c r="B58030" i="1"/>
  <c r="D58030" i="1"/>
  <c r="B58031" i="1"/>
  <c r="D58031" i="1"/>
  <c r="B58032" i="1"/>
  <c r="D58032" i="1"/>
  <c r="B58033" i="1"/>
  <c r="D58033" i="1"/>
  <c r="B58034" i="1"/>
  <c r="D58034" i="1"/>
  <c r="B58035" i="1"/>
  <c r="D58035" i="1"/>
  <c r="B58036" i="1"/>
  <c r="D58036" i="1"/>
  <c r="B58037" i="1"/>
  <c r="D58037" i="1"/>
  <c r="B58038" i="1"/>
  <c r="D58038" i="1"/>
  <c r="B58039" i="1"/>
  <c r="D58039" i="1"/>
  <c r="B58040" i="1"/>
  <c r="D58040" i="1"/>
  <c r="B58041" i="1"/>
  <c r="D58041" i="1"/>
  <c r="B58042" i="1"/>
  <c r="D58042" i="1"/>
  <c r="B58043" i="1"/>
  <c r="D58043" i="1"/>
  <c r="B58044" i="1"/>
  <c r="D58044" i="1"/>
  <c r="B58045" i="1"/>
  <c r="D58045" i="1"/>
  <c r="B58046" i="1"/>
  <c r="D58046" i="1"/>
  <c r="B58047" i="1"/>
  <c r="D58047" i="1"/>
  <c r="B58048" i="1"/>
  <c r="D58048" i="1"/>
  <c r="B58049" i="1"/>
  <c r="D58049" i="1"/>
  <c r="B58050" i="1"/>
  <c r="D58050" i="1"/>
  <c r="B58051" i="1"/>
  <c r="D58051" i="1"/>
  <c r="B58052" i="1"/>
  <c r="D58052" i="1"/>
  <c r="B58053" i="1"/>
  <c r="D58053" i="1"/>
  <c r="B58054" i="1"/>
  <c r="D58054" i="1"/>
  <c r="B58055" i="1"/>
  <c r="D58055" i="1"/>
  <c r="B58056" i="1"/>
  <c r="D58056" i="1"/>
  <c r="B58057" i="1"/>
  <c r="D58057" i="1"/>
  <c r="B58058" i="1"/>
  <c r="D58058" i="1"/>
  <c r="B58059" i="1"/>
  <c r="D58059" i="1"/>
  <c r="B58060" i="1"/>
  <c r="D58060" i="1"/>
  <c r="B58061" i="1"/>
  <c r="D58061" i="1"/>
  <c r="B58062" i="1"/>
  <c r="D58062" i="1"/>
  <c r="B58063" i="1"/>
  <c r="D58063" i="1"/>
  <c r="B58064" i="1"/>
  <c r="D58064" i="1"/>
  <c r="B58065" i="1"/>
  <c r="D58065" i="1"/>
  <c r="B58066" i="1"/>
  <c r="D58066" i="1"/>
  <c r="B58067" i="1"/>
  <c r="D58067" i="1"/>
  <c r="B58068" i="1"/>
  <c r="D58068" i="1"/>
  <c r="B58069" i="1"/>
  <c r="D58069" i="1"/>
  <c r="B58070" i="1"/>
  <c r="D58070" i="1"/>
  <c r="B58071" i="1"/>
  <c r="D58071" i="1"/>
  <c r="B58072" i="1"/>
  <c r="D58072" i="1"/>
  <c r="B58073" i="1"/>
  <c r="D58073" i="1"/>
  <c r="B58074" i="1"/>
  <c r="D58074" i="1"/>
  <c r="B58075" i="1"/>
  <c r="D58075" i="1"/>
  <c r="B58076" i="1"/>
  <c r="D58076" i="1"/>
  <c r="B58077" i="1"/>
  <c r="D58077" i="1"/>
  <c r="B58078" i="1"/>
  <c r="D58078" i="1"/>
  <c r="B58079" i="1"/>
  <c r="D58079" i="1"/>
  <c r="B58080" i="1"/>
  <c r="D58080" i="1"/>
  <c r="B58081" i="1"/>
  <c r="D58081" i="1"/>
  <c r="B58082" i="1"/>
  <c r="D58082" i="1"/>
  <c r="B58083" i="1"/>
  <c r="D58083" i="1"/>
  <c r="B58084" i="1"/>
  <c r="D58084" i="1"/>
  <c r="B58085" i="1"/>
  <c r="D58085" i="1"/>
  <c r="B58086" i="1"/>
  <c r="D58086" i="1"/>
  <c r="B58087" i="1"/>
  <c r="D58087" i="1"/>
  <c r="B58088" i="1"/>
  <c r="D58088" i="1"/>
  <c r="B58089" i="1"/>
  <c r="D58089" i="1"/>
  <c r="B58090" i="1"/>
  <c r="D58090" i="1"/>
  <c r="B58091" i="1"/>
  <c r="D58091" i="1"/>
  <c r="B58092" i="1"/>
  <c r="D58092" i="1"/>
  <c r="B58093" i="1"/>
  <c r="D58093" i="1"/>
  <c r="B58094" i="1"/>
  <c r="D58094" i="1"/>
  <c r="B58095" i="1"/>
  <c r="D58095" i="1"/>
  <c r="B58096" i="1"/>
  <c r="D58096" i="1"/>
  <c r="B58097" i="1"/>
  <c r="D58097" i="1"/>
  <c r="B58098" i="1"/>
  <c r="D58098" i="1"/>
  <c r="B58099" i="1"/>
  <c r="D58099" i="1"/>
  <c r="B58100" i="1"/>
  <c r="D58100" i="1"/>
  <c r="B58101" i="1"/>
  <c r="D58101" i="1"/>
  <c r="B58102" i="1"/>
  <c r="D58102" i="1"/>
  <c r="B58103" i="1"/>
  <c r="D58103" i="1"/>
  <c r="B58104" i="1"/>
  <c r="D58104" i="1"/>
  <c r="B58105" i="1"/>
  <c r="D58105" i="1"/>
  <c r="B58106" i="1"/>
  <c r="D58106" i="1"/>
  <c r="B58107" i="1"/>
  <c r="D58107" i="1"/>
  <c r="B58108" i="1"/>
  <c r="D58108" i="1"/>
  <c r="B58109" i="1"/>
  <c r="D58109" i="1"/>
  <c r="B58110" i="1"/>
  <c r="D58110" i="1"/>
  <c r="B58111" i="1"/>
  <c r="D58111" i="1"/>
  <c r="B58112" i="1"/>
  <c r="D58112" i="1"/>
  <c r="B58113" i="1"/>
  <c r="D58113" i="1"/>
  <c r="B58114" i="1"/>
  <c r="D58114" i="1"/>
  <c r="B58115" i="1"/>
  <c r="D58115" i="1"/>
  <c r="B58116" i="1"/>
  <c r="D58116" i="1"/>
  <c r="B58117" i="1"/>
  <c r="D58117" i="1"/>
  <c r="B58118" i="1"/>
  <c r="D58118" i="1"/>
  <c r="B58119" i="1"/>
  <c r="D58119" i="1"/>
  <c r="B58120" i="1"/>
  <c r="D58120" i="1"/>
  <c r="B58121" i="1"/>
  <c r="D58121" i="1"/>
  <c r="B58122" i="1"/>
  <c r="D58122" i="1"/>
  <c r="B58123" i="1"/>
  <c r="D58123" i="1"/>
  <c r="B58124" i="1"/>
  <c r="D58124" i="1"/>
  <c r="B58125" i="1"/>
  <c r="D58125" i="1"/>
  <c r="B58126" i="1"/>
  <c r="D58126" i="1"/>
  <c r="B58127" i="1"/>
  <c r="D58127" i="1"/>
  <c r="B58128" i="1"/>
  <c r="D58128" i="1"/>
  <c r="B58129" i="1"/>
  <c r="D58129" i="1"/>
  <c r="B58130" i="1"/>
  <c r="D58130" i="1"/>
  <c r="B58131" i="1"/>
  <c r="D58131" i="1"/>
  <c r="B58132" i="1"/>
  <c r="D58132" i="1"/>
  <c r="B58133" i="1"/>
  <c r="D58133" i="1"/>
  <c r="B58134" i="1"/>
  <c r="D58134" i="1"/>
  <c r="B58135" i="1"/>
  <c r="D58135" i="1"/>
  <c r="B58136" i="1"/>
  <c r="D58136" i="1"/>
  <c r="B58137" i="1"/>
  <c r="D58137" i="1"/>
  <c r="B58138" i="1"/>
  <c r="D58138" i="1"/>
  <c r="B58139" i="1"/>
  <c r="D58139" i="1"/>
  <c r="B58140" i="1"/>
  <c r="D58140" i="1"/>
  <c r="B58141" i="1"/>
  <c r="D58141" i="1"/>
  <c r="B58142" i="1"/>
  <c r="D58142" i="1"/>
  <c r="B58143" i="1"/>
  <c r="D58143" i="1"/>
  <c r="B58144" i="1"/>
  <c r="D58144" i="1"/>
  <c r="B58145" i="1"/>
  <c r="D58145" i="1"/>
  <c r="B58146" i="1"/>
  <c r="D58146" i="1"/>
  <c r="B58147" i="1"/>
  <c r="D58147" i="1"/>
  <c r="B58148" i="1"/>
  <c r="D58148" i="1"/>
  <c r="B58149" i="1"/>
  <c r="D58149" i="1"/>
  <c r="B58150" i="1"/>
  <c r="D58150" i="1"/>
  <c r="B58151" i="1"/>
  <c r="D58151" i="1"/>
  <c r="B58152" i="1"/>
  <c r="D58152" i="1"/>
  <c r="B58153" i="1"/>
  <c r="D58153" i="1"/>
  <c r="B58154" i="1"/>
  <c r="D58154" i="1"/>
  <c r="B58155" i="1"/>
  <c r="D58155" i="1"/>
  <c r="B58156" i="1"/>
  <c r="D58156" i="1"/>
  <c r="B58157" i="1"/>
  <c r="D58157" i="1"/>
  <c r="B58158" i="1"/>
  <c r="D58158" i="1"/>
  <c r="B58159" i="1"/>
  <c r="D58159" i="1"/>
  <c r="B58160" i="1"/>
  <c r="D58160" i="1"/>
  <c r="B58161" i="1"/>
  <c r="D58161" i="1"/>
  <c r="B58162" i="1"/>
  <c r="D58162" i="1"/>
  <c r="B58163" i="1"/>
  <c r="D58163" i="1"/>
  <c r="B58164" i="1"/>
  <c r="D58164" i="1"/>
  <c r="B58165" i="1"/>
  <c r="D58165" i="1"/>
  <c r="B58166" i="1"/>
  <c r="D58166" i="1"/>
  <c r="B58167" i="1"/>
  <c r="D58167" i="1"/>
  <c r="B58168" i="1"/>
  <c r="D58168" i="1"/>
  <c r="B58169" i="1"/>
  <c r="D58169" i="1"/>
  <c r="B58170" i="1"/>
  <c r="D58170" i="1"/>
  <c r="B58171" i="1"/>
  <c r="D58171" i="1"/>
  <c r="B58172" i="1"/>
  <c r="D58172" i="1"/>
  <c r="B58173" i="1"/>
  <c r="D58173" i="1"/>
  <c r="B58174" i="1"/>
  <c r="D58174" i="1"/>
  <c r="B58175" i="1"/>
  <c r="D58175" i="1"/>
  <c r="B58176" i="1"/>
  <c r="D58176" i="1"/>
  <c r="B58177" i="1"/>
  <c r="D58177" i="1"/>
  <c r="B58178" i="1"/>
  <c r="D58178" i="1"/>
  <c r="B58179" i="1"/>
  <c r="D58179" i="1"/>
  <c r="B58180" i="1"/>
  <c r="D58180" i="1"/>
  <c r="B58181" i="1"/>
  <c r="D58181" i="1"/>
  <c r="B58182" i="1"/>
  <c r="D58182" i="1"/>
  <c r="B58183" i="1"/>
  <c r="D58183" i="1"/>
  <c r="B58184" i="1"/>
  <c r="D58184" i="1"/>
  <c r="B58185" i="1"/>
  <c r="D58185" i="1"/>
  <c r="B58186" i="1"/>
  <c r="D58186" i="1"/>
  <c r="B58187" i="1"/>
  <c r="D58187" i="1"/>
  <c r="B58188" i="1"/>
  <c r="D58188" i="1"/>
  <c r="B58189" i="1"/>
  <c r="D58189" i="1"/>
  <c r="B58190" i="1"/>
  <c r="D58190" i="1"/>
  <c r="B58191" i="1"/>
  <c r="D58191" i="1"/>
  <c r="B58192" i="1"/>
  <c r="D58192" i="1"/>
  <c r="B58193" i="1"/>
  <c r="D58193" i="1"/>
  <c r="B58194" i="1"/>
  <c r="D58194" i="1"/>
  <c r="B58195" i="1"/>
  <c r="D58195" i="1"/>
  <c r="B58196" i="1"/>
  <c r="D58196" i="1"/>
  <c r="B58197" i="1"/>
  <c r="D58197" i="1"/>
  <c r="B58198" i="1"/>
  <c r="D58198" i="1"/>
  <c r="B58199" i="1"/>
  <c r="D58199" i="1"/>
  <c r="B58200" i="1"/>
  <c r="D58200" i="1"/>
  <c r="B58201" i="1"/>
  <c r="D58201" i="1"/>
  <c r="B58202" i="1"/>
  <c r="D58202" i="1"/>
  <c r="B58203" i="1"/>
  <c r="D58203" i="1"/>
  <c r="B58204" i="1"/>
  <c r="D58204" i="1"/>
  <c r="B58205" i="1"/>
  <c r="D58205" i="1"/>
  <c r="B58206" i="1"/>
  <c r="D58206" i="1"/>
  <c r="B58207" i="1"/>
  <c r="D58207" i="1"/>
  <c r="B58208" i="1"/>
  <c r="D58208" i="1"/>
  <c r="B58209" i="1"/>
  <c r="D58209" i="1"/>
  <c r="B58210" i="1"/>
  <c r="D58210" i="1"/>
  <c r="B58211" i="1"/>
  <c r="D58211" i="1"/>
  <c r="B58212" i="1"/>
  <c r="D58212" i="1"/>
  <c r="B58213" i="1"/>
  <c r="D58213" i="1"/>
  <c r="B58214" i="1"/>
  <c r="D58214" i="1"/>
  <c r="B58215" i="1"/>
  <c r="D58215" i="1"/>
  <c r="B58216" i="1"/>
  <c r="D58216" i="1"/>
  <c r="B58217" i="1"/>
  <c r="D58217" i="1"/>
  <c r="B58218" i="1"/>
  <c r="D58218" i="1"/>
  <c r="B58219" i="1"/>
  <c r="D58219" i="1"/>
  <c r="B58220" i="1"/>
  <c r="D58220" i="1"/>
  <c r="B58221" i="1"/>
  <c r="D58221" i="1"/>
  <c r="B58222" i="1"/>
  <c r="D58222" i="1"/>
  <c r="B58223" i="1"/>
  <c r="D58223" i="1"/>
  <c r="B58224" i="1"/>
  <c r="D58224" i="1"/>
  <c r="B58225" i="1"/>
  <c r="D58225" i="1"/>
  <c r="B58226" i="1"/>
  <c r="D58226" i="1"/>
  <c r="B58227" i="1"/>
  <c r="D58227" i="1"/>
  <c r="B58228" i="1"/>
  <c r="D58228" i="1"/>
  <c r="B58229" i="1"/>
  <c r="D58229" i="1"/>
  <c r="B58230" i="1"/>
  <c r="D58230" i="1"/>
  <c r="B58231" i="1"/>
  <c r="D58231" i="1"/>
  <c r="B58232" i="1"/>
  <c r="D58232" i="1"/>
  <c r="B58233" i="1"/>
  <c r="D58233" i="1"/>
  <c r="B58234" i="1"/>
  <c r="D58234" i="1"/>
  <c r="B58235" i="1"/>
  <c r="D58235" i="1"/>
  <c r="B58236" i="1"/>
  <c r="D58236" i="1"/>
  <c r="B58237" i="1"/>
  <c r="D58237" i="1"/>
  <c r="B58238" i="1"/>
  <c r="D58238" i="1"/>
  <c r="B58239" i="1"/>
  <c r="D58239" i="1"/>
  <c r="B58240" i="1"/>
  <c r="D58240" i="1"/>
  <c r="B58241" i="1"/>
  <c r="D58241" i="1"/>
  <c r="B58242" i="1"/>
  <c r="D58242" i="1"/>
  <c r="B58243" i="1"/>
  <c r="D58243" i="1"/>
  <c r="B58244" i="1"/>
  <c r="D58244" i="1"/>
  <c r="B58245" i="1"/>
  <c r="D58245" i="1"/>
  <c r="B58246" i="1"/>
  <c r="D58246" i="1"/>
  <c r="B58247" i="1"/>
  <c r="D58247" i="1"/>
  <c r="B58248" i="1"/>
  <c r="D58248" i="1"/>
  <c r="B58249" i="1"/>
  <c r="D58249" i="1"/>
  <c r="B58250" i="1"/>
  <c r="D58250" i="1"/>
  <c r="B58251" i="1"/>
  <c r="D58251" i="1"/>
  <c r="B58252" i="1"/>
  <c r="D58252" i="1"/>
  <c r="B58253" i="1"/>
  <c r="D58253" i="1"/>
  <c r="B58254" i="1"/>
  <c r="D58254" i="1"/>
  <c r="B58255" i="1"/>
  <c r="D58255" i="1"/>
  <c r="B58256" i="1"/>
  <c r="D58256" i="1"/>
  <c r="B58257" i="1"/>
  <c r="D58257" i="1"/>
  <c r="B58258" i="1"/>
  <c r="D58258" i="1"/>
  <c r="B58259" i="1"/>
  <c r="D58259" i="1"/>
  <c r="B58260" i="1"/>
  <c r="D58260" i="1"/>
  <c r="B58261" i="1"/>
  <c r="D58261" i="1"/>
  <c r="B58262" i="1"/>
  <c r="D58262" i="1"/>
  <c r="B58263" i="1"/>
  <c r="D58263" i="1"/>
  <c r="B58264" i="1"/>
  <c r="D58264" i="1"/>
  <c r="B58265" i="1"/>
  <c r="D58265" i="1"/>
  <c r="B58266" i="1"/>
  <c r="D58266" i="1"/>
  <c r="B58267" i="1"/>
  <c r="D58267" i="1"/>
  <c r="B58268" i="1"/>
  <c r="D58268" i="1"/>
  <c r="B58269" i="1"/>
  <c r="D58269" i="1"/>
  <c r="B58270" i="1"/>
  <c r="D58270" i="1"/>
  <c r="B58271" i="1"/>
  <c r="D58271" i="1"/>
  <c r="B58272" i="1"/>
  <c r="D58272" i="1"/>
  <c r="B58273" i="1"/>
  <c r="D58273" i="1"/>
  <c r="B58274" i="1"/>
  <c r="D58274" i="1"/>
  <c r="B58275" i="1"/>
  <c r="D58275" i="1"/>
  <c r="B58276" i="1"/>
  <c r="D58276" i="1"/>
  <c r="B58277" i="1"/>
  <c r="D58277" i="1"/>
  <c r="B58278" i="1"/>
  <c r="D58278" i="1"/>
  <c r="B58279" i="1"/>
  <c r="D58279" i="1"/>
  <c r="B58280" i="1"/>
  <c r="D58280" i="1"/>
  <c r="B58281" i="1"/>
  <c r="D58281" i="1"/>
  <c r="B58282" i="1"/>
  <c r="D58282" i="1"/>
  <c r="B58283" i="1"/>
  <c r="D58283" i="1"/>
  <c r="B58284" i="1"/>
  <c r="D58284" i="1"/>
  <c r="B58285" i="1"/>
  <c r="D58285" i="1"/>
  <c r="B58286" i="1"/>
  <c r="D58286" i="1"/>
  <c r="B58287" i="1"/>
  <c r="D58287" i="1"/>
  <c r="B58288" i="1"/>
  <c r="D58288" i="1"/>
  <c r="B58289" i="1"/>
  <c r="D58289" i="1"/>
  <c r="B58290" i="1"/>
  <c r="D58290" i="1"/>
  <c r="B58291" i="1"/>
  <c r="D58291" i="1"/>
  <c r="B58292" i="1"/>
  <c r="D58292" i="1"/>
  <c r="B58293" i="1"/>
  <c r="D58293" i="1"/>
  <c r="B58294" i="1"/>
  <c r="D58294" i="1"/>
  <c r="B58295" i="1"/>
  <c r="D58295" i="1"/>
  <c r="B58296" i="1"/>
  <c r="D58296" i="1"/>
  <c r="B58297" i="1"/>
  <c r="D58297" i="1"/>
  <c r="B58298" i="1"/>
  <c r="D58298" i="1"/>
  <c r="B58299" i="1"/>
  <c r="D58299" i="1"/>
  <c r="B58300" i="1"/>
  <c r="D58300" i="1"/>
  <c r="B58301" i="1"/>
  <c r="D58301" i="1"/>
  <c r="B58302" i="1"/>
  <c r="D58302" i="1"/>
  <c r="B58303" i="1"/>
  <c r="D58303" i="1"/>
  <c r="B58304" i="1"/>
  <c r="D58304" i="1"/>
  <c r="B58305" i="1"/>
  <c r="D58305" i="1"/>
  <c r="B58306" i="1"/>
  <c r="D58306" i="1"/>
  <c r="B58307" i="1"/>
  <c r="D58307" i="1"/>
  <c r="B58308" i="1"/>
  <c r="D58308" i="1"/>
  <c r="B58309" i="1"/>
  <c r="D58309" i="1"/>
  <c r="B58310" i="1"/>
  <c r="D58310" i="1"/>
  <c r="B58311" i="1"/>
  <c r="D58311" i="1"/>
  <c r="B58312" i="1"/>
  <c r="D58312" i="1"/>
  <c r="B58313" i="1"/>
  <c r="D58313" i="1"/>
  <c r="B58314" i="1"/>
  <c r="D58314" i="1"/>
  <c r="B58315" i="1"/>
  <c r="D58315" i="1"/>
  <c r="B58316" i="1"/>
  <c r="D58316" i="1"/>
  <c r="B58317" i="1"/>
  <c r="D58317" i="1"/>
  <c r="B58318" i="1"/>
  <c r="D58318" i="1"/>
  <c r="B58319" i="1"/>
  <c r="D58319" i="1"/>
  <c r="B58320" i="1"/>
  <c r="D58320" i="1"/>
  <c r="B58321" i="1"/>
  <c r="D58321" i="1"/>
  <c r="B58322" i="1"/>
  <c r="D58322" i="1"/>
  <c r="B58323" i="1"/>
  <c r="D58323" i="1"/>
  <c r="B58324" i="1"/>
  <c r="D58324" i="1"/>
  <c r="B58325" i="1"/>
  <c r="D58325" i="1"/>
  <c r="B58326" i="1"/>
  <c r="D58326" i="1"/>
  <c r="B58327" i="1"/>
  <c r="D58327" i="1"/>
  <c r="B58328" i="1"/>
  <c r="D58328" i="1"/>
  <c r="B58329" i="1"/>
  <c r="D58329" i="1"/>
  <c r="B58330" i="1"/>
  <c r="D58330" i="1"/>
  <c r="B58331" i="1"/>
  <c r="D58331" i="1"/>
  <c r="B58332" i="1"/>
  <c r="D58332" i="1"/>
  <c r="B58333" i="1"/>
  <c r="D58333" i="1"/>
  <c r="B58334" i="1"/>
  <c r="D58334" i="1"/>
  <c r="B58335" i="1"/>
  <c r="D58335" i="1"/>
  <c r="B58336" i="1"/>
  <c r="D58336" i="1"/>
  <c r="B58337" i="1"/>
  <c r="D58337" i="1"/>
  <c r="B58338" i="1"/>
  <c r="D58338" i="1"/>
  <c r="B58339" i="1"/>
  <c r="D58339" i="1"/>
  <c r="B58340" i="1"/>
  <c r="D58340" i="1"/>
  <c r="B58341" i="1"/>
  <c r="D58341" i="1"/>
  <c r="B58342" i="1"/>
  <c r="D58342" i="1"/>
  <c r="B58343" i="1"/>
  <c r="D58343" i="1"/>
  <c r="B58344" i="1"/>
  <c r="D58344" i="1"/>
  <c r="B58345" i="1"/>
  <c r="D58345" i="1"/>
  <c r="B58346" i="1"/>
  <c r="D58346" i="1"/>
  <c r="B58347" i="1"/>
  <c r="D58347" i="1"/>
  <c r="B58348" i="1"/>
  <c r="D58348" i="1"/>
  <c r="B58349" i="1"/>
  <c r="D58349" i="1"/>
  <c r="B58350" i="1"/>
  <c r="D58350" i="1"/>
  <c r="B58351" i="1"/>
  <c r="D58351" i="1"/>
  <c r="B58352" i="1"/>
  <c r="D58352" i="1"/>
  <c r="B58353" i="1"/>
  <c r="D58353" i="1"/>
  <c r="B58354" i="1"/>
  <c r="D58354" i="1"/>
  <c r="B58355" i="1"/>
  <c r="D58355" i="1"/>
  <c r="B58356" i="1"/>
  <c r="D58356" i="1"/>
  <c r="B58357" i="1"/>
  <c r="D58357" i="1"/>
  <c r="B58358" i="1"/>
  <c r="D58358" i="1"/>
  <c r="B58359" i="1"/>
  <c r="D58359" i="1"/>
  <c r="B58360" i="1"/>
  <c r="D58360" i="1"/>
  <c r="B58361" i="1"/>
  <c r="D58361" i="1"/>
  <c r="B58362" i="1"/>
  <c r="D58362" i="1"/>
  <c r="B58363" i="1"/>
  <c r="D58363" i="1"/>
  <c r="B58364" i="1"/>
  <c r="D58364" i="1"/>
  <c r="B58365" i="1"/>
  <c r="D58365" i="1"/>
  <c r="B58366" i="1"/>
  <c r="D58366" i="1"/>
  <c r="B58367" i="1"/>
  <c r="D58367" i="1"/>
  <c r="B58368" i="1"/>
  <c r="D58368" i="1"/>
  <c r="B58369" i="1"/>
  <c r="D58369" i="1"/>
  <c r="B58370" i="1"/>
  <c r="D58370" i="1"/>
  <c r="B58371" i="1"/>
  <c r="D58371" i="1"/>
  <c r="B58372" i="1"/>
  <c r="D58372" i="1"/>
  <c r="B58373" i="1"/>
  <c r="D58373" i="1"/>
  <c r="B58374" i="1"/>
  <c r="D58374" i="1"/>
  <c r="B58375" i="1"/>
  <c r="D58375" i="1"/>
  <c r="B58376" i="1"/>
  <c r="D58376" i="1"/>
  <c r="B58377" i="1"/>
  <c r="D58377" i="1"/>
  <c r="B58378" i="1"/>
  <c r="D58378" i="1"/>
  <c r="B58379" i="1"/>
  <c r="D58379" i="1"/>
  <c r="B58380" i="1"/>
  <c r="D58380" i="1"/>
  <c r="B58381" i="1"/>
  <c r="D58381" i="1"/>
  <c r="B58382" i="1"/>
  <c r="D58382" i="1"/>
  <c r="B58383" i="1"/>
  <c r="D58383" i="1"/>
  <c r="B58384" i="1"/>
  <c r="D58384" i="1"/>
  <c r="B58385" i="1"/>
  <c r="D58385" i="1"/>
  <c r="B58386" i="1"/>
  <c r="D58386" i="1"/>
  <c r="B58387" i="1"/>
  <c r="D58387" i="1"/>
  <c r="B58388" i="1"/>
  <c r="D58388" i="1"/>
  <c r="B58389" i="1"/>
  <c r="D58389" i="1"/>
  <c r="B58390" i="1"/>
  <c r="D58390" i="1"/>
  <c r="B58391" i="1"/>
  <c r="D58391" i="1"/>
  <c r="B58392" i="1"/>
  <c r="D58392" i="1"/>
  <c r="B58393" i="1"/>
  <c r="D58393" i="1"/>
  <c r="B58394" i="1"/>
  <c r="D58394" i="1"/>
  <c r="B58395" i="1"/>
  <c r="D58395" i="1"/>
  <c r="B58396" i="1"/>
  <c r="D58396" i="1"/>
  <c r="B58397" i="1"/>
  <c r="D58397" i="1"/>
  <c r="B58398" i="1"/>
  <c r="D58398" i="1"/>
  <c r="B58399" i="1"/>
  <c r="D58399" i="1"/>
  <c r="B58400" i="1"/>
  <c r="D58400" i="1"/>
  <c r="B58401" i="1"/>
  <c r="D58401" i="1"/>
  <c r="B58402" i="1"/>
  <c r="D58402" i="1"/>
  <c r="B58403" i="1"/>
  <c r="D58403" i="1"/>
  <c r="B58404" i="1"/>
  <c r="D58404" i="1"/>
  <c r="B58405" i="1"/>
  <c r="D58405" i="1"/>
  <c r="B58406" i="1"/>
  <c r="D58406" i="1"/>
  <c r="B58407" i="1"/>
  <c r="D58407" i="1"/>
  <c r="B58408" i="1"/>
  <c r="D58408" i="1"/>
  <c r="B58409" i="1"/>
  <c r="D58409" i="1"/>
  <c r="B58410" i="1"/>
  <c r="D58410" i="1"/>
  <c r="B58411" i="1"/>
  <c r="D58411" i="1"/>
  <c r="B58412" i="1"/>
  <c r="D58412" i="1"/>
  <c r="B58413" i="1"/>
  <c r="D58413" i="1"/>
  <c r="B58414" i="1"/>
  <c r="D58414" i="1"/>
  <c r="B58415" i="1"/>
  <c r="D58415" i="1"/>
  <c r="B58416" i="1"/>
  <c r="D58416" i="1"/>
  <c r="B58417" i="1"/>
  <c r="D58417" i="1"/>
  <c r="B58418" i="1"/>
  <c r="D58418" i="1"/>
  <c r="B58419" i="1"/>
  <c r="D58419" i="1"/>
  <c r="B58420" i="1"/>
  <c r="D58420" i="1"/>
  <c r="B58421" i="1"/>
  <c r="D58421" i="1"/>
  <c r="B58422" i="1"/>
  <c r="D58422" i="1"/>
  <c r="B58423" i="1"/>
  <c r="D58423" i="1"/>
  <c r="B58424" i="1"/>
  <c r="D58424" i="1"/>
  <c r="B58425" i="1"/>
  <c r="D58425" i="1"/>
  <c r="B58426" i="1"/>
  <c r="D58426" i="1"/>
  <c r="B58427" i="1"/>
  <c r="D58427" i="1"/>
  <c r="B58428" i="1"/>
  <c r="D58428" i="1"/>
  <c r="B58429" i="1"/>
  <c r="D58429" i="1"/>
  <c r="B58430" i="1"/>
  <c r="D58430" i="1"/>
  <c r="B58431" i="1"/>
  <c r="D58431" i="1"/>
  <c r="B58432" i="1"/>
  <c r="D58432" i="1"/>
  <c r="B58433" i="1"/>
  <c r="D58433" i="1"/>
  <c r="B58434" i="1"/>
  <c r="D58434" i="1"/>
  <c r="B58435" i="1"/>
  <c r="D58435" i="1"/>
  <c r="B58436" i="1"/>
  <c r="D58436" i="1"/>
  <c r="B58437" i="1"/>
  <c r="D58437" i="1"/>
  <c r="B58438" i="1"/>
  <c r="D58438" i="1"/>
  <c r="B58439" i="1"/>
  <c r="D58439" i="1"/>
  <c r="B58440" i="1"/>
  <c r="D58440" i="1"/>
  <c r="B58441" i="1"/>
  <c r="D58441" i="1"/>
  <c r="B58442" i="1"/>
  <c r="D58442" i="1"/>
  <c r="B58443" i="1"/>
  <c r="D58443" i="1"/>
  <c r="B58444" i="1"/>
  <c r="D58444" i="1"/>
  <c r="B58445" i="1"/>
  <c r="D58445" i="1"/>
  <c r="B58446" i="1"/>
  <c r="D58446" i="1"/>
  <c r="B58447" i="1"/>
  <c r="D58447" i="1"/>
  <c r="B58448" i="1"/>
  <c r="D58448" i="1"/>
  <c r="B58449" i="1"/>
  <c r="D58449" i="1"/>
  <c r="B58450" i="1"/>
  <c r="D58450" i="1"/>
  <c r="B58451" i="1"/>
  <c r="D58451" i="1"/>
  <c r="B58452" i="1"/>
  <c r="D58452" i="1"/>
  <c r="B58453" i="1"/>
  <c r="D58453" i="1"/>
  <c r="B58454" i="1"/>
  <c r="D58454" i="1"/>
  <c r="B58455" i="1"/>
  <c r="D58455" i="1"/>
  <c r="B58456" i="1"/>
  <c r="D58456" i="1"/>
  <c r="B58457" i="1"/>
  <c r="D58457" i="1"/>
  <c r="B58458" i="1"/>
  <c r="D58458" i="1"/>
  <c r="B58459" i="1"/>
  <c r="D58459" i="1"/>
  <c r="B58460" i="1"/>
  <c r="D58460" i="1"/>
  <c r="B58461" i="1"/>
  <c r="D58461" i="1"/>
  <c r="B58462" i="1"/>
  <c r="D58462" i="1"/>
  <c r="B58463" i="1"/>
  <c r="D58463" i="1"/>
  <c r="B58464" i="1"/>
  <c r="D58464" i="1"/>
  <c r="B58465" i="1"/>
  <c r="D58465" i="1"/>
  <c r="B58466" i="1"/>
  <c r="D58466" i="1"/>
  <c r="B58467" i="1"/>
  <c r="D58467" i="1"/>
  <c r="B58468" i="1"/>
  <c r="D58468" i="1"/>
  <c r="B58469" i="1"/>
  <c r="D58469" i="1"/>
  <c r="B58470" i="1"/>
  <c r="D58470" i="1"/>
  <c r="B58471" i="1"/>
  <c r="D58471" i="1"/>
  <c r="B58472" i="1"/>
  <c r="D58472" i="1"/>
  <c r="B58473" i="1"/>
  <c r="D58473" i="1"/>
  <c r="B58474" i="1"/>
  <c r="D58474" i="1"/>
  <c r="B58475" i="1"/>
  <c r="D58475" i="1"/>
  <c r="B58476" i="1"/>
  <c r="D58476" i="1"/>
  <c r="B58477" i="1"/>
  <c r="D58477" i="1"/>
  <c r="B58478" i="1"/>
  <c r="D58478" i="1"/>
  <c r="B58479" i="1"/>
  <c r="D58479" i="1"/>
  <c r="B58480" i="1"/>
  <c r="D58480" i="1"/>
  <c r="B58481" i="1"/>
  <c r="D58481" i="1"/>
  <c r="B58482" i="1"/>
  <c r="D58482" i="1"/>
  <c r="B58483" i="1"/>
  <c r="D58483" i="1"/>
  <c r="B58484" i="1"/>
  <c r="D58484" i="1"/>
  <c r="B58485" i="1"/>
  <c r="D58485" i="1"/>
  <c r="B58486" i="1"/>
  <c r="D58486" i="1"/>
  <c r="B58487" i="1"/>
  <c r="D58487" i="1"/>
  <c r="B58488" i="1"/>
  <c r="D58488" i="1"/>
  <c r="B58489" i="1"/>
  <c r="D58489" i="1"/>
  <c r="B58490" i="1"/>
  <c r="D58490" i="1"/>
  <c r="B58491" i="1"/>
  <c r="D58491" i="1"/>
  <c r="B58492" i="1"/>
  <c r="D58492" i="1"/>
  <c r="B58493" i="1"/>
  <c r="D58493" i="1"/>
  <c r="B58494" i="1"/>
  <c r="D58494" i="1"/>
  <c r="B58495" i="1"/>
  <c r="D58495" i="1"/>
  <c r="B58496" i="1"/>
  <c r="D58496" i="1"/>
  <c r="B58497" i="1"/>
  <c r="D58497" i="1"/>
  <c r="B58498" i="1"/>
  <c r="D58498" i="1"/>
  <c r="B58499" i="1"/>
  <c r="D58499" i="1"/>
  <c r="B58500" i="1"/>
  <c r="D58500" i="1"/>
  <c r="B58501" i="1"/>
  <c r="D58501" i="1"/>
  <c r="B58502" i="1"/>
  <c r="D58502" i="1"/>
  <c r="B58503" i="1"/>
  <c r="D58503" i="1"/>
  <c r="B58504" i="1"/>
  <c r="D58504" i="1"/>
  <c r="B58505" i="1"/>
  <c r="D58505" i="1"/>
  <c r="B58506" i="1"/>
  <c r="D58506" i="1"/>
  <c r="B58507" i="1"/>
  <c r="D58507" i="1"/>
  <c r="B58508" i="1"/>
  <c r="D58508" i="1"/>
  <c r="B58509" i="1"/>
  <c r="D58509" i="1"/>
  <c r="B58510" i="1"/>
  <c r="D58510" i="1"/>
  <c r="B58511" i="1"/>
  <c r="D58511" i="1"/>
  <c r="B58512" i="1"/>
  <c r="D58512" i="1"/>
  <c r="B58513" i="1"/>
  <c r="D58513" i="1"/>
  <c r="B58514" i="1"/>
  <c r="D58514" i="1"/>
  <c r="B58515" i="1"/>
  <c r="D58515" i="1"/>
  <c r="B58516" i="1"/>
  <c r="D58516" i="1"/>
  <c r="B58517" i="1"/>
  <c r="D58517" i="1"/>
  <c r="B58518" i="1"/>
  <c r="D58518" i="1"/>
  <c r="B58519" i="1"/>
  <c r="D58519" i="1"/>
  <c r="B58520" i="1"/>
  <c r="D58520" i="1"/>
  <c r="B58521" i="1"/>
  <c r="D58521" i="1"/>
  <c r="B58522" i="1"/>
  <c r="D58522" i="1"/>
  <c r="B58523" i="1"/>
  <c r="D58523" i="1"/>
  <c r="B58524" i="1"/>
  <c r="D58524" i="1"/>
  <c r="B58525" i="1"/>
  <c r="D58525" i="1"/>
  <c r="B58526" i="1"/>
  <c r="D58526" i="1"/>
  <c r="B58527" i="1"/>
  <c r="D58527" i="1"/>
  <c r="B58528" i="1"/>
  <c r="D58528" i="1"/>
  <c r="B58529" i="1"/>
  <c r="D58529" i="1"/>
  <c r="B58530" i="1"/>
  <c r="D58530" i="1"/>
  <c r="B58531" i="1"/>
  <c r="D58531" i="1"/>
  <c r="B58532" i="1"/>
  <c r="D58532" i="1"/>
  <c r="B58533" i="1"/>
  <c r="D58533" i="1"/>
  <c r="B58534" i="1"/>
  <c r="D58534" i="1"/>
  <c r="B58535" i="1"/>
  <c r="D58535" i="1"/>
  <c r="B58536" i="1"/>
  <c r="D58536" i="1"/>
  <c r="B58537" i="1"/>
  <c r="D58537" i="1"/>
  <c r="B58538" i="1"/>
  <c r="D58538" i="1"/>
  <c r="B58539" i="1"/>
  <c r="D58539" i="1"/>
  <c r="B58540" i="1"/>
  <c r="D58540" i="1"/>
  <c r="B58541" i="1"/>
  <c r="D58541" i="1"/>
  <c r="B58542" i="1"/>
  <c r="D58542" i="1"/>
  <c r="B58543" i="1"/>
  <c r="D58543" i="1"/>
  <c r="B58544" i="1"/>
  <c r="D58544" i="1"/>
  <c r="B58545" i="1"/>
  <c r="D58545" i="1"/>
  <c r="B58546" i="1"/>
  <c r="D58546" i="1"/>
  <c r="B58547" i="1"/>
  <c r="D58547" i="1"/>
  <c r="B58548" i="1"/>
  <c r="D58548" i="1"/>
  <c r="B58549" i="1"/>
  <c r="D58549" i="1"/>
  <c r="B58550" i="1"/>
  <c r="D58550" i="1"/>
  <c r="B58551" i="1"/>
  <c r="D58551" i="1"/>
  <c r="B58552" i="1"/>
  <c r="D58552" i="1"/>
  <c r="B58553" i="1"/>
  <c r="D58553" i="1"/>
  <c r="B58554" i="1"/>
  <c r="D58554" i="1"/>
  <c r="B58555" i="1"/>
  <c r="D58555" i="1"/>
  <c r="B58556" i="1"/>
  <c r="D58556" i="1"/>
  <c r="B58557" i="1"/>
  <c r="D58557" i="1"/>
  <c r="B58558" i="1"/>
  <c r="D58558" i="1"/>
  <c r="B58559" i="1"/>
  <c r="D58559" i="1"/>
  <c r="B58560" i="1"/>
  <c r="D58560" i="1"/>
  <c r="B58561" i="1"/>
  <c r="D58561" i="1"/>
  <c r="B58562" i="1"/>
  <c r="D58562" i="1"/>
  <c r="B58563" i="1"/>
  <c r="D58563" i="1"/>
  <c r="B58564" i="1"/>
  <c r="D58564" i="1"/>
  <c r="B58565" i="1"/>
  <c r="D58565" i="1"/>
  <c r="B58566" i="1"/>
  <c r="D58566" i="1"/>
  <c r="B58567" i="1"/>
  <c r="D58567" i="1"/>
  <c r="B58568" i="1"/>
  <c r="D58568" i="1"/>
  <c r="B58569" i="1"/>
  <c r="D58569" i="1"/>
  <c r="B58570" i="1"/>
  <c r="D58570" i="1"/>
  <c r="B58571" i="1"/>
  <c r="D58571" i="1"/>
  <c r="B58572" i="1"/>
  <c r="D58572" i="1"/>
  <c r="B58573" i="1"/>
  <c r="D58573" i="1"/>
  <c r="B58574" i="1"/>
  <c r="D58574" i="1"/>
  <c r="B58575" i="1"/>
  <c r="D58575" i="1"/>
  <c r="B58576" i="1"/>
  <c r="D58576" i="1"/>
  <c r="B58577" i="1"/>
  <c r="D58577" i="1"/>
  <c r="B58578" i="1"/>
  <c r="D58578" i="1"/>
  <c r="B58579" i="1"/>
  <c r="D58579" i="1"/>
  <c r="B58580" i="1"/>
  <c r="D58580" i="1"/>
  <c r="B58581" i="1"/>
  <c r="D58581" i="1"/>
  <c r="B58582" i="1"/>
  <c r="D58582" i="1"/>
  <c r="B58583" i="1"/>
  <c r="D58583" i="1"/>
  <c r="B58584" i="1"/>
  <c r="D58584" i="1"/>
  <c r="B58585" i="1"/>
  <c r="D58585" i="1"/>
  <c r="B58586" i="1"/>
  <c r="D58586" i="1"/>
  <c r="B58587" i="1"/>
  <c r="D58587" i="1"/>
  <c r="B58588" i="1"/>
  <c r="D58588" i="1"/>
  <c r="B58589" i="1"/>
  <c r="D58589" i="1"/>
  <c r="B58590" i="1"/>
  <c r="D58590" i="1"/>
  <c r="B58591" i="1"/>
  <c r="D58591" i="1"/>
  <c r="B58592" i="1"/>
  <c r="D58592" i="1"/>
  <c r="B58593" i="1"/>
  <c r="D58593" i="1"/>
  <c r="B58594" i="1"/>
  <c r="D58594" i="1"/>
  <c r="B58595" i="1"/>
  <c r="D58595" i="1"/>
  <c r="B58596" i="1"/>
  <c r="D58596" i="1"/>
  <c r="B58597" i="1"/>
  <c r="D58597" i="1"/>
  <c r="B58598" i="1"/>
  <c r="D58598" i="1"/>
  <c r="B58599" i="1"/>
  <c r="D58599" i="1"/>
  <c r="B58600" i="1"/>
  <c r="D58600" i="1"/>
  <c r="B58601" i="1"/>
  <c r="D58601" i="1"/>
  <c r="B58602" i="1"/>
  <c r="D58602" i="1"/>
  <c r="B58603" i="1"/>
  <c r="D58603" i="1"/>
  <c r="B58604" i="1"/>
  <c r="D58604" i="1"/>
  <c r="B58605" i="1"/>
  <c r="D58605" i="1"/>
  <c r="B58606" i="1"/>
  <c r="D58606" i="1"/>
  <c r="B58607" i="1"/>
  <c r="D58607" i="1"/>
  <c r="B58608" i="1"/>
  <c r="D58608" i="1"/>
  <c r="B58609" i="1"/>
  <c r="D58609" i="1"/>
  <c r="B58610" i="1"/>
  <c r="D58610" i="1"/>
  <c r="B58611" i="1"/>
  <c r="D58611" i="1"/>
  <c r="B58612" i="1"/>
  <c r="D58612" i="1"/>
  <c r="B58613" i="1"/>
  <c r="D58613" i="1"/>
  <c r="B58614" i="1"/>
  <c r="D58614" i="1"/>
  <c r="B58615" i="1"/>
  <c r="D58615" i="1"/>
  <c r="B58616" i="1"/>
  <c r="D58616" i="1"/>
  <c r="B58617" i="1"/>
  <c r="D58617" i="1"/>
  <c r="B58618" i="1"/>
  <c r="D58618" i="1"/>
  <c r="B58619" i="1"/>
  <c r="D58619" i="1"/>
  <c r="B58620" i="1"/>
  <c r="D58620" i="1"/>
  <c r="B58621" i="1"/>
  <c r="D58621" i="1"/>
  <c r="B58622" i="1"/>
  <c r="D58622" i="1"/>
  <c r="B58623" i="1"/>
  <c r="D58623" i="1"/>
  <c r="B58624" i="1"/>
  <c r="D58624" i="1"/>
  <c r="B58625" i="1"/>
  <c r="D58625" i="1"/>
  <c r="B58626" i="1"/>
  <c r="D58626" i="1"/>
  <c r="B58627" i="1"/>
  <c r="D58627" i="1"/>
  <c r="B58628" i="1"/>
  <c r="D58628" i="1"/>
  <c r="B58629" i="1"/>
  <c r="D58629" i="1"/>
  <c r="B58630" i="1"/>
  <c r="D58630" i="1"/>
  <c r="B58631" i="1"/>
  <c r="D58631" i="1"/>
  <c r="B58632" i="1"/>
  <c r="D58632" i="1"/>
  <c r="B58633" i="1"/>
  <c r="D58633" i="1"/>
  <c r="B58634" i="1"/>
  <c r="D58634" i="1"/>
  <c r="B58635" i="1"/>
  <c r="D58635" i="1"/>
  <c r="B58636" i="1"/>
  <c r="D58636" i="1"/>
  <c r="B58637" i="1"/>
  <c r="D58637" i="1"/>
  <c r="B58638" i="1"/>
  <c r="D58638" i="1"/>
  <c r="B58639" i="1"/>
  <c r="D58639" i="1"/>
  <c r="B58640" i="1"/>
  <c r="D58640" i="1"/>
  <c r="B58641" i="1"/>
  <c r="D58641" i="1"/>
  <c r="B58642" i="1"/>
  <c r="D58642" i="1"/>
  <c r="B58643" i="1"/>
  <c r="D58643" i="1"/>
  <c r="B58644" i="1"/>
  <c r="D58644" i="1"/>
  <c r="B58645" i="1"/>
  <c r="D58645" i="1"/>
  <c r="B58646" i="1"/>
  <c r="D58646" i="1"/>
  <c r="B58647" i="1"/>
  <c r="D58647" i="1"/>
  <c r="B58648" i="1"/>
  <c r="D58648" i="1"/>
  <c r="B58649" i="1"/>
  <c r="D58649" i="1"/>
  <c r="B58650" i="1"/>
  <c r="D58650" i="1"/>
  <c r="B58651" i="1"/>
  <c r="D58651" i="1"/>
  <c r="B58652" i="1"/>
  <c r="D58652" i="1"/>
  <c r="B58653" i="1"/>
  <c r="D58653" i="1"/>
  <c r="B58654" i="1"/>
  <c r="D58654" i="1"/>
  <c r="B58655" i="1"/>
  <c r="D58655" i="1"/>
  <c r="B58656" i="1"/>
  <c r="D58656" i="1"/>
  <c r="B58657" i="1"/>
  <c r="D58657" i="1"/>
  <c r="B58658" i="1"/>
  <c r="D58658" i="1"/>
  <c r="B58659" i="1"/>
  <c r="D58659" i="1"/>
  <c r="B58660" i="1"/>
  <c r="D58660" i="1"/>
  <c r="B58661" i="1"/>
  <c r="D58661" i="1"/>
  <c r="B58662" i="1"/>
  <c r="D58662" i="1"/>
  <c r="B58663" i="1"/>
  <c r="D58663" i="1"/>
  <c r="B58664" i="1"/>
  <c r="D58664" i="1"/>
  <c r="B58665" i="1"/>
  <c r="D58665" i="1"/>
  <c r="B58666" i="1"/>
  <c r="D58666" i="1"/>
  <c r="B58667" i="1"/>
  <c r="D58667" i="1"/>
  <c r="B58668" i="1"/>
  <c r="D58668" i="1"/>
  <c r="B58669" i="1"/>
  <c r="D58669" i="1"/>
  <c r="B58670" i="1"/>
  <c r="D58670" i="1"/>
  <c r="B58671" i="1"/>
  <c r="D58671" i="1"/>
  <c r="B58672" i="1"/>
  <c r="D58672" i="1"/>
  <c r="B58673" i="1"/>
  <c r="D58673" i="1"/>
  <c r="B58674" i="1"/>
  <c r="D58674" i="1"/>
  <c r="B58675" i="1"/>
  <c r="D58675" i="1"/>
  <c r="B58676" i="1"/>
  <c r="D58676" i="1"/>
  <c r="B58677" i="1"/>
  <c r="D58677" i="1"/>
  <c r="B58678" i="1"/>
  <c r="D58678" i="1"/>
  <c r="B58679" i="1"/>
  <c r="D58679" i="1"/>
  <c r="B58680" i="1"/>
  <c r="D58680" i="1"/>
  <c r="B58681" i="1"/>
  <c r="D58681" i="1"/>
  <c r="B58682" i="1"/>
  <c r="D58682" i="1"/>
  <c r="B58683" i="1"/>
  <c r="D58683" i="1"/>
  <c r="B58684" i="1"/>
  <c r="D58684" i="1"/>
  <c r="B58685" i="1"/>
  <c r="D58685" i="1"/>
  <c r="B58686" i="1"/>
  <c r="D58686" i="1"/>
  <c r="B58687" i="1"/>
  <c r="D58687" i="1"/>
  <c r="B58688" i="1"/>
  <c r="D58688" i="1"/>
  <c r="B58689" i="1"/>
  <c r="D58689" i="1"/>
  <c r="B58690" i="1"/>
  <c r="D58690" i="1"/>
  <c r="B58691" i="1"/>
  <c r="D58691" i="1"/>
  <c r="B58692" i="1"/>
  <c r="D58692" i="1"/>
  <c r="B58693" i="1"/>
  <c r="D58693" i="1"/>
  <c r="B58694" i="1"/>
  <c r="D58694" i="1"/>
  <c r="B58695" i="1"/>
  <c r="D58695" i="1"/>
  <c r="B58696" i="1"/>
  <c r="D58696" i="1"/>
  <c r="B58697" i="1"/>
  <c r="D58697" i="1"/>
  <c r="B58698" i="1"/>
  <c r="D58698" i="1"/>
  <c r="B58699" i="1"/>
  <c r="D58699" i="1"/>
  <c r="B58700" i="1"/>
  <c r="D58700" i="1"/>
  <c r="B58701" i="1"/>
  <c r="D58701" i="1"/>
  <c r="B58702" i="1"/>
  <c r="D58702" i="1"/>
  <c r="B58703" i="1"/>
  <c r="D58703" i="1"/>
  <c r="B58704" i="1"/>
  <c r="D58704" i="1"/>
  <c r="B58705" i="1"/>
  <c r="D58705" i="1"/>
  <c r="B58706" i="1"/>
  <c r="D58706" i="1"/>
  <c r="B58707" i="1"/>
  <c r="D58707" i="1"/>
  <c r="B58708" i="1"/>
  <c r="D58708" i="1"/>
  <c r="B58709" i="1"/>
  <c r="D58709" i="1"/>
  <c r="B58710" i="1"/>
  <c r="D58710" i="1"/>
  <c r="B58711" i="1"/>
  <c r="D58711" i="1"/>
  <c r="B58712" i="1"/>
  <c r="D58712" i="1"/>
  <c r="B58713" i="1"/>
  <c r="D58713" i="1"/>
  <c r="B58714" i="1"/>
  <c r="D58714" i="1"/>
  <c r="B58715" i="1"/>
  <c r="D58715" i="1"/>
  <c r="B58716" i="1"/>
  <c r="D58716" i="1"/>
  <c r="B58717" i="1"/>
  <c r="D58717" i="1"/>
  <c r="B58718" i="1"/>
  <c r="D58718" i="1"/>
  <c r="B58719" i="1"/>
  <c r="D58719" i="1"/>
  <c r="B58720" i="1"/>
  <c r="D58720" i="1"/>
  <c r="B58721" i="1"/>
  <c r="D58721" i="1"/>
  <c r="B58722" i="1"/>
  <c r="D58722" i="1"/>
  <c r="B58723" i="1"/>
  <c r="D58723" i="1"/>
  <c r="B58724" i="1"/>
  <c r="D58724" i="1"/>
  <c r="B58725" i="1"/>
  <c r="D58725" i="1"/>
  <c r="B58726" i="1"/>
  <c r="D58726" i="1"/>
  <c r="B58727" i="1"/>
  <c r="D58727" i="1"/>
  <c r="B58728" i="1"/>
  <c r="D58728" i="1"/>
  <c r="B58729" i="1"/>
  <c r="D58729" i="1"/>
  <c r="B58730" i="1"/>
  <c r="D58730" i="1"/>
  <c r="B58731" i="1"/>
  <c r="D58731" i="1"/>
  <c r="B58732" i="1"/>
  <c r="D58732" i="1"/>
  <c r="B58733" i="1"/>
  <c r="D58733" i="1"/>
  <c r="B58734" i="1"/>
  <c r="D58734" i="1"/>
  <c r="B58735" i="1"/>
  <c r="D58735" i="1"/>
  <c r="B58736" i="1"/>
  <c r="D58736" i="1"/>
  <c r="B58737" i="1"/>
  <c r="D58737" i="1"/>
  <c r="B58738" i="1"/>
  <c r="D58738" i="1"/>
  <c r="B58739" i="1"/>
  <c r="D58739" i="1"/>
  <c r="B58740" i="1"/>
  <c r="D58740" i="1"/>
  <c r="B58741" i="1"/>
  <c r="D58741" i="1"/>
  <c r="B58742" i="1"/>
  <c r="D58742" i="1"/>
  <c r="B58743" i="1"/>
  <c r="D58743" i="1"/>
  <c r="B58744" i="1"/>
  <c r="D58744" i="1"/>
  <c r="B58745" i="1"/>
  <c r="D58745" i="1"/>
  <c r="B58746" i="1"/>
  <c r="D58746" i="1"/>
  <c r="B58747" i="1"/>
  <c r="D58747" i="1"/>
  <c r="B58748" i="1"/>
  <c r="D58748" i="1"/>
  <c r="B58749" i="1"/>
  <c r="D58749" i="1"/>
  <c r="B58750" i="1"/>
  <c r="D58750" i="1"/>
  <c r="B58751" i="1"/>
  <c r="D58751" i="1"/>
  <c r="B58752" i="1"/>
  <c r="D58752" i="1"/>
  <c r="B58753" i="1"/>
  <c r="D58753" i="1"/>
  <c r="B58754" i="1"/>
  <c r="D58754" i="1"/>
  <c r="B58755" i="1"/>
  <c r="D58755" i="1"/>
  <c r="B58756" i="1"/>
  <c r="D58756" i="1"/>
  <c r="B58757" i="1"/>
  <c r="D58757" i="1"/>
  <c r="B58758" i="1"/>
  <c r="D58758" i="1"/>
  <c r="B58759" i="1"/>
  <c r="D58759" i="1"/>
  <c r="B58760" i="1"/>
  <c r="D58760" i="1"/>
  <c r="B58761" i="1"/>
  <c r="D58761" i="1"/>
  <c r="B58762" i="1"/>
  <c r="D58762" i="1"/>
  <c r="B58763" i="1"/>
  <c r="D58763" i="1"/>
  <c r="B58764" i="1"/>
  <c r="D58764" i="1"/>
  <c r="B58765" i="1"/>
  <c r="D58765" i="1"/>
  <c r="B58766" i="1"/>
  <c r="D58766" i="1"/>
  <c r="B58767" i="1"/>
  <c r="D58767" i="1"/>
  <c r="B58768" i="1"/>
  <c r="D58768" i="1"/>
  <c r="B58769" i="1"/>
  <c r="D58769" i="1"/>
  <c r="B58770" i="1"/>
  <c r="D58770" i="1"/>
  <c r="B58771" i="1"/>
  <c r="D58771" i="1"/>
  <c r="B58772" i="1"/>
  <c r="D58772" i="1"/>
  <c r="B58773" i="1"/>
  <c r="D58773" i="1"/>
  <c r="B58774" i="1"/>
  <c r="D58774" i="1"/>
  <c r="B58775" i="1"/>
  <c r="D58775" i="1"/>
  <c r="B58776" i="1"/>
  <c r="D58776" i="1"/>
  <c r="B58777" i="1"/>
  <c r="D58777" i="1"/>
  <c r="B58778" i="1"/>
  <c r="D58778" i="1"/>
  <c r="B58779" i="1"/>
  <c r="D58779" i="1"/>
  <c r="B58780" i="1"/>
  <c r="D58780" i="1"/>
  <c r="B58781" i="1"/>
  <c r="D58781" i="1"/>
  <c r="B58782" i="1"/>
  <c r="D58782" i="1"/>
  <c r="B58783" i="1"/>
  <c r="D58783" i="1"/>
  <c r="B58784" i="1"/>
  <c r="D58784" i="1"/>
  <c r="B58785" i="1"/>
  <c r="D58785" i="1"/>
  <c r="B58786" i="1"/>
  <c r="D58786" i="1"/>
  <c r="B58787" i="1"/>
  <c r="D58787" i="1"/>
  <c r="B58788" i="1"/>
  <c r="D58788" i="1"/>
  <c r="B58789" i="1"/>
  <c r="D58789" i="1"/>
  <c r="B58790" i="1"/>
  <c r="D58790" i="1"/>
  <c r="B58791" i="1"/>
  <c r="D58791" i="1"/>
  <c r="B58792" i="1"/>
  <c r="D58792" i="1"/>
  <c r="B58793" i="1"/>
  <c r="D58793" i="1"/>
  <c r="B58794" i="1"/>
  <c r="D58794" i="1"/>
  <c r="B58795" i="1"/>
  <c r="D58795" i="1"/>
  <c r="B58796" i="1"/>
  <c r="D58796" i="1"/>
  <c r="B58797" i="1"/>
  <c r="D58797" i="1"/>
  <c r="B58798" i="1"/>
  <c r="D58798" i="1"/>
  <c r="B58799" i="1"/>
  <c r="D58799" i="1"/>
  <c r="B58800" i="1"/>
  <c r="D58800" i="1"/>
  <c r="B58801" i="1"/>
  <c r="D58801" i="1"/>
  <c r="B58802" i="1"/>
  <c r="D58802" i="1"/>
  <c r="B58803" i="1"/>
  <c r="D58803" i="1"/>
  <c r="B58804" i="1"/>
  <c r="D58804" i="1"/>
  <c r="B58805" i="1"/>
  <c r="D58805" i="1"/>
  <c r="B58806" i="1"/>
  <c r="D58806" i="1"/>
  <c r="B58807" i="1"/>
  <c r="D58807" i="1"/>
  <c r="B58808" i="1"/>
  <c r="D58808" i="1"/>
  <c r="B58809" i="1"/>
  <c r="D58809" i="1"/>
  <c r="B58810" i="1"/>
  <c r="D58810" i="1"/>
  <c r="B58811" i="1"/>
  <c r="D58811" i="1"/>
  <c r="B58812" i="1"/>
  <c r="D58812" i="1"/>
  <c r="B58813" i="1"/>
  <c r="D58813" i="1"/>
  <c r="B58814" i="1"/>
  <c r="D58814" i="1"/>
  <c r="B58815" i="1"/>
  <c r="D58815" i="1"/>
  <c r="B58816" i="1"/>
  <c r="D58816" i="1"/>
  <c r="B58817" i="1"/>
  <c r="D58817" i="1"/>
  <c r="B58818" i="1"/>
  <c r="D58818" i="1"/>
  <c r="B58819" i="1"/>
  <c r="D58819" i="1"/>
  <c r="B58820" i="1"/>
  <c r="D58820" i="1"/>
  <c r="B58821" i="1"/>
  <c r="D58821" i="1"/>
  <c r="B58822" i="1"/>
  <c r="D58822" i="1"/>
  <c r="B58823" i="1"/>
  <c r="D58823" i="1"/>
  <c r="B58824" i="1"/>
  <c r="D58824" i="1"/>
  <c r="B58825" i="1"/>
  <c r="D58825" i="1"/>
  <c r="B58826" i="1"/>
  <c r="D58826" i="1"/>
  <c r="B58827" i="1"/>
  <c r="D58827" i="1"/>
  <c r="B58828" i="1"/>
  <c r="D58828" i="1"/>
  <c r="B58829" i="1"/>
  <c r="D58829" i="1"/>
  <c r="B58830" i="1"/>
  <c r="D58830" i="1"/>
  <c r="B58831" i="1"/>
  <c r="D58831" i="1"/>
  <c r="B58832" i="1"/>
  <c r="D58832" i="1"/>
  <c r="B58833" i="1"/>
  <c r="D58833" i="1"/>
  <c r="B58834" i="1"/>
  <c r="D58834" i="1"/>
  <c r="B58835" i="1"/>
  <c r="D58835" i="1"/>
  <c r="B58836" i="1"/>
  <c r="D58836" i="1"/>
  <c r="B58837" i="1"/>
  <c r="D58837" i="1"/>
  <c r="B58838" i="1"/>
  <c r="D58838" i="1"/>
  <c r="B58839" i="1"/>
  <c r="D58839" i="1"/>
  <c r="B58840" i="1"/>
  <c r="D58840" i="1"/>
  <c r="B58841" i="1"/>
  <c r="D58841" i="1"/>
  <c r="B58842" i="1"/>
  <c r="D58842" i="1"/>
  <c r="B58843" i="1"/>
  <c r="D58843" i="1"/>
  <c r="B58844" i="1"/>
  <c r="D58844" i="1"/>
  <c r="B58845" i="1"/>
  <c r="D58845" i="1"/>
  <c r="B58846" i="1"/>
  <c r="D58846" i="1"/>
  <c r="B58847" i="1"/>
  <c r="D58847" i="1"/>
  <c r="B58848" i="1"/>
  <c r="D58848" i="1"/>
  <c r="B58849" i="1"/>
  <c r="D58849" i="1"/>
  <c r="B58850" i="1"/>
  <c r="D58850" i="1"/>
  <c r="B58851" i="1"/>
  <c r="D58851" i="1"/>
  <c r="B58852" i="1"/>
  <c r="D58852" i="1"/>
  <c r="B58853" i="1"/>
  <c r="D58853" i="1"/>
  <c r="B58854" i="1"/>
  <c r="D58854" i="1"/>
  <c r="B58855" i="1"/>
  <c r="D58855" i="1"/>
  <c r="B58856" i="1"/>
  <c r="D58856" i="1"/>
  <c r="B58857" i="1"/>
  <c r="D58857" i="1"/>
  <c r="B58858" i="1"/>
  <c r="D58858" i="1"/>
  <c r="B58859" i="1"/>
  <c r="D58859" i="1"/>
  <c r="B58860" i="1"/>
  <c r="D58860" i="1"/>
  <c r="B58861" i="1"/>
  <c r="D58861" i="1"/>
  <c r="B58862" i="1"/>
  <c r="D58862" i="1"/>
  <c r="B58863" i="1"/>
  <c r="D58863" i="1"/>
  <c r="B58864" i="1"/>
  <c r="D58864" i="1"/>
  <c r="B58865" i="1"/>
  <c r="D58865" i="1"/>
  <c r="B58866" i="1"/>
  <c r="D58866" i="1"/>
  <c r="B58867" i="1"/>
  <c r="D58867" i="1"/>
  <c r="B58868" i="1"/>
  <c r="D58868" i="1"/>
  <c r="B58869" i="1"/>
  <c r="D58869" i="1"/>
  <c r="B58870" i="1"/>
  <c r="D58870" i="1"/>
  <c r="B58871" i="1"/>
  <c r="D58871" i="1"/>
  <c r="B58872" i="1"/>
  <c r="D58872" i="1"/>
  <c r="B58873" i="1"/>
  <c r="D58873" i="1"/>
  <c r="B58874" i="1"/>
  <c r="D58874" i="1"/>
  <c r="B58875" i="1"/>
  <c r="D58875" i="1"/>
  <c r="B58876" i="1"/>
  <c r="D58876" i="1"/>
  <c r="B58877" i="1"/>
  <c r="D58877" i="1"/>
  <c r="B58878" i="1"/>
  <c r="D58878" i="1"/>
  <c r="B58879" i="1"/>
  <c r="D58879" i="1"/>
  <c r="B58880" i="1"/>
  <c r="D58880" i="1"/>
  <c r="B58881" i="1"/>
  <c r="D58881" i="1"/>
  <c r="B58882" i="1"/>
  <c r="D58882" i="1"/>
  <c r="B58883" i="1"/>
  <c r="D58883" i="1"/>
  <c r="B58884" i="1"/>
  <c r="D58884" i="1"/>
  <c r="B58885" i="1"/>
  <c r="D58885" i="1"/>
  <c r="B58886" i="1"/>
  <c r="D58886" i="1"/>
  <c r="B58887" i="1"/>
  <c r="D58887" i="1"/>
  <c r="B58888" i="1"/>
  <c r="D58888" i="1"/>
  <c r="B58889" i="1"/>
  <c r="D58889" i="1"/>
  <c r="B58890" i="1"/>
  <c r="D58890" i="1"/>
  <c r="B58891" i="1"/>
  <c r="D58891" i="1"/>
  <c r="B58892" i="1"/>
  <c r="D58892" i="1"/>
  <c r="B58893" i="1"/>
  <c r="D58893" i="1"/>
  <c r="B58894" i="1"/>
  <c r="D58894" i="1"/>
  <c r="B58895" i="1"/>
  <c r="D58895" i="1"/>
  <c r="B58896" i="1"/>
  <c r="D58896" i="1"/>
  <c r="B58897" i="1"/>
  <c r="D58897" i="1"/>
  <c r="B58898" i="1"/>
  <c r="D58898" i="1"/>
  <c r="B58899" i="1"/>
  <c r="D58899" i="1"/>
  <c r="B58900" i="1"/>
  <c r="D58900" i="1"/>
  <c r="B58901" i="1"/>
  <c r="D58901" i="1"/>
  <c r="B58902" i="1"/>
  <c r="D58902" i="1"/>
  <c r="B58903" i="1"/>
  <c r="D58903" i="1"/>
  <c r="B58904" i="1"/>
  <c r="D58904" i="1"/>
  <c r="B58905" i="1"/>
  <c r="D58905" i="1"/>
  <c r="B58906" i="1"/>
  <c r="D58906" i="1"/>
  <c r="B58907" i="1"/>
  <c r="D58907" i="1"/>
  <c r="B58908" i="1"/>
  <c r="D58908" i="1"/>
  <c r="B58909" i="1"/>
  <c r="D58909" i="1"/>
  <c r="B58910" i="1"/>
  <c r="D58910" i="1"/>
  <c r="B58911" i="1"/>
  <c r="D58911" i="1"/>
  <c r="B58912" i="1"/>
  <c r="D58912" i="1"/>
  <c r="B58913" i="1"/>
  <c r="D58913" i="1"/>
  <c r="B58914" i="1"/>
  <c r="D58914" i="1"/>
  <c r="B58915" i="1"/>
  <c r="D58915" i="1"/>
  <c r="B58916" i="1"/>
  <c r="D58916" i="1"/>
  <c r="B58917" i="1"/>
  <c r="D58917" i="1"/>
  <c r="B58918" i="1"/>
  <c r="D58918" i="1"/>
  <c r="B58919" i="1"/>
  <c r="D58919" i="1"/>
  <c r="B58920" i="1"/>
  <c r="D58920" i="1"/>
  <c r="B58921" i="1"/>
  <c r="D58921" i="1"/>
  <c r="B58922" i="1"/>
  <c r="D58922" i="1"/>
  <c r="B58923" i="1"/>
  <c r="D58923" i="1"/>
  <c r="B58924" i="1"/>
  <c r="D58924" i="1"/>
  <c r="B58925" i="1"/>
  <c r="D58925" i="1"/>
  <c r="B58926" i="1"/>
  <c r="D58926" i="1"/>
  <c r="B58927" i="1"/>
  <c r="D58927" i="1"/>
  <c r="B58928" i="1"/>
  <c r="D58928" i="1"/>
  <c r="B58929" i="1"/>
  <c r="D58929" i="1"/>
  <c r="B58930" i="1"/>
  <c r="D58930" i="1"/>
  <c r="B58931" i="1"/>
  <c r="D58931" i="1"/>
  <c r="B58932" i="1"/>
  <c r="D58932" i="1"/>
  <c r="B58933" i="1"/>
  <c r="D58933" i="1"/>
  <c r="B58934" i="1"/>
  <c r="D58934" i="1"/>
  <c r="B58935" i="1"/>
  <c r="D58935" i="1"/>
  <c r="B58936" i="1"/>
  <c r="D58936" i="1"/>
  <c r="B58937" i="1"/>
  <c r="D58937" i="1"/>
  <c r="B58938" i="1"/>
  <c r="D58938" i="1"/>
  <c r="B58939" i="1"/>
  <c r="D58939" i="1"/>
  <c r="B58940" i="1"/>
  <c r="D58940" i="1"/>
  <c r="B58941" i="1"/>
  <c r="D58941" i="1"/>
  <c r="B58942" i="1"/>
  <c r="D58942" i="1"/>
  <c r="B58943" i="1"/>
  <c r="D58943" i="1"/>
  <c r="B58944" i="1"/>
  <c r="D58944" i="1"/>
  <c r="B58945" i="1"/>
  <c r="D58945" i="1"/>
  <c r="B58946" i="1"/>
  <c r="D58946" i="1"/>
  <c r="B58947" i="1"/>
  <c r="D58947" i="1"/>
  <c r="B58948" i="1"/>
  <c r="D58948" i="1"/>
  <c r="B58949" i="1"/>
  <c r="D58949" i="1"/>
  <c r="B58950" i="1"/>
  <c r="D58950" i="1"/>
  <c r="B58951" i="1"/>
  <c r="D58951" i="1"/>
  <c r="B58952" i="1"/>
  <c r="D58952" i="1"/>
  <c r="B58953" i="1"/>
  <c r="D58953" i="1"/>
  <c r="B58954" i="1"/>
  <c r="D58954" i="1"/>
  <c r="B58955" i="1"/>
  <c r="D58955" i="1"/>
  <c r="B58956" i="1"/>
  <c r="D58956" i="1"/>
  <c r="B58957" i="1"/>
  <c r="D58957" i="1"/>
  <c r="B58958" i="1"/>
  <c r="D58958" i="1"/>
  <c r="B58959" i="1"/>
  <c r="D58959" i="1"/>
  <c r="B58960" i="1"/>
  <c r="D58960" i="1"/>
  <c r="B58961" i="1"/>
  <c r="D58961" i="1"/>
  <c r="B58962" i="1"/>
  <c r="D58962" i="1"/>
  <c r="B58963" i="1"/>
  <c r="D58963" i="1"/>
  <c r="B58964" i="1"/>
  <c r="D58964" i="1"/>
  <c r="B58965" i="1"/>
  <c r="D58965" i="1"/>
  <c r="B58966" i="1"/>
  <c r="D58966" i="1"/>
  <c r="B58967" i="1"/>
  <c r="D58967" i="1"/>
  <c r="B58968" i="1"/>
  <c r="D58968" i="1"/>
  <c r="B58969" i="1"/>
  <c r="D58969" i="1"/>
  <c r="B58970" i="1"/>
  <c r="D58970" i="1"/>
  <c r="B58971" i="1"/>
  <c r="D58971" i="1"/>
  <c r="B58972" i="1"/>
  <c r="D58972" i="1"/>
  <c r="B58973" i="1"/>
  <c r="D58973" i="1"/>
  <c r="B58974" i="1"/>
  <c r="D58974" i="1"/>
  <c r="B58975" i="1"/>
  <c r="D58975" i="1"/>
  <c r="B58976" i="1"/>
  <c r="D58976" i="1"/>
  <c r="B58977" i="1"/>
  <c r="D58977" i="1"/>
  <c r="B58978" i="1"/>
  <c r="D58978" i="1"/>
  <c r="B58979" i="1"/>
  <c r="D58979" i="1"/>
  <c r="B58980" i="1"/>
  <c r="D58980" i="1"/>
  <c r="B58981" i="1"/>
  <c r="D58981" i="1"/>
  <c r="B58982" i="1"/>
  <c r="D58982" i="1"/>
  <c r="B58983" i="1"/>
  <c r="D58983" i="1"/>
  <c r="B58984" i="1"/>
  <c r="D58984" i="1"/>
  <c r="B58985" i="1"/>
  <c r="D58985" i="1"/>
  <c r="B58986" i="1"/>
  <c r="D58986" i="1"/>
  <c r="B58987" i="1"/>
  <c r="D58987" i="1"/>
  <c r="B58988" i="1"/>
  <c r="D58988" i="1"/>
  <c r="B58989" i="1"/>
  <c r="D58989" i="1"/>
  <c r="B58990" i="1"/>
  <c r="D58990" i="1"/>
  <c r="B58991" i="1"/>
  <c r="D58991" i="1"/>
  <c r="B58992" i="1"/>
  <c r="D58992" i="1"/>
  <c r="B58993" i="1"/>
  <c r="D58993" i="1"/>
  <c r="B58994" i="1"/>
  <c r="D58994" i="1"/>
  <c r="B58995" i="1"/>
  <c r="D58995" i="1"/>
  <c r="B58996" i="1"/>
  <c r="D58996" i="1"/>
  <c r="B58997" i="1"/>
  <c r="D58997" i="1"/>
  <c r="B58998" i="1"/>
  <c r="D58998" i="1"/>
  <c r="B58999" i="1"/>
  <c r="D58999" i="1"/>
  <c r="B59000" i="1"/>
  <c r="D59000" i="1"/>
  <c r="B59001" i="1"/>
  <c r="D59001" i="1"/>
  <c r="B59002" i="1"/>
  <c r="D59002" i="1"/>
  <c r="B59003" i="1"/>
  <c r="D59003" i="1"/>
  <c r="B59004" i="1"/>
  <c r="D59004" i="1"/>
  <c r="B59005" i="1"/>
  <c r="D59005" i="1"/>
  <c r="B59006" i="1"/>
  <c r="D59006" i="1"/>
  <c r="B59007" i="1"/>
  <c r="D59007" i="1"/>
  <c r="B59008" i="1"/>
  <c r="D59008" i="1"/>
  <c r="B59009" i="1"/>
  <c r="D59009" i="1"/>
  <c r="B59010" i="1"/>
  <c r="D59010" i="1"/>
  <c r="B59011" i="1"/>
  <c r="D59011" i="1"/>
  <c r="B59012" i="1"/>
  <c r="D59012" i="1"/>
  <c r="B59013" i="1"/>
  <c r="D59013" i="1"/>
  <c r="B59014" i="1"/>
  <c r="D59014" i="1"/>
  <c r="B59015" i="1"/>
  <c r="D59015" i="1"/>
  <c r="B59016" i="1"/>
  <c r="D59016" i="1"/>
  <c r="B59017" i="1"/>
  <c r="D59017" i="1"/>
  <c r="B59018" i="1"/>
  <c r="D59018" i="1"/>
  <c r="B59019" i="1"/>
  <c r="D59019" i="1"/>
  <c r="B59020" i="1"/>
  <c r="D59020" i="1"/>
  <c r="B59021" i="1"/>
  <c r="D59021" i="1"/>
  <c r="B59022" i="1"/>
  <c r="D59022" i="1"/>
  <c r="B59023" i="1"/>
  <c r="D59023" i="1"/>
  <c r="B59024" i="1"/>
  <c r="D59024" i="1"/>
  <c r="B59025" i="1"/>
  <c r="D59025" i="1"/>
  <c r="B59026" i="1"/>
  <c r="D59026" i="1"/>
  <c r="B59027" i="1"/>
  <c r="D59027" i="1"/>
  <c r="B59028" i="1"/>
  <c r="D59028" i="1"/>
  <c r="B59029" i="1"/>
  <c r="D59029" i="1"/>
  <c r="B59030" i="1"/>
  <c r="D59030" i="1"/>
  <c r="B59031" i="1"/>
  <c r="D59031" i="1"/>
  <c r="B59032" i="1"/>
  <c r="D59032" i="1"/>
  <c r="B59033" i="1"/>
  <c r="D59033" i="1"/>
  <c r="B59034" i="1"/>
  <c r="D59034" i="1"/>
  <c r="B59035" i="1"/>
  <c r="D59035" i="1"/>
  <c r="B59036" i="1"/>
  <c r="D59036" i="1"/>
  <c r="B59037" i="1"/>
  <c r="D59037" i="1"/>
  <c r="B59038" i="1"/>
  <c r="D59038" i="1"/>
  <c r="B59039" i="1"/>
  <c r="D59039" i="1"/>
  <c r="B59040" i="1"/>
  <c r="D59040" i="1"/>
  <c r="B59041" i="1"/>
  <c r="D59041" i="1"/>
  <c r="B59042" i="1"/>
  <c r="D59042" i="1"/>
  <c r="B59043" i="1"/>
  <c r="D59043" i="1"/>
  <c r="B59044" i="1"/>
  <c r="D59044" i="1"/>
  <c r="B59045" i="1"/>
  <c r="D59045" i="1"/>
  <c r="B59046" i="1"/>
  <c r="D59046" i="1"/>
  <c r="B59047" i="1"/>
  <c r="D59047" i="1"/>
  <c r="B59048" i="1"/>
  <c r="D59048" i="1"/>
  <c r="B59049" i="1"/>
  <c r="D59049" i="1"/>
  <c r="B59050" i="1"/>
  <c r="D59050" i="1"/>
  <c r="B59051" i="1"/>
  <c r="D59051" i="1"/>
  <c r="B59052" i="1"/>
  <c r="D59052" i="1"/>
  <c r="B59053" i="1"/>
  <c r="D59053" i="1"/>
  <c r="B59054" i="1"/>
  <c r="D59054" i="1"/>
  <c r="B59055" i="1"/>
  <c r="D59055" i="1"/>
  <c r="B59056" i="1"/>
  <c r="D59056" i="1"/>
  <c r="B59057" i="1"/>
  <c r="D59057" i="1"/>
  <c r="B59058" i="1"/>
  <c r="D59058" i="1"/>
  <c r="B59059" i="1"/>
  <c r="D59059" i="1"/>
  <c r="B59060" i="1"/>
  <c r="D59060" i="1"/>
  <c r="B59061" i="1"/>
  <c r="D59061" i="1"/>
  <c r="B59062" i="1"/>
  <c r="D59062" i="1"/>
  <c r="B59063" i="1"/>
  <c r="D59063" i="1"/>
  <c r="B59064" i="1"/>
  <c r="D59064" i="1"/>
  <c r="B59065" i="1"/>
  <c r="D59065" i="1"/>
  <c r="B59066" i="1"/>
  <c r="D59066" i="1"/>
  <c r="B59067" i="1"/>
  <c r="D59067" i="1"/>
  <c r="B59068" i="1"/>
  <c r="D59068" i="1"/>
  <c r="B59069" i="1"/>
  <c r="D59069" i="1"/>
  <c r="B59070" i="1"/>
  <c r="D59070" i="1"/>
  <c r="B59071" i="1"/>
  <c r="D59071" i="1"/>
  <c r="B59072" i="1"/>
  <c r="D59072" i="1"/>
  <c r="B59073" i="1"/>
  <c r="D59073" i="1"/>
  <c r="B59074" i="1"/>
  <c r="D59074" i="1"/>
  <c r="B59075" i="1"/>
  <c r="D59075" i="1"/>
  <c r="B59076" i="1"/>
  <c r="D59076" i="1"/>
  <c r="B59077" i="1"/>
  <c r="D59077" i="1"/>
  <c r="B59078" i="1"/>
  <c r="D59078" i="1"/>
  <c r="B59079" i="1"/>
  <c r="D59079" i="1"/>
  <c r="B59080" i="1"/>
  <c r="D59080" i="1"/>
  <c r="B59081" i="1"/>
  <c r="D59081" i="1"/>
  <c r="B59082" i="1"/>
  <c r="D59082" i="1"/>
  <c r="B59083" i="1"/>
  <c r="D59083" i="1"/>
  <c r="B59084" i="1"/>
  <c r="D59084" i="1"/>
  <c r="B59085" i="1"/>
  <c r="D59085" i="1"/>
  <c r="B59086" i="1"/>
  <c r="D59086" i="1"/>
  <c r="B59087" i="1"/>
  <c r="D59087" i="1"/>
  <c r="B59088" i="1"/>
  <c r="D59088" i="1"/>
  <c r="B59089" i="1"/>
  <c r="D59089" i="1"/>
  <c r="B59090" i="1"/>
  <c r="D59090" i="1"/>
  <c r="B59091" i="1"/>
  <c r="D59091" i="1"/>
  <c r="B59092" i="1"/>
  <c r="D59092" i="1"/>
  <c r="B59093" i="1"/>
  <c r="D59093" i="1"/>
  <c r="B59094" i="1"/>
  <c r="D59094" i="1"/>
  <c r="B59095" i="1"/>
  <c r="D59095" i="1"/>
  <c r="B59096" i="1"/>
  <c r="D59096" i="1"/>
  <c r="B59097" i="1"/>
  <c r="D59097" i="1"/>
  <c r="B59098" i="1"/>
  <c r="D59098" i="1"/>
  <c r="B59099" i="1"/>
  <c r="D59099" i="1"/>
  <c r="B59100" i="1"/>
  <c r="D59100" i="1"/>
  <c r="B59101" i="1"/>
  <c r="D59101" i="1"/>
  <c r="B59102" i="1"/>
  <c r="D59102" i="1"/>
  <c r="B59103" i="1"/>
  <c r="D59103" i="1"/>
  <c r="B59104" i="1"/>
  <c r="D59104" i="1"/>
  <c r="B59105" i="1"/>
  <c r="D59105" i="1"/>
  <c r="B59106" i="1"/>
  <c r="D59106" i="1"/>
  <c r="B59107" i="1"/>
  <c r="D59107" i="1"/>
  <c r="B59108" i="1"/>
  <c r="D59108" i="1"/>
  <c r="B59109" i="1"/>
  <c r="D59109" i="1"/>
  <c r="B59110" i="1"/>
  <c r="D59110" i="1"/>
  <c r="B59111" i="1"/>
  <c r="D59111" i="1"/>
  <c r="B59112" i="1"/>
  <c r="D59112" i="1"/>
  <c r="B59113" i="1"/>
  <c r="D59113" i="1"/>
  <c r="B59114" i="1"/>
  <c r="D59114" i="1"/>
  <c r="B59115" i="1"/>
  <c r="D59115" i="1"/>
  <c r="B59116" i="1"/>
  <c r="D59116" i="1"/>
  <c r="B59117" i="1"/>
  <c r="D59117" i="1"/>
  <c r="B59118" i="1"/>
  <c r="D59118" i="1"/>
  <c r="B59119" i="1"/>
  <c r="D59119" i="1"/>
  <c r="B59120" i="1"/>
  <c r="D59120" i="1"/>
  <c r="B59121" i="1"/>
  <c r="D59121" i="1"/>
  <c r="B59122" i="1"/>
  <c r="D59122" i="1"/>
  <c r="B59123" i="1"/>
  <c r="D59123" i="1"/>
  <c r="B59124" i="1"/>
  <c r="D59124" i="1"/>
  <c r="B59125" i="1"/>
  <c r="D59125" i="1"/>
  <c r="B59126" i="1"/>
  <c r="D59126" i="1"/>
  <c r="B59127" i="1"/>
  <c r="D59127" i="1"/>
  <c r="B59128" i="1"/>
  <c r="D59128" i="1"/>
  <c r="B59129" i="1"/>
  <c r="D59129" i="1"/>
  <c r="B59130" i="1"/>
  <c r="D59130" i="1"/>
  <c r="B59131" i="1"/>
  <c r="D59131" i="1"/>
  <c r="B59132" i="1"/>
  <c r="D59132" i="1"/>
  <c r="B59133" i="1"/>
  <c r="D59133" i="1"/>
  <c r="B59134" i="1"/>
  <c r="D59134" i="1"/>
  <c r="B59135" i="1"/>
  <c r="D59135" i="1"/>
  <c r="B59136" i="1"/>
  <c r="D59136" i="1"/>
  <c r="B59137" i="1"/>
  <c r="D59137" i="1"/>
  <c r="B59138" i="1"/>
  <c r="D59138" i="1"/>
  <c r="B59139" i="1"/>
  <c r="D59139" i="1"/>
  <c r="B59140" i="1"/>
  <c r="D59140" i="1"/>
  <c r="B59141" i="1"/>
  <c r="D59141" i="1"/>
  <c r="B59142" i="1"/>
  <c r="D59142" i="1"/>
  <c r="B59143" i="1"/>
  <c r="D59143" i="1"/>
  <c r="B59144" i="1"/>
  <c r="D59144" i="1"/>
  <c r="B59145" i="1"/>
  <c r="D59145" i="1"/>
  <c r="B59146" i="1"/>
  <c r="D59146" i="1"/>
  <c r="B59147" i="1"/>
  <c r="D59147" i="1"/>
  <c r="B59148" i="1"/>
  <c r="D59148" i="1"/>
  <c r="B59149" i="1"/>
  <c r="D59149" i="1"/>
  <c r="B59150" i="1"/>
  <c r="D59150" i="1"/>
  <c r="B59151" i="1"/>
  <c r="D59151" i="1"/>
  <c r="B59152" i="1"/>
  <c r="D59152" i="1"/>
  <c r="B59153" i="1"/>
  <c r="D59153" i="1"/>
  <c r="B59154" i="1"/>
  <c r="D59154" i="1"/>
  <c r="B59155" i="1"/>
  <c r="D59155" i="1"/>
  <c r="B59156" i="1"/>
  <c r="D59156" i="1"/>
  <c r="B59157" i="1"/>
  <c r="D59157" i="1"/>
  <c r="B59158" i="1"/>
  <c r="D59158" i="1"/>
  <c r="B59159" i="1"/>
  <c r="D59159" i="1"/>
  <c r="B59160" i="1"/>
  <c r="D59160" i="1"/>
  <c r="B59161" i="1"/>
  <c r="D59161" i="1"/>
  <c r="B59162" i="1"/>
  <c r="D59162" i="1"/>
  <c r="B59163" i="1"/>
  <c r="D59163" i="1"/>
  <c r="B59164" i="1"/>
  <c r="D59164" i="1"/>
  <c r="B59165" i="1"/>
  <c r="D59165" i="1"/>
  <c r="B59166" i="1"/>
  <c r="D59166" i="1"/>
  <c r="B59167" i="1"/>
  <c r="D59167" i="1"/>
  <c r="B59168" i="1"/>
  <c r="D59168" i="1"/>
  <c r="B59169" i="1"/>
  <c r="D59169" i="1"/>
  <c r="B59170" i="1"/>
  <c r="D59170" i="1"/>
  <c r="B59171" i="1"/>
  <c r="D59171" i="1"/>
  <c r="B59172" i="1"/>
  <c r="D59172" i="1"/>
  <c r="B59173" i="1"/>
  <c r="D59173" i="1"/>
  <c r="B59174" i="1"/>
  <c r="D59174" i="1"/>
  <c r="B59175" i="1"/>
  <c r="D59175" i="1"/>
  <c r="B59176" i="1"/>
  <c r="D59176" i="1"/>
  <c r="B59177" i="1"/>
  <c r="D59177" i="1"/>
  <c r="B59178" i="1"/>
  <c r="D59178" i="1"/>
  <c r="B59179" i="1"/>
  <c r="D59179" i="1"/>
  <c r="B59180" i="1"/>
  <c r="D59180" i="1"/>
  <c r="B59181" i="1"/>
  <c r="D59181" i="1"/>
  <c r="B59182" i="1"/>
  <c r="D59182" i="1"/>
  <c r="B59183" i="1"/>
  <c r="D59183" i="1"/>
  <c r="B59184" i="1"/>
  <c r="D59184" i="1"/>
  <c r="B59185" i="1"/>
  <c r="D59185" i="1"/>
  <c r="B59186" i="1"/>
  <c r="D59186" i="1"/>
  <c r="B59187" i="1"/>
  <c r="D59187" i="1"/>
  <c r="B59188" i="1"/>
  <c r="D59188" i="1"/>
  <c r="B59189" i="1"/>
  <c r="D59189" i="1"/>
  <c r="B59190" i="1"/>
  <c r="D59190" i="1"/>
  <c r="B59191" i="1"/>
  <c r="D59191" i="1"/>
  <c r="B59192" i="1"/>
  <c r="D59192" i="1"/>
  <c r="B59193" i="1"/>
  <c r="D59193" i="1"/>
  <c r="B59194" i="1"/>
  <c r="D59194" i="1"/>
  <c r="B59195" i="1"/>
  <c r="D59195" i="1"/>
  <c r="B59196" i="1"/>
  <c r="D59196" i="1"/>
  <c r="B59197" i="1"/>
  <c r="D59197" i="1"/>
  <c r="B59198" i="1"/>
  <c r="D59198" i="1"/>
  <c r="B59199" i="1"/>
  <c r="D59199" i="1"/>
  <c r="B59200" i="1"/>
  <c r="D59200" i="1"/>
  <c r="B59201" i="1"/>
  <c r="D59201" i="1"/>
  <c r="B59202" i="1"/>
  <c r="D59202" i="1"/>
  <c r="B59203" i="1"/>
  <c r="D59203" i="1"/>
  <c r="B59204" i="1"/>
  <c r="D59204" i="1"/>
  <c r="B59205" i="1"/>
  <c r="D59205" i="1"/>
  <c r="B59206" i="1"/>
  <c r="D59206" i="1"/>
  <c r="B59207" i="1"/>
  <c r="D59207" i="1"/>
  <c r="B59208" i="1"/>
  <c r="D59208" i="1"/>
  <c r="B59209" i="1"/>
  <c r="D59209" i="1"/>
  <c r="B59210" i="1"/>
  <c r="D59210" i="1"/>
  <c r="B59211" i="1"/>
  <c r="D59211" i="1"/>
  <c r="B59212" i="1"/>
  <c r="D59212" i="1"/>
  <c r="B59213" i="1"/>
  <c r="D59213" i="1"/>
  <c r="B59214" i="1"/>
  <c r="D59214" i="1"/>
  <c r="B59215" i="1"/>
  <c r="D59215" i="1"/>
  <c r="B59216" i="1"/>
  <c r="D59216" i="1"/>
  <c r="B59217" i="1"/>
  <c r="D59217" i="1"/>
  <c r="B59218" i="1"/>
  <c r="D59218" i="1"/>
  <c r="B59219" i="1"/>
  <c r="D59219" i="1"/>
  <c r="B59220" i="1"/>
  <c r="D59220" i="1"/>
  <c r="B59221" i="1"/>
  <c r="D59221" i="1"/>
  <c r="B59222" i="1"/>
  <c r="D59222" i="1"/>
  <c r="B59223" i="1"/>
  <c r="D59223" i="1"/>
  <c r="B59224" i="1"/>
  <c r="D59224" i="1"/>
  <c r="B59225" i="1"/>
  <c r="D59225" i="1"/>
  <c r="B59226" i="1"/>
  <c r="D59226" i="1"/>
  <c r="B59227" i="1"/>
  <c r="D59227" i="1"/>
  <c r="B59228" i="1"/>
  <c r="D59228" i="1"/>
  <c r="B59229" i="1"/>
  <c r="D59229" i="1"/>
  <c r="B59230" i="1"/>
  <c r="D59230" i="1"/>
  <c r="B59231" i="1"/>
  <c r="D59231" i="1"/>
  <c r="B59232" i="1"/>
  <c r="D59232" i="1"/>
  <c r="B59233" i="1"/>
  <c r="D59233" i="1"/>
  <c r="B59234" i="1"/>
  <c r="D59234" i="1"/>
  <c r="B59235" i="1"/>
  <c r="D59235" i="1"/>
  <c r="B59236" i="1"/>
  <c r="D59236" i="1"/>
  <c r="B59237" i="1"/>
  <c r="D59237" i="1"/>
  <c r="B59238" i="1"/>
  <c r="D59238" i="1"/>
  <c r="B59239" i="1"/>
  <c r="D59239" i="1"/>
  <c r="B59240" i="1"/>
  <c r="D59240" i="1"/>
  <c r="B59241" i="1"/>
  <c r="D59241" i="1"/>
  <c r="B59242" i="1"/>
  <c r="D59242" i="1"/>
  <c r="B59243" i="1"/>
  <c r="D59243" i="1"/>
  <c r="B59244" i="1"/>
  <c r="D59244" i="1"/>
  <c r="B59245" i="1"/>
  <c r="D59245" i="1"/>
  <c r="B59246" i="1"/>
  <c r="D59246" i="1"/>
  <c r="B59247" i="1"/>
  <c r="D59247" i="1"/>
  <c r="B59248" i="1"/>
  <c r="D59248" i="1"/>
  <c r="B59249" i="1"/>
  <c r="D59249" i="1"/>
  <c r="B59250" i="1"/>
  <c r="D59250" i="1"/>
  <c r="B59251" i="1"/>
  <c r="D59251" i="1"/>
  <c r="B59252" i="1"/>
  <c r="D59252" i="1"/>
  <c r="B59253" i="1"/>
  <c r="D59253" i="1"/>
  <c r="B59254" i="1"/>
  <c r="D59254" i="1"/>
  <c r="B59255" i="1"/>
  <c r="D59255" i="1"/>
  <c r="B59256" i="1"/>
  <c r="D59256" i="1"/>
  <c r="B59257" i="1"/>
  <c r="D59257" i="1"/>
  <c r="B59258" i="1"/>
  <c r="D59258" i="1"/>
  <c r="B59259" i="1"/>
  <c r="D59259" i="1"/>
  <c r="B59260" i="1"/>
  <c r="D59260" i="1"/>
  <c r="B59261" i="1"/>
  <c r="D59261" i="1"/>
  <c r="B59262" i="1"/>
  <c r="D59262" i="1"/>
  <c r="B59263" i="1"/>
  <c r="D59263" i="1"/>
  <c r="B59264" i="1"/>
  <c r="D59264" i="1"/>
  <c r="B59265" i="1"/>
  <c r="D59265" i="1"/>
  <c r="B59266" i="1"/>
  <c r="D59266" i="1"/>
  <c r="B59267" i="1"/>
  <c r="D59267" i="1"/>
  <c r="B59268" i="1"/>
  <c r="D59268" i="1"/>
  <c r="B59269" i="1"/>
  <c r="D59269" i="1"/>
  <c r="B59270" i="1"/>
  <c r="D59270" i="1"/>
  <c r="B59271" i="1"/>
  <c r="D59271" i="1"/>
  <c r="B59272" i="1"/>
  <c r="D59272" i="1"/>
  <c r="B59273" i="1"/>
  <c r="D59273" i="1"/>
  <c r="B59274" i="1"/>
  <c r="D59274" i="1"/>
  <c r="B59275" i="1"/>
  <c r="D59275" i="1"/>
  <c r="B59276" i="1"/>
  <c r="D59276" i="1"/>
  <c r="B59277" i="1"/>
  <c r="D59277" i="1"/>
  <c r="B59278" i="1"/>
  <c r="D59278" i="1"/>
  <c r="B59279" i="1"/>
  <c r="D59279" i="1"/>
  <c r="B59280" i="1"/>
  <c r="D59280" i="1"/>
  <c r="B59281" i="1"/>
  <c r="D59281" i="1"/>
  <c r="B59282" i="1"/>
  <c r="D59282" i="1"/>
  <c r="B59283" i="1"/>
  <c r="D59283" i="1"/>
  <c r="B59284" i="1"/>
  <c r="D59284" i="1"/>
  <c r="B59285" i="1"/>
  <c r="D59285" i="1"/>
  <c r="B59286" i="1"/>
  <c r="D59286" i="1"/>
  <c r="B59287" i="1"/>
  <c r="D59287" i="1"/>
  <c r="B59288" i="1"/>
  <c r="D59288" i="1"/>
  <c r="B59289" i="1"/>
  <c r="D59289" i="1"/>
  <c r="B59290" i="1"/>
  <c r="D59290" i="1"/>
  <c r="B59291" i="1"/>
  <c r="D59291" i="1"/>
  <c r="B59292" i="1"/>
  <c r="D59292" i="1"/>
  <c r="B59293" i="1"/>
  <c r="D59293" i="1"/>
  <c r="B59294" i="1"/>
  <c r="D59294" i="1"/>
  <c r="B59295" i="1"/>
  <c r="D59295" i="1"/>
  <c r="B59296" i="1"/>
  <c r="D59296" i="1"/>
  <c r="B59297" i="1"/>
  <c r="D59297" i="1"/>
  <c r="B59298" i="1"/>
  <c r="D59298" i="1"/>
  <c r="B59299" i="1"/>
  <c r="D59299" i="1"/>
  <c r="B59300" i="1"/>
  <c r="D59300" i="1"/>
  <c r="B59301" i="1"/>
  <c r="D59301" i="1"/>
  <c r="B59302" i="1"/>
  <c r="D59302" i="1"/>
  <c r="B59303" i="1"/>
  <c r="D59303" i="1"/>
  <c r="B59304" i="1"/>
  <c r="D59304" i="1"/>
  <c r="B59305" i="1"/>
  <c r="D59305" i="1"/>
  <c r="B59306" i="1"/>
  <c r="D59306" i="1"/>
  <c r="B59307" i="1"/>
  <c r="D59307" i="1"/>
  <c r="B59308" i="1"/>
  <c r="D59308" i="1"/>
  <c r="B59309" i="1"/>
  <c r="D59309" i="1"/>
  <c r="B59310" i="1"/>
  <c r="D59310" i="1"/>
  <c r="B59311" i="1"/>
  <c r="D59311" i="1"/>
  <c r="B59312" i="1"/>
  <c r="D59312" i="1"/>
  <c r="B59313" i="1"/>
  <c r="D59313" i="1"/>
  <c r="B59314" i="1"/>
  <c r="D59314" i="1"/>
  <c r="B59315" i="1"/>
  <c r="D59315" i="1"/>
  <c r="B59316" i="1"/>
  <c r="D59316" i="1"/>
  <c r="B59317" i="1"/>
  <c r="D59317" i="1"/>
  <c r="B59318" i="1"/>
  <c r="D59318" i="1"/>
  <c r="B59319" i="1"/>
  <c r="D59319" i="1"/>
  <c r="B59320" i="1"/>
  <c r="D59320" i="1"/>
  <c r="B59321" i="1"/>
  <c r="D59321" i="1"/>
  <c r="B59322" i="1"/>
  <c r="D59322" i="1"/>
  <c r="B59323" i="1"/>
  <c r="D59323" i="1"/>
  <c r="B59324" i="1"/>
  <c r="D59324" i="1"/>
  <c r="B59325" i="1"/>
  <c r="D59325" i="1"/>
  <c r="B59326" i="1"/>
  <c r="D59326" i="1"/>
  <c r="B59327" i="1"/>
  <c r="D59327" i="1"/>
  <c r="B59328" i="1"/>
  <c r="D59328" i="1"/>
  <c r="B59329" i="1"/>
  <c r="D59329" i="1"/>
  <c r="B59330" i="1"/>
  <c r="D59330" i="1"/>
  <c r="B59331" i="1"/>
  <c r="D59331" i="1"/>
  <c r="B59332" i="1"/>
  <c r="D59332" i="1"/>
  <c r="B59333" i="1"/>
  <c r="D59333" i="1"/>
  <c r="B59334" i="1"/>
  <c r="D59334" i="1"/>
  <c r="B59335" i="1"/>
  <c r="D59335" i="1"/>
  <c r="B59336" i="1"/>
  <c r="D59336" i="1"/>
  <c r="B59337" i="1"/>
  <c r="D59337" i="1"/>
  <c r="B59338" i="1"/>
  <c r="D59338" i="1"/>
  <c r="B59339" i="1"/>
  <c r="D59339" i="1"/>
  <c r="B59340" i="1"/>
  <c r="D59340" i="1"/>
  <c r="B59341" i="1"/>
  <c r="D59341" i="1"/>
  <c r="B59342" i="1"/>
  <c r="D59342" i="1"/>
  <c r="B59343" i="1"/>
  <c r="D59343" i="1"/>
  <c r="B59344" i="1"/>
  <c r="D59344" i="1"/>
  <c r="B59345" i="1"/>
  <c r="D59345" i="1"/>
  <c r="B59346" i="1"/>
  <c r="D59346" i="1"/>
  <c r="B59347" i="1"/>
  <c r="D59347" i="1"/>
  <c r="B59348" i="1"/>
  <c r="D59348" i="1"/>
  <c r="B59349" i="1"/>
  <c r="D59349" i="1"/>
  <c r="B59350" i="1"/>
  <c r="D59350" i="1"/>
  <c r="B59351" i="1"/>
  <c r="D59351" i="1"/>
  <c r="B59352" i="1"/>
  <c r="D59352" i="1"/>
  <c r="B59353" i="1"/>
  <c r="D59353" i="1"/>
  <c r="B59354" i="1"/>
  <c r="D59354" i="1"/>
  <c r="B59355" i="1"/>
  <c r="D59355" i="1"/>
  <c r="B59356" i="1"/>
  <c r="D59356" i="1"/>
  <c r="B59357" i="1"/>
  <c r="D59357" i="1"/>
  <c r="B59358" i="1"/>
  <c r="D59358" i="1"/>
  <c r="B59359" i="1"/>
  <c r="D59359" i="1"/>
  <c r="B59360" i="1"/>
  <c r="D59360" i="1"/>
  <c r="B59361" i="1"/>
  <c r="D59361" i="1"/>
  <c r="B59362" i="1"/>
  <c r="D59362" i="1"/>
  <c r="B59363" i="1"/>
  <c r="D59363" i="1"/>
  <c r="B59364" i="1"/>
  <c r="D59364" i="1"/>
  <c r="B59365" i="1"/>
  <c r="D59365" i="1"/>
  <c r="B59366" i="1"/>
  <c r="D59366" i="1"/>
  <c r="B59367" i="1"/>
  <c r="D59367" i="1"/>
  <c r="B59368" i="1"/>
  <c r="D59368" i="1"/>
  <c r="B59369" i="1"/>
  <c r="D59369" i="1"/>
  <c r="B59370" i="1"/>
  <c r="D59370" i="1"/>
  <c r="B59371" i="1"/>
  <c r="D59371" i="1"/>
  <c r="B59372" i="1"/>
  <c r="D59372" i="1"/>
  <c r="B59373" i="1"/>
  <c r="D59373" i="1"/>
  <c r="B59374" i="1"/>
  <c r="D59374" i="1"/>
  <c r="B59375" i="1"/>
  <c r="D59375" i="1"/>
  <c r="B59376" i="1"/>
  <c r="D59376" i="1"/>
  <c r="B59377" i="1"/>
  <c r="D59377" i="1"/>
  <c r="B59378" i="1"/>
  <c r="D59378" i="1"/>
  <c r="B59379" i="1"/>
  <c r="D59379" i="1"/>
  <c r="B59380" i="1"/>
  <c r="D59380" i="1"/>
  <c r="B59381" i="1"/>
  <c r="D59381" i="1"/>
  <c r="B59382" i="1"/>
  <c r="D59382" i="1"/>
  <c r="B59383" i="1"/>
  <c r="D59383" i="1"/>
  <c r="B59384" i="1"/>
  <c r="D59384" i="1"/>
  <c r="B59385" i="1"/>
  <c r="D59385" i="1"/>
  <c r="B59386" i="1"/>
  <c r="D59386" i="1"/>
  <c r="B59387" i="1"/>
  <c r="D59387" i="1"/>
  <c r="B59388" i="1"/>
  <c r="D59388" i="1"/>
  <c r="B59389" i="1"/>
  <c r="D59389" i="1"/>
  <c r="B59390" i="1"/>
  <c r="D59390" i="1"/>
  <c r="B59391" i="1"/>
  <c r="D59391" i="1"/>
  <c r="B59392" i="1"/>
  <c r="D59392" i="1"/>
  <c r="B59393" i="1"/>
  <c r="D59393" i="1"/>
  <c r="B59394" i="1"/>
  <c r="D59394" i="1"/>
  <c r="B59395" i="1"/>
  <c r="D59395" i="1"/>
  <c r="B59396" i="1"/>
  <c r="D59396" i="1"/>
  <c r="B59397" i="1"/>
  <c r="D59397" i="1"/>
  <c r="B59398" i="1"/>
  <c r="D59398" i="1"/>
  <c r="B59399" i="1"/>
  <c r="D59399" i="1"/>
  <c r="B59400" i="1"/>
  <c r="D59400" i="1"/>
  <c r="B59401" i="1"/>
  <c r="D59401" i="1"/>
  <c r="B59402" i="1"/>
  <c r="D59402" i="1"/>
  <c r="B59403" i="1"/>
  <c r="D59403" i="1"/>
  <c r="B59404" i="1"/>
  <c r="D59404" i="1"/>
  <c r="B59405" i="1"/>
  <c r="D59405" i="1"/>
  <c r="B59406" i="1"/>
  <c r="D59406" i="1"/>
  <c r="B59407" i="1"/>
  <c r="D59407" i="1"/>
  <c r="B59408" i="1"/>
  <c r="D59408" i="1"/>
  <c r="B59409" i="1"/>
  <c r="D59409" i="1"/>
  <c r="B59410" i="1"/>
  <c r="D59410" i="1"/>
  <c r="B59411" i="1"/>
  <c r="D59411" i="1"/>
  <c r="B59412" i="1"/>
  <c r="D59412" i="1"/>
  <c r="B59413" i="1"/>
  <c r="D59413" i="1"/>
  <c r="B59414" i="1"/>
  <c r="D59414" i="1"/>
  <c r="B59415" i="1"/>
  <c r="D59415" i="1"/>
  <c r="B59416" i="1"/>
  <c r="D59416" i="1"/>
  <c r="B59417" i="1"/>
  <c r="D59417" i="1"/>
  <c r="B59418" i="1"/>
  <c r="D59418" i="1"/>
  <c r="B59419" i="1"/>
  <c r="D59419" i="1"/>
  <c r="B59420" i="1"/>
  <c r="D59420" i="1"/>
  <c r="B59421" i="1"/>
  <c r="D59421" i="1"/>
  <c r="B59422" i="1"/>
  <c r="D59422" i="1"/>
  <c r="B59423" i="1"/>
  <c r="D59423" i="1"/>
  <c r="B59424" i="1"/>
  <c r="D59424" i="1"/>
  <c r="B59425" i="1"/>
  <c r="D59425" i="1"/>
  <c r="B59426" i="1"/>
  <c r="D59426" i="1"/>
  <c r="B59427" i="1"/>
  <c r="D59427" i="1"/>
  <c r="B59428" i="1"/>
  <c r="D59428" i="1"/>
  <c r="B59429" i="1"/>
  <c r="D59429" i="1"/>
  <c r="B59430" i="1"/>
  <c r="D59430" i="1"/>
  <c r="B59431" i="1"/>
  <c r="D59431" i="1"/>
  <c r="B59432" i="1"/>
  <c r="D59432" i="1"/>
  <c r="B59433" i="1"/>
  <c r="D59433" i="1"/>
  <c r="B59434" i="1"/>
  <c r="D59434" i="1"/>
  <c r="B59435" i="1"/>
  <c r="D59435" i="1"/>
  <c r="B59436" i="1"/>
  <c r="D59436" i="1"/>
  <c r="B59437" i="1"/>
  <c r="D59437" i="1"/>
  <c r="B59438" i="1"/>
  <c r="D59438" i="1"/>
  <c r="B59439" i="1"/>
  <c r="D59439" i="1"/>
  <c r="B59440" i="1"/>
  <c r="D59440" i="1"/>
  <c r="B59441" i="1"/>
  <c r="D59441" i="1"/>
  <c r="B59442" i="1"/>
  <c r="D59442" i="1"/>
  <c r="B59443" i="1"/>
  <c r="D59443" i="1"/>
  <c r="B59444" i="1"/>
  <c r="D59444" i="1"/>
  <c r="B59445" i="1"/>
  <c r="D59445" i="1"/>
  <c r="B59446" i="1"/>
  <c r="D59446" i="1"/>
  <c r="B59447" i="1"/>
  <c r="D59447" i="1"/>
  <c r="B59448" i="1"/>
  <c r="D59448" i="1"/>
  <c r="B59449" i="1"/>
  <c r="D59449" i="1"/>
  <c r="B59450" i="1"/>
  <c r="D59450" i="1"/>
  <c r="B59451" i="1"/>
  <c r="D59451" i="1"/>
  <c r="B59452" i="1"/>
  <c r="D59452" i="1"/>
  <c r="B59453" i="1"/>
  <c r="D59453" i="1"/>
  <c r="B59454" i="1"/>
  <c r="D59454" i="1"/>
  <c r="B59455" i="1"/>
  <c r="D59455" i="1"/>
  <c r="B59456" i="1"/>
  <c r="D59456" i="1"/>
  <c r="B59457" i="1"/>
  <c r="D59457" i="1"/>
  <c r="B59458" i="1"/>
  <c r="D59458" i="1"/>
  <c r="B59459" i="1"/>
  <c r="D59459" i="1"/>
  <c r="B59460" i="1"/>
  <c r="D59460" i="1"/>
  <c r="B59461" i="1"/>
  <c r="D59461" i="1"/>
  <c r="B59462" i="1"/>
  <c r="D59462" i="1"/>
  <c r="B59463" i="1"/>
  <c r="D59463" i="1"/>
  <c r="B59464" i="1"/>
  <c r="D59464" i="1"/>
  <c r="B59465" i="1"/>
  <c r="D59465" i="1"/>
  <c r="B59466" i="1"/>
  <c r="D59466" i="1"/>
  <c r="B59467" i="1"/>
  <c r="D59467" i="1"/>
  <c r="B59468" i="1"/>
  <c r="D59468" i="1"/>
  <c r="B59469" i="1"/>
  <c r="D59469" i="1"/>
  <c r="B59470" i="1"/>
  <c r="D59470" i="1"/>
  <c r="B59471" i="1"/>
  <c r="D59471" i="1"/>
  <c r="B59472" i="1"/>
  <c r="D59472" i="1"/>
  <c r="B59473" i="1"/>
  <c r="D59473" i="1"/>
  <c r="B59474" i="1"/>
  <c r="D59474" i="1"/>
  <c r="B59475" i="1"/>
  <c r="D59475" i="1"/>
  <c r="B59476" i="1"/>
  <c r="D59476" i="1"/>
  <c r="B59477" i="1"/>
  <c r="D59477" i="1"/>
  <c r="B59478" i="1"/>
  <c r="D59478" i="1"/>
  <c r="B59479" i="1"/>
  <c r="D59479" i="1"/>
  <c r="B59480" i="1"/>
  <c r="D59480" i="1"/>
  <c r="B59481" i="1"/>
  <c r="D59481" i="1"/>
  <c r="B59482" i="1"/>
  <c r="D59482" i="1"/>
  <c r="B59483" i="1"/>
  <c r="D59483" i="1"/>
  <c r="B59484" i="1"/>
  <c r="D59484" i="1"/>
  <c r="B59485" i="1"/>
  <c r="D59485" i="1"/>
  <c r="B59486" i="1"/>
  <c r="D59486" i="1"/>
  <c r="B59487" i="1"/>
  <c r="D59487" i="1"/>
  <c r="B59488" i="1"/>
  <c r="D59488" i="1"/>
  <c r="B59489" i="1"/>
  <c r="D59489" i="1"/>
  <c r="B59490" i="1"/>
  <c r="D59490" i="1"/>
  <c r="B59491" i="1"/>
  <c r="D59491" i="1"/>
  <c r="B59492" i="1"/>
  <c r="D59492" i="1"/>
  <c r="B59493" i="1"/>
  <c r="D59493" i="1"/>
  <c r="B59494" i="1"/>
  <c r="D59494" i="1"/>
  <c r="B59495" i="1"/>
  <c r="D59495" i="1"/>
  <c r="B59496" i="1"/>
  <c r="D59496" i="1"/>
  <c r="B59497" i="1"/>
  <c r="D59497" i="1"/>
  <c r="B59498" i="1"/>
  <c r="D59498" i="1"/>
  <c r="B59499" i="1"/>
  <c r="D59499" i="1"/>
  <c r="B59500" i="1"/>
  <c r="D59500" i="1"/>
  <c r="B59501" i="1"/>
  <c r="D59501" i="1"/>
  <c r="B59502" i="1"/>
  <c r="D59502" i="1"/>
  <c r="B59503" i="1"/>
  <c r="D59503" i="1"/>
  <c r="B59504" i="1"/>
  <c r="D59504" i="1"/>
  <c r="B59505" i="1"/>
  <c r="D59505" i="1"/>
  <c r="B59506" i="1"/>
  <c r="D59506" i="1"/>
  <c r="B59507" i="1"/>
  <c r="D59507" i="1"/>
  <c r="B59508" i="1"/>
  <c r="D59508" i="1"/>
  <c r="B59509" i="1"/>
  <c r="D59509" i="1"/>
  <c r="B59510" i="1"/>
  <c r="D59510" i="1"/>
  <c r="B59511" i="1"/>
  <c r="D59511" i="1"/>
  <c r="B59512" i="1"/>
  <c r="D59512" i="1"/>
  <c r="B59513" i="1"/>
  <c r="D59513" i="1"/>
  <c r="B59514" i="1"/>
  <c r="D59514" i="1"/>
  <c r="B59515" i="1"/>
  <c r="D59515" i="1"/>
  <c r="B59516" i="1"/>
  <c r="D59516" i="1"/>
  <c r="B59517" i="1"/>
  <c r="D59517" i="1"/>
  <c r="B59518" i="1"/>
  <c r="D59518" i="1"/>
  <c r="B59519" i="1"/>
  <c r="D59519" i="1"/>
  <c r="B59520" i="1"/>
  <c r="D59520" i="1"/>
  <c r="B59521" i="1"/>
  <c r="D59521" i="1"/>
  <c r="B59522" i="1"/>
  <c r="D59522" i="1"/>
  <c r="B59523" i="1"/>
  <c r="D59523" i="1"/>
  <c r="B59524" i="1"/>
  <c r="D59524" i="1"/>
  <c r="B59525" i="1"/>
  <c r="D59525" i="1"/>
  <c r="B59526" i="1"/>
  <c r="D59526" i="1"/>
  <c r="B59527" i="1"/>
  <c r="D59527" i="1"/>
  <c r="B59528" i="1"/>
  <c r="D59528" i="1"/>
  <c r="B59529" i="1"/>
  <c r="D59529" i="1"/>
  <c r="B59530" i="1"/>
  <c r="D59530" i="1"/>
  <c r="B59531" i="1"/>
  <c r="D59531" i="1"/>
  <c r="B59532" i="1"/>
  <c r="D59532" i="1"/>
  <c r="B59533" i="1"/>
  <c r="D59533" i="1"/>
  <c r="B59534" i="1"/>
  <c r="D59534" i="1"/>
  <c r="B59535" i="1"/>
  <c r="D59535" i="1"/>
  <c r="B59536" i="1"/>
  <c r="D59536" i="1"/>
  <c r="B59537" i="1"/>
  <c r="D59537" i="1"/>
  <c r="B59538" i="1"/>
  <c r="D59538" i="1"/>
  <c r="B59539" i="1"/>
  <c r="D59539" i="1"/>
  <c r="B59540" i="1"/>
  <c r="D59540" i="1"/>
  <c r="B59541" i="1"/>
  <c r="D59541" i="1"/>
  <c r="B59542" i="1"/>
  <c r="D59542" i="1"/>
  <c r="B59543" i="1"/>
  <c r="D59543" i="1"/>
  <c r="B59544" i="1"/>
  <c r="D59544" i="1"/>
  <c r="B59545" i="1"/>
  <c r="D59545" i="1"/>
  <c r="B59546" i="1"/>
  <c r="D59546" i="1"/>
  <c r="B59547" i="1"/>
  <c r="D59547" i="1"/>
  <c r="B59548" i="1"/>
  <c r="D59548" i="1"/>
  <c r="B59549" i="1"/>
  <c r="D59549" i="1"/>
  <c r="B59550" i="1"/>
  <c r="D59550" i="1"/>
  <c r="B59551" i="1"/>
  <c r="D59551" i="1"/>
  <c r="B59552" i="1"/>
  <c r="D59552" i="1"/>
  <c r="B59553" i="1"/>
  <c r="D59553" i="1"/>
  <c r="B59554" i="1"/>
  <c r="D59554" i="1"/>
  <c r="B59555" i="1"/>
  <c r="D59555" i="1"/>
  <c r="B59556" i="1"/>
  <c r="D59556" i="1"/>
  <c r="B59557" i="1"/>
  <c r="D59557" i="1"/>
  <c r="B59558" i="1"/>
  <c r="D59558" i="1"/>
  <c r="B59559" i="1"/>
  <c r="D59559" i="1"/>
  <c r="B59560" i="1"/>
  <c r="D59560" i="1"/>
  <c r="B59561" i="1"/>
  <c r="D59561" i="1"/>
  <c r="B59562" i="1"/>
  <c r="D59562" i="1"/>
  <c r="B59563" i="1"/>
  <c r="D59563" i="1"/>
  <c r="B59564" i="1"/>
  <c r="D59564" i="1"/>
  <c r="B59565" i="1"/>
  <c r="D59565" i="1"/>
  <c r="B59566" i="1"/>
  <c r="D59566" i="1"/>
  <c r="B59567" i="1"/>
  <c r="D59567" i="1"/>
  <c r="B59568" i="1"/>
  <c r="D59568" i="1"/>
  <c r="B59569" i="1"/>
  <c r="D59569" i="1"/>
  <c r="B59570" i="1"/>
  <c r="D59570" i="1"/>
  <c r="B59571" i="1"/>
  <c r="D59571" i="1"/>
  <c r="B59572" i="1"/>
  <c r="D59572" i="1"/>
  <c r="B59573" i="1"/>
  <c r="D59573" i="1"/>
  <c r="B59574" i="1"/>
  <c r="D59574" i="1"/>
  <c r="B59575" i="1"/>
  <c r="D59575" i="1"/>
  <c r="B59576" i="1"/>
  <c r="D59576" i="1"/>
  <c r="B59577" i="1"/>
  <c r="D59577" i="1"/>
  <c r="B59578" i="1"/>
  <c r="D59578" i="1"/>
  <c r="B59579" i="1"/>
  <c r="D59579" i="1"/>
  <c r="B59580" i="1"/>
  <c r="D59580" i="1"/>
  <c r="B59581" i="1"/>
  <c r="D59581" i="1"/>
  <c r="B59582" i="1"/>
  <c r="D59582" i="1"/>
  <c r="B59583" i="1"/>
  <c r="D59583" i="1"/>
  <c r="B59584" i="1"/>
  <c r="D59584" i="1"/>
  <c r="B59585" i="1"/>
  <c r="D59585" i="1"/>
  <c r="B59586" i="1"/>
  <c r="D59586" i="1"/>
  <c r="B59587" i="1"/>
  <c r="D59587" i="1"/>
  <c r="B59588" i="1"/>
  <c r="D59588" i="1"/>
  <c r="B59589" i="1"/>
  <c r="D59589" i="1"/>
  <c r="B59590" i="1"/>
  <c r="D59590" i="1"/>
  <c r="B59591" i="1"/>
  <c r="D59591" i="1"/>
  <c r="B59592" i="1"/>
  <c r="D59592" i="1"/>
  <c r="B59593" i="1"/>
  <c r="D59593" i="1"/>
  <c r="B59594" i="1"/>
  <c r="D59594" i="1"/>
  <c r="B59595" i="1"/>
  <c r="D59595" i="1"/>
  <c r="B59596" i="1"/>
  <c r="D59596" i="1"/>
  <c r="B59597" i="1"/>
  <c r="D59597" i="1"/>
  <c r="B59598" i="1"/>
  <c r="D59598" i="1"/>
  <c r="B59599" i="1"/>
  <c r="D59599" i="1"/>
  <c r="B59600" i="1"/>
  <c r="D59600" i="1"/>
  <c r="B59601" i="1"/>
  <c r="D59601" i="1"/>
  <c r="B59602" i="1"/>
  <c r="D59602" i="1"/>
  <c r="B59603" i="1"/>
  <c r="D59603" i="1"/>
  <c r="B59604" i="1"/>
  <c r="D59604" i="1"/>
  <c r="B59605" i="1"/>
  <c r="D59605" i="1"/>
  <c r="B59606" i="1"/>
  <c r="D59606" i="1"/>
  <c r="B59607" i="1"/>
  <c r="D59607" i="1"/>
  <c r="B59608" i="1"/>
  <c r="D59608" i="1"/>
  <c r="B59609" i="1"/>
  <c r="D59609" i="1"/>
  <c r="B59610" i="1"/>
  <c r="D59610" i="1"/>
  <c r="B59611" i="1"/>
  <c r="D59611" i="1"/>
  <c r="B59612" i="1"/>
  <c r="D59612" i="1"/>
  <c r="B59613" i="1"/>
  <c r="D59613" i="1"/>
  <c r="B59614" i="1"/>
  <c r="D59614" i="1"/>
  <c r="B59615" i="1"/>
  <c r="D59615" i="1"/>
  <c r="B59616" i="1"/>
  <c r="D59616" i="1"/>
  <c r="B59617" i="1"/>
  <c r="D59617" i="1"/>
  <c r="B59618" i="1"/>
  <c r="D59618" i="1"/>
  <c r="B59619" i="1"/>
  <c r="D59619" i="1"/>
  <c r="B59620" i="1"/>
  <c r="D59620" i="1"/>
  <c r="B59621" i="1"/>
  <c r="D59621" i="1"/>
  <c r="B59622" i="1"/>
  <c r="D59622" i="1"/>
  <c r="B59623" i="1"/>
  <c r="D59623" i="1"/>
  <c r="B59624" i="1"/>
  <c r="D59624" i="1"/>
  <c r="B59625" i="1"/>
  <c r="D59625" i="1"/>
  <c r="B59626" i="1"/>
  <c r="D59626" i="1"/>
  <c r="B59627" i="1"/>
  <c r="D59627" i="1"/>
  <c r="B59628" i="1"/>
  <c r="D59628" i="1"/>
  <c r="B59629" i="1"/>
  <c r="D59629" i="1"/>
  <c r="B59630" i="1"/>
  <c r="D59630" i="1"/>
  <c r="B59631" i="1"/>
  <c r="D59631" i="1"/>
  <c r="B59632" i="1"/>
  <c r="D59632" i="1"/>
  <c r="B59633" i="1"/>
  <c r="D59633" i="1"/>
  <c r="B59634" i="1"/>
  <c r="D59634" i="1"/>
  <c r="B59635" i="1"/>
  <c r="D59635" i="1"/>
  <c r="B59636" i="1"/>
  <c r="D59636" i="1"/>
  <c r="B59637" i="1"/>
  <c r="D59637" i="1"/>
  <c r="B59638" i="1"/>
  <c r="D59638" i="1"/>
  <c r="B59639" i="1"/>
  <c r="D59639" i="1"/>
  <c r="B59640" i="1"/>
  <c r="D59640" i="1"/>
  <c r="B59641" i="1"/>
  <c r="D59641" i="1"/>
  <c r="B59642" i="1"/>
  <c r="D59642" i="1"/>
  <c r="B59643" i="1"/>
  <c r="D59643" i="1"/>
  <c r="B59644" i="1"/>
  <c r="D59644" i="1"/>
  <c r="B59645" i="1"/>
  <c r="D59645" i="1"/>
  <c r="B59646" i="1"/>
  <c r="D59646" i="1"/>
  <c r="B59647" i="1"/>
  <c r="D59647" i="1"/>
  <c r="B59648" i="1"/>
  <c r="D59648" i="1"/>
  <c r="B59649" i="1"/>
  <c r="D59649" i="1"/>
  <c r="B59650" i="1"/>
  <c r="D59650" i="1"/>
  <c r="B59651" i="1"/>
  <c r="D59651" i="1"/>
  <c r="B59652" i="1"/>
  <c r="D59652" i="1"/>
  <c r="B59653" i="1"/>
  <c r="D59653" i="1"/>
  <c r="B59654" i="1"/>
  <c r="D59654" i="1"/>
  <c r="B59655" i="1"/>
  <c r="D59655" i="1"/>
  <c r="B59656" i="1"/>
  <c r="D59656" i="1"/>
  <c r="B59657" i="1"/>
  <c r="D59657" i="1"/>
  <c r="B59658" i="1"/>
  <c r="D59658" i="1"/>
  <c r="B59659" i="1"/>
  <c r="D59659" i="1"/>
  <c r="B59660" i="1"/>
  <c r="D59660" i="1"/>
  <c r="B59661" i="1"/>
  <c r="D59661" i="1"/>
  <c r="B59662" i="1"/>
  <c r="D59662" i="1"/>
  <c r="B59663" i="1"/>
  <c r="D59663" i="1"/>
  <c r="B59664" i="1"/>
  <c r="D59664" i="1"/>
  <c r="B59665" i="1"/>
  <c r="D59665" i="1"/>
  <c r="B59666" i="1"/>
  <c r="D59666" i="1"/>
  <c r="B59667" i="1"/>
  <c r="D59667" i="1"/>
  <c r="B59668" i="1"/>
  <c r="D59668" i="1"/>
  <c r="B59669" i="1"/>
  <c r="D59669" i="1"/>
  <c r="B59670" i="1"/>
  <c r="D59670" i="1"/>
  <c r="B59671" i="1"/>
  <c r="D59671" i="1"/>
  <c r="B59672" i="1"/>
  <c r="D59672" i="1"/>
  <c r="B59673" i="1"/>
  <c r="D59673" i="1"/>
  <c r="B59674" i="1"/>
  <c r="D59674" i="1"/>
  <c r="B59675" i="1"/>
  <c r="D59675" i="1"/>
  <c r="B59676" i="1"/>
  <c r="D59676" i="1"/>
  <c r="B59677" i="1"/>
  <c r="D59677" i="1"/>
  <c r="B59678" i="1"/>
  <c r="D59678" i="1"/>
  <c r="B59679" i="1"/>
  <c r="D59679" i="1"/>
  <c r="B59680" i="1"/>
  <c r="D59680" i="1"/>
  <c r="B59681" i="1"/>
  <c r="D59681" i="1"/>
  <c r="B59682" i="1"/>
  <c r="D59682" i="1"/>
  <c r="B59683" i="1"/>
  <c r="D59683" i="1"/>
  <c r="B59684" i="1"/>
  <c r="D59684" i="1"/>
  <c r="B59685" i="1"/>
  <c r="D59685" i="1"/>
  <c r="B59686" i="1"/>
  <c r="D59686" i="1"/>
  <c r="B59687" i="1"/>
  <c r="D59687" i="1"/>
  <c r="B59688" i="1"/>
  <c r="D59688" i="1"/>
  <c r="B59689" i="1"/>
  <c r="D59689" i="1"/>
  <c r="B59690" i="1"/>
  <c r="D59690" i="1"/>
  <c r="B59691" i="1"/>
  <c r="D59691" i="1"/>
  <c r="B59692" i="1"/>
  <c r="D59692" i="1"/>
  <c r="B59693" i="1"/>
  <c r="D59693" i="1"/>
  <c r="B59694" i="1"/>
  <c r="D59694" i="1"/>
  <c r="B59695" i="1"/>
  <c r="D59695" i="1"/>
  <c r="B59696" i="1"/>
  <c r="D59696" i="1"/>
  <c r="B59697" i="1"/>
  <c r="D59697" i="1"/>
  <c r="B59698" i="1"/>
  <c r="D59698" i="1"/>
  <c r="B59699" i="1"/>
  <c r="D59699" i="1"/>
  <c r="B59700" i="1"/>
  <c r="D59700" i="1"/>
  <c r="B59701" i="1"/>
  <c r="D59701" i="1"/>
  <c r="B59702" i="1"/>
  <c r="D59702" i="1"/>
  <c r="B59703" i="1"/>
  <c r="D59703" i="1"/>
  <c r="B59704" i="1"/>
  <c r="D59704" i="1"/>
  <c r="B59705" i="1"/>
  <c r="D59705" i="1"/>
  <c r="B59706" i="1"/>
  <c r="D59706" i="1"/>
  <c r="B59707" i="1"/>
  <c r="D59707" i="1"/>
  <c r="B59708" i="1"/>
  <c r="D59708" i="1"/>
  <c r="B59709" i="1"/>
  <c r="D59709" i="1"/>
  <c r="B59710" i="1"/>
  <c r="D59710" i="1"/>
  <c r="B59711" i="1"/>
  <c r="D59711" i="1"/>
  <c r="B59712" i="1"/>
  <c r="D59712" i="1"/>
  <c r="B59713" i="1"/>
  <c r="D59713" i="1"/>
  <c r="B59714" i="1"/>
  <c r="D59714" i="1"/>
  <c r="B59715" i="1"/>
  <c r="D59715" i="1"/>
  <c r="B59716" i="1"/>
  <c r="D59716" i="1"/>
  <c r="B59717" i="1"/>
  <c r="D59717" i="1"/>
  <c r="B59718" i="1"/>
  <c r="D59718" i="1"/>
  <c r="B59719" i="1"/>
  <c r="D59719" i="1"/>
  <c r="B59720" i="1"/>
  <c r="D59720" i="1"/>
  <c r="B59721" i="1"/>
  <c r="D59721" i="1"/>
  <c r="B59722" i="1"/>
  <c r="D59722" i="1"/>
  <c r="B59723" i="1"/>
  <c r="D59723" i="1"/>
  <c r="B59724" i="1"/>
  <c r="D59724" i="1"/>
  <c r="B59725" i="1"/>
  <c r="D59725" i="1"/>
  <c r="B59726" i="1"/>
  <c r="D59726" i="1"/>
  <c r="B59727" i="1"/>
  <c r="D59727" i="1"/>
  <c r="B59728" i="1"/>
  <c r="D59728" i="1"/>
  <c r="B59729" i="1"/>
  <c r="D59729" i="1"/>
  <c r="B59730" i="1"/>
  <c r="D59730" i="1"/>
  <c r="B59731" i="1"/>
  <c r="D59731" i="1"/>
  <c r="B59732" i="1"/>
  <c r="D59732" i="1"/>
  <c r="B59733" i="1"/>
  <c r="D59733" i="1"/>
  <c r="B59734" i="1"/>
  <c r="D59734" i="1"/>
  <c r="B59735" i="1"/>
  <c r="D59735" i="1"/>
  <c r="B59736" i="1"/>
  <c r="D59736" i="1"/>
  <c r="B59737" i="1"/>
  <c r="D59737" i="1"/>
  <c r="B59738" i="1"/>
  <c r="D59738" i="1"/>
  <c r="B59739" i="1"/>
  <c r="D59739" i="1"/>
  <c r="B59740" i="1"/>
  <c r="D59740" i="1"/>
  <c r="B59741" i="1"/>
  <c r="D59741" i="1"/>
  <c r="B59742" i="1"/>
  <c r="D59742" i="1"/>
  <c r="B59743" i="1"/>
  <c r="D59743" i="1"/>
  <c r="B59744" i="1"/>
  <c r="D59744" i="1"/>
  <c r="B59745" i="1"/>
  <c r="D59745" i="1"/>
  <c r="B59746" i="1"/>
  <c r="D59746" i="1"/>
  <c r="B59747" i="1"/>
  <c r="D59747" i="1"/>
  <c r="B59748" i="1"/>
  <c r="D59748" i="1"/>
  <c r="B59749" i="1"/>
  <c r="D59749" i="1"/>
  <c r="B59750" i="1"/>
  <c r="D59750" i="1"/>
  <c r="B59751" i="1"/>
  <c r="D59751" i="1"/>
  <c r="B59752" i="1"/>
  <c r="D59752" i="1"/>
  <c r="B59753" i="1"/>
  <c r="D59753" i="1"/>
  <c r="B59754" i="1"/>
  <c r="D59754" i="1"/>
  <c r="B59755" i="1"/>
  <c r="D59755" i="1"/>
  <c r="B59756" i="1"/>
  <c r="D59756" i="1"/>
  <c r="B59757" i="1"/>
  <c r="D59757" i="1"/>
  <c r="B59758" i="1"/>
  <c r="D59758" i="1"/>
  <c r="B59759" i="1"/>
  <c r="D59759" i="1"/>
  <c r="B59760" i="1"/>
  <c r="D59760" i="1"/>
  <c r="B59761" i="1"/>
  <c r="D59761" i="1"/>
  <c r="B59762" i="1"/>
  <c r="D59762" i="1"/>
  <c r="B59763" i="1"/>
  <c r="D59763" i="1"/>
  <c r="B59764" i="1"/>
  <c r="D59764" i="1"/>
  <c r="B59765" i="1"/>
  <c r="D59765" i="1"/>
  <c r="B59766" i="1"/>
  <c r="D59766" i="1"/>
  <c r="B59767" i="1"/>
  <c r="D59767" i="1"/>
  <c r="B59768" i="1"/>
  <c r="D59768" i="1"/>
  <c r="B59769" i="1"/>
  <c r="D59769" i="1"/>
  <c r="B59770" i="1"/>
  <c r="D59770" i="1"/>
  <c r="B59771" i="1"/>
  <c r="D59771" i="1"/>
  <c r="B59772" i="1"/>
  <c r="D59772" i="1"/>
  <c r="B59773" i="1"/>
  <c r="D59773" i="1"/>
  <c r="B59774" i="1"/>
  <c r="D59774" i="1"/>
  <c r="B59775" i="1"/>
  <c r="D59775" i="1"/>
  <c r="B59776" i="1"/>
  <c r="D59776" i="1"/>
  <c r="B59777" i="1"/>
  <c r="D59777" i="1"/>
  <c r="B59778" i="1"/>
  <c r="D59778" i="1"/>
  <c r="B59779" i="1"/>
  <c r="D59779" i="1"/>
  <c r="B59780" i="1"/>
  <c r="D59780" i="1"/>
  <c r="B59781" i="1"/>
  <c r="D59781" i="1"/>
  <c r="B59782" i="1"/>
  <c r="D59782" i="1"/>
  <c r="B59783" i="1"/>
  <c r="D59783" i="1"/>
  <c r="B59784" i="1"/>
  <c r="D59784" i="1"/>
  <c r="B59785" i="1"/>
  <c r="D59785" i="1"/>
  <c r="B59786" i="1"/>
  <c r="D59786" i="1"/>
  <c r="B59787" i="1"/>
  <c r="D59787" i="1"/>
  <c r="B59788" i="1"/>
  <c r="D59788" i="1"/>
  <c r="B59789" i="1"/>
  <c r="D59789" i="1"/>
  <c r="B59790" i="1"/>
  <c r="D59790" i="1"/>
  <c r="B59791" i="1"/>
  <c r="D59791" i="1"/>
  <c r="B59792" i="1"/>
  <c r="D59792" i="1"/>
  <c r="B59793" i="1"/>
  <c r="D59793" i="1"/>
  <c r="B59794" i="1"/>
  <c r="D59794" i="1"/>
  <c r="B59795" i="1"/>
  <c r="D59795" i="1"/>
  <c r="B59796" i="1"/>
  <c r="D59796" i="1"/>
  <c r="B59797" i="1"/>
  <c r="D59797" i="1"/>
  <c r="B59798" i="1"/>
  <c r="D59798" i="1"/>
  <c r="B59799" i="1"/>
  <c r="D59799" i="1"/>
  <c r="B59800" i="1"/>
  <c r="D59800" i="1"/>
  <c r="B59801" i="1"/>
  <c r="D59801" i="1"/>
  <c r="B59802" i="1"/>
  <c r="D59802" i="1"/>
  <c r="B59803" i="1"/>
  <c r="D59803" i="1"/>
  <c r="B59804" i="1"/>
  <c r="D59804" i="1"/>
  <c r="B59805" i="1"/>
  <c r="D59805" i="1"/>
  <c r="B59806" i="1"/>
  <c r="D59806" i="1"/>
  <c r="B59807" i="1"/>
  <c r="D59807" i="1"/>
  <c r="B59808" i="1"/>
  <c r="D59808" i="1"/>
  <c r="B59809" i="1"/>
  <c r="D59809" i="1"/>
  <c r="B59810" i="1"/>
  <c r="D59810" i="1"/>
  <c r="B59811" i="1"/>
  <c r="D59811" i="1"/>
  <c r="B59812" i="1"/>
  <c r="D59812" i="1"/>
  <c r="B59813" i="1"/>
  <c r="D59813" i="1"/>
  <c r="B59814" i="1"/>
  <c r="D59814" i="1"/>
  <c r="B59815" i="1"/>
  <c r="D59815" i="1"/>
  <c r="B59816" i="1"/>
  <c r="D59816" i="1"/>
  <c r="B59817" i="1"/>
  <c r="D59817" i="1"/>
  <c r="B59818" i="1"/>
  <c r="D59818" i="1"/>
  <c r="B59819" i="1"/>
  <c r="D59819" i="1"/>
  <c r="B59820" i="1"/>
  <c r="D59820" i="1"/>
  <c r="B59821" i="1"/>
  <c r="D59821" i="1"/>
  <c r="B59822" i="1"/>
  <c r="D59822" i="1"/>
  <c r="B59823" i="1"/>
  <c r="D59823" i="1"/>
  <c r="B59824" i="1"/>
  <c r="D59824" i="1"/>
  <c r="B59825" i="1"/>
  <c r="D59825" i="1"/>
  <c r="B59826" i="1"/>
  <c r="D59826" i="1"/>
  <c r="B59827" i="1"/>
  <c r="D59827" i="1"/>
  <c r="B59828" i="1"/>
  <c r="D59828" i="1"/>
  <c r="B59829" i="1"/>
  <c r="D59829" i="1"/>
  <c r="B59830" i="1"/>
  <c r="D59830" i="1"/>
  <c r="B59831" i="1"/>
  <c r="D59831" i="1"/>
  <c r="B59832" i="1"/>
  <c r="D59832" i="1"/>
  <c r="B59833" i="1"/>
  <c r="D59833" i="1"/>
  <c r="B59834" i="1"/>
  <c r="D59834" i="1"/>
  <c r="B59835" i="1"/>
  <c r="D59835" i="1"/>
  <c r="B59836" i="1"/>
  <c r="D59836" i="1"/>
  <c r="B59837" i="1"/>
  <c r="D59837" i="1"/>
  <c r="B59838" i="1"/>
  <c r="D59838" i="1"/>
  <c r="B59839" i="1"/>
  <c r="D59839" i="1"/>
  <c r="B59840" i="1"/>
  <c r="D59840" i="1"/>
  <c r="B59841" i="1"/>
  <c r="D59841" i="1"/>
  <c r="B59842" i="1"/>
  <c r="D59842" i="1"/>
  <c r="B59843" i="1"/>
  <c r="D59843" i="1"/>
  <c r="B59844" i="1"/>
  <c r="D59844" i="1"/>
  <c r="B59845" i="1"/>
  <c r="D59845" i="1"/>
  <c r="B59846" i="1"/>
  <c r="D59846" i="1"/>
  <c r="B59847" i="1"/>
  <c r="D59847" i="1"/>
  <c r="B59848" i="1"/>
  <c r="D59848" i="1"/>
  <c r="B59849" i="1"/>
  <c r="D59849" i="1"/>
  <c r="B59850" i="1"/>
  <c r="D59850" i="1"/>
  <c r="B59851" i="1"/>
  <c r="D59851" i="1"/>
  <c r="B59852" i="1"/>
  <c r="D59852" i="1"/>
  <c r="B59853" i="1"/>
  <c r="D59853" i="1"/>
  <c r="B59854" i="1"/>
  <c r="D59854" i="1"/>
  <c r="B59855" i="1"/>
  <c r="D59855" i="1"/>
  <c r="B59856" i="1"/>
  <c r="D59856" i="1"/>
  <c r="B59857" i="1"/>
  <c r="D59857" i="1"/>
  <c r="B59858" i="1"/>
  <c r="D59858" i="1"/>
  <c r="B59859" i="1"/>
  <c r="D59859" i="1"/>
  <c r="B59860" i="1"/>
  <c r="D59860" i="1"/>
  <c r="B59861" i="1"/>
  <c r="D59861" i="1"/>
  <c r="B59862" i="1"/>
  <c r="D59862" i="1"/>
  <c r="B59863" i="1"/>
  <c r="D59863" i="1"/>
  <c r="B59864" i="1"/>
  <c r="D59864" i="1"/>
  <c r="B59865" i="1"/>
  <c r="D59865" i="1"/>
  <c r="B59866" i="1"/>
  <c r="D59866" i="1"/>
  <c r="B59867" i="1"/>
  <c r="D59867" i="1"/>
  <c r="B59868" i="1"/>
  <c r="D59868" i="1"/>
  <c r="B59869" i="1"/>
  <c r="D59869" i="1"/>
  <c r="B59870" i="1"/>
  <c r="D59870" i="1"/>
  <c r="B59871" i="1"/>
  <c r="D59871" i="1"/>
  <c r="B59872" i="1"/>
  <c r="D59872" i="1"/>
  <c r="B59873" i="1"/>
  <c r="D59873" i="1"/>
  <c r="B59874" i="1"/>
  <c r="D59874" i="1"/>
  <c r="B59875" i="1"/>
  <c r="D59875" i="1"/>
  <c r="B59876" i="1"/>
  <c r="D59876" i="1"/>
  <c r="B59877" i="1"/>
  <c r="D59877" i="1"/>
  <c r="B59878" i="1"/>
  <c r="D59878" i="1"/>
  <c r="B59879" i="1"/>
  <c r="D59879" i="1"/>
  <c r="B59880" i="1"/>
  <c r="D59880" i="1"/>
  <c r="B59881" i="1"/>
  <c r="D59881" i="1"/>
  <c r="B59882" i="1"/>
  <c r="D59882" i="1"/>
  <c r="B59883" i="1"/>
  <c r="D59883" i="1"/>
  <c r="B59884" i="1"/>
  <c r="D59884" i="1"/>
  <c r="B59885" i="1"/>
  <c r="D59885" i="1"/>
  <c r="B59886" i="1"/>
  <c r="D59886" i="1"/>
  <c r="B59887" i="1"/>
  <c r="D59887" i="1"/>
  <c r="B59888" i="1"/>
  <c r="D59888" i="1"/>
  <c r="B59889" i="1"/>
  <c r="D59889" i="1"/>
  <c r="B59890" i="1"/>
  <c r="D59890" i="1"/>
  <c r="B59891" i="1"/>
  <c r="D59891" i="1"/>
  <c r="B59892" i="1"/>
  <c r="D59892" i="1"/>
  <c r="B59893" i="1"/>
  <c r="D59893" i="1"/>
  <c r="B59894" i="1"/>
  <c r="D59894" i="1"/>
  <c r="B59895" i="1"/>
  <c r="D59895" i="1"/>
  <c r="B59896" i="1"/>
  <c r="D59896" i="1"/>
  <c r="B59897" i="1"/>
  <c r="D59897" i="1"/>
  <c r="B59898" i="1"/>
  <c r="D59898" i="1"/>
  <c r="B59899" i="1"/>
  <c r="D59899" i="1"/>
  <c r="B59900" i="1"/>
  <c r="D59900" i="1"/>
  <c r="B59901" i="1"/>
  <c r="D59901" i="1"/>
  <c r="B59902" i="1"/>
  <c r="D59902" i="1"/>
  <c r="B59903" i="1"/>
  <c r="D59903" i="1"/>
  <c r="B59904" i="1"/>
  <c r="D59904" i="1"/>
  <c r="B59905" i="1"/>
  <c r="D59905" i="1"/>
  <c r="B59906" i="1"/>
  <c r="D59906" i="1"/>
  <c r="B59907" i="1"/>
  <c r="D59907" i="1"/>
  <c r="B59908" i="1"/>
  <c r="D59908" i="1"/>
  <c r="B59909" i="1"/>
  <c r="D59909" i="1"/>
  <c r="B59910" i="1"/>
  <c r="D59910" i="1"/>
  <c r="B59911" i="1"/>
  <c r="D59911" i="1"/>
  <c r="B59912" i="1"/>
  <c r="D59912" i="1"/>
  <c r="B59913" i="1"/>
  <c r="D59913" i="1"/>
  <c r="B59914" i="1"/>
  <c r="D59914" i="1"/>
  <c r="B59915" i="1"/>
  <c r="D59915" i="1"/>
  <c r="B59916" i="1"/>
  <c r="D59916" i="1"/>
  <c r="B59917" i="1"/>
  <c r="D59917" i="1"/>
  <c r="B59918" i="1"/>
  <c r="D59918" i="1"/>
  <c r="B59919" i="1"/>
  <c r="D59919" i="1"/>
  <c r="B59920" i="1"/>
  <c r="D59920" i="1"/>
  <c r="B59921" i="1"/>
  <c r="D59921" i="1"/>
  <c r="B59922" i="1"/>
  <c r="D59922" i="1"/>
  <c r="B59923" i="1"/>
  <c r="D59923" i="1"/>
  <c r="B59924" i="1"/>
  <c r="D59924" i="1"/>
  <c r="B59925" i="1"/>
  <c r="D59925" i="1"/>
  <c r="B59926" i="1"/>
  <c r="D59926" i="1"/>
  <c r="B59927" i="1"/>
  <c r="D59927" i="1"/>
  <c r="B59928" i="1"/>
  <c r="D59928" i="1"/>
  <c r="B59929" i="1"/>
  <c r="D59929" i="1"/>
  <c r="B59930" i="1"/>
  <c r="D59930" i="1"/>
  <c r="B59931" i="1"/>
  <c r="D59931" i="1"/>
  <c r="B59932" i="1"/>
  <c r="D59932" i="1"/>
  <c r="B59933" i="1"/>
  <c r="D59933" i="1"/>
  <c r="B59934" i="1"/>
  <c r="D59934" i="1"/>
  <c r="B59935" i="1"/>
  <c r="D59935" i="1"/>
  <c r="B59936" i="1"/>
  <c r="D59936" i="1"/>
  <c r="B59937" i="1"/>
  <c r="D59937" i="1"/>
  <c r="B59938" i="1"/>
  <c r="D59938" i="1"/>
  <c r="B59939" i="1"/>
  <c r="D59939" i="1"/>
  <c r="B59940" i="1"/>
  <c r="D59940" i="1"/>
  <c r="B59941" i="1"/>
  <c r="D59941" i="1"/>
  <c r="B59942" i="1"/>
  <c r="D59942" i="1"/>
  <c r="B59943" i="1"/>
  <c r="D59943" i="1"/>
  <c r="B59944" i="1"/>
  <c r="D59944" i="1"/>
  <c r="B59945" i="1"/>
  <c r="D59945" i="1"/>
  <c r="B59946" i="1"/>
  <c r="D59946" i="1"/>
  <c r="B59947" i="1"/>
  <c r="D59947" i="1"/>
  <c r="B59948" i="1"/>
  <c r="D59948" i="1"/>
  <c r="B59949" i="1"/>
  <c r="D59949" i="1"/>
  <c r="B59950" i="1"/>
  <c r="D59950" i="1"/>
  <c r="B59951" i="1"/>
  <c r="D59951" i="1"/>
  <c r="B59952" i="1"/>
  <c r="D59952" i="1"/>
  <c r="B59953" i="1"/>
  <c r="D59953" i="1"/>
  <c r="B59954" i="1"/>
  <c r="D59954" i="1"/>
  <c r="B59955" i="1"/>
  <c r="D59955" i="1"/>
  <c r="B59956" i="1"/>
  <c r="D59956" i="1"/>
  <c r="B59957" i="1"/>
  <c r="D59957" i="1"/>
  <c r="B59958" i="1"/>
  <c r="D59958" i="1"/>
  <c r="B59959" i="1"/>
  <c r="D59959" i="1"/>
  <c r="B59960" i="1"/>
  <c r="D59960" i="1"/>
  <c r="B59961" i="1"/>
  <c r="D59961" i="1"/>
  <c r="B59962" i="1"/>
  <c r="D59962" i="1"/>
  <c r="B59963" i="1"/>
  <c r="D59963" i="1"/>
  <c r="B59964" i="1"/>
  <c r="D59964" i="1"/>
  <c r="B59965" i="1"/>
  <c r="D59965" i="1"/>
  <c r="B59966" i="1"/>
  <c r="D59966" i="1"/>
  <c r="B59967" i="1"/>
  <c r="D59967" i="1"/>
  <c r="B59968" i="1"/>
  <c r="D59968" i="1"/>
  <c r="B59969" i="1"/>
  <c r="D59969" i="1"/>
  <c r="B59970" i="1"/>
  <c r="D59970" i="1"/>
  <c r="B59971" i="1"/>
  <c r="D59971" i="1"/>
  <c r="B59972" i="1"/>
  <c r="D59972" i="1"/>
  <c r="B59973" i="1"/>
  <c r="D59973" i="1"/>
  <c r="B59974" i="1"/>
  <c r="D59974" i="1"/>
  <c r="B59975" i="1"/>
  <c r="D59975" i="1"/>
  <c r="B59976" i="1"/>
  <c r="D59976" i="1"/>
  <c r="B59977" i="1"/>
  <c r="D59977" i="1"/>
  <c r="B59978" i="1"/>
  <c r="D59978" i="1"/>
  <c r="B59979" i="1"/>
  <c r="D59979" i="1"/>
  <c r="B59980" i="1"/>
  <c r="D59980" i="1"/>
  <c r="B59981" i="1"/>
  <c r="D59981" i="1"/>
  <c r="B59982" i="1"/>
  <c r="D59982" i="1"/>
  <c r="B59983" i="1"/>
  <c r="D59983" i="1"/>
  <c r="B59984" i="1"/>
  <c r="D59984" i="1"/>
  <c r="B59985" i="1"/>
  <c r="D59985" i="1"/>
  <c r="B59986" i="1"/>
  <c r="D59986" i="1"/>
  <c r="B59987" i="1"/>
  <c r="D59987" i="1"/>
  <c r="B59988" i="1"/>
  <c r="D59988" i="1"/>
  <c r="B59989" i="1"/>
  <c r="D59989" i="1"/>
  <c r="B59990" i="1"/>
  <c r="D59990" i="1"/>
  <c r="B59991" i="1"/>
  <c r="D59991" i="1"/>
  <c r="B59992" i="1"/>
  <c r="D59992" i="1"/>
  <c r="B59993" i="1"/>
  <c r="D59993" i="1"/>
  <c r="B59994" i="1"/>
  <c r="D59994" i="1"/>
  <c r="B59995" i="1"/>
  <c r="D59995" i="1"/>
  <c r="B59996" i="1"/>
  <c r="D59996" i="1"/>
  <c r="B59997" i="1"/>
  <c r="D59997" i="1"/>
  <c r="B59998" i="1"/>
  <c r="D59998" i="1"/>
  <c r="B59999" i="1"/>
  <c r="D59999" i="1"/>
  <c r="B60000" i="1"/>
  <c r="D60000" i="1"/>
  <c r="B60001" i="1"/>
  <c r="D60001" i="1"/>
  <c r="B60002" i="1"/>
  <c r="D60002" i="1"/>
  <c r="B60003" i="1"/>
  <c r="D60003" i="1"/>
  <c r="B60004" i="1"/>
  <c r="D60004" i="1"/>
  <c r="B60005" i="1"/>
  <c r="D60005" i="1"/>
  <c r="B60006" i="1"/>
  <c r="D60006" i="1"/>
  <c r="B60007" i="1"/>
  <c r="D60007" i="1"/>
  <c r="B60008" i="1"/>
  <c r="D60008" i="1"/>
  <c r="B60009" i="1"/>
  <c r="D60009" i="1"/>
  <c r="B60010" i="1"/>
  <c r="D60010" i="1"/>
  <c r="B60011" i="1"/>
  <c r="D60011" i="1"/>
  <c r="B60012" i="1"/>
  <c r="D60012" i="1"/>
  <c r="B60013" i="1"/>
  <c r="D60013" i="1"/>
  <c r="B60014" i="1"/>
  <c r="D60014" i="1"/>
  <c r="B60015" i="1"/>
  <c r="D60015" i="1"/>
  <c r="B60016" i="1"/>
  <c r="D60016" i="1"/>
  <c r="B60017" i="1"/>
  <c r="D60017" i="1"/>
  <c r="B60018" i="1"/>
  <c r="D60018" i="1"/>
  <c r="B60019" i="1"/>
  <c r="D60019" i="1"/>
  <c r="B60020" i="1"/>
  <c r="D60020" i="1"/>
  <c r="B60021" i="1"/>
  <c r="D60021" i="1"/>
  <c r="B60022" i="1"/>
  <c r="D60022" i="1"/>
  <c r="B60023" i="1"/>
  <c r="D60023" i="1"/>
  <c r="B60024" i="1"/>
  <c r="D60024" i="1"/>
  <c r="B60025" i="1"/>
  <c r="D60025" i="1"/>
  <c r="B60026" i="1"/>
  <c r="D60026" i="1"/>
  <c r="B60027" i="1"/>
  <c r="D60027" i="1"/>
  <c r="B60028" i="1"/>
  <c r="D60028" i="1"/>
  <c r="B60029" i="1"/>
  <c r="D60029" i="1"/>
  <c r="B60030" i="1"/>
  <c r="D60030" i="1"/>
  <c r="B60031" i="1"/>
  <c r="D60031" i="1"/>
  <c r="B60032" i="1"/>
  <c r="D60032" i="1"/>
  <c r="B60033" i="1"/>
  <c r="D60033" i="1"/>
  <c r="B60034" i="1"/>
  <c r="D60034" i="1"/>
  <c r="B60035" i="1"/>
  <c r="D60035" i="1"/>
  <c r="B60036" i="1"/>
  <c r="D60036" i="1"/>
  <c r="B60037" i="1"/>
  <c r="D60037" i="1"/>
  <c r="B60038" i="1"/>
  <c r="D60038" i="1"/>
  <c r="B60039" i="1"/>
  <c r="D60039" i="1"/>
  <c r="B60040" i="1"/>
  <c r="D60040" i="1"/>
  <c r="B60041" i="1"/>
  <c r="D60041" i="1"/>
  <c r="B60042" i="1"/>
  <c r="D60042" i="1"/>
  <c r="B60043" i="1"/>
  <c r="D60043" i="1"/>
  <c r="B60044" i="1"/>
  <c r="D60044" i="1"/>
  <c r="B60045" i="1"/>
  <c r="D60045" i="1"/>
  <c r="B60046" i="1"/>
  <c r="D60046" i="1"/>
  <c r="B60047" i="1"/>
  <c r="D60047" i="1"/>
  <c r="B60048" i="1"/>
  <c r="D60048" i="1"/>
  <c r="B60049" i="1"/>
  <c r="D60049" i="1"/>
  <c r="B60050" i="1"/>
  <c r="D60050" i="1"/>
  <c r="B60051" i="1"/>
  <c r="D60051" i="1"/>
  <c r="B60052" i="1"/>
  <c r="D60052" i="1"/>
  <c r="B60053" i="1"/>
  <c r="D60053" i="1"/>
  <c r="B60054" i="1"/>
  <c r="D60054" i="1"/>
  <c r="B60055" i="1"/>
  <c r="D60055" i="1"/>
  <c r="B60056" i="1"/>
  <c r="D60056" i="1"/>
  <c r="B60057" i="1"/>
  <c r="D60057" i="1"/>
  <c r="B60058" i="1"/>
  <c r="D60058" i="1"/>
  <c r="B60059" i="1"/>
  <c r="D60059" i="1"/>
  <c r="B60060" i="1"/>
  <c r="D60060" i="1"/>
  <c r="B60061" i="1"/>
  <c r="D60061" i="1"/>
  <c r="B60062" i="1"/>
  <c r="D60062" i="1"/>
  <c r="B60063" i="1"/>
  <c r="D60063" i="1"/>
  <c r="B60064" i="1"/>
  <c r="D60064" i="1"/>
  <c r="B60065" i="1"/>
  <c r="D60065" i="1"/>
  <c r="B60066" i="1"/>
  <c r="D60066" i="1"/>
  <c r="B60067" i="1"/>
  <c r="D60067" i="1"/>
  <c r="B60068" i="1"/>
  <c r="D60068" i="1"/>
  <c r="B60069" i="1"/>
  <c r="D60069" i="1"/>
  <c r="B60070" i="1"/>
  <c r="D60070" i="1"/>
  <c r="B60071" i="1"/>
  <c r="D60071" i="1"/>
  <c r="B60072" i="1"/>
  <c r="D60072" i="1"/>
  <c r="B60073" i="1"/>
  <c r="D60073" i="1"/>
  <c r="B60074" i="1"/>
  <c r="D60074" i="1"/>
  <c r="B60075" i="1"/>
  <c r="D60075" i="1"/>
  <c r="B60076" i="1"/>
  <c r="D60076" i="1"/>
  <c r="B60077" i="1"/>
  <c r="D60077" i="1"/>
  <c r="B60078" i="1"/>
  <c r="D60078" i="1"/>
  <c r="B60079" i="1"/>
  <c r="D60079" i="1"/>
  <c r="B60080" i="1"/>
  <c r="D60080" i="1"/>
  <c r="B60081" i="1"/>
  <c r="D60081" i="1"/>
  <c r="B60082" i="1"/>
  <c r="D60082" i="1"/>
  <c r="B60083" i="1"/>
  <c r="D60083" i="1"/>
  <c r="B60084" i="1"/>
  <c r="D60084" i="1"/>
  <c r="B60085" i="1"/>
  <c r="D60085" i="1"/>
  <c r="B60086" i="1"/>
  <c r="D60086" i="1"/>
  <c r="B60087" i="1"/>
  <c r="D60087" i="1"/>
  <c r="B60088" i="1"/>
  <c r="D60088" i="1"/>
  <c r="B60089" i="1"/>
  <c r="D60089" i="1"/>
  <c r="B60090" i="1"/>
  <c r="D60090" i="1"/>
  <c r="B60091" i="1"/>
  <c r="D60091" i="1"/>
  <c r="B60092" i="1"/>
  <c r="D60092" i="1"/>
  <c r="B60093" i="1"/>
  <c r="D60093" i="1"/>
  <c r="B60094" i="1"/>
  <c r="D60094" i="1"/>
  <c r="B60095" i="1"/>
  <c r="D60095" i="1"/>
  <c r="B60096" i="1"/>
  <c r="D60096" i="1"/>
  <c r="B60097" i="1"/>
  <c r="D60097" i="1"/>
  <c r="B60098" i="1"/>
  <c r="D60098" i="1"/>
  <c r="B60099" i="1"/>
  <c r="D60099" i="1"/>
  <c r="B60100" i="1"/>
  <c r="D60100" i="1"/>
  <c r="B60101" i="1"/>
  <c r="D60101" i="1"/>
  <c r="B60102" i="1"/>
  <c r="D60102" i="1"/>
  <c r="B60103" i="1"/>
  <c r="D60103" i="1"/>
  <c r="B60104" i="1"/>
  <c r="D60104" i="1"/>
  <c r="B60105" i="1"/>
  <c r="D60105" i="1"/>
  <c r="B60106" i="1"/>
  <c r="D60106" i="1"/>
  <c r="B60107" i="1"/>
  <c r="D60107" i="1"/>
  <c r="B60108" i="1"/>
  <c r="D60108" i="1"/>
  <c r="B60109" i="1"/>
  <c r="D60109" i="1"/>
  <c r="B60110" i="1"/>
  <c r="D60110" i="1"/>
  <c r="B60111" i="1"/>
  <c r="D60111" i="1"/>
  <c r="B60112" i="1"/>
  <c r="D60112" i="1"/>
  <c r="B60113" i="1"/>
  <c r="D60113" i="1"/>
  <c r="B60114" i="1"/>
  <c r="D60114" i="1"/>
  <c r="B60115" i="1"/>
  <c r="D60115" i="1"/>
  <c r="B60116" i="1"/>
  <c r="D60116" i="1"/>
  <c r="B60117" i="1"/>
  <c r="D60117" i="1"/>
  <c r="B60118" i="1"/>
  <c r="D60118" i="1"/>
  <c r="B60119" i="1"/>
  <c r="D60119" i="1"/>
  <c r="B60120" i="1"/>
  <c r="D60120" i="1"/>
  <c r="B60121" i="1"/>
  <c r="D60121" i="1"/>
  <c r="B60122" i="1"/>
  <c r="D60122" i="1"/>
  <c r="B60123" i="1"/>
  <c r="D60123" i="1"/>
  <c r="B60124" i="1"/>
  <c r="D60124" i="1"/>
  <c r="B60125" i="1"/>
  <c r="D60125" i="1"/>
  <c r="B60126" i="1"/>
  <c r="D60126" i="1"/>
  <c r="B60127" i="1"/>
  <c r="D60127" i="1"/>
  <c r="B60128" i="1"/>
  <c r="D60128" i="1"/>
  <c r="B60129" i="1"/>
  <c r="D60129" i="1"/>
  <c r="B60130" i="1"/>
  <c r="D60130" i="1"/>
  <c r="B60131" i="1"/>
  <c r="D60131" i="1"/>
  <c r="B60132" i="1"/>
  <c r="D60132" i="1"/>
  <c r="B60133" i="1"/>
  <c r="D60133" i="1"/>
  <c r="B60134" i="1"/>
  <c r="D60134" i="1"/>
  <c r="B60135" i="1"/>
  <c r="D60135" i="1"/>
  <c r="B60136" i="1"/>
  <c r="D60136" i="1"/>
  <c r="B60137" i="1"/>
  <c r="D60137" i="1"/>
  <c r="B60138" i="1"/>
  <c r="D60138" i="1"/>
  <c r="B60139" i="1"/>
  <c r="D60139" i="1"/>
  <c r="B60140" i="1"/>
  <c r="D60140" i="1"/>
  <c r="B60141" i="1"/>
  <c r="D60141" i="1"/>
  <c r="B60142" i="1"/>
  <c r="D60142" i="1"/>
  <c r="B60143" i="1"/>
  <c r="D60143" i="1"/>
  <c r="B60144" i="1"/>
  <c r="D60144" i="1"/>
  <c r="B60145" i="1"/>
  <c r="D60145" i="1"/>
  <c r="B60146" i="1"/>
  <c r="D60146" i="1"/>
  <c r="B60147" i="1"/>
  <c r="D60147" i="1"/>
  <c r="B60148" i="1"/>
  <c r="D60148" i="1"/>
  <c r="B60149" i="1"/>
  <c r="D60149" i="1"/>
  <c r="B60150" i="1"/>
  <c r="D60150" i="1"/>
  <c r="B60151" i="1"/>
  <c r="D60151" i="1"/>
  <c r="B60152" i="1"/>
  <c r="D60152" i="1"/>
  <c r="B60153" i="1"/>
  <c r="D60153" i="1"/>
  <c r="B60154" i="1"/>
  <c r="D60154" i="1"/>
  <c r="B60155" i="1"/>
  <c r="D60155" i="1"/>
  <c r="B60156" i="1"/>
  <c r="D60156" i="1"/>
  <c r="B60157" i="1"/>
  <c r="D60157" i="1"/>
  <c r="B60158" i="1"/>
  <c r="D60158" i="1"/>
  <c r="B60159" i="1"/>
  <c r="D60159" i="1"/>
  <c r="B60160" i="1"/>
  <c r="D60160" i="1"/>
  <c r="B60161" i="1"/>
  <c r="D60161" i="1"/>
  <c r="B60162" i="1"/>
  <c r="D60162" i="1"/>
  <c r="B60163" i="1"/>
  <c r="D60163" i="1"/>
  <c r="B60164" i="1"/>
  <c r="D60164" i="1"/>
  <c r="B60165" i="1"/>
  <c r="D60165" i="1"/>
  <c r="B60166" i="1"/>
  <c r="D60166" i="1"/>
  <c r="B60167" i="1"/>
  <c r="D60167" i="1"/>
  <c r="B60168" i="1"/>
  <c r="D60168" i="1"/>
  <c r="B60169" i="1"/>
  <c r="D60169" i="1"/>
  <c r="B60170" i="1"/>
  <c r="D60170" i="1"/>
  <c r="B60171" i="1"/>
  <c r="D60171" i="1"/>
  <c r="B60172" i="1"/>
  <c r="D60172" i="1"/>
  <c r="B60173" i="1"/>
  <c r="D60173" i="1"/>
  <c r="B60174" i="1"/>
  <c r="D60174" i="1"/>
  <c r="B60175" i="1"/>
  <c r="D60175" i="1"/>
  <c r="B60176" i="1"/>
  <c r="D60176" i="1"/>
  <c r="B60177" i="1"/>
  <c r="D60177" i="1"/>
  <c r="B60178" i="1"/>
  <c r="D60178" i="1"/>
  <c r="B60179" i="1"/>
  <c r="D60179" i="1"/>
  <c r="B60180" i="1"/>
  <c r="D60180" i="1"/>
  <c r="B60181" i="1"/>
  <c r="D60181" i="1"/>
  <c r="B60182" i="1"/>
  <c r="D60182" i="1"/>
  <c r="B60183" i="1"/>
  <c r="D60183" i="1"/>
  <c r="B60184" i="1"/>
  <c r="D60184" i="1"/>
  <c r="B60185" i="1"/>
  <c r="D60185" i="1"/>
  <c r="B60186" i="1"/>
  <c r="D60186" i="1"/>
  <c r="B60187" i="1"/>
  <c r="D60187" i="1"/>
  <c r="B60188" i="1"/>
  <c r="D60188" i="1"/>
  <c r="B60189" i="1"/>
  <c r="D60189" i="1"/>
  <c r="B60190" i="1"/>
  <c r="D60190" i="1"/>
  <c r="B60191" i="1"/>
  <c r="D60191" i="1"/>
  <c r="B60192" i="1"/>
  <c r="D60192" i="1"/>
  <c r="B60193" i="1"/>
  <c r="D60193" i="1"/>
  <c r="B60194" i="1"/>
  <c r="D60194" i="1"/>
  <c r="B60195" i="1"/>
  <c r="D60195" i="1"/>
  <c r="B60196" i="1"/>
  <c r="D60196" i="1"/>
  <c r="B60197" i="1"/>
  <c r="D60197" i="1"/>
  <c r="B60198" i="1"/>
  <c r="D60198" i="1"/>
  <c r="B60199" i="1"/>
  <c r="D60199" i="1"/>
  <c r="B60200" i="1"/>
  <c r="D60200" i="1"/>
  <c r="B60201" i="1"/>
  <c r="D60201" i="1"/>
  <c r="B60202" i="1"/>
  <c r="D60202" i="1"/>
  <c r="B60203" i="1"/>
  <c r="D60203" i="1"/>
  <c r="B60204" i="1"/>
  <c r="D60204" i="1"/>
  <c r="B60205" i="1"/>
  <c r="D60205" i="1"/>
  <c r="B60206" i="1"/>
  <c r="D60206" i="1"/>
  <c r="B60207" i="1"/>
  <c r="D60207" i="1"/>
  <c r="B60208" i="1"/>
  <c r="D60208" i="1"/>
  <c r="B60209" i="1"/>
  <c r="D60209" i="1"/>
  <c r="B60210" i="1"/>
  <c r="D60210" i="1"/>
  <c r="B60211" i="1"/>
  <c r="D60211" i="1"/>
  <c r="B60212" i="1"/>
  <c r="D60212" i="1"/>
  <c r="B60213" i="1"/>
  <c r="D60213" i="1"/>
  <c r="B60214" i="1"/>
  <c r="D60214" i="1"/>
  <c r="B60215" i="1"/>
  <c r="D60215" i="1"/>
  <c r="B60216" i="1"/>
  <c r="D60216" i="1"/>
  <c r="B60217" i="1"/>
  <c r="D60217" i="1"/>
  <c r="B60218" i="1"/>
  <c r="D60218" i="1"/>
  <c r="B60219" i="1"/>
  <c r="D60219" i="1"/>
  <c r="B60220" i="1"/>
  <c r="D60220" i="1"/>
  <c r="B60221" i="1"/>
  <c r="D60221" i="1"/>
  <c r="B60222" i="1"/>
  <c r="D60222" i="1"/>
  <c r="B60223" i="1"/>
  <c r="D60223" i="1"/>
  <c r="B60224" i="1"/>
  <c r="D60224" i="1"/>
  <c r="B60225" i="1"/>
  <c r="D60225" i="1"/>
  <c r="B60226" i="1"/>
  <c r="D60226" i="1"/>
  <c r="B60227" i="1"/>
  <c r="D60227" i="1"/>
  <c r="B60228" i="1"/>
  <c r="D60228" i="1"/>
  <c r="B60229" i="1"/>
  <c r="D60229" i="1"/>
  <c r="B60230" i="1"/>
  <c r="D60230" i="1"/>
  <c r="B60231" i="1"/>
  <c r="D60231" i="1"/>
  <c r="B60232" i="1"/>
  <c r="D60232" i="1"/>
  <c r="B60233" i="1"/>
  <c r="D60233" i="1"/>
  <c r="B60234" i="1"/>
  <c r="D60234" i="1"/>
  <c r="B60235" i="1"/>
  <c r="D60235" i="1"/>
  <c r="B60236" i="1"/>
  <c r="D60236" i="1"/>
  <c r="B60237" i="1"/>
  <c r="D60237" i="1"/>
  <c r="B60238" i="1"/>
  <c r="D60238" i="1"/>
  <c r="B60239" i="1"/>
  <c r="D60239" i="1"/>
  <c r="B60240" i="1"/>
  <c r="D60240" i="1"/>
  <c r="B60241" i="1"/>
  <c r="D60241" i="1"/>
  <c r="B60242" i="1"/>
  <c r="D60242" i="1"/>
  <c r="B60243" i="1"/>
  <c r="D60243" i="1"/>
  <c r="B60244" i="1"/>
  <c r="D60244" i="1"/>
  <c r="B60245" i="1"/>
  <c r="D60245" i="1"/>
  <c r="B60246" i="1"/>
  <c r="D60246" i="1"/>
  <c r="B60247" i="1"/>
  <c r="D60247" i="1"/>
  <c r="B60248" i="1"/>
  <c r="D60248" i="1"/>
  <c r="B60249" i="1"/>
  <c r="D60249" i="1"/>
  <c r="B60250" i="1"/>
  <c r="D60250" i="1"/>
  <c r="B60251" i="1"/>
  <c r="D60251" i="1"/>
  <c r="B60252" i="1"/>
  <c r="D60252" i="1"/>
  <c r="B60253" i="1"/>
  <c r="D60253" i="1"/>
  <c r="B60254" i="1"/>
  <c r="D60254" i="1"/>
  <c r="B60255" i="1"/>
  <c r="D60255" i="1"/>
  <c r="B60256" i="1"/>
  <c r="D60256" i="1"/>
  <c r="B60257" i="1"/>
  <c r="D60257" i="1"/>
  <c r="B60258" i="1"/>
  <c r="D60258" i="1"/>
  <c r="B60259" i="1"/>
  <c r="D60259" i="1"/>
  <c r="B60260" i="1"/>
  <c r="D60260" i="1"/>
  <c r="B60261" i="1"/>
  <c r="D60261" i="1"/>
  <c r="B60262" i="1"/>
  <c r="D60262" i="1"/>
  <c r="B60263" i="1"/>
  <c r="D60263" i="1"/>
  <c r="B60264" i="1"/>
  <c r="D60264" i="1"/>
  <c r="B60265" i="1"/>
  <c r="D60265" i="1"/>
  <c r="B60266" i="1"/>
  <c r="D60266" i="1"/>
  <c r="B60267" i="1"/>
  <c r="D60267" i="1"/>
  <c r="B60268" i="1"/>
  <c r="D60268" i="1"/>
  <c r="B60269" i="1"/>
  <c r="D60269" i="1"/>
  <c r="B60270" i="1"/>
  <c r="D60270" i="1"/>
  <c r="B60271" i="1"/>
  <c r="D60271" i="1"/>
  <c r="B60272" i="1"/>
  <c r="D60272" i="1"/>
  <c r="B60273" i="1"/>
  <c r="D60273" i="1"/>
  <c r="B60274" i="1"/>
  <c r="D60274" i="1"/>
  <c r="B60275" i="1"/>
  <c r="D60275" i="1"/>
  <c r="B60276" i="1"/>
  <c r="D60276" i="1"/>
  <c r="B60277" i="1"/>
  <c r="D60277" i="1"/>
  <c r="B60278" i="1"/>
  <c r="D60278" i="1"/>
  <c r="B60279" i="1"/>
  <c r="D60279" i="1"/>
  <c r="B60280" i="1"/>
  <c r="D60280" i="1"/>
  <c r="B60281" i="1"/>
  <c r="D60281" i="1"/>
  <c r="B60282" i="1"/>
  <c r="D60282" i="1"/>
  <c r="B60283" i="1"/>
  <c r="D60283" i="1"/>
  <c r="B60284" i="1"/>
  <c r="D60284" i="1"/>
  <c r="B60285" i="1"/>
  <c r="D60285" i="1"/>
  <c r="B60286" i="1"/>
  <c r="D60286" i="1"/>
  <c r="B60287" i="1"/>
  <c r="D60287" i="1"/>
  <c r="B60288" i="1"/>
  <c r="D60288" i="1"/>
  <c r="B60289" i="1"/>
  <c r="D60289" i="1"/>
  <c r="B60290" i="1"/>
  <c r="D60290" i="1"/>
  <c r="B60291" i="1"/>
  <c r="D60291" i="1"/>
  <c r="B60292" i="1"/>
  <c r="D60292" i="1"/>
  <c r="B60293" i="1"/>
  <c r="D60293" i="1"/>
  <c r="B60294" i="1"/>
  <c r="D60294" i="1"/>
  <c r="B60295" i="1"/>
  <c r="D60295" i="1"/>
  <c r="B60296" i="1"/>
  <c r="D60296" i="1"/>
  <c r="B60297" i="1"/>
  <c r="D60297" i="1"/>
  <c r="B60298" i="1"/>
  <c r="D60298" i="1"/>
  <c r="B60299" i="1"/>
  <c r="D60299" i="1"/>
  <c r="B60300" i="1"/>
  <c r="D60300" i="1"/>
  <c r="B60301" i="1"/>
  <c r="D60301" i="1"/>
  <c r="B60302" i="1"/>
  <c r="D60302" i="1"/>
  <c r="B60303" i="1"/>
  <c r="D60303" i="1"/>
  <c r="B60304" i="1"/>
  <c r="D60304" i="1"/>
  <c r="B60305" i="1"/>
  <c r="D60305" i="1"/>
  <c r="B60306" i="1"/>
  <c r="D60306" i="1"/>
  <c r="B60307" i="1"/>
  <c r="D60307" i="1"/>
  <c r="B60308" i="1"/>
  <c r="D60308" i="1"/>
  <c r="B60309" i="1"/>
  <c r="D60309" i="1"/>
  <c r="B60310" i="1"/>
  <c r="D60310" i="1"/>
  <c r="B60311" i="1"/>
  <c r="D60311" i="1"/>
  <c r="B60312" i="1"/>
  <c r="D60312" i="1"/>
  <c r="B60313" i="1"/>
  <c r="D60313" i="1"/>
  <c r="B60314" i="1"/>
  <c r="D60314" i="1"/>
  <c r="B60315" i="1"/>
  <c r="D60315" i="1"/>
  <c r="B60316" i="1"/>
  <c r="D60316" i="1"/>
  <c r="B60317" i="1"/>
  <c r="D60317" i="1"/>
  <c r="B60318" i="1"/>
  <c r="D60318" i="1"/>
  <c r="B60319" i="1"/>
  <c r="D60319" i="1"/>
  <c r="B60320" i="1"/>
  <c r="D60320" i="1"/>
  <c r="B60321" i="1"/>
  <c r="D60321" i="1"/>
  <c r="B60322" i="1"/>
  <c r="D60322" i="1"/>
  <c r="B60323" i="1"/>
  <c r="D60323" i="1"/>
  <c r="B60324" i="1"/>
  <c r="D60324" i="1"/>
  <c r="B60325" i="1"/>
  <c r="D60325" i="1"/>
  <c r="B60326" i="1"/>
  <c r="D60326" i="1"/>
  <c r="B60327" i="1"/>
  <c r="D60327" i="1"/>
  <c r="B60328" i="1"/>
  <c r="D60328" i="1"/>
  <c r="B60329" i="1"/>
  <c r="D60329" i="1"/>
  <c r="B60330" i="1"/>
  <c r="D60330" i="1"/>
  <c r="B60331" i="1"/>
  <c r="D60331" i="1"/>
  <c r="B60332" i="1"/>
  <c r="D60332" i="1"/>
  <c r="B60333" i="1"/>
  <c r="D60333" i="1"/>
  <c r="B60334" i="1"/>
  <c r="D60334" i="1"/>
  <c r="B60335" i="1"/>
  <c r="D60335" i="1"/>
  <c r="B60336" i="1"/>
  <c r="D60336" i="1"/>
  <c r="B60337" i="1"/>
  <c r="D60337" i="1"/>
  <c r="B60338" i="1"/>
  <c r="D60338" i="1"/>
  <c r="B60339" i="1"/>
  <c r="D60339" i="1"/>
  <c r="B60340" i="1"/>
  <c r="D60340" i="1"/>
  <c r="B60341" i="1"/>
  <c r="D60341" i="1"/>
  <c r="B60342" i="1"/>
  <c r="D60342" i="1"/>
  <c r="B60343" i="1"/>
  <c r="D60343" i="1"/>
  <c r="B60344" i="1"/>
  <c r="D60344" i="1"/>
  <c r="B60345" i="1"/>
  <c r="D60345" i="1"/>
  <c r="B60346" i="1"/>
  <c r="D60346" i="1"/>
  <c r="B60347" i="1"/>
  <c r="D60347" i="1"/>
  <c r="B60348" i="1"/>
  <c r="D60348" i="1"/>
  <c r="B60349" i="1"/>
  <c r="D60349" i="1"/>
  <c r="B60350" i="1"/>
  <c r="D60350" i="1"/>
  <c r="B60351" i="1"/>
  <c r="D60351" i="1"/>
  <c r="B60352" i="1"/>
  <c r="D60352" i="1"/>
  <c r="B60353" i="1"/>
  <c r="D60353" i="1"/>
  <c r="B60354" i="1"/>
  <c r="D60354" i="1"/>
  <c r="B60355" i="1"/>
  <c r="D60355" i="1"/>
  <c r="B60356" i="1"/>
  <c r="D60356" i="1"/>
  <c r="B60357" i="1"/>
  <c r="D60357" i="1"/>
  <c r="B60358" i="1"/>
  <c r="D60358" i="1"/>
  <c r="B60359" i="1"/>
  <c r="D60359" i="1"/>
  <c r="B60360" i="1"/>
  <c r="D60360" i="1"/>
  <c r="B60361" i="1"/>
  <c r="D60361" i="1"/>
  <c r="B60362" i="1"/>
  <c r="D60362" i="1"/>
  <c r="B60363" i="1"/>
  <c r="D60363" i="1"/>
  <c r="B60364" i="1"/>
  <c r="D60364" i="1"/>
  <c r="B60365" i="1"/>
  <c r="D60365" i="1"/>
  <c r="B60366" i="1"/>
  <c r="D60366" i="1"/>
  <c r="B60367" i="1"/>
  <c r="D60367" i="1"/>
  <c r="B60368" i="1"/>
  <c r="D60368" i="1"/>
  <c r="B60369" i="1"/>
  <c r="D60369" i="1"/>
  <c r="B60370" i="1"/>
  <c r="D60370" i="1"/>
  <c r="B60371" i="1"/>
  <c r="D60371" i="1"/>
  <c r="B60372" i="1"/>
  <c r="D60372" i="1"/>
  <c r="B60373" i="1"/>
  <c r="D60373" i="1"/>
  <c r="B60374" i="1"/>
  <c r="D60374" i="1"/>
  <c r="B60375" i="1"/>
  <c r="D60375" i="1"/>
  <c r="B60376" i="1"/>
  <c r="D60376" i="1"/>
  <c r="B60377" i="1"/>
  <c r="D60377" i="1"/>
  <c r="B60378" i="1"/>
  <c r="D60378" i="1"/>
  <c r="B60379" i="1"/>
  <c r="D60379" i="1"/>
  <c r="B60380" i="1"/>
  <c r="D60380" i="1"/>
  <c r="B60381" i="1"/>
  <c r="D60381" i="1"/>
  <c r="B60382" i="1"/>
  <c r="D60382" i="1"/>
  <c r="B60383" i="1"/>
  <c r="D60383" i="1"/>
  <c r="B60384" i="1"/>
  <c r="D60384" i="1"/>
  <c r="B60385" i="1"/>
  <c r="D60385" i="1"/>
  <c r="B60386" i="1"/>
  <c r="D60386" i="1"/>
  <c r="B60387" i="1"/>
  <c r="D60387" i="1"/>
  <c r="B60388" i="1"/>
  <c r="D60388" i="1"/>
  <c r="B60389" i="1"/>
  <c r="D60389" i="1"/>
  <c r="B60390" i="1"/>
  <c r="D60390" i="1"/>
  <c r="B60391" i="1"/>
  <c r="D60391" i="1"/>
  <c r="B60392" i="1"/>
  <c r="D60392" i="1"/>
  <c r="B60393" i="1"/>
  <c r="D60393" i="1"/>
  <c r="B60394" i="1"/>
  <c r="D60394" i="1"/>
  <c r="B60395" i="1"/>
  <c r="D60395" i="1"/>
  <c r="B60396" i="1"/>
  <c r="D60396" i="1"/>
  <c r="B60397" i="1"/>
  <c r="D60397" i="1"/>
  <c r="B60398" i="1"/>
  <c r="D60398" i="1"/>
  <c r="B60399" i="1"/>
  <c r="D60399" i="1"/>
  <c r="B60400" i="1"/>
  <c r="D60400" i="1"/>
  <c r="B60401" i="1"/>
  <c r="D60401" i="1"/>
  <c r="B60402" i="1"/>
  <c r="D60402" i="1"/>
  <c r="B60403" i="1"/>
  <c r="D60403" i="1"/>
  <c r="B60404" i="1"/>
  <c r="D60404" i="1"/>
  <c r="B60405" i="1"/>
  <c r="D60405" i="1"/>
  <c r="B60406" i="1"/>
  <c r="D60406" i="1"/>
  <c r="B60407" i="1"/>
  <c r="D60407" i="1"/>
  <c r="B60408" i="1"/>
  <c r="D60408" i="1"/>
  <c r="B60409" i="1"/>
  <c r="D60409" i="1"/>
  <c r="B60410" i="1"/>
  <c r="D60410" i="1"/>
  <c r="B60411" i="1"/>
  <c r="D60411" i="1"/>
  <c r="B60412" i="1"/>
  <c r="D60412" i="1"/>
  <c r="B60413" i="1"/>
  <c r="D60413" i="1"/>
  <c r="B60414" i="1"/>
  <c r="D60414" i="1"/>
  <c r="B60415" i="1"/>
  <c r="D60415" i="1"/>
  <c r="B60416" i="1"/>
  <c r="D60416" i="1"/>
  <c r="B60417" i="1"/>
  <c r="D60417" i="1"/>
  <c r="B60418" i="1"/>
  <c r="D60418" i="1"/>
  <c r="B60419" i="1"/>
  <c r="D60419" i="1"/>
  <c r="B60420" i="1"/>
  <c r="D60420" i="1"/>
  <c r="B60421" i="1"/>
  <c r="D60421" i="1"/>
  <c r="B60422" i="1"/>
  <c r="D60422" i="1"/>
  <c r="B60423" i="1"/>
  <c r="D60423" i="1"/>
  <c r="B60424" i="1"/>
  <c r="D60424" i="1"/>
  <c r="B60425" i="1"/>
  <c r="D60425" i="1"/>
  <c r="B60426" i="1"/>
  <c r="D60426" i="1"/>
  <c r="B60427" i="1"/>
  <c r="D60427" i="1"/>
  <c r="B60428" i="1"/>
  <c r="D60428" i="1"/>
  <c r="B60429" i="1"/>
  <c r="D60429" i="1"/>
  <c r="B60430" i="1"/>
  <c r="D60430" i="1"/>
  <c r="B60431" i="1"/>
  <c r="D60431" i="1"/>
  <c r="B60432" i="1"/>
  <c r="D60432" i="1"/>
  <c r="B60433" i="1"/>
  <c r="D60433" i="1"/>
  <c r="B60434" i="1"/>
  <c r="D60434" i="1"/>
  <c r="B60435" i="1"/>
  <c r="D60435" i="1"/>
  <c r="B60436" i="1"/>
  <c r="D60436" i="1"/>
  <c r="B60437" i="1"/>
  <c r="D60437" i="1"/>
  <c r="B60438" i="1"/>
  <c r="D60438" i="1"/>
  <c r="B60439" i="1"/>
  <c r="D60439" i="1"/>
  <c r="B60440" i="1"/>
  <c r="D60440" i="1"/>
  <c r="B60441" i="1"/>
  <c r="D60441" i="1"/>
  <c r="B60442" i="1"/>
  <c r="D60442" i="1"/>
  <c r="B60443" i="1"/>
  <c r="D60443" i="1"/>
  <c r="B60444" i="1"/>
  <c r="D60444" i="1"/>
  <c r="B60445" i="1"/>
  <c r="D60445" i="1"/>
  <c r="B60446" i="1"/>
  <c r="D60446" i="1"/>
  <c r="B60447" i="1"/>
  <c r="D60447" i="1"/>
  <c r="B60448" i="1"/>
  <c r="D60448" i="1"/>
  <c r="B60449" i="1"/>
  <c r="D60449" i="1"/>
  <c r="B60450" i="1"/>
  <c r="D60450" i="1"/>
  <c r="B60451" i="1"/>
  <c r="D60451" i="1"/>
  <c r="B60452" i="1"/>
  <c r="D60452" i="1"/>
  <c r="B60453" i="1"/>
  <c r="D60453" i="1"/>
  <c r="B60454" i="1"/>
  <c r="D60454" i="1"/>
  <c r="B60455" i="1"/>
  <c r="D60455" i="1"/>
  <c r="B60456" i="1"/>
  <c r="D60456" i="1"/>
  <c r="B60457" i="1"/>
  <c r="D60457" i="1"/>
  <c r="B60458" i="1"/>
  <c r="D60458" i="1"/>
  <c r="B60459" i="1"/>
  <c r="D60459" i="1"/>
  <c r="B60460" i="1"/>
  <c r="D60460" i="1"/>
  <c r="B60461" i="1"/>
  <c r="D60461" i="1"/>
  <c r="B60462" i="1"/>
  <c r="D60462" i="1"/>
  <c r="B60463" i="1"/>
  <c r="D60463" i="1"/>
  <c r="B60464" i="1"/>
  <c r="D60464" i="1"/>
  <c r="B60465" i="1"/>
  <c r="D60465" i="1"/>
  <c r="B60466" i="1"/>
  <c r="D60466" i="1"/>
  <c r="B60467" i="1"/>
  <c r="D60467" i="1"/>
  <c r="B60468" i="1"/>
  <c r="D60468" i="1"/>
  <c r="B60469" i="1"/>
  <c r="D60469" i="1"/>
  <c r="B60470" i="1"/>
  <c r="D60470" i="1"/>
  <c r="B60471" i="1"/>
  <c r="D60471" i="1"/>
  <c r="B60472" i="1"/>
  <c r="D60472" i="1"/>
  <c r="B60473" i="1"/>
  <c r="D60473" i="1"/>
  <c r="B60474" i="1"/>
  <c r="D60474" i="1"/>
  <c r="B60475" i="1"/>
  <c r="D60475" i="1"/>
  <c r="B60476" i="1"/>
  <c r="D60476" i="1"/>
  <c r="B60477" i="1"/>
  <c r="D60477" i="1"/>
  <c r="B60478" i="1"/>
  <c r="D60478" i="1"/>
  <c r="B60479" i="1"/>
  <c r="D60479" i="1"/>
  <c r="B60480" i="1"/>
  <c r="D60480" i="1"/>
  <c r="B60481" i="1"/>
  <c r="D60481" i="1"/>
  <c r="B60482" i="1"/>
  <c r="D60482" i="1"/>
  <c r="B60483" i="1"/>
  <c r="D60483" i="1"/>
  <c r="B60484" i="1"/>
  <c r="D60484" i="1"/>
  <c r="B60485" i="1"/>
  <c r="D60485" i="1"/>
  <c r="B60486" i="1"/>
  <c r="D60486" i="1"/>
  <c r="B60487" i="1"/>
  <c r="D60487" i="1"/>
  <c r="B60488" i="1"/>
  <c r="D60488" i="1"/>
  <c r="B60489" i="1"/>
  <c r="D60489" i="1"/>
  <c r="B60490" i="1"/>
  <c r="D60490" i="1"/>
  <c r="B60491" i="1"/>
  <c r="D60491" i="1"/>
  <c r="B60492" i="1"/>
  <c r="D60492" i="1"/>
  <c r="B60493" i="1"/>
  <c r="D60493" i="1"/>
  <c r="B60494" i="1"/>
  <c r="D60494" i="1"/>
  <c r="B60495" i="1"/>
  <c r="D60495" i="1"/>
  <c r="B60496" i="1"/>
  <c r="D60496" i="1"/>
  <c r="B60497" i="1"/>
  <c r="D60497" i="1"/>
  <c r="B60498" i="1"/>
  <c r="D60498" i="1"/>
  <c r="B60499" i="1"/>
  <c r="D60499" i="1"/>
  <c r="B60500" i="1"/>
  <c r="D60500" i="1"/>
  <c r="B60501" i="1"/>
  <c r="D60501" i="1"/>
  <c r="B60502" i="1"/>
  <c r="D60502" i="1"/>
  <c r="B60503" i="1"/>
  <c r="D60503" i="1"/>
  <c r="B60504" i="1"/>
  <c r="D60504" i="1"/>
  <c r="B60505" i="1"/>
  <c r="D60505" i="1"/>
  <c r="B60506" i="1"/>
  <c r="D60506" i="1"/>
  <c r="B60507" i="1"/>
  <c r="D60507" i="1"/>
  <c r="B60508" i="1"/>
  <c r="D60508" i="1"/>
  <c r="B60509" i="1"/>
  <c r="D60509" i="1"/>
  <c r="B60510" i="1"/>
  <c r="D60510" i="1"/>
  <c r="B60511" i="1"/>
  <c r="D60511" i="1"/>
  <c r="B60512" i="1"/>
  <c r="D60512" i="1"/>
  <c r="B60513" i="1"/>
  <c r="D60513" i="1"/>
  <c r="B60514" i="1"/>
  <c r="D60514" i="1"/>
  <c r="B60515" i="1"/>
  <c r="D60515" i="1"/>
  <c r="B60516" i="1"/>
  <c r="D60516" i="1"/>
  <c r="B60517" i="1"/>
  <c r="D60517" i="1"/>
  <c r="B60518" i="1"/>
  <c r="D60518" i="1"/>
  <c r="B60519" i="1"/>
  <c r="D60519" i="1"/>
  <c r="B60520" i="1"/>
  <c r="D60520" i="1"/>
  <c r="B60521" i="1"/>
  <c r="D60521" i="1"/>
  <c r="B60522" i="1"/>
  <c r="D60522" i="1"/>
  <c r="B60523" i="1"/>
  <c r="D60523" i="1"/>
  <c r="B60524" i="1"/>
  <c r="D60524" i="1"/>
  <c r="B60525" i="1"/>
  <c r="D60525" i="1"/>
  <c r="B60526" i="1"/>
  <c r="D60526" i="1"/>
  <c r="B60527" i="1"/>
  <c r="D60527" i="1"/>
  <c r="B60528" i="1"/>
  <c r="D60528" i="1"/>
  <c r="B60529" i="1"/>
  <c r="D60529" i="1"/>
  <c r="B60530" i="1"/>
  <c r="D60530" i="1"/>
  <c r="B60531" i="1"/>
  <c r="D60531" i="1"/>
  <c r="B60532" i="1"/>
  <c r="D60532" i="1"/>
  <c r="B60533" i="1"/>
  <c r="D60533" i="1"/>
  <c r="B60534" i="1"/>
  <c r="D60534" i="1"/>
  <c r="B60535" i="1"/>
  <c r="D60535" i="1"/>
  <c r="B60536" i="1"/>
  <c r="D60536" i="1"/>
  <c r="B60537" i="1"/>
  <c r="D60537" i="1"/>
  <c r="B60538" i="1"/>
  <c r="D60538" i="1"/>
  <c r="B60539" i="1"/>
  <c r="D60539" i="1"/>
  <c r="B60540" i="1"/>
  <c r="D60540" i="1"/>
  <c r="B60541" i="1"/>
  <c r="D60541" i="1"/>
  <c r="B60542" i="1"/>
  <c r="D60542" i="1"/>
  <c r="B60543" i="1"/>
  <c r="D60543" i="1"/>
  <c r="B60544" i="1"/>
  <c r="D60544" i="1"/>
  <c r="B60545" i="1"/>
  <c r="D60545" i="1"/>
  <c r="B60546" i="1"/>
  <c r="D60546" i="1"/>
  <c r="B60547" i="1"/>
  <c r="D60547" i="1"/>
  <c r="B60548" i="1"/>
  <c r="D60548" i="1"/>
  <c r="B60549" i="1"/>
  <c r="D60549" i="1"/>
  <c r="B60550" i="1"/>
  <c r="D60550" i="1"/>
  <c r="B60551" i="1"/>
  <c r="D60551" i="1"/>
  <c r="B60552" i="1"/>
  <c r="D60552" i="1"/>
  <c r="B60553" i="1"/>
  <c r="D60553" i="1"/>
  <c r="B60554" i="1"/>
  <c r="D60554" i="1"/>
  <c r="B60555" i="1"/>
  <c r="D60555" i="1"/>
  <c r="B60556" i="1"/>
  <c r="D60556" i="1"/>
  <c r="B60557" i="1"/>
  <c r="D60557" i="1"/>
  <c r="B60558" i="1"/>
  <c r="D60558" i="1"/>
  <c r="B60559" i="1"/>
  <c r="D60559" i="1"/>
  <c r="B60560" i="1"/>
  <c r="D60560" i="1"/>
  <c r="B60561" i="1"/>
  <c r="D60561" i="1"/>
  <c r="B60562" i="1"/>
  <c r="D60562" i="1"/>
  <c r="B60563" i="1"/>
  <c r="D60563" i="1"/>
  <c r="B60564" i="1"/>
  <c r="D60564" i="1"/>
  <c r="B60565" i="1"/>
  <c r="D60565" i="1"/>
  <c r="B60566" i="1"/>
  <c r="D60566" i="1"/>
  <c r="B60567" i="1"/>
  <c r="D60567" i="1"/>
  <c r="B60568" i="1"/>
  <c r="D60568" i="1"/>
  <c r="B60569" i="1"/>
  <c r="D60569" i="1"/>
  <c r="B60570" i="1"/>
  <c r="D60570" i="1"/>
  <c r="B60571" i="1"/>
  <c r="D60571" i="1"/>
  <c r="B60572" i="1"/>
  <c r="D60572" i="1"/>
  <c r="B60573" i="1"/>
  <c r="D60573" i="1"/>
  <c r="B60574" i="1"/>
  <c r="D60574" i="1"/>
  <c r="B60575" i="1"/>
  <c r="D60575" i="1"/>
  <c r="B60576" i="1"/>
  <c r="D60576" i="1"/>
  <c r="B60577" i="1"/>
  <c r="D60577" i="1"/>
  <c r="B60578" i="1"/>
  <c r="D60578" i="1"/>
  <c r="B60579" i="1"/>
  <c r="D60579" i="1"/>
  <c r="B60580" i="1"/>
  <c r="D60580" i="1"/>
  <c r="B60581" i="1"/>
  <c r="D60581" i="1"/>
  <c r="B60582" i="1"/>
  <c r="D60582" i="1"/>
  <c r="B60583" i="1"/>
  <c r="D60583" i="1"/>
  <c r="B60584" i="1"/>
  <c r="D60584" i="1"/>
  <c r="B60585" i="1"/>
  <c r="D60585" i="1"/>
  <c r="B60586" i="1"/>
  <c r="D60586" i="1"/>
  <c r="B60587" i="1"/>
  <c r="D60587" i="1"/>
  <c r="B60588" i="1"/>
  <c r="D60588" i="1"/>
  <c r="B60589" i="1"/>
  <c r="D60589" i="1"/>
  <c r="B60590" i="1"/>
  <c r="D60590" i="1"/>
  <c r="B60591" i="1"/>
  <c r="D60591" i="1"/>
  <c r="B60592" i="1"/>
  <c r="D60592" i="1"/>
  <c r="B60593" i="1"/>
  <c r="D60593" i="1"/>
  <c r="B60594" i="1"/>
  <c r="D60594" i="1"/>
  <c r="B60595" i="1"/>
  <c r="D60595" i="1"/>
  <c r="B60596" i="1"/>
  <c r="D60596" i="1"/>
  <c r="B60597" i="1"/>
  <c r="D60597" i="1"/>
  <c r="B60598" i="1"/>
  <c r="D60598" i="1"/>
  <c r="B60599" i="1"/>
  <c r="D60599" i="1"/>
  <c r="B60600" i="1"/>
  <c r="D60600" i="1"/>
  <c r="B60601" i="1"/>
  <c r="D60601" i="1"/>
  <c r="B60602" i="1"/>
  <c r="D60602" i="1"/>
  <c r="B60603" i="1"/>
  <c r="D60603" i="1"/>
  <c r="B60604" i="1"/>
  <c r="D60604" i="1"/>
  <c r="B60605" i="1"/>
  <c r="D60605" i="1"/>
  <c r="B60606" i="1"/>
  <c r="D60606" i="1"/>
  <c r="B60607" i="1"/>
  <c r="D60607" i="1"/>
  <c r="B60608" i="1"/>
  <c r="D60608" i="1"/>
  <c r="B60609" i="1"/>
  <c r="D60609" i="1"/>
  <c r="B60610" i="1"/>
  <c r="D60610" i="1"/>
  <c r="B60611" i="1"/>
  <c r="D60611" i="1"/>
  <c r="B60612" i="1"/>
  <c r="D60612" i="1"/>
  <c r="B60613" i="1"/>
  <c r="D60613" i="1"/>
  <c r="B60614" i="1"/>
  <c r="D60614" i="1"/>
  <c r="B60615" i="1"/>
  <c r="D60615" i="1"/>
  <c r="B60616" i="1"/>
  <c r="D60616" i="1"/>
  <c r="B60617" i="1"/>
  <c r="D60617" i="1"/>
  <c r="B60618" i="1"/>
  <c r="D60618" i="1"/>
  <c r="B60619" i="1"/>
  <c r="D60619" i="1"/>
  <c r="B60620" i="1"/>
  <c r="D60620" i="1"/>
  <c r="B60621" i="1"/>
  <c r="D60621" i="1"/>
  <c r="B60622" i="1"/>
  <c r="D60622" i="1"/>
  <c r="B60623" i="1"/>
  <c r="D60623" i="1"/>
  <c r="B60624" i="1"/>
  <c r="D60624" i="1"/>
  <c r="B60625" i="1"/>
  <c r="D60625" i="1"/>
  <c r="B60626" i="1"/>
  <c r="D60626" i="1"/>
  <c r="B60627" i="1"/>
  <c r="D60627" i="1"/>
  <c r="B60628" i="1"/>
  <c r="D60628" i="1"/>
  <c r="B60629" i="1"/>
  <c r="D60629" i="1"/>
  <c r="B60630" i="1"/>
  <c r="D60630" i="1"/>
  <c r="B60631" i="1"/>
  <c r="D60631" i="1"/>
  <c r="B60632" i="1"/>
  <c r="D60632" i="1"/>
  <c r="B60633" i="1"/>
  <c r="D60633" i="1"/>
  <c r="B60634" i="1"/>
  <c r="D60634" i="1"/>
  <c r="B60635" i="1"/>
  <c r="D60635" i="1"/>
  <c r="B60636" i="1"/>
  <c r="D60636" i="1"/>
  <c r="B60637" i="1"/>
  <c r="D60637" i="1"/>
  <c r="B60638" i="1"/>
  <c r="D60638" i="1"/>
  <c r="B60639" i="1"/>
  <c r="D60639" i="1"/>
  <c r="B60640" i="1"/>
  <c r="D60640" i="1"/>
  <c r="B60641" i="1"/>
  <c r="D60641" i="1"/>
  <c r="B60642" i="1"/>
  <c r="D60642" i="1"/>
  <c r="B60643" i="1"/>
  <c r="D60643" i="1"/>
  <c r="B60644" i="1"/>
  <c r="D60644" i="1"/>
  <c r="B60645" i="1"/>
  <c r="D60645" i="1"/>
  <c r="B60646" i="1"/>
  <c r="D60646" i="1"/>
  <c r="B60647" i="1"/>
  <c r="D60647" i="1"/>
  <c r="B60648" i="1"/>
  <c r="D60648" i="1"/>
  <c r="B60649" i="1"/>
  <c r="D60649" i="1"/>
  <c r="B60650" i="1"/>
  <c r="D60650" i="1"/>
  <c r="B60651" i="1"/>
  <c r="D60651" i="1"/>
  <c r="B60652" i="1"/>
  <c r="D60652" i="1"/>
  <c r="B60653" i="1"/>
  <c r="D60653" i="1"/>
  <c r="B60654" i="1"/>
  <c r="D60654" i="1"/>
  <c r="B60655" i="1"/>
  <c r="D60655" i="1"/>
  <c r="B60656" i="1"/>
  <c r="D60656" i="1"/>
  <c r="B60657" i="1"/>
  <c r="D60657" i="1"/>
  <c r="B60658" i="1"/>
  <c r="D60658" i="1"/>
  <c r="B60659" i="1"/>
  <c r="D60659" i="1"/>
  <c r="B60660" i="1"/>
  <c r="D60660" i="1"/>
  <c r="B60661" i="1"/>
  <c r="D60661" i="1"/>
  <c r="B60662" i="1"/>
  <c r="D60662" i="1"/>
  <c r="B60663" i="1"/>
  <c r="D60663" i="1"/>
  <c r="B60664" i="1"/>
  <c r="D60664" i="1"/>
  <c r="B60665" i="1"/>
  <c r="D60665" i="1"/>
  <c r="B60666" i="1"/>
  <c r="D60666" i="1"/>
  <c r="B60667" i="1"/>
  <c r="D60667" i="1"/>
  <c r="B60668" i="1"/>
  <c r="D60668" i="1"/>
  <c r="B60669" i="1"/>
  <c r="D60669" i="1"/>
  <c r="B60670" i="1"/>
  <c r="D60670" i="1"/>
  <c r="B60671" i="1"/>
  <c r="D60671" i="1"/>
  <c r="B60672" i="1"/>
  <c r="D60672" i="1"/>
  <c r="B60673" i="1"/>
  <c r="D60673" i="1"/>
  <c r="B60674" i="1"/>
  <c r="D60674" i="1"/>
  <c r="B60675" i="1"/>
  <c r="D60675" i="1"/>
  <c r="B60676" i="1"/>
  <c r="D60676" i="1"/>
  <c r="B60677" i="1"/>
  <c r="D60677" i="1"/>
  <c r="B60678" i="1"/>
  <c r="D60678" i="1"/>
  <c r="B60679" i="1"/>
  <c r="D60679" i="1"/>
  <c r="B60680" i="1"/>
  <c r="D60680" i="1"/>
  <c r="B60681" i="1"/>
  <c r="D60681" i="1"/>
  <c r="B60682" i="1"/>
  <c r="D60682" i="1"/>
  <c r="B60683" i="1"/>
  <c r="D60683" i="1"/>
  <c r="B60684" i="1"/>
  <c r="D60684" i="1"/>
  <c r="B60685" i="1"/>
  <c r="D60685" i="1"/>
  <c r="B60686" i="1"/>
  <c r="D60686" i="1"/>
  <c r="B60687" i="1"/>
  <c r="D60687" i="1"/>
  <c r="B60688" i="1"/>
  <c r="D60688" i="1"/>
  <c r="B60689" i="1"/>
  <c r="D60689" i="1"/>
  <c r="B60690" i="1"/>
  <c r="D60690" i="1"/>
  <c r="B60691" i="1"/>
  <c r="D60691" i="1"/>
  <c r="B60692" i="1"/>
  <c r="D60692" i="1"/>
  <c r="B60693" i="1"/>
  <c r="D60693" i="1"/>
  <c r="B60694" i="1"/>
  <c r="D60694" i="1"/>
  <c r="B60695" i="1"/>
  <c r="D60695" i="1"/>
  <c r="B60696" i="1"/>
  <c r="D60696" i="1"/>
  <c r="B60697" i="1"/>
  <c r="D60697" i="1"/>
  <c r="B60698" i="1"/>
  <c r="D60698" i="1"/>
  <c r="B60699" i="1"/>
  <c r="D60699" i="1"/>
  <c r="B60700" i="1"/>
  <c r="D60700" i="1"/>
  <c r="B60701" i="1"/>
  <c r="D60701" i="1"/>
  <c r="B60702" i="1"/>
  <c r="D60702" i="1"/>
  <c r="B60703" i="1"/>
  <c r="D60703" i="1"/>
  <c r="B60704" i="1"/>
  <c r="D60704" i="1"/>
  <c r="B60705" i="1"/>
  <c r="D60705" i="1"/>
  <c r="B60706" i="1"/>
  <c r="D60706" i="1"/>
  <c r="B60707" i="1"/>
  <c r="D60707" i="1"/>
  <c r="B60708" i="1"/>
  <c r="D60708" i="1"/>
  <c r="B60709" i="1"/>
  <c r="D60709" i="1"/>
  <c r="B60710" i="1"/>
  <c r="D60710" i="1"/>
  <c r="B60711" i="1"/>
  <c r="D60711" i="1"/>
  <c r="B60712" i="1"/>
  <c r="D60712" i="1"/>
  <c r="B60713" i="1"/>
  <c r="D60713" i="1"/>
  <c r="B60714" i="1"/>
  <c r="D60714" i="1"/>
  <c r="B60715" i="1"/>
  <c r="D60715" i="1"/>
  <c r="B60716" i="1"/>
  <c r="D60716" i="1"/>
  <c r="B60717" i="1"/>
  <c r="D60717" i="1"/>
  <c r="B60718" i="1"/>
  <c r="D60718" i="1"/>
  <c r="B60719" i="1"/>
  <c r="D60719" i="1"/>
  <c r="B60720" i="1"/>
  <c r="D60720" i="1"/>
  <c r="B60721" i="1"/>
  <c r="D60721" i="1"/>
  <c r="B60722" i="1"/>
  <c r="D60722" i="1"/>
  <c r="B60723" i="1"/>
  <c r="D60723" i="1"/>
  <c r="B60724" i="1"/>
  <c r="D60724" i="1"/>
  <c r="B60725" i="1"/>
  <c r="D60725" i="1"/>
  <c r="B60726" i="1"/>
  <c r="D60726" i="1"/>
  <c r="B60727" i="1"/>
  <c r="D60727" i="1"/>
  <c r="B60728" i="1"/>
  <c r="D60728" i="1"/>
  <c r="B60729" i="1"/>
  <c r="D60729" i="1"/>
  <c r="B60730" i="1"/>
  <c r="D60730" i="1"/>
  <c r="B60731" i="1"/>
  <c r="D60731" i="1"/>
  <c r="B60732" i="1"/>
  <c r="D60732" i="1"/>
  <c r="B60733" i="1"/>
  <c r="D60733" i="1"/>
  <c r="B60734" i="1"/>
  <c r="D60734" i="1"/>
  <c r="B60735" i="1"/>
  <c r="D60735" i="1"/>
  <c r="B60736" i="1"/>
  <c r="D60736" i="1"/>
  <c r="B60737" i="1"/>
  <c r="D60737" i="1"/>
  <c r="B60738" i="1"/>
  <c r="D60738" i="1"/>
  <c r="B60739" i="1"/>
  <c r="D60739" i="1"/>
  <c r="B60740" i="1"/>
  <c r="D60740" i="1"/>
  <c r="B60741" i="1"/>
  <c r="D60741" i="1"/>
  <c r="B60742" i="1"/>
  <c r="D60742" i="1"/>
  <c r="B60743" i="1"/>
  <c r="D60743" i="1"/>
  <c r="B60744" i="1"/>
  <c r="D60744" i="1"/>
  <c r="B60745" i="1"/>
  <c r="D60745" i="1"/>
  <c r="B60746" i="1"/>
  <c r="D60746" i="1"/>
  <c r="B60747" i="1"/>
  <c r="D60747" i="1"/>
  <c r="B60748" i="1"/>
  <c r="D60748" i="1"/>
  <c r="B60749" i="1"/>
  <c r="D60749" i="1"/>
  <c r="B60750" i="1"/>
  <c r="D60750" i="1"/>
  <c r="B60751" i="1"/>
  <c r="D60751" i="1"/>
  <c r="B60752" i="1"/>
  <c r="D60752" i="1"/>
  <c r="B60753" i="1"/>
  <c r="D60753" i="1"/>
  <c r="B60754" i="1"/>
  <c r="D60754" i="1"/>
  <c r="B60755" i="1"/>
  <c r="D60755" i="1"/>
  <c r="B60756" i="1"/>
  <c r="D60756" i="1"/>
  <c r="B60757" i="1"/>
  <c r="D60757" i="1"/>
  <c r="B60758" i="1"/>
  <c r="D60758" i="1"/>
  <c r="B60759" i="1"/>
  <c r="D60759" i="1"/>
  <c r="B60760" i="1"/>
  <c r="D60760" i="1"/>
  <c r="B60761" i="1"/>
  <c r="D60761" i="1"/>
  <c r="B60762" i="1"/>
  <c r="D60762" i="1"/>
  <c r="B60763" i="1"/>
  <c r="D60763" i="1"/>
  <c r="B60764" i="1"/>
  <c r="D60764" i="1"/>
  <c r="B60765" i="1"/>
  <c r="D60765" i="1"/>
  <c r="B60766" i="1"/>
  <c r="D60766" i="1"/>
  <c r="B60767" i="1"/>
  <c r="D60767" i="1"/>
  <c r="B60768" i="1"/>
  <c r="D60768" i="1"/>
  <c r="B60769" i="1"/>
  <c r="D60769" i="1"/>
  <c r="B60770" i="1"/>
  <c r="D60770" i="1"/>
  <c r="B60771" i="1"/>
  <c r="D60771" i="1"/>
  <c r="B60772" i="1"/>
  <c r="D60772" i="1"/>
  <c r="B60773" i="1"/>
  <c r="D60773" i="1"/>
  <c r="B60774" i="1"/>
  <c r="D60774" i="1"/>
  <c r="B60775" i="1"/>
  <c r="D60775" i="1"/>
  <c r="B60776" i="1"/>
  <c r="D60776" i="1"/>
  <c r="B60777" i="1"/>
  <c r="D60777" i="1"/>
  <c r="B60778" i="1"/>
  <c r="D60778" i="1"/>
  <c r="B60779" i="1"/>
  <c r="D60779" i="1"/>
  <c r="B60780" i="1"/>
  <c r="D60780" i="1"/>
  <c r="B60781" i="1"/>
  <c r="D60781" i="1"/>
  <c r="B60782" i="1"/>
  <c r="D60782" i="1"/>
  <c r="B60783" i="1"/>
  <c r="D60783" i="1"/>
  <c r="B60784" i="1"/>
  <c r="D60784" i="1"/>
  <c r="B60785" i="1"/>
  <c r="D60785" i="1"/>
  <c r="B60786" i="1"/>
  <c r="D60786" i="1"/>
  <c r="B60787" i="1"/>
  <c r="D60787" i="1"/>
  <c r="B60788" i="1"/>
  <c r="D60788" i="1"/>
  <c r="B60789" i="1"/>
  <c r="D60789" i="1"/>
  <c r="B60790" i="1"/>
  <c r="D60790" i="1"/>
  <c r="B60791" i="1"/>
  <c r="D60791" i="1"/>
  <c r="B60792" i="1"/>
  <c r="D60792" i="1"/>
  <c r="B60793" i="1"/>
  <c r="D60793" i="1"/>
  <c r="B60794" i="1"/>
  <c r="D60794" i="1"/>
  <c r="B60795" i="1"/>
  <c r="D60795" i="1"/>
  <c r="B60796" i="1"/>
  <c r="D60796" i="1"/>
  <c r="B60797" i="1"/>
  <c r="D60797" i="1"/>
  <c r="B60798" i="1"/>
  <c r="D60798" i="1"/>
  <c r="B60799" i="1"/>
  <c r="D60799" i="1"/>
  <c r="B60800" i="1"/>
  <c r="D60800" i="1"/>
  <c r="B60801" i="1"/>
  <c r="D60801" i="1"/>
  <c r="B60802" i="1"/>
  <c r="D60802" i="1"/>
  <c r="B60803" i="1"/>
  <c r="D60803" i="1"/>
  <c r="B60804" i="1"/>
  <c r="D60804" i="1"/>
  <c r="B60805" i="1"/>
  <c r="D60805" i="1"/>
  <c r="B60806" i="1"/>
  <c r="D60806" i="1"/>
  <c r="B60807" i="1"/>
  <c r="D60807" i="1"/>
  <c r="B60808" i="1"/>
  <c r="D60808" i="1"/>
  <c r="B60809" i="1"/>
  <c r="D60809" i="1"/>
  <c r="B60810" i="1"/>
  <c r="D60810" i="1"/>
  <c r="B60811" i="1"/>
  <c r="D60811" i="1"/>
  <c r="B60812" i="1"/>
  <c r="D60812" i="1"/>
  <c r="B60813" i="1"/>
  <c r="D60813" i="1"/>
  <c r="B60814" i="1"/>
  <c r="D60814" i="1"/>
  <c r="B60815" i="1"/>
  <c r="D60815" i="1"/>
  <c r="B60816" i="1"/>
  <c r="D60816" i="1"/>
  <c r="B60817" i="1"/>
  <c r="D60817" i="1"/>
  <c r="B60818" i="1"/>
  <c r="D60818" i="1"/>
  <c r="B60819" i="1"/>
  <c r="D60819" i="1"/>
  <c r="B60820" i="1"/>
  <c r="D60820" i="1"/>
  <c r="B60821" i="1"/>
  <c r="D60821" i="1"/>
  <c r="B60822" i="1"/>
  <c r="D60822" i="1"/>
  <c r="B60823" i="1"/>
  <c r="D60823" i="1"/>
  <c r="B60824" i="1"/>
  <c r="D60824" i="1"/>
  <c r="B60825" i="1"/>
  <c r="D60825" i="1"/>
  <c r="B60826" i="1"/>
  <c r="D60826" i="1"/>
  <c r="B60827" i="1"/>
  <c r="D60827" i="1"/>
  <c r="B60828" i="1"/>
  <c r="D60828" i="1"/>
  <c r="B60829" i="1"/>
  <c r="D60829" i="1"/>
  <c r="B60830" i="1"/>
  <c r="D60830" i="1"/>
  <c r="B60831" i="1"/>
  <c r="D60831" i="1"/>
  <c r="B60832" i="1"/>
  <c r="D60832" i="1"/>
  <c r="B60833" i="1"/>
  <c r="D60833" i="1"/>
  <c r="B60834" i="1"/>
  <c r="D60834" i="1"/>
  <c r="B60835" i="1"/>
  <c r="D60835" i="1"/>
  <c r="B60836" i="1"/>
  <c r="D60836" i="1"/>
  <c r="B60837" i="1"/>
  <c r="D60837" i="1"/>
  <c r="B60838" i="1"/>
  <c r="D60838" i="1"/>
  <c r="B60839" i="1"/>
  <c r="D60839" i="1"/>
  <c r="B60840" i="1"/>
  <c r="D60840" i="1"/>
  <c r="B60841" i="1"/>
  <c r="D60841" i="1"/>
  <c r="B60842" i="1"/>
  <c r="D60842" i="1"/>
  <c r="B60843" i="1"/>
  <c r="D60843" i="1"/>
  <c r="B60844" i="1"/>
  <c r="D60844" i="1"/>
  <c r="B60845" i="1"/>
  <c r="D60845" i="1"/>
  <c r="B60846" i="1"/>
  <c r="D60846" i="1"/>
  <c r="B60847" i="1"/>
  <c r="D60847" i="1"/>
  <c r="B60848" i="1"/>
  <c r="D60848" i="1"/>
  <c r="B60849" i="1"/>
  <c r="D60849" i="1"/>
  <c r="B60850" i="1"/>
  <c r="D60850" i="1"/>
  <c r="B60851" i="1"/>
  <c r="D60851" i="1"/>
  <c r="B60852" i="1"/>
  <c r="D60852" i="1"/>
  <c r="B60853" i="1"/>
  <c r="D60853" i="1"/>
  <c r="B60854" i="1"/>
  <c r="D60854" i="1"/>
  <c r="B60855" i="1"/>
  <c r="D60855" i="1"/>
  <c r="B60856" i="1"/>
  <c r="D60856" i="1"/>
  <c r="B60857" i="1"/>
  <c r="D60857" i="1"/>
  <c r="B60858" i="1"/>
  <c r="D60858" i="1"/>
  <c r="B60859" i="1"/>
  <c r="D60859" i="1"/>
  <c r="B60860" i="1"/>
  <c r="D60860" i="1"/>
  <c r="B60861" i="1"/>
  <c r="D60861" i="1"/>
  <c r="B60862" i="1"/>
  <c r="D60862" i="1"/>
  <c r="B60863" i="1"/>
  <c r="D60863" i="1"/>
  <c r="B60864" i="1"/>
  <c r="D60864" i="1"/>
  <c r="B60865" i="1"/>
  <c r="D60865" i="1"/>
  <c r="B60866" i="1"/>
  <c r="D60866" i="1"/>
  <c r="B60867" i="1"/>
  <c r="D60867" i="1"/>
  <c r="B60868" i="1"/>
  <c r="D60868" i="1"/>
  <c r="B60869" i="1"/>
  <c r="D60869" i="1"/>
  <c r="B60870" i="1"/>
  <c r="D60870" i="1"/>
  <c r="B60871" i="1"/>
  <c r="D60871" i="1"/>
  <c r="B60872" i="1"/>
  <c r="D60872" i="1"/>
  <c r="B60873" i="1"/>
  <c r="D60873" i="1"/>
  <c r="B60874" i="1"/>
  <c r="D60874" i="1"/>
  <c r="B60875" i="1"/>
  <c r="D60875" i="1"/>
  <c r="B60876" i="1"/>
  <c r="D60876" i="1"/>
  <c r="B60877" i="1"/>
  <c r="D60877" i="1"/>
  <c r="B60878" i="1"/>
  <c r="D60878" i="1"/>
  <c r="B60879" i="1"/>
  <c r="D60879" i="1"/>
  <c r="B60880" i="1"/>
  <c r="D60880" i="1"/>
  <c r="B60881" i="1"/>
  <c r="D60881" i="1"/>
  <c r="B60882" i="1"/>
  <c r="D60882" i="1"/>
  <c r="B60883" i="1"/>
  <c r="D60883" i="1"/>
  <c r="B60884" i="1"/>
  <c r="D60884" i="1"/>
  <c r="B60885" i="1"/>
  <c r="D60885" i="1"/>
  <c r="B60886" i="1"/>
  <c r="D60886" i="1"/>
  <c r="B60887" i="1"/>
  <c r="D60887" i="1"/>
  <c r="B60888" i="1"/>
  <c r="D60888" i="1"/>
  <c r="B60889" i="1"/>
  <c r="D60889" i="1"/>
  <c r="B60890" i="1"/>
  <c r="D60890" i="1"/>
  <c r="B60891" i="1"/>
  <c r="D60891" i="1"/>
  <c r="B60892" i="1"/>
  <c r="D60892" i="1"/>
  <c r="B60893" i="1"/>
  <c r="D60893" i="1"/>
  <c r="B60894" i="1"/>
  <c r="D60894" i="1"/>
  <c r="B60895" i="1"/>
  <c r="D60895" i="1"/>
  <c r="B60896" i="1"/>
  <c r="D60896" i="1"/>
  <c r="B60897" i="1"/>
  <c r="D60897" i="1"/>
  <c r="B60898" i="1"/>
  <c r="D60898" i="1"/>
  <c r="B60899" i="1"/>
  <c r="D60899" i="1"/>
  <c r="B60900" i="1"/>
  <c r="D60900" i="1"/>
  <c r="B60901" i="1"/>
  <c r="D60901" i="1"/>
  <c r="B60902" i="1"/>
  <c r="D60902" i="1"/>
  <c r="B60903" i="1"/>
  <c r="D60903" i="1"/>
  <c r="B60904" i="1"/>
  <c r="D60904" i="1"/>
  <c r="B60905" i="1"/>
  <c r="D60905" i="1"/>
  <c r="B60906" i="1"/>
  <c r="D60906" i="1"/>
  <c r="B60907" i="1"/>
  <c r="D60907" i="1"/>
  <c r="B60908" i="1"/>
  <c r="D60908" i="1"/>
  <c r="B60909" i="1"/>
  <c r="D60909" i="1"/>
  <c r="B60910" i="1"/>
  <c r="D60910" i="1"/>
  <c r="B60911" i="1"/>
  <c r="D60911" i="1"/>
  <c r="B60912" i="1"/>
  <c r="D60912" i="1"/>
  <c r="B60913" i="1"/>
  <c r="D60913" i="1"/>
  <c r="B60914" i="1"/>
  <c r="D60914" i="1"/>
  <c r="B60915" i="1"/>
  <c r="D60915" i="1"/>
  <c r="B60916" i="1"/>
  <c r="D60916" i="1"/>
  <c r="B60917" i="1"/>
  <c r="D60917" i="1"/>
  <c r="B60918" i="1"/>
  <c r="D60918" i="1"/>
  <c r="B60919" i="1"/>
  <c r="D60919" i="1"/>
  <c r="B60920" i="1"/>
  <c r="D60920" i="1"/>
  <c r="B60921" i="1"/>
  <c r="D60921" i="1"/>
  <c r="B60922" i="1"/>
  <c r="D60922" i="1"/>
  <c r="B60923" i="1"/>
  <c r="D60923" i="1"/>
  <c r="B60924" i="1"/>
  <c r="D60924" i="1"/>
  <c r="B60925" i="1"/>
  <c r="D60925" i="1"/>
  <c r="B60926" i="1"/>
  <c r="D60926" i="1"/>
  <c r="B60927" i="1"/>
  <c r="D60927" i="1"/>
  <c r="B60928" i="1"/>
  <c r="D60928" i="1"/>
  <c r="B60929" i="1"/>
  <c r="D60929" i="1"/>
  <c r="B60930" i="1"/>
  <c r="D60930" i="1"/>
  <c r="B60931" i="1"/>
  <c r="D60931" i="1"/>
  <c r="B60932" i="1"/>
  <c r="D60932" i="1"/>
  <c r="B60933" i="1"/>
  <c r="D60933" i="1"/>
  <c r="B60934" i="1"/>
  <c r="D60934" i="1"/>
  <c r="B60935" i="1"/>
  <c r="D60935" i="1"/>
  <c r="B60936" i="1"/>
  <c r="D60936" i="1"/>
  <c r="B60937" i="1"/>
  <c r="D60937" i="1"/>
  <c r="B60938" i="1"/>
  <c r="D60938" i="1"/>
  <c r="B60939" i="1"/>
  <c r="D60939" i="1"/>
  <c r="B60940" i="1"/>
  <c r="D60940" i="1"/>
  <c r="B60941" i="1"/>
  <c r="D60941" i="1"/>
  <c r="B60942" i="1"/>
  <c r="D60942" i="1"/>
  <c r="B60943" i="1"/>
  <c r="D60943" i="1"/>
  <c r="B60944" i="1"/>
  <c r="D60944" i="1"/>
  <c r="B60945" i="1"/>
  <c r="D60945" i="1"/>
  <c r="B60946" i="1"/>
  <c r="D60946" i="1"/>
  <c r="B60947" i="1"/>
  <c r="D60947" i="1"/>
  <c r="B60948" i="1"/>
  <c r="D60948" i="1"/>
  <c r="B60949" i="1"/>
  <c r="D60949" i="1"/>
  <c r="B60950" i="1"/>
  <c r="D60950" i="1"/>
  <c r="B60951" i="1"/>
  <c r="D60951" i="1"/>
  <c r="B60952" i="1"/>
  <c r="D60952" i="1"/>
  <c r="B60953" i="1"/>
  <c r="D60953" i="1"/>
  <c r="B60954" i="1"/>
  <c r="D60954" i="1"/>
  <c r="B60955" i="1"/>
  <c r="D60955" i="1"/>
  <c r="B60956" i="1"/>
  <c r="D60956" i="1"/>
  <c r="B60957" i="1"/>
  <c r="D60957" i="1"/>
  <c r="B60958" i="1"/>
  <c r="D60958" i="1"/>
  <c r="B60959" i="1"/>
  <c r="D60959" i="1"/>
  <c r="B60960" i="1"/>
  <c r="D60960" i="1"/>
  <c r="B60961" i="1"/>
  <c r="D60961" i="1"/>
  <c r="B60962" i="1"/>
  <c r="D60962" i="1"/>
  <c r="B60963" i="1"/>
  <c r="D60963" i="1"/>
  <c r="B60964" i="1"/>
  <c r="D60964" i="1"/>
  <c r="B60965" i="1"/>
  <c r="D60965" i="1"/>
  <c r="B60966" i="1"/>
  <c r="D60966" i="1"/>
  <c r="B60967" i="1"/>
  <c r="D60967" i="1"/>
  <c r="B60968" i="1"/>
  <c r="D60968" i="1"/>
  <c r="B60969" i="1"/>
  <c r="D60969" i="1"/>
  <c r="B60970" i="1"/>
  <c r="D60970" i="1"/>
  <c r="B60971" i="1"/>
  <c r="D60971" i="1"/>
  <c r="B60972" i="1"/>
  <c r="D60972" i="1"/>
  <c r="B60973" i="1"/>
  <c r="D60973" i="1"/>
  <c r="B60974" i="1"/>
  <c r="D60974" i="1"/>
  <c r="B60975" i="1"/>
  <c r="D60975" i="1"/>
  <c r="B60976" i="1"/>
  <c r="D60976" i="1"/>
  <c r="B60977" i="1"/>
  <c r="D60977" i="1"/>
  <c r="B60978" i="1"/>
  <c r="D60978" i="1"/>
  <c r="B60979" i="1"/>
  <c r="D60979" i="1"/>
  <c r="B60980" i="1"/>
  <c r="D60980" i="1"/>
  <c r="B60981" i="1"/>
  <c r="D60981" i="1"/>
  <c r="B60982" i="1"/>
  <c r="D60982" i="1"/>
  <c r="B60983" i="1"/>
  <c r="D60983" i="1"/>
  <c r="B60984" i="1"/>
  <c r="D60984" i="1"/>
  <c r="B60985" i="1"/>
  <c r="D60985" i="1"/>
  <c r="B60986" i="1"/>
  <c r="D60986" i="1"/>
  <c r="B60987" i="1"/>
  <c r="D60987" i="1"/>
  <c r="B60988" i="1"/>
  <c r="D60988" i="1"/>
  <c r="B60989" i="1"/>
  <c r="D60989" i="1"/>
  <c r="B60990" i="1"/>
  <c r="D60990" i="1"/>
  <c r="B60991" i="1"/>
  <c r="D60991" i="1"/>
  <c r="B60992" i="1"/>
  <c r="D60992" i="1"/>
  <c r="B60993" i="1"/>
  <c r="D60993" i="1"/>
  <c r="B60994" i="1"/>
  <c r="D60994" i="1"/>
  <c r="B60995" i="1"/>
  <c r="D60995" i="1"/>
  <c r="B60996" i="1"/>
  <c r="D60996" i="1"/>
  <c r="B60997" i="1"/>
  <c r="D60997" i="1"/>
  <c r="B60998" i="1"/>
  <c r="D60998" i="1"/>
  <c r="B60999" i="1"/>
  <c r="D60999" i="1"/>
  <c r="B61000" i="1"/>
  <c r="D61000" i="1"/>
  <c r="B61001" i="1"/>
  <c r="D61001" i="1"/>
  <c r="B61002" i="1"/>
  <c r="D61002" i="1"/>
  <c r="B61003" i="1"/>
  <c r="D61003" i="1"/>
  <c r="B61004" i="1"/>
  <c r="D61004" i="1"/>
  <c r="B61005" i="1"/>
  <c r="D61005" i="1"/>
  <c r="B61006" i="1"/>
  <c r="D61006" i="1"/>
  <c r="B61007" i="1"/>
  <c r="D61007" i="1"/>
  <c r="B61008" i="1"/>
  <c r="D61008" i="1"/>
  <c r="B61009" i="1"/>
  <c r="D61009" i="1"/>
  <c r="B61010" i="1"/>
  <c r="D61010" i="1"/>
  <c r="B61011" i="1"/>
  <c r="D61011" i="1"/>
  <c r="B61012" i="1"/>
  <c r="D61012" i="1"/>
  <c r="B61013" i="1"/>
  <c r="D61013" i="1"/>
  <c r="B61014" i="1"/>
  <c r="D61014" i="1"/>
  <c r="B61015" i="1"/>
  <c r="D61015" i="1"/>
  <c r="B61016" i="1"/>
  <c r="D61016" i="1"/>
  <c r="B61017" i="1"/>
  <c r="D61017" i="1"/>
  <c r="B61018" i="1"/>
  <c r="D61018" i="1"/>
  <c r="B61019" i="1"/>
  <c r="D61019" i="1"/>
  <c r="B61020" i="1"/>
  <c r="D61020" i="1"/>
  <c r="B61021" i="1"/>
  <c r="D61021" i="1"/>
  <c r="B61022" i="1"/>
  <c r="D61022" i="1"/>
  <c r="B61023" i="1"/>
  <c r="D61023" i="1"/>
  <c r="B61024" i="1"/>
  <c r="D61024" i="1"/>
  <c r="B61025" i="1"/>
  <c r="D61025" i="1"/>
  <c r="B61026" i="1"/>
  <c r="D61026" i="1"/>
  <c r="B61027" i="1"/>
  <c r="D61027" i="1"/>
  <c r="B61028" i="1"/>
  <c r="D61028" i="1"/>
  <c r="B61029" i="1"/>
  <c r="D61029" i="1"/>
  <c r="B61030" i="1"/>
  <c r="D61030" i="1"/>
  <c r="B61031" i="1"/>
  <c r="D61031" i="1"/>
  <c r="B61032" i="1"/>
  <c r="D61032" i="1"/>
  <c r="B61033" i="1"/>
  <c r="D61033" i="1"/>
  <c r="B61034" i="1"/>
  <c r="D61034" i="1"/>
  <c r="B61035" i="1"/>
  <c r="D61035" i="1"/>
  <c r="B61036" i="1"/>
  <c r="D61036" i="1"/>
  <c r="B61037" i="1"/>
  <c r="D61037" i="1"/>
  <c r="B61038" i="1"/>
  <c r="D61038" i="1"/>
  <c r="B61039" i="1"/>
  <c r="D61039" i="1"/>
  <c r="B61040" i="1"/>
  <c r="D61040" i="1"/>
  <c r="B61041" i="1"/>
  <c r="D61041" i="1"/>
  <c r="B61042" i="1"/>
  <c r="D61042" i="1"/>
  <c r="B61043" i="1"/>
  <c r="D61043" i="1"/>
  <c r="B61044" i="1"/>
  <c r="D61044" i="1"/>
  <c r="B61045" i="1"/>
  <c r="D61045" i="1"/>
  <c r="B61046" i="1"/>
  <c r="D61046" i="1"/>
  <c r="B61047" i="1"/>
  <c r="D61047" i="1"/>
  <c r="B61048" i="1"/>
  <c r="D61048" i="1"/>
  <c r="B61049" i="1"/>
  <c r="D61049" i="1"/>
  <c r="B61050" i="1"/>
  <c r="D61050" i="1"/>
  <c r="B61051" i="1"/>
  <c r="D61051" i="1"/>
  <c r="B61052" i="1"/>
  <c r="D61052" i="1"/>
  <c r="B61053" i="1"/>
  <c r="D61053" i="1"/>
  <c r="B61054" i="1"/>
  <c r="D61054" i="1"/>
  <c r="B61055" i="1"/>
  <c r="D61055" i="1"/>
  <c r="B61056" i="1"/>
  <c r="D61056" i="1"/>
  <c r="B61057" i="1"/>
  <c r="D61057" i="1"/>
  <c r="B61058" i="1"/>
  <c r="D61058" i="1"/>
  <c r="B61059" i="1"/>
  <c r="D61059" i="1"/>
  <c r="B61060" i="1"/>
  <c r="D61060" i="1"/>
  <c r="B61061" i="1"/>
  <c r="D61061" i="1"/>
  <c r="B61062" i="1"/>
  <c r="D61062" i="1"/>
  <c r="B61063" i="1"/>
  <c r="D61063" i="1"/>
  <c r="B61064" i="1"/>
  <c r="D61064" i="1"/>
  <c r="B61065" i="1"/>
  <c r="D61065" i="1"/>
  <c r="B61066" i="1"/>
  <c r="D61066" i="1"/>
  <c r="B61067" i="1"/>
  <c r="D61067" i="1"/>
  <c r="B61068" i="1"/>
  <c r="D61068" i="1"/>
  <c r="B61069" i="1"/>
  <c r="D61069" i="1"/>
  <c r="B61070" i="1"/>
  <c r="D61070" i="1"/>
  <c r="B61071" i="1"/>
  <c r="D61071" i="1"/>
  <c r="B61072" i="1"/>
  <c r="D61072" i="1"/>
  <c r="B61073" i="1"/>
  <c r="D61073" i="1"/>
  <c r="B61074" i="1"/>
  <c r="D61074" i="1"/>
  <c r="B61075" i="1"/>
  <c r="D61075" i="1"/>
  <c r="B61076" i="1"/>
  <c r="D61076" i="1"/>
  <c r="B61077" i="1"/>
  <c r="D61077" i="1"/>
  <c r="B61078" i="1"/>
  <c r="D61078" i="1"/>
  <c r="B61079" i="1"/>
  <c r="D61079" i="1"/>
  <c r="B61080" i="1"/>
  <c r="D61080" i="1"/>
  <c r="B61081" i="1"/>
  <c r="D61081" i="1"/>
  <c r="B61082" i="1"/>
  <c r="D61082" i="1"/>
  <c r="B61083" i="1"/>
  <c r="D61083" i="1"/>
  <c r="B61084" i="1"/>
  <c r="D61084" i="1"/>
  <c r="B61085" i="1"/>
  <c r="D61085" i="1"/>
  <c r="B61086" i="1"/>
  <c r="D61086" i="1"/>
  <c r="B61087" i="1"/>
  <c r="D61087" i="1"/>
  <c r="B61088" i="1"/>
  <c r="D61088" i="1"/>
  <c r="B61089" i="1"/>
  <c r="D61089" i="1"/>
  <c r="B61090" i="1"/>
  <c r="D61090" i="1"/>
  <c r="B61091" i="1"/>
  <c r="D61091" i="1"/>
  <c r="B61092" i="1"/>
  <c r="D61092" i="1"/>
  <c r="B61093" i="1"/>
  <c r="D61093" i="1"/>
  <c r="B61094" i="1"/>
  <c r="D61094" i="1"/>
  <c r="B61095" i="1"/>
  <c r="D61095" i="1"/>
  <c r="B61096" i="1"/>
  <c r="D61096" i="1"/>
  <c r="B61097" i="1"/>
  <c r="D61097" i="1"/>
  <c r="B61098" i="1"/>
  <c r="D61098" i="1"/>
  <c r="B61099" i="1"/>
  <c r="D61099" i="1"/>
  <c r="B61100" i="1"/>
  <c r="D61100" i="1"/>
  <c r="B61101" i="1"/>
  <c r="D61101" i="1"/>
  <c r="B61102" i="1"/>
  <c r="D61102" i="1"/>
  <c r="B61103" i="1"/>
  <c r="D61103" i="1"/>
  <c r="B61104" i="1"/>
  <c r="D61104" i="1"/>
  <c r="B61105" i="1"/>
  <c r="D61105" i="1"/>
  <c r="B61106" i="1"/>
  <c r="D61106" i="1"/>
  <c r="B61107" i="1"/>
  <c r="D61107" i="1"/>
  <c r="B61108" i="1"/>
  <c r="D61108" i="1"/>
  <c r="B61109" i="1"/>
  <c r="D61109" i="1"/>
  <c r="B61110" i="1"/>
  <c r="D61110" i="1"/>
  <c r="B61111" i="1"/>
  <c r="D61111" i="1"/>
  <c r="B61112" i="1"/>
  <c r="D61112" i="1"/>
  <c r="B61113" i="1"/>
  <c r="D61113" i="1"/>
  <c r="B61114" i="1"/>
  <c r="D61114" i="1"/>
  <c r="B61115" i="1"/>
  <c r="D61115" i="1"/>
  <c r="B61116" i="1"/>
  <c r="D61116" i="1"/>
  <c r="B61117" i="1"/>
  <c r="D61117" i="1"/>
  <c r="B61118" i="1"/>
  <c r="D61118" i="1"/>
  <c r="B61119" i="1"/>
  <c r="D61119" i="1"/>
  <c r="B61120" i="1"/>
  <c r="D61120" i="1"/>
  <c r="B61121" i="1"/>
  <c r="D61121" i="1"/>
  <c r="B61122" i="1"/>
  <c r="D61122" i="1"/>
  <c r="B61123" i="1"/>
  <c r="D61123" i="1"/>
  <c r="B61124" i="1"/>
  <c r="D61124" i="1"/>
  <c r="B61125" i="1"/>
  <c r="D61125" i="1"/>
  <c r="B61126" i="1"/>
  <c r="D61126" i="1"/>
  <c r="B61127" i="1"/>
  <c r="D61127" i="1"/>
  <c r="B61128" i="1"/>
  <c r="D61128" i="1"/>
  <c r="B61129" i="1"/>
  <c r="D61129" i="1"/>
  <c r="B61130" i="1"/>
  <c r="D61130" i="1"/>
  <c r="B61131" i="1"/>
  <c r="D61131" i="1"/>
  <c r="B61132" i="1"/>
  <c r="D61132" i="1"/>
  <c r="B61133" i="1"/>
  <c r="D61133" i="1"/>
  <c r="B61134" i="1"/>
  <c r="D61134" i="1"/>
  <c r="B61135" i="1"/>
  <c r="D61135" i="1"/>
  <c r="B61136" i="1"/>
  <c r="D61136" i="1"/>
  <c r="B61137" i="1"/>
  <c r="D61137" i="1"/>
  <c r="B61138" i="1"/>
  <c r="D61138" i="1"/>
  <c r="B61139" i="1"/>
  <c r="D61139" i="1"/>
  <c r="B61140" i="1"/>
  <c r="D61140" i="1"/>
  <c r="B61141" i="1"/>
  <c r="D61141" i="1"/>
  <c r="B61142" i="1"/>
  <c r="D61142" i="1"/>
  <c r="B61143" i="1"/>
  <c r="D61143" i="1"/>
  <c r="B61144" i="1"/>
  <c r="D61144" i="1"/>
  <c r="B61145" i="1"/>
  <c r="D61145" i="1"/>
  <c r="B61146" i="1"/>
  <c r="D61146" i="1"/>
  <c r="B61147" i="1"/>
  <c r="D61147" i="1"/>
  <c r="B61148" i="1"/>
  <c r="D61148" i="1"/>
  <c r="B61149" i="1"/>
  <c r="D61149" i="1"/>
  <c r="B61150" i="1"/>
  <c r="D61150" i="1"/>
  <c r="B61151" i="1"/>
  <c r="D61151" i="1"/>
  <c r="B61152" i="1"/>
  <c r="D61152" i="1"/>
  <c r="B61153" i="1"/>
  <c r="D61153" i="1"/>
  <c r="B61154" i="1"/>
  <c r="D61154" i="1"/>
  <c r="B61155" i="1"/>
  <c r="D61155" i="1"/>
  <c r="B61156" i="1"/>
  <c r="D61156" i="1"/>
  <c r="B61157" i="1"/>
  <c r="D61157" i="1"/>
  <c r="B61158" i="1"/>
  <c r="D61158" i="1"/>
  <c r="B61159" i="1"/>
  <c r="D61159" i="1"/>
  <c r="B61160" i="1"/>
  <c r="D61160" i="1"/>
  <c r="B61161" i="1"/>
  <c r="D61161" i="1"/>
  <c r="B61162" i="1"/>
  <c r="D61162" i="1"/>
  <c r="B61163" i="1"/>
  <c r="D61163" i="1"/>
  <c r="B61164" i="1"/>
  <c r="D61164" i="1"/>
  <c r="B61165" i="1"/>
  <c r="D61165" i="1"/>
  <c r="B61166" i="1"/>
  <c r="D61166" i="1"/>
  <c r="B61167" i="1"/>
  <c r="D61167" i="1"/>
  <c r="B61168" i="1"/>
  <c r="D61168" i="1"/>
  <c r="B61169" i="1"/>
  <c r="D61169" i="1"/>
  <c r="B61170" i="1"/>
  <c r="D61170" i="1"/>
  <c r="B61171" i="1"/>
  <c r="D61171" i="1"/>
  <c r="B61172" i="1"/>
  <c r="D61172" i="1"/>
  <c r="B61173" i="1"/>
  <c r="D61173" i="1"/>
  <c r="B61174" i="1"/>
  <c r="D61174" i="1"/>
  <c r="B61175" i="1"/>
  <c r="D61175" i="1"/>
  <c r="B61176" i="1"/>
  <c r="D61176" i="1"/>
  <c r="B61177" i="1"/>
  <c r="D61177" i="1"/>
  <c r="B61178" i="1"/>
  <c r="D61178" i="1"/>
  <c r="B61179" i="1"/>
  <c r="D61179" i="1"/>
  <c r="B61180" i="1"/>
  <c r="D61180" i="1"/>
  <c r="B61181" i="1"/>
  <c r="D61181" i="1"/>
  <c r="B61182" i="1"/>
  <c r="D61182" i="1"/>
  <c r="B61183" i="1"/>
  <c r="D61183" i="1"/>
  <c r="B61184" i="1"/>
  <c r="D61184" i="1"/>
  <c r="B61185" i="1"/>
  <c r="D61185" i="1"/>
  <c r="B61186" i="1"/>
  <c r="D61186" i="1"/>
  <c r="B61187" i="1"/>
  <c r="D61187" i="1"/>
  <c r="B61188" i="1"/>
  <c r="D61188" i="1"/>
  <c r="B61189" i="1"/>
  <c r="D61189" i="1"/>
  <c r="B61190" i="1"/>
  <c r="D61190" i="1"/>
  <c r="B61191" i="1"/>
  <c r="D61191" i="1"/>
  <c r="B61192" i="1"/>
  <c r="D61192" i="1"/>
  <c r="B61193" i="1"/>
  <c r="D61193" i="1"/>
  <c r="B61194" i="1"/>
  <c r="D61194" i="1"/>
  <c r="B61195" i="1"/>
  <c r="D61195" i="1"/>
  <c r="B61196" i="1"/>
  <c r="D61196" i="1"/>
  <c r="B61197" i="1"/>
  <c r="D61197" i="1"/>
  <c r="B61198" i="1"/>
  <c r="D61198" i="1"/>
  <c r="B61199" i="1"/>
  <c r="D61199" i="1"/>
  <c r="B61200" i="1"/>
  <c r="D61200" i="1"/>
  <c r="B61201" i="1"/>
  <c r="D61201" i="1"/>
  <c r="B61202" i="1"/>
  <c r="D61202" i="1"/>
  <c r="B61203" i="1"/>
  <c r="D61203" i="1"/>
  <c r="B61204" i="1"/>
  <c r="D61204" i="1"/>
  <c r="B61205" i="1"/>
  <c r="D61205" i="1"/>
  <c r="B61206" i="1"/>
  <c r="D61206" i="1"/>
  <c r="B61207" i="1"/>
  <c r="D61207" i="1"/>
  <c r="B61208" i="1"/>
  <c r="D61208" i="1"/>
  <c r="B61209" i="1"/>
  <c r="D61209" i="1"/>
  <c r="B61210" i="1"/>
  <c r="D61210" i="1"/>
  <c r="B61211" i="1"/>
  <c r="D61211" i="1"/>
  <c r="B61212" i="1"/>
  <c r="D61212" i="1"/>
  <c r="B61213" i="1"/>
  <c r="D61213" i="1"/>
  <c r="B61214" i="1"/>
  <c r="D61214" i="1"/>
  <c r="B61215" i="1"/>
  <c r="D61215" i="1"/>
  <c r="B61216" i="1"/>
  <c r="D61216" i="1"/>
  <c r="B61217" i="1"/>
  <c r="D61217" i="1"/>
  <c r="B61218" i="1"/>
  <c r="D61218" i="1"/>
  <c r="B61219" i="1"/>
  <c r="D61219" i="1"/>
  <c r="B61220" i="1"/>
  <c r="D61220" i="1"/>
  <c r="B61221" i="1"/>
  <c r="D61221" i="1"/>
  <c r="B61222" i="1"/>
  <c r="D61222" i="1"/>
  <c r="B61223" i="1"/>
  <c r="D61223" i="1"/>
  <c r="B61224" i="1"/>
  <c r="D61224" i="1"/>
  <c r="B61225" i="1"/>
  <c r="D61225" i="1"/>
  <c r="B61226" i="1"/>
  <c r="D61226" i="1"/>
  <c r="B61227" i="1"/>
  <c r="D61227" i="1"/>
  <c r="B61228" i="1"/>
  <c r="D61228" i="1"/>
  <c r="B61229" i="1"/>
  <c r="D61229" i="1"/>
  <c r="B61230" i="1"/>
  <c r="D61230" i="1"/>
  <c r="B61231" i="1"/>
  <c r="D61231" i="1"/>
  <c r="B61232" i="1"/>
  <c r="D61232" i="1"/>
  <c r="B61233" i="1"/>
  <c r="D61233" i="1"/>
  <c r="B61234" i="1"/>
  <c r="D61234" i="1"/>
  <c r="B61235" i="1"/>
  <c r="D61235" i="1"/>
  <c r="B61236" i="1"/>
  <c r="D61236" i="1"/>
  <c r="B61237" i="1"/>
  <c r="D61237" i="1"/>
  <c r="B61238" i="1"/>
  <c r="D61238" i="1"/>
  <c r="B61239" i="1"/>
  <c r="D61239" i="1"/>
  <c r="B61240" i="1"/>
  <c r="D61240" i="1"/>
  <c r="B61241" i="1"/>
  <c r="D61241" i="1"/>
  <c r="B61242" i="1"/>
  <c r="D61242" i="1"/>
  <c r="B61243" i="1"/>
  <c r="D61243" i="1"/>
  <c r="B61244" i="1"/>
  <c r="D61244" i="1"/>
  <c r="B61245" i="1"/>
  <c r="D61245" i="1"/>
  <c r="B61246" i="1"/>
  <c r="D61246" i="1"/>
  <c r="B61247" i="1"/>
  <c r="D61247" i="1"/>
  <c r="B61248" i="1"/>
  <c r="D61248" i="1"/>
  <c r="B61249" i="1"/>
  <c r="D61249" i="1"/>
  <c r="B61250" i="1"/>
  <c r="D61250" i="1"/>
  <c r="B61251" i="1"/>
  <c r="D61251" i="1"/>
  <c r="B61252" i="1"/>
  <c r="D61252" i="1"/>
  <c r="B61253" i="1"/>
  <c r="D61253" i="1"/>
  <c r="B61254" i="1"/>
  <c r="D61254" i="1"/>
  <c r="B61255" i="1"/>
  <c r="D61255" i="1"/>
  <c r="B61256" i="1"/>
  <c r="D61256" i="1"/>
  <c r="B61257" i="1"/>
  <c r="D61257" i="1"/>
  <c r="B61258" i="1"/>
  <c r="D61258" i="1"/>
  <c r="B61259" i="1"/>
  <c r="D61259" i="1"/>
  <c r="B61260" i="1"/>
  <c r="D61260" i="1"/>
  <c r="B61261" i="1"/>
  <c r="D61261" i="1"/>
  <c r="B61262" i="1"/>
  <c r="D61262" i="1"/>
  <c r="B61263" i="1"/>
  <c r="D61263" i="1"/>
  <c r="B61264" i="1"/>
  <c r="D61264" i="1"/>
  <c r="B61265" i="1"/>
  <c r="D61265" i="1"/>
  <c r="B61266" i="1"/>
  <c r="D61266" i="1"/>
  <c r="B61267" i="1"/>
  <c r="D61267" i="1"/>
  <c r="B61268" i="1"/>
  <c r="D61268" i="1"/>
  <c r="B61269" i="1"/>
  <c r="D61269" i="1"/>
  <c r="B61270" i="1"/>
  <c r="D61270" i="1"/>
  <c r="B61271" i="1"/>
  <c r="D61271" i="1"/>
  <c r="B61272" i="1"/>
  <c r="D61272" i="1"/>
  <c r="B61273" i="1"/>
  <c r="D61273" i="1"/>
  <c r="B61274" i="1"/>
  <c r="D61274" i="1"/>
  <c r="B61275" i="1"/>
  <c r="D61275" i="1"/>
  <c r="B61276" i="1"/>
  <c r="D61276" i="1"/>
  <c r="B61277" i="1"/>
  <c r="D61277" i="1"/>
  <c r="B61278" i="1"/>
  <c r="D61278" i="1"/>
  <c r="B61279" i="1"/>
  <c r="D61279" i="1"/>
  <c r="B61280" i="1"/>
  <c r="D61280" i="1"/>
  <c r="B61281" i="1"/>
  <c r="D61281" i="1"/>
  <c r="B61282" i="1"/>
  <c r="D61282" i="1"/>
  <c r="B61283" i="1"/>
  <c r="D61283" i="1"/>
  <c r="B61284" i="1"/>
  <c r="D61284" i="1"/>
  <c r="B61285" i="1"/>
  <c r="D61285" i="1"/>
  <c r="B61286" i="1"/>
  <c r="D61286" i="1"/>
  <c r="B61287" i="1"/>
  <c r="D61287" i="1"/>
  <c r="B61288" i="1"/>
  <c r="D61288" i="1"/>
  <c r="B61289" i="1"/>
  <c r="D61289" i="1"/>
  <c r="B61290" i="1"/>
  <c r="D61290" i="1"/>
  <c r="B61291" i="1"/>
  <c r="D61291" i="1"/>
  <c r="B61292" i="1"/>
  <c r="D61292" i="1"/>
  <c r="B61293" i="1"/>
  <c r="D61293" i="1"/>
  <c r="B61294" i="1"/>
  <c r="D61294" i="1"/>
  <c r="B61295" i="1"/>
  <c r="D61295" i="1"/>
  <c r="B61296" i="1"/>
  <c r="D61296" i="1"/>
  <c r="B61297" i="1"/>
  <c r="D61297" i="1"/>
  <c r="B61298" i="1"/>
  <c r="D61298" i="1"/>
  <c r="B61299" i="1"/>
  <c r="D61299" i="1"/>
  <c r="B61300" i="1"/>
  <c r="D61300" i="1"/>
  <c r="B61301" i="1"/>
  <c r="D61301" i="1"/>
  <c r="B61302" i="1"/>
  <c r="D61302" i="1"/>
  <c r="B61303" i="1"/>
  <c r="D61303" i="1"/>
  <c r="B61304" i="1"/>
  <c r="D61304" i="1"/>
  <c r="B61305" i="1"/>
  <c r="D61305" i="1"/>
  <c r="B61306" i="1"/>
  <c r="D61306" i="1"/>
  <c r="B61307" i="1"/>
  <c r="D61307" i="1"/>
  <c r="B61308" i="1"/>
  <c r="D61308" i="1"/>
  <c r="B61309" i="1"/>
  <c r="D61309" i="1"/>
  <c r="B61310" i="1"/>
  <c r="D61310" i="1"/>
  <c r="B61311" i="1"/>
  <c r="D61311" i="1"/>
  <c r="B61312" i="1"/>
  <c r="D61312" i="1"/>
  <c r="B61313" i="1"/>
  <c r="D61313" i="1"/>
  <c r="B61314" i="1"/>
  <c r="D61314" i="1"/>
  <c r="B61315" i="1"/>
  <c r="D61315" i="1"/>
  <c r="B61316" i="1"/>
  <c r="D61316" i="1"/>
  <c r="B61317" i="1"/>
  <c r="D61317" i="1"/>
  <c r="B61318" i="1"/>
  <c r="D61318" i="1"/>
  <c r="B61319" i="1"/>
  <c r="D61319" i="1"/>
  <c r="B61320" i="1"/>
  <c r="D61320" i="1"/>
  <c r="B61321" i="1"/>
  <c r="D61321" i="1"/>
  <c r="B61322" i="1"/>
  <c r="D61322" i="1"/>
  <c r="B61323" i="1"/>
  <c r="D61323" i="1"/>
  <c r="B61324" i="1"/>
  <c r="D61324" i="1"/>
  <c r="B61325" i="1"/>
  <c r="D61325" i="1"/>
  <c r="B61326" i="1"/>
  <c r="D61326" i="1"/>
  <c r="B61327" i="1"/>
  <c r="D61327" i="1"/>
  <c r="B61328" i="1"/>
  <c r="D61328" i="1"/>
  <c r="B61329" i="1"/>
  <c r="D61329" i="1"/>
  <c r="B61330" i="1"/>
  <c r="D61330" i="1"/>
  <c r="B61331" i="1"/>
  <c r="D61331" i="1"/>
  <c r="B61332" i="1"/>
  <c r="D61332" i="1"/>
  <c r="B61333" i="1"/>
  <c r="D61333" i="1"/>
  <c r="B61334" i="1"/>
  <c r="D61334" i="1"/>
  <c r="B61335" i="1"/>
  <c r="D61335" i="1"/>
  <c r="B61336" i="1"/>
  <c r="D61336" i="1"/>
  <c r="B61337" i="1"/>
  <c r="D61337" i="1"/>
  <c r="B61338" i="1"/>
  <c r="D61338" i="1"/>
  <c r="B61339" i="1"/>
  <c r="D61339" i="1"/>
  <c r="B61340" i="1"/>
  <c r="D61340" i="1"/>
  <c r="B61341" i="1"/>
  <c r="D61341" i="1"/>
  <c r="B61342" i="1"/>
  <c r="D61342" i="1"/>
  <c r="B61343" i="1"/>
  <c r="D61343" i="1"/>
  <c r="B61344" i="1"/>
  <c r="D61344" i="1"/>
  <c r="B61345" i="1"/>
  <c r="D61345" i="1"/>
  <c r="B61346" i="1"/>
  <c r="D61346" i="1"/>
  <c r="B61347" i="1"/>
  <c r="D61347" i="1"/>
  <c r="B61348" i="1"/>
  <c r="D61348" i="1"/>
  <c r="B61349" i="1"/>
  <c r="D61349" i="1"/>
  <c r="B61350" i="1"/>
  <c r="D61350" i="1"/>
  <c r="B61351" i="1"/>
  <c r="D61351" i="1"/>
  <c r="B61352" i="1"/>
  <c r="D61352" i="1"/>
  <c r="B61353" i="1"/>
  <c r="D61353" i="1"/>
  <c r="B61354" i="1"/>
  <c r="D61354" i="1"/>
  <c r="B61355" i="1"/>
  <c r="D61355" i="1"/>
  <c r="B61356" i="1"/>
  <c r="D61356" i="1"/>
  <c r="B61357" i="1"/>
  <c r="D61357" i="1"/>
  <c r="B61358" i="1"/>
  <c r="D61358" i="1"/>
  <c r="B61359" i="1"/>
  <c r="D61359" i="1"/>
  <c r="B61360" i="1"/>
  <c r="D61360" i="1"/>
  <c r="B61361" i="1"/>
  <c r="D61361" i="1"/>
  <c r="B61362" i="1"/>
  <c r="D61362" i="1"/>
  <c r="B61363" i="1"/>
  <c r="D61363" i="1"/>
  <c r="B61364" i="1"/>
  <c r="D61364" i="1"/>
  <c r="B61365" i="1"/>
  <c r="D61365" i="1"/>
  <c r="B61366" i="1"/>
  <c r="D61366" i="1"/>
  <c r="B61367" i="1"/>
  <c r="D61367" i="1"/>
  <c r="B61368" i="1"/>
  <c r="D61368" i="1"/>
  <c r="B61369" i="1"/>
  <c r="D61369" i="1"/>
  <c r="B61370" i="1"/>
  <c r="D61370" i="1"/>
  <c r="B61371" i="1"/>
  <c r="D61371" i="1"/>
  <c r="B61372" i="1"/>
  <c r="D61372" i="1"/>
  <c r="B61373" i="1"/>
  <c r="D61373" i="1"/>
  <c r="B61374" i="1"/>
  <c r="D61374" i="1"/>
  <c r="B61375" i="1"/>
  <c r="D61375" i="1"/>
  <c r="B61376" i="1"/>
  <c r="D61376" i="1"/>
  <c r="B61377" i="1"/>
  <c r="D61377" i="1"/>
  <c r="B61378" i="1"/>
  <c r="D61378" i="1"/>
  <c r="B61379" i="1"/>
  <c r="D61379" i="1"/>
  <c r="B61380" i="1"/>
  <c r="D61380" i="1"/>
  <c r="B61381" i="1"/>
  <c r="D61381" i="1"/>
  <c r="B61382" i="1"/>
  <c r="D61382" i="1"/>
  <c r="B61383" i="1"/>
  <c r="D61383" i="1"/>
  <c r="B61384" i="1"/>
  <c r="D61384" i="1"/>
  <c r="B61385" i="1"/>
  <c r="D61385" i="1"/>
  <c r="B61386" i="1"/>
  <c r="D61386" i="1"/>
  <c r="B61387" i="1"/>
  <c r="D61387" i="1"/>
  <c r="B61388" i="1"/>
  <c r="D61388" i="1"/>
  <c r="B61389" i="1"/>
  <c r="D61389" i="1"/>
  <c r="B61390" i="1"/>
  <c r="D61390" i="1"/>
  <c r="B61391" i="1"/>
  <c r="D61391" i="1"/>
  <c r="B61392" i="1"/>
  <c r="D61392" i="1"/>
  <c r="B61393" i="1"/>
  <c r="D61393" i="1"/>
  <c r="B61394" i="1"/>
  <c r="D61394" i="1"/>
  <c r="B61395" i="1"/>
  <c r="D61395" i="1"/>
  <c r="B61396" i="1"/>
  <c r="D61396" i="1"/>
  <c r="B61397" i="1"/>
  <c r="D61397" i="1"/>
  <c r="B61398" i="1"/>
  <c r="D61398" i="1"/>
  <c r="B61399" i="1"/>
  <c r="D61399" i="1"/>
  <c r="B61400" i="1"/>
  <c r="D61400" i="1"/>
  <c r="B61401" i="1"/>
  <c r="D61401" i="1"/>
  <c r="B61402" i="1"/>
  <c r="D61402" i="1"/>
  <c r="B61403" i="1"/>
  <c r="D61403" i="1"/>
  <c r="B61404" i="1"/>
  <c r="D61404" i="1"/>
  <c r="B61405" i="1"/>
  <c r="D61405" i="1"/>
  <c r="B61406" i="1"/>
  <c r="D61406" i="1"/>
  <c r="B61407" i="1"/>
  <c r="D61407" i="1"/>
  <c r="B61408" i="1"/>
  <c r="D61408" i="1"/>
  <c r="B61409" i="1"/>
  <c r="D61409" i="1"/>
  <c r="B61410" i="1"/>
  <c r="D61410" i="1"/>
  <c r="B61411" i="1"/>
  <c r="D61411" i="1"/>
  <c r="B61412" i="1"/>
  <c r="D61412" i="1"/>
  <c r="B61413" i="1"/>
  <c r="D61413" i="1"/>
  <c r="B61414" i="1"/>
  <c r="D61414" i="1"/>
  <c r="B61415" i="1"/>
  <c r="D61415" i="1"/>
  <c r="B61416" i="1"/>
  <c r="D61416" i="1"/>
  <c r="B61417" i="1"/>
  <c r="D61417" i="1"/>
  <c r="B61418" i="1"/>
  <c r="D61418" i="1"/>
  <c r="B61419" i="1"/>
  <c r="D61419" i="1"/>
  <c r="B61420" i="1"/>
  <c r="D61420" i="1"/>
  <c r="B61421" i="1"/>
  <c r="D61421" i="1"/>
  <c r="B61422" i="1"/>
  <c r="D61422" i="1"/>
  <c r="B61423" i="1"/>
  <c r="D61423" i="1"/>
  <c r="B61424" i="1"/>
  <c r="D61424" i="1"/>
  <c r="B61425" i="1"/>
  <c r="D61425" i="1"/>
  <c r="B61426" i="1"/>
  <c r="D61426" i="1"/>
  <c r="B61427" i="1"/>
  <c r="D61427" i="1"/>
  <c r="B61428" i="1"/>
  <c r="D61428" i="1"/>
  <c r="B61429" i="1"/>
  <c r="D61429" i="1"/>
  <c r="B61430" i="1"/>
  <c r="D61430" i="1"/>
  <c r="B61431" i="1"/>
  <c r="D61431" i="1"/>
  <c r="B61432" i="1"/>
  <c r="D61432" i="1"/>
  <c r="B61433" i="1"/>
  <c r="D61433" i="1"/>
  <c r="B61434" i="1"/>
  <c r="D61434" i="1"/>
  <c r="B61435" i="1"/>
  <c r="D61435" i="1"/>
  <c r="B61436" i="1"/>
  <c r="D61436" i="1"/>
  <c r="B61437" i="1"/>
  <c r="D61437" i="1"/>
  <c r="B61438" i="1"/>
  <c r="D61438" i="1"/>
  <c r="B61439" i="1"/>
  <c r="D61439" i="1"/>
  <c r="B61440" i="1"/>
  <c r="D61440" i="1"/>
  <c r="B61441" i="1"/>
  <c r="D61441" i="1"/>
  <c r="B61442" i="1"/>
  <c r="D61442" i="1"/>
  <c r="B61443" i="1"/>
  <c r="D61443" i="1"/>
  <c r="B61444" i="1"/>
  <c r="D61444" i="1"/>
  <c r="B61445" i="1"/>
  <c r="D61445" i="1"/>
  <c r="B61446" i="1"/>
  <c r="D61446" i="1"/>
  <c r="B61447" i="1"/>
  <c r="D61447" i="1"/>
  <c r="B61448" i="1"/>
  <c r="D61448" i="1"/>
  <c r="B61449" i="1"/>
  <c r="D61449" i="1"/>
  <c r="B61450" i="1"/>
  <c r="D61450" i="1"/>
  <c r="B61451" i="1"/>
  <c r="D61451" i="1"/>
  <c r="B61452" i="1"/>
  <c r="D61452" i="1"/>
  <c r="B61453" i="1"/>
  <c r="D61453" i="1"/>
  <c r="B61454" i="1"/>
  <c r="D61454" i="1"/>
  <c r="B61455" i="1"/>
  <c r="D61455" i="1"/>
  <c r="B61456" i="1"/>
  <c r="D61456" i="1"/>
  <c r="B61457" i="1"/>
  <c r="D61457" i="1"/>
  <c r="B61458" i="1"/>
  <c r="D61458" i="1"/>
  <c r="B61459" i="1"/>
  <c r="D61459" i="1"/>
  <c r="B61460" i="1"/>
  <c r="D61460" i="1"/>
  <c r="B61461" i="1"/>
  <c r="D61461" i="1"/>
  <c r="B61462" i="1"/>
  <c r="D61462" i="1"/>
  <c r="B61463" i="1"/>
  <c r="D61463" i="1"/>
  <c r="B61464" i="1"/>
  <c r="D61464" i="1"/>
  <c r="B61465" i="1"/>
  <c r="D61465" i="1"/>
  <c r="B61466" i="1"/>
  <c r="D61466" i="1"/>
  <c r="B61467" i="1"/>
  <c r="D61467" i="1"/>
  <c r="B61468" i="1"/>
  <c r="D61468" i="1"/>
  <c r="B61469" i="1"/>
  <c r="D61469" i="1"/>
  <c r="B61470" i="1"/>
  <c r="D61470" i="1"/>
  <c r="B61471" i="1"/>
  <c r="D61471" i="1"/>
  <c r="B61472" i="1"/>
  <c r="D61472" i="1"/>
  <c r="B61473" i="1"/>
  <c r="D61473" i="1"/>
  <c r="B61474" i="1"/>
  <c r="D61474" i="1"/>
  <c r="B61475" i="1"/>
  <c r="D61475" i="1"/>
  <c r="B61476" i="1"/>
  <c r="D61476" i="1"/>
  <c r="B61477" i="1"/>
  <c r="D61477" i="1"/>
  <c r="B61478" i="1"/>
  <c r="D61478" i="1"/>
  <c r="B61479" i="1"/>
  <c r="D61479" i="1"/>
  <c r="B61480" i="1"/>
  <c r="D61480" i="1"/>
  <c r="B61481" i="1"/>
  <c r="D61481" i="1"/>
  <c r="B61482" i="1"/>
  <c r="D61482" i="1"/>
  <c r="B61483" i="1"/>
  <c r="D61483" i="1"/>
  <c r="B61484" i="1"/>
  <c r="D61484" i="1"/>
  <c r="B61485" i="1"/>
  <c r="D61485" i="1"/>
  <c r="B61486" i="1"/>
  <c r="D61486" i="1"/>
  <c r="B61487" i="1"/>
  <c r="D61487" i="1"/>
  <c r="B61488" i="1"/>
  <c r="D61488" i="1"/>
  <c r="B61489" i="1"/>
  <c r="D61489" i="1"/>
  <c r="B61490" i="1"/>
  <c r="D61490" i="1"/>
  <c r="B61491" i="1"/>
  <c r="D61491" i="1"/>
  <c r="B61492" i="1"/>
  <c r="D61492" i="1"/>
  <c r="B61493" i="1"/>
  <c r="D61493" i="1"/>
  <c r="B61494" i="1"/>
  <c r="D61494" i="1"/>
  <c r="B61495" i="1"/>
  <c r="D61495" i="1"/>
  <c r="B61496" i="1"/>
  <c r="D61496" i="1"/>
  <c r="B61497" i="1"/>
  <c r="D61497" i="1"/>
  <c r="B61498" i="1"/>
  <c r="D61498" i="1"/>
  <c r="B61499" i="1"/>
  <c r="D61499" i="1"/>
  <c r="B61500" i="1"/>
  <c r="D61500" i="1"/>
  <c r="B61501" i="1"/>
  <c r="D61501" i="1"/>
  <c r="B61502" i="1"/>
  <c r="D61502" i="1"/>
  <c r="B61503" i="1"/>
  <c r="D61503" i="1"/>
  <c r="B61504" i="1"/>
  <c r="D61504" i="1"/>
  <c r="B61505" i="1"/>
  <c r="D61505" i="1"/>
  <c r="B61506" i="1"/>
  <c r="D61506" i="1"/>
  <c r="B61507" i="1"/>
  <c r="D61507" i="1"/>
  <c r="B61508" i="1"/>
  <c r="D61508" i="1"/>
  <c r="B61509" i="1"/>
  <c r="D61509" i="1"/>
  <c r="B61510" i="1"/>
  <c r="D61510" i="1"/>
  <c r="B61511" i="1"/>
  <c r="D61511" i="1"/>
  <c r="B61512" i="1"/>
  <c r="D61512" i="1"/>
  <c r="B61513" i="1"/>
  <c r="D61513" i="1"/>
  <c r="B61514" i="1"/>
  <c r="D61514" i="1"/>
  <c r="B61515" i="1"/>
  <c r="D61515" i="1"/>
  <c r="B61516" i="1"/>
  <c r="D61516" i="1"/>
  <c r="B61517" i="1"/>
  <c r="D61517" i="1"/>
  <c r="B61518" i="1"/>
  <c r="D61518" i="1"/>
  <c r="B61519" i="1"/>
  <c r="D61519" i="1"/>
  <c r="B61520" i="1"/>
  <c r="D61520" i="1"/>
  <c r="B61521" i="1"/>
  <c r="D61521" i="1"/>
  <c r="B61522" i="1"/>
  <c r="D61522" i="1"/>
  <c r="B61523" i="1"/>
  <c r="D61523" i="1"/>
  <c r="B61524" i="1"/>
  <c r="D61524" i="1"/>
  <c r="B61525" i="1"/>
  <c r="D61525" i="1"/>
  <c r="B61526" i="1"/>
  <c r="D61526" i="1"/>
  <c r="B61527" i="1"/>
  <c r="D61527" i="1"/>
  <c r="B61528" i="1"/>
  <c r="D61528" i="1"/>
  <c r="B61529" i="1"/>
  <c r="D61529" i="1"/>
  <c r="B61530" i="1"/>
  <c r="D61530" i="1"/>
  <c r="B61531" i="1"/>
  <c r="D61531" i="1"/>
  <c r="B61532" i="1"/>
  <c r="D61532" i="1"/>
  <c r="B61533" i="1"/>
  <c r="D61533" i="1"/>
  <c r="B61534" i="1"/>
  <c r="D61534" i="1"/>
  <c r="B61535" i="1"/>
  <c r="D61535" i="1"/>
  <c r="B61536" i="1"/>
  <c r="D61536" i="1"/>
  <c r="B61537" i="1"/>
  <c r="D61537" i="1"/>
  <c r="B61538" i="1"/>
  <c r="D61538" i="1"/>
  <c r="B61539" i="1"/>
  <c r="D61539" i="1"/>
  <c r="B61540" i="1"/>
  <c r="D61540" i="1"/>
  <c r="B61541" i="1"/>
  <c r="D61541" i="1"/>
  <c r="B61542" i="1"/>
  <c r="D61542" i="1"/>
  <c r="B61543" i="1"/>
  <c r="D61543" i="1"/>
  <c r="B61544" i="1"/>
  <c r="D61544" i="1"/>
  <c r="B61545" i="1"/>
  <c r="D61545" i="1"/>
  <c r="B61546" i="1"/>
  <c r="D61546" i="1"/>
  <c r="B61547" i="1"/>
  <c r="D61547" i="1"/>
  <c r="B61548" i="1"/>
  <c r="D61548" i="1"/>
  <c r="B61549" i="1"/>
  <c r="D61549" i="1"/>
  <c r="B61550" i="1"/>
  <c r="D61550" i="1"/>
  <c r="B61551" i="1"/>
  <c r="D61551" i="1"/>
  <c r="B61552" i="1"/>
  <c r="D61552" i="1"/>
  <c r="B61553" i="1"/>
  <c r="D61553" i="1"/>
  <c r="B61554" i="1"/>
  <c r="D61554" i="1"/>
  <c r="B61555" i="1"/>
  <c r="D61555" i="1"/>
  <c r="B61556" i="1"/>
  <c r="D61556" i="1"/>
  <c r="B61557" i="1"/>
  <c r="D61557" i="1"/>
  <c r="B61558" i="1"/>
  <c r="D61558" i="1"/>
  <c r="B61559" i="1"/>
  <c r="D61559" i="1"/>
  <c r="B61560" i="1"/>
  <c r="D61560" i="1"/>
  <c r="B61561" i="1"/>
  <c r="D61561" i="1"/>
  <c r="B61562" i="1"/>
  <c r="D61562" i="1"/>
  <c r="B61563" i="1"/>
  <c r="D61563" i="1"/>
  <c r="B61564" i="1"/>
  <c r="D61564" i="1"/>
  <c r="B61565" i="1"/>
  <c r="D61565" i="1"/>
  <c r="B61566" i="1"/>
  <c r="D61566" i="1"/>
  <c r="B61567" i="1"/>
  <c r="D61567" i="1"/>
  <c r="B61568" i="1"/>
  <c r="D61568" i="1"/>
  <c r="B61569" i="1"/>
  <c r="D61569" i="1"/>
  <c r="B61570" i="1"/>
  <c r="D61570" i="1"/>
  <c r="B61571" i="1"/>
  <c r="D61571" i="1"/>
  <c r="B61572" i="1"/>
  <c r="D61572" i="1"/>
  <c r="B61573" i="1"/>
  <c r="D61573" i="1"/>
  <c r="B61574" i="1"/>
  <c r="D61574" i="1"/>
  <c r="B61575" i="1"/>
  <c r="D61575" i="1"/>
  <c r="B61576" i="1"/>
  <c r="D61576" i="1"/>
  <c r="B61577" i="1"/>
  <c r="D61577" i="1"/>
  <c r="B61578" i="1"/>
  <c r="D61578" i="1"/>
  <c r="B61579" i="1"/>
  <c r="D61579" i="1"/>
  <c r="B61580" i="1"/>
  <c r="D61580" i="1"/>
  <c r="B61581" i="1"/>
  <c r="D61581" i="1"/>
  <c r="B61582" i="1"/>
  <c r="D61582" i="1"/>
  <c r="B61583" i="1"/>
  <c r="D61583" i="1"/>
  <c r="B61584" i="1"/>
  <c r="D61584" i="1"/>
  <c r="B61585" i="1"/>
  <c r="D61585" i="1"/>
  <c r="B61586" i="1"/>
  <c r="D61586" i="1"/>
  <c r="B61587" i="1"/>
  <c r="D61587" i="1"/>
  <c r="B61588" i="1"/>
  <c r="D61588" i="1"/>
  <c r="B61589" i="1"/>
  <c r="D61589" i="1"/>
  <c r="B61590" i="1"/>
  <c r="D61590" i="1"/>
  <c r="B61591" i="1"/>
  <c r="D61591" i="1"/>
  <c r="B61592" i="1"/>
  <c r="D61592" i="1"/>
  <c r="B61593" i="1"/>
  <c r="D61593" i="1"/>
  <c r="B61594" i="1"/>
  <c r="D61594" i="1"/>
  <c r="B61595" i="1"/>
  <c r="D61595" i="1"/>
  <c r="B61596" i="1"/>
  <c r="D61596" i="1"/>
  <c r="B61597" i="1"/>
  <c r="D61597" i="1"/>
  <c r="B61598" i="1"/>
  <c r="D61598" i="1"/>
  <c r="B61599" i="1"/>
  <c r="D61599" i="1"/>
  <c r="B61600" i="1"/>
  <c r="D61600" i="1"/>
  <c r="B61601" i="1"/>
  <c r="D61601" i="1"/>
  <c r="B61602" i="1"/>
  <c r="D61602" i="1"/>
  <c r="B61603" i="1"/>
  <c r="D61603" i="1"/>
  <c r="B61604" i="1"/>
  <c r="D61604" i="1"/>
  <c r="B61605" i="1"/>
  <c r="D61605" i="1"/>
  <c r="B61606" i="1"/>
  <c r="D61606" i="1"/>
  <c r="B61607" i="1"/>
  <c r="D61607" i="1"/>
  <c r="B61608" i="1"/>
  <c r="D61608" i="1"/>
  <c r="B61609" i="1"/>
  <c r="D61609" i="1"/>
  <c r="B61610" i="1"/>
  <c r="D61610" i="1"/>
  <c r="B61611" i="1"/>
  <c r="D61611" i="1"/>
  <c r="B61612" i="1"/>
  <c r="D61612" i="1"/>
  <c r="B61613" i="1"/>
  <c r="D61613" i="1"/>
  <c r="B61614" i="1"/>
  <c r="D61614" i="1"/>
  <c r="B61615" i="1"/>
  <c r="D61615" i="1"/>
  <c r="B61616" i="1"/>
  <c r="D61616" i="1"/>
  <c r="B61617" i="1"/>
  <c r="D61617" i="1"/>
  <c r="B61618" i="1"/>
  <c r="D61618" i="1"/>
  <c r="B61619" i="1"/>
  <c r="D61619" i="1"/>
  <c r="B61620" i="1"/>
  <c r="D61620" i="1"/>
  <c r="B61621" i="1"/>
  <c r="D61621" i="1"/>
  <c r="B61622" i="1"/>
  <c r="D61622" i="1"/>
  <c r="B61623" i="1"/>
  <c r="D61623" i="1"/>
  <c r="B61624" i="1"/>
  <c r="D61624" i="1"/>
  <c r="B61625" i="1"/>
  <c r="D61625" i="1"/>
  <c r="B61626" i="1"/>
  <c r="D61626" i="1"/>
  <c r="B61627" i="1"/>
  <c r="D61627" i="1"/>
  <c r="B61628" i="1"/>
  <c r="D61628" i="1"/>
  <c r="B61629" i="1"/>
  <c r="D61629" i="1"/>
  <c r="B61630" i="1"/>
  <c r="D61630" i="1"/>
  <c r="B61631" i="1"/>
  <c r="D61631" i="1"/>
  <c r="B61632" i="1"/>
  <c r="D61632" i="1"/>
  <c r="B61633" i="1"/>
  <c r="D61633" i="1"/>
  <c r="B61634" i="1"/>
  <c r="D61634" i="1"/>
  <c r="B61635" i="1"/>
  <c r="D61635" i="1"/>
  <c r="B61636" i="1"/>
  <c r="D61636" i="1"/>
  <c r="B61637" i="1"/>
  <c r="D61637" i="1"/>
  <c r="B61638" i="1"/>
  <c r="D61638" i="1"/>
  <c r="B61639" i="1"/>
  <c r="D61639" i="1"/>
  <c r="B61640" i="1"/>
  <c r="D61640" i="1"/>
  <c r="B61641" i="1"/>
  <c r="D61641" i="1"/>
  <c r="B61642" i="1"/>
  <c r="D61642" i="1"/>
  <c r="B61643" i="1"/>
  <c r="D61643" i="1"/>
  <c r="B61644" i="1"/>
  <c r="D61644" i="1"/>
  <c r="B61645" i="1"/>
  <c r="D61645" i="1"/>
  <c r="B61646" i="1"/>
  <c r="D61646" i="1"/>
  <c r="B61647" i="1"/>
  <c r="D61647" i="1"/>
  <c r="B61648" i="1"/>
  <c r="D61648" i="1"/>
  <c r="B61649" i="1"/>
  <c r="D61649" i="1"/>
  <c r="B61650" i="1"/>
  <c r="D61650" i="1"/>
  <c r="B61651" i="1"/>
  <c r="D61651" i="1"/>
  <c r="B61652" i="1"/>
  <c r="D61652" i="1"/>
  <c r="B61653" i="1"/>
  <c r="D61653" i="1"/>
  <c r="B61654" i="1"/>
  <c r="D61654" i="1"/>
  <c r="B61655" i="1"/>
  <c r="D61655" i="1"/>
  <c r="B61656" i="1"/>
  <c r="D61656" i="1"/>
  <c r="B61657" i="1"/>
  <c r="D61657" i="1"/>
  <c r="B61658" i="1"/>
  <c r="D61658" i="1"/>
  <c r="B61659" i="1"/>
  <c r="D61659" i="1"/>
  <c r="B61660" i="1"/>
  <c r="D61660" i="1"/>
  <c r="B61661" i="1"/>
  <c r="D61661" i="1"/>
  <c r="B61662" i="1"/>
  <c r="D61662" i="1"/>
  <c r="B61663" i="1"/>
  <c r="D61663" i="1"/>
  <c r="B61664" i="1"/>
  <c r="D61664" i="1"/>
  <c r="B61665" i="1"/>
  <c r="D61665" i="1"/>
  <c r="B61666" i="1"/>
  <c r="D61666" i="1"/>
  <c r="B61667" i="1"/>
  <c r="D61667" i="1"/>
  <c r="B61668" i="1"/>
  <c r="D61668" i="1"/>
  <c r="B61669" i="1"/>
  <c r="D61669" i="1"/>
  <c r="B61670" i="1"/>
  <c r="D61670" i="1"/>
  <c r="B61671" i="1"/>
  <c r="D61671" i="1"/>
  <c r="B61672" i="1"/>
  <c r="D61672" i="1"/>
  <c r="B61673" i="1"/>
  <c r="D61673" i="1"/>
  <c r="B61674" i="1"/>
  <c r="D61674" i="1"/>
  <c r="B61675" i="1"/>
  <c r="D61675" i="1"/>
  <c r="B61676" i="1"/>
  <c r="D61676" i="1"/>
  <c r="B61677" i="1"/>
  <c r="D61677" i="1"/>
  <c r="B61678" i="1"/>
  <c r="D61678" i="1"/>
  <c r="B61679" i="1"/>
  <c r="D61679" i="1"/>
  <c r="B61680" i="1"/>
  <c r="D61680" i="1"/>
  <c r="B61681" i="1"/>
  <c r="D61681" i="1"/>
  <c r="B61682" i="1"/>
  <c r="D61682" i="1"/>
  <c r="B61683" i="1"/>
  <c r="D61683" i="1"/>
  <c r="B61684" i="1"/>
  <c r="D61684" i="1"/>
  <c r="B61685" i="1"/>
  <c r="D61685" i="1"/>
  <c r="B61686" i="1"/>
  <c r="D61686" i="1"/>
  <c r="B61687" i="1"/>
  <c r="D61687" i="1"/>
  <c r="B61688" i="1"/>
  <c r="D61688" i="1"/>
  <c r="B61689" i="1"/>
  <c r="D61689" i="1"/>
  <c r="B61690" i="1"/>
  <c r="D61690" i="1"/>
  <c r="B61691" i="1"/>
  <c r="D61691" i="1"/>
  <c r="B61692" i="1"/>
  <c r="D61692" i="1"/>
  <c r="B61693" i="1"/>
  <c r="D61693" i="1"/>
  <c r="B61694" i="1"/>
  <c r="D61694" i="1"/>
  <c r="B61695" i="1"/>
  <c r="D61695" i="1"/>
  <c r="B61696" i="1"/>
  <c r="D61696" i="1"/>
  <c r="B61697" i="1"/>
  <c r="D61697" i="1"/>
  <c r="B61698" i="1"/>
  <c r="D61698" i="1"/>
  <c r="B61699" i="1"/>
  <c r="D61699" i="1"/>
  <c r="B61700" i="1"/>
  <c r="D61700" i="1"/>
  <c r="B61701" i="1"/>
  <c r="D61701" i="1"/>
  <c r="B61702" i="1"/>
  <c r="D61702" i="1"/>
  <c r="B61703" i="1"/>
  <c r="D61703" i="1"/>
  <c r="B61704" i="1"/>
  <c r="D61704" i="1"/>
  <c r="B61705" i="1"/>
  <c r="D61705" i="1"/>
  <c r="B61706" i="1"/>
  <c r="D61706" i="1"/>
  <c r="B61707" i="1"/>
  <c r="D61707" i="1"/>
  <c r="B61708" i="1"/>
  <c r="D61708" i="1"/>
  <c r="B61709" i="1"/>
  <c r="D61709" i="1"/>
  <c r="B61710" i="1"/>
  <c r="D61710" i="1"/>
  <c r="B61711" i="1"/>
  <c r="D61711" i="1"/>
  <c r="B61712" i="1"/>
  <c r="D61712" i="1"/>
  <c r="B61713" i="1"/>
  <c r="D61713" i="1"/>
  <c r="B61714" i="1"/>
  <c r="D61714" i="1"/>
  <c r="B61715" i="1"/>
  <c r="D61715" i="1"/>
  <c r="B61716" i="1"/>
  <c r="D61716" i="1"/>
  <c r="B61717" i="1"/>
  <c r="D61717" i="1"/>
  <c r="B61718" i="1"/>
  <c r="D61718" i="1"/>
  <c r="B61719" i="1"/>
  <c r="D61719" i="1"/>
  <c r="B61720" i="1"/>
  <c r="D61720" i="1"/>
  <c r="B61721" i="1"/>
  <c r="D61721" i="1"/>
  <c r="B61722" i="1"/>
  <c r="D61722" i="1"/>
  <c r="B61723" i="1"/>
  <c r="D61723" i="1"/>
  <c r="B61724" i="1"/>
  <c r="D61724" i="1"/>
  <c r="B61725" i="1"/>
  <c r="D61725" i="1"/>
  <c r="B61726" i="1"/>
  <c r="D61726" i="1"/>
  <c r="B61727" i="1"/>
  <c r="D61727" i="1"/>
  <c r="B61728" i="1"/>
  <c r="D61728" i="1"/>
  <c r="B61729" i="1"/>
  <c r="D61729" i="1"/>
  <c r="B61730" i="1"/>
  <c r="D61730" i="1"/>
  <c r="B61731" i="1"/>
  <c r="D61731" i="1"/>
  <c r="B61732" i="1"/>
  <c r="D61732" i="1"/>
  <c r="B61733" i="1"/>
  <c r="D61733" i="1"/>
  <c r="B61734" i="1"/>
  <c r="D61734" i="1"/>
  <c r="B61735" i="1"/>
  <c r="D61735" i="1"/>
  <c r="B61736" i="1"/>
  <c r="D61736" i="1"/>
  <c r="B61737" i="1"/>
  <c r="D61737" i="1"/>
  <c r="B61738" i="1"/>
  <c r="D61738" i="1"/>
  <c r="B61739" i="1"/>
  <c r="D61739" i="1"/>
  <c r="B61740" i="1"/>
  <c r="D61740" i="1"/>
  <c r="B61741" i="1"/>
  <c r="D61741" i="1"/>
  <c r="B61742" i="1"/>
  <c r="D61742" i="1"/>
  <c r="B61743" i="1"/>
  <c r="D61743" i="1"/>
  <c r="B61744" i="1"/>
  <c r="D61744" i="1"/>
  <c r="B61745" i="1"/>
  <c r="D61745" i="1"/>
  <c r="B61746" i="1"/>
  <c r="D61746" i="1"/>
  <c r="B61747" i="1"/>
  <c r="D61747" i="1"/>
  <c r="B61748" i="1"/>
  <c r="D61748" i="1"/>
  <c r="B61749" i="1"/>
  <c r="D61749" i="1"/>
  <c r="B61750" i="1"/>
  <c r="D61750" i="1"/>
  <c r="B61751" i="1"/>
  <c r="D61751" i="1"/>
  <c r="B61752" i="1"/>
  <c r="D61752" i="1"/>
  <c r="B61753" i="1"/>
  <c r="D61753" i="1"/>
  <c r="B61754" i="1"/>
  <c r="D61754" i="1"/>
  <c r="B61755" i="1"/>
  <c r="D61755" i="1"/>
  <c r="B61756" i="1"/>
  <c r="D61756" i="1"/>
  <c r="B61757" i="1"/>
  <c r="D61757" i="1"/>
  <c r="B61758" i="1"/>
  <c r="D61758" i="1"/>
  <c r="B61759" i="1"/>
  <c r="D61759" i="1"/>
  <c r="B61760" i="1"/>
  <c r="D61760" i="1"/>
  <c r="B61761" i="1"/>
  <c r="D61761" i="1"/>
  <c r="B61762" i="1"/>
  <c r="D61762" i="1"/>
  <c r="B61763" i="1"/>
  <c r="D61763" i="1"/>
  <c r="B61764" i="1"/>
  <c r="D61764" i="1"/>
  <c r="B61765" i="1"/>
  <c r="D61765" i="1"/>
  <c r="B61766" i="1"/>
  <c r="D61766" i="1"/>
  <c r="B61767" i="1"/>
  <c r="D61767" i="1"/>
  <c r="B61768" i="1"/>
  <c r="D61768" i="1"/>
  <c r="B61769" i="1"/>
  <c r="D61769" i="1"/>
  <c r="B61770" i="1"/>
  <c r="D61770" i="1"/>
  <c r="B61771" i="1"/>
  <c r="D61771" i="1"/>
  <c r="B61772" i="1"/>
  <c r="D61772" i="1"/>
  <c r="B61773" i="1"/>
  <c r="D61773" i="1"/>
  <c r="B61774" i="1"/>
  <c r="D61774" i="1"/>
  <c r="B61775" i="1"/>
  <c r="D61775" i="1"/>
  <c r="B61776" i="1"/>
  <c r="D61776" i="1"/>
  <c r="B61777" i="1"/>
  <c r="D61777" i="1"/>
  <c r="B61778" i="1"/>
  <c r="D61778" i="1"/>
  <c r="B61779" i="1"/>
  <c r="D61779" i="1"/>
  <c r="B61780" i="1"/>
  <c r="D61780" i="1"/>
  <c r="B61781" i="1"/>
  <c r="D61781" i="1"/>
  <c r="B61782" i="1"/>
  <c r="D61782" i="1"/>
  <c r="B61783" i="1"/>
  <c r="D61783" i="1"/>
  <c r="B61784" i="1"/>
  <c r="D61784" i="1"/>
  <c r="B61785" i="1"/>
  <c r="D61785" i="1"/>
  <c r="B61786" i="1"/>
  <c r="D61786" i="1"/>
  <c r="B61787" i="1"/>
  <c r="D61787" i="1"/>
  <c r="B61788" i="1"/>
  <c r="D61788" i="1"/>
  <c r="B61789" i="1"/>
  <c r="D61789" i="1"/>
  <c r="B61790" i="1"/>
  <c r="D61790" i="1"/>
  <c r="B61791" i="1"/>
  <c r="D61791" i="1"/>
  <c r="B61792" i="1"/>
  <c r="D61792" i="1"/>
  <c r="B61793" i="1"/>
  <c r="D61793" i="1"/>
  <c r="B61794" i="1"/>
  <c r="D61794" i="1"/>
  <c r="B61795" i="1"/>
  <c r="D61795" i="1"/>
  <c r="B61796" i="1"/>
  <c r="D61796" i="1"/>
  <c r="B61797" i="1"/>
  <c r="D61797" i="1"/>
  <c r="B61798" i="1"/>
  <c r="D61798" i="1"/>
  <c r="B61799" i="1"/>
  <c r="D61799" i="1"/>
  <c r="B61800" i="1"/>
  <c r="D61800" i="1"/>
  <c r="B61801" i="1"/>
  <c r="D61801" i="1"/>
  <c r="B61802" i="1"/>
  <c r="D61802" i="1"/>
  <c r="B61803" i="1"/>
  <c r="D61803" i="1"/>
  <c r="B61804" i="1"/>
  <c r="D61804" i="1"/>
  <c r="B61805" i="1"/>
  <c r="D61805" i="1"/>
  <c r="B61806" i="1"/>
  <c r="D61806" i="1"/>
  <c r="B61807" i="1"/>
  <c r="D61807" i="1"/>
  <c r="B61808" i="1"/>
  <c r="D61808" i="1"/>
  <c r="B61809" i="1"/>
  <c r="D61809" i="1"/>
  <c r="B61810" i="1"/>
  <c r="D61810" i="1"/>
  <c r="B61811" i="1"/>
  <c r="D61811" i="1"/>
  <c r="B61812" i="1"/>
  <c r="D61812" i="1"/>
  <c r="B61813" i="1"/>
  <c r="D61813" i="1"/>
  <c r="B61814" i="1"/>
  <c r="D61814" i="1"/>
  <c r="B61815" i="1"/>
  <c r="D61815" i="1"/>
  <c r="B61816" i="1"/>
  <c r="D61816" i="1"/>
  <c r="B61817" i="1"/>
  <c r="D61817" i="1"/>
  <c r="B61818" i="1"/>
  <c r="D61818" i="1"/>
  <c r="B61819" i="1"/>
  <c r="D61819" i="1"/>
  <c r="B61820" i="1"/>
  <c r="D61820" i="1"/>
  <c r="B61821" i="1"/>
  <c r="D61821" i="1"/>
  <c r="B61822" i="1"/>
  <c r="D61822" i="1"/>
  <c r="B61823" i="1"/>
  <c r="D61823" i="1"/>
  <c r="B61824" i="1"/>
  <c r="D61824" i="1"/>
  <c r="B61825" i="1"/>
  <c r="D61825" i="1"/>
  <c r="B61826" i="1"/>
  <c r="D61826" i="1"/>
  <c r="B61827" i="1"/>
  <c r="D61827" i="1"/>
  <c r="B61828" i="1"/>
  <c r="D61828" i="1"/>
  <c r="B61829" i="1"/>
  <c r="D61829" i="1"/>
  <c r="B61830" i="1"/>
  <c r="D61830" i="1"/>
  <c r="B61831" i="1"/>
  <c r="D61831" i="1"/>
  <c r="B61832" i="1"/>
  <c r="D61832" i="1"/>
  <c r="B61833" i="1"/>
  <c r="D61833" i="1"/>
  <c r="B61834" i="1"/>
  <c r="D61834" i="1"/>
  <c r="B61835" i="1"/>
  <c r="D61835" i="1"/>
  <c r="B61836" i="1"/>
  <c r="D61836" i="1"/>
  <c r="B61837" i="1"/>
  <c r="D61837" i="1"/>
  <c r="B61838" i="1"/>
  <c r="D61838" i="1"/>
  <c r="B61839" i="1"/>
  <c r="D61839" i="1"/>
  <c r="B61840" i="1"/>
  <c r="D61840" i="1"/>
  <c r="B61841" i="1"/>
  <c r="D61841" i="1"/>
  <c r="B61842" i="1"/>
  <c r="D61842" i="1"/>
  <c r="B61843" i="1"/>
  <c r="D61843" i="1"/>
  <c r="B61844" i="1"/>
  <c r="D61844" i="1"/>
  <c r="B61845" i="1"/>
  <c r="D61845" i="1"/>
  <c r="B61846" i="1"/>
  <c r="D61846" i="1"/>
  <c r="B61847" i="1"/>
  <c r="D61847" i="1"/>
  <c r="B61848" i="1"/>
  <c r="D61848" i="1"/>
  <c r="B61849" i="1"/>
  <c r="D61849" i="1"/>
  <c r="B61850" i="1"/>
  <c r="D61850" i="1"/>
  <c r="B61851" i="1"/>
  <c r="D61851" i="1"/>
  <c r="B61852" i="1"/>
  <c r="D61852" i="1"/>
  <c r="B61853" i="1"/>
  <c r="D61853" i="1"/>
  <c r="B61854" i="1"/>
  <c r="D61854" i="1"/>
  <c r="B61855" i="1"/>
  <c r="D61855" i="1"/>
  <c r="B61856" i="1"/>
  <c r="D61856" i="1"/>
  <c r="B61857" i="1"/>
  <c r="D61857" i="1"/>
  <c r="B61858" i="1"/>
  <c r="D61858" i="1"/>
  <c r="B61859" i="1"/>
  <c r="D61859" i="1"/>
  <c r="B61860" i="1"/>
  <c r="D61860" i="1"/>
  <c r="B61861" i="1"/>
  <c r="D61861" i="1"/>
  <c r="B61862" i="1"/>
  <c r="D61862" i="1"/>
  <c r="B61863" i="1"/>
  <c r="D61863" i="1"/>
  <c r="B61864" i="1"/>
  <c r="D61864" i="1"/>
  <c r="B61865" i="1"/>
  <c r="D61865" i="1"/>
  <c r="B61866" i="1"/>
  <c r="D61866" i="1"/>
  <c r="B61867" i="1"/>
  <c r="D61867" i="1"/>
  <c r="B61868" i="1"/>
  <c r="D61868" i="1"/>
  <c r="B61869" i="1"/>
  <c r="D61869" i="1"/>
  <c r="B61870" i="1"/>
  <c r="D61870" i="1"/>
  <c r="B61871" i="1"/>
  <c r="D61871" i="1"/>
  <c r="B61872" i="1"/>
  <c r="D61872" i="1"/>
  <c r="B61873" i="1"/>
  <c r="D61873" i="1"/>
  <c r="B61874" i="1"/>
  <c r="D61874" i="1"/>
  <c r="B61875" i="1"/>
  <c r="D61875" i="1"/>
  <c r="B61876" i="1"/>
  <c r="D61876" i="1"/>
  <c r="B61877" i="1"/>
  <c r="D61877" i="1"/>
  <c r="B61878" i="1"/>
  <c r="D61878" i="1"/>
  <c r="B61879" i="1"/>
  <c r="D61879" i="1"/>
  <c r="B61880" i="1"/>
  <c r="D61880" i="1"/>
  <c r="B61881" i="1"/>
  <c r="D61881" i="1"/>
  <c r="B61882" i="1"/>
  <c r="D61882" i="1"/>
  <c r="B61883" i="1"/>
  <c r="D61883" i="1"/>
  <c r="B61884" i="1"/>
  <c r="D61884" i="1"/>
  <c r="B61885" i="1"/>
  <c r="D61885" i="1"/>
  <c r="B61886" i="1"/>
  <c r="D61886" i="1"/>
  <c r="B61887" i="1"/>
  <c r="D61887" i="1"/>
  <c r="B61888" i="1"/>
  <c r="D61888" i="1"/>
  <c r="B61889" i="1"/>
  <c r="D61889" i="1"/>
  <c r="B61890" i="1"/>
  <c r="D61890" i="1"/>
  <c r="B61891" i="1"/>
  <c r="D61891" i="1"/>
  <c r="B61892" i="1"/>
  <c r="D61892" i="1"/>
  <c r="B61893" i="1"/>
  <c r="D61893" i="1"/>
  <c r="B61894" i="1"/>
  <c r="D61894" i="1"/>
  <c r="B61895" i="1"/>
  <c r="D61895" i="1"/>
  <c r="B61896" i="1"/>
  <c r="D61896" i="1"/>
  <c r="B61897" i="1"/>
  <c r="D61897" i="1"/>
  <c r="B61898" i="1"/>
  <c r="D61898" i="1"/>
  <c r="B61899" i="1"/>
  <c r="D61899" i="1"/>
  <c r="B61900" i="1"/>
  <c r="D61900" i="1"/>
  <c r="B61901" i="1"/>
  <c r="D61901" i="1"/>
  <c r="B61902" i="1"/>
  <c r="D61902" i="1"/>
  <c r="B61903" i="1"/>
  <c r="D61903" i="1"/>
  <c r="B61904" i="1"/>
  <c r="D61904" i="1"/>
  <c r="B61905" i="1"/>
  <c r="D61905" i="1"/>
  <c r="B61906" i="1"/>
  <c r="D61906" i="1"/>
  <c r="B61907" i="1"/>
  <c r="D61907" i="1"/>
  <c r="B61908" i="1"/>
  <c r="D61908" i="1"/>
  <c r="B61909" i="1"/>
  <c r="D61909" i="1"/>
  <c r="B61910" i="1"/>
  <c r="D61910" i="1"/>
  <c r="B61911" i="1"/>
  <c r="D61911" i="1"/>
  <c r="B61912" i="1"/>
  <c r="D61912" i="1"/>
  <c r="B61913" i="1"/>
  <c r="D61913" i="1"/>
  <c r="B61914" i="1"/>
  <c r="D61914" i="1"/>
  <c r="B61915" i="1"/>
  <c r="D61915" i="1"/>
  <c r="B61916" i="1"/>
  <c r="D61916" i="1"/>
  <c r="B61917" i="1"/>
  <c r="D61917" i="1"/>
  <c r="B61918" i="1"/>
  <c r="D61918" i="1"/>
  <c r="B61919" i="1"/>
  <c r="D61919" i="1"/>
  <c r="B61920" i="1"/>
  <c r="D61920" i="1"/>
  <c r="B61921" i="1"/>
  <c r="D61921" i="1"/>
  <c r="B61922" i="1"/>
  <c r="D61922" i="1"/>
  <c r="B61923" i="1"/>
  <c r="D61923" i="1"/>
  <c r="B61924" i="1"/>
  <c r="D61924" i="1"/>
  <c r="B61925" i="1"/>
  <c r="D61925" i="1"/>
  <c r="B61926" i="1"/>
  <c r="D61926" i="1"/>
  <c r="B61927" i="1"/>
  <c r="D61927" i="1"/>
  <c r="B61928" i="1"/>
  <c r="D61928" i="1"/>
  <c r="B61929" i="1"/>
  <c r="D61929" i="1"/>
  <c r="B61930" i="1"/>
  <c r="D61930" i="1"/>
  <c r="B61931" i="1"/>
  <c r="D61931" i="1"/>
  <c r="B61932" i="1"/>
  <c r="D61932" i="1"/>
  <c r="B61933" i="1"/>
  <c r="D61933" i="1"/>
  <c r="B61934" i="1"/>
  <c r="D61934" i="1"/>
  <c r="B61935" i="1"/>
  <c r="D61935" i="1"/>
  <c r="B61936" i="1"/>
  <c r="D61936" i="1"/>
  <c r="B61937" i="1"/>
  <c r="D61937" i="1"/>
  <c r="B61938" i="1"/>
  <c r="D61938" i="1"/>
  <c r="B61939" i="1"/>
  <c r="D61939" i="1"/>
  <c r="B61940" i="1"/>
  <c r="D61940" i="1"/>
  <c r="B61941" i="1"/>
  <c r="D61941" i="1"/>
  <c r="B61942" i="1"/>
  <c r="D61942" i="1"/>
  <c r="B61943" i="1"/>
  <c r="D61943" i="1"/>
  <c r="B61944" i="1"/>
  <c r="D61944" i="1"/>
  <c r="B61945" i="1"/>
  <c r="D61945" i="1"/>
  <c r="B61946" i="1"/>
  <c r="D61946" i="1"/>
  <c r="B61947" i="1"/>
  <c r="D61947" i="1"/>
  <c r="B61948" i="1"/>
  <c r="D61948" i="1"/>
  <c r="B61949" i="1"/>
  <c r="D61949" i="1"/>
  <c r="B61950" i="1"/>
  <c r="D61950" i="1"/>
  <c r="B61951" i="1"/>
  <c r="D61951" i="1"/>
  <c r="B61952" i="1"/>
  <c r="D61952" i="1"/>
  <c r="B61953" i="1"/>
  <c r="D61953" i="1"/>
  <c r="B61954" i="1"/>
  <c r="D61954" i="1"/>
  <c r="B61955" i="1"/>
  <c r="D61955" i="1"/>
  <c r="B61956" i="1"/>
  <c r="D61956" i="1"/>
  <c r="B61957" i="1"/>
  <c r="D61957" i="1"/>
  <c r="B61958" i="1"/>
  <c r="D61958" i="1"/>
  <c r="B61959" i="1"/>
  <c r="D61959" i="1"/>
  <c r="B61960" i="1"/>
  <c r="D61960" i="1"/>
  <c r="B61961" i="1"/>
  <c r="D61961" i="1"/>
  <c r="B61962" i="1"/>
  <c r="D61962" i="1"/>
  <c r="B61963" i="1"/>
  <c r="D61963" i="1"/>
  <c r="B61964" i="1"/>
  <c r="D61964" i="1"/>
  <c r="B61965" i="1"/>
  <c r="D61965" i="1"/>
  <c r="B61966" i="1"/>
  <c r="D61966" i="1"/>
  <c r="B61967" i="1"/>
  <c r="D61967" i="1"/>
  <c r="B61968" i="1"/>
  <c r="D61968" i="1"/>
  <c r="B61969" i="1"/>
  <c r="D61969" i="1"/>
  <c r="B61970" i="1"/>
  <c r="D61970" i="1"/>
  <c r="B61971" i="1"/>
  <c r="D61971" i="1"/>
  <c r="B61972" i="1"/>
  <c r="D61972" i="1"/>
  <c r="B61973" i="1"/>
  <c r="D61973" i="1"/>
  <c r="B61974" i="1"/>
  <c r="D61974" i="1"/>
  <c r="B61975" i="1"/>
  <c r="D61975" i="1"/>
  <c r="B61976" i="1"/>
  <c r="D61976" i="1"/>
  <c r="B61977" i="1"/>
  <c r="D61977" i="1"/>
  <c r="B61978" i="1"/>
  <c r="D61978" i="1"/>
  <c r="B61979" i="1"/>
  <c r="D61979" i="1"/>
  <c r="B61980" i="1"/>
  <c r="D61980" i="1"/>
  <c r="B61981" i="1"/>
  <c r="D61981" i="1"/>
  <c r="B61982" i="1"/>
  <c r="D61982" i="1"/>
  <c r="B61983" i="1"/>
  <c r="D61983" i="1"/>
  <c r="B61984" i="1"/>
  <c r="D61984" i="1"/>
  <c r="B61985" i="1"/>
  <c r="D61985" i="1"/>
  <c r="B61986" i="1"/>
  <c r="D61986" i="1"/>
  <c r="B61987" i="1"/>
  <c r="D61987" i="1"/>
  <c r="B61988" i="1"/>
  <c r="D61988" i="1"/>
  <c r="B61989" i="1"/>
  <c r="D61989" i="1"/>
  <c r="B61990" i="1"/>
  <c r="D61990" i="1"/>
  <c r="B61991" i="1"/>
  <c r="D61991" i="1"/>
  <c r="B61992" i="1"/>
  <c r="D61992" i="1"/>
  <c r="B61993" i="1"/>
  <c r="D61993" i="1"/>
  <c r="B61994" i="1"/>
  <c r="D61994" i="1"/>
  <c r="B61995" i="1"/>
  <c r="D61995" i="1"/>
  <c r="B61996" i="1"/>
  <c r="D61996" i="1"/>
  <c r="B61997" i="1"/>
  <c r="D61997" i="1"/>
  <c r="B61998" i="1"/>
  <c r="D61998" i="1"/>
  <c r="B61999" i="1"/>
  <c r="D61999" i="1"/>
  <c r="B62000" i="1"/>
  <c r="D62000" i="1"/>
  <c r="B62001" i="1"/>
  <c r="D62001" i="1"/>
  <c r="B62002" i="1"/>
  <c r="D62002" i="1"/>
  <c r="B62003" i="1"/>
  <c r="D62003" i="1"/>
  <c r="B62004" i="1"/>
  <c r="D62004" i="1"/>
  <c r="B62005" i="1"/>
  <c r="D62005" i="1"/>
  <c r="B62006" i="1"/>
  <c r="D62006" i="1"/>
  <c r="B62007" i="1"/>
  <c r="D62007" i="1"/>
  <c r="B62008" i="1"/>
  <c r="D62008" i="1"/>
  <c r="B62009" i="1"/>
  <c r="D62009" i="1"/>
  <c r="B62010" i="1"/>
  <c r="D62010" i="1"/>
  <c r="B62011" i="1"/>
  <c r="D62011" i="1"/>
  <c r="B62012" i="1"/>
  <c r="D62012" i="1"/>
  <c r="B62013" i="1"/>
  <c r="D62013" i="1"/>
  <c r="B62014" i="1"/>
  <c r="D62014" i="1"/>
  <c r="B62015" i="1"/>
  <c r="D62015" i="1"/>
  <c r="B62016" i="1"/>
  <c r="D62016" i="1"/>
  <c r="B62017" i="1"/>
  <c r="D62017" i="1"/>
  <c r="B62018" i="1"/>
  <c r="D62018" i="1"/>
  <c r="B62019" i="1"/>
  <c r="D62019" i="1"/>
  <c r="B62020" i="1"/>
  <c r="D62020" i="1"/>
  <c r="B62021" i="1"/>
  <c r="D62021" i="1"/>
  <c r="B62022" i="1"/>
  <c r="D62022" i="1"/>
  <c r="B62023" i="1"/>
  <c r="D62023" i="1"/>
  <c r="B62024" i="1"/>
  <c r="D62024" i="1"/>
  <c r="B62025" i="1"/>
  <c r="D62025" i="1"/>
  <c r="B62026" i="1"/>
  <c r="D62026" i="1"/>
  <c r="B62027" i="1"/>
  <c r="D62027" i="1"/>
  <c r="B62028" i="1"/>
  <c r="D62028" i="1"/>
  <c r="B62029" i="1"/>
  <c r="D62029" i="1"/>
  <c r="B62030" i="1"/>
  <c r="D62030" i="1"/>
  <c r="B62031" i="1"/>
  <c r="D62031" i="1"/>
  <c r="B62032" i="1"/>
  <c r="D62032" i="1"/>
  <c r="B62033" i="1"/>
  <c r="D62033" i="1"/>
  <c r="B62034" i="1"/>
  <c r="D62034" i="1"/>
  <c r="B62035" i="1"/>
  <c r="D62035" i="1"/>
  <c r="B62036" i="1"/>
  <c r="D62036" i="1"/>
  <c r="B62037" i="1"/>
  <c r="D62037" i="1"/>
  <c r="B62038" i="1"/>
  <c r="D62038" i="1"/>
  <c r="B62039" i="1"/>
  <c r="D62039" i="1"/>
  <c r="B62040" i="1"/>
  <c r="D62040" i="1"/>
  <c r="B62041" i="1"/>
  <c r="D62041" i="1"/>
  <c r="B62042" i="1"/>
  <c r="D62042" i="1"/>
  <c r="B62043" i="1"/>
  <c r="D62043" i="1"/>
  <c r="B62044" i="1"/>
  <c r="D62044" i="1"/>
  <c r="B62045" i="1"/>
  <c r="D62045" i="1"/>
  <c r="B62046" i="1"/>
  <c r="D62046" i="1"/>
  <c r="B62047" i="1"/>
  <c r="D62047" i="1"/>
  <c r="B62048" i="1"/>
  <c r="D62048" i="1"/>
  <c r="B62049" i="1"/>
  <c r="D62049" i="1"/>
  <c r="B62050" i="1"/>
  <c r="D62050" i="1"/>
  <c r="B62051" i="1"/>
  <c r="D62051" i="1"/>
  <c r="B62052" i="1"/>
  <c r="D62052" i="1"/>
  <c r="B62053" i="1"/>
  <c r="D62053" i="1"/>
  <c r="B62054" i="1"/>
  <c r="D62054" i="1"/>
  <c r="B62055" i="1"/>
  <c r="D62055" i="1"/>
  <c r="B62056" i="1"/>
  <c r="D62056" i="1"/>
  <c r="B62057" i="1"/>
  <c r="D62057" i="1"/>
  <c r="B62058" i="1"/>
  <c r="D62058" i="1"/>
  <c r="B62059" i="1"/>
  <c r="D62059" i="1"/>
  <c r="B62060" i="1"/>
  <c r="D62060" i="1"/>
  <c r="B62061" i="1"/>
  <c r="D62061" i="1"/>
  <c r="B62062" i="1"/>
  <c r="D62062" i="1"/>
  <c r="B62063" i="1"/>
  <c r="D62063" i="1"/>
  <c r="B62064" i="1"/>
  <c r="D62064" i="1"/>
  <c r="B62065" i="1"/>
  <c r="D62065" i="1"/>
  <c r="B62066" i="1"/>
  <c r="D62066" i="1"/>
  <c r="B62067" i="1"/>
  <c r="D62067" i="1"/>
  <c r="B62068" i="1"/>
  <c r="D62068" i="1"/>
  <c r="B62069" i="1"/>
  <c r="D62069" i="1"/>
  <c r="B62070" i="1"/>
  <c r="D62070" i="1"/>
  <c r="B62071" i="1"/>
  <c r="D62071" i="1"/>
  <c r="B62072" i="1"/>
  <c r="D62072" i="1"/>
  <c r="B62073" i="1"/>
  <c r="D62073" i="1"/>
  <c r="B62074" i="1"/>
  <c r="D62074" i="1"/>
  <c r="B62075" i="1"/>
  <c r="D62075" i="1"/>
  <c r="B62076" i="1"/>
  <c r="D62076" i="1"/>
  <c r="B62077" i="1"/>
  <c r="D62077" i="1"/>
  <c r="B62078" i="1"/>
  <c r="D62078" i="1"/>
  <c r="B62079" i="1"/>
  <c r="D62079" i="1"/>
  <c r="B62080" i="1"/>
  <c r="D62080" i="1"/>
  <c r="B62081" i="1"/>
  <c r="D62081" i="1"/>
  <c r="B62082" i="1"/>
  <c r="D62082" i="1"/>
  <c r="B62083" i="1"/>
  <c r="D62083" i="1"/>
  <c r="B62084" i="1"/>
  <c r="D62084" i="1"/>
  <c r="B62085" i="1"/>
  <c r="D62085" i="1"/>
  <c r="B62086" i="1"/>
  <c r="D62086" i="1"/>
  <c r="B62087" i="1"/>
  <c r="D62087" i="1"/>
  <c r="B62088" i="1"/>
  <c r="D62088" i="1"/>
  <c r="B62089" i="1"/>
  <c r="D62089" i="1"/>
  <c r="B62090" i="1"/>
  <c r="D62090" i="1"/>
  <c r="B62091" i="1"/>
  <c r="D62091" i="1"/>
  <c r="B62092" i="1"/>
  <c r="D62092" i="1"/>
  <c r="B62093" i="1"/>
  <c r="D62093" i="1"/>
  <c r="B62094" i="1"/>
  <c r="D62094" i="1"/>
  <c r="B62095" i="1"/>
  <c r="D62095" i="1"/>
  <c r="B62096" i="1"/>
  <c r="D62096" i="1"/>
  <c r="B62097" i="1"/>
  <c r="D62097" i="1"/>
  <c r="B62098" i="1"/>
  <c r="D62098" i="1"/>
  <c r="B62099" i="1"/>
  <c r="D62099" i="1"/>
  <c r="B62100" i="1"/>
  <c r="D62100" i="1"/>
  <c r="B62101" i="1"/>
  <c r="D62101" i="1"/>
  <c r="B62102" i="1"/>
  <c r="D62102" i="1"/>
  <c r="B62103" i="1"/>
  <c r="D62103" i="1"/>
  <c r="B62104" i="1"/>
  <c r="D62104" i="1"/>
  <c r="B62105" i="1"/>
  <c r="D62105" i="1"/>
  <c r="B62106" i="1"/>
  <c r="D62106" i="1"/>
  <c r="B62107" i="1"/>
  <c r="D62107" i="1"/>
  <c r="B62108" i="1"/>
  <c r="D62108" i="1"/>
  <c r="B62109" i="1"/>
  <c r="D62109" i="1"/>
  <c r="B62110" i="1"/>
  <c r="D62110" i="1"/>
  <c r="B62111" i="1"/>
  <c r="D62111" i="1"/>
  <c r="B62112" i="1"/>
  <c r="D62112" i="1"/>
  <c r="B62113" i="1"/>
  <c r="D62113" i="1"/>
  <c r="B62114" i="1"/>
  <c r="D62114" i="1"/>
  <c r="B62115" i="1"/>
  <c r="D62115" i="1"/>
  <c r="B62116" i="1"/>
  <c r="D62116" i="1"/>
  <c r="B62117" i="1"/>
  <c r="D62117" i="1"/>
  <c r="B62118" i="1"/>
  <c r="D62118" i="1"/>
  <c r="B62119" i="1"/>
  <c r="D62119" i="1"/>
  <c r="B62120" i="1"/>
  <c r="D62120" i="1"/>
  <c r="B62121" i="1"/>
  <c r="D62121" i="1"/>
  <c r="B62122" i="1"/>
  <c r="D62122" i="1"/>
  <c r="B62123" i="1"/>
  <c r="D62123" i="1"/>
  <c r="B62124" i="1"/>
  <c r="D62124" i="1"/>
  <c r="B62125" i="1"/>
  <c r="D62125" i="1"/>
  <c r="B62126" i="1"/>
  <c r="D62126" i="1"/>
  <c r="B62127" i="1"/>
  <c r="D62127" i="1"/>
  <c r="B62128" i="1"/>
  <c r="D62128" i="1"/>
  <c r="B62129" i="1"/>
  <c r="D62129" i="1"/>
  <c r="B62130" i="1"/>
  <c r="D62130" i="1"/>
  <c r="B62131" i="1"/>
  <c r="D62131" i="1"/>
  <c r="B62132" i="1"/>
  <c r="D62132" i="1"/>
  <c r="B62133" i="1"/>
  <c r="D62133" i="1"/>
  <c r="B62134" i="1"/>
  <c r="D62134" i="1"/>
  <c r="B62135" i="1"/>
  <c r="D62135" i="1"/>
  <c r="B62136" i="1"/>
  <c r="D62136" i="1"/>
  <c r="B62137" i="1"/>
  <c r="D62137" i="1"/>
  <c r="B62138" i="1"/>
  <c r="D62138" i="1"/>
  <c r="B62139" i="1"/>
  <c r="D62139" i="1"/>
  <c r="B62140" i="1"/>
  <c r="D62140" i="1"/>
  <c r="B62141" i="1"/>
  <c r="D62141" i="1"/>
  <c r="B62142" i="1"/>
  <c r="D62142" i="1"/>
  <c r="B62143" i="1"/>
  <c r="D62143" i="1"/>
  <c r="B62144" i="1"/>
  <c r="D62144" i="1"/>
  <c r="B62145" i="1"/>
  <c r="D62145" i="1"/>
  <c r="B62146" i="1"/>
  <c r="D62146" i="1"/>
  <c r="B62147" i="1"/>
  <c r="D62147" i="1"/>
  <c r="B62148" i="1"/>
  <c r="D62148" i="1"/>
  <c r="B62149" i="1"/>
  <c r="D62149" i="1"/>
  <c r="B62150" i="1"/>
  <c r="D62150" i="1"/>
  <c r="B62151" i="1"/>
  <c r="D62151" i="1"/>
  <c r="B62152" i="1"/>
  <c r="D62152" i="1"/>
  <c r="B62153" i="1"/>
  <c r="D62153" i="1"/>
  <c r="B62154" i="1"/>
  <c r="D62154" i="1"/>
  <c r="B62155" i="1"/>
  <c r="D62155" i="1"/>
  <c r="B62156" i="1"/>
  <c r="D62156" i="1"/>
  <c r="B62157" i="1"/>
  <c r="D62157" i="1"/>
  <c r="B62158" i="1"/>
  <c r="D62158" i="1"/>
  <c r="B62159" i="1"/>
  <c r="D62159" i="1"/>
  <c r="B62160" i="1"/>
  <c r="D62160" i="1"/>
  <c r="B62161" i="1"/>
  <c r="D62161" i="1"/>
  <c r="B62162" i="1"/>
  <c r="D62162" i="1"/>
  <c r="B62163" i="1"/>
  <c r="D62163" i="1"/>
  <c r="B62164" i="1"/>
  <c r="D62164" i="1"/>
  <c r="B62165" i="1"/>
  <c r="D62165" i="1"/>
  <c r="B62166" i="1"/>
  <c r="D62166" i="1"/>
  <c r="B62167" i="1"/>
  <c r="D62167" i="1"/>
  <c r="B62168" i="1"/>
  <c r="D62168" i="1"/>
  <c r="B62169" i="1"/>
  <c r="D62169" i="1"/>
  <c r="B62170" i="1"/>
  <c r="D62170" i="1"/>
  <c r="B62171" i="1"/>
  <c r="D62171" i="1"/>
  <c r="B62172" i="1"/>
  <c r="D62172" i="1"/>
  <c r="B62173" i="1"/>
  <c r="D62173" i="1"/>
  <c r="B62174" i="1"/>
  <c r="D62174" i="1"/>
  <c r="B62175" i="1"/>
  <c r="D62175" i="1"/>
  <c r="B62176" i="1"/>
  <c r="D62176" i="1"/>
  <c r="B62177" i="1"/>
  <c r="D62177" i="1"/>
  <c r="B62178" i="1"/>
  <c r="D62178" i="1"/>
  <c r="B62179" i="1"/>
  <c r="D62179" i="1"/>
  <c r="B62180" i="1"/>
  <c r="D62180" i="1"/>
  <c r="B62181" i="1"/>
  <c r="D62181" i="1"/>
  <c r="B62182" i="1"/>
  <c r="D62182" i="1"/>
  <c r="B62183" i="1"/>
  <c r="D62183" i="1"/>
  <c r="B62184" i="1"/>
  <c r="D62184" i="1"/>
  <c r="B62185" i="1"/>
  <c r="D62185" i="1"/>
  <c r="B62186" i="1"/>
  <c r="D62186" i="1"/>
  <c r="B62187" i="1"/>
  <c r="D62187" i="1"/>
  <c r="B62188" i="1"/>
  <c r="D62188" i="1"/>
  <c r="B62189" i="1"/>
  <c r="D62189" i="1"/>
  <c r="B62190" i="1"/>
  <c r="D62190" i="1"/>
  <c r="B62191" i="1"/>
  <c r="D62191" i="1"/>
  <c r="B62192" i="1"/>
  <c r="D62192" i="1"/>
  <c r="B62193" i="1"/>
  <c r="D62193" i="1"/>
  <c r="B62194" i="1"/>
  <c r="D62194" i="1"/>
  <c r="B62195" i="1"/>
  <c r="D62195" i="1"/>
  <c r="B62196" i="1"/>
  <c r="D62196" i="1"/>
  <c r="B62197" i="1"/>
  <c r="D62197" i="1"/>
  <c r="B62198" i="1"/>
  <c r="D62198" i="1"/>
  <c r="B62199" i="1"/>
  <c r="D62199" i="1"/>
  <c r="B62200" i="1"/>
  <c r="D62200" i="1"/>
  <c r="B62201" i="1"/>
  <c r="D62201" i="1"/>
  <c r="B62202" i="1"/>
  <c r="D62202" i="1"/>
  <c r="B62203" i="1"/>
  <c r="D62203" i="1"/>
  <c r="B62204" i="1"/>
  <c r="D62204" i="1"/>
  <c r="B62205" i="1"/>
  <c r="D62205" i="1"/>
  <c r="B62206" i="1"/>
  <c r="D62206" i="1"/>
  <c r="B62207" i="1"/>
  <c r="D62207" i="1"/>
  <c r="B62208" i="1"/>
  <c r="D62208" i="1"/>
  <c r="B62209" i="1"/>
  <c r="D62209" i="1"/>
  <c r="B62210" i="1"/>
  <c r="D62210" i="1"/>
  <c r="B62211" i="1"/>
  <c r="D62211" i="1"/>
  <c r="B62212" i="1"/>
  <c r="D62212" i="1"/>
  <c r="B62213" i="1"/>
  <c r="D62213" i="1"/>
  <c r="B62214" i="1"/>
  <c r="D62214" i="1"/>
  <c r="B62215" i="1"/>
  <c r="D62215" i="1"/>
  <c r="B62216" i="1"/>
  <c r="D62216" i="1"/>
  <c r="B62217" i="1"/>
  <c r="D62217" i="1"/>
  <c r="B62218" i="1"/>
  <c r="D62218" i="1"/>
  <c r="B62219" i="1"/>
  <c r="D62219" i="1"/>
  <c r="B62220" i="1"/>
  <c r="D62220" i="1"/>
  <c r="B62221" i="1"/>
  <c r="D62221" i="1"/>
  <c r="B62222" i="1"/>
  <c r="D62222" i="1"/>
  <c r="B62223" i="1"/>
  <c r="D62223" i="1"/>
  <c r="B62224" i="1"/>
  <c r="D62224" i="1"/>
  <c r="B62225" i="1"/>
  <c r="D62225" i="1"/>
  <c r="B62226" i="1"/>
  <c r="D62226" i="1"/>
  <c r="B62227" i="1"/>
  <c r="D62227" i="1"/>
  <c r="B62228" i="1"/>
  <c r="D62228" i="1"/>
  <c r="B62229" i="1"/>
  <c r="D62229" i="1"/>
  <c r="B62230" i="1"/>
  <c r="D62230" i="1"/>
  <c r="B62231" i="1"/>
  <c r="D62231" i="1"/>
  <c r="B62232" i="1"/>
  <c r="D62232" i="1"/>
  <c r="B62233" i="1"/>
  <c r="D62233" i="1"/>
  <c r="B62234" i="1"/>
  <c r="D62234" i="1"/>
  <c r="B62235" i="1"/>
  <c r="D62235" i="1"/>
  <c r="B62236" i="1"/>
  <c r="D62236" i="1"/>
  <c r="B62237" i="1"/>
  <c r="D62237" i="1"/>
  <c r="B62238" i="1"/>
  <c r="D62238" i="1"/>
  <c r="B62239" i="1"/>
  <c r="D62239" i="1"/>
  <c r="B62240" i="1"/>
  <c r="D62240" i="1"/>
  <c r="B62241" i="1"/>
  <c r="D62241" i="1"/>
  <c r="B62242" i="1"/>
  <c r="D62242" i="1"/>
  <c r="B62243" i="1"/>
  <c r="D62243" i="1"/>
  <c r="B62244" i="1"/>
  <c r="D62244" i="1"/>
  <c r="B62245" i="1"/>
  <c r="D62245" i="1"/>
  <c r="B62246" i="1"/>
  <c r="D62246" i="1"/>
  <c r="B62247" i="1"/>
  <c r="D62247" i="1"/>
  <c r="B62248" i="1"/>
  <c r="D62248" i="1"/>
  <c r="B62249" i="1"/>
  <c r="D62249" i="1"/>
  <c r="B62250" i="1"/>
  <c r="D62250" i="1"/>
  <c r="B62251" i="1"/>
  <c r="D62251" i="1"/>
  <c r="B62252" i="1"/>
  <c r="D62252" i="1"/>
  <c r="B62253" i="1"/>
  <c r="D62253" i="1"/>
  <c r="B62254" i="1"/>
  <c r="D62254" i="1"/>
  <c r="B62255" i="1"/>
  <c r="D62255" i="1"/>
  <c r="B62256" i="1"/>
  <c r="D62256" i="1"/>
  <c r="B62257" i="1"/>
  <c r="D62257" i="1"/>
  <c r="B62258" i="1"/>
  <c r="D62258" i="1"/>
  <c r="B62259" i="1"/>
  <c r="D62259" i="1"/>
  <c r="B62260" i="1"/>
  <c r="D62260" i="1"/>
  <c r="B62261" i="1"/>
  <c r="D62261" i="1"/>
  <c r="B62262" i="1"/>
  <c r="D62262" i="1"/>
  <c r="B62263" i="1"/>
  <c r="D62263" i="1"/>
  <c r="B62264" i="1"/>
  <c r="D62264" i="1"/>
  <c r="B62265" i="1"/>
  <c r="D62265" i="1"/>
  <c r="B62266" i="1"/>
  <c r="D62266" i="1"/>
  <c r="B62267" i="1"/>
  <c r="D62267" i="1"/>
  <c r="B62268" i="1"/>
  <c r="D62268" i="1"/>
  <c r="B62269" i="1"/>
  <c r="D62269" i="1"/>
  <c r="B62270" i="1"/>
  <c r="D62270" i="1"/>
  <c r="B62271" i="1"/>
  <c r="D62271" i="1"/>
  <c r="B62272" i="1"/>
  <c r="D62272" i="1"/>
  <c r="B62273" i="1"/>
  <c r="D62273" i="1"/>
  <c r="B62274" i="1"/>
  <c r="D62274" i="1"/>
  <c r="B62275" i="1"/>
  <c r="D62275" i="1"/>
  <c r="B62276" i="1"/>
  <c r="D62276" i="1"/>
  <c r="B62277" i="1"/>
  <c r="D62277" i="1"/>
  <c r="B62278" i="1"/>
  <c r="D62278" i="1"/>
  <c r="B62279" i="1"/>
  <c r="D62279" i="1"/>
  <c r="B62280" i="1"/>
  <c r="D62280" i="1"/>
  <c r="B62281" i="1"/>
  <c r="D62281" i="1"/>
  <c r="B62282" i="1"/>
  <c r="D62282" i="1"/>
  <c r="B62283" i="1"/>
  <c r="D62283" i="1"/>
  <c r="B62284" i="1"/>
  <c r="D62284" i="1"/>
  <c r="B62285" i="1"/>
  <c r="D62285" i="1"/>
  <c r="B62286" i="1"/>
  <c r="D62286" i="1"/>
  <c r="B62287" i="1"/>
  <c r="D62287" i="1"/>
  <c r="B62288" i="1"/>
  <c r="D62288" i="1"/>
  <c r="B62289" i="1"/>
  <c r="D62289" i="1"/>
  <c r="B62290" i="1"/>
  <c r="D62290" i="1"/>
  <c r="B62291" i="1"/>
  <c r="D62291" i="1"/>
  <c r="B62292" i="1"/>
  <c r="D62292" i="1"/>
  <c r="B62293" i="1"/>
  <c r="D62293" i="1"/>
  <c r="B62294" i="1"/>
  <c r="D62294" i="1"/>
  <c r="B62295" i="1"/>
  <c r="D62295" i="1"/>
  <c r="B62296" i="1"/>
  <c r="D62296" i="1"/>
  <c r="B62297" i="1"/>
  <c r="D62297" i="1"/>
  <c r="B62298" i="1"/>
  <c r="D62298" i="1"/>
  <c r="B62299" i="1"/>
  <c r="D62299" i="1"/>
  <c r="B62300" i="1"/>
  <c r="D62300" i="1"/>
  <c r="B62301" i="1"/>
  <c r="D62301" i="1"/>
  <c r="B62302" i="1"/>
  <c r="D62302" i="1"/>
  <c r="B62303" i="1"/>
  <c r="D62303" i="1"/>
  <c r="B62304" i="1"/>
  <c r="D62304" i="1"/>
  <c r="B62305" i="1"/>
  <c r="D62305" i="1"/>
  <c r="B62306" i="1"/>
  <c r="D62306" i="1"/>
  <c r="B62307" i="1"/>
  <c r="D62307" i="1"/>
  <c r="B62308" i="1"/>
  <c r="D62308" i="1"/>
  <c r="B62309" i="1"/>
  <c r="D62309" i="1"/>
  <c r="B62310" i="1"/>
  <c r="D62310" i="1"/>
  <c r="B62311" i="1"/>
  <c r="D62311" i="1"/>
  <c r="B62312" i="1"/>
  <c r="D62312" i="1"/>
  <c r="B62313" i="1"/>
  <c r="D62313" i="1"/>
  <c r="B62314" i="1"/>
  <c r="D62314" i="1"/>
  <c r="B62315" i="1"/>
  <c r="D62315" i="1"/>
  <c r="B62316" i="1"/>
  <c r="D62316" i="1"/>
  <c r="B62317" i="1"/>
  <c r="D62317" i="1"/>
  <c r="B62318" i="1"/>
  <c r="D62318" i="1"/>
  <c r="B62319" i="1"/>
  <c r="D62319" i="1"/>
  <c r="B62320" i="1"/>
  <c r="D62320" i="1"/>
  <c r="B62321" i="1"/>
  <c r="D62321" i="1"/>
  <c r="B62322" i="1"/>
  <c r="D62322" i="1"/>
  <c r="B62323" i="1"/>
  <c r="D62323" i="1"/>
  <c r="B62324" i="1"/>
  <c r="D62324" i="1"/>
  <c r="B62325" i="1"/>
  <c r="D62325" i="1"/>
  <c r="B62326" i="1"/>
  <c r="D62326" i="1"/>
  <c r="B62327" i="1"/>
  <c r="D62327" i="1"/>
  <c r="B62328" i="1"/>
  <c r="D62328" i="1"/>
  <c r="B62329" i="1"/>
  <c r="D62329" i="1"/>
  <c r="B62330" i="1"/>
  <c r="D62330" i="1"/>
  <c r="B62331" i="1"/>
  <c r="D62331" i="1"/>
  <c r="B62332" i="1"/>
  <c r="D62332" i="1"/>
  <c r="B62333" i="1"/>
  <c r="D62333" i="1"/>
  <c r="B62334" i="1"/>
  <c r="D62334" i="1"/>
  <c r="B62335" i="1"/>
  <c r="D62335" i="1"/>
  <c r="B62336" i="1"/>
  <c r="D62336" i="1"/>
  <c r="B62337" i="1"/>
  <c r="D62337" i="1"/>
  <c r="B62338" i="1"/>
  <c r="D62338" i="1"/>
  <c r="B62339" i="1"/>
  <c r="D62339" i="1"/>
  <c r="B62340" i="1"/>
  <c r="D62340" i="1"/>
  <c r="B62341" i="1"/>
  <c r="D62341" i="1"/>
  <c r="B62342" i="1"/>
  <c r="D62342" i="1"/>
  <c r="B62343" i="1"/>
  <c r="D62343" i="1"/>
  <c r="B62344" i="1"/>
  <c r="D62344" i="1"/>
  <c r="B62345" i="1"/>
  <c r="D62345" i="1"/>
  <c r="B62346" i="1"/>
  <c r="D62346" i="1"/>
  <c r="B62347" i="1"/>
  <c r="D62347" i="1"/>
  <c r="B62348" i="1"/>
  <c r="D62348" i="1"/>
  <c r="B62349" i="1"/>
  <c r="D62349" i="1"/>
  <c r="B62350" i="1"/>
  <c r="D62350" i="1"/>
  <c r="B62351" i="1"/>
  <c r="D62351" i="1"/>
  <c r="B62352" i="1"/>
  <c r="D62352" i="1"/>
  <c r="B62353" i="1"/>
  <c r="D62353" i="1"/>
  <c r="B62354" i="1"/>
  <c r="D62354" i="1"/>
  <c r="B62355" i="1"/>
  <c r="D62355" i="1"/>
  <c r="B62356" i="1"/>
  <c r="D62356" i="1"/>
  <c r="B62357" i="1"/>
  <c r="D62357" i="1"/>
  <c r="B62358" i="1"/>
  <c r="D62358" i="1"/>
  <c r="B62359" i="1"/>
  <c r="D62359" i="1"/>
  <c r="B62360" i="1"/>
  <c r="D62360" i="1"/>
  <c r="B62361" i="1"/>
  <c r="D62361" i="1"/>
  <c r="B62362" i="1"/>
  <c r="D62362" i="1"/>
  <c r="B62363" i="1"/>
  <c r="D62363" i="1"/>
  <c r="B62364" i="1"/>
  <c r="D62364" i="1"/>
  <c r="B62365" i="1"/>
  <c r="D62365" i="1"/>
  <c r="B62366" i="1"/>
  <c r="D62366" i="1"/>
  <c r="B62367" i="1"/>
  <c r="D62367" i="1"/>
  <c r="B62368" i="1"/>
  <c r="D62368" i="1"/>
  <c r="B62369" i="1"/>
  <c r="D62369" i="1"/>
  <c r="B62370" i="1"/>
  <c r="D62370" i="1"/>
  <c r="B62371" i="1"/>
  <c r="D62371" i="1"/>
  <c r="B62372" i="1"/>
  <c r="D62372" i="1"/>
  <c r="B62373" i="1"/>
  <c r="D62373" i="1"/>
  <c r="B62374" i="1"/>
  <c r="D62374" i="1"/>
  <c r="B62375" i="1"/>
  <c r="D62375" i="1"/>
  <c r="B62376" i="1"/>
  <c r="D62376" i="1"/>
  <c r="B62377" i="1"/>
  <c r="D62377" i="1"/>
  <c r="B62378" i="1"/>
  <c r="D62378" i="1"/>
  <c r="B62379" i="1"/>
  <c r="D62379" i="1"/>
  <c r="B62380" i="1"/>
  <c r="D62380" i="1"/>
  <c r="B62381" i="1"/>
  <c r="D62381" i="1"/>
  <c r="B62382" i="1"/>
  <c r="D62382" i="1"/>
  <c r="B62383" i="1"/>
  <c r="D62383" i="1"/>
  <c r="B62384" i="1"/>
  <c r="D62384" i="1"/>
  <c r="B62385" i="1"/>
  <c r="D62385" i="1"/>
  <c r="B62386" i="1"/>
  <c r="D62386" i="1"/>
  <c r="B62387" i="1"/>
  <c r="D62387" i="1"/>
  <c r="B62388" i="1"/>
  <c r="D62388" i="1"/>
  <c r="B62389" i="1"/>
  <c r="D62389" i="1"/>
  <c r="B62390" i="1"/>
  <c r="D62390" i="1"/>
  <c r="B62391" i="1"/>
  <c r="D62391" i="1"/>
  <c r="B62392" i="1"/>
  <c r="D62392" i="1"/>
  <c r="B62393" i="1"/>
  <c r="D62393" i="1"/>
  <c r="B62394" i="1"/>
  <c r="D62394" i="1"/>
  <c r="B62395" i="1"/>
  <c r="D62395" i="1"/>
  <c r="B62396" i="1"/>
  <c r="D62396" i="1"/>
  <c r="B62397" i="1"/>
  <c r="D62397" i="1"/>
  <c r="B62398" i="1"/>
  <c r="D62398" i="1"/>
  <c r="B62399" i="1"/>
  <c r="D62399" i="1"/>
  <c r="B62400" i="1"/>
  <c r="D62400" i="1"/>
  <c r="B62401" i="1"/>
  <c r="D62401" i="1"/>
  <c r="B62402" i="1"/>
  <c r="D62402" i="1"/>
  <c r="B62403" i="1"/>
  <c r="D62403" i="1"/>
  <c r="B62404" i="1"/>
  <c r="D62404" i="1"/>
  <c r="B62405" i="1"/>
  <c r="D62405" i="1"/>
  <c r="B62406" i="1"/>
  <c r="D62406" i="1"/>
  <c r="B62407" i="1"/>
  <c r="D62407" i="1"/>
  <c r="B62408" i="1"/>
  <c r="D62408" i="1"/>
  <c r="B62409" i="1"/>
  <c r="D62409" i="1"/>
  <c r="B62410" i="1"/>
  <c r="D62410" i="1"/>
  <c r="B62411" i="1"/>
  <c r="D62411" i="1"/>
  <c r="B62412" i="1"/>
  <c r="D62412" i="1"/>
  <c r="B62413" i="1"/>
  <c r="D62413" i="1"/>
  <c r="B62414" i="1"/>
  <c r="D62414" i="1"/>
  <c r="B62415" i="1"/>
  <c r="D62415" i="1"/>
  <c r="B62416" i="1"/>
  <c r="D62416" i="1"/>
  <c r="B62417" i="1"/>
  <c r="D62417" i="1"/>
  <c r="B62418" i="1"/>
  <c r="D62418" i="1"/>
  <c r="B62419" i="1"/>
  <c r="D62419" i="1"/>
  <c r="B62420" i="1"/>
  <c r="D62420" i="1"/>
  <c r="B62421" i="1"/>
  <c r="D62421" i="1"/>
  <c r="B62422" i="1"/>
  <c r="D62422" i="1"/>
  <c r="B62423" i="1"/>
  <c r="D62423" i="1"/>
  <c r="B62424" i="1"/>
  <c r="D62424" i="1"/>
  <c r="B62425" i="1"/>
  <c r="D62425" i="1"/>
  <c r="B62426" i="1"/>
  <c r="D62426" i="1"/>
  <c r="B62427" i="1"/>
  <c r="D62427" i="1"/>
  <c r="B62428" i="1"/>
  <c r="D62428" i="1"/>
  <c r="B62429" i="1"/>
  <c r="D62429" i="1"/>
  <c r="B62430" i="1"/>
  <c r="D62430" i="1"/>
  <c r="B62431" i="1"/>
  <c r="D62431" i="1"/>
  <c r="B62432" i="1"/>
  <c r="D62432" i="1"/>
  <c r="B62433" i="1"/>
  <c r="D62433" i="1"/>
  <c r="B62434" i="1"/>
  <c r="D62434" i="1"/>
  <c r="B62435" i="1"/>
  <c r="D62435" i="1"/>
  <c r="B62436" i="1"/>
  <c r="D62436" i="1"/>
  <c r="B62437" i="1"/>
  <c r="D62437" i="1"/>
  <c r="B62438" i="1"/>
  <c r="D62438" i="1"/>
  <c r="B62439" i="1"/>
  <c r="D62439" i="1"/>
  <c r="B62440" i="1"/>
  <c r="D62440" i="1"/>
  <c r="B62441" i="1"/>
  <c r="D62441" i="1"/>
  <c r="B62442" i="1"/>
  <c r="D62442" i="1"/>
  <c r="B62443" i="1"/>
  <c r="D62443" i="1"/>
  <c r="B62444" i="1"/>
  <c r="D62444" i="1"/>
  <c r="B62445" i="1"/>
  <c r="D62445" i="1"/>
  <c r="B62446" i="1"/>
  <c r="D62446" i="1"/>
  <c r="B62447" i="1"/>
  <c r="D62447" i="1"/>
  <c r="B62448" i="1"/>
  <c r="D62448" i="1"/>
  <c r="B62449" i="1"/>
  <c r="D62449" i="1"/>
  <c r="B62450" i="1"/>
  <c r="D62450" i="1"/>
  <c r="B62451" i="1"/>
  <c r="D62451" i="1"/>
  <c r="B62452" i="1"/>
  <c r="D62452" i="1"/>
  <c r="B62453" i="1"/>
  <c r="D62453" i="1"/>
  <c r="B62454" i="1"/>
  <c r="D62454" i="1"/>
  <c r="B62455" i="1"/>
  <c r="D62455" i="1"/>
  <c r="B62456" i="1"/>
  <c r="D62456" i="1"/>
  <c r="B62457" i="1"/>
  <c r="D62457" i="1"/>
  <c r="B62458" i="1"/>
  <c r="D62458" i="1"/>
  <c r="B62459" i="1"/>
  <c r="D62459" i="1"/>
  <c r="B62460" i="1"/>
  <c r="D62460" i="1"/>
  <c r="B62461" i="1"/>
  <c r="D62461" i="1"/>
  <c r="B62462" i="1"/>
  <c r="D62462" i="1"/>
  <c r="B62463" i="1"/>
  <c r="D62463" i="1"/>
  <c r="B62464" i="1"/>
  <c r="D62464" i="1"/>
  <c r="B62465" i="1"/>
  <c r="D62465" i="1"/>
  <c r="B62466" i="1"/>
  <c r="D62466" i="1"/>
  <c r="B62467" i="1"/>
  <c r="D62467" i="1"/>
  <c r="B62468" i="1"/>
  <c r="D62468" i="1"/>
  <c r="B62469" i="1"/>
  <c r="D62469" i="1"/>
  <c r="B62470" i="1"/>
  <c r="D62470" i="1"/>
  <c r="B62471" i="1"/>
  <c r="D62471" i="1"/>
  <c r="B62472" i="1"/>
  <c r="D62472" i="1"/>
  <c r="B62473" i="1"/>
  <c r="D62473" i="1"/>
  <c r="B62474" i="1"/>
  <c r="D62474" i="1"/>
  <c r="B62475" i="1"/>
  <c r="D62475" i="1"/>
  <c r="B62476" i="1"/>
  <c r="D62476" i="1"/>
  <c r="B62477" i="1"/>
  <c r="D62477" i="1"/>
  <c r="B62478" i="1"/>
  <c r="D62478" i="1"/>
  <c r="B62479" i="1"/>
  <c r="D62479" i="1"/>
  <c r="B62480" i="1"/>
  <c r="D62480" i="1"/>
  <c r="B62481" i="1"/>
  <c r="D62481" i="1"/>
  <c r="B62482" i="1"/>
  <c r="D62482" i="1"/>
  <c r="B62483" i="1"/>
  <c r="D62483" i="1"/>
  <c r="B62484" i="1"/>
  <c r="D62484" i="1"/>
  <c r="B62485" i="1"/>
  <c r="D62485" i="1"/>
  <c r="B62486" i="1"/>
  <c r="D62486" i="1"/>
  <c r="B62487" i="1"/>
  <c r="D62487" i="1"/>
  <c r="B62488" i="1"/>
  <c r="D62488" i="1"/>
  <c r="B62489" i="1"/>
  <c r="D62489" i="1"/>
  <c r="B62490" i="1"/>
  <c r="D62490" i="1"/>
  <c r="B62491" i="1"/>
  <c r="D62491" i="1"/>
  <c r="B62492" i="1"/>
  <c r="D62492" i="1"/>
  <c r="B62493" i="1"/>
  <c r="D62493" i="1"/>
  <c r="B62494" i="1"/>
  <c r="D62494" i="1"/>
  <c r="B62495" i="1"/>
  <c r="D62495" i="1"/>
  <c r="B62496" i="1"/>
  <c r="D62496" i="1"/>
  <c r="B62497" i="1"/>
  <c r="D62497" i="1"/>
  <c r="B62498" i="1"/>
  <c r="D62498" i="1"/>
  <c r="B62499" i="1"/>
  <c r="D62499" i="1"/>
  <c r="B62500" i="1"/>
  <c r="D62500" i="1"/>
  <c r="B62501" i="1"/>
  <c r="D62501" i="1"/>
  <c r="B62502" i="1"/>
  <c r="D62502" i="1"/>
  <c r="B62503" i="1"/>
  <c r="D62503" i="1"/>
  <c r="B62504" i="1"/>
  <c r="D62504" i="1"/>
  <c r="B62505" i="1"/>
  <c r="D62505" i="1"/>
  <c r="B62506" i="1"/>
  <c r="D62506" i="1"/>
  <c r="B62507" i="1"/>
  <c r="D62507" i="1"/>
  <c r="B62508" i="1"/>
  <c r="D62508" i="1"/>
  <c r="B62509" i="1"/>
  <c r="D62509" i="1"/>
  <c r="B62510" i="1"/>
  <c r="D62510" i="1"/>
  <c r="B62511" i="1"/>
  <c r="D62511" i="1"/>
  <c r="B62512" i="1"/>
  <c r="D62512" i="1"/>
  <c r="B62513" i="1"/>
  <c r="D62513" i="1"/>
  <c r="B62514" i="1"/>
  <c r="D62514" i="1"/>
  <c r="B62515" i="1"/>
  <c r="D62515" i="1"/>
  <c r="B62516" i="1"/>
  <c r="D62516" i="1"/>
  <c r="B62517" i="1"/>
  <c r="D62517" i="1"/>
  <c r="B62518" i="1"/>
  <c r="D62518" i="1"/>
  <c r="B62519" i="1"/>
  <c r="D62519" i="1"/>
  <c r="B62520" i="1"/>
  <c r="D62520" i="1"/>
  <c r="B62521" i="1"/>
  <c r="D62521" i="1"/>
  <c r="B62522" i="1"/>
  <c r="D62522" i="1"/>
  <c r="B62523" i="1"/>
  <c r="D62523" i="1"/>
  <c r="B62524" i="1"/>
  <c r="D62524" i="1"/>
  <c r="B62525" i="1"/>
  <c r="D62525" i="1"/>
  <c r="B62526" i="1"/>
  <c r="D62526" i="1"/>
  <c r="B62527" i="1"/>
  <c r="D62527" i="1"/>
  <c r="B62528" i="1"/>
  <c r="D62528" i="1"/>
  <c r="B62529" i="1"/>
  <c r="D62529" i="1"/>
  <c r="B62530" i="1"/>
  <c r="D62530" i="1"/>
  <c r="B62531" i="1"/>
  <c r="D62531" i="1"/>
  <c r="B62532" i="1"/>
  <c r="D62532" i="1"/>
  <c r="B62533" i="1"/>
  <c r="D62533" i="1"/>
  <c r="B62534" i="1"/>
  <c r="D62534" i="1"/>
  <c r="B62535" i="1"/>
  <c r="D62535" i="1"/>
  <c r="B62536" i="1"/>
  <c r="D62536" i="1"/>
  <c r="B62537" i="1"/>
  <c r="D62537" i="1"/>
  <c r="B62538" i="1"/>
  <c r="D62538" i="1"/>
  <c r="B62539" i="1"/>
  <c r="D62539" i="1"/>
  <c r="B62540" i="1"/>
  <c r="D62540" i="1"/>
  <c r="B62541" i="1"/>
  <c r="D62541" i="1"/>
  <c r="B62542" i="1"/>
  <c r="D62542" i="1"/>
  <c r="B62543" i="1"/>
  <c r="D62543" i="1"/>
  <c r="B62544" i="1"/>
  <c r="D62544" i="1"/>
  <c r="B62545" i="1"/>
  <c r="D62545" i="1"/>
  <c r="B62546" i="1"/>
  <c r="D62546" i="1"/>
  <c r="B62547" i="1"/>
  <c r="D62547" i="1"/>
  <c r="B62548" i="1"/>
  <c r="D62548" i="1"/>
  <c r="B62549" i="1"/>
  <c r="D62549" i="1"/>
  <c r="B62550" i="1"/>
  <c r="D62550" i="1"/>
  <c r="B62551" i="1"/>
  <c r="D62551" i="1"/>
  <c r="B62552" i="1"/>
  <c r="D62552" i="1"/>
  <c r="B62553" i="1"/>
  <c r="D62553" i="1"/>
  <c r="B62554" i="1"/>
  <c r="D62554" i="1"/>
  <c r="B62555" i="1"/>
  <c r="D62555" i="1"/>
  <c r="B62556" i="1"/>
  <c r="D62556" i="1"/>
  <c r="B62557" i="1"/>
  <c r="D62557" i="1"/>
  <c r="B62558" i="1"/>
  <c r="D62558" i="1"/>
  <c r="B62559" i="1"/>
  <c r="D62559" i="1"/>
  <c r="B62560" i="1"/>
  <c r="D62560" i="1"/>
  <c r="B62561" i="1"/>
  <c r="D62561" i="1"/>
  <c r="B62562" i="1"/>
  <c r="D62562" i="1"/>
  <c r="B62563" i="1"/>
  <c r="D62563" i="1"/>
  <c r="B62564" i="1"/>
  <c r="D62564" i="1"/>
  <c r="B62565" i="1"/>
  <c r="D62565" i="1"/>
  <c r="B62566" i="1"/>
  <c r="D62566" i="1"/>
  <c r="B62567" i="1"/>
  <c r="D62567" i="1"/>
  <c r="B62568" i="1"/>
  <c r="D62568" i="1"/>
  <c r="B62569" i="1"/>
  <c r="D62569" i="1"/>
  <c r="B62570" i="1"/>
  <c r="D62570" i="1"/>
  <c r="B62571" i="1"/>
  <c r="D62571" i="1"/>
  <c r="B62572" i="1"/>
  <c r="D62572" i="1"/>
  <c r="B62573" i="1"/>
  <c r="D62573" i="1"/>
  <c r="B62574" i="1"/>
  <c r="D62574" i="1"/>
  <c r="B62575" i="1"/>
  <c r="D62575" i="1"/>
  <c r="B62576" i="1"/>
  <c r="D62576" i="1"/>
  <c r="B62577" i="1"/>
  <c r="D62577" i="1"/>
  <c r="B62578" i="1"/>
  <c r="D62578" i="1"/>
  <c r="B62579" i="1"/>
  <c r="D62579" i="1"/>
  <c r="B62580" i="1"/>
  <c r="D62580" i="1"/>
  <c r="B62581" i="1"/>
  <c r="D62581" i="1"/>
  <c r="B62582" i="1"/>
  <c r="D62582" i="1"/>
  <c r="B62583" i="1"/>
  <c r="D62583" i="1"/>
  <c r="B62584" i="1"/>
  <c r="D62584" i="1"/>
  <c r="B62585" i="1"/>
  <c r="D62585" i="1"/>
  <c r="B62586" i="1"/>
  <c r="D62586" i="1"/>
  <c r="B62587" i="1"/>
  <c r="D62587" i="1"/>
  <c r="B62588" i="1"/>
  <c r="D62588" i="1"/>
  <c r="B62589" i="1"/>
  <c r="D62589" i="1"/>
  <c r="B62590" i="1"/>
  <c r="D62590" i="1"/>
  <c r="B62591" i="1"/>
  <c r="D62591" i="1"/>
  <c r="B62592" i="1"/>
  <c r="D62592" i="1"/>
  <c r="B62593" i="1"/>
  <c r="D62593" i="1"/>
  <c r="B62594" i="1"/>
  <c r="D62594" i="1"/>
  <c r="B62595" i="1"/>
  <c r="D62595" i="1"/>
  <c r="B62596" i="1"/>
  <c r="D62596" i="1"/>
  <c r="B62597" i="1"/>
  <c r="D62597" i="1"/>
  <c r="B62598" i="1"/>
  <c r="D62598" i="1"/>
  <c r="B62599" i="1"/>
  <c r="D62599" i="1"/>
  <c r="B62600" i="1"/>
  <c r="D62600" i="1"/>
  <c r="B62601" i="1"/>
  <c r="D62601" i="1"/>
  <c r="B62602" i="1"/>
  <c r="D62602" i="1"/>
  <c r="B62603" i="1"/>
  <c r="D62603" i="1"/>
  <c r="B62604" i="1"/>
  <c r="D62604" i="1"/>
  <c r="B62605" i="1"/>
  <c r="D62605" i="1"/>
  <c r="B62606" i="1"/>
  <c r="D62606" i="1"/>
  <c r="B62607" i="1"/>
  <c r="D62607" i="1"/>
  <c r="B62608" i="1"/>
  <c r="D62608" i="1"/>
  <c r="B62609" i="1"/>
  <c r="D62609" i="1"/>
  <c r="B62610" i="1"/>
  <c r="D62610" i="1"/>
  <c r="B62611" i="1"/>
  <c r="D62611" i="1"/>
  <c r="B62612" i="1"/>
  <c r="D62612" i="1"/>
  <c r="B62613" i="1"/>
  <c r="D62613" i="1"/>
  <c r="B62614" i="1"/>
  <c r="D62614" i="1"/>
  <c r="B62615" i="1"/>
  <c r="D62615" i="1"/>
  <c r="B62616" i="1"/>
  <c r="D62616" i="1"/>
  <c r="B62617" i="1"/>
  <c r="D62617" i="1"/>
  <c r="B62618" i="1"/>
  <c r="D62618" i="1"/>
  <c r="B62619" i="1"/>
  <c r="D62619" i="1"/>
  <c r="B62620" i="1"/>
  <c r="D62620" i="1"/>
  <c r="B62621" i="1"/>
  <c r="D62621" i="1"/>
  <c r="B62622" i="1"/>
  <c r="D62622" i="1"/>
  <c r="B62623" i="1"/>
  <c r="D62623" i="1"/>
  <c r="B62624" i="1"/>
  <c r="D62624" i="1"/>
  <c r="B62625" i="1"/>
  <c r="D62625" i="1"/>
  <c r="B62626" i="1"/>
  <c r="D62626" i="1"/>
  <c r="B62627" i="1"/>
  <c r="D62627" i="1"/>
  <c r="B62628" i="1"/>
  <c r="D62628" i="1"/>
  <c r="B62629" i="1"/>
  <c r="D62629" i="1"/>
  <c r="B62630" i="1"/>
  <c r="D62630" i="1"/>
  <c r="B62631" i="1"/>
  <c r="D62631" i="1"/>
  <c r="B62632" i="1"/>
  <c r="D62632" i="1"/>
  <c r="B62633" i="1"/>
  <c r="D62633" i="1"/>
  <c r="B62634" i="1"/>
  <c r="D62634" i="1"/>
  <c r="B62635" i="1"/>
  <c r="D62635" i="1"/>
  <c r="B62636" i="1"/>
  <c r="D62636" i="1"/>
  <c r="B62637" i="1"/>
  <c r="D62637" i="1"/>
  <c r="B62638" i="1"/>
  <c r="D62638" i="1"/>
  <c r="B62639" i="1"/>
  <c r="D62639" i="1"/>
  <c r="B62640" i="1"/>
  <c r="D62640" i="1"/>
  <c r="B62641" i="1"/>
  <c r="D62641" i="1"/>
  <c r="B62642" i="1"/>
  <c r="D62642" i="1"/>
  <c r="B62643" i="1"/>
  <c r="D62643" i="1"/>
  <c r="B62644" i="1"/>
  <c r="D62644" i="1"/>
  <c r="B62645" i="1"/>
  <c r="D62645" i="1"/>
  <c r="B62646" i="1"/>
  <c r="D62646" i="1"/>
  <c r="B62647" i="1"/>
  <c r="D62647" i="1"/>
  <c r="B62648" i="1"/>
  <c r="D62648" i="1"/>
  <c r="B62649" i="1"/>
  <c r="D62649" i="1"/>
  <c r="B62650" i="1"/>
  <c r="D62650" i="1"/>
  <c r="B62651" i="1"/>
  <c r="D62651" i="1"/>
  <c r="B62652" i="1"/>
  <c r="D62652" i="1"/>
  <c r="B62653" i="1"/>
  <c r="D62653" i="1"/>
  <c r="B62654" i="1"/>
  <c r="D62654" i="1"/>
  <c r="B62655" i="1"/>
  <c r="D62655" i="1"/>
  <c r="B62656" i="1"/>
  <c r="D62656" i="1"/>
  <c r="B62657" i="1"/>
  <c r="D62657" i="1"/>
  <c r="B62658" i="1"/>
  <c r="D62658" i="1"/>
  <c r="B62659" i="1"/>
  <c r="D62659" i="1"/>
  <c r="B62660" i="1"/>
  <c r="D62660" i="1"/>
  <c r="B62661" i="1"/>
  <c r="D62661" i="1"/>
  <c r="B62662" i="1"/>
  <c r="D62662" i="1"/>
  <c r="B62663" i="1"/>
  <c r="D62663" i="1"/>
  <c r="B62664" i="1"/>
  <c r="D62664" i="1"/>
  <c r="B62665" i="1"/>
  <c r="D62665" i="1"/>
  <c r="B62666" i="1"/>
  <c r="D62666" i="1"/>
  <c r="B62667" i="1"/>
  <c r="D62667" i="1"/>
  <c r="B62668" i="1"/>
  <c r="D62668" i="1"/>
  <c r="B62669" i="1"/>
  <c r="D62669" i="1"/>
  <c r="B62670" i="1"/>
  <c r="D62670" i="1"/>
  <c r="B62671" i="1"/>
  <c r="D62671" i="1"/>
  <c r="B62672" i="1"/>
  <c r="D62672" i="1"/>
  <c r="B62673" i="1"/>
  <c r="D62673" i="1"/>
  <c r="B62674" i="1"/>
  <c r="D62674" i="1"/>
  <c r="B62675" i="1"/>
  <c r="D62675" i="1"/>
  <c r="B62676" i="1"/>
  <c r="D62676" i="1"/>
  <c r="B62677" i="1"/>
  <c r="D62677" i="1"/>
  <c r="B62678" i="1"/>
  <c r="D62678" i="1"/>
  <c r="B62679" i="1"/>
  <c r="D62679" i="1"/>
  <c r="B62680" i="1"/>
  <c r="D62680" i="1"/>
  <c r="B62681" i="1"/>
  <c r="D62681" i="1"/>
  <c r="B62682" i="1"/>
  <c r="D62682" i="1"/>
  <c r="B62683" i="1"/>
  <c r="D62683" i="1"/>
  <c r="B62684" i="1"/>
  <c r="D62684" i="1"/>
  <c r="B62685" i="1"/>
  <c r="D62685" i="1"/>
  <c r="B62686" i="1"/>
  <c r="D62686" i="1"/>
  <c r="B62687" i="1"/>
  <c r="D62687" i="1"/>
  <c r="B62688" i="1"/>
  <c r="D62688" i="1"/>
  <c r="B62689" i="1"/>
  <c r="D62689" i="1"/>
  <c r="B62690" i="1"/>
  <c r="D62690" i="1"/>
  <c r="B62691" i="1"/>
  <c r="D62691" i="1"/>
  <c r="B62692" i="1"/>
  <c r="D62692" i="1"/>
  <c r="B62693" i="1"/>
  <c r="D62693" i="1"/>
  <c r="B62694" i="1"/>
  <c r="D62694" i="1"/>
  <c r="B62695" i="1"/>
  <c r="D62695" i="1"/>
  <c r="B62696" i="1"/>
  <c r="D62696" i="1"/>
  <c r="B62697" i="1"/>
  <c r="D62697" i="1"/>
  <c r="B62698" i="1"/>
  <c r="D62698" i="1"/>
  <c r="B62699" i="1"/>
  <c r="D62699" i="1"/>
  <c r="B62700" i="1"/>
  <c r="D62700" i="1"/>
  <c r="B62701" i="1"/>
  <c r="D62701" i="1"/>
  <c r="B62702" i="1"/>
  <c r="D62702" i="1"/>
  <c r="B62703" i="1"/>
  <c r="D62703" i="1"/>
  <c r="B62704" i="1"/>
  <c r="D62704" i="1"/>
  <c r="B62705" i="1"/>
  <c r="D62705" i="1"/>
  <c r="B62706" i="1"/>
  <c r="D62706" i="1"/>
  <c r="B62707" i="1"/>
  <c r="D62707" i="1"/>
  <c r="B62708" i="1"/>
  <c r="D62708" i="1"/>
  <c r="B62709" i="1"/>
  <c r="D62709" i="1"/>
  <c r="B62710" i="1"/>
  <c r="D62710" i="1"/>
  <c r="B62711" i="1"/>
  <c r="D62711" i="1"/>
  <c r="B62712" i="1"/>
  <c r="D62712" i="1"/>
  <c r="B62713" i="1"/>
  <c r="D62713" i="1"/>
  <c r="B62714" i="1"/>
  <c r="D62714" i="1"/>
  <c r="B62715" i="1"/>
  <c r="D62715" i="1"/>
  <c r="B62716" i="1"/>
  <c r="D62716" i="1"/>
  <c r="B62717" i="1"/>
  <c r="D62717" i="1"/>
  <c r="B62718" i="1"/>
  <c r="D62718" i="1"/>
  <c r="B62719" i="1"/>
  <c r="D62719" i="1"/>
  <c r="B62720" i="1"/>
  <c r="D62720" i="1"/>
  <c r="B62721" i="1"/>
  <c r="D62721" i="1"/>
  <c r="B62722" i="1"/>
  <c r="D62722" i="1"/>
  <c r="B62723" i="1"/>
  <c r="D62723" i="1"/>
  <c r="B62724" i="1"/>
  <c r="D62724" i="1"/>
  <c r="B62725" i="1"/>
  <c r="D62725" i="1"/>
  <c r="B62726" i="1"/>
  <c r="D62726" i="1"/>
  <c r="B62727" i="1"/>
  <c r="D62727" i="1"/>
  <c r="B62728" i="1"/>
  <c r="D62728" i="1"/>
  <c r="B62729" i="1"/>
  <c r="D62729" i="1"/>
  <c r="B62730" i="1"/>
  <c r="D62730" i="1"/>
  <c r="B62731" i="1"/>
  <c r="D62731" i="1"/>
  <c r="B62732" i="1"/>
  <c r="D62732" i="1"/>
  <c r="B62733" i="1"/>
  <c r="D62733" i="1"/>
  <c r="B62734" i="1"/>
  <c r="D62734" i="1"/>
  <c r="B62735" i="1"/>
  <c r="D62735" i="1"/>
  <c r="B62736" i="1"/>
  <c r="D62736" i="1"/>
  <c r="B62737" i="1"/>
  <c r="D62737" i="1"/>
  <c r="B62738" i="1"/>
  <c r="D62738" i="1"/>
  <c r="B62739" i="1"/>
  <c r="D62739" i="1"/>
  <c r="B62740" i="1"/>
  <c r="D62740" i="1"/>
  <c r="B62741" i="1"/>
  <c r="D62741" i="1"/>
  <c r="B62742" i="1"/>
  <c r="D62742" i="1"/>
  <c r="B62743" i="1"/>
  <c r="D62743" i="1"/>
  <c r="B62744" i="1"/>
  <c r="D62744" i="1"/>
  <c r="B62745" i="1"/>
  <c r="D62745" i="1"/>
  <c r="B62746" i="1"/>
  <c r="D62746" i="1"/>
  <c r="B62747" i="1"/>
  <c r="D62747" i="1"/>
  <c r="B62748" i="1"/>
  <c r="D62748" i="1"/>
  <c r="B62749" i="1"/>
  <c r="D62749" i="1"/>
  <c r="B62750" i="1"/>
  <c r="D62750" i="1"/>
  <c r="B62751" i="1"/>
  <c r="D62751" i="1"/>
  <c r="B62752" i="1"/>
  <c r="D62752" i="1"/>
  <c r="B62753" i="1"/>
  <c r="D62753" i="1"/>
  <c r="B62754" i="1"/>
  <c r="D62754" i="1"/>
  <c r="B62755" i="1"/>
  <c r="D62755" i="1"/>
  <c r="B62756" i="1"/>
  <c r="D62756" i="1"/>
  <c r="B62757" i="1"/>
  <c r="D62757" i="1"/>
  <c r="B62758" i="1"/>
  <c r="D62758" i="1"/>
  <c r="B62759" i="1"/>
  <c r="D62759" i="1"/>
  <c r="B62760" i="1"/>
  <c r="D62760" i="1"/>
  <c r="B62761" i="1"/>
  <c r="D62761" i="1"/>
  <c r="B62762" i="1"/>
  <c r="D62762" i="1"/>
  <c r="B62763" i="1"/>
  <c r="D62763" i="1"/>
  <c r="B62764" i="1"/>
  <c r="D62764" i="1"/>
  <c r="B62765" i="1"/>
  <c r="D62765" i="1"/>
  <c r="B62766" i="1"/>
  <c r="D62766" i="1"/>
  <c r="B62767" i="1"/>
  <c r="D62767" i="1"/>
  <c r="B62768" i="1"/>
  <c r="D62768" i="1"/>
  <c r="B62769" i="1"/>
  <c r="D62769" i="1"/>
  <c r="B62770" i="1"/>
  <c r="D62770" i="1"/>
  <c r="B62771" i="1"/>
  <c r="D62771" i="1"/>
  <c r="B62772" i="1"/>
  <c r="D62772" i="1"/>
  <c r="B62773" i="1"/>
  <c r="D62773" i="1"/>
  <c r="B62774" i="1"/>
  <c r="D62774" i="1"/>
  <c r="B62775" i="1"/>
  <c r="D62775" i="1"/>
  <c r="B62776" i="1"/>
  <c r="D62776" i="1"/>
  <c r="B62777" i="1"/>
  <c r="D62777" i="1"/>
  <c r="B62778" i="1"/>
  <c r="D62778" i="1"/>
  <c r="B62779" i="1"/>
  <c r="D62779" i="1"/>
  <c r="B62780" i="1"/>
  <c r="D62780" i="1"/>
  <c r="B62781" i="1"/>
  <c r="D62781" i="1"/>
  <c r="B62782" i="1"/>
  <c r="D62782" i="1"/>
  <c r="B62783" i="1"/>
  <c r="D62783" i="1"/>
  <c r="B62784" i="1"/>
  <c r="D62784" i="1"/>
  <c r="B62785" i="1"/>
  <c r="D62785" i="1"/>
  <c r="B62786" i="1"/>
  <c r="D62786" i="1"/>
  <c r="B62787" i="1"/>
  <c r="D62787" i="1"/>
  <c r="B62788" i="1"/>
  <c r="D62788" i="1"/>
  <c r="B62789" i="1"/>
  <c r="D62789" i="1"/>
  <c r="B62790" i="1"/>
  <c r="D62790" i="1"/>
  <c r="B62791" i="1"/>
  <c r="D62791" i="1"/>
  <c r="B62792" i="1"/>
  <c r="D62792" i="1"/>
  <c r="B62793" i="1"/>
  <c r="D62793" i="1"/>
  <c r="B62794" i="1"/>
  <c r="D62794" i="1"/>
  <c r="B62795" i="1"/>
  <c r="D62795" i="1"/>
  <c r="B62796" i="1"/>
  <c r="D62796" i="1"/>
  <c r="B62797" i="1"/>
  <c r="D62797" i="1"/>
  <c r="B62798" i="1"/>
  <c r="D62798" i="1"/>
  <c r="B62799" i="1"/>
  <c r="D62799" i="1"/>
  <c r="B62800" i="1"/>
  <c r="D62800" i="1"/>
  <c r="B62801" i="1"/>
  <c r="D62801" i="1"/>
  <c r="B62802" i="1"/>
  <c r="D62802" i="1"/>
  <c r="B62803" i="1"/>
  <c r="D62803" i="1"/>
  <c r="B62804" i="1"/>
  <c r="D62804" i="1"/>
  <c r="B62805" i="1"/>
  <c r="D62805" i="1"/>
  <c r="B62806" i="1"/>
  <c r="D62806" i="1"/>
  <c r="B62807" i="1"/>
  <c r="D62807" i="1"/>
  <c r="B62808" i="1"/>
  <c r="D62808" i="1"/>
  <c r="B62809" i="1"/>
  <c r="D62809" i="1"/>
  <c r="B62810" i="1"/>
  <c r="D62810" i="1"/>
  <c r="B62811" i="1"/>
  <c r="D62811" i="1"/>
  <c r="B62812" i="1"/>
  <c r="D62812" i="1"/>
  <c r="B62813" i="1"/>
  <c r="D62813" i="1"/>
  <c r="B62814" i="1"/>
  <c r="D62814" i="1"/>
  <c r="B62815" i="1"/>
  <c r="D62815" i="1"/>
  <c r="B62816" i="1"/>
  <c r="D62816" i="1"/>
  <c r="B62817" i="1"/>
  <c r="D62817" i="1"/>
  <c r="B62818" i="1"/>
  <c r="D62818" i="1"/>
  <c r="B62819" i="1"/>
  <c r="D62819" i="1"/>
  <c r="B62820" i="1"/>
  <c r="D62820" i="1"/>
  <c r="B62821" i="1"/>
  <c r="D62821" i="1"/>
  <c r="B62822" i="1"/>
  <c r="D62822" i="1"/>
  <c r="B62823" i="1"/>
  <c r="D62823" i="1"/>
  <c r="B62824" i="1"/>
  <c r="D62824" i="1"/>
  <c r="B62825" i="1"/>
  <c r="D62825" i="1"/>
  <c r="B62826" i="1"/>
  <c r="D62826" i="1"/>
  <c r="B62827" i="1"/>
  <c r="D62827" i="1"/>
  <c r="B62828" i="1"/>
  <c r="D62828" i="1"/>
  <c r="B62829" i="1"/>
  <c r="D62829" i="1"/>
  <c r="B62830" i="1"/>
  <c r="D62830" i="1"/>
  <c r="B62831" i="1"/>
  <c r="D62831" i="1"/>
  <c r="B62832" i="1"/>
  <c r="D62832" i="1"/>
  <c r="B62833" i="1"/>
  <c r="D62833" i="1"/>
  <c r="B62834" i="1"/>
  <c r="D62834" i="1"/>
  <c r="B62835" i="1"/>
  <c r="D62835" i="1"/>
  <c r="B62836" i="1"/>
  <c r="D62836" i="1"/>
  <c r="B62837" i="1"/>
  <c r="D62837" i="1"/>
  <c r="B62838" i="1"/>
  <c r="D62838" i="1"/>
  <c r="B62839" i="1"/>
  <c r="D62839" i="1"/>
  <c r="B62840" i="1"/>
  <c r="D62840" i="1"/>
  <c r="B62841" i="1"/>
  <c r="D62841" i="1"/>
  <c r="B62842" i="1"/>
  <c r="D62842" i="1"/>
  <c r="B62843" i="1"/>
  <c r="D62843" i="1"/>
  <c r="B62844" i="1"/>
  <c r="D62844" i="1"/>
  <c r="B62845" i="1"/>
  <c r="D62845" i="1"/>
  <c r="B62846" i="1"/>
  <c r="D62846" i="1"/>
  <c r="B62847" i="1"/>
  <c r="D62847" i="1"/>
  <c r="B62848" i="1"/>
  <c r="D62848" i="1"/>
  <c r="B62849" i="1"/>
  <c r="D62849" i="1"/>
  <c r="B62850" i="1"/>
  <c r="D62850" i="1"/>
  <c r="B62851" i="1"/>
  <c r="D62851" i="1"/>
  <c r="B62852" i="1"/>
  <c r="D62852" i="1"/>
  <c r="B62853" i="1"/>
  <c r="D62853" i="1"/>
  <c r="B62854" i="1"/>
  <c r="D62854" i="1"/>
  <c r="B62855" i="1"/>
  <c r="D62855" i="1"/>
  <c r="B62856" i="1"/>
  <c r="D62856" i="1"/>
  <c r="B62857" i="1"/>
  <c r="D62857" i="1"/>
  <c r="B62858" i="1"/>
  <c r="D62858" i="1"/>
  <c r="B62859" i="1"/>
  <c r="D62859" i="1"/>
  <c r="B62860" i="1"/>
  <c r="D62860" i="1"/>
  <c r="B62861" i="1"/>
  <c r="D62861" i="1"/>
  <c r="B62862" i="1"/>
  <c r="D62862" i="1"/>
  <c r="B62863" i="1"/>
  <c r="D62863" i="1"/>
  <c r="B62864" i="1"/>
  <c r="D62864" i="1"/>
  <c r="B62865" i="1"/>
  <c r="D62865" i="1"/>
  <c r="B62866" i="1"/>
  <c r="D62866" i="1"/>
  <c r="B62867" i="1"/>
  <c r="D62867" i="1"/>
  <c r="B62868" i="1"/>
  <c r="D62868" i="1"/>
  <c r="B62869" i="1"/>
  <c r="D62869" i="1"/>
  <c r="B62870" i="1"/>
  <c r="D62870" i="1"/>
  <c r="B62871" i="1"/>
  <c r="D62871" i="1"/>
  <c r="B62872" i="1"/>
  <c r="D62872" i="1"/>
  <c r="B62873" i="1"/>
  <c r="D62873" i="1"/>
  <c r="B62874" i="1"/>
  <c r="D62874" i="1"/>
  <c r="B62875" i="1"/>
  <c r="D62875" i="1"/>
  <c r="B62876" i="1"/>
  <c r="D62876" i="1"/>
  <c r="B62877" i="1"/>
  <c r="D62877" i="1"/>
  <c r="B62878" i="1"/>
  <c r="D62878" i="1"/>
  <c r="B62879" i="1"/>
  <c r="D62879" i="1"/>
  <c r="B62880" i="1"/>
  <c r="D62880" i="1"/>
  <c r="B62881" i="1"/>
  <c r="D62881" i="1"/>
  <c r="B62882" i="1"/>
  <c r="D62882" i="1"/>
  <c r="B62883" i="1"/>
  <c r="D62883" i="1"/>
  <c r="B62884" i="1"/>
  <c r="D62884" i="1"/>
  <c r="B62885" i="1"/>
  <c r="D62885" i="1"/>
  <c r="B62886" i="1"/>
  <c r="D62886" i="1"/>
  <c r="B62887" i="1"/>
  <c r="D62887" i="1"/>
  <c r="B62888" i="1"/>
  <c r="D62888" i="1"/>
  <c r="B62889" i="1"/>
  <c r="D62889" i="1"/>
  <c r="B62890" i="1"/>
  <c r="D62890" i="1"/>
  <c r="B62891" i="1"/>
  <c r="D62891" i="1"/>
  <c r="B62892" i="1"/>
  <c r="D62892" i="1"/>
  <c r="B62893" i="1"/>
  <c r="D62893" i="1"/>
  <c r="B62894" i="1"/>
  <c r="D62894" i="1"/>
  <c r="B62895" i="1"/>
  <c r="D62895" i="1"/>
  <c r="B62896" i="1"/>
  <c r="D62896" i="1"/>
  <c r="B62897" i="1"/>
  <c r="D62897" i="1"/>
  <c r="B62898" i="1"/>
  <c r="D62898" i="1"/>
  <c r="B62899" i="1"/>
  <c r="D62899" i="1"/>
  <c r="B62900" i="1"/>
  <c r="D62900" i="1"/>
  <c r="B62901" i="1"/>
  <c r="D62901" i="1"/>
  <c r="B62902" i="1"/>
  <c r="D62902" i="1"/>
  <c r="B62903" i="1"/>
  <c r="D62903" i="1"/>
  <c r="B62904" i="1"/>
  <c r="D62904" i="1"/>
  <c r="B62905" i="1"/>
  <c r="D62905" i="1"/>
  <c r="B62906" i="1"/>
  <c r="D62906" i="1"/>
  <c r="B62907" i="1"/>
  <c r="D62907" i="1"/>
  <c r="B62908" i="1"/>
  <c r="D62908" i="1"/>
  <c r="B62909" i="1"/>
  <c r="D62909" i="1"/>
  <c r="B62910" i="1"/>
  <c r="D62910" i="1"/>
  <c r="B62911" i="1"/>
  <c r="D62911" i="1"/>
  <c r="B62912" i="1"/>
  <c r="D62912" i="1"/>
  <c r="B62913" i="1"/>
  <c r="D62913" i="1"/>
  <c r="B62914" i="1"/>
  <c r="D62914" i="1"/>
  <c r="B62915" i="1"/>
  <c r="D62915" i="1"/>
  <c r="B62916" i="1"/>
  <c r="D62916" i="1"/>
  <c r="B62917" i="1"/>
  <c r="D62917" i="1"/>
  <c r="B62918" i="1"/>
  <c r="D62918" i="1"/>
  <c r="B62919" i="1"/>
  <c r="D62919" i="1"/>
  <c r="B62920" i="1"/>
  <c r="D62920" i="1"/>
  <c r="B62921" i="1"/>
  <c r="D62921" i="1"/>
  <c r="B62922" i="1"/>
  <c r="D62922" i="1"/>
  <c r="B62923" i="1"/>
  <c r="D62923" i="1"/>
  <c r="B62924" i="1"/>
  <c r="D62924" i="1"/>
  <c r="B62925" i="1"/>
  <c r="D62925" i="1"/>
  <c r="B62926" i="1"/>
  <c r="D62926" i="1"/>
  <c r="B62927" i="1"/>
  <c r="D62927" i="1"/>
  <c r="B62928" i="1"/>
  <c r="D62928" i="1"/>
  <c r="B62929" i="1"/>
  <c r="D62929" i="1"/>
  <c r="B62930" i="1"/>
  <c r="D62930" i="1"/>
  <c r="B62931" i="1"/>
  <c r="D62931" i="1"/>
  <c r="B62932" i="1"/>
  <c r="D62932" i="1"/>
  <c r="B62933" i="1"/>
  <c r="D62933" i="1"/>
  <c r="B62934" i="1"/>
  <c r="D62934" i="1"/>
  <c r="B62935" i="1"/>
  <c r="D62935" i="1"/>
  <c r="B62936" i="1"/>
  <c r="D62936" i="1"/>
  <c r="B62937" i="1"/>
  <c r="D62937" i="1"/>
  <c r="B62938" i="1"/>
  <c r="D62938" i="1"/>
  <c r="B62939" i="1"/>
  <c r="D62939" i="1"/>
  <c r="B62940" i="1"/>
  <c r="D62940" i="1"/>
  <c r="B62941" i="1"/>
  <c r="D62941" i="1"/>
  <c r="B62942" i="1"/>
  <c r="D62942" i="1"/>
  <c r="B62943" i="1"/>
  <c r="D62943" i="1"/>
  <c r="B62944" i="1"/>
  <c r="D62944" i="1"/>
  <c r="B62945" i="1"/>
  <c r="D62945" i="1"/>
  <c r="B62946" i="1"/>
  <c r="D62946" i="1"/>
  <c r="B62947" i="1"/>
  <c r="D62947" i="1"/>
  <c r="B62948" i="1"/>
  <c r="D62948" i="1"/>
  <c r="B62949" i="1"/>
  <c r="D62949" i="1"/>
  <c r="B62950" i="1"/>
  <c r="D62950" i="1"/>
  <c r="B62951" i="1"/>
  <c r="D62951" i="1"/>
  <c r="B62952" i="1"/>
  <c r="D62952" i="1"/>
  <c r="B62953" i="1"/>
  <c r="D62953" i="1"/>
  <c r="B62954" i="1"/>
  <c r="D62954" i="1"/>
  <c r="B62955" i="1"/>
  <c r="D62955" i="1"/>
  <c r="B62956" i="1"/>
  <c r="D62956" i="1"/>
  <c r="B62957" i="1"/>
  <c r="D62957" i="1"/>
  <c r="B62958" i="1"/>
  <c r="D62958" i="1"/>
  <c r="B62959" i="1"/>
  <c r="D62959" i="1"/>
  <c r="B62960" i="1"/>
  <c r="D62960" i="1"/>
  <c r="B62961" i="1"/>
  <c r="D62961" i="1"/>
  <c r="B62962" i="1"/>
  <c r="D62962" i="1"/>
  <c r="B62963" i="1"/>
  <c r="D62963" i="1"/>
  <c r="B62964" i="1"/>
  <c r="D62964" i="1"/>
  <c r="B62965" i="1"/>
  <c r="D62965" i="1"/>
  <c r="B62966" i="1"/>
  <c r="D62966" i="1"/>
  <c r="B62967" i="1"/>
  <c r="D62967" i="1"/>
  <c r="B62968" i="1"/>
  <c r="D62968" i="1"/>
  <c r="B62969" i="1"/>
  <c r="D62969" i="1"/>
  <c r="B62970" i="1"/>
  <c r="D62970" i="1"/>
  <c r="B62971" i="1"/>
  <c r="D62971" i="1"/>
  <c r="B62972" i="1"/>
  <c r="D62972" i="1"/>
  <c r="B62973" i="1"/>
  <c r="D62973" i="1"/>
  <c r="B62974" i="1"/>
  <c r="D62974" i="1"/>
  <c r="B62975" i="1"/>
  <c r="D62975" i="1"/>
  <c r="B62976" i="1"/>
  <c r="D62976" i="1"/>
  <c r="B62977" i="1"/>
  <c r="D62977" i="1"/>
  <c r="B62978" i="1"/>
  <c r="D62978" i="1"/>
  <c r="B62979" i="1"/>
  <c r="D62979" i="1"/>
  <c r="B62980" i="1"/>
  <c r="D62980" i="1"/>
  <c r="B62981" i="1"/>
  <c r="D62981" i="1"/>
  <c r="B62982" i="1"/>
  <c r="D62982" i="1"/>
  <c r="B62983" i="1"/>
  <c r="D62983" i="1"/>
  <c r="B62984" i="1"/>
  <c r="D62984" i="1"/>
  <c r="B62985" i="1"/>
  <c r="D62985" i="1"/>
  <c r="B62986" i="1"/>
  <c r="D62986" i="1"/>
  <c r="B62987" i="1"/>
  <c r="D62987" i="1"/>
  <c r="B62988" i="1"/>
  <c r="D62988" i="1"/>
  <c r="B62989" i="1"/>
  <c r="D62989" i="1"/>
  <c r="B62990" i="1"/>
  <c r="D62990" i="1"/>
  <c r="B62991" i="1"/>
  <c r="D62991" i="1"/>
  <c r="B62992" i="1"/>
  <c r="D62992" i="1"/>
  <c r="B62993" i="1"/>
  <c r="D62993" i="1"/>
  <c r="B62994" i="1"/>
  <c r="D62994" i="1"/>
  <c r="B62995" i="1"/>
  <c r="D62995" i="1"/>
  <c r="B62996" i="1"/>
  <c r="D62996" i="1"/>
  <c r="B62997" i="1"/>
  <c r="D62997" i="1"/>
  <c r="B62998" i="1"/>
  <c r="D62998" i="1"/>
  <c r="B62999" i="1"/>
  <c r="D62999" i="1"/>
  <c r="B63000" i="1"/>
  <c r="D63000" i="1"/>
  <c r="B63001" i="1"/>
  <c r="D63001" i="1"/>
  <c r="B63002" i="1"/>
  <c r="D63002" i="1"/>
  <c r="B63003" i="1"/>
  <c r="D63003" i="1"/>
  <c r="B63004" i="1"/>
  <c r="D63004" i="1"/>
  <c r="B63005" i="1"/>
  <c r="D63005" i="1"/>
  <c r="B63006" i="1"/>
  <c r="D63006" i="1"/>
  <c r="B63007" i="1"/>
  <c r="D63007" i="1"/>
  <c r="B63008" i="1"/>
  <c r="D63008" i="1"/>
  <c r="B63009" i="1"/>
  <c r="D63009" i="1"/>
  <c r="B63010" i="1"/>
  <c r="D63010" i="1"/>
  <c r="B63011" i="1"/>
  <c r="D63011" i="1"/>
  <c r="B63012" i="1"/>
  <c r="D63012" i="1"/>
  <c r="B63013" i="1"/>
  <c r="D63013" i="1"/>
  <c r="B63014" i="1"/>
  <c r="D63014" i="1"/>
  <c r="B63015" i="1"/>
  <c r="D63015" i="1"/>
  <c r="B63016" i="1"/>
  <c r="D63016" i="1"/>
  <c r="B63017" i="1"/>
  <c r="D63017" i="1"/>
  <c r="B63018" i="1"/>
  <c r="D63018" i="1"/>
  <c r="B63019" i="1"/>
  <c r="D63019" i="1"/>
  <c r="B63020" i="1"/>
  <c r="D63020" i="1"/>
  <c r="B63021" i="1"/>
  <c r="D63021" i="1"/>
  <c r="B63022" i="1"/>
  <c r="D63022" i="1"/>
  <c r="B63023" i="1"/>
  <c r="D63023" i="1"/>
  <c r="B63024" i="1"/>
  <c r="D63024" i="1"/>
  <c r="B63025" i="1"/>
  <c r="D63025" i="1"/>
  <c r="B63026" i="1"/>
  <c r="D63026" i="1"/>
  <c r="B63027" i="1"/>
  <c r="D63027" i="1"/>
  <c r="B63028" i="1"/>
  <c r="D63028" i="1"/>
  <c r="B63029" i="1"/>
  <c r="D63029" i="1"/>
  <c r="B63030" i="1"/>
  <c r="D63030" i="1"/>
  <c r="B63031" i="1"/>
  <c r="D63031" i="1"/>
  <c r="B63032" i="1"/>
  <c r="D63032" i="1"/>
  <c r="B63033" i="1"/>
  <c r="D63033" i="1"/>
  <c r="B63034" i="1"/>
  <c r="D63034" i="1"/>
  <c r="B63035" i="1"/>
  <c r="D63035" i="1"/>
  <c r="B63036" i="1"/>
  <c r="D63036" i="1"/>
  <c r="B63037" i="1"/>
  <c r="D63037" i="1"/>
  <c r="B63038" i="1"/>
  <c r="D63038" i="1"/>
  <c r="B63039" i="1"/>
  <c r="D63039" i="1"/>
  <c r="B63040" i="1"/>
  <c r="D63040" i="1"/>
  <c r="B63041" i="1"/>
  <c r="D63041" i="1"/>
  <c r="B63042" i="1"/>
  <c r="D63042" i="1"/>
  <c r="B63043" i="1"/>
  <c r="D63043" i="1"/>
  <c r="B63044" i="1"/>
  <c r="D63044" i="1"/>
  <c r="B63045" i="1"/>
  <c r="D63045" i="1"/>
  <c r="B63046" i="1"/>
  <c r="D63046" i="1"/>
  <c r="B63047" i="1"/>
  <c r="D63047" i="1"/>
  <c r="B63048" i="1"/>
  <c r="D63048" i="1"/>
  <c r="B63049" i="1"/>
  <c r="D63049" i="1"/>
  <c r="B63050" i="1"/>
  <c r="D63050" i="1"/>
  <c r="B63051" i="1"/>
  <c r="D63051" i="1"/>
  <c r="B63052" i="1"/>
  <c r="D63052" i="1"/>
  <c r="B63053" i="1"/>
  <c r="D63053" i="1"/>
  <c r="B63054" i="1"/>
  <c r="D63054" i="1"/>
  <c r="B63055" i="1"/>
  <c r="D63055" i="1"/>
  <c r="B63056" i="1"/>
  <c r="D63056" i="1"/>
  <c r="B63057" i="1"/>
  <c r="D63057" i="1"/>
  <c r="B63058" i="1"/>
  <c r="D63058" i="1"/>
  <c r="B63059" i="1"/>
  <c r="D63059" i="1"/>
  <c r="B63060" i="1"/>
  <c r="D63060" i="1"/>
  <c r="B63061" i="1"/>
  <c r="D63061" i="1"/>
  <c r="B63062" i="1"/>
  <c r="D63062" i="1"/>
  <c r="B63063" i="1"/>
  <c r="D63063" i="1"/>
  <c r="B63064" i="1"/>
  <c r="D63064" i="1"/>
  <c r="B63065" i="1"/>
  <c r="D63065" i="1"/>
  <c r="B63066" i="1"/>
  <c r="D63066" i="1"/>
  <c r="B63067" i="1"/>
  <c r="D63067" i="1"/>
  <c r="B63068" i="1"/>
  <c r="D63068" i="1"/>
  <c r="B63069" i="1"/>
  <c r="D63069" i="1"/>
  <c r="B63070" i="1"/>
  <c r="D63070" i="1"/>
  <c r="B63071" i="1"/>
  <c r="D63071" i="1"/>
  <c r="B63072" i="1"/>
  <c r="D63072" i="1"/>
  <c r="B63073" i="1"/>
  <c r="D63073" i="1"/>
  <c r="B63074" i="1"/>
  <c r="D63074" i="1"/>
  <c r="B63075" i="1"/>
  <c r="D63075" i="1"/>
  <c r="B63076" i="1"/>
  <c r="D63076" i="1"/>
  <c r="B63077" i="1"/>
  <c r="D63077" i="1"/>
  <c r="B63078" i="1"/>
  <c r="D63078" i="1"/>
  <c r="B63079" i="1"/>
  <c r="D63079" i="1"/>
  <c r="B63080" i="1"/>
  <c r="D63080" i="1"/>
  <c r="B63081" i="1"/>
  <c r="D63081" i="1"/>
  <c r="B63082" i="1"/>
  <c r="D63082" i="1"/>
  <c r="B63083" i="1"/>
  <c r="D63083" i="1"/>
  <c r="B63084" i="1"/>
  <c r="D63084" i="1"/>
  <c r="B63085" i="1"/>
  <c r="D63085" i="1"/>
  <c r="B63086" i="1"/>
  <c r="D63086" i="1"/>
  <c r="B63087" i="1"/>
  <c r="D63087" i="1"/>
  <c r="B63088" i="1"/>
  <c r="D63088" i="1"/>
  <c r="B63089" i="1"/>
  <c r="D63089" i="1"/>
  <c r="B63090" i="1"/>
  <c r="D63090" i="1"/>
  <c r="B63091" i="1"/>
  <c r="D63091" i="1"/>
  <c r="B63092" i="1"/>
  <c r="D63092" i="1"/>
  <c r="B63093" i="1"/>
  <c r="D63093" i="1"/>
  <c r="B63094" i="1"/>
  <c r="D63094" i="1"/>
  <c r="B63095" i="1"/>
  <c r="D63095" i="1"/>
  <c r="B63096" i="1"/>
  <c r="D63096" i="1"/>
  <c r="B63097" i="1"/>
  <c r="D63097" i="1"/>
  <c r="B63098" i="1"/>
  <c r="D63098" i="1"/>
  <c r="B63099" i="1"/>
  <c r="D63099" i="1"/>
  <c r="B63100" i="1"/>
  <c r="D63100" i="1"/>
  <c r="B63101" i="1"/>
  <c r="D63101" i="1"/>
  <c r="B63102" i="1"/>
  <c r="D63102" i="1"/>
  <c r="B63103" i="1"/>
  <c r="D63103" i="1"/>
  <c r="B63104" i="1"/>
  <c r="D63104" i="1"/>
  <c r="B63105" i="1"/>
  <c r="D63105" i="1"/>
  <c r="B63106" i="1"/>
  <c r="D63106" i="1"/>
  <c r="B63107" i="1"/>
  <c r="D63107" i="1"/>
  <c r="B63108" i="1"/>
  <c r="D63108" i="1"/>
  <c r="B63109" i="1"/>
  <c r="D63109" i="1"/>
  <c r="B63110" i="1"/>
  <c r="D63110" i="1"/>
  <c r="B63111" i="1"/>
  <c r="D63111" i="1"/>
  <c r="B63112" i="1"/>
  <c r="D63112" i="1"/>
  <c r="B63113" i="1"/>
  <c r="D63113" i="1"/>
  <c r="B63114" i="1"/>
  <c r="D63114" i="1"/>
  <c r="B63115" i="1"/>
  <c r="D63115" i="1"/>
  <c r="B63116" i="1"/>
  <c r="D63116" i="1"/>
  <c r="B63117" i="1"/>
  <c r="D63117" i="1"/>
  <c r="B63118" i="1"/>
  <c r="D63118" i="1"/>
  <c r="B63119" i="1"/>
  <c r="D63119" i="1"/>
  <c r="B63120" i="1"/>
  <c r="D63120" i="1"/>
  <c r="B63121" i="1"/>
  <c r="D63121" i="1"/>
  <c r="B63122" i="1"/>
  <c r="D63122" i="1"/>
  <c r="B63123" i="1"/>
  <c r="D63123" i="1"/>
  <c r="B63124" i="1"/>
  <c r="D63124" i="1"/>
  <c r="B63125" i="1"/>
  <c r="D63125" i="1"/>
  <c r="B63126" i="1"/>
  <c r="D63126" i="1"/>
  <c r="B63127" i="1"/>
  <c r="D63127" i="1"/>
  <c r="B63128" i="1"/>
  <c r="D63128" i="1"/>
  <c r="B63129" i="1"/>
  <c r="D63129" i="1"/>
  <c r="B63130" i="1"/>
  <c r="D63130" i="1"/>
  <c r="B63131" i="1"/>
  <c r="D63131" i="1"/>
  <c r="B63132" i="1"/>
  <c r="D63132" i="1"/>
  <c r="B63133" i="1"/>
  <c r="D63133" i="1"/>
  <c r="B63134" i="1"/>
  <c r="D63134" i="1"/>
  <c r="B63135" i="1"/>
  <c r="D63135" i="1"/>
  <c r="B63136" i="1"/>
  <c r="D63136" i="1"/>
  <c r="B63137" i="1"/>
  <c r="D63137" i="1"/>
  <c r="B63138" i="1"/>
  <c r="D63138" i="1"/>
  <c r="B63139" i="1"/>
  <c r="D63139" i="1"/>
  <c r="B63140" i="1"/>
  <c r="D63140" i="1"/>
  <c r="B63141" i="1"/>
  <c r="D63141" i="1"/>
  <c r="B63142" i="1"/>
  <c r="D63142" i="1"/>
  <c r="B63143" i="1"/>
  <c r="D63143" i="1"/>
  <c r="B63144" i="1"/>
  <c r="D63144" i="1"/>
  <c r="B63145" i="1"/>
  <c r="D63145" i="1"/>
  <c r="B63146" i="1"/>
  <c r="D63146" i="1"/>
  <c r="B63147" i="1"/>
  <c r="D63147" i="1"/>
  <c r="B63148" i="1"/>
  <c r="D63148" i="1"/>
  <c r="B63149" i="1"/>
  <c r="D63149" i="1"/>
  <c r="B63150" i="1"/>
  <c r="D63150" i="1"/>
  <c r="B63151" i="1"/>
  <c r="D63151" i="1"/>
  <c r="B63152" i="1"/>
  <c r="D63152" i="1"/>
  <c r="B63153" i="1"/>
  <c r="D63153" i="1"/>
  <c r="B63154" i="1"/>
  <c r="D63154" i="1"/>
  <c r="B63155" i="1"/>
  <c r="D63155" i="1"/>
  <c r="B63156" i="1"/>
  <c r="D63156" i="1"/>
  <c r="B63157" i="1"/>
  <c r="D63157" i="1"/>
  <c r="B63158" i="1"/>
  <c r="D63158" i="1"/>
  <c r="B63159" i="1"/>
  <c r="D63159" i="1"/>
  <c r="B63160" i="1"/>
  <c r="D63160" i="1"/>
  <c r="B63161" i="1"/>
  <c r="D63161" i="1"/>
  <c r="B63162" i="1"/>
  <c r="D63162" i="1"/>
  <c r="B63163" i="1"/>
  <c r="D63163" i="1"/>
  <c r="B63164" i="1"/>
  <c r="D63164" i="1"/>
  <c r="B63165" i="1"/>
  <c r="D63165" i="1"/>
  <c r="B63166" i="1"/>
  <c r="D63166" i="1"/>
  <c r="B63167" i="1"/>
  <c r="D63167" i="1"/>
  <c r="B63168" i="1"/>
  <c r="D63168" i="1"/>
  <c r="B63169" i="1"/>
  <c r="D63169" i="1"/>
  <c r="B63170" i="1"/>
  <c r="D63170" i="1"/>
  <c r="B63171" i="1"/>
  <c r="D63171" i="1"/>
  <c r="B63172" i="1"/>
  <c r="D63172" i="1"/>
  <c r="B63173" i="1"/>
  <c r="D63173" i="1"/>
  <c r="B63174" i="1"/>
  <c r="D63174" i="1"/>
  <c r="B63175" i="1"/>
  <c r="D63175" i="1"/>
  <c r="B63176" i="1"/>
  <c r="D63176" i="1"/>
  <c r="B63177" i="1"/>
  <c r="D63177" i="1"/>
  <c r="B63178" i="1"/>
  <c r="D63178" i="1"/>
  <c r="B63179" i="1"/>
  <c r="D63179" i="1"/>
  <c r="B63180" i="1"/>
  <c r="D63180" i="1"/>
  <c r="B63181" i="1"/>
  <c r="D63181" i="1"/>
  <c r="B63182" i="1"/>
  <c r="D63182" i="1"/>
  <c r="B63183" i="1"/>
  <c r="D63183" i="1"/>
  <c r="B63184" i="1"/>
  <c r="D63184" i="1"/>
  <c r="B63185" i="1"/>
  <c r="D63185" i="1"/>
  <c r="B63186" i="1"/>
  <c r="D63186" i="1"/>
  <c r="B63187" i="1"/>
  <c r="D63187" i="1"/>
  <c r="B63188" i="1"/>
  <c r="D63188" i="1"/>
  <c r="B63189" i="1"/>
  <c r="D63189" i="1"/>
  <c r="B63190" i="1"/>
  <c r="D63190" i="1"/>
  <c r="B63191" i="1"/>
  <c r="D63191" i="1"/>
  <c r="B63192" i="1"/>
  <c r="D63192" i="1"/>
  <c r="B63193" i="1"/>
  <c r="D63193" i="1"/>
  <c r="B63194" i="1"/>
  <c r="D63194" i="1"/>
  <c r="B63195" i="1"/>
  <c r="D63195" i="1"/>
  <c r="B63196" i="1"/>
  <c r="D63196" i="1"/>
  <c r="B63197" i="1"/>
  <c r="D63197" i="1"/>
  <c r="B63198" i="1"/>
  <c r="D63198" i="1"/>
  <c r="B63199" i="1"/>
  <c r="D63199" i="1"/>
  <c r="B63200" i="1"/>
  <c r="D63200" i="1"/>
  <c r="B63201" i="1"/>
  <c r="D63201" i="1"/>
  <c r="B63202" i="1"/>
  <c r="D63202" i="1"/>
  <c r="B63203" i="1"/>
  <c r="D63203" i="1"/>
  <c r="B63204" i="1"/>
  <c r="D63204" i="1"/>
  <c r="B63205" i="1"/>
  <c r="D63205" i="1"/>
  <c r="B63206" i="1"/>
  <c r="D63206" i="1"/>
  <c r="B63207" i="1"/>
  <c r="D63207" i="1"/>
  <c r="B63208" i="1"/>
  <c r="D63208" i="1"/>
  <c r="B63209" i="1"/>
  <c r="D63209" i="1"/>
  <c r="B63210" i="1"/>
  <c r="D63210" i="1"/>
  <c r="B63211" i="1"/>
  <c r="D63211" i="1"/>
  <c r="B63212" i="1"/>
  <c r="D63212" i="1"/>
  <c r="B63213" i="1"/>
  <c r="D63213" i="1"/>
  <c r="B63214" i="1"/>
  <c r="D63214" i="1"/>
  <c r="B63215" i="1"/>
  <c r="D63215" i="1"/>
  <c r="B63216" i="1"/>
  <c r="D63216" i="1"/>
  <c r="B63217" i="1"/>
  <c r="D63217" i="1"/>
  <c r="B63218" i="1"/>
  <c r="D63218" i="1"/>
  <c r="B63219" i="1"/>
  <c r="D63219" i="1"/>
  <c r="B63220" i="1"/>
  <c r="D63220" i="1"/>
  <c r="B63221" i="1"/>
  <c r="D63221" i="1"/>
  <c r="B63222" i="1"/>
  <c r="D63222" i="1"/>
  <c r="B63223" i="1"/>
  <c r="D63223" i="1"/>
  <c r="B63224" i="1"/>
  <c r="D63224" i="1"/>
  <c r="B63225" i="1"/>
  <c r="D63225" i="1"/>
  <c r="B63226" i="1"/>
  <c r="D63226" i="1"/>
  <c r="B63227" i="1"/>
  <c r="D63227" i="1"/>
  <c r="B63228" i="1"/>
  <c r="D63228" i="1"/>
  <c r="B63229" i="1"/>
  <c r="D63229" i="1"/>
  <c r="B63230" i="1"/>
  <c r="D63230" i="1"/>
  <c r="B63231" i="1"/>
  <c r="D63231" i="1"/>
  <c r="B63232" i="1"/>
  <c r="D63232" i="1"/>
  <c r="B63233" i="1"/>
  <c r="D63233" i="1"/>
  <c r="B63234" i="1"/>
  <c r="D63234" i="1"/>
  <c r="B63235" i="1"/>
  <c r="D63235" i="1"/>
  <c r="B63236" i="1"/>
  <c r="D63236" i="1"/>
  <c r="B63237" i="1"/>
  <c r="D63237" i="1"/>
  <c r="B63238" i="1"/>
  <c r="D63238" i="1"/>
  <c r="B63239" i="1"/>
  <c r="D63239" i="1"/>
  <c r="B63240" i="1"/>
  <c r="D63240" i="1"/>
  <c r="B63241" i="1"/>
  <c r="D63241" i="1"/>
  <c r="B63242" i="1"/>
  <c r="D63242" i="1"/>
  <c r="B63243" i="1"/>
  <c r="D63243" i="1"/>
  <c r="B63244" i="1"/>
  <c r="D63244" i="1"/>
  <c r="B63245" i="1"/>
  <c r="D63245" i="1"/>
  <c r="B63246" i="1"/>
  <c r="D63246" i="1"/>
  <c r="B63247" i="1"/>
  <c r="D63247" i="1"/>
  <c r="B63248" i="1"/>
  <c r="D63248" i="1"/>
  <c r="B63249" i="1"/>
  <c r="D63249" i="1"/>
  <c r="B63250" i="1"/>
  <c r="D63250" i="1"/>
  <c r="B63251" i="1"/>
  <c r="D63251" i="1"/>
  <c r="B63252" i="1"/>
  <c r="D63252" i="1"/>
  <c r="B63253" i="1"/>
  <c r="D63253" i="1"/>
  <c r="B63254" i="1"/>
  <c r="D63254" i="1"/>
  <c r="B63255" i="1"/>
  <c r="D63255" i="1"/>
  <c r="B63256" i="1"/>
  <c r="D63256" i="1"/>
  <c r="B63257" i="1"/>
  <c r="D63257" i="1"/>
  <c r="B63258" i="1"/>
  <c r="D63258" i="1"/>
  <c r="B63259" i="1"/>
  <c r="D63259" i="1"/>
  <c r="B63260" i="1"/>
  <c r="D63260" i="1"/>
  <c r="B63261" i="1"/>
  <c r="D63261" i="1"/>
  <c r="B63262" i="1"/>
  <c r="D63262" i="1"/>
  <c r="B63263" i="1"/>
  <c r="D63263" i="1"/>
  <c r="B63264" i="1"/>
  <c r="D63264" i="1"/>
  <c r="B63265" i="1"/>
  <c r="D63265" i="1"/>
  <c r="B63266" i="1"/>
  <c r="D63266" i="1"/>
  <c r="B63267" i="1"/>
  <c r="D63267" i="1"/>
  <c r="B63268" i="1"/>
  <c r="D63268" i="1"/>
  <c r="B63269" i="1"/>
  <c r="D63269" i="1"/>
  <c r="B63270" i="1"/>
  <c r="D63270" i="1"/>
  <c r="B63271" i="1"/>
  <c r="D63271" i="1"/>
  <c r="B63272" i="1"/>
  <c r="D63272" i="1"/>
  <c r="B63273" i="1"/>
  <c r="D63273" i="1"/>
  <c r="B63274" i="1"/>
  <c r="D63274" i="1"/>
  <c r="B63275" i="1"/>
  <c r="D63275" i="1"/>
  <c r="B63276" i="1"/>
  <c r="D63276" i="1"/>
  <c r="B63277" i="1"/>
  <c r="D63277" i="1"/>
  <c r="B63278" i="1"/>
  <c r="D63278" i="1"/>
  <c r="B63279" i="1"/>
  <c r="D63279" i="1"/>
  <c r="B63280" i="1"/>
  <c r="D63280" i="1"/>
  <c r="B63281" i="1"/>
  <c r="D63281" i="1"/>
  <c r="B63282" i="1"/>
  <c r="D63282" i="1"/>
  <c r="B63283" i="1"/>
  <c r="D63283" i="1"/>
  <c r="B63284" i="1"/>
  <c r="D63284" i="1"/>
  <c r="B63285" i="1"/>
  <c r="D63285" i="1"/>
  <c r="B63286" i="1"/>
  <c r="D63286" i="1"/>
  <c r="B63287" i="1"/>
  <c r="D63287" i="1"/>
  <c r="B63288" i="1"/>
  <c r="D63288" i="1"/>
  <c r="B63289" i="1"/>
  <c r="D63289" i="1"/>
  <c r="B63290" i="1"/>
  <c r="D63290" i="1"/>
  <c r="B63291" i="1"/>
  <c r="D63291" i="1"/>
  <c r="B63292" i="1"/>
  <c r="D63292" i="1"/>
  <c r="B63293" i="1"/>
  <c r="D63293" i="1"/>
  <c r="B63294" i="1"/>
  <c r="D63294" i="1"/>
  <c r="B63295" i="1"/>
  <c r="D63295" i="1"/>
  <c r="B63296" i="1"/>
  <c r="D63296" i="1"/>
  <c r="B63297" i="1"/>
  <c r="D63297" i="1"/>
  <c r="B63298" i="1"/>
  <c r="D63298" i="1"/>
  <c r="B63299" i="1"/>
  <c r="D63299" i="1"/>
  <c r="B63300" i="1"/>
  <c r="D63300" i="1"/>
  <c r="B63301" i="1"/>
  <c r="D63301" i="1"/>
  <c r="B63302" i="1"/>
  <c r="D63302" i="1"/>
  <c r="B63303" i="1"/>
  <c r="D63303" i="1"/>
  <c r="B63304" i="1"/>
  <c r="D63304" i="1"/>
  <c r="B63305" i="1"/>
  <c r="D63305" i="1"/>
  <c r="B63306" i="1"/>
  <c r="D63306" i="1"/>
  <c r="B63307" i="1"/>
  <c r="D63307" i="1"/>
  <c r="B63308" i="1"/>
  <c r="D63308" i="1"/>
  <c r="B63309" i="1"/>
  <c r="D63309" i="1"/>
  <c r="B63310" i="1"/>
  <c r="D63310" i="1"/>
  <c r="B63311" i="1"/>
  <c r="D63311" i="1"/>
  <c r="B63312" i="1"/>
  <c r="D63312" i="1"/>
  <c r="B63313" i="1"/>
  <c r="D63313" i="1"/>
  <c r="B63314" i="1"/>
  <c r="D63314" i="1"/>
  <c r="B63315" i="1"/>
  <c r="D63315" i="1"/>
  <c r="B63316" i="1"/>
  <c r="D63316" i="1"/>
  <c r="B63317" i="1"/>
  <c r="D63317" i="1"/>
  <c r="B63318" i="1"/>
  <c r="D63318" i="1"/>
  <c r="B63319" i="1"/>
  <c r="D63319" i="1"/>
  <c r="B63320" i="1"/>
  <c r="D63320" i="1"/>
  <c r="B63321" i="1"/>
  <c r="D63321" i="1"/>
  <c r="B63322" i="1"/>
  <c r="D63322" i="1"/>
  <c r="B63323" i="1"/>
  <c r="D63323" i="1"/>
  <c r="B63324" i="1"/>
  <c r="D63324" i="1"/>
  <c r="B63325" i="1"/>
  <c r="D63325" i="1"/>
  <c r="B63326" i="1"/>
  <c r="D63326" i="1"/>
  <c r="B63327" i="1"/>
  <c r="D63327" i="1"/>
  <c r="B63328" i="1"/>
  <c r="D63328" i="1"/>
  <c r="B63329" i="1"/>
  <c r="D63329" i="1"/>
  <c r="B63330" i="1"/>
  <c r="D63330" i="1"/>
  <c r="B63331" i="1"/>
  <c r="D63331" i="1"/>
  <c r="B63332" i="1"/>
  <c r="D63332" i="1"/>
  <c r="B63333" i="1"/>
  <c r="D63333" i="1"/>
  <c r="B63334" i="1"/>
  <c r="D63334" i="1"/>
  <c r="B63335" i="1"/>
  <c r="D63335" i="1"/>
  <c r="B63336" i="1"/>
  <c r="D63336" i="1"/>
  <c r="B63337" i="1"/>
  <c r="D63337" i="1"/>
  <c r="B63338" i="1"/>
  <c r="D63338" i="1"/>
  <c r="B63339" i="1"/>
  <c r="D63339" i="1"/>
  <c r="B63340" i="1"/>
  <c r="D63340" i="1"/>
  <c r="B63341" i="1"/>
  <c r="D63341" i="1"/>
  <c r="B63342" i="1"/>
  <c r="D63342" i="1"/>
  <c r="B63343" i="1"/>
  <c r="D63343" i="1"/>
  <c r="B63344" i="1"/>
  <c r="D63344" i="1"/>
  <c r="B63345" i="1"/>
  <c r="D63345" i="1"/>
  <c r="B63346" i="1"/>
  <c r="D63346" i="1"/>
  <c r="B63347" i="1"/>
  <c r="D63347" i="1"/>
  <c r="B63348" i="1"/>
  <c r="D63348" i="1"/>
  <c r="B63349" i="1"/>
  <c r="D63349" i="1"/>
  <c r="B63350" i="1"/>
  <c r="D63350" i="1"/>
  <c r="B63351" i="1"/>
  <c r="D63351" i="1"/>
  <c r="B63352" i="1"/>
  <c r="D63352" i="1"/>
  <c r="B63353" i="1"/>
  <c r="D63353" i="1"/>
  <c r="B63354" i="1"/>
  <c r="D63354" i="1"/>
  <c r="B63355" i="1"/>
  <c r="D63355" i="1"/>
  <c r="B63356" i="1"/>
  <c r="D63356" i="1"/>
  <c r="B63357" i="1"/>
  <c r="D63357" i="1"/>
  <c r="B63358" i="1"/>
  <c r="D63358" i="1"/>
  <c r="B63359" i="1"/>
  <c r="D63359" i="1"/>
  <c r="B63360" i="1"/>
  <c r="D63360" i="1"/>
  <c r="B63361" i="1"/>
  <c r="D63361" i="1"/>
  <c r="B63362" i="1"/>
  <c r="D63362" i="1"/>
  <c r="B63363" i="1"/>
  <c r="D63363" i="1"/>
  <c r="B63364" i="1"/>
  <c r="D63364" i="1"/>
  <c r="B63365" i="1"/>
  <c r="D63365" i="1"/>
  <c r="B63366" i="1"/>
  <c r="D63366" i="1"/>
  <c r="B63367" i="1"/>
  <c r="D63367" i="1"/>
  <c r="B63368" i="1"/>
  <c r="D63368" i="1"/>
  <c r="B63369" i="1"/>
  <c r="D63369" i="1"/>
  <c r="B63370" i="1"/>
  <c r="D63370" i="1"/>
  <c r="B63371" i="1"/>
  <c r="D63371" i="1"/>
  <c r="B63372" i="1"/>
  <c r="D63372" i="1"/>
  <c r="B63373" i="1"/>
  <c r="D63373" i="1"/>
  <c r="B63374" i="1"/>
  <c r="D63374" i="1"/>
  <c r="B63375" i="1"/>
  <c r="D63375" i="1"/>
  <c r="B63376" i="1"/>
  <c r="D63376" i="1"/>
  <c r="B63377" i="1"/>
  <c r="D63377" i="1"/>
  <c r="B63378" i="1"/>
  <c r="D63378" i="1"/>
  <c r="B63379" i="1"/>
  <c r="D63379" i="1"/>
  <c r="B63380" i="1"/>
  <c r="D63380" i="1"/>
  <c r="B63381" i="1"/>
  <c r="D63381" i="1"/>
  <c r="B63382" i="1"/>
  <c r="D63382" i="1"/>
  <c r="B63383" i="1"/>
  <c r="D63383" i="1"/>
  <c r="B63384" i="1"/>
  <c r="D63384" i="1"/>
  <c r="B63385" i="1"/>
  <c r="D63385" i="1"/>
  <c r="B63386" i="1"/>
  <c r="D63386" i="1"/>
  <c r="B63387" i="1"/>
  <c r="D63387" i="1"/>
  <c r="B63388" i="1"/>
  <c r="D63388" i="1"/>
  <c r="B63389" i="1"/>
  <c r="D63389" i="1"/>
  <c r="B63390" i="1"/>
  <c r="D63390" i="1"/>
  <c r="B63391" i="1"/>
  <c r="D63391" i="1"/>
  <c r="B63392" i="1"/>
  <c r="D63392" i="1"/>
  <c r="B63393" i="1"/>
  <c r="D63393" i="1"/>
  <c r="B63394" i="1"/>
  <c r="D63394" i="1"/>
  <c r="B63395" i="1"/>
  <c r="D63395" i="1"/>
  <c r="B63396" i="1"/>
  <c r="D63396" i="1"/>
  <c r="B63397" i="1"/>
  <c r="D63397" i="1"/>
  <c r="B63398" i="1"/>
  <c r="D63398" i="1"/>
  <c r="B63399" i="1"/>
  <c r="D63399" i="1"/>
  <c r="B63400" i="1"/>
  <c r="D63400" i="1"/>
  <c r="B63401" i="1"/>
  <c r="D63401" i="1"/>
  <c r="B63402" i="1"/>
  <c r="D63402" i="1"/>
  <c r="B63403" i="1"/>
  <c r="D63403" i="1"/>
  <c r="B63404" i="1"/>
  <c r="D63404" i="1"/>
  <c r="B63405" i="1"/>
  <c r="D63405" i="1"/>
  <c r="B63406" i="1"/>
  <c r="D63406" i="1"/>
  <c r="B63407" i="1"/>
  <c r="D63407" i="1"/>
  <c r="B63408" i="1"/>
  <c r="D63408" i="1"/>
  <c r="B63409" i="1"/>
  <c r="D63409" i="1"/>
  <c r="B63410" i="1"/>
  <c r="D63410" i="1"/>
  <c r="B63411" i="1"/>
  <c r="D63411" i="1"/>
  <c r="B63412" i="1"/>
  <c r="D63412" i="1"/>
  <c r="B63413" i="1"/>
  <c r="D63413" i="1"/>
  <c r="B63414" i="1"/>
  <c r="D63414" i="1"/>
  <c r="B63415" i="1"/>
  <c r="D63415" i="1"/>
  <c r="B63416" i="1"/>
  <c r="D63416" i="1"/>
  <c r="B63417" i="1"/>
  <c r="D63417" i="1"/>
  <c r="B63418" i="1"/>
  <c r="D63418" i="1"/>
  <c r="B63419" i="1"/>
  <c r="D63419" i="1"/>
  <c r="B63420" i="1"/>
  <c r="D63420" i="1"/>
  <c r="B63421" i="1"/>
  <c r="D63421" i="1"/>
  <c r="B63422" i="1"/>
  <c r="D63422" i="1"/>
  <c r="B63423" i="1"/>
  <c r="D63423" i="1"/>
  <c r="B63424" i="1"/>
  <c r="D63424" i="1"/>
  <c r="B63425" i="1"/>
  <c r="D63425" i="1"/>
  <c r="B63426" i="1"/>
  <c r="D63426" i="1"/>
  <c r="B63427" i="1"/>
  <c r="D63427" i="1"/>
  <c r="B63428" i="1"/>
  <c r="D63428" i="1"/>
  <c r="B63429" i="1"/>
  <c r="D63429" i="1"/>
  <c r="B63430" i="1"/>
  <c r="D63430" i="1"/>
  <c r="B63431" i="1"/>
  <c r="D63431" i="1"/>
  <c r="B63432" i="1"/>
  <c r="D63432" i="1"/>
  <c r="B63433" i="1"/>
  <c r="D63433" i="1"/>
  <c r="B63434" i="1"/>
  <c r="D63434" i="1"/>
  <c r="B63435" i="1"/>
  <c r="D63435" i="1"/>
  <c r="B63436" i="1"/>
  <c r="D63436" i="1"/>
  <c r="B63437" i="1"/>
  <c r="D63437" i="1"/>
  <c r="B63438" i="1"/>
  <c r="D63438" i="1"/>
  <c r="B63439" i="1"/>
  <c r="D63439" i="1"/>
  <c r="B63440" i="1"/>
  <c r="D63440" i="1"/>
  <c r="B63441" i="1"/>
  <c r="D63441" i="1"/>
  <c r="B63442" i="1"/>
  <c r="D63442" i="1"/>
  <c r="B63443" i="1"/>
  <c r="D63443" i="1"/>
  <c r="B63444" i="1"/>
  <c r="D63444" i="1"/>
  <c r="B63445" i="1"/>
  <c r="D63445" i="1"/>
  <c r="B63446" i="1"/>
  <c r="D63446" i="1"/>
  <c r="B63447" i="1"/>
  <c r="D63447" i="1"/>
  <c r="B63448" i="1"/>
  <c r="D63448" i="1"/>
  <c r="B63449" i="1"/>
  <c r="D63449" i="1"/>
  <c r="B63450" i="1"/>
  <c r="D63450" i="1"/>
  <c r="B63451" i="1"/>
  <c r="D63451" i="1"/>
  <c r="B63452" i="1"/>
  <c r="D63452" i="1"/>
  <c r="B63453" i="1"/>
  <c r="D63453" i="1"/>
  <c r="B63454" i="1"/>
  <c r="D63454" i="1"/>
  <c r="B63455" i="1"/>
  <c r="D63455" i="1"/>
  <c r="B63456" i="1"/>
  <c r="D63456" i="1"/>
  <c r="B63457" i="1"/>
  <c r="D63457" i="1"/>
  <c r="B63458" i="1"/>
  <c r="D63458" i="1"/>
  <c r="B63459" i="1"/>
  <c r="D63459" i="1"/>
  <c r="B63460" i="1"/>
  <c r="D63460" i="1"/>
  <c r="B63461" i="1"/>
  <c r="D63461" i="1"/>
  <c r="B63462" i="1"/>
  <c r="D63462" i="1"/>
  <c r="B63463" i="1"/>
  <c r="D63463" i="1"/>
  <c r="B63464" i="1"/>
  <c r="D63464" i="1"/>
  <c r="B63465" i="1"/>
  <c r="D63465" i="1"/>
  <c r="B63466" i="1"/>
  <c r="D63466" i="1"/>
  <c r="B63467" i="1"/>
  <c r="D63467" i="1"/>
  <c r="B63468" i="1"/>
  <c r="D63468" i="1"/>
  <c r="B63469" i="1"/>
  <c r="D63469" i="1"/>
  <c r="B63470" i="1"/>
  <c r="D63470" i="1"/>
  <c r="B63471" i="1"/>
  <c r="D63471" i="1"/>
  <c r="B63472" i="1"/>
  <c r="D63472" i="1"/>
  <c r="B63473" i="1"/>
  <c r="D63473" i="1"/>
  <c r="B63474" i="1"/>
  <c r="D63474" i="1"/>
  <c r="B63475" i="1"/>
  <c r="D63475" i="1"/>
  <c r="B63476" i="1"/>
  <c r="D63476" i="1"/>
  <c r="B63477" i="1"/>
  <c r="D63477" i="1"/>
  <c r="B63478" i="1"/>
  <c r="D63478" i="1"/>
  <c r="B63479" i="1"/>
  <c r="D63479" i="1"/>
  <c r="B63480" i="1"/>
  <c r="D63480" i="1"/>
  <c r="B63481" i="1"/>
  <c r="D63481" i="1"/>
  <c r="B63482" i="1"/>
  <c r="D63482" i="1"/>
  <c r="B63483" i="1"/>
  <c r="D63483" i="1"/>
  <c r="B63484" i="1"/>
  <c r="D63484" i="1"/>
  <c r="B63485" i="1"/>
  <c r="D63485" i="1"/>
  <c r="B63486" i="1"/>
  <c r="D63486" i="1"/>
  <c r="B63487" i="1"/>
  <c r="D63487" i="1"/>
  <c r="B63488" i="1"/>
  <c r="D63488" i="1"/>
  <c r="B63489" i="1"/>
  <c r="D63489" i="1"/>
  <c r="B63490" i="1"/>
  <c r="D63490" i="1"/>
  <c r="B63491" i="1"/>
  <c r="D63491" i="1"/>
  <c r="B63492" i="1"/>
  <c r="D63492" i="1"/>
  <c r="B63493" i="1"/>
  <c r="D63493" i="1"/>
  <c r="B63494" i="1"/>
  <c r="D63494" i="1"/>
  <c r="B63495" i="1"/>
  <c r="D63495" i="1"/>
  <c r="B63496" i="1"/>
  <c r="D63496" i="1"/>
  <c r="B63497" i="1"/>
  <c r="D63497" i="1"/>
  <c r="B63498" i="1"/>
  <c r="D63498" i="1"/>
  <c r="B63499" i="1"/>
  <c r="D63499" i="1"/>
  <c r="B63500" i="1"/>
  <c r="D63500" i="1"/>
  <c r="B63501" i="1"/>
  <c r="D63501" i="1"/>
  <c r="B63502" i="1"/>
  <c r="D63502" i="1"/>
  <c r="B63503" i="1"/>
  <c r="D63503" i="1"/>
  <c r="B63504" i="1"/>
  <c r="D63504" i="1"/>
  <c r="B63505" i="1"/>
  <c r="D63505" i="1"/>
  <c r="B63506" i="1"/>
  <c r="D63506" i="1"/>
  <c r="B63507" i="1"/>
  <c r="D63507" i="1"/>
  <c r="B63508" i="1"/>
  <c r="D63508" i="1"/>
  <c r="B63509" i="1"/>
  <c r="D63509" i="1"/>
  <c r="B63510" i="1"/>
  <c r="D63510" i="1"/>
  <c r="B63511" i="1"/>
  <c r="D63511" i="1"/>
  <c r="B63512" i="1"/>
  <c r="D63512" i="1"/>
  <c r="B63513" i="1"/>
  <c r="D63513" i="1"/>
  <c r="B63514" i="1"/>
  <c r="D63514" i="1"/>
  <c r="B63515" i="1"/>
  <c r="D63515" i="1"/>
  <c r="B63516" i="1"/>
  <c r="D63516" i="1"/>
  <c r="B63517" i="1"/>
  <c r="D63517" i="1"/>
  <c r="B63518" i="1"/>
  <c r="D63518" i="1"/>
  <c r="B63519" i="1"/>
  <c r="D63519" i="1"/>
  <c r="B63520" i="1"/>
  <c r="D63520" i="1"/>
  <c r="B63521" i="1"/>
  <c r="D63521" i="1"/>
  <c r="B63522" i="1"/>
  <c r="D63522" i="1"/>
  <c r="B63523" i="1"/>
  <c r="D63523" i="1"/>
  <c r="B63524" i="1"/>
  <c r="D63524" i="1"/>
  <c r="B63525" i="1"/>
  <c r="D63525" i="1"/>
  <c r="B63526" i="1"/>
  <c r="D63526" i="1"/>
  <c r="B63527" i="1"/>
  <c r="D63527" i="1"/>
  <c r="B63528" i="1"/>
  <c r="D63528" i="1"/>
  <c r="B63529" i="1"/>
  <c r="D63529" i="1"/>
  <c r="B63530" i="1"/>
  <c r="D63530" i="1"/>
  <c r="B63531" i="1"/>
  <c r="D63531" i="1"/>
  <c r="B63532" i="1"/>
  <c r="D63532" i="1"/>
  <c r="B63533" i="1"/>
  <c r="D63533" i="1"/>
  <c r="B63534" i="1"/>
  <c r="D63534" i="1"/>
  <c r="B63535" i="1"/>
  <c r="D63535" i="1"/>
  <c r="B63536" i="1"/>
  <c r="D63536" i="1"/>
  <c r="B63537" i="1"/>
  <c r="D63537" i="1"/>
  <c r="B63538" i="1"/>
  <c r="D63538" i="1"/>
  <c r="B63539" i="1"/>
  <c r="D63539" i="1"/>
  <c r="B63540" i="1"/>
  <c r="D63540" i="1"/>
  <c r="B63541" i="1"/>
  <c r="D63541" i="1"/>
  <c r="B63542" i="1"/>
  <c r="D63542" i="1"/>
  <c r="B63543" i="1"/>
  <c r="D63543" i="1"/>
  <c r="B63544" i="1"/>
  <c r="D63544" i="1"/>
  <c r="B63545" i="1"/>
  <c r="D63545" i="1"/>
  <c r="B63546" i="1"/>
  <c r="D63546" i="1"/>
  <c r="B63547" i="1"/>
  <c r="D63547" i="1"/>
  <c r="B63548" i="1"/>
  <c r="D63548" i="1"/>
  <c r="B63549" i="1"/>
  <c r="D63549" i="1"/>
  <c r="B63550" i="1"/>
  <c r="D63550" i="1"/>
  <c r="B63551" i="1"/>
  <c r="D63551" i="1"/>
  <c r="B63552" i="1"/>
  <c r="D63552" i="1"/>
  <c r="B63553" i="1"/>
  <c r="D63553" i="1"/>
  <c r="B63554" i="1"/>
  <c r="D63554" i="1"/>
  <c r="B63555" i="1"/>
  <c r="D63555" i="1"/>
  <c r="B63556" i="1"/>
  <c r="D63556" i="1"/>
  <c r="B63557" i="1"/>
  <c r="D63557" i="1"/>
  <c r="B63558" i="1"/>
  <c r="D63558" i="1"/>
  <c r="B63559" i="1"/>
  <c r="D63559" i="1"/>
  <c r="B63560" i="1"/>
  <c r="D63560" i="1"/>
  <c r="B63561" i="1"/>
  <c r="D63561" i="1"/>
  <c r="B63562" i="1"/>
  <c r="D63562" i="1"/>
  <c r="B63563" i="1"/>
  <c r="D63563" i="1"/>
  <c r="B63564" i="1"/>
  <c r="D63564" i="1"/>
  <c r="B63565" i="1"/>
  <c r="D63565" i="1"/>
  <c r="B63566" i="1"/>
  <c r="D63566" i="1"/>
  <c r="B63567" i="1"/>
  <c r="D63567" i="1"/>
  <c r="B63568" i="1"/>
  <c r="D63568" i="1"/>
  <c r="B63569" i="1"/>
  <c r="D63569" i="1"/>
  <c r="B63570" i="1"/>
  <c r="D63570" i="1"/>
  <c r="B63571" i="1"/>
  <c r="D63571" i="1"/>
  <c r="B63572" i="1"/>
  <c r="D63572" i="1"/>
  <c r="B63573" i="1"/>
  <c r="D63573" i="1"/>
  <c r="B63574" i="1"/>
  <c r="D63574" i="1"/>
  <c r="B63575" i="1"/>
  <c r="D63575" i="1"/>
  <c r="B63576" i="1"/>
  <c r="D63576" i="1"/>
  <c r="B63577" i="1"/>
  <c r="D63577" i="1"/>
  <c r="B63578" i="1"/>
  <c r="D63578" i="1"/>
  <c r="B63579" i="1"/>
  <c r="D63579" i="1"/>
  <c r="B63580" i="1"/>
  <c r="D63580" i="1"/>
  <c r="B63581" i="1"/>
  <c r="D63581" i="1"/>
  <c r="B63582" i="1"/>
  <c r="D63582" i="1"/>
  <c r="B63583" i="1"/>
  <c r="D63583" i="1"/>
  <c r="B63584" i="1"/>
  <c r="D63584" i="1"/>
  <c r="B63585" i="1"/>
  <c r="D63585" i="1"/>
  <c r="B63586" i="1"/>
  <c r="D63586" i="1"/>
  <c r="B63587" i="1"/>
  <c r="D63587" i="1"/>
  <c r="B63588" i="1"/>
  <c r="D63588" i="1"/>
  <c r="B63589" i="1"/>
  <c r="D63589" i="1"/>
  <c r="B63590" i="1"/>
  <c r="D63590" i="1"/>
  <c r="B63591" i="1"/>
  <c r="D63591" i="1"/>
  <c r="B63592" i="1"/>
  <c r="D63592" i="1"/>
  <c r="B63593" i="1"/>
  <c r="D63593" i="1"/>
  <c r="B63594" i="1"/>
  <c r="D63594" i="1"/>
  <c r="B63595" i="1"/>
  <c r="D63595" i="1"/>
  <c r="B63596" i="1"/>
  <c r="D63596" i="1"/>
  <c r="B63597" i="1"/>
  <c r="D63597" i="1"/>
  <c r="B63598" i="1"/>
  <c r="D63598" i="1"/>
  <c r="B63599" i="1"/>
  <c r="D63599" i="1"/>
  <c r="B63600" i="1"/>
  <c r="D63600" i="1"/>
  <c r="B63601" i="1"/>
  <c r="D63601" i="1"/>
  <c r="B63602" i="1"/>
  <c r="D63602" i="1"/>
  <c r="B63603" i="1"/>
  <c r="D63603" i="1"/>
  <c r="B63604" i="1"/>
  <c r="D63604" i="1"/>
  <c r="B63605" i="1"/>
  <c r="D63605" i="1"/>
  <c r="B63606" i="1"/>
  <c r="D63606" i="1"/>
  <c r="B63607" i="1"/>
  <c r="D63607" i="1"/>
  <c r="B63608" i="1"/>
  <c r="D63608" i="1"/>
  <c r="B63609" i="1"/>
  <c r="D63609" i="1"/>
  <c r="B63610" i="1"/>
  <c r="D63610" i="1"/>
  <c r="B63611" i="1"/>
  <c r="D63611" i="1"/>
  <c r="B63612" i="1"/>
  <c r="D63612" i="1"/>
  <c r="B63613" i="1"/>
  <c r="D63613" i="1"/>
  <c r="B63614" i="1"/>
  <c r="D63614" i="1"/>
  <c r="B63615" i="1"/>
  <c r="D63615" i="1"/>
  <c r="B63616" i="1"/>
  <c r="D63616" i="1"/>
  <c r="B63617" i="1"/>
  <c r="D63617" i="1"/>
  <c r="B63618" i="1"/>
  <c r="D63618" i="1"/>
  <c r="B63619" i="1"/>
  <c r="D63619" i="1"/>
  <c r="B63620" i="1"/>
  <c r="D63620" i="1"/>
  <c r="B63621" i="1"/>
  <c r="D63621" i="1"/>
  <c r="B63622" i="1"/>
  <c r="D63622" i="1"/>
  <c r="B63623" i="1"/>
  <c r="D63623" i="1"/>
  <c r="B63624" i="1"/>
  <c r="D63624" i="1"/>
  <c r="B63625" i="1"/>
  <c r="D63625" i="1"/>
  <c r="B63626" i="1"/>
  <c r="D63626" i="1"/>
  <c r="B63627" i="1"/>
  <c r="D63627" i="1"/>
  <c r="B63628" i="1"/>
  <c r="D63628" i="1"/>
  <c r="B63629" i="1"/>
  <c r="D63629" i="1"/>
  <c r="B63630" i="1"/>
  <c r="D63630" i="1"/>
  <c r="B63631" i="1"/>
  <c r="D63631" i="1"/>
  <c r="B63632" i="1"/>
  <c r="D63632" i="1"/>
  <c r="B63633" i="1"/>
  <c r="D63633" i="1"/>
  <c r="B63634" i="1"/>
  <c r="D63634" i="1"/>
  <c r="B63635" i="1"/>
  <c r="D63635" i="1"/>
  <c r="B63636" i="1"/>
  <c r="D63636" i="1"/>
  <c r="B63637" i="1"/>
  <c r="D63637" i="1"/>
  <c r="B63638" i="1"/>
  <c r="D63638" i="1"/>
  <c r="B63639" i="1"/>
  <c r="D63639" i="1"/>
  <c r="B63640" i="1"/>
  <c r="D63640" i="1"/>
  <c r="B63641" i="1"/>
  <c r="D63641" i="1"/>
  <c r="B63642" i="1"/>
  <c r="D63642" i="1"/>
  <c r="B63643" i="1"/>
  <c r="D63643" i="1"/>
  <c r="B63644" i="1"/>
  <c r="D63644" i="1"/>
  <c r="B63645" i="1"/>
  <c r="D63645" i="1"/>
  <c r="B63646" i="1"/>
  <c r="D63646" i="1"/>
  <c r="B63647" i="1"/>
  <c r="D63647" i="1"/>
  <c r="B63648" i="1"/>
  <c r="D63648" i="1"/>
  <c r="B63649" i="1"/>
  <c r="D63649" i="1"/>
  <c r="B63650" i="1"/>
  <c r="D63650" i="1"/>
  <c r="B63651" i="1"/>
  <c r="D63651" i="1"/>
  <c r="B63652" i="1"/>
  <c r="D63652" i="1"/>
  <c r="B63653" i="1"/>
  <c r="D63653" i="1"/>
  <c r="B63654" i="1"/>
  <c r="D63654" i="1"/>
  <c r="B63655" i="1"/>
  <c r="D63655" i="1"/>
  <c r="B63656" i="1"/>
  <c r="D63656" i="1"/>
  <c r="B63657" i="1"/>
  <c r="D63657" i="1"/>
  <c r="B63658" i="1"/>
  <c r="D63658" i="1"/>
  <c r="B63659" i="1"/>
  <c r="D63659" i="1"/>
  <c r="B63660" i="1"/>
  <c r="D63660" i="1"/>
  <c r="B63661" i="1"/>
  <c r="D63661" i="1"/>
  <c r="B63662" i="1"/>
  <c r="D63662" i="1"/>
  <c r="B63663" i="1"/>
  <c r="D63663" i="1"/>
  <c r="B63664" i="1"/>
  <c r="D63664" i="1"/>
  <c r="B63665" i="1"/>
  <c r="D63665" i="1"/>
  <c r="B63666" i="1"/>
  <c r="D63666" i="1"/>
  <c r="B63667" i="1"/>
  <c r="D63667" i="1"/>
  <c r="B63668" i="1"/>
  <c r="D63668" i="1"/>
  <c r="B63669" i="1"/>
  <c r="D63669" i="1"/>
  <c r="B63670" i="1"/>
  <c r="D63670" i="1"/>
  <c r="B63671" i="1"/>
  <c r="D63671" i="1"/>
  <c r="B63672" i="1"/>
  <c r="D63672" i="1"/>
  <c r="B63673" i="1"/>
  <c r="D63673" i="1"/>
  <c r="B63674" i="1"/>
  <c r="D63674" i="1"/>
  <c r="B63675" i="1"/>
  <c r="D63675" i="1"/>
  <c r="B63676" i="1"/>
  <c r="D63676" i="1"/>
  <c r="B63677" i="1"/>
  <c r="D63677" i="1"/>
  <c r="B63678" i="1"/>
  <c r="D63678" i="1"/>
  <c r="B63679" i="1"/>
  <c r="D63679" i="1"/>
  <c r="B63680" i="1"/>
  <c r="D63680" i="1"/>
  <c r="B63681" i="1"/>
  <c r="D63681" i="1"/>
  <c r="B63682" i="1"/>
  <c r="D63682" i="1"/>
  <c r="B63683" i="1"/>
  <c r="D63683" i="1"/>
  <c r="B63684" i="1"/>
  <c r="D63684" i="1"/>
  <c r="B63685" i="1"/>
  <c r="D63685" i="1"/>
  <c r="B63686" i="1"/>
  <c r="D63686" i="1"/>
  <c r="B63687" i="1"/>
  <c r="D63687" i="1"/>
  <c r="B63688" i="1"/>
  <c r="D63688" i="1"/>
  <c r="B63689" i="1"/>
  <c r="D63689" i="1"/>
  <c r="B63690" i="1"/>
  <c r="D63690" i="1"/>
  <c r="B63691" i="1"/>
  <c r="D63691" i="1"/>
  <c r="B63692" i="1"/>
  <c r="D63692" i="1"/>
  <c r="B63693" i="1"/>
  <c r="D63693" i="1"/>
  <c r="B63694" i="1"/>
  <c r="D63694" i="1"/>
  <c r="B63695" i="1"/>
  <c r="D63695" i="1"/>
  <c r="B63696" i="1"/>
  <c r="D63696" i="1"/>
  <c r="B63697" i="1"/>
  <c r="D63697" i="1"/>
  <c r="B63698" i="1"/>
  <c r="D63698" i="1"/>
  <c r="B63699" i="1"/>
  <c r="D63699" i="1"/>
  <c r="B63700" i="1"/>
  <c r="D63700" i="1"/>
  <c r="B63701" i="1"/>
  <c r="D63701" i="1"/>
  <c r="B63702" i="1"/>
  <c r="D63702" i="1"/>
  <c r="B63703" i="1"/>
  <c r="D63703" i="1"/>
  <c r="B63704" i="1"/>
  <c r="D63704" i="1"/>
  <c r="B63705" i="1"/>
  <c r="D63705" i="1"/>
  <c r="B63706" i="1"/>
  <c r="D63706" i="1"/>
  <c r="B63707" i="1"/>
  <c r="D63707" i="1"/>
  <c r="B63708" i="1"/>
  <c r="D63708" i="1"/>
  <c r="B63709" i="1"/>
  <c r="D63709" i="1"/>
  <c r="B63710" i="1"/>
  <c r="D63710" i="1"/>
  <c r="B63711" i="1"/>
  <c r="D63711" i="1"/>
  <c r="B63712" i="1"/>
  <c r="D63712" i="1"/>
  <c r="B63713" i="1"/>
  <c r="D63713" i="1"/>
  <c r="B63714" i="1"/>
  <c r="D63714" i="1"/>
  <c r="B63715" i="1"/>
  <c r="D63715" i="1"/>
  <c r="B63716" i="1"/>
  <c r="D63716" i="1"/>
  <c r="B63717" i="1"/>
  <c r="D63717" i="1"/>
  <c r="B63718" i="1"/>
  <c r="D63718" i="1"/>
  <c r="B63719" i="1"/>
  <c r="D63719" i="1"/>
  <c r="B63720" i="1"/>
  <c r="D63720" i="1"/>
  <c r="B63721" i="1"/>
  <c r="D63721" i="1"/>
  <c r="B63722" i="1"/>
  <c r="D63722" i="1"/>
  <c r="B63723" i="1"/>
  <c r="D63723" i="1"/>
  <c r="B63724" i="1"/>
  <c r="D63724" i="1"/>
  <c r="B63725" i="1"/>
  <c r="D63725" i="1"/>
  <c r="B63726" i="1"/>
  <c r="D63726" i="1"/>
  <c r="B63727" i="1"/>
  <c r="D63727" i="1"/>
  <c r="B63728" i="1"/>
  <c r="D63728" i="1"/>
  <c r="B63729" i="1"/>
  <c r="D63729" i="1"/>
  <c r="B63730" i="1"/>
  <c r="D63730" i="1"/>
  <c r="B63731" i="1"/>
  <c r="D63731" i="1"/>
  <c r="B63732" i="1"/>
  <c r="D63732" i="1"/>
  <c r="B63733" i="1"/>
  <c r="D63733" i="1"/>
  <c r="B63734" i="1"/>
  <c r="D63734" i="1"/>
  <c r="B63735" i="1"/>
  <c r="D63735" i="1"/>
  <c r="B63736" i="1"/>
  <c r="D63736" i="1"/>
  <c r="B63737" i="1"/>
  <c r="D63737" i="1"/>
  <c r="B63738" i="1"/>
  <c r="D63738" i="1"/>
  <c r="B63739" i="1"/>
  <c r="D63739" i="1"/>
  <c r="B63740" i="1"/>
  <c r="D63740" i="1"/>
  <c r="B63741" i="1"/>
  <c r="D63741" i="1"/>
  <c r="B63742" i="1"/>
  <c r="D63742" i="1"/>
  <c r="B63743" i="1"/>
  <c r="D63743" i="1"/>
  <c r="B63744" i="1"/>
  <c r="D63744" i="1"/>
  <c r="B63745" i="1"/>
  <c r="D63745" i="1"/>
  <c r="B63746" i="1"/>
  <c r="D63746" i="1"/>
  <c r="B63747" i="1"/>
  <c r="D63747" i="1"/>
  <c r="B63748" i="1"/>
  <c r="D63748" i="1"/>
  <c r="B63749" i="1"/>
  <c r="D63749" i="1"/>
  <c r="B63750" i="1"/>
  <c r="D63750" i="1"/>
  <c r="B63751" i="1"/>
  <c r="D63751" i="1"/>
  <c r="B63752" i="1"/>
  <c r="D63752" i="1"/>
  <c r="B63753" i="1"/>
  <c r="D63753" i="1"/>
  <c r="B63754" i="1"/>
  <c r="D63754" i="1"/>
  <c r="B63755" i="1"/>
  <c r="D63755" i="1"/>
  <c r="B63756" i="1"/>
  <c r="D63756" i="1"/>
  <c r="B63757" i="1"/>
  <c r="D63757" i="1"/>
  <c r="B63758" i="1"/>
  <c r="D63758" i="1"/>
  <c r="B63759" i="1"/>
  <c r="D63759" i="1"/>
  <c r="B63760" i="1"/>
  <c r="D63760" i="1"/>
  <c r="B63761" i="1"/>
  <c r="D63761" i="1"/>
  <c r="B63762" i="1"/>
  <c r="D63762" i="1"/>
  <c r="B63763" i="1"/>
  <c r="D63763" i="1"/>
  <c r="B63764" i="1"/>
  <c r="D63764" i="1"/>
  <c r="B63765" i="1"/>
  <c r="D63765" i="1"/>
  <c r="B63766" i="1"/>
  <c r="D63766" i="1"/>
  <c r="B63767" i="1"/>
  <c r="D63767" i="1"/>
  <c r="B63768" i="1"/>
  <c r="D63768" i="1"/>
  <c r="B63769" i="1"/>
  <c r="D63769" i="1"/>
  <c r="B63770" i="1"/>
  <c r="D63770" i="1"/>
  <c r="B63771" i="1"/>
  <c r="D63771" i="1"/>
  <c r="B63772" i="1"/>
  <c r="D63772" i="1"/>
  <c r="B63773" i="1"/>
  <c r="D63773" i="1"/>
  <c r="B63774" i="1"/>
  <c r="D63774" i="1"/>
  <c r="B63775" i="1"/>
  <c r="D63775" i="1"/>
  <c r="B63776" i="1"/>
  <c r="D63776" i="1"/>
  <c r="B63777" i="1"/>
  <c r="D63777" i="1"/>
  <c r="B63778" i="1"/>
  <c r="D63778" i="1"/>
  <c r="B63779" i="1"/>
  <c r="D63779" i="1"/>
  <c r="B63780" i="1"/>
  <c r="D63780" i="1"/>
  <c r="B63781" i="1"/>
  <c r="D63781" i="1"/>
  <c r="B63782" i="1"/>
  <c r="D63782" i="1"/>
  <c r="B63783" i="1"/>
  <c r="D63783" i="1"/>
  <c r="B63784" i="1"/>
  <c r="D63784" i="1"/>
  <c r="B63785" i="1"/>
  <c r="D63785" i="1"/>
  <c r="B63786" i="1"/>
  <c r="D63786" i="1"/>
  <c r="B63787" i="1"/>
  <c r="D63787" i="1"/>
  <c r="B63788" i="1"/>
  <c r="D63788" i="1"/>
  <c r="B63789" i="1"/>
  <c r="D63789" i="1"/>
  <c r="B63790" i="1"/>
  <c r="D63790" i="1"/>
  <c r="B63791" i="1"/>
  <c r="D63791" i="1"/>
  <c r="B63792" i="1"/>
  <c r="D63792" i="1"/>
  <c r="B63793" i="1"/>
  <c r="D63793" i="1"/>
  <c r="B63794" i="1"/>
  <c r="D63794" i="1"/>
  <c r="B63795" i="1"/>
  <c r="D63795" i="1"/>
  <c r="B63796" i="1"/>
  <c r="D63796" i="1"/>
  <c r="B63797" i="1"/>
  <c r="D63797" i="1"/>
  <c r="B63798" i="1"/>
  <c r="D63798" i="1"/>
  <c r="B63799" i="1"/>
  <c r="D63799" i="1"/>
  <c r="B63800" i="1"/>
  <c r="D63800" i="1"/>
  <c r="B63801" i="1"/>
  <c r="D63801" i="1"/>
  <c r="B63802" i="1"/>
  <c r="D63802" i="1"/>
  <c r="B63803" i="1"/>
  <c r="D63803" i="1"/>
  <c r="B63804" i="1"/>
  <c r="D63804" i="1"/>
  <c r="B63805" i="1"/>
  <c r="D63805" i="1"/>
  <c r="B63806" i="1"/>
  <c r="D63806" i="1"/>
  <c r="B63807" i="1"/>
  <c r="D63807" i="1"/>
  <c r="B63808" i="1"/>
  <c r="D63808" i="1"/>
  <c r="B63809" i="1"/>
  <c r="D63809" i="1"/>
  <c r="B63810" i="1"/>
  <c r="D63810" i="1"/>
  <c r="B63811" i="1"/>
  <c r="D63811" i="1"/>
  <c r="B63812" i="1"/>
  <c r="D63812" i="1"/>
  <c r="B63813" i="1"/>
  <c r="D63813" i="1"/>
  <c r="B63814" i="1"/>
  <c r="D63814" i="1"/>
  <c r="B63815" i="1"/>
  <c r="D63815" i="1"/>
  <c r="B63816" i="1"/>
  <c r="D63816" i="1"/>
  <c r="B63817" i="1"/>
  <c r="D63817" i="1"/>
  <c r="B63818" i="1"/>
  <c r="D63818" i="1"/>
  <c r="B63819" i="1"/>
  <c r="D63819" i="1"/>
  <c r="B63820" i="1"/>
  <c r="D63820" i="1"/>
  <c r="B63821" i="1"/>
  <c r="D63821" i="1"/>
  <c r="B63822" i="1"/>
  <c r="D63822" i="1"/>
  <c r="B63823" i="1"/>
  <c r="D63823" i="1"/>
  <c r="B63824" i="1"/>
  <c r="D63824" i="1"/>
  <c r="B63825" i="1"/>
  <c r="D63825" i="1"/>
  <c r="B63826" i="1"/>
  <c r="D63826" i="1"/>
  <c r="B63827" i="1"/>
  <c r="D63827" i="1"/>
  <c r="B63828" i="1"/>
  <c r="D63828" i="1"/>
  <c r="B63829" i="1"/>
  <c r="D63829" i="1"/>
  <c r="B63830" i="1"/>
  <c r="D63830" i="1"/>
  <c r="B63831" i="1"/>
  <c r="D63831" i="1"/>
  <c r="B63832" i="1"/>
  <c r="D63832" i="1"/>
  <c r="B63833" i="1"/>
  <c r="D63833" i="1"/>
  <c r="B63834" i="1"/>
  <c r="D63834" i="1"/>
  <c r="B63835" i="1"/>
  <c r="D63835" i="1"/>
  <c r="B63836" i="1"/>
  <c r="D63836" i="1"/>
  <c r="B63837" i="1"/>
  <c r="D63837" i="1"/>
  <c r="B63838" i="1"/>
  <c r="D63838" i="1"/>
  <c r="B63839" i="1"/>
  <c r="D63839" i="1"/>
  <c r="B63840" i="1"/>
  <c r="D63840" i="1"/>
  <c r="B63841" i="1"/>
  <c r="D63841" i="1"/>
  <c r="B63842" i="1"/>
  <c r="D63842" i="1"/>
  <c r="B63843" i="1"/>
  <c r="D63843" i="1"/>
  <c r="B63844" i="1"/>
  <c r="D63844" i="1"/>
  <c r="B63845" i="1"/>
  <c r="D63845" i="1"/>
  <c r="B63846" i="1"/>
  <c r="D63846" i="1"/>
  <c r="B63847" i="1"/>
  <c r="D63847" i="1"/>
  <c r="B63848" i="1"/>
  <c r="D63848" i="1"/>
  <c r="B63849" i="1"/>
  <c r="D63849" i="1"/>
  <c r="B63850" i="1"/>
  <c r="D63850" i="1"/>
  <c r="B63851" i="1"/>
  <c r="D63851" i="1"/>
  <c r="B63852" i="1"/>
  <c r="D63852" i="1"/>
  <c r="B63853" i="1"/>
  <c r="D63853" i="1"/>
  <c r="B63854" i="1"/>
  <c r="D63854" i="1"/>
  <c r="B63855" i="1"/>
  <c r="D63855" i="1"/>
  <c r="B63856" i="1"/>
  <c r="D63856" i="1"/>
  <c r="B63857" i="1"/>
  <c r="D63857" i="1"/>
  <c r="B63858" i="1"/>
  <c r="D63858" i="1"/>
  <c r="B63859" i="1"/>
  <c r="D63859" i="1"/>
  <c r="B63860" i="1"/>
  <c r="D63860" i="1"/>
  <c r="B63861" i="1"/>
  <c r="D63861" i="1"/>
  <c r="B63862" i="1"/>
  <c r="D63862" i="1"/>
  <c r="B63863" i="1"/>
  <c r="D63863" i="1"/>
  <c r="B63864" i="1"/>
  <c r="D63864" i="1"/>
  <c r="B63865" i="1"/>
  <c r="D63865" i="1"/>
  <c r="B63866" i="1"/>
  <c r="D63866" i="1"/>
  <c r="B63867" i="1"/>
  <c r="D63867" i="1"/>
  <c r="B63868" i="1"/>
  <c r="D63868" i="1"/>
  <c r="B63869" i="1"/>
  <c r="D63869" i="1"/>
  <c r="B63870" i="1"/>
  <c r="D63870" i="1"/>
  <c r="B63871" i="1"/>
  <c r="D63871" i="1"/>
  <c r="B63872" i="1"/>
  <c r="D63872" i="1"/>
  <c r="B63873" i="1"/>
  <c r="D63873" i="1"/>
  <c r="B63874" i="1"/>
  <c r="D63874" i="1"/>
  <c r="B63875" i="1"/>
  <c r="D63875" i="1"/>
  <c r="B63876" i="1"/>
  <c r="D63876" i="1"/>
  <c r="B63877" i="1"/>
  <c r="D63877" i="1"/>
  <c r="B63878" i="1"/>
  <c r="D63878" i="1"/>
  <c r="B63879" i="1"/>
  <c r="D63879" i="1"/>
  <c r="B63880" i="1"/>
  <c r="D63880" i="1"/>
  <c r="B63881" i="1"/>
  <c r="D63881" i="1"/>
  <c r="B63882" i="1"/>
  <c r="D63882" i="1"/>
  <c r="B63883" i="1"/>
  <c r="D63883" i="1"/>
  <c r="B63884" i="1"/>
  <c r="D63884" i="1"/>
  <c r="B63885" i="1"/>
  <c r="D63885" i="1"/>
  <c r="B63886" i="1"/>
  <c r="D63886" i="1"/>
  <c r="B63887" i="1"/>
  <c r="D63887" i="1"/>
  <c r="B63888" i="1"/>
  <c r="D63888" i="1"/>
  <c r="B63889" i="1"/>
  <c r="D63889" i="1"/>
  <c r="B63890" i="1"/>
  <c r="D63890" i="1"/>
  <c r="B63891" i="1"/>
  <c r="D63891" i="1"/>
  <c r="B63892" i="1"/>
  <c r="D63892" i="1"/>
  <c r="B63893" i="1"/>
  <c r="D63893" i="1"/>
  <c r="B63894" i="1"/>
  <c r="D63894" i="1"/>
  <c r="B63895" i="1"/>
  <c r="D63895" i="1"/>
  <c r="B63896" i="1"/>
  <c r="D63896" i="1"/>
  <c r="B63897" i="1"/>
  <c r="D63897" i="1"/>
  <c r="B63898" i="1"/>
  <c r="D63898" i="1"/>
  <c r="B63899" i="1"/>
  <c r="D63899" i="1"/>
  <c r="B63900" i="1"/>
  <c r="D63900" i="1"/>
  <c r="B63901" i="1"/>
  <c r="D63901" i="1"/>
  <c r="B63902" i="1"/>
  <c r="D63902" i="1"/>
  <c r="B63903" i="1"/>
  <c r="D63903" i="1"/>
  <c r="B63904" i="1"/>
  <c r="D63904" i="1"/>
  <c r="B63905" i="1"/>
  <c r="D63905" i="1"/>
  <c r="B63906" i="1"/>
  <c r="D63906" i="1"/>
  <c r="B63907" i="1"/>
  <c r="D63907" i="1"/>
  <c r="B63908" i="1"/>
  <c r="D63908" i="1"/>
  <c r="B63909" i="1"/>
  <c r="D63909" i="1"/>
  <c r="B63910" i="1"/>
  <c r="D63910" i="1"/>
  <c r="B63911" i="1"/>
  <c r="D63911" i="1"/>
  <c r="B63912" i="1"/>
  <c r="D63912" i="1"/>
  <c r="B63913" i="1"/>
  <c r="D63913" i="1"/>
  <c r="B63914" i="1"/>
  <c r="D63914" i="1"/>
  <c r="B63915" i="1"/>
  <c r="D63915" i="1"/>
  <c r="B63916" i="1"/>
  <c r="D63916" i="1"/>
  <c r="B63917" i="1"/>
  <c r="D63917" i="1"/>
  <c r="B63918" i="1"/>
  <c r="D63918" i="1"/>
  <c r="B63919" i="1"/>
  <c r="D63919" i="1"/>
  <c r="B63920" i="1"/>
  <c r="D63920" i="1"/>
  <c r="B63921" i="1"/>
  <c r="D63921" i="1"/>
  <c r="B63922" i="1"/>
  <c r="D63922" i="1"/>
  <c r="B63923" i="1"/>
  <c r="D63923" i="1"/>
  <c r="B63924" i="1"/>
  <c r="D63924" i="1"/>
  <c r="B63925" i="1"/>
  <c r="D63925" i="1"/>
  <c r="B63926" i="1"/>
  <c r="D63926" i="1"/>
  <c r="B63927" i="1"/>
  <c r="D63927" i="1"/>
  <c r="B63928" i="1"/>
  <c r="D63928" i="1"/>
  <c r="B63929" i="1"/>
  <c r="D63929" i="1"/>
  <c r="B63930" i="1"/>
  <c r="D63930" i="1"/>
  <c r="B63931" i="1"/>
  <c r="D63931" i="1"/>
  <c r="B63932" i="1"/>
  <c r="D63932" i="1"/>
  <c r="B63933" i="1"/>
  <c r="D63933" i="1"/>
  <c r="B63934" i="1"/>
  <c r="D63934" i="1"/>
  <c r="B63935" i="1"/>
  <c r="D63935" i="1"/>
  <c r="B63936" i="1"/>
  <c r="D63936" i="1"/>
  <c r="B63937" i="1"/>
  <c r="D63937" i="1"/>
  <c r="B63938" i="1"/>
  <c r="D63938" i="1"/>
  <c r="B63939" i="1"/>
  <c r="D63939" i="1"/>
  <c r="B63940" i="1"/>
  <c r="D63940" i="1"/>
  <c r="B63941" i="1"/>
  <c r="D63941" i="1"/>
  <c r="B63942" i="1"/>
  <c r="D63942" i="1"/>
  <c r="B63943" i="1"/>
  <c r="D63943" i="1"/>
  <c r="B63944" i="1"/>
  <c r="D63944" i="1"/>
  <c r="B63945" i="1"/>
  <c r="D63945" i="1"/>
  <c r="B63946" i="1"/>
  <c r="D63946" i="1"/>
  <c r="B63947" i="1"/>
  <c r="D63947" i="1"/>
  <c r="B63948" i="1"/>
  <c r="D63948" i="1"/>
  <c r="B63949" i="1"/>
  <c r="D63949" i="1"/>
  <c r="B63950" i="1"/>
  <c r="D63950" i="1"/>
  <c r="B63951" i="1"/>
  <c r="D63951" i="1"/>
  <c r="B63952" i="1"/>
  <c r="D63952" i="1"/>
  <c r="B63953" i="1"/>
  <c r="D63953" i="1"/>
  <c r="B63954" i="1"/>
  <c r="D63954" i="1"/>
  <c r="B63955" i="1"/>
  <c r="D63955" i="1"/>
  <c r="B63956" i="1"/>
  <c r="D63956" i="1"/>
  <c r="B63957" i="1"/>
  <c r="D63957" i="1"/>
  <c r="B63958" i="1"/>
  <c r="D63958" i="1"/>
  <c r="B63959" i="1"/>
  <c r="D63959" i="1"/>
  <c r="B63960" i="1"/>
  <c r="D63960" i="1"/>
  <c r="B63961" i="1"/>
  <c r="D63961" i="1"/>
  <c r="B63962" i="1"/>
  <c r="D63962" i="1"/>
  <c r="B63963" i="1"/>
  <c r="D63963" i="1"/>
  <c r="B63964" i="1"/>
  <c r="D63964" i="1"/>
  <c r="B63965" i="1"/>
  <c r="D63965" i="1"/>
  <c r="B63966" i="1"/>
  <c r="D63966" i="1"/>
  <c r="B63967" i="1"/>
  <c r="D63967" i="1"/>
  <c r="B63968" i="1"/>
  <c r="D63968" i="1"/>
  <c r="B63969" i="1"/>
  <c r="D63969" i="1"/>
  <c r="B63970" i="1"/>
  <c r="D63970" i="1"/>
  <c r="B63971" i="1"/>
  <c r="D63971" i="1"/>
  <c r="B63972" i="1"/>
  <c r="D63972" i="1"/>
  <c r="B63973" i="1"/>
  <c r="D63973" i="1"/>
  <c r="B63974" i="1"/>
  <c r="D63974" i="1"/>
  <c r="B63975" i="1"/>
  <c r="D63975" i="1"/>
  <c r="B63976" i="1"/>
  <c r="D63976" i="1"/>
  <c r="B63977" i="1"/>
  <c r="D63977" i="1"/>
  <c r="B63978" i="1"/>
  <c r="D63978" i="1"/>
  <c r="B63979" i="1"/>
  <c r="D63979" i="1"/>
  <c r="B63980" i="1"/>
  <c r="D63980" i="1"/>
  <c r="B63981" i="1"/>
  <c r="D63981" i="1"/>
  <c r="B63982" i="1"/>
  <c r="D63982" i="1"/>
  <c r="B63983" i="1"/>
  <c r="D63983" i="1"/>
  <c r="B63984" i="1"/>
  <c r="D63984" i="1"/>
  <c r="B63985" i="1"/>
  <c r="D63985" i="1"/>
  <c r="B63986" i="1"/>
  <c r="D63986" i="1"/>
  <c r="B63987" i="1"/>
  <c r="D63987" i="1"/>
  <c r="B63988" i="1"/>
  <c r="D63988" i="1"/>
  <c r="B63989" i="1"/>
  <c r="D63989" i="1"/>
  <c r="B63990" i="1"/>
  <c r="D63990" i="1"/>
  <c r="B63991" i="1"/>
  <c r="D63991" i="1"/>
  <c r="B63992" i="1"/>
  <c r="D63992" i="1"/>
  <c r="B63993" i="1"/>
  <c r="D63993" i="1"/>
  <c r="B63994" i="1"/>
  <c r="D63994" i="1"/>
  <c r="B63995" i="1"/>
  <c r="D63995" i="1"/>
  <c r="B63996" i="1"/>
  <c r="D63996" i="1"/>
  <c r="B63997" i="1"/>
  <c r="D63997" i="1"/>
  <c r="B63998" i="1"/>
  <c r="D63998" i="1"/>
  <c r="B63999" i="1"/>
  <c r="D63999" i="1"/>
  <c r="B64000" i="1"/>
  <c r="D64000" i="1"/>
  <c r="B64001" i="1"/>
  <c r="D64001" i="1"/>
  <c r="B64002" i="1"/>
  <c r="D64002" i="1"/>
  <c r="B64003" i="1"/>
  <c r="D64003" i="1"/>
  <c r="B64004" i="1"/>
  <c r="D64004" i="1"/>
  <c r="B64005" i="1"/>
  <c r="D64005" i="1"/>
  <c r="B64006" i="1"/>
  <c r="D64006" i="1"/>
  <c r="B64007" i="1"/>
  <c r="D64007" i="1"/>
  <c r="B64008" i="1"/>
  <c r="D64008" i="1"/>
  <c r="B64009" i="1"/>
  <c r="D64009" i="1"/>
  <c r="B64010" i="1"/>
  <c r="D64010" i="1"/>
  <c r="B64011" i="1"/>
  <c r="D64011" i="1"/>
  <c r="B64012" i="1"/>
  <c r="D64012" i="1"/>
  <c r="B64013" i="1"/>
  <c r="D64013" i="1"/>
  <c r="B64014" i="1"/>
  <c r="D64014" i="1"/>
  <c r="B64015" i="1"/>
  <c r="D64015" i="1"/>
  <c r="B64016" i="1"/>
  <c r="D64016" i="1"/>
  <c r="B64017" i="1"/>
  <c r="D64017" i="1"/>
  <c r="B64018" i="1"/>
  <c r="D64018" i="1"/>
  <c r="B64019" i="1"/>
  <c r="D64019" i="1"/>
  <c r="B64020" i="1"/>
  <c r="D64020" i="1"/>
  <c r="B64021" i="1"/>
  <c r="D64021" i="1"/>
  <c r="B64022" i="1"/>
  <c r="D64022" i="1"/>
  <c r="B64023" i="1"/>
  <c r="D64023" i="1"/>
  <c r="B64024" i="1"/>
  <c r="D64024" i="1"/>
  <c r="B64025" i="1"/>
  <c r="D64025" i="1"/>
  <c r="B64026" i="1"/>
  <c r="D64026" i="1"/>
  <c r="B64027" i="1"/>
  <c r="D64027" i="1"/>
  <c r="B64028" i="1"/>
  <c r="D64028" i="1"/>
  <c r="B64029" i="1"/>
  <c r="D64029" i="1"/>
  <c r="B64030" i="1"/>
  <c r="D64030" i="1"/>
  <c r="B64031" i="1"/>
  <c r="D64031" i="1"/>
  <c r="B64032" i="1"/>
  <c r="D64032" i="1"/>
  <c r="B64033" i="1"/>
  <c r="D64033" i="1"/>
  <c r="B64034" i="1"/>
  <c r="D64034" i="1"/>
  <c r="B64035" i="1"/>
  <c r="D64035" i="1"/>
  <c r="B64036" i="1"/>
  <c r="D64036" i="1"/>
  <c r="B64037" i="1"/>
  <c r="D64037" i="1"/>
  <c r="B64038" i="1"/>
  <c r="D64038" i="1"/>
  <c r="B64039" i="1"/>
  <c r="D64039" i="1"/>
  <c r="B64040" i="1"/>
  <c r="D64040" i="1"/>
  <c r="B64041" i="1"/>
  <c r="D64041" i="1"/>
  <c r="B64042" i="1"/>
  <c r="D64042" i="1"/>
  <c r="B64043" i="1"/>
  <c r="D64043" i="1"/>
  <c r="B64044" i="1"/>
  <c r="D64044" i="1"/>
  <c r="B64045" i="1"/>
  <c r="D64045" i="1"/>
  <c r="B64046" i="1"/>
  <c r="D64046" i="1"/>
  <c r="B64047" i="1"/>
  <c r="D64047" i="1"/>
  <c r="B64048" i="1"/>
  <c r="D64048" i="1"/>
  <c r="B64049" i="1"/>
  <c r="D64049" i="1"/>
  <c r="B64050" i="1"/>
  <c r="D64050" i="1"/>
  <c r="B64051" i="1"/>
  <c r="D64051" i="1"/>
  <c r="B64052" i="1"/>
  <c r="D64052" i="1"/>
  <c r="B64053" i="1"/>
  <c r="D64053" i="1"/>
  <c r="B64054" i="1"/>
  <c r="D64054" i="1"/>
  <c r="B64055" i="1"/>
  <c r="D64055" i="1"/>
  <c r="B64056" i="1"/>
  <c r="D64056" i="1"/>
  <c r="B64057" i="1"/>
  <c r="D64057" i="1"/>
  <c r="B64058" i="1"/>
  <c r="D64058" i="1"/>
  <c r="B64059" i="1"/>
  <c r="D64059" i="1"/>
  <c r="B64060" i="1"/>
  <c r="D64060" i="1"/>
  <c r="B64061" i="1"/>
  <c r="D64061" i="1"/>
  <c r="B64062" i="1"/>
  <c r="D64062" i="1"/>
  <c r="B64063" i="1"/>
  <c r="D64063" i="1"/>
  <c r="B64064" i="1"/>
  <c r="D64064" i="1"/>
  <c r="B64065" i="1"/>
  <c r="D64065" i="1"/>
  <c r="B64066" i="1"/>
  <c r="D64066" i="1"/>
  <c r="B64067" i="1"/>
  <c r="D64067" i="1"/>
  <c r="B64068" i="1"/>
  <c r="D64068" i="1"/>
  <c r="B64069" i="1"/>
  <c r="D64069" i="1"/>
  <c r="B64070" i="1"/>
  <c r="D64070" i="1"/>
  <c r="B64071" i="1"/>
  <c r="D64071" i="1"/>
  <c r="B64072" i="1"/>
  <c r="D64072" i="1"/>
  <c r="B64073" i="1"/>
  <c r="D64073" i="1"/>
  <c r="B64074" i="1"/>
  <c r="D64074" i="1"/>
  <c r="B64075" i="1"/>
  <c r="D64075" i="1"/>
  <c r="B64076" i="1"/>
  <c r="D64076" i="1"/>
  <c r="B64077" i="1"/>
  <c r="D64077" i="1"/>
  <c r="B64078" i="1"/>
  <c r="D64078" i="1"/>
  <c r="B64079" i="1"/>
  <c r="D64079" i="1"/>
  <c r="B64080" i="1"/>
  <c r="D64080" i="1"/>
  <c r="B64081" i="1"/>
  <c r="D64081" i="1"/>
  <c r="B64082" i="1"/>
  <c r="D64082" i="1"/>
  <c r="B64083" i="1"/>
  <c r="D64083" i="1"/>
  <c r="B64084" i="1"/>
  <c r="D64084" i="1"/>
  <c r="B64085" i="1"/>
  <c r="D64085" i="1"/>
  <c r="B64086" i="1"/>
  <c r="D64086" i="1"/>
  <c r="B64087" i="1"/>
  <c r="D64087" i="1"/>
  <c r="B64088" i="1"/>
  <c r="D64088" i="1"/>
  <c r="B64089" i="1"/>
  <c r="D64089" i="1"/>
  <c r="B64090" i="1"/>
  <c r="D64090" i="1"/>
  <c r="B64091" i="1"/>
  <c r="D64091" i="1"/>
  <c r="B64092" i="1"/>
  <c r="D64092" i="1"/>
  <c r="B64093" i="1"/>
  <c r="D64093" i="1"/>
  <c r="B64094" i="1"/>
  <c r="D64094" i="1"/>
  <c r="B64095" i="1"/>
  <c r="D64095" i="1"/>
  <c r="B64096" i="1"/>
  <c r="D64096" i="1"/>
  <c r="B64097" i="1"/>
  <c r="D64097" i="1"/>
  <c r="B64098" i="1"/>
  <c r="D64098" i="1"/>
  <c r="B64099" i="1"/>
  <c r="D64099" i="1"/>
  <c r="B64100" i="1"/>
  <c r="D64100" i="1"/>
  <c r="B64101" i="1"/>
  <c r="D64101" i="1"/>
  <c r="B64102" i="1"/>
  <c r="D64102" i="1"/>
  <c r="B64103" i="1"/>
  <c r="D64103" i="1"/>
  <c r="B64104" i="1"/>
  <c r="D64104" i="1"/>
  <c r="B64105" i="1"/>
  <c r="D64105" i="1"/>
  <c r="B64106" i="1"/>
  <c r="D64106" i="1"/>
  <c r="B64107" i="1"/>
  <c r="D64107" i="1"/>
  <c r="B64108" i="1"/>
  <c r="D64108" i="1"/>
  <c r="B64109" i="1"/>
  <c r="D64109" i="1"/>
  <c r="B64110" i="1"/>
  <c r="D64110" i="1"/>
  <c r="B64111" i="1"/>
  <c r="D64111" i="1"/>
  <c r="B64112" i="1"/>
  <c r="D64112" i="1"/>
  <c r="B64113" i="1"/>
  <c r="D64113" i="1"/>
  <c r="B64114" i="1"/>
  <c r="D64114" i="1"/>
  <c r="B64115" i="1"/>
  <c r="D64115" i="1"/>
  <c r="B64116" i="1"/>
  <c r="D64116" i="1"/>
  <c r="B64117" i="1"/>
  <c r="D64117" i="1"/>
  <c r="B64118" i="1"/>
  <c r="D64118" i="1"/>
  <c r="B64119" i="1"/>
  <c r="D64119" i="1"/>
  <c r="B64120" i="1"/>
  <c r="D64120" i="1"/>
  <c r="B64121" i="1"/>
  <c r="D64121" i="1"/>
  <c r="B64122" i="1"/>
  <c r="D64122" i="1"/>
  <c r="B64123" i="1"/>
  <c r="D64123" i="1"/>
  <c r="B64124" i="1"/>
  <c r="D64124" i="1"/>
  <c r="B64125" i="1"/>
  <c r="D64125" i="1"/>
  <c r="B64126" i="1"/>
  <c r="D64126" i="1"/>
  <c r="B64127" i="1"/>
  <c r="D64127" i="1"/>
  <c r="B64128" i="1"/>
  <c r="D64128" i="1"/>
  <c r="B64129" i="1"/>
  <c r="D64129" i="1"/>
  <c r="B64130" i="1"/>
  <c r="D64130" i="1"/>
  <c r="B64131" i="1"/>
  <c r="D64131" i="1"/>
  <c r="B64132" i="1"/>
  <c r="D64132" i="1"/>
  <c r="B64133" i="1"/>
  <c r="D64133" i="1"/>
  <c r="B64134" i="1"/>
  <c r="D64134" i="1"/>
  <c r="B64135" i="1"/>
  <c r="D64135" i="1"/>
  <c r="B64136" i="1"/>
  <c r="D64136" i="1"/>
  <c r="B64137" i="1"/>
  <c r="D64137" i="1"/>
  <c r="B64138" i="1"/>
  <c r="D64138" i="1"/>
  <c r="B64139" i="1"/>
  <c r="D64139" i="1"/>
  <c r="B64140" i="1"/>
  <c r="D64140" i="1"/>
  <c r="B64141" i="1"/>
  <c r="D64141" i="1"/>
  <c r="B64142" i="1"/>
  <c r="D64142" i="1"/>
  <c r="B64143" i="1"/>
  <c r="D64143" i="1"/>
  <c r="B64144" i="1"/>
  <c r="D64144" i="1"/>
  <c r="B64145" i="1"/>
  <c r="D64145" i="1"/>
  <c r="B64146" i="1"/>
  <c r="D64146" i="1"/>
  <c r="B64147" i="1"/>
  <c r="D64147" i="1"/>
  <c r="B64148" i="1"/>
  <c r="D64148" i="1"/>
  <c r="B64149" i="1"/>
  <c r="D64149" i="1"/>
  <c r="B64150" i="1"/>
  <c r="D64150" i="1"/>
  <c r="B64151" i="1"/>
  <c r="D64151" i="1"/>
  <c r="B64152" i="1"/>
  <c r="D64152" i="1"/>
  <c r="B64153" i="1"/>
  <c r="D64153" i="1"/>
  <c r="B64154" i="1"/>
  <c r="D64154" i="1"/>
  <c r="B64155" i="1"/>
  <c r="D64155" i="1"/>
  <c r="B64156" i="1"/>
  <c r="D64156" i="1"/>
  <c r="B64157" i="1"/>
  <c r="D64157" i="1"/>
  <c r="B64158" i="1"/>
  <c r="D64158" i="1"/>
  <c r="B64159" i="1"/>
  <c r="D64159" i="1"/>
  <c r="B64160" i="1"/>
  <c r="D64160" i="1"/>
  <c r="B64161" i="1"/>
  <c r="D64161" i="1"/>
  <c r="B64162" i="1"/>
  <c r="D64162" i="1"/>
  <c r="B64163" i="1"/>
  <c r="D64163" i="1"/>
  <c r="B64164" i="1"/>
  <c r="D64164" i="1"/>
  <c r="B64165" i="1"/>
  <c r="D64165" i="1"/>
  <c r="B64166" i="1"/>
  <c r="D64166" i="1"/>
  <c r="B64167" i="1"/>
  <c r="D64167" i="1"/>
  <c r="B64168" i="1"/>
  <c r="D64168" i="1"/>
  <c r="B64169" i="1"/>
  <c r="D64169" i="1"/>
  <c r="B64170" i="1"/>
  <c r="D64170" i="1"/>
  <c r="B64171" i="1"/>
  <c r="D64171" i="1"/>
  <c r="B64172" i="1"/>
  <c r="D64172" i="1"/>
  <c r="B64173" i="1"/>
  <c r="D64173" i="1"/>
  <c r="B64174" i="1"/>
  <c r="D64174" i="1"/>
  <c r="B64175" i="1"/>
  <c r="D64175" i="1"/>
  <c r="B64176" i="1"/>
  <c r="D64176" i="1"/>
  <c r="B64177" i="1"/>
  <c r="D64177" i="1"/>
  <c r="B64178" i="1"/>
  <c r="D64178" i="1"/>
  <c r="B64179" i="1"/>
  <c r="D64179" i="1"/>
  <c r="B64180" i="1"/>
  <c r="D64180" i="1"/>
  <c r="B64181" i="1"/>
  <c r="D64181" i="1"/>
  <c r="B64182" i="1"/>
  <c r="D64182" i="1"/>
  <c r="B64183" i="1"/>
  <c r="D64183" i="1"/>
  <c r="B64184" i="1"/>
  <c r="D64184" i="1"/>
  <c r="B64185" i="1"/>
  <c r="D64185" i="1"/>
  <c r="B64186" i="1"/>
  <c r="D64186" i="1"/>
  <c r="B64187" i="1"/>
  <c r="D64187" i="1"/>
  <c r="B64188" i="1"/>
  <c r="D64188" i="1"/>
  <c r="B64189" i="1"/>
  <c r="D64189" i="1"/>
  <c r="B64190" i="1"/>
  <c r="D64190" i="1"/>
  <c r="B64191" i="1"/>
  <c r="D64191" i="1"/>
  <c r="B64192" i="1"/>
  <c r="D64192" i="1"/>
  <c r="B64193" i="1"/>
  <c r="D64193" i="1"/>
  <c r="B64194" i="1"/>
  <c r="D64194" i="1"/>
  <c r="B64195" i="1"/>
  <c r="D64195" i="1"/>
  <c r="B64196" i="1"/>
  <c r="D64196" i="1"/>
  <c r="B64197" i="1"/>
  <c r="D64197" i="1"/>
  <c r="B64198" i="1"/>
  <c r="D64198" i="1"/>
  <c r="B64199" i="1"/>
  <c r="D64199" i="1"/>
  <c r="B64200" i="1"/>
  <c r="D64200" i="1"/>
  <c r="B64201" i="1"/>
  <c r="D64201" i="1"/>
  <c r="B64202" i="1"/>
  <c r="D64202" i="1"/>
  <c r="B64203" i="1"/>
  <c r="D64203" i="1"/>
  <c r="B64204" i="1"/>
  <c r="D64204" i="1"/>
  <c r="B64205" i="1"/>
  <c r="D64205" i="1"/>
  <c r="B64206" i="1"/>
  <c r="D64206" i="1"/>
  <c r="B64207" i="1"/>
  <c r="D64207" i="1"/>
  <c r="B64208" i="1"/>
  <c r="D64208" i="1"/>
  <c r="B64209" i="1"/>
  <c r="D64209" i="1"/>
  <c r="B64210" i="1"/>
  <c r="D64210" i="1"/>
  <c r="B64211" i="1"/>
  <c r="D64211" i="1"/>
  <c r="B64212" i="1"/>
  <c r="D64212" i="1"/>
  <c r="B64213" i="1"/>
  <c r="D64213" i="1"/>
  <c r="B64214" i="1"/>
  <c r="D64214" i="1"/>
  <c r="B64215" i="1"/>
  <c r="D64215" i="1"/>
  <c r="B64216" i="1"/>
  <c r="D64216" i="1"/>
  <c r="B64217" i="1"/>
  <c r="D64217" i="1"/>
  <c r="B64218" i="1"/>
  <c r="D64218" i="1"/>
  <c r="B64219" i="1"/>
  <c r="D64219" i="1"/>
  <c r="B64220" i="1"/>
  <c r="D64220" i="1"/>
  <c r="B64221" i="1"/>
  <c r="D64221" i="1"/>
  <c r="B64222" i="1"/>
  <c r="D64222" i="1"/>
  <c r="B64223" i="1"/>
  <c r="D64223" i="1"/>
  <c r="B64224" i="1"/>
  <c r="D64224" i="1"/>
  <c r="B64225" i="1"/>
  <c r="D64225" i="1"/>
  <c r="B64226" i="1"/>
  <c r="D64226" i="1"/>
  <c r="B64227" i="1"/>
  <c r="D64227" i="1"/>
  <c r="B64228" i="1"/>
  <c r="D64228" i="1"/>
  <c r="B64229" i="1"/>
  <c r="D64229" i="1"/>
  <c r="B64230" i="1"/>
  <c r="D64230" i="1"/>
  <c r="B64231" i="1"/>
  <c r="D64231" i="1"/>
  <c r="B64232" i="1"/>
  <c r="D64232" i="1"/>
  <c r="B64233" i="1"/>
  <c r="D64233" i="1"/>
  <c r="B64234" i="1"/>
  <c r="D64234" i="1"/>
  <c r="B64235" i="1"/>
  <c r="D64235" i="1"/>
  <c r="B64236" i="1"/>
  <c r="D64236" i="1"/>
  <c r="B64237" i="1"/>
  <c r="D64237" i="1"/>
  <c r="B64238" i="1"/>
  <c r="D64238" i="1"/>
  <c r="B64239" i="1"/>
  <c r="D64239" i="1"/>
  <c r="B64240" i="1"/>
  <c r="D64240" i="1"/>
  <c r="B64241" i="1"/>
  <c r="D64241" i="1"/>
  <c r="B64242" i="1"/>
  <c r="D64242" i="1"/>
  <c r="B64243" i="1"/>
  <c r="D64243" i="1"/>
  <c r="B64244" i="1"/>
  <c r="D64244" i="1"/>
  <c r="B64245" i="1"/>
  <c r="D64245" i="1"/>
  <c r="B64246" i="1"/>
  <c r="D64246" i="1"/>
  <c r="B64247" i="1"/>
  <c r="D64247" i="1"/>
  <c r="B64248" i="1"/>
  <c r="D64248" i="1"/>
  <c r="B64249" i="1"/>
  <c r="D64249" i="1"/>
  <c r="B64250" i="1"/>
  <c r="D64250" i="1"/>
  <c r="B64251" i="1"/>
  <c r="D64251" i="1"/>
  <c r="B64252" i="1"/>
  <c r="D64252" i="1"/>
  <c r="B64253" i="1"/>
  <c r="D64253" i="1"/>
  <c r="B64254" i="1"/>
  <c r="D64254" i="1"/>
  <c r="B64255" i="1"/>
  <c r="D64255" i="1"/>
  <c r="B64256" i="1"/>
  <c r="D64256" i="1"/>
  <c r="B64257" i="1"/>
  <c r="D64257" i="1"/>
  <c r="B64258" i="1"/>
  <c r="D64258" i="1"/>
  <c r="B64259" i="1"/>
  <c r="D64259" i="1"/>
  <c r="B64260" i="1"/>
  <c r="D64260" i="1"/>
  <c r="B64261" i="1"/>
  <c r="D64261" i="1"/>
  <c r="B64262" i="1"/>
  <c r="D64262" i="1"/>
  <c r="B64263" i="1"/>
  <c r="D64263" i="1"/>
  <c r="B64264" i="1"/>
  <c r="D64264" i="1"/>
  <c r="B64265" i="1"/>
  <c r="D64265" i="1"/>
  <c r="B64266" i="1"/>
  <c r="D64266" i="1"/>
  <c r="B64267" i="1"/>
  <c r="D64267" i="1"/>
  <c r="B64268" i="1"/>
  <c r="D64268" i="1"/>
  <c r="B64269" i="1"/>
  <c r="D64269" i="1"/>
  <c r="B64270" i="1"/>
  <c r="D64270" i="1"/>
  <c r="B64271" i="1"/>
  <c r="D64271" i="1"/>
  <c r="B64272" i="1"/>
  <c r="D64272" i="1"/>
  <c r="B64273" i="1"/>
  <c r="D64273" i="1"/>
  <c r="B64274" i="1"/>
  <c r="D64274" i="1"/>
  <c r="B64275" i="1"/>
  <c r="D64275" i="1"/>
  <c r="B64276" i="1"/>
  <c r="D64276" i="1"/>
  <c r="B64277" i="1"/>
  <c r="D64277" i="1"/>
  <c r="B64278" i="1"/>
  <c r="D64278" i="1"/>
  <c r="B64279" i="1"/>
  <c r="D64279" i="1"/>
  <c r="B64280" i="1"/>
  <c r="D64280" i="1"/>
  <c r="B64281" i="1"/>
  <c r="D64281" i="1"/>
  <c r="B64282" i="1"/>
  <c r="D64282" i="1"/>
  <c r="B64283" i="1"/>
  <c r="D64283" i="1"/>
  <c r="B64284" i="1"/>
  <c r="D64284" i="1"/>
  <c r="B64285" i="1"/>
  <c r="D64285" i="1"/>
  <c r="B64286" i="1"/>
  <c r="D64286" i="1"/>
  <c r="B64287" i="1"/>
  <c r="D64287" i="1"/>
  <c r="B64288" i="1"/>
  <c r="D64288" i="1"/>
  <c r="B64289" i="1"/>
  <c r="D64289" i="1"/>
  <c r="B64290" i="1"/>
  <c r="D64290" i="1"/>
  <c r="B64291" i="1"/>
  <c r="D64291" i="1"/>
  <c r="B64292" i="1"/>
  <c r="D64292" i="1"/>
  <c r="B64293" i="1"/>
  <c r="D64293" i="1"/>
  <c r="B64294" i="1"/>
  <c r="D64294" i="1"/>
  <c r="B64295" i="1"/>
  <c r="D64295" i="1"/>
  <c r="B64296" i="1"/>
  <c r="D64296" i="1"/>
  <c r="B64297" i="1"/>
  <c r="D64297" i="1"/>
  <c r="B64298" i="1"/>
  <c r="D64298" i="1"/>
  <c r="B64299" i="1"/>
  <c r="D64299" i="1"/>
  <c r="B64300" i="1"/>
  <c r="D64300" i="1"/>
  <c r="B64301" i="1"/>
  <c r="D64301" i="1"/>
  <c r="B64302" i="1"/>
  <c r="D64302" i="1"/>
  <c r="B64303" i="1"/>
  <c r="D64303" i="1"/>
  <c r="B64304" i="1"/>
  <c r="D64304" i="1"/>
  <c r="B64305" i="1"/>
  <c r="D64305" i="1"/>
  <c r="B64306" i="1"/>
  <c r="D64306" i="1"/>
  <c r="B64307" i="1"/>
  <c r="D64307" i="1"/>
  <c r="B64308" i="1"/>
  <c r="D64308" i="1"/>
  <c r="B64309" i="1"/>
  <c r="D64309" i="1"/>
  <c r="B64310" i="1"/>
  <c r="D64310" i="1"/>
  <c r="B64311" i="1"/>
  <c r="D64311" i="1"/>
  <c r="B64312" i="1"/>
  <c r="D64312" i="1"/>
  <c r="B64313" i="1"/>
  <c r="D64313" i="1"/>
  <c r="B64314" i="1"/>
  <c r="D64314" i="1"/>
  <c r="B64315" i="1"/>
  <c r="D64315" i="1"/>
  <c r="B64316" i="1"/>
  <c r="D64316" i="1"/>
  <c r="B64317" i="1"/>
  <c r="D64317" i="1"/>
  <c r="B64318" i="1"/>
  <c r="D64318" i="1"/>
  <c r="B64319" i="1"/>
  <c r="D64319" i="1"/>
  <c r="B64320" i="1"/>
  <c r="D64320" i="1"/>
  <c r="B64321" i="1"/>
  <c r="D64321" i="1"/>
  <c r="B64322" i="1"/>
  <c r="D64322" i="1"/>
  <c r="B64323" i="1"/>
  <c r="D64323" i="1"/>
  <c r="B64324" i="1"/>
  <c r="D64324" i="1"/>
  <c r="B64325" i="1"/>
  <c r="D64325" i="1"/>
  <c r="B64326" i="1"/>
  <c r="D64326" i="1"/>
  <c r="B64327" i="1"/>
  <c r="D64327" i="1"/>
  <c r="B64328" i="1"/>
  <c r="D64328" i="1"/>
  <c r="B64329" i="1"/>
  <c r="D64329" i="1"/>
  <c r="B64330" i="1"/>
  <c r="D64330" i="1"/>
  <c r="B64331" i="1"/>
  <c r="D64331" i="1"/>
  <c r="B64332" i="1"/>
  <c r="D64332" i="1"/>
  <c r="B64333" i="1"/>
  <c r="D64333" i="1"/>
  <c r="B64334" i="1"/>
  <c r="D64334" i="1"/>
  <c r="B64335" i="1"/>
  <c r="D64335" i="1"/>
  <c r="B64336" i="1"/>
  <c r="D64336" i="1"/>
  <c r="B64337" i="1"/>
  <c r="D64337" i="1"/>
  <c r="B64338" i="1"/>
  <c r="D64338" i="1"/>
  <c r="B64339" i="1"/>
  <c r="D64339" i="1"/>
  <c r="B64340" i="1"/>
  <c r="D64340" i="1"/>
  <c r="B64341" i="1"/>
  <c r="D64341" i="1"/>
  <c r="B64342" i="1"/>
  <c r="D64342" i="1"/>
  <c r="B64343" i="1"/>
  <c r="D64343" i="1"/>
  <c r="B64344" i="1"/>
  <c r="D64344" i="1"/>
  <c r="B64345" i="1"/>
  <c r="D64345" i="1"/>
  <c r="B64346" i="1"/>
  <c r="D64346" i="1"/>
  <c r="B64347" i="1"/>
  <c r="D64347" i="1"/>
  <c r="B64348" i="1"/>
  <c r="D64348" i="1"/>
  <c r="B64349" i="1"/>
  <c r="D64349" i="1"/>
  <c r="B64350" i="1"/>
  <c r="D64350" i="1"/>
  <c r="B64351" i="1"/>
  <c r="D64351" i="1"/>
  <c r="B64352" i="1"/>
  <c r="D64352" i="1"/>
  <c r="B64353" i="1"/>
  <c r="D64353" i="1"/>
  <c r="B64354" i="1"/>
  <c r="D64354" i="1"/>
  <c r="B64355" i="1"/>
  <c r="D64355" i="1"/>
  <c r="B64356" i="1"/>
  <c r="D64356" i="1"/>
  <c r="B64357" i="1"/>
  <c r="D64357" i="1"/>
  <c r="B64358" i="1"/>
  <c r="D64358" i="1"/>
  <c r="B64359" i="1"/>
  <c r="D64359" i="1"/>
  <c r="B64360" i="1"/>
  <c r="D64360" i="1"/>
  <c r="B64361" i="1"/>
  <c r="D64361" i="1"/>
  <c r="B64362" i="1"/>
  <c r="D64362" i="1"/>
  <c r="B64363" i="1"/>
  <c r="D64363" i="1"/>
  <c r="B64364" i="1"/>
  <c r="D64364" i="1"/>
  <c r="B64365" i="1"/>
  <c r="D64365" i="1"/>
  <c r="B64366" i="1"/>
  <c r="D64366" i="1"/>
  <c r="B64367" i="1"/>
  <c r="D64367" i="1"/>
  <c r="B64368" i="1"/>
  <c r="D64368" i="1"/>
  <c r="B64369" i="1"/>
  <c r="D64369" i="1"/>
  <c r="B64370" i="1"/>
  <c r="D64370" i="1"/>
  <c r="B64371" i="1"/>
  <c r="D64371" i="1"/>
  <c r="B64372" i="1"/>
  <c r="D64372" i="1"/>
  <c r="B64373" i="1"/>
  <c r="D64373" i="1"/>
  <c r="B64374" i="1"/>
  <c r="D64374" i="1"/>
  <c r="B64375" i="1"/>
  <c r="D64375" i="1"/>
  <c r="B64376" i="1"/>
  <c r="D64376" i="1"/>
  <c r="B64377" i="1"/>
  <c r="D64377" i="1"/>
  <c r="B64378" i="1"/>
  <c r="D64378" i="1"/>
  <c r="B64379" i="1"/>
  <c r="D64379" i="1"/>
  <c r="B64380" i="1"/>
  <c r="D64380" i="1"/>
  <c r="B64381" i="1"/>
  <c r="D64381" i="1"/>
  <c r="B64382" i="1"/>
  <c r="D64382" i="1"/>
  <c r="B64383" i="1"/>
  <c r="D64383" i="1"/>
  <c r="B64384" i="1"/>
  <c r="D64384" i="1"/>
  <c r="B64385" i="1"/>
  <c r="D64385" i="1"/>
  <c r="B64386" i="1"/>
  <c r="D64386" i="1"/>
  <c r="B64387" i="1"/>
  <c r="D64387" i="1"/>
  <c r="B64388" i="1"/>
  <c r="D64388" i="1"/>
  <c r="B64389" i="1"/>
  <c r="D64389" i="1"/>
  <c r="B64390" i="1"/>
  <c r="D64390" i="1"/>
  <c r="B64391" i="1"/>
  <c r="D64391" i="1"/>
  <c r="B64392" i="1"/>
  <c r="D64392" i="1"/>
  <c r="B64393" i="1"/>
  <c r="D64393" i="1"/>
  <c r="B64394" i="1"/>
  <c r="D64394" i="1"/>
  <c r="B64395" i="1"/>
  <c r="D64395" i="1"/>
  <c r="B64396" i="1"/>
  <c r="D64396" i="1"/>
  <c r="B64397" i="1"/>
  <c r="D64397" i="1"/>
  <c r="B64398" i="1"/>
  <c r="D64398" i="1"/>
  <c r="B64399" i="1"/>
  <c r="D64399" i="1"/>
  <c r="B64400" i="1"/>
  <c r="D64400" i="1"/>
  <c r="B64401" i="1"/>
  <c r="D64401" i="1"/>
  <c r="B64402" i="1"/>
  <c r="D64402" i="1"/>
  <c r="B64403" i="1"/>
  <c r="D64403" i="1"/>
  <c r="B64404" i="1"/>
  <c r="D64404" i="1"/>
  <c r="B64405" i="1"/>
  <c r="D64405" i="1"/>
  <c r="B64406" i="1"/>
  <c r="D64406" i="1"/>
  <c r="B64407" i="1"/>
  <c r="D64407" i="1"/>
  <c r="B64408" i="1"/>
  <c r="D64408" i="1"/>
  <c r="B64409" i="1"/>
  <c r="D64409" i="1"/>
  <c r="B64410" i="1"/>
  <c r="D64410" i="1"/>
  <c r="B64411" i="1"/>
  <c r="D64411" i="1"/>
  <c r="B64412" i="1"/>
  <c r="D64412" i="1"/>
  <c r="B64413" i="1"/>
  <c r="D64413" i="1"/>
  <c r="B64414" i="1"/>
  <c r="D64414" i="1"/>
  <c r="B64415" i="1"/>
  <c r="D64415" i="1"/>
  <c r="B64416" i="1"/>
  <c r="D64416" i="1"/>
  <c r="B64417" i="1"/>
  <c r="D64417" i="1"/>
  <c r="B64418" i="1"/>
  <c r="D64418" i="1"/>
  <c r="B64419" i="1"/>
  <c r="D64419" i="1"/>
  <c r="B64420" i="1"/>
  <c r="D64420" i="1"/>
  <c r="B64421" i="1"/>
  <c r="D64421" i="1"/>
  <c r="B64422" i="1"/>
  <c r="D64422" i="1"/>
  <c r="B64423" i="1"/>
  <c r="D64423" i="1"/>
  <c r="B64424" i="1"/>
  <c r="D64424" i="1"/>
  <c r="B64425" i="1"/>
  <c r="D64425" i="1"/>
  <c r="B64426" i="1"/>
  <c r="D64426" i="1"/>
  <c r="B64427" i="1"/>
  <c r="D64427" i="1"/>
  <c r="B64428" i="1"/>
  <c r="D64428" i="1"/>
  <c r="B64429" i="1"/>
  <c r="D64429" i="1"/>
  <c r="B64430" i="1"/>
  <c r="D64430" i="1"/>
  <c r="B64431" i="1"/>
  <c r="D64431" i="1"/>
  <c r="B64432" i="1"/>
  <c r="D64432" i="1"/>
  <c r="B64433" i="1"/>
  <c r="D64433" i="1"/>
  <c r="B64434" i="1"/>
  <c r="D64434" i="1"/>
  <c r="B64435" i="1"/>
  <c r="D64435" i="1"/>
  <c r="B64436" i="1"/>
  <c r="D64436" i="1"/>
  <c r="B64437" i="1"/>
  <c r="D64437" i="1"/>
  <c r="B64438" i="1"/>
  <c r="D64438" i="1"/>
  <c r="B64439" i="1"/>
  <c r="D64439" i="1"/>
  <c r="B64440" i="1"/>
  <c r="D64440" i="1"/>
  <c r="B64441" i="1"/>
  <c r="D64441" i="1"/>
  <c r="B64442" i="1"/>
  <c r="D64442" i="1"/>
  <c r="B64443" i="1"/>
  <c r="D64443" i="1"/>
  <c r="B64444" i="1"/>
  <c r="D64444" i="1"/>
  <c r="B64445" i="1"/>
  <c r="D64445" i="1"/>
  <c r="B64446" i="1"/>
  <c r="D64446" i="1"/>
  <c r="B64447" i="1"/>
  <c r="D64447" i="1"/>
  <c r="B64448" i="1"/>
  <c r="D64448" i="1"/>
  <c r="B64449" i="1"/>
  <c r="D64449" i="1"/>
  <c r="B64450" i="1"/>
  <c r="D64450" i="1"/>
  <c r="B64451" i="1"/>
  <c r="D64451" i="1"/>
  <c r="B64452" i="1"/>
  <c r="D64452" i="1"/>
  <c r="B64453" i="1"/>
  <c r="D64453" i="1"/>
  <c r="B64454" i="1"/>
  <c r="D64454" i="1"/>
  <c r="B64455" i="1"/>
  <c r="D64455" i="1"/>
  <c r="B64456" i="1"/>
  <c r="D64456" i="1"/>
  <c r="B64457" i="1"/>
  <c r="D64457" i="1"/>
  <c r="B64458" i="1"/>
  <c r="D64458" i="1"/>
  <c r="B64459" i="1"/>
  <c r="D64459" i="1"/>
  <c r="B64460" i="1"/>
  <c r="D64460" i="1"/>
  <c r="B64461" i="1"/>
  <c r="D64461" i="1"/>
  <c r="B64462" i="1"/>
  <c r="D64462" i="1"/>
  <c r="B64463" i="1"/>
  <c r="D64463" i="1"/>
  <c r="B64464" i="1"/>
  <c r="D64464" i="1"/>
  <c r="B64465" i="1"/>
  <c r="D64465" i="1"/>
  <c r="B64466" i="1"/>
  <c r="D64466" i="1"/>
  <c r="B64467" i="1"/>
  <c r="D64467" i="1"/>
  <c r="B64468" i="1"/>
  <c r="D64468" i="1"/>
  <c r="B64469" i="1"/>
  <c r="D64469" i="1"/>
  <c r="B64470" i="1"/>
  <c r="D64470" i="1"/>
  <c r="B64471" i="1"/>
  <c r="D64471" i="1"/>
  <c r="B64472" i="1"/>
  <c r="D64472" i="1"/>
  <c r="B64473" i="1"/>
  <c r="D64473" i="1"/>
  <c r="B64474" i="1"/>
  <c r="D64474" i="1"/>
  <c r="B64475" i="1"/>
  <c r="D64475" i="1"/>
  <c r="B64476" i="1"/>
  <c r="D64476" i="1"/>
  <c r="B64477" i="1"/>
  <c r="D64477" i="1"/>
  <c r="B64478" i="1"/>
  <c r="D64478" i="1"/>
  <c r="B64479" i="1"/>
  <c r="D64479" i="1"/>
  <c r="B64480" i="1"/>
  <c r="D64480" i="1"/>
  <c r="B64481" i="1"/>
  <c r="D64481" i="1"/>
  <c r="B64482" i="1"/>
  <c r="D64482" i="1"/>
  <c r="B64483" i="1"/>
  <c r="D64483" i="1"/>
  <c r="B64484" i="1"/>
  <c r="D64484" i="1"/>
  <c r="B64485" i="1"/>
  <c r="D64485" i="1"/>
  <c r="B64486" i="1"/>
  <c r="D64486" i="1"/>
  <c r="B64487" i="1"/>
  <c r="D64487" i="1"/>
  <c r="B64488" i="1"/>
  <c r="D64488" i="1"/>
  <c r="B64489" i="1"/>
  <c r="D64489" i="1"/>
  <c r="B64490" i="1"/>
  <c r="D64490" i="1"/>
  <c r="B64491" i="1"/>
  <c r="D64491" i="1"/>
  <c r="B64492" i="1"/>
  <c r="D64492" i="1"/>
  <c r="B64493" i="1"/>
  <c r="D64493" i="1"/>
  <c r="B64494" i="1"/>
  <c r="D64494" i="1"/>
  <c r="B64495" i="1"/>
  <c r="D64495" i="1"/>
  <c r="B64496" i="1"/>
  <c r="D64496" i="1"/>
  <c r="B64497" i="1"/>
  <c r="D64497" i="1"/>
  <c r="B64498" i="1"/>
  <c r="D64498" i="1"/>
  <c r="B64499" i="1"/>
  <c r="D64499" i="1"/>
  <c r="B64500" i="1"/>
  <c r="D64500" i="1"/>
  <c r="B64501" i="1"/>
  <c r="D64501" i="1"/>
  <c r="B64502" i="1"/>
  <c r="D64502" i="1"/>
  <c r="B64503" i="1"/>
  <c r="D64503" i="1"/>
  <c r="B64504" i="1"/>
  <c r="D64504" i="1"/>
  <c r="B64505" i="1"/>
  <c r="D64505" i="1"/>
  <c r="B64506" i="1"/>
  <c r="D64506" i="1"/>
  <c r="B64507" i="1"/>
  <c r="D64507" i="1"/>
  <c r="B64508" i="1"/>
  <c r="D64508" i="1"/>
  <c r="B64509" i="1"/>
  <c r="D64509" i="1"/>
  <c r="B64510" i="1"/>
  <c r="D64510" i="1"/>
  <c r="B64511" i="1"/>
  <c r="D64511" i="1"/>
  <c r="B64512" i="1"/>
  <c r="D64512" i="1"/>
  <c r="B64513" i="1"/>
  <c r="D64513" i="1"/>
  <c r="B64514" i="1"/>
  <c r="D64514" i="1"/>
  <c r="B64515" i="1"/>
  <c r="D64515" i="1"/>
  <c r="B64516" i="1"/>
  <c r="D64516" i="1"/>
  <c r="B64517" i="1"/>
  <c r="D64517" i="1"/>
  <c r="B64518" i="1"/>
  <c r="D64518" i="1"/>
  <c r="B64519" i="1"/>
  <c r="D64519" i="1"/>
  <c r="B64520" i="1"/>
  <c r="D64520" i="1"/>
  <c r="B64521" i="1"/>
  <c r="D64521" i="1"/>
  <c r="B64522" i="1"/>
  <c r="D64522" i="1"/>
  <c r="B64523" i="1"/>
  <c r="D64523" i="1"/>
  <c r="B64524" i="1"/>
  <c r="D64524" i="1"/>
  <c r="B64525" i="1"/>
  <c r="D64525" i="1"/>
  <c r="B64526" i="1"/>
  <c r="D64526" i="1"/>
  <c r="B64527" i="1"/>
  <c r="D64527" i="1"/>
  <c r="B64528" i="1"/>
  <c r="D64528" i="1"/>
  <c r="B64529" i="1"/>
  <c r="D64529" i="1"/>
  <c r="B64530" i="1"/>
  <c r="D64530" i="1"/>
  <c r="B64531" i="1"/>
  <c r="D64531" i="1"/>
  <c r="B64532" i="1"/>
  <c r="D64532" i="1"/>
  <c r="B64533" i="1"/>
  <c r="D64533" i="1"/>
  <c r="B64534" i="1"/>
  <c r="D64534" i="1"/>
  <c r="B64535" i="1"/>
  <c r="D64535" i="1"/>
  <c r="B64536" i="1"/>
  <c r="D64536" i="1"/>
  <c r="B64537" i="1"/>
  <c r="D64537" i="1"/>
  <c r="B64538" i="1"/>
  <c r="D64538" i="1"/>
  <c r="B64539" i="1"/>
  <c r="D64539" i="1"/>
  <c r="B64540" i="1"/>
  <c r="D64540" i="1"/>
  <c r="B64541" i="1"/>
  <c r="D64541" i="1"/>
  <c r="B64542" i="1"/>
  <c r="D64542" i="1"/>
  <c r="B64543" i="1"/>
  <c r="D64543" i="1"/>
  <c r="B64544" i="1"/>
  <c r="D64544" i="1"/>
  <c r="B64545" i="1"/>
  <c r="D64545" i="1"/>
  <c r="B64546" i="1"/>
  <c r="D64546" i="1"/>
  <c r="B64547" i="1"/>
  <c r="D64547" i="1"/>
  <c r="B64548" i="1"/>
  <c r="D64548" i="1"/>
  <c r="B64549" i="1"/>
  <c r="D64549" i="1"/>
  <c r="B64550" i="1"/>
  <c r="D64550" i="1"/>
  <c r="B64551" i="1"/>
  <c r="D64551" i="1"/>
  <c r="B64552" i="1"/>
  <c r="D64552" i="1"/>
  <c r="B64553" i="1"/>
  <c r="D64553" i="1"/>
  <c r="B64554" i="1"/>
  <c r="D64554" i="1"/>
  <c r="B64555" i="1"/>
  <c r="D64555" i="1"/>
  <c r="B64556" i="1"/>
  <c r="D64556" i="1"/>
  <c r="B64557" i="1"/>
  <c r="D64557" i="1"/>
  <c r="B64558" i="1"/>
  <c r="D64558" i="1"/>
  <c r="B64559" i="1"/>
  <c r="D64559" i="1"/>
  <c r="B64560" i="1"/>
  <c r="D64560" i="1"/>
  <c r="B64561" i="1"/>
  <c r="D64561" i="1"/>
  <c r="B64562" i="1"/>
  <c r="D64562" i="1"/>
  <c r="B64563" i="1"/>
  <c r="D64563" i="1"/>
  <c r="B64564" i="1"/>
  <c r="D64564" i="1"/>
  <c r="B64565" i="1"/>
  <c r="D64565" i="1"/>
  <c r="B64566" i="1"/>
  <c r="D64566" i="1"/>
  <c r="B64567" i="1"/>
  <c r="D64567" i="1"/>
  <c r="B64568" i="1"/>
  <c r="D64568" i="1"/>
  <c r="B64569" i="1"/>
  <c r="D64569" i="1"/>
  <c r="B64570" i="1"/>
  <c r="D64570" i="1"/>
  <c r="B64571" i="1"/>
  <c r="D64571" i="1"/>
  <c r="B64572" i="1"/>
  <c r="D64572" i="1"/>
  <c r="B64573" i="1"/>
  <c r="D64573" i="1"/>
  <c r="B64574" i="1"/>
  <c r="D64574" i="1"/>
  <c r="B64575" i="1"/>
  <c r="D64575" i="1"/>
  <c r="B64576" i="1"/>
  <c r="D64576" i="1"/>
  <c r="B64577" i="1"/>
  <c r="D64577" i="1"/>
  <c r="B64578" i="1"/>
  <c r="D64578" i="1"/>
  <c r="B64579" i="1"/>
  <c r="D64579" i="1"/>
  <c r="B64580" i="1"/>
  <c r="D64580" i="1"/>
  <c r="B64581" i="1"/>
  <c r="D64581" i="1"/>
  <c r="B64582" i="1"/>
  <c r="D64582" i="1"/>
  <c r="B64583" i="1"/>
  <c r="D64583" i="1"/>
  <c r="B64584" i="1"/>
  <c r="D64584" i="1"/>
  <c r="B64585" i="1"/>
  <c r="D64585" i="1"/>
  <c r="B64586" i="1"/>
  <c r="D64586" i="1"/>
  <c r="B64587" i="1"/>
  <c r="D64587" i="1"/>
  <c r="B64588" i="1"/>
  <c r="D64588" i="1"/>
  <c r="B64589" i="1"/>
  <c r="D64589" i="1"/>
  <c r="B64590" i="1"/>
  <c r="D64590" i="1"/>
  <c r="B64591" i="1"/>
  <c r="D64591" i="1"/>
  <c r="B64592" i="1"/>
  <c r="D64592" i="1"/>
  <c r="B64593" i="1"/>
  <c r="D64593" i="1"/>
  <c r="B64594" i="1"/>
  <c r="D64594" i="1"/>
  <c r="B64595" i="1"/>
  <c r="D64595" i="1"/>
  <c r="B64596" i="1"/>
  <c r="D64596" i="1"/>
  <c r="B64597" i="1"/>
  <c r="D64597" i="1"/>
  <c r="B64598" i="1"/>
  <c r="D64598" i="1"/>
  <c r="B64599" i="1"/>
  <c r="D64599" i="1"/>
  <c r="B64600" i="1"/>
  <c r="D64600" i="1"/>
  <c r="B64601" i="1"/>
  <c r="D64601" i="1"/>
  <c r="B64602" i="1"/>
  <c r="D64602" i="1"/>
  <c r="B64603" i="1"/>
  <c r="D64603" i="1"/>
  <c r="B64604" i="1"/>
  <c r="D64604" i="1"/>
  <c r="B64605" i="1"/>
  <c r="D64605" i="1"/>
  <c r="B64606" i="1"/>
  <c r="D64606" i="1"/>
  <c r="B64607" i="1"/>
  <c r="D64607" i="1"/>
  <c r="B64608" i="1"/>
  <c r="D64608" i="1"/>
  <c r="B64609" i="1"/>
  <c r="D64609" i="1"/>
  <c r="B64610" i="1"/>
  <c r="D64610" i="1"/>
  <c r="B64611" i="1"/>
  <c r="D64611" i="1"/>
  <c r="B64612" i="1"/>
  <c r="D64612" i="1"/>
  <c r="B64613" i="1"/>
  <c r="D64613" i="1"/>
  <c r="B64614" i="1"/>
  <c r="D64614" i="1"/>
  <c r="B64615" i="1"/>
  <c r="D64615" i="1"/>
  <c r="B64616" i="1"/>
  <c r="D64616" i="1"/>
  <c r="B64617" i="1"/>
  <c r="D64617" i="1"/>
  <c r="B64618" i="1"/>
  <c r="D64618" i="1"/>
  <c r="B64619" i="1"/>
  <c r="D64619" i="1"/>
  <c r="B64620" i="1"/>
  <c r="D64620" i="1"/>
  <c r="B64621" i="1"/>
  <c r="D64621" i="1"/>
  <c r="B64622" i="1"/>
  <c r="D64622" i="1"/>
  <c r="B64623" i="1"/>
  <c r="D64623" i="1"/>
  <c r="B64624" i="1"/>
  <c r="D64624" i="1"/>
  <c r="B64625" i="1"/>
  <c r="D64625" i="1"/>
  <c r="B64626" i="1"/>
  <c r="D64626" i="1"/>
  <c r="B64627" i="1"/>
  <c r="D64627" i="1"/>
  <c r="B64628" i="1"/>
  <c r="D64628" i="1"/>
  <c r="B64629" i="1"/>
  <c r="D64629" i="1"/>
  <c r="B64630" i="1"/>
  <c r="D64630" i="1"/>
  <c r="B64631" i="1"/>
  <c r="D64631" i="1"/>
  <c r="B64632" i="1"/>
  <c r="D64632" i="1"/>
  <c r="B64633" i="1"/>
  <c r="D64633" i="1"/>
  <c r="B64634" i="1"/>
  <c r="D64634" i="1"/>
  <c r="B64635" i="1"/>
  <c r="D64635" i="1"/>
  <c r="B64636" i="1"/>
  <c r="D64636" i="1"/>
  <c r="B64637" i="1"/>
  <c r="D64637" i="1"/>
  <c r="B64638" i="1"/>
  <c r="D64638" i="1"/>
  <c r="B64639" i="1"/>
  <c r="D64639" i="1"/>
  <c r="B64640" i="1"/>
  <c r="D64640" i="1"/>
  <c r="B64641" i="1"/>
  <c r="D64641" i="1"/>
  <c r="B64642" i="1"/>
  <c r="D64642" i="1"/>
  <c r="B64643" i="1"/>
  <c r="D64643" i="1"/>
  <c r="B64644" i="1"/>
  <c r="D64644" i="1"/>
  <c r="B64645" i="1"/>
  <c r="D64645" i="1"/>
  <c r="B64646" i="1"/>
  <c r="D64646" i="1"/>
  <c r="B64647" i="1"/>
  <c r="D64647" i="1"/>
  <c r="B64648" i="1"/>
  <c r="D64648" i="1"/>
  <c r="B64649" i="1"/>
  <c r="D64649" i="1"/>
  <c r="B64650" i="1"/>
  <c r="D64650" i="1"/>
  <c r="B64651" i="1"/>
  <c r="D64651" i="1"/>
  <c r="B64652" i="1"/>
  <c r="D64652" i="1"/>
  <c r="B64653" i="1"/>
  <c r="D64653" i="1"/>
  <c r="B64654" i="1"/>
  <c r="D64654" i="1"/>
  <c r="B64655" i="1"/>
  <c r="D64655" i="1"/>
  <c r="B64656" i="1"/>
  <c r="D64656" i="1"/>
  <c r="B64657" i="1"/>
  <c r="D64657" i="1"/>
  <c r="B64658" i="1"/>
  <c r="D64658" i="1"/>
  <c r="B64659" i="1"/>
  <c r="D64659" i="1"/>
  <c r="B64660" i="1"/>
  <c r="D64660" i="1"/>
  <c r="B64661" i="1"/>
  <c r="D64661" i="1"/>
  <c r="B64662" i="1"/>
  <c r="D64662" i="1"/>
  <c r="B64663" i="1"/>
  <c r="D64663" i="1"/>
  <c r="B64664" i="1"/>
  <c r="D64664" i="1"/>
  <c r="B64665" i="1"/>
  <c r="D64665" i="1"/>
  <c r="B64666" i="1"/>
  <c r="D64666" i="1"/>
  <c r="B64667" i="1"/>
  <c r="D64667" i="1"/>
  <c r="B64668" i="1"/>
  <c r="D64668" i="1"/>
  <c r="B64669" i="1"/>
  <c r="D64669" i="1"/>
  <c r="B64670" i="1"/>
  <c r="D64670" i="1"/>
  <c r="B64671" i="1"/>
  <c r="D64671" i="1"/>
  <c r="B64672" i="1"/>
  <c r="D64672" i="1"/>
  <c r="B64673" i="1"/>
  <c r="D64673" i="1"/>
  <c r="B64674" i="1"/>
  <c r="D64674" i="1"/>
  <c r="B64675" i="1"/>
  <c r="D64675" i="1"/>
  <c r="B64676" i="1"/>
  <c r="D64676" i="1"/>
  <c r="B64677" i="1"/>
  <c r="D64677" i="1"/>
  <c r="B64678" i="1"/>
  <c r="D64678" i="1"/>
  <c r="B64679" i="1"/>
  <c r="D64679" i="1"/>
  <c r="B64680" i="1"/>
  <c r="D64680" i="1"/>
  <c r="B64681" i="1"/>
  <c r="D64681" i="1"/>
  <c r="B64682" i="1"/>
  <c r="D64682" i="1"/>
  <c r="B64683" i="1"/>
  <c r="D64683" i="1"/>
  <c r="B64684" i="1"/>
  <c r="D64684" i="1"/>
  <c r="B64685" i="1"/>
  <c r="D64685" i="1"/>
  <c r="B64686" i="1"/>
  <c r="D64686" i="1"/>
  <c r="B64687" i="1"/>
  <c r="D64687" i="1"/>
  <c r="B64688" i="1"/>
  <c r="D64688" i="1"/>
  <c r="B64689" i="1"/>
  <c r="D64689" i="1"/>
  <c r="B64690" i="1"/>
  <c r="D64690" i="1"/>
  <c r="B64691" i="1"/>
  <c r="D64691" i="1"/>
  <c r="B64692" i="1"/>
  <c r="D64692" i="1"/>
  <c r="B64693" i="1"/>
  <c r="D64693" i="1"/>
  <c r="B64694" i="1"/>
  <c r="D64694" i="1"/>
  <c r="B64695" i="1"/>
  <c r="D64695" i="1"/>
  <c r="B64696" i="1"/>
  <c r="D64696" i="1"/>
  <c r="B64697" i="1"/>
  <c r="D64697" i="1"/>
  <c r="B64698" i="1"/>
  <c r="D64698" i="1"/>
  <c r="B64699" i="1"/>
  <c r="D64699" i="1"/>
  <c r="B64700" i="1"/>
  <c r="D64700" i="1"/>
  <c r="B64701" i="1"/>
  <c r="D64701" i="1"/>
  <c r="B64702" i="1"/>
  <c r="D64702" i="1"/>
  <c r="B64703" i="1"/>
  <c r="D64703" i="1"/>
  <c r="B64704" i="1"/>
  <c r="D64704" i="1"/>
  <c r="B64705" i="1"/>
  <c r="D64705" i="1"/>
  <c r="B64706" i="1"/>
  <c r="D64706" i="1"/>
  <c r="B64707" i="1"/>
  <c r="D64707" i="1"/>
  <c r="B64708" i="1"/>
  <c r="D64708" i="1"/>
  <c r="B64709" i="1"/>
  <c r="D64709" i="1"/>
  <c r="B64710" i="1"/>
  <c r="D64710" i="1"/>
  <c r="B64711" i="1"/>
  <c r="D64711" i="1"/>
  <c r="B64712" i="1"/>
  <c r="D64712" i="1"/>
  <c r="B64713" i="1"/>
  <c r="D64713" i="1"/>
  <c r="B64714" i="1"/>
  <c r="D64714" i="1"/>
  <c r="B64715" i="1"/>
  <c r="D64715" i="1"/>
  <c r="B64716" i="1"/>
  <c r="D64716" i="1"/>
  <c r="B64717" i="1"/>
  <c r="D64717" i="1"/>
  <c r="B64718" i="1"/>
  <c r="D64718" i="1"/>
  <c r="B64719" i="1"/>
  <c r="D64719" i="1"/>
  <c r="B64720" i="1"/>
  <c r="D64720" i="1"/>
  <c r="B64721" i="1"/>
  <c r="D64721" i="1"/>
  <c r="B64722" i="1"/>
  <c r="D64722" i="1"/>
  <c r="B64723" i="1"/>
  <c r="D64723" i="1"/>
  <c r="B64724" i="1"/>
  <c r="D64724" i="1"/>
  <c r="B64725" i="1"/>
  <c r="D64725" i="1"/>
  <c r="B64726" i="1"/>
  <c r="D64726" i="1"/>
  <c r="B64727" i="1"/>
  <c r="D64727" i="1"/>
  <c r="B64728" i="1"/>
  <c r="D64728" i="1"/>
  <c r="B64729" i="1"/>
  <c r="D64729" i="1"/>
  <c r="B64730" i="1"/>
  <c r="D64730" i="1"/>
  <c r="B64731" i="1"/>
  <c r="D64731" i="1"/>
  <c r="B64732" i="1"/>
  <c r="D64732" i="1"/>
  <c r="B64733" i="1"/>
  <c r="D64733" i="1"/>
  <c r="B64734" i="1"/>
  <c r="D64734" i="1"/>
  <c r="B64735" i="1"/>
  <c r="D64735" i="1"/>
  <c r="B64736" i="1"/>
  <c r="D64736" i="1"/>
  <c r="B64737" i="1"/>
  <c r="D64737" i="1"/>
  <c r="B64738" i="1"/>
  <c r="D64738" i="1"/>
  <c r="B64739" i="1"/>
  <c r="D64739" i="1"/>
  <c r="B64740" i="1"/>
  <c r="D64740" i="1"/>
  <c r="B64741" i="1"/>
  <c r="D64741" i="1"/>
  <c r="B64742" i="1"/>
  <c r="D64742" i="1"/>
  <c r="B64743" i="1"/>
  <c r="D64743" i="1"/>
  <c r="B64744" i="1"/>
  <c r="D64744" i="1"/>
  <c r="B64745" i="1"/>
  <c r="D64745" i="1"/>
  <c r="B64746" i="1"/>
  <c r="D64746" i="1"/>
  <c r="B64747" i="1"/>
  <c r="D64747" i="1"/>
  <c r="B64748" i="1"/>
  <c r="D64748" i="1"/>
  <c r="B64749" i="1"/>
  <c r="D64749" i="1"/>
  <c r="B64750" i="1"/>
  <c r="D64750" i="1"/>
  <c r="B64751" i="1"/>
  <c r="D64751" i="1"/>
  <c r="B64752" i="1"/>
  <c r="D64752" i="1"/>
  <c r="B64753" i="1"/>
  <c r="D64753" i="1"/>
  <c r="B64754" i="1"/>
  <c r="D64754" i="1"/>
  <c r="B64755" i="1"/>
  <c r="D64755" i="1"/>
  <c r="B64756" i="1"/>
  <c r="D64756" i="1"/>
  <c r="B64757" i="1"/>
  <c r="D64757" i="1"/>
  <c r="B64758" i="1"/>
  <c r="D64758" i="1"/>
  <c r="B64759" i="1"/>
  <c r="D64759" i="1"/>
  <c r="B64760" i="1"/>
  <c r="D64760" i="1"/>
  <c r="B64761" i="1"/>
  <c r="D64761" i="1"/>
  <c r="B64762" i="1"/>
  <c r="D64762" i="1"/>
  <c r="B64763" i="1"/>
  <c r="D64763" i="1"/>
  <c r="B64764" i="1"/>
  <c r="D64764" i="1"/>
  <c r="B64765" i="1"/>
  <c r="D64765" i="1"/>
  <c r="B64766" i="1"/>
  <c r="D64766" i="1"/>
  <c r="B64767" i="1"/>
  <c r="D64767" i="1"/>
  <c r="B64768" i="1"/>
  <c r="D64768" i="1"/>
  <c r="B64769" i="1"/>
  <c r="D64769" i="1"/>
  <c r="B64770" i="1"/>
  <c r="D64770" i="1"/>
  <c r="B64771" i="1"/>
  <c r="D64771" i="1"/>
  <c r="B64772" i="1"/>
  <c r="D64772" i="1"/>
  <c r="B64773" i="1"/>
  <c r="D64773" i="1"/>
  <c r="B64774" i="1"/>
  <c r="D64774" i="1"/>
  <c r="B64775" i="1"/>
  <c r="D64775" i="1"/>
  <c r="B64776" i="1"/>
  <c r="D64776" i="1"/>
  <c r="B64777" i="1"/>
  <c r="D64777" i="1"/>
  <c r="B64778" i="1"/>
  <c r="D64778" i="1"/>
  <c r="B64779" i="1"/>
  <c r="D64779" i="1"/>
  <c r="B64780" i="1"/>
  <c r="D64780" i="1"/>
  <c r="B64781" i="1"/>
  <c r="D64781" i="1"/>
  <c r="B64782" i="1"/>
  <c r="D64782" i="1"/>
  <c r="B64783" i="1"/>
  <c r="D64783" i="1"/>
  <c r="B64784" i="1"/>
  <c r="D64784" i="1"/>
  <c r="B64785" i="1"/>
  <c r="D64785" i="1"/>
  <c r="B64786" i="1"/>
  <c r="D64786" i="1"/>
  <c r="B64787" i="1"/>
  <c r="D64787" i="1"/>
  <c r="B64788" i="1"/>
  <c r="D64788" i="1"/>
  <c r="B64789" i="1"/>
  <c r="D64789" i="1"/>
  <c r="B64790" i="1"/>
  <c r="D64790" i="1"/>
  <c r="B64791" i="1"/>
  <c r="D64791" i="1"/>
  <c r="B64792" i="1"/>
  <c r="D64792" i="1"/>
  <c r="B64793" i="1"/>
  <c r="D64793" i="1"/>
  <c r="B64794" i="1"/>
  <c r="D64794" i="1"/>
  <c r="B64795" i="1"/>
  <c r="D64795" i="1"/>
  <c r="B64796" i="1"/>
  <c r="D64796" i="1"/>
  <c r="B64797" i="1"/>
  <c r="D64797" i="1"/>
  <c r="B64798" i="1"/>
  <c r="D64798" i="1"/>
  <c r="B64799" i="1"/>
  <c r="D64799" i="1"/>
  <c r="B64800" i="1"/>
  <c r="D64800" i="1"/>
  <c r="B64801" i="1"/>
  <c r="D64801" i="1"/>
  <c r="B64802" i="1"/>
  <c r="D64802" i="1"/>
  <c r="B64803" i="1"/>
  <c r="D64803" i="1"/>
  <c r="B64804" i="1"/>
  <c r="D64804" i="1"/>
  <c r="B64805" i="1"/>
  <c r="D64805" i="1"/>
  <c r="B64806" i="1"/>
  <c r="D64806" i="1"/>
  <c r="B64807" i="1"/>
  <c r="D64807" i="1"/>
  <c r="B64808" i="1"/>
  <c r="D64808" i="1"/>
  <c r="B64809" i="1"/>
  <c r="D64809" i="1"/>
  <c r="B64810" i="1"/>
  <c r="D64810" i="1"/>
  <c r="B64811" i="1"/>
  <c r="D64811" i="1"/>
  <c r="B64812" i="1"/>
  <c r="D64812" i="1"/>
  <c r="B64813" i="1"/>
  <c r="D64813" i="1"/>
  <c r="B64814" i="1"/>
  <c r="D64814" i="1"/>
  <c r="B64815" i="1"/>
  <c r="D64815" i="1"/>
  <c r="B64816" i="1"/>
  <c r="D64816" i="1"/>
  <c r="B64817" i="1"/>
  <c r="D64817" i="1"/>
  <c r="B64818" i="1"/>
  <c r="D64818" i="1"/>
  <c r="B64819" i="1"/>
  <c r="D64819" i="1"/>
  <c r="B64820" i="1"/>
  <c r="D64820" i="1"/>
  <c r="B64821" i="1"/>
  <c r="D64821" i="1"/>
  <c r="B64822" i="1"/>
  <c r="D64822" i="1"/>
  <c r="B64823" i="1"/>
  <c r="D64823" i="1"/>
  <c r="B64824" i="1"/>
  <c r="D64824" i="1"/>
  <c r="B64825" i="1"/>
  <c r="D64825" i="1"/>
  <c r="B64826" i="1"/>
  <c r="D64826" i="1"/>
  <c r="B64827" i="1"/>
  <c r="D64827" i="1"/>
  <c r="B64828" i="1"/>
  <c r="D64828" i="1"/>
  <c r="B64829" i="1"/>
  <c r="D64829" i="1"/>
  <c r="B64830" i="1"/>
  <c r="D64830" i="1"/>
  <c r="B64831" i="1"/>
  <c r="D64831" i="1"/>
  <c r="B64832" i="1"/>
  <c r="D64832" i="1"/>
  <c r="B64833" i="1"/>
  <c r="D64833" i="1"/>
  <c r="B64834" i="1"/>
  <c r="D64834" i="1"/>
  <c r="B64835" i="1"/>
  <c r="D64835" i="1"/>
  <c r="B64836" i="1"/>
  <c r="D64836" i="1"/>
  <c r="B64837" i="1"/>
  <c r="D64837" i="1"/>
  <c r="B64838" i="1"/>
  <c r="D64838" i="1"/>
  <c r="B64839" i="1"/>
  <c r="D64839" i="1"/>
  <c r="B64840" i="1"/>
  <c r="D64840" i="1"/>
  <c r="B64841" i="1"/>
  <c r="D64841" i="1"/>
  <c r="B64842" i="1"/>
  <c r="D64842" i="1"/>
  <c r="B64843" i="1"/>
  <c r="D64843" i="1"/>
  <c r="B64844" i="1"/>
  <c r="D64844" i="1"/>
  <c r="B64845" i="1"/>
  <c r="D64845" i="1"/>
  <c r="B64846" i="1"/>
  <c r="D64846" i="1"/>
  <c r="B64847" i="1"/>
  <c r="D64847" i="1"/>
  <c r="B64848" i="1"/>
  <c r="D64848" i="1"/>
  <c r="B64849" i="1"/>
  <c r="D64849" i="1"/>
  <c r="B64850" i="1"/>
  <c r="D64850" i="1"/>
  <c r="B64851" i="1"/>
  <c r="D64851" i="1"/>
  <c r="B64852" i="1"/>
  <c r="D64852" i="1"/>
  <c r="B64853" i="1"/>
  <c r="D64853" i="1"/>
  <c r="B64854" i="1"/>
  <c r="D64854" i="1"/>
  <c r="B64855" i="1"/>
  <c r="D64855" i="1"/>
  <c r="B64856" i="1"/>
  <c r="D64856" i="1"/>
  <c r="B64857" i="1"/>
  <c r="D64857" i="1"/>
  <c r="B64858" i="1"/>
  <c r="D64858" i="1"/>
  <c r="B64859" i="1"/>
  <c r="D64859" i="1"/>
  <c r="B64860" i="1"/>
  <c r="D64860" i="1"/>
  <c r="B64861" i="1"/>
  <c r="D64861" i="1"/>
  <c r="B64862" i="1"/>
  <c r="D64862" i="1"/>
  <c r="B64863" i="1"/>
  <c r="D64863" i="1"/>
  <c r="B64864" i="1"/>
  <c r="D64864" i="1"/>
  <c r="B64865" i="1"/>
  <c r="D64865" i="1"/>
  <c r="B64866" i="1"/>
  <c r="D64866" i="1"/>
  <c r="B64867" i="1"/>
  <c r="D64867" i="1"/>
  <c r="B64868" i="1"/>
  <c r="D64868" i="1"/>
  <c r="B64869" i="1"/>
  <c r="D64869" i="1"/>
  <c r="B64870" i="1"/>
  <c r="D64870" i="1"/>
  <c r="B64871" i="1"/>
  <c r="D64871" i="1"/>
  <c r="B64872" i="1"/>
  <c r="D64872" i="1"/>
  <c r="B64873" i="1"/>
  <c r="D64873" i="1"/>
  <c r="B64874" i="1"/>
  <c r="D64874" i="1"/>
  <c r="B64875" i="1"/>
  <c r="D64875" i="1"/>
  <c r="B64876" i="1"/>
  <c r="D64876" i="1"/>
  <c r="B64877" i="1"/>
  <c r="D64877" i="1"/>
  <c r="B64878" i="1"/>
  <c r="D64878" i="1"/>
  <c r="B64879" i="1"/>
  <c r="D64879" i="1"/>
  <c r="B64880" i="1"/>
  <c r="D64880" i="1"/>
  <c r="B64881" i="1"/>
  <c r="D64881" i="1"/>
  <c r="B64882" i="1"/>
  <c r="D64882" i="1"/>
  <c r="B64883" i="1"/>
  <c r="D64883" i="1"/>
  <c r="B64884" i="1"/>
  <c r="D64884" i="1"/>
  <c r="B64885" i="1"/>
  <c r="D64885" i="1"/>
  <c r="B64886" i="1"/>
  <c r="D64886" i="1"/>
  <c r="B64887" i="1"/>
  <c r="D64887" i="1"/>
  <c r="B64888" i="1"/>
  <c r="D64888" i="1"/>
  <c r="B64889" i="1"/>
  <c r="D64889" i="1"/>
  <c r="B64890" i="1"/>
  <c r="D64890" i="1"/>
  <c r="B64891" i="1"/>
  <c r="D64891" i="1"/>
  <c r="B64892" i="1"/>
  <c r="D64892" i="1"/>
  <c r="B64893" i="1"/>
  <c r="D64893" i="1"/>
  <c r="B64894" i="1"/>
  <c r="D64894" i="1"/>
  <c r="B64895" i="1"/>
  <c r="D64895" i="1"/>
  <c r="B64896" i="1"/>
  <c r="D64896" i="1"/>
  <c r="B64897" i="1"/>
  <c r="D64897" i="1"/>
  <c r="B64898" i="1"/>
  <c r="D64898" i="1"/>
  <c r="B64899" i="1"/>
  <c r="D64899" i="1"/>
  <c r="B64900" i="1"/>
  <c r="D64900" i="1"/>
  <c r="B64901" i="1"/>
  <c r="D64901" i="1"/>
  <c r="B64902" i="1"/>
  <c r="D64902" i="1"/>
  <c r="B64903" i="1"/>
  <c r="D64903" i="1"/>
  <c r="B64904" i="1"/>
  <c r="D64904" i="1"/>
  <c r="B64905" i="1"/>
  <c r="D64905" i="1"/>
  <c r="B64906" i="1"/>
  <c r="D64906" i="1"/>
  <c r="B64907" i="1"/>
  <c r="D64907" i="1"/>
  <c r="B64908" i="1"/>
  <c r="D64908" i="1"/>
  <c r="B64909" i="1"/>
  <c r="D64909" i="1"/>
  <c r="B64910" i="1"/>
  <c r="D64910" i="1"/>
  <c r="B64911" i="1"/>
  <c r="D64911" i="1"/>
  <c r="B64912" i="1"/>
  <c r="D64912" i="1"/>
  <c r="B64913" i="1"/>
  <c r="D64913" i="1"/>
  <c r="B64914" i="1"/>
  <c r="D64914" i="1"/>
  <c r="B64915" i="1"/>
  <c r="D64915" i="1"/>
  <c r="B64916" i="1"/>
  <c r="D64916" i="1"/>
  <c r="B64917" i="1"/>
  <c r="D64917" i="1"/>
  <c r="B64918" i="1"/>
  <c r="D64918" i="1"/>
  <c r="B64919" i="1"/>
  <c r="D64919" i="1"/>
  <c r="B64920" i="1"/>
  <c r="D64920" i="1"/>
  <c r="B64921" i="1"/>
  <c r="D64921" i="1"/>
  <c r="B64922" i="1"/>
  <c r="D64922" i="1"/>
  <c r="B64923" i="1"/>
  <c r="D64923" i="1"/>
  <c r="B64924" i="1"/>
  <c r="D64924" i="1"/>
  <c r="B64925" i="1"/>
  <c r="D64925" i="1"/>
  <c r="B64926" i="1"/>
  <c r="D64926" i="1"/>
  <c r="B64927" i="1"/>
  <c r="D64927" i="1"/>
  <c r="B64928" i="1"/>
  <c r="D64928" i="1"/>
  <c r="B64929" i="1"/>
  <c r="D64929" i="1"/>
  <c r="B64930" i="1"/>
  <c r="D64930" i="1"/>
  <c r="B64931" i="1"/>
  <c r="D64931" i="1"/>
  <c r="B64932" i="1"/>
  <c r="D64932" i="1"/>
  <c r="B64933" i="1"/>
  <c r="D64933" i="1"/>
  <c r="B64934" i="1"/>
  <c r="D64934" i="1"/>
  <c r="B64935" i="1"/>
  <c r="D64935" i="1"/>
  <c r="B64936" i="1"/>
  <c r="D64936" i="1"/>
  <c r="B64937" i="1"/>
  <c r="D64937" i="1"/>
  <c r="B64938" i="1"/>
  <c r="D64938" i="1"/>
  <c r="B64939" i="1"/>
  <c r="D64939" i="1"/>
  <c r="B64940" i="1"/>
  <c r="D64940" i="1"/>
  <c r="B64941" i="1"/>
  <c r="D64941" i="1"/>
  <c r="B64942" i="1"/>
  <c r="D64942" i="1"/>
  <c r="B64943" i="1"/>
  <c r="D64943" i="1"/>
  <c r="B64944" i="1"/>
  <c r="D64944" i="1"/>
  <c r="B64945" i="1"/>
  <c r="D64945" i="1"/>
  <c r="B64946" i="1"/>
  <c r="D64946" i="1"/>
  <c r="B64947" i="1"/>
  <c r="D64947" i="1"/>
  <c r="B64948" i="1"/>
  <c r="D64948" i="1"/>
  <c r="B64949" i="1"/>
  <c r="D64949" i="1"/>
  <c r="B64950" i="1"/>
  <c r="D64950" i="1"/>
  <c r="B64951" i="1"/>
  <c r="D64951" i="1"/>
  <c r="B64952" i="1"/>
  <c r="D64952" i="1"/>
  <c r="B64953" i="1"/>
  <c r="D64953" i="1"/>
  <c r="B64954" i="1"/>
  <c r="D64954" i="1"/>
  <c r="B64955" i="1"/>
  <c r="D64955" i="1"/>
  <c r="B64956" i="1"/>
  <c r="D64956" i="1"/>
  <c r="B64957" i="1"/>
  <c r="D64957" i="1"/>
  <c r="B64958" i="1"/>
  <c r="D64958" i="1"/>
  <c r="B64959" i="1"/>
  <c r="D64959" i="1"/>
  <c r="B64960" i="1"/>
  <c r="D64960" i="1"/>
  <c r="B64961" i="1"/>
  <c r="D64961" i="1"/>
  <c r="B64962" i="1"/>
  <c r="D64962" i="1"/>
  <c r="B64963" i="1"/>
  <c r="D64963" i="1"/>
  <c r="B64964" i="1"/>
  <c r="D64964" i="1"/>
  <c r="B64965" i="1"/>
  <c r="D64965" i="1"/>
  <c r="B64966" i="1"/>
  <c r="D64966" i="1"/>
  <c r="B64967" i="1"/>
  <c r="D64967" i="1"/>
  <c r="B64968" i="1"/>
  <c r="D64968" i="1"/>
  <c r="B64969" i="1"/>
  <c r="D64969" i="1"/>
  <c r="B64970" i="1"/>
  <c r="D64970" i="1"/>
  <c r="B64971" i="1"/>
  <c r="D64971" i="1"/>
  <c r="B64972" i="1"/>
  <c r="D64972" i="1"/>
  <c r="B64973" i="1"/>
  <c r="D64973" i="1"/>
  <c r="B64974" i="1"/>
  <c r="D64974" i="1"/>
  <c r="B64975" i="1"/>
  <c r="D64975" i="1"/>
  <c r="B64976" i="1"/>
  <c r="D64976" i="1"/>
  <c r="B64977" i="1"/>
  <c r="D64977" i="1"/>
  <c r="B64978" i="1"/>
  <c r="D64978" i="1"/>
  <c r="B64979" i="1"/>
  <c r="D64979" i="1"/>
  <c r="B64980" i="1"/>
  <c r="D64980" i="1"/>
  <c r="B64981" i="1"/>
  <c r="D64981" i="1"/>
  <c r="B64982" i="1"/>
  <c r="D64982" i="1"/>
  <c r="B64983" i="1"/>
  <c r="D64983" i="1"/>
  <c r="B64984" i="1"/>
  <c r="D64984" i="1"/>
  <c r="B64985" i="1"/>
  <c r="D64985" i="1"/>
  <c r="B64986" i="1"/>
  <c r="D64986" i="1"/>
  <c r="B64987" i="1"/>
  <c r="D64987" i="1"/>
  <c r="B64988" i="1"/>
  <c r="D64988" i="1"/>
  <c r="B64989" i="1"/>
  <c r="D64989" i="1"/>
  <c r="B64990" i="1"/>
  <c r="D64990" i="1"/>
  <c r="B64991" i="1"/>
  <c r="D64991" i="1"/>
  <c r="B64992" i="1"/>
  <c r="D64992" i="1"/>
  <c r="B64993" i="1"/>
  <c r="D64993" i="1"/>
  <c r="B64994" i="1"/>
  <c r="D64994" i="1"/>
  <c r="B64995" i="1"/>
  <c r="D64995" i="1"/>
  <c r="B64996" i="1"/>
  <c r="D64996" i="1"/>
  <c r="B64997" i="1"/>
  <c r="D64997" i="1"/>
  <c r="B64998" i="1"/>
  <c r="D64998" i="1"/>
  <c r="B64999" i="1"/>
  <c r="D64999" i="1"/>
  <c r="B65000" i="1"/>
  <c r="D65000" i="1"/>
  <c r="B65001" i="1"/>
  <c r="D65001" i="1"/>
  <c r="B65002" i="1"/>
  <c r="D65002" i="1"/>
  <c r="B65003" i="1"/>
  <c r="D65003" i="1"/>
  <c r="B65004" i="1"/>
  <c r="D65004" i="1"/>
  <c r="B65005" i="1"/>
  <c r="D65005" i="1"/>
  <c r="B65006" i="1"/>
  <c r="D65006" i="1"/>
  <c r="B65007" i="1"/>
  <c r="D65007" i="1"/>
  <c r="B65008" i="1"/>
  <c r="D65008" i="1"/>
  <c r="B65009" i="1"/>
  <c r="D65009" i="1"/>
  <c r="B65010" i="1"/>
  <c r="D65010" i="1"/>
  <c r="B65011" i="1"/>
  <c r="D65011" i="1"/>
  <c r="B65012" i="1"/>
  <c r="D65012" i="1"/>
  <c r="B65013" i="1"/>
  <c r="D65013" i="1"/>
  <c r="B65014" i="1"/>
  <c r="D65014" i="1"/>
  <c r="B65015" i="1"/>
  <c r="D65015" i="1"/>
  <c r="B65016" i="1"/>
  <c r="D65016" i="1"/>
  <c r="B65017" i="1"/>
  <c r="D65017" i="1"/>
  <c r="B65018" i="1"/>
  <c r="D65018" i="1"/>
  <c r="B65019" i="1"/>
  <c r="D65019" i="1"/>
  <c r="B65020" i="1"/>
  <c r="D65020" i="1"/>
  <c r="B65021" i="1"/>
  <c r="D65021" i="1"/>
  <c r="B65022" i="1"/>
  <c r="D65022" i="1"/>
  <c r="B65023" i="1"/>
  <c r="D65023" i="1"/>
  <c r="B65024" i="1"/>
  <c r="D65024" i="1"/>
  <c r="B65025" i="1"/>
  <c r="D65025" i="1"/>
  <c r="B65026" i="1"/>
  <c r="D65026" i="1"/>
  <c r="B65027" i="1"/>
  <c r="D65027" i="1"/>
  <c r="B65028" i="1"/>
  <c r="D65028" i="1"/>
  <c r="B65029" i="1"/>
  <c r="D65029" i="1"/>
  <c r="B65030" i="1"/>
  <c r="D65030" i="1"/>
  <c r="B65031" i="1"/>
  <c r="D65031" i="1"/>
  <c r="B65032" i="1"/>
  <c r="D65032" i="1"/>
  <c r="B65033" i="1"/>
  <c r="D65033" i="1"/>
  <c r="B65034" i="1"/>
  <c r="D65034" i="1"/>
  <c r="B65035" i="1"/>
  <c r="D65035" i="1"/>
  <c r="B65036" i="1"/>
  <c r="D65036" i="1"/>
  <c r="B65037" i="1"/>
  <c r="D65037" i="1"/>
  <c r="B65038" i="1"/>
  <c r="D65038" i="1"/>
  <c r="B65039" i="1"/>
  <c r="D65039" i="1"/>
  <c r="B65040" i="1"/>
  <c r="D65040" i="1"/>
  <c r="B65041" i="1"/>
  <c r="D65041" i="1"/>
  <c r="B65042" i="1"/>
  <c r="D65042" i="1"/>
  <c r="B65043" i="1"/>
  <c r="D65043" i="1"/>
  <c r="B65044" i="1"/>
  <c r="D65044" i="1"/>
  <c r="B65045" i="1"/>
  <c r="D65045" i="1"/>
  <c r="B65046" i="1"/>
  <c r="D65046" i="1"/>
  <c r="B65047" i="1"/>
  <c r="D65047" i="1"/>
  <c r="B65048" i="1"/>
  <c r="D65048" i="1"/>
  <c r="B65049" i="1"/>
  <c r="D65049" i="1"/>
  <c r="B65050" i="1"/>
  <c r="D65050" i="1"/>
  <c r="B65051" i="1"/>
  <c r="D65051" i="1"/>
  <c r="B65052" i="1"/>
  <c r="D65052" i="1"/>
  <c r="B65053" i="1"/>
  <c r="D65053" i="1"/>
  <c r="B65054" i="1"/>
  <c r="D65054" i="1"/>
  <c r="B65055" i="1"/>
  <c r="D65055" i="1"/>
  <c r="B65056" i="1"/>
  <c r="D65056" i="1"/>
  <c r="B65057" i="1"/>
  <c r="D65057" i="1"/>
  <c r="B65058" i="1"/>
  <c r="D65058" i="1"/>
  <c r="B65059" i="1"/>
  <c r="D65059" i="1"/>
  <c r="B65060" i="1"/>
  <c r="D65060" i="1"/>
  <c r="B65061" i="1"/>
  <c r="D65061" i="1"/>
  <c r="B65062" i="1"/>
  <c r="D65062" i="1"/>
  <c r="B65063" i="1"/>
  <c r="D65063" i="1"/>
  <c r="B65064" i="1"/>
  <c r="D65064" i="1"/>
  <c r="B65065" i="1"/>
  <c r="D65065" i="1"/>
  <c r="B65066" i="1"/>
  <c r="D65066" i="1"/>
  <c r="B65067" i="1"/>
  <c r="D65067" i="1"/>
  <c r="B65068" i="1"/>
  <c r="D65068" i="1"/>
  <c r="B65069" i="1"/>
  <c r="D65069" i="1"/>
  <c r="B65070" i="1"/>
  <c r="D65070" i="1"/>
  <c r="B65071" i="1"/>
  <c r="D65071" i="1"/>
  <c r="B65072" i="1"/>
  <c r="D65072" i="1"/>
  <c r="B65073" i="1"/>
  <c r="D65073" i="1"/>
  <c r="B65074" i="1"/>
  <c r="D65074" i="1"/>
  <c r="B65075" i="1"/>
  <c r="D65075" i="1"/>
  <c r="B65076" i="1"/>
  <c r="D65076" i="1"/>
  <c r="B65077" i="1"/>
  <c r="D65077" i="1"/>
  <c r="B65078" i="1"/>
  <c r="D65078" i="1"/>
  <c r="B65079" i="1"/>
  <c r="D65079" i="1"/>
  <c r="B65080" i="1"/>
  <c r="D65080" i="1"/>
  <c r="B65081" i="1"/>
  <c r="D65081" i="1"/>
  <c r="B65082" i="1"/>
  <c r="D65082" i="1"/>
  <c r="B65083" i="1"/>
  <c r="D65083" i="1"/>
  <c r="B65084" i="1"/>
  <c r="D65084" i="1"/>
  <c r="J7" i="1"/>
  <c r="J6" i="1"/>
  <c r="H7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H10" i="1" a="1"/>
  <c r="H11" i="1"/>
  <c r="H10" i="1"/>
  <c r="I10" i="1"/>
  <c r="I11" i="1"/>
  <c r="H12" i="1"/>
  <c r="I12" i="1"/>
  <c r="H13" i="1"/>
  <c r="I13" i="1"/>
  <c r="H14" i="1"/>
  <c r="I14" i="1"/>
  <c r="H15" i="1"/>
  <c r="I15" i="1"/>
  <c r="H16" i="1"/>
  <c r="I16" i="1"/>
  <c r="H17" i="1"/>
  <c r="I17" i="1"/>
  <c r="H18" i="1"/>
  <c r="I18" i="1"/>
  <c r="H19" i="1"/>
  <c r="I19" i="1"/>
  <c r="H20" i="1"/>
  <c r="I20" i="1"/>
  <c r="H21" i="1"/>
  <c r="I21" i="1"/>
  <c r="H22" i="1"/>
  <c r="I22" i="1"/>
  <c r="H23" i="1"/>
  <c r="I23" i="1"/>
  <c r="H24" i="1"/>
  <c r="I24" i="1"/>
  <c r="H25" i="1"/>
  <c r="I25" i="1"/>
  <c r="H26" i="1"/>
  <c r="I26" i="1"/>
  <c r="H27" i="1"/>
  <c r="I27" i="1"/>
  <c r="H28" i="1"/>
  <c r="I28" i="1"/>
  <c r="H29" i="1"/>
  <c r="I29" i="1"/>
  <c r="H30" i="1"/>
  <c r="I30" i="1"/>
  <c r="H31" i="1"/>
  <c r="I31" i="1"/>
  <c r="H32" i="1"/>
  <c r="I32" i="1"/>
  <c r="H33" i="1"/>
  <c r="I33" i="1"/>
  <c r="H34" i="1"/>
  <c r="I34" i="1"/>
  <c r="H35" i="1"/>
  <c r="I35" i="1"/>
  <c r="H36" i="1"/>
  <c r="I36" i="1"/>
  <c r="H37" i="1"/>
  <c r="I37" i="1"/>
  <c r="H38" i="1"/>
  <c r="I38" i="1"/>
  <c r="H39" i="1"/>
  <c r="I39" i="1"/>
  <c r="H40" i="1"/>
  <c r="I40" i="1"/>
  <c r="H41" i="1"/>
  <c r="I41" i="1"/>
  <c r="H42" i="1"/>
  <c r="I42" i="1"/>
  <c r="H43" i="1"/>
  <c r="I43" i="1"/>
  <c r="H44" i="1"/>
  <c r="I44" i="1"/>
  <c r="H45" i="1"/>
  <c r="I45" i="1"/>
  <c r="H46" i="1"/>
  <c r="I46" i="1"/>
  <c r="H47" i="1"/>
  <c r="I47" i="1"/>
  <c r="H48" i="1"/>
  <c r="I48" i="1"/>
  <c r="H49" i="1"/>
  <c r="I49" i="1"/>
  <c r="H50" i="1"/>
  <c r="I50" i="1"/>
  <c r="H51" i="1"/>
  <c r="I51" i="1"/>
  <c r="H52" i="1"/>
  <c r="I52" i="1"/>
  <c r="H53" i="1"/>
  <c r="I53" i="1"/>
  <c r="H54" i="1"/>
  <c r="I54" i="1"/>
  <c r="H55" i="1"/>
  <c r="I55" i="1"/>
  <c r="H56" i="1"/>
  <c r="I56" i="1"/>
  <c r="H57" i="1"/>
  <c r="I57" i="1"/>
  <c r="H58" i="1"/>
  <c r="I58" i="1"/>
  <c r="H59" i="1"/>
  <c r="I59" i="1"/>
  <c r="H60" i="1"/>
  <c r="I60" i="1"/>
  <c r="H61" i="1"/>
  <c r="I61" i="1"/>
  <c r="H62" i="1"/>
  <c r="I62" i="1"/>
  <c r="H63" i="1"/>
  <c r="I63" i="1"/>
  <c r="H64" i="1"/>
  <c r="I64" i="1"/>
  <c r="H65" i="1"/>
  <c r="I65" i="1"/>
  <c r="H66" i="1"/>
  <c r="I66" i="1"/>
  <c r="H67" i="1"/>
  <c r="I67" i="1"/>
  <c r="H68" i="1"/>
  <c r="I68" i="1"/>
  <c r="H69" i="1"/>
  <c r="I69" i="1"/>
  <c r="H70" i="1"/>
  <c r="I70" i="1"/>
  <c r="H71" i="1"/>
  <c r="I71" i="1"/>
  <c r="H72" i="1"/>
  <c r="I72" i="1"/>
  <c r="H73" i="1"/>
  <c r="I73" i="1"/>
  <c r="H74" i="1"/>
  <c r="I74" i="1"/>
  <c r="H75" i="1"/>
  <c r="I75" i="1"/>
  <c r="H76" i="1"/>
  <c r="I76" i="1"/>
  <c r="H77" i="1"/>
  <c r="I77" i="1"/>
  <c r="H78" i="1"/>
  <c r="I78" i="1"/>
  <c r="H79" i="1"/>
  <c r="I79" i="1"/>
  <c r="H80" i="1"/>
  <c r="I80" i="1"/>
  <c r="H81" i="1"/>
  <c r="I81" i="1"/>
  <c r="H82" i="1"/>
  <c r="I82" i="1"/>
  <c r="H83" i="1"/>
  <c r="I83" i="1"/>
  <c r="H84" i="1"/>
  <c r="I84" i="1"/>
  <c r="H85" i="1"/>
  <c r="I85" i="1"/>
  <c r="H86" i="1"/>
  <c r="I86" i="1"/>
  <c r="H87" i="1"/>
  <c r="I87" i="1"/>
  <c r="H88" i="1"/>
  <c r="I88" i="1"/>
  <c r="H89" i="1"/>
  <c r="I89" i="1"/>
  <c r="H90" i="1"/>
  <c r="I90" i="1"/>
  <c r="H91" i="1"/>
  <c r="I91" i="1"/>
  <c r="H92" i="1"/>
  <c r="I92" i="1"/>
  <c r="H93" i="1"/>
  <c r="I93" i="1"/>
  <c r="H94" i="1"/>
  <c r="I94" i="1"/>
  <c r="H95" i="1"/>
  <c r="I95" i="1"/>
  <c r="H96" i="1"/>
  <c r="I96" i="1"/>
  <c r="H97" i="1"/>
  <c r="I97" i="1"/>
  <c r="H98" i="1"/>
  <c r="I98" i="1"/>
  <c r="H99" i="1"/>
  <c r="I99" i="1"/>
  <c r="H100" i="1"/>
  <c r="I100" i="1"/>
  <c r="H101" i="1"/>
  <c r="I101" i="1"/>
  <c r="H102" i="1"/>
  <c r="I102" i="1"/>
  <c r="H103" i="1"/>
  <c r="I103" i="1"/>
  <c r="H104" i="1"/>
  <c r="I104" i="1"/>
  <c r="H105" i="1"/>
  <c r="I105" i="1"/>
  <c r="H106" i="1"/>
  <c r="I106" i="1"/>
  <c r="H107" i="1"/>
  <c r="I107" i="1"/>
  <c r="H108" i="1"/>
  <c r="I108" i="1"/>
  <c r="H109" i="1"/>
  <c r="I109" i="1"/>
  <c r="H110" i="1"/>
  <c r="I110" i="1"/>
  <c r="H111" i="1"/>
  <c r="I111" i="1"/>
  <c r="H112" i="1"/>
  <c r="I112" i="1"/>
  <c r="H113" i="1"/>
  <c r="I113" i="1"/>
  <c r="H114" i="1"/>
  <c r="I114" i="1"/>
  <c r="H115" i="1"/>
  <c r="I115" i="1"/>
  <c r="H116" i="1"/>
  <c r="I116" i="1"/>
  <c r="H117" i="1"/>
  <c r="I117" i="1"/>
  <c r="H118" i="1"/>
  <c r="I118" i="1"/>
  <c r="H119" i="1"/>
  <c r="I119" i="1"/>
  <c r="H120" i="1"/>
  <c r="I120" i="1"/>
  <c r="H121" i="1"/>
  <c r="I121" i="1"/>
  <c r="H122" i="1"/>
  <c r="I122" i="1"/>
  <c r="H123" i="1"/>
  <c r="I123" i="1"/>
  <c r="H124" i="1"/>
  <c r="I124" i="1"/>
  <c r="H125" i="1"/>
  <c r="I125" i="1"/>
  <c r="H126" i="1"/>
  <c r="I126" i="1"/>
  <c r="H127" i="1"/>
  <c r="I127" i="1"/>
  <c r="H128" i="1"/>
  <c r="I128" i="1"/>
  <c r="H129" i="1"/>
  <c r="I129" i="1"/>
  <c r="H130" i="1"/>
  <c r="I130" i="1"/>
  <c r="H131" i="1"/>
  <c r="I131" i="1"/>
  <c r="H132" i="1"/>
  <c r="I132" i="1"/>
  <c r="H133" i="1"/>
  <c r="I133" i="1"/>
  <c r="H134" i="1"/>
  <c r="I134" i="1"/>
  <c r="H135" i="1"/>
  <c r="I135" i="1"/>
  <c r="H136" i="1"/>
  <c r="I136" i="1"/>
  <c r="H137" i="1"/>
  <c r="I137" i="1"/>
  <c r="H138" i="1"/>
  <c r="I138" i="1"/>
  <c r="H139" i="1"/>
  <c r="I139" i="1"/>
  <c r="H140" i="1"/>
  <c r="I140" i="1"/>
  <c r="H141" i="1"/>
  <c r="I141" i="1"/>
  <c r="H142" i="1"/>
  <c r="I142" i="1"/>
  <c r="H143" i="1"/>
  <c r="I143" i="1"/>
  <c r="H144" i="1"/>
  <c r="I144" i="1"/>
  <c r="H145" i="1"/>
  <c r="I145" i="1"/>
  <c r="H146" i="1"/>
  <c r="I146" i="1"/>
  <c r="H147" i="1"/>
  <c r="I147" i="1"/>
  <c r="H148" i="1"/>
  <c r="I148" i="1"/>
  <c r="H149" i="1"/>
  <c r="I149" i="1"/>
  <c r="H150" i="1"/>
  <c r="I150" i="1"/>
  <c r="H151" i="1"/>
  <c r="I151" i="1"/>
  <c r="H152" i="1"/>
  <c r="I152" i="1"/>
  <c r="H153" i="1"/>
  <c r="I153" i="1"/>
  <c r="H154" i="1"/>
  <c r="I154" i="1"/>
  <c r="H155" i="1"/>
  <c r="I155" i="1"/>
  <c r="H156" i="1"/>
  <c r="I156" i="1"/>
  <c r="H157" i="1"/>
  <c r="I157" i="1"/>
  <c r="H158" i="1"/>
  <c r="I158" i="1"/>
  <c r="H159" i="1"/>
  <c r="I159" i="1"/>
  <c r="H160" i="1"/>
  <c r="I160" i="1"/>
  <c r="H161" i="1"/>
  <c r="I161" i="1"/>
  <c r="H162" i="1"/>
  <c r="I162" i="1"/>
  <c r="H163" i="1"/>
  <c r="I163" i="1"/>
  <c r="H164" i="1"/>
  <c r="I164" i="1"/>
  <c r="H165" i="1"/>
  <c r="I165" i="1"/>
  <c r="H166" i="1"/>
  <c r="I166" i="1"/>
  <c r="H167" i="1"/>
  <c r="I167" i="1"/>
  <c r="H168" i="1"/>
  <c r="I168" i="1"/>
  <c r="H169" i="1"/>
  <c r="I169" i="1"/>
  <c r="H170" i="1"/>
  <c r="I170" i="1"/>
  <c r="H171" i="1"/>
  <c r="I171" i="1"/>
  <c r="H172" i="1"/>
  <c r="I172" i="1"/>
  <c r="H173" i="1"/>
  <c r="I173" i="1"/>
  <c r="H174" i="1"/>
  <c r="I174" i="1"/>
  <c r="H175" i="1"/>
  <c r="I175" i="1"/>
  <c r="H176" i="1"/>
  <c r="I176" i="1"/>
  <c r="H177" i="1"/>
  <c r="I177" i="1"/>
  <c r="H178" i="1"/>
  <c r="I178" i="1"/>
  <c r="H179" i="1"/>
  <c r="I179" i="1"/>
  <c r="H180" i="1"/>
  <c r="I180" i="1"/>
  <c r="H181" i="1"/>
  <c r="I181" i="1"/>
  <c r="H182" i="1"/>
  <c r="I182" i="1"/>
  <c r="H183" i="1"/>
  <c r="I183" i="1"/>
  <c r="H184" i="1"/>
  <c r="I184" i="1"/>
  <c r="H185" i="1"/>
  <c r="I185" i="1"/>
  <c r="H186" i="1"/>
  <c r="I186" i="1"/>
  <c r="H187" i="1"/>
  <c r="I187" i="1"/>
  <c r="H188" i="1"/>
  <c r="I188" i="1"/>
  <c r="H189" i="1"/>
  <c r="I189" i="1"/>
  <c r="H190" i="1"/>
  <c r="I190" i="1"/>
  <c r="H191" i="1"/>
  <c r="I191" i="1"/>
  <c r="H192" i="1"/>
  <c r="I192" i="1"/>
  <c r="H193" i="1"/>
  <c r="I193" i="1"/>
  <c r="H194" i="1"/>
  <c r="I194" i="1"/>
  <c r="H195" i="1"/>
  <c r="I195" i="1"/>
  <c r="H196" i="1"/>
  <c r="I196" i="1"/>
  <c r="H197" i="1"/>
  <c r="I197" i="1"/>
  <c r="H198" i="1"/>
  <c r="I198" i="1"/>
  <c r="H199" i="1"/>
  <c r="I199" i="1"/>
  <c r="H200" i="1"/>
  <c r="I200" i="1"/>
  <c r="H201" i="1"/>
  <c r="I201" i="1"/>
  <c r="H202" i="1"/>
  <c r="I202" i="1"/>
  <c r="H203" i="1"/>
  <c r="I203" i="1"/>
  <c r="H204" i="1"/>
  <c r="I204" i="1"/>
  <c r="H205" i="1"/>
  <c r="I205" i="1"/>
  <c r="H206" i="1"/>
  <c r="I206" i="1"/>
  <c r="H207" i="1"/>
  <c r="I207" i="1"/>
  <c r="H208" i="1"/>
  <c r="I208" i="1"/>
  <c r="H209" i="1"/>
  <c r="I209" i="1"/>
  <c r="H210" i="1"/>
  <c r="I210" i="1"/>
  <c r="H211" i="1"/>
  <c r="I211" i="1"/>
  <c r="H212" i="1"/>
  <c r="I212" i="1"/>
  <c r="H213" i="1"/>
  <c r="I213" i="1"/>
  <c r="H214" i="1"/>
  <c r="I214" i="1"/>
  <c r="H215" i="1"/>
  <c r="I215" i="1"/>
  <c r="H216" i="1"/>
  <c r="I216" i="1"/>
  <c r="H217" i="1"/>
  <c r="I217" i="1"/>
  <c r="H218" i="1"/>
  <c r="I218" i="1"/>
  <c r="H219" i="1"/>
  <c r="I219" i="1"/>
  <c r="H220" i="1"/>
  <c r="I220" i="1"/>
  <c r="H221" i="1"/>
  <c r="I221" i="1"/>
  <c r="H222" i="1"/>
  <c r="I222" i="1"/>
  <c r="H223" i="1"/>
  <c r="I223" i="1"/>
  <c r="H224" i="1"/>
  <c r="I224" i="1"/>
  <c r="H225" i="1"/>
  <c r="I225" i="1"/>
  <c r="H226" i="1"/>
  <c r="I226" i="1"/>
  <c r="H227" i="1"/>
  <c r="I227" i="1"/>
  <c r="H228" i="1"/>
  <c r="I228" i="1"/>
  <c r="H229" i="1"/>
  <c r="I229" i="1"/>
  <c r="H230" i="1"/>
  <c r="I230" i="1"/>
  <c r="H231" i="1"/>
  <c r="I231" i="1"/>
  <c r="H232" i="1"/>
  <c r="I232" i="1"/>
  <c r="H233" i="1"/>
  <c r="I233" i="1"/>
  <c r="H234" i="1"/>
  <c r="I234" i="1"/>
  <c r="H235" i="1"/>
  <c r="I235" i="1"/>
  <c r="H236" i="1"/>
  <c r="I236" i="1"/>
  <c r="H237" i="1"/>
  <c r="I237" i="1"/>
  <c r="H238" i="1"/>
  <c r="I238" i="1"/>
  <c r="H239" i="1"/>
  <c r="I239" i="1"/>
  <c r="H240" i="1"/>
  <c r="I240" i="1"/>
  <c r="H241" i="1"/>
  <c r="I241" i="1"/>
  <c r="H242" i="1"/>
  <c r="I242" i="1"/>
  <c r="H243" i="1"/>
  <c r="I243" i="1"/>
  <c r="H244" i="1"/>
  <c r="I244" i="1"/>
  <c r="H245" i="1"/>
  <c r="I245" i="1"/>
  <c r="H246" i="1"/>
  <c r="I246" i="1"/>
  <c r="H247" i="1"/>
  <c r="I247" i="1"/>
  <c r="H248" i="1"/>
  <c r="I248" i="1"/>
  <c r="H249" i="1"/>
  <c r="I249" i="1"/>
  <c r="H250" i="1"/>
  <c r="I250" i="1"/>
  <c r="H251" i="1"/>
  <c r="I251" i="1"/>
  <c r="H252" i="1"/>
  <c r="I252" i="1"/>
  <c r="H253" i="1"/>
  <c r="I253" i="1"/>
  <c r="H254" i="1"/>
  <c r="I254" i="1"/>
  <c r="H255" i="1"/>
  <c r="I255" i="1"/>
  <c r="H256" i="1"/>
  <c r="I256" i="1"/>
  <c r="H257" i="1"/>
  <c r="I257" i="1"/>
  <c r="H258" i="1"/>
  <c r="I258" i="1"/>
  <c r="H259" i="1"/>
  <c r="I259" i="1"/>
  <c r="H260" i="1"/>
  <c r="I260" i="1"/>
  <c r="H261" i="1"/>
  <c r="I261" i="1"/>
  <c r="H262" i="1"/>
  <c r="I262" i="1"/>
  <c r="H263" i="1"/>
  <c r="I263" i="1"/>
  <c r="H264" i="1"/>
  <c r="I264" i="1"/>
  <c r="H265" i="1"/>
  <c r="I265" i="1"/>
  <c r="I267" i="1"/>
  <c r="J11" i="1"/>
  <c r="K11" i="1"/>
  <c r="J12" i="1"/>
  <c r="K12" i="1"/>
  <c r="J13" i="1"/>
  <c r="K13" i="1"/>
  <c r="J14" i="1"/>
  <c r="K14" i="1"/>
  <c r="J15" i="1"/>
  <c r="K15" i="1"/>
  <c r="J16" i="1"/>
  <c r="K16" i="1"/>
  <c r="J17" i="1"/>
  <c r="K17" i="1"/>
  <c r="J18" i="1"/>
  <c r="K18" i="1"/>
  <c r="J19" i="1"/>
  <c r="K19" i="1"/>
  <c r="J20" i="1"/>
  <c r="K20" i="1"/>
  <c r="J21" i="1"/>
  <c r="K21" i="1"/>
  <c r="J22" i="1"/>
  <c r="K22" i="1"/>
  <c r="J23" i="1"/>
  <c r="K23" i="1"/>
  <c r="J24" i="1"/>
  <c r="K24" i="1"/>
  <c r="J25" i="1"/>
  <c r="K25" i="1"/>
  <c r="J26" i="1"/>
  <c r="K26" i="1"/>
  <c r="J27" i="1"/>
  <c r="K27" i="1"/>
  <c r="J28" i="1"/>
  <c r="K28" i="1"/>
  <c r="J29" i="1"/>
  <c r="K29" i="1"/>
  <c r="J30" i="1"/>
  <c r="K30" i="1"/>
  <c r="J31" i="1"/>
  <c r="K31" i="1"/>
  <c r="J32" i="1"/>
  <c r="K32" i="1"/>
  <c r="J33" i="1"/>
  <c r="K33" i="1"/>
  <c r="J34" i="1"/>
  <c r="K34" i="1"/>
  <c r="J35" i="1"/>
  <c r="K35" i="1"/>
  <c r="J36" i="1"/>
  <c r="K36" i="1"/>
  <c r="J37" i="1"/>
  <c r="K37" i="1"/>
  <c r="J38" i="1"/>
  <c r="K38" i="1"/>
  <c r="J39" i="1"/>
  <c r="K39" i="1"/>
  <c r="J40" i="1"/>
  <c r="K40" i="1"/>
  <c r="J41" i="1"/>
  <c r="K41" i="1"/>
  <c r="J42" i="1"/>
  <c r="K42" i="1"/>
  <c r="J43" i="1"/>
  <c r="K43" i="1"/>
  <c r="J44" i="1"/>
  <c r="K44" i="1"/>
  <c r="J45" i="1"/>
  <c r="K45" i="1"/>
  <c r="J46" i="1"/>
  <c r="K46" i="1"/>
  <c r="J47" i="1"/>
  <c r="K47" i="1"/>
  <c r="J48" i="1"/>
  <c r="K48" i="1"/>
  <c r="J49" i="1"/>
  <c r="K49" i="1"/>
  <c r="J50" i="1"/>
  <c r="K50" i="1"/>
  <c r="J51" i="1"/>
  <c r="K51" i="1"/>
  <c r="J52" i="1"/>
  <c r="K52" i="1"/>
  <c r="J53" i="1"/>
  <c r="K53" i="1"/>
  <c r="J54" i="1"/>
  <c r="K54" i="1"/>
  <c r="J55" i="1"/>
  <c r="K55" i="1"/>
  <c r="J56" i="1"/>
  <c r="K56" i="1"/>
  <c r="J57" i="1"/>
  <c r="K57" i="1"/>
  <c r="J58" i="1"/>
  <c r="K58" i="1"/>
  <c r="J59" i="1"/>
  <c r="K59" i="1"/>
  <c r="J60" i="1"/>
  <c r="K60" i="1"/>
  <c r="J61" i="1"/>
  <c r="K61" i="1"/>
  <c r="J62" i="1"/>
  <c r="K62" i="1"/>
  <c r="J63" i="1"/>
  <c r="K63" i="1"/>
  <c r="J64" i="1"/>
  <c r="K64" i="1"/>
  <c r="J65" i="1"/>
  <c r="K65" i="1"/>
  <c r="J66" i="1"/>
  <c r="K66" i="1"/>
  <c r="J67" i="1"/>
  <c r="K67" i="1"/>
  <c r="J68" i="1"/>
  <c r="K68" i="1"/>
  <c r="J69" i="1"/>
  <c r="K69" i="1"/>
  <c r="J70" i="1"/>
  <c r="K70" i="1"/>
  <c r="J71" i="1"/>
  <c r="K71" i="1"/>
  <c r="J72" i="1"/>
  <c r="K72" i="1"/>
  <c r="J73" i="1"/>
  <c r="K73" i="1"/>
  <c r="J74" i="1"/>
  <c r="K74" i="1"/>
  <c r="J75" i="1"/>
  <c r="K75" i="1"/>
  <c r="J76" i="1"/>
  <c r="K76" i="1"/>
  <c r="J77" i="1"/>
  <c r="K77" i="1"/>
  <c r="J78" i="1"/>
  <c r="K78" i="1"/>
  <c r="J79" i="1"/>
  <c r="K79" i="1"/>
  <c r="J80" i="1"/>
  <c r="K80" i="1"/>
  <c r="J81" i="1"/>
  <c r="K81" i="1"/>
  <c r="J82" i="1"/>
  <c r="K82" i="1"/>
  <c r="J83" i="1"/>
  <c r="K83" i="1"/>
  <c r="J84" i="1"/>
  <c r="K84" i="1"/>
  <c r="J85" i="1"/>
  <c r="K85" i="1"/>
  <c r="J86" i="1"/>
  <c r="K86" i="1"/>
  <c r="J87" i="1"/>
  <c r="K87" i="1"/>
  <c r="J88" i="1"/>
  <c r="K88" i="1"/>
  <c r="J89" i="1"/>
  <c r="K89" i="1"/>
  <c r="J90" i="1"/>
  <c r="K90" i="1"/>
  <c r="J91" i="1"/>
  <c r="K91" i="1"/>
  <c r="J92" i="1"/>
  <c r="K92" i="1"/>
  <c r="J93" i="1"/>
  <c r="K93" i="1"/>
  <c r="J94" i="1"/>
  <c r="K94" i="1"/>
  <c r="J95" i="1"/>
  <c r="K95" i="1"/>
  <c r="J96" i="1"/>
  <c r="K96" i="1"/>
  <c r="J97" i="1"/>
  <c r="K97" i="1"/>
  <c r="J98" i="1"/>
  <c r="K98" i="1"/>
  <c r="J99" i="1"/>
  <c r="K99" i="1"/>
  <c r="J100" i="1"/>
  <c r="K100" i="1"/>
  <c r="J101" i="1"/>
  <c r="K101" i="1"/>
  <c r="J102" i="1"/>
  <c r="K102" i="1"/>
  <c r="J103" i="1"/>
  <c r="K103" i="1"/>
  <c r="J104" i="1"/>
  <c r="K104" i="1"/>
  <c r="J105" i="1"/>
  <c r="K105" i="1"/>
  <c r="J106" i="1"/>
  <c r="K106" i="1"/>
  <c r="J107" i="1"/>
  <c r="K107" i="1"/>
  <c r="J108" i="1"/>
  <c r="K108" i="1"/>
  <c r="J109" i="1"/>
  <c r="K109" i="1"/>
  <c r="J110" i="1"/>
  <c r="K110" i="1"/>
  <c r="J111" i="1"/>
  <c r="K111" i="1"/>
  <c r="J112" i="1"/>
  <c r="K112" i="1"/>
  <c r="J113" i="1"/>
  <c r="K113" i="1"/>
  <c r="J114" i="1"/>
  <c r="K114" i="1"/>
  <c r="J115" i="1"/>
  <c r="K115" i="1"/>
  <c r="J116" i="1"/>
  <c r="K116" i="1"/>
  <c r="J117" i="1"/>
  <c r="K117" i="1"/>
  <c r="J118" i="1"/>
  <c r="K118" i="1"/>
  <c r="J119" i="1"/>
  <c r="K119" i="1"/>
  <c r="J120" i="1"/>
  <c r="K120" i="1"/>
  <c r="J121" i="1"/>
  <c r="K121" i="1"/>
  <c r="J122" i="1"/>
  <c r="K122" i="1"/>
  <c r="J123" i="1"/>
  <c r="K123" i="1"/>
  <c r="J124" i="1"/>
  <c r="K124" i="1"/>
  <c r="J125" i="1"/>
  <c r="K125" i="1"/>
  <c r="J126" i="1"/>
  <c r="K126" i="1"/>
  <c r="J127" i="1"/>
  <c r="K127" i="1"/>
  <c r="J128" i="1"/>
  <c r="K128" i="1"/>
  <c r="J129" i="1"/>
  <c r="K129" i="1"/>
  <c r="J130" i="1"/>
  <c r="K130" i="1"/>
  <c r="J131" i="1"/>
  <c r="K131" i="1"/>
  <c r="J132" i="1"/>
  <c r="K132" i="1"/>
  <c r="J133" i="1"/>
  <c r="K133" i="1"/>
  <c r="J134" i="1"/>
  <c r="K134" i="1"/>
  <c r="J135" i="1"/>
  <c r="K135" i="1"/>
  <c r="J136" i="1"/>
  <c r="K136" i="1"/>
  <c r="J137" i="1"/>
  <c r="K137" i="1"/>
  <c r="J138" i="1"/>
  <c r="K138" i="1"/>
  <c r="J139" i="1"/>
  <c r="K139" i="1"/>
  <c r="J140" i="1"/>
  <c r="K140" i="1"/>
  <c r="J141" i="1"/>
  <c r="K141" i="1"/>
  <c r="J142" i="1"/>
  <c r="K142" i="1"/>
  <c r="J143" i="1"/>
  <c r="K143" i="1"/>
  <c r="J144" i="1"/>
  <c r="K144" i="1"/>
  <c r="J145" i="1"/>
  <c r="K145" i="1"/>
  <c r="J146" i="1"/>
  <c r="K146" i="1"/>
  <c r="J147" i="1"/>
  <c r="K147" i="1"/>
  <c r="J148" i="1"/>
  <c r="K148" i="1"/>
  <c r="J149" i="1"/>
  <c r="K149" i="1"/>
  <c r="J150" i="1"/>
  <c r="K150" i="1"/>
  <c r="J151" i="1"/>
  <c r="K151" i="1"/>
  <c r="J152" i="1"/>
  <c r="K152" i="1"/>
  <c r="J153" i="1"/>
  <c r="K153" i="1"/>
  <c r="J154" i="1"/>
  <c r="K154" i="1"/>
  <c r="J155" i="1"/>
  <c r="K155" i="1"/>
  <c r="J156" i="1"/>
  <c r="K156" i="1"/>
  <c r="J157" i="1"/>
  <c r="K157" i="1"/>
  <c r="J158" i="1"/>
  <c r="K158" i="1"/>
  <c r="J159" i="1"/>
  <c r="K159" i="1"/>
  <c r="J160" i="1"/>
  <c r="K160" i="1"/>
  <c r="J161" i="1"/>
  <c r="K161" i="1"/>
  <c r="J162" i="1"/>
  <c r="K162" i="1"/>
  <c r="J163" i="1"/>
  <c r="K163" i="1"/>
  <c r="J164" i="1"/>
  <c r="K164" i="1"/>
  <c r="J165" i="1"/>
  <c r="K165" i="1"/>
  <c r="J166" i="1"/>
  <c r="K166" i="1"/>
  <c r="J167" i="1"/>
  <c r="K167" i="1"/>
  <c r="J168" i="1"/>
  <c r="K168" i="1"/>
  <c r="J169" i="1"/>
  <c r="K169" i="1"/>
  <c r="J170" i="1"/>
  <c r="K170" i="1"/>
  <c r="J171" i="1"/>
  <c r="K171" i="1"/>
  <c r="J172" i="1"/>
  <c r="K172" i="1"/>
  <c r="J173" i="1"/>
  <c r="K173" i="1"/>
  <c r="J174" i="1"/>
  <c r="K174" i="1"/>
  <c r="J175" i="1"/>
  <c r="K175" i="1"/>
  <c r="J176" i="1"/>
  <c r="K176" i="1"/>
  <c r="J177" i="1"/>
  <c r="K177" i="1"/>
  <c r="J178" i="1"/>
  <c r="K178" i="1"/>
  <c r="J179" i="1"/>
  <c r="K179" i="1"/>
  <c r="J180" i="1"/>
  <c r="K180" i="1"/>
  <c r="J181" i="1"/>
  <c r="K181" i="1"/>
  <c r="J182" i="1"/>
  <c r="K182" i="1"/>
  <c r="J183" i="1"/>
  <c r="K183" i="1"/>
  <c r="J184" i="1"/>
  <c r="K184" i="1"/>
  <c r="J185" i="1"/>
  <c r="K185" i="1"/>
  <c r="J186" i="1"/>
  <c r="K186" i="1"/>
  <c r="J187" i="1"/>
  <c r="K187" i="1"/>
  <c r="J188" i="1"/>
  <c r="K188" i="1"/>
  <c r="J189" i="1"/>
  <c r="K189" i="1"/>
  <c r="J190" i="1"/>
  <c r="K190" i="1"/>
  <c r="J191" i="1"/>
  <c r="K191" i="1"/>
  <c r="J192" i="1"/>
  <c r="K192" i="1"/>
  <c r="J193" i="1"/>
  <c r="K193" i="1"/>
  <c r="J194" i="1"/>
  <c r="K194" i="1"/>
  <c r="J195" i="1"/>
  <c r="K195" i="1"/>
  <c r="J196" i="1"/>
  <c r="K196" i="1"/>
  <c r="J197" i="1"/>
  <c r="K197" i="1"/>
  <c r="J198" i="1"/>
  <c r="K198" i="1"/>
  <c r="J199" i="1"/>
  <c r="K199" i="1"/>
  <c r="J200" i="1"/>
  <c r="K200" i="1"/>
  <c r="J201" i="1"/>
  <c r="K201" i="1"/>
  <c r="J202" i="1"/>
  <c r="K202" i="1"/>
  <c r="J203" i="1"/>
  <c r="K203" i="1"/>
  <c r="J204" i="1"/>
  <c r="K204" i="1"/>
  <c r="J205" i="1"/>
  <c r="K205" i="1"/>
  <c r="J206" i="1"/>
  <c r="K206" i="1"/>
  <c r="J207" i="1"/>
  <c r="K207" i="1"/>
  <c r="J208" i="1"/>
  <c r="K208" i="1"/>
  <c r="J209" i="1"/>
  <c r="K209" i="1"/>
  <c r="J210" i="1"/>
  <c r="K210" i="1"/>
  <c r="J211" i="1"/>
  <c r="K211" i="1"/>
  <c r="J212" i="1"/>
  <c r="K212" i="1"/>
  <c r="J213" i="1"/>
  <c r="K213" i="1"/>
  <c r="J214" i="1"/>
  <c r="K214" i="1"/>
  <c r="J215" i="1"/>
  <c r="K215" i="1"/>
  <c r="J216" i="1"/>
  <c r="K216" i="1"/>
  <c r="J217" i="1"/>
  <c r="K217" i="1"/>
  <c r="J218" i="1"/>
  <c r="K218" i="1"/>
  <c r="J219" i="1"/>
  <c r="K219" i="1"/>
  <c r="J220" i="1"/>
  <c r="K220" i="1"/>
  <c r="J221" i="1"/>
  <c r="K221" i="1"/>
  <c r="J222" i="1"/>
  <c r="K222" i="1"/>
  <c r="J223" i="1"/>
  <c r="K223" i="1"/>
  <c r="J224" i="1"/>
  <c r="K224" i="1"/>
  <c r="J225" i="1"/>
  <c r="K225" i="1"/>
  <c r="J226" i="1"/>
  <c r="K226" i="1"/>
  <c r="J227" i="1"/>
  <c r="K227" i="1"/>
  <c r="J228" i="1"/>
  <c r="K228" i="1"/>
  <c r="J229" i="1"/>
  <c r="K229" i="1"/>
  <c r="J230" i="1"/>
  <c r="K230" i="1"/>
  <c r="J231" i="1"/>
  <c r="K231" i="1"/>
  <c r="J232" i="1"/>
  <c r="K232" i="1"/>
  <c r="J233" i="1"/>
  <c r="K233" i="1"/>
  <c r="J234" i="1"/>
  <c r="K234" i="1"/>
  <c r="J235" i="1"/>
  <c r="K235" i="1"/>
  <c r="J236" i="1"/>
  <c r="K236" i="1"/>
  <c r="J237" i="1"/>
  <c r="K237" i="1"/>
  <c r="J238" i="1"/>
  <c r="K238" i="1"/>
  <c r="J239" i="1"/>
  <c r="K239" i="1"/>
  <c r="J240" i="1"/>
  <c r="K240" i="1"/>
  <c r="J241" i="1"/>
  <c r="K241" i="1"/>
  <c r="J242" i="1"/>
  <c r="K242" i="1"/>
  <c r="J243" i="1"/>
  <c r="K243" i="1"/>
  <c r="J244" i="1"/>
  <c r="K244" i="1"/>
  <c r="J245" i="1"/>
  <c r="K245" i="1"/>
  <c r="J246" i="1"/>
  <c r="K246" i="1"/>
  <c r="J247" i="1"/>
  <c r="K247" i="1"/>
  <c r="J248" i="1"/>
  <c r="K248" i="1"/>
  <c r="J249" i="1"/>
  <c r="K249" i="1"/>
  <c r="J250" i="1"/>
  <c r="K250" i="1"/>
  <c r="J251" i="1"/>
  <c r="K251" i="1"/>
  <c r="J252" i="1"/>
  <c r="K252" i="1"/>
  <c r="J253" i="1"/>
  <c r="K253" i="1"/>
  <c r="J254" i="1"/>
  <c r="K254" i="1"/>
  <c r="J255" i="1"/>
  <c r="K255" i="1"/>
  <c r="J256" i="1"/>
  <c r="K256" i="1"/>
  <c r="J257" i="1"/>
  <c r="K257" i="1"/>
  <c r="J258" i="1"/>
  <c r="K258" i="1"/>
  <c r="J259" i="1"/>
  <c r="K259" i="1"/>
  <c r="J260" i="1"/>
  <c r="K260" i="1"/>
  <c r="J261" i="1"/>
  <c r="K261" i="1"/>
  <c r="J262" i="1"/>
  <c r="K262" i="1"/>
  <c r="J263" i="1"/>
  <c r="K263" i="1"/>
  <c r="J264" i="1"/>
  <c r="K264" i="1"/>
  <c r="J265" i="1"/>
  <c r="K265" i="1"/>
  <c r="J10" i="1"/>
  <c r="K10" i="1"/>
  <c r="K267" i="1"/>
  <c r="J267" i="1"/>
  <c r="H6" i="1"/>
  <c r="C8" i="1"/>
  <c r="C7" i="1"/>
  <c r="C6" i="1"/>
</calcChain>
</file>

<file path=xl/sharedStrings.xml><?xml version="1.0" encoding="utf-8"?>
<sst xmlns="http://schemas.openxmlformats.org/spreadsheetml/2006/main" count="27" uniqueCount="24">
  <si>
    <r>
      <t>Mean(</t>
    </r>
    <r>
      <rPr>
        <sz val="11"/>
        <color theme="1"/>
        <rFont val="Calibri"/>
        <family val="2"/>
      </rPr>
      <t>μ)</t>
    </r>
  </si>
  <si>
    <t>S.D(σ)</t>
  </si>
  <si>
    <t>Input</t>
  </si>
  <si>
    <t>Output</t>
  </si>
  <si>
    <t>Mean(μ)</t>
  </si>
  <si>
    <t>Kurtosis</t>
  </si>
  <si>
    <t>Uniform Numbers</t>
  </si>
  <si>
    <t>Normal form</t>
  </si>
  <si>
    <t>Bin count</t>
  </si>
  <si>
    <t>Bin width</t>
  </si>
  <si>
    <t>Max value</t>
  </si>
  <si>
    <t>Min value</t>
  </si>
  <si>
    <t>Bin</t>
  </si>
  <si>
    <t>Frequency</t>
  </si>
  <si>
    <t>Area</t>
  </si>
  <si>
    <t>Norm. Freq</t>
  </si>
  <si>
    <t>Norm. Area</t>
  </si>
  <si>
    <t>Area=Frequency * Bin width</t>
  </si>
  <si>
    <t>Sum total</t>
  </si>
  <si>
    <t>Sample Bin</t>
  </si>
  <si>
    <t>Sample Freq</t>
  </si>
  <si>
    <t>Kutosis is excess kurtosis which is (kurt-3)</t>
  </si>
  <si>
    <t>Notes:</t>
  </si>
  <si>
    <t>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</si>
</sst>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15" fontId="0" fillId="0" borderId="0" xfId="0" applyNumberForma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'Using Data Analysis Add-in'!$A$2:$A$258</c:f>
              <c:strCache>
                <c:ptCount val="257"/>
                <c:pt idx="0">
                  <c:v>-1.220543336</c:v>
                </c:pt>
                <c:pt idx="1">
                  <c:v>-1.09771508</c:v>
                </c:pt>
                <c:pt idx="2">
                  <c:v>-1.040646637</c:v>
                </c:pt>
                <c:pt idx="3">
                  <c:v>-1.032941353</c:v>
                </c:pt>
                <c:pt idx="4">
                  <c:v>-1.003611217</c:v>
                </c:pt>
                <c:pt idx="5">
                  <c:v>-1.001719581</c:v>
                </c:pt>
                <c:pt idx="6">
                  <c:v>-0.984608981</c:v>
                </c:pt>
                <c:pt idx="7">
                  <c:v>-0.948363577</c:v>
                </c:pt>
                <c:pt idx="8">
                  <c:v>-0.939996873</c:v>
                </c:pt>
                <c:pt idx="9">
                  <c:v>-0.936474072</c:v>
                </c:pt>
                <c:pt idx="10">
                  <c:v>-0.931634679</c:v>
                </c:pt>
                <c:pt idx="11">
                  <c:v>-0.93007888</c:v>
                </c:pt>
                <c:pt idx="12">
                  <c:v>-0.923907705</c:v>
                </c:pt>
                <c:pt idx="13">
                  <c:v>-0.905653034</c:v>
                </c:pt>
                <c:pt idx="14">
                  <c:v>-0.90255622</c:v>
                </c:pt>
                <c:pt idx="15">
                  <c:v>-0.900505903</c:v>
                </c:pt>
                <c:pt idx="16">
                  <c:v>-0.893210663</c:v>
                </c:pt>
                <c:pt idx="17">
                  <c:v>-0.892799895</c:v>
                </c:pt>
                <c:pt idx="18">
                  <c:v>-0.892616055</c:v>
                </c:pt>
                <c:pt idx="19">
                  <c:v>-0.886168152</c:v>
                </c:pt>
                <c:pt idx="20">
                  <c:v>-0.876366534</c:v>
                </c:pt>
                <c:pt idx="21">
                  <c:v>-0.861150235</c:v>
                </c:pt>
                <c:pt idx="22">
                  <c:v>-0.848281443</c:v>
                </c:pt>
                <c:pt idx="23">
                  <c:v>-0.824858428</c:v>
                </c:pt>
                <c:pt idx="24">
                  <c:v>-0.82148906</c:v>
                </c:pt>
                <c:pt idx="25">
                  <c:v>-0.820463446</c:v>
                </c:pt>
                <c:pt idx="26">
                  <c:v>-0.810870771</c:v>
                </c:pt>
                <c:pt idx="27">
                  <c:v>-0.79144752</c:v>
                </c:pt>
                <c:pt idx="28">
                  <c:v>-0.781231725</c:v>
                </c:pt>
                <c:pt idx="29">
                  <c:v>-0.767702208</c:v>
                </c:pt>
                <c:pt idx="30">
                  <c:v>-0.766651133</c:v>
                </c:pt>
                <c:pt idx="31">
                  <c:v>-0.754750172</c:v>
                </c:pt>
                <c:pt idx="32">
                  <c:v>-0.750933252</c:v>
                </c:pt>
                <c:pt idx="33">
                  <c:v>-0.735212744</c:v>
                </c:pt>
                <c:pt idx="34">
                  <c:v>-0.723506203</c:v>
                </c:pt>
                <c:pt idx="35">
                  <c:v>-0.708634877</c:v>
                </c:pt>
                <c:pt idx="36">
                  <c:v>-0.685082356</c:v>
                </c:pt>
                <c:pt idx="37">
                  <c:v>-0.682690679</c:v>
                </c:pt>
                <c:pt idx="38">
                  <c:v>-0.680590431</c:v>
                </c:pt>
                <c:pt idx="39">
                  <c:v>-0.680587759</c:v>
                </c:pt>
                <c:pt idx="40">
                  <c:v>-0.664415801</c:v>
                </c:pt>
                <c:pt idx="41">
                  <c:v>-0.640067424</c:v>
                </c:pt>
                <c:pt idx="42">
                  <c:v>-0.633753126</c:v>
                </c:pt>
                <c:pt idx="43">
                  <c:v>-0.618033599</c:v>
                </c:pt>
                <c:pt idx="44">
                  <c:v>-0.617890973</c:v>
                </c:pt>
                <c:pt idx="45">
                  <c:v>-0.614400415</c:v>
                </c:pt>
                <c:pt idx="46">
                  <c:v>-0.614195521</c:v>
                </c:pt>
                <c:pt idx="47">
                  <c:v>-0.612972006</c:v>
                </c:pt>
                <c:pt idx="48">
                  <c:v>-0.610431805</c:v>
                </c:pt>
                <c:pt idx="49">
                  <c:v>-0.605918129</c:v>
                </c:pt>
                <c:pt idx="50">
                  <c:v>-0.597438394</c:v>
                </c:pt>
                <c:pt idx="51">
                  <c:v>-0.584925793</c:v>
                </c:pt>
                <c:pt idx="52">
                  <c:v>-0.580272301</c:v>
                </c:pt>
                <c:pt idx="53">
                  <c:v>-0.565147148</c:v>
                </c:pt>
                <c:pt idx="54">
                  <c:v>-0.563029114</c:v>
                </c:pt>
                <c:pt idx="55">
                  <c:v>-0.55951713</c:v>
                </c:pt>
                <c:pt idx="56">
                  <c:v>-0.55290708</c:v>
                </c:pt>
                <c:pt idx="57">
                  <c:v>-0.541011115</c:v>
                </c:pt>
                <c:pt idx="58">
                  <c:v>-0.540327188</c:v>
                </c:pt>
                <c:pt idx="59">
                  <c:v>-0.538374415</c:v>
                </c:pt>
                <c:pt idx="60">
                  <c:v>-0.516802589</c:v>
                </c:pt>
                <c:pt idx="61">
                  <c:v>-0.516522429</c:v>
                </c:pt>
                <c:pt idx="62">
                  <c:v>-0.513724103</c:v>
                </c:pt>
                <c:pt idx="63">
                  <c:v>-0.507769366</c:v>
                </c:pt>
                <c:pt idx="64">
                  <c:v>-0.501131426</c:v>
                </c:pt>
                <c:pt idx="65">
                  <c:v>-0.494879695</c:v>
                </c:pt>
                <c:pt idx="66">
                  <c:v>-0.493902401</c:v>
                </c:pt>
                <c:pt idx="67">
                  <c:v>-0.491271052</c:v>
                </c:pt>
                <c:pt idx="68">
                  <c:v>-0.472568056</c:v>
                </c:pt>
                <c:pt idx="69">
                  <c:v>-0.438654767</c:v>
                </c:pt>
                <c:pt idx="70">
                  <c:v>-0.434966095</c:v>
                </c:pt>
                <c:pt idx="71">
                  <c:v>-0.433066416</c:v>
                </c:pt>
                <c:pt idx="72">
                  <c:v>-0.425833086</c:v>
                </c:pt>
                <c:pt idx="73">
                  <c:v>-0.422011463</c:v>
                </c:pt>
                <c:pt idx="74">
                  <c:v>-0.416062997</c:v>
                </c:pt>
                <c:pt idx="75">
                  <c:v>-0.407543825</c:v>
                </c:pt>
                <c:pt idx="76">
                  <c:v>-0.405303412</c:v>
                </c:pt>
                <c:pt idx="77">
                  <c:v>-0.388503363</c:v>
                </c:pt>
                <c:pt idx="78">
                  <c:v>-0.380622131</c:v>
                </c:pt>
                <c:pt idx="79">
                  <c:v>-0.38025545</c:v>
                </c:pt>
                <c:pt idx="80">
                  <c:v>-0.354366664</c:v>
                </c:pt>
                <c:pt idx="81">
                  <c:v>-0.35290573</c:v>
                </c:pt>
                <c:pt idx="82">
                  <c:v>-0.323043341</c:v>
                </c:pt>
                <c:pt idx="83">
                  <c:v>-0.313615896</c:v>
                </c:pt>
                <c:pt idx="84">
                  <c:v>-0.300341048</c:v>
                </c:pt>
                <c:pt idx="85">
                  <c:v>-0.294897441</c:v>
                </c:pt>
                <c:pt idx="86">
                  <c:v>-0.272260309</c:v>
                </c:pt>
                <c:pt idx="87">
                  <c:v>-0.269905405</c:v>
                </c:pt>
                <c:pt idx="88">
                  <c:v>-0.26382208</c:v>
                </c:pt>
                <c:pt idx="89">
                  <c:v>-0.262965361</c:v>
                </c:pt>
                <c:pt idx="90">
                  <c:v>-0.258833173</c:v>
                </c:pt>
                <c:pt idx="91">
                  <c:v>-0.254718342</c:v>
                </c:pt>
                <c:pt idx="92">
                  <c:v>-0.249540451</c:v>
                </c:pt>
                <c:pt idx="93">
                  <c:v>-0.246989216</c:v>
                </c:pt>
                <c:pt idx="94">
                  <c:v>-0.245036036</c:v>
                </c:pt>
                <c:pt idx="95">
                  <c:v>-0.237372085</c:v>
                </c:pt>
                <c:pt idx="96">
                  <c:v>-0.223976474</c:v>
                </c:pt>
                <c:pt idx="97">
                  <c:v>-0.222731845</c:v>
                </c:pt>
                <c:pt idx="98">
                  <c:v>-0.175987414</c:v>
                </c:pt>
                <c:pt idx="99">
                  <c:v>-0.168284881</c:v>
                </c:pt>
                <c:pt idx="100">
                  <c:v>-0.165012861</c:v>
                </c:pt>
                <c:pt idx="101">
                  <c:v>-0.162990781</c:v>
                </c:pt>
                <c:pt idx="102">
                  <c:v>-0.15742615</c:v>
                </c:pt>
                <c:pt idx="103">
                  <c:v>-0.156703607</c:v>
                </c:pt>
                <c:pt idx="104">
                  <c:v>-0.155732086</c:v>
                </c:pt>
                <c:pt idx="105">
                  <c:v>-0.153429962</c:v>
                </c:pt>
                <c:pt idx="106">
                  <c:v>-0.15022071</c:v>
                </c:pt>
                <c:pt idx="107">
                  <c:v>-0.14340981</c:v>
                </c:pt>
                <c:pt idx="108">
                  <c:v>-0.135768467</c:v>
                </c:pt>
                <c:pt idx="109">
                  <c:v>-0.130576876</c:v>
                </c:pt>
                <c:pt idx="110">
                  <c:v>-0.127301039</c:v>
                </c:pt>
                <c:pt idx="111">
                  <c:v>-0.095480481</c:v>
                </c:pt>
                <c:pt idx="112">
                  <c:v>-0.091162207</c:v>
                </c:pt>
                <c:pt idx="113">
                  <c:v>-0.067760532</c:v>
                </c:pt>
                <c:pt idx="114">
                  <c:v>-0.065762422</c:v>
                </c:pt>
                <c:pt idx="115">
                  <c:v>-0.053672975</c:v>
                </c:pt>
                <c:pt idx="116">
                  <c:v>-0.044302375</c:v>
                </c:pt>
                <c:pt idx="117">
                  <c:v>-0.040159566</c:v>
                </c:pt>
                <c:pt idx="118">
                  <c:v>-0.032770739</c:v>
                </c:pt>
                <c:pt idx="119">
                  <c:v>-0.024619209</c:v>
                </c:pt>
                <c:pt idx="120">
                  <c:v>-0.024181616</c:v>
                </c:pt>
                <c:pt idx="121">
                  <c:v>-0.017940946</c:v>
                </c:pt>
                <c:pt idx="122">
                  <c:v>-0.0123833</c:v>
                </c:pt>
                <c:pt idx="123">
                  <c:v>-0.012041381</c:v>
                </c:pt>
                <c:pt idx="124">
                  <c:v>0.009518915</c:v>
                </c:pt>
                <c:pt idx="125">
                  <c:v>0.011151932</c:v>
                </c:pt>
                <c:pt idx="126">
                  <c:v>0.01450366</c:v>
                </c:pt>
                <c:pt idx="127">
                  <c:v>0.040105409</c:v>
                </c:pt>
                <c:pt idx="128">
                  <c:v>0.053050224</c:v>
                </c:pt>
                <c:pt idx="129">
                  <c:v>0.05609378</c:v>
                </c:pt>
                <c:pt idx="130">
                  <c:v>0.058741812</c:v>
                </c:pt>
                <c:pt idx="131">
                  <c:v>0.059740941</c:v>
                </c:pt>
                <c:pt idx="132">
                  <c:v>0.080367136</c:v>
                </c:pt>
                <c:pt idx="133">
                  <c:v>0.095322299</c:v>
                </c:pt>
                <c:pt idx="134">
                  <c:v>0.10799504</c:v>
                </c:pt>
                <c:pt idx="135">
                  <c:v>0.112966084</c:v>
                </c:pt>
                <c:pt idx="136">
                  <c:v>0.117183987</c:v>
                </c:pt>
                <c:pt idx="137">
                  <c:v>0.117383926</c:v>
                </c:pt>
                <c:pt idx="138">
                  <c:v>0.121668486</c:v>
                </c:pt>
                <c:pt idx="139">
                  <c:v>0.155858043</c:v>
                </c:pt>
                <c:pt idx="140">
                  <c:v>0.168075986</c:v>
                </c:pt>
                <c:pt idx="141">
                  <c:v>0.173076461</c:v>
                </c:pt>
                <c:pt idx="142">
                  <c:v>0.173404188</c:v>
                </c:pt>
                <c:pt idx="143">
                  <c:v>0.175395937</c:v>
                </c:pt>
                <c:pt idx="144">
                  <c:v>0.176222172</c:v>
                </c:pt>
                <c:pt idx="145">
                  <c:v>0.190700469</c:v>
                </c:pt>
                <c:pt idx="146">
                  <c:v>0.203334359</c:v>
                </c:pt>
                <c:pt idx="147">
                  <c:v>0.209229237</c:v>
                </c:pt>
                <c:pt idx="148">
                  <c:v>0.222783222</c:v>
                </c:pt>
                <c:pt idx="149">
                  <c:v>0.230286544</c:v>
                </c:pt>
                <c:pt idx="150">
                  <c:v>0.244931168</c:v>
                </c:pt>
                <c:pt idx="151">
                  <c:v>0.250429348</c:v>
                </c:pt>
                <c:pt idx="152">
                  <c:v>0.252083728</c:v>
                </c:pt>
                <c:pt idx="153">
                  <c:v>0.264268683</c:v>
                </c:pt>
                <c:pt idx="154">
                  <c:v>0.276040989</c:v>
                </c:pt>
                <c:pt idx="155">
                  <c:v>0.278285327</c:v>
                </c:pt>
                <c:pt idx="156">
                  <c:v>0.306154542</c:v>
                </c:pt>
                <c:pt idx="157">
                  <c:v>0.306796354</c:v>
                </c:pt>
                <c:pt idx="158">
                  <c:v>0.306999634</c:v>
                </c:pt>
                <c:pt idx="159">
                  <c:v>0.321680727</c:v>
                </c:pt>
                <c:pt idx="160">
                  <c:v>0.333299555</c:v>
                </c:pt>
                <c:pt idx="161">
                  <c:v>0.340335016</c:v>
                </c:pt>
                <c:pt idx="162">
                  <c:v>0.35296436</c:v>
                </c:pt>
                <c:pt idx="163">
                  <c:v>0.357765294</c:v>
                </c:pt>
                <c:pt idx="164">
                  <c:v>0.365177585</c:v>
                </c:pt>
                <c:pt idx="165">
                  <c:v>0.367959101</c:v>
                </c:pt>
                <c:pt idx="166">
                  <c:v>0.3700639</c:v>
                </c:pt>
                <c:pt idx="167">
                  <c:v>0.375761036</c:v>
                </c:pt>
                <c:pt idx="168">
                  <c:v>0.37669645</c:v>
                </c:pt>
                <c:pt idx="169">
                  <c:v>0.389423007</c:v>
                </c:pt>
                <c:pt idx="170">
                  <c:v>0.40145337</c:v>
                </c:pt>
                <c:pt idx="171">
                  <c:v>0.412216711</c:v>
                </c:pt>
                <c:pt idx="172">
                  <c:v>0.418452355</c:v>
                </c:pt>
                <c:pt idx="173">
                  <c:v>0.426901054</c:v>
                </c:pt>
                <c:pt idx="174">
                  <c:v>0.43202283</c:v>
                </c:pt>
                <c:pt idx="175">
                  <c:v>0.441285403</c:v>
                </c:pt>
                <c:pt idx="176">
                  <c:v>0.471593799</c:v>
                </c:pt>
                <c:pt idx="177">
                  <c:v>0.48296782</c:v>
                </c:pt>
                <c:pt idx="178">
                  <c:v>0.491594751</c:v>
                </c:pt>
                <c:pt idx="179">
                  <c:v>0.497114643</c:v>
                </c:pt>
                <c:pt idx="180">
                  <c:v>0.505680265</c:v>
                </c:pt>
                <c:pt idx="181">
                  <c:v>0.509091065</c:v>
                </c:pt>
                <c:pt idx="182">
                  <c:v>0.515518173</c:v>
                </c:pt>
                <c:pt idx="183">
                  <c:v>0.515565724</c:v>
                </c:pt>
                <c:pt idx="184">
                  <c:v>0.531426527</c:v>
                </c:pt>
                <c:pt idx="185">
                  <c:v>0.542766548</c:v>
                </c:pt>
                <c:pt idx="186">
                  <c:v>0.548314188</c:v>
                </c:pt>
                <c:pt idx="187">
                  <c:v>0.54845374</c:v>
                </c:pt>
                <c:pt idx="188">
                  <c:v>0.550815396</c:v>
                </c:pt>
                <c:pt idx="189">
                  <c:v>0.555345307</c:v>
                </c:pt>
                <c:pt idx="190">
                  <c:v>0.559144719</c:v>
                </c:pt>
                <c:pt idx="191">
                  <c:v>0.566714395</c:v>
                </c:pt>
                <c:pt idx="192">
                  <c:v>0.594656715</c:v>
                </c:pt>
                <c:pt idx="193">
                  <c:v>0.608750106</c:v>
                </c:pt>
                <c:pt idx="194">
                  <c:v>0.618261541</c:v>
                </c:pt>
                <c:pt idx="195">
                  <c:v>0.622821062</c:v>
                </c:pt>
                <c:pt idx="196">
                  <c:v>0.631835834</c:v>
                </c:pt>
                <c:pt idx="197">
                  <c:v>0.638489526</c:v>
                </c:pt>
                <c:pt idx="198">
                  <c:v>0.639459208</c:v>
                </c:pt>
                <c:pt idx="199">
                  <c:v>0.646568651</c:v>
                </c:pt>
                <c:pt idx="200">
                  <c:v>0.662924514</c:v>
                </c:pt>
                <c:pt idx="201">
                  <c:v>0.678751992</c:v>
                </c:pt>
                <c:pt idx="202">
                  <c:v>0.69013501</c:v>
                </c:pt>
                <c:pt idx="203">
                  <c:v>0.690997769</c:v>
                </c:pt>
                <c:pt idx="204">
                  <c:v>0.696518625</c:v>
                </c:pt>
                <c:pt idx="205">
                  <c:v>0.699665571</c:v>
                </c:pt>
                <c:pt idx="206">
                  <c:v>0.701616218</c:v>
                </c:pt>
                <c:pt idx="207">
                  <c:v>0.704146319</c:v>
                </c:pt>
                <c:pt idx="208">
                  <c:v>0.709112567</c:v>
                </c:pt>
                <c:pt idx="209">
                  <c:v>0.733005195</c:v>
                </c:pt>
                <c:pt idx="210">
                  <c:v>0.745272588</c:v>
                </c:pt>
                <c:pt idx="211">
                  <c:v>0.758044369</c:v>
                </c:pt>
                <c:pt idx="212">
                  <c:v>0.758147692</c:v>
                </c:pt>
                <c:pt idx="213">
                  <c:v>0.76267539</c:v>
                </c:pt>
                <c:pt idx="214">
                  <c:v>0.768190948</c:v>
                </c:pt>
                <c:pt idx="215">
                  <c:v>0.768699039</c:v>
                </c:pt>
                <c:pt idx="216">
                  <c:v>0.779246535</c:v>
                </c:pt>
                <c:pt idx="217">
                  <c:v>0.79916291</c:v>
                </c:pt>
                <c:pt idx="218">
                  <c:v>0.806317828</c:v>
                </c:pt>
                <c:pt idx="219">
                  <c:v>0.820237775</c:v>
                </c:pt>
                <c:pt idx="220">
                  <c:v>0.831721933</c:v>
                </c:pt>
                <c:pt idx="221">
                  <c:v>0.835218324</c:v>
                </c:pt>
                <c:pt idx="222">
                  <c:v>0.840121593</c:v>
                </c:pt>
                <c:pt idx="223">
                  <c:v>0.851383515</c:v>
                </c:pt>
                <c:pt idx="224">
                  <c:v>0.858308554</c:v>
                </c:pt>
                <c:pt idx="225">
                  <c:v>0.86070514</c:v>
                </c:pt>
                <c:pt idx="226">
                  <c:v>0.866025266</c:v>
                </c:pt>
                <c:pt idx="227">
                  <c:v>0.876562664</c:v>
                </c:pt>
                <c:pt idx="228">
                  <c:v>0.882730343</c:v>
                </c:pt>
                <c:pt idx="229">
                  <c:v>0.883966864</c:v>
                </c:pt>
                <c:pt idx="230">
                  <c:v>0.885921718</c:v>
                </c:pt>
                <c:pt idx="231">
                  <c:v>0.91219837</c:v>
                </c:pt>
                <c:pt idx="232">
                  <c:v>0.923712765</c:v>
                </c:pt>
                <c:pt idx="233">
                  <c:v>0.924864676</c:v>
                </c:pt>
                <c:pt idx="234">
                  <c:v>0.940999671</c:v>
                </c:pt>
                <c:pt idx="235">
                  <c:v>0.941146317</c:v>
                </c:pt>
                <c:pt idx="236">
                  <c:v>0.946812215</c:v>
                </c:pt>
                <c:pt idx="237">
                  <c:v>0.97504611</c:v>
                </c:pt>
                <c:pt idx="238">
                  <c:v>0.977190061</c:v>
                </c:pt>
                <c:pt idx="239">
                  <c:v>0.985704388</c:v>
                </c:pt>
                <c:pt idx="240">
                  <c:v>0.987245856</c:v>
                </c:pt>
                <c:pt idx="241">
                  <c:v>0.988703407</c:v>
                </c:pt>
                <c:pt idx="242">
                  <c:v>0.991860454</c:v>
                </c:pt>
                <c:pt idx="243">
                  <c:v>1.004577772</c:v>
                </c:pt>
                <c:pt idx="244">
                  <c:v>1.024550498</c:v>
                </c:pt>
                <c:pt idx="245">
                  <c:v>1.036219882</c:v>
                </c:pt>
                <c:pt idx="246">
                  <c:v>1.041289597</c:v>
                </c:pt>
                <c:pt idx="247">
                  <c:v>1.042536322</c:v>
                </c:pt>
                <c:pt idx="248">
                  <c:v>1.068254998</c:v>
                </c:pt>
                <c:pt idx="249">
                  <c:v>1.068373484</c:v>
                </c:pt>
                <c:pt idx="250">
                  <c:v>1.088685721</c:v>
                </c:pt>
                <c:pt idx="251">
                  <c:v>1.090989133</c:v>
                </c:pt>
                <c:pt idx="252">
                  <c:v>1.111057943</c:v>
                </c:pt>
                <c:pt idx="253">
                  <c:v>1.115866631</c:v>
                </c:pt>
                <c:pt idx="254">
                  <c:v>1.130921902</c:v>
                </c:pt>
                <c:pt idx="255">
                  <c:v>1.328113566</c:v>
                </c:pt>
                <c:pt idx="256">
                  <c:v>More</c:v>
                </c:pt>
              </c:strCache>
            </c:strRef>
          </c:cat>
          <c:val>
            <c:numRef>
              <c:f>'Using Data Analysis Add-in'!$B$2:$B$258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1</c:v>
                </c:pt>
                <c:pt idx="21">
                  <c:v>3</c:v>
                </c:pt>
                <c:pt idx="22">
                  <c:v>2</c:v>
                </c:pt>
                <c:pt idx="23">
                  <c:v>4</c:v>
                </c:pt>
                <c:pt idx="24">
                  <c:v>1</c:v>
                </c:pt>
                <c:pt idx="25">
                  <c:v>0</c:v>
                </c:pt>
                <c:pt idx="26">
                  <c:v>4</c:v>
                </c:pt>
                <c:pt idx="27">
                  <c:v>10</c:v>
                </c:pt>
                <c:pt idx="28">
                  <c:v>4</c:v>
                </c:pt>
                <c:pt idx="29">
                  <c:v>9</c:v>
                </c:pt>
                <c:pt idx="30">
                  <c:v>0</c:v>
                </c:pt>
                <c:pt idx="31">
                  <c:v>8</c:v>
                </c:pt>
                <c:pt idx="32">
                  <c:v>3</c:v>
                </c:pt>
                <c:pt idx="33">
                  <c:v>10</c:v>
                </c:pt>
                <c:pt idx="34">
                  <c:v>13</c:v>
                </c:pt>
                <c:pt idx="35">
                  <c:v>20</c:v>
                </c:pt>
                <c:pt idx="36">
                  <c:v>32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18</c:v>
                </c:pt>
                <c:pt idx="41">
                  <c:v>41</c:v>
                </c:pt>
                <c:pt idx="42">
                  <c:v>20</c:v>
                </c:pt>
                <c:pt idx="43">
                  <c:v>43</c:v>
                </c:pt>
                <c:pt idx="44">
                  <c:v>0</c:v>
                </c:pt>
                <c:pt idx="45">
                  <c:v>9</c:v>
                </c:pt>
                <c:pt idx="46">
                  <c:v>0</c:v>
                </c:pt>
                <c:pt idx="47">
                  <c:v>3</c:v>
                </c:pt>
                <c:pt idx="48">
                  <c:v>7</c:v>
                </c:pt>
                <c:pt idx="49">
                  <c:v>14</c:v>
                </c:pt>
                <c:pt idx="50">
                  <c:v>31</c:v>
                </c:pt>
                <c:pt idx="51">
                  <c:v>47</c:v>
                </c:pt>
                <c:pt idx="52">
                  <c:v>18</c:v>
                </c:pt>
                <c:pt idx="53">
                  <c:v>78</c:v>
                </c:pt>
                <c:pt idx="54">
                  <c:v>7</c:v>
                </c:pt>
                <c:pt idx="55">
                  <c:v>8</c:v>
                </c:pt>
                <c:pt idx="56">
                  <c:v>38</c:v>
                </c:pt>
                <c:pt idx="57">
                  <c:v>59</c:v>
                </c:pt>
                <c:pt idx="58">
                  <c:v>5</c:v>
                </c:pt>
                <c:pt idx="59">
                  <c:v>15</c:v>
                </c:pt>
                <c:pt idx="60">
                  <c:v>145</c:v>
                </c:pt>
                <c:pt idx="61">
                  <c:v>3</c:v>
                </c:pt>
                <c:pt idx="62">
                  <c:v>22</c:v>
                </c:pt>
                <c:pt idx="63">
                  <c:v>66</c:v>
                </c:pt>
                <c:pt idx="64">
                  <c:v>47</c:v>
                </c:pt>
                <c:pt idx="65">
                  <c:v>57</c:v>
                </c:pt>
                <c:pt idx="66">
                  <c:v>14</c:v>
                </c:pt>
                <c:pt idx="67">
                  <c:v>20</c:v>
                </c:pt>
                <c:pt idx="68">
                  <c:v>193</c:v>
                </c:pt>
                <c:pt idx="69">
                  <c:v>466</c:v>
                </c:pt>
                <c:pt idx="70">
                  <c:v>54</c:v>
                </c:pt>
                <c:pt idx="71">
                  <c:v>20</c:v>
                </c:pt>
                <c:pt idx="72">
                  <c:v>143</c:v>
                </c:pt>
                <c:pt idx="73">
                  <c:v>75</c:v>
                </c:pt>
                <c:pt idx="74">
                  <c:v>108</c:v>
                </c:pt>
                <c:pt idx="75">
                  <c:v>153</c:v>
                </c:pt>
                <c:pt idx="76">
                  <c:v>36</c:v>
                </c:pt>
                <c:pt idx="77">
                  <c:v>370</c:v>
                </c:pt>
                <c:pt idx="78">
                  <c:v>188</c:v>
                </c:pt>
                <c:pt idx="79">
                  <c:v>8</c:v>
                </c:pt>
                <c:pt idx="80">
                  <c:v>650</c:v>
                </c:pt>
                <c:pt idx="81">
                  <c:v>35</c:v>
                </c:pt>
                <c:pt idx="82">
                  <c:v>944</c:v>
                </c:pt>
                <c:pt idx="83">
                  <c:v>354</c:v>
                </c:pt>
                <c:pt idx="84">
                  <c:v>486</c:v>
                </c:pt>
                <c:pt idx="85">
                  <c:v>211</c:v>
                </c:pt>
                <c:pt idx="86">
                  <c:v>971</c:v>
                </c:pt>
                <c:pt idx="87">
                  <c:v>116</c:v>
                </c:pt>
                <c:pt idx="88">
                  <c:v>263</c:v>
                </c:pt>
                <c:pt idx="89">
                  <c:v>36</c:v>
                </c:pt>
                <c:pt idx="90">
                  <c:v>189</c:v>
                </c:pt>
                <c:pt idx="91">
                  <c:v>205</c:v>
                </c:pt>
                <c:pt idx="92">
                  <c:v>266</c:v>
                </c:pt>
                <c:pt idx="93">
                  <c:v>133</c:v>
                </c:pt>
                <c:pt idx="94">
                  <c:v>103</c:v>
                </c:pt>
                <c:pt idx="95">
                  <c:v>406</c:v>
                </c:pt>
                <c:pt idx="96">
                  <c:v>717</c:v>
                </c:pt>
                <c:pt idx="97">
                  <c:v>93</c:v>
                </c:pt>
                <c:pt idx="98">
                  <c:v>3008</c:v>
                </c:pt>
                <c:pt idx="99">
                  <c:v>525</c:v>
                </c:pt>
                <c:pt idx="100">
                  <c:v>229</c:v>
                </c:pt>
                <c:pt idx="101">
                  <c:v>145</c:v>
                </c:pt>
                <c:pt idx="102">
                  <c:v>434</c:v>
                </c:pt>
                <c:pt idx="103">
                  <c:v>52</c:v>
                </c:pt>
                <c:pt idx="104">
                  <c:v>92</c:v>
                </c:pt>
                <c:pt idx="105">
                  <c:v>159</c:v>
                </c:pt>
                <c:pt idx="106">
                  <c:v>224</c:v>
                </c:pt>
                <c:pt idx="107">
                  <c:v>515</c:v>
                </c:pt>
                <c:pt idx="108">
                  <c:v>573</c:v>
                </c:pt>
                <c:pt idx="109">
                  <c:v>390</c:v>
                </c:pt>
                <c:pt idx="110">
                  <c:v>266</c:v>
                </c:pt>
                <c:pt idx="111">
                  <c:v>2705</c:v>
                </c:pt>
                <c:pt idx="112">
                  <c:v>393</c:v>
                </c:pt>
                <c:pt idx="113">
                  <c:v>2132</c:v>
                </c:pt>
                <c:pt idx="114">
                  <c:v>163</c:v>
                </c:pt>
                <c:pt idx="115">
                  <c:v>1091</c:v>
                </c:pt>
                <c:pt idx="116">
                  <c:v>883</c:v>
                </c:pt>
                <c:pt idx="117">
                  <c:v>381</c:v>
                </c:pt>
                <c:pt idx="118">
                  <c:v>733</c:v>
                </c:pt>
                <c:pt idx="119">
                  <c:v>816</c:v>
                </c:pt>
                <c:pt idx="120">
                  <c:v>47</c:v>
                </c:pt>
                <c:pt idx="121">
                  <c:v>604</c:v>
                </c:pt>
                <c:pt idx="122">
                  <c:v>561</c:v>
                </c:pt>
                <c:pt idx="123">
                  <c:v>30</c:v>
                </c:pt>
                <c:pt idx="124">
                  <c:v>2203</c:v>
                </c:pt>
                <c:pt idx="125">
                  <c:v>152</c:v>
                </c:pt>
                <c:pt idx="126">
                  <c:v>330</c:v>
                </c:pt>
                <c:pt idx="127">
                  <c:v>2610</c:v>
                </c:pt>
                <c:pt idx="128">
                  <c:v>1371</c:v>
                </c:pt>
                <c:pt idx="129">
                  <c:v>308</c:v>
                </c:pt>
                <c:pt idx="130">
                  <c:v>284</c:v>
                </c:pt>
                <c:pt idx="131">
                  <c:v>123</c:v>
                </c:pt>
                <c:pt idx="132">
                  <c:v>2158</c:v>
                </c:pt>
                <c:pt idx="133">
                  <c:v>1506</c:v>
                </c:pt>
                <c:pt idx="134">
                  <c:v>1353</c:v>
                </c:pt>
                <c:pt idx="135">
                  <c:v>483</c:v>
                </c:pt>
                <c:pt idx="136">
                  <c:v>466</c:v>
                </c:pt>
                <c:pt idx="137">
                  <c:v>22</c:v>
                </c:pt>
                <c:pt idx="138">
                  <c:v>419</c:v>
                </c:pt>
                <c:pt idx="139">
                  <c:v>3365</c:v>
                </c:pt>
                <c:pt idx="140">
                  <c:v>1179</c:v>
                </c:pt>
                <c:pt idx="141">
                  <c:v>472</c:v>
                </c:pt>
                <c:pt idx="142">
                  <c:v>32</c:v>
                </c:pt>
                <c:pt idx="143">
                  <c:v>180</c:v>
                </c:pt>
                <c:pt idx="144">
                  <c:v>80</c:v>
                </c:pt>
                <c:pt idx="145">
                  <c:v>1273</c:v>
                </c:pt>
                <c:pt idx="146">
                  <c:v>1106</c:v>
                </c:pt>
                <c:pt idx="147">
                  <c:v>482</c:v>
                </c:pt>
                <c:pt idx="148">
                  <c:v>1147</c:v>
                </c:pt>
                <c:pt idx="149">
                  <c:v>636</c:v>
                </c:pt>
                <c:pt idx="150">
                  <c:v>1166</c:v>
                </c:pt>
                <c:pt idx="151">
                  <c:v>400</c:v>
                </c:pt>
                <c:pt idx="152">
                  <c:v>100</c:v>
                </c:pt>
                <c:pt idx="153">
                  <c:v>901</c:v>
                </c:pt>
                <c:pt idx="154">
                  <c:v>853</c:v>
                </c:pt>
                <c:pt idx="155">
                  <c:v>143</c:v>
                </c:pt>
                <c:pt idx="156">
                  <c:v>1802</c:v>
                </c:pt>
                <c:pt idx="157">
                  <c:v>39</c:v>
                </c:pt>
                <c:pt idx="158">
                  <c:v>12</c:v>
                </c:pt>
                <c:pt idx="159">
                  <c:v>877</c:v>
                </c:pt>
                <c:pt idx="160">
                  <c:v>623</c:v>
                </c:pt>
                <c:pt idx="161">
                  <c:v>378</c:v>
                </c:pt>
                <c:pt idx="162">
                  <c:v>649</c:v>
                </c:pt>
                <c:pt idx="163">
                  <c:v>241</c:v>
                </c:pt>
                <c:pt idx="164">
                  <c:v>356</c:v>
                </c:pt>
                <c:pt idx="165">
                  <c:v>132</c:v>
                </c:pt>
                <c:pt idx="166">
                  <c:v>112</c:v>
                </c:pt>
                <c:pt idx="167">
                  <c:v>267</c:v>
                </c:pt>
                <c:pt idx="168">
                  <c:v>56</c:v>
                </c:pt>
                <c:pt idx="169">
                  <c:v>524</c:v>
                </c:pt>
                <c:pt idx="170">
                  <c:v>486</c:v>
                </c:pt>
                <c:pt idx="171">
                  <c:v>398</c:v>
                </c:pt>
                <c:pt idx="172">
                  <c:v>226</c:v>
                </c:pt>
                <c:pt idx="173">
                  <c:v>256</c:v>
                </c:pt>
                <c:pt idx="174">
                  <c:v>166</c:v>
                </c:pt>
                <c:pt idx="175">
                  <c:v>267</c:v>
                </c:pt>
                <c:pt idx="176">
                  <c:v>898</c:v>
                </c:pt>
                <c:pt idx="177">
                  <c:v>258</c:v>
                </c:pt>
                <c:pt idx="178">
                  <c:v>191</c:v>
                </c:pt>
                <c:pt idx="179">
                  <c:v>115</c:v>
                </c:pt>
                <c:pt idx="180">
                  <c:v>162</c:v>
                </c:pt>
                <c:pt idx="181">
                  <c:v>53</c:v>
                </c:pt>
                <c:pt idx="182">
                  <c:v>98</c:v>
                </c:pt>
                <c:pt idx="183">
                  <c:v>0</c:v>
                </c:pt>
                <c:pt idx="184">
                  <c:v>258</c:v>
                </c:pt>
                <c:pt idx="185">
                  <c:v>194</c:v>
                </c:pt>
                <c:pt idx="186">
                  <c:v>87</c:v>
                </c:pt>
                <c:pt idx="187">
                  <c:v>2</c:v>
                </c:pt>
                <c:pt idx="188">
                  <c:v>24</c:v>
                </c:pt>
                <c:pt idx="189">
                  <c:v>77</c:v>
                </c:pt>
                <c:pt idx="190">
                  <c:v>47</c:v>
                </c:pt>
                <c:pt idx="191">
                  <c:v>90</c:v>
                </c:pt>
                <c:pt idx="192">
                  <c:v>299</c:v>
                </c:pt>
                <c:pt idx="193">
                  <c:v>99</c:v>
                </c:pt>
                <c:pt idx="194">
                  <c:v>88</c:v>
                </c:pt>
                <c:pt idx="195">
                  <c:v>36</c:v>
                </c:pt>
                <c:pt idx="196">
                  <c:v>58</c:v>
                </c:pt>
                <c:pt idx="197">
                  <c:v>47</c:v>
                </c:pt>
                <c:pt idx="198">
                  <c:v>8</c:v>
                </c:pt>
                <c:pt idx="199">
                  <c:v>40</c:v>
                </c:pt>
                <c:pt idx="200">
                  <c:v>90</c:v>
                </c:pt>
                <c:pt idx="201">
                  <c:v>77</c:v>
                </c:pt>
                <c:pt idx="202">
                  <c:v>42</c:v>
                </c:pt>
                <c:pt idx="203">
                  <c:v>6</c:v>
                </c:pt>
                <c:pt idx="204">
                  <c:v>19</c:v>
                </c:pt>
                <c:pt idx="205">
                  <c:v>10</c:v>
                </c:pt>
                <c:pt idx="206">
                  <c:v>6</c:v>
                </c:pt>
                <c:pt idx="207">
                  <c:v>9</c:v>
                </c:pt>
                <c:pt idx="208">
                  <c:v>10</c:v>
                </c:pt>
                <c:pt idx="209">
                  <c:v>76</c:v>
                </c:pt>
                <c:pt idx="210">
                  <c:v>28</c:v>
                </c:pt>
                <c:pt idx="211">
                  <c:v>30</c:v>
                </c:pt>
                <c:pt idx="212">
                  <c:v>0</c:v>
                </c:pt>
                <c:pt idx="213">
                  <c:v>6</c:v>
                </c:pt>
                <c:pt idx="214">
                  <c:v>12</c:v>
                </c:pt>
                <c:pt idx="215">
                  <c:v>3</c:v>
                </c:pt>
                <c:pt idx="216">
                  <c:v>12</c:v>
                </c:pt>
                <c:pt idx="217">
                  <c:v>28</c:v>
                </c:pt>
                <c:pt idx="218">
                  <c:v>11</c:v>
                </c:pt>
                <c:pt idx="219">
                  <c:v>9</c:v>
                </c:pt>
                <c:pt idx="220">
                  <c:v>9</c:v>
                </c:pt>
                <c:pt idx="221">
                  <c:v>5</c:v>
                </c:pt>
                <c:pt idx="222">
                  <c:v>5</c:v>
                </c:pt>
                <c:pt idx="223">
                  <c:v>6</c:v>
                </c:pt>
                <c:pt idx="224">
                  <c:v>11</c:v>
                </c:pt>
                <c:pt idx="225">
                  <c:v>3</c:v>
                </c:pt>
                <c:pt idx="226">
                  <c:v>4</c:v>
                </c:pt>
                <c:pt idx="227">
                  <c:v>4</c:v>
                </c:pt>
                <c:pt idx="228">
                  <c:v>3</c:v>
                </c:pt>
                <c:pt idx="229">
                  <c:v>1</c:v>
                </c:pt>
                <c:pt idx="230">
                  <c:v>0</c:v>
                </c:pt>
                <c:pt idx="231">
                  <c:v>9</c:v>
                </c:pt>
                <c:pt idx="232">
                  <c:v>3</c:v>
                </c:pt>
                <c:pt idx="233">
                  <c:v>1</c:v>
                </c:pt>
                <c:pt idx="234">
                  <c:v>5</c:v>
                </c:pt>
                <c:pt idx="235">
                  <c:v>0</c:v>
                </c:pt>
                <c:pt idx="236">
                  <c:v>1</c:v>
                </c:pt>
                <c:pt idx="237">
                  <c:v>5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2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2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2E-48D9-BD61-FEC7EF643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75513192"/>
        <c:axId val="575512536"/>
      </c:barChart>
      <c:catAx>
        <c:axId val="575513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512536"/>
        <c:crosses val="autoZero"/>
        <c:auto val="1"/>
        <c:lblAlgn val="ctr"/>
        <c:lblOffset val="100"/>
        <c:noMultiLvlLbl val="0"/>
      </c:catAx>
      <c:valAx>
        <c:axId val="5755125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5131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Bin vs Frequency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'Random Number Generator'!$O$10:$O$265</c:f>
              <c:numCache>
                <c:formatCode>General</c:formatCode>
                <c:ptCount val="256"/>
                <c:pt idx="0">
                  <c:v>-1.0769777574111967</c:v>
                </c:pt>
                <c:pt idx="1">
                  <c:v>-1.0684119913222272</c:v>
                </c:pt>
                <c:pt idx="2">
                  <c:v>-1.0598462252332577</c:v>
                </c:pt>
                <c:pt idx="3">
                  <c:v>-1.0512804591442881</c:v>
                </c:pt>
                <c:pt idx="4">
                  <c:v>-1.0427146930553186</c:v>
                </c:pt>
                <c:pt idx="5">
                  <c:v>-1.0341489269663491</c:v>
                </c:pt>
                <c:pt idx="6">
                  <c:v>-1.0255831608773796</c:v>
                </c:pt>
                <c:pt idx="7">
                  <c:v>-1.01701739478841</c:v>
                </c:pt>
                <c:pt idx="8">
                  <c:v>-1.0084516286994405</c:v>
                </c:pt>
                <c:pt idx="9">
                  <c:v>-0.99988586261047085</c:v>
                </c:pt>
                <c:pt idx="10">
                  <c:v>-0.99132009652150122</c:v>
                </c:pt>
                <c:pt idx="11">
                  <c:v>-0.98275433043253158</c:v>
                </c:pt>
                <c:pt idx="12">
                  <c:v>-0.97418856434356194</c:v>
                </c:pt>
                <c:pt idx="13">
                  <c:v>-0.9656227982545923</c:v>
                </c:pt>
                <c:pt idx="14">
                  <c:v>-0.95705703216562266</c:v>
                </c:pt>
                <c:pt idx="15">
                  <c:v>-0.94849126607665302</c:v>
                </c:pt>
                <c:pt idx="16">
                  <c:v>-0.93992549998768338</c:v>
                </c:pt>
                <c:pt idx="17">
                  <c:v>-0.93135973389871374</c:v>
                </c:pt>
                <c:pt idx="18">
                  <c:v>-0.9227939678097441</c:v>
                </c:pt>
                <c:pt idx="19">
                  <c:v>-0.91422820172077446</c:v>
                </c:pt>
                <c:pt idx="20">
                  <c:v>-0.90566243563180482</c:v>
                </c:pt>
                <c:pt idx="21">
                  <c:v>-0.89709666954283518</c:v>
                </c:pt>
                <c:pt idx="22">
                  <c:v>-0.88853090345386554</c:v>
                </c:pt>
                <c:pt idx="23">
                  <c:v>-0.8799651373648959</c:v>
                </c:pt>
                <c:pt idx="24">
                  <c:v>-0.87139937127592626</c:v>
                </c:pt>
                <c:pt idx="25">
                  <c:v>-0.86283360518695662</c:v>
                </c:pt>
                <c:pt idx="26">
                  <c:v>-0.85426783909798698</c:v>
                </c:pt>
                <c:pt idx="27">
                  <c:v>-0.84570207300901734</c:v>
                </c:pt>
                <c:pt idx="28">
                  <c:v>-0.8371363069200477</c:v>
                </c:pt>
                <c:pt idx="29">
                  <c:v>-0.82857054083107806</c:v>
                </c:pt>
                <c:pt idx="30">
                  <c:v>-0.82000477474210842</c:v>
                </c:pt>
                <c:pt idx="31">
                  <c:v>-0.81143900865313878</c:v>
                </c:pt>
                <c:pt idx="32">
                  <c:v>-0.80287324256416914</c:v>
                </c:pt>
                <c:pt idx="33">
                  <c:v>-0.7943074764751995</c:v>
                </c:pt>
                <c:pt idx="34">
                  <c:v>-0.78574171038622986</c:v>
                </c:pt>
                <c:pt idx="35">
                  <c:v>-0.77717594429726022</c:v>
                </c:pt>
                <c:pt idx="36">
                  <c:v>-0.76861017820829058</c:v>
                </c:pt>
                <c:pt idx="37">
                  <c:v>-0.76004441211932094</c:v>
                </c:pt>
                <c:pt idx="38">
                  <c:v>-0.7514786460303513</c:v>
                </c:pt>
                <c:pt idx="39">
                  <c:v>-0.74291287994138167</c:v>
                </c:pt>
                <c:pt idx="40">
                  <c:v>-0.73434711385241203</c:v>
                </c:pt>
                <c:pt idx="41">
                  <c:v>-0.72578134776344239</c:v>
                </c:pt>
                <c:pt idx="42">
                  <c:v>-0.71721558167447275</c:v>
                </c:pt>
                <c:pt idx="43">
                  <c:v>-0.70864981558550311</c:v>
                </c:pt>
                <c:pt idx="44">
                  <c:v>-0.70008404949653347</c:v>
                </c:pt>
                <c:pt idx="45">
                  <c:v>-0.69151828340756383</c:v>
                </c:pt>
                <c:pt idx="46">
                  <c:v>-0.68295251731859419</c:v>
                </c:pt>
                <c:pt idx="47">
                  <c:v>-0.67438675122962455</c:v>
                </c:pt>
                <c:pt idx="48">
                  <c:v>-0.66582098514065491</c:v>
                </c:pt>
                <c:pt idx="49">
                  <c:v>-0.65725521905168527</c:v>
                </c:pt>
                <c:pt idx="50">
                  <c:v>-0.64868945296271563</c:v>
                </c:pt>
                <c:pt idx="51">
                  <c:v>-0.64012368687374599</c:v>
                </c:pt>
                <c:pt idx="52">
                  <c:v>-0.63155792078477635</c:v>
                </c:pt>
                <c:pt idx="53">
                  <c:v>-0.62299215469580671</c:v>
                </c:pt>
                <c:pt idx="54">
                  <c:v>-0.61442638860683707</c:v>
                </c:pt>
                <c:pt idx="55">
                  <c:v>-0.60586062251786743</c:v>
                </c:pt>
                <c:pt idx="56">
                  <c:v>-0.59729485642889779</c:v>
                </c:pt>
                <c:pt idx="57">
                  <c:v>-0.58872909033992815</c:v>
                </c:pt>
                <c:pt idx="58">
                  <c:v>-0.58016332425095851</c:v>
                </c:pt>
                <c:pt idx="59">
                  <c:v>-0.57159755816198887</c:v>
                </c:pt>
                <c:pt idx="60">
                  <c:v>-0.56303179207301923</c:v>
                </c:pt>
                <c:pt idx="61">
                  <c:v>-0.55446602598404959</c:v>
                </c:pt>
                <c:pt idx="62">
                  <c:v>-0.54590025989507995</c:v>
                </c:pt>
                <c:pt idx="63">
                  <c:v>-0.53733449380611031</c:v>
                </c:pt>
                <c:pt idx="64">
                  <c:v>-0.52876872771714067</c:v>
                </c:pt>
                <c:pt idx="65">
                  <c:v>-0.52020296162817103</c:v>
                </c:pt>
                <c:pt idx="66">
                  <c:v>-0.51163719553920139</c:v>
                </c:pt>
                <c:pt idx="67">
                  <c:v>-0.50307142945023176</c:v>
                </c:pt>
                <c:pt idx="68">
                  <c:v>-0.49450566336126212</c:v>
                </c:pt>
                <c:pt idx="69">
                  <c:v>-0.48593989727229248</c:v>
                </c:pt>
                <c:pt idx="70">
                  <c:v>-0.47737413118332284</c:v>
                </c:pt>
                <c:pt idx="71">
                  <c:v>-0.4688083650943532</c:v>
                </c:pt>
                <c:pt idx="72">
                  <c:v>-0.46024259900538356</c:v>
                </c:pt>
                <c:pt idx="73">
                  <c:v>-0.45167683291641392</c:v>
                </c:pt>
                <c:pt idx="74">
                  <c:v>-0.44311106682744428</c:v>
                </c:pt>
                <c:pt idx="75">
                  <c:v>-0.43454530073847464</c:v>
                </c:pt>
                <c:pt idx="76">
                  <c:v>-0.425979534649505</c:v>
                </c:pt>
                <c:pt idx="77">
                  <c:v>-0.41741376856053536</c:v>
                </c:pt>
                <c:pt idx="78">
                  <c:v>-0.40884800247156572</c:v>
                </c:pt>
                <c:pt idx="79">
                  <c:v>-0.40028223638259608</c:v>
                </c:pt>
                <c:pt idx="80">
                  <c:v>-0.39171647029362644</c:v>
                </c:pt>
                <c:pt idx="81">
                  <c:v>-0.3831507042046568</c:v>
                </c:pt>
                <c:pt idx="82">
                  <c:v>-0.37458493811568716</c:v>
                </c:pt>
                <c:pt idx="83">
                  <c:v>-0.36601917202671752</c:v>
                </c:pt>
                <c:pt idx="84">
                  <c:v>-0.35745340593774788</c:v>
                </c:pt>
                <c:pt idx="85">
                  <c:v>-0.34888763984877824</c:v>
                </c:pt>
                <c:pt idx="86">
                  <c:v>-0.3403218737598086</c:v>
                </c:pt>
                <c:pt idx="87">
                  <c:v>-0.33175610767083896</c:v>
                </c:pt>
                <c:pt idx="88">
                  <c:v>-0.32319034158186932</c:v>
                </c:pt>
                <c:pt idx="89">
                  <c:v>-0.31462457549289968</c:v>
                </c:pt>
                <c:pt idx="90">
                  <c:v>-0.30605880940393004</c:v>
                </c:pt>
                <c:pt idx="91">
                  <c:v>-0.2974930433149604</c:v>
                </c:pt>
                <c:pt idx="92">
                  <c:v>-0.28892727722599076</c:v>
                </c:pt>
                <c:pt idx="93">
                  <c:v>-0.28036151113702112</c:v>
                </c:pt>
                <c:pt idx="94">
                  <c:v>-0.27179574504805148</c:v>
                </c:pt>
                <c:pt idx="95">
                  <c:v>-0.26322997895908185</c:v>
                </c:pt>
                <c:pt idx="96">
                  <c:v>-0.25466421287011221</c:v>
                </c:pt>
                <c:pt idx="97">
                  <c:v>-0.24609844678114259</c:v>
                </c:pt>
                <c:pt idx="98">
                  <c:v>-0.23753268069217298</c:v>
                </c:pt>
                <c:pt idx="99">
                  <c:v>-0.22896691460320337</c:v>
                </c:pt>
                <c:pt idx="100">
                  <c:v>-0.22040114851423376</c:v>
                </c:pt>
                <c:pt idx="101">
                  <c:v>-0.21183538242526415</c:v>
                </c:pt>
                <c:pt idx="102">
                  <c:v>-0.20326961633629453</c:v>
                </c:pt>
                <c:pt idx="103">
                  <c:v>-0.19470385024732492</c:v>
                </c:pt>
                <c:pt idx="104">
                  <c:v>-0.18613808415835531</c:v>
                </c:pt>
                <c:pt idx="105">
                  <c:v>-0.1775723180693857</c:v>
                </c:pt>
                <c:pt idx="106">
                  <c:v>-0.16900655198041609</c:v>
                </c:pt>
                <c:pt idx="107">
                  <c:v>-0.16044078589144647</c:v>
                </c:pt>
                <c:pt idx="108">
                  <c:v>-0.15187501980247686</c:v>
                </c:pt>
                <c:pt idx="109">
                  <c:v>-0.14330925371350725</c:v>
                </c:pt>
                <c:pt idx="110">
                  <c:v>-0.13474348762453764</c:v>
                </c:pt>
                <c:pt idx="111">
                  <c:v>-0.12617772153556803</c:v>
                </c:pt>
                <c:pt idx="112">
                  <c:v>-0.11761195544659842</c:v>
                </c:pt>
                <c:pt idx="113">
                  <c:v>-0.1090461893576288</c:v>
                </c:pt>
                <c:pt idx="114">
                  <c:v>-0.10048042326865919</c:v>
                </c:pt>
                <c:pt idx="115">
                  <c:v>-9.1914657179689579E-2</c:v>
                </c:pt>
                <c:pt idx="116">
                  <c:v>-8.3348891090719968E-2</c:v>
                </c:pt>
                <c:pt idx="117">
                  <c:v>-7.4783125001750356E-2</c:v>
                </c:pt>
                <c:pt idx="118">
                  <c:v>-6.6217358912780744E-2</c:v>
                </c:pt>
                <c:pt idx="119">
                  <c:v>-5.7651592823811132E-2</c:v>
                </c:pt>
                <c:pt idx="120">
                  <c:v>-4.908582673484152E-2</c:v>
                </c:pt>
                <c:pt idx="121">
                  <c:v>-4.0520060645871908E-2</c:v>
                </c:pt>
                <c:pt idx="122">
                  <c:v>-3.1954294556902296E-2</c:v>
                </c:pt>
                <c:pt idx="123">
                  <c:v>-2.3388528467932684E-2</c:v>
                </c:pt>
                <c:pt idx="124">
                  <c:v>-1.4822762378963072E-2</c:v>
                </c:pt>
                <c:pt idx="125">
                  <c:v>-6.2569962899934606E-3</c:v>
                </c:pt>
                <c:pt idx="126">
                  <c:v>2.3087697989761513E-3</c:v>
                </c:pt>
                <c:pt idx="127">
                  <c:v>1.0874535887945763E-2</c:v>
                </c:pt>
                <c:pt idx="128">
                  <c:v>1.9440301976915375E-2</c:v>
                </c:pt>
                <c:pt idx="129">
                  <c:v>2.8006068065884987E-2</c:v>
                </c:pt>
                <c:pt idx="130">
                  <c:v>3.6571834154854599E-2</c:v>
                </c:pt>
                <c:pt idx="131">
                  <c:v>4.5137600243824211E-2</c:v>
                </c:pt>
                <c:pt idx="132">
                  <c:v>5.3703366332793823E-2</c:v>
                </c:pt>
                <c:pt idx="133">
                  <c:v>6.2269132421763435E-2</c:v>
                </c:pt>
                <c:pt idx="134">
                  <c:v>7.0834898510733046E-2</c:v>
                </c:pt>
                <c:pt idx="135">
                  <c:v>7.9400664599702658E-2</c:v>
                </c:pt>
                <c:pt idx="136">
                  <c:v>8.796643068867227E-2</c:v>
                </c:pt>
                <c:pt idx="137">
                  <c:v>9.6532196777641882E-2</c:v>
                </c:pt>
                <c:pt idx="138">
                  <c:v>0.10509796286661149</c:v>
                </c:pt>
                <c:pt idx="139">
                  <c:v>0.11366372895558111</c:v>
                </c:pt>
                <c:pt idx="140">
                  <c:v>0.12222949504455072</c:v>
                </c:pt>
                <c:pt idx="141">
                  <c:v>0.13079526113352033</c:v>
                </c:pt>
                <c:pt idx="142">
                  <c:v>0.13936102722248994</c:v>
                </c:pt>
                <c:pt idx="143">
                  <c:v>0.14792679331145955</c:v>
                </c:pt>
                <c:pt idx="144">
                  <c:v>0.15649255940042917</c:v>
                </c:pt>
                <c:pt idx="145">
                  <c:v>0.16505832548939878</c:v>
                </c:pt>
                <c:pt idx="146">
                  <c:v>0.17362409157836839</c:v>
                </c:pt>
                <c:pt idx="147">
                  <c:v>0.182189857667338</c:v>
                </c:pt>
                <c:pt idx="148">
                  <c:v>0.19075562375630761</c:v>
                </c:pt>
                <c:pt idx="149">
                  <c:v>0.19932138984527722</c:v>
                </c:pt>
                <c:pt idx="150">
                  <c:v>0.20788715593424684</c:v>
                </c:pt>
                <c:pt idx="151">
                  <c:v>0.21645292202321645</c:v>
                </c:pt>
                <c:pt idx="152">
                  <c:v>0.22501868811218606</c:v>
                </c:pt>
                <c:pt idx="153">
                  <c:v>0.23358445420115567</c:v>
                </c:pt>
                <c:pt idx="154">
                  <c:v>0.24215022029012528</c:v>
                </c:pt>
                <c:pt idx="155">
                  <c:v>0.25071598637909487</c:v>
                </c:pt>
                <c:pt idx="156">
                  <c:v>0.25928175246806451</c:v>
                </c:pt>
                <c:pt idx="157">
                  <c:v>0.26784751855703415</c:v>
                </c:pt>
                <c:pt idx="158">
                  <c:v>0.27641328464600379</c:v>
                </c:pt>
                <c:pt idx="159">
                  <c:v>0.28497905073497343</c:v>
                </c:pt>
                <c:pt idx="160">
                  <c:v>0.29354481682394307</c:v>
                </c:pt>
                <c:pt idx="161">
                  <c:v>0.30211058291291271</c:v>
                </c:pt>
                <c:pt idx="162">
                  <c:v>0.31067634900188235</c:v>
                </c:pt>
                <c:pt idx="163">
                  <c:v>0.31924211509085199</c:v>
                </c:pt>
                <c:pt idx="164">
                  <c:v>0.32780788117982163</c:v>
                </c:pt>
                <c:pt idx="165">
                  <c:v>0.33637364726879126</c:v>
                </c:pt>
                <c:pt idx="166">
                  <c:v>0.3449394133577609</c:v>
                </c:pt>
                <c:pt idx="167">
                  <c:v>0.35350517944673054</c:v>
                </c:pt>
                <c:pt idx="168">
                  <c:v>0.36207094553570018</c:v>
                </c:pt>
                <c:pt idx="169">
                  <c:v>0.37063671162466982</c:v>
                </c:pt>
                <c:pt idx="170">
                  <c:v>0.37920247771363946</c:v>
                </c:pt>
                <c:pt idx="171">
                  <c:v>0.3877682438026091</c:v>
                </c:pt>
                <c:pt idx="172">
                  <c:v>0.39633400989157874</c:v>
                </c:pt>
                <c:pt idx="173">
                  <c:v>0.40489977598054838</c:v>
                </c:pt>
                <c:pt idx="174">
                  <c:v>0.41346554206951802</c:v>
                </c:pt>
                <c:pt idx="175">
                  <c:v>0.42203130815848766</c:v>
                </c:pt>
                <c:pt idx="176">
                  <c:v>0.4305970742474573</c:v>
                </c:pt>
                <c:pt idx="177">
                  <c:v>0.43916284033642694</c:v>
                </c:pt>
                <c:pt idx="178">
                  <c:v>0.44772860642539658</c:v>
                </c:pt>
                <c:pt idx="179">
                  <c:v>0.45629437251436622</c:v>
                </c:pt>
                <c:pt idx="180">
                  <c:v>0.46486013860333586</c:v>
                </c:pt>
                <c:pt idx="181">
                  <c:v>0.4734259046923055</c:v>
                </c:pt>
                <c:pt idx="182">
                  <c:v>0.48199167078127514</c:v>
                </c:pt>
                <c:pt idx="183">
                  <c:v>0.49055743687024478</c:v>
                </c:pt>
                <c:pt idx="184">
                  <c:v>0.49912320295921442</c:v>
                </c:pt>
                <c:pt idx="185">
                  <c:v>0.50768896904818406</c:v>
                </c:pt>
                <c:pt idx="186">
                  <c:v>0.5162547351371537</c:v>
                </c:pt>
                <c:pt idx="187">
                  <c:v>0.52482050122612334</c:v>
                </c:pt>
                <c:pt idx="188">
                  <c:v>0.53338626731509298</c:v>
                </c:pt>
                <c:pt idx="189">
                  <c:v>0.54195203340406262</c:v>
                </c:pt>
                <c:pt idx="190">
                  <c:v>0.55051779949303226</c:v>
                </c:pt>
                <c:pt idx="191">
                  <c:v>0.5590835655820019</c:v>
                </c:pt>
                <c:pt idx="192">
                  <c:v>0.56764933167097154</c:v>
                </c:pt>
                <c:pt idx="193">
                  <c:v>0.57621509775994117</c:v>
                </c:pt>
                <c:pt idx="194">
                  <c:v>0.58478086384891081</c:v>
                </c:pt>
                <c:pt idx="195">
                  <c:v>0.59334662993788045</c:v>
                </c:pt>
                <c:pt idx="196">
                  <c:v>0.60191239602685009</c:v>
                </c:pt>
                <c:pt idx="197">
                  <c:v>0.61047816211581973</c:v>
                </c:pt>
                <c:pt idx="198">
                  <c:v>0.61904392820478937</c:v>
                </c:pt>
                <c:pt idx="199">
                  <c:v>0.62760969429375901</c:v>
                </c:pt>
                <c:pt idx="200">
                  <c:v>0.63617546038272865</c:v>
                </c:pt>
                <c:pt idx="201">
                  <c:v>0.64474122647169829</c:v>
                </c:pt>
                <c:pt idx="202">
                  <c:v>0.65330699256066793</c:v>
                </c:pt>
                <c:pt idx="203">
                  <c:v>0.66187275864963757</c:v>
                </c:pt>
                <c:pt idx="204">
                  <c:v>0.67043852473860721</c:v>
                </c:pt>
                <c:pt idx="205">
                  <c:v>0.67900429082757685</c:v>
                </c:pt>
                <c:pt idx="206">
                  <c:v>0.68757005691654649</c:v>
                </c:pt>
                <c:pt idx="207">
                  <c:v>0.69613582300551613</c:v>
                </c:pt>
                <c:pt idx="208">
                  <c:v>0.70470158909448577</c:v>
                </c:pt>
                <c:pt idx="209">
                  <c:v>0.71326735518345541</c:v>
                </c:pt>
                <c:pt idx="210">
                  <c:v>0.72183312127242505</c:v>
                </c:pt>
                <c:pt idx="211">
                  <c:v>0.73039888736139469</c:v>
                </c:pt>
                <c:pt idx="212">
                  <c:v>0.73896465345036433</c:v>
                </c:pt>
                <c:pt idx="213">
                  <c:v>0.74753041953933397</c:v>
                </c:pt>
                <c:pt idx="214">
                  <c:v>0.75609618562830361</c:v>
                </c:pt>
                <c:pt idx="215">
                  <c:v>0.76466195171727325</c:v>
                </c:pt>
                <c:pt idx="216">
                  <c:v>0.77322771780624289</c:v>
                </c:pt>
                <c:pt idx="217">
                  <c:v>0.78179348389521253</c:v>
                </c:pt>
                <c:pt idx="218">
                  <c:v>0.79035924998418217</c:v>
                </c:pt>
                <c:pt idx="219">
                  <c:v>0.79892501607315181</c:v>
                </c:pt>
                <c:pt idx="220">
                  <c:v>0.80749078216212145</c:v>
                </c:pt>
                <c:pt idx="221">
                  <c:v>0.81605654825109109</c:v>
                </c:pt>
                <c:pt idx="222">
                  <c:v>0.82462231434006072</c:v>
                </c:pt>
                <c:pt idx="223">
                  <c:v>0.83318808042903036</c:v>
                </c:pt>
                <c:pt idx="224">
                  <c:v>0.841753846518</c:v>
                </c:pt>
                <c:pt idx="225">
                  <c:v>0.85031961260696964</c:v>
                </c:pt>
                <c:pt idx="226">
                  <c:v>0.85888537869593928</c:v>
                </c:pt>
                <c:pt idx="227">
                  <c:v>0.86745114478490892</c:v>
                </c:pt>
                <c:pt idx="228">
                  <c:v>0.87601691087387856</c:v>
                </c:pt>
                <c:pt idx="229">
                  <c:v>0.8845826769628482</c:v>
                </c:pt>
                <c:pt idx="230">
                  <c:v>0.89314844305181784</c:v>
                </c:pt>
                <c:pt idx="231">
                  <c:v>0.90171420914078748</c:v>
                </c:pt>
                <c:pt idx="232">
                  <c:v>0.91027997522975712</c:v>
                </c:pt>
                <c:pt idx="233">
                  <c:v>0.91884574131872676</c:v>
                </c:pt>
                <c:pt idx="234">
                  <c:v>0.9274115074076964</c:v>
                </c:pt>
                <c:pt idx="235">
                  <c:v>0.93597727349666604</c:v>
                </c:pt>
                <c:pt idx="236">
                  <c:v>0.94454303958563568</c:v>
                </c:pt>
                <c:pt idx="237">
                  <c:v>0.95310880567460532</c:v>
                </c:pt>
                <c:pt idx="238">
                  <c:v>0.96167457176357496</c:v>
                </c:pt>
                <c:pt idx="239">
                  <c:v>0.9702403378525446</c:v>
                </c:pt>
                <c:pt idx="240">
                  <c:v>0.97880610394151424</c:v>
                </c:pt>
                <c:pt idx="241">
                  <c:v>0.98737187003048388</c:v>
                </c:pt>
                <c:pt idx="242">
                  <c:v>0.99593763611945352</c:v>
                </c:pt>
                <c:pt idx="243">
                  <c:v>1.0045034022084232</c:v>
                </c:pt>
                <c:pt idx="244">
                  <c:v>1.0130691682973927</c:v>
                </c:pt>
                <c:pt idx="245">
                  <c:v>1.0216349343863622</c:v>
                </c:pt>
                <c:pt idx="246">
                  <c:v>1.0302007004753317</c:v>
                </c:pt>
                <c:pt idx="247">
                  <c:v>1.0387664665643013</c:v>
                </c:pt>
                <c:pt idx="248">
                  <c:v>1.0473322326532708</c:v>
                </c:pt>
                <c:pt idx="249">
                  <c:v>1.0558979987422403</c:v>
                </c:pt>
                <c:pt idx="250">
                  <c:v>1.0644637648312099</c:v>
                </c:pt>
                <c:pt idx="251">
                  <c:v>1.0730295309201794</c:v>
                </c:pt>
                <c:pt idx="252">
                  <c:v>1.0815952970091489</c:v>
                </c:pt>
                <c:pt idx="253">
                  <c:v>1.0901610630981184</c:v>
                </c:pt>
                <c:pt idx="254">
                  <c:v>1.098726829187088</c:v>
                </c:pt>
                <c:pt idx="255">
                  <c:v>1.1072925952760575</c:v>
                </c:pt>
              </c:numCache>
            </c:numRef>
          </c:cat>
          <c:val>
            <c:numRef>
              <c:f>'Random Number Generator'!$P$10:$P$265</c:f>
              <c:numCache>
                <c:formatCode>General</c:formatCode>
                <c:ptCount val="25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2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3</c:v>
                </c:pt>
                <c:pt idx="29">
                  <c:v>4</c:v>
                </c:pt>
                <c:pt idx="30">
                  <c:v>3</c:v>
                </c:pt>
                <c:pt idx="31">
                  <c:v>0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4</c:v>
                </c:pt>
                <c:pt idx="36">
                  <c:v>6</c:v>
                </c:pt>
                <c:pt idx="37">
                  <c:v>5</c:v>
                </c:pt>
                <c:pt idx="38">
                  <c:v>5</c:v>
                </c:pt>
                <c:pt idx="39">
                  <c:v>7</c:v>
                </c:pt>
                <c:pt idx="40">
                  <c:v>3</c:v>
                </c:pt>
                <c:pt idx="41">
                  <c:v>11</c:v>
                </c:pt>
                <c:pt idx="42">
                  <c:v>12</c:v>
                </c:pt>
                <c:pt idx="43">
                  <c:v>9</c:v>
                </c:pt>
                <c:pt idx="44">
                  <c:v>15</c:v>
                </c:pt>
                <c:pt idx="45">
                  <c:v>12</c:v>
                </c:pt>
                <c:pt idx="46">
                  <c:v>12</c:v>
                </c:pt>
                <c:pt idx="47">
                  <c:v>10</c:v>
                </c:pt>
                <c:pt idx="48">
                  <c:v>11</c:v>
                </c:pt>
                <c:pt idx="49">
                  <c:v>15</c:v>
                </c:pt>
                <c:pt idx="50">
                  <c:v>16</c:v>
                </c:pt>
                <c:pt idx="51">
                  <c:v>15</c:v>
                </c:pt>
                <c:pt idx="52">
                  <c:v>14</c:v>
                </c:pt>
                <c:pt idx="53">
                  <c:v>18</c:v>
                </c:pt>
                <c:pt idx="54">
                  <c:v>23</c:v>
                </c:pt>
                <c:pt idx="55">
                  <c:v>29</c:v>
                </c:pt>
                <c:pt idx="56">
                  <c:v>36</c:v>
                </c:pt>
                <c:pt idx="57">
                  <c:v>30</c:v>
                </c:pt>
                <c:pt idx="58">
                  <c:v>29</c:v>
                </c:pt>
                <c:pt idx="59">
                  <c:v>43</c:v>
                </c:pt>
                <c:pt idx="60">
                  <c:v>45</c:v>
                </c:pt>
                <c:pt idx="61">
                  <c:v>51</c:v>
                </c:pt>
                <c:pt idx="62">
                  <c:v>40</c:v>
                </c:pt>
                <c:pt idx="63">
                  <c:v>53</c:v>
                </c:pt>
                <c:pt idx="64">
                  <c:v>56</c:v>
                </c:pt>
                <c:pt idx="65">
                  <c:v>56</c:v>
                </c:pt>
                <c:pt idx="66">
                  <c:v>56</c:v>
                </c:pt>
                <c:pt idx="67">
                  <c:v>73</c:v>
                </c:pt>
                <c:pt idx="68">
                  <c:v>94</c:v>
                </c:pt>
                <c:pt idx="69">
                  <c:v>80</c:v>
                </c:pt>
                <c:pt idx="70">
                  <c:v>88</c:v>
                </c:pt>
                <c:pt idx="71">
                  <c:v>91</c:v>
                </c:pt>
                <c:pt idx="72">
                  <c:v>95</c:v>
                </c:pt>
                <c:pt idx="73">
                  <c:v>121</c:v>
                </c:pt>
                <c:pt idx="74">
                  <c:v>127</c:v>
                </c:pt>
                <c:pt idx="75">
                  <c:v>109</c:v>
                </c:pt>
                <c:pt idx="76">
                  <c:v>139</c:v>
                </c:pt>
                <c:pt idx="77">
                  <c:v>150</c:v>
                </c:pt>
                <c:pt idx="78">
                  <c:v>166</c:v>
                </c:pt>
                <c:pt idx="79">
                  <c:v>144</c:v>
                </c:pt>
                <c:pt idx="80">
                  <c:v>167</c:v>
                </c:pt>
                <c:pt idx="81">
                  <c:v>210</c:v>
                </c:pt>
                <c:pt idx="82">
                  <c:v>218</c:v>
                </c:pt>
                <c:pt idx="83">
                  <c:v>219</c:v>
                </c:pt>
                <c:pt idx="84">
                  <c:v>247</c:v>
                </c:pt>
                <c:pt idx="85">
                  <c:v>242</c:v>
                </c:pt>
                <c:pt idx="86">
                  <c:v>234</c:v>
                </c:pt>
                <c:pt idx="87">
                  <c:v>267</c:v>
                </c:pt>
                <c:pt idx="88">
                  <c:v>280</c:v>
                </c:pt>
                <c:pt idx="89">
                  <c:v>304</c:v>
                </c:pt>
                <c:pt idx="90">
                  <c:v>312</c:v>
                </c:pt>
                <c:pt idx="91">
                  <c:v>299</c:v>
                </c:pt>
                <c:pt idx="92">
                  <c:v>326</c:v>
                </c:pt>
                <c:pt idx="93">
                  <c:v>367</c:v>
                </c:pt>
                <c:pt idx="94">
                  <c:v>407</c:v>
                </c:pt>
                <c:pt idx="95">
                  <c:v>420</c:v>
                </c:pt>
                <c:pt idx="96">
                  <c:v>390</c:v>
                </c:pt>
                <c:pt idx="97">
                  <c:v>426</c:v>
                </c:pt>
                <c:pt idx="98">
                  <c:v>431</c:v>
                </c:pt>
                <c:pt idx="99">
                  <c:v>476</c:v>
                </c:pt>
                <c:pt idx="100">
                  <c:v>494</c:v>
                </c:pt>
                <c:pt idx="101">
                  <c:v>503</c:v>
                </c:pt>
                <c:pt idx="102">
                  <c:v>528</c:v>
                </c:pt>
                <c:pt idx="103">
                  <c:v>563</c:v>
                </c:pt>
                <c:pt idx="104">
                  <c:v>579</c:v>
                </c:pt>
                <c:pt idx="105">
                  <c:v>569</c:v>
                </c:pt>
                <c:pt idx="106">
                  <c:v>632</c:v>
                </c:pt>
                <c:pt idx="107">
                  <c:v>617</c:v>
                </c:pt>
                <c:pt idx="108">
                  <c:v>672</c:v>
                </c:pt>
                <c:pt idx="109">
                  <c:v>601</c:v>
                </c:pt>
                <c:pt idx="110">
                  <c:v>661</c:v>
                </c:pt>
                <c:pt idx="111">
                  <c:v>684</c:v>
                </c:pt>
                <c:pt idx="112">
                  <c:v>716</c:v>
                </c:pt>
                <c:pt idx="113">
                  <c:v>703</c:v>
                </c:pt>
                <c:pt idx="114">
                  <c:v>742</c:v>
                </c:pt>
                <c:pt idx="115">
                  <c:v>777</c:v>
                </c:pt>
                <c:pt idx="116">
                  <c:v>773</c:v>
                </c:pt>
                <c:pt idx="117">
                  <c:v>754</c:v>
                </c:pt>
                <c:pt idx="118">
                  <c:v>817</c:v>
                </c:pt>
                <c:pt idx="119">
                  <c:v>816</c:v>
                </c:pt>
                <c:pt idx="120">
                  <c:v>787</c:v>
                </c:pt>
                <c:pt idx="121">
                  <c:v>840</c:v>
                </c:pt>
                <c:pt idx="122">
                  <c:v>824</c:v>
                </c:pt>
                <c:pt idx="123">
                  <c:v>924</c:v>
                </c:pt>
                <c:pt idx="124">
                  <c:v>872</c:v>
                </c:pt>
                <c:pt idx="125">
                  <c:v>831</c:v>
                </c:pt>
                <c:pt idx="126">
                  <c:v>908</c:v>
                </c:pt>
                <c:pt idx="127">
                  <c:v>877</c:v>
                </c:pt>
                <c:pt idx="128">
                  <c:v>904</c:v>
                </c:pt>
                <c:pt idx="129">
                  <c:v>833</c:v>
                </c:pt>
                <c:pt idx="130">
                  <c:v>896</c:v>
                </c:pt>
                <c:pt idx="131">
                  <c:v>889</c:v>
                </c:pt>
                <c:pt idx="132">
                  <c:v>961</c:v>
                </c:pt>
                <c:pt idx="133">
                  <c:v>852</c:v>
                </c:pt>
                <c:pt idx="134">
                  <c:v>898</c:v>
                </c:pt>
                <c:pt idx="135">
                  <c:v>847</c:v>
                </c:pt>
                <c:pt idx="136">
                  <c:v>919</c:v>
                </c:pt>
                <c:pt idx="137">
                  <c:v>879</c:v>
                </c:pt>
                <c:pt idx="138">
                  <c:v>893</c:v>
                </c:pt>
                <c:pt idx="139">
                  <c:v>855</c:v>
                </c:pt>
                <c:pt idx="140">
                  <c:v>883</c:v>
                </c:pt>
                <c:pt idx="141">
                  <c:v>840</c:v>
                </c:pt>
                <c:pt idx="142">
                  <c:v>842</c:v>
                </c:pt>
                <c:pt idx="143">
                  <c:v>836</c:v>
                </c:pt>
                <c:pt idx="144">
                  <c:v>765</c:v>
                </c:pt>
                <c:pt idx="145">
                  <c:v>813</c:v>
                </c:pt>
                <c:pt idx="146">
                  <c:v>765</c:v>
                </c:pt>
                <c:pt idx="147">
                  <c:v>793</c:v>
                </c:pt>
                <c:pt idx="148">
                  <c:v>787</c:v>
                </c:pt>
                <c:pt idx="149">
                  <c:v>733</c:v>
                </c:pt>
                <c:pt idx="150">
                  <c:v>753</c:v>
                </c:pt>
                <c:pt idx="151">
                  <c:v>737</c:v>
                </c:pt>
                <c:pt idx="152">
                  <c:v>745</c:v>
                </c:pt>
                <c:pt idx="153">
                  <c:v>665</c:v>
                </c:pt>
                <c:pt idx="154">
                  <c:v>656</c:v>
                </c:pt>
                <c:pt idx="155">
                  <c:v>603</c:v>
                </c:pt>
                <c:pt idx="156">
                  <c:v>679</c:v>
                </c:pt>
                <c:pt idx="157">
                  <c:v>591</c:v>
                </c:pt>
                <c:pt idx="158">
                  <c:v>580</c:v>
                </c:pt>
                <c:pt idx="159">
                  <c:v>577</c:v>
                </c:pt>
                <c:pt idx="160">
                  <c:v>564</c:v>
                </c:pt>
                <c:pt idx="161">
                  <c:v>524</c:v>
                </c:pt>
                <c:pt idx="162">
                  <c:v>516</c:v>
                </c:pt>
                <c:pt idx="163">
                  <c:v>513</c:v>
                </c:pt>
                <c:pt idx="164">
                  <c:v>487</c:v>
                </c:pt>
                <c:pt idx="165">
                  <c:v>467</c:v>
                </c:pt>
                <c:pt idx="166">
                  <c:v>451</c:v>
                </c:pt>
                <c:pt idx="167">
                  <c:v>438</c:v>
                </c:pt>
                <c:pt idx="168">
                  <c:v>373</c:v>
                </c:pt>
                <c:pt idx="169">
                  <c:v>402</c:v>
                </c:pt>
                <c:pt idx="170">
                  <c:v>387</c:v>
                </c:pt>
                <c:pt idx="171">
                  <c:v>380</c:v>
                </c:pt>
                <c:pt idx="172">
                  <c:v>372</c:v>
                </c:pt>
                <c:pt idx="173">
                  <c:v>310</c:v>
                </c:pt>
                <c:pt idx="174">
                  <c:v>303</c:v>
                </c:pt>
                <c:pt idx="175">
                  <c:v>277</c:v>
                </c:pt>
                <c:pt idx="176">
                  <c:v>286</c:v>
                </c:pt>
                <c:pt idx="177">
                  <c:v>264</c:v>
                </c:pt>
                <c:pt idx="178">
                  <c:v>270</c:v>
                </c:pt>
                <c:pt idx="179">
                  <c:v>232</c:v>
                </c:pt>
                <c:pt idx="180">
                  <c:v>217</c:v>
                </c:pt>
                <c:pt idx="181">
                  <c:v>235</c:v>
                </c:pt>
                <c:pt idx="182">
                  <c:v>213</c:v>
                </c:pt>
                <c:pt idx="183">
                  <c:v>204</c:v>
                </c:pt>
                <c:pt idx="184">
                  <c:v>188</c:v>
                </c:pt>
                <c:pt idx="185">
                  <c:v>185</c:v>
                </c:pt>
                <c:pt idx="186">
                  <c:v>158</c:v>
                </c:pt>
                <c:pt idx="187">
                  <c:v>134</c:v>
                </c:pt>
                <c:pt idx="188">
                  <c:v>128</c:v>
                </c:pt>
                <c:pt idx="189">
                  <c:v>146</c:v>
                </c:pt>
                <c:pt idx="190">
                  <c:v>125</c:v>
                </c:pt>
                <c:pt idx="191">
                  <c:v>109</c:v>
                </c:pt>
                <c:pt idx="192">
                  <c:v>106</c:v>
                </c:pt>
                <c:pt idx="193">
                  <c:v>109</c:v>
                </c:pt>
                <c:pt idx="194">
                  <c:v>107</c:v>
                </c:pt>
                <c:pt idx="195">
                  <c:v>91</c:v>
                </c:pt>
                <c:pt idx="196">
                  <c:v>90</c:v>
                </c:pt>
                <c:pt idx="197">
                  <c:v>63</c:v>
                </c:pt>
                <c:pt idx="198">
                  <c:v>64</c:v>
                </c:pt>
                <c:pt idx="199">
                  <c:v>66</c:v>
                </c:pt>
                <c:pt idx="200">
                  <c:v>60</c:v>
                </c:pt>
                <c:pt idx="201">
                  <c:v>47</c:v>
                </c:pt>
                <c:pt idx="202">
                  <c:v>51</c:v>
                </c:pt>
                <c:pt idx="203">
                  <c:v>44</c:v>
                </c:pt>
                <c:pt idx="204">
                  <c:v>47</c:v>
                </c:pt>
                <c:pt idx="205">
                  <c:v>28</c:v>
                </c:pt>
                <c:pt idx="206">
                  <c:v>34</c:v>
                </c:pt>
                <c:pt idx="207">
                  <c:v>29</c:v>
                </c:pt>
                <c:pt idx="208">
                  <c:v>34</c:v>
                </c:pt>
                <c:pt idx="209">
                  <c:v>27</c:v>
                </c:pt>
                <c:pt idx="210">
                  <c:v>20</c:v>
                </c:pt>
                <c:pt idx="211">
                  <c:v>20</c:v>
                </c:pt>
                <c:pt idx="212">
                  <c:v>21</c:v>
                </c:pt>
                <c:pt idx="213">
                  <c:v>19</c:v>
                </c:pt>
                <c:pt idx="214">
                  <c:v>19</c:v>
                </c:pt>
                <c:pt idx="215">
                  <c:v>15</c:v>
                </c:pt>
                <c:pt idx="216">
                  <c:v>19</c:v>
                </c:pt>
                <c:pt idx="217">
                  <c:v>12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12</c:v>
                </c:pt>
                <c:pt idx="222">
                  <c:v>3</c:v>
                </c:pt>
                <c:pt idx="223">
                  <c:v>5</c:v>
                </c:pt>
                <c:pt idx="224">
                  <c:v>6</c:v>
                </c:pt>
                <c:pt idx="225">
                  <c:v>8</c:v>
                </c:pt>
                <c:pt idx="226">
                  <c:v>5</c:v>
                </c:pt>
                <c:pt idx="227">
                  <c:v>5</c:v>
                </c:pt>
                <c:pt idx="228">
                  <c:v>3</c:v>
                </c:pt>
                <c:pt idx="229">
                  <c:v>5</c:v>
                </c:pt>
                <c:pt idx="230">
                  <c:v>2</c:v>
                </c:pt>
                <c:pt idx="231">
                  <c:v>2</c:v>
                </c:pt>
                <c:pt idx="232">
                  <c:v>1</c:v>
                </c:pt>
                <c:pt idx="233">
                  <c:v>3</c:v>
                </c:pt>
                <c:pt idx="234">
                  <c:v>3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0</c:v>
                </c:pt>
                <c:pt idx="239">
                  <c:v>2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3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6-4817-8DCA-5C2EFBDC3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0428360"/>
        <c:axId val="580430328"/>
      </c:barChart>
      <c:catAx>
        <c:axId val="580428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430328"/>
        <c:crosses val="autoZero"/>
        <c:auto val="1"/>
        <c:lblAlgn val="ctr"/>
        <c:lblOffset val="100"/>
        <c:noMultiLvlLbl val="0"/>
      </c:catAx>
      <c:valAx>
        <c:axId val="58043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428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Bin vs Normalized Frequencies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'Random Number Generator'!$G$10:$G$265</c:f>
              <c:strCache>
                <c:ptCount val="256"/>
                <c:pt idx="0">
                  <c:v>-0.989177965</c:v>
                </c:pt>
                <c:pt idx="1">
                  <c:v>-0.980984057</c:v>
                </c:pt>
                <c:pt idx="2">
                  <c:v>-0.97279015</c:v>
                </c:pt>
                <c:pt idx="3">
                  <c:v>-0.964596243</c:v>
                </c:pt>
                <c:pt idx="4">
                  <c:v>-0.956402336</c:v>
                </c:pt>
                <c:pt idx="5">
                  <c:v>-0.948208429</c:v>
                </c:pt>
                <c:pt idx="6">
                  <c:v>-0.940014522</c:v>
                </c:pt>
                <c:pt idx="7">
                  <c:v>-0.931820615</c:v>
                </c:pt>
                <c:pt idx="8">
                  <c:v>-0.923626708</c:v>
                </c:pt>
                <c:pt idx="9">
                  <c:v>-0.9154328</c:v>
                </c:pt>
                <c:pt idx="10">
                  <c:v>-0.907238893</c:v>
                </c:pt>
                <c:pt idx="11">
                  <c:v>-0.899044986</c:v>
                </c:pt>
                <c:pt idx="12">
                  <c:v>-0.890851079</c:v>
                </c:pt>
                <c:pt idx="13">
                  <c:v>-0.882657172</c:v>
                </c:pt>
                <c:pt idx="14">
                  <c:v>-0.874463265</c:v>
                </c:pt>
                <c:pt idx="15">
                  <c:v>-0.866269358</c:v>
                </c:pt>
                <c:pt idx="16">
                  <c:v>-0.858075451</c:v>
                </c:pt>
                <c:pt idx="17">
                  <c:v>-0.849881543</c:v>
                </c:pt>
                <c:pt idx="18">
                  <c:v>-0.841687636</c:v>
                </c:pt>
                <c:pt idx="19">
                  <c:v>-0.833493729</c:v>
                </c:pt>
                <c:pt idx="20">
                  <c:v>-0.825299822</c:v>
                </c:pt>
                <c:pt idx="21">
                  <c:v>-0.817105915</c:v>
                </c:pt>
                <c:pt idx="22">
                  <c:v>-0.808912008</c:v>
                </c:pt>
                <c:pt idx="23">
                  <c:v>-0.800718101</c:v>
                </c:pt>
                <c:pt idx="24">
                  <c:v>-0.792524193</c:v>
                </c:pt>
                <c:pt idx="25">
                  <c:v>-0.784330286</c:v>
                </c:pt>
                <c:pt idx="26">
                  <c:v>-0.776136379</c:v>
                </c:pt>
                <c:pt idx="27">
                  <c:v>-0.767942472</c:v>
                </c:pt>
                <c:pt idx="28">
                  <c:v>-0.759748565</c:v>
                </c:pt>
                <c:pt idx="29">
                  <c:v>-0.751554658</c:v>
                </c:pt>
                <c:pt idx="30">
                  <c:v>-0.743360751</c:v>
                </c:pt>
                <c:pt idx="31">
                  <c:v>-0.735166844</c:v>
                </c:pt>
                <c:pt idx="32">
                  <c:v>-0.726972936</c:v>
                </c:pt>
                <c:pt idx="33">
                  <c:v>-0.718779029</c:v>
                </c:pt>
                <c:pt idx="34">
                  <c:v>-0.710585122</c:v>
                </c:pt>
                <c:pt idx="35">
                  <c:v>-0.702391215</c:v>
                </c:pt>
                <c:pt idx="36">
                  <c:v>-0.694197308</c:v>
                </c:pt>
                <c:pt idx="37">
                  <c:v>-0.686003401</c:v>
                </c:pt>
                <c:pt idx="38">
                  <c:v>-0.677809494</c:v>
                </c:pt>
                <c:pt idx="39">
                  <c:v>-0.669615587</c:v>
                </c:pt>
                <c:pt idx="40">
                  <c:v>-0.661421679</c:v>
                </c:pt>
                <c:pt idx="41">
                  <c:v>-0.653227772</c:v>
                </c:pt>
                <c:pt idx="42">
                  <c:v>-0.645033865</c:v>
                </c:pt>
                <c:pt idx="43">
                  <c:v>-0.636839958</c:v>
                </c:pt>
                <c:pt idx="44">
                  <c:v>-0.628646051</c:v>
                </c:pt>
                <c:pt idx="45">
                  <c:v>-0.620452144</c:v>
                </c:pt>
                <c:pt idx="46">
                  <c:v>-0.612258237</c:v>
                </c:pt>
                <c:pt idx="47">
                  <c:v>-0.60406433</c:v>
                </c:pt>
                <c:pt idx="48">
                  <c:v>-0.595870422</c:v>
                </c:pt>
                <c:pt idx="49">
                  <c:v>-0.587676515</c:v>
                </c:pt>
                <c:pt idx="50">
                  <c:v>-0.579482608</c:v>
                </c:pt>
                <c:pt idx="51">
                  <c:v>-0.571288701</c:v>
                </c:pt>
                <c:pt idx="52">
                  <c:v>-0.563094794</c:v>
                </c:pt>
                <c:pt idx="53">
                  <c:v>-0.554900887</c:v>
                </c:pt>
                <c:pt idx="54">
                  <c:v>-0.54670698</c:v>
                </c:pt>
                <c:pt idx="55">
                  <c:v>-0.538513073</c:v>
                </c:pt>
                <c:pt idx="56">
                  <c:v>-0.530319165</c:v>
                </c:pt>
                <c:pt idx="57">
                  <c:v>-0.522125258</c:v>
                </c:pt>
                <c:pt idx="58">
                  <c:v>-0.513931351</c:v>
                </c:pt>
                <c:pt idx="59">
                  <c:v>-0.505737444</c:v>
                </c:pt>
                <c:pt idx="60">
                  <c:v>-0.497543537</c:v>
                </c:pt>
                <c:pt idx="61">
                  <c:v>-0.48934963</c:v>
                </c:pt>
                <c:pt idx="62">
                  <c:v>-0.481155723</c:v>
                </c:pt>
                <c:pt idx="63">
                  <c:v>-0.472961815</c:v>
                </c:pt>
                <c:pt idx="64">
                  <c:v>-0.464767908</c:v>
                </c:pt>
                <c:pt idx="65">
                  <c:v>-0.456574001</c:v>
                </c:pt>
                <c:pt idx="66">
                  <c:v>-0.448380094</c:v>
                </c:pt>
                <c:pt idx="67">
                  <c:v>-0.440186187</c:v>
                </c:pt>
                <c:pt idx="68">
                  <c:v>-0.43199228</c:v>
                </c:pt>
                <c:pt idx="69">
                  <c:v>-0.423798373</c:v>
                </c:pt>
                <c:pt idx="70">
                  <c:v>-0.415604466</c:v>
                </c:pt>
                <c:pt idx="71">
                  <c:v>-0.407410558</c:v>
                </c:pt>
                <c:pt idx="72">
                  <c:v>-0.399216651</c:v>
                </c:pt>
                <c:pt idx="73">
                  <c:v>-0.391022744</c:v>
                </c:pt>
                <c:pt idx="74">
                  <c:v>-0.382828837</c:v>
                </c:pt>
                <c:pt idx="75">
                  <c:v>-0.37463493</c:v>
                </c:pt>
                <c:pt idx="76">
                  <c:v>-0.366441023</c:v>
                </c:pt>
                <c:pt idx="77">
                  <c:v>-0.358247116</c:v>
                </c:pt>
                <c:pt idx="78">
                  <c:v>-0.350053209</c:v>
                </c:pt>
                <c:pt idx="79">
                  <c:v>-0.341859301</c:v>
                </c:pt>
                <c:pt idx="80">
                  <c:v>-0.333665394</c:v>
                </c:pt>
                <c:pt idx="81">
                  <c:v>-0.325471487</c:v>
                </c:pt>
                <c:pt idx="82">
                  <c:v>-0.31727758</c:v>
                </c:pt>
                <c:pt idx="83">
                  <c:v>-0.309083673</c:v>
                </c:pt>
                <c:pt idx="84">
                  <c:v>-0.300889766</c:v>
                </c:pt>
                <c:pt idx="85">
                  <c:v>-0.292695859</c:v>
                </c:pt>
                <c:pt idx="86">
                  <c:v>-0.284501952</c:v>
                </c:pt>
                <c:pt idx="87">
                  <c:v>-0.276308044</c:v>
                </c:pt>
                <c:pt idx="88">
                  <c:v>-0.268114137</c:v>
                </c:pt>
                <c:pt idx="89">
                  <c:v>-0.25992023</c:v>
                </c:pt>
                <c:pt idx="90">
                  <c:v>-0.251726323</c:v>
                </c:pt>
                <c:pt idx="91">
                  <c:v>-0.243532416</c:v>
                </c:pt>
                <c:pt idx="92">
                  <c:v>-0.235338509</c:v>
                </c:pt>
                <c:pt idx="93">
                  <c:v>-0.227144602</c:v>
                </c:pt>
                <c:pt idx="94">
                  <c:v>-0.218950694</c:v>
                </c:pt>
                <c:pt idx="95">
                  <c:v>-0.210756787</c:v>
                </c:pt>
                <c:pt idx="96">
                  <c:v>-0.20256288</c:v>
                </c:pt>
                <c:pt idx="97">
                  <c:v>-0.194368973</c:v>
                </c:pt>
                <c:pt idx="98">
                  <c:v>-0.186175066</c:v>
                </c:pt>
                <c:pt idx="99">
                  <c:v>-0.177981159</c:v>
                </c:pt>
                <c:pt idx="100">
                  <c:v>-0.169787252</c:v>
                </c:pt>
                <c:pt idx="101">
                  <c:v>-0.161593345</c:v>
                </c:pt>
                <c:pt idx="102">
                  <c:v>-0.153399437</c:v>
                </c:pt>
                <c:pt idx="103">
                  <c:v>-0.14520553</c:v>
                </c:pt>
                <c:pt idx="104">
                  <c:v>-0.137011623</c:v>
                </c:pt>
                <c:pt idx="105">
                  <c:v>-0.128817716</c:v>
                </c:pt>
                <c:pt idx="106">
                  <c:v>-0.120623809</c:v>
                </c:pt>
                <c:pt idx="107">
                  <c:v>-0.112429902</c:v>
                </c:pt>
                <c:pt idx="108">
                  <c:v>-0.104235995</c:v>
                </c:pt>
                <c:pt idx="109">
                  <c:v>-0.096042088</c:v>
                </c:pt>
                <c:pt idx="110">
                  <c:v>-0.08784818</c:v>
                </c:pt>
                <c:pt idx="111">
                  <c:v>-0.079654273</c:v>
                </c:pt>
                <c:pt idx="112">
                  <c:v>-0.071460366</c:v>
                </c:pt>
                <c:pt idx="113">
                  <c:v>-0.063266459</c:v>
                </c:pt>
                <c:pt idx="114">
                  <c:v>-0.055072552</c:v>
                </c:pt>
                <c:pt idx="115">
                  <c:v>-0.046878645</c:v>
                </c:pt>
                <c:pt idx="116">
                  <c:v>-0.038684738</c:v>
                </c:pt>
                <c:pt idx="117">
                  <c:v>-0.030490831</c:v>
                </c:pt>
                <c:pt idx="118">
                  <c:v>-0.022296923</c:v>
                </c:pt>
                <c:pt idx="119">
                  <c:v>-0.014103016</c:v>
                </c:pt>
                <c:pt idx="120">
                  <c:v>-0.005909109</c:v>
                </c:pt>
                <c:pt idx="121">
                  <c:v>0.002284798</c:v>
                </c:pt>
                <c:pt idx="122">
                  <c:v>0.010478705</c:v>
                </c:pt>
                <c:pt idx="123">
                  <c:v>0.018672612</c:v>
                </c:pt>
                <c:pt idx="124">
                  <c:v>0.026866519</c:v>
                </c:pt>
                <c:pt idx="125">
                  <c:v>0.035060427</c:v>
                </c:pt>
                <c:pt idx="126">
                  <c:v>0.043254334</c:v>
                </c:pt>
                <c:pt idx="127">
                  <c:v>0.051448241</c:v>
                </c:pt>
                <c:pt idx="128">
                  <c:v>0.059642148</c:v>
                </c:pt>
                <c:pt idx="129">
                  <c:v>0.067836055</c:v>
                </c:pt>
                <c:pt idx="130">
                  <c:v>0.076029962</c:v>
                </c:pt>
                <c:pt idx="131">
                  <c:v>0.084223869</c:v>
                </c:pt>
                <c:pt idx="132">
                  <c:v>0.092417776</c:v>
                </c:pt>
                <c:pt idx="133">
                  <c:v>0.100611684</c:v>
                </c:pt>
                <c:pt idx="134">
                  <c:v>0.108805591</c:v>
                </c:pt>
                <c:pt idx="135">
                  <c:v>0.116999498</c:v>
                </c:pt>
                <c:pt idx="136">
                  <c:v>0.125193405</c:v>
                </c:pt>
                <c:pt idx="137">
                  <c:v>0.133387312</c:v>
                </c:pt>
                <c:pt idx="138">
                  <c:v>0.141581219</c:v>
                </c:pt>
                <c:pt idx="139">
                  <c:v>0.149775126</c:v>
                </c:pt>
                <c:pt idx="140">
                  <c:v>0.157969033</c:v>
                </c:pt>
                <c:pt idx="141">
                  <c:v>0.166162941</c:v>
                </c:pt>
                <c:pt idx="142">
                  <c:v>0.174356848</c:v>
                </c:pt>
                <c:pt idx="143">
                  <c:v>0.182550755</c:v>
                </c:pt>
                <c:pt idx="144">
                  <c:v>0.190744662</c:v>
                </c:pt>
                <c:pt idx="145">
                  <c:v>0.198938569</c:v>
                </c:pt>
                <c:pt idx="146">
                  <c:v>0.207132476</c:v>
                </c:pt>
                <c:pt idx="147">
                  <c:v>0.215326383</c:v>
                </c:pt>
                <c:pt idx="148">
                  <c:v>0.22352029</c:v>
                </c:pt>
                <c:pt idx="149">
                  <c:v>0.231714198</c:v>
                </c:pt>
                <c:pt idx="150">
                  <c:v>0.239908105</c:v>
                </c:pt>
                <c:pt idx="151">
                  <c:v>0.248102012</c:v>
                </c:pt>
                <c:pt idx="152">
                  <c:v>0.256295919</c:v>
                </c:pt>
                <c:pt idx="153">
                  <c:v>0.264489826</c:v>
                </c:pt>
                <c:pt idx="154">
                  <c:v>0.272683733</c:v>
                </c:pt>
                <c:pt idx="155">
                  <c:v>0.28087764</c:v>
                </c:pt>
                <c:pt idx="156">
                  <c:v>0.289071547</c:v>
                </c:pt>
                <c:pt idx="157">
                  <c:v>0.297265455</c:v>
                </c:pt>
                <c:pt idx="158">
                  <c:v>0.305459362</c:v>
                </c:pt>
                <c:pt idx="159">
                  <c:v>0.313653269</c:v>
                </c:pt>
                <c:pt idx="160">
                  <c:v>0.321847176</c:v>
                </c:pt>
                <c:pt idx="161">
                  <c:v>0.330041083</c:v>
                </c:pt>
                <c:pt idx="162">
                  <c:v>0.33823499</c:v>
                </c:pt>
                <c:pt idx="163">
                  <c:v>0.346428897</c:v>
                </c:pt>
                <c:pt idx="164">
                  <c:v>0.354622805</c:v>
                </c:pt>
                <c:pt idx="165">
                  <c:v>0.362816712</c:v>
                </c:pt>
                <c:pt idx="166">
                  <c:v>0.371010619</c:v>
                </c:pt>
                <c:pt idx="167">
                  <c:v>0.379204526</c:v>
                </c:pt>
                <c:pt idx="168">
                  <c:v>0.387398433</c:v>
                </c:pt>
                <c:pt idx="169">
                  <c:v>0.39559234</c:v>
                </c:pt>
                <c:pt idx="170">
                  <c:v>0.403786247</c:v>
                </c:pt>
                <c:pt idx="171">
                  <c:v>0.411980154</c:v>
                </c:pt>
                <c:pt idx="172">
                  <c:v>0.420174062</c:v>
                </c:pt>
                <c:pt idx="173">
                  <c:v>0.428367969</c:v>
                </c:pt>
                <c:pt idx="174">
                  <c:v>0.436561876</c:v>
                </c:pt>
                <c:pt idx="175">
                  <c:v>0.444755783</c:v>
                </c:pt>
                <c:pt idx="176">
                  <c:v>0.45294969</c:v>
                </c:pt>
                <c:pt idx="177">
                  <c:v>0.461143597</c:v>
                </c:pt>
                <c:pt idx="178">
                  <c:v>0.469337504</c:v>
                </c:pt>
                <c:pt idx="179">
                  <c:v>0.477531411</c:v>
                </c:pt>
                <c:pt idx="180">
                  <c:v>0.485725319</c:v>
                </c:pt>
                <c:pt idx="181">
                  <c:v>0.493919226</c:v>
                </c:pt>
                <c:pt idx="182">
                  <c:v>0.502113133</c:v>
                </c:pt>
                <c:pt idx="183">
                  <c:v>0.51030704</c:v>
                </c:pt>
                <c:pt idx="184">
                  <c:v>0.518500947</c:v>
                </c:pt>
                <c:pt idx="185">
                  <c:v>0.526694854</c:v>
                </c:pt>
                <c:pt idx="186">
                  <c:v>0.534888761</c:v>
                </c:pt>
                <c:pt idx="187">
                  <c:v>0.543082668</c:v>
                </c:pt>
                <c:pt idx="188">
                  <c:v>0.551276576</c:v>
                </c:pt>
                <c:pt idx="189">
                  <c:v>0.559470483</c:v>
                </c:pt>
                <c:pt idx="190">
                  <c:v>0.56766439</c:v>
                </c:pt>
                <c:pt idx="191">
                  <c:v>0.575858297</c:v>
                </c:pt>
                <c:pt idx="192">
                  <c:v>0.584052204</c:v>
                </c:pt>
                <c:pt idx="193">
                  <c:v>0.592246111</c:v>
                </c:pt>
                <c:pt idx="194">
                  <c:v>0.600440018</c:v>
                </c:pt>
                <c:pt idx="195">
                  <c:v>0.608633926</c:v>
                </c:pt>
                <c:pt idx="196">
                  <c:v>0.616827833</c:v>
                </c:pt>
                <c:pt idx="197">
                  <c:v>0.62502174</c:v>
                </c:pt>
                <c:pt idx="198">
                  <c:v>0.633215647</c:v>
                </c:pt>
                <c:pt idx="199">
                  <c:v>0.641409554</c:v>
                </c:pt>
                <c:pt idx="200">
                  <c:v>0.649603461</c:v>
                </c:pt>
                <c:pt idx="201">
                  <c:v>0.657797368</c:v>
                </c:pt>
                <c:pt idx="202">
                  <c:v>0.665991275</c:v>
                </c:pt>
                <c:pt idx="203">
                  <c:v>0.674185183</c:v>
                </c:pt>
                <c:pt idx="204">
                  <c:v>0.68237909</c:v>
                </c:pt>
                <c:pt idx="205">
                  <c:v>0.690572997</c:v>
                </c:pt>
                <c:pt idx="206">
                  <c:v>0.698766904</c:v>
                </c:pt>
                <c:pt idx="207">
                  <c:v>0.706960811</c:v>
                </c:pt>
                <c:pt idx="208">
                  <c:v>0.715154718</c:v>
                </c:pt>
                <c:pt idx="209">
                  <c:v>0.723348625</c:v>
                </c:pt>
                <c:pt idx="210">
                  <c:v>0.731542532</c:v>
                </c:pt>
                <c:pt idx="211">
                  <c:v>0.73973644</c:v>
                </c:pt>
                <c:pt idx="212">
                  <c:v>0.747930347</c:v>
                </c:pt>
                <c:pt idx="213">
                  <c:v>0.756124254</c:v>
                </c:pt>
                <c:pt idx="214">
                  <c:v>0.764318161</c:v>
                </c:pt>
                <c:pt idx="215">
                  <c:v>0.772512068</c:v>
                </c:pt>
                <c:pt idx="216">
                  <c:v>0.780705975</c:v>
                </c:pt>
                <c:pt idx="217">
                  <c:v>0.788899882</c:v>
                </c:pt>
                <c:pt idx="218">
                  <c:v>0.797093789</c:v>
                </c:pt>
                <c:pt idx="219">
                  <c:v>0.805287697</c:v>
                </c:pt>
                <c:pt idx="220">
                  <c:v>0.813481604</c:v>
                </c:pt>
                <c:pt idx="221">
                  <c:v>0.821675511</c:v>
                </c:pt>
                <c:pt idx="222">
                  <c:v>0.829869418</c:v>
                </c:pt>
                <c:pt idx="223">
                  <c:v>0.838063325</c:v>
                </c:pt>
                <c:pt idx="224">
                  <c:v>0.846257232</c:v>
                </c:pt>
                <c:pt idx="225">
                  <c:v>0.854451139</c:v>
                </c:pt>
                <c:pt idx="226">
                  <c:v>0.862645047</c:v>
                </c:pt>
                <c:pt idx="227">
                  <c:v>0.870838954</c:v>
                </c:pt>
                <c:pt idx="228">
                  <c:v>0.879032861</c:v>
                </c:pt>
                <c:pt idx="229">
                  <c:v>0.887226768</c:v>
                </c:pt>
                <c:pt idx="230">
                  <c:v>0.895420675</c:v>
                </c:pt>
                <c:pt idx="231">
                  <c:v>0.903614582</c:v>
                </c:pt>
                <c:pt idx="232">
                  <c:v>0.911808489</c:v>
                </c:pt>
                <c:pt idx="233">
                  <c:v>0.920002396</c:v>
                </c:pt>
                <c:pt idx="234">
                  <c:v>0.928196304</c:v>
                </c:pt>
                <c:pt idx="235">
                  <c:v>0.936390211</c:v>
                </c:pt>
                <c:pt idx="236">
                  <c:v>0.944584118</c:v>
                </c:pt>
                <c:pt idx="237">
                  <c:v>0.952778025</c:v>
                </c:pt>
                <c:pt idx="238">
                  <c:v>0.960971932</c:v>
                </c:pt>
                <c:pt idx="239">
                  <c:v>0.969165839</c:v>
                </c:pt>
                <c:pt idx="240">
                  <c:v>0.977359746</c:v>
                </c:pt>
                <c:pt idx="241">
                  <c:v>0.985553653</c:v>
                </c:pt>
                <c:pt idx="242">
                  <c:v>0.993747561</c:v>
                </c:pt>
                <c:pt idx="243">
                  <c:v>1.001941468</c:v>
                </c:pt>
                <c:pt idx="244">
                  <c:v>1.010135375</c:v>
                </c:pt>
                <c:pt idx="245">
                  <c:v>1.018329282</c:v>
                </c:pt>
                <c:pt idx="246">
                  <c:v>1.026523189</c:v>
                </c:pt>
                <c:pt idx="247">
                  <c:v>1.034717096</c:v>
                </c:pt>
                <c:pt idx="248">
                  <c:v>1.042911003</c:v>
                </c:pt>
                <c:pt idx="249">
                  <c:v>1.05110491</c:v>
                </c:pt>
                <c:pt idx="250">
                  <c:v>1.059298818</c:v>
                </c:pt>
                <c:pt idx="251">
                  <c:v>1.067492725</c:v>
                </c:pt>
                <c:pt idx="252">
                  <c:v>1.075686632</c:v>
                </c:pt>
                <c:pt idx="253">
                  <c:v>1.083880539</c:v>
                </c:pt>
                <c:pt idx="254">
                  <c:v>1.092074446</c:v>
                </c:pt>
                <c:pt idx="255">
                  <c:v>1.100268353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'Random Number Generator'!$J$10:$J$265</c:f>
              <c:numCache>
                <c:formatCode>General</c:formatCode>
                <c:ptCount val="256"/>
                <c:pt idx="0">
                  <c:v>1.8764129871042987E-3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3.7528259742085975E-3</c:v>
                </c:pt>
                <c:pt idx="11">
                  <c:v>0</c:v>
                </c:pt>
                <c:pt idx="12">
                  <c:v>1.8764129871042987E-3</c:v>
                </c:pt>
                <c:pt idx="13">
                  <c:v>1.8764129871042987E-3</c:v>
                </c:pt>
                <c:pt idx="14">
                  <c:v>5.6292389613128956E-3</c:v>
                </c:pt>
                <c:pt idx="15">
                  <c:v>1.8764129871042987E-3</c:v>
                </c:pt>
                <c:pt idx="16">
                  <c:v>0</c:v>
                </c:pt>
                <c:pt idx="17">
                  <c:v>0</c:v>
                </c:pt>
                <c:pt idx="18">
                  <c:v>1.8764129871042987E-3</c:v>
                </c:pt>
                <c:pt idx="19">
                  <c:v>1.8764129871042987E-3</c:v>
                </c:pt>
                <c:pt idx="20">
                  <c:v>3.7528259742085975E-3</c:v>
                </c:pt>
                <c:pt idx="21">
                  <c:v>0</c:v>
                </c:pt>
                <c:pt idx="22">
                  <c:v>3.7528259742085975E-3</c:v>
                </c:pt>
                <c:pt idx="23">
                  <c:v>7.5056519484171949E-3</c:v>
                </c:pt>
                <c:pt idx="24">
                  <c:v>1.8764129871042987E-3</c:v>
                </c:pt>
                <c:pt idx="25">
                  <c:v>5.6292389613128956E-3</c:v>
                </c:pt>
                <c:pt idx="26">
                  <c:v>3.7528259742085975E-3</c:v>
                </c:pt>
                <c:pt idx="27">
                  <c:v>7.5056519484171949E-3</c:v>
                </c:pt>
                <c:pt idx="28">
                  <c:v>5.6292389613128956E-3</c:v>
                </c:pt>
                <c:pt idx="29">
                  <c:v>1.1258477922625791E-2</c:v>
                </c:pt>
                <c:pt idx="30">
                  <c:v>9.3820649355214926E-3</c:v>
                </c:pt>
                <c:pt idx="31">
                  <c:v>1.1258477922625791E-2</c:v>
                </c:pt>
                <c:pt idx="32">
                  <c:v>1.1258477922625791E-2</c:v>
                </c:pt>
                <c:pt idx="33">
                  <c:v>1.3134890909730091E-2</c:v>
                </c:pt>
                <c:pt idx="34">
                  <c:v>2.4393368832355881E-2</c:v>
                </c:pt>
                <c:pt idx="35">
                  <c:v>1.6887716883938687E-2</c:v>
                </c:pt>
                <c:pt idx="36">
                  <c:v>1.3134890909730091E-2</c:v>
                </c:pt>
                <c:pt idx="37">
                  <c:v>2.2516955845251582E-2</c:v>
                </c:pt>
                <c:pt idx="38">
                  <c:v>2.8146194806564481E-2</c:v>
                </c:pt>
                <c:pt idx="39">
                  <c:v>2.2516955845251582E-2</c:v>
                </c:pt>
                <c:pt idx="40">
                  <c:v>2.4393368832355881E-2</c:v>
                </c:pt>
                <c:pt idx="41">
                  <c:v>3.1899020780773078E-2</c:v>
                </c:pt>
                <c:pt idx="42">
                  <c:v>3.002260779366878E-2</c:v>
                </c:pt>
                <c:pt idx="43">
                  <c:v>3.5651846754981675E-2</c:v>
                </c:pt>
                <c:pt idx="44">
                  <c:v>4.1281085716294567E-2</c:v>
                </c:pt>
                <c:pt idx="45">
                  <c:v>3.9404672729190272E-2</c:v>
                </c:pt>
                <c:pt idx="46">
                  <c:v>5.8168802600233258E-2</c:v>
                </c:pt>
                <c:pt idx="47">
                  <c:v>6.5674454548650452E-2</c:v>
                </c:pt>
                <c:pt idx="48">
                  <c:v>6.9427280522859056E-2</c:v>
                </c:pt>
                <c:pt idx="49">
                  <c:v>5.2539563638920365E-2</c:v>
                </c:pt>
                <c:pt idx="50">
                  <c:v>6.1921628574441855E-2</c:v>
                </c:pt>
                <c:pt idx="51">
                  <c:v>7.1303693509963351E-2</c:v>
                </c:pt>
                <c:pt idx="52">
                  <c:v>9.3820649355214933E-2</c:v>
                </c:pt>
                <c:pt idx="53">
                  <c:v>8.068575844548484E-2</c:v>
                </c:pt>
                <c:pt idx="54">
                  <c:v>8.6314997406797739E-2</c:v>
                </c:pt>
                <c:pt idx="55">
                  <c:v>9.0067823381006329E-2</c:v>
                </c:pt>
                <c:pt idx="56">
                  <c:v>9.5697062342319228E-2</c:v>
                </c:pt>
                <c:pt idx="57">
                  <c:v>0.11446119221336222</c:v>
                </c:pt>
                <c:pt idx="58">
                  <c:v>0.13322532208440521</c:v>
                </c:pt>
                <c:pt idx="59">
                  <c:v>0.1313489090973009</c:v>
                </c:pt>
                <c:pt idx="60">
                  <c:v>0.1426073870199267</c:v>
                </c:pt>
                <c:pt idx="61">
                  <c:v>0.13885456104571811</c:v>
                </c:pt>
                <c:pt idx="62">
                  <c:v>0.17638282078780407</c:v>
                </c:pt>
                <c:pt idx="63">
                  <c:v>0.15574227792965678</c:v>
                </c:pt>
                <c:pt idx="64">
                  <c:v>0.17075358182649117</c:v>
                </c:pt>
                <c:pt idx="65">
                  <c:v>0.22516955845251585</c:v>
                </c:pt>
                <c:pt idx="66">
                  <c:v>0.22516955845251585</c:v>
                </c:pt>
                <c:pt idx="67">
                  <c:v>0.24768651429776742</c:v>
                </c:pt>
                <c:pt idx="68">
                  <c:v>0.23830444936224593</c:v>
                </c:pt>
                <c:pt idx="69">
                  <c:v>0.26082140520749753</c:v>
                </c:pt>
                <c:pt idx="70">
                  <c:v>0.26832705715591471</c:v>
                </c:pt>
                <c:pt idx="71">
                  <c:v>0.25894499222039319</c:v>
                </c:pt>
                <c:pt idx="72">
                  <c:v>0.2795855350785405</c:v>
                </c:pt>
                <c:pt idx="73">
                  <c:v>0.33024868573035654</c:v>
                </c:pt>
                <c:pt idx="74">
                  <c:v>0.34525998962719096</c:v>
                </c:pt>
                <c:pt idx="75">
                  <c:v>0.36027129352402532</c:v>
                </c:pt>
                <c:pt idx="76">
                  <c:v>0.34525998962719096</c:v>
                </c:pt>
                <c:pt idx="77">
                  <c:v>0.45784476885344888</c:v>
                </c:pt>
                <c:pt idx="78">
                  <c:v>0.41281085716294569</c:v>
                </c:pt>
                <c:pt idx="79">
                  <c:v>0.47660889872449186</c:v>
                </c:pt>
                <c:pt idx="80">
                  <c:v>0.5047550935310563</c:v>
                </c:pt>
                <c:pt idx="81">
                  <c:v>0.50850791950526497</c:v>
                </c:pt>
                <c:pt idx="82">
                  <c:v>0.50663150651816058</c:v>
                </c:pt>
                <c:pt idx="83">
                  <c:v>0.60795780782179276</c:v>
                </c:pt>
                <c:pt idx="84">
                  <c:v>0.57418237405391537</c:v>
                </c:pt>
                <c:pt idx="85">
                  <c:v>0.6586209584736088</c:v>
                </c:pt>
                <c:pt idx="86">
                  <c:v>0.58356443898943688</c:v>
                </c:pt>
                <c:pt idx="87">
                  <c:v>0.67363226237044316</c:v>
                </c:pt>
                <c:pt idx="88">
                  <c:v>0.77495856367407534</c:v>
                </c:pt>
                <c:pt idx="89">
                  <c:v>0.77495856367407534</c:v>
                </c:pt>
                <c:pt idx="90">
                  <c:v>0.71491334808673779</c:v>
                </c:pt>
                <c:pt idx="91">
                  <c:v>0.75244160782882374</c:v>
                </c:pt>
                <c:pt idx="92">
                  <c:v>0.82562171432589138</c:v>
                </c:pt>
                <c:pt idx="93">
                  <c:v>0.90630747277137624</c:v>
                </c:pt>
                <c:pt idx="94">
                  <c:v>0.88003769095191609</c:v>
                </c:pt>
                <c:pt idx="95">
                  <c:v>0.85939714809376877</c:v>
                </c:pt>
                <c:pt idx="96">
                  <c:v>0.97198192732002675</c:v>
                </c:pt>
                <c:pt idx="97">
                  <c:v>0.94195931952635792</c:v>
                </c:pt>
                <c:pt idx="98">
                  <c:v>0.9663526883587138</c:v>
                </c:pt>
                <c:pt idx="99">
                  <c:v>1.0113866000492169</c:v>
                </c:pt>
                <c:pt idx="100">
                  <c:v>1.0658025766752417</c:v>
                </c:pt>
                <c:pt idx="101">
                  <c:v>1.0808138805720759</c:v>
                </c:pt>
                <c:pt idx="102">
                  <c:v>1.0770610545978674</c:v>
                </c:pt>
                <c:pt idx="103">
                  <c:v>1.1333534442109965</c:v>
                </c:pt>
                <c:pt idx="104">
                  <c:v>1.0920723584947019</c:v>
                </c:pt>
                <c:pt idx="105">
                  <c:v>1.2384325714888371</c:v>
                </c:pt>
                <c:pt idx="106">
                  <c:v>1.1971514857725425</c:v>
                </c:pt>
                <c:pt idx="107">
                  <c:v>1.3810399585087638</c:v>
                </c:pt>
                <c:pt idx="108">
                  <c:v>1.3078598520116962</c:v>
                </c:pt>
                <c:pt idx="109">
                  <c:v>1.2797136572051317</c:v>
                </c:pt>
                <c:pt idx="110">
                  <c:v>1.4523436520187272</c:v>
                </c:pt>
                <c:pt idx="111">
                  <c:v>1.3341296338311563</c:v>
                </c:pt>
                <c:pt idx="112">
                  <c:v>1.3904220234442852</c:v>
                </c:pt>
                <c:pt idx="113">
                  <c:v>1.3285003948698435</c:v>
                </c:pt>
                <c:pt idx="114">
                  <c:v>1.4148153922766411</c:v>
                </c:pt>
                <c:pt idx="115">
                  <c:v>1.5142652805931689</c:v>
                </c:pt>
                <c:pt idx="116">
                  <c:v>1.4636021299413529</c:v>
                </c:pt>
                <c:pt idx="117">
                  <c:v>1.4917483247479175</c:v>
                </c:pt>
                <c:pt idx="118">
                  <c:v>1.4936247377350218</c:v>
                </c:pt>
                <c:pt idx="119">
                  <c:v>1.5367822364384205</c:v>
                </c:pt>
                <c:pt idx="120">
                  <c:v>1.5180181065673777</c:v>
                </c:pt>
                <c:pt idx="121">
                  <c:v>1.5949510390386539</c:v>
                </c:pt>
                <c:pt idx="122">
                  <c:v>1.5874453870902367</c:v>
                </c:pt>
                <c:pt idx="123">
                  <c:v>1.5030068026705432</c:v>
                </c:pt>
                <c:pt idx="124">
                  <c:v>1.6925245143680774</c:v>
                </c:pt>
                <c:pt idx="125">
                  <c:v>1.5161416935802734</c:v>
                </c:pt>
                <c:pt idx="126">
                  <c:v>1.5236473455286905</c:v>
                </c:pt>
                <c:pt idx="127">
                  <c:v>1.5930746260515496</c:v>
                </c:pt>
                <c:pt idx="128">
                  <c:v>1.5968274520257582</c:v>
                </c:pt>
                <c:pt idx="129">
                  <c:v>1.5911982130644453</c:v>
                </c:pt>
                <c:pt idx="130">
                  <c:v>1.5574227792965678</c:v>
                </c:pt>
                <c:pt idx="131">
                  <c:v>1.6418613637162613</c:v>
                </c:pt>
                <c:pt idx="132">
                  <c:v>1.5686812572191937</c:v>
                </c:pt>
                <c:pt idx="133">
                  <c:v>1.5668048442320894</c:v>
                </c:pt>
                <c:pt idx="134">
                  <c:v>1.5724340831934023</c:v>
                </c:pt>
                <c:pt idx="135">
                  <c:v>1.538658649425525</c:v>
                </c:pt>
                <c:pt idx="136">
                  <c:v>1.5255237585157948</c:v>
                </c:pt>
                <c:pt idx="137">
                  <c:v>1.489871911760813</c:v>
                </c:pt>
                <c:pt idx="138">
                  <c:v>1.4560964779929357</c:v>
                </c:pt>
                <c:pt idx="139">
                  <c:v>1.4542200650058315</c:v>
                </c:pt>
                <c:pt idx="140">
                  <c:v>1.4673549559155616</c:v>
                </c:pt>
                <c:pt idx="141">
                  <c:v>1.4692313689026659</c:v>
                </c:pt>
                <c:pt idx="142">
                  <c:v>1.5067596286447518</c:v>
                </c:pt>
                <c:pt idx="143">
                  <c:v>1.4636021299413529</c:v>
                </c:pt>
                <c:pt idx="144">
                  <c:v>1.3998040883798069</c:v>
                </c:pt>
                <c:pt idx="145">
                  <c:v>1.3960512624055983</c:v>
                </c:pt>
                <c:pt idx="146">
                  <c:v>1.2890957221406532</c:v>
                </c:pt>
                <c:pt idx="147">
                  <c:v>1.2722080052567144</c:v>
                </c:pt>
                <c:pt idx="148">
                  <c:v>1.2797136572051317</c:v>
                </c:pt>
                <c:pt idx="149">
                  <c:v>1.2046571377209598</c:v>
                </c:pt>
                <c:pt idx="150">
                  <c:v>1.2515674623985671</c:v>
                </c:pt>
                <c:pt idx="151">
                  <c:v>1.1108364883657449</c:v>
                </c:pt>
                <c:pt idx="152">
                  <c:v>1.1296006182367877</c:v>
                </c:pt>
                <c:pt idx="153">
                  <c:v>1.1821401818757082</c:v>
                </c:pt>
                <c:pt idx="154">
                  <c:v>1.0695554026494503</c:v>
                </c:pt>
                <c:pt idx="155">
                  <c:v>1.0357799688815728</c:v>
                </c:pt>
                <c:pt idx="156">
                  <c:v>0.95697062342319228</c:v>
                </c:pt>
                <c:pt idx="157">
                  <c:v>1.0170158390105299</c:v>
                </c:pt>
                <c:pt idx="158">
                  <c:v>0.97761116628133959</c:v>
                </c:pt>
                <c:pt idx="159">
                  <c:v>1.005757361087904</c:v>
                </c:pt>
                <c:pt idx="160">
                  <c:v>0.91944236368110632</c:v>
                </c:pt>
                <c:pt idx="161">
                  <c:v>0.87253203900349885</c:v>
                </c:pt>
                <c:pt idx="162">
                  <c:v>0.79184628055801398</c:v>
                </c:pt>
                <c:pt idx="163">
                  <c:v>0.8124868234161613</c:v>
                </c:pt>
                <c:pt idx="164">
                  <c:v>0.80685758445484845</c:v>
                </c:pt>
                <c:pt idx="165">
                  <c:v>0.73180106497067643</c:v>
                </c:pt>
                <c:pt idx="166">
                  <c:v>0.74305954289330223</c:v>
                </c:pt>
                <c:pt idx="167">
                  <c:v>0.61921628574441856</c:v>
                </c:pt>
                <c:pt idx="168">
                  <c:v>0.76557649873855382</c:v>
                </c:pt>
                <c:pt idx="169">
                  <c:v>0.62296911171862712</c:v>
                </c:pt>
                <c:pt idx="170">
                  <c:v>0.56104748314418529</c:v>
                </c:pt>
                <c:pt idx="171">
                  <c:v>0.58731726496364545</c:v>
                </c:pt>
                <c:pt idx="172">
                  <c:v>0.49349661560843056</c:v>
                </c:pt>
                <c:pt idx="173">
                  <c:v>0.53102487535051657</c:v>
                </c:pt>
                <c:pt idx="174">
                  <c:v>0.53853052729893369</c:v>
                </c:pt>
                <c:pt idx="175">
                  <c:v>0.44658629093082308</c:v>
                </c:pt>
                <c:pt idx="176">
                  <c:v>0.45972118184055316</c:v>
                </c:pt>
                <c:pt idx="177">
                  <c:v>0.42969857404688439</c:v>
                </c:pt>
                <c:pt idx="178">
                  <c:v>0.38654107534348553</c:v>
                </c:pt>
                <c:pt idx="179">
                  <c:v>0.38466466235638125</c:v>
                </c:pt>
                <c:pt idx="180">
                  <c:v>0.37715901040796401</c:v>
                </c:pt>
                <c:pt idx="181">
                  <c:v>0.36777694547244255</c:v>
                </c:pt>
                <c:pt idx="182">
                  <c:v>0.33587792469166944</c:v>
                </c:pt>
                <c:pt idx="183">
                  <c:v>0.30960814287220928</c:v>
                </c:pt>
                <c:pt idx="184">
                  <c:v>0.29834966494958348</c:v>
                </c:pt>
                <c:pt idx="185">
                  <c:v>0.24581010131066311</c:v>
                </c:pt>
                <c:pt idx="186">
                  <c:v>0.2795855350785405</c:v>
                </c:pt>
                <c:pt idx="187">
                  <c:v>0.25519216624618463</c:v>
                </c:pt>
                <c:pt idx="188">
                  <c:v>0.25143934027197601</c:v>
                </c:pt>
                <c:pt idx="189">
                  <c:v>0.20828184156857715</c:v>
                </c:pt>
                <c:pt idx="190">
                  <c:v>0.17638282078780407</c:v>
                </c:pt>
                <c:pt idx="191">
                  <c:v>0.21203466754278574</c:v>
                </c:pt>
                <c:pt idx="192">
                  <c:v>0.17262999481359548</c:v>
                </c:pt>
                <c:pt idx="193">
                  <c:v>0.15011303896834388</c:v>
                </c:pt>
                <c:pt idx="194">
                  <c:v>0.1538658649425525</c:v>
                </c:pt>
                <c:pt idx="195">
                  <c:v>0.11633760520046652</c:v>
                </c:pt>
                <c:pt idx="196">
                  <c:v>0.12196684416177941</c:v>
                </c:pt>
                <c:pt idx="197">
                  <c:v>0.12196684416177941</c:v>
                </c:pt>
                <c:pt idx="198">
                  <c:v>0.11633760520046652</c:v>
                </c:pt>
                <c:pt idx="199">
                  <c:v>0.10320271429073642</c:v>
                </c:pt>
                <c:pt idx="200">
                  <c:v>0.10883195325204932</c:v>
                </c:pt>
                <c:pt idx="201">
                  <c:v>8.8191410393902034E-2</c:v>
                </c:pt>
                <c:pt idx="202">
                  <c:v>8.8191410393902034E-2</c:v>
                </c:pt>
                <c:pt idx="203">
                  <c:v>6.7550867535754747E-2</c:v>
                </c:pt>
                <c:pt idx="204">
                  <c:v>7.8809345458380545E-2</c:v>
                </c:pt>
                <c:pt idx="205">
                  <c:v>5.6292389613128962E-2</c:v>
                </c:pt>
                <c:pt idx="206">
                  <c:v>4.6910324677607466E-2</c:v>
                </c:pt>
                <c:pt idx="207">
                  <c:v>5.6292389613128962E-2</c:v>
                </c:pt>
                <c:pt idx="208">
                  <c:v>5.4415976626024661E-2</c:v>
                </c:pt>
                <c:pt idx="209">
                  <c:v>5.2539563638920365E-2</c:v>
                </c:pt>
                <c:pt idx="210">
                  <c:v>4.3157498703398869E-2</c:v>
                </c:pt>
                <c:pt idx="211">
                  <c:v>4.8786737664711761E-2</c:v>
                </c:pt>
                <c:pt idx="212">
                  <c:v>3.752825974208597E-2</c:v>
                </c:pt>
                <c:pt idx="213">
                  <c:v>2.8146194806564481E-2</c:v>
                </c:pt>
                <c:pt idx="214">
                  <c:v>3.3775433767877373E-2</c:v>
                </c:pt>
                <c:pt idx="215">
                  <c:v>2.0640542858147284E-2</c:v>
                </c:pt>
                <c:pt idx="216">
                  <c:v>2.6269781819460183E-2</c:v>
                </c:pt>
                <c:pt idx="217">
                  <c:v>2.2516955845251582E-2</c:v>
                </c:pt>
                <c:pt idx="218">
                  <c:v>1.8764129871042985E-2</c:v>
                </c:pt>
                <c:pt idx="219">
                  <c:v>1.8764129871042985E-2</c:v>
                </c:pt>
                <c:pt idx="220">
                  <c:v>1.501130389683439E-2</c:v>
                </c:pt>
                <c:pt idx="221">
                  <c:v>1.1258477922625791E-2</c:v>
                </c:pt>
                <c:pt idx="222">
                  <c:v>1.501130389683439E-2</c:v>
                </c:pt>
                <c:pt idx="223">
                  <c:v>7.5056519484171949E-3</c:v>
                </c:pt>
                <c:pt idx="224">
                  <c:v>1.3134890909730091E-2</c:v>
                </c:pt>
                <c:pt idx="225">
                  <c:v>9.3820649355214926E-3</c:v>
                </c:pt>
                <c:pt idx="226">
                  <c:v>1.1258477922625791E-2</c:v>
                </c:pt>
                <c:pt idx="227">
                  <c:v>1.6887716883938687E-2</c:v>
                </c:pt>
                <c:pt idx="228">
                  <c:v>1.1258477922625791E-2</c:v>
                </c:pt>
                <c:pt idx="229">
                  <c:v>3.7528259742085975E-3</c:v>
                </c:pt>
                <c:pt idx="230">
                  <c:v>5.6292389613128956E-3</c:v>
                </c:pt>
                <c:pt idx="231">
                  <c:v>7.5056519484171949E-3</c:v>
                </c:pt>
                <c:pt idx="232">
                  <c:v>3.7528259742085975E-3</c:v>
                </c:pt>
                <c:pt idx="233">
                  <c:v>3.7528259742085975E-3</c:v>
                </c:pt>
                <c:pt idx="234">
                  <c:v>0</c:v>
                </c:pt>
                <c:pt idx="235">
                  <c:v>1.8764129871042987E-3</c:v>
                </c:pt>
                <c:pt idx="236">
                  <c:v>0</c:v>
                </c:pt>
                <c:pt idx="237">
                  <c:v>3.7528259742085975E-3</c:v>
                </c:pt>
                <c:pt idx="238">
                  <c:v>1.8764129871042987E-3</c:v>
                </c:pt>
                <c:pt idx="239">
                  <c:v>0</c:v>
                </c:pt>
                <c:pt idx="240">
                  <c:v>1.8764129871042987E-3</c:v>
                </c:pt>
                <c:pt idx="241">
                  <c:v>1.8764129871042987E-3</c:v>
                </c:pt>
                <c:pt idx="242">
                  <c:v>3.7528259742085975E-3</c:v>
                </c:pt>
                <c:pt idx="243">
                  <c:v>0</c:v>
                </c:pt>
                <c:pt idx="244">
                  <c:v>1.8764129871042987E-3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1.8764129871042987E-3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92-4BDE-BC07-FB4671D58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515543648"/>
        <c:axId val="-515541328"/>
      </c:lineChart>
      <c:catAx>
        <c:axId val="-515543648"/>
        <c:scaling>
          <c:orientation val="minMax"/>
        </c:scaling>
        <c:delete val="0"/>
        <c:axPos val="b"/>
        <c:numFmt formatCode="0.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15541328"/>
        <c:crosses val="autoZero"/>
        <c:auto val="1"/>
        <c:lblAlgn val="ctr"/>
        <c:lblOffset val="100"/>
        <c:noMultiLvlLbl val="0"/>
      </c:catAx>
      <c:valAx>
        <c:axId val="-51554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15543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251460</xdr:colOff>
      <xdr:row>0</xdr:row>
      <xdr:rowOff>175260</xdr:rowOff>
    </xdr:from>
    <xdr:to>
      <xdr:col>15</xdr:col>
      <xdr:colOff>289560</xdr:colOff>
      <xdr:row>28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815D6D-7A4B-4F01-B183-8007633E0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8</xdr:row>
      <xdr:rowOff>0</xdr:rowOff>
    </xdr:from>
    <xdr:to>
      <xdr:col>29</xdr:col>
      <xdr:colOff>579120</xdr:colOff>
      <xdr:row>23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993535-7AB5-4A29-BEDF-33061C1E95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29</xdr:col>
      <xdr:colOff>579120</xdr:colOff>
      <xdr:row>56</xdr:row>
      <xdr:rowOff>104140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1A8ED1-D909-4591-9655-1259C2DE10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8"/>
  <sheetViews>
    <sheetView workbookViewId="0">
      <selection activeCell="T16" sqref="T16"/>
    </sheetView>
  </sheetViews>
  <sheetFormatPr defaultRowHeight="14.4" x14ac:dyDescent="0.3"/>
  <sheetData>
    <row r="1" spans="1:2" x14ac:dyDescent="0.3">
      <c r="A1" s="8" t="s">
        <v>12</v>
      </c>
      <c r="B1" s="8" t="s">
        <v>13</v>
      </c>
    </row>
    <row r="2" spans="1:2" x14ac:dyDescent="0.3">
      <c r="A2" s="5">
        <v>-1.2205433360891049</v>
      </c>
      <c r="B2" s="6">
        <v>0</v>
      </c>
    </row>
    <row r="3" spans="1:2" x14ac:dyDescent="0.3">
      <c r="A3" s="5">
        <v>-1.0977150802057354</v>
      </c>
      <c r="B3" s="6">
        <v>0</v>
      </c>
    </row>
    <row r="4" spans="1:2" x14ac:dyDescent="0.3">
      <c r="A4" s="5">
        <v>-1.0406466367671126</v>
      </c>
      <c r="B4" s="6">
        <v>0</v>
      </c>
    </row>
    <row r="5" spans="1:2" x14ac:dyDescent="0.3">
      <c r="A5" s="5">
        <v>-1.0329413530642946</v>
      </c>
      <c r="B5" s="6">
        <v>0</v>
      </c>
    </row>
    <row r="6" spans="1:2" x14ac:dyDescent="0.3">
      <c r="A6" s="5">
        <v>-1.0036112167526297</v>
      </c>
      <c r="B6" s="6">
        <v>0</v>
      </c>
    </row>
    <row r="7" spans="1:2" x14ac:dyDescent="0.3">
      <c r="A7" s="5">
        <v>-1.0017195809975814</v>
      </c>
      <c r="B7" s="6">
        <v>0</v>
      </c>
    </row>
    <row r="8" spans="1:2" x14ac:dyDescent="0.3">
      <c r="A8" s="5">
        <v>-0.98460898135062958</v>
      </c>
      <c r="B8" s="6">
        <v>2</v>
      </c>
    </row>
    <row r="9" spans="1:2" x14ac:dyDescent="0.3">
      <c r="A9" s="5">
        <v>-0.94836357728134213</v>
      </c>
      <c r="B9" s="6">
        <v>0</v>
      </c>
    </row>
    <row r="10" spans="1:2" x14ac:dyDescent="0.3">
      <c r="A10" s="5">
        <v>-0.93999687335329263</v>
      </c>
      <c r="B10" s="6">
        <v>0</v>
      </c>
    </row>
    <row r="11" spans="1:2" x14ac:dyDescent="0.3">
      <c r="A11" s="5">
        <v>-0.9364740718369281</v>
      </c>
      <c r="B11" s="6">
        <v>0</v>
      </c>
    </row>
    <row r="12" spans="1:2" x14ac:dyDescent="0.3">
      <c r="A12" s="5">
        <v>-0.93163467883973106</v>
      </c>
      <c r="B12" s="6">
        <v>1</v>
      </c>
    </row>
    <row r="13" spans="1:2" x14ac:dyDescent="0.3">
      <c r="A13" s="5">
        <v>-0.93007888027700281</v>
      </c>
      <c r="B13" s="6">
        <v>0</v>
      </c>
    </row>
    <row r="14" spans="1:2" x14ac:dyDescent="0.3">
      <c r="A14" s="5">
        <v>-0.92390770544420842</v>
      </c>
      <c r="B14" s="6">
        <v>0</v>
      </c>
    </row>
    <row r="15" spans="1:2" x14ac:dyDescent="0.3">
      <c r="A15" s="5">
        <v>-0.9056530340485196</v>
      </c>
      <c r="B15" s="6">
        <v>0</v>
      </c>
    </row>
    <row r="16" spans="1:2" x14ac:dyDescent="0.3">
      <c r="A16" s="5">
        <v>-0.90255621982794754</v>
      </c>
      <c r="B16" s="6">
        <v>0</v>
      </c>
    </row>
    <row r="17" spans="1:2" x14ac:dyDescent="0.3">
      <c r="A17" s="5">
        <v>-0.90050590327349633</v>
      </c>
      <c r="B17" s="6">
        <v>1</v>
      </c>
    </row>
    <row r="18" spans="1:2" x14ac:dyDescent="0.3">
      <c r="A18" s="5">
        <v>-0.89321066312048547</v>
      </c>
      <c r="B18" s="6">
        <v>0</v>
      </c>
    </row>
    <row r="19" spans="1:2" x14ac:dyDescent="0.3">
      <c r="A19" s="5">
        <v>-0.89279989487657196</v>
      </c>
      <c r="B19" s="6">
        <v>0</v>
      </c>
    </row>
    <row r="20" spans="1:2" x14ac:dyDescent="0.3">
      <c r="A20" s="5">
        <v>-0.89261605467272553</v>
      </c>
      <c r="B20" s="6">
        <v>0</v>
      </c>
    </row>
    <row r="21" spans="1:2" x14ac:dyDescent="0.3">
      <c r="A21" s="5">
        <v>-0.88616815220962541</v>
      </c>
      <c r="B21" s="6">
        <v>2</v>
      </c>
    </row>
    <row r="22" spans="1:2" x14ac:dyDescent="0.3">
      <c r="A22" s="5">
        <v>-0.87636653416304788</v>
      </c>
      <c r="B22" s="6">
        <v>1</v>
      </c>
    </row>
    <row r="23" spans="1:2" x14ac:dyDescent="0.3">
      <c r="A23" s="5">
        <v>-0.86115023531340285</v>
      </c>
      <c r="B23" s="6">
        <v>3</v>
      </c>
    </row>
    <row r="24" spans="1:2" x14ac:dyDescent="0.3">
      <c r="A24" s="5">
        <v>-0.84828144291874097</v>
      </c>
      <c r="B24" s="6">
        <v>2</v>
      </c>
    </row>
    <row r="25" spans="1:2" x14ac:dyDescent="0.3">
      <c r="A25" s="5">
        <v>-0.82485842845753243</v>
      </c>
      <c r="B25" s="6">
        <v>4</v>
      </c>
    </row>
    <row r="26" spans="1:2" x14ac:dyDescent="0.3">
      <c r="A26" s="5">
        <v>-0.82148905989421794</v>
      </c>
      <c r="B26" s="6">
        <v>1</v>
      </c>
    </row>
    <row r="27" spans="1:2" x14ac:dyDescent="0.3">
      <c r="A27" s="5">
        <v>-0.82046344576849695</v>
      </c>
      <c r="B27" s="6">
        <v>0</v>
      </c>
    </row>
    <row r="28" spans="1:2" x14ac:dyDescent="0.3">
      <c r="A28" s="5">
        <v>-0.81087077127068663</v>
      </c>
      <c r="B28" s="6">
        <v>4</v>
      </c>
    </row>
    <row r="29" spans="1:2" x14ac:dyDescent="0.3">
      <c r="A29" s="5">
        <v>-0.79144752032984367</v>
      </c>
      <c r="B29" s="6">
        <v>10</v>
      </c>
    </row>
    <row r="30" spans="1:2" x14ac:dyDescent="0.3">
      <c r="A30" s="5">
        <v>-0.78123172491732018</v>
      </c>
      <c r="B30" s="6">
        <v>4</v>
      </c>
    </row>
    <row r="31" spans="1:2" x14ac:dyDescent="0.3">
      <c r="A31" s="5">
        <v>-0.76770220784972165</v>
      </c>
      <c r="B31" s="6">
        <v>9</v>
      </c>
    </row>
    <row r="32" spans="1:2" x14ac:dyDescent="0.3">
      <c r="A32" s="5">
        <v>-0.76665113331478207</v>
      </c>
      <c r="B32" s="6">
        <v>0</v>
      </c>
    </row>
    <row r="33" spans="1:2" x14ac:dyDescent="0.3">
      <c r="A33" s="5">
        <v>-0.75475017164156799</v>
      </c>
      <c r="B33" s="6">
        <v>8</v>
      </c>
    </row>
    <row r="34" spans="1:2" x14ac:dyDescent="0.3">
      <c r="A34" s="5">
        <v>-0.75093325234763353</v>
      </c>
      <c r="B34" s="6">
        <v>3</v>
      </c>
    </row>
    <row r="35" spans="1:2" x14ac:dyDescent="0.3">
      <c r="A35" s="5">
        <v>-0.73521274377269163</v>
      </c>
      <c r="B35" s="6">
        <v>10</v>
      </c>
    </row>
    <row r="36" spans="1:2" x14ac:dyDescent="0.3">
      <c r="A36" s="5">
        <v>-0.72350620289722922</v>
      </c>
      <c r="B36" s="6">
        <v>13</v>
      </c>
    </row>
    <row r="37" spans="1:2" x14ac:dyDescent="0.3">
      <c r="A37" s="5">
        <v>-0.70863487687719084</v>
      </c>
      <c r="B37" s="6">
        <v>20</v>
      </c>
    </row>
    <row r="38" spans="1:2" x14ac:dyDescent="0.3">
      <c r="A38" s="5">
        <v>-0.6850823561644388</v>
      </c>
      <c r="B38" s="6">
        <v>32</v>
      </c>
    </row>
    <row r="39" spans="1:2" x14ac:dyDescent="0.3">
      <c r="A39" s="5">
        <v>-0.68269067920702053</v>
      </c>
      <c r="B39" s="6">
        <v>0</v>
      </c>
    </row>
    <row r="40" spans="1:2" x14ac:dyDescent="0.3">
      <c r="A40" s="5">
        <v>-0.6805904314542629</v>
      </c>
      <c r="B40" s="6">
        <v>2</v>
      </c>
    </row>
    <row r="41" spans="1:2" x14ac:dyDescent="0.3">
      <c r="A41" s="5">
        <v>-0.68058775890695777</v>
      </c>
      <c r="B41" s="6">
        <v>0</v>
      </c>
    </row>
    <row r="42" spans="1:2" x14ac:dyDescent="0.3">
      <c r="A42" s="5">
        <v>-0.66441580115710663</v>
      </c>
      <c r="B42" s="6">
        <v>18</v>
      </c>
    </row>
    <row r="43" spans="1:2" x14ac:dyDescent="0.3">
      <c r="A43" s="5">
        <v>-0.64006742410888895</v>
      </c>
      <c r="B43" s="6">
        <v>41</v>
      </c>
    </row>
    <row r="44" spans="1:2" x14ac:dyDescent="0.3">
      <c r="A44" s="5">
        <v>-0.63375312594155253</v>
      </c>
      <c r="B44" s="6">
        <v>20</v>
      </c>
    </row>
    <row r="45" spans="1:2" x14ac:dyDescent="0.3">
      <c r="A45" s="5">
        <v>-0.61803359856422246</v>
      </c>
      <c r="B45" s="6">
        <v>43</v>
      </c>
    </row>
    <row r="46" spans="1:2" x14ac:dyDescent="0.3">
      <c r="A46" s="5">
        <v>-0.61789097285793781</v>
      </c>
      <c r="B46" s="6">
        <v>0</v>
      </c>
    </row>
    <row r="47" spans="1:2" x14ac:dyDescent="0.3">
      <c r="A47" s="5">
        <v>-0.61440041544012924</v>
      </c>
      <c r="B47" s="6">
        <v>9</v>
      </c>
    </row>
    <row r="48" spans="1:2" x14ac:dyDescent="0.3">
      <c r="A48" s="5">
        <v>-0.61419552132650013</v>
      </c>
      <c r="B48" s="6">
        <v>0</v>
      </c>
    </row>
    <row r="49" spans="1:2" x14ac:dyDescent="0.3">
      <c r="A49" s="5">
        <v>-0.61297200643940708</v>
      </c>
      <c r="B49" s="6">
        <v>3</v>
      </c>
    </row>
    <row r="50" spans="1:2" x14ac:dyDescent="0.3">
      <c r="A50" s="5">
        <v>-0.61043180482513359</v>
      </c>
      <c r="B50" s="6">
        <v>7</v>
      </c>
    </row>
    <row r="51" spans="1:2" x14ac:dyDescent="0.3">
      <c r="A51" s="5">
        <v>-0.60591812858883132</v>
      </c>
      <c r="B51" s="6">
        <v>14</v>
      </c>
    </row>
    <row r="52" spans="1:2" x14ac:dyDescent="0.3">
      <c r="A52" s="5">
        <v>-0.59743839355263462</v>
      </c>
      <c r="B52" s="6">
        <v>31</v>
      </c>
    </row>
    <row r="53" spans="1:2" x14ac:dyDescent="0.3">
      <c r="A53" s="5">
        <v>-0.58492579337529693</v>
      </c>
      <c r="B53" s="6">
        <v>47</v>
      </c>
    </row>
    <row r="54" spans="1:2" x14ac:dyDescent="0.3">
      <c r="A54" s="5">
        <v>-0.58027230145221109</v>
      </c>
      <c r="B54" s="6">
        <v>18</v>
      </c>
    </row>
    <row r="55" spans="1:2" x14ac:dyDescent="0.3">
      <c r="A55" s="5">
        <v>-0.56514714760815199</v>
      </c>
      <c r="B55" s="6">
        <v>78</v>
      </c>
    </row>
    <row r="56" spans="1:2" x14ac:dyDescent="0.3">
      <c r="A56" s="5">
        <v>-0.56302911361744878</v>
      </c>
      <c r="B56" s="6">
        <v>7</v>
      </c>
    </row>
    <row r="57" spans="1:2" x14ac:dyDescent="0.3">
      <c r="A57" s="5">
        <v>-0.55951712988894764</v>
      </c>
      <c r="B57" s="6">
        <v>8</v>
      </c>
    </row>
    <row r="58" spans="1:2" x14ac:dyDescent="0.3">
      <c r="A58" s="5">
        <v>-0.55290707974505071</v>
      </c>
      <c r="B58" s="6">
        <v>38</v>
      </c>
    </row>
    <row r="59" spans="1:2" x14ac:dyDescent="0.3">
      <c r="A59" s="5">
        <v>-0.54101111499360766</v>
      </c>
      <c r="B59" s="6">
        <v>59</v>
      </c>
    </row>
    <row r="60" spans="1:2" x14ac:dyDescent="0.3">
      <c r="A60" s="5">
        <v>-0.54032718794701107</v>
      </c>
      <c r="B60" s="6">
        <v>5</v>
      </c>
    </row>
    <row r="61" spans="1:2" x14ac:dyDescent="0.3">
      <c r="A61" s="5">
        <v>-0.53837441476422643</v>
      </c>
      <c r="B61" s="6">
        <v>15</v>
      </c>
    </row>
    <row r="62" spans="1:2" x14ac:dyDescent="0.3">
      <c r="A62" s="5">
        <v>-0.51680258932423895</v>
      </c>
      <c r="B62" s="6">
        <v>145</v>
      </c>
    </row>
    <row r="63" spans="1:2" x14ac:dyDescent="0.3">
      <c r="A63" s="5">
        <v>-0.51652242947709093</v>
      </c>
      <c r="B63" s="6">
        <v>3</v>
      </c>
    </row>
    <row r="64" spans="1:2" x14ac:dyDescent="0.3">
      <c r="A64" s="5">
        <v>-0.51372410271486968</v>
      </c>
      <c r="B64" s="6">
        <v>22</v>
      </c>
    </row>
    <row r="65" spans="1:2" x14ac:dyDescent="0.3">
      <c r="A65" s="5">
        <v>-0.50776936589364108</v>
      </c>
      <c r="B65" s="6">
        <v>66</v>
      </c>
    </row>
    <row r="66" spans="1:2" x14ac:dyDescent="0.3">
      <c r="A66" s="5">
        <v>-0.50113142571287295</v>
      </c>
      <c r="B66" s="6">
        <v>47</v>
      </c>
    </row>
    <row r="67" spans="1:2" x14ac:dyDescent="0.3">
      <c r="A67" s="5">
        <v>-0.4948796947975318</v>
      </c>
      <c r="B67" s="6">
        <v>57</v>
      </c>
    </row>
    <row r="68" spans="1:2" x14ac:dyDescent="0.3">
      <c r="A68" s="5">
        <v>-0.49390240111799666</v>
      </c>
      <c r="B68" s="6">
        <v>14</v>
      </c>
    </row>
    <row r="69" spans="1:2" x14ac:dyDescent="0.3">
      <c r="A69" s="5">
        <v>-0.49127105173534868</v>
      </c>
      <c r="B69" s="6">
        <v>20</v>
      </c>
    </row>
    <row r="70" spans="1:2" x14ac:dyDescent="0.3">
      <c r="A70" s="5">
        <v>-0.47256805621649012</v>
      </c>
      <c r="B70" s="6">
        <v>193</v>
      </c>
    </row>
    <row r="71" spans="1:2" x14ac:dyDescent="0.3">
      <c r="A71" s="5">
        <v>-0.43865476701495298</v>
      </c>
      <c r="B71" s="6">
        <v>466</v>
      </c>
    </row>
    <row r="72" spans="1:2" x14ac:dyDescent="0.3">
      <c r="A72" s="5">
        <v>-0.43496609522910834</v>
      </c>
      <c r="B72" s="6">
        <v>54</v>
      </c>
    </row>
    <row r="73" spans="1:2" x14ac:dyDescent="0.3">
      <c r="A73" s="5">
        <v>-0.43306641557864656</v>
      </c>
      <c r="B73" s="6">
        <v>20</v>
      </c>
    </row>
    <row r="74" spans="1:2" x14ac:dyDescent="0.3">
      <c r="A74" s="5">
        <v>-0.42583308605897963</v>
      </c>
      <c r="B74" s="6">
        <v>143</v>
      </c>
    </row>
    <row r="75" spans="1:2" x14ac:dyDescent="0.3">
      <c r="A75" s="5">
        <v>-0.42201146265763734</v>
      </c>
      <c r="B75" s="6">
        <v>75</v>
      </c>
    </row>
    <row r="76" spans="1:2" x14ac:dyDescent="0.3">
      <c r="A76" s="5">
        <v>-0.41606299729760809</v>
      </c>
      <c r="B76" s="6">
        <v>108</v>
      </c>
    </row>
    <row r="77" spans="1:2" x14ac:dyDescent="0.3">
      <c r="A77" s="5">
        <v>-0.40754382544298728</v>
      </c>
      <c r="B77" s="6">
        <v>153</v>
      </c>
    </row>
    <row r="78" spans="1:2" x14ac:dyDescent="0.3">
      <c r="A78" s="5">
        <v>-0.40530341203721676</v>
      </c>
      <c r="B78" s="6">
        <v>36</v>
      </c>
    </row>
    <row r="79" spans="1:2" x14ac:dyDescent="0.3">
      <c r="A79" s="5">
        <v>-0.38850336281118703</v>
      </c>
      <c r="B79" s="6">
        <v>370</v>
      </c>
    </row>
    <row r="80" spans="1:2" x14ac:dyDescent="0.3">
      <c r="A80" s="5">
        <v>-0.3806221306127171</v>
      </c>
      <c r="B80" s="6">
        <v>188</v>
      </c>
    </row>
    <row r="81" spans="1:2" x14ac:dyDescent="0.3">
      <c r="A81" s="5">
        <v>-0.38025544971848618</v>
      </c>
      <c r="B81" s="6">
        <v>8</v>
      </c>
    </row>
    <row r="82" spans="1:2" x14ac:dyDescent="0.3">
      <c r="A82" s="5">
        <v>-0.35436666353902491</v>
      </c>
      <c r="B82" s="6">
        <v>650</v>
      </c>
    </row>
    <row r="83" spans="1:2" x14ac:dyDescent="0.3">
      <c r="A83" s="5">
        <v>-0.3529057298634648</v>
      </c>
      <c r="B83" s="6">
        <v>35</v>
      </c>
    </row>
    <row r="84" spans="1:2" x14ac:dyDescent="0.3">
      <c r="A84" s="5">
        <v>-0.32304334080594976</v>
      </c>
      <c r="B84" s="6">
        <v>944</v>
      </c>
    </row>
    <row r="85" spans="1:2" x14ac:dyDescent="0.3">
      <c r="A85" s="5">
        <v>-0.3136158963684319</v>
      </c>
      <c r="B85" s="6">
        <v>354</v>
      </c>
    </row>
    <row r="86" spans="1:2" x14ac:dyDescent="0.3">
      <c r="A86" s="5">
        <v>-0.30034104839619324</v>
      </c>
      <c r="B86" s="6">
        <v>486</v>
      </c>
    </row>
    <row r="87" spans="1:2" x14ac:dyDescent="0.3">
      <c r="A87" s="5">
        <v>-0.29489744096459475</v>
      </c>
      <c r="B87" s="6">
        <v>211</v>
      </c>
    </row>
    <row r="88" spans="1:2" x14ac:dyDescent="0.3">
      <c r="A88" s="5">
        <v>-0.27226030862403872</v>
      </c>
      <c r="B88" s="6">
        <v>971</v>
      </c>
    </row>
    <row r="89" spans="1:2" x14ac:dyDescent="0.3">
      <c r="A89" s="5">
        <v>-0.26990540478772407</v>
      </c>
      <c r="B89" s="6">
        <v>116</v>
      </c>
    </row>
    <row r="90" spans="1:2" x14ac:dyDescent="0.3">
      <c r="A90" s="5">
        <v>-0.26382207962649284</v>
      </c>
      <c r="B90" s="6">
        <v>263</v>
      </c>
    </row>
    <row r="91" spans="1:2" x14ac:dyDescent="0.3">
      <c r="A91" s="5">
        <v>-0.26296536082923111</v>
      </c>
      <c r="B91" s="6">
        <v>36</v>
      </c>
    </row>
    <row r="92" spans="1:2" x14ac:dyDescent="0.3">
      <c r="A92" s="5">
        <v>-0.25883317253223526</v>
      </c>
      <c r="B92" s="6">
        <v>189</v>
      </c>
    </row>
    <row r="93" spans="1:2" x14ac:dyDescent="0.3">
      <c r="A93" s="5">
        <v>-0.25471834202884325</v>
      </c>
      <c r="B93" s="6">
        <v>205</v>
      </c>
    </row>
    <row r="94" spans="1:2" x14ac:dyDescent="0.3">
      <c r="A94" s="5">
        <v>-0.2495404507982186</v>
      </c>
      <c r="B94" s="6">
        <v>266</v>
      </c>
    </row>
    <row r="95" spans="1:2" x14ac:dyDescent="0.3">
      <c r="A95" s="5">
        <v>-0.24698921594181034</v>
      </c>
      <c r="B95" s="6">
        <v>133</v>
      </c>
    </row>
    <row r="96" spans="1:2" x14ac:dyDescent="0.3">
      <c r="A96" s="5">
        <v>-0.24503603558701154</v>
      </c>
      <c r="B96" s="6">
        <v>103</v>
      </c>
    </row>
    <row r="97" spans="1:2" x14ac:dyDescent="0.3">
      <c r="A97" s="5">
        <v>-0.23737208470420329</v>
      </c>
      <c r="B97" s="6">
        <v>406</v>
      </c>
    </row>
    <row r="98" spans="1:2" x14ac:dyDescent="0.3">
      <c r="A98" s="5">
        <v>-0.22397647374489371</v>
      </c>
      <c r="B98" s="6">
        <v>717</v>
      </c>
    </row>
    <row r="99" spans="1:2" x14ac:dyDescent="0.3">
      <c r="A99" s="5">
        <v>-0.22273184531507795</v>
      </c>
      <c r="B99" s="6">
        <v>93</v>
      </c>
    </row>
    <row r="100" spans="1:2" x14ac:dyDescent="0.3">
      <c r="A100" s="5">
        <v>-0.17598741355978545</v>
      </c>
      <c r="B100" s="6">
        <v>3008</v>
      </c>
    </row>
    <row r="101" spans="1:2" x14ac:dyDescent="0.3">
      <c r="A101" s="5">
        <v>-0.16828488077282536</v>
      </c>
      <c r="B101" s="6">
        <v>525</v>
      </c>
    </row>
    <row r="102" spans="1:2" x14ac:dyDescent="0.3">
      <c r="A102" s="5">
        <v>-0.16501286084699121</v>
      </c>
      <c r="B102" s="6">
        <v>229</v>
      </c>
    </row>
    <row r="103" spans="1:2" x14ac:dyDescent="0.3">
      <c r="A103" s="5">
        <v>-0.1629907812417967</v>
      </c>
      <c r="B103" s="6">
        <v>145</v>
      </c>
    </row>
    <row r="104" spans="1:2" x14ac:dyDescent="0.3">
      <c r="A104" s="5">
        <v>-0.15742615001410787</v>
      </c>
      <c r="B104" s="6">
        <v>434</v>
      </c>
    </row>
    <row r="105" spans="1:2" x14ac:dyDescent="0.3">
      <c r="A105" s="5">
        <v>-0.15670360725903543</v>
      </c>
      <c r="B105" s="6">
        <v>52</v>
      </c>
    </row>
    <row r="106" spans="1:2" x14ac:dyDescent="0.3">
      <c r="A106" s="5">
        <v>-0.15573208550311596</v>
      </c>
      <c r="B106" s="6">
        <v>92</v>
      </c>
    </row>
    <row r="107" spans="1:2" x14ac:dyDescent="0.3">
      <c r="A107" s="5">
        <v>-0.15342996154374877</v>
      </c>
      <c r="B107" s="6">
        <v>159</v>
      </c>
    </row>
    <row r="108" spans="1:2" x14ac:dyDescent="0.3">
      <c r="A108" s="5">
        <v>-0.15022070951848038</v>
      </c>
      <c r="B108" s="6">
        <v>224</v>
      </c>
    </row>
    <row r="109" spans="1:2" x14ac:dyDescent="0.3">
      <c r="A109" s="5">
        <v>-0.14340980983602686</v>
      </c>
      <c r="B109" s="6">
        <v>515</v>
      </c>
    </row>
    <row r="110" spans="1:2" x14ac:dyDescent="0.3">
      <c r="A110" s="5">
        <v>-0.13576846695850531</v>
      </c>
      <c r="B110" s="6">
        <v>573</v>
      </c>
    </row>
    <row r="111" spans="1:2" x14ac:dyDescent="0.3">
      <c r="A111" s="5">
        <v>-0.13057687606058166</v>
      </c>
      <c r="B111" s="6">
        <v>390</v>
      </c>
    </row>
    <row r="112" spans="1:2" x14ac:dyDescent="0.3">
      <c r="A112" s="5">
        <v>-0.1273010391185142</v>
      </c>
      <c r="B112" s="6">
        <v>266</v>
      </c>
    </row>
    <row r="113" spans="1:2" x14ac:dyDescent="0.3">
      <c r="A113" s="5">
        <v>-9.5480481482243862E-2</v>
      </c>
      <c r="B113" s="6">
        <v>2705</v>
      </c>
    </row>
    <row r="114" spans="1:2" x14ac:dyDescent="0.3">
      <c r="A114" s="5">
        <v>-9.1162207073304538E-2</v>
      </c>
      <c r="B114" s="6">
        <v>393</v>
      </c>
    </row>
    <row r="115" spans="1:2" x14ac:dyDescent="0.3">
      <c r="A115" s="5">
        <v>-6.7760531645367966E-2</v>
      </c>
      <c r="B115" s="6">
        <v>2132</v>
      </c>
    </row>
    <row r="116" spans="1:2" x14ac:dyDescent="0.3">
      <c r="A116" s="5">
        <v>-6.5762422256485931E-2</v>
      </c>
      <c r="B116" s="6">
        <v>163</v>
      </c>
    </row>
    <row r="117" spans="1:2" x14ac:dyDescent="0.3">
      <c r="A117" s="5">
        <v>-5.3672974970749313E-2</v>
      </c>
      <c r="B117" s="6">
        <v>1091</v>
      </c>
    </row>
    <row r="118" spans="1:2" x14ac:dyDescent="0.3">
      <c r="A118" s="5">
        <v>-4.4302375060767313E-2</v>
      </c>
      <c r="B118" s="6">
        <v>883</v>
      </c>
    </row>
    <row r="119" spans="1:2" x14ac:dyDescent="0.3">
      <c r="A119" s="5">
        <v>-4.0159565699150038E-2</v>
      </c>
      <c r="B119" s="6">
        <v>381</v>
      </c>
    </row>
    <row r="120" spans="1:2" x14ac:dyDescent="0.3">
      <c r="A120" s="5">
        <v>-3.277073902229749E-2</v>
      </c>
      <c r="B120" s="6">
        <v>733</v>
      </c>
    </row>
    <row r="121" spans="1:2" x14ac:dyDescent="0.3">
      <c r="A121" s="5">
        <v>-2.4619208521164636E-2</v>
      </c>
      <c r="B121" s="6">
        <v>816</v>
      </c>
    </row>
    <row r="122" spans="1:2" x14ac:dyDescent="0.3">
      <c r="A122" s="5">
        <v>-2.41816162784824E-2</v>
      </c>
      <c r="B122" s="6">
        <v>47</v>
      </c>
    </row>
    <row r="123" spans="1:2" x14ac:dyDescent="0.3">
      <c r="A123" s="5">
        <v>-1.7940945871409979E-2</v>
      </c>
      <c r="B123" s="6">
        <v>604</v>
      </c>
    </row>
    <row r="124" spans="1:2" x14ac:dyDescent="0.3">
      <c r="A124" s="5">
        <v>-1.2383300093905408E-2</v>
      </c>
      <c r="B124" s="6">
        <v>561</v>
      </c>
    </row>
    <row r="125" spans="1:2" x14ac:dyDescent="0.3">
      <c r="A125" s="5">
        <v>-1.2041381322466944E-2</v>
      </c>
      <c r="B125" s="6">
        <v>30</v>
      </c>
    </row>
    <row r="126" spans="1:2" x14ac:dyDescent="0.3">
      <c r="A126" s="5">
        <v>9.5189145070833266E-3</v>
      </c>
      <c r="B126" s="6">
        <v>2203</v>
      </c>
    </row>
    <row r="127" spans="1:2" x14ac:dyDescent="0.3">
      <c r="A127" s="5">
        <v>1.1151931572395208E-2</v>
      </c>
      <c r="B127" s="6">
        <v>152</v>
      </c>
    </row>
    <row r="128" spans="1:2" x14ac:dyDescent="0.3">
      <c r="A128" s="5">
        <v>1.4503659722324612E-2</v>
      </c>
      <c r="B128" s="6">
        <v>330</v>
      </c>
    </row>
    <row r="129" spans="1:2" x14ac:dyDescent="0.3">
      <c r="A129" s="5">
        <v>4.0105408516431885E-2</v>
      </c>
      <c r="B129" s="6">
        <v>2610</v>
      </c>
    </row>
    <row r="130" spans="1:2" x14ac:dyDescent="0.3">
      <c r="A130" s="5">
        <v>5.3050224193708813E-2</v>
      </c>
      <c r="B130" s="6">
        <v>1371</v>
      </c>
    </row>
    <row r="131" spans="1:2" x14ac:dyDescent="0.3">
      <c r="A131" s="5">
        <v>5.6093779581673928E-2</v>
      </c>
      <c r="B131" s="6">
        <v>308</v>
      </c>
    </row>
    <row r="132" spans="1:2" x14ac:dyDescent="0.3">
      <c r="A132" s="5">
        <v>5.874181226921716E-2</v>
      </c>
      <c r="B132" s="6">
        <v>284</v>
      </c>
    </row>
    <row r="133" spans="1:2" x14ac:dyDescent="0.3">
      <c r="A133" s="5">
        <v>5.9740941306427792E-2</v>
      </c>
      <c r="B133" s="6">
        <v>123</v>
      </c>
    </row>
    <row r="134" spans="1:2" x14ac:dyDescent="0.3">
      <c r="A134" s="5">
        <v>8.0367136433950284E-2</v>
      </c>
      <c r="B134" s="6">
        <v>2158</v>
      </c>
    </row>
    <row r="135" spans="1:2" x14ac:dyDescent="0.3">
      <c r="A135" s="5">
        <v>9.5322298770450495E-2</v>
      </c>
      <c r="B135" s="6">
        <v>1506</v>
      </c>
    </row>
    <row r="136" spans="1:2" x14ac:dyDescent="0.3">
      <c r="A136" s="5">
        <v>0.10799503972523583</v>
      </c>
      <c r="B136" s="6">
        <v>1353</v>
      </c>
    </row>
    <row r="137" spans="1:2" x14ac:dyDescent="0.3">
      <c r="A137" s="5">
        <v>0.11296608420900731</v>
      </c>
      <c r="B137" s="6">
        <v>483</v>
      </c>
    </row>
    <row r="138" spans="1:2" x14ac:dyDescent="0.3">
      <c r="A138" s="5">
        <v>0.117183987293004</v>
      </c>
      <c r="B138" s="6">
        <v>466</v>
      </c>
    </row>
    <row r="139" spans="1:2" x14ac:dyDescent="0.3">
      <c r="A139" s="5">
        <v>0.11738392598582852</v>
      </c>
      <c r="B139" s="6">
        <v>22</v>
      </c>
    </row>
    <row r="140" spans="1:2" x14ac:dyDescent="0.3">
      <c r="A140" s="5">
        <v>0.12166848647540646</v>
      </c>
      <c r="B140" s="6">
        <v>419</v>
      </c>
    </row>
    <row r="141" spans="1:2" x14ac:dyDescent="0.3">
      <c r="A141" s="5">
        <v>0.15585804264418956</v>
      </c>
      <c r="B141" s="6">
        <v>3365</v>
      </c>
    </row>
    <row r="142" spans="1:2" x14ac:dyDescent="0.3">
      <c r="A142" s="5">
        <v>0.16807598592956047</v>
      </c>
      <c r="B142" s="6">
        <v>1179</v>
      </c>
    </row>
    <row r="143" spans="1:2" x14ac:dyDescent="0.3">
      <c r="A143" s="5">
        <v>0.17307646052879364</v>
      </c>
      <c r="B143" s="6">
        <v>472</v>
      </c>
    </row>
    <row r="144" spans="1:2" x14ac:dyDescent="0.3">
      <c r="A144" s="5">
        <v>0.1734041884446495</v>
      </c>
      <c r="B144" s="6">
        <v>32</v>
      </c>
    </row>
    <row r="145" spans="1:2" x14ac:dyDescent="0.3">
      <c r="A145" s="5">
        <v>0.17539593687923483</v>
      </c>
      <c r="B145" s="6">
        <v>180</v>
      </c>
    </row>
    <row r="146" spans="1:2" x14ac:dyDescent="0.3">
      <c r="A146" s="5">
        <v>0.17622217216195013</v>
      </c>
      <c r="B146" s="6">
        <v>80</v>
      </c>
    </row>
    <row r="147" spans="1:2" x14ac:dyDescent="0.3">
      <c r="A147" s="5">
        <v>0.19070046909321692</v>
      </c>
      <c r="B147" s="6">
        <v>1273</v>
      </c>
    </row>
    <row r="148" spans="1:2" x14ac:dyDescent="0.3">
      <c r="A148" s="5">
        <v>0.20333435939226974</v>
      </c>
      <c r="B148" s="6">
        <v>1106</v>
      </c>
    </row>
    <row r="149" spans="1:2" x14ac:dyDescent="0.3">
      <c r="A149" s="5">
        <v>0.20922923668967694</v>
      </c>
      <c r="B149" s="6">
        <v>482</v>
      </c>
    </row>
    <row r="150" spans="1:2" x14ac:dyDescent="0.3">
      <c r="A150" s="5">
        <v>0.22278322237669801</v>
      </c>
      <c r="B150" s="6">
        <v>1147</v>
      </c>
    </row>
    <row r="151" spans="1:2" x14ac:dyDescent="0.3">
      <c r="A151" s="5">
        <v>0.23028654355124839</v>
      </c>
      <c r="B151" s="6">
        <v>636</v>
      </c>
    </row>
    <row r="152" spans="1:2" x14ac:dyDescent="0.3">
      <c r="A152" s="5">
        <v>0.24493116831656755</v>
      </c>
      <c r="B152" s="6">
        <v>1166</v>
      </c>
    </row>
    <row r="153" spans="1:2" x14ac:dyDescent="0.3">
      <c r="A153" s="5">
        <v>0.25042934824867724</v>
      </c>
      <c r="B153" s="6">
        <v>400</v>
      </c>
    </row>
    <row r="154" spans="1:2" x14ac:dyDescent="0.3">
      <c r="A154" s="5">
        <v>0.2520837279818523</v>
      </c>
      <c r="B154" s="6">
        <v>100</v>
      </c>
    </row>
    <row r="155" spans="1:2" x14ac:dyDescent="0.3">
      <c r="A155" s="5">
        <v>0.26426868288740191</v>
      </c>
      <c r="B155" s="6">
        <v>901</v>
      </c>
    </row>
    <row r="156" spans="1:2" x14ac:dyDescent="0.3">
      <c r="A156" s="5">
        <v>0.27604098920748626</v>
      </c>
      <c r="B156" s="6">
        <v>853</v>
      </c>
    </row>
    <row r="157" spans="1:2" x14ac:dyDescent="0.3">
      <c r="A157" s="5">
        <v>0.27828532657581934</v>
      </c>
      <c r="B157" s="6">
        <v>143</v>
      </c>
    </row>
    <row r="158" spans="1:2" x14ac:dyDescent="0.3">
      <c r="A158" s="5">
        <v>0.30615454223819855</v>
      </c>
      <c r="B158" s="6">
        <v>1802</v>
      </c>
    </row>
    <row r="159" spans="1:2" x14ac:dyDescent="0.3">
      <c r="A159" s="5">
        <v>0.30679635374956099</v>
      </c>
      <c r="B159" s="6">
        <v>39</v>
      </c>
    </row>
    <row r="160" spans="1:2" x14ac:dyDescent="0.3">
      <c r="A160" s="5">
        <v>0.30699963373669087</v>
      </c>
      <c r="B160" s="6">
        <v>12</v>
      </c>
    </row>
    <row r="161" spans="1:2" x14ac:dyDescent="0.3">
      <c r="A161" s="5">
        <v>0.32168072667022618</v>
      </c>
      <c r="B161" s="6">
        <v>877</v>
      </c>
    </row>
    <row r="162" spans="1:2" x14ac:dyDescent="0.3">
      <c r="A162" s="5">
        <v>0.33329955485517809</v>
      </c>
      <c r="B162" s="6">
        <v>623</v>
      </c>
    </row>
    <row r="163" spans="1:2" x14ac:dyDescent="0.3">
      <c r="A163" s="5">
        <v>0.3403350156945561</v>
      </c>
      <c r="B163" s="6">
        <v>378</v>
      </c>
    </row>
    <row r="164" spans="1:2" x14ac:dyDescent="0.3">
      <c r="A164" s="5">
        <v>0.35296435962306349</v>
      </c>
      <c r="B164" s="6">
        <v>649</v>
      </c>
    </row>
    <row r="165" spans="1:2" x14ac:dyDescent="0.3">
      <c r="A165" s="5">
        <v>0.35776529445569166</v>
      </c>
      <c r="B165" s="6">
        <v>241</v>
      </c>
    </row>
    <row r="166" spans="1:2" x14ac:dyDescent="0.3">
      <c r="A166" s="5">
        <v>0.36517758464162048</v>
      </c>
      <c r="B166" s="6">
        <v>356</v>
      </c>
    </row>
    <row r="167" spans="1:2" x14ac:dyDescent="0.3">
      <c r="A167" s="5">
        <v>0.36795910131878712</v>
      </c>
      <c r="B167" s="6">
        <v>132</v>
      </c>
    </row>
    <row r="168" spans="1:2" x14ac:dyDescent="0.3">
      <c r="A168" s="5">
        <v>0.37006390027584973</v>
      </c>
      <c r="B168" s="6">
        <v>112</v>
      </c>
    </row>
    <row r="169" spans="1:2" x14ac:dyDescent="0.3">
      <c r="A169" s="5">
        <v>0.37576103600177085</v>
      </c>
      <c r="B169" s="6">
        <v>267</v>
      </c>
    </row>
    <row r="170" spans="1:2" x14ac:dyDescent="0.3">
      <c r="A170" s="5">
        <v>0.37669645041795724</v>
      </c>
      <c r="B170" s="6">
        <v>56</v>
      </c>
    </row>
    <row r="171" spans="1:2" x14ac:dyDescent="0.3">
      <c r="A171" s="5">
        <v>0.38942300738041857</v>
      </c>
      <c r="B171" s="6">
        <v>524</v>
      </c>
    </row>
    <row r="172" spans="1:2" x14ac:dyDescent="0.3">
      <c r="A172" s="5">
        <v>0.40145337000268044</v>
      </c>
      <c r="B172" s="6">
        <v>486</v>
      </c>
    </row>
    <row r="173" spans="1:2" x14ac:dyDescent="0.3">
      <c r="A173" s="5">
        <v>0.41221671112667729</v>
      </c>
      <c r="B173" s="6">
        <v>398</v>
      </c>
    </row>
    <row r="174" spans="1:2" x14ac:dyDescent="0.3">
      <c r="A174" s="5">
        <v>0.4184523549059842</v>
      </c>
      <c r="B174" s="6">
        <v>226</v>
      </c>
    </row>
    <row r="175" spans="1:2" x14ac:dyDescent="0.3">
      <c r="A175" s="5">
        <v>0.4269010537099947</v>
      </c>
      <c r="B175" s="6">
        <v>256</v>
      </c>
    </row>
    <row r="176" spans="1:2" x14ac:dyDescent="0.3">
      <c r="A176" s="5">
        <v>0.43202282977470063</v>
      </c>
      <c r="B176" s="6">
        <v>166</v>
      </c>
    </row>
    <row r="177" spans="1:2" x14ac:dyDescent="0.3">
      <c r="A177" s="5">
        <v>0.44128540318774001</v>
      </c>
      <c r="B177" s="6">
        <v>267</v>
      </c>
    </row>
    <row r="178" spans="1:2" x14ac:dyDescent="0.3">
      <c r="A178" s="5">
        <v>0.47159379864588241</v>
      </c>
      <c r="B178" s="6">
        <v>898</v>
      </c>
    </row>
    <row r="179" spans="1:2" x14ac:dyDescent="0.3">
      <c r="A179" s="5">
        <v>0.48296782007296296</v>
      </c>
      <c r="B179" s="6">
        <v>258</v>
      </c>
    </row>
    <row r="180" spans="1:2" x14ac:dyDescent="0.3">
      <c r="A180" s="5">
        <v>0.4915947508243354</v>
      </c>
      <c r="B180" s="6">
        <v>191</v>
      </c>
    </row>
    <row r="181" spans="1:2" x14ac:dyDescent="0.3">
      <c r="A181" s="5">
        <v>0.49711464293486091</v>
      </c>
      <c r="B181" s="6">
        <v>115</v>
      </c>
    </row>
    <row r="182" spans="1:2" x14ac:dyDescent="0.3">
      <c r="A182" s="5">
        <v>0.50568026497547869</v>
      </c>
      <c r="B182" s="6">
        <v>162</v>
      </c>
    </row>
    <row r="183" spans="1:2" x14ac:dyDescent="0.3">
      <c r="A183" s="5">
        <v>0.50909106486768341</v>
      </c>
      <c r="B183" s="6">
        <v>53</v>
      </c>
    </row>
    <row r="184" spans="1:2" x14ac:dyDescent="0.3">
      <c r="A184" s="5">
        <v>0.51551817307617931</v>
      </c>
      <c r="B184" s="6">
        <v>98</v>
      </c>
    </row>
    <row r="185" spans="1:2" x14ac:dyDescent="0.3">
      <c r="A185" s="5">
        <v>0.51556572405551093</v>
      </c>
      <c r="B185" s="6">
        <v>0</v>
      </c>
    </row>
    <row r="186" spans="1:2" x14ac:dyDescent="0.3">
      <c r="A186" s="5">
        <v>0.53142652662560208</v>
      </c>
      <c r="B186" s="6">
        <v>258</v>
      </c>
    </row>
    <row r="187" spans="1:2" x14ac:dyDescent="0.3">
      <c r="A187" s="5">
        <v>0.54276654773825117</v>
      </c>
      <c r="B187" s="6">
        <v>194</v>
      </c>
    </row>
    <row r="188" spans="1:2" x14ac:dyDescent="0.3">
      <c r="A188" s="5">
        <v>0.54831418800762022</v>
      </c>
      <c r="B188" s="6">
        <v>87</v>
      </c>
    </row>
    <row r="189" spans="1:2" x14ac:dyDescent="0.3">
      <c r="A189" s="5">
        <v>0.54845374000800629</v>
      </c>
      <c r="B189" s="6">
        <v>2</v>
      </c>
    </row>
    <row r="190" spans="1:2" x14ac:dyDescent="0.3">
      <c r="A190" s="5">
        <v>0.55081539649830646</v>
      </c>
      <c r="B190" s="6">
        <v>24</v>
      </c>
    </row>
    <row r="191" spans="1:2" x14ac:dyDescent="0.3">
      <c r="A191" s="5">
        <v>0.55534530654600156</v>
      </c>
      <c r="B191" s="6">
        <v>77</v>
      </c>
    </row>
    <row r="192" spans="1:2" x14ac:dyDescent="0.3">
      <c r="A192" s="5">
        <v>0.55914471867157756</v>
      </c>
      <c r="B192" s="6">
        <v>47</v>
      </c>
    </row>
    <row r="193" spans="1:2" x14ac:dyDescent="0.3">
      <c r="A193" s="5">
        <v>0.56671439495096021</v>
      </c>
      <c r="B193" s="6">
        <v>90</v>
      </c>
    </row>
    <row r="194" spans="1:2" x14ac:dyDescent="0.3">
      <c r="A194" s="5">
        <v>0.59465671506855466</v>
      </c>
      <c r="B194" s="6">
        <v>299</v>
      </c>
    </row>
    <row r="195" spans="1:2" x14ac:dyDescent="0.3">
      <c r="A195" s="5">
        <v>0.60875010622552217</v>
      </c>
      <c r="B195" s="6">
        <v>99</v>
      </c>
    </row>
    <row r="196" spans="1:2" x14ac:dyDescent="0.3">
      <c r="A196" s="5">
        <v>0.61826154055474136</v>
      </c>
      <c r="B196" s="6">
        <v>88</v>
      </c>
    </row>
    <row r="197" spans="1:2" x14ac:dyDescent="0.3">
      <c r="A197" s="5">
        <v>0.62282106202704346</v>
      </c>
      <c r="B197" s="6">
        <v>36</v>
      </c>
    </row>
    <row r="198" spans="1:2" x14ac:dyDescent="0.3">
      <c r="A198" s="5">
        <v>0.63183583355727635</v>
      </c>
      <c r="B198" s="6">
        <v>58</v>
      </c>
    </row>
    <row r="199" spans="1:2" x14ac:dyDescent="0.3">
      <c r="A199" s="5">
        <v>0.63848952594993336</v>
      </c>
      <c r="B199" s="6">
        <v>47</v>
      </c>
    </row>
    <row r="200" spans="1:2" x14ac:dyDescent="0.3">
      <c r="A200" s="5">
        <v>0.63945920776132992</v>
      </c>
      <c r="B200" s="6">
        <v>8</v>
      </c>
    </row>
    <row r="201" spans="1:2" x14ac:dyDescent="0.3">
      <c r="A201" s="5">
        <v>0.64656865073854508</v>
      </c>
      <c r="B201" s="6">
        <v>40</v>
      </c>
    </row>
    <row r="202" spans="1:2" x14ac:dyDescent="0.3">
      <c r="A202" s="5">
        <v>0.66292451403827912</v>
      </c>
      <c r="B202" s="6">
        <v>90</v>
      </c>
    </row>
    <row r="203" spans="1:2" x14ac:dyDescent="0.3">
      <c r="A203" s="5">
        <v>0.67875199248864482</v>
      </c>
      <c r="B203" s="6">
        <v>77</v>
      </c>
    </row>
    <row r="204" spans="1:2" x14ac:dyDescent="0.3">
      <c r="A204" s="5">
        <v>0.69013500997285737</v>
      </c>
      <c r="B204" s="6">
        <v>42</v>
      </c>
    </row>
    <row r="205" spans="1:2" x14ac:dyDescent="0.3">
      <c r="A205" s="5">
        <v>0.69099776924974199</v>
      </c>
      <c r="B205" s="6">
        <v>6</v>
      </c>
    </row>
    <row r="206" spans="1:2" x14ac:dyDescent="0.3">
      <c r="A206" s="5">
        <v>0.69651862502833617</v>
      </c>
      <c r="B206" s="6">
        <v>19</v>
      </c>
    </row>
    <row r="207" spans="1:2" x14ac:dyDescent="0.3">
      <c r="A207" s="5">
        <v>0.69966557130416285</v>
      </c>
      <c r="B207" s="6">
        <v>10</v>
      </c>
    </row>
    <row r="208" spans="1:2" x14ac:dyDescent="0.3">
      <c r="A208" s="5">
        <v>0.70161621766416837</v>
      </c>
      <c r="B208" s="6">
        <v>6</v>
      </c>
    </row>
    <row r="209" spans="1:2" x14ac:dyDescent="0.3">
      <c r="A209" s="5">
        <v>0.70414631935847505</v>
      </c>
      <c r="B209" s="6">
        <v>9</v>
      </c>
    </row>
    <row r="210" spans="1:2" x14ac:dyDescent="0.3">
      <c r="A210" s="5">
        <v>0.70911256678742585</v>
      </c>
      <c r="B210" s="6">
        <v>10</v>
      </c>
    </row>
    <row r="211" spans="1:2" x14ac:dyDescent="0.3">
      <c r="A211" s="5">
        <v>0.73300519486926508</v>
      </c>
      <c r="B211" s="6">
        <v>76</v>
      </c>
    </row>
    <row r="212" spans="1:2" x14ac:dyDescent="0.3">
      <c r="A212" s="5">
        <v>0.74527258783384942</v>
      </c>
      <c r="B212" s="6">
        <v>28</v>
      </c>
    </row>
    <row r="213" spans="1:2" x14ac:dyDescent="0.3">
      <c r="A213" s="5">
        <v>0.75804436898516558</v>
      </c>
      <c r="B213" s="6">
        <v>30</v>
      </c>
    </row>
    <row r="214" spans="1:2" x14ac:dyDescent="0.3">
      <c r="A214" s="5">
        <v>0.75814769227156931</v>
      </c>
      <c r="B214" s="6">
        <v>0</v>
      </c>
    </row>
    <row r="215" spans="1:2" x14ac:dyDescent="0.3">
      <c r="A215" s="5">
        <v>0.76267538995017448</v>
      </c>
      <c r="B215" s="6">
        <v>6</v>
      </c>
    </row>
    <row r="216" spans="1:2" x14ac:dyDescent="0.3">
      <c r="A216" s="5">
        <v>0.76819094801812948</v>
      </c>
      <c r="B216" s="6">
        <v>12</v>
      </c>
    </row>
    <row r="217" spans="1:2" x14ac:dyDescent="0.3">
      <c r="A217" s="5">
        <v>0.76869903918337901</v>
      </c>
      <c r="B217" s="6">
        <v>3</v>
      </c>
    </row>
    <row r="218" spans="1:2" x14ac:dyDescent="0.3">
      <c r="A218" s="5">
        <v>0.7792465350851161</v>
      </c>
      <c r="B218" s="6">
        <v>12</v>
      </c>
    </row>
    <row r="219" spans="1:2" x14ac:dyDescent="0.3">
      <c r="A219" s="5">
        <v>0.79916291002729956</v>
      </c>
      <c r="B219" s="6">
        <v>28</v>
      </c>
    </row>
    <row r="220" spans="1:2" x14ac:dyDescent="0.3">
      <c r="A220" s="5">
        <v>0.80631782758379278</v>
      </c>
      <c r="B220" s="6">
        <v>11</v>
      </c>
    </row>
    <row r="221" spans="1:2" x14ac:dyDescent="0.3">
      <c r="A221" s="5">
        <v>0.82023777470584636</v>
      </c>
      <c r="B221" s="6">
        <v>9</v>
      </c>
    </row>
    <row r="222" spans="1:2" x14ac:dyDescent="0.3">
      <c r="A222" s="5">
        <v>0.83172193287248863</v>
      </c>
      <c r="B222" s="6">
        <v>9</v>
      </c>
    </row>
    <row r="223" spans="1:2" x14ac:dyDescent="0.3">
      <c r="A223" s="5">
        <v>0.83521832445137789</v>
      </c>
      <c r="B223" s="6">
        <v>5</v>
      </c>
    </row>
    <row r="224" spans="1:2" x14ac:dyDescent="0.3">
      <c r="A224" s="5">
        <v>0.84012159327218483</v>
      </c>
      <c r="B224" s="6">
        <v>5</v>
      </c>
    </row>
    <row r="225" spans="1:2" x14ac:dyDescent="0.3">
      <c r="A225" s="5">
        <v>0.85138351529975986</v>
      </c>
      <c r="B225" s="6">
        <v>6</v>
      </c>
    </row>
    <row r="226" spans="1:2" x14ac:dyDescent="0.3">
      <c r="A226" s="5">
        <v>0.85830855446734855</v>
      </c>
      <c r="B226" s="6">
        <v>11</v>
      </c>
    </row>
    <row r="227" spans="1:2" x14ac:dyDescent="0.3">
      <c r="A227" s="5">
        <v>0.86070513994001119</v>
      </c>
      <c r="B227" s="6">
        <v>3</v>
      </c>
    </row>
    <row r="228" spans="1:2" x14ac:dyDescent="0.3">
      <c r="A228" s="5">
        <v>0.86602526634194421</v>
      </c>
      <c r="B228" s="6">
        <v>4</v>
      </c>
    </row>
    <row r="229" spans="1:2" x14ac:dyDescent="0.3">
      <c r="A229" s="5">
        <v>0.87656266432632957</v>
      </c>
      <c r="B229" s="6">
        <v>4</v>
      </c>
    </row>
    <row r="230" spans="1:2" x14ac:dyDescent="0.3">
      <c r="A230" s="5">
        <v>0.8827303429984118</v>
      </c>
      <c r="B230" s="6">
        <v>3</v>
      </c>
    </row>
    <row r="231" spans="1:2" x14ac:dyDescent="0.3">
      <c r="A231" s="5">
        <v>0.88396686376541778</v>
      </c>
      <c r="B231" s="6">
        <v>1</v>
      </c>
    </row>
    <row r="232" spans="1:2" x14ac:dyDescent="0.3">
      <c r="A232" s="5">
        <v>0.88592171807002484</v>
      </c>
      <c r="B232" s="6">
        <v>0</v>
      </c>
    </row>
    <row r="233" spans="1:2" x14ac:dyDescent="0.3">
      <c r="A233" s="5">
        <v>0.91219836952331657</v>
      </c>
      <c r="B233" s="6">
        <v>9</v>
      </c>
    </row>
    <row r="234" spans="1:2" x14ac:dyDescent="0.3">
      <c r="A234" s="5">
        <v>0.92371276504515432</v>
      </c>
      <c r="B234" s="6">
        <v>3</v>
      </c>
    </row>
    <row r="235" spans="1:2" x14ac:dyDescent="0.3">
      <c r="A235" s="5">
        <v>0.92486467573494013</v>
      </c>
      <c r="B235" s="6">
        <v>1</v>
      </c>
    </row>
    <row r="236" spans="1:2" x14ac:dyDescent="0.3">
      <c r="A236" s="5">
        <v>0.94099967087994751</v>
      </c>
      <c r="B236" s="6">
        <v>5</v>
      </c>
    </row>
    <row r="237" spans="1:2" x14ac:dyDescent="0.3">
      <c r="A237" s="5">
        <v>0.94114631735462162</v>
      </c>
      <c r="B237" s="6">
        <v>0</v>
      </c>
    </row>
    <row r="238" spans="1:2" x14ac:dyDescent="0.3">
      <c r="A238" s="5">
        <v>0.94681221464265031</v>
      </c>
      <c r="B238" s="6">
        <v>1</v>
      </c>
    </row>
    <row r="239" spans="1:2" x14ac:dyDescent="0.3">
      <c r="A239" s="5">
        <v>0.97504610953159709</v>
      </c>
      <c r="B239" s="6">
        <v>5</v>
      </c>
    </row>
    <row r="240" spans="1:2" x14ac:dyDescent="0.3">
      <c r="A240" s="5">
        <v>0.97719006137776387</v>
      </c>
      <c r="B240" s="6">
        <v>0</v>
      </c>
    </row>
    <row r="241" spans="1:2" x14ac:dyDescent="0.3">
      <c r="A241" s="5">
        <v>0.98570438778882863</v>
      </c>
      <c r="B241" s="6">
        <v>0</v>
      </c>
    </row>
    <row r="242" spans="1:2" x14ac:dyDescent="0.3">
      <c r="A242" s="5">
        <v>0.98724585578833313</v>
      </c>
      <c r="B242" s="6">
        <v>0</v>
      </c>
    </row>
    <row r="243" spans="1:2" x14ac:dyDescent="0.3">
      <c r="A243" s="5">
        <v>0.98870340741095808</v>
      </c>
      <c r="B243" s="6">
        <v>0</v>
      </c>
    </row>
    <row r="244" spans="1:2" x14ac:dyDescent="0.3">
      <c r="A244" s="5">
        <v>0.99186045421626745</v>
      </c>
      <c r="B244" s="6">
        <v>1</v>
      </c>
    </row>
    <row r="245" spans="1:2" x14ac:dyDescent="0.3">
      <c r="A245" s="5">
        <v>1.0045777717536779</v>
      </c>
      <c r="B245" s="6">
        <v>0</v>
      </c>
    </row>
    <row r="246" spans="1:2" x14ac:dyDescent="0.3">
      <c r="A246" s="5">
        <v>1.0245504984794269</v>
      </c>
      <c r="B246" s="6">
        <v>0</v>
      </c>
    </row>
    <row r="247" spans="1:2" x14ac:dyDescent="0.3">
      <c r="A247" s="5">
        <v>1.0362198823098743</v>
      </c>
      <c r="B247" s="6">
        <v>2</v>
      </c>
    </row>
    <row r="248" spans="1:2" x14ac:dyDescent="0.3">
      <c r="A248" s="5">
        <v>1.0412895972469107</v>
      </c>
      <c r="B248" s="6">
        <v>1</v>
      </c>
    </row>
    <row r="249" spans="1:2" x14ac:dyDescent="0.3">
      <c r="A249" s="5">
        <v>1.0425363223535531</v>
      </c>
      <c r="B249" s="6">
        <v>0</v>
      </c>
    </row>
    <row r="250" spans="1:2" x14ac:dyDescent="0.3">
      <c r="A250" s="5">
        <v>1.0682549980828839</v>
      </c>
      <c r="B250" s="6">
        <v>0</v>
      </c>
    </row>
    <row r="251" spans="1:2" x14ac:dyDescent="0.3">
      <c r="A251" s="5">
        <v>1.0683734839051318</v>
      </c>
      <c r="B251" s="6">
        <v>0</v>
      </c>
    </row>
    <row r="252" spans="1:2" x14ac:dyDescent="0.3">
      <c r="A252" s="5">
        <v>1.0886857208043874</v>
      </c>
      <c r="B252" s="6">
        <v>2</v>
      </c>
    </row>
    <row r="253" spans="1:2" x14ac:dyDescent="0.3">
      <c r="A253" s="5">
        <v>1.0909891329134456</v>
      </c>
      <c r="B253" s="6">
        <v>0</v>
      </c>
    </row>
    <row r="254" spans="1:2" x14ac:dyDescent="0.3">
      <c r="A254" s="5">
        <v>1.111057942914649</v>
      </c>
      <c r="B254" s="6">
        <v>1</v>
      </c>
    </row>
    <row r="255" spans="1:2" x14ac:dyDescent="0.3">
      <c r="A255" s="5">
        <v>1.1158666306721929</v>
      </c>
      <c r="B255" s="6">
        <v>0</v>
      </c>
    </row>
    <row r="256" spans="1:2" x14ac:dyDescent="0.3">
      <c r="A256" s="5">
        <v>1.1309219017577647</v>
      </c>
      <c r="B256" s="6">
        <v>0</v>
      </c>
    </row>
    <row r="257" spans="1:2" x14ac:dyDescent="0.3">
      <c r="A257" s="5">
        <v>1.3281135656360965</v>
      </c>
      <c r="B257" s="6">
        <v>0</v>
      </c>
    </row>
    <row r="258" spans="1:2" ht="15" thickBot="1" x14ac:dyDescent="0.35">
      <c r="A258" s="7" t="s">
        <v>23</v>
      </c>
      <c r="B258" s="7">
        <v>0</v>
      </c>
    </row>
  </sheetData>
  <sortState ref="A2:A257">
    <sortCondition ref="A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5084"/>
  <sheetViews>
    <sheetView tabSelected="1" topLeftCell="K2825" workbookViewId="0">
      <selection activeCell="T2" sqref="T1:T2"/>
    </sheetView>
  </sheetViews>
  <sheetFormatPr defaultRowHeight="14.4" x14ac:dyDescent="0.3"/>
  <cols>
    <col min="1" max="1" width="15.6640625" bestFit="1" customWidth="1"/>
    <col min="4" max="4" width="11.5546875" bestFit="1" customWidth="1"/>
    <col min="7" max="7" width="9" customWidth="1"/>
    <col min="9" max="9" width="9.33203125" bestFit="1" customWidth="1"/>
    <col min="10" max="10" width="12.6640625" bestFit="1" customWidth="1"/>
    <col min="11" max="11" width="12" bestFit="1" customWidth="1"/>
    <col min="15" max="15" width="12.6640625" bestFit="1" customWidth="1"/>
    <col min="16" max="16" width="10.88671875" customWidth="1"/>
    <col min="20" max="20" width="9.21875" bestFit="1" customWidth="1"/>
  </cols>
  <sheetData>
    <row r="1" spans="1:20" x14ac:dyDescent="0.3">
      <c r="A1" s="2" t="s">
        <v>2</v>
      </c>
    </row>
    <row r="2" spans="1:20" x14ac:dyDescent="0.3">
      <c r="B2" s="1" t="s">
        <v>0</v>
      </c>
      <c r="C2" s="1">
        <v>0.05</v>
      </c>
      <c r="T2" s="4"/>
    </row>
    <row r="3" spans="1:20" x14ac:dyDescent="0.3">
      <c r="B3" s="1" t="s">
        <v>1</v>
      </c>
      <c r="C3" s="1">
        <v>0.25</v>
      </c>
    </row>
    <row r="5" spans="1:20" x14ac:dyDescent="0.3">
      <c r="A5" s="2" t="s">
        <v>3</v>
      </c>
      <c r="Q5" t="s">
        <v>22</v>
      </c>
    </row>
    <row r="6" spans="1:20" x14ac:dyDescent="0.3">
      <c r="B6" s="3" t="s">
        <v>4</v>
      </c>
      <c r="C6" s="3">
        <f ca="1">AVERAGE(D10:D65084)</f>
        <v>5.1093989593463403E-2</v>
      </c>
      <c r="G6" s="1" t="s">
        <v>8</v>
      </c>
      <c r="H6" s="1">
        <f>SQRT(65075)</f>
        <v>255.09802037648194</v>
      </c>
      <c r="I6" s="1" t="s">
        <v>10</v>
      </c>
      <c r="J6" s="1">
        <f ca="1">MAX(D10:D65084)</f>
        <v>1.101071523109012</v>
      </c>
      <c r="Q6" t="s">
        <v>21</v>
      </c>
    </row>
    <row r="7" spans="1:20" x14ac:dyDescent="0.3">
      <c r="B7" s="3" t="s">
        <v>1</v>
      </c>
      <c r="C7" s="3">
        <f ca="1">STDEV(D10:D65084)</f>
        <v>0.25134309644336122</v>
      </c>
      <c r="G7" s="1" t="s">
        <v>9</v>
      </c>
      <c r="H7" s="1">
        <f ca="1">(J6-J7)/H6</f>
        <v>8.1939071287630647E-3</v>
      </c>
      <c r="I7" s="1" t="s">
        <v>11</v>
      </c>
      <c r="J7" s="1">
        <f ca="1">MIN(D10:D65084)</f>
        <v>-0.98917796458718898</v>
      </c>
      <c r="Q7" t="s">
        <v>17</v>
      </c>
    </row>
    <row r="8" spans="1:20" x14ac:dyDescent="0.3">
      <c r="B8" s="3" t="s">
        <v>5</v>
      </c>
      <c r="C8" s="3">
        <f ca="1">KURT(D10:D65084)</f>
        <v>-1.6371997275070882E-2</v>
      </c>
    </row>
    <row r="9" spans="1:20" x14ac:dyDescent="0.3">
      <c r="A9" s="2" t="s">
        <v>6</v>
      </c>
      <c r="D9" s="2" t="s">
        <v>7</v>
      </c>
      <c r="G9" s="2" t="s">
        <v>12</v>
      </c>
      <c r="H9" s="2" t="s">
        <v>13</v>
      </c>
      <c r="I9" s="2" t="s">
        <v>14</v>
      </c>
      <c r="J9" s="2" t="s">
        <v>15</v>
      </c>
      <c r="K9" s="2" t="s">
        <v>16</v>
      </c>
      <c r="O9" s="2" t="s">
        <v>19</v>
      </c>
      <c r="P9" s="2" t="s">
        <v>20</v>
      </c>
    </row>
    <row r="10" spans="1:20" x14ac:dyDescent="0.3">
      <c r="B10">
        <f ca="1">RAND()</f>
        <v>0.24342816097405995</v>
      </c>
      <c r="D10">
        <f ca="1">NORMINV(B10,$C$2,$C$3)</f>
        <v>-0.12382938601489178</v>
      </c>
      <c r="G10">
        <f ca="1">$J$7</f>
        <v>-0.98917796458718898</v>
      </c>
      <c r="H10">
        <f t="array" aca="1" ref="H10:H265" ca="1">FREQUENCY(D10:D65050,G10:G265)</f>
        <v>1</v>
      </c>
      <c r="I10">
        <f ca="1">H10*$H$7</f>
        <v>8.1939071287630647E-3</v>
      </c>
      <c r="J10">
        <f ca="1">H10/$I$267</f>
        <v>1.8764129871042987E-3</v>
      </c>
      <c r="K10">
        <f ca="1">J10*$H$7</f>
        <v>1.537515375153751E-5</v>
      </c>
      <c r="O10">
        <v>-1.0769777574111967</v>
      </c>
      <c r="P10">
        <v>1</v>
      </c>
    </row>
    <row r="11" spans="1:20" x14ac:dyDescent="0.3">
      <c r="B11">
        <f t="shared" ref="B11:B74" ca="1" si="0">RAND()</f>
        <v>0.56178331747893362</v>
      </c>
      <c r="D11">
        <f t="shared" ref="D11:D74" ca="1" si="1">NORMINV(B11,$C$2,$C$3)</f>
        <v>8.887303021437401E-2</v>
      </c>
      <c r="G11">
        <f ca="1">G10+$H$7</f>
        <v>-0.98098405745842587</v>
      </c>
      <c r="H11">
        <f ca="1"/>
        <v>0</v>
      </c>
      <c r="I11">
        <f t="shared" ref="I11:I74" ca="1" si="2">H11*$H$7</f>
        <v>0</v>
      </c>
      <c r="J11">
        <f t="shared" ref="J11:J74" ca="1" si="3">H11/$I$267</f>
        <v>0</v>
      </c>
      <c r="K11">
        <f t="shared" ref="K11:K74" ca="1" si="4">J11*$H$7</f>
        <v>0</v>
      </c>
      <c r="O11">
        <v>-1.0684119913222272</v>
      </c>
      <c r="P11">
        <v>0</v>
      </c>
    </row>
    <row r="12" spans="1:20" x14ac:dyDescent="0.3">
      <c r="B12">
        <f t="shared" ca="1" si="0"/>
        <v>0.58761426509345782</v>
      </c>
      <c r="D12">
        <f t="shared" ca="1" si="1"/>
        <v>0.10535305774242709</v>
      </c>
      <c r="G12">
        <f t="shared" ref="G12:G75" ca="1" si="5">G11+$H$7</f>
        <v>-0.97279015032966276</v>
      </c>
      <c r="H12">
        <f ca="1"/>
        <v>0</v>
      </c>
      <c r="I12">
        <f t="shared" ca="1" si="2"/>
        <v>0</v>
      </c>
      <c r="J12">
        <f t="shared" ca="1" si="3"/>
        <v>0</v>
      </c>
      <c r="K12">
        <f t="shared" ca="1" si="4"/>
        <v>0</v>
      </c>
      <c r="O12">
        <v>-1.0598462252332577</v>
      </c>
      <c r="P12">
        <v>0</v>
      </c>
    </row>
    <row r="13" spans="1:20" x14ac:dyDescent="0.3">
      <c r="B13">
        <f t="shared" ca="1" si="0"/>
        <v>0.73919466811012091</v>
      </c>
      <c r="D13">
        <f t="shared" ca="1" si="1"/>
        <v>0.21021614749790862</v>
      </c>
      <c r="G13">
        <f t="shared" ca="1" si="5"/>
        <v>-0.96459624320089965</v>
      </c>
      <c r="H13">
        <f ca="1"/>
        <v>0</v>
      </c>
      <c r="I13">
        <f t="shared" ca="1" si="2"/>
        <v>0</v>
      </c>
      <c r="J13">
        <f t="shared" ca="1" si="3"/>
        <v>0</v>
      </c>
      <c r="K13">
        <f t="shared" ca="1" si="4"/>
        <v>0</v>
      </c>
      <c r="O13">
        <v>-1.0512804591442881</v>
      </c>
      <c r="P13">
        <v>0</v>
      </c>
    </row>
    <row r="14" spans="1:20" x14ac:dyDescent="0.3">
      <c r="B14">
        <f t="shared" ca="1" si="0"/>
        <v>0.47240968234113601</v>
      </c>
      <c r="D14">
        <f t="shared" ca="1" si="1"/>
        <v>3.2696526771526263E-2</v>
      </c>
      <c r="G14">
        <f t="shared" ca="1" si="5"/>
        <v>-0.95640233607213654</v>
      </c>
      <c r="H14">
        <f ca="1"/>
        <v>0</v>
      </c>
      <c r="I14">
        <f t="shared" ca="1" si="2"/>
        <v>0</v>
      </c>
      <c r="J14">
        <f t="shared" ca="1" si="3"/>
        <v>0</v>
      </c>
      <c r="K14">
        <f t="shared" ca="1" si="4"/>
        <v>0</v>
      </c>
      <c r="O14">
        <v>-1.0427146930553186</v>
      </c>
      <c r="P14">
        <v>0</v>
      </c>
    </row>
    <row r="15" spans="1:20" x14ac:dyDescent="0.3">
      <c r="B15">
        <f t="shared" ca="1" si="0"/>
        <v>0.48439881872048485</v>
      </c>
      <c r="D15">
        <f t="shared" ca="1" si="1"/>
        <v>4.0220916234792098E-2</v>
      </c>
      <c r="G15">
        <f t="shared" ca="1" si="5"/>
        <v>-0.94820842894337343</v>
      </c>
      <c r="H15">
        <f ca="1"/>
        <v>0</v>
      </c>
      <c r="I15">
        <f t="shared" ca="1" si="2"/>
        <v>0</v>
      </c>
      <c r="J15">
        <f t="shared" ca="1" si="3"/>
        <v>0</v>
      </c>
      <c r="K15">
        <f t="shared" ca="1" si="4"/>
        <v>0</v>
      </c>
      <c r="O15">
        <v>-1.0341489269663491</v>
      </c>
      <c r="P15">
        <v>0</v>
      </c>
    </row>
    <row r="16" spans="1:20" x14ac:dyDescent="0.3">
      <c r="B16">
        <f t="shared" ca="1" si="0"/>
        <v>0.72417279003437007</v>
      </c>
      <c r="D16">
        <f t="shared" ca="1" si="1"/>
        <v>0.19882071167918974</v>
      </c>
      <c r="G16">
        <f t="shared" ca="1" si="5"/>
        <v>-0.94001452181461032</v>
      </c>
      <c r="H16">
        <f ca="1"/>
        <v>0</v>
      </c>
      <c r="I16">
        <f t="shared" ca="1" si="2"/>
        <v>0</v>
      </c>
      <c r="J16">
        <f t="shared" ca="1" si="3"/>
        <v>0</v>
      </c>
      <c r="K16">
        <f t="shared" ca="1" si="4"/>
        <v>0</v>
      </c>
      <c r="O16">
        <v>-1.0255831608773796</v>
      </c>
      <c r="P16">
        <v>0</v>
      </c>
    </row>
    <row r="17" spans="2:16" x14ac:dyDescent="0.3">
      <c r="B17">
        <f t="shared" ca="1" si="0"/>
        <v>5.8718038143188434E-3</v>
      </c>
      <c r="D17">
        <f t="shared" ca="1" si="1"/>
        <v>-0.57993909976333713</v>
      </c>
      <c r="G17">
        <f t="shared" ca="1" si="5"/>
        <v>-0.9318206146858472</v>
      </c>
      <c r="H17">
        <f ca="1"/>
        <v>0</v>
      </c>
      <c r="I17">
        <f t="shared" ca="1" si="2"/>
        <v>0</v>
      </c>
      <c r="J17">
        <f t="shared" ca="1" si="3"/>
        <v>0</v>
      </c>
      <c r="K17">
        <f t="shared" ca="1" si="4"/>
        <v>0</v>
      </c>
      <c r="O17">
        <v>-1.01701739478841</v>
      </c>
      <c r="P17">
        <v>0</v>
      </c>
    </row>
    <row r="18" spans="2:16" x14ac:dyDescent="0.3">
      <c r="B18">
        <f t="shared" ca="1" si="0"/>
        <v>0.81111920679950877</v>
      </c>
      <c r="D18">
        <f t="shared" ca="1" si="1"/>
        <v>0.27050703669661808</v>
      </c>
      <c r="G18">
        <f t="shared" ca="1" si="5"/>
        <v>-0.92362670755708409</v>
      </c>
      <c r="H18">
        <f ca="1"/>
        <v>0</v>
      </c>
      <c r="I18">
        <f t="shared" ca="1" si="2"/>
        <v>0</v>
      </c>
      <c r="J18">
        <f t="shared" ca="1" si="3"/>
        <v>0</v>
      </c>
      <c r="K18">
        <f t="shared" ca="1" si="4"/>
        <v>0</v>
      </c>
      <c r="O18">
        <v>-1.0084516286994405</v>
      </c>
      <c r="P18">
        <v>0</v>
      </c>
    </row>
    <row r="19" spans="2:16" x14ac:dyDescent="0.3">
      <c r="B19">
        <f t="shared" ca="1" si="0"/>
        <v>0.15825742340788829</v>
      </c>
      <c r="D19">
        <f t="shared" ca="1" si="1"/>
        <v>-0.20041137012019383</v>
      </c>
      <c r="G19">
        <f t="shared" ca="1" si="5"/>
        <v>-0.91543280042832098</v>
      </c>
      <c r="H19">
        <f ca="1"/>
        <v>0</v>
      </c>
      <c r="I19">
        <f t="shared" ca="1" si="2"/>
        <v>0</v>
      </c>
      <c r="J19">
        <f t="shared" ca="1" si="3"/>
        <v>0</v>
      </c>
      <c r="K19">
        <f t="shared" ca="1" si="4"/>
        <v>0</v>
      </c>
      <c r="O19">
        <v>-0.99988586261047085</v>
      </c>
      <c r="P19">
        <v>0</v>
      </c>
    </row>
    <row r="20" spans="2:16" x14ac:dyDescent="0.3">
      <c r="B20">
        <f t="shared" ca="1" si="0"/>
        <v>0.25896204661625899</v>
      </c>
      <c r="D20">
        <f t="shared" ca="1" si="1"/>
        <v>-0.11163716551047058</v>
      </c>
      <c r="G20">
        <f t="shared" ca="1" si="5"/>
        <v>-0.90723889329955787</v>
      </c>
      <c r="H20">
        <f ca="1"/>
        <v>2</v>
      </c>
      <c r="I20">
        <f t="shared" ca="1" si="2"/>
        <v>1.6387814257526129E-2</v>
      </c>
      <c r="J20">
        <f t="shared" ca="1" si="3"/>
        <v>3.7528259742085975E-3</v>
      </c>
      <c r="K20">
        <f t="shared" ca="1" si="4"/>
        <v>3.0750307503075021E-5</v>
      </c>
      <c r="O20">
        <v>-0.99132009652150122</v>
      </c>
      <c r="P20">
        <v>0</v>
      </c>
    </row>
    <row r="21" spans="2:16" x14ac:dyDescent="0.3">
      <c r="B21">
        <f t="shared" ca="1" si="0"/>
        <v>0.5257333878476379</v>
      </c>
      <c r="D21">
        <f t="shared" ca="1" si="1"/>
        <v>6.6137208481369364E-2</v>
      </c>
      <c r="G21">
        <f t="shared" ca="1" si="5"/>
        <v>-0.89904498617079476</v>
      </c>
      <c r="H21">
        <f ca="1"/>
        <v>0</v>
      </c>
      <c r="I21">
        <f t="shared" ca="1" si="2"/>
        <v>0</v>
      </c>
      <c r="J21">
        <f t="shared" ca="1" si="3"/>
        <v>0</v>
      </c>
      <c r="K21">
        <f t="shared" ca="1" si="4"/>
        <v>0</v>
      </c>
      <c r="O21">
        <v>-0.98275433043253158</v>
      </c>
      <c r="P21">
        <v>1</v>
      </c>
    </row>
    <row r="22" spans="2:16" x14ac:dyDescent="0.3">
      <c r="B22">
        <f t="shared" ca="1" si="0"/>
        <v>0.10982534858516113</v>
      </c>
      <c r="D22">
        <f t="shared" ca="1" si="1"/>
        <v>-0.25686436770203536</v>
      </c>
      <c r="G22">
        <f t="shared" ca="1" si="5"/>
        <v>-0.89085107904203165</v>
      </c>
      <c r="H22">
        <f ca="1"/>
        <v>1</v>
      </c>
      <c r="I22">
        <f t="shared" ca="1" si="2"/>
        <v>8.1939071287630647E-3</v>
      </c>
      <c r="J22">
        <f t="shared" ca="1" si="3"/>
        <v>1.8764129871042987E-3</v>
      </c>
      <c r="K22">
        <f t="shared" ca="1" si="4"/>
        <v>1.537515375153751E-5</v>
      </c>
      <c r="O22">
        <v>-0.97418856434356194</v>
      </c>
      <c r="P22">
        <v>0</v>
      </c>
    </row>
    <row r="23" spans="2:16" x14ac:dyDescent="0.3">
      <c r="B23">
        <f t="shared" ca="1" si="0"/>
        <v>0.80180133739137771</v>
      </c>
      <c r="D23">
        <f t="shared" ca="1" si="1"/>
        <v>0.26201824641153199</v>
      </c>
      <c r="G23">
        <f t="shared" ca="1" si="5"/>
        <v>-0.88265717191326853</v>
      </c>
      <c r="H23">
        <f ca="1"/>
        <v>1</v>
      </c>
      <c r="I23">
        <f t="shared" ca="1" si="2"/>
        <v>8.1939071287630647E-3</v>
      </c>
      <c r="J23">
        <f t="shared" ca="1" si="3"/>
        <v>1.8764129871042987E-3</v>
      </c>
      <c r="K23">
        <f t="shared" ca="1" si="4"/>
        <v>1.537515375153751E-5</v>
      </c>
      <c r="O23">
        <v>-0.9656227982545923</v>
      </c>
      <c r="P23">
        <v>1</v>
      </c>
    </row>
    <row r="24" spans="2:16" x14ac:dyDescent="0.3">
      <c r="B24">
        <f t="shared" ca="1" si="0"/>
        <v>0.61709201467410646</v>
      </c>
      <c r="D24">
        <f t="shared" ca="1" si="1"/>
        <v>0.12446305037055165</v>
      </c>
      <c r="G24">
        <f t="shared" ca="1" si="5"/>
        <v>-0.87446326478450542</v>
      </c>
      <c r="H24">
        <f ca="1"/>
        <v>3</v>
      </c>
      <c r="I24">
        <f t="shared" ca="1" si="2"/>
        <v>2.4581721386289196E-2</v>
      </c>
      <c r="J24">
        <f t="shared" ca="1" si="3"/>
        <v>5.6292389613128956E-3</v>
      </c>
      <c r="K24">
        <f t="shared" ca="1" si="4"/>
        <v>4.6125461254612524E-5</v>
      </c>
      <c r="O24">
        <v>-0.95705703216562266</v>
      </c>
      <c r="P24">
        <v>0</v>
      </c>
    </row>
    <row r="25" spans="2:16" x14ac:dyDescent="0.3">
      <c r="B25">
        <f t="shared" ca="1" si="0"/>
        <v>0.99099444150642513</v>
      </c>
      <c r="D25">
        <f t="shared" ca="1" si="1"/>
        <v>0.6413473762262607</v>
      </c>
      <c r="G25">
        <f t="shared" ca="1" si="5"/>
        <v>-0.86626935765574231</v>
      </c>
      <c r="H25">
        <f ca="1"/>
        <v>1</v>
      </c>
      <c r="I25">
        <f t="shared" ca="1" si="2"/>
        <v>8.1939071287630647E-3</v>
      </c>
      <c r="J25">
        <f t="shared" ca="1" si="3"/>
        <v>1.8764129871042987E-3</v>
      </c>
      <c r="K25">
        <f t="shared" ca="1" si="4"/>
        <v>1.537515375153751E-5</v>
      </c>
      <c r="O25">
        <v>-0.94849126607665302</v>
      </c>
      <c r="P25">
        <v>0</v>
      </c>
    </row>
    <row r="26" spans="2:16" x14ac:dyDescent="0.3">
      <c r="B26">
        <f t="shared" ca="1" si="0"/>
        <v>0.25771698617942507</v>
      </c>
      <c r="D26">
        <f t="shared" ca="1" si="1"/>
        <v>-0.11259996320642231</v>
      </c>
      <c r="G26">
        <f t="shared" ca="1" si="5"/>
        <v>-0.8580754505269792</v>
      </c>
      <c r="H26">
        <f ca="1"/>
        <v>0</v>
      </c>
      <c r="I26">
        <f t="shared" ca="1" si="2"/>
        <v>0</v>
      </c>
      <c r="J26">
        <f t="shared" ca="1" si="3"/>
        <v>0</v>
      </c>
      <c r="K26">
        <f t="shared" ca="1" si="4"/>
        <v>0</v>
      </c>
      <c r="O26">
        <v>-0.93992549998768338</v>
      </c>
      <c r="P26">
        <v>1</v>
      </c>
    </row>
    <row r="27" spans="2:16" x14ac:dyDescent="0.3">
      <c r="B27">
        <f t="shared" ca="1" si="0"/>
        <v>5.4875748560300974E-2</v>
      </c>
      <c r="D27">
        <f t="shared" ca="1" si="1"/>
        <v>-0.34982777190351944</v>
      </c>
      <c r="G27">
        <f t="shared" ca="1" si="5"/>
        <v>-0.84988154339821609</v>
      </c>
      <c r="H27">
        <f ca="1"/>
        <v>0</v>
      </c>
      <c r="I27">
        <f t="shared" ca="1" si="2"/>
        <v>0</v>
      </c>
      <c r="J27">
        <f t="shared" ca="1" si="3"/>
        <v>0</v>
      </c>
      <c r="K27">
        <f t="shared" ca="1" si="4"/>
        <v>0</v>
      </c>
      <c r="O27">
        <v>-0.93135973389871374</v>
      </c>
      <c r="P27">
        <v>0</v>
      </c>
    </row>
    <row r="28" spans="2:16" x14ac:dyDescent="0.3">
      <c r="B28">
        <f t="shared" ca="1" si="0"/>
        <v>0.45040267261586076</v>
      </c>
      <c r="D28">
        <f t="shared" ca="1" si="1"/>
        <v>1.8838984904155434E-2</v>
      </c>
      <c r="G28">
        <f t="shared" ca="1" si="5"/>
        <v>-0.84168763626945298</v>
      </c>
      <c r="H28">
        <f ca="1"/>
        <v>1</v>
      </c>
      <c r="I28">
        <f t="shared" ca="1" si="2"/>
        <v>8.1939071287630647E-3</v>
      </c>
      <c r="J28">
        <f t="shared" ca="1" si="3"/>
        <v>1.8764129871042987E-3</v>
      </c>
      <c r="K28">
        <f t="shared" ca="1" si="4"/>
        <v>1.537515375153751E-5</v>
      </c>
      <c r="O28">
        <v>-0.9227939678097441</v>
      </c>
      <c r="P28">
        <v>2</v>
      </c>
    </row>
    <row r="29" spans="2:16" x14ac:dyDescent="0.3">
      <c r="B29">
        <f t="shared" ca="1" si="0"/>
        <v>0.12786849065839645</v>
      </c>
      <c r="D29">
        <f t="shared" ca="1" si="1"/>
        <v>-0.2341312066227661</v>
      </c>
      <c r="G29">
        <f t="shared" ca="1" si="5"/>
        <v>-0.83349372914068987</v>
      </c>
      <c r="H29">
        <f ca="1"/>
        <v>1</v>
      </c>
      <c r="I29">
        <f t="shared" ca="1" si="2"/>
        <v>8.1939071287630647E-3</v>
      </c>
      <c r="J29">
        <f t="shared" ca="1" si="3"/>
        <v>1.8764129871042987E-3</v>
      </c>
      <c r="K29">
        <f t="shared" ca="1" si="4"/>
        <v>1.537515375153751E-5</v>
      </c>
      <c r="O29">
        <v>-0.91422820172077446</v>
      </c>
      <c r="P29">
        <v>0</v>
      </c>
    </row>
    <row r="30" spans="2:16" x14ac:dyDescent="0.3">
      <c r="B30">
        <f t="shared" ca="1" si="0"/>
        <v>0.1266336217844698</v>
      </c>
      <c r="D30">
        <f t="shared" ca="1" si="1"/>
        <v>-0.23561236430291799</v>
      </c>
      <c r="G30">
        <f t="shared" ca="1" si="5"/>
        <v>-0.82529982201192675</v>
      </c>
      <c r="H30">
        <f ca="1"/>
        <v>2</v>
      </c>
      <c r="I30">
        <f t="shared" ca="1" si="2"/>
        <v>1.6387814257526129E-2</v>
      </c>
      <c r="J30">
        <f t="shared" ca="1" si="3"/>
        <v>3.7528259742085975E-3</v>
      </c>
      <c r="K30">
        <f t="shared" ca="1" si="4"/>
        <v>3.0750307503075021E-5</v>
      </c>
      <c r="O30">
        <v>-0.90566243563180482</v>
      </c>
      <c r="P30">
        <v>1</v>
      </c>
    </row>
    <row r="31" spans="2:16" x14ac:dyDescent="0.3">
      <c r="B31">
        <f t="shared" ca="1" si="0"/>
        <v>0.27883893450798336</v>
      </c>
      <c r="D31">
        <f t="shared" ca="1" si="1"/>
        <v>-9.6573534733618668E-2</v>
      </c>
      <c r="G31">
        <f t="shared" ca="1" si="5"/>
        <v>-0.81710591488316364</v>
      </c>
      <c r="H31">
        <f ca="1"/>
        <v>0</v>
      </c>
      <c r="I31">
        <f t="shared" ca="1" si="2"/>
        <v>0</v>
      </c>
      <c r="J31">
        <f t="shared" ca="1" si="3"/>
        <v>0</v>
      </c>
      <c r="K31">
        <f t="shared" ca="1" si="4"/>
        <v>0</v>
      </c>
      <c r="O31">
        <v>-0.89709666954283518</v>
      </c>
      <c r="P31">
        <v>1</v>
      </c>
    </row>
    <row r="32" spans="2:16" x14ac:dyDescent="0.3">
      <c r="B32">
        <f t="shared" ca="1" si="0"/>
        <v>0.42050086265017572</v>
      </c>
      <c r="D32">
        <f t="shared" ca="1" si="1"/>
        <v>-1.530795679601793E-4</v>
      </c>
      <c r="G32">
        <f t="shared" ca="1" si="5"/>
        <v>-0.80891200775440053</v>
      </c>
      <c r="H32">
        <f ca="1"/>
        <v>2</v>
      </c>
      <c r="I32">
        <f t="shared" ca="1" si="2"/>
        <v>1.6387814257526129E-2</v>
      </c>
      <c r="J32">
        <f t="shared" ca="1" si="3"/>
        <v>3.7528259742085975E-3</v>
      </c>
      <c r="K32">
        <f t="shared" ca="1" si="4"/>
        <v>3.0750307503075021E-5</v>
      </c>
      <c r="O32">
        <v>-0.88853090345386554</v>
      </c>
      <c r="P32">
        <v>1</v>
      </c>
    </row>
    <row r="33" spans="2:16" x14ac:dyDescent="0.3">
      <c r="B33">
        <f t="shared" ca="1" si="0"/>
        <v>0.39946345755827362</v>
      </c>
      <c r="D33">
        <f t="shared" ca="1" si="1"/>
        <v>-1.3684030473095951E-2</v>
      </c>
      <c r="G33">
        <f t="shared" ca="1" si="5"/>
        <v>-0.80071810062563742</v>
      </c>
      <c r="H33">
        <f ca="1"/>
        <v>4</v>
      </c>
      <c r="I33">
        <f t="shared" ca="1" si="2"/>
        <v>3.2775628515052259E-2</v>
      </c>
      <c r="J33">
        <f t="shared" ca="1" si="3"/>
        <v>7.5056519484171949E-3</v>
      </c>
      <c r="K33">
        <f t="shared" ca="1" si="4"/>
        <v>6.1500615006150042E-5</v>
      </c>
      <c r="O33">
        <v>-0.8799651373648959</v>
      </c>
      <c r="P33">
        <v>2</v>
      </c>
    </row>
    <row r="34" spans="2:16" x14ac:dyDescent="0.3">
      <c r="B34">
        <f t="shared" ca="1" si="0"/>
        <v>0.87743959113843706</v>
      </c>
      <c r="D34">
        <f t="shared" ca="1" si="1"/>
        <v>0.34057057265037155</v>
      </c>
      <c r="G34">
        <f t="shared" ca="1" si="5"/>
        <v>-0.79252419349687431</v>
      </c>
      <c r="H34">
        <f ca="1"/>
        <v>1</v>
      </c>
      <c r="I34">
        <f t="shared" ca="1" si="2"/>
        <v>8.1939071287630647E-3</v>
      </c>
      <c r="J34">
        <f t="shared" ca="1" si="3"/>
        <v>1.8764129871042987E-3</v>
      </c>
      <c r="K34">
        <f t="shared" ca="1" si="4"/>
        <v>1.537515375153751E-5</v>
      </c>
      <c r="O34">
        <v>-0.87139937127592626</v>
      </c>
      <c r="P34">
        <v>0</v>
      </c>
    </row>
    <row r="35" spans="2:16" x14ac:dyDescent="0.3">
      <c r="B35">
        <f t="shared" ca="1" si="0"/>
        <v>0.20751441330199905</v>
      </c>
      <c r="D35">
        <f t="shared" ca="1" si="1"/>
        <v>-0.15376899206987688</v>
      </c>
      <c r="G35">
        <f t="shared" ca="1" si="5"/>
        <v>-0.7843302863681112</v>
      </c>
      <c r="H35">
        <f ca="1"/>
        <v>3</v>
      </c>
      <c r="I35">
        <f t="shared" ca="1" si="2"/>
        <v>2.4581721386289196E-2</v>
      </c>
      <c r="J35">
        <f t="shared" ca="1" si="3"/>
        <v>5.6292389613128956E-3</v>
      </c>
      <c r="K35">
        <f t="shared" ca="1" si="4"/>
        <v>4.6125461254612524E-5</v>
      </c>
      <c r="O35">
        <v>-0.86283360518695662</v>
      </c>
      <c r="P35">
        <v>2</v>
      </c>
    </row>
    <row r="36" spans="2:16" x14ac:dyDescent="0.3">
      <c r="B36">
        <f t="shared" ca="1" si="0"/>
        <v>0.12392692059309518</v>
      </c>
      <c r="D36">
        <f t="shared" ca="1" si="1"/>
        <v>-0.23889448157907361</v>
      </c>
      <c r="G36">
        <f t="shared" ca="1" si="5"/>
        <v>-0.77613637923934808</v>
      </c>
      <c r="H36">
        <f ca="1"/>
        <v>2</v>
      </c>
      <c r="I36">
        <f t="shared" ca="1" si="2"/>
        <v>1.6387814257526129E-2</v>
      </c>
      <c r="J36">
        <f t="shared" ca="1" si="3"/>
        <v>3.7528259742085975E-3</v>
      </c>
      <c r="K36">
        <f t="shared" ca="1" si="4"/>
        <v>3.0750307503075021E-5</v>
      </c>
      <c r="O36">
        <v>-0.85426783909798698</v>
      </c>
      <c r="P36">
        <v>1</v>
      </c>
    </row>
    <row r="37" spans="2:16" x14ac:dyDescent="0.3">
      <c r="B37">
        <f t="shared" ca="1" si="0"/>
        <v>0.58196735784176479</v>
      </c>
      <c r="D37">
        <f t="shared" ca="1" si="1"/>
        <v>0.10173225755740842</v>
      </c>
      <c r="G37">
        <f t="shared" ca="1" si="5"/>
        <v>-0.76794247211058497</v>
      </c>
      <c r="H37">
        <f ca="1"/>
        <v>4</v>
      </c>
      <c r="I37">
        <f t="shared" ca="1" si="2"/>
        <v>3.2775628515052259E-2</v>
      </c>
      <c r="J37">
        <f t="shared" ca="1" si="3"/>
        <v>7.5056519484171949E-3</v>
      </c>
      <c r="K37">
        <f t="shared" ca="1" si="4"/>
        <v>6.1500615006150042E-5</v>
      </c>
      <c r="O37">
        <v>-0.84570207300901734</v>
      </c>
      <c r="P37">
        <v>1</v>
      </c>
    </row>
    <row r="38" spans="2:16" x14ac:dyDescent="0.3">
      <c r="B38">
        <f t="shared" ca="1" si="0"/>
        <v>0.22747093628802084</v>
      </c>
      <c r="D38">
        <f t="shared" ca="1" si="1"/>
        <v>-0.13680040242644725</v>
      </c>
      <c r="G38">
        <f t="shared" ca="1" si="5"/>
        <v>-0.75974856498182186</v>
      </c>
      <c r="H38">
        <f ca="1"/>
        <v>3</v>
      </c>
      <c r="I38">
        <f t="shared" ca="1" si="2"/>
        <v>2.4581721386289196E-2</v>
      </c>
      <c r="J38">
        <f t="shared" ca="1" si="3"/>
        <v>5.6292389613128956E-3</v>
      </c>
      <c r="K38">
        <f t="shared" ca="1" si="4"/>
        <v>4.6125461254612524E-5</v>
      </c>
      <c r="O38">
        <v>-0.8371363069200477</v>
      </c>
      <c r="P38">
        <v>3</v>
      </c>
    </row>
    <row r="39" spans="2:16" x14ac:dyDescent="0.3">
      <c r="B39">
        <f t="shared" ca="1" si="0"/>
        <v>0.2256226653955391</v>
      </c>
      <c r="D39">
        <f t="shared" ca="1" si="1"/>
        <v>-0.13833512362288236</v>
      </c>
      <c r="G39">
        <f t="shared" ca="1" si="5"/>
        <v>-0.75155465785305875</v>
      </c>
      <c r="H39">
        <f ca="1"/>
        <v>6</v>
      </c>
      <c r="I39">
        <f t="shared" ca="1" si="2"/>
        <v>4.9163442772578392E-2</v>
      </c>
      <c r="J39">
        <f t="shared" ca="1" si="3"/>
        <v>1.1258477922625791E-2</v>
      </c>
      <c r="K39">
        <f t="shared" ca="1" si="4"/>
        <v>9.2250922509225049E-5</v>
      </c>
      <c r="O39">
        <v>-0.82857054083107806</v>
      </c>
      <c r="P39">
        <v>4</v>
      </c>
    </row>
    <row r="40" spans="2:16" x14ac:dyDescent="0.3">
      <c r="B40">
        <f t="shared" ca="1" si="0"/>
        <v>0.13429638595636995</v>
      </c>
      <c r="D40">
        <f t="shared" ca="1" si="1"/>
        <v>-0.22657726486464863</v>
      </c>
      <c r="G40">
        <f t="shared" ca="1" si="5"/>
        <v>-0.74336075072429564</v>
      </c>
      <c r="H40">
        <f ca="1"/>
        <v>5</v>
      </c>
      <c r="I40">
        <f t="shared" ca="1" si="2"/>
        <v>4.0969535643815322E-2</v>
      </c>
      <c r="J40">
        <f t="shared" ca="1" si="3"/>
        <v>9.3820649355214926E-3</v>
      </c>
      <c r="K40">
        <f t="shared" ca="1" si="4"/>
        <v>7.6875768757687539E-5</v>
      </c>
      <c r="O40">
        <v>-0.82000477474210842</v>
      </c>
      <c r="P40">
        <v>3</v>
      </c>
    </row>
    <row r="41" spans="2:16" x14ac:dyDescent="0.3">
      <c r="B41">
        <f t="shared" ca="1" si="0"/>
        <v>0.40750613348095921</v>
      </c>
      <c r="D41">
        <f t="shared" ca="1" si="1"/>
        <v>-8.4912125121673343E-3</v>
      </c>
      <c r="G41">
        <f t="shared" ca="1" si="5"/>
        <v>-0.73516684359553253</v>
      </c>
      <c r="H41">
        <f ca="1"/>
        <v>6</v>
      </c>
      <c r="I41">
        <f t="shared" ca="1" si="2"/>
        <v>4.9163442772578392E-2</v>
      </c>
      <c r="J41">
        <f t="shared" ca="1" si="3"/>
        <v>1.1258477922625791E-2</v>
      </c>
      <c r="K41">
        <f t="shared" ca="1" si="4"/>
        <v>9.2250922509225049E-5</v>
      </c>
      <c r="O41">
        <v>-0.81143900865313878</v>
      </c>
      <c r="P41">
        <v>0</v>
      </c>
    </row>
    <row r="42" spans="2:16" x14ac:dyDescent="0.3">
      <c r="B42">
        <f t="shared" ca="1" si="0"/>
        <v>0.274943009737732</v>
      </c>
      <c r="D42">
        <f t="shared" ca="1" si="1"/>
        <v>-9.9482733018245575E-2</v>
      </c>
      <c r="G42">
        <f t="shared" ca="1" si="5"/>
        <v>-0.72697293646676941</v>
      </c>
      <c r="H42">
        <f ca="1"/>
        <v>6</v>
      </c>
      <c r="I42">
        <f t="shared" ca="1" si="2"/>
        <v>4.9163442772578392E-2</v>
      </c>
      <c r="J42">
        <f t="shared" ca="1" si="3"/>
        <v>1.1258477922625791E-2</v>
      </c>
      <c r="K42">
        <f t="shared" ca="1" si="4"/>
        <v>9.2250922509225049E-5</v>
      </c>
      <c r="O42">
        <v>-0.80287324256416914</v>
      </c>
      <c r="P42">
        <v>2</v>
      </c>
    </row>
    <row r="43" spans="2:16" x14ac:dyDescent="0.3">
      <c r="B43">
        <f t="shared" ca="1" si="0"/>
        <v>0.34433815320968963</v>
      </c>
      <c r="D43">
        <f t="shared" ca="1" si="1"/>
        <v>-5.0163016550201639E-2</v>
      </c>
      <c r="G43">
        <f t="shared" ca="1" si="5"/>
        <v>-0.7187790293380063</v>
      </c>
      <c r="H43">
        <f ca="1"/>
        <v>7</v>
      </c>
      <c r="I43">
        <f t="shared" ca="1" si="2"/>
        <v>5.7357349901341455E-2</v>
      </c>
      <c r="J43">
        <f t="shared" ca="1" si="3"/>
        <v>1.3134890909730091E-2</v>
      </c>
      <c r="K43">
        <f t="shared" ca="1" si="4"/>
        <v>1.0762607626076257E-4</v>
      </c>
      <c r="O43">
        <v>-0.7943074764751995</v>
      </c>
      <c r="P43">
        <v>4</v>
      </c>
    </row>
    <row r="44" spans="2:16" x14ac:dyDescent="0.3">
      <c r="B44">
        <f t="shared" ca="1" si="0"/>
        <v>6.7855126926480547E-2</v>
      </c>
      <c r="D44">
        <f t="shared" ca="1" si="1"/>
        <v>-0.32298940683139055</v>
      </c>
      <c r="G44">
        <f t="shared" ca="1" si="5"/>
        <v>-0.71058512220924319</v>
      </c>
      <c r="H44">
        <f ca="1"/>
        <v>13</v>
      </c>
      <c r="I44">
        <f t="shared" ca="1" si="2"/>
        <v>0.10652079267391984</v>
      </c>
      <c r="J44">
        <f t="shared" ca="1" si="3"/>
        <v>2.4393368832355881E-2</v>
      </c>
      <c r="K44">
        <f t="shared" ca="1" si="4"/>
        <v>1.9987699876998759E-4</v>
      </c>
      <c r="O44">
        <v>-0.78574171038622986</v>
      </c>
      <c r="P44">
        <v>3</v>
      </c>
    </row>
    <row r="45" spans="2:16" x14ac:dyDescent="0.3">
      <c r="B45">
        <f t="shared" ca="1" si="0"/>
        <v>0.22803251236062638</v>
      </c>
      <c r="D45">
        <f t="shared" ca="1" si="1"/>
        <v>-0.13633548850737243</v>
      </c>
      <c r="G45">
        <f t="shared" ca="1" si="5"/>
        <v>-0.70239121508048008</v>
      </c>
      <c r="H45">
        <f ca="1"/>
        <v>9</v>
      </c>
      <c r="I45">
        <f t="shared" ca="1" si="2"/>
        <v>7.3745164158867588E-2</v>
      </c>
      <c r="J45">
        <f t="shared" ca="1" si="3"/>
        <v>1.6887716883938687E-2</v>
      </c>
      <c r="K45">
        <f t="shared" ca="1" si="4"/>
        <v>1.3837638376383758E-4</v>
      </c>
      <c r="O45">
        <v>-0.77717594429726022</v>
      </c>
      <c r="P45">
        <v>4</v>
      </c>
    </row>
    <row r="46" spans="2:16" x14ac:dyDescent="0.3">
      <c r="B46">
        <f t="shared" ca="1" si="0"/>
        <v>0.61762771084691903</v>
      </c>
      <c r="D46">
        <f t="shared" ca="1" si="1"/>
        <v>0.12481404773316687</v>
      </c>
      <c r="G46">
        <f t="shared" ca="1" si="5"/>
        <v>-0.69419730795171697</v>
      </c>
      <c r="H46">
        <f ca="1"/>
        <v>7</v>
      </c>
      <c r="I46">
        <f t="shared" ca="1" si="2"/>
        <v>5.7357349901341455E-2</v>
      </c>
      <c r="J46">
        <f t="shared" ca="1" si="3"/>
        <v>1.3134890909730091E-2</v>
      </c>
      <c r="K46">
        <f t="shared" ca="1" si="4"/>
        <v>1.0762607626076257E-4</v>
      </c>
      <c r="O46">
        <v>-0.76861017820829058</v>
      </c>
      <c r="P46">
        <v>6</v>
      </c>
    </row>
    <row r="47" spans="2:16" x14ac:dyDescent="0.3">
      <c r="B47">
        <f t="shared" ca="1" si="0"/>
        <v>5.9621542465829735E-3</v>
      </c>
      <c r="D47">
        <f t="shared" ca="1" si="1"/>
        <v>-0.57859410527380806</v>
      </c>
      <c r="G47">
        <f t="shared" ca="1" si="5"/>
        <v>-0.68600340082295386</v>
      </c>
      <c r="H47">
        <f ca="1"/>
        <v>12</v>
      </c>
      <c r="I47">
        <f t="shared" ca="1" si="2"/>
        <v>9.8326885545156784E-2</v>
      </c>
      <c r="J47">
        <f t="shared" ca="1" si="3"/>
        <v>2.2516955845251582E-2</v>
      </c>
      <c r="K47">
        <f t="shared" ca="1" si="4"/>
        <v>1.845018450184501E-4</v>
      </c>
      <c r="O47">
        <v>-0.76004441211932094</v>
      </c>
      <c r="P47">
        <v>5</v>
      </c>
    </row>
    <row r="48" spans="2:16" x14ac:dyDescent="0.3">
      <c r="B48">
        <f t="shared" ca="1" si="0"/>
        <v>0.61411378115389659</v>
      </c>
      <c r="D48">
        <f t="shared" ca="1" si="1"/>
        <v>0.12251431326968837</v>
      </c>
      <c r="G48">
        <f t="shared" ca="1" si="5"/>
        <v>-0.67780949369419075</v>
      </c>
      <c r="H48">
        <f ca="1"/>
        <v>15</v>
      </c>
      <c r="I48">
        <f t="shared" ca="1" si="2"/>
        <v>0.12290860693144597</v>
      </c>
      <c r="J48">
        <f t="shared" ca="1" si="3"/>
        <v>2.8146194806564481E-2</v>
      </c>
      <c r="K48">
        <f t="shared" ca="1" si="4"/>
        <v>2.3062730627306264E-4</v>
      </c>
      <c r="O48">
        <v>-0.7514786460303513</v>
      </c>
      <c r="P48">
        <v>5</v>
      </c>
    </row>
    <row r="49" spans="2:16" x14ac:dyDescent="0.3">
      <c r="B49">
        <f t="shared" ca="1" si="0"/>
        <v>0.46564274703099373</v>
      </c>
      <c r="D49">
        <f t="shared" ca="1" si="1"/>
        <v>2.8443101030701936E-2</v>
      </c>
      <c r="G49">
        <f t="shared" ca="1" si="5"/>
        <v>-0.66961558656542763</v>
      </c>
      <c r="H49">
        <f ca="1"/>
        <v>12</v>
      </c>
      <c r="I49">
        <f t="shared" ca="1" si="2"/>
        <v>9.8326885545156784E-2</v>
      </c>
      <c r="J49">
        <f t="shared" ca="1" si="3"/>
        <v>2.2516955845251582E-2</v>
      </c>
      <c r="K49">
        <f t="shared" ca="1" si="4"/>
        <v>1.845018450184501E-4</v>
      </c>
      <c r="O49">
        <v>-0.74291287994138167</v>
      </c>
      <c r="P49">
        <v>7</v>
      </c>
    </row>
    <row r="50" spans="2:16" x14ac:dyDescent="0.3">
      <c r="B50">
        <f t="shared" ca="1" si="0"/>
        <v>0.14608023976465712</v>
      </c>
      <c r="D50">
        <f t="shared" ca="1" si="1"/>
        <v>-0.21334848548944357</v>
      </c>
      <c r="G50">
        <f t="shared" ca="1" si="5"/>
        <v>-0.66142167943666452</v>
      </c>
      <c r="H50">
        <f ca="1"/>
        <v>13</v>
      </c>
      <c r="I50">
        <f t="shared" ca="1" si="2"/>
        <v>0.10652079267391984</v>
      </c>
      <c r="J50">
        <f t="shared" ca="1" si="3"/>
        <v>2.4393368832355881E-2</v>
      </c>
      <c r="K50">
        <f t="shared" ca="1" si="4"/>
        <v>1.9987699876998759E-4</v>
      </c>
      <c r="O50">
        <v>-0.73434711385241203</v>
      </c>
      <c r="P50">
        <v>3</v>
      </c>
    </row>
    <row r="51" spans="2:16" x14ac:dyDescent="0.3">
      <c r="B51">
        <f t="shared" ca="1" si="0"/>
        <v>2.6016187059677121E-2</v>
      </c>
      <c r="D51">
        <f t="shared" ca="1" si="1"/>
        <v>-0.43571645199525832</v>
      </c>
      <c r="G51">
        <f t="shared" ca="1" si="5"/>
        <v>-0.65322777230790141</v>
      </c>
      <c r="H51">
        <f ca="1"/>
        <v>17</v>
      </c>
      <c r="I51">
        <f t="shared" ca="1" si="2"/>
        <v>0.13929642118897209</v>
      </c>
      <c r="J51">
        <f t="shared" ca="1" si="3"/>
        <v>3.1899020780773078E-2</v>
      </c>
      <c r="K51">
        <f t="shared" ca="1" si="4"/>
        <v>2.6137761377613769E-4</v>
      </c>
      <c r="O51">
        <v>-0.72578134776344239</v>
      </c>
      <c r="P51">
        <v>11</v>
      </c>
    </row>
    <row r="52" spans="2:16" x14ac:dyDescent="0.3">
      <c r="B52">
        <f t="shared" ca="1" si="0"/>
        <v>0.80176034826861831</v>
      </c>
      <c r="D52">
        <f t="shared" ca="1" si="1"/>
        <v>0.26198144624450131</v>
      </c>
      <c r="G52">
        <f t="shared" ca="1" si="5"/>
        <v>-0.6450338651791383</v>
      </c>
      <c r="H52">
        <f ca="1"/>
        <v>16</v>
      </c>
      <c r="I52">
        <f t="shared" ca="1" si="2"/>
        <v>0.13110251406020904</v>
      </c>
      <c r="J52">
        <f t="shared" ca="1" si="3"/>
        <v>3.002260779366878E-2</v>
      </c>
      <c r="K52">
        <f t="shared" ca="1" si="4"/>
        <v>2.4600246002460017E-4</v>
      </c>
      <c r="O52">
        <v>-0.71721558167447275</v>
      </c>
      <c r="P52">
        <v>12</v>
      </c>
    </row>
    <row r="53" spans="2:16" x14ac:dyDescent="0.3">
      <c r="B53">
        <f t="shared" ca="1" si="0"/>
        <v>0.94393215113923634</v>
      </c>
      <c r="D53">
        <f t="shared" ca="1" si="1"/>
        <v>0.44716663410780821</v>
      </c>
      <c r="G53">
        <f t="shared" ca="1" si="5"/>
        <v>-0.63683995805037519</v>
      </c>
      <c r="H53">
        <f ca="1"/>
        <v>19</v>
      </c>
      <c r="I53">
        <f t="shared" ca="1" si="2"/>
        <v>0.15568423544649823</v>
      </c>
      <c r="J53">
        <f t="shared" ca="1" si="3"/>
        <v>3.5651846754981675E-2</v>
      </c>
      <c r="K53">
        <f t="shared" ca="1" si="4"/>
        <v>2.9212792127921268E-4</v>
      </c>
      <c r="O53">
        <v>-0.70864981558550311</v>
      </c>
      <c r="P53">
        <v>9</v>
      </c>
    </row>
    <row r="54" spans="2:16" x14ac:dyDescent="0.3">
      <c r="B54">
        <f t="shared" ca="1" si="0"/>
        <v>0.28634163317326267</v>
      </c>
      <c r="D54">
        <f t="shared" ca="1" si="1"/>
        <v>-9.1026032929260939E-2</v>
      </c>
      <c r="G54">
        <f t="shared" ca="1" si="5"/>
        <v>-0.62864605092161208</v>
      </c>
      <c r="H54">
        <f ca="1"/>
        <v>22</v>
      </c>
      <c r="I54">
        <f t="shared" ca="1" si="2"/>
        <v>0.18026595683278743</v>
      </c>
      <c r="J54">
        <f t="shared" ca="1" si="3"/>
        <v>4.1281085716294567E-2</v>
      </c>
      <c r="K54">
        <f t="shared" ca="1" si="4"/>
        <v>3.382533825338252E-4</v>
      </c>
      <c r="O54">
        <v>-0.70008404949653347</v>
      </c>
      <c r="P54">
        <v>15</v>
      </c>
    </row>
    <row r="55" spans="2:16" x14ac:dyDescent="0.3">
      <c r="B55">
        <f t="shared" ca="1" si="0"/>
        <v>0.15085503628935404</v>
      </c>
      <c r="D55">
        <f t="shared" ca="1" si="1"/>
        <v>-0.20819328703529894</v>
      </c>
      <c r="G55">
        <f t="shared" ca="1" si="5"/>
        <v>-0.62045214379284896</v>
      </c>
      <c r="H55">
        <f ca="1"/>
        <v>21</v>
      </c>
      <c r="I55">
        <f t="shared" ca="1" si="2"/>
        <v>0.17207204970402437</v>
      </c>
      <c r="J55">
        <f t="shared" ca="1" si="3"/>
        <v>3.9404672729190272E-2</v>
      </c>
      <c r="K55">
        <f t="shared" ca="1" si="4"/>
        <v>3.2287822878228768E-4</v>
      </c>
      <c r="O55">
        <v>-0.69151828340756383</v>
      </c>
      <c r="P55">
        <v>12</v>
      </c>
    </row>
    <row r="56" spans="2:16" x14ac:dyDescent="0.3">
      <c r="B56">
        <f t="shared" ca="1" si="0"/>
        <v>0.21317482184412695</v>
      </c>
      <c r="D56">
        <f t="shared" ca="1" si="1"/>
        <v>-0.14886342056167934</v>
      </c>
      <c r="G56">
        <f t="shared" ca="1" si="5"/>
        <v>-0.61225823666408585</v>
      </c>
      <c r="H56">
        <f ca="1"/>
        <v>31</v>
      </c>
      <c r="I56">
        <f t="shared" ca="1" si="2"/>
        <v>0.25401112099165502</v>
      </c>
      <c r="J56">
        <f t="shared" ca="1" si="3"/>
        <v>5.8168802600233258E-2</v>
      </c>
      <c r="K56">
        <f t="shared" ca="1" si="4"/>
        <v>4.7662976629766281E-4</v>
      </c>
      <c r="O56">
        <v>-0.68295251731859419</v>
      </c>
      <c r="P56">
        <v>12</v>
      </c>
    </row>
    <row r="57" spans="2:16" x14ac:dyDescent="0.3">
      <c r="B57">
        <f t="shared" ca="1" si="0"/>
        <v>0.45129546718349289</v>
      </c>
      <c r="D57">
        <f t="shared" ca="1" si="1"/>
        <v>1.9402745144598572E-2</v>
      </c>
      <c r="G57">
        <f t="shared" ca="1" si="5"/>
        <v>-0.60406432953532274</v>
      </c>
      <c r="H57">
        <f ca="1"/>
        <v>35</v>
      </c>
      <c r="I57">
        <f t="shared" ca="1" si="2"/>
        <v>0.28678674950670724</v>
      </c>
      <c r="J57">
        <f t="shared" ca="1" si="3"/>
        <v>6.5674454548650452E-2</v>
      </c>
      <c r="K57">
        <f t="shared" ca="1" si="4"/>
        <v>5.381303813038128E-4</v>
      </c>
      <c r="O57">
        <v>-0.67438675122962455</v>
      </c>
      <c r="P57">
        <v>10</v>
      </c>
    </row>
    <row r="58" spans="2:16" x14ac:dyDescent="0.3">
      <c r="B58">
        <f t="shared" ca="1" si="0"/>
        <v>0.60158828978965517</v>
      </c>
      <c r="D58">
        <f t="shared" ca="1" si="1"/>
        <v>0.11436508734504229</v>
      </c>
      <c r="G58">
        <f t="shared" ca="1" si="5"/>
        <v>-0.59587042240655963</v>
      </c>
      <c r="H58">
        <f ca="1"/>
        <v>37</v>
      </c>
      <c r="I58">
        <f t="shared" ca="1" si="2"/>
        <v>0.30317456376423341</v>
      </c>
      <c r="J58">
        <f t="shared" ca="1" si="3"/>
        <v>6.9427280522859056E-2</v>
      </c>
      <c r="K58">
        <f t="shared" ca="1" si="4"/>
        <v>5.6888068880688784E-4</v>
      </c>
      <c r="O58">
        <v>-0.66582098514065491</v>
      </c>
      <c r="P58">
        <v>11</v>
      </c>
    </row>
    <row r="59" spans="2:16" x14ac:dyDescent="0.3">
      <c r="B59">
        <f t="shared" ca="1" si="0"/>
        <v>0.38674063421357341</v>
      </c>
      <c r="D59">
        <f t="shared" ca="1" si="1"/>
        <v>-2.1956064215342352E-2</v>
      </c>
      <c r="G59">
        <f t="shared" ca="1" si="5"/>
        <v>-0.58767651527779652</v>
      </c>
      <c r="H59">
        <f ca="1"/>
        <v>28</v>
      </c>
      <c r="I59">
        <f t="shared" ca="1" si="2"/>
        <v>0.22942939960536582</v>
      </c>
      <c r="J59">
        <f t="shared" ca="1" si="3"/>
        <v>5.2539563638920365E-2</v>
      </c>
      <c r="K59">
        <f t="shared" ca="1" si="4"/>
        <v>4.3050430504305029E-4</v>
      </c>
      <c r="O59">
        <v>-0.65725521905168527</v>
      </c>
      <c r="P59">
        <v>15</v>
      </c>
    </row>
    <row r="60" spans="2:16" x14ac:dyDescent="0.3">
      <c r="B60">
        <f t="shared" ca="1" si="0"/>
        <v>0.84489197890106271</v>
      </c>
      <c r="D60">
        <f t="shared" ca="1" si="1"/>
        <v>0.30369220383697343</v>
      </c>
      <c r="G60">
        <f t="shared" ca="1" si="5"/>
        <v>-0.57948260814903341</v>
      </c>
      <c r="H60">
        <f ca="1"/>
        <v>33</v>
      </c>
      <c r="I60">
        <f t="shared" ca="1" si="2"/>
        <v>0.27039893524918113</v>
      </c>
      <c r="J60">
        <f t="shared" ca="1" si="3"/>
        <v>6.1921628574441855E-2</v>
      </c>
      <c r="K60">
        <f t="shared" ca="1" si="4"/>
        <v>5.0738007380073775E-4</v>
      </c>
      <c r="O60">
        <v>-0.64868945296271563</v>
      </c>
      <c r="P60">
        <v>16</v>
      </c>
    </row>
    <row r="61" spans="2:16" x14ac:dyDescent="0.3">
      <c r="B61">
        <f t="shared" ca="1" si="0"/>
        <v>0.83896451451868215</v>
      </c>
      <c r="D61">
        <f t="shared" ca="1" si="1"/>
        <v>0.29755276335369335</v>
      </c>
      <c r="G61">
        <f t="shared" ca="1" si="5"/>
        <v>-0.5712887010202703</v>
      </c>
      <c r="H61">
        <f ca="1"/>
        <v>38</v>
      </c>
      <c r="I61">
        <f t="shared" ca="1" si="2"/>
        <v>0.31136847089299646</v>
      </c>
      <c r="J61">
        <f t="shared" ca="1" si="3"/>
        <v>7.1303693509963351E-2</v>
      </c>
      <c r="K61">
        <f t="shared" ca="1" si="4"/>
        <v>5.8425584255842537E-4</v>
      </c>
      <c r="O61">
        <v>-0.64012368687374599</v>
      </c>
      <c r="P61">
        <v>15</v>
      </c>
    </row>
    <row r="62" spans="2:16" x14ac:dyDescent="0.3">
      <c r="B62">
        <f t="shared" ca="1" si="0"/>
        <v>5.3761783099227745E-2</v>
      </c>
      <c r="D62">
        <f t="shared" ca="1" si="1"/>
        <v>-0.35235610835242653</v>
      </c>
      <c r="G62">
        <f t="shared" ca="1" si="5"/>
        <v>-0.56309479389150718</v>
      </c>
      <c r="H62">
        <f ca="1"/>
        <v>50</v>
      </c>
      <c r="I62">
        <f t="shared" ca="1" si="2"/>
        <v>0.40969535643815325</v>
      </c>
      <c r="J62">
        <f t="shared" ca="1" si="3"/>
        <v>9.3820649355214933E-2</v>
      </c>
      <c r="K62">
        <f t="shared" ca="1" si="4"/>
        <v>7.6875768757687544E-4</v>
      </c>
      <c r="O62">
        <v>-0.63155792078477635</v>
      </c>
      <c r="P62">
        <v>14</v>
      </c>
    </row>
    <row r="63" spans="2:16" x14ac:dyDescent="0.3">
      <c r="B63">
        <f t="shared" ca="1" si="0"/>
        <v>0.76510176611290703</v>
      </c>
      <c r="D63">
        <f t="shared" ca="1" si="1"/>
        <v>0.23070256305894199</v>
      </c>
      <c r="G63">
        <f t="shared" ca="1" si="5"/>
        <v>-0.55490088676274407</v>
      </c>
      <c r="H63">
        <f ca="1"/>
        <v>43</v>
      </c>
      <c r="I63">
        <f t="shared" ca="1" si="2"/>
        <v>0.3523380065368118</v>
      </c>
      <c r="J63">
        <f t="shared" ca="1" si="3"/>
        <v>8.068575844548484E-2</v>
      </c>
      <c r="K63">
        <f t="shared" ca="1" si="4"/>
        <v>6.6113161131611288E-4</v>
      </c>
      <c r="O63">
        <v>-0.62299215469580671</v>
      </c>
      <c r="P63">
        <v>18</v>
      </c>
    </row>
    <row r="64" spans="2:16" x14ac:dyDescent="0.3">
      <c r="B64">
        <f t="shared" ca="1" si="0"/>
        <v>0.93059671306473146</v>
      </c>
      <c r="D64">
        <f t="shared" ca="1" si="1"/>
        <v>0.42006246953023274</v>
      </c>
      <c r="G64">
        <f t="shared" ca="1" si="5"/>
        <v>-0.54670697963398096</v>
      </c>
      <c r="H64">
        <f ca="1"/>
        <v>46</v>
      </c>
      <c r="I64">
        <f t="shared" ca="1" si="2"/>
        <v>0.37691972792310097</v>
      </c>
      <c r="J64">
        <f t="shared" ca="1" si="3"/>
        <v>8.6314997406797739E-2</v>
      </c>
      <c r="K64">
        <f t="shared" ca="1" si="4"/>
        <v>7.0725707257072545E-4</v>
      </c>
      <c r="O64">
        <v>-0.61442638860683707</v>
      </c>
      <c r="P64">
        <v>23</v>
      </c>
    </row>
    <row r="65" spans="2:16" x14ac:dyDescent="0.3">
      <c r="B65">
        <f t="shared" ca="1" si="0"/>
        <v>0.1612873351221521</v>
      </c>
      <c r="D65">
        <f t="shared" ca="1" si="1"/>
        <v>-0.19729521037195236</v>
      </c>
      <c r="G65">
        <f t="shared" ca="1" si="5"/>
        <v>-0.53851307250521785</v>
      </c>
      <c r="H65">
        <f ca="1"/>
        <v>48</v>
      </c>
      <c r="I65">
        <f t="shared" ca="1" si="2"/>
        <v>0.39330754218062713</v>
      </c>
      <c r="J65">
        <f t="shared" ca="1" si="3"/>
        <v>9.0067823381006329E-2</v>
      </c>
      <c r="K65">
        <f t="shared" ca="1" si="4"/>
        <v>7.3800738007380039E-4</v>
      </c>
      <c r="O65">
        <v>-0.60586062251786743</v>
      </c>
      <c r="P65">
        <v>29</v>
      </c>
    </row>
    <row r="66" spans="2:16" x14ac:dyDescent="0.3">
      <c r="B66">
        <f t="shared" ca="1" si="0"/>
        <v>1.625546130614941E-3</v>
      </c>
      <c r="D66">
        <f t="shared" ca="1" si="1"/>
        <v>-0.68573552265294357</v>
      </c>
      <c r="G66">
        <f t="shared" ca="1" si="5"/>
        <v>-0.53031916537645474</v>
      </c>
      <c r="H66">
        <f ca="1"/>
        <v>51</v>
      </c>
      <c r="I66">
        <f t="shared" ca="1" si="2"/>
        <v>0.4178892635669163</v>
      </c>
      <c r="J66">
        <f t="shared" ca="1" si="3"/>
        <v>9.5697062342319228E-2</v>
      </c>
      <c r="K66">
        <f t="shared" ca="1" si="4"/>
        <v>7.8413284132841296E-4</v>
      </c>
      <c r="O66">
        <v>-0.59729485642889779</v>
      </c>
      <c r="P66">
        <v>36</v>
      </c>
    </row>
    <row r="67" spans="2:16" x14ac:dyDescent="0.3">
      <c r="B67">
        <f t="shared" ca="1" si="0"/>
        <v>0.16866720050112149</v>
      </c>
      <c r="D67">
        <f t="shared" ca="1" si="1"/>
        <v>-0.18986135602636744</v>
      </c>
      <c r="G67">
        <f t="shared" ca="1" si="5"/>
        <v>-0.52212525824769163</v>
      </c>
      <c r="H67">
        <f ca="1"/>
        <v>61</v>
      </c>
      <c r="I67">
        <f t="shared" ca="1" si="2"/>
        <v>0.49982833485454697</v>
      </c>
      <c r="J67">
        <f t="shared" ca="1" si="3"/>
        <v>0.11446119221336222</v>
      </c>
      <c r="K67">
        <f t="shared" ca="1" si="4"/>
        <v>9.3788437884378809E-4</v>
      </c>
      <c r="O67">
        <v>-0.58872909033992815</v>
      </c>
      <c r="P67">
        <v>30</v>
      </c>
    </row>
    <row r="68" spans="2:16" x14ac:dyDescent="0.3">
      <c r="B68">
        <f t="shared" ca="1" si="0"/>
        <v>0.75543043568751345</v>
      </c>
      <c r="D68">
        <f t="shared" ca="1" si="1"/>
        <v>0.2229196740178262</v>
      </c>
      <c r="G68">
        <f t="shared" ca="1" si="5"/>
        <v>-0.51393135111892851</v>
      </c>
      <c r="H68">
        <f ca="1"/>
        <v>71</v>
      </c>
      <c r="I68">
        <f t="shared" ca="1" si="2"/>
        <v>0.58176740614217759</v>
      </c>
      <c r="J68">
        <f t="shared" ca="1" si="3"/>
        <v>0.13322532208440521</v>
      </c>
      <c r="K68">
        <f t="shared" ca="1" si="4"/>
        <v>1.0916359163591633E-3</v>
      </c>
      <c r="O68">
        <v>-0.58016332425095851</v>
      </c>
      <c r="P68">
        <v>29</v>
      </c>
    </row>
    <row r="69" spans="2:16" x14ac:dyDescent="0.3">
      <c r="B69">
        <f t="shared" ca="1" si="0"/>
        <v>0.18460732343249231</v>
      </c>
      <c r="D69">
        <f t="shared" ca="1" si="1"/>
        <v>-0.17448635567988058</v>
      </c>
      <c r="G69">
        <f t="shared" ca="1" si="5"/>
        <v>-0.5057374439901654</v>
      </c>
      <c r="H69">
        <f ca="1"/>
        <v>70</v>
      </c>
      <c r="I69">
        <f t="shared" ca="1" si="2"/>
        <v>0.57357349901341448</v>
      </c>
      <c r="J69">
        <f t="shared" ca="1" si="3"/>
        <v>0.1313489090973009</v>
      </c>
      <c r="K69">
        <f t="shared" ca="1" si="4"/>
        <v>1.0762607626076256E-3</v>
      </c>
      <c r="O69">
        <v>-0.57159755816198887</v>
      </c>
      <c r="P69">
        <v>43</v>
      </c>
    </row>
    <row r="70" spans="2:16" x14ac:dyDescent="0.3">
      <c r="B70">
        <f t="shared" ca="1" si="0"/>
        <v>3.6333779813200962E-2</v>
      </c>
      <c r="D70">
        <f t="shared" ca="1" si="1"/>
        <v>-0.39872825429970121</v>
      </c>
      <c r="G70">
        <f t="shared" ca="1" si="5"/>
        <v>-0.49754353686140235</v>
      </c>
      <c r="H70">
        <f ca="1"/>
        <v>76</v>
      </c>
      <c r="I70">
        <f t="shared" ca="1" si="2"/>
        <v>0.62273694178599293</v>
      </c>
      <c r="J70">
        <f t="shared" ca="1" si="3"/>
        <v>0.1426073870199267</v>
      </c>
      <c r="K70">
        <f t="shared" ca="1" si="4"/>
        <v>1.1685116851168507E-3</v>
      </c>
      <c r="O70">
        <v>-0.56303179207301923</v>
      </c>
      <c r="P70">
        <v>45</v>
      </c>
    </row>
    <row r="71" spans="2:16" x14ac:dyDescent="0.3">
      <c r="B71">
        <f t="shared" ca="1" si="0"/>
        <v>0.62648662870894134</v>
      </c>
      <c r="D71">
        <f t="shared" ca="1" si="1"/>
        <v>0.13064057709819393</v>
      </c>
      <c r="G71">
        <f t="shared" ca="1" si="5"/>
        <v>-0.48934962973263929</v>
      </c>
      <c r="H71">
        <f ca="1"/>
        <v>74</v>
      </c>
      <c r="I71">
        <f t="shared" ca="1" si="2"/>
        <v>0.60634912752846681</v>
      </c>
      <c r="J71">
        <f t="shared" ca="1" si="3"/>
        <v>0.13885456104571811</v>
      </c>
      <c r="K71">
        <f t="shared" ca="1" si="4"/>
        <v>1.1377613776137757E-3</v>
      </c>
      <c r="O71">
        <v>-0.55446602598404959</v>
      </c>
      <c r="P71">
        <v>51</v>
      </c>
    </row>
    <row r="72" spans="2:16" x14ac:dyDescent="0.3">
      <c r="B72">
        <f t="shared" ca="1" si="0"/>
        <v>0.79686080039929152</v>
      </c>
      <c r="D72">
        <f t="shared" ca="1" si="1"/>
        <v>0.25761515711259647</v>
      </c>
      <c r="G72">
        <f t="shared" ca="1" si="5"/>
        <v>-0.48115572260387623</v>
      </c>
      <c r="H72">
        <f ca="1"/>
        <v>94</v>
      </c>
      <c r="I72">
        <f t="shared" ca="1" si="2"/>
        <v>0.77022727010372805</v>
      </c>
      <c r="J72">
        <f t="shared" ca="1" si="3"/>
        <v>0.17638282078780407</v>
      </c>
      <c r="K72">
        <f t="shared" ca="1" si="4"/>
        <v>1.4452644526445257E-3</v>
      </c>
      <c r="O72">
        <v>-0.54590025989507995</v>
      </c>
      <c r="P72">
        <v>40</v>
      </c>
    </row>
    <row r="73" spans="2:16" x14ac:dyDescent="0.3">
      <c r="B73">
        <f t="shared" ca="1" si="0"/>
        <v>0.91789624182909502</v>
      </c>
      <c r="D73">
        <f t="shared" ca="1" si="1"/>
        <v>0.39776476649401149</v>
      </c>
      <c r="G73">
        <f t="shared" ca="1" si="5"/>
        <v>-0.47296181547511318</v>
      </c>
      <c r="H73">
        <f ca="1"/>
        <v>83</v>
      </c>
      <c r="I73">
        <f t="shared" ca="1" si="2"/>
        <v>0.68009429168733437</v>
      </c>
      <c r="J73">
        <f t="shared" ca="1" si="3"/>
        <v>0.15574227792965678</v>
      </c>
      <c r="K73">
        <f t="shared" ca="1" si="4"/>
        <v>1.2761377613776132E-3</v>
      </c>
      <c r="O73">
        <v>-0.53733449380611031</v>
      </c>
      <c r="P73">
        <v>53</v>
      </c>
    </row>
    <row r="74" spans="2:16" x14ac:dyDescent="0.3">
      <c r="B74">
        <f t="shared" ca="1" si="0"/>
        <v>0.69092455360382465</v>
      </c>
      <c r="D74">
        <f t="shared" ca="1" si="1"/>
        <v>0.17461817986567249</v>
      </c>
      <c r="G74">
        <f t="shared" ca="1" si="5"/>
        <v>-0.46476790834635012</v>
      </c>
      <c r="H74">
        <f ca="1"/>
        <v>91</v>
      </c>
      <c r="I74">
        <f t="shared" ca="1" si="2"/>
        <v>0.74564554871743893</v>
      </c>
      <c r="J74">
        <f t="shared" ca="1" si="3"/>
        <v>0.17075358182649117</v>
      </c>
      <c r="K74">
        <f t="shared" ca="1" si="4"/>
        <v>1.3991389913899134E-3</v>
      </c>
      <c r="O74">
        <v>-0.52876872771714067</v>
      </c>
      <c r="P74">
        <v>56</v>
      </c>
    </row>
    <row r="75" spans="2:16" x14ac:dyDescent="0.3">
      <c r="B75">
        <f t="shared" ref="B75:B138" ca="1" si="6">RAND()</f>
        <v>0.27744664354778514</v>
      </c>
      <c r="D75">
        <f t="shared" ref="D75:D138" ca="1" si="7">NORMINV(B75,$C$2,$C$3)</f>
        <v>-9.7610900069242987E-2</v>
      </c>
      <c r="G75">
        <f t="shared" ca="1" si="5"/>
        <v>-0.45657400121758707</v>
      </c>
      <c r="H75">
        <f ca="1"/>
        <v>120</v>
      </c>
      <c r="I75">
        <f t="shared" ref="I75:I138" ca="1" si="8">H75*$H$7</f>
        <v>0.98326885545156772</v>
      </c>
      <c r="J75">
        <f t="shared" ref="J75:J138" ca="1" si="9">H75/$I$267</f>
        <v>0.22516955845251585</v>
      </c>
      <c r="K75">
        <f t="shared" ref="K75:K138" ca="1" si="10">J75*$H$7</f>
        <v>1.8450184501845011E-3</v>
      </c>
      <c r="O75">
        <v>-0.52020296162817103</v>
      </c>
      <c r="P75">
        <v>56</v>
      </c>
    </row>
    <row r="76" spans="2:16" x14ac:dyDescent="0.3">
      <c r="B76">
        <f t="shared" ca="1" si="6"/>
        <v>0.31887782833139933</v>
      </c>
      <c r="D76">
        <f t="shared" ca="1" si="7"/>
        <v>-6.7709769269538672E-2</v>
      </c>
      <c r="G76">
        <f t="shared" ref="G76:G139" ca="1" si="11">G75+$H$7</f>
        <v>-0.44838009408882401</v>
      </c>
      <c r="H76">
        <f ca="1"/>
        <v>120</v>
      </c>
      <c r="I76">
        <f t="shared" ca="1" si="8"/>
        <v>0.98326885545156772</v>
      </c>
      <c r="J76">
        <f t="shared" ca="1" si="9"/>
        <v>0.22516955845251585</v>
      </c>
      <c r="K76">
        <f t="shared" ca="1" si="10"/>
        <v>1.8450184501845011E-3</v>
      </c>
      <c r="O76">
        <v>-0.51163719553920139</v>
      </c>
      <c r="P76">
        <v>56</v>
      </c>
    </row>
    <row r="77" spans="2:16" x14ac:dyDescent="0.3">
      <c r="B77">
        <f t="shared" ca="1" si="6"/>
        <v>0.39966950336070217</v>
      </c>
      <c r="D77">
        <f t="shared" ca="1" si="7"/>
        <v>-1.3550661435736785E-2</v>
      </c>
      <c r="G77">
        <f t="shared" ca="1" si="11"/>
        <v>-0.44018618696006095</v>
      </c>
      <c r="H77">
        <f ca="1"/>
        <v>132</v>
      </c>
      <c r="I77">
        <f t="shared" ca="1" si="8"/>
        <v>1.0815957409967245</v>
      </c>
      <c r="J77">
        <f t="shared" ca="1" si="9"/>
        <v>0.24768651429776742</v>
      </c>
      <c r="K77">
        <f t="shared" ca="1" si="10"/>
        <v>2.029520295202951E-3</v>
      </c>
      <c r="O77">
        <v>-0.50307142945023176</v>
      </c>
      <c r="P77">
        <v>73</v>
      </c>
    </row>
    <row r="78" spans="2:16" x14ac:dyDescent="0.3">
      <c r="B78">
        <f t="shared" ca="1" si="6"/>
        <v>0.75603435410949316</v>
      </c>
      <c r="D78">
        <f t="shared" ca="1" si="7"/>
        <v>0.22340071814494222</v>
      </c>
      <c r="G78">
        <f t="shared" ca="1" si="11"/>
        <v>-0.4319922798312979</v>
      </c>
      <c r="H78">
        <f ca="1"/>
        <v>127</v>
      </c>
      <c r="I78">
        <f t="shared" ca="1" si="8"/>
        <v>1.0406262053529092</v>
      </c>
      <c r="J78">
        <f t="shared" ca="1" si="9"/>
        <v>0.23830444936224593</v>
      </c>
      <c r="K78">
        <f t="shared" ca="1" si="10"/>
        <v>1.9526445264452636E-3</v>
      </c>
      <c r="O78">
        <v>-0.49450566336126212</v>
      </c>
      <c r="P78">
        <v>94</v>
      </c>
    </row>
    <row r="79" spans="2:16" x14ac:dyDescent="0.3">
      <c r="B79">
        <f t="shared" ca="1" si="6"/>
        <v>0.63887522911822403</v>
      </c>
      <c r="D79">
        <f t="shared" ca="1" si="7"/>
        <v>0.13886348619553551</v>
      </c>
      <c r="G79">
        <f t="shared" ca="1" si="11"/>
        <v>-0.42379837270253484</v>
      </c>
      <c r="H79">
        <f ca="1"/>
        <v>139</v>
      </c>
      <c r="I79">
        <f t="shared" ca="1" si="8"/>
        <v>1.1389530908980661</v>
      </c>
      <c r="J79">
        <f t="shared" ca="1" si="9"/>
        <v>0.26082140520749753</v>
      </c>
      <c r="K79">
        <f t="shared" ca="1" si="10"/>
        <v>2.1371463714637139E-3</v>
      </c>
      <c r="O79">
        <v>-0.48593989727229248</v>
      </c>
      <c r="P79">
        <v>80</v>
      </c>
    </row>
    <row r="80" spans="2:16" x14ac:dyDescent="0.3">
      <c r="B80">
        <f t="shared" ca="1" si="6"/>
        <v>0.98136251040607303</v>
      </c>
      <c r="D80">
        <f t="shared" ca="1" si="7"/>
        <v>0.5706848632036795</v>
      </c>
      <c r="G80">
        <f t="shared" ca="1" si="11"/>
        <v>-0.41560446557377179</v>
      </c>
      <c r="H80">
        <f ca="1"/>
        <v>143</v>
      </c>
      <c r="I80">
        <f t="shared" ca="1" si="8"/>
        <v>1.1717287194131183</v>
      </c>
      <c r="J80">
        <f t="shared" ca="1" si="9"/>
        <v>0.26832705715591471</v>
      </c>
      <c r="K80">
        <f t="shared" ca="1" si="10"/>
        <v>2.198646986469864E-3</v>
      </c>
      <c r="O80">
        <v>-0.47737413118332284</v>
      </c>
      <c r="P80">
        <v>88</v>
      </c>
    </row>
    <row r="81" spans="2:16" x14ac:dyDescent="0.3">
      <c r="B81">
        <f t="shared" ca="1" si="6"/>
        <v>0.43122775140345437</v>
      </c>
      <c r="D81">
        <f t="shared" ca="1" si="7"/>
        <v>6.6876842592006047E-3</v>
      </c>
      <c r="G81">
        <f t="shared" ca="1" si="11"/>
        <v>-0.40741055844500873</v>
      </c>
      <c r="H81">
        <f ca="1"/>
        <v>138</v>
      </c>
      <c r="I81">
        <f t="shared" ca="1" si="8"/>
        <v>1.130759183769303</v>
      </c>
      <c r="J81">
        <f t="shared" ca="1" si="9"/>
        <v>0.25894499222039319</v>
      </c>
      <c r="K81">
        <f t="shared" ca="1" si="10"/>
        <v>2.1217712177121761E-3</v>
      </c>
      <c r="O81">
        <v>-0.4688083650943532</v>
      </c>
      <c r="P81">
        <v>91</v>
      </c>
    </row>
    <row r="82" spans="2:16" x14ac:dyDescent="0.3">
      <c r="B82">
        <f t="shared" ca="1" si="6"/>
        <v>0.22361677629612942</v>
      </c>
      <c r="D82">
        <f t="shared" ca="1" si="7"/>
        <v>-0.14000879663184007</v>
      </c>
      <c r="G82">
        <f t="shared" ca="1" si="11"/>
        <v>-0.39921665131624567</v>
      </c>
      <c r="H82">
        <f ca="1"/>
        <v>149</v>
      </c>
      <c r="I82">
        <f t="shared" ca="1" si="8"/>
        <v>1.2208921621856967</v>
      </c>
      <c r="J82">
        <f t="shared" ca="1" si="9"/>
        <v>0.2795855350785405</v>
      </c>
      <c r="K82">
        <f t="shared" ca="1" si="10"/>
        <v>2.2908979089790891E-3</v>
      </c>
      <c r="O82">
        <v>-0.46024259900538356</v>
      </c>
      <c r="P82">
        <v>95</v>
      </c>
    </row>
    <row r="83" spans="2:16" x14ac:dyDescent="0.3">
      <c r="B83">
        <f t="shared" ca="1" si="6"/>
        <v>0.59697652269803558</v>
      </c>
      <c r="D83">
        <f t="shared" ca="1" si="7"/>
        <v>0.11138221831551479</v>
      </c>
      <c r="G83">
        <f t="shared" ca="1" si="11"/>
        <v>-0.39102274418748262</v>
      </c>
      <c r="H83">
        <f ca="1"/>
        <v>176</v>
      </c>
      <c r="I83">
        <f t="shared" ca="1" si="8"/>
        <v>1.4421276546622994</v>
      </c>
      <c r="J83">
        <f t="shared" ca="1" si="9"/>
        <v>0.33024868573035654</v>
      </c>
      <c r="K83">
        <f t="shared" ca="1" si="10"/>
        <v>2.7060270602706016E-3</v>
      </c>
      <c r="O83">
        <v>-0.45167683291641392</v>
      </c>
      <c r="P83">
        <v>121</v>
      </c>
    </row>
    <row r="84" spans="2:16" x14ac:dyDescent="0.3">
      <c r="B84">
        <f t="shared" ca="1" si="6"/>
        <v>0.1546572567474519</v>
      </c>
      <c r="D84">
        <f t="shared" ca="1" si="7"/>
        <v>-0.20416536094246773</v>
      </c>
      <c r="G84">
        <f t="shared" ca="1" si="11"/>
        <v>-0.38282883705871956</v>
      </c>
      <c r="H84">
        <f ca="1"/>
        <v>184</v>
      </c>
      <c r="I84">
        <f t="shared" ca="1" si="8"/>
        <v>1.5076789116924039</v>
      </c>
      <c r="J84">
        <f t="shared" ca="1" si="9"/>
        <v>0.34525998962719096</v>
      </c>
      <c r="K84">
        <f t="shared" ca="1" si="10"/>
        <v>2.8290282902829018E-3</v>
      </c>
      <c r="O84">
        <v>-0.44311106682744428</v>
      </c>
      <c r="P84">
        <v>127</v>
      </c>
    </row>
    <row r="85" spans="2:16" x14ac:dyDescent="0.3">
      <c r="B85">
        <f t="shared" ca="1" si="6"/>
        <v>0.95816383566174457</v>
      </c>
      <c r="D85">
        <f t="shared" ca="1" si="7"/>
        <v>0.48244116806336901</v>
      </c>
      <c r="G85">
        <f t="shared" ca="1" si="11"/>
        <v>-0.37463492992995651</v>
      </c>
      <c r="H85">
        <f ca="1"/>
        <v>192</v>
      </c>
      <c r="I85">
        <f t="shared" ca="1" si="8"/>
        <v>1.5732301687225085</v>
      </c>
      <c r="J85">
        <f t="shared" ca="1" si="9"/>
        <v>0.36027129352402532</v>
      </c>
      <c r="K85">
        <f t="shared" ca="1" si="10"/>
        <v>2.9520295202952016E-3</v>
      </c>
      <c r="O85">
        <v>-0.43454530073847464</v>
      </c>
      <c r="P85">
        <v>109</v>
      </c>
    </row>
    <row r="86" spans="2:16" x14ac:dyDescent="0.3">
      <c r="B86">
        <f t="shared" ca="1" si="6"/>
        <v>0.95778496637598354</v>
      </c>
      <c r="D86">
        <f t="shared" ca="1" si="7"/>
        <v>0.48138518661969326</v>
      </c>
      <c r="G86">
        <f t="shared" ca="1" si="11"/>
        <v>-0.36644102280119345</v>
      </c>
      <c r="H86">
        <f ca="1"/>
        <v>184</v>
      </c>
      <c r="I86">
        <f t="shared" ca="1" si="8"/>
        <v>1.5076789116924039</v>
      </c>
      <c r="J86">
        <f t="shared" ca="1" si="9"/>
        <v>0.34525998962719096</v>
      </c>
      <c r="K86">
        <f t="shared" ca="1" si="10"/>
        <v>2.8290282902829018E-3</v>
      </c>
      <c r="O86">
        <v>-0.425979534649505</v>
      </c>
      <c r="P86">
        <v>139</v>
      </c>
    </row>
    <row r="87" spans="2:16" x14ac:dyDescent="0.3">
      <c r="B87">
        <f t="shared" ca="1" si="6"/>
        <v>0.45332000724333499</v>
      </c>
      <c r="D87">
        <f t="shared" ca="1" si="7"/>
        <v>2.0680580866385731E-2</v>
      </c>
      <c r="G87">
        <f t="shared" ca="1" si="11"/>
        <v>-0.35824711567243039</v>
      </c>
      <c r="H87">
        <f ca="1"/>
        <v>244</v>
      </c>
      <c r="I87">
        <f t="shared" ca="1" si="8"/>
        <v>1.9993133394181879</v>
      </c>
      <c r="J87">
        <f t="shared" ca="1" si="9"/>
        <v>0.45784476885344888</v>
      </c>
      <c r="K87">
        <f t="shared" ca="1" si="10"/>
        <v>3.7515375153751524E-3</v>
      </c>
      <c r="O87">
        <v>-0.41741376856053536</v>
      </c>
      <c r="P87">
        <v>150</v>
      </c>
    </row>
    <row r="88" spans="2:16" x14ac:dyDescent="0.3">
      <c r="B88">
        <f t="shared" ca="1" si="6"/>
        <v>0.59880722107209949</v>
      </c>
      <c r="D88">
        <f t="shared" ca="1" si="7"/>
        <v>0.11256523597173933</v>
      </c>
      <c r="G88">
        <f t="shared" ca="1" si="11"/>
        <v>-0.35005320854366734</v>
      </c>
      <c r="H88">
        <f ca="1"/>
        <v>220</v>
      </c>
      <c r="I88">
        <f t="shared" ca="1" si="8"/>
        <v>1.8026595683278743</v>
      </c>
      <c r="J88">
        <f t="shared" ca="1" si="9"/>
        <v>0.41281085716294569</v>
      </c>
      <c r="K88">
        <f t="shared" ca="1" si="10"/>
        <v>3.3825338253382518E-3</v>
      </c>
      <c r="O88">
        <v>-0.40884800247156572</v>
      </c>
      <c r="P88">
        <v>166</v>
      </c>
    </row>
    <row r="89" spans="2:16" x14ac:dyDescent="0.3">
      <c r="B89">
        <f t="shared" ca="1" si="6"/>
        <v>0.49037656560566678</v>
      </c>
      <c r="D89">
        <f t="shared" ca="1" si="7"/>
        <v>4.3968821837044883E-2</v>
      </c>
      <c r="G89">
        <f t="shared" ca="1" si="11"/>
        <v>-0.34185930141490428</v>
      </c>
      <c r="H89">
        <f ca="1"/>
        <v>254</v>
      </c>
      <c r="I89">
        <f t="shared" ca="1" si="8"/>
        <v>2.0812524107058183</v>
      </c>
      <c r="J89">
        <f t="shared" ca="1" si="9"/>
        <v>0.47660889872449186</v>
      </c>
      <c r="K89">
        <f t="shared" ca="1" si="10"/>
        <v>3.9052890528905272E-3</v>
      </c>
      <c r="O89">
        <v>-0.40028223638259608</v>
      </c>
      <c r="P89">
        <v>144</v>
      </c>
    </row>
    <row r="90" spans="2:16" x14ac:dyDescent="0.3">
      <c r="B90">
        <f t="shared" ca="1" si="6"/>
        <v>0.31481367687284767</v>
      </c>
      <c r="D90">
        <f t="shared" ca="1" si="7"/>
        <v>-7.0562854743352499E-2</v>
      </c>
      <c r="G90">
        <f t="shared" ca="1" si="11"/>
        <v>-0.33366539428614123</v>
      </c>
      <c r="H90">
        <f ca="1"/>
        <v>269</v>
      </c>
      <c r="I90">
        <f t="shared" ca="1" si="8"/>
        <v>2.2041610176372646</v>
      </c>
      <c r="J90">
        <f t="shared" ca="1" si="9"/>
        <v>0.5047550935310563</v>
      </c>
      <c r="K90">
        <f t="shared" ca="1" si="10"/>
        <v>4.1359163591635894E-3</v>
      </c>
      <c r="O90">
        <v>-0.39171647029362644</v>
      </c>
      <c r="P90">
        <v>167</v>
      </c>
    </row>
    <row r="91" spans="2:16" x14ac:dyDescent="0.3">
      <c r="B91">
        <f t="shared" ca="1" si="6"/>
        <v>0.49534252730058237</v>
      </c>
      <c r="D91">
        <f t="shared" ca="1" si="7"/>
        <v>4.7081295508279331E-2</v>
      </c>
      <c r="G91">
        <f t="shared" ca="1" si="11"/>
        <v>-0.32547148715737817</v>
      </c>
      <c r="H91">
        <f ca="1"/>
        <v>271</v>
      </c>
      <c r="I91">
        <f t="shared" ca="1" si="8"/>
        <v>2.2205488318947904</v>
      </c>
      <c r="J91">
        <f t="shared" ca="1" si="9"/>
        <v>0.50850791950526497</v>
      </c>
      <c r="K91">
        <f t="shared" ca="1" si="10"/>
        <v>4.1666666666666657E-3</v>
      </c>
      <c r="O91">
        <v>-0.3831507042046568</v>
      </c>
      <c r="P91">
        <v>210</v>
      </c>
    </row>
    <row r="92" spans="2:16" x14ac:dyDescent="0.3">
      <c r="B92">
        <f t="shared" ca="1" si="6"/>
        <v>0.37838449396292417</v>
      </c>
      <c r="D92">
        <f t="shared" ca="1" si="7"/>
        <v>-2.7431612199753777E-2</v>
      </c>
      <c r="G92">
        <f t="shared" ca="1" si="11"/>
        <v>-0.31727758002861511</v>
      </c>
      <c r="H92">
        <f ca="1"/>
        <v>270</v>
      </c>
      <c r="I92">
        <f t="shared" ca="1" si="8"/>
        <v>2.2123549247660277</v>
      </c>
      <c r="J92">
        <f t="shared" ca="1" si="9"/>
        <v>0.50663150651816058</v>
      </c>
      <c r="K92">
        <f t="shared" ca="1" si="10"/>
        <v>4.1512915129151267E-3</v>
      </c>
      <c r="O92">
        <v>-0.37458493811568716</v>
      </c>
      <c r="P92">
        <v>218</v>
      </c>
    </row>
    <row r="93" spans="2:16" x14ac:dyDescent="0.3">
      <c r="B93">
        <f t="shared" ca="1" si="6"/>
        <v>0.70015708080387196</v>
      </c>
      <c r="D93">
        <f t="shared" ca="1" si="7"/>
        <v>0.18121308673081832</v>
      </c>
      <c r="G93">
        <f t="shared" ca="1" si="11"/>
        <v>-0.30908367289985206</v>
      </c>
      <c r="H93">
        <f ca="1"/>
        <v>324</v>
      </c>
      <c r="I93">
        <f t="shared" ca="1" si="8"/>
        <v>2.654825909719233</v>
      </c>
      <c r="J93">
        <f t="shared" ca="1" si="9"/>
        <v>0.60795780782179276</v>
      </c>
      <c r="K93">
        <f t="shared" ca="1" si="10"/>
        <v>4.9815498154981534E-3</v>
      </c>
      <c r="O93">
        <v>-0.36601917202671752</v>
      </c>
      <c r="P93">
        <v>219</v>
      </c>
    </row>
    <row r="94" spans="2:16" x14ac:dyDescent="0.3">
      <c r="B94">
        <f t="shared" ca="1" si="6"/>
        <v>0.16807377216356933</v>
      </c>
      <c r="D94">
        <f t="shared" ca="1" si="7"/>
        <v>-0.19045126076915991</v>
      </c>
      <c r="G94">
        <f t="shared" ca="1" si="11"/>
        <v>-0.300889765771089</v>
      </c>
      <c r="H94">
        <f ca="1"/>
        <v>306</v>
      </c>
      <c r="I94">
        <f t="shared" ca="1" si="8"/>
        <v>2.5073355814014979</v>
      </c>
      <c r="J94">
        <f t="shared" ca="1" si="9"/>
        <v>0.57418237405391537</v>
      </c>
      <c r="K94">
        <f t="shared" ca="1" si="10"/>
        <v>4.7047970479704776E-3</v>
      </c>
      <c r="O94">
        <v>-0.35745340593774788</v>
      </c>
      <c r="P94">
        <v>247</v>
      </c>
    </row>
    <row r="95" spans="2:16" x14ac:dyDescent="0.3">
      <c r="B95">
        <f t="shared" ca="1" si="6"/>
        <v>0.41645855106829643</v>
      </c>
      <c r="D95">
        <f t="shared" ca="1" si="7"/>
        <v>-2.7404428051788707E-3</v>
      </c>
      <c r="G95">
        <f t="shared" ca="1" si="11"/>
        <v>-0.29269585864232595</v>
      </c>
      <c r="H95">
        <f ca="1"/>
        <v>351</v>
      </c>
      <c r="I95">
        <f t="shared" ca="1" si="8"/>
        <v>2.8760614021958357</v>
      </c>
      <c r="J95">
        <f t="shared" ca="1" si="9"/>
        <v>0.6586209584736088</v>
      </c>
      <c r="K95">
        <f t="shared" ca="1" si="10"/>
        <v>5.3966789667896659E-3</v>
      </c>
      <c r="O95">
        <v>-0.34888763984877824</v>
      </c>
      <c r="P95">
        <v>242</v>
      </c>
    </row>
    <row r="96" spans="2:16" x14ac:dyDescent="0.3">
      <c r="B96">
        <f t="shared" ca="1" si="6"/>
        <v>0.46460533463176978</v>
      </c>
      <c r="D96">
        <f t="shared" ca="1" si="7"/>
        <v>2.7790503720429346E-2</v>
      </c>
      <c r="G96">
        <f t="shared" ca="1" si="11"/>
        <v>-0.28450195151356289</v>
      </c>
      <c r="H96">
        <f ca="1"/>
        <v>311</v>
      </c>
      <c r="I96">
        <f t="shared" ca="1" si="8"/>
        <v>2.548305117045313</v>
      </c>
      <c r="J96">
        <f t="shared" ca="1" si="9"/>
        <v>0.58356443898943688</v>
      </c>
      <c r="K96">
        <f t="shared" ca="1" si="10"/>
        <v>4.7816728167281658E-3</v>
      </c>
      <c r="O96">
        <v>-0.3403218737598086</v>
      </c>
      <c r="P96">
        <v>234</v>
      </c>
    </row>
    <row r="97" spans="2:16" x14ac:dyDescent="0.3">
      <c r="B97">
        <f t="shared" ca="1" si="6"/>
        <v>0.55378780433737462</v>
      </c>
      <c r="D97">
        <f t="shared" ca="1" si="7"/>
        <v>8.3809282473965768E-2</v>
      </c>
      <c r="G97">
        <f t="shared" ca="1" si="11"/>
        <v>-0.27630804438479983</v>
      </c>
      <c r="H97">
        <f ca="1"/>
        <v>359</v>
      </c>
      <c r="I97">
        <f t="shared" ca="1" si="8"/>
        <v>2.9416126592259402</v>
      </c>
      <c r="J97">
        <f t="shared" ca="1" si="9"/>
        <v>0.67363226237044316</v>
      </c>
      <c r="K97">
        <f t="shared" ca="1" si="10"/>
        <v>5.5196801968019652E-3</v>
      </c>
      <c r="O97">
        <v>-0.33175610767083896</v>
      </c>
      <c r="P97">
        <v>267</v>
      </c>
    </row>
    <row r="98" spans="2:16" x14ac:dyDescent="0.3">
      <c r="B98">
        <f t="shared" ca="1" si="6"/>
        <v>0.67146373202455834</v>
      </c>
      <c r="D98">
        <f t="shared" ca="1" si="7"/>
        <v>0.16098964309755207</v>
      </c>
      <c r="G98">
        <f t="shared" ca="1" si="11"/>
        <v>-0.26811413725603678</v>
      </c>
      <c r="H98">
        <f ca="1"/>
        <v>413</v>
      </c>
      <c r="I98">
        <f t="shared" ca="1" si="8"/>
        <v>3.3840836441791455</v>
      </c>
      <c r="J98">
        <f t="shared" ca="1" si="9"/>
        <v>0.77495856367407534</v>
      </c>
      <c r="K98">
        <f t="shared" ca="1" si="10"/>
        <v>6.3499384993849911E-3</v>
      </c>
      <c r="O98">
        <v>-0.32319034158186932</v>
      </c>
      <c r="P98">
        <v>280</v>
      </c>
    </row>
    <row r="99" spans="2:16" x14ac:dyDescent="0.3">
      <c r="B99">
        <f t="shared" ca="1" si="6"/>
        <v>0.11061526589948745</v>
      </c>
      <c r="D99">
        <f t="shared" ca="1" si="7"/>
        <v>-0.25581564767106157</v>
      </c>
      <c r="G99">
        <f t="shared" ca="1" si="11"/>
        <v>-0.25992023012727372</v>
      </c>
      <c r="H99">
        <f ca="1"/>
        <v>413</v>
      </c>
      <c r="I99">
        <f t="shared" ca="1" si="8"/>
        <v>3.3840836441791455</v>
      </c>
      <c r="J99">
        <f t="shared" ca="1" si="9"/>
        <v>0.77495856367407534</v>
      </c>
      <c r="K99">
        <f t="shared" ca="1" si="10"/>
        <v>6.3499384993849911E-3</v>
      </c>
      <c r="O99">
        <v>-0.31462457549289968</v>
      </c>
      <c r="P99">
        <v>304</v>
      </c>
    </row>
    <row r="100" spans="2:16" x14ac:dyDescent="0.3">
      <c r="B100">
        <f t="shared" ca="1" si="6"/>
        <v>0.69187976707848153</v>
      </c>
      <c r="D100">
        <f t="shared" ca="1" si="7"/>
        <v>0.17529641488269104</v>
      </c>
      <c r="G100">
        <f t="shared" ca="1" si="11"/>
        <v>-0.25172632299851067</v>
      </c>
      <c r="H100">
        <f ca="1"/>
        <v>381</v>
      </c>
      <c r="I100">
        <f t="shared" ca="1" si="8"/>
        <v>3.1218786160587277</v>
      </c>
      <c r="J100">
        <f t="shared" ca="1" si="9"/>
        <v>0.71491334808673779</v>
      </c>
      <c r="K100">
        <f t="shared" ca="1" si="10"/>
        <v>5.8579335793357912E-3</v>
      </c>
      <c r="O100">
        <v>-0.30605880940393004</v>
      </c>
      <c r="P100">
        <v>312</v>
      </c>
    </row>
    <row r="101" spans="2:16" x14ac:dyDescent="0.3">
      <c r="B101">
        <f t="shared" ca="1" si="6"/>
        <v>0.28477789136019738</v>
      </c>
      <c r="D101">
        <f t="shared" ca="1" si="7"/>
        <v>-9.2176460441634703E-2</v>
      </c>
      <c r="G101">
        <f t="shared" ca="1" si="11"/>
        <v>-0.24353241586974761</v>
      </c>
      <c r="H101">
        <f ca="1"/>
        <v>401</v>
      </c>
      <c r="I101">
        <f t="shared" ca="1" si="8"/>
        <v>3.2857567586339891</v>
      </c>
      <c r="J101">
        <f t="shared" ca="1" si="9"/>
        <v>0.75244160782882374</v>
      </c>
      <c r="K101">
        <f t="shared" ca="1" si="10"/>
        <v>6.1654366543665408E-3</v>
      </c>
      <c r="O101">
        <v>-0.2974930433149604</v>
      </c>
      <c r="P101">
        <v>299</v>
      </c>
    </row>
    <row r="102" spans="2:16" x14ac:dyDescent="0.3">
      <c r="B102">
        <f t="shared" ca="1" si="6"/>
        <v>0.26491362675997066</v>
      </c>
      <c r="D102">
        <f t="shared" ca="1" si="7"/>
        <v>-0.10706743407762277</v>
      </c>
      <c r="G102">
        <f t="shared" ca="1" si="11"/>
        <v>-0.23533850874098455</v>
      </c>
      <c r="H102">
        <f ca="1"/>
        <v>440</v>
      </c>
      <c r="I102">
        <f t="shared" ca="1" si="8"/>
        <v>3.6053191366557487</v>
      </c>
      <c r="J102">
        <f t="shared" ca="1" si="9"/>
        <v>0.82562171432589138</v>
      </c>
      <c r="K102">
        <f t="shared" ca="1" si="10"/>
        <v>6.7650676506765036E-3</v>
      </c>
      <c r="O102">
        <v>-0.28892727722599076</v>
      </c>
      <c r="P102">
        <v>326</v>
      </c>
    </row>
    <row r="103" spans="2:16" x14ac:dyDescent="0.3">
      <c r="B103">
        <f t="shared" ca="1" si="6"/>
        <v>0.2505598491460731</v>
      </c>
      <c r="D103">
        <f t="shared" ca="1" si="7"/>
        <v>-0.11818225637039358</v>
      </c>
      <c r="G103">
        <f t="shared" ca="1" si="11"/>
        <v>-0.2271446016122215</v>
      </c>
      <c r="H103">
        <f ca="1"/>
        <v>483</v>
      </c>
      <c r="I103">
        <f t="shared" ca="1" si="8"/>
        <v>3.9576571431925602</v>
      </c>
      <c r="J103">
        <f t="shared" ca="1" si="9"/>
        <v>0.90630747277137624</v>
      </c>
      <c r="K103">
        <f t="shared" ca="1" si="10"/>
        <v>7.4261992619926174E-3</v>
      </c>
      <c r="O103">
        <v>-0.28036151113702112</v>
      </c>
      <c r="P103">
        <v>367</v>
      </c>
    </row>
    <row r="104" spans="2:16" x14ac:dyDescent="0.3">
      <c r="B104">
        <f t="shared" ca="1" si="6"/>
        <v>0.43503416984084031</v>
      </c>
      <c r="D104">
        <f t="shared" ca="1" si="7"/>
        <v>9.1070797495670028E-3</v>
      </c>
      <c r="G104">
        <f t="shared" ca="1" si="11"/>
        <v>-0.21895069448345844</v>
      </c>
      <c r="H104">
        <f ca="1"/>
        <v>469</v>
      </c>
      <c r="I104">
        <f t="shared" ca="1" si="8"/>
        <v>3.8429424433898776</v>
      </c>
      <c r="J104">
        <f t="shared" ca="1" si="9"/>
        <v>0.88003769095191609</v>
      </c>
      <c r="K104">
        <f t="shared" ca="1" si="10"/>
        <v>7.2109471094710925E-3</v>
      </c>
      <c r="O104">
        <v>-0.27179574504805148</v>
      </c>
      <c r="P104">
        <v>407</v>
      </c>
    </row>
    <row r="105" spans="2:16" x14ac:dyDescent="0.3">
      <c r="B105">
        <f t="shared" ca="1" si="6"/>
        <v>0.2776622740484368</v>
      </c>
      <c r="D105">
        <f t="shared" ca="1" si="7"/>
        <v>-9.7450072557315429E-2</v>
      </c>
      <c r="G105">
        <f t="shared" ca="1" si="11"/>
        <v>-0.21075678735469539</v>
      </c>
      <c r="H105">
        <f ca="1"/>
        <v>458</v>
      </c>
      <c r="I105">
        <f t="shared" ca="1" si="8"/>
        <v>3.7528094649734838</v>
      </c>
      <c r="J105">
        <f t="shared" ca="1" si="9"/>
        <v>0.85939714809376877</v>
      </c>
      <c r="K105">
        <f t="shared" ca="1" si="10"/>
        <v>7.0418204182041795E-3</v>
      </c>
      <c r="O105">
        <v>-0.26322997895908185</v>
      </c>
      <c r="P105">
        <v>420</v>
      </c>
    </row>
    <row r="106" spans="2:16" x14ac:dyDescent="0.3">
      <c r="B106">
        <f t="shared" ca="1" si="6"/>
        <v>0.97818642429497715</v>
      </c>
      <c r="D106">
        <f t="shared" ca="1" si="7"/>
        <v>0.55441387734942138</v>
      </c>
      <c r="G106">
        <f t="shared" ca="1" si="11"/>
        <v>-0.20256288022593233</v>
      </c>
      <c r="H106">
        <f ca="1"/>
        <v>518</v>
      </c>
      <c r="I106">
        <f t="shared" ca="1" si="8"/>
        <v>4.2444438926992678</v>
      </c>
      <c r="J106">
        <f t="shared" ca="1" si="9"/>
        <v>0.97198192732002675</v>
      </c>
      <c r="K106">
        <f t="shared" ca="1" si="10"/>
        <v>7.9643296432964309E-3</v>
      </c>
      <c r="O106">
        <v>-0.25466421287011221</v>
      </c>
      <c r="P106">
        <v>390</v>
      </c>
    </row>
    <row r="107" spans="2:16" x14ac:dyDescent="0.3">
      <c r="B107">
        <f t="shared" ca="1" si="6"/>
        <v>0.35571832561264105</v>
      </c>
      <c r="D107">
        <f t="shared" ca="1" si="7"/>
        <v>-4.2481827827663188E-2</v>
      </c>
      <c r="G107">
        <f t="shared" ca="1" si="11"/>
        <v>-0.19436897309716927</v>
      </c>
      <c r="H107">
        <f ca="1"/>
        <v>502</v>
      </c>
      <c r="I107">
        <f t="shared" ca="1" si="8"/>
        <v>4.1133413786390589</v>
      </c>
      <c r="J107">
        <f t="shared" ca="1" si="9"/>
        <v>0.94195931952635792</v>
      </c>
      <c r="K107">
        <f t="shared" ca="1" si="10"/>
        <v>7.7183271832718297E-3</v>
      </c>
      <c r="O107">
        <v>-0.24609844678114259</v>
      </c>
      <c r="P107">
        <v>426</v>
      </c>
    </row>
    <row r="108" spans="2:16" x14ac:dyDescent="0.3">
      <c r="B108">
        <f t="shared" ca="1" si="6"/>
        <v>0.69219545280332595</v>
      </c>
      <c r="D108">
        <f t="shared" ca="1" si="7"/>
        <v>0.1755207654565234</v>
      </c>
      <c r="G108">
        <f t="shared" ca="1" si="11"/>
        <v>-0.18617506596840622</v>
      </c>
      <c r="H108">
        <f ca="1"/>
        <v>515</v>
      </c>
      <c r="I108">
        <f t="shared" ca="1" si="8"/>
        <v>4.219862171312978</v>
      </c>
      <c r="J108">
        <f t="shared" ca="1" si="9"/>
        <v>0.9663526883587138</v>
      </c>
      <c r="K108">
        <f t="shared" ca="1" si="10"/>
        <v>7.9182041820418173E-3</v>
      </c>
      <c r="O108">
        <v>-0.23753268069217298</v>
      </c>
      <c r="P108">
        <v>431</v>
      </c>
    </row>
    <row r="109" spans="2:16" x14ac:dyDescent="0.3">
      <c r="B109">
        <f t="shared" ca="1" si="6"/>
        <v>0.96881049962144805</v>
      </c>
      <c r="D109">
        <f t="shared" ca="1" si="7"/>
        <v>0.51589803771213405</v>
      </c>
      <c r="G109">
        <f t="shared" ca="1" si="11"/>
        <v>-0.17798115883964316</v>
      </c>
      <c r="H109">
        <f ca="1"/>
        <v>539</v>
      </c>
      <c r="I109">
        <f t="shared" ca="1" si="8"/>
        <v>4.4165159424032918</v>
      </c>
      <c r="J109">
        <f t="shared" ca="1" si="9"/>
        <v>1.0113866000492169</v>
      </c>
      <c r="K109">
        <f t="shared" ca="1" si="10"/>
        <v>8.2872078720787161E-3</v>
      </c>
      <c r="O109">
        <v>-0.22896691460320337</v>
      </c>
      <c r="P109">
        <v>476</v>
      </c>
    </row>
    <row r="110" spans="2:16" x14ac:dyDescent="0.3">
      <c r="B110">
        <f t="shared" ca="1" si="6"/>
        <v>0.76762654163993238</v>
      </c>
      <c r="D110">
        <f t="shared" ca="1" si="7"/>
        <v>0.23276319433220144</v>
      </c>
      <c r="G110">
        <f t="shared" ca="1" si="11"/>
        <v>-0.1697872517108801</v>
      </c>
      <c r="H110">
        <f ca="1"/>
        <v>568</v>
      </c>
      <c r="I110">
        <f t="shared" ca="1" si="8"/>
        <v>4.6541392491374207</v>
      </c>
      <c r="J110">
        <f t="shared" ca="1" si="9"/>
        <v>1.0658025766752417</v>
      </c>
      <c r="K110">
        <f t="shared" ca="1" si="10"/>
        <v>8.7330873308733067E-3</v>
      </c>
      <c r="O110">
        <v>-0.22040114851423376</v>
      </c>
      <c r="P110">
        <v>494</v>
      </c>
    </row>
    <row r="111" spans="2:16" x14ac:dyDescent="0.3">
      <c r="B111">
        <f t="shared" ca="1" si="6"/>
        <v>0.55295487806708365</v>
      </c>
      <c r="D111">
        <f t="shared" ca="1" si="7"/>
        <v>8.3282603016663903E-2</v>
      </c>
      <c r="G111">
        <f t="shared" ca="1" si="11"/>
        <v>-0.16159334458211705</v>
      </c>
      <c r="H111">
        <f ca="1"/>
        <v>576</v>
      </c>
      <c r="I111">
        <f t="shared" ca="1" si="8"/>
        <v>4.7196905061675256</v>
      </c>
      <c r="J111">
        <f t="shared" ca="1" si="9"/>
        <v>1.0808138805720759</v>
      </c>
      <c r="K111">
        <f t="shared" ca="1" si="10"/>
        <v>8.8560885608856051E-3</v>
      </c>
      <c r="O111">
        <v>-0.21183538242526415</v>
      </c>
      <c r="P111">
        <v>503</v>
      </c>
    </row>
    <row r="112" spans="2:16" x14ac:dyDescent="0.3">
      <c r="B112">
        <f t="shared" ca="1" si="6"/>
        <v>0.74606255897348683</v>
      </c>
      <c r="D112">
        <f t="shared" ca="1" si="7"/>
        <v>0.21553758287858782</v>
      </c>
      <c r="G112">
        <f t="shared" ca="1" si="11"/>
        <v>-0.15339943745335399</v>
      </c>
      <c r="H112">
        <f ca="1"/>
        <v>574</v>
      </c>
      <c r="I112">
        <f t="shared" ca="1" si="8"/>
        <v>4.7033026919099994</v>
      </c>
      <c r="J112">
        <f t="shared" ca="1" si="9"/>
        <v>1.0770610545978674</v>
      </c>
      <c r="K112">
        <f t="shared" ca="1" si="10"/>
        <v>8.8253382533825305E-3</v>
      </c>
      <c r="O112">
        <v>-0.20326961633629453</v>
      </c>
      <c r="P112">
        <v>528</v>
      </c>
    </row>
    <row r="113" spans="2:16" x14ac:dyDescent="0.3">
      <c r="B113">
        <f t="shared" ca="1" si="6"/>
        <v>0.31893152974293304</v>
      </c>
      <c r="D113">
        <f t="shared" ca="1" si="7"/>
        <v>-6.7672173453168616E-2</v>
      </c>
      <c r="G113">
        <f t="shared" ca="1" si="11"/>
        <v>-0.14520553032459094</v>
      </c>
      <c r="H113">
        <f ca="1"/>
        <v>604</v>
      </c>
      <c r="I113">
        <f t="shared" ca="1" si="8"/>
        <v>4.949119905772891</v>
      </c>
      <c r="J113">
        <f t="shared" ca="1" si="9"/>
        <v>1.1333534442109965</v>
      </c>
      <c r="K113">
        <f t="shared" ca="1" si="10"/>
        <v>9.2865928659286567E-3</v>
      </c>
      <c r="O113">
        <v>-0.19470385024732492</v>
      </c>
      <c r="P113">
        <v>563</v>
      </c>
    </row>
    <row r="114" spans="2:16" x14ac:dyDescent="0.3">
      <c r="B114">
        <f t="shared" ca="1" si="6"/>
        <v>0.1839796823112243</v>
      </c>
      <c r="D114">
        <f t="shared" ca="1" si="7"/>
        <v>-0.17507559041941367</v>
      </c>
      <c r="G114">
        <f t="shared" ca="1" si="11"/>
        <v>-0.13701162319582788</v>
      </c>
      <c r="H114">
        <f ca="1"/>
        <v>582</v>
      </c>
      <c r="I114">
        <f t="shared" ca="1" si="8"/>
        <v>4.7688539489401034</v>
      </c>
      <c r="J114">
        <f t="shared" ca="1" si="9"/>
        <v>1.0920723584947019</v>
      </c>
      <c r="K114">
        <f t="shared" ca="1" si="10"/>
        <v>8.9483394833948307E-3</v>
      </c>
      <c r="O114">
        <v>-0.18613808415835531</v>
      </c>
      <c r="P114">
        <v>579</v>
      </c>
    </row>
    <row r="115" spans="2:16" x14ac:dyDescent="0.3">
      <c r="B115">
        <f t="shared" ca="1" si="6"/>
        <v>0.94103777917061948</v>
      </c>
      <c r="D115">
        <f t="shared" ca="1" si="7"/>
        <v>0.44088626937546033</v>
      </c>
      <c r="G115">
        <f t="shared" ca="1" si="11"/>
        <v>-0.12881771606706482</v>
      </c>
      <c r="H115">
        <f ca="1"/>
        <v>660</v>
      </c>
      <c r="I115">
        <f t="shared" ca="1" si="8"/>
        <v>5.4079787049836225</v>
      </c>
      <c r="J115">
        <f t="shared" ca="1" si="9"/>
        <v>1.2384325714888371</v>
      </c>
      <c r="K115">
        <f t="shared" ca="1" si="10"/>
        <v>1.0147601476014756E-2</v>
      </c>
      <c r="O115">
        <v>-0.1775723180693857</v>
      </c>
      <c r="P115">
        <v>569</v>
      </c>
    </row>
    <row r="116" spans="2:16" x14ac:dyDescent="0.3">
      <c r="B116">
        <f t="shared" ca="1" si="6"/>
        <v>0.82074043835531552</v>
      </c>
      <c r="D116">
        <f t="shared" ca="1" si="7"/>
        <v>0.27954763362983459</v>
      </c>
      <c r="G116">
        <f t="shared" ca="1" si="11"/>
        <v>-0.12062380893830175</v>
      </c>
      <c r="H116">
        <f ca="1"/>
        <v>638</v>
      </c>
      <c r="I116">
        <f t="shared" ca="1" si="8"/>
        <v>5.227712748150835</v>
      </c>
      <c r="J116">
        <f t="shared" ca="1" si="9"/>
        <v>1.1971514857725425</v>
      </c>
      <c r="K116">
        <f t="shared" ca="1" si="10"/>
        <v>9.8093480934809303E-3</v>
      </c>
      <c r="O116">
        <v>-0.16900655198041609</v>
      </c>
      <c r="P116">
        <v>632</v>
      </c>
    </row>
    <row r="117" spans="2:16" x14ac:dyDescent="0.3">
      <c r="B117">
        <f t="shared" ca="1" si="6"/>
        <v>0.70662884634629253</v>
      </c>
      <c r="D117">
        <f t="shared" ca="1" si="7"/>
        <v>0.18589072077860985</v>
      </c>
      <c r="G117">
        <f t="shared" ca="1" si="11"/>
        <v>-0.11242990180953868</v>
      </c>
      <c r="H117">
        <f ca="1"/>
        <v>736</v>
      </c>
      <c r="I117">
        <f t="shared" ca="1" si="8"/>
        <v>6.0307156467696155</v>
      </c>
      <c r="J117">
        <f t="shared" ca="1" si="9"/>
        <v>1.3810399585087638</v>
      </c>
      <c r="K117">
        <f t="shared" ca="1" si="10"/>
        <v>1.1316113161131607E-2</v>
      </c>
      <c r="O117">
        <v>-0.16044078589144647</v>
      </c>
      <c r="P117">
        <v>617</v>
      </c>
    </row>
    <row r="118" spans="2:16" x14ac:dyDescent="0.3">
      <c r="B118">
        <f t="shared" ca="1" si="6"/>
        <v>0.60203315569035498</v>
      </c>
      <c r="D118">
        <f t="shared" ca="1" si="7"/>
        <v>0.11465330288527913</v>
      </c>
      <c r="G118">
        <f t="shared" ca="1" si="11"/>
        <v>-0.10423599468077561</v>
      </c>
      <c r="H118">
        <f ca="1"/>
        <v>697</v>
      </c>
      <c r="I118">
        <f t="shared" ca="1" si="8"/>
        <v>5.7111532687478563</v>
      </c>
      <c r="J118">
        <f t="shared" ca="1" si="9"/>
        <v>1.3078598520116962</v>
      </c>
      <c r="K118">
        <f t="shared" ca="1" si="10"/>
        <v>1.0716482164821644E-2</v>
      </c>
      <c r="O118">
        <v>-0.15187501980247686</v>
      </c>
      <c r="P118">
        <v>672</v>
      </c>
    </row>
    <row r="119" spans="2:16" x14ac:dyDescent="0.3">
      <c r="B119">
        <f t="shared" ca="1" si="6"/>
        <v>0.75779822354778881</v>
      </c>
      <c r="D119">
        <f t="shared" ca="1" si="7"/>
        <v>0.22480940134631161</v>
      </c>
      <c r="G119">
        <f t="shared" ca="1" si="11"/>
        <v>-9.6042087552012545E-2</v>
      </c>
      <c r="H119">
        <f ca="1"/>
        <v>682</v>
      </c>
      <c r="I119">
        <f t="shared" ca="1" si="8"/>
        <v>5.5882446618164101</v>
      </c>
      <c r="J119">
        <f t="shared" ca="1" si="9"/>
        <v>1.2797136572051317</v>
      </c>
      <c r="K119">
        <f t="shared" ca="1" si="10"/>
        <v>1.0485854858548582E-2</v>
      </c>
      <c r="O119">
        <v>-0.14330925371350725</v>
      </c>
      <c r="P119">
        <v>601</v>
      </c>
    </row>
    <row r="120" spans="2:16" x14ac:dyDescent="0.3">
      <c r="B120">
        <f t="shared" ca="1" si="6"/>
        <v>0.70454812420661561</v>
      </c>
      <c r="D120">
        <f t="shared" ca="1" si="7"/>
        <v>0.18438170952750332</v>
      </c>
      <c r="G120">
        <f t="shared" ca="1" si="11"/>
        <v>-8.7848180423249475E-2</v>
      </c>
      <c r="H120">
        <f ca="1"/>
        <v>774</v>
      </c>
      <c r="I120">
        <f t="shared" ca="1" si="8"/>
        <v>6.3420841176626119</v>
      </c>
      <c r="J120">
        <f t="shared" ca="1" si="9"/>
        <v>1.4523436520187272</v>
      </c>
      <c r="K120">
        <f t="shared" ca="1" si="10"/>
        <v>1.1900369003690032E-2</v>
      </c>
      <c r="O120">
        <v>-0.13474348762453764</v>
      </c>
      <c r="P120">
        <v>661</v>
      </c>
    </row>
    <row r="121" spans="2:16" x14ac:dyDescent="0.3">
      <c r="B121">
        <f t="shared" ca="1" si="6"/>
        <v>1.8543490552571873E-2</v>
      </c>
      <c r="D121">
        <f t="shared" ca="1" si="7"/>
        <v>-0.47120131490771061</v>
      </c>
      <c r="G121">
        <f t="shared" ca="1" si="11"/>
        <v>-7.9654273294486405E-2</v>
      </c>
      <c r="H121">
        <f ca="1"/>
        <v>711</v>
      </c>
      <c r="I121">
        <f t="shared" ca="1" si="8"/>
        <v>5.825867968550539</v>
      </c>
      <c r="J121">
        <f t="shared" ca="1" si="9"/>
        <v>1.3341296338311563</v>
      </c>
      <c r="K121">
        <f t="shared" ca="1" si="10"/>
        <v>1.0931734317343169E-2</v>
      </c>
      <c r="O121">
        <v>-0.12617772153556803</v>
      </c>
      <c r="P121">
        <v>684</v>
      </c>
    </row>
    <row r="122" spans="2:16" x14ac:dyDescent="0.3">
      <c r="B122">
        <f t="shared" ca="1" si="6"/>
        <v>0.51858979591495558</v>
      </c>
      <c r="D122">
        <f t="shared" ca="1" si="7"/>
        <v>6.1653646045486427E-2</v>
      </c>
      <c r="G122">
        <f t="shared" ca="1" si="11"/>
        <v>-7.1460366165723335E-2</v>
      </c>
      <c r="H122">
        <f ca="1"/>
        <v>741</v>
      </c>
      <c r="I122">
        <f t="shared" ca="1" si="8"/>
        <v>6.0716851824134306</v>
      </c>
      <c r="J122">
        <f t="shared" ca="1" si="9"/>
        <v>1.3904220234442852</v>
      </c>
      <c r="K122">
        <f t="shared" ca="1" si="10"/>
        <v>1.1392988929889294E-2</v>
      </c>
      <c r="O122">
        <v>-0.11761195544659842</v>
      </c>
      <c r="P122">
        <v>716</v>
      </c>
    </row>
    <row r="123" spans="2:16" x14ac:dyDescent="0.3">
      <c r="B123">
        <f t="shared" ca="1" si="6"/>
        <v>0.29841187024170968</v>
      </c>
      <c r="D123">
        <f t="shared" ca="1" si="7"/>
        <v>-8.2243408388884096E-2</v>
      </c>
      <c r="G123">
        <f t="shared" ca="1" si="11"/>
        <v>-6.3266459036960265E-2</v>
      </c>
      <c r="H123">
        <f ca="1"/>
        <v>708</v>
      </c>
      <c r="I123">
        <f t="shared" ca="1" si="8"/>
        <v>5.8012862471642501</v>
      </c>
      <c r="J123">
        <f t="shared" ca="1" si="9"/>
        <v>1.3285003948698435</v>
      </c>
      <c r="K123">
        <f t="shared" ca="1" si="10"/>
        <v>1.0885608856088557E-2</v>
      </c>
      <c r="O123">
        <v>-0.1090461893576288</v>
      </c>
      <c r="P123">
        <v>703</v>
      </c>
    </row>
    <row r="124" spans="2:16" x14ac:dyDescent="0.3">
      <c r="B124">
        <f t="shared" ca="1" si="6"/>
        <v>0.67441103973774441</v>
      </c>
      <c r="D124">
        <f t="shared" ca="1" si="7"/>
        <v>0.16303160189965193</v>
      </c>
      <c r="G124">
        <f t="shared" ca="1" si="11"/>
        <v>-5.5072551908197202E-2</v>
      </c>
      <c r="H124">
        <f ca="1"/>
        <v>754</v>
      </c>
      <c r="I124">
        <f t="shared" ca="1" si="8"/>
        <v>6.1782059750873506</v>
      </c>
      <c r="J124">
        <f t="shared" ca="1" si="9"/>
        <v>1.4148153922766411</v>
      </c>
      <c r="K124">
        <f t="shared" ca="1" si="10"/>
        <v>1.1592865928659282E-2</v>
      </c>
      <c r="O124">
        <v>-0.10048042326865919</v>
      </c>
      <c r="P124">
        <v>742</v>
      </c>
    </row>
    <row r="125" spans="2:16" x14ac:dyDescent="0.3">
      <c r="B125">
        <f t="shared" ca="1" si="6"/>
        <v>0.33660856583065391</v>
      </c>
      <c r="D125">
        <f t="shared" ca="1" si="7"/>
        <v>-5.5434203047596775E-2</v>
      </c>
      <c r="G125">
        <f t="shared" ca="1" si="11"/>
        <v>-4.6878644779434139E-2</v>
      </c>
      <c r="H125">
        <f ca="1"/>
        <v>807</v>
      </c>
      <c r="I125">
        <f t="shared" ca="1" si="8"/>
        <v>6.6124830529117933</v>
      </c>
      <c r="J125">
        <f t="shared" ca="1" si="9"/>
        <v>1.5142652805931689</v>
      </c>
      <c r="K125">
        <f t="shared" ca="1" si="10"/>
        <v>1.240774907749077E-2</v>
      </c>
      <c r="O125">
        <v>-9.1914657179689579E-2</v>
      </c>
      <c r="P125">
        <v>777</v>
      </c>
    </row>
    <row r="126" spans="2:16" x14ac:dyDescent="0.3">
      <c r="B126">
        <f t="shared" ca="1" si="6"/>
        <v>0.77018651334851029</v>
      </c>
      <c r="D126">
        <f t="shared" ca="1" si="7"/>
        <v>0.234865307614048</v>
      </c>
      <c r="G126">
        <f t="shared" ca="1" si="11"/>
        <v>-3.8684737650671076E-2</v>
      </c>
      <c r="H126">
        <f ca="1"/>
        <v>780</v>
      </c>
      <c r="I126">
        <f t="shared" ca="1" si="8"/>
        <v>6.3912475604351906</v>
      </c>
      <c r="J126">
        <f t="shared" ca="1" si="9"/>
        <v>1.4636021299413529</v>
      </c>
      <c r="K126">
        <f t="shared" ca="1" si="10"/>
        <v>1.1992619926199257E-2</v>
      </c>
      <c r="O126">
        <v>-8.3348891090719968E-2</v>
      </c>
      <c r="P126">
        <v>773</v>
      </c>
    </row>
    <row r="127" spans="2:16" x14ac:dyDescent="0.3">
      <c r="B127">
        <f t="shared" ca="1" si="6"/>
        <v>0.78335724677363261</v>
      </c>
      <c r="D127">
        <f t="shared" ca="1" si="7"/>
        <v>0.24589546364247911</v>
      </c>
      <c r="G127">
        <f t="shared" ca="1" si="11"/>
        <v>-3.0490830521908013E-2</v>
      </c>
      <c r="H127">
        <f ca="1"/>
        <v>795</v>
      </c>
      <c r="I127">
        <f t="shared" ca="1" si="8"/>
        <v>6.5141561673666368</v>
      </c>
      <c r="J127">
        <f t="shared" ca="1" si="9"/>
        <v>1.4917483247479175</v>
      </c>
      <c r="K127">
        <f t="shared" ca="1" si="10"/>
        <v>1.222324723247232E-2</v>
      </c>
      <c r="O127">
        <v>-7.4783125001750356E-2</v>
      </c>
      <c r="P127">
        <v>754</v>
      </c>
    </row>
    <row r="128" spans="2:16" x14ac:dyDescent="0.3">
      <c r="B128">
        <f t="shared" ca="1" si="6"/>
        <v>0.92432127151269083</v>
      </c>
      <c r="D128">
        <f t="shared" ca="1" si="7"/>
        <v>0.40868828367800275</v>
      </c>
      <c r="G128">
        <f t="shared" ca="1" si="11"/>
        <v>-2.229692339314495E-2</v>
      </c>
      <c r="H128">
        <f ca="1"/>
        <v>796</v>
      </c>
      <c r="I128">
        <f t="shared" ca="1" si="8"/>
        <v>6.5223500744953995</v>
      </c>
      <c r="J128">
        <f t="shared" ca="1" si="9"/>
        <v>1.4936247377350218</v>
      </c>
      <c r="K128">
        <f t="shared" ca="1" si="10"/>
        <v>1.2238622386223858E-2</v>
      </c>
      <c r="O128">
        <v>-6.6217358912780744E-2</v>
      </c>
      <c r="P128">
        <v>817</v>
      </c>
    </row>
    <row r="129" spans="2:16" x14ac:dyDescent="0.3">
      <c r="B129">
        <f t="shared" ca="1" si="6"/>
        <v>0.15509997185831026</v>
      </c>
      <c r="D129">
        <f t="shared" ca="1" si="7"/>
        <v>-0.20370064497328055</v>
      </c>
      <c r="G129">
        <f t="shared" ca="1" si="11"/>
        <v>-1.4103016264381886E-2</v>
      </c>
      <c r="H129">
        <f ca="1"/>
        <v>819</v>
      </c>
      <c r="I129">
        <f t="shared" ca="1" si="8"/>
        <v>6.7108099384569497</v>
      </c>
      <c r="J129">
        <f t="shared" ca="1" si="9"/>
        <v>1.5367822364384205</v>
      </c>
      <c r="K129">
        <f t="shared" ca="1" si="10"/>
        <v>1.2592250922509219E-2</v>
      </c>
      <c r="O129">
        <v>-5.7651592823811132E-2</v>
      </c>
      <c r="P129">
        <v>816</v>
      </c>
    </row>
    <row r="130" spans="2:16" x14ac:dyDescent="0.3">
      <c r="B130">
        <f t="shared" ca="1" si="6"/>
        <v>0.51019440808477989</v>
      </c>
      <c r="D130">
        <f t="shared" ca="1" si="7"/>
        <v>5.6389093301825316E-2</v>
      </c>
      <c r="G130">
        <f t="shared" ca="1" si="11"/>
        <v>-5.9091091356188209E-3</v>
      </c>
      <c r="H130">
        <f ca="1"/>
        <v>809</v>
      </c>
      <c r="I130">
        <f t="shared" ca="1" si="8"/>
        <v>6.6288708671693195</v>
      </c>
      <c r="J130">
        <f t="shared" ca="1" si="9"/>
        <v>1.5180181065673777</v>
      </c>
      <c r="K130">
        <f t="shared" ca="1" si="10"/>
        <v>1.2438499384993846E-2</v>
      </c>
      <c r="O130">
        <v>-4.908582673484152E-2</v>
      </c>
      <c r="P130">
        <v>787</v>
      </c>
    </row>
    <row r="131" spans="2:16" x14ac:dyDescent="0.3">
      <c r="B131">
        <f t="shared" ca="1" si="6"/>
        <v>0.85485929202844857</v>
      </c>
      <c r="D131">
        <f t="shared" ca="1" si="7"/>
        <v>0.31437611734370313</v>
      </c>
      <c r="G131">
        <f t="shared" ca="1" si="11"/>
        <v>2.2847979931442438E-3</v>
      </c>
      <c r="H131">
        <f ca="1"/>
        <v>850</v>
      </c>
      <c r="I131">
        <f t="shared" ca="1" si="8"/>
        <v>6.9648210594486049</v>
      </c>
      <c r="J131">
        <f t="shared" ca="1" si="9"/>
        <v>1.5949510390386539</v>
      </c>
      <c r="K131">
        <f t="shared" ca="1" si="10"/>
        <v>1.3068880688806883E-2</v>
      </c>
      <c r="O131">
        <v>-4.0520060645871908E-2</v>
      </c>
      <c r="P131">
        <v>840</v>
      </c>
    </row>
    <row r="132" spans="2:16" x14ac:dyDescent="0.3">
      <c r="B132">
        <f t="shared" ca="1" si="6"/>
        <v>0.17327077970846849</v>
      </c>
      <c r="D132">
        <f t="shared" ca="1" si="7"/>
        <v>-0.18532967652601134</v>
      </c>
      <c r="G132">
        <f t="shared" ca="1" si="11"/>
        <v>1.0478705121907309E-2</v>
      </c>
      <c r="H132">
        <f ca="1"/>
        <v>846</v>
      </c>
      <c r="I132">
        <f t="shared" ca="1" si="8"/>
        <v>6.9320454309335524</v>
      </c>
      <c r="J132">
        <f t="shared" ca="1" si="9"/>
        <v>1.5874453870902367</v>
      </c>
      <c r="K132">
        <f t="shared" ca="1" si="10"/>
        <v>1.3007380073800734E-2</v>
      </c>
      <c r="O132">
        <v>-3.1954294556902296E-2</v>
      </c>
      <c r="P132">
        <v>824</v>
      </c>
    </row>
    <row r="133" spans="2:16" x14ac:dyDescent="0.3">
      <c r="B133">
        <f t="shared" ca="1" si="6"/>
        <v>0.93415114468696636</v>
      </c>
      <c r="D133">
        <f t="shared" ca="1" si="7"/>
        <v>0.42686019687853416</v>
      </c>
      <c r="G133">
        <f t="shared" ca="1" si="11"/>
        <v>1.8672612250670372E-2</v>
      </c>
      <c r="H133">
        <f ca="1"/>
        <v>801</v>
      </c>
      <c r="I133">
        <f t="shared" ca="1" si="8"/>
        <v>6.5633196101392146</v>
      </c>
      <c r="J133">
        <f t="shared" ca="1" si="9"/>
        <v>1.5030068026705432</v>
      </c>
      <c r="K133">
        <f t="shared" ca="1" si="10"/>
        <v>1.2315498154981544E-2</v>
      </c>
      <c r="O133">
        <v>-2.3388528467932684E-2</v>
      </c>
      <c r="P133">
        <v>924</v>
      </c>
    </row>
    <row r="134" spans="2:16" x14ac:dyDescent="0.3">
      <c r="B134">
        <f t="shared" ca="1" si="6"/>
        <v>0.322925502493707</v>
      </c>
      <c r="D134">
        <f t="shared" ca="1" si="7"/>
        <v>-6.4883408454441543E-2</v>
      </c>
      <c r="G134">
        <f t="shared" ca="1" si="11"/>
        <v>2.6866519379433434E-2</v>
      </c>
      <c r="H134">
        <f ca="1"/>
        <v>902</v>
      </c>
      <c r="I134">
        <f t="shared" ca="1" si="8"/>
        <v>7.390904230144284</v>
      </c>
      <c r="J134">
        <f t="shared" ca="1" si="9"/>
        <v>1.6925245143680774</v>
      </c>
      <c r="K134">
        <f t="shared" ca="1" si="10"/>
        <v>1.3868388683886833E-2</v>
      </c>
      <c r="O134">
        <v>-1.4822762378963072E-2</v>
      </c>
      <c r="P134">
        <v>872</v>
      </c>
    </row>
    <row r="135" spans="2:16" x14ac:dyDescent="0.3">
      <c r="B135">
        <f t="shared" ca="1" si="6"/>
        <v>9.2115788882411787E-2</v>
      </c>
      <c r="D135">
        <f t="shared" ca="1" si="7"/>
        <v>-0.28195953982413019</v>
      </c>
      <c r="G135">
        <f t="shared" ca="1" si="11"/>
        <v>3.5060426508196497E-2</v>
      </c>
      <c r="H135">
        <f ca="1"/>
        <v>808</v>
      </c>
      <c r="I135">
        <f t="shared" ca="1" si="8"/>
        <v>6.6206769600405559</v>
      </c>
      <c r="J135">
        <f t="shared" ca="1" si="9"/>
        <v>1.5161416935802734</v>
      </c>
      <c r="K135">
        <f t="shared" ca="1" si="10"/>
        <v>1.2423124231242309E-2</v>
      </c>
      <c r="O135">
        <v>-6.2569962899934606E-3</v>
      </c>
      <c r="P135">
        <v>831</v>
      </c>
    </row>
    <row r="136" spans="2:16" x14ac:dyDescent="0.3">
      <c r="B136">
        <f t="shared" ca="1" si="6"/>
        <v>0.46576563954936234</v>
      </c>
      <c r="D136">
        <f t="shared" ca="1" si="7"/>
        <v>2.85203982974362E-2</v>
      </c>
      <c r="G136">
        <f t="shared" ca="1" si="11"/>
        <v>4.325433363695956E-2</v>
      </c>
      <c r="H136">
        <f ca="1"/>
        <v>812</v>
      </c>
      <c r="I136">
        <f t="shared" ca="1" si="8"/>
        <v>6.6534525885556084</v>
      </c>
      <c r="J136">
        <f t="shared" ca="1" si="9"/>
        <v>1.5236473455286905</v>
      </c>
      <c r="K136">
        <f t="shared" ca="1" si="10"/>
        <v>1.2484624846248458E-2</v>
      </c>
      <c r="O136">
        <v>2.3087697989761513E-3</v>
      </c>
      <c r="P136">
        <v>908</v>
      </c>
    </row>
    <row r="137" spans="2:16" x14ac:dyDescent="0.3">
      <c r="B137">
        <f t="shared" ca="1" si="6"/>
        <v>0.94453591988438423</v>
      </c>
      <c r="D137">
        <f t="shared" ca="1" si="7"/>
        <v>0.4485087898252359</v>
      </c>
      <c r="G137">
        <f t="shared" ca="1" si="11"/>
        <v>5.1448240765722623E-2</v>
      </c>
      <c r="H137">
        <f ca="1"/>
        <v>849</v>
      </c>
      <c r="I137">
        <f t="shared" ca="1" si="8"/>
        <v>6.9566271523198422</v>
      </c>
      <c r="J137">
        <f t="shared" ca="1" si="9"/>
        <v>1.5930746260515496</v>
      </c>
      <c r="K137">
        <f t="shared" ca="1" si="10"/>
        <v>1.3053505535055345E-2</v>
      </c>
      <c r="O137">
        <v>1.0874535887945763E-2</v>
      </c>
      <c r="P137">
        <v>877</v>
      </c>
    </row>
    <row r="138" spans="2:16" x14ac:dyDescent="0.3">
      <c r="B138">
        <f t="shared" ca="1" si="6"/>
        <v>0.18079872435772781</v>
      </c>
      <c r="D138">
        <f t="shared" ca="1" si="7"/>
        <v>-0.17808134927305308</v>
      </c>
      <c r="G138">
        <f t="shared" ca="1" si="11"/>
        <v>5.9642147894485686E-2</v>
      </c>
      <c r="H138">
        <f ca="1"/>
        <v>851</v>
      </c>
      <c r="I138">
        <f t="shared" ca="1" si="8"/>
        <v>6.9730149665773684</v>
      </c>
      <c r="J138">
        <f t="shared" ca="1" si="9"/>
        <v>1.5968274520257582</v>
      </c>
      <c r="K138">
        <f t="shared" ca="1" si="10"/>
        <v>1.308425584255842E-2</v>
      </c>
      <c r="O138">
        <v>1.9440301976915375E-2</v>
      </c>
      <c r="P138">
        <v>904</v>
      </c>
    </row>
    <row r="139" spans="2:16" x14ac:dyDescent="0.3">
      <c r="B139">
        <f t="shared" ref="B139:B202" ca="1" si="12">RAND()</f>
        <v>0.88839327110225086</v>
      </c>
      <c r="D139">
        <f t="shared" ref="D139:D202" ca="1" si="13">NORMINV(B139,$C$2,$C$3)</f>
        <v>0.35450691763434539</v>
      </c>
      <c r="G139">
        <f t="shared" ca="1" si="11"/>
        <v>6.7836055023248756E-2</v>
      </c>
      <c r="H139">
        <f ca="1"/>
        <v>848</v>
      </c>
      <c r="I139">
        <f t="shared" ref="I139:I202" ca="1" si="14">H139*$H$7</f>
        <v>6.9484332451910786</v>
      </c>
      <c r="J139">
        <f t="shared" ref="J139:J202" ca="1" si="15">H139/$I$267</f>
        <v>1.5911982130644453</v>
      </c>
      <c r="K139">
        <f t="shared" ref="K139:K202" ca="1" si="16">J139*$H$7</f>
        <v>1.3038130381303808E-2</v>
      </c>
      <c r="O139">
        <v>2.8006068065884987E-2</v>
      </c>
      <c r="P139">
        <v>833</v>
      </c>
    </row>
    <row r="140" spans="2:16" x14ac:dyDescent="0.3">
      <c r="B140">
        <f t="shared" ca="1" si="12"/>
        <v>0.23872057909365962</v>
      </c>
      <c r="D140">
        <f t="shared" ca="1" si="13"/>
        <v>-0.12760603486316169</v>
      </c>
      <c r="G140">
        <f t="shared" ref="G140:G203" ca="1" si="17">G139+$H$7</f>
        <v>7.6029962152011826E-2</v>
      </c>
      <c r="H140">
        <f ca="1"/>
        <v>830</v>
      </c>
      <c r="I140">
        <f t="shared" ca="1" si="14"/>
        <v>6.8009429168733435</v>
      </c>
      <c r="J140">
        <f t="shared" ca="1" si="15"/>
        <v>1.5574227792965678</v>
      </c>
      <c r="K140">
        <f t="shared" ca="1" si="16"/>
        <v>1.2761377613776131E-2</v>
      </c>
      <c r="O140">
        <v>3.6571834154854599E-2</v>
      </c>
      <c r="P140">
        <v>896</v>
      </c>
    </row>
    <row r="141" spans="2:16" x14ac:dyDescent="0.3">
      <c r="B141">
        <f t="shared" ca="1" si="12"/>
        <v>0.83658877031519607</v>
      </c>
      <c r="D141">
        <f t="shared" ca="1" si="13"/>
        <v>0.29513356877422359</v>
      </c>
      <c r="G141">
        <f t="shared" ca="1" si="17"/>
        <v>8.4223869280774896E-2</v>
      </c>
      <c r="H141">
        <f ca="1"/>
        <v>875</v>
      </c>
      <c r="I141">
        <f t="shared" ca="1" si="14"/>
        <v>7.1696687376676813</v>
      </c>
      <c r="J141">
        <f t="shared" ca="1" si="15"/>
        <v>1.6418613637162613</v>
      </c>
      <c r="K141">
        <f t="shared" ca="1" si="16"/>
        <v>1.3453259532595321E-2</v>
      </c>
      <c r="O141">
        <v>4.5137600243824211E-2</v>
      </c>
      <c r="P141">
        <v>889</v>
      </c>
    </row>
    <row r="142" spans="2:16" x14ac:dyDescent="0.3">
      <c r="B142">
        <f t="shared" ca="1" si="12"/>
        <v>0.12447934502808411</v>
      </c>
      <c r="D142">
        <f t="shared" ca="1" si="13"/>
        <v>-0.23822057983868522</v>
      </c>
      <c r="G142">
        <f t="shared" ca="1" si="17"/>
        <v>9.2417776409537966E-2</v>
      </c>
      <c r="H142">
        <f ca="1"/>
        <v>836</v>
      </c>
      <c r="I142">
        <f t="shared" ca="1" si="14"/>
        <v>6.8501063596459222</v>
      </c>
      <c r="J142">
        <f t="shared" ca="1" si="15"/>
        <v>1.5686812572191937</v>
      </c>
      <c r="K142">
        <f t="shared" ca="1" si="16"/>
        <v>1.2853628536285359E-2</v>
      </c>
      <c r="O142">
        <v>5.3703366332793823E-2</v>
      </c>
      <c r="P142">
        <v>961</v>
      </c>
    </row>
    <row r="143" spans="2:16" x14ac:dyDescent="0.3">
      <c r="B143">
        <f t="shared" ca="1" si="12"/>
        <v>0.67525621839545369</v>
      </c>
      <c r="D143">
        <f t="shared" ca="1" si="13"/>
        <v>0.16361854798610256</v>
      </c>
      <c r="G143">
        <f t="shared" ca="1" si="17"/>
        <v>0.10061168353830104</v>
      </c>
      <c r="H143">
        <f ca="1"/>
        <v>835</v>
      </c>
      <c r="I143">
        <f t="shared" ca="1" si="14"/>
        <v>6.8419124525171586</v>
      </c>
      <c r="J143">
        <f t="shared" ca="1" si="15"/>
        <v>1.5668048442320894</v>
      </c>
      <c r="K143">
        <f t="shared" ca="1" si="16"/>
        <v>1.2838253382533821E-2</v>
      </c>
      <c r="O143">
        <v>6.2269132421763435E-2</v>
      </c>
      <c r="P143">
        <v>852</v>
      </c>
    </row>
    <row r="144" spans="2:16" x14ac:dyDescent="0.3">
      <c r="B144">
        <f t="shared" ca="1" si="12"/>
        <v>0.46865484533165236</v>
      </c>
      <c r="D144">
        <f t="shared" ca="1" si="13"/>
        <v>3.0337083311776945E-2</v>
      </c>
      <c r="G144">
        <f t="shared" ca="1" si="17"/>
        <v>0.10880559066706411</v>
      </c>
      <c r="H144">
        <f ca="1"/>
        <v>838</v>
      </c>
      <c r="I144">
        <f t="shared" ca="1" si="14"/>
        <v>6.8664941739034484</v>
      </c>
      <c r="J144">
        <f t="shared" ca="1" si="15"/>
        <v>1.5724340831934023</v>
      </c>
      <c r="K144">
        <f t="shared" ca="1" si="16"/>
        <v>1.2884378843788433E-2</v>
      </c>
      <c r="O144">
        <v>7.0834898510733046E-2</v>
      </c>
      <c r="P144">
        <v>898</v>
      </c>
    </row>
    <row r="145" spans="2:16" x14ac:dyDescent="0.3">
      <c r="B145">
        <f t="shared" ca="1" si="12"/>
        <v>0.87748059141551971</v>
      </c>
      <c r="D145">
        <f t="shared" ca="1" si="13"/>
        <v>0.34062106341454751</v>
      </c>
      <c r="G145">
        <f t="shared" ca="1" si="17"/>
        <v>0.11699949779582718</v>
      </c>
      <c r="H145">
        <f ca="1"/>
        <v>820</v>
      </c>
      <c r="I145">
        <f t="shared" ca="1" si="14"/>
        <v>6.7190038455857133</v>
      </c>
      <c r="J145">
        <f t="shared" ca="1" si="15"/>
        <v>1.538658649425525</v>
      </c>
      <c r="K145">
        <f t="shared" ca="1" si="16"/>
        <v>1.2607626076260758E-2</v>
      </c>
      <c r="O145">
        <v>7.9400664599702658E-2</v>
      </c>
      <c r="P145">
        <v>847</v>
      </c>
    </row>
    <row r="146" spans="2:16" x14ac:dyDescent="0.3">
      <c r="B146">
        <f t="shared" ca="1" si="12"/>
        <v>0.16081696206853469</v>
      </c>
      <c r="D146">
        <f t="shared" ca="1" si="13"/>
        <v>-0.19777644848295323</v>
      </c>
      <c r="G146">
        <f t="shared" ca="1" si="17"/>
        <v>0.12519340492459025</v>
      </c>
      <c r="H146">
        <f ca="1"/>
        <v>813</v>
      </c>
      <c r="I146">
        <f t="shared" ca="1" si="14"/>
        <v>6.6616464956843719</v>
      </c>
      <c r="J146">
        <f t="shared" ca="1" si="15"/>
        <v>1.5255237585157948</v>
      </c>
      <c r="K146">
        <f t="shared" ca="1" si="16"/>
        <v>1.2499999999999995E-2</v>
      </c>
      <c r="O146">
        <v>8.796643068867227E-2</v>
      </c>
      <c r="P146">
        <v>919</v>
      </c>
    </row>
    <row r="147" spans="2:16" x14ac:dyDescent="0.3">
      <c r="B147">
        <f t="shared" ca="1" si="12"/>
        <v>0.72383247045057741</v>
      </c>
      <c r="D147">
        <f t="shared" ca="1" si="13"/>
        <v>0.19856618459268344</v>
      </c>
      <c r="G147">
        <f t="shared" ca="1" si="17"/>
        <v>0.1333873120533533</v>
      </c>
      <c r="H147">
        <f ca="1"/>
        <v>794</v>
      </c>
      <c r="I147">
        <f t="shared" ca="1" si="14"/>
        <v>6.5059622602378733</v>
      </c>
      <c r="J147">
        <f t="shared" ca="1" si="15"/>
        <v>1.489871911760813</v>
      </c>
      <c r="K147">
        <f t="shared" ca="1" si="16"/>
        <v>1.2207872078720781E-2</v>
      </c>
      <c r="O147">
        <v>9.6532196777641882E-2</v>
      </c>
      <c r="P147">
        <v>879</v>
      </c>
    </row>
    <row r="148" spans="2:16" x14ac:dyDescent="0.3">
      <c r="B148">
        <f t="shared" ca="1" si="12"/>
        <v>0.84324702542427155</v>
      </c>
      <c r="D148">
        <f t="shared" ca="1" si="13"/>
        <v>0.30197318925538391</v>
      </c>
      <c r="G148">
        <f t="shared" ca="1" si="17"/>
        <v>0.14158121918211636</v>
      </c>
      <c r="H148">
        <f ca="1"/>
        <v>776</v>
      </c>
      <c r="I148">
        <f t="shared" ca="1" si="14"/>
        <v>6.3584719319201382</v>
      </c>
      <c r="J148">
        <f t="shared" ca="1" si="15"/>
        <v>1.4560964779929357</v>
      </c>
      <c r="K148">
        <f t="shared" ca="1" si="16"/>
        <v>1.1931119311193106E-2</v>
      </c>
      <c r="O148">
        <v>0.10509796286661149</v>
      </c>
      <c r="P148">
        <v>893</v>
      </c>
    </row>
    <row r="149" spans="2:16" x14ac:dyDescent="0.3">
      <c r="B149">
        <f t="shared" ca="1" si="12"/>
        <v>0.12201688634450147</v>
      </c>
      <c r="D149">
        <f t="shared" ca="1" si="13"/>
        <v>-0.24124087194135224</v>
      </c>
      <c r="G149">
        <f t="shared" ca="1" si="17"/>
        <v>0.14977512631087941</v>
      </c>
      <c r="H149">
        <f ca="1"/>
        <v>775</v>
      </c>
      <c r="I149">
        <f t="shared" ca="1" si="14"/>
        <v>6.3502780247913755</v>
      </c>
      <c r="J149">
        <f t="shared" ca="1" si="15"/>
        <v>1.4542200650058315</v>
      </c>
      <c r="K149">
        <f t="shared" ca="1" si="16"/>
        <v>1.1915744157441569E-2</v>
      </c>
      <c r="O149">
        <v>0.11366372895558111</v>
      </c>
      <c r="P149">
        <v>855</v>
      </c>
    </row>
    <row r="150" spans="2:16" x14ac:dyDescent="0.3">
      <c r="B150">
        <f t="shared" ca="1" si="12"/>
        <v>0.46837145867498431</v>
      </c>
      <c r="D150">
        <f t="shared" ca="1" si="13"/>
        <v>3.0158941921163689E-2</v>
      </c>
      <c r="G150">
        <f t="shared" ca="1" si="17"/>
        <v>0.15796903343964247</v>
      </c>
      <c r="H150">
        <f ca="1"/>
        <v>782</v>
      </c>
      <c r="I150">
        <f t="shared" ca="1" si="14"/>
        <v>6.4076353746927168</v>
      </c>
      <c r="J150">
        <f t="shared" ca="1" si="15"/>
        <v>1.4673549559155616</v>
      </c>
      <c r="K150">
        <f t="shared" ca="1" si="16"/>
        <v>1.2023370233702334E-2</v>
      </c>
      <c r="O150">
        <v>0.12222949504455072</v>
      </c>
      <c r="P150">
        <v>883</v>
      </c>
    </row>
    <row r="151" spans="2:16" x14ac:dyDescent="0.3">
      <c r="B151">
        <f t="shared" ca="1" si="12"/>
        <v>9.2724602924253441E-2</v>
      </c>
      <c r="D151">
        <f t="shared" ca="1" si="13"/>
        <v>-0.28104053184358047</v>
      </c>
      <c r="G151">
        <f t="shared" ca="1" si="17"/>
        <v>0.16616294056840553</v>
      </c>
      <c r="H151">
        <f ca="1"/>
        <v>783</v>
      </c>
      <c r="I151">
        <f t="shared" ca="1" si="14"/>
        <v>6.4158292818214795</v>
      </c>
      <c r="J151">
        <f t="shared" ca="1" si="15"/>
        <v>1.4692313689026659</v>
      </c>
      <c r="K151">
        <f t="shared" ca="1" si="16"/>
        <v>1.2038745387453871E-2</v>
      </c>
      <c r="O151">
        <v>0.13079526113352033</v>
      </c>
      <c r="P151">
        <v>840</v>
      </c>
    </row>
    <row r="152" spans="2:16" x14ac:dyDescent="0.3">
      <c r="B152">
        <f t="shared" ca="1" si="12"/>
        <v>0.96630745755221115</v>
      </c>
      <c r="D152">
        <f t="shared" ca="1" si="13"/>
        <v>0.50727423902184698</v>
      </c>
      <c r="G152">
        <f t="shared" ca="1" si="17"/>
        <v>0.17435684769716858</v>
      </c>
      <c r="H152">
        <f ca="1"/>
        <v>803</v>
      </c>
      <c r="I152">
        <f t="shared" ca="1" si="14"/>
        <v>6.5797074243967408</v>
      </c>
      <c r="J152">
        <f t="shared" ca="1" si="15"/>
        <v>1.5067596286447518</v>
      </c>
      <c r="K152">
        <f t="shared" ca="1" si="16"/>
        <v>1.2346248462484619E-2</v>
      </c>
      <c r="O152">
        <v>0.13936102722248994</v>
      </c>
      <c r="P152">
        <v>842</v>
      </c>
    </row>
    <row r="153" spans="2:16" x14ac:dyDescent="0.3">
      <c r="B153">
        <f t="shared" ca="1" si="12"/>
        <v>0.20966121477191624</v>
      </c>
      <c r="D153">
        <f t="shared" ca="1" si="13"/>
        <v>-0.15189933021191582</v>
      </c>
      <c r="G153">
        <f t="shared" ca="1" si="17"/>
        <v>0.18255075482593164</v>
      </c>
      <c r="H153">
        <f ca="1"/>
        <v>780</v>
      </c>
      <c r="I153">
        <f t="shared" ca="1" si="14"/>
        <v>6.3912475604351906</v>
      </c>
      <c r="J153">
        <f t="shared" ca="1" si="15"/>
        <v>1.4636021299413529</v>
      </c>
      <c r="K153">
        <f t="shared" ca="1" si="16"/>
        <v>1.1992619926199257E-2</v>
      </c>
      <c r="O153">
        <v>0.14792679331145955</v>
      </c>
      <c r="P153">
        <v>836</v>
      </c>
    </row>
    <row r="154" spans="2:16" x14ac:dyDescent="0.3">
      <c r="B154">
        <f t="shared" ca="1" si="12"/>
        <v>0.5910428713932756</v>
      </c>
      <c r="D154">
        <f t="shared" ca="1" si="13"/>
        <v>0.1075571120035813</v>
      </c>
      <c r="G154">
        <f t="shared" ca="1" si="17"/>
        <v>0.19074466195469469</v>
      </c>
      <c r="H154">
        <f ca="1"/>
        <v>746</v>
      </c>
      <c r="I154">
        <f t="shared" ca="1" si="14"/>
        <v>6.1126547180572466</v>
      </c>
      <c r="J154">
        <f t="shared" ca="1" si="15"/>
        <v>1.3998040883798069</v>
      </c>
      <c r="K154">
        <f t="shared" ca="1" si="16"/>
        <v>1.1469864698646982E-2</v>
      </c>
      <c r="O154">
        <v>0.15649255940042917</v>
      </c>
      <c r="P154">
        <v>765</v>
      </c>
    </row>
    <row r="155" spans="2:16" x14ac:dyDescent="0.3">
      <c r="B155">
        <f t="shared" ca="1" si="12"/>
        <v>0.81327246486668647</v>
      </c>
      <c r="D155">
        <f t="shared" ca="1" si="13"/>
        <v>0.27250503576120177</v>
      </c>
      <c r="G155">
        <f t="shared" ca="1" si="17"/>
        <v>0.19893856908345775</v>
      </c>
      <c r="H155">
        <f ca="1"/>
        <v>744</v>
      </c>
      <c r="I155">
        <f t="shared" ca="1" si="14"/>
        <v>6.0962669037997204</v>
      </c>
      <c r="J155">
        <f t="shared" ca="1" si="15"/>
        <v>1.3960512624055983</v>
      </c>
      <c r="K155">
        <f t="shared" ca="1" si="16"/>
        <v>1.1439114391143907E-2</v>
      </c>
      <c r="O155">
        <v>0.16505832548939878</v>
      </c>
      <c r="P155">
        <v>813</v>
      </c>
    </row>
    <row r="156" spans="2:16" x14ac:dyDescent="0.3">
      <c r="B156">
        <f t="shared" ca="1" si="12"/>
        <v>0.52697118229391149</v>
      </c>
      <c r="D156">
        <f t="shared" ca="1" si="13"/>
        <v>6.6914578006703793E-2</v>
      </c>
      <c r="G156">
        <f t="shared" ca="1" si="17"/>
        <v>0.20713247621222081</v>
      </c>
      <c r="H156">
        <f ca="1"/>
        <v>687</v>
      </c>
      <c r="I156">
        <f t="shared" ca="1" si="14"/>
        <v>5.6292141974602252</v>
      </c>
      <c r="J156">
        <f t="shared" ca="1" si="15"/>
        <v>1.2890957221406532</v>
      </c>
      <c r="K156">
        <f t="shared" ca="1" si="16"/>
        <v>1.0562730627306269E-2</v>
      </c>
      <c r="O156">
        <v>0.17362409157836839</v>
      </c>
      <c r="P156">
        <v>765</v>
      </c>
    </row>
    <row r="157" spans="2:16" x14ac:dyDescent="0.3">
      <c r="B157">
        <f t="shared" ca="1" si="12"/>
        <v>0.14215463928562311</v>
      </c>
      <c r="D157">
        <f t="shared" ca="1" si="13"/>
        <v>-0.21767225659520117</v>
      </c>
      <c r="G157">
        <f t="shared" ca="1" si="17"/>
        <v>0.21532638334098386</v>
      </c>
      <c r="H157">
        <f ca="1"/>
        <v>678</v>
      </c>
      <c r="I157">
        <f t="shared" ca="1" si="14"/>
        <v>5.5554690333013577</v>
      </c>
      <c r="J157">
        <f t="shared" ca="1" si="15"/>
        <v>1.2722080052567144</v>
      </c>
      <c r="K157">
        <f t="shared" ca="1" si="16"/>
        <v>1.0424354243542431E-2</v>
      </c>
      <c r="O157">
        <v>0.182189857667338</v>
      </c>
      <c r="P157">
        <v>793</v>
      </c>
    </row>
    <row r="158" spans="2:16" x14ac:dyDescent="0.3">
      <c r="B158">
        <f t="shared" ca="1" si="12"/>
        <v>0.83806482359743273</v>
      </c>
      <c r="D158">
        <f t="shared" ca="1" si="13"/>
        <v>0.29663390095022335</v>
      </c>
      <c r="G158">
        <f t="shared" ca="1" si="17"/>
        <v>0.22352029046974692</v>
      </c>
      <c r="H158">
        <f ca="1"/>
        <v>682</v>
      </c>
      <c r="I158">
        <f t="shared" ca="1" si="14"/>
        <v>5.5882446618164101</v>
      </c>
      <c r="J158">
        <f t="shared" ca="1" si="15"/>
        <v>1.2797136572051317</v>
      </c>
      <c r="K158">
        <f t="shared" ca="1" si="16"/>
        <v>1.0485854858548582E-2</v>
      </c>
      <c r="O158">
        <v>0.19075562375630761</v>
      </c>
      <c r="P158">
        <v>787</v>
      </c>
    </row>
    <row r="159" spans="2:16" x14ac:dyDescent="0.3">
      <c r="B159">
        <f t="shared" ca="1" si="12"/>
        <v>0.95912939316317525</v>
      </c>
      <c r="D159">
        <f t="shared" ca="1" si="13"/>
        <v>0.48516782229779026</v>
      </c>
      <c r="G159">
        <f t="shared" ca="1" si="17"/>
        <v>0.23171419759850997</v>
      </c>
      <c r="H159">
        <f ca="1"/>
        <v>642</v>
      </c>
      <c r="I159">
        <f t="shared" ca="1" si="14"/>
        <v>5.2604883766658874</v>
      </c>
      <c r="J159">
        <f t="shared" ca="1" si="15"/>
        <v>1.2046571377209598</v>
      </c>
      <c r="K159">
        <f t="shared" ca="1" si="16"/>
        <v>9.8708487084870813E-3</v>
      </c>
      <c r="O159">
        <v>0.19932138984527722</v>
      </c>
      <c r="P159">
        <v>733</v>
      </c>
    </row>
    <row r="160" spans="2:16" x14ac:dyDescent="0.3">
      <c r="B160">
        <f t="shared" ca="1" si="12"/>
        <v>0.31250198147884456</v>
      </c>
      <c r="D160">
        <f t="shared" ca="1" si="13"/>
        <v>-7.2192703527166557E-2</v>
      </c>
      <c r="G160">
        <f t="shared" ca="1" si="17"/>
        <v>0.23990810472727303</v>
      </c>
      <c r="H160">
        <f ca="1"/>
        <v>667</v>
      </c>
      <c r="I160">
        <f t="shared" ca="1" si="14"/>
        <v>5.4653360548849639</v>
      </c>
      <c r="J160">
        <f t="shared" ca="1" si="15"/>
        <v>1.2515674623985671</v>
      </c>
      <c r="K160">
        <f t="shared" ca="1" si="16"/>
        <v>1.0255227552275517E-2</v>
      </c>
      <c r="O160">
        <v>0.20788715593424684</v>
      </c>
      <c r="P160">
        <v>753</v>
      </c>
    </row>
    <row r="161" spans="2:16" x14ac:dyDescent="0.3">
      <c r="B161">
        <f t="shared" ca="1" si="12"/>
        <v>0.71246370417379434</v>
      </c>
      <c r="D161">
        <f t="shared" ca="1" si="13"/>
        <v>0.19014914200904387</v>
      </c>
      <c r="G161">
        <f t="shared" ca="1" si="17"/>
        <v>0.24810201185603609</v>
      </c>
      <c r="H161">
        <f ca="1"/>
        <v>592</v>
      </c>
      <c r="I161">
        <f t="shared" ca="1" si="14"/>
        <v>4.8507930202277345</v>
      </c>
      <c r="J161">
        <f t="shared" ca="1" si="15"/>
        <v>1.1108364883657449</v>
      </c>
      <c r="K161">
        <f t="shared" ca="1" si="16"/>
        <v>9.1020910209102055E-3</v>
      </c>
      <c r="O161">
        <v>0.21645292202321645</v>
      </c>
      <c r="P161">
        <v>737</v>
      </c>
    </row>
    <row r="162" spans="2:16" x14ac:dyDescent="0.3">
      <c r="B162">
        <f t="shared" ca="1" si="12"/>
        <v>0.4620358522818615</v>
      </c>
      <c r="D162">
        <f t="shared" ca="1" si="13"/>
        <v>2.6173477187906139E-2</v>
      </c>
      <c r="G162">
        <f t="shared" ca="1" si="17"/>
        <v>0.25629591898479914</v>
      </c>
      <c r="H162">
        <f ca="1"/>
        <v>602</v>
      </c>
      <c r="I162">
        <f t="shared" ca="1" si="14"/>
        <v>4.9327320915153647</v>
      </c>
      <c r="J162">
        <f t="shared" ca="1" si="15"/>
        <v>1.1296006182367877</v>
      </c>
      <c r="K162">
        <f t="shared" ca="1" si="16"/>
        <v>9.2558425584255803E-3</v>
      </c>
      <c r="O162">
        <v>0.22501868811218606</v>
      </c>
      <c r="P162">
        <v>745</v>
      </c>
    </row>
    <row r="163" spans="2:16" x14ac:dyDescent="0.3">
      <c r="B163">
        <f t="shared" ca="1" si="12"/>
        <v>0.34819215005730797</v>
      </c>
      <c r="D163">
        <f t="shared" ca="1" si="13"/>
        <v>-4.7551474684567843E-2</v>
      </c>
      <c r="G163">
        <f t="shared" ca="1" si="17"/>
        <v>0.2644898261135622</v>
      </c>
      <c r="H163">
        <f ca="1"/>
        <v>630</v>
      </c>
      <c r="I163">
        <f t="shared" ca="1" si="14"/>
        <v>5.162161491120731</v>
      </c>
      <c r="J163">
        <f t="shared" ca="1" si="15"/>
        <v>1.1821401818757082</v>
      </c>
      <c r="K163">
        <f t="shared" ca="1" si="16"/>
        <v>9.6863468634686319E-3</v>
      </c>
      <c r="O163">
        <v>0.23358445420115567</v>
      </c>
      <c r="P163">
        <v>665</v>
      </c>
    </row>
    <row r="164" spans="2:16" x14ac:dyDescent="0.3">
      <c r="B164">
        <f t="shared" ca="1" si="12"/>
        <v>0.61299276840782224</v>
      </c>
      <c r="D164">
        <f t="shared" ca="1" si="13"/>
        <v>0.12178195113071927</v>
      </c>
      <c r="G164">
        <f t="shared" ca="1" si="17"/>
        <v>0.27268373324232525</v>
      </c>
      <c r="H164">
        <f ca="1"/>
        <v>570</v>
      </c>
      <c r="I164">
        <f t="shared" ca="1" si="14"/>
        <v>4.6705270633949469</v>
      </c>
      <c r="J164">
        <f t="shared" ca="1" si="15"/>
        <v>1.0695554026494503</v>
      </c>
      <c r="K164">
        <f t="shared" ca="1" si="16"/>
        <v>8.7638376383763813E-3</v>
      </c>
      <c r="O164">
        <v>0.24215022029012528</v>
      </c>
      <c r="P164">
        <v>656</v>
      </c>
    </row>
    <row r="165" spans="2:16" x14ac:dyDescent="0.3">
      <c r="B165">
        <f t="shared" ca="1" si="12"/>
        <v>0.54377169007576154</v>
      </c>
      <c r="D165">
        <f t="shared" ca="1" si="13"/>
        <v>7.7485107032404299E-2</v>
      </c>
      <c r="G165">
        <f t="shared" ca="1" si="17"/>
        <v>0.28087764037108831</v>
      </c>
      <c r="H165">
        <f ca="1"/>
        <v>552</v>
      </c>
      <c r="I165">
        <f t="shared" ca="1" si="14"/>
        <v>4.5230367350772118</v>
      </c>
      <c r="J165">
        <f t="shared" ca="1" si="15"/>
        <v>1.0357799688815728</v>
      </c>
      <c r="K165">
        <f t="shared" ca="1" si="16"/>
        <v>8.4870848708487046E-3</v>
      </c>
      <c r="O165">
        <v>0.25071598637909487</v>
      </c>
      <c r="P165">
        <v>603</v>
      </c>
    </row>
    <row r="166" spans="2:16" x14ac:dyDescent="0.3">
      <c r="B166">
        <f t="shared" ca="1" si="12"/>
        <v>0.29750055883752158</v>
      </c>
      <c r="D166">
        <f t="shared" ca="1" si="13"/>
        <v>-8.2900702676137958E-2</v>
      </c>
      <c r="G166">
        <f t="shared" ca="1" si="17"/>
        <v>0.28907154749985137</v>
      </c>
      <c r="H166">
        <f ca="1"/>
        <v>510</v>
      </c>
      <c r="I166">
        <f t="shared" ca="1" si="14"/>
        <v>4.1788926356691629</v>
      </c>
      <c r="J166">
        <f t="shared" ca="1" si="15"/>
        <v>0.95697062342319228</v>
      </c>
      <c r="K166">
        <f t="shared" ca="1" si="16"/>
        <v>7.841328413284129E-3</v>
      </c>
      <c r="O166">
        <v>0.25928175246806451</v>
      </c>
      <c r="P166">
        <v>679</v>
      </c>
    </row>
    <row r="167" spans="2:16" x14ac:dyDescent="0.3">
      <c r="B167">
        <f t="shared" ca="1" si="12"/>
        <v>0.20631944872920505</v>
      </c>
      <c r="D167">
        <f t="shared" ca="1" si="13"/>
        <v>-0.15481464565586073</v>
      </c>
      <c r="G167">
        <f t="shared" ca="1" si="17"/>
        <v>0.29726545462861442</v>
      </c>
      <c r="H167">
        <f ca="1"/>
        <v>542</v>
      </c>
      <c r="I167">
        <f t="shared" ca="1" si="14"/>
        <v>4.4410976637895807</v>
      </c>
      <c r="J167">
        <f t="shared" ca="1" si="15"/>
        <v>1.0170158390105299</v>
      </c>
      <c r="K167">
        <f t="shared" ca="1" si="16"/>
        <v>8.3333333333333315E-3</v>
      </c>
      <c r="O167">
        <v>0.26784751855703415</v>
      </c>
      <c r="P167">
        <v>591</v>
      </c>
    </row>
    <row r="168" spans="2:16" x14ac:dyDescent="0.3">
      <c r="B168">
        <f t="shared" ca="1" si="12"/>
        <v>0.49663218102662832</v>
      </c>
      <c r="D168">
        <f t="shared" ca="1" si="13"/>
        <v>4.7889507366612134E-2</v>
      </c>
      <c r="G168">
        <f t="shared" ca="1" si="17"/>
        <v>0.30545936175737748</v>
      </c>
      <c r="H168">
        <f ca="1"/>
        <v>521</v>
      </c>
      <c r="I168">
        <f t="shared" ca="1" si="14"/>
        <v>4.2690256140855567</v>
      </c>
      <c r="J168">
        <f t="shared" ca="1" si="15"/>
        <v>0.97761116628133959</v>
      </c>
      <c r="K168">
        <f t="shared" ca="1" si="16"/>
        <v>8.0104551045510428E-3</v>
      </c>
      <c r="O168">
        <v>0.27641328464600379</v>
      </c>
      <c r="P168">
        <v>580</v>
      </c>
    </row>
    <row r="169" spans="2:16" x14ac:dyDescent="0.3">
      <c r="B169">
        <f t="shared" ca="1" si="12"/>
        <v>4.0586901681143317E-3</v>
      </c>
      <c r="D169">
        <f t="shared" ca="1" si="13"/>
        <v>-0.61178701571381144</v>
      </c>
      <c r="G169">
        <f t="shared" ca="1" si="17"/>
        <v>0.31365326888614053</v>
      </c>
      <c r="H169">
        <f ca="1"/>
        <v>536</v>
      </c>
      <c r="I169">
        <f t="shared" ca="1" si="14"/>
        <v>4.3919342210170029</v>
      </c>
      <c r="J169">
        <f t="shared" ca="1" si="15"/>
        <v>1.005757361087904</v>
      </c>
      <c r="K169">
        <f t="shared" ca="1" si="16"/>
        <v>8.2410824108241042E-3</v>
      </c>
      <c r="O169">
        <v>0.28497905073497343</v>
      </c>
      <c r="P169">
        <v>577</v>
      </c>
    </row>
    <row r="170" spans="2:16" x14ac:dyDescent="0.3">
      <c r="B170">
        <f t="shared" ca="1" si="12"/>
        <v>0.21085710948859437</v>
      </c>
      <c r="D170">
        <f t="shared" ca="1" si="13"/>
        <v>-0.15086270177985833</v>
      </c>
      <c r="G170">
        <f t="shared" ca="1" si="17"/>
        <v>0.32184717601490359</v>
      </c>
      <c r="H170">
        <f ca="1"/>
        <v>490</v>
      </c>
      <c r="I170">
        <f t="shared" ca="1" si="14"/>
        <v>4.0150144930939016</v>
      </c>
      <c r="J170">
        <f t="shared" ca="1" si="15"/>
        <v>0.91944236368110632</v>
      </c>
      <c r="K170">
        <f t="shared" ca="1" si="16"/>
        <v>7.5338253382533794E-3</v>
      </c>
      <c r="O170">
        <v>0.29354481682394307</v>
      </c>
      <c r="P170">
        <v>564</v>
      </c>
    </row>
    <row r="171" spans="2:16" x14ac:dyDescent="0.3">
      <c r="B171">
        <f t="shared" ca="1" si="12"/>
        <v>0.44908841528120258</v>
      </c>
      <c r="D171">
        <f t="shared" ca="1" si="13"/>
        <v>1.8008800334425354E-2</v>
      </c>
      <c r="G171">
        <f t="shared" ca="1" si="17"/>
        <v>0.33004108314366665</v>
      </c>
      <c r="H171">
        <f ca="1"/>
        <v>465</v>
      </c>
      <c r="I171">
        <f t="shared" ca="1" si="14"/>
        <v>3.8101668148748251</v>
      </c>
      <c r="J171">
        <f t="shared" ca="1" si="15"/>
        <v>0.87253203900349885</v>
      </c>
      <c r="K171">
        <f t="shared" ca="1" si="16"/>
        <v>7.1494464944649415E-3</v>
      </c>
      <c r="O171">
        <v>0.30211058291291271</v>
      </c>
      <c r="P171">
        <v>524</v>
      </c>
    </row>
    <row r="172" spans="2:16" x14ac:dyDescent="0.3">
      <c r="B172">
        <f t="shared" ca="1" si="12"/>
        <v>0.17100693552648294</v>
      </c>
      <c r="D172">
        <f t="shared" ca="1" si="13"/>
        <v>-0.18754840932221084</v>
      </c>
      <c r="G172">
        <f t="shared" ca="1" si="17"/>
        <v>0.3382349902724297</v>
      </c>
      <c r="H172">
        <f ca="1"/>
        <v>422</v>
      </c>
      <c r="I172">
        <f t="shared" ca="1" si="14"/>
        <v>3.4578288083380131</v>
      </c>
      <c r="J172">
        <f t="shared" ca="1" si="15"/>
        <v>0.79184628055801398</v>
      </c>
      <c r="K172">
        <f t="shared" ca="1" si="16"/>
        <v>6.4883148831488286E-3</v>
      </c>
      <c r="O172">
        <v>0.31067634900188235</v>
      </c>
      <c r="P172">
        <v>516</v>
      </c>
    </row>
    <row r="173" spans="2:16" x14ac:dyDescent="0.3">
      <c r="B173">
        <f t="shared" ca="1" si="12"/>
        <v>0.94456883260085323</v>
      </c>
      <c r="D173">
        <f t="shared" ca="1" si="13"/>
        <v>0.44858228440285952</v>
      </c>
      <c r="G173">
        <f t="shared" ca="1" si="17"/>
        <v>0.34642889740119276</v>
      </c>
      <c r="H173">
        <f ca="1"/>
        <v>433</v>
      </c>
      <c r="I173">
        <f t="shared" ca="1" si="14"/>
        <v>3.5479617867544069</v>
      </c>
      <c r="J173">
        <f t="shared" ca="1" si="15"/>
        <v>0.8124868234161613</v>
      </c>
      <c r="K173">
        <f t="shared" ca="1" si="16"/>
        <v>6.6574415744157416E-3</v>
      </c>
      <c r="O173">
        <v>0.31924211509085199</v>
      </c>
      <c r="P173">
        <v>513</v>
      </c>
    </row>
    <row r="174" spans="2:16" x14ac:dyDescent="0.3">
      <c r="B174">
        <f t="shared" ca="1" si="12"/>
        <v>0.86878557648859989</v>
      </c>
      <c r="D174">
        <f t="shared" ca="1" si="13"/>
        <v>0.33016721204002197</v>
      </c>
      <c r="G174">
        <f t="shared" ca="1" si="17"/>
        <v>0.35462280452995582</v>
      </c>
      <c r="H174">
        <f ca="1"/>
        <v>430</v>
      </c>
      <c r="I174">
        <f t="shared" ca="1" si="14"/>
        <v>3.523380065368118</v>
      </c>
      <c r="J174">
        <f t="shared" ca="1" si="15"/>
        <v>0.80685758445484845</v>
      </c>
      <c r="K174">
        <f t="shared" ca="1" si="16"/>
        <v>6.6113161131611297E-3</v>
      </c>
      <c r="O174">
        <v>0.32780788117982163</v>
      </c>
      <c r="P174">
        <v>487</v>
      </c>
    </row>
    <row r="175" spans="2:16" x14ac:dyDescent="0.3">
      <c r="B175">
        <f t="shared" ca="1" si="12"/>
        <v>0.75850298825026796</v>
      </c>
      <c r="D175">
        <f t="shared" ca="1" si="13"/>
        <v>0.22537380225173581</v>
      </c>
      <c r="G175">
        <f t="shared" ca="1" si="17"/>
        <v>0.36281671165871887</v>
      </c>
      <c r="H175">
        <f ca="1"/>
        <v>390</v>
      </c>
      <c r="I175">
        <f t="shared" ca="1" si="14"/>
        <v>3.1956237802175953</v>
      </c>
      <c r="J175">
        <f t="shared" ca="1" si="15"/>
        <v>0.73180106497067643</v>
      </c>
      <c r="K175">
        <f t="shared" ca="1" si="16"/>
        <v>5.9963099630996287E-3</v>
      </c>
      <c r="O175">
        <v>0.33637364726879126</v>
      </c>
      <c r="P175">
        <v>467</v>
      </c>
    </row>
    <row r="176" spans="2:16" x14ac:dyDescent="0.3">
      <c r="B176">
        <f t="shared" ca="1" si="12"/>
        <v>0.27122562218502477</v>
      </c>
      <c r="D176">
        <f t="shared" ca="1" si="13"/>
        <v>-0.1022776076189237</v>
      </c>
      <c r="G176">
        <f t="shared" ca="1" si="17"/>
        <v>0.37101061878748193</v>
      </c>
      <c r="H176">
        <f ca="1"/>
        <v>396</v>
      </c>
      <c r="I176">
        <f t="shared" ca="1" si="14"/>
        <v>3.2447872229901735</v>
      </c>
      <c r="J176">
        <f t="shared" ca="1" si="15"/>
        <v>0.74305954289330223</v>
      </c>
      <c r="K176">
        <f t="shared" ca="1" si="16"/>
        <v>6.0885608856088534E-3</v>
      </c>
      <c r="O176">
        <v>0.3449394133577609</v>
      </c>
      <c r="P176">
        <v>451</v>
      </c>
    </row>
    <row r="177" spans="2:16" x14ac:dyDescent="0.3">
      <c r="B177">
        <f t="shared" ca="1" si="12"/>
        <v>0.87780459024085467</v>
      </c>
      <c r="D177">
        <f t="shared" ca="1" si="13"/>
        <v>0.34102047714104777</v>
      </c>
      <c r="G177">
        <f t="shared" ca="1" si="17"/>
        <v>0.37920452591624498</v>
      </c>
      <c r="H177">
        <f ca="1"/>
        <v>330</v>
      </c>
      <c r="I177">
        <f t="shared" ca="1" si="14"/>
        <v>2.7039893524918113</v>
      </c>
      <c r="J177">
        <f t="shared" ca="1" si="15"/>
        <v>0.61921628574441856</v>
      </c>
      <c r="K177">
        <f t="shared" ca="1" si="16"/>
        <v>5.0738007380073781E-3</v>
      </c>
      <c r="O177">
        <v>0.35350517944673054</v>
      </c>
      <c r="P177">
        <v>438</v>
      </c>
    </row>
    <row r="178" spans="2:16" x14ac:dyDescent="0.3">
      <c r="B178">
        <f t="shared" ca="1" si="12"/>
        <v>0.96896886216886835</v>
      </c>
      <c r="D178">
        <f t="shared" ca="1" si="13"/>
        <v>0.51646264110482376</v>
      </c>
      <c r="G178">
        <f t="shared" ca="1" si="17"/>
        <v>0.38739843304500804</v>
      </c>
      <c r="H178">
        <f ca="1"/>
        <v>408</v>
      </c>
      <c r="I178">
        <f t="shared" ca="1" si="14"/>
        <v>3.3431141085353304</v>
      </c>
      <c r="J178">
        <f t="shared" ca="1" si="15"/>
        <v>0.76557649873855382</v>
      </c>
      <c r="K178">
        <f t="shared" ca="1" si="16"/>
        <v>6.2730627306273037E-3</v>
      </c>
      <c r="O178">
        <v>0.36207094553570018</v>
      </c>
      <c r="P178">
        <v>373</v>
      </c>
    </row>
    <row r="179" spans="2:16" x14ac:dyDescent="0.3">
      <c r="B179">
        <f t="shared" ca="1" si="12"/>
        <v>6.5970212268376294E-2</v>
      </c>
      <c r="D179">
        <f t="shared" ca="1" si="13"/>
        <v>-0.32662348216381931</v>
      </c>
      <c r="G179">
        <f t="shared" ca="1" si="17"/>
        <v>0.3955923401737711</v>
      </c>
      <c r="H179">
        <f ca="1"/>
        <v>332</v>
      </c>
      <c r="I179">
        <f t="shared" ca="1" si="14"/>
        <v>2.7203771667493375</v>
      </c>
      <c r="J179">
        <f t="shared" ca="1" si="15"/>
        <v>0.62296911171862712</v>
      </c>
      <c r="K179">
        <f t="shared" ca="1" si="16"/>
        <v>5.1045510455104528E-3</v>
      </c>
      <c r="O179">
        <v>0.37063671162466982</v>
      </c>
      <c r="P179">
        <v>402</v>
      </c>
    </row>
    <row r="180" spans="2:16" x14ac:dyDescent="0.3">
      <c r="B180">
        <f t="shared" ca="1" si="12"/>
        <v>0.98632913838401204</v>
      </c>
      <c r="D180">
        <f t="shared" ca="1" si="13"/>
        <v>0.60165105019868559</v>
      </c>
      <c r="G180">
        <f t="shared" ca="1" si="17"/>
        <v>0.40378624730253415</v>
      </c>
      <c r="H180">
        <f ca="1"/>
        <v>299</v>
      </c>
      <c r="I180">
        <f t="shared" ca="1" si="14"/>
        <v>2.4499782315001561</v>
      </c>
      <c r="J180">
        <f t="shared" ca="1" si="15"/>
        <v>0.56104748314418529</v>
      </c>
      <c r="K180">
        <f t="shared" ca="1" si="16"/>
        <v>4.5971709717097155E-3</v>
      </c>
      <c r="O180">
        <v>0.37920247771363946</v>
      </c>
      <c r="P180">
        <v>387</v>
      </c>
    </row>
    <row r="181" spans="2:16" x14ac:dyDescent="0.3">
      <c r="B181">
        <f t="shared" ca="1" si="12"/>
        <v>0.76247363550357339</v>
      </c>
      <c r="D181">
        <f t="shared" ca="1" si="13"/>
        <v>0.2285705369400125</v>
      </c>
      <c r="G181">
        <f t="shared" ca="1" si="17"/>
        <v>0.41198015443129721</v>
      </c>
      <c r="H181">
        <f ca="1"/>
        <v>313</v>
      </c>
      <c r="I181">
        <f t="shared" ca="1" si="14"/>
        <v>2.5646929313028393</v>
      </c>
      <c r="J181">
        <f t="shared" ca="1" si="15"/>
        <v>0.58731726496364545</v>
      </c>
      <c r="K181">
        <f t="shared" ca="1" si="16"/>
        <v>4.8124231242312404E-3</v>
      </c>
      <c r="O181">
        <v>0.3877682438026091</v>
      </c>
      <c r="P181">
        <v>380</v>
      </c>
    </row>
    <row r="182" spans="2:16" x14ac:dyDescent="0.3">
      <c r="B182">
        <f t="shared" ca="1" si="12"/>
        <v>0.730798470300275</v>
      </c>
      <c r="D182">
        <f t="shared" ca="1" si="13"/>
        <v>0.20380741629003635</v>
      </c>
      <c r="G182">
        <f t="shared" ca="1" si="17"/>
        <v>0.42017406156006026</v>
      </c>
      <c r="H182">
        <f ca="1"/>
        <v>263</v>
      </c>
      <c r="I182">
        <f t="shared" ca="1" si="14"/>
        <v>2.1549975748646859</v>
      </c>
      <c r="J182">
        <f t="shared" ca="1" si="15"/>
        <v>0.49349661560843056</v>
      </c>
      <c r="K182">
        <f t="shared" ca="1" si="16"/>
        <v>4.0436654366543647E-3</v>
      </c>
      <c r="O182">
        <v>0.39633400989157874</v>
      </c>
      <c r="P182">
        <v>372</v>
      </c>
    </row>
    <row r="183" spans="2:16" x14ac:dyDescent="0.3">
      <c r="B183">
        <f t="shared" ca="1" si="12"/>
        <v>0.61841089967401253</v>
      </c>
      <c r="D183">
        <f t="shared" ca="1" si="13"/>
        <v>0.1253274722953302</v>
      </c>
      <c r="G183">
        <f t="shared" ca="1" si="17"/>
        <v>0.42836796868882332</v>
      </c>
      <c r="H183">
        <f ca="1"/>
        <v>283</v>
      </c>
      <c r="I183">
        <f t="shared" ca="1" si="14"/>
        <v>2.3188757174399472</v>
      </c>
      <c r="J183">
        <f t="shared" ca="1" si="15"/>
        <v>0.53102487535051657</v>
      </c>
      <c r="K183">
        <f t="shared" ca="1" si="16"/>
        <v>4.3511685116851152E-3</v>
      </c>
      <c r="O183">
        <v>0.40489977598054838</v>
      </c>
      <c r="P183">
        <v>310</v>
      </c>
    </row>
    <row r="184" spans="2:16" x14ac:dyDescent="0.3">
      <c r="B184">
        <f t="shared" ca="1" si="12"/>
        <v>0.36258556762017047</v>
      </c>
      <c r="D184">
        <f t="shared" ca="1" si="13"/>
        <v>-3.7889044275762104E-2</v>
      </c>
      <c r="G184">
        <f t="shared" ca="1" si="17"/>
        <v>0.43656187581758638</v>
      </c>
      <c r="H184">
        <f ca="1"/>
        <v>287</v>
      </c>
      <c r="I184">
        <f t="shared" ca="1" si="14"/>
        <v>2.3516513459549997</v>
      </c>
      <c r="J184">
        <f t="shared" ca="1" si="15"/>
        <v>0.53853052729893369</v>
      </c>
      <c r="K184">
        <f t="shared" ca="1" si="16"/>
        <v>4.4126691266912653E-3</v>
      </c>
      <c r="O184">
        <v>0.41346554206951802</v>
      </c>
      <c r="P184">
        <v>303</v>
      </c>
    </row>
    <row r="185" spans="2:16" x14ac:dyDescent="0.3">
      <c r="B185">
        <f t="shared" ca="1" si="12"/>
        <v>2.5775478345119174E-3</v>
      </c>
      <c r="D185">
        <f t="shared" ca="1" si="13"/>
        <v>-0.64929476177507872</v>
      </c>
      <c r="G185">
        <f t="shared" ca="1" si="17"/>
        <v>0.44475578294634943</v>
      </c>
      <c r="H185">
        <f ca="1"/>
        <v>238</v>
      </c>
      <c r="I185">
        <f t="shared" ca="1" si="14"/>
        <v>1.9501498966456094</v>
      </c>
      <c r="J185">
        <f t="shared" ca="1" si="15"/>
        <v>0.44658629093082308</v>
      </c>
      <c r="K185">
        <f t="shared" ca="1" si="16"/>
        <v>3.6592865928659272E-3</v>
      </c>
      <c r="O185">
        <v>0.42203130815848766</v>
      </c>
      <c r="P185">
        <v>277</v>
      </c>
    </row>
    <row r="186" spans="2:16" x14ac:dyDescent="0.3">
      <c r="B186">
        <f t="shared" ca="1" si="12"/>
        <v>0.84004612183346727</v>
      </c>
      <c r="D186">
        <f t="shared" ca="1" si="13"/>
        <v>0.29866186492048358</v>
      </c>
      <c r="G186">
        <f t="shared" ca="1" si="17"/>
        <v>0.45294969007511249</v>
      </c>
      <c r="H186">
        <f ca="1"/>
        <v>245</v>
      </c>
      <c r="I186">
        <f t="shared" ca="1" si="14"/>
        <v>2.0075072465469508</v>
      </c>
      <c r="J186">
        <f t="shared" ca="1" si="15"/>
        <v>0.45972118184055316</v>
      </c>
      <c r="K186">
        <f t="shared" ca="1" si="16"/>
        <v>3.7669126691266897E-3</v>
      </c>
      <c r="O186">
        <v>0.4305970742474573</v>
      </c>
      <c r="P186">
        <v>286</v>
      </c>
    </row>
    <row r="187" spans="2:16" x14ac:dyDescent="0.3">
      <c r="B187">
        <f t="shared" ca="1" si="12"/>
        <v>0.64680421588335824</v>
      </c>
      <c r="D187">
        <f t="shared" ca="1" si="13"/>
        <v>0.14417668003001949</v>
      </c>
      <c r="G187">
        <f t="shared" ca="1" si="17"/>
        <v>0.46114359720387554</v>
      </c>
      <c r="H187">
        <f ca="1"/>
        <v>229</v>
      </c>
      <c r="I187">
        <f t="shared" ca="1" si="14"/>
        <v>1.8764047324867419</v>
      </c>
      <c r="J187">
        <f t="shared" ca="1" si="15"/>
        <v>0.42969857404688439</v>
      </c>
      <c r="K187">
        <f t="shared" ca="1" si="16"/>
        <v>3.5209102091020897E-3</v>
      </c>
      <c r="O187">
        <v>0.43916284033642694</v>
      </c>
      <c r="P187">
        <v>264</v>
      </c>
    </row>
    <row r="188" spans="2:16" x14ac:dyDescent="0.3">
      <c r="B188">
        <f t="shared" ca="1" si="12"/>
        <v>0.30026863435778339</v>
      </c>
      <c r="D188">
        <f t="shared" ca="1" si="13"/>
        <v>-8.0907012211975174E-2</v>
      </c>
      <c r="G188">
        <f t="shared" ca="1" si="17"/>
        <v>0.4693375043326386</v>
      </c>
      <c r="H188">
        <f ca="1"/>
        <v>206</v>
      </c>
      <c r="I188">
        <f t="shared" ca="1" si="14"/>
        <v>1.6879448685251914</v>
      </c>
      <c r="J188">
        <f t="shared" ca="1" si="15"/>
        <v>0.38654107534348553</v>
      </c>
      <c r="K188">
        <f t="shared" ca="1" si="16"/>
        <v>3.1672816728167269E-3</v>
      </c>
      <c r="O188">
        <v>0.44772860642539658</v>
      </c>
      <c r="P188">
        <v>270</v>
      </c>
    </row>
    <row r="189" spans="2:16" x14ac:dyDescent="0.3">
      <c r="B189">
        <f t="shared" ca="1" si="12"/>
        <v>0.40587814279344214</v>
      </c>
      <c r="D189">
        <f t="shared" ca="1" si="13"/>
        <v>-9.5402302674283332E-3</v>
      </c>
      <c r="G189">
        <f t="shared" ca="1" si="17"/>
        <v>0.47753141146140166</v>
      </c>
      <c r="H189">
        <f ca="1"/>
        <v>205</v>
      </c>
      <c r="I189">
        <f t="shared" ca="1" si="14"/>
        <v>1.6797509613964283</v>
      </c>
      <c r="J189">
        <f t="shared" ca="1" si="15"/>
        <v>0.38466466235638125</v>
      </c>
      <c r="K189">
        <f t="shared" ca="1" si="16"/>
        <v>3.1519065190651896E-3</v>
      </c>
      <c r="O189">
        <v>0.45629437251436622</v>
      </c>
      <c r="P189">
        <v>232</v>
      </c>
    </row>
    <row r="190" spans="2:16" x14ac:dyDescent="0.3">
      <c r="B190">
        <f t="shared" ca="1" si="12"/>
        <v>0.80998206709111231</v>
      </c>
      <c r="D190">
        <f t="shared" ca="1" si="13"/>
        <v>0.26945755323646109</v>
      </c>
      <c r="G190">
        <f t="shared" ca="1" si="17"/>
        <v>0.48572531859016471</v>
      </c>
      <c r="H190">
        <f ca="1"/>
        <v>201</v>
      </c>
      <c r="I190">
        <f t="shared" ca="1" si="14"/>
        <v>1.6469753328813761</v>
      </c>
      <c r="J190">
        <f t="shared" ca="1" si="15"/>
        <v>0.37715901040796401</v>
      </c>
      <c r="K190">
        <f t="shared" ca="1" si="16"/>
        <v>3.0904059040590391E-3</v>
      </c>
      <c r="O190">
        <v>0.46486013860333586</v>
      </c>
      <c r="P190">
        <v>217</v>
      </c>
    </row>
    <row r="191" spans="2:16" x14ac:dyDescent="0.3">
      <c r="B191">
        <f t="shared" ca="1" si="12"/>
        <v>0.5767952474275112</v>
      </c>
      <c r="D191">
        <f t="shared" ca="1" si="13"/>
        <v>9.8425410793953005E-2</v>
      </c>
      <c r="G191">
        <f t="shared" ca="1" si="17"/>
        <v>0.49391922571892777</v>
      </c>
      <c r="H191">
        <f ca="1"/>
        <v>196</v>
      </c>
      <c r="I191">
        <f t="shared" ca="1" si="14"/>
        <v>1.6060057972375608</v>
      </c>
      <c r="J191">
        <f t="shared" ca="1" si="15"/>
        <v>0.36777694547244255</v>
      </c>
      <c r="K191">
        <f t="shared" ca="1" si="16"/>
        <v>3.0135301353013521E-3</v>
      </c>
      <c r="O191">
        <v>0.4734259046923055</v>
      </c>
      <c r="P191">
        <v>235</v>
      </c>
    </row>
    <row r="192" spans="2:16" x14ac:dyDescent="0.3">
      <c r="B192">
        <f t="shared" ca="1" si="12"/>
        <v>0.75034664366000903</v>
      </c>
      <c r="D192">
        <f t="shared" ca="1" si="13"/>
        <v>0.21889524818444367</v>
      </c>
      <c r="G192">
        <f t="shared" ca="1" si="17"/>
        <v>0.50211313284769088</v>
      </c>
      <c r="H192">
        <f ca="1"/>
        <v>179</v>
      </c>
      <c r="I192">
        <f t="shared" ca="1" si="14"/>
        <v>1.4667093760485885</v>
      </c>
      <c r="J192">
        <f t="shared" ca="1" si="15"/>
        <v>0.33587792469166944</v>
      </c>
      <c r="K192">
        <f t="shared" ca="1" si="16"/>
        <v>2.752152521525214E-3</v>
      </c>
      <c r="O192">
        <v>0.48199167078127514</v>
      </c>
      <c r="P192">
        <v>213</v>
      </c>
    </row>
    <row r="193" spans="2:16" x14ac:dyDescent="0.3">
      <c r="B193">
        <f t="shared" ca="1" si="12"/>
        <v>0.9839391144308417</v>
      </c>
      <c r="D193">
        <f t="shared" ca="1" si="13"/>
        <v>0.58572300116061804</v>
      </c>
      <c r="G193">
        <f t="shared" ca="1" si="17"/>
        <v>0.51030703997645399</v>
      </c>
      <c r="H193">
        <f ca="1"/>
        <v>165</v>
      </c>
      <c r="I193">
        <f t="shared" ca="1" si="14"/>
        <v>1.3519946762459056</v>
      </c>
      <c r="J193">
        <f t="shared" ca="1" si="15"/>
        <v>0.30960814287220928</v>
      </c>
      <c r="K193">
        <f t="shared" ca="1" si="16"/>
        <v>2.5369003690036891E-3</v>
      </c>
      <c r="O193">
        <v>0.49055743687024478</v>
      </c>
      <c r="P193">
        <v>204</v>
      </c>
    </row>
    <row r="194" spans="2:16" x14ac:dyDescent="0.3">
      <c r="B194">
        <f t="shared" ca="1" si="12"/>
        <v>0.83863817061707624</v>
      </c>
      <c r="D194">
        <f t="shared" ca="1" si="13"/>
        <v>0.29721907941131909</v>
      </c>
      <c r="G194">
        <f t="shared" ca="1" si="17"/>
        <v>0.5185009471052171</v>
      </c>
      <c r="H194">
        <f ca="1"/>
        <v>159</v>
      </c>
      <c r="I194">
        <f t="shared" ca="1" si="14"/>
        <v>1.3028312334733272</v>
      </c>
      <c r="J194">
        <f t="shared" ca="1" si="15"/>
        <v>0.29834966494958348</v>
      </c>
      <c r="K194">
        <f t="shared" ca="1" si="16"/>
        <v>2.4446494464944639E-3</v>
      </c>
      <c r="O194">
        <v>0.49912320295921442</v>
      </c>
      <c r="P194">
        <v>188</v>
      </c>
    </row>
    <row r="195" spans="2:16" x14ac:dyDescent="0.3">
      <c r="B195">
        <f t="shared" ca="1" si="12"/>
        <v>0.51823297896616982</v>
      </c>
      <c r="D195">
        <f t="shared" ca="1" si="13"/>
        <v>6.1429805757231011E-2</v>
      </c>
      <c r="G195">
        <f t="shared" ca="1" si="17"/>
        <v>0.52669485423398021</v>
      </c>
      <c r="H195">
        <f ca="1"/>
        <v>131</v>
      </c>
      <c r="I195">
        <f t="shared" ca="1" si="14"/>
        <v>1.0734018338679614</v>
      </c>
      <c r="J195">
        <f t="shared" ca="1" si="15"/>
        <v>0.24581010131066311</v>
      </c>
      <c r="K195">
        <f t="shared" ca="1" si="16"/>
        <v>2.0141451414514137E-3</v>
      </c>
      <c r="O195">
        <v>0.50768896904818406</v>
      </c>
      <c r="P195">
        <v>185</v>
      </c>
    </row>
    <row r="196" spans="2:16" x14ac:dyDescent="0.3">
      <c r="B196">
        <f t="shared" ca="1" si="12"/>
        <v>0.42132203623469788</v>
      </c>
      <c r="D196">
        <f t="shared" ca="1" si="13"/>
        <v>3.7186435737437962E-4</v>
      </c>
      <c r="G196">
        <f t="shared" ca="1" si="17"/>
        <v>0.53488876136274333</v>
      </c>
      <c r="H196">
        <f ca="1"/>
        <v>149</v>
      </c>
      <c r="I196">
        <f t="shared" ca="1" si="14"/>
        <v>1.2208921621856967</v>
      </c>
      <c r="J196">
        <f t="shared" ca="1" si="15"/>
        <v>0.2795855350785405</v>
      </c>
      <c r="K196">
        <f t="shared" ca="1" si="16"/>
        <v>2.2908979089790891E-3</v>
      </c>
      <c r="O196">
        <v>0.5162547351371537</v>
      </c>
      <c r="P196">
        <v>158</v>
      </c>
    </row>
    <row r="197" spans="2:16" x14ac:dyDescent="0.3">
      <c r="B197">
        <f t="shared" ca="1" si="12"/>
        <v>0.76726158696360958</v>
      </c>
      <c r="D197">
        <f t="shared" ca="1" si="13"/>
        <v>0.23246456592806219</v>
      </c>
      <c r="G197">
        <f t="shared" ca="1" si="17"/>
        <v>0.54308266849150644</v>
      </c>
      <c r="H197">
        <f ca="1"/>
        <v>136</v>
      </c>
      <c r="I197">
        <f t="shared" ca="1" si="14"/>
        <v>1.1143713695117767</v>
      </c>
      <c r="J197">
        <f t="shared" ca="1" si="15"/>
        <v>0.25519216624618463</v>
      </c>
      <c r="K197">
        <f t="shared" ca="1" si="16"/>
        <v>2.0910209102091015E-3</v>
      </c>
      <c r="O197">
        <v>0.52482050122612334</v>
      </c>
      <c r="P197">
        <v>134</v>
      </c>
    </row>
    <row r="198" spans="2:16" x14ac:dyDescent="0.3">
      <c r="B198">
        <f t="shared" ca="1" si="12"/>
        <v>0.21310340899102265</v>
      </c>
      <c r="D198">
        <f t="shared" ca="1" si="13"/>
        <v>-0.14892483181081617</v>
      </c>
      <c r="G198">
        <f t="shared" ca="1" si="17"/>
        <v>0.55127657562026955</v>
      </c>
      <c r="H198">
        <f ca="1"/>
        <v>134</v>
      </c>
      <c r="I198">
        <f t="shared" ca="1" si="14"/>
        <v>1.0979835552542507</v>
      </c>
      <c r="J198">
        <f t="shared" ca="1" si="15"/>
        <v>0.25143934027197601</v>
      </c>
      <c r="K198">
        <f t="shared" ca="1" si="16"/>
        <v>2.060270602706026E-3</v>
      </c>
      <c r="O198">
        <v>0.53338626731509298</v>
      </c>
      <c r="P198">
        <v>128</v>
      </c>
    </row>
    <row r="199" spans="2:16" x14ac:dyDescent="0.3">
      <c r="B199">
        <f t="shared" ca="1" si="12"/>
        <v>0.32161286795742416</v>
      </c>
      <c r="D199">
        <f t="shared" ca="1" si="13"/>
        <v>-6.5798353729888737E-2</v>
      </c>
      <c r="G199">
        <f t="shared" ca="1" si="17"/>
        <v>0.55947048274903266</v>
      </c>
      <c r="H199">
        <f ca="1"/>
        <v>111</v>
      </c>
      <c r="I199">
        <f t="shared" ca="1" si="14"/>
        <v>0.90952369129270016</v>
      </c>
      <c r="J199">
        <f t="shared" ca="1" si="15"/>
        <v>0.20828184156857715</v>
      </c>
      <c r="K199">
        <f t="shared" ca="1" si="16"/>
        <v>1.7066420664206636E-3</v>
      </c>
      <c r="O199">
        <v>0.54195203340406262</v>
      </c>
      <c r="P199">
        <v>146</v>
      </c>
    </row>
    <row r="200" spans="2:16" x14ac:dyDescent="0.3">
      <c r="B200">
        <f t="shared" ca="1" si="12"/>
        <v>4.365193515861221E-2</v>
      </c>
      <c r="D200">
        <f t="shared" ca="1" si="13"/>
        <v>-0.37744863866610057</v>
      </c>
      <c r="G200">
        <f t="shared" ca="1" si="17"/>
        <v>0.56766438987779577</v>
      </c>
      <c r="H200">
        <f ca="1"/>
        <v>94</v>
      </c>
      <c r="I200">
        <f t="shared" ca="1" si="14"/>
        <v>0.77022727010372805</v>
      </c>
      <c r="J200">
        <f t="shared" ca="1" si="15"/>
        <v>0.17638282078780407</v>
      </c>
      <c r="K200">
        <f t="shared" ca="1" si="16"/>
        <v>1.4452644526445257E-3</v>
      </c>
      <c r="O200">
        <v>0.55051779949303226</v>
      </c>
      <c r="P200">
        <v>125</v>
      </c>
    </row>
    <row r="201" spans="2:16" x14ac:dyDescent="0.3">
      <c r="B201">
        <f t="shared" ca="1" si="12"/>
        <v>0.85870490703452707</v>
      </c>
      <c r="D201">
        <f t="shared" ca="1" si="13"/>
        <v>0.31862972087775598</v>
      </c>
      <c r="G201">
        <f t="shared" ca="1" si="17"/>
        <v>0.57585829700655888</v>
      </c>
      <c r="H201">
        <f ca="1"/>
        <v>113</v>
      </c>
      <c r="I201">
        <f t="shared" ca="1" si="14"/>
        <v>0.92591150555022628</v>
      </c>
      <c r="J201">
        <f t="shared" ca="1" si="15"/>
        <v>0.21203466754278574</v>
      </c>
      <c r="K201">
        <f t="shared" ca="1" si="16"/>
        <v>1.7373923739237385E-3</v>
      </c>
      <c r="O201">
        <v>0.5590835655820019</v>
      </c>
      <c r="P201">
        <v>109</v>
      </c>
    </row>
    <row r="202" spans="2:16" x14ac:dyDescent="0.3">
      <c r="B202">
        <f t="shared" ca="1" si="12"/>
        <v>0.74460149591231906</v>
      </c>
      <c r="D202">
        <f t="shared" ca="1" si="13"/>
        <v>0.21439929458084583</v>
      </c>
      <c r="G202">
        <f t="shared" ca="1" si="17"/>
        <v>0.584052204135322</v>
      </c>
      <c r="H202">
        <f ca="1"/>
        <v>92</v>
      </c>
      <c r="I202">
        <f t="shared" ca="1" si="14"/>
        <v>0.75383945584620193</v>
      </c>
      <c r="J202">
        <f t="shared" ca="1" si="15"/>
        <v>0.17262999481359548</v>
      </c>
      <c r="K202">
        <f t="shared" ca="1" si="16"/>
        <v>1.4145141451414509E-3</v>
      </c>
      <c r="O202">
        <v>0.56764933167097154</v>
      </c>
      <c r="P202">
        <v>106</v>
      </c>
    </row>
    <row r="203" spans="2:16" x14ac:dyDescent="0.3">
      <c r="B203">
        <f t="shared" ref="B203:B266" ca="1" si="18">RAND()</f>
        <v>0.73852026889868627</v>
      </c>
      <c r="D203">
        <f t="shared" ref="D203:D266" ca="1" si="19">NORMINV(B203,$C$2,$C$3)</f>
        <v>0.20969753548108194</v>
      </c>
      <c r="G203">
        <f t="shared" ca="1" si="17"/>
        <v>0.59224611126408511</v>
      </c>
      <c r="H203">
        <f ca="1"/>
        <v>80</v>
      </c>
      <c r="I203">
        <f t="shared" ref="I203:I265" ca="1" si="20">H203*$H$7</f>
        <v>0.65551257030104515</v>
      </c>
      <c r="J203">
        <f t="shared" ref="J203:J265" ca="1" si="21">H203/$I$267</f>
        <v>0.15011303896834388</v>
      </c>
      <c r="K203">
        <f t="shared" ref="K203:K265" ca="1" si="22">J203*$H$7</f>
        <v>1.2300123001230006E-3</v>
      </c>
      <c r="O203">
        <v>0.57621509775994117</v>
      </c>
      <c r="P203">
        <v>109</v>
      </c>
    </row>
    <row r="204" spans="2:16" x14ac:dyDescent="0.3">
      <c r="B204">
        <f t="shared" ca="1" si="18"/>
        <v>0.43922665944672867</v>
      </c>
      <c r="D204">
        <f t="shared" ca="1" si="19"/>
        <v>1.17674496886606E-2</v>
      </c>
      <c r="G204">
        <f t="shared" ref="G204:G265" ca="1" si="23">G203+$H$7</f>
        <v>0.60044001839284822</v>
      </c>
      <c r="H204">
        <f ca="1"/>
        <v>82</v>
      </c>
      <c r="I204">
        <f t="shared" ca="1" si="20"/>
        <v>0.67190038455857126</v>
      </c>
      <c r="J204">
        <f t="shared" ca="1" si="21"/>
        <v>0.1538658649425525</v>
      </c>
      <c r="K204">
        <f t="shared" ca="1" si="22"/>
        <v>1.2607626076260759E-3</v>
      </c>
      <c r="O204">
        <v>0.58478086384891081</v>
      </c>
      <c r="P204">
        <v>107</v>
      </c>
    </row>
    <row r="205" spans="2:16" x14ac:dyDescent="0.3">
      <c r="B205">
        <f t="shared" ca="1" si="18"/>
        <v>0.34105634490972092</v>
      </c>
      <c r="D205">
        <f t="shared" ca="1" si="19"/>
        <v>-5.2395470512932543E-2</v>
      </c>
      <c r="G205">
        <f t="shared" ca="1" si="23"/>
        <v>0.60863392552161133</v>
      </c>
      <c r="H205">
        <f ca="1"/>
        <v>62</v>
      </c>
      <c r="I205">
        <f t="shared" ca="1" si="20"/>
        <v>0.50802224198331003</v>
      </c>
      <c r="J205">
        <f t="shared" ca="1" si="21"/>
        <v>0.11633760520046652</v>
      </c>
      <c r="K205">
        <f t="shared" ca="1" si="22"/>
        <v>9.5325953259532562E-4</v>
      </c>
      <c r="O205">
        <v>0.59334662993788045</v>
      </c>
      <c r="P205">
        <v>91</v>
      </c>
    </row>
    <row r="206" spans="2:16" x14ac:dyDescent="0.3">
      <c r="B206">
        <f t="shared" ca="1" si="18"/>
        <v>7.5481674385422859E-2</v>
      </c>
      <c r="D206">
        <f t="shared" ca="1" si="19"/>
        <v>-0.3090342611662637</v>
      </c>
      <c r="G206">
        <f t="shared" ca="1" si="23"/>
        <v>0.61682783265037444</v>
      </c>
      <c r="H206">
        <f ca="1"/>
        <v>65</v>
      </c>
      <c r="I206">
        <f t="shared" ca="1" si="20"/>
        <v>0.53260396336959925</v>
      </c>
      <c r="J206">
        <f t="shared" ca="1" si="21"/>
        <v>0.12196684416177941</v>
      </c>
      <c r="K206">
        <f t="shared" ca="1" si="22"/>
        <v>9.9938499384993819E-4</v>
      </c>
      <c r="O206">
        <v>0.60191239602685009</v>
      </c>
      <c r="P206">
        <v>90</v>
      </c>
    </row>
    <row r="207" spans="2:16" x14ac:dyDescent="0.3">
      <c r="B207">
        <f t="shared" ca="1" si="18"/>
        <v>0.86850588357471159</v>
      </c>
      <c r="D207">
        <f t="shared" ca="1" si="19"/>
        <v>0.3298390359203402</v>
      </c>
      <c r="G207">
        <f t="shared" ca="1" si="23"/>
        <v>0.62502173977913755</v>
      </c>
      <c r="H207">
        <f ca="1"/>
        <v>65</v>
      </c>
      <c r="I207">
        <f t="shared" ca="1" si="20"/>
        <v>0.53260396336959925</v>
      </c>
      <c r="J207">
        <f t="shared" ca="1" si="21"/>
        <v>0.12196684416177941</v>
      </c>
      <c r="K207">
        <f t="shared" ca="1" si="22"/>
        <v>9.9938499384993819E-4</v>
      </c>
      <c r="O207">
        <v>0.61047816211581973</v>
      </c>
      <c r="P207">
        <v>63</v>
      </c>
    </row>
    <row r="208" spans="2:16" x14ac:dyDescent="0.3">
      <c r="B208">
        <f t="shared" ca="1" si="18"/>
        <v>9.028393824533576E-2</v>
      </c>
      <c r="D208">
        <f t="shared" ca="1" si="19"/>
        <v>-0.28475214749420757</v>
      </c>
      <c r="G208">
        <f t="shared" ca="1" si="23"/>
        <v>0.63321564690790066</v>
      </c>
      <c r="H208">
        <f ca="1"/>
        <v>62</v>
      </c>
      <c r="I208">
        <f t="shared" ca="1" si="20"/>
        <v>0.50802224198331003</v>
      </c>
      <c r="J208">
        <f t="shared" ca="1" si="21"/>
        <v>0.11633760520046652</v>
      </c>
      <c r="K208">
        <f t="shared" ca="1" si="22"/>
        <v>9.5325953259532562E-4</v>
      </c>
      <c r="O208">
        <v>0.61904392820478937</v>
      </c>
      <c r="P208">
        <v>64</v>
      </c>
    </row>
    <row r="209" spans="2:16" x14ac:dyDescent="0.3">
      <c r="B209">
        <f t="shared" ca="1" si="18"/>
        <v>0.76853188340111678</v>
      </c>
      <c r="D209">
        <f t="shared" ca="1" si="19"/>
        <v>0.23350512946798052</v>
      </c>
      <c r="G209">
        <f t="shared" ca="1" si="23"/>
        <v>0.64140955403666378</v>
      </c>
      <c r="H209">
        <f ca="1"/>
        <v>55</v>
      </c>
      <c r="I209">
        <f t="shared" ca="1" si="20"/>
        <v>0.45066489208196858</v>
      </c>
      <c r="J209">
        <f t="shared" ca="1" si="21"/>
        <v>0.10320271429073642</v>
      </c>
      <c r="K209">
        <f t="shared" ca="1" si="22"/>
        <v>8.4563345633456295E-4</v>
      </c>
      <c r="O209">
        <v>0.62760969429375901</v>
      </c>
      <c r="P209">
        <v>66</v>
      </c>
    </row>
    <row r="210" spans="2:16" x14ac:dyDescent="0.3">
      <c r="B210">
        <f t="shared" ca="1" si="18"/>
        <v>0.52025109090729715</v>
      </c>
      <c r="D210">
        <f t="shared" ca="1" si="19"/>
        <v>6.2695944277813123E-2</v>
      </c>
      <c r="G210">
        <f t="shared" ca="1" si="23"/>
        <v>0.64960346116542689</v>
      </c>
      <c r="H210">
        <f ca="1"/>
        <v>58</v>
      </c>
      <c r="I210">
        <f t="shared" ca="1" si="20"/>
        <v>0.47524661346825775</v>
      </c>
      <c r="J210">
        <f t="shared" ca="1" si="21"/>
        <v>0.10883195325204932</v>
      </c>
      <c r="K210">
        <f t="shared" ca="1" si="22"/>
        <v>8.9175891758917552E-4</v>
      </c>
      <c r="O210">
        <v>0.63617546038272865</v>
      </c>
      <c r="P210">
        <v>60</v>
      </c>
    </row>
    <row r="211" spans="2:16" x14ac:dyDescent="0.3">
      <c r="B211">
        <f t="shared" ca="1" si="18"/>
        <v>0.47118381253904595</v>
      </c>
      <c r="D211">
        <f t="shared" ca="1" si="19"/>
        <v>3.1926401221538142E-2</v>
      </c>
      <c r="G211">
        <f t="shared" ca="1" si="23"/>
        <v>0.65779736829419</v>
      </c>
      <c r="H211">
        <f ca="1"/>
        <v>47</v>
      </c>
      <c r="I211">
        <f t="shared" ca="1" si="20"/>
        <v>0.38511363505186402</v>
      </c>
      <c r="J211">
        <f t="shared" ca="1" si="21"/>
        <v>8.8191410393902034E-2</v>
      </c>
      <c r="K211">
        <f t="shared" ca="1" si="22"/>
        <v>7.2263222632226287E-4</v>
      </c>
      <c r="O211">
        <v>0.64474122647169829</v>
      </c>
      <c r="P211">
        <v>47</v>
      </c>
    </row>
    <row r="212" spans="2:16" x14ac:dyDescent="0.3">
      <c r="B212">
        <f t="shared" ca="1" si="18"/>
        <v>0.2806226356142042</v>
      </c>
      <c r="D212">
        <f t="shared" ca="1" si="19"/>
        <v>-9.5248212946985114E-2</v>
      </c>
      <c r="G212">
        <f t="shared" ca="1" si="23"/>
        <v>0.66599127542295311</v>
      </c>
      <c r="H212">
        <f ca="1"/>
        <v>47</v>
      </c>
      <c r="I212">
        <f t="shared" ca="1" si="20"/>
        <v>0.38511363505186402</v>
      </c>
      <c r="J212">
        <f t="shared" ca="1" si="21"/>
        <v>8.8191410393902034E-2</v>
      </c>
      <c r="K212">
        <f t="shared" ca="1" si="22"/>
        <v>7.2263222632226287E-4</v>
      </c>
      <c r="O212">
        <v>0.65330699256066793</v>
      </c>
      <c r="P212">
        <v>51</v>
      </c>
    </row>
    <row r="213" spans="2:16" x14ac:dyDescent="0.3">
      <c r="B213">
        <f t="shared" ca="1" si="18"/>
        <v>0.34553006803140429</v>
      </c>
      <c r="D213">
        <f t="shared" ca="1" si="19"/>
        <v>-4.9354197546994702E-2</v>
      </c>
      <c r="G213">
        <f t="shared" ca="1" si="23"/>
        <v>0.67418518255171622</v>
      </c>
      <c r="H213">
        <f ca="1"/>
        <v>36</v>
      </c>
      <c r="I213">
        <f t="shared" ca="1" si="20"/>
        <v>0.29498065663547035</v>
      </c>
      <c r="J213">
        <f t="shared" ca="1" si="21"/>
        <v>6.7550867535754747E-2</v>
      </c>
      <c r="K213">
        <f t="shared" ca="1" si="22"/>
        <v>5.5350553505535032E-4</v>
      </c>
      <c r="O213">
        <v>0.66187275864963757</v>
      </c>
      <c r="P213">
        <v>44</v>
      </c>
    </row>
    <row r="214" spans="2:16" x14ac:dyDescent="0.3">
      <c r="B214">
        <f t="shared" ca="1" si="18"/>
        <v>0.16944005833484932</v>
      </c>
      <c r="D214">
        <f t="shared" ca="1" si="19"/>
        <v>-0.1890950835168656</v>
      </c>
      <c r="G214">
        <f t="shared" ca="1" si="23"/>
        <v>0.68237908968047933</v>
      </c>
      <c r="H214">
        <f ca="1"/>
        <v>42</v>
      </c>
      <c r="I214">
        <f t="shared" ca="1" si="20"/>
        <v>0.34414409940804874</v>
      </c>
      <c r="J214">
        <f t="shared" ca="1" si="21"/>
        <v>7.8809345458380545E-2</v>
      </c>
      <c r="K214">
        <f t="shared" ca="1" si="22"/>
        <v>6.4575645756457536E-4</v>
      </c>
      <c r="O214">
        <v>0.67043852473860721</v>
      </c>
      <c r="P214">
        <v>47</v>
      </c>
    </row>
    <row r="215" spans="2:16" x14ac:dyDescent="0.3">
      <c r="B215">
        <f t="shared" ca="1" si="18"/>
        <v>0.43104433571075684</v>
      </c>
      <c r="D215">
        <f t="shared" ca="1" si="19"/>
        <v>6.5710028277383217E-3</v>
      </c>
      <c r="G215">
        <f t="shared" ca="1" si="23"/>
        <v>0.69057299680924245</v>
      </c>
      <c r="H215">
        <f ca="1"/>
        <v>30</v>
      </c>
      <c r="I215">
        <f t="shared" ca="1" si="20"/>
        <v>0.24581721386289193</v>
      </c>
      <c r="J215">
        <f t="shared" ca="1" si="21"/>
        <v>5.6292389613128962E-2</v>
      </c>
      <c r="K215">
        <f t="shared" ca="1" si="22"/>
        <v>4.6125461254612529E-4</v>
      </c>
      <c r="O215">
        <v>0.67900429082757685</v>
      </c>
      <c r="P215">
        <v>28</v>
      </c>
    </row>
    <row r="216" spans="2:16" x14ac:dyDescent="0.3">
      <c r="B216">
        <f t="shared" ca="1" si="18"/>
        <v>0.64712761874779601</v>
      </c>
      <c r="D216">
        <f t="shared" ca="1" si="19"/>
        <v>0.14439428057465337</v>
      </c>
      <c r="G216">
        <f t="shared" ca="1" si="23"/>
        <v>0.69876690393800556</v>
      </c>
      <c r="H216">
        <f ca="1"/>
        <v>25</v>
      </c>
      <c r="I216">
        <f t="shared" ca="1" si="20"/>
        <v>0.20484767821907662</v>
      </c>
      <c r="J216">
        <f t="shared" ca="1" si="21"/>
        <v>4.6910324677607466E-2</v>
      </c>
      <c r="K216">
        <f t="shared" ca="1" si="22"/>
        <v>3.8437884378843772E-4</v>
      </c>
      <c r="O216">
        <v>0.68757005691654649</v>
      </c>
      <c r="P216">
        <v>34</v>
      </c>
    </row>
    <row r="217" spans="2:16" x14ac:dyDescent="0.3">
      <c r="B217">
        <f t="shared" ca="1" si="18"/>
        <v>0.43580238148306583</v>
      </c>
      <c r="D217">
        <f t="shared" ca="1" si="19"/>
        <v>9.5948908963636448E-3</v>
      </c>
      <c r="G217">
        <f t="shared" ca="1" si="23"/>
        <v>0.70696081106676867</v>
      </c>
      <c r="H217">
        <f ca="1"/>
        <v>30</v>
      </c>
      <c r="I217">
        <f t="shared" ca="1" si="20"/>
        <v>0.24581721386289193</v>
      </c>
      <c r="J217">
        <f t="shared" ca="1" si="21"/>
        <v>5.6292389613128962E-2</v>
      </c>
      <c r="K217">
        <f t="shared" ca="1" si="22"/>
        <v>4.6125461254612529E-4</v>
      </c>
      <c r="O217">
        <v>0.69613582300551613</v>
      </c>
      <c r="P217">
        <v>29</v>
      </c>
    </row>
    <row r="218" spans="2:16" x14ac:dyDescent="0.3">
      <c r="B218">
        <f t="shared" ca="1" si="18"/>
        <v>0.61888918972754769</v>
      </c>
      <c r="D218">
        <f t="shared" ca="1" si="19"/>
        <v>0.12564117465946315</v>
      </c>
      <c r="G218">
        <f t="shared" ca="1" si="23"/>
        <v>0.71515471819553178</v>
      </c>
      <c r="H218">
        <f ca="1"/>
        <v>29</v>
      </c>
      <c r="I218">
        <f t="shared" ca="1" si="20"/>
        <v>0.23762330673412888</v>
      </c>
      <c r="J218">
        <f t="shared" ca="1" si="21"/>
        <v>5.4415976626024661E-2</v>
      </c>
      <c r="K218">
        <f t="shared" ca="1" si="22"/>
        <v>4.4587945879458776E-4</v>
      </c>
      <c r="O218">
        <v>0.70470158909448577</v>
      </c>
      <c r="P218">
        <v>34</v>
      </c>
    </row>
    <row r="219" spans="2:16" x14ac:dyDescent="0.3">
      <c r="B219">
        <f t="shared" ca="1" si="18"/>
        <v>0.83909572328367898</v>
      </c>
      <c r="D219">
        <f t="shared" ca="1" si="19"/>
        <v>0.29768704759990444</v>
      </c>
      <c r="G219">
        <f t="shared" ca="1" si="23"/>
        <v>0.72334862532429489</v>
      </c>
      <c r="H219">
        <f ca="1"/>
        <v>28</v>
      </c>
      <c r="I219">
        <f t="shared" ca="1" si="20"/>
        <v>0.22942939960536582</v>
      </c>
      <c r="J219">
        <f t="shared" ca="1" si="21"/>
        <v>5.2539563638920365E-2</v>
      </c>
      <c r="K219">
        <f t="shared" ca="1" si="22"/>
        <v>4.3050430504305029E-4</v>
      </c>
      <c r="O219">
        <v>0.71326735518345541</v>
      </c>
      <c r="P219">
        <v>27</v>
      </c>
    </row>
    <row r="220" spans="2:16" x14ac:dyDescent="0.3">
      <c r="B220">
        <f t="shared" ca="1" si="18"/>
        <v>0.73058723321179819</v>
      </c>
      <c r="D220">
        <f t="shared" ca="1" si="19"/>
        <v>0.20364749490159523</v>
      </c>
      <c r="G220">
        <f t="shared" ca="1" si="23"/>
        <v>0.731542532453058</v>
      </c>
      <c r="H220">
        <f ca="1"/>
        <v>23</v>
      </c>
      <c r="I220">
        <f t="shared" ca="1" si="20"/>
        <v>0.18845986396155048</v>
      </c>
      <c r="J220">
        <f t="shared" ca="1" si="21"/>
        <v>4.3157498703398869E-2</v>
      </c>
      <c r="K220">
        <f t="shared" ca="1" si="22"/>
        <v>3.5362853628536273E-4</v>
      </c>
      <c r="O220">
        <v>0.72183312127242505</v>
      </c>
      <c r="P220">
        <v>20</v>
      </c>
    </row>
    <row r="221" spans="2:16" x14ac:dyDescent="0.3">
      <c r="B221">
        <f t="shared" ca="1" si="18"/>
        <v>0.57437064797851811</v>
      </c>
      <c r="D221">
        <f t="shared" ca="1" si="19"/>
        <v>9.6878163229380185E-2</v>
      </c>
      <c r="G221">
        <f t="shared" ca="1" si="23"/>
        <v>0.73973643958182111</v>
      </c>
      <c r="H221">
        <f ca="1"/>
        <v>26</v>
      </c>
      <c r="I221">
        <f t="shared" ca="1" si="20"/>
        <v>0.21304158534783968</v>
      </c>
      <c r="J221">
        <f t="shared" ca="1" si="21"/>
        <v>4.8786737664711761E-2</v>
      </c>
      <c r="K221">
        <f t="shared" ca="1" si="22"/>
        <v>3.9975399753997519E-4</v>
      </c>
      <c r="O221">
        <v>0.73039888736139469</v>
      </c>
      <c r="P221">
        <v>20</v>
      </c>
    </row>
    <row r="222" spans="2:16" x14ac:dyDescent="0.3">
      <c r="B222">
        <f t="shared" ca="1" si="18"/>
        <v>0.84729992767975981</v>
      </c>
      <c r="D222">
        <f t="shared" ca="1" si="19"/>
        <v>0.30623041970446263</v>
      </c>
      <c r="G222">
        <f t="shared" ca="1" si="23"/>
        <v>0.74793034671058423</v>
      </c>
      <c r="H222">
        <f ca="1"/>
        <v>20</v>
      </c>
      <c r="I222">
        <f t="shared" ca="1" si="20"/>
        <v>0.16387814257526129</v>
      </c>
      <c r="J222">
        <f t="shared" ca="1" si="21"/>
        <v>3.752825974208597E-2</v>
      </c>
      <c r="K222">
        <f t="shared" ca="1" si="22"/>
        <v>3.0750307503075015E-4</v>
      </c>
      <c r="O222">
        <v>0.73896465345036433</v>
      </c>
      <c r="P222">
        <v>21</v>
      </c>
    </row>
    <row r="223" spans="2:16" x14ac:dyDescent="0.3">
      <c r="B223">
        <f t="shared" ca="1" si="18"/>
        <v>0.18847203683888847</v>
      </c>
      <c r="D223">
        <f t="shared" ca="1" si="19"/>
        <v>-0.17088523465319533</v>
      </c>
      <c r="G223">
        <f t="shared" ca="1" si="23"/>
        <v>0.75612425383934734</v>
      </c>
      <c r="H223">
        <f ca="1"/>
        <v>15</v>
      </c>
      <c r="I223">
        <f t="shared" ca="1" si="20"/>
        <v>0.12290860693144597</v>
      </c>
      <c r="J223">
        <f t="shared" ca="1" si="21"/>
        <v>2.8146194806564481E-2</v>
      </c>
      <c r="K223">
        <f t="shared" ca="1" si="22"/>
        <v>2.3062730627306264E-4</v>
      </c>
      <c r="O223">
        <v>0.74753041953933397</v>
      </c>
      <c r="P223">
        <v>19</v>
      </c>
    </row>
    <row r="224" spans="2:16" x14ac:dyDescent="0.3">
      <c r="B224">
        <f t="shared" ca="1" si="18"/>
        <v>0.11283450683623464</v>
      </c>
      <c r="D224">
        <f t="shared" ca="1" si="19"/>
        <v>-0.25289772893003343</v>
      </c>
      <c r="G224">
        <f t="shared" ca="1" si="23"/>
        <v>0.76431816096811045</v>
      </c>
      <c r="H224">
        <f ca="1"/>
        <v>18</v>
      </c>
      <c r="I224">
        <f t="shared" ca="1" si="20"/>
        <v>0.14749032831773518</v>
      </c>
      <c r="J224">
        <f t="shared" ca="1" si="21"/>
        <v>3.3775433767877373E-2</v>
      </c>
      <c r="K224">
        <f t="shared" ca="1" si="22"/>
        <v>2.7675276752767516E-4</v>
      </c>
      <c r="O224">
        <v>0.75609618562830361</v>
      </c>
      <c r="P224">
        <v>19</v>
      </c>
    </row>
    <row r="225" spans="2:16" x14ac:dyDescent="0.3">
      <c r="B225">
        <f t="shared" ca="1" si="18"/>
        <v>0.54893710925323735</v>
      </c>
      <c r="D225">
        <f t="shared" ca="1" si="19"/>
        <v>8.074410147549968E-2</v>
      </c>
      <c r="G225">
        <f t="shared" ca="1" si="23"/>
        <v>0.77251206809687356</v>
      </c>
      <c r="H225">
        <f ca="1"/>
        <v>11</v>
      </c>
      <c r="I225">
        <f t="shared" ca="1" si="20"/>
        <v>9.0132978416393714E-2</v>
      </c>
      <c r="J225">
        <f t="shared" ca="1" si="21"/>
        <v>2.0640542858147284E-2</v>
      </c>
      <c r="K225">
        <f t="shared" ca="1" si="22"/>
        <v>1.691266912669126E-4</v>
      </c>
      <c r="O225">
        <v>0.76466195171727325</v>
      </c>
      <c r="P225">
        <v>15</v>
      </c>
    </row>
    <row r="226" spans="2:16" x14ac:dyDescent="0.3">
      <c r="B226">
        <f t="shared" ca="1" si="18"/>
        <v>0.1464731168967206</v>
      </c>
      <c r="D226">
        <f t="shared" ca="1" si="19"/>
        <v>-0.21292008507861532</v>
      </c>
      <c r="G226">
        <f t="shared" ca="1" si="23"/>
        <v>0.78070597522563667</v>
      </c>
      <c r="H226">
        <f ca="1"/>
        <v>14</v>
      </c>
      <c r="I226">
        <f t="shared" ca="1" si="20"/>
        <v>0.11471469980268291</v>
      </c>
      <c r="J226">
        <f t="shared" ca="1" si="21"/>
        <v>2.6269781819460183E-2</v>
      </c>
      <c r="K226">
        <f t="shared" ca="1" si="22"/>
        <v>2.1525215252152515E-4</v>
      </c>
      <c r="O226">
        <v>0.77322771780624289</v>
      </c>
      <c r="P226">
        <v>19</v>
      </c>
    </row>
    <row r="227" spans="2:16" x14ac:dyDescent="0.3">
      <c r="B227">
        <f t="shared" ca="1" si="18"/>
        <v>0.62037306432017714</v>
      </c>
      <c r="D227">
        <f t="shared" ca="1" si="19"/>
        <v>0.12661518376977965</v>
      </c>
      <c r="G227">
        <f t="shared" ca="1" si="23"/>
        <v>0.78889988235439978</v>
      </c>
      <c r="H227">
        <f ca="1"/>
        <v>12</v>
      </c>
      <c r="I227">
        <f t="shared" ca="1" si="20"/>
        <v>9.8326885545156784E-2</v>
      </c>
      <c r="J227">
        <f t="shared" ca="1" si="21"/>
        <v>2.2516955845251582E-2</v>
      </c>
      <c r="K227">
        <f t="shared" ca="1" si="22"/>
        <v>1.845018450184501E-4</v>
      </c>
      <c r="O227">
        <v>0.78179348389521253</v>
      </c>
      <c r="P227">
        <v>12</v>
      </c>
    </row>
    <row r="228" spans="2:16" x14ac:dyDescent="0.3">
      <c r="B228">
        <f t="shared" ca="1" si="18"/>
        <v>0.55544069606391133</v>
      </c>
      <c r="D228">
        <f t="shared" ca="1" si="19"/>
        <v>8.4854892780820895E-2</v>
      </c>
      <c r="G228">
        <f t="shared" ca="1" si="23"/>
        <v>0.7970937894831629</v>
      </c>
      <c r="H228">
        <f ca="1"/>
        <v>10</v>
      </c>
      <c r="I228">
        <f t="shared" ca="1" si="20"/>
        <v>8.1939071287630644E-2</v>
      </c>
      <c r="J228">
        <f t="shared" ca="1" si="21"/>
        <v>1.8764129871042985E-2</v>
      </c>
      <c r="K228">
        <f t="shared" ca="1" si="22"/>
        <v>1.5375153751537508E-4</v>
      </c>
      <c r="O228">
        <v>0.79035924998418217</v>
      </c>
      <c r="P228">
        <v>9</v>
      </c>
    </row>
    <row r="229" spans="2:16" x14ac:dyDescent="0.3">
      <c r="B229">
        <f t="shared" ca="1" si="18"/>
        <v>0.64592266532055242</v>
      </c>
      <c r="D229">
        <f t="shared" ca="1" si="19"/>
        <v>0.14358389323435533</v>
      </c>
      <c r="G229">
        <f t="shared" ca="1" si="23"/>
        <v>0.80528769661192601</v>
      </c>
      <c r="H229">
        <f ca="1"/>
        <v>10</v>
      </c>
      <c r="I229">
        <f t="shared" ca="1" si="20"/>
        <v>8.1939071287630644E-2</v>
      </c>
      <c r="J229">
        <f t="shared" ca="1" si="21"/>
        <v>1.8764129871042985E-2</v>
      </c>
      <c r="K229">
        <f t="shared" ca="1" si="22"/>
        <v>1.5375153751537508E-4</v>
      </c>
      <c r="O229">
        <v>0.79892501607315181</v>
      </c>
      <c r="P229">
        <v>9</v>
      </c>
    </row>
    <row r="230" spans="2:16" x14ac:dyDescent="0.3">
      <c r="B230">
        <f t="shared" ca="1" si="18"/>
        <v>0.84838314022487449</v>
      </c>
      <c r="D230">
        <f t="shared" ca="1" si="19"/>
        <v>0.30738088731481383</v>
      </c>
      <c r="G230">
        <f t="shared" ca="1" si="23"/>
        <v>0.81348160374068912</v>
      </c>
      <c r="H230">
        <f ca="1"/>
        <v>8</v>
      </c>
      <c r="I230">
        <f t="shared" ca="1" si="20"/>
        <v>6.5551257030104518E-2</v>
      </c>
      <c r="J230">
        <f t="shared" ca="1" si="21"/>
        <v>1.501130389683439E-2</v>
      </c>
      <c r="K230">
        <f t="shared" ca="1" si="22"/>
        <v>1.2300123001230008E-4</v>
      </c>
      <c r="O230">
        <v>0.80749078216212145</v>
      </c>
      <c r="P230">
        <v>9</v>
      </c>
    </row>
    <row r="231" spans="2:16" x14ac:dyDescent="0.3">
      <c r="B231">
        <f t="shared" ca="1" si="18"/>
        <v>0.46790858307625616</v>
      </c>
      <c r="D231">
        <f t="shared" ca="1" si="19"/>
        <v>2.986794919822542E-2</v>
      </c>
      <c r="G231">
        <f t="shared" ca="1" si="23"/>
        <v>0.82167551086945223</v>
      </c>
      <c r="H231">
        <f ca="1"/>
        <v>6</v>
      </c>
      <c r="I231">
        <f t="shared" ca="1" si="20"/>
        <v>4.9163442772578392E-2</v>
      </c>
      <c r="J231">
        <f t="shared" ca="1" si="21"/>
        <v>1.1258477922625791E-2</v>
      </c>
      <c r="K231">
        <f t="shared" ca="1" si="22"/>
        <v>9.2250922509225049E-5</v>
      </c>
      <c r="O231">
        <v>0.81605654825109109</v>
      </c>
      <c r="P231">
        <v>12</v>
      </c>
    </row>
    <row r="232" spans="2:16" x14ac:dyDescent="0.3">
      <c r="B232">
        <f t="shared" ca="1" si="18"/>
        <v>0.88520672957639801</v>
      </c>
      <c r="D232">
        <f t="shared" ca="1" si="19"/>
        <v>0.35035614840288881</v>
      </c>
      <c r="G232">
        <f t="shared" ca="1" si="23"/>
        <v>0.82986941799821534</v>
      </c>
      <c r="H232">
        <f ca="1"/>
        <v>8</v>
      </c>
      <c r="I232">
        <f t="shared" ca="1" si="20"/>
        <v>6.5551257030104518E-2</v>
      </c>
      <c r="J232">
        <f t="shared" ca="1" si="21"/>
        <v>1.501130389683439E-2</v>
      </c>
      <c r="K232">
        <f t="shared" ca="1" si="22"/>
        <v>1.2300123001230008E-4</v>
      </c>
      <c r="O232">
        <v>0.82462231434006072</v>
      </c>
      <c r="P232">
        <v>3</v>
      </c>
    </row>
    <row r="233" spans="2:16" x14ac:dyDescent="0.3">
      <c r="B233">
        <f t="shared" ca="1" si="18"/>
        <v>0.22416236397340128</v>
      </c>
      <c r="D233">
        <f t="shared" ca="1" si="19"/>
        <v>-0.13955272875344032</v>
      </c>
      <c r="G233">
        <f t="shared" ca="1" si="23"/>
        <v>0.83806332512697845</v>
      </c>
      <c r="H233">
        <f ca="1"/>
        <v>4</v>
      </c>
      <c r="I233">
        <f t="shared" ca="1" si="20"/>
        <v>3.2775628515052259E-2</v>
      </c>
      <c r="J233">
        <f t="shared" ca="1" si="21"/>
        <v>7.5056519484171949E-3</v>
      </c>
      <c r="K233">
        <f t="shared" ca="1" si="22"/>
        <v>6.1500615006150042E-5</v>
      </c>
      <c r="O233">
        <v>0.83318808042903036</v>
      </c>
      <c r="P233">
        <v>5</v>
      </c>
    </row>
    <row r="234" spans="2:16" x14ac:dyDescent="0.3">
      <c r="B234">
        <f t="shared" ca="1" si="18"/>
        <v>0.60663761310987618</v>
      </c>
      <c r="D234">
        <f t="shared" ca="1" si="19"/>
        <v>0.11764152437068345</v>
      </c>
      <c r="G234">
        <f t="shared" ca="1" si="23"/>
        <v>0.84625723225574156</v>
      </c>
      <c r="H234">
        <f ca="1"/>
        <v>7</v>
      </c>
      <c r="I234">
        <f t="shared" ca="1" si="20"/>
        <v>5.7357349901341455E-2</v>
      </c>
      <c r="J234">
        <f t="shared" ca="1" si="21"/>
        <v>1.3134890909730091E-2</v>
      </c>
      <c r="K234">
        <f t="shared" ca="1" si="22"/>
        <v>1.0762607626076257E-4</v>
      </c>
      <c r="O234">
        <v>0.841753846518</v>
      </c>
      <c r="P234">
        <v>6</v>
      </c>
    </row>
    <row r="235" spans="2:16" x14ac:dyDescent="0.3">
      <c r="B235">
        <f t="shared" ca="1" si="18"/>
        <v>0.97196338934969828</v>
      </c>
      <c r="D235">
        <f t="shared" ca="1" si="19"/>
        <v>0.52761653640337269</v>
      </c>
      <c r="G235">
        <f t="shared" ca="1" si="23"/>
        <v>0.85445113938450468</v>
      </c>
      <c r="H235">
        <f ca="1"/>
        <v>5</v>
      </c>
      <c r="I235">
        <f t="shared" ca="1" si="20"/>
        <v>4.0969535643815322E-2</v>
      </c>
      <c r="J235">
        <f t="shared" ca="1" si="21"/>
        <v>9.3820649355214926E-3</v>
      </c>
      <c r="K235">
        <f t="shared" ca="1" si="22"/>
        <v>7.6875768757687539E-5</v>
      </c>
      <c r="O235">
        <v>0.85031961260696964</v>
      </c>
      <c r="P235">
        <v>8</v>
      </c>
    </row>
    <row r="236" spans="2:16" x14ac:dyDescent="0.3">
      <c r="B236">
        <f t="shared" ca="1" si="18"/>
        <v>0.55715384350624342</v>
      </c>
      <c r="D236">
        <f t="shared" ca="1" si="19"/>
        <v>8.593926460337184E-2</v>
      </c>
      <c r="G236">
        <f t="shared" ca="1" si="23"/>
        <v>0.86264504651326779</v>
      </c>
      <c r="H236">
        <f ca="1"/>
        <v>6</v>
      </c>
      <c r="I236">
        <f t="shared" ca="1" si="20"/>
        <v>4.9163442772578392E-2</v>
      </c>
      <c r="J236">
        <f t="shared" ca="1" si="21"/>
        <v>1.1258477922625791E-2</v>
      </c>
      <c r="K236">
        <f t="shared" ca="1" si="22"/>
        <v>9.2250922509225049E-5</v>
      </c>
      <c r="O236">
        <v>0.85888537869593928</v>
      </c>
      <c r="P236">
        <v>5</v>
      </c>
    </row>
    <row r="237" spans="2:16" x14ac:dyDescent="0.3">
      <c r="B237">
        <f t="shared" ca="1" si="18"/>
        <v>0.56429200432641391</v>
      </c>
      <c r="D237">
        <f t="shared" ca="1" si="19"/>
        <v>9.0465035367658098E-2</v>
      </c>
      <c r="G237">
        <f t="shared" ca="1" si="23"/>
        <v>0.8708389536420309</v>
      </c>
      <c r="H237">
        <f ca="1"/>
        <v>9</v>
      </c>
      <c r="I237">
        <f t="shared" ca="1" si="20"/>
        <v>7.3745164158867588E-2</v>
      </c>
      <c r="J237">
        <f t="shared" ca="1" si="21"/>
        <v>1.6887716883938687E-2</v>
      </c>
      <c r="K237">
        <f t="shared" ca="1" si="22"/>
        <v>1.3837638376383758E-4</v>
      </c>
      <c r="O237">
        <v>0.86745114478490892</v>
      </c>
      <c r="P237">
        <v>5</v>
      </c>
    </row>
    <row r="238" spans="2:16" x14ac:dyDescent="0.3">
      <c r="B238">
        <f t="shared" ca="1" si="18"/>
        <v>0.68921056819224957</v>
      </c>
      <c r="D238">
        <f t="shared" ca="1" si="19"/>
        <v>0.17340348159188909</v>
      </c>
      <c r="G238">
        <f t="shared" ca="1" si="23"/>
        <v>0.87903286077079401</v>
      </c>
      <c r="H238">
        <f ca="1"/>
        <v>6</v>
      </c>
      <c r="I238">
        <f t="shared" ca="1" si="20"/>
        <v>4.9163442772578392E-2</v>
      </c>
      <c r="J238">
        <f t="shared" ca="1" si="21"/>
        <v>1.1258477922625791E-2</v>
      </c>
      <c r="K238">
        <f t="shared" ca="1" si="22"/>
        <v>9.2250922509225049E-5</v>
      </c>
      <c r="O238">
        <v>0.87601691087387856</v>
      </c>
      <c r="P238">
        <v>3</v>
      </c>
    </row>
    <row r="239" spans="2:16" x14ac:dyDescent="0.3">
      <c r="B239">
        <f t="shared" ca="1" si="18"/>
        <v>0.97325924612739367</v>
      </c>
      <c r="D239">
        <f t="shared" ca="1" si="19"/>
        <v>0.5327531227088752</v>
      </c>
      <c r="G239">
        <f t="shared" ca="1" si="23"/>
        <v>0.88722676789955712</v>
      </c>
      <c r="H239">
        <f ca="1"/>
        <v>2</v>
      </c>
      <c r="I239">
        <f t="shared" ca="1" si="20"/>
        <v>1.6387814257526129E-2</v>
      </c>
      <c r="J239">
        <f t="shared" ca="1" si="21"/>
        <v>3.7528259742085975E-3</v>
      </c>
      <c r="K239">
        <f t="shared" ca="1" si="22"/>
        <v>3.0750307503075021E-5</v>
      </c>
      <c r="O239">
        <v>0.8845826769628482</v>
      </c>
      <c r="P239">
        <v>5</v>
      </c>
    </row>
    <row r="240" spans="2:16" x14ac:dyDescent="0.3">
      <c r="B240">
        <f t="shared" ca="1" si="18"/>
        <v>0.72959543712514163</v>
      </c>
      <c r="D240">
        <f t="shared" ca="1" si="19"/>
        <v>0.20289747362872512</v>
      </c>
      <c r="G240">
        <f t="shared" ca="1" si="23"/>
        <v>0.89542067502832023</v>
      </c>
      <c r="H240">
        <f ca="1"/>
        <v>3</v>
      </c>
      <c r="I240">
        <f t="shared" ca="1" si="20"/>
        <v>2.4581721386289196E-2</v>
      </c>
      <c r="J240">
        <f t="shared" ca="1" si="21"/>
        <v>5.6292389613128956E-3</v>
      </c>
      <c r="K240">
        <f t="shared" ca="1" si="22"/>
        <v>4.6125461254612524E-5</v>
      </c>
      <c r="O240">
        <v>0.89314844305181784</v>
      </c>
      <c r="P240">
        <v>2</v>
      </c>
    </row>
    <row r="241" spans="2:16" x14ac:dyDescent="0.3">
      <c r="B241">
        <f t="shared" ca="1" si="18"/>
        <v>0.444083052731163</v>
      </c>
      <c r="D241">
        <f t="shared" ca="1" si="19"/>
        <v>1.4843720923496631E-2</v>
      </c>
      <c r="G241">
        <f t="shared" ca="1" si="23"/>
        <v>0.90361458215708335</v>
      </c>
      <c r="H241">
        <f ca="1"/>
        <v>4</v>
      </c>
      <c r="I241">
        <f t="shared" ca="1" si="20"/>
        <v>3.2775628515052259E-2</v>
      </c>
      <c r="J241">
        <f t="shared" ca="1" si="21"/>
        <v>7.5056519484171949E-3</v>
      </c>
      <c r="K241">
        <f t="shared" ca="1" si="22"/>
        <v>6.1500615006150042E-5</v>
      </c>
      <c r="O241">
        <v>0.90171420914078748</v>
      </c>
      <c r="P241">
        <v>2</v>
      </c>
    </row>
    <row r="242" spans="2:16" x14ac:dyDescent="0.3">
      <c r="B242">
        <f t="shared" ca="1" si="18"/>
        <v>0.59366179142519993</v>
      </c>
      <c r="D242">
        <f t="shared" ca="1" si="19"/>
        <v>0.10924367519527498</v>
      </c>
      <c r="G242">
        <f t="shared" ca="1" si="23"/>
        <v>0.91180848928584646</v>
      </c>
      <c r="H242">
        <f ca="1"/>
        <v>2</v>
      </c>
      <c r="I242">
        <f t="shared" ca="1" si="20"/>
        <v>1.6387814257526129E-2</v>
      </c>
      <c r="J242">
        <f t="shared" ca="1" si="21"/>
        <v>3.7528259742085975E-3</v>
      </c>
      <c r="K242">
        <f t="shared" ca="1" si="22"/>
        <v>3.0750307503075021E-5</v>
      </c>
      <c r="O242">
        <v>0.91027997522975712</v>
      </c>
      <c r="P242">
        <v>1</v>
      </c>
    </row>
    <row r="243" spans="2:16" x14ac:dyDescent="0.3">
      <c r="B243">
        <f t="shared" ca="1" si="18"/>
        <v>0.54911373429046295</v>
      </c>
      <c r="D243">
        <f t="shared" ca="1" si="19"/>
        <v>8.0855627981581413E-2</v>
      </c>
      <c r="G243">
        <f t="shared" ca="1" si="23"/>
        <v>0.92000239641460957</v>
      </c>
      <c r="H243">
        <f ca="1"/>
        <v>2</v>
      </c>
      <c r="I243">
        <f t="shared" ca="1" si="20"/>
        <v>1.6387814257526129E-2</v>
      </c>
      <c r="J243">
        <f t="shared" ca="1" si="21"/>
        <v>3.7528259742085975E-3</v>
      </c>
      <c r="K243">
        <f t="shared" ca="1" si="22"/>
        <v>3.0750307503075021E-5</v>
      </c>
      <c r="O243">
        <v>0.91884574131872676</v>
      </c>
      <c r="P243">
        <v>3</v>
      </c>
    </row>
    <row r="244" spans="2:16" x14ac:dyDescent="0.3">
      <c r="B244">
        <f t="shared" ca="1" si="18"/>
        <v>1.1417970940665878E-2</v>
      </c>
      <c r="D244">
        <f t="shared" ca="1" si="19"/>
        <v>-0.51904206062412195</v>
      </c>
      <c r="G244">
        <f t="shared" ca="1" si="23"/>
        <v>0.92819630354337268</v>
      </c>
      <c r="H244">
        <f ca="1"/>
        <v>0</v>
      </c>
      <c r="I244">
        <f t="shared" ca="1" si="20"/>
        <v>0</v>
      </c>
      <c r="J244">
        <f t="shared" ca="1" si="21"/>
        <v>0</v>
      </c>
      <c r="K244">
        <f t="shared" ca="1" si="22"/>
        <v>0</v>
      </c>
      <c r="O244">
        <v>0.9274115074076964</v>
      </c>
      <c r="P244">
        <v>3</v>
      </c>
    </row>
    <row r="245" spans="2:16" x14ac:dyDescent="0.3">
      <c r="B245">
        <f t="shared" ca="1" si="18"/>
        <v>0.39778255565899634</v>
      </c>
      <c r="D245">
        <f t="shared" ca="1" si="19"/>
        <v>-1.4772723239269092E-2</v>
      </c>
      <c r="G245">
        <f t="shared" ca="1" si="23"/>
        <v>0.93639021067213579</v>
      </c>
      <c r="H245">
        <f ca="1"/>
        <v>1</v>
      </c>
      <c r="I245">
        <f t="shared" ca="1" si="20"/>
        <v>8.1939071287630647E-3</v>
      </c>
      <c r="J245">
        <f t="shared" ca="1" si="21"/>
        <v>1.8764129871042987E-3</v>
      </c>
      <c r="K245">
        <f t="shared" ca="1" si="22"/>
        <v>1.537515375153751E-5</v>
      </c>
      <c r="O245">
        <v>0.93597727349666604</v>
      </c>
      <c r="P245">
        <v>2</v>
      </c>
    </row>
    <row r="246" spans="2:16" x14ac:dyDescent="0.3">
      <c r="B246">
        <f t="shared" ca="1" si="18"/>
        <v>0.27271061890850745</v>
      </c>
      <c r="D246">
        <f t="shared" ca="1" si="19"/>
        <v>-0.1011588658291246</v>
      </c>
      <c r="G246">
        <f t="shared" ca="1" si="23"/>
        <v>0.9445841178008989</v>
      </c>
      <c r="H246">
        <f ca="1"/>
        <v>0</v>
      </c>
      <c r="I246">
        <f t="shared" ca="1" si="20"/>
        <v>0</v>
      </c>
      <c r="J246">
        <f t="shared" ca="1" si="21"/>
        <v>0</v>
      </c>
      <c r="K246">
        <f t="shared" ca="1" si="22"/>
        <v>0</v>
      </c>
      <c r="O246">
        <v>0.94454303958563568</v>
      </c>
      <c r="P246">
        <v>3</v>
      </c>
    </row>
    <row r="247" spans="2:16" x14ac:dyDescent="0.3">
      <c r="B247">
        <f t="shared" ca="1" si="18"/>
        <v>0.40276104965013804</v>
      </c>
      <c r="D247">
        <f t="shared" ca="1" si="19"/>
        <v>-1.1551716993439348E-2</v>
      </c>
      <c r="G247">
        <f t="shared" ca="1" si="23"/>
        <v>0.95277802492966202</v>
      </c>
      <c r="H247">
        <f ca="1"/>
        <v>2</v>
      </c>
      <c r="I247">
        <f t="shared" ca="1" si="20"/>
        <v>1.6387814257526129E-2</v>
      </c>
      <c r="J247">
        <f t="shared" ca="1" si="21"/>
        <v>3.7528259742085975E-3</v>
      </c>
      <c r="K247">
        <f t="shared" ca="1" si="22"/>
        <v>3.0750307503075021E-5</v>
      </c>
      <c r="O247">
        <v>0.95310880567460532</v>
      </c>
      <c r="P247">
        <v>2</v>
      </c>
    </row>
    <row r="248" spans="2:16" x14ac:dyDescent="0.3">
      <c r="B248">
        <f t="shared" ca="1" si="18"/>
        <v>0.80421394531066159</v>
      </c>
      <c r="D248">
        <f t="shared" ca="1" si="19"/>
        <v>0.2641924543742889</v>
      </c>
      <c r="G248">
        <f t="shared" ca="1" si="23"/>
        <v>0.96097193205842513</v>
      </c>
      <c r="H248">
        <f ca="1"/>
        <v>1</v>
      </c>
      <c r="I248">
        <f t="shared" ca="1" si="20"/>
        <v>8.1939071287630647E-3</v>
      </c>
      <c r="J248">
        <f t="shared" ca="1" si="21"/>
        <v>1.8764129871042987E-3</v>
      </c>
      <c r="K248">
        <f t="shared" ca="1" si="22"/>
        <v>1.537515375153751E-5</v>
      </c>
      <c r="O248">
        <v>0.96167457176357496</v>
      </c>
      <c r="P248">
        <v>0</v>
      </c>
    </row>
    <row r="249" spans="2:16" x14ac:dyDescent="0.3">
      <c r="B249">
        <f t="shared" ca="1" si="18"/>
        <v>0.1121835113152575</v>
      </c>
      <c r="D249">
        <f t="shared" ca="1" si="19"/>
        <v>-0.25374938958788695</v>
      </c>
      <c r="G249">
        <f t="shared" ca="1" si="23"/>
        <v>0.96916583918718824</v>
      </c>
      <c r="H249">
        <f ca="1"/>
        <v>0</v>
      </c>
      <c r="I249">
        <f t="shared" ca="1" si="20"/>
        <v>0</v>
      </c>
      <c r="J249">
        <f t="shared" ca="1" si="21"/>
        <v>0</v>
      </c>
      <c r="K249">
        <f t="shared" ca="1" si="22"/>
        <v>0</v>
      </c>
      <c r="O249">
        <v>0.9702403378525446</v>
      </c>
      <c r="P249">
        <v>2</v>
      </c>
    </row>
    <row r="250" spans="2:16" x14ac:dyDescent="0.3">
      <c r="B250">
        <f t="shared" ca="1" si="18"/>
        <v>0.91400117566153438</v>
      </c>
      <c r="D250">
        <f t="shared" ca="1" si="19"/>
        <v>0.39145326299002509</v>
      </c>
      <c r="G250">
        <f t="shared" ca="1" si="23"/>
        <v>0.97735974631595135</v>
      </c>
      <c r="H250">
        <f ca="1"/>
        <v>1</v>
      </c>
      <c r="I250">
        <f t="shared" ca="1" si="20"/>
        <v>8.1939071287630647E-3</v>
      </c>
      <c r="J250">
        <f t="shared" ca="1" si="21"/>
        <v>1.8764129871042987E-3</v>
      </c>
      <c r="K250">
        <f t="shared" ca="1" si="22"/>
        <v>1.537515375153751E-5</v>
      </c>
      <c r="O250">
        <v>0.97880610394151424</v>
      </c>
      <c r="P250">
        <v>1</v>
      </c>
    </row>
    <row r="251" spans="2:16" x14ac:dyDescent="0.3">
      <c r="B251">
        <f t="shared" ca="1" si="18"/>
        <v>0.20955838504279822</v>
      </c>
      <c r="D251">
        <f t="shared" ca="1" si="19"/>
        <v>-0.15198862736825397</v>
      </c>
      <c r="G251">
        <f t="shared" ca="1" si="23"/>
        <v>0.98555365344471446</v>
      </c>
      <c r="H251">
        <f ca="1"/>
        <v>1</v>
      </c>
      <c r="I251">
        <f t="shared" ca="1" si="20"/>
        <v>8.1939071287630647E-3</v>
      </c>
      <c r="J251">
        <f t="shared" ca="1" si="21"/>
        <v>1.8764129871042987E-3</v>
      </c>
      <c r="K251">
        <f t="shared" ca="1" si="22"/>
        <v>1.537515375153751E-5</v>
      </c>
      <c r="O251">
        <v>0.98737187003048388</v>
      </c>
      <c r="P251">
        <v>1</v>
      </c>
    </row>
    <row r="252" spans="2:16" x14ac:dyDescent="0.3">
      <c r="B252">
        <f t="shared" ca="1" si="18"/>
        <v>0.95639592802421514</v>
      </c>
      <c r="D252">
        <f t="shared" ca="1" si="19"/>
        <v>0.4775780676146395</v>
      </c>
      <c r="G252">
        <f t="shared" ca="1" si="23"/>
        <v>0.99374756057347757</v>
      </c>
      <c r="H252">
        <f ca="1"/>
        <v>2</v>
      </c>
      <c r="I252">
        <f t="shared" ca="1" si="20"/>
        <v>1.6387814257526129E-2</v>
      </c>
      <c r="J252">
        <f t="shared" ca="1" si="21"/>
        <v>3.7528259742085975E-3</v>
      </c>
      <c r="K252">
        <f t="shared" ca="1" si="22"/>
        <v>3.0750307503075021E-5</v>
      </c>
      <c r="O252">
        <v>0.99593763611945352</v>
      </c>
      <c r="P252">
        <v>0</v>
      </c>
    </row>
    <row r="253" spans="2:16" x14ac:dyDescent="0.3">
      <c r="B253">
        <f t="shared" ca="1" si="18"/>
        <v>0.49540067945603139</v>
      </c>
      <c r="D253">
        <f t="shared" ca="1" si="19"/>
        <v>4.7117739420261304E-2</v>
      </c>
      <c r="G253">
        <f t="shared" ca="1" si="23"/>
        <v>1.0019414677022407</v>
      </c>
      <c r="H253">
        <f ca="1"/>
        <v>0</v>
      </c>
      <c r="I253">
        <f t="shared" ca="1" si="20"/>
        <v>0</v>
      </c>
      <c r="J253">
        <f t="shared" ca="1" si="21"/>
        <v>0</v>
      </c>
      <c r="K253">
        <f t="shared" ca="1" si="22"/>
        <v>0</v>
      </c>
      <c r="O253">
        <v>1.0045034022084232</v>
      </c>
      <c r="P253">
        <v>0</v>
      </c>
    </row>
    <row r="254" spans="2:16" x14ac:dyDescent="0.3">
      <c r="B254">
        <f t="shared" ca="1" si="18"/>
        <v>0.43504977609122009</v>
      </c>
      <c r="D254">
        <f t="shared" ca="1" si="19"/>
        <v>9.1169911958223007E-3</v>
      </c>
      <c r="G254">
        <f t="shared" ca="1" si="23"/>
        <v>1.0101353748310038</v>
      </c>
      <c r="H254">
        <f ca="1"/>
        <v>1</v>
      </c>
      <c r="I254">
        <f t="shared" ca="1" si="20"/>
        <v>8.1939071287630647E-3</v>
      </c>
      <c r="J254">
        <f t="shared" ca="1" si="21"/>
        <v>1.8764129871042987E-3</v>
      </c>
      <c r="K254">
        <f t="shared" ca="1" si="22"/>
        <v>1.537515375153751E-5</v>
      </c>
      <c r="O254">
        <v>1.0130691682973927</v>
      </c>
      <c r="P254">
        <v>0</v>
      </c>
    </row>
    <row r="255" spans="2:16" x14ac:dyDescent="0.3">
      <c r="B255">
        <f t="shared" ca="1" si="18"/>
        <v>0.88104054680900024</v>
      </c>
      <c r="D255">
        <f t="shared" ca="1" si="19"/>
        <v>0.34505111451653414</v>
      </c>
      <c r="G255">
        <f t="shared" ca="1" si="23"/>
        <v>1.0183292819597669</v>
      </c>
      <c r="H255">
        <f ca="1"/>
        <v>0</v>
      </c>
      <c r="I255">
        <f t="shared" ca="1" si="20"/>
        <v>0</v>
      </c>
      <c r="J255">
        <f t="shared" ca="1" si="21"/>
        <v>0</v>
      </c>
      <c r="K255">
        <f t="shared" ca="1" si="22"/>
        <v>0</v>
      </c>
      <c r="O255">
        <v>1.0216349343863622</v>
      </c>
      <c r="P255">
        <v>3</v>
      </c>
    </row>
    <row r="256" spans="2:16" x14ac:dyDescent="0.3">
      <c r="B256">
        <f t="shared" ca="1" si="18"/>
        <v>0.63335692138838173</v>
      </c>
      <c r="D256">
        <f t="shared" ca="1" si="19"/>
        <v>0.13518937181654406</v>
      </c>
      <c r="G256">
        <f t="shared" ca="1" si="23"/>
        <v>1.02652318908853</v>
      </c>
      <c r="H256">
        <f ca="1"/>
        <v>0</v>
      </c>
      <c r="I256">
        <f t="shared" ca="1" si="20"/>
        <v>0</v>
      </c>
      <c r="J256">
        <f t="shared" ca="1" si="21"/>
        <v>0</v>
      </c>
      <c r="K256">
        <f t="shared" ca="1" si="22"/>
        <v>0</v>
      </c>
      <c r="O256">
        <v>1.0302007004753317</v>
      </c>
      <c r="P256">
        <v>0</v>
      </c>
    </row>
    <row r="257" spans="2:16" x14ac:dyDescent="0.3">
      <c r="B257">
        <f t="shared" ca="1" si="18"/>
        <v>6.5501562318752815E-2</v>
      </c>
      <c r="D257">
        <f t="shared" ca="1" si="19"/>
        <v>-0.32753948837444824</v>
      </c>
      <c r="G257">
        <f t="shared" ca="1" si="23"/>
        <v>1.0347170962172931</v>
      </c>
      <c r="H257">
        <f ca="1"/>
        <v>0</v>
      </c>
      <c r="I257">
        <f t="shared" ca="1" si="20"/>
        <v>0</v>
      </c>
      <c r="J257">
        <f t="shared" ca="1" si="21"/>
        <v>0</v>
      </c>
      <c r="K257">
        <f t="shared" ca="1" si="22"/>
        <v>0</v>
      </c>
      <c r="O257">
        <v>1.0387664665643013</v>
      </c>
      <c r="P257">
        <v>0</v>
      </c>
    </row>
    <row r="258" spans="2:16" x14ac:dyDescent="0.3">
      <c r="B258">
        <f t="shared" ca="1" si="18"/>
        <v>0.78075432054879579</v>
      </c>
      <c r="D258">
        <f t="shared" ca="1" si="19"/>
        <v>0.24368582521316695</v>
      </c>
      <c r="G258">
        <f t="shared" ca="1" si="23"/>
        <v>1.0429110033460562</v>
      </c>
      <c r="H258">
        <f ca="1"/>
        <v>1</v>
      </c>
      <c r="I258">
        <f t="shared" ca="1" si="20"/>
        <v>8.1939071287630647E-3</v>
      </c>
      <c r="J258">
        <f t="shared" ca="1" si="21"/>
        <v>1.8764129871042987E-3</v>
      </c>
      <c r="K258">
        <f t="shared" ca="1" si="22"/>
        <v>1.537515375153751E-5</v>
      </c>
      <c r="O258">
        <v>1.0473322326532708</v>
      </c>
      <c r="P258">
        <v>0</v>
      </c>
    </row>
    <row r="259" spans="2:16" x14ac:dyDescent="0.3">
      <c r="B259">
        <f t="shared" ca="1" si="18"/>
        <v>0.40849634761763454</v>
      </c>
      <c r="D259">
        <f t="shared" ca="1" si="19"/>
        <v>-7.8536591963741173E-3</v>
      </c>
      <c r="G259">
        <f t="shared" ca="1" si="23"/>
        <v>1.0511049104748194</v>
      </c>
      <c r="H259">
        <f ca="1"/>
        <v>0</v>
      </c>
      <c r="I259">
        <f t="shared" ca="1" si="20"/>
        <v>0</v>
      </c>
      <c r="J259">
        <f t="shared" ca="1" si="21"/>
        <v>0</v>
      </c>
      <c r="K259">
        <f t="shared" ca="1" si="22"/>
        <v>0</v>
      </c>
      <c r="O259">
        <v>1.0558979987422403</v>
      </c>
      <c r="P259">
        <v>1</v>
      </c>
    </row>
    <row r="260" spans="2:16" x14ac:dyDescent="0.3">
      <c r="B260">
        <f t="shared" ca="1" si="18"/>
        <v>0.62745723211493121</v>
      </c>
      <c r="D260">
        <f t="shared" ca="1" si="19"/>
        <v>0.13128155816477144</v>
      </c>
      <c r="G260">
        <f t="shared" ca="1" si="23"/>
        <v>1.0592988176035825</v>
      </c>
      <c r="H260">
        <f ca="1"/>
        <v>0</v>
      </c>
      <c r="I260">
        <f t="shared" ca="1" si="20"/>
        <v>0</v>
      </c>
      <c r="J260">
        <f t="shared" ca="1" si="21"/>
        <v>0</v>
      </c>
      <c r="K260">
        <f t="shared" ca="1" si="22"/>
        <v>0</v>
      </c>
      <c r="O260">
        <v>1.0644637648312099</v>
      </c>
      <c r="P260">
        <v>1</v>
      </c>
    </row>
    <row r="261" spans="2:16" x14ac:dyDescent="0.3">
      <c r="B261">
        <f t="shared" ca="1" si="18"/>
        <v>0.54588282554550072</v>
      </c>
      <c r="D261">
        <f t="shared" ca="1" si="19"/>
        <v>7.881648039957892E-2</v>
      </c>
      <c r="G261">
        <f t="shared" ca="1" si="23"/>
        <v>1.0674927247323456</v>
      </c>
      <c r="H261">
        <f ca="1"/>
        <v>0</v>
      </c>
      <c r="I261">
        <f t="shared" ca="1" si="20"/>
        <v>0</v>
      </c>
      <c r="J261">
        <f t="shared" ca="1" si="21"/>
        <v>0</v>
      </c>
      <c r="K261">
        <f t="shared" ca="1" si="22"/>
        <v>0</v>
      </c>
      <c r="O261">
        <v>1.0730295309201794</v>
      </c>
      <c r="P261">
        <v>0</v>
      </c>
    </row>
    <row r="262" spans="2:16" x14ac:dyDescent="0.3">
      <c r="B262">
        <f t="shared" ca="1" si="18"/>
        <v>0.26735944218022578</v>
      </c>
      <c r="D262">
        <f t="shared" ca="1" si="19"/>
        <v>-0.1052046877635031</v>
      </c>
      <c r="G262">
        <f t="shared" ca="1" si="23"/>
        <v>1.0756866318611087</v>
      </c>
      <c r="H262">
        <f ca="1"/>
        <v>0</v>
      </c>
      <c r="I262">
        <f t="shared" ca="1" si="20"/>
        <v>0</v>
      </c>
      <c r="J262">
        <f t="shared" ca="1" si="21"/>
        <v>0</v>
      </c>
      <c r="K262">
        <f t="shared" ca="1" si="22"/>
        <v>0</v>
      </c>
      <c r="O262">
        <v>1.0815952970091489</v>
      </c>
      <c r="P262">
        <v>0</v>
      </c>
    </row>
    <row r="263" spans="2:16" x14ac:dyDescent="0.3">
      <c r="B263">
        <f t="shared" ca="1" si="18"/>
        <v>0.57326915970261627</v>
      </c>
      <c r="D263">
        <f t="shared" ca="1" si="19"/>
        <v>9.617584957134849E-2</v>
      </c>
      <c r="G263">
        <f t="shared" ca="1" si="23"/>
        <v>1.0838805389898718</v>
      </c>
      <c r="H263">
        <f ca="1"/>
        <v>0</v>
      </c>
      <c r="I263">
        <f t="shared" ca="1" si="20"/>
        <v>0</v>
      </c>
      <c r="J263">
        <f t="shared" ca="1" si="21"/>
        <v>0</v>
      </c>
      <c r="K263">
        <f t="shared" ca="1" si="22"/>
        <v>0</v>
      </c>
      <c r="O263">
        <v>1.0901610630981184</v>
      </c>
      <c r="P263">
        <v>1</v>
      </c>
    </row>
    <row r="264" spans="2:16" x14ac:dyDescent="0.3">
      <c r="B264">
        <f t="shared" ca="1" si="18"/>
        <v>0.35432595716903925</v>
      </c>
      <c r="D264">
        <f t="shared" ca="1" si="19"/>
        <v>-4.3416805613469042E-2</v>
      </c>
      <c r="G264">
        <f t="shared" ca="1" si="23"/>
        <v>1.0920744461186349</v>
      </c>
      <c r="H264">
        <f ca="1"/>
        <v>0</v>
      </c>
      <c r="I264">
        <f t="shared" ca="1" si="20"/>
        <v>0</v>
      </c>
      <c r="J264">
        <f t="shared" ca="1" si="21"/>
        <v>0</v>
      </c>
      <c r="K264">
        <f t="shared" ca="1" si="22"/>
        <v>0</v>
      </c>
      <c r="O264">
        <v>1.098726829187088</v>
      </c>
      <c r="P264">
        <v>0</v>
      </c>
    </row>
    <row r="265" spans="2:16" x14ac:dyDescent="0.3">
      <c r="B265">
        <f t="shared" ca="1" si="18"/>
        <v>1.7647122598296594E-3</v>
      </c>
      <c r="D265">
        <f t="shared" ca="1" si="19"/>
        <v>-0.67935449658181724</v>
      </c>
      <c r="G265">
        <f t="shared" ca="1" si="23"/>
        <v>1.100268353247398</v>
      </c>
      <c r="H265">
        <f ca="1"/>
        <v>0</v>
      </c>
      <c r="I265">
        <f t="shared" ca="1" si="20"/>
        <v>0</v>
      </c>
      <c r="J265">
        <f t="shared" ca="1" si="21"/>
        <v>0</v>
      </c>
      <c r="K265">
        <f t="shared" ca="1" si="22"/>
        <v>0</v>
      </c>
      <c r="O265">
        <v>1.1072925952760575</v>
      </c>
      <c r="P265">
        <v>0</v>
      </c>
    </row>
    <row r="266" spans="2:16" x14ac:dyDescent="0.3">
      <c r="B266">
        <f t="shared" ca="1" si="18"/>
        <v>0.68821033153585964</v>
      </c>
      <c r="D266">
        <f t="shared" ca="1" si="19"/>
        <v>0.17269596137516013</v>
      </c>
    </row>
    <row r="267" spans="2:16" x14ac:dyDescent="0.3">
      <c r="B267">
        <f t="shared" ref="B267:B330" ca="1" si="24">RAND()</f>
        <v>0.37474085587520412</v>
      </c>
      <c r="D267">
        <f t="shared" ref="D267:D330" ca="1" si="25">NORMINV(B267,$C$2,$C$3)</f>
        <v>-2.9830710991397044E-2</v>
      </c>
      <c r="H267" t="s">
        <v>18</v>
      </c>
      <c r="I267">
        <f ca="1">SUM(I10:I265)</f>
        <v>532.93171965474994</v>
      </c>
      <c r="J267">
        <f ca="1">SUM(J10:J265)</f>
        <v>122.04190068126357</v>
      </c>
      <c r="K267">
        <f ca="1">SUM(K10:K265)</f>
        <v>0.99999999999999956</v>
      </c>
    </row>
    <row r="268" spans="2:16" x14ac:dyDescent="0.3">
      <c r="B268">
        <f t="shared" ca="1" si="24"/>
        <v>0.20404094323104105</v>
      </c>
      <c r="D268">
        <f t="shared" ca="1" si="25"/>
        <v>-0.15681845169784853</v>
      </c>
    </row>
    <row r="269" spans="2:16" x14ac:dyDescent="0.3">
      <c r="B269">
        <f t="shared" ca="1" si="24"/>
        <v>0.51941699339920466</v>
      </c>
      <c r="D269">
        <f t="shared" ca="1" si="25"/>
        <v>6.2172604169543087E-2</v>
      </c>
    </row>
    <row r="270" spans="2:16" x14ac:dyDescent="0.3">
      <c r="B270">
        <f t="shared" ca="1" si="24"/>
        <v>0.47290443452437647</v>
      </c>
      <c r="D270">
        <f t="shared" ca="1" si="25"/>
        <v>3.3007296958029078E-2</v>
      </c>
    </row>
    <row r="271" spans="2:16" x14ac:dyDescent="0.3">
      <c r="B271">
        <f t="shared" ca="1" si="24"/>
        <v>0.20101397261761644</v>
      </c>
      <c r="D271">
        <f t="shared" ca="1" si="25"/>
        <v>-0.15950122779801751</v>
      </c>
    </row>
    <row r="272" spans="2:16" x14ac:dyDescent="0.3">
      <c r="B272">
        <f t="shared" ca="1" si="24"/>
        <v>0.73904043339763759</v>
      </c>
      <c r="D272">
        <f t="shared" ca="1" si="25"/>
        <v>0.21009748048412319</v>
      </c>
    </row>
    <row r="273" spans="2:4" x14ac:dyDescent="0.3">
      <c r="B273">
        <f t="shared" ca="1" si="24"/>
        <v>0.93651169428355963</v>
      </c>
      <c r="D273">
        <f t="shared" ca="1" si="25"/>
        <v>0.43153338423340004</v>
      </c>
    </row>
    <row r="274" spans="2:4" x14ac:dyDescent="0.3">
      <c r="B274">
        <f t="shared" ca="1" si="24"/>
        <v>0.57717953955782431</v>
      </c>
      <c r="D274">
        <f t="shared" ca="1" si="25"/>
        <v>9.867081399682745E-2</v>
      </c>
    </row>
    <row r="275" spans="2:4" x14ac:dyDescent="0.3">
      <c r="B275">
        <f t="shared" ca="1" si="24"/>
        <v>0.12395834731672373</v>
      </c>
      <c r="D275">
        <f t="shared" ca="1" si="25"/>
        <v>-0.23885608784716861</v>
      </c>
    </row>
    <row r="276" spans="2:4" x14ac:dyDescent="0.3">
      <c r="B276">
        <f t="shared" ca="1" si="24"/>
        <v>0.33131457318138779</v>
      </c>
      <c r="D276">
        <f t="shared" ca="1" si="25"/>
        <v>-5.9071531623685586E-2</v>
      </c>
    </row>
    <row r="277" spans="2:4" x14ac:dyDescent="0.3">
      <c r="B277">
        <f t="shared" ca="1" si="24"/>
        <v>0.14841150296087613</v>
      </c>
      <c r="D277">
        <f t="shared" ca="1" si="25"/>
        <v>-0.21081763789517288</v>
      </c>
    </row>
    <row r="278" spans="2:4" x14ac:dyDescent="0.3">
      <c r="B278">
        <f t="shared" ca="1" si="24"/>
        <v>0.33544859823448059</v>
      </c>
      <c r="D278">
        <f t="shared" ca="1" si="25"/>
        <v>-5.6229244852211896E-2</v>
      </c>
    </row>
    <row r="279" spans="2:4" x14ac:dyDescent="0.3">
      <c r="B279">
        <f t="shared" ca="1" si="24"/>
        <v>9.9532514523722027E-2</v>
      </c>
      <c r="D279">
        <f t="shared" ca="1" si="25"/>
        <v>-0.27105497150349783</v>
      </c>
    </row>
    <row r="280" spans="2:4" x14ac:dyDescent="0.3">
      <c r="B280">
        <f t="shared" ca="1" si="24"/>
        <v>0.48284726492373242</v>
      </c>
      <c r="D280">
        <f t="shared" ca="1" si="25"/>
        <v>3.9247803414357484E-2</v>
      </c>
    </row>
    <row r="281" spans="2:4" x14ac:dyDescent="0.3">
      <c r="B281">
        <f t="shared" ca="1" si="24"/>
        <v>0.61305247644389504</v>
      </c>
      <c r="D281">
        <f t="shared" ca="1" si="25"/>
        <v>0.1218209430479584</v>
      </c>
    </row>
    <row r="282" spans="2:4" x14ac:dyDescent="0.3">
      <c r="B282">
        <f t="shared" ca="1" si="24"/>
        <v>0.87087822568360029</v>
      </c>
      <c r="D282">
        <f t="shared" ca="1" si="25"/>
        <v>0.33263808996331029</v>
      </c>
    </row>
    <row r="283" spans="2:4" x14ac:dyDescent="0.3">
      <c r="B283">
        <f t="shared" ca="1" si="24"/>
        <v>0.43161320267369363</v>
      </c>
      <c r="D283">
        <f t="shared" ca="1" si="25"/>
        <v>6.9328616051073447E-3</v>
      </c>
    </row>
    <row r="284" spans="2:4" x14ac:dyDescent="0.3">
      <c r="B284">
        <f t="shared" ca="1" si="24"/>
        <v>0.33635471746182988</v>
      </c>
      <c r="D284">
        <f t="shared" ca="1" si="25"/>
        <v>-5.5608099324385304E-2</v>
      </c>
    </row>
    <row r="285" spans="2:4" x14ac:dyDescent="0.3">
      <c r="B285">
        <f t="shared" ca="1" si="24"/>
        <v>0.37952916436414519</v>
      </c>
      <c r="D285">
        <f t="shared" ca="1" si="25"/>
        <v>-2.6679401148612711E-2</v>
      </c>
    </row>
    <row r="286" spans="2:4" x14ac:dyDescent="0.3">
      <c r="B286">
        <f t="shared" ca="1" si="24"/>
        <v>8.3320686861307003E-2</v>
      </c>
      <c r="D286">
        <f t="shared" ca="1" si="25"/>
        <v>-0.29576915495914258</v>
      </c>
    </row>
    <row r="287" spans="2:4" x14ac:dyDescent="0.3">
      <c r="B287">
        <f t="shared" ca="1" si="24"/>
        <v>1.6966065841533151E-2</v>
      </c>
      <c r="D287">
        <f t="shared" ca="1" si="25"/>
        <v>-0.48021931825488268</v>
      </c>
    </row>
    <row r="288" spans="2:4" x14ac:dyDescent="0.3">
      <c r="B288">
        <f t="shared" ca="1" si="24"/>
        <v>0.62329590502403365</v>
      </c>
      <c r="D288">
        <f t="shared" ca="1" si="25"/>
        <v>0.12853714641669392</v>
      </c>
    </row>
    <row r="289" spans="2:4" x14ac:dyDescent="0.3">
      <c r="B289">
        <f t="shared" ca="1" si="24"/>
        <v>0.31103671429206492</v>
      </c>
      <c r="D289">
        <f t="shared" ca="1" si="25"/>
        <v>-7.3228473856570012E-2</v>
      </c>
    </row>
    <row r="290" spans="2:4" x14ac:dyDescent="0.3">
      <c r="B290">
        <f t="shared" ca="1" si="24"/>
        <v>4.3198497744070363E-2</v>
      </c>
      <c r="D290">
        <f t="shared" ca="1" si="25"/>
        <v>-0.37867942680282912</v>
      </c>
    </row>
    <row r="291" spans="2:4" x14ac:dyDescent="0.3">
      <c r="B291">
        <f t="shared" ca="1" si="24"/>
        <v>8.7933208849970579E-2</v>
      </c>
      <c r="D291">
        <f t="shared" ca="1" si="25"/>
        <v>-0.2883981275943191</v>
      </c>
    </row>
    <row r="292" spans="2:4" x14ac:dyDescent="0.3">
      <c r="B292">
        <f t="shared" ca="1" si="24"/>
        <v>0.72816356445587926</v>
      </c>
      <c r="D292">
        <f t="shared" ca="1" si="25"/>
        <v>0.20181707538163524</v>
      </c>
    </row>
    <row r="293" spans="2:4" x14ac:dyDescent="0.3">
      <c r="B293">
        <f t="shared" ca="1" si="24"/>
        <v>0.42559705410949622</v>
      </c>
      <c r="D293">
        <f t="shared" ca="1" si="25"/>
        <v>3.1012379261705081E-3</v>
      </c>
    </row>
    <row r="294" spans="2:4" x14ac:dyDescent="0.3">
      <c r="B294">
        <f t="shared" ca="1" si="24"/>
        <v>0.49044782279563792</v>
      </c>
      <c r="D294">
        <f t="shared" ca="1" si="25"/>
        <v>4.4013488558999593E-2</v>
      </c>
    </row>
    <row r="295" spans="2:4" x14ac:dyDescent="0.3">
      <c r="B295">
        <f t="shared" ca="1" si="24"/>
        <v>0.76242126157155965</v>
      </c>
      <c r="D295">
        <f t="shared" ca="1" si="25"/>
        <v>0.22852818169980055</v>
      </c>
    </row>
    <row r="296" spans="2:4" x14ac:dyDescent="0.3">
      <c r="B296">
        <f t="shared" ca="1" si="24"/>
        <v>0.49524516463305601</v>
      </c>
      <c r="D296">
        <f t="shared" ca="1" si="25"/>
        <v>4.7020278258691879E-2</v>
      </c>
    </row>
    <row r="297" spans="2:4" x14ac:dyDescent="0.3">
      <c r="B297">
        <f t="shared" ca="1" si="24"/>
        <v>0.85536934840203604</v>
      </c>
      <c r="D297">
        <f t="shared" ca="1" si="25"/>
        <v>0.31493587715200067</v>
      </c>
    </row>
    <row r="298" spans="2:4" x14ac:dyDescent="0.3">
      <c r="B298">
        <f t="shared" ca="1" si="24"/>
        <v>4.7849417446022002E-4</v>
      </c>
      <c r="D298">
        <f t="shared" ca="1" si="25"/>
        <v>-0.77571889765286339</v>
      </c>
    </row>
    <row r="299" spans="2:4" x14ac:dyDescent="0.3">
      <c r="B299">
        <f t="shared" ca="1" si="24"/>
        <v>9.174568023357732E-2</v>
      </c>
      <c r="D299">
        <f t="shared" ca="1" si="25"/>
        <v>-0.28252042031512131</v>
      </c>
    </row>
    <row r="300" spans="2:4" x14ac:dyDescent="0.3">
      <c r="B300">
        <f t="shared" ca="1" si="24"/>
        <v>0.23914192336998408</v>
      </c>
      <c r="D300">
        <f t="shared" ca="1" si="25"/>
        <v>-0.12726636868246</v>
      </c>
    </row>
    <row r="301" spans="2:4" x14ac:dyDescent="0.3">
      <c r="B301">
        <f t="shared" ca="1" si="24"/>
        <v>0.49183213189355368</v>
      </c>
      <c r="D301">
        <f t="shared" ca="1" si="25"/>
        <v>4.4881190073299063E-2</v>
      </c>
    </row>
    <row r="302" spans="2:4" x14ac:dyDescent="0.3">
      <c r="B302">
        <f t="shared" ca="1" si="24"/>
        <v>0.86851481985580858</v>
      </c>
      <c r="D302">
        <f t="shared" ca="1" si="25"/>
        <v>0.32984951379894717</v>
      </c>
    </row>
    <row r="303" spans="2:4" x14ac:dyDescent="0.3">
      <c r="B303">
        <f t="shared" ca="1" si="24"/>
        <v>0.91524617182620094</v>
      </c>
      <c r="D303">
        <f t="shared" ca="1" si="25"/>
        <v>0.39344688025907343</v>
      </c>
    </row>
    <row r="304" spans="2:4" x14ac:dyDescent="0.3">
      <c r="B304">
        <f t="shared" ca="1" si="24"/>
        <v>9.8046975312030216E-2</v>
      </c>
      <c r="D304">
        <f t="shared" ca="1" si="25"/>
        <v>-0.27319009263861427</v>
      </c>
    </row>
    <row r="305" spans="2:4" x14ac:dyDescent="0.3">
      <c r="B305">
        <f t="shared" ca="1" si="24"/>
        <v>0.74198831539525945</v>
      </c>
      <c r="D305">
        <f t="shared" ca="1" si="25"/>
        <v>0.21237185728089292</v>
      </c>
    </row>
    <row r="306" spans="2:4" x14ac:dyDescent="0.3">
      <c r="B306">
        <f t="shared" ca="1" si="24"/>
        <v>0.15025727672385691</v>
      </c>
      <c r="D306">
        <f t="shared" ca="1" si="25"/>
        <v>-0.20883264493472509</v>
      </c>
    </row>
    <row r="307" spans="2:4" x14ac:dyDescent="0.3">
      <c r="B307">
        <f t="shared" ca="1" si="24"/>
        <v>0.35689854573016799</v>
      </c>
      <c r="D307">
        <f t="shared" ca="1" si="25"/>
        <v>-4.1690320186246466E-2</v>
      </c>
    </row>
    <row r="308" spans="2:4" x14ac:dyDescent="0.3">
      <c r="B308">
        <f t="shared" ca="1" si="24"/>
        <v>4.824739063883654E-2</v>
      </c>
      <c r="D308">
        <f t="shared" ca="1" si="25"/>
        <v>-0.365522436469431</v>
      </c>
    </row>
    <row r="309" spans="2:4" x14ac:dyDescent="0.3">
      <c r="B309">
        <f t="shared" ca="1" si="24"/>
        <v>0.84482411958869108</v>
      </c>
      <c r="D309">
        <f t="shared" ca="1" si="25"/>
        <v>0.30362105213269203</v>
      </c>
    </row>
    <row r="310" spans="2:4" x14ac:dyDescent="0.3">
      <c r="B310">
        <f t="shared" ca="1" si="24"/>
        <v>0.80380563865668342</v>
      </c>
      <c r="D310">
        <f t="shared" ca="1" si="25"/>
        <v>0.26382335800894752</v>
      </c>
    </row>
    <row r="311" spans="2:4" x14ac:dyDescent="0.3">
      <c r="B311">
        <f t="shared" ca="1" si="24"/>
        <v>0.17494404938744534</v>
      </c>
      <c r="D311">
        <f t="shared" ca="1" si="25"/>
        <v>-0.1837015912478579</v>
      </c>
    </row>
    <row r="312" spans="2:4" x14ac:dyDescent="0.3">
      <c r="B312">
        <f t="shared" ca="1" si="24"/>
        <v>0.83496217167101183</v>
      </c>
      <c r="D312">
        <f t="shared" ca="1" si="25"/>
        <v>0.29349037448933513</v>
      </c>
    </row>
    <row r="313" spans="2:4" x14ac:dyDescent="0.3">
      <c r="B313">
        <f t="shared" ca="1" si="24"/>
        <v>0.46570479470931014</v>
      </c>
      <c r="D313">
        <f t="shared" ca="1" si="25"/>
        <v>2.8482128203403578E-2</v>
      </c>
    </row>
    <row r="314" spans="2:4" x14ac:dyDescent="0.3">
      <c r="B314">
        <f t="shared" ca="1" si="24"/>
        <v>0.84877516074070547</v>
      </c>
      <c r="D314">
        <f t="shared" ca="1" si="25"/>
        <v>0.30779859343955951</v>
      </c>
    </row>
    <row r="315" spans="2:4" x14ac:dyDescent="0.3">
      <c r="B315">
        <f t="shared" ca="1" si="24"/>
        <v>0.16265804419690688</v>
      </c>
      <c r="D315">
        <f t="shared" ca="1" si="25"/>
        <v>-0.1958980364859651</v>
      </c>
    </row>
    <row r="316" spans="2:4" x14ac:dyDescent="0.3">
      <c r="B316">
        <f t="shared" ca="1" si="24"/>
        <v>0.53777724466356436</v>
      </c>
      <c r="D316">
        <f t="shared" ca="1" si="25"/>
        <v>7.3708868182411832E-2</v>
      </c>
    </row>
    <row r="317" spans="2:4" x14ac:dyDescent="0.3">
      <c r="B317">
        <f t="shared" ca="1" si="24"/>
        <v>0.27344703015004079</v>
      </c>
      <c r="D317">
        <f t="shared" ca="1" si="25"/>
        <v>-0.10060520287082268</v>
      </c>
    </row>
    <row r="318" spans="2:4" x14ac:dyDescent="0.3">
      <c r="B318">
        <f t="shared" ca="1" si="24"/>
        <v>0.77935496900845891</v>
      </c>
      <c r="D318">
        <f t="shared" ca="1" si="25"/>
        <v>0.24250414318054236</v>
      </c>
    </row>
    <row r="319" spans="2:4" x14ac:dyDescent="0.3">
      <c r="B319">
        <f t="shared" ca="1" si="24"/>
        <v>0.47137427347018468</v>
      </c>
      <c r="D319">
        <f t="shared" ca="1" si="25"/>
        <v>3.2046065152149611E-2</v>
      </c>
    </row>
    <row r="320" spans="2:4" x14ac:dyDescent="0.3">
      <c r="B320">
        <f t="shared" ca="1" si="24"/>
        <v>0.61356839894217596</v>
      </c>
      <c r="D320">
        <f t="shared" ca="1" si="25"/>
        <v>0.12215793553401727</v>
      </c>
    </row>
    <row r="321" spans="2:4" x14ac:dyDescent="0.3">
      <c r="B321">
        <f t="shared" ca="1" si="24"/>
        <v>0.14121725001640195</v>
      </c>
      <c r="D321">
        <f t="shared" ca="1" si="25"/>
        <v>-0.2187166262358296</v>
      </c>
    </row>
    <row r="322" spans="2:4" x14ac:dyDescent="0.3">
      <c r="B322">
        <f t="shared" ca="1" si="24"/>
        <v>0.80623608476450448</v>
      </c>
      <c r="D322">
        <f t="shared" ca="1" si="25"/>
        <v>0.26602733417244229</v>
      </c>
    </row>
    <row r="323" spans="2:4" x14ac:dyDescent="0.3">
      <c r="B323">
        <f t="shared" ca="1" si="24"/>
        <v>0.14947227148144393</v>
      </c>
      <c r="D323">
        <f t="shared" ca="1" si="25"/>
        <v>-0.20967485932015667</v>
      </c>
    </row>
    <row r="324" spans="2:4" x14ac:dyDescent="0.3">
      <c r="B324">
        <f t="shared" ca="1" si="24"/>
        <v>0.20697600675080985</v>
      </c>
      <c r="D324">
        <f t="shared" ca="1" si="25"/>
        <v>-0.15423968236225605</v>
      </c>
    </row>
    <row r="325" spans="2:4" x14ac:dyDescent="0.3">
      <c r="B325">
        <f t="shared" ca="1" si="24"/>
        <v>0.58443227985147894</v>
      </c>
      <c r="D325">
        <f t="shared" ca="1" si="25"/>
        <v>0.1033113878755962</v>
      </c>
    </row>
    <row r="326" spans="2:4" x14ac:dyDescent="0.3">
      <c r="B326">
        <f t="shared" ca="1" si="24"/>
        <v>0.42598255298021281</v>
      </c>
      <c r="D326">
        <f t="shared" ca="1" si="25"/>
        <v>3.3470792516110057E-3</v>
      </c>
    </row>
    <row r="327" spans="2:4" x14ac:dyDescent="0.3">
      <c r="B327">
        <f t="shared" ca="1" si="24"/>
        <v>0.95813193550056286</v>
      </c>
      <c r="D327">
        <f t="shared" ca="1" si="25"/>
        <v>0.48235195838575573</v>
      </c>
    </row>
    <row r="328" spans="2:4" x14ac:dyDescent="0.3">
      <c r="B328">
        <f t="shared" ca="1" si="24"/>
        <v>8.5943950461464524E-2</v>
      </c>
      <c r="D328">
        <f t="shared" ca="1" si="25"/>
        <v>-0.29154067590281263</v>
      </c>
    </row>
    <row r="329" spans="2:4" x14ac:dyDescent="0.3">
      <c r="B329">
        <f t="shared" ca="1" si="24"/>
        <v>5.4693119835345749E-2</v>
      </c>
      <c r="D329">
        <f t="shared" ca="1" si="25"/>
        <v>-0.35023947995174243</v>
      </c>
    </row>
    <row r="330" spans="2:4" x14ac:dyDescent="0.3">
      <c r="B330">
        <f t="shared" ca="1" si="24"/>
        <v>3.4153495165882841E-2</v>
      </c>
      <c r="D330">
        <f t="shared" ca="1" si="25"/>
        <v>-0.40574405875904362</v>
      </c>
    </row>
    <row r="331" spans="2:4" x14ac:dyDescent="0.3">
      <c r="B331">
        <f t="shared" ref="B331:B394" ca="1" si="26">RAND()</f>
        <v>0.95562912842046688</v>
      </c>
      <c r="D331">
        <f t="shared" ref="D331:D394" ca="1" si="27">NORMINV(B331,$C$2,$C$3)</f>
        <v>0.47551817187612766</v>
      </c>
    </row>
    <row r="332" spans="2:4" x14ac:dyDescent="0.3">
      <c r="B332">
        <f t="shared" ca="1" si="26"/>
        <v>0.99549815799510621</v>
      </c>
      <c r="D332">
        <f t="shared" ca="1" si="27"/>
        <v>0.70297855695195488</v>
      </c>
    </row>
    <row r="333" spans="2:4" x14ac:dyDescent="0.3">
      <c r="B333">
        <f t="shared" ca="1" si="26"/>
        <v>0.83727906844480116</v>
      </c>
      <c r="D333">
        <f t="shared" ca="1" si="27"/>
        <v>0.29583411916677843</v>
      </c>
    </row>
    <row r="334" spans="2:4" x14ac:dyDescent="0.3">
      <c r="B334">
        <f t="shared" ca="1" si="26"/>
        <v>0.27345484337537995</v>
      </c>
      <c r="D334">
        <f t="shared" ca="1" si="27"/>
        <v>-0.10059933254363888</v>
      </c>
    </row>
    <row r="335" spans="2:4" x14ac:dyDescent="0.3">
      <c r="B335">
        <f t="shared" ca="1" si="26"/>
        <v>0.16940638910769201</v>
      </c>
      <c r="D335">
        <f t="shared" ca="1" si="27"/>
        <v>-0.18912841904997479</v>
      </c>
    </row>
    <row r="336" spans="2:4" x14ac:dyDescent="0.3">
      <c r="B336">
        <f t="shared" ca="1" si="26"/>
        <v>0.5471828792415746</v>
      </c>
      <c r="D336">
        <f t="shared" ca="1" si="27"/>
        <v>7.9636754885538119E-2</v>
      </c>
    </row>
    <row r="337" spans="2:4" x14ac:dyDescent="0.3">
      <c r="B337">
        <f t="shared" ca="1" si="26"/>
        <v>0.88662975903596175</v>
      </c>
      <c r="D337">
        <f t="shared" ca="1" si="27"/>
        <v>0.3521994858407908</v>
      </c>
    </row>
    <row r="338" spans="2:4" x14ac:dyDescent="0.3">
      <c r="B338">
        <f t="shared" ca="1" si="26"/>
        <v>0.78821562316888194</v>
      </c>
      <c r="D338">
        <f t="shared" ca="1" si="27"/>
        <v>0.2500612968500428</v>
      </c>
    </row>
    <row r="339" spans="2:4" x14ac:dyDescent="0.3">
      <c r="B339">
        <f t="shared" ca="1" si="26"/>
        <v>2.5300813626666141E-2</v>
      </c>
      <c r="D339">
        <f t="shared" ca="1" si="27"/>
        <v>-0.43871070088554992</v>
      </c>
    </row>
    <row r="340" spans="2:4" x14ac:dyDescent="0.3">
      <c r="B340">
        <f t="shared" ca="1" si="26"/>
        <v>0.58351336217670835</v>
      </c>
      <c r="D340">
        <f t="shared" ca="1" si="27"/>
        <v>0.10272244612822984</v>
      </c>
    </row>
    <row r="341" spans="2:4" x14ac:dyDescent="0.3">
      <c r="B341">
        <f t="shared" ca="1" si="26"/>
        <v>0.8055264017678806</v>
      </c>
      <c r="D341">
        <f t="shared" ca="1" si="27"/>
        <v>0.26538205003478726</v>
      </c>
    </row>
    <row r="342" spans="2:4" x14ac:dyDescent="0.3">
      <c r="B342">
        <f t="shared" ca="1" si="26"/>
        <v>0.75952531910910437</v>
      </c>
      <c r="D342">
        <f t="shared" ca="1" si="27"/>
        <v>0.22619411433224951</v>
      </c>
    </row>
    <row r="343" spans="2:4" x14ac:dyDescent="0.3">
      <c r="B343">
        <f t="shared" ca="1" si="26"/>
        <v>0.72888667181797684</v>
      </c>
      <c r="D343">
        <f t="shared" ca="1" si="27"/>
        <v>0.20236232964505069</v>
      </c>
    </row>
    <row r="344" spans="2:4" x14ac:dyDescent="0.3">
      <c r="B344">
        <f t="shared" ca="1" si="26"/>
        <v>0.77633807229483864</v>
      </c>
      <c r="D344">
        <f t="shared" ca="1" si="27"/>
        <v>0.23997102965861739</v>
      </c>
    </row>
    <row r="345" spans="2:4" x14ac:dyDescent="0.3">
      <c r="B345">
        <f t="shared" ca="1" si="26"/>
        <v>0.76627382481917383</v>
      </c>
      <c r="D345">
        <f t="shared" ca="1" si="27"/>
        <v>0.23165762034624138</v>
      </c>
    </row>
    <row r="346" spans="2:4" x14ac:dyDescent="0.3">
      <c r="B346">
        <f t="shared" ca="1" si="26"/>
        <v>0.96832804707490816</v>
      </c>
      <c r="D346">
        <f t="shared" ca="1" si="27"/>
        <v>0.51419246089982562</v>
      </c>
    </row>
    <row r="347" spans="2:4" x14ac:dyDescent="0.3">
      <c r="B347">
        <f t="shared" ca="1" si="26"/>
        <v>7.138314389790823E-2</v>
      </c>
      <c r="D347">
        <f t="shared" ca="1" si="27"/>
        <v>-0.31639174926259916</v>
      </c>
    </row>
    <row r="348" spans="2:4" x14ac:dyDescent="0.3">
      <c r="B348">
        <f t="shared" ca="1" si="26"/>
        <v>0.83445948390207436</v>
      </c>
      <c r="D348">
        <f t="shared" ca="1" si="27"/>
        <v>0.29298468168371711</v>
      </c>
    </row>
    <row r="349" spans="2:4" x14ac:dyDescent="0.3">
      <c r="B349">
        <f t="shared" ca="1" si="26"/>
        <v>0.74716105600933824</v>
      </c>
      <c r="D349">
        <f t="shared" ca="1" si="27"/>
        <v>0.21639566688535394</v>
      </c>
    </row>
    <row r="350" spans="2:4" x14ac:dyDescent="0.3">
      <c r="B350">
        <f t="shared" ca="1" si="26"/>
        <v>7.9396856529851623E-2</v>
      </c>
      <c r="D350">
        <f t="shared" ca="1" si="27"/>
        <v>-0.30228505248677401</v>
      </c>
    </row>
    <row r="351" spans="2:4" x14ac:dyDescent="0.3">
      <c r="B351">
        <f t="shared" ca="1" si="26"/>
        <v>3.4059445573419889E-2</v>
      </c>
      <c r="D351">
        <f t="shared" ca="1" si="27"/>
        <v>-0.40605488090093977</v>
      </c>
    </row>
    <row r="352" spans="2:4" x14ac:dyDescent="0.3">
      <c r="B352">
        <f t="shared" ca="1" si="26"/>
        <v>0.11790629230780547</v>
      </c>
      <c r="D352">
        <f t="shared" ca="1" si="27"/>
        <v>-0.24637957432028984</v>
      </c>
    </row>
    <row r="353" spans="2:4" x14ac:dyDescent="0.3">
      <c r="B353">
        <f t="shared" ca="1" si="26"/>
        <v>0.85912925889994063</v>
      </c>
      <c r="D353">
        <f t="shared" ca="1" si="27"/>
        <v>0.31910387004003793</v>
      </c>
    </row>
    <row r="354" spans="2:4" x14ac:dyDescent="0.3">
      <c r="B354">
        <f t="shared" ca="1" si="26"/>
        <v>0.9081094658587795</v>
      </c>
      <c r="D354">
        <f t="shared" ca="1" si="27"/>
        <v>0.38230070249240844</v>
      </c>
    </row>
    <row r="355" spans="2:4" x14ac:dyDescent="0.3">
      <c r="B355">
        <f t="shared" ca="1" si="26"/>
        <v>8.6368891568602502E-2</v>
      </c>
      <c r="D355">
        <f t="shared" ca="1" si="27"/>
        <v>-0.29086484082685721</v>
      </c>
    </row>
    <row r="356" spans="2:4" x14ac:dyDescent="0.3">
      <c r="B356">
        <f t="shared" ca="1" si="26"/>
        <v>0.90635718218372507</v>
      </c>
      <c r="D356">
        <f t="shared" ca="1" si="27"/>
        <v>0.37966288424278816</v>
      </c>
    </row>
    <row r="357" spans="2:4" x14ac:dyDescent="0.3">
      <c r="B357">
        <f t="shared" ca="1" si="26"/>
        <v>0.51187846843347629</v>
      </c>
      <c r="D357">
        <f t="shared" ca="1" si="27"/>
        <v>5.7444826416398018E-2</v>
      </c>
    </row>
    <row r="358" spans="2:4" x14ac:dyDescent="0.3">
      <c r="B358">
        <f t="shared" ca="1" si="26"/>
        <v>0.80699620743004097</v>
      </c>
      <c r="D358">
        <f t="shared" ca="1" si="27"/>
        <v>0.26672008108397516</v>
      </c>
    </row>
    <row r="359" spans="2:4" x14ac:dyDescent="0.3">
      <c r="B359">
        <f t="shared" ca="1" si="26"/>
        <v>0.1614620586917892</v>
      </c>
      <c r="D359">
        <f t="shared" ca="1" si="27"/>
        <v>-0.19711668414174016</v>
      </c>
    </row>
    <row r="360" spans="2:4" x14ac:dyDescent="0.3">
      <c r="B360">
        <f t="shared" ca="1" si="26"/>
        <v>0.42084224368993628</v>
      </c>
      <c r="D360">
        <f t="shared" ca="1" si="27"/>
        <v>6.5178606916134474E-5</v>
      </c>
    </row>
    <row r="361" spans="2:4" x14ac:dyDescent="0.3">
      <c r="B361">
        <f t="shared" ca="1" si="26"/>
        <v>0.56635089825737961</v>
      </c>
      <c r="D361">
        <f t="shared" ca="1" si="27"/>
        <v>9.1772827506988758E-2</v>
      </c>
    </row>
    <row r="362" spans="2:4" x14ac:dyDescent="0.3">
      <c r="B362">
        <f t="shared" ca="1" si="26"/>
        <v>0.27916601247840644</v>
      </c>
      <c r="D362">
        <f t="shared" ca="1" si="27"/>
        <v>-9.6330202438057969E-2</v>
      </c>
    </row>
    <row r="363" spans="2:4" x14ac:dyDescent="0.3">
      <c r="B363">
        <f t="shared" ca="1" si="26"/>
        <v>0.26260359747273576</v>
      </c>
      <c r="D363">
        <f t="shared" ca="1" si="27"/>
        <v>-0.10883480674953273</v>
      </c>
    </row>
    <row r="364" spans="2:4" x14ac:dyDescent="0.3">
      <c r="B364">
        <f t="shared" ca="1" si="26"/>
        <v>0.41058303739071567</v>
      </c>
      <c r="D364">
        <f t="shared" ca="1" si="27"/>
        <v>-6.5113612964344744E-3</v>
      </c>
    </row>
    <row r="365" spans="2:4" x14ac:dyDescent="0.3">
      <c r="B365">
        <f t="shared" ca="1" si="26"/>
        <v>0.84192941728794923</v>
      </c>
      <c r="D365">
        <f t="shared" ca="1" si="27"/>
        <v>0.30060480384474086</v>
      </c>
    </row>
    <row r="366" spans="2:4" x14ac:dyDescent="0.3">
      <c r="B366">
        <f t="shared" ca="1" si="26"/>
        <v>0.4704597813295065</v>
      </c>
      <c r="D366">
        <f t="shared" ca="1" si="27"/>
        <v>3.1471464543399469E-2</v>
      </c>
    </row>
    <row r="367" spans="2:4" x14ac:dyDescent="0.3">
      <c r="B367">
        <f t="shared" ca="1" si="26"/>
        <v>0.95699426506674279</v>
      </c>
      <c r="D367">
        <f t="shared" ca="1" si="27"/>
        <v>0.47920581473888196</v>
      </c>
    </row>
    <row r="368" spans="2:4" x14ac:dyDescent="0.3">
      <c r="B368">
        <f t="shared" ca="1" si="26"/>
        <v>0.29918635671476845</v>
      </c>
      <c r="D368">
        <f t="shared" ca="1" si="27"/>
        <v>-8.1685518577043745E-2</v>
      </c>
    </row>
    <row r="369" spans="2:4" x14ac:dyDescent="0.3">
      <c r="B369">
        <f t="shared" ca="1" si="26"/>
        <v>0.58791959749233402</v>
      </c>
      <c r="D369">
        <f t="shared" ca="1" si="27"/>
        <v>0.10554916148469209</v>
      </c>
    </row>
    <row r="370" spans="2:4" x14ac:dyDescent="0.3">
      <c r="B370">
        <f t="shared" ca="1" si="26"/>
        <v>0.48844388956830065</v>
      </c>
      <c r="D370">
        <f t="shared" ca="1" si="27"/>
        <v>4.2757268684411764E-2</v>
      </c>
    </row>
    <row r="371" spans="2:4" x14ac:dyDescent="0.3">
      <c r="B371">
        <f t="shared" ca="1" si="26"/>
        <v>2.8533267677828711E-2</v>
      </c>
      <c r="D371">
        <f t="shared" ca="1" si="27"/>
        <v>-0.42570021426106963</v>
      </c>
    </row>
    <row r="372" spans="2:4" x14ac:dyDescent="0.3">
      <c r="B372">
        <f t="shared" ca="1" si="26"/>
        <v>0.70945762775775212</v>
      </c>
      <c r="D372">
        <f t="shared" ca="1" si="27"/>
        <v>0.18795023452911247</v>
      </c>
    </row>
    <row r="373" spans="2:4" x14ac:dyDescent="0.3">
      <c r="B373">
        <f t="shared" ca="1" si="26"/>
        <v>0.88846349899385257</v>
      </c>
      <c r="D373">
        <f t="shared" ca="1" si="27"/>
        <v>0.35459934384405217</v>
      </c>
    </row>
    <row r="374" spans="2:4" x14ac:dyDescent="0.3">
      <c r="B374">
        <f t="shared" ca="1" si="26"/>
        <v>0.59710071204648119</v>
      </c>
      <c r="D374">
        <f t="shared" ca="1" si="27"/>
        <v>0.11146242711229928</v>
      </c>
    </row>
    <row r="375" spans="2:4" x14ac:dyDescent="0.3">
      <c r="B375">
        <f t="shared" ca="1" si="26"/>
        <v>0.57396057197577255</v>
      </c>
      <c r="D375">
        <f t="shared" ca="1" si="27"/>
        <v>9.6616654074269281E-2</v>
      </c>
    </row>
    <row r="376" spans="2:4" x14ac:dyDescent="0.3">
      <c r="B376">
        <f t="shared" ca="1" si="26"/>
        <v>6.0724208780258304E-2</v>
      </c>
      <c r="D376">
        <f t="shared" ca="1" si="27"/>
        <v>-0.33718065112675288</v>
      </c>
    </row>
    <row r="377" spans="2:4" x14ac:dyDescent="0.3">
      <c r="B377">
        <f t="shared" ca="1" si="26"/>
        <v>0.37135996870087573</v>
      </c>
      <c r="D377">
        <f t="shared" ca="1" si="27"/>
        <v>-3.2063395558231719E-2</v>
      </c>
    </row>
    <row r="378" spans="2:4" x14ac:dyDescent="0.3">
      <c r="B378">
        <f t="shared" ca="1" si="26"/>
        <v>0.57280699256023515</v>
      </c>
      <c r="D378">
        <f t="shared" ca="1" si="27"/>
        <v>9.5881278629451006E-2</v>
      </c>
    </row>
    <row r="379" spans="2:4" x14ac:dyDescent="0.3">
      <c r="B379">
        <f t="shared" ca="1" si="26"/>
        <v>0.16683852507382591</v>
      </c>
      <c r="D379">
        <f t="shared" ca="1" si="27"/>
        <v>-0.19168348776418864</v>
      </c>
    </row>
    <row r="380" spans="2:4" x14ac:dyDescent="0.3">
      <c r="B380">
        <f t="shared" ca="1" si="26"/>
        <v>0.87993580536268645</v>
      </c>
      <c r="D380">
        <f t="shared" ca="1" si="27"/>
        <v>0.34366648607950462</v>
      </c>
    </row>
    <row r="381" spans="2:4" x14ac:dyDescent="0.3">
      <c r="B381">
        <f t="shared" ca="1" si="26"/>
        <v>0.80374570201336704</v>
      </c>
      <c r="D381">
        <f t="shared" ca="1" si="27"/>
        <v>0.26376921639731693</v>
      </c>
    </row>
    <row r="382" spans="2:4" x14ac:dyDescent="0.3">
      <c r="B382">
        <f t="shared" ca="1" si="26"/>
        <v>1.8849843883912643E-2</v>
      </c>
      <c r="D382">
        <f t="shared" ca="1" si="27"/>
        <v>-0.46952625401506581</v>
      </c>
    </row>
    <row r="383" spans="2:4" x14ac:dyDescent="0.3">
      <c r="B383">
        <f t="shared" ca="1" si="26"/>
        <v>0.99524244314337629</v>
      </c>
      <c r="D383">
        <f t="shared" ca="1" si="27"/>
        <v>0.698242439493726</v>
      </c>
    </row>
    <row r="384" spans="2:4" x14ac:dyDescent="0.3">
      <c r="B384">
        <f t="shared" ca="1" si="26"/>
        <v>0.81446133670893606</v>
      </c>
      <c r="D384">
        <f t="shared" ca="1" si="27"/>
        <v>0.27361429682227695</v>
      </c>
    </row>
    <row r="385" spans="2:4" x14ac:dyDescent="0.3">
      <c r="B385">
        <f t="shared" ca="1" si="26"/>
        <v>5.9049227020940509E-2</v>
      </c>
      <c r="D385">
        <f t="shared" ca="1" si="27"/>
        <v>-0.34070126461273714</v>
      </c>
    </row>
    <row r="386" spans="2:4" x14ac:dyDescent="0.3">
      <c r="B386">
        <f t="shared" ca="1" si="26"/>
        <v>0.32675541242319239</v>
      </c>
      <c r="D386">
        <f t="shared" ca="1" si="27"/>
        <v>-6.2222564230607832E-2</v>
      </c>
    </row>
    <row r="387" spans="2:4" x14ac:dyDescent="0.3">
      <c r="B387">
        <f t="shared" ca="1" si="26"/>
        <v>0.48314848174849767</v>
      </c>
      <c r="D387">
        <f t="shared" ca="1" si="27"/>
        <v>3.9436734674726186E-2</v>
      </c>
    </row>
    <row r="388" spans="2:4" x14ac:dyDescent="0.3">
      <c r="B388">
        <f t="shared" ca="1" si="26"/>
        <v>0.91492435960647234</v>
      </c>
      <c r="D388">
        <f t="shared" ca="1" si="27"/>
        <v>0.39292946942554358</v>
      </c>
    </row>
    <row r="389" spans="2:4" x14ac:dyDescent="0.3">
      <c r="B389">
        <f t="shared" ca="1" si="26"/>
        <v>0.66627665902344146</v>
      </c>
      <c r="D389">
        <f t="shared" ca="1" si="27"/>
        <v>0.15741372946254825</v>
      </c>
    </row>
    <row r="390" spans="2:4" x14ac:dyDescent="0.3">
      <c r="B390">
        <f t="shared" ca="1" si="26"/>
        <v>0.19537443796302056</v>
      </c>
      <c r="D390">
        <f t="shared" ca="1" si="27"/>
        <v>-0.16456501611614172</v>
      </c>
    </row>
    <row r="391" spans="2:4" x14ac:dyDescent="0.3">
      <c r="B391">
        <f t="shared" ca="1" si="26"/>
        <v>0.77565325578565403</v>
      </c>
      <c r="D391">
        <f t="shared" ca="1" si="27"/>
        <v>0.23939874412708601</v>
      </c>
    </row>
    <row r="392" spans="2:4" x14ac:dyDescent="0.3">
      <c r="B392">
        <f t="shared" ca="1" si="26"/>
        <v>0.87847794082782371</v>
      </c>
      <c r="D392">
        <f t="shared" ca="1" si="27"/>
        <v>0.34185294364134527</v>
      </c>
    </row>
    <row r="393" spans="2:4" x14ac:dyDescent="0.3">
      <c r="B393">
        <f t="shared" ca="1" si="26"/>
        <v>0.36949244911793055</v>
      </c>
      <c r="D393">
        <f t="shared" ca="1" si="27"/>
        <v>-3.3299476646684811E-2</v>
      </c>
    </row>
    <row r="394" spans="2:4" x14ac:dyDescent="0.3">
      <c r="B394">
        <f t="shared" ca="1" si="26"/>
        <v>0.95147299566048171</v>
      </c>
      <c r="D394">
        <f t="shared" ca="1" si="27"/>
        <v>0.46482667151288959</v>
      </c>
    </row>
    <row r="395" spans="2:4" x14ac:dyDescent="0.3">
      <c r="B395">
        <f t="shared" ref="B395:B458" ca="1" si="28">RAND()</f>
        <v>0.90125904651555289</v>
      </c>
      <c r="D395">
        <f t="shared" ref="D395:D458" ca="1" si="29">NORMINV(B395,$C$2,$C$3)</f>
        <v>0.37218973337753081</v>
      </c>
    </row>
    <row r="396" spans="2:4" x14ac:dyDescent="0.3">
      <c r="B396">
        <f t="shared" ca="1" si="28"/>
        <v>0.21617769410414189</v>
      </c>
      <c r="D396">
        <f t="shared" ca="1" si="29"/>
        <v>-0.1462918663203992</v>
      </c>
    </row>
    <row r="397" spans="2:4" x14ac:dyDescent="0.3">
      <c r="B397">
        <f t="shared" ca="1" si="28"/>
        <v>0.60301127786129527</v>
      </c>
      <c r="D397">
        <f t="shared" ca="1" si="29"/>
        <v>0.11528730235950137</v>
      </c>
    </row>
    <row r="398" spans="2:4" x14ac:dyDescent="0.3">
      <c r="B398">
        <f t="shared" ca="1" si="28"/>
        <v>0.3778154893628809</v>
      </c>
      <c r="D398">
        <f t="shared" ca="1" si="29"/>
        <v>-2.7805789622315918E-2</v>
      </c>
    </row>
    <row r="399" spans="2:4" x14ac:dyDescent="0.3">
      <c r="B399">
        <f t="shared" ca="1" si="28"/>
        <v>9.0305963987767468E-2</v>
      </c>
      <c r="D399">
        <f t="shared" ca="1" si="29"/>
        <v>-0.28471832123270568</v>
      </c>
    </row>
    <row r="400" spans="2:4" x14ac:dyDescent="0.3">
      <c r="B400">
        <f t="shared" ca="1" si="28"/>
        <v>0.54727346993831971</v>
      </c>
      <c r="D400">
        <f t="shared" ca="1" si="29"/>
        <v>7.9693925266921373E-2</v>
      </c>
    </row>
    <row r="401" spans="2:4" x14ac:dyDescent="0.3">
      <c r="B401">
        <f t="shared" ca="1" si="28"/>
        <v>0.8311015805712616</v>
      </c>
      <c r="D401">
        <f t="shared" ca="1" si="29"/>
        <v>0.28963187125187478</v>
      </c>
    </row>
    <row r="402" spans="2:4" x14ac:dyDescent="0.3">
      <c r="B402">
        <f t="shared" ca="1" si="28"/>
        <v>0.6760389955330518</v>
      </c>
      <c r="D402">
        <f t="shared" ca="1" si="29"/>
        <v>0.16416271758861317</v>
      </c>
    </row>
    <row r="403" spans="2:4" x14ac:dyDescent="0.3">
      <c r="B403">
        <f t="shared" ca="1" si="28"/>
        <v>0.80225156739177728</v>
      </c>
      <c r="D403">
        <f t="shared" ca="1" si="29"/>
        <v>0.26242276719459523</v>
      </c>
    </row>
    <row r="404" spans="2:4" x14ac:dyDescent="0.3">
      <c r="B404">
        <f t="shared" ca="1" si="28"/>
        <v>7.7370733188772078E-2</v>
      </c>
      <c r="D404">
        <f t="shared" ca="1" si="29"/>
        <v>-0.30574541975402486</v>
      </c>
    </row>
    <row r="405" spans="2:4" x14ac:dyDescent="0.3">
      <c r="B405">
        <f t="shared" ca="1" si="28"/>
        <v>0.99428503431906212</v>
      </c>
      <c r="D405">
        <f t="shared" ca="1" si="29"/>
        <v>0.68231807361432739</v>
      </c>
    </row>
    <row r="406" spans="2:4" x14ac:dyDescent="0.3">
      <c r="B406">
        <f t="shared" ca="1" si="28"/>
        <v>9.6143077190411486E-2</v>
      </c>
      <c r="D406">
        <f t="shared" ca="1" si="29"/>
        <v>-0.27596145646877901</v>
      </c>
    </row>
    <row r="407" spans="2:4" x14ac:dyDescent="0.3">
      <c r="B407">
        <f t="shared" ca="1" si="28"/>
        <v>0.6518339050611941</v>
      </c>
      <c r="D407">
        <f t="shared" ca="1" si="29"/>
        <v>0.14756909411828764</v>
      </c>
    </row>
    <row r="408" spans="2:4" x14ac:dyDescent="0.3">
      <c r="B408">
        <f t="shared" ca="1" si="28"/>
        <v>8.5797232488804887E-2</v>
      </c>
      <c r="D408">
        <f t="shared" ca="1" si="29"/>
        <v>-0.29177459980616666</v>
      </c>
    </row>
    <row r="409" spans="2:4" x14ac:dyDescent="0.3">
      <c r="B409">
        <f t="shared" ca="1" si="28"/>
        <v>0.13325723737781403</v>
      </c>
      <c r="D409">
        <f t="shared" ca="1" si="29"/>
        <v>-0.22778129271077047</v>
      </c>
    </row>
    <row r="410" spans="2:4" x14ac:dyDescent="0.3">
      <c r="B410">
        <f t="shared" ca="1" si="28"/>
        <v>0.38495415029729585</v>
      </c>
      <c r="D410">
        <f t="shared" ca="1" si="29"/>
        <v>-2.3123711296886104E-2</v>
      </c>
    </row>
    <row r="411" spans="2:4" x14ac:dyDescent="0.3">
      <c r="B411">
        <f t="shared" ca="1" si="28"/>
        <v>0.93714832996789221</v>
      </c>
      <c r="D411">
        <f t="shared" ca="1" si="29"/>
        <v>0.43281682874584942</v>
      </c>
    </row>
    <row r="412" spans="2:4" x14ac:dyDescent="0.3">
      <c r="B412">
        <f t="shared" ca="1" si="28"/>
        <v>0.97629770210043454</v>
      </c>
      <c r="D412">
        <f t="shared" ca="1" si="29"/>
        <v>0.54566684444120228</v>
      </c>
    </row>
    <row r="413" spans="2:4" x14ac:dyDescent="0.3">
      <c r="B413">
        <f t="shared" ca="1" si="28"/>
        <v>3.5668030346312385E-2</v>
      </c>
      <c r="D413">
        <f t="shared" ca="1" si="29"/>
        <v>-0.4008330465708998</v>
      </c>
    </row>
    <row r="414" spans="2:4" x14ac:dyDescent="0.3">
      <c r="B414">
        <f t="shared" ca="1" si="28"/>
        <v>0.58608358275851002</v>
      </c>
      <c r="D414">
        <f t="shared" ca="1" si="29"/>
        <v>0.10437046751480294</v>
      </c>
    </row>
    <row r="415" spans="2:4" x14ac:dyDescent="0.3">
      <c r="B415">
        <f t="shared" ca="1" si="28"/>
        <v>0.24259621622914029</v>
      </c>
      <c r="D415">
        <f t="shared" ca="1" si="29"/>
        <v>-0.12449390841330031</v>
      </c>
    </row>
    <row r="416" spans="2:4" x14ac:dyDescent="0.3">
      <c r="B416">
        <f t="shared" ca="1" si="28"/>
        <v>0.846404734158552</v>
      </c>
      <c r="D416">
        <f t="shared" ca="1" si="29"/>
        <v>0.30528372420159666</v>
      </c>
    </row>
    <row r="417" spans="2:4" x14ac:dyDescent="0.3">
      <c r="B417">
        <f t="shared" ca="1" si="28"/>
        <v>0.45695953990044813</v>
      </c>
      <c r="D417">
        <f t="shared" ca="1" si="29"/>
        <v>2.2975854614668813E-2</v>
      </c>
    </row>
    <row r="418" spans="2:4" x14ac:dyDescent="0.3">
      <c r="B418">
        <f t="shared" ca="1" si="28"/>
        <v>0.21545170868364516</v>
      </c>
      <c r="D418">
        <f t="shared" ca="1" si="29"/>
        <v>-0.14691166346237122</v>
      </c>
    </row>
    <row r="419" spans="2:4" x14ac:dyDescent="0.3">
      <c r="B419">
        <f t="shared" ca="1" si="28"/>
        <v>0.52826579983411515</v>
      </c>
      <c r="D419">
        <f t="shared" ca="1" si="29"/>
        <v>6.7727809164124964E-2</v>
      </c>
    </row>
    <row r="420" spans="2:4" x14ac:dyDescent="0.3">
      <c r="B420">
        <f t="shared" ca="1" si="28"/>
        <v>0.50879147353247389</v>
      </c>
      <c r="D420">
        <f t="shared" ca="1" si="29"/>
        <v>5.5509685015119298E-2</v>
      </c>
    </row>
    <row r="421" spans="2:4" x14ac:dyDescent="0.3">
      <c r="B421">
        <f t="shared" ca="1" si="28"/>
        <v>0.27760871363624562</v>
      </c>
      <c r="D421">
        <f t="shared" ca="1" si="29"/>
        <v>-9.7490014768921787E-2</v>
      </c>
    </row>
    <row r="422" spans="2:4" x14ac:dyDescent="0.3">
      <c r="B422">
        <f t="shared" ca="1" si="28"/>
        <v>0.4181914640043406</v>
      </c>
      <c r="D422">
        <f t="shared" ca="1" si="29"/>
        <v>-1.630581175733857E-3</v>
      </c>
    </row>
    <row r="423" spans="2:4" x14ac:dyDescent="0.3">
      <c r="B423">
        <f t="shared" ca="1" si="28"/>
        <v>0.84772818088774182</v>
      </c>
      <c r="D423">
        <f t="shared" ca="1" si="29"/>
        <v>0.30668461281178627</v>
      </c>
    </row>
    <row r="424" spans="2:4" x14ac:dyDescent="0.3">
      <c r="B424">
        <f t="shared" ca="1" si="28"/>
        <v>0.73104160226623238</v>
      </c>
      <c r="D424">
        <f t="shared" ca="1" si="29"/>
        <v>0.20399156229980503</v>
      </c>
    </row>
    <row r="425" spans="2:4" x14ac:dyDescent="0.3">
      <c r="B425">
        <f t="shared" ca="1" si="28"/>
        <v>0.62111501046581385</v>
      </c>
      <c r="D425">
        <f t="shared" ca="1" si="29"/>
        <v>0.12710262966902919</v>
      </c>
    </row>
    <row r="426" spans="2:4" x14ac:dyDescent="0.3">
      <c r="B426">
        <f t="shared" ca="1" si="28"/>
        <v>0.63713504746475924</v>
      </c>
      <c r="D426">
        <f t="shared" ca="1" si="29"/>
        <v>0.13770282969669201</v>
      </c>
    </row>
    <row r="427" spans="2:4" x14ac:dyDescent="0.3">
      <c r="B427">
        <f t="shared" ca="1" si="28"/>
        <v>0.21916618592135806</v>
      </c>
      <c r="D427">
        <f t="shared" ca="1" si="29"/>
        <v>-0.14375308332422609</v>
      </c>
    </row>
    <row r="428" spans="2:4" x14ac:dyDescent="0.3">
      <c r="B428">
        <f t="shared" ca="1" si="28"/>
        <v>0.4480424378624468</v>
      </c>
      <c r="D428">
        <f t="shared" ca="1" si="29"/>
        <v>1.7347829943044547E-2</v>
      </c>
    </row>
    <row r="429" spans="2:4" x14ac:dyDescent="0.3">
      <c r="B429">
        <f t="shared" ca="1" si="28"/>
        <v>0.84524183883506632</v>
      </c>
      <c r="D429">
        <f t="shared" ca="1" si="29"/>
        <v>0.30405936480836088</v>
      </c>
    </row>
    <row r="430" spans="2:4" x14ac:dyDescent="0.3">
      <c r="B430">
        <f t="shared" ca="1" si="28"/>
        <v>0.8266618402726218</v>
      </c>
      <c r="D430">
        <f t="shared" ca="1" si="29"/>
        <v>0.28526392325866218</v>
      </c>
    </row>
    <row r="431" spans="2:4" x14ac:dyDescent="0.3">
      <c r="B431">
        <f t="shared" ca="1" si="28"/>
        <v>0.3039144285027876</v>
      </c>
      <c r="D431">
        <f t="shared" ca="1" si="29"/>
        <v>-7.8293769663231219E-2</v>
      </c>
    </row>
    <row r="432" spans="2:4" x14ac:dyDescent="0.3">
      <c r="B432">
        <f t="shared" ca="1" si="28"/>
        <v>0.94374750358770998</v>
      </c>
      <c r="D432">
        <f t="shared" ca="1" si="29"/>
        <v>0.44675844647566443</v>
      </c>
    </row>
    <row r="433" spans="2:4" x14ac:dyDescent="0.3">
      <c r="B433">
        <f t="shared" ca="1" si="28"/>
        <v>1.6433258544570006E-2</v>
      </c>
      <c r="D433">
        <f t="shared" ca="1" si="29"/>
        <v>-0.48342753019600576</v>
      </c>
    </row>
    <row r="434" spans="2:4" x14ac:dyDescent="0.3">
      <c r="B434">
        <f t="shared" ca="1" si="28"/>
        <v>0.27763748178045933</v>
      </c>
      <c r="D434">
        <f t="shared" ca="1" si="29"/>
        <v>-9.7468560707608939E-2</v>
      </c>
    </row>
    <row r="435" spans="2:4" x14ac:dyDescent="0.3">
      <c r="B435">
        <f t="shared" ca="1" si="28"/>
        <v>0.34738564560037577</v>
      </c>
      <c r="D435">
        <f t="shared" ca="1" si="29"/>
        <v>-4.8097087985145587E-2</v>
      </c>
    </row>
    <row r="436" spans="2:4" x14ac:dyDescent="0.3">
      <c r="B436">
        <f t="shared" ca="1" si="28"/>
        <v>1.502630481773648E-2</v>
      </c>
      <c r="D436">
        <f t="shared" ca="1" si="29"/>
        <v>-0.49234907501809716</v>
      </c>
    </row>
    <row r="437" spans="2:4" x14ac:dyDescent="0.3">
      <c r="B437">
        <f t="shared" ca="1" si="28"/>
        <v>0.20313192427176363</v>
      </c>
      <c r="D437">
        <f t="shared" ca="1" si="29"/>
        <v>-0.15762159355726851</v>
      </c>
    </row>
    <row r="438" spans="2:4" x14ac:dyDescent="0.3">
      <c r="B438">
        <f t="shared" ca="1" si="28"/>
        <v>0.65895802126939285</v>
      </c>
      <c r="D438">
        <f t="shared" ca="1" si="29"/>
        <v>0.15240526096491097</v>
      </c>
    </row>
    <row r="439" spans="2:4" x14ac:dyDescent="0.3">
      <c r="B439">
        <f t="shared" ca="1" si="28"/>
        <v>0.97280319278555216</v>
      </c>
      <c r="D439">
        <f t="shared" ca="1" si="29"/>
        <v>0.53092217671123676</v>
      </c>
    </row>
    <row r="440" spans="2:4" x14ac:dyDescent="0.3">
      <c r="B440">
        <f t="shared" ca="1" si="28"/>
        <v>0.55555974275902309</v>
      </c>
      <c r="D440">
        <f t="shared" ca="1" si="29"/>
        <v>8.4930224396753892E-2</v>
      </c>
    </row>
    <row r="441" spans="2:4" x14ac:dyDescent="0.3">
      <c r="B441">
        <f t="shared" ca="1" si="28"/>
        <v>0.24064147783872591</v>
      </c>
      <c r="D441">
        <f t="shared" ca="1" si="29"/>
        <v>-0.12606014813613248</v>
      </c>
    </row>
    <row r="442" spans="2:4" x14ac:dyDescent="0.3">
      <c r="B442">
        <f t="shared" ca="1" si="28"/>
        <v>0.7224728052395829</v>
      </c>
      <c r="D442">
        <f t="shared" ca="1" si="29"/>
        <v>0.19755081398853908</v>
      </c>
    </row>
    <row r="443" spans="2:4" x14ac:dyDescent="0.3">
      <c r="B443">
        <f t="shared" ca="1" si="28"/>
        <v>0.34924603450503189</v>
      </c>
      <c r="D443">
        <f t="shared" ca="1" si="29"/>
        <v>-4.6839203994352527E-2</v>
      </c>
    </row>
    <row r="444" spans="2:4" x14ac:dyDescent="0.3">
      <c r="B444">
        <f t="shared" ca="1" si="28"/>
        <v>0.54334802440262286</v>
      </c>
      <c r="D444">
        <f t="shared" ca="1" si="29"/>
        <v>7.7218020226639719E-2</v>
      </c>
    </row>
    <row r="445" spans="2:4" x14ac:dyDescent="0.3">
      <c r="B445">
        <f t="shared" ca="1" si="28"/>
        <v>0.81056138690597002</v>
      </c>
      <c r="D445">
        <f t="shared" ca="1" si="29"/>
        <v>0.26999173183969466</v>
      </c>
    </row>
    <row r="446" spans="2:4" x14ac:dyDescent="0.3">
      <c r="B446">
        <f t="shared" ca="1" si="28"/>
        <v>3.1019166010455956E-2</v>
      </c>
      <c r="D446">
        <f t="shared" ca="1" si="29"/>
        <v>-0.41650542058654327</v>
      </c>
    </row>
    <row r="447" spans="2:4" x14ac:dyDescent="0.3">
      <c r="B447">
        <f t="shared" ca="1" si="28"/>
        <v>0.11900791555587265</v>
      </c>
      <c r="D447">
        <f t="shared" ca="1" si="29"/>
        <v>-0.24499018430387642</v>
      </c>
    </row>
    <row r="448" spans="2:4" x14ac:dyDescent="0.3">
      <c r="B448">
        <f t="shared" ca="1" si="28"/>
        <v>0.13973195851838183</v>
      </c>
      <c r="D448">
        <f t="shared" ca="1" si="29"/>
        <v>-0.22038109769616199</v>
      </c>
    </row>
    <row r="449" spans="2:4" x14ac:dyDescent="0.3">
      <c r="B449">
        <f t="shared" ca="1" si="28"/>
        <v>0.51917974775012499</v>
      </c>
      <c r="D449">
        <f t="shared" ca="1" si="29"/>
        <v>6.2023758318585691E-2</v>
      </c>
    </row>
    <row r="450" spans="2:4" x14ac:dyDescent="0.3">
      <c r="B450">
        <f t="shared" ca="1" si="28"/>
        <v>0.96170544467637586</v>
      </c>
      <c r="D450">
        <f t="shared" ca="1" si="29"/>
        <v>0.49270729698374766</v>
      </c>
    </row>
    <row r="451" spans="2:4" x14ac:dyDescent="0.3">
      <c r="B451">
        <f t="shared" ca="1" si="28"/>
        <v>0.89828505645168655</v>
      </c>
      <c r="D451">
        <f t="shared" ca="1" si="29"/>
        <v>0.36796006084651456</v>
      </c>
    </row>
    <row r="452" spans="2:4" x14ac:dyDescent="0.3">
      <c r="B452">
        <f t="shared" ca="1" si="28"/>
        <v>0.8842424593787731</v>
      </c>
      <c r="D452">
        <f t="shared" ca="1" si="29"/>
        <v>0.34911629344272171</v>
      </c>
    </row>
    <row r="453" spans="2:4" x14ac:dyDescent="0.3">
      <c r="B453">
        <f t="shared" ca="1" si="28"/>
        <v>0.70906532504850217</v>
      </c>
      <c r="D453">
        <f t="shared" ca="1" si="29"/>
        <v>0.18766405926141572</v>
      </c>
    </row>
    <row r="454" spans="2:4" x14ac:dyDescent="0.3">
      <c r="B454">
        <f t="shared" ca="1" si="28"/>
        <v>0.40953747326927403</v>
      </c>
      <c r="D454">
        <f t="shared" ca="1" si="29"/>
        <v>-7.1837317468474646E-3</v>
      </c>
    </row>
    <row r="455" spans="2:4" x14ac:dyDescent="0.3">
      <c r="B455">
        <f t="shared" ca="1" si="28"/>
        <v>0.9051941339688403</v>
      </c>
      <c r="D455">
        <f t="shared" ca="1" si="29"/>
        <v>0.37793214351034232</v>
      </c>
    </row>
    <row r="456" spans="2:4" x14ac:dyDescent="0.3">
      <c r="B456">
        <f t="shared" ca="1" si="28"/>
        <v>5.8603113498210124E-3</v>
      </c>
      <c r="D456">
        <f t="shared" ca="1" si="29"/>
        <v>-0.58011149515529825</v>
      </c>
    </row>
    <row r="457" spans="2:4" x14ac:dyDescent="0.3">
      <c r="B457">
        <f t="shared" ca="1" si="28"/>
        <v>0.86103523403608517</v>
      </c>
      <c r="D457">
        <f t="shared" ca="1" si="29"/>
        <v>0.32124555400451121</v>
      </c>
    </row>
    <row r="458" spans="2:4" x14ac:dyDescent="0.3">
      <c r="B458">
        <f t="shared" ca="1" si="28"/>
        <v>0.28129174966242476</v>
      </c>
      <c r="D458">
        <f t="shared" ca="1" si="29"/>
        <v>-9.4752102207044234E-2</v>
      </c>
    </row>
    <row r="459" spans="2:4" x14ac:dyDescent="0.3">
      <c r="B459">
        <f t="shared" ref="B459:B522" ca="1" si="30">RAND()</f>
        <v>8.4526420411719427E-2</v>
      </c>
      <c r="D459">
        <f t="shared" ref="D459:D522" ca="1" si="31">NORMINV(B459,$C$2,$C$3)</f>
        <v>-0.29381339626127118</v>
      </c>
    </row>
    <row r="460" spans="2:4" x14ac:dyDescent="0.3">
      <c r="B460">
        <f t="shared" ca="1" si="30"/>
        <v>0.95303128698421868</v>
      </c>
      <c r="D460">
        <f t="shared" ca="1" si="31"/>
        <v>0.4687459298259446</v>
      </c>
    </row>
    <row r="461" spans="2:4" x14ac:dyDescent="0.3">
      <c r="B461">
        <f t="shared" ca="1" si="30"/>
        <v>0.64660557667398</v>
      </c>
      <c r="D461">
        <f t="shared" ca="1" si="31"/>
        <v>0.14404306166883846</v>
      </c>
    </row>
    <row r="462" spans="2:4" x14ac:dyDescent="0.3">
      <c r="B462">
        <f t="shared" ca="1" si="30"/>
        <v>0.59115195932582743</v>
      </c>
      <c r="D462">
        <f t="shared" ca="1" si="31"/>
        <v>0.10762731095370684</v>
      </c>
    </row>
    <row r="463" spans="2:4" x14ac:dyDescent="0.3">
      <c r="B463">
        <f t="shared" ca="1" si="30"/>
        <v>0.71531730380261993</v>
      </c>
      <c r="D463">
        <f t="shared" ca="1" si="31"/>
        <v>0.19224659153472506</v>
      </c>
    </row>
    <row r="464" spans="2:4" x14ac:dyDescent="0.3">
      <c r="B464">
        <f t="shared" ca="1" si="30"/>
        <v>0.42753207427524254</v>
      </c>
      <c r="D464">
        <f t="shared" ca="1" si="31"/>
        <v>4.334791485989635E-3</v>
      </c>
    </row>
    <row r="465" spans="2:4" x14ac:dyDescent="0.3">
      <c r="B465">
        <f t="shared" ca="1" si="30"/>
        <v>0.19857664649228779</v>
      </c>
      <c r="D465">
        <f t="shared" ca="1" si="31"/>
        <v>-0.16167906517813752</v>
      </c>
    </row>
    <row r="466" spans="2:4" x14ac:dyDescent="0.3">
      <c r="B466">
        <f t="shared" ca="1" si="30"/>
        <v>0.74043739409763565</v>
      </c>
      <c r="D466">
        <f t="shared" ca="1" si="31"/>
        <v>0.2111736132094777</v>
      </c>
    </row>
    <row r="467" spans="2:4" x14ac:dyDescent="0.3">
      <c r="B467">
        <f t="shared" ca="1" si="30"/>
        <v>0.73104341442265386</v>
      </c>
      <c r="D467">
        <f t="shared" ca="1" si="31"/>
        <v>0.20399293512472549</v>
      </c>
    </row>
    <row r="468" spans="2:4" x14ac:dyDescent="0.3">
      <c r="B468">
        <f t="shared" ca="1" si="30"/>
        <v>0.32843034691130379</v>
      </c>
      <c r="D468">
        <f t="shared" ca="1" si="31"/>
        <v>-6.1062898571607502E-2</v>
      </c>
    </row>
    <row r="469" spans="2:4" x14ac:dyDescent="0.3">
      <c r="B469">
        <f t="shared" ca="1" si="30"/>
        <v>0.24868309643431097</v>
      </c>
      <c r="D469">
        <f t="shared" ca="1" si="31"/>
        <v>-0.1196599206308095</v>
      </c>
    </row>
    <row r="470" spans="2:4" x14ac:dyDescent="0.3">
      <c r="B470">
        <f t="shared" ca="1" si="30"/>
        <v>0.78772847494452614</v>
      </c>
      <c r="D470">
        <f t="shared" ca="1" si="31"/>
        <v>0.24964109438422649</v>
      </c>
    </row>
    <row r="471" spans="2:4" x14ac:dyDescent="0.3">
      <c r="B471">
        <f t="shared" ca="1" si="30"/>
        <v>0.49000081120122774</v>
      </c>
      <c r="D471">
        <f t="shared" ca="1" si="31"/>
        <v>4.373328144005259E-2</v>
      </c>
    </row>
    <row r="472" spans="2:4" x14ac:dyDescent="0.3">
      <c r="B472">
        <f t="shared" ca="1" si="30"/>
        <v>0.66769672124268387</v>
      </c>
      <c r="D472">
        <f t="shared" ca="1" si="31"/>
        <v>0.15839049200968658</v>
      </c>
    </row>
    <row r="473" spans="2:4" x14ac:dyDescent="0.3">
      <c r="B473">
        <f t="shared" ca="1" si="30"/>
        <v>0.12973398097800515</v>
      </c>
      <c r="D473">
        <f t="shared" ca="1" si="31"/>
        <v>-0.23191238143868992</v>
      </c>
    </row>
    <row r="474" spans="2:4" x14ac:dyDescent="0.3">
      <c r="B474">
        <f t="shared" ca="1" si="30"/>
        <v>0.13620241344808071</v>
      </c>
      <c r="D474">
        <f t="shared" ca="1" si="31"/>
        <v>-0.22438533082229073</v>
      </c>
    </row>
    <row r="475" spans="2:4" x14ac:dyDescent="0.3">
      <c r="B475">
        <f t="shared" ca="1" si="30"/>
        <v>0.28718778793415289</v>
      </c>
      <c r="D475">
        <f t="shared" ca="1" si="31"/>
        <v>-9.0404770727586195E-2</v>
      </c>
    </row>
    <row r="476" spans="2:4" x14ac:dyDescent="0.3">
      <c r="B476">
        <f t="shared" ca="1" si="30"/>
        <v>0.79519163422865091</v>
      </c>
      <c r="D476">
        <f t="shared" ca="1" si="31"/>
        <v>0.25614207199634093</v>
      </c>
    </row>
    <row r="477" spans="2:4" x14ac:dyDescent="0.3">
      <c r="B477">
        <f t="shared" ca="1" si="30"/>
        <v>0.34697230352422592</v>
      </c>
      <c r="D477">
        <f t="shared" ca="1" si="31"/>
        <v>-4.8376901620931223E-2</v>
      </c>
    </row>
    <row r="478" spans="2:4" x14ac:dyDescent="0.3">
      <c r="B478">
        <f t="shared" ca="1" si="30"/>
        <v>0.69928385031378315</v>
      </c>
      <c r="D478">
        <f t="shared" ca="1" si="31"/>
        <v>0.18058547552307519</v>
      </c>
    </row>
    <row r="479" spans="2:4" x14ac:dyDescent="0.3">
      <c r="B479">
        <f t="shared" ca="1" si="30"/>
        <v>0.92680920231158059</v>
      </c>
      <c r="D479">
        <f t="shared" ca="1" si="31"/>
        <v>0.41310793577662874</v>
      </c>
    </row>
    <row r="480" spans="2:4" x14ac:dyDescent="0.3">
      <c r="B480">
        <f t="shared" ca="1" si="30"/>
        <v>0.27441699930074126</v>
      </c>
      <c r="D480">
        <f t="shared" ca="1" si="31"/>
        <v>-9.9877066863257771E-2</v>
      </c>
    </row>
    <row r="481" spans="2:4" x14ac:dyDescent="0.3">
      <c r="B481">
        <f t="shared" ca="1" si="30"/>
        <v>0.55810962734102121</v>
      </c>
      <c r="D481">
        <f t="shared" ca="1" si="31"/>
        <v>8.6544540262002298E-2</v>
      </c>
    </row>
    <row r="482" spans="2:4" x14ac:dyDescent="0.3">
      <c r="B482">
        <f t="shared" ca="1" si="30"/>
        <v>0.46788313306752549</v>
      </c>
      <c r="D482">
        <f t="shared" ca="1" si="31"/>
        <v>2.9851948934074831E-2</v>
      </c>
    </row>
    <row r="483" spans="2:4" x14ac:dyDescent="0.3">
      <c r="B483">
        <f t="shared" ca="1" si="30"/>
        <v>0.78929390169407776</v>
      </c>
      <c r="D483">
        <f t="shared" ca="1" si="31"/>
        <v>0.25099341094455752</v>
      </c>
    </row>
    <row r="484" spans="2:4" x14ac:dyDescent="0.3">
      <c r="B484">
        <f t="shared" ca="1" si="30"/>
        <v>0.19582962243820712</v>
      </c>
      <c r="D484">
        <f t="shared" ca="1" si="31"/>
        <v>-0.16415304825629046</v>
      </c>
    </row>
    <row r="485" spans="2:4" x14ac:dyDescent="0.3">
      <c r="B485">
        <f t="shared" ca="1" si="30"/>
        <v>0.51300319552551887</v>
      </c>
      <c r="D485">
        <f t="shared" ca="1" si="31"/>
        <v>5.8149987736925833E-2</v>
      </c>
    </row>
    <row r="486" spans="2:4" x14ac:dyDescent="0.3">
      <c r="B486">
        <f t="shared" ca="1" si="30"/>
        <v>0.5691505581438121</v>
      </c>
      <c r="D486">
        <f t="shared" ca="1" si="31"/>
        <v>9.3552990900963182E-2</v>
      </c>
    </row>
    <row r="487" spans="2:4" x14ac:dyDescent="0.3">
      <c r="B487">
        <f t="shared" ca="1" si="30"/>
        <v>0.59891948705802689</v>
      </c>
      <c r="D487">
        <f t="shared" ca="1" si="31"/>
        <v>0.11263782884266151</v>
      </c>
    </row>
    <row r="488" spans="2:4" x14ac:dyDescent="0.3">
      <c r="B488">
        <f t="shared" ca="1" si="30"/>
        <v>0.77368173592924405</v>
      </c>
      <c r="D488">
        <f t="shared" ca="1" si="31"/>
        <v>0.2377566995638406</v>
      </c>
    </row>
    <row r="489" spans="2:4" x14ac:dyDescent="0.3">
      <c r="B489">
        <f t="shared" ca="1" si="30"/>
        <v>0.23510677851374051</v>
      </c>
      <c r="D489">
        <f t="shared" ca="1" si="31"/>
        <v>-0.13053290595500661</v>
      </c>
    </row>
    <row r="490" spans="2:4" x14ac:dyDescent="0.3">
      <c r="B490">
        <f t="shared" ca="1" si="30"/>
        <v>0.90761986847086706</v>
      </c>
      <c r="D490">
        <f t="shared" ca="1" si="31"/>
        <v>0.38155996281209487</v>
      </c>
    </row>
    <row r="491" spans="2:4" x14ac:dyDescent="0.3">
      <c r="B491">
        <f t="shared" ca="1" si="30"/>
        <v>0.59311788285793887</v>
      </c>
      <c r="D491">
        <f t="shared" ca="1" si="31"/>
        <v>0.10889318313913743</v>
      </c>
    </row>
    <row r="492" spans="2:4" x14ac:dyDescent="0.3">
      <c r="B492">
        <f t="shared" ca="1" si="30"/>
        <v>0.35522292921555765</v>
      </c>
      <c r="D492">
        <f t="shared" ca="1" si="31"/>
        <v>-4.2814338453980499E-2</v>
      </c>
    </row>
    <row r="493" spans="2:4" x14ac:dyDescent="0.3">
      <c r="B493">
        <f t="shared" ca="1" si="30"/>
        <v>0.59376178099311694</v>
      </c>
      <c r="D493">
        <f t="shared" ca="1" si="31"/>
        <v>0.1093081206427923</v>
      </c>
    </row>
    <row r="494" spans="2:4" x14ac:dyDescent="0.3">
      <c r="B494">
        <f t="shared" ca="1" si="30"/>
        <v>6.662701741859689E-2</v>
      </c>
      <c r="D494">
        <f t="shared" ca="1" si="31"/>
        <v>-0.32534816152273027</v>
      </c>
    </row>
    <row r="495" spans="2:4" x14ac:dyDescent="0.3">
      <c r="B495">
        <f t="shared" ca="1" si="30"/>
        <v>0.43514076340581331</v>
      </c>
      <c r="D495">
        <f t="shared" ca="1" si="31"/>
        <v>9.1747754744005566E-3</v>
      </c>
    </row>
    <row r="496" spans="2:4" x14ac:dyDescent="0.3">
      <c r="B496">
        <f t="shared" ca="1" si="30"/>
        <v>0.24872307341370681</v>
      </c>
      <c r="D496">
        <f t="shared" ca="1" si="31"/>
        <v>-0.11962838301292879</v>
      </c>
    </row>
    <row r="497" spans="2:4" x14ac:dyDescent="0.3">
      <c r="B497">
        <f t="shared" ca="1" si="30"/>
        <v>0.88095014988484299</v>
      </c>
      <c r="D497">
        <f t="shared" ca="1" si="31"/>
        <v>0.34493747543402847</v>
      </c>
    </row>
    <row r="498" spans="2:4" x14ac:dyDescent="0.3">
      <c r="B498">
        <f t="shared" ca="1" si="30"/>
        <v>0.48521658245290189</v>
      </c>
      <c r="D498">
        <f t="shared" ca="1" si="31"/>
        <v>4.0733745645006293E-2</v>
      </c>
    </row>
    <row r="499" spans="2:4" x14ac:dyDescent="0.3">
      <c r="B499">
        <f t="shared" ca="1" si="30"/>
        <v>1.6692254462434941E-2</v>
      </c>
      <c r="D499">
        <f t="shared" ca="1" si="31"/>
        <v>-0.48185708678859879</v>
      </c>
    </row>
    <row r="500" spans="2:4" x14ac:dyDescent="0.3">
      <c r="B500">
        <f t="shared" ca="1" si="30"/>
        <v>0.14504103420460901</v>
      </c>
      <c r="D500">
        <f t="shared" ca="1" si="31"/>
        <v>-0.21448539978136488</v>
      </c>
    </row>
    <row r="501" spans="2:4" x14ac:dyDescent="0.3">
      <c r="B501">
        <f t="shared" ca="1" si="30"/>
        <v>0.52208790136244521</v>
      </c>
      <c r="D501">
        <f t="shared" ca="1" si="31"/>
        <v>6.3848618786784453E-2</v>
      </c>
    </row>
    <row r="502" spans="2:4" x14ac:dyDescent="0.3">
      <c r="B502">
        <f t="shared" ca="1" si="30"/>
        <v>0.18814738026214872</v>
      </c>
      <c r="D502">
        <f t="shared" ca="1" si="31"/>
        <v>-0.17118598064899987</v>
      </c>
    </row>
    <row r="503" spans="2:4" x14ac:dyDescent="0.3">
      <c r="B503">
        <f t="shared" ca="1" si="30"/>
        <v>0.34926703203129217</v>
      </c>
      <c r="D503">
        <f t="shared" ca="1" si="31"/>
        <v>-4.6825020761672206E-2</v>
      </c>
    </row>
    <row r="504" spans="2:4" x14ac:dyDescent="0.3">
      <c r="B504">
        <f t="shared" ca="1" si="30"/>
        <v>0.38713668480279873</v>
      </c>
      <c r="D504">
        <f t="shared" ca="1" si="31"/>
        <v>-2.1697418608094862E-2</v>
      </c>
    </row>
    <row r="505" spans="2:4" x14ac:dyDescent="0.3">
      <c r="B505">
        <f t="shared" ca="1" si="30"/>
        <v>0.6369314424997381</v>
      </c>
      <c r="D505">
        <f t="shared" ca="1" si="31"/>
        <v>0.13756715433470548</v>
      </c>
    </row>
    <row r="506" spans="2:4" x14ac:dyDescent="0.3">
      <c r="B506">
        <f t="shared" ca="1" si="30"/>
        <v>0.20422807368367879</v>
      </c>
      <c r="D506">
        <f t="shared" ca="1" si="31"/>
        <v>-0.15665338195416195</v>
      </c>
    </row>
    <row r="507" spans="2:4" x14ac:dyDescent="0.3">
      <c r="B507">
        <f t="shared" ca="1" si="30"/>
        <v>0.88798351954325128</v>
      </c>
      <c r="D507">
        <f t="shared" ca="1" si="31"/>
        <v>0.35396847567428774</v>
      </c>
    </row>
    <row r="508" spans="2:4" x14ac:dyDescent="0.3">
      <c r="B508">
        <f t="shared" ca="1" si="30"/>
        <v>0.21299858675982997</v>
      </c>
      <c r="D508">
        <f t="shared" ca="1" si="31"/>
        <v>-0.14901499509225835</v>
      </c>
    </row>
    <row r="509" spans="2:4" x14ac:dyDescent="0.3">
      <c r="B509">
        <f t="shared" ca="1" si="30"/>
        <v>0.20678662140809412</v>
      </c>
      <c r="D509">
        <f t="shared" ca="1" si="31"/>
        <v>-0.15440542059097773</v>
      </c>
    </row>
    <row r="510" spans="2:4" x14ac:dyDescent="0.3">
      <c r="B510">
        <f t="shared" ca="1" si="30"/>
        <v>0.17717291628193033</v>
      </c>
      <c r="D510">
        <f t="shared" ca="1" si="31"/>
        <v>-0.1815481812616957</v>
      </c>
    </row>
    <row r="511" spans="2:4" x14ac:dyDescent="0.3">
      <c r="B511">
        <f t="shared" ca="1" si="30"/>
        <v>3.9351053893536658E-2</v>
      </c>
      <c r="D511">
        <f t="shared" ca="1" si="31"/>
        <v>-0.3895667236500856</v>
      </c>
    </row>
    <row r="512" spans="2:4" x14ac:dyDescent="0.3">
      <c r="B512">
        <f t="shared" ca="1" si="30"/>
        <v>0.55082668188422002</v>
      </c>
      <c r="D512">
        <f t="shared" ca="1" si="31"/>
        <v>8.1937558036627056E-2</v>
      </c>
    </row>
    <row r="513" spans="2:4" x14ac:dyDescent="0.3">
      <c r="B513">
        <f t="shared" ca="1" si="30"/>
        <v>0.88777810175247063</v>
      </c>
      <c r="D513">
        <f t="shared" ca="1" si="31"/>
        <v>0.35369907230897463</v>
      </c>
    </row>
    <row r="514" spans="2:4" x14ac:dyDescent="0.3">
      <c r="B514">
        <f t="shared" ca="1" si="30"/>
        <v>0.88715257658464619</v>
      </c>
      <c r="D514">
        <f t="shared" ca="1" si="31"/>
        <v>0.35288086644600342</v>
      </c>
    </row>
    <row r="515" spans="2:4" x14ac:dyDescent="0.3">
      <c r="B515">
        <f t="shared" ca="1" si="30"/>
        <v>0.13029119981048787</v>
      </c>
      <c r="D515">
        <f t="shared" ca="1" si="31"/>
        <v>-0.23125391425341502</v>
      </c>
    </row>
    <row r="516" spans="2:4" x14ac:dyDescent="0.3">
      <c r="B516">
        <f t="shared" ca="1" si="30"/>
        <v>0.35606230370333092</v>
      </c>
      <c r="D516">
        <f t="shared" ca="1" si="31"/>
        <v>-4.2251045574893314E-2</v>
      </c>
    </row>
    <row r="517" spans="2:4" x14ac:dyDescent="0.3">
      <c r="B517">
        <f t="shared" ca="1" si="30"/>
        <v>0.43852916144819387</v>
      </c>
      <c r="D517">
        <f t="shared" ca="1" si="31"/>
        <v>1.1325156299556396E-2</v>
      </c>
    </row>
    <row r="518" spans="2:4" x14ac:dyDescent="0.3">
      <c r="B518">
        <f t="shared" ca="1" si="30"/>
        <v>0.75617447067070986</v>
      </c>
      <c r="D518">
        <f t="shared" ca="1" si="31"/>
        <v>0.22351241809745243</v>
      </c>
    </row>
    <row r="519" spans="2:4" x14ac:dyDescent="0.3">
      <c r="B519">
        <f t="shared" ca="1" si="30"/>
        <v>0.95010503192221563</v>
      </c>
      <c r="D519">
        <f t="shared" ca="1" si="31"/>
        <v>0.46146821682994565</v>
      </c>
    </row>
    <row r="520" spans="2:4" x14ac:dyDescent="0.3">
      <c r="B520">
        <f t="shared" ca="1" si="30"/>
        <v>0.98993788358193791</v>
      </c>
      <c r="D520">
        <f t="shared" ca="1" si="31"/>
        <v>0.63100588307633187</v>
      </c>
    </row>
    <row r="521" spans="2:4" x14ac:dyDescent="0.3">
      <c r="B521">
        <f t="shared" ca="1" si="30"/>
        <v>0.82616491298797023</v>
      </c>
      <c r="D521">
        <f t="shared" ca="1" si="31"/>
        <v>0.28477949491298854</v>
      </c>
    </row>
    <row r="522" spans="2:4" x14ac:dyDescent="0.3">
      <c r="B522">
        <f t="shared" ca="1" si="30"/>
        <v>0.12955735396190049</v>
      </c>
      <c r="D522">
        <f t="shared" ca="1" si="31"/>
        <v>-0.23212151077253712</v>
      </c>
    </row>
    <row r="523" spans="2:4" x14ac:dyDescent="0.3">
      <c r="B523">
        <f t="shared" ref="B523:B586" ca="1" si="32">RAND()</f>
        <v>0.19353518252486268</v>
      </c>
      <c r="D523">
        <f t="shared" ref="D523:D586" ca="1" si="33">NORMINV(B523,$C$2,$C$3)</f>
        <v>-0.16623561781524637</v>
      </c>
    </row>
    <row r="524" spans="2:4" x14ac:dyDescent="0.3">
      <c r="B524">
        <f t="shared" ca="1" si="32"/>
        <v>0.23086637333750448</v>
      </c>
      <c r="D524">
        <f t="shared" ca="1" si="33"/>
        <v>-0.13399915832386833</v>
      </c>
    </row>
    <row r="525" spans="2:4" x14ac:dyDescent="0.3">
      <c r="B525">
        <f t="shared" ca="1" si="32"/>
        <v>0.82297151872709773</v>
      </c>
      <c r="D525">
        <f t="shared" ca="1" si="33"/>
        <v>0.28168720544001707</v>
      </c>
    </row>
    <row r="526" spans="2:4" x14ac:dyDescent="0.3">
      <c r="B526">
        <f t="shared" ca="1" si="32"/>
        <v>7.2985630343277874E-2</v>
      </c>
      <c r="D526">
        <f t="shared" ca="1" si="33"/>
        <v>-0.31347749936695152</v>
      </c>
    </row>
    <row r="527" spans="2:4" x14ac:dyDescent="0.3">
      <c r="B527">
        <f t="shared" ca="1" si="32"/>
        <v>0.95858655570984319</v>
      </c>
      <c r="D527">
        <f t="shared" ca="1" si="33"/>
        <v>0.4836285497984969</v>
      </c>
    </row>
    <row r="528" spans="2:4" x14ac:dyDescent="0.3">
      <c r="B528">
        <f t="shared" ca="1" si="32"/>
        <v>0.7878151770166999</v>
      </c>
      <c r="D528">
        <f t="shared" ca="1" si="33"/>
        <v>0.2497158402482475</v>
      </c>
    </row>
    <row r="529" spans="2:4" x14ac:dyDescent="0.3">
      <c r="B529">
        <f t="shared" ca="1" si="32"/>
        <v>0.2900123456931375</v>
      </c>
      <c r="D529">
        <f t="shared" ca="1" si="33"/>
        <v>-8.8337163365896573E-2</v>
      </c>
    </row>
    <row r="530" spans="2:4" x14ac:dyDescent="0.3">
      <c r="B530">
        <f t="shared" ca="1" si="32"/>
        <v>2.9863070693200378E-2</v>
      </c>
      <c r="D530">
        <f t="shared" ca="1" si="33"/>
        <v>-0.42070246309277992</v>
      </c>
    </row>
    <row r="531" spans="2:4" x14ac:dyDescent="0.3">
      <c r="B531">
        <f t="shared" ca="1" si="32"/>
        <v>0.5771016981172763</v>
      </c>
      <c r="D531">
        <f t="shared" ca="1" si="33"/>
        <v>9.8621101837797237E-2</v>
      </c>
    </row>
    <row r="532" spans="2:4" x14ac:dyDescent="0.3">
      <c r="B532">
        <f t="shared" ca="1" si="32"/>
        <v>0.89698185495323601</v>
      </c>
      <c r="D532">
        <f t="shared" ca="1" si="33"/>
        <v>0.36613498816490353</v>
      </c>
    </row>
    <row r="533" spans="2:4" x14ac:dyDescent="0.3">
      <c r="B533">
        <f t="shared" ca="1" si="32"/>
        <v>0.80418045486732581</v>
      </c>
      <c r="D533">
        <f t="shared" ca="1" si="33"/>
        <v>0.26416216249542163</v>
      </c>
    </row>
    <row r="534" spans="2:4" x14ac:dyDescent="0.3">
      <c r="B534">
        <f t="shared" ca="1" si="32"/>
        <v>0.64055673572545946</v>
      </c>
      <c r="D534">
        <f t="shared" ca="1" si="33"/>
        <v>0.13998683020387639</v>
      </c>
    </row>
    <row r="535" spans="2:4" x14ac:dyDescent="0.3">
      <c r="B535">
        <f t="shared" ca="1" si="32"/>
        <v>0.780564566484654</v>
      </c>
      <c r="D535">
        <f t="shared" ca="1" si="33"/>
        <v>0.24352533419533379</v>
      </c>
    </row>
    <row r="536" spans="2:4" x14ac:dyDescent="0.3">
      <c r="B536">
        <f t="shared" ca="1" si="32"/>
        <v>0.62332355288926866</v>
      </c>
      <c r="D536">
        <f t="shared" ca="1" si="33"/>
        <v>0.12855534873189142</v>
      </c>
    </row>
    <row r="537" spans="2:4" x14ac:dyDescent="0.3">
      <c r="B537">
        <f t="shared" ca="1" si="32"/>
        <v>0.98230340953237771</v>
      </c>
      <c r="D537">
        <f t="shared" ca="1" si="33"/>
        <v>0.57595778059184288</v>
      </c>
    </row>
    <row r="538" spans="2:4" x14ac:dyDescent="0.3">
      <c r="B538">
        <f t="shared" ca="1" si="32"/>
        <v>0.17170509446691651</v>
      </c>
      <c r="D538">
        <f t="shared" ca="1" si="33"/>
        <v>-0.18686217318612947</v>
      </c>
    </row>
    <row r="539" spans="2:4" x14ac:dyDescent="0.3">
      <c r="B539">
        <f t="shared" ca="1" si="32"/>
        <v>0.67155484257889952</v>
      </c>
      <c r="D539">
        <f t="shared" ca="1" si="33"/>
        <v>0.1610526549845121</v>
      </c>
    </row>
    <row r="540" spans="2:4" x14ac:dyDescent="0.3">
      <c r="B540">
        <f t="shared" ca="1" si="32"/>
        <v>0.57802242781621604</v>
      </c>
      <c r="D540">
        <f t="shared" ca="1" si="33"/>
        <v>9.9209234447948186E-2</v>
      </c>
    </row>
    <row r="541" spans="2:4" x14ac:dyDescent="0.3">
      <c r="B541">
        <f t="shared" ca="1" si="32"/>
        <v>0.61866838251218748</v>
      </c>
      <c r="D541">
        <f t="shared" ca="1" si="33"/>
        <v>0.12549633616776343</v>
      </c>
    </row>
    <row r="542" spans="2:4" x14ac:dyDescent="0.3">
      <c r="B542">
        <f t="shared" ca="1" si="32"/>
        <v>0.19475261948250244</v>
      </c>
      <c r="D542">
        <f t="shared" ca="1" si="33"/>
        <v>-0.1651287407503429</v>
      </c>
    </row>
    <row r="543" spans="2:4" x14ac:dyDescent="0.3">
      <c r="B543">
        <f t="shared" ca="1" si="32"/>
        <v>0.28632851688536798</v>
      </c>
      <c r="D543">
        <f t="shared" ca="1" si="33"/>
        <v>-9.1035669994141269E-2</v>
      </c>
    </row>
    <row r="544" spans="2:4" x14ac:dyDescent="0.3">
      <c r="B544">
        <f t="shared" ca="1" si="32"/>
        <v>0.34547727652867188</v>
      </c>
      <c r="D544">
        <f t="shared" ca="1" si="33"/>
        <v>-4.9389999159302256E-2</v>
      </c>
    </row>
    <row r="545" spans="2:4" x14ac:dyDescent="0.3">
      <c r="B545">
        <f t="shared" ca="1" si="32"/>
        <v>0.96081952945121307</v>
      </c>
      <c r="D545">
        <f t="shared" ca="1" si="33"/>
        <v>0.49006911844353823</v>
      </c>
    </row>
    <row r="546" spans="2:4" x14ac:dyDescent="0.3">
      <c r="B546">
        <f t="shared" ca="1" si="32"/>
        <v>0.7400342798464401</v>
      </c>
      <c r="D546">
        <f t="shared" ca="1" si="33"/>
        <v>0.21086277296361255</v>
      </c>
    </row>
    <row r="547" spans="2:4" x14ac:dyDescent="0.3">
      <c r="B547">
        <f t="shared" ca="1" si="32"/>
        <v>0.78362110500120241</v>
      </c>
      <c r="D547">
        <f t="shared" ca="1" si="33"/>
        <v>0.24612030809877217</v>
      </c>
    </row>
    <row r="548" spans="2:4" x14ac:dyDescent="0.3">
      <c r="B548">
        <f t="shared" ca="1" si="32"/>
        <v>7.5856793088904695E-2</v>
      </c>
      <c r="D548">
        <f t="shared" ca="1" si="33"/>
        <v>-0.30837623675486453</v>
      </c>
    </row>
    <row r="549" spans="2:4" x14ac:dyDescent="0.3">
      <c r="B549">
        <f t="shared" ca="1" si="32"/>
        <v>0.77562603009730346</v>
      </c>
      <c r="D549">
        <f t="shared" ca="1" si="33"/>
        <v>0.23937601276052767</v>
      </c>
    </row>
    <row r="550" spans="2:4" x14ac:dyDescent="0.3">
      <c r="B550">
        <f t="shared" ca="1" si="32"/>
        <v>0.7445386686618648</v>
      </c>
      <c r="D550">
        <f t="shared" ca="1" si="33"/>
        <v>0.21435042349984074</v>
      </c>
    </row>
    <row r="551" spans="2:4" x14ac:dyDescent="0.3">
      <c r="B551">
        <f t="shared" ca="1" si="32"/>
        <v>0.47495376805054146</v>
      </c>
      <c r="D551">
        <f t="shared" ca="1" si="33"/>
        <v>3.4294276814343147E-2</v>
      </c>
    </row>
    <row r="552" spans="2:4" x14ac:dyDescent="0.3">
      <c r="B552">
        <f t="shared" ca="1" si="32"/>
        <v>0.53905823992430646</v>
      </c>
      <c r="D552">
        <f t="shared" ca="1" si="33"/>
        <v>7.4515355647776227E-2</v>
      </c>
    </row>
    <row r="553" spans="2:4" x14ac:dyDescent="0.3">
      <c r="B553">
        <f t="shared" ca="1" si="32"/>
        <v>0.11765298373060395</v>
      </c>
      <c r="D553">
        <f t="shared" ca="1" si="33"/>
        <v>-0.24670034938812174</v>
      </c>
    </row>
    <row r="554" spans="2:4" x14ac:dyDescent="0.3">
      <c r="B554">
        <f t="shared" ca="1" si="32"/>
        <v>0.27538790353485598</v>
      </c>
      <c r="D554">
        <f t="shared" ca="1" si="33"/>
        <v>-9.9149499921162468E-2</v>
      </c>
    </row>
    <row r="555" spans="2:4" x14ac:dyDescent="0.3">
      <c r="B555">
        <f t="shared" ca="1" si="32"/>
        <v>0.12997603488162968</v>
      </c>
      <c r="D555">
        <f t="shared" ca="1" si="33"/>
        <v>-0.23162610558949825</v>
      </c>
    </row>
    <row r="556" spans="2:4" x14ac:dyDescent="0.3">
      <c r="B556">
        <f t="shared" ca="1" si="32"/>
        <v>0.93941130112581839</v>
      </c>
      <c r="D556">
        <f t="shared" ca="1" si="33"/>
        <v>0.4374626303156704</v>
      </c>
    </row>
    <row r="557" spans="2:4" x14ac:dyDescent="0.3">
      <c r="B557">
        <f t="shared" ca="1" si="32"/>
        <v>0.86870175943051031</v>
      </c>
      <c r="D557">
        <f t="shared" ca="1" si="33"/>
        <v>0.33006881511767411</v>
      </c>
    </row>
    <row r="558" spans="2:4" x14ac:dyDescent="0.3">
      <c r="B558">
        <f t="shared" ca="1" si="32"/>
        <v>0.50117714884617659</v>
      </c>
      <c r="D558">
        <f t="shared" ca="1" si="33"/>
        <v>5.0737669715738419E-2</v>
      </c>
    </row>
    <row r="559" spans="2:4" x14ac:dyDescent="0.3">
      <c r="B559">
        <f t="shared" ca="1" si="32"/>
        <v>0.68651934116583502</v>
      </c>
      <c r="D559">
        <f t="shared" ca="1" si="33"/>
        <v>0.1715020621383635</v>
      </c>
    </row>
    <row r="560" spans="2:4" x14ac:dyDescent="0.3">
      <c r="B560">
        <f t="shared" ca="1" si="32"/>
        <v>0.54893275343138348</v>
      </c>
      <c r="D560">
        <f t="shared" ca="1" si="33"/>
        <v>8.0741351152384053E-2</v>
      </c>
    </row>
    <row r="561" spans="2:4" x14ac:dyDescent="0.3">
      <c r="B561">
        <f t="shared" ca="1" si="32"/>
        <v>0.86840250459205925</v>
      </c>
      <c r="D561">
        <f t="shared" ca="1" si="33"/>
        <v>0.3297178587508649</v>
      </c>
    </row>
    <row r="562" spans="2:4" x14ac:dyDescent="0.3">
      <c r="B562">
        <f t="shared" ca="1" si="32"/>
        <v>0.85930962826498669</v>
      </c>
      <c r="D562">
        <f t="shared" ca="1" si="33"/>
        <v>0.31930569901339739</v>
      </c>
    </row>
    <row r="563" spans="2:4" x14ac:dyDescent="0.3">
      <c r="B563">
        <f t="shared" ca="1" si="32"/>
        <v>0.64441719543397913</v>
      </c>
      <c r="D563">
        <f t="shared" ca="1" si="33"/>
        <v>0.14257277342912197</v>
      </c>
    </row>
    <row r="564" spans="2:4" x14ac:dyDescent="0.3">
      <c r="B564">
        <f t="shared" ca="1" si="32"/>
        <v>0.45272811878571895</v>
      </c>
      <c r="D564">
        <f t="shared" ca="1" si="33"/>
        <v>2.0307077365507565E-2</v>
      </c>
    </row>
    <row r="565" spans="2:4" x14ac:dyDescent="0.3">
      <c r="B565">
        <f t="shared" ca="1" si="32"/>
        <v>0.98979162200140547</v>
      </c>
      <c r="D565">
        <f t="shared" ca="1" si="33"/>
        <v>0.62964990382070807</v>
      </c>
    </row>
    <row r="566" spans="2:4" x14ac:dyDescent="0.3">
      <c r="B566">
        <f t="shared" ca="1" si="32"/>
        <v>0.11212144015053105</v>
      </c>
      <c r="D566">
        <f t="shared" ca="1" si="33"/>
        <v>-0.25383077801054232</v>
      </c>
    </row>
    <row r="567" spans="2:4" x14ac:dyDescent="0.3">
      <c r="B567">
        <f t="shared" ca="1" si="32"/>
        <v>0.79114018542113007</v>
      </c>
      <c r="D567">
        <f t="shared" ca="1" si="33"/>
        <v>0.25259594848118577</v>
      </c>
    </row>
    <row r="568" spans="2:4" x14ac:dyDescent="0.3">
      <c r="B568">
        <f t="shared" ca="1" si="32"/>
        <v>0.14215099851841329</v>
      </c>
      <c r="D568">
        <f t="shared" ca="1" si="33"/>
        <v>-0.21767630383357589</v>
      </c>
    </row>
    <row r="569" spans="2:4" x14ac:dyDescent="0.3">
      <c r="B569">
        <f t="shared" ca="1" si="32"/>
        <v>0.40260863867925778</v>
      </c>
      <c r="D569">
        <f t="shared" ca="1" si="33"/>
        <v>-1.1650170282826049E-2</v>
      </c>
    </row>
    <row r="570" spans="2:4" x14ac:dyDescent="0.3">
      <c r="B570">
        <f t="shared" ca="1" si="32"/>
        <v>0.8355323279762078</v>
      </c>
      <c r="D570">
        <f t="shared" ca="1" si="33"/>
        <v>0.2940651476732235</v>
      </c>
    </row>
    <row r="571" spans="2:4" x14ac:dyDescent="0.3">
      <c r="B571">
        <f t="shared" ca="1" si="32"/>
        <v>0.46314236304937628</v>
      </c>
      <c r="D571">
        <f t="shared" ca="1" si="33"/>
        <v>2.6869944752954636E-2</v>
      </c>
    </row>
    <row r="572" spans="2:4" x14ac:dyDescent="0.3">
      <c r="B572">
        <f t="shared" ca="1" si="32"/>
        <v>0.11957721736478233</v>
      </c>
      <c r="D572">
        <f t="shared" ca="1" si="33"/>
        <v>-0.24427572689827493</v>
      </c>
    </row>
    <row r="573" spans="2:4" x14ac:dyDescent="0.3">
      <c r="B573">
        <f t="shared" ca="1" si="32"/>
        <v>0.82733789368314126</v>
      </c>
      <c r="D573">
        <f t="shared" ca="1" si="33"/>
        <v>0.28592439421333965</v>
      </c>
    </row>
    <row r="574" spans="2:4" x14ac:dyDescent="0.3">
      <c r="B574">
        <f t="shared" ca="1" si="32"/>
        <v>0.2646096427580954</v>
      </c>
      <c r="D574">
        <f t="shared" ca="1" si="33"/>
        <v>-0.10729955825601371</v>
      </c>
    </row>
    <row r="575" spans="2:4" x14ac:dyDescent="0.3">
      <c r="B575">
        <f t="shared" ca="1" si="32"/>
        <v>0.83234030387291191</v>
      </c>
      <c r="D575">
        <f t="shared" ca="1" si="33"/>
        <v>0.29086367238992256</v>
      </c>
    </row>
    <row r="576" spans="2:4" x14ac:dyDescent="0.3">
      <c r="B576">
        <f t="shared" ca="1" si="32"/>
        <v>0.31476995220285264</v>
      </c>
      <c r="D576">
        <f t="shared" ca="1" si="33"/>
        <v>-7.0593634879484307E-2</v>
      </c>
    </row>
    <row r="577" spans="2:4" x14ac:dyDescent="0.3">
      <c r="B577">
        <f t="shared" ca="1" si="32"/>
        <v>0.10055474300732514</v>
      </c>
      <c r="D577">
        <f t="shared" ca="1" si="33"/>
        <v>-0.26959924665838519</v>
      </c>
    </row>
    <row r="578" spans="2:4" x14ac:dyDescent="0.3">
      <c r="B578">
        <f t="shared" ca="1" si="32"/>
        <v>0.36507176099873451</v>
      </c>
      <c r="D578">
        <f t="shared" ca="1" si="33"/>
        <v>-3.6233655346908408E-2</v>
      </c>
    </row>
    <row r="579" spans="2:4" x14ac:dyDescent="0.3">
      <c r="B579">
        <f t="shared" ca="1" si="32"/>
        <v>0.18258351241490633</v>
      </c>
      <c r="D579">
        <f t="shared" ca="1" si="33"/>
        <v>-0.17639083277149453</v>
      </c>
    </row>
    <row r="580" spans="2:4" x14ac:dyDescent="0.3">
      <c r="B580">
        <f t="shared" ca="1" si="32"/>
        <v>0.37491051572288192</v>
      </c>
      <c r="D580">
        <f t="shared" ca="1" si="33"/>
        <v>-2.9718839385900933E-2</v>
      </c>
    </row>
    <row r="581" spans="2:4" x14ac:dyDescent="0.3">
      <c r="B581">
        <f t="shared" ca="1" si="32"/>
        <v>0.41963062471575385</v>
      </c>
      <c r="D581">
        <f t="shared" ca="1" si="33"/>
        <v>-7.0962989669280663E-4</v>
      </c>
    </row>
    <row r="582" spans="2:4" x14ac:dyDescent="0.3">
      <c r="B582">
        <f t="shared" ca="1" si="32"/>
        <v>0.40908864171931436</v>
      </c>
      <c r="D582">
        <f t="shared" ca="1" si="33"/>
        <v>-7.4724883046444757E-3</v>
      </c>
    </row>
    <row r="583" spans="2:4" x14ac:dyDescent="0.3">
      <c r="B583">
        <f t="shared" ca="1" si="32"/>
        <v>0.62011898246521979</v>
      </c>
      <c r="D583">
        <f t="shared" ca="1" si="33"/>
        <v>0.12644832336855055</v>
      </c>
    </row>
    <row r="584" spans="2:4" x14ac:dyDescent="0.3">
      <c r="B584">
        <f t="shared" ca="1" si="32"/>
        <v>0.60775180443477006</v>
      </c>
      <c r="D584">
        <f t="shared" ca="1" si="33"/>
        <v>0.11836605553179479</v>
      </c>
    </row>
    <row r="585" spans="2:4" x14ac:dyDescent="0.3">
      <c r="B585">
        <f t="shared" ca="1" si="32"/>
        <v>0.84742101225820976</v>
      </c>
      <c r="D585">
        <f t="shared" ca="1" si="33"/>
        <v>0.30635875274804547</v>
      </c>
    </row>
    <row r="586" spans="2:4" x14ac:dyDescent="0.3">
      <c r="B586">
        <f t="shared" ca="1" si="32"/>
        <v>0.42278796253036854</v>
      </c>
      <c r="D586">
        <f t="shared" ca="1" si="33"/>
        <v>1.3084311755791125E-3</v>
      </c>
    </row>
    <row r="587" spans="2:4" x14ac:dyDescent="0.3">
      <c r="B587">
        <f t="shared" ref="B587:B650" ca="1" si="34">RAND()</f>
        <v>6.3295740336966166E-2</v>
      </c>
      <c r="D587">
        <f t="shared" ref="D587:D650" ca="1" si="35">NORMINV(B587,$C$2,$C$3)</f>
        <v>-0.3319205308709724</v>
      </c>
    </row>
    <row r="588" spans="2:4" x14ac:dyDescent="0.3">
      <c r="B588">
        <f t="shared" ca="1" si="34"/>
        <v>0.2010651862438565</v>
      </c>
      <c r="D588">
        <f t="shared" ca="1" si="35"/>
        <v>-0.1594556372909619</v>
      </c>
    </row>
    <row r="589" spans="2:4" x14ac:dyDescent="0.3">
      <c r="B589">
        <f t="shared" ca="1" si="34"/>
        <v>0.37343727866088416</v>
      </c>
      <c r="D589">
        <f t="shared" ca="1" si="35"/>
        <v>-3.0690809045365253E-2</v>
      </c>
    </row>
    <row r="590" spans="2:4" x14ac:dyDescent="0.3">
      <c r="B590">
        <f t="shared" ca="1" si="34"/>
        <v>0.86379660870434827</v>
      </c>
      <c r="D590">
        <f t="shared" ca="1" si="35"/>
        <v>0.32438421170670834</v>
      </c>
    </row>
    <row r="591" spans="2:4" x14ac:dyDescent="0.3">
      <c r="B591">
        <f t="shared" ca="1" si="34"/>
        <v>0.5408104172113285</v>
      </c>
      <c r="D591">
        <f t="shared" ca="1" si="35"/>
        <v>7.5618904308506166E-2</v>
      </c>
    </row>
    <row r="592" spans="2:4" x14ac:dyDescent="0.3">
      <c r="B592">
        <f t="shared" ca="1" si="34"/>
        <v>0.70898212411725303</v>
      </c>
      <c r="D592">
        <f t="shared" ca="1" si="35"/>
        <v>0.18760338940040511</v>
      </c>
    </row>
    <row r="593" spans="2:4" x14ac:dyDescent="0.3">
      <c r="B593">
        <f t="shared" ca="1" si="34"/>
        <v>0.52243959143176089</v>
      </c>
      <c r="D593">
        <f t="shared" ca="1" si="35"/>
        <v>6.4069351677992714E-2</v>
      </c>
    </row>
    <row r="594" spans="2:4" x14ac:dyDescent="0.3">
      <c r="B594">
        <f t="shared" ca="1" si="34"/>
        <v>0.5118555319971213</v>
      </c>
      <c r="D594">
        <f t="shared" ca="1" si="35"/>
        <v>5.7430446774157477E-2</v>
      </c>
    </row>
    <row r="595" spans="2:4" x14ac:dyDescent="0.3">
      <c r="B595">
        <f t="shared" ca="1" si="34"/>
        <v>0.87602311569185787</v>
      </c>
      <c r="D595">
        <f t="shared" ca="1" si="35"/>
        <v>0.33883344457359149</v>
      </c>
    </row>
    <row r="596" spans="2:4" x14ac:dyDescent="0.3">
      <c r="B596">
        <f t="shared" ca="1" si="34"/>
        <v>0.65531549192479932</v>
      </c>
      <c r="D596">
        <f t="shared" ca="1" si="35"/>
        <v>0.14992787661486795</v>
      </c>
    </row>
    <row r="597" spans="2:4" x14ac:dyDescent="0.3">
      <c r="B597">
        <f t="shared" ca="1" si="34"/>
        <v>0.59596239140490836</v>
      </c>
      <c r="D597">
        <f t="shared" ca="1" si="35"/>
        <v>0.11072746820767357</v>
      </c>
    </row>
    <row r="598" spans="2:4" x14ac:dyDescent="0.3">
      <c r="B598">
        <f t="shared" ca="1" si="34"/>
        <v>0.97240688668274633</v>
      </c>
      <c r="D598">
        <f t="shared" ca="1" si="35"/>
        <v>0.52935178741986855</v>
      </c>
    </row>
    <row r="599" spans="2:4" x14ac:dyDescent="0.3">
      <c r="B599">
        <f t="shared" ca="1" si="34"/>
        <v>0.2377231702373932</v>
      </c>
      <c r="D599">
        <f t="shared" ca="1" si="35"/>
        <v>-0.12841140501903453</v>
      </c>
    </row>
    <row r="600" spans="2:4" x14ac:dyDescent="0.3">
      <c r="B600">
        <f t="shared" ca="1" si="34"/>
        <v>0.33595690574387549</v>
      </c>
      <c r="D600">
        <f t="shared" ca="1" si="35"/>
        <v>-5.5880719104149518E-2</v>
      </c>
    </row>
    <row r="601" spans="2:4" x14ac:dyDescent="0.3">
      <c r="B601">
        <f t="shared" ca="1" si="34"/>
        <v>0.18181329498810317</v>
      </c>
      <c r="D601">
        <f t="shared" ca="1" si="35"/>
        <v>-0.17711909383621766</v>
      </c>
    </row>
    <row r="602" spans="2:4" x14ac:dyDescent="0.3">
      <c r="B602">
        <f t="shared" ca="1" si="34"/>
        <v>1.5287077954861172E-2</v>
      </c>
      <c r="D602">
        <f t="shared" ca="1" si="35"/>
        <v>-0.49064286315565292</v>
      </c>
    </row>
    <row r="603" spans="2:4" x14ac:dyDescent="0.3">
      <c r="B603">
        <f t="shared" ca="1" si="34"/>
        <v>0.17720750098611993</v>
      </c>
      <c r="D603">
        <f t="shared" ca="1" si="35"/>
        <v>-0.18151490279571081</v>
      </c>
    </row>
    <row r="604" spans="2:4" x14ac:dyDescent="0.3">
      <c r="B604">
        <f t="shared" ca="1" si="34"/>
        <v>0.48580484638678423</v>
      </c>
      <c r="D604">
        <f t="shared" ca="1" si="35"/>
        <v>4.1102628752356755E-2</v>
      </c>
    </row>
    <row r="605" spans="2:4" x14ac:dyDescent="0.3">
      <c r="B605">
        <f t="shared" ca="1" si="34"/>
        <v>0.10055262874228421</v>
      </c>
      <c r="D605">
        <f t="shared" ca="1" si="35"/>
        <v>-0.26960224634710472</v>
      </c>
    </row>
    <row r="606" spans="2:4" x14ac:dyDescent="0.3">
      <c r="B606">
        <f t="shared" ca="1" si="34"/>
        <v>0.70096546265752224</v>
      </c>
      <c r="D606">
        <f t="shared" ca="1" si="35"/>
        <v>0.18179482765395205</v>
      </c>
    </row>
    <row r="607" spans="2:4" x14ac:dyDescent="0.3">
      <c r="B607">
        <f t="shared" ca="1" si="34"/>
        <v>0.39202326033959978</v>
      </c>
      <c r="D607">
        <f t="shared" ca="1" si="35"/>
        <v>-1.8512394858466563E-2</v>
      </c>
    </row>
    <row r="608" spans="2:4" x14ac:dyDescent="0.3">
      <c r="B608">
        <f t="shared" ca="1" si="34"/>
        <v>0.94353179653399954</v>
      </c>
      <c r="D608">
        <f t="shared" ca="1" si="35"/>
        <v>0.4462829333629792</v>
      </c>
    </row>
    <row r="609" spans="2:4" x14ac:dyDescent="0.3">
      <c r="B609">
        <f t="shared" ca="1" si="34"/>
        <v>0.65689754432471648</v>
      </c>
      <c r="D609">
        <f t="shared" ca="1" si="35"/>
        <v>0.15100265443987981</v>
      </c>
    </row>
    <row r="610" spans="2:4" x14ac:dyDescent="0.3">
      <c r="B610">
        <f t="shared" ca="1" si="34"/>
        <v>0.38273924832217476</v>
      </c>
      <c r="D610">
        <f t="shared" ca="1" si="35"/>
        <v>-2.4573593895458448E-2</v>
      </c>
    </row>
    <row r="611" spans="2:4" x14ac:dyDescent="0.3">
      <c r="B611">
        <f t="shared" ca="1" si="34"/>
        <v>0.2307240112456086</v>
      </c>
      <c r="D611">
        <f t="shared" ca="1" si="35"/>
        <v>-0.13411614214918566</v>
      </c>
    </row>
    <row r="612" spans="2:4" x14ac:dyDescent="0.3">
      <c r="B612">
        <f t="shared" ca="1" si="34"/>
        <v>2.219587389471811E-2</v>
      </c>
      <c r="D612">
        <f t="shared" ca="1" si="35"/>
        <v>-0.45259319828246486</v>
      </c>
    </row>
    <row r="613" spans="2:4" x14ac:dyDescent="0.3">
      <c r="B613">
        <f t="shared" ca="1" si="34"/>
        <v>0.79753780209506675</v>
      </c>
      <c r="D613">
        <f t="shared" ca="1" si="35"/>
        <v>0.25821468766921468</v>
      </c>
    </row>
    <row r="614" spans="2:4" x14ac:dyDescent="0.3">
      <c r="B614">
        <f t="shared" ca="1" si="34"/>
        <v>3.9332533216438814E-2</v>
      </c>
      <c r="D614">
        <f t="shared" ca="1" si="35"/>
        <v>-0.38962118409795959</v>
      </c>
    </row>
    <row r="615" spans="2:4" x14ac:dyDescent="0.3">
      <c r="B615">
        <f t="shared" ca="1" si="34"/>
        <v>0.67803704477335547</v>
      </c>
      <c r="D615">
        <f t="shared" ca="1" si="35"/>
        <v>0.16555418129934094</v>
      </c>
    </row>
    <row r="616" spans="2:4" x14ac:dyDescent="0.3">
      <c r="B616">
        <f t="shared" ca="1" si="34"/>
        <v>0.62736606863994182</v>
      </c>
      <c r="D616">
        <f t="shared" ca="1" si="35"/>
        <v>0.13122133163940583</v>
      </c>
    </row>
    <row r="617" spans="2:4" x14ac:dyDescent="0.3">
      <c r="B617">
        <f t="shared" ca="1" si="34"/>
        <v>0.62876522384713973</v>
      </c>
      <c r="D617">
        <f t="shared" ca="1" si="35"/>
        <v>0.13214619544484363</v>
      </c>
    </row>
    <row r="618" spans="2:4" x14ac:dyDescent="0.3">
      <c r="B618">
        <f t="shared" ca="1" si="34"/>
        <v>0.99416740633194989</v>
      </c>
      <c r="D618">
        <f t="shared" ca="1" si="35"/>
        <v>0.68052851782173407</v>
      </c>
    </row>
    <row r="619" spans="2:4" x14ac:dyDescent="0.3">
      <c r="B619">
        <f t="shared" ca="1" si="34"/>
        <v>0.51488875854666594</v>
      </c>
      <c r="D619">
        <f t="shared" ca="1" si="35"/>
        <v>5.9332312721442564E-2</v>
      </c>
    </row>
    <row r="620" spans="2:4" x14ac:dyDescent="0.3">
      <c r="B620">
        <f t="shared" ca="1" si="34"/>
        <v>0.46202974448839884</v>
      </c>
      <c r="D620">
        <f t="shared" ca="1" si="35"/>
        <v>2.6169632270572292E-2</v>
      </c>
    </row>
    <row r="621" spans="2:4" x14ac:dyDescent="0.3">
      <c r="B621">
        <f t="shared" ca="1" si="34"/>
        <v>0.8055920387588853</v>
      </c>
      <c r="D621">
        <f t="shared" ca="1" si="35"/>
        <v>0.26544167067066093</v>
      </c>
    </row>
    <row r="622" spans="2:4" x14ac:dyDescent="0.3">
      <c r="B622">
        <f t="shared" ca="1" si="34"/>
        <v>0.47950755383941612</v>
      </c>
      <c r="D622">
        <f t="shared" ca="1" si="35"/>
        <v>3.7152611249751215E-2</v>
      </c>
    </row>
    <row r="623" spans="2:4" x14ac:dyDescent="0.3">
      <c r="B623">
        <f t="shared" ca="1" si="34"/>
        <v>0.69771668076824533</v>
      </c>
      <c r="D623">
        <f t="shared" ca="1" si="35"/>
        <v>0.17946117120679445</v>
      </c>
    </row>
    <row r="624" spans="2:4" x14ac:dyDescent="0.3">
      <c r="B624">
        <f t="shared" ca="1" si="34"/>
        <v>0.40428278781127758</v>
      </c>
      <c r="D624">
        <f t="shared" ca="1" si="35"/>
        <v>-1.0569236667129382E-2</v>
      </c>
    </row>
    <row r="625" spans="2:4" x14ac:dyDescent="0.3">
      <c r="B625">
        <f t="shared" ca="1" si="34"/>
        <v>0.41104268272028288</v>
      </c>
      <c r="D625">
        <f t="shared" ca="1" si="35"/>
        <v>-6.2159069671847561E-3</v>
      </c>
    </row>
    <row r="626" spans="2:4" x14ac:dyDescent="0.3">
      <c r="B626">
        <f t="shared" ca="1" si="34"/>
        <v>0.28313988165853243</v>
      </c>
      <c r="D626">
        <f t="shared" ca="1" si="35"/>
        <v>-9.3384763762901793E-2</v>
      </c>
    </row>
    <row r="627" spans="2:4" x14ac:dyDescent="0.3">
      <c r="B627">
        <f t="shared" ca="1" si="34"/>
        <v>0.99532349467598369</v>
      </c>
      <c r="D627">
        <f t="shared" ca="1" si="35"/>
        <v>0.69971849136852615</v>
      </c>
    </row>
    <row r="628" spans="2:4" x14ac:dyDescent="0.3">
      <c r="B628">
        <f t="shared" ca="1" si="34"/>
        <v>0.51827911335807963</v>
      </c>
      <c r="D628">
        <f t="shared" ca="1" si="35"/>
        <v>6.1458746507462844E-2</v>
      </c>
    </row>
    <row r="629" spans="2:4" x14ac:dyDescent="0.3">
      <c r="B629">
        <f t="shared" ca="1" si="34"/>
        <v>9.1007670605228408E-2</v>
      </c>
      <c r="D629">
        <f t="shared" ca="1" si="35"/>
        <v>-0.28364385964228189</v>
      </c>
    </row>
    <row r="630" spans="2:4" x14ac:dyDescent="0.3">
      <c r="B630">
        <f t="shared" ca="1" si="34"/>
        <v>0.57786131918324124</v>
      </c>
      <c r="D630">
        <f t="shared" ca="1" si="35"/>
        <v>9.910630385096246E-2</v>
      </c>
    </row>
    <row r="631" spans="2:4" x14ac:dyDescent="0.3">
      <c r="B631">
        <f t="shared" ca="1" si="34"/>
        <v>0.60022191069542397</v>
      </c>
      <c r="D631">
        <f t="shared" ca="1" si="35"/>
        <v>0.1134803833576301</v>
      </c>
    </row>
    <row r="632" spans="2:4" x14ac:dyDescent="0.3">
      <c r="B632">
        <f t="shared" ca="1" si="34"/>
        <v>0.56358333360518054</v>
      </c>
      <c r="D632">
        <f t="shared" ca="1" si="35"/>
        <v>9.0015151527660375E-2</v>
      </c>
    </row>
    <row r="633" spans="2:4" x14ac:dyDescent="0.3">
      <c r="B633">
        <f t="shared" ca="1" si="34"/>
        <v>0.72676599637150452</v>
      </c>
      <c r="D633">
        <f t="shared" ca="1" si="35"/>
        <v>0.2007652885555482</v>
      </c>
    </row>
    <row r="634" spans="2:4" x14ac:dyDescent="0.3">
      <c r="B634">
        <f t="shared" ca="1" si="34"/>
        <v>0.68338716205606576</v>
      </c>
      <c r="D634">
        <f t="shared" ca="1" si="35"/>
        <v>0.16929790569073716</v>
      </c>
    </row>
    <row r="635" spans="2:4" x14ac:dyDescent="0.3">
      <c r="B635">
        <f t="shared" ca="1" si="34"/>
        <v>0.56039658455289276</v>
      </c>
      <c r="D635">
        <f t="shared" ca="1" si="35"/>
        <v>8.7993693835058895E-2</v>
      </c>
    </row>
    <row r="636" spans="2:4" x14ac:dyDescent="0.3">
      <c r="B636">
        <f t="shared" ca="1" si="34"/>
        <v>0.47409385150284156</v>
      </c>
      <c r="D636">
        <f t="shared" ca="1" si="35"/>
        <v>3.3754302539515252E-2</v>
      </c>
    </row>
    <row r="637" spans="2:4" x14ac:dyDescent="0.3">
      <c r="B637">
        <f t="shared" ca="1" si="34"/>
        <v>0.36863013597087058</v>
      </c>
      <c r="D637">
        <f t="shared" ca="1" si="35"/>
        <v>-3.3870913925443003E-2</v>
      </c>
    </row>
    <row r="638" spans="2:4" x14ac:dyDescent="0.3">
      <c r="B638">
        <f t="shared" ca="1" si="34"/>
        <v>0.11961068000157093</v>
      </c>
      <c r="D638">
        <f t="shared" ca="1" si="35"/>
        <v>-0.24423380700008779</v>
      </c>
    </row>
    <row r="639" spans="2:4" x14ac:dyDescent="0.3">
      <c r="B639">
        <f t="shared" ca="1" si="34"/>
        <v>0.86929021117317862</v>
      </c>
      <c r="D639">
        <f t="shared" ca="1" si="35"/>
        <v>0.33076054681439399</v>
      </c>
    </row>
    <row r="640" spans="2:4" x14ac:dyDescent="0.3">
      <c r="B640">
        <f t="shared" ca="1" si="34"/>
        <v>0.72673597703657689</v>
      </c>
      <c r="D640">
        <f t="shared" ca="1" si="35"/>
        <v>0.20074272581247399</v>
      </c>
    </row>
    <row r="641" spans="2:4" x14ac:dyDescent="0.3">
      <c r="B641">
        <f t="shared" ca="1" si="34"/>
        <v>0.94061662104009747</v>
      </c>
      <c r="D641">
        <f t="shared" ca="1" si="35"/>
        <v>0.4399927251908845</v>
      </c>
    </row>
    <row r="642" spans="2:4" x14ac:dyDescent="0.3">
      <c r="B642">
        <f t="shared" ca="1" si="34"/>
        <v>9.7474818260910867E-2</v>
      </c>
      <c r="D642">
        <f t="shared" ca="1" si="35"/>
        <v>-0.27401875763948136</v>
      </c>
    </row>
    <row r="643" spans="2:4" x14ac:dyDescent="0.3">
      <c r="B643">
        <f t="shared" ca="1" si="34"/>
        <v>0.35189270777551618</v>
      </c>
      <c r="D643">
        <f t="shared" ca="1" si="35"/>
        <v>-4.5053888078382967E-2</v>
      </c>
    </row>
    <row r="644" spans="2:4" x14ac:dyDescent="0.3">
      <c r="B644">
        <f t="shared" ca="1" si="34"/>
        <v>0.26007470554979151</v>
      </c>
      <c r="D644">
        <f t="shared" ca="1" si="35"/>
        <v>-0.11077877734464477</v>
      </c>
    </row>
    <row r="645" spans="2:4" x14ac:dyDescent="0.3">
      <c r="B645">
        <f t="shared" ca="1" si="34"/>
        <v>0.59658731642818397</v>
      </c>
      <c r="D645">
        <f t="shared" ca="1" si="35"/>
        <v>0.11113088686366088</v>
      </c>
    </row>
    <row r="646" spans="2:4" x14ac:dyDescent="0.3">
      <c r="B646">
        <f t="shared" ca="1" si="34"/>
        <v>0.39794707868587009</v>
      </c>
      <c r="D646">
        <f t="shared" ca="1" si="35"/>
        <v>-1.4666110443073158E-2</v>
      </c>
    </row>
    <row r="647" spans="2:4" x14ac:dyDescent="0.3">
      <c r="B647">
        <f t="shared" ca="1" si="34"/>
        <v>0.42049840052060483</v>
      </c>
      <c r="D647">
        <f t="shared" ca="1" si="35"/>
        <v>-1.546538417963178E-4</v>
      </c>
    </row>
    <row r="648" spans="2:4" x14ac:dyDescent="0.3">
      <c r="B648">
        <f t="shared" ca="1" si="34"/>
        <v>2.5451587884520066E-2</v>
      </c>
      <c r="D648">
        <f t="shared" ca="1" si="35"/>
        <v>-0.43807378156143401</v>
      </c>
    </row>
    <row r="649" spans="2:4" x14ac:dyDescent="0.3">
      <c r="B649">
        <f t="shared" ca="1" si="34"/>
        <v>0.44528359089411695</v>
      </c>
      <c r="D649">
        <f t="shared" ca="1" si="35"/>
        <v>1.560336117694721E-2</v>
      </c>
    </row>
    <row r="650" spans="2:4" x14ac:dyDescent="0.3">
      <c r="B650">
        <f t="shared" ca="1" si="34"/>
        <v>0.65829687000506809</v>
      </c>
      <c r="D650">
        <f t="shared" ca="1" si="35"/>
        <v>0.151954853318926</v>
      </c>
    </row>
    <row r="651" spans="2:4" x14ac:dyDescent="0.3">
      <c r="B651">
        <f t="shared" ref="B651:B714" ca="1" si="36">RAND()</f>
        <v>0.61814553998521748</v>
      </c>
      <c r="D651">
        <f t="shared" ref="D651:D714" ca="1" si="37">NORMINV(B651,$C$2,$C$3)</f>
        <v>0.12515347853377565</v>
      </c>
    </row>
    <row r="652" spans="2:4" x14ac:dyDescent="0.3">
      <c r="B652">
        <f t="shared" ca="1" si="36"/>
        <v>0.85966188524550957</v>
      </c>
      <c r="D652">
        <f t="shared" ca="1" si="37"/>
        <v>0.31970037305545346</v>
      </c>
    </row>
    <row r="653" spans="2:4" x14ac:dyDescent="0.3">
      <c r="B653">
        <f t="shared" ca="1" si="36"/>
        <v>0.61887798027770602</v>
      </c>
      <c r="D653">
        <f t="shared" ca="1" si="37"/>
        <v>0.12563382120954819</v>
      </c>
    </row>
    <row r="654" spans="2:4" x14ac:dyDescent="0.3">
      <c r="B654">
        <f t="shared" ca="1" si="36"/>
        <v>0.90100496759328641</v>
      </c>
      <c r="D654">
        <f t="shared" ca="1" si="37"/>
        <v>0.37182476949025639</v>
      </c>
    </row>
    <row r="655" spans="2:4" x14ac:dyDescent="0.3">
      <c r="B655">
        <f t="shared" ca="1" si="36"/>
        <v>0.44233948080699559</v>
      </c>
      <c r="D655">
        <f t="shared" ca="1" si="37"/>
        <v>1.3739895939398214E-2</v>
      </c>
    </row>
    <row r="656" spans="2:4" x14ac:dyDescent="0.3">
      <c r="B656">
        <f t="shared" ca="1" si="36"/>
        <v>0.70271612298657327</v>
      </c>
      <c r="D656">
        <f t="shared" ca="1" si="37"/>
        <v>0.18305712215133679</v>
      </c>
    </row>
    <row r="657" spans="2:4" x14ac:dyDescent="0.3">
      <c r="B657">
        <f t="shared" ca="1" si="36"/>
        <v>0.21116771386320943</v>
      </c>
      <c r="D657">
        <f t="shared" ca="1" si="37"/>
        <v>-0.15059402765984847</v>
      </c>
    </row>
    <row r="658" spans="2:4" x14ac:dyDescent="0.3">
      <c r="B658">
        <f t="shared" ca="1" si="36"/>
        <v>0.283190278070792</v>
      </c>
      <c r="D658">
        <f t="shared" ca="1" si="37"/>
        <v>-9.3347538226583968E-2</v>
      </c>
    </row>
    <row r="659" spans="2:4" x14ac:dyDescent="0.3">
      <c r="B659">
        <f t="shared" ca="1" si="36"/>
        <v>0.78182607006461879</v>
      </c>
      <c r="D659">
        <f t="shared" ca="1" si="37"/>
        <v>0.24459379778893608</v>
      </c>
    </row>
    <row r="660" spans="2:4" x14ac:dyDescent="0.3">
      <c r="B660">
        <f t="shared" ca="1" si="36"/>
        <v>0.54273366230043063</v>
      </c>
      <c r="D660">
        <f t="shared" ca="1" si="37"/>
        <v>7.6830769904321652E-2</v>
      </c>
    </row>
    <row r="661" spans="2:4" x14ac:dyDescent="0.3">
      <c r="B661">
        <f t="shared" ca="1" si="36"/>
        <v>0.5921647225548774</v>
      </c>
      <c r="D661">
        <f t="shared" ca="1" si="37"/>
        <v>0.10827924985403671</v>
      </c>
    </row>
    <row r="662" spans="2:4" x14ac:dyDescent="0.3">
      <c r="B662">
        <f t="shared" ca="1" si="36"/>
        <v>0.62061274068447536</v>
      </c>
      <c r="D662">
        <f t="shared" ca="1" si="37"/>
        <v>0.1267726150980128</v>
      </c>
    </row>
    <row r="663" spans="2:4" x14ac:dyDescent="0.3">
      <c r="B663">
        <f t="shared" ca="1" si="36"/>
        <v>0.28040714151760604</v>
      </c>
      <c r="D663">
        <f t="shared" ca="1" si="37"/>
        <v>-9.5408111552129929E-2</v>
      </c>
    </row>
    <row r="664" spans="2:4" x14ac:dyDescent="0.3">
      <c r="B664">
        <f t="shared" ca="1" si="36"/>
        <v>2.3379560166081448E-2</v>
      </c>
      <c r="D664">
        <f t="shared" ca="1" si="37"/>
        <v>-0.44711888783321041</v>
      </c>
    </row>
    <row r="665" spans="2:4" x14ac:dyDescent="0.3">
      <c r="B665">
        <f t="shared" ca="1" si="36"/>
        <v>0.57237239399864748</v>
      </c>
      <c r="D665">
        <f t="shared" ca="1" si="37"/>
        <v>9.560433715082417E-2</v>
      </c>
    </row>
    <row r="666" spans="2:4" x14ac:dyDescent="0.3">
      <c r="B666">
        <f t="shared" ca="1" si="36"/>
        <v>0.10322125644006619</v>
      </c>
      <c r="D666">
        <f t="shared" ca="1" si="37"/>
        <v>-0.26585205408215912</v>
      </c>
    </row>
    <row r="667" spans="2:4" x14ac:dyDescent="0.3">
      <c r="B667">
        <f t="shared" ca="1" si="36"/>
        <v>0.50127153004591818</v>
      </c>
      <c r="D667">
        <f t="shared" ca="1" si="37"/>
        <v>5.0796814640372431E-2</v>
      </c>
    </row>
    <row r="668" spans="2:4" x14ac:dyDescent="0.3">
      <c r="B668">
        <f t="shared" ca="1" si="36"/>
        <v>0.18539834238621655</v>
      </c>
      <c r="D668">
        <f t="shared" ca="1" si="37"/>
        <v>-0.1737455118943273</v>
      </c>
    </row>
    <row r="669" spans="2:4" x14ac:dyDescent="0.3">
      <c r="B669">
        <f t="shared" ca="1" si="36"/>
        <v>0.33197395007578456</v>
      </c>
      <c r="D669">
        <f t="shared" ca="1" si="37"/>
        <v>-5.8617250425791856E-2</v>
      </c>
    </row>
    <row r="670" spans="2:4" x14ac:dyDescent="0.3">
      <c r="B670">
        <f t="shared" ca="1" si="36"/>
        <v>0.20718253485283433</v>
      </c>
      <c r="D670">
        <f t="shared" ca="1" si="37"/>
        <v>-0.15405904411997356</v>
      </c>
    </row>
    <row r="671" spans="2:4" x14ac:dyDescent="0.3">
      <c r="B671">
        <f t="shared" ca="1" si="36"/>
        <v>0.23872181596476316</v>
      </c>
      <c r="D671">
        <f t="shared" ca="1" si="37"/>
        <v>-0.12760503728136235</v>
      </c>
    </row>
    <row r="672" spans="2:4" x14ac:dyDescent="0.3">
      <c r="B672">
        <f t="shared" ca="1" si="36"/>
        <v>0.29084561620297733</v>
      </c>
      <c r="D672">
        <f t="shared" ca="1" si="37"/>
        <v>-8.7729009609769024E-2</v>
      </c>
    </row>
    <row r="673" spans="2:4" x14ac:dyDescent="0.3">
      <c r="B673">
        <f t="shared" ca="1" si="36"/>
        <v>2.8986405505987412E-3</v>
      </c>
      <c r="D673">
        <f t="shared" ca="1" si="37"/>
        <v>-0.63975806599769991</v>
      </c>
    </row>
    <row r="674" spans="2:4" x14ac:dyDescent="0.3">
      <c r="B674">
        <f t="shared" ca="1" si="36"/>
        <v>0.62645877687759355</v>
      </c>
      <c r="D674">
        <f t="shared" ca="1" si="37"/>
        <v>0.13062219174629197</v>
      </c>
    </row>
    <row r="675" spans="2:4" x14ac:dyDescent="0.3">
      <c r="B675">
        <f t="shared" ca="1" si="36"/>
        <v>0.54769347893878018</v>
      </c>
      <c r="D675">
        <f t="shared" ca="1" si="37"/>
        <v>7.9959006761011364E-2</v>
      </c>
    </row>
    <row r="676" spans="2:4" x14ac:dyDescent="0.3">
      <c r="B676">
        <f t="shared" ca="1" si="36"/>
        <v>0.59966252784456242</v>
      </c>
      <c r="D676">
        <f t="shared" ca="1" si="37"/>
        <v>0.1131184236525518</v>
      </c>
    </row>
    <row r="677" spans="2:4" x14ac:dyDescent="0.3">
      <c r="B677">
        <f t="shared" ca="1" si="36"/>
        <v>0.16604712298264368</v>
      </c>
      <c r="D677">
        <f t="shared" ca="1" si="37"/>
        <v>-0.19247605019994152</v>
      </c>
    </row>
    <row r="678" spans="2:4" x14ac:dyDescent="0.3">
      <c r="B678">
        <f t="shared" ca="1" si="36"/>
        <v>0.35122289960865793</v>
      </c>
      <c r="D678">
        <f t="shared" ca="1" si="37"/>
        <v>-4.5505246255588314E-2</v>
      </c>
    </row>
    <row r="679" spans="2:4" x14ac:dyDescent="0.3">
      <c r="B679">
        <f t="shared" ca="1" si="36"/>
        <v>0.22815411795809915</v>
      </c>
      <c r="D679">
        <f t="shared" ca="1" si="37"/>
        <v>-0.13623489934085159</v>
      </c>
    </row>
    <row r="680" spans="2:4" x14ac:dyDescent="0.3">
      <c r="B680">
        <f t="shared" ca="1" si="36"/>
        <v>0.89299965241122092</v>
      </c>
      <c r="D680">
        <f t="shared" ca="1" si="37"/>
        <v>0.36065988322798548</v>
      </c>
    </row>
    <row r="681" spans="2:4" x14ac:dyDescent="0.3">
      <c r="B681">
        <f t="shared" ca="1" si="36"/>
        <v>0.2274954848705727</v>
      </c>
      <c r="D681">
        <f t="shared" ca="1" si="37"/>
        <v>-0.13678006581014268</v>
      </c>
    </row>
    <row r="682" spans="2:4" x14ac:dyDescent="0.3">
      <c r="B682">
        <f t="shared" ca="1" si="36"/>
        <v>0.98850838572152888</v>
      </c>
      <c r="D682">
        <f t="shared" ca="1" si="37"/>
        <v>0.61842833093328686</v>
      </c>
    </row>
    <row r="683" spans="2:4" x14ac:dyDescent="0.3">
      <c r="B683">
        <f t="shared" ca="1" si="36"/>
        <v>0.84123621659702952</v>
      </c>
      <c r="D683">
        <f t="shared" ca="1" si="37"/>
        <v>0.29988789434791102</v>
      </c>
    </row>
    <row r="684" spans="2:4" x14ac:dyDescent="0.3">
      <c r="B684">
        <f t="shared" ca="1" si="36"/>
        <v>0.98266674312645319</v>
      </c>
      <c r="D684">
        <f t="shared" ca="1" si="37"/>
        <v>0.57805812053425276</v>
      </c>
    </row>
    <row r="685" spans="2:4" x14ac:dyDescent="0.3">
      <c r="B685">
        <f t="shared" ca="1" si="36"/>
        <v>0.14681940863617793</v>
      </c>
      <c r="D685">
        <f t="shared" ca="1" si="37"/>
        <v>-0.21254312136884651</v>
      </c>
    </row>
    <row r="686" spans="2:4" x14ac:dyDescent="0.3">
      <c r="B686">
        <f t="shared" ca="1" si="36"/>
        <v>0.14470521634800748</v>
      </c>
      <c r="D686">
        <f t="shared" ca="1" si="37"/>
        <v>-0.21485396342383323</v>
      </c>
    </row>
    <row r="687" spans="2:4" x14ac:dyDescent="0.3">
      <c r="B687">
        <f t="shared" ca="1" si="36"/>
        <v>0.13572473554787234</v>
      </c>
      <c r="D687">
        <f t="shared" ca="1" si="37"/>
        <v>-0.22493267692675023</v>
      </c>
    </row>
    <row r="688" spans="2:4" x14ac:dyDescent="0.3">
      <c r="B688">
        <f t="shared" ca="1" si="36"/>
        <v>0.32962970749428233</v>
      </c>
      <c r="D688">
        <f t="shared" ca="1" si="37"/>
        <v>-6.0233970823808491E-2</v>
      </c>
    </row>
    <row r="689" spans="2:4" x14ac:dyDescent="0.3">
      <c r="B689">
        <f t="shared" ca="1" si="36"/>
        <v>0.46892835706089109</v>
      </c>
      <c r="D689">
        <f t="shared" ca="1" si="37"/>
        <v>3.0509007696335327E-2</v>
      </c>
    </row>
    <row r="690" spans="2:4" x14ac:dyDescent="0.3">
      <c r="B690">
        <f t="shared" ca="1" si="36"/>
        <v>0.52367255203073493</v>
      </c>
      <c r="D690">
        <f t="shared" ca="1" si="37"/>
        <v>6.484328830950703E-2</v>
      </c>
    </row>
    <row r="691" spans="2:4" x14ac:dyDescent="0.3">
      <c r="B691">
        <f t="shared" ca="1" si="36"/>
        <v>0.21937434534332989</v>
      </c>
      <c r="D691">
        <f t="shared" ca="1" si="37"/>
        <v>-0.1435769929075611</v>
      </c>
    </row>
    <row r="692" spans="2:4" x14ac:dyDescent="0.3">
      <c r="B692">
        <f t="shared" ca="1" si="36"/>
        <v>0.96411068051883042</v>
      </c>
      <c r="D692">
        <f t="shared" ca="1" si="37"/>
        <v>0.500129888301725</v>
      </c>
    </row>
    <row r="693" spans="2:4" x14ac:dyDescent="0.3">
      <c r="B693">
        <f t="shared" ca="1" si="36"/>
        <v>9.7961703983675541E-2</v>
      </c>
      <c r="D693">
        <f t="shared" ca="1" si="37"/>
        <v>-0.27331336742310014</v>
      </c>
    </row>
    <row r="694" spans="2:4" x14ac:dyDescent="0.3">
      <c r="B694">
        <f t="shared" ca="1" si="36"/>
        <v>0.7345820411301115</v>
      </c>
      <c r="D694">
        <f t="shared" ca="1" si="37"/>
        <v>0.20668262110706265</v>
      </c>
    </row>
    <row r="695" spans="2:4" x14ac:dyDescent="0.3">
      <c r="B695">
        <f t="shared" ca="1" si="36"/>
        <v>0.9819205391916016</v>
      </c>
      <c r="D695">
        <f t="shared" ca="1" si="37"/>
        <v>0.57378395195125476</v>
      </c>
    </row>
    <row r="696" spans="2:4" x14ac:dyDescent="0.3">
      <c r="B696">
        <f t="shared" ca="1" si="36"/>
        <v>0.16221275182797801</v>
      </c>
      <c r="D696">
        <f t="shared" ca="1" si="37"/>
        <v>-0.19635108247518573</v>
      </c>
    </row>
    <row r="697" spans="2:4" x14ac:dyDescent="0.3">
      <c r="B697">
        <f t="shared" ca="1" si="36"/>
        <v>0.48015158437747141</v>
      </c>
      <c r="D697">
        <f t="shared" ca="1" si="37"/>
        <v>3.7556714195387239E-2</v>
      </c>
    </row>
    <row r="698" spans="2:4" x14ac:dyDescent="0.3">
      <c r="B698">
        <f t="shared" ca="1" si="36"/>
        <v>0.17683562908875283</v>
      </c>
      <c r="D698">
        <f t="shared" ca="1" si="37"/>
        <v>-0.18187294476483723</v>
      </c>
    </row>
    <row r="699" spans="2:4" x14ac:dyDescent="0.3">
      <c r="B699">
        <f t="shared" ca="1" si="36"/>
        <v>0.38300170274522938</v>
      </c>
      <c r="D699">
        <f t="shared" ca="1" si="37"/>
        <v>-2.4401660204773301E-2</v>
      </c>
    </row>
    <row r="700" spans="2:4" x14ac:dyDescent="0.3">
      <c r="B700">
        <f t="shared" ca="1" si="36"/>
        <v>0.27808138960582229</v>
      </c>
      <c r="D700">
        <f t="shared" ca="1" si="37"/>
        <v>-9.7137650587000926E-2</v>
      </c>
    </row>
    <row r="701" spans="2:4" x14ac:dyDescent="0.3">
      <c r="B701">
        <f t="shared" ca="1" si="36"/>
        <v>0.72684744611970942</v>
      </c>
      <c r="D701">
        <f t="shared" ca="1" si="37"/>
        <v>0.2008265129459913</v>
      </c>
    </row>
    <row r="702" spans="2:4" x14ac:dyDescent="0.3">
      <c r="B702">
        <f t="shared" ca="1" si="36"/>
        <v>0.77432663485096553</v>
      </c>
      <c r="D702">
        <f t="shared" ca="1" si="37"/>
        <v>0.23829293027383425</v>
      </c>
    </row>
    <row r="703" spans="2:4" x14ac:dyDescent="0.3">
      <c r="B703">
        <f t="shared" ca="1" si="36"/>
        <v>0.93137829126669081</v>
      </c>
      <c r="D703">
        <f t="shared" ca="1" si="37"/>
        <v>0.42153374880165689</v>
      </c>
    </row>
    <row r="704" spans="2:4" x14ac:dyDescent="0.3">
      <c r="B704">
        <f t="shared" ca="1" si="36"/>
        <v>0.65734711416261027</v>
      </c>
      <c r="D704">
        <f t="shared" ca="1" si="37"/>
        <v>0.15130841275494117</v>
      </c>
    </row>
    <row r="705" spans="2:4" x14ac:dyDescent="0.3">
      <c r="B705">
        <f t="shared" ca="1" si="36"/>
        <v>0.759328760172166</v>
      </c>
      <c r="D705">
        <f t="shared" ca="1" si="37"/>
        <v>0.22603624953410095</v>
      </c>
    </row>
    <row r="706" spans="2:4" x14ac:dyDescent="0.3">
      <c r="B706">
        <f t="shared" ca="1" si="36"/>
        <v>0.64485671980779535</v>
      </c>
      <c r="D706">
        <f t="shared" ca="1" si="37"/>
        <v>0.14286781427841067</v>
      </c>
    </row>
    <row r="707" spans="2:4" x14ac:dyDescent="0.3">
      <c r="B707">
        <f t="shared" ca="1" si="36"/>
        <v>0.59697894349421599</v>
      </c>
      <c r="D707">
        <f t="shared" ca="1" si="37"/>
        <v>0.11138378174788227</v>
      </c>
    </row>
    <row r="708" spans="2:4" x14ac:dyDescent="0.3">
      <c r="B708">
        <f t="shared" ca="1" si="36"/>
        <v>0.88903153507137223</v>
      </c>
      <c r="D708">
        <f t="shared" ca="1" si="37"/>
        <v>0.35534846564135214</v>
      </c>
    </row>
    <row r="709" spans="2:4" x14ac:dyDescent="0.3">
      <c r="B709">
        <f t="shared" ca="1" si="36"/>
        <v>0.22924739937181382</v>
      </c>
      <c r="D709">
        <f t="shared" ca="1" si="37"/>
        <v>-0.13533191326622346</v>
      </c>
    </row>
    <row r="710" spans="2:4" x14ac:dyDescent="0.3">
      <c r="B710">
        <f t="shared" ca="1" si="36"/>
        <v>0.98971995755829023</v>
      </c>
      <c r="D710">
        <f t="shared" ca="1" si="37"/>
        <v>0.62899168443893849</v>
      </c>
    </row>
    <row r="711" spans="2:4" x14ac:dyDescent="0.3">
      <c r="B711">
        <f t="shared" ca="1" si="36"/>
        <v>0.86388453631533768</v>
      </c>
      <c r="D711">
        <f t="shared" ca="1" si="37"/>
        <v>0.32448486406364174</v>
      </c>
    </row>
    <row r="712" spans="2:4" x14ac:dyDescent="0.3">
      <c r="B712">
        <f t="shared" ca="1" si="36"/>
        <v>0.55711669906456196</v>
      </c>
      <c r="D712">
        <f t="shared" ca="1" si="37"/>
        <v>8.5915746167958024E-2</v>
      </c>
    </row>
    <row r="713" spans="2:4" x14ac:dyDescent="0.3">
      <c r="B713">
        <f t="shared" ca="1" si="36"/>
        <v>0.57800088400785521</v>
      </c>
      <c r="D713">
        <f t="shared" ca="1" si="37"/>
        <v>9.9195469854484658E-2</v>
      </c>
    </row>
    <row r="714" spans="2:4" x14ac:dyDescent="0.3">
      <c r="B714">
        <f t="shared" ca="1" si="36"/>
        <v>0.383484917110402</v>
      </c>
      <c r="D714">
        <f t="shared" ca="1" si="37"/>
        <v>-2.4085198795988527E-2</v>
      </c>
    </row>
    <row r="715" spans="2:4" x14ac:dyDescent="0.3">
      <c r="B715">
        <f t="shared" ref="B715:B778" ca="1" si="38">RAND()</f>
        <v>0.88001794300756586</v>
      </c>
      <c r="D715">
        <f t="shared" ref="D715:D778" ca="1" si="39">NORMINV(B715,$C$2,$C$3)</f>
        <v>0.34376912341867977</v>
      </c>
    </row>
    <row r="716" spans="2:4" x14ac:dyDescent="0.3">
      <c r="B716">
        <f t="shared" ca="1" si="38"/>
        <v>0.25067775209808185</v>
      </c>
      <c r="D716">
        <f t="shared" ca="1" si="39"/>
        <v>-0.11808962169159208</v>
      </c>
    </row>
    <row r="717" spans="2:4" x14ac:dyDescent="0.3">
      <c r="B717">
        <f t="shared" ca="1" si="38"/>
        <v>0.62850390525910704</v>
      </c>
      <c r="D717">
        <f t="shared" ca="1" si="39"/>
        <v>0.13197337468913714</v>
      </c>
    </row>
    <row r="718" spans="2:4" x14ac:dyDescent="0.3">
      <c r="B718">
        <f t="shared" ca="1" si="38"/>
        <v>0.16878999130767325</v>
      </c>
      <c r="D718">
        <f t="shared" ca="1" si="39"/>
        <v>-0.18973946100326305</v>
      </c>
    </row>
    <row r="719" spans="2:4" x14ac:dyDescent="0.3">
      <c r="B719">
        <f t="shared" ca="1" si="38"/>
        <v>0.41212894644156339</v>
      </c>
      <c r="D719">
        <f t="shared" ca="1" si="39"/>
        <v>-5.5179812236859915E-3</v>
      </c>
    </row>
    <row r="720" spans="2:4" x14ac:dyDescent="0.3">
      <c r="B720">
        <f t="shared" ca="1" si="38"/>
        <v>0.3889207792486078</v>
      </c>
      <c r="D720">
        <f t="shared" ca="1" si="39"/>
        <v>-2.0533240796559868E-2</v>
      </c>
    </row>
    <row r="721" spans="2:4" x14ac:dyDescent="0.3">
      <c r="B721">
        <f t="shared" ca="1" si="38"/>
        <v>2.2268716055290572E-2</v>
      </c>
      <c r="D721">
        <f t="shared" ca="1" si="39"/>
        <v>-0.45224929662812313</v>
      </c>
    </row>
    <row r="722" spans="2:4" x14ac:dyDescent="0.3">
      <c r="B722">
        <f t="shared" ca="1" si="38"/>
        <v>0.84806309360882981</v>
      </c>
      <c r="D722">
        <f t="shared" ca="1" si="39"/>
        <v>0.30704040289916146</v>
      </c>
    </row>
    <row r="723" spans="2:4" x14ac:dyDescent="0.3">
      <c r="B723">
        <f t="shared" ca="1" si="38"/>
        <v>5.8917004293889796E-2</v>
      </c>
      <c r="D723">
        <f t="shared" ca="1" si="39"/>
        <v>-0.34098249970238231</v>
      </c>
    </row>
    <row r="724" spans="2:4" x14ac:dyDescent="0.3">
      <c r="B724">
        <f t="shared" ca="1" si="38"/>
        <v>0.70517802465653545</v>
      </c>
      <c r="D724">
        <f t="shared" ca="1" si="39"/>
        <v>0.18483801595900584</v>
      </c>
    </row>
    <row r="725" spans="2:4" x14ac:dyDescent="0.3">
      <c r="B725">
        <f t="shared" ca="1" si="38"/>
        <v>0.92355726205113442</v>
      </c>
      <c r="D725">
        <f t="shared" ca="1" si="39"/>
        <v>0.40735332679522157</v>
      </c>
    </row>
    <row r="726" spans="2:4" x14ac:dyDescent="0.3">
      <c r="B726">
        <f t="shared" ca="1" si="38"/>
        <v>0.4376851341447241</v>
      </c>
      <c r="D726">
        <f t="shared" ca="1" si="39"/>
        <v>1.0789784548401037E-2</v>
      </c>
    </row>
    <row r="727" spans="2:4" x14ac:dyDescent="0.3">
      <c r="B727">
        <f t="shared" ca="1" si="38"/>
        <v>0.43287920678331704</v>
      </c>
      <c r="D727">
        <f t="shared" ca="1" si="39"/>
        <v>7.737849802218387E-3</v>
      </c>
    </row>
    <row r="728" spans="2:4" x14ac:dyDescent="0.3">
      <c r="B728">
        <f t="shared" ca="1" si="38"/>
        <v>0.21789621409809357</v>
      </c>
      <c r="D728">
        <f t="shared" ca="1" si="39"/>
        <v>-0.14482949397061112</v>
      </c>
    </row>
    <row r="729" spans="2:4" x14ac:dyDescent="0.3">
      <c r="B729">
        <f t="shared" ca="1" si="38"/>
        <v>0.93232374397492168</v>
      </c>
      <c r="D729">
        <f t="shared" ca="1" si="39"/>
        <v>0.42333088930978058</v>
      </c>
    </row>
    <row r="730" spans="2:4" x14ac:dyDescent="0.3">
      <c r="B730">
        <f t="shared" ca="1" si="38"/>
        <v>0.59523067857102485</v>
      </c>
      <c r="D730">
        <f t="shared" ca="1" si="39"/>
        <v>0.11025531377845103</v>
      </c>
    </row>
    <row r="731" spans="2:4" x14ac:dyDescent="0.3">
      <c r="B731">
        <f t="shared" ca="1" si="38"/>
        <v>3.0403932050007132E-3</v>
      </c>
      <c r="D731">
        <f t="shared" ca="1" si="39"/>
        <v>-0.63584824703075349</v>
      </c>
    </row>
    <row r="732" spans="2:4" x14ac:dyDescent="0.3">
      <c r="B732">
        <f t="shared" ca="1" si="38"/>
        <v>5.5433121217169257E-2</v>
      </c>
      <c r="D732">
        <f t="shared" ca="1" si="39"/>
        <v>-0.34857792053680048</v>
      </c>
    </row>
    <row r="733" spans="2:4" x14ac:dyDescent="0.3">
      <c r="B733">
        <f t="shared" ca="1" si="38"/>
        <v>0.29931572919378346</v>
      </c>
      <c r="D733">
        <f t="shared" ca="1" si="39"/>
        <v>-8.1592390998110484E-2</v>
      </c>
    </row>
    <row r="734" spans="2:4" x14ac:dyDescent="0.3">
      <c r="B734">
        <f t="shared" ca="1" si="38"/>
        <v>4.451135232922887E-2</v>
      </c>
      <c r="D734">
        <f t="shared" ca="1" si="39"/>
        <v>-0.37514390601509923</v>
      </c>
    </row>
    <row r="735" spans="2:4" x14ac:dyDescent="0.3">
      <c r="B735">
        <f t="shared" ca="1" si="38"/>
        <v>0.81190538449991367</v>
      </c>
      <c r="D735">
        <f t="shared" ca="1" si="39"/>
        <v>0.27123488958930053</v>
      </c>
    </row>
    <row r="736" spans="2:4" x14ac:dyDescent="0.3">
      <c r="B736">
        <f t="shared" ca="1" si="38"/>
        <v>0.54284684156030805</v>
      </c>
      <c r="D736">
        <f t="shared" ca="1" si="39"/>
        <v>7.6902105222545106E-2</v>
      </c>
    </row>
    <row r="737" spans="2:4" x14ac:dyDescent="0.3">
      <c r="B737">
        <f t="shared" ca="1" si="38"/>
        <v>0.21116427025068529</v>
      </c>
      <c r="D737">
        <f t="shared" ca="1" si="39"/>
        <v>-0.1505970051292162</v>
      </c>
    </row>
    <row r="738" spans="2:4" x14ac:dyDescent="0.3">
      <c r="B738">
        <f t="shared" ca="1" si="38"/>
        <v>0.72614882199780184</v>
      </c>
      <c r="D738">
        <f t="shared" ca="1" si="39"/>
        <v>0.20030166242201169</v>
      </c>
    </row>
    <row r="739" spans="2:4" x14ac:dyDescent="0.3">
      <c r="B739">
        <f t="shared" ca="1" si="38"/>
        <v>0.48211944939326512</v>
      </c>
      <c r="D739">
        <f t="shared" ca="1" si="39"/>
        <v>3.8791272463075011E-2</v>
      </c>
    </row>
    <row r="740" spans="2:4" x14ac:dyDescent="0.3">
      <c r="B740">
        <f t="shared" ca="1" si="38"/>
        <v>0.1366827066919537</v>
      </c>
      <c r="D740">
        <f t="shared" ca="1" si="39"/>
        <v>-0.22383631080059163</v>
      </c>
    </row>
    <row r="741" spans="2:4" x14ac:dyDescent="0.3">
      <c r="B741">
        <f t="shared" ca="1" si="38"/>
        <v>0.13878046650924236</v>
      </c>
      <c r="D741">
        <f t="shared" ca="1" si="39"/>
        <v>-0.22145370235279777</v>
      </c>
    </row>
    <row r="742" spans="2:4" x14ac:dyDescent="0.3">
      <c r="B742">
        <f t="shared" ca="1" si="38"/>
        <v>0.36916033528580494</v>
      </c>
      <c r="D742">
        <f t="shared" ca="1" si="39"/>
        <v>-3.3519509997037816E-2</v>
      </c>
    </row>
    <row r="743" spans="2:4" x14ac:dyDescent="0.3">
      <c r="B743">
        <f t="shared" ca="1" si="38"/>
        <v>8.0362347460954275E-2</v>
      </c>
      <c r="D743">
        <f t="shared" ca="1" si="39"/>
        <v>-0.30065959996694236</v>
      </c>
    </row>
    <row r="744" spans="2:4" x14ac:dyDescent="0.3">
      <c r="B744">
        <f t="shared" ca="1" si="38"/>
        <v>0.51808886640867002</v>
      </c>
      <c r="D744">
        <f t="shared" ca="1" si="39"/>
        <v>6.1339402916149185E-2</v>
      </c>
    </row>
    <row r="745" spans="2:4" x14ac:dyDescent="0.3">
      <c r="B745">
        <f t="shared" ca="1" si="38"/>
        <v>1.5366460890036127E-3</v>
      </c>
      <c r="D745">
        <f t="shared" ca="1" si="39"/>
        <v>-0.69007760193398326</v>
      </c>
    </row>
    <row r="746" spans="2:4" x14ac:dyDescent="0.3">
      <c r="B746">
        <f t="shared" ca="1" si="38"/>
        <v>0.97262912493794818</v>
      </c>
      <c r="D746">
        <f t="shared" ca="1" si="39"/>
        <v>0.5302300868455655</v>
      </c>
    </row>
    <row r="747" spans="2:4" x14ac:dyDescent="0.3">
      <c r="B747">
        <f t="shared" ca="1" si="38"/>
        <v>0.31080061605749376</v>
      </c>
      <c r="D747">
        <f t="shared" ca="1" si="39"/>
        <v>-7.3395564925343645E-2</v>
      </c>
    </row>
    <row r="748" spans="2:4" x14ac:dyDescent="0.3">
      <c r="B748">
        <f t="shared" ca="1" si="38"/>
        <v>0.99687227303001136</v>
      </c>
      <c r="D748">
        <f t="shared" ca="1" si="39"/>
        <v>0.73352040061956003</v>
      </c>
    </row>
    <row r="749" spans="2:4" x14ac:dyDescent="0.3">
      <c r="B749">
        <f t="shared" ca="1" si="38"/>
        <v>0.99003401456987539</v>
      </c>
      <c r="D749">
        <f t="shared" ca="1" si="39"/>
        <v>0.63190650355342082</v>
      </c>
    </row>
    <row r="750" spans="2:4" x14ac:dyDescent="0.3">
      <c r="B750">
        <f t="shared" ca="1" si="38"/>
        <v>0.54241130735472975</v>
      </c>
      <c r="D750">
        <f t="shared" ca="1" si="39"/>
        <v>7.6627606002891951E-2</v>
      </c>
    </row>
    <row r="751" spans="2:4" x14ac:dyDescent="0.3">
      <c r="B751">
        <f t="shared" ca="1" si="38"/>
        <v>0.78674972378817831</v>
      </c>
      <c r="D751">
        <f t="shared" ca="1" si="39"/>
        <v>0.24879854686017616</v>
      </c>
    </row>
    <row r="752" spans="2:4" x14ac:dyDescent="0.3">
      <c r="B752">
        <f t="shared" ca="1" si="38"/>
        <v>0.68704673105582625</v>
      </c>
      <c r="D752">
        <f t="shared" ca="1" si="39"/>
        <v>0.17187411958856569</v>
      </c>
    </row>
    <row r="753" spans="2:4" x14ac:dyDescent="0.3">
      <c r="B753">
        <f t="shared" ca="1" si="38"/>
        <v>0.25345427818595856</v>
      </c>
      <c r="D753">
        <f t="shared" ca="1" si="39"/>
        <v>-0.11591476165365804</v>
      </c>
    </row>
    <row r="754" spans="2:4" x14ac:dyDescent="0.3">
      <c r="B754">
        <f t="shared" ca="1" si="38"/>
        <v>0.97644624107447409</v>
      </c>
      <c r="D754">
        <f t="shared" ca="1" si="39"/>
        <v>0.54633306335280507</v>
      </c>
    </row>
    <row r="755" spans="2:4" x14ac:dyDescent="0.3">
      <c r="B755">
        <f t="shared" ca="1" si="38"/>
        <v>0.39885466997423191</v>
      </c>
      <c r="D755">
        <f t="shared" ca="1" si="39"/>
        <v>-1.4078191708271182E-2</v>
      </c>
    </row>
    <row r="756" spans="2:4" x14ac:dyDescent="0.3">
      <c r="B756">
        <f t="shared" ca="1" si="38"/>
        <v>0.89234502751030564</v>
      </c>
      <c r="D756">
        <f t="shared" ca="1" si="39"/>
        <v>0.359774002163191</v>
      </c>
    </row>
    <row r="757" spans="2:4" x14ac:dyDescent="0.3">
      <c r="B757">
        <f t="shared" ca="1" si="38"/>
        <v>0.73427070279863094</v>
      </c>
      <c r="D757">
        <f t="shared" ca="1" si="39"/>
        <v>0.20644525053235224</v>
      </c>
    </row>
    <row r="758" spans="2:4" x14ac:dyDescent="0.3">
      <c r="B758">
        <f t="shared" ca="1" si="38"/>
        <v>0.87097071090828693</v>
      </c>
      <c r="D758">
        <f t="shared" ca="1" si="39"/>
        <v>0.33274792897561695</v>
      </c>
    </row>
    <row r="759" spans="2:4" x14ac:dyDescent="0.3">
      <c r="B759">
        <f t="shared" ca="1" si="38"/>
        <v>0.93194960671228844</v>
      </c>
      <c r="D759">
        <f t="shared" ca="1" si="39"/>
        <v>0.42261741655660295</v>
      </c>
    </row>
    <row r="760" spans="2:4" x14ac:dyDescent="0.3">
      <c r="B760">
        <f t="shared" ca="1" si="38"/>
        <v>0.50951193287596552</v>
      </c>
      <c r="D760">
        <f t="shared" ca="1" si="39"/>
        <v>5.596128484697032E-2</v>
      </c>
    </row>
    <row r="761" spans="2:4" x14ac:dyDescent="0.3">
      <c r="B761">
        <f t="shared" ca="1" si="38"/>
        <v>0.73997606333465538</v>
      </c>
      <c r="D761">
        <f t="shared" ca="1" si="39"/>
        <v>0.21081790293267405</v>
      </c>
    </row>
    <row r="762" spans="2:4" x14ac:dyDescent="0.3">
      <c r="B762">
        <f t="shared" ca="1" si="38"/>
        <v>0.64586598642511084</v>
      </c>
      <c r="D762">
        <f t="shared" ca="1" si="39"/>
        <v>0.14354579830662473</v>
      </c>
    </row>
    <row r="763" spans="2:4" x14ac:dyDescent="0.3">
      <c r="B763">
        <f t="shared" ca="1" si="38"/>
        <v>0.67620776451966647</v>
      </c>
      <c r="D763">
        <f t="shared" ca="1" si="39"/>
        <v>0.16428011293523848</v>
      </c>
    </row>
    <row r="764" spans="2:4" x14ac:dyDescent="0.3">
      <c r="B764">
        <f t="shared" ca="1" si="38"/>
        <v>0.11617096690337159</v>
      </c>
      <c r="D764">
        <f t="shared" ca="1" si="39"/>
        <v>-0.24858695835515537</v>
      </c>
    </row>
    <row r="765" spans="2:4" x14ac:dyDescent="0.3">
      <c r="B765">
        <f t="shared" ca="1" si="38"/>
        <v>0.41980619047438661</v>
      </c>
      <c r="D765">
        <f t="shared" ca="1" si="39"/>
        <v>-5.9732875303111777E-4</v>
      </c>
    </row>
    <row r="766" spans="2:4" x14ac:dyDescent="0.3">
      <c r="B766">
        <f t="shared" ca="1" si="38"/>
        <v>0.11711663512776926</v>
      </c>
      <c r="D766">
        <f t="shared" ca="1" si="39"/>
        <v>-0.24738116674282223</v>
      </c>
    </row>
    <row r="767" spans="2:4" x14ac:dyDescent="0.3">
      <c r="B767">
        <f t="shared" ca="1" si="38"/>
        <v>0.71272478097775915</v>
      </c>
      <c r="D767">
        <f t="shared" ca="1" si="39"/>
        <v>0.19034062669597768</v>
      </c>
    </row>
    <row r="768" spans="2:4" x14ac:dyDescent="0.3">
      <c r="B768">
        <f t="shared" ca="1" si="38"/>
        <v>0.67946472817052384</v>
      </c>
      <c r="D768">
        <f t="shared" ca="1" si="39"/>
        <v>0.16655063072517245</v>
      </c>
    </row>
    <row r="769" spans="2:4" x14ac:dyDescent="0.3">
      <c r="B769">
        <f t="shared" ca="1" si="38"/>
        <v>0.1606772623279572</v>
      </c>
      <c r="D769">
        <f t="shared" ca="1" si="39"/>
        <v>-0.19791955205261447</v>
      </c>
    </row>
    <row r="770" spans="2:4" x14ac:dyDescent="0.3">
      <c r="B770">
        <f t="shared" ca="1" si="38"/>
        <v>0.98358000454124239</v>
      </c>
      <c r="D770">
        <f t="shared" ca="1" si="39"/>
        <v>0.58350852086125438</v>
      </c>
    </row>
    <row r="771" spans="2:4" x14ac:dyDescent="0.3">
      <c r="B771">
        <f t="shared" ca="1" si="38"/>
        <v>5.4174200791236027E-2</v>
      </c>
      <c r="D771">
        <f t="shared" ca="1" si="39"/>
        <v>-0.35141526493121772</v>
      </c>
    </row>
    <row r="772" spans="2:4" x14ac:dyDescent="0.3">
      <c r="B772">
        <f t="shared" ca="1" si="38"/>
        <v>0.83259568064148903</v>
      </c>
      <c r="D772">
        <f t="shared" ca="1" si="39"/>
        <v>0.29111834975090622</v>
      </c>
    </row>
    <row r="773" spans="2:4" x14ac:dyDescent="0.3">
      <c r="B773">
        <f t="shared" ca="1" si="38"/>
        <v>0.63815414923672487</v>
      </c>
      <c r="D773">
        <f t="shared" ca="1" si="39"/>
        <v>0.13838231343371254</v>
      </c>
    </row>
    <row r="774" spans="2:4" x14ac:dyDescent="0.3">
      <c r="B774">
        <f t="shared" ca="1" si="38"/>
        <v>0.13318516679084869</v>
      </c>
      <c r="D774">
        <f t="shared" ca="1" si="39"/>
        <v>-0.22786503766100491</v>
      </c>
    </row>
    <row r="775" spans="2:4" x14ac:dyDescent="0.3">
      <c r="B775">
        <f t="shared" ca="1" si="38"/>
        <v>0.22968978097872716</v>
      </c>
      <c r="D775">
        <f t="shared" ca="1" si="39"/>
        <v>-0.13496721877959117</v>
      </c>
    </row>
    <row r="776" spans="2:4" x14ac:dyDescent="0.3">
      <c r="B776">
        <f t="shared" ca="1" si="38"/>
        <v>0.93795935513089101</v>
      </c>
      <c r="D776">
        <f t="shared" ca="1" si="39"/>
        <v>0.43446659434737817</v>
      </c>
    </row>
    <row r="777" spans="2:4" x14ac:dyDescent="0.3">
      <c r="B777">
        <f t="shared" ca="1" si="38"/>
        <v>0.61752687734674938</v>
      </c>
      <c r="D777">
        <f t="shared" ca="1" si="39"/>
        <v>0.12474796863962084</v>
      </c>
    </row>
    <row r="778" spans="2:4" x14ac:dyDescent="0.3">
      <c r="B778">
        <f t="shared" ca="1" si="38"/>
        <v>0.53282035653208382</v>
      </c>
      <c r="D778">
        <f t="shared" ca="1" si="39"/>
        <v>7.0590363559434377E-2</v>
      </c>
    </row>
    <row r="779" spans="2:4" x14ac:dyDescent="0.3">
      <c r="B779">
        <f t="shared" ref="B779:B842" ca="1" si="40">RAND()</f>
        <v>0.22700976585906374</v>
      </c>
      <c r="D779">
        <f t="shared" ref="D779:D842" ca="1" si="41">NORMINV(B779,$C$2,$C$3)</f>
        <v>-0.13718267678648571</v>
      </c>
    </row>
    <row r="780" spans="2:4" x14ac:dyDescent="0.3">
      <c r="B780">
        <f t="shared" ca="1" si="40"/>
        <v>0.73045235106871709</v>
      </c>
      <c r="D780">
        <f t="shared" ca="1" si="41"/>
        <v>0.20354541248181812</v>
      </c>
    </row>
    <row r="781" spans="2:4" x14ac:dyDescent="0.3">
      <c r="B781">
        <f t="shared" ca="1" si="40"/>
        <v>0.72182841863254521</v>
      </c>
      <c r="D781">
        <f t="shared" ca="1" si="41"/>
        <v>0.19707044885143638</v>
      </c>
    </row>
    <row r="782" spans="2:4" x14ac:dyDescent="0.3">
      <c r="B782">
        <f t="shared" ca="1" si="40"/>
        <v>0.41925016175265062</v>
      </c>
      <c r="D782">
        <f t="shared" ca="1" si="41"/>
        <v>-9.530292777412408E-4</v>
      </c>
    </row>
    <row r="783" spans="2:4" x14ac:dyDescent="0.3">
      <c r="B783">
        <f t="shared" ca="1" si="40"/>
        <v>0.3273577867353199</v>
      </c>
      <c r="D783">
        <f t="shared" ca="1" si="41"/>
        <v>-6.1805224664222197E-2</v>
      </c>
    </row>
    <row r="784" spans="2:4" x14ac:dyDescent="0.3">
      <c r="B784">
        <f t="shared" ca="1" si="40"/>
        <v>0.24911667035265472</v>
      </c>
      <c r="D784">
        <f t="shared" ca="1" si="41"/>
        <v>-0.11931802052699859</v>
      </c>
    </row>
    <row r="785" spans="2:4" x14ac:dyDescent="0.3">
      <c r="B785">
        <f t="shared" ca="1" si="40"/>
        <v>0.75790439621401673</v>
      </c>
      <c r="D785">
        <f t="shared" ca="1" si="41"/>
        <v>0.22489437118266797</v>
      </c>
    </row>
    <row r="786" spans="2:4" x14ac:dyDescent="0.3">
      <c r="B786">
        <f t="shared" ca="1" si="40"/>
        <v>0.29599778385873377</v>
      </c>
      <c r="D786">
        <f t="shared" ca="1" si="41"/>
        <v>-8.3986609906169449E-2</v>
      </c>
    </row>
    <row r="787" spans="2:4" x14ac:dyDescent="0.3">
      <c r="B787">
        <f t="shared" ca="1" si="40"/>
        <v>0.25742692854073301</v>
      </c>
      <c r="D787">
        <f t="shared" ca="1" si="41"/>
        <v>-0.11282460927913833</v>
      </c>
    </row>
    <row r="788" spans="2:4" x14ac:dyDescent="0.3">
      <c r="B788">
        <f t="shared" ca="1" si="40"/>
        <v>0.75938267391029757</v>
      </c>
      <c r="D788">
        <f t="shared" ca="1" si="41"/>
        <v>0.22607954294986771</v>
      </c>
    </row>
    <row r="789" spans="2:4" x14ac:dyDescent="0.3">
      <c r="B789">
        <f t="shared" ca="1" si="40"/>
        <v>0.55827872684226376</v>
      </c>
      <c r="D789">
        <f t="shared" ca="1" si="41"/>
        <v>8.6651649245161277E-2</v>
      </c>
    </row>
    <row r="790" spans="2:4" x14ac:dyDescent="0.3">
      <c r="B790">
        <f t="shared" ca="1" si="40"/>
        <v>4.7156461606708944E-2</v>
      </c>
      <c r="D790">
        <f t="shared" ca="1" si="41"/>
        <v>-0.36826825359113308</v>
      </c>
    </row>
    <row r="791" spans="2:4" x14ac:dyDescent="0.3">
      <c r="B791">
        <f t="shared" ca="1" si="40"/>
        <v>0.53039405873916079</v>
      </c>
      <c r="D791">
        <f t="shared" ca="1" si="41"/>
        <v>6.9065115008822939E-2</v>
      </c>
    </row>
    <row r="792" spans="2:4" x14ac:dyDescent="0.3">
      <c r="B792">
        <f t="shared" ca="1" si="40"/>
        <v>0.87348645010403136</v>
      </c>
      <c r="D792">
        <f t="shared" ca="1" si="41"/>
        <v>0.33575691936952273</v>
      </c>
    </row>
    <row r="793" spans="2:4" x14ac:dyDescent="0.3">
      <c r="B793">
        <f t="shared" ca="1" si="40"/>
        <v>0.53481601543320578</v>
      </c>
      <c r="D793">
        <f t="shared" ca="1" si="41"/>
        <v>7.1845470884452436E-2</v>
      </c>
    </row>
    <row r="794" spans="2:4" x14ac:dyDescent="0.3">
      <c r="B794">
        <f t="shared" ca="1" si="40"/>
        <v>0.6391248307552182</v>
      </c>
      <c r="D794">
        <f t="shared" ca="1" si="41"/>
        <v>0.13903012067267309</v>
      </c>
    </row>
    <row r="795" spans="2:4" x14ac:dyDescent="0.3">
      <c r="B795">
        <f t="shared" ca="1" si="40"/>
        <v>2.3762934216205678E-2</v>
      </c>
      <c r="D795">
        <f t="shared" ca="1" si="41"/>
        <v>-0.44539589053567052</v>
      </c>
    </row>
    <row r="796" spans="2:4" x14ac:dyDescent="0.3">
      <c r="B796">
        <f t="shared" ca="1" si="40"/>
        <v>0.39303157311146986</v>
      </c>
      <c r="D796">
        <f t="shared" ca="1" si="41"/>
        <v>-1.7856584850633433E-2</v>
      </c>
    </row>
    <row r="797" spans="2:4" x14ac:dyDescent="0.3">
      <c r="B797">
        <f t="shared" ca="1" si="40"/>
        <v>0.76719343121547912</v>
      </c>
      <c r="D797">
        <f t="shared" ca="1" si="41"/>
        <v>0.2324088255471074</v>
      </c>
    </row>
    <row r="798" spans="2:4" x14ac:dyDescent="0.3">
      <c r="B798">
        <f t="shared" ca="1" si="40"/>
        <v>0.18142271929942366</v>
      </c>
      <c r="D798">
        <f t="shared" ca="1" si="41"/>
        <v>-0.17748913092460122</v>
      </c>
    </row>
    <row r="799" spans="2:4" x14ac:dyDescent="0.3">
      <c r="B799">
        <f t="shared" ca="1" si="40"/>
        <v>0.91019452529282185</v>
      </c>
      <c r="D799">
        <f t="shared" ca="1" si="41"/>
        <v>0.38548847048136392</v>
      </c>
    </row>
    <row r="800" spans="2:4" x14ac:dyDescent="0.3">
      <c r="B800">
        <f t="shared" ca="1" si="40"/>
        <v>3.4807859966657029E-2</v>
      </c>
      <c r="D800">
        <f t="shared" ca="1" si="41"/>
        <v>-0.40360072448019874</v>
      </c>
    </row>
    <row r="801" spans="2:4" x14ac:dyDescent="0.3">
      <c r="B801">
        <f t="shared" ca="1" si="40"/>
        <v>0.29249280541889056</v>
      </c>
      <c r="D801">
        <f t="shared" ca="1" si="41"/>
        <v>-8.6529215075820051E-2</v>
      </c>
    </row>
    <row r="802" spans="2:4" x14ac:dyDescent="0.3">
      <c r="B802">
        <f t="shared" ca="1" si="40"/>
        <v>0.10821003009334884</v>
      </c>
      <c r="D802">
        <f t="shared" ca="1" si="41"/>
        <v>-0.25902589778983337</v>
      </c>
    </row>
    <row r="803" spans="2:4" x14ac:dyDescent="0.3">
      <c r="B803">
        <f t="shared" ca="1" si="40"/>
        <v>0.18612540383321996</v>
      </c>
      <c r="D803">
        <f t="shared" ca="1" si="41"/>
        <v>-0.17306629750846703</v>
      </c>
    </row>
    <row r="804" spans="2:4" x14ac:dyDescent="0.3">
      <c r="B804">
        <f t="shared" ca="1" si="40"/>
        <v>0.71558978831956332</v>
      </c>
      <c r="D804">
        <f t="shared" ca="1" si="41"/>
        <v>0.1924473951347917</v>
      </c>
    </row>
    <row r="805" spans="2:4" x14ac:dyDescent="0.3">
      <c r="B805">
        <f t="shared" ca="1" si="40"/>
        <v>0.17393808573479286</v>
      </c>
      <c r="D805">
        <f t="shared" ca="1" si="41"/>
        <v>-0.18467919712029052</v>
      </c>
    </row>
    <row r="806" spans="2:4" x14ac:dyDescent="0.3">
      <c r="B806">
        <f t="shared" ca="1" si="40"/>
        <v>0.75302961503155164</v>
      </c>
      <c r="D806">
        <f t="shared" ca="1" si="41"/>
        <v>0.22101361782765072</v>
      </c>
    </row>
    <row r="807" spans="2:4" x14ac:dyDescent="0.3">
      <c r="B807">
        <f t="shared" ca="1" si="40"/>
        <v>0.63042719208784515</v>
      </c>
      <c r="D807">
        <f t="shared" ca="1" si="41"/>
        <v>0.13324624672558835</v>
      </c>
    </row>
    <row r="808" spans="2:4" x14ac:dyDescent="0.3">
      <c r="B808">
        <f t="shared" ca="1" si="40"/>
        <v>0.7446113954797795</v>
      </c>
      <c r="D808">
        <f t="shared" ca="1" si="41"/>
        <v>0.21440699567479793</v>
      </c>
    </row>
    <row r="809" spans="2:4" x14ac:dyDescent="0.3">
      <c r="B809">
        <f t="shared" ca="1" si="40"/>
        <v>0.17299946286000878</v>
      </c>
      <c r="D809">
        <f t="shared" ca="1" si="41"/>
        <v>-0.18559460790921151</v>
      </c>
    </row>
    <row r="810" spans="2:4" x14ac:dyDescent="0.3">
      <c r="B810">
        <f t="shared" ca="1" si="40"/>
        <v>0.48463026695808764</v>
      </c>
      <c r="D810">
        <f t="shared" ca="1" si="41"/>
        <v>4.0366064272253512E-2</v>
      </c>
    </row>
    <row r="811" spans="2:4" x14ac:dyDescent="0.3">
      <c r="B811">
        <f t="shared" ca="1" si="40"/>
        <v>3.70583970682411E-2</v>
      </c>
      <c r="D811">
        <f t="shared" ca="1" si="41"/>
        <v>-0.39647292653215327</v>
      </c>
    </row>
    <row r="812" spans="2:4" x14ac:dyDescent="0.3">
      <c r="B812">
        <f t="shared" ca="1" si="40"/>
        <v>0.88716717890537544</v>
      </c>
      <c r="D812">
        <f t="shared" ca="1" si="41"/>
        <v>0.3528999297530091</v>
      </c>
    </row>
    <row r="813" spans="2:4" x14ac:dyDescent="0.3">
      <c r="B813">
        <f t="shared" ca="1" si="40"/>
        <v>0.25169896694363103</v>
      </c>
      <c r="D813">
        <f t="shared" ca="1" si="41"/>
        <v>-0.11728823047531232</v>
      </c>
    </row>
    <row r="814" spans="2:4" x14ac:dyDescent="0.3">
      <c r="B814">
        <f t="shared" ca="1" si="40"/>
        <v>0.47990018809455426</v>
      </c>
      <c r="D814">
        <f t="shared" ca="1" si="41"/>
        <v>3.7398977188323412E-2</v>
      </c>
    </row>
    <row r="815" spans="2:4" x14ac:dyDescent="0.3">
      <c r="B815">
        <f t="shared" ca="1" si="40"/>
        <v>0.73996184065591952</v>
      </c>
      <c r="D815">
        <f t="shared" ca="1" si="41"/>
        <v>0.21080694167486913</v>
      </c>
    </row>
    <row r="816" spans="2:4" x14ac:dyDescent="0.3">
      <c r="B816">
        <f t="shared" ca="1" si="40"/>
        <v>0.27089616318393817</v>
      </c>
      <c r="D816">
        <f t="shared" ca="1" si="41"/>
        <v>-0.10252622295496115</v>
      </c>
    </row>
    <row r="817" spans="2:4" x14ac:dyDescent="0.3">
      <c r="B817">
        <f t="shared" ca="1" si="40"/>
        <v>0.26632022972450908</v>
      </c>
      <c r="D817">
        <f t="shared" ca="1" si="41"/>
        <v>-0.10599509910317954</v>
      </c>
    </row>
    <row r="818" spans="2:4" x14ac:dyDescent="0.3">
      <c r="B818">
        <f t="shared" ca="1" si="40"/>
        <v>0.3937207216502171</v>
      </c>
      <c r="D818">
        <f t="shared" ca="1" si="41"/>
        <v>-1.7408629086824404E-2</v>
      </c>
    </row>
    <row r="819" spans="2:4" x14ac:dyDescent="0.3">
      <c r="B819">
        <f t="shared" ca="1" si="40"/>
        <v>0.81574838199514876</v>
      </c>
      <c r="D819">
        <f t="shared" ca="1" si="41"/>
        <v>0.27482014158380463</v>
      </c>
    </row>
    <row r="820" spans="2:4" x14ac:dyDescent="0.3">
      <c r="B820">
        <f t="shared" ca="1" si="40"/>
        <v>0.88811307324992017</v>
      </c>
      <c r="D820">
        <f t="shared" ca="1" si="41"/>
        <v>0.35413856572875096</v>
      </c>
    </row>
    <row r="821" spans="2:4" x14ac:dyDescent="0.3">
      <c r="B821">
        <f t="shared" ca="1" si="40"/>
        <v>0.9809910540457365</v>
      </c>
      <c r="D821">
        <f t="shared" ca="1" si="41"/>
        <v>0.56866544514581596</v>
      </c>
    </row>
    <row r="822" spans="2:4" x14ac:dyDescent="0.3">
      <c r="B822">
        <f t="shared" ca="1" si="40"/>
        <v>0.63983346866947211</v>
      </c>
      <c r="D822">
        <f t="shared" ca="1" si="41"/>
        <v>0.13950342446657499</v>
      </c>
    </row>
    <row r="823" spans="2:4" x14ac:dyDescent="0.3">
      <c r="B823">
        <f t="shared" ca="1" si="40"/>
        <v>0.36501662948765157</v>
      </c>
      <c r="D823">
        <f t="shared" ca="1" si="41"/>
        <v>-3.6270322482257242E-2</v>
      </c>
    </row>
    <row r="824" spans="2:4" x14ac:dyDescent="0.3">
      <c r="B824">
        <f t="shared" ca="1" si="40"/>
        <v>6.7776942198505052E-2</v>
      </c>
      <c r="D824">
        <f t="shared" ca="1" si="41"/>
        <v>-0.32313858367087062</v>
      </c>
    </row>
    <row r="825" spans="2:4" x14ac:dyDescent="0.3">
      <c r="B825">
        <f t="shared" ca="1" si="40"/>
        <v>7.0334883934190295E-2</v>
      </c>
      <c r="D825">
        <f t="shared" ca="1" si="41"/>
        <v>-0.31832536438047776</v>
      </c>
    </row>
    <row r="826" spans="2:4" x14ac:dyDescent="0.3">
      <c r="B826">
        <f t="shared" ca="1" si="40"/>
        <v>0.88804451128904127</v>
      </c>
      <c r="D826">
        <f t="shared" ca="1" si="41"/>
        <v>0.35404853373077688</v>
      </c>
    </row>
    <row r="827" spans="2:4" x14ac:dyDescent="0.3">
      <c r="B827">
        <f t="shared" ca="1" si="40"/>
        <v>0.4566415244753157</v>
      </c>
      <c r="D827">
        <f t="shared" ca="1" si="41"/>
        <v>2.2775391564475365E-2</v>
      </c>
    </row>
    <row r="828" spans="2:4" x14ac:dyDescent="0.3">
      <c r="B828">
        <f t="shared" ca="1" si="40"/>
        <v>1.0550827795644535E-3</v>
      </c>
      <c r="D828">
        <f t="shared" ca="1" si="41"/>
        <v>-0.71856813796454189</v>
      </c>
    </row>
    <row r="829" spans="2:4" x14ac:dyDescent="0.3">
      <c r="B829">
        <f t="shared" ca="1" si="40"/>
        <v>0.39351669712171922</v>
      </c>
      <c r="D829">
        <f t="shared" ca="1" si="41"/>
        <v>-1.7541225142810701E-2</v>
      </c>
    </row>
    <row r="830" spans="2:4" x14ac:dyDescent="0.3">
      <c r="B830">
        <f t="shared" ca="1" si="40"/>
        <v>0.56539334956665011</v>
      </c>
      <c r="D830">
        <f t="shared" ca="1" si="41"/>
        <v>9.1164460596438318E-2</v>
      </c>
    </row>
    <row r="831" spans="2:4" x14ac:dyDescent="0.3">
      <c r="B831">
        <f t="shared" ca="1" si="40"/>
        <v>8.6878568427908975E-2</v>
      </c>
      <c r="D831">
        <f t="shared" ca="1" si="41"/>
        <v>-0.29005751186781437</v>
      </c>
    </row>
    <row r="832" spans="2:4" x14ac:dyDescent="0.3">
      <c r="B832">
        <f t="shared" ca="1" si="40"/>
        <v>0.62103679051299909</v>
      </c>
      <c r="D832">
        <f t="shared" ca="1" si="41"/>
        <v>0.12705122670880867</v>
      </c>
    </row>
    <row r="833" spans="2:4" x14ac:dyDescent="0.3">
      <c r="B833">
        <f t="shared" ca="1" si="40"/>
        <v>0.76339888075392681</v>
      </c>
      <c r="D833">
        <f t="shared" ca="1" si="41"/>
        <v>0.22931963803455246</v>
      </c>
    </row>
    <row r="834" spans="2:4" x14ac:dyDescent="0.3">
      <c r="B834">
        <f t="shared" ca="1" si="40"/>
        <v>0.18841902349450756</v>
      </c>
      <c r="D834">
        <f t="shared" ca="1" si="41"/>
        <v>-0.1709343217828837</v>
      </c>
    </row>
    <row r="835" spans="2:4" x14ac:dyDescent="0.3">
      <c r="B835">
        <f t="shared" ca="1" si="40"/>
        <v>0.97525740020156304</v>
      </c>
      <c r="D835">
        <f t="shared" ca="1" si="41"/>
        <v>0.54109681402192111</v>
      </c>
    </row>
    <row r="836" spans="2:4" x14ac:dyDescent="0.3">
      <c r="B836">
        <f t="shared" ca="1" si="40"/>
        <v>0.574894727051802</v>
      </c>
      <c r="D836">
        <f t="shared" ca="1" si="41"/>
        <v>9.7212447889664391E-2</v>
      </c>
    </row>
    <row r="837" spans="2:4" x14ac:dyDescent="0.3">
      <c r="B837">
        <f t="shared" ca="1" si="40"/>
        <v>0.26822857490088059</v>
      </c>
      <c r="D837">
        <f t="shared" ca="1" si="41"/>
        <v>-0.10454482642770364</v>
      </c>
    </row>
    <row r="838" spans="2:4" x14ac:dyDescent="0.3">
      <c r="B838">
        <f t="shared" ca="1" si="40"/>
        <v>0.8566977900730457</v>
      </c>
      <c r="D838">
        <f t="shared" ca="1" si="41"/>
        <v>0.31640004387169113</v>
      </c>
    </row>
    <row r="839" spans="2:4" x14ac:dyDescent="0.3">
      <c r="B839">
        <f t="shared" ca="1" si="40"/>
        <v>0.31115943710574001</v>
      </c>
      <c r="D839">
        <f t="shared" ca="1" si="41"/>
        <v>-7.3141642404313312E-2</v>
      </c>
    </row>
    <row r="840" spans="2:4" x14ac:dyDescent="0.3">
      <c r="B840">
        <f t="shared" ca="1" si="40"/>
        <v>0.83634621131836406</v>
      </c>
      <c r="D840">
        <f t="shared" ca="1" si="41"/>
        <v>0.29488786389216937</v>
      </c>
    </row>
    <row r="841" spans="2:4" x14ac:dyDescent="0.3">
      <c r="B841">
        <f t="shared" ca="1" si="40"/>
        <v>7.1125820206895729E-2</v>
      </c>
      <c r="D841">
        <f t="shared" ca="1" si="41"/>
        <v>-0.31686437691979136</v>
      </c>
    </row>
    <row r="842" spans="2:4" x14ac:dyDescent="0.3">
      <c r="B842">
        <f t="shared" ca="1" si="40"/>
        <v>0.42050607635414439</v>
      </c>
      <c r="D842">
        <f t="shared" ca="1" si="41"/>
        <v>-1.4974595721851947E-4</v>
      </c>
    </row>
    <row r="843" spans="2:4" x14ac:dyDescent="0.3">
      <c r="B843">
        <f t="shared" ref="B843:B906" ca="1" si="42">RAND()</f>
        <v>7.0905931726715554E-2</v>
      </c>
      <c r="D843">
        <f t="shared" ref="D843:D906" ca="1" si="43">NORMINV(B843,$C$2,$C$3)</f>
        <v>-0.31726928862563869</v>
      </c>
    </row>
    <row r="844" spans="2:4" x14ac:dyDescent="0.3">
      <c r="B844">
        <f t="shared" ca="1" si="42"/>
        <v>0.54266684023446887</v>
      </c>
      <c r="D844">
        <f t="shared" ca="1" si="43"/>
        <v>7.6788653908649307E-2</v>
      </c>
    </row>
    <row r="845" spans="2:4" x14ac:dyDescent="0.3">
      <c r="B845">
        <f t="shared" ca="1" si="42"/>
        <v>2.1609489265055126E-2</v>
      </c>
      <c r="D845">
        <f t="shared" ca="1" si="43"/>
        <v>-0.45539688940820638</v>
      </c>
    </row>
    <row r="846" spans="2:4" x14ac:dyDescent="0.3">
      <c r="B846">
        <f t="shared" ca="1" si="42"/>
        <v>0.52569749652192499</v>
      </c>
      <c r="D846">
        <f t="shared" ca="1" si="43"/>
        <v>6.6114670089003319E-2</v>
      </c>
    </row>
    <row r="847" spans="2:4" x14ac:dyDescent="0.3">
      <c r="B847">
        <f t="shared" ca="1" si="42"/>
        <v>0.17416821640862201</v>
      </c>
      <c r="D847">
        <f t="shared" ca="1" si="43"/>
        <v>-0.18445523751405735</v>
      </c>
    </row>
    <row r="848" spans="2:4" x14ac:dyDescent="0.3">
      <c r="B848">
        <f t="shared" ca="1" si="42"/>
        <v>0.75261244552436002</v>
      </c>
      <c r="D848">
        <f t="shared" ca="1" si="43"/>
        <v>0.22068343365686383</v>
      </c>
    </row>
    <row r="849" spans="2:4" x14ac:dyDescent="0.3">
      <c r="B849">
        <f t="shared" ca="1" si="42"/>
        <v>0.1452013977219877</v>
      </c>
      <c r="D849">
        <f t="shared" ca="1" si="43"/>
        <v>-0.21430960176551805</v>
      </c>
    </row>
    <row r="850" spans="2:4" x14ac:dyDescent="0.3">
      <c r="B850">
        <f t="shared" ca="1" si="42"/>
        <v>0.82528471291778771</v>
      </c>
      <c r="D850">
        <f t="shared" ca="1" si="43"/>
        <v>0.28392359056226429</v>
      </c>
    </row>
    <row r="851" spans="2:4" x14ac:dyDescent="0.3">
      <c r="B851">
        <f t="shared" ca="1" si="42"/>
        <v>0.81965818450071815</v>
      </c>
      <c r="D851">
        <f t="shared" ca="1" si="43"/>
        <v>0.27851580326377229</v>
      </c>
    </row>
    <row r="852" spans="2:4" x14ac:dyDescent="0.3">
      <c r="B852">
        <f t="shared" ca="1" si="42"/>
        <v>0.51404395641804412</v>
      </c>
      <c r="D852">
        <f t="shared" ca="1" si="43"/>
        <v>5.8802563070100455E-2</v>
      </c>
    </row>
    <row r="853" spans="2:4" x14ac:dyDescent="0.3">
      <c r="B853">
        <f t="shared" ca="1" si="42"/>
        <v>0.68935826358554297</v>
      </c>
      <c r="D853">
        <f t="shared" ca="1" si="43"/>
        <v>0.17350803800603742</v>
      </c>
    </row>
    <row r="854" spans="2:4" x14ac:dyDescent="0.3">
      <c r="B854">
        <f t="shared" ca="1" si="42"/>
        <v>0.44848630972217796</v>
      </c>
      <c r="D854">
        <f t="shared" ca="1" si="43"/>
        <v>1.7628347505772871E-2</v>
      </c>
    </row>
    <row r="855" spans="2:4" x14ac:dyDescent="0.3">
      <c r="B855">
        <f t="shared" ca="1" si="42"/>
        <v>0.94092889240302235</v>
      </c>
      <c r="D855">
        <f t="shared" ca="1" si="43"/>
        <v>0.44065477271810233</v>
      </c>
    </row>
    <row r="856" spans="2:4" x14ac:dyDescent="0.3">
      <c r="B856">
        <f t="shared" ca="1" si="42"/>
        <v>0.76569629518369031</v>
      </c>
      <c r="D856">
        <f t="shared" ca="1" si="43"/>
        <v>0.23118668727570091</v>
      </c>
    </row>
    <row r="857" spans="2:4" x14ac:dyDescent="0.3">
      <c r="B857">
        <f t="shared" ca="1" si="42"/>
        <v>0.30549943028885607</v>
      </c>
      <c r="D857">
        <f t="shared" ca="1" si="43"/>
        <v>-7.7162041649537702E-2</v>
      </c>
    </row>
    <row r="858" spans="2:4" x14ac:dyDescent="0.3">
      <c r="B858">
        <f t="shared" ca="1" si="42"/>
        <v>0.37647045802946077</v>
      </c>
      <c r="D858">
        <f t="shared" ca="1" si="43"/>
        <v>-2.8690977317429325E-2</v>
      </c>
    </row>
    <row r="859" spans="2:4" x14ac:dyDescent="0.3">
      <c r="B859">
        <f t="shared" ca="1" si="42"/>
        <v>0.29745734125826784</v>
      </c>
      <c r="D859">
        <f t="shared" ca="1" si="43"/>
        <v>-8.2931896666321656E-2</v>
      </c>
    </row>
    <row r="860" spans="2:4" x14ac:dyDescent="0.3">
      <c r="B860">
        <f t="shared" ca="1" si="42"/>
        <v>0.99131225327348138</v>
      </c>
      <c r="D860">
        <f t="shared" ca="1" si="43"/>
        <v>0.64466606571473506</v>
      </c>
    </row>
    <row r="861" spans="2:4" x14ac:dyDescent="0.3">
      <c r="B861">
        <f t="shared" ca="1" si="42"/>
        <v>5.3014157834040954E-2</v>
      </c>
      <c r="D861">
        <f t="shared" ca="1" si="43"/>
        <v>-0.35407633175052916</v>
      </c>
    </row>
    <row r="862" spans="2:4" x14ac:dyDescent="0.3">
      <c r="B862">
        <f t="shared" ca="1" si="42"/>
        <v>0.88010493090610642</v>
      </c>
      <c r="D862">
        <f t="shared" ca="1" si="43"/>
        <v>0.34387787553950205</v>
      </c>
    </row>
    <row r="863" spans="2:4" x14ac:dyDescent="0.3">
      <c r="B863">
        <f t="shared" ca="1" si="42"/>
        <v>0.45639806152011797</v>
      </c>
      <c r="D863">
        <f t="shared" ca="1" si="43"/>
        <v>2.2621911314682473E-2</v>
      </c>
    </row>
    <row r="864" spans="2:4" x14ac:dyDescent="0.3">
      <c r="B864">
        <f t="shared" ca="1" si="42"/>
        <v>0.58593461739979835</v>
      </c>
      <c r="D864">
        <f t="shared" ca="1" si="43"/>
        <v>0.10427488732383003</v>
      </c>
    </row>
    <row r="865" spans="2:4" x14ac:dyDescent="0.3">
      <c r="B865">
        <f t="shared" ca="1" si="42"/>
        <v>0.10976706918996104</v>
      </c>
      <c r="D865">
        <f t="shared" ca="1" si="43"/>
        <v>-0.25694195542290504</v>
      </c>
    </row>
    <row r="866" spans="2:4" x14ac:dyDescent="0.3">
      <c r="B866">
        <f t="shared" ca="1" si="42"/>
        <v>0.79135032852291609</v>
      </c>
      <c r="D866">
        <f t="shared" ca="1" si="43"/>
        <v>0.25277887607497956</v>
      </c>
    </row>
    <row r="867" spans="2:4" x14ac:dyDescent="0.3">
      <c r="B867">
        <f t="shared" ca="1" si="42"/>
        <v>0.66607116248333031</v>
      </c>
      <c r="D867">
        <f t="shared" ca="1" si="43"/>
        <v>0.15727251867085582</v>
      </c>
    </row>
    <row r="868" spans="2:4" x14ac:dyDescent="0.3">
      <c r="B868">
        <f t="shared" ca="1" si="42"/>
        <v>0.31175830738087051</v>
      </c>
      <c r="D868">
        <f t="shared" ca="1" si="43"/>
        <v>-7.2718129779840143E-2</v>
      </c>
    </row>
    <row r="869" spans="2:4" x14ac:dyDescent="0.3">
      <c r="B869">
        <f t="shared" ca="1" si="42"/>
        <v>0.21564083510552112</v>
      </c>
      <c r="D869">
        <f t="shared" ca="1" si="43"/>
        <v>-0.14675008368288861</v>
      </c>
    </row>
    <row r="870" spans="2:4" x14ac:dyDescent="0.3">
      <c r="B870">
        <f t="shared" ca="1" si="42"/>
        <v>0.25040682315631158</v>
      </c>
      <c r="D870">
        <f t="shared" ca="1" si="43"/>
        <v>-0.1183025211685589</v>
      </c>
    </row>
    <row r="871" spans="2:4" x14ac:dyDescent="0.3">
      <c r="B871">
        <f t="shared" ca="1" si="42"/>
        <v>3.0995877514591541E-2</v>
      </c>
      <c r="D871">
        <f t="shared" ca="1" si="43"/>
        <v>-0.41658867764002855</v>
      </c>
    </row>
    <row r="872" spans="2:4" x14ac:dyDescent="0.3">
      <c r="B872">
        <f t="shared" ca="1" si="42"/>
        <v>0.96053730017123384</v>
      </c>
      <c r="D872">
        <f t="shared" ca="1" si="43"/>
        <v>0.48923886744028977</v>
      </c>
    </row>
    <row r="873" spans="2:4" x14ac:dyDescent="0.3">
      <c r="B873">
        <f t="shared" ca="1" si="42"/>
        <v>0.51055356404628716</v>
      </c>
      <c r="D873">
        <f t="shared" ca="1" si="43"/>
        <v>5.6614237056166659E-2</v>
      </c>
    </row>
    <row r="874" spans="2:4" x14ac:dyDescent="0.3">
      <c r="B874">
        <f t="shared" ca="1" si="42"/>
        <v>0.85234692018710134</v>
      </c>
      <c r="D874">
        <f t="shared" ca="1" si="43"/>
        <v>0.3116380489433217</v>
      </c>
    </row>
    <row r="875" spans="2:4" x14ac:dyDescent="0.3">
      <c r="B875">
        <f t="shared" ca="1" si="42"/>
        <v>0.19054468164216998</v>
      </c>
      <c r="D875">
        <f t="shared" ca="1" si="43"/>
        <v>-0.16897271754120491</v>
      </c>
    </row>
    <row r="876" spans="2:4" x14ac:dyDescent="0.3">
      <c r="B876">
        <f t="shared" ca="1" si="42"/>
        <v>0.35554947358688249</v>
      </c>
      <c r="D876">
        <f t="shared" ca="1" si="43"/>
        <v>-4.2595143093137527E-2</v>
      </c>
    </row>
    <row r="877" spans="2:4" x14ac:dyDescent="0.3">
      <c r="B877">
        <f t="shared" ca="1" si="42"/>
        <v>0.29293386772018992</v>
      </c>
      <c r="D877">
        <f t="shared" ca="1" si="43"/>
        <v>-8.6208484300889246E-2</v>
      </c>
    </row>
    <row r="878" spans="2:4" x14ac:dyDescent="0.3">
      <c r="B878">
        <f t="shared" ca="1" si="42"/>
        <v>0.78191991248513693</v>
      </c>
      <c r="D878">
        <f t="shared" ca="1" si="43"/>
        <v>0.24467342207190701</v>
      </c>
    </row>
    <row r="879" spans="2:4" x14ac:dyDescent="0.3">
      <c r="B879">
        <f t="shared" ca="1" si="42"/>
        <v>0.13635496496848609</v>
      </c>
      <c r="D879">
        <f t="shared" ca="1" si="43"/>
        <v>-0.22421080687076583</v>
      </c>
    </row>
    <row r="880" spans="2:4" x14ac:dyDescent="0.3">
      <c r="B880">
        <f t="shared" ca="1" si="42"/>
        <v>0.18186908721880801</v>
      </c>
      <c r="D880">
        <f t="shared" ca="1" si="43"/>
        <v>-0.17706627607621189</v>
      </c>
    </row>
    <row r="881" spans="2:4" x14ac:dyDescent="0.3">
      <c r="B881">
        <f t="shared" ca="1" si="42"/>
        <v>0.42840801478304369</v>
      </c>
      <c r="D881">
        <f t="shared" ca="1" si="43"/>
        <v>4.8928265497351561E-3</v>
      </c>
    </row>
    <row r="882" spans="2:4" x14ac:dyDescent="0.3">
      <c r="B882">
        <f t="shared" ca="1" si="42"/>
        <v>0.17518816972054863</v>
      </c>
      <c r="D882">
        <f t="shared" ca="1" si="43"/>
        <v>-0.18346489101665109</v>
      </c>
    </row>
    <row r="883" spans="2:4" x14ac:dyDescent="0.3">
      <c r="B883">
        <f t="shared" ca="1" si="42"/>
        <v>0.29450143041718491</v>
      </c>
      <c r="D883">
        <f t="shared" ca="1" si="43"/>
        <v>-8.5070394512924183E-2</v>
      </c>
    </row>
    <row r="884" spans="2:4" x14ac:dyDescent="0.3">
      <c r="B884">
        <f t="shared" ca="1" si="42"/>
        <v>2.9495671323838013E-2</v>
      </c>
      <c r="D884">
        <f t="shared" ca="1" si="43"/>
        <v>-0.4220644630049446</v>
      </c>
    </row>
    <row r="885" spans="2:4" x14ac:dyDescent="0.3">
      <c r="B885">
        <f t="shared" ca="1" si="42"/>
        <v>0.53069343560024362</v>
      </c>
      <c r="D885">
        <f t="shared" ca="1" si="43"/>
        <v>6.9253273374344573E-2</v>
      </c>
    </row>
    <row r="886" spans="2:4" x14ac:dyDescent="0.3">
      <c r="B886">
        <f t="shared" ca="1" si="42"/>
        <v>0.17659848966610203</v>
      </c>
      <c r="D886">
        <f t="shared" ca="1" si="43"/>
        <v>-0.18210151351068327</v>
      </c>
    </row>
    <row r="887" spans="2:4" x14ac:dyDescent="0.3">
      <c r="B887">
        <f t="shared" ca="1" si="42"/>
        <v>0.87968481336320714</v>
      </c>
      <c r="D887">
        <f t="shared" ca="1" si="43"/>
        <v>0.3433531584641627</v>
      </c>
    </row>
    <row r="888" spans="2:4" x14ac:dyDescent="0.3">
      <c r="B888">
        <f t="shared" ca="1" si="42"/>
        <v>0.52104757418094372</v>
      </c>
      <c r="D888">
        <f t="shared" ca="1" si="43"/>
        <v>6.319573588488317E-2</v>
      </c>
    </row>
    <row r="889" spans="2:4" x14ac:dyDescent="0.3">
      <c r="B889">
        <f t="shared" ca="1" si="42"/>
        <v>0.11718112585259599</v>
      </c>
      <c r="D889">
        <f t="shared" ca="1" si="43"/>
        <v>-0.24729918840559956</v>
      </c>
    </row>
    <row r="890" spans="2:4" x14ac:dyDescent="0.3">
      <c r="B890">
        <f t="shared" ca="1" si="42"/>
        <v>0.3821379525791746</v>
      </c>
      <c r="D890">
        <f t="shared" ca="1" si="43"/>
        <v>-2.4967635430738752E-2</v>
      </c>
    </row>
    <row r="891" spans="2:4" x14ac:dyDescent="0.3">
      <c r="B891">
        <f t="shared" ca="1" si="42"/>
        <v>0.4735715657837668</v>
      </c>
      <c r="D891">
        <f t="shared" ca="1" si="43"/>
        <v>3.342630265328092E-2</v>
      </c>
    </row>
    <row r="892" spans="2:4" x14ac:dyDescent="0.3">
      <c r="B892">
        <f t="shared" ca="1" si="42"/>
        <v>0.93528127076882395</v>
      </c>
      <c r="D892">
        <f t="shared" ca="1" si="43"/>
        <v>0.42908098756278534</v>
      </c>
    </row>
    <row r="893" spans="2:4" x14ac:dyDescent="0.3">
      <c r="B893">
        <f t="shared" ca="1" si="42"/>
        <v>0.21817453200360826</v>
      </c>
      <c r="D893">
        <f t="shared" ca="1" si="43"/>
        <v>-0.14459328700426272</v>
      </c>
    </row>
    <row r="894" spans="2:4" x14ac:dyDescent="0.3">
      <c r="B894">
        <f t="shared" ca="1" si="42"/>
        <v>0.7787465100001969</v>
      </c>
      <c r="D894">
        <f t="shared" ca="1" si="43"/>
        <v>0.24199167027125212</v>
      </c>
    </row>
    <row r="895" spans="2:4" x14ac:dyDescent="0.3">
      <c r="B895">
        <f t="shared" ca="1" si="42"/>
        <v>0.74020122684313727</v>
      </c>
      <c r="D895">
        <f t="shared" ca="1" si="43"/>
        <v>0.21099147511999422</v>
      </c>
    </row>
    <row r="896" spans="2:4" x14ac:dyDescent="0.3">
      <c r="B896">
        <f t="shared" ca="1" si="42"/>
        <v>0.97119174746336445</v>
      </c>
      <c r="D896">
        <f t="shared" ca="1" si="43"/>
        <v>0.52465110835214601</v>
      </c>
    </row>
    <row r="897" spans="2:4" x14ac:dyDescent="0.3">
      <c r="B897">
        <f t="shared" ca="1" si="42"/>
        <v>0.80720172894236331</v>
      </c>
      <c r="D897">
        <f t="shared" ca="1" si="43"/>
        <v>0.26690767149940597</v>
      </c>
    </row>
    <row r="898" spans="2:4" x14ac:dyDescent="0.3">
      <c r="B898">
        <f t="shared" ca="1" si="42"/>
        <v>0.55338974620658687</v>
      </c>
      <c r="D898">
        <f t="shared" ca="1" si="43"/>
        <v>8.3557562098834359E-2</v>
      </c>
    </row>
    <row r="899" spans="2:4" x14ac:dyDescent="0.3">
      <c r="B899">
        <f t="shared" ca="1" si="42"/>
        <v>6.2595624287341334E-2</v>
      </c>
      <c r="D899">
        <f t="shared" ca="1" si="43"/>
        <v>-0.33333586823079675</v>
      </c>
    </row>
    <row r="900" spans="2:4" x14ac:dyDescent="0.3">
      <c r="B900">
        <f t="shared" ca="1" si="42"/>
        <v>0.26744953838292118</v>
      </c>
      <c r="D900">
        <f t="shared" ca="1" si="43"/>
        <v>-0.10513623491475131</v>
      </c>
    </row>
    <row r="901" spans="2:4" x14ac:dyDescent="0.3">
      <c r="B901">
        <f t="shared" ca="1" si="42"/>
        <v>0.87057113222292415</v>
      </c>
      <c r="D901">
        <f t="shared" ca="1" si="43"/>
        <v>0.33227376468581443</v>
      </c>
    </row>
    <row r="902" spans="2:4" x14ac:dyDescent="0.3">
      <c r="B902">
        <f t="shared" ca="1" si="42"/>
        <v>0.90582174354756528</v>
      </c>
      <c r="D902">
        <f t="shared" ca="1" si="43"/>
        <v>0.37886413598540136</v>
      </c>
    </row>
    <row r="903" spans="2:4" x14ac:dyDescent="0.3">
      <c r="B903">
        <f t="shared" ca="1" si="42"/>
        <v>0.12138373151663151</v>
      </c>
      <c r="D903">
        <f t="shared" ca="1" si="43"/>
        <v>-0.24202435988336285</v>
      </c>
    </row>
    <row r="904" spans="2:4" x14ac:dyDescent="0.3">
      <c r="B904">
        <f t="shared" ca="1" si="42"/>
        <v>7.4717275169953523E-2</v>
      </c>
      <c r="D904">
        <f t="shared" ca="1" si="43"/>
        <v>-0.31038290551369291</v>
      </c>
    </row>
    <row r="905" spans="2:4" x14ac:dyDescent="0.3">
      <c r="B905">
        <f t="shared" ca="1" si="42"/>
        <v>0.82140510718521831</v>
      </c>
      <c r="D905">
        <f t="shared" ca="1" si="43"/>
        <v>0.28018327730752518</v>
      </c>
    </row>
    <row r="906" spans="2:4" x14ac:dyDescent="0.3">
      <c r="B906">
        <f t="shared" ca="1" si="42"/>
        <v>0.37588139739480664</v>
      </c>
      <c r="D906">
        <f t="shared" ca="1" si="43"/>
        <v>-2.907895820943196E-2</v>
      </c>
    </row>
    <row r="907" spans="2:4" x14ac:dyDescent="0.3">
      <c r="B907">
        <f t="shared" ref="B907:B970" ca="1" si="44">RAND()</f>
        <v>0.30983599096080527</v>
      </c>
      <c r="D907">
        <f t="shared" ref="D907:D970" ca="1" si="45">NORMINV(B907,$C$2,$C$3)</f>
        <v>-7.4078821929765754E-2</v>
      </c>
    </row>
    <row r="908" spans="2:4" x14ac:dyDescent="0.3">
      <c r="B908">
        <f t="shared" ca="1" si="44"/>
        <v>0.94650398936027325</v>
      </c>
      <c r="D908">
        <f t="shared" ca="1" si="45"/>
        <v>0.45296544439612713</v>
      </c>
    </row>
    <row r="909" spans="2:4" x14ac:dyDescent="0.3">
      <c r="B909">
        <f t="shared" ca="1" si="44"/>
        <v>0.74264451994289826</v>
      </c>
      <c r="D909">
        <f t="shared" ca="1" si="45"/>
        <v>0.21287996543082649</v>
      </c>
    </row>
    <row r="910" spans="2:4" x14ac:dyDescent="0.3">
      <c r="B910">
        <f t="shared" ca="1" si="44"/>
        <v>0.33401604819574471</v>
      </c>
      <c r="D910">
        <f t="shared" ca="1" si="45"/>
        <v>-5.7212600566847335E-2</v>
      </c>
    </row>
    <row r="911" spans="2:4" x14ac:dyDescent="0.3">
      <c r="B911">
        <f t="shared" ca="1" si="44"/>
        <v>0.60671755589991727</v>
      </c>
      <c r="D911">
        <f t="shared" ca="1" si="45"/>
        <v>0.11769349020968696</v>
      </c>
    </row>
    <row r="912" spans="2:4" x14ac:dyDescent="0.3">
      <c r="B912">
        <f t="shared" ca="1" si="44"/>
        <v>0.84428560759332627</v>
      </c>
      <c r="D912">
        <f t="shared" ca="1" si="45"/>
        <v>0.30305713939575224</v>
      </c>
    </row>
    <row r="913" spans="2:4" x14ac:dyDescent="0.3">
      <c r="B913">
        <f t="shared" ca="1" si="44"/>
        <v>0.83325311585260975</v>
      </c>
      <c r="D913">
        <f t="shared" ca="1" si="45"/>
        <v>0.29177513864880872</v>
      </c>
    </row>
    <row r="914" spans="2:4" x14ac:dyDescent="0.3">
      <c r="B914">
        <f t="shared" ca="1" si="44"/>
        <v>0.22428439920886634</v>
      </c>
      <c r="D914">
        <f t="shared" ca="1" si="45"/>
        <v>-0.13945080333561632</v>
      </c>
    </row>
    <row r="915" spans="2:4" x14ac:dyDescent="0.3">
      <c r="B915">
        <f t="shared" ca="1" si="44"/>
        <v>0.17655585741875068</v>
      </c>
      <c r="D915">
        <f t="shared" ca="1" si="45"/>
        <v>-0.18214262552346044</v>
      </c>
    </row>
    <row r="916" spans="2:4" x14ac:dyDescent="0.3">
      <c r="B916">
        <f t="shared" ca="1" si="44"/>
        <v>0.51731219152630825</v>
      </c>
      <c r="D916">
        <f t="shared" ca="1" si="45"/>
        <v>6.0852214421067682E-2</v>
      </c>
    </row>
    <row r="917" spans="2:4" x14ac:dyDescent="0.3">
      <c r="B917">
        <f t="shared" ca="1" si="44"/>
        <v>0.32855749342528595</v>
      </c>
      <c r="D917">
        <f t="shared" ca="1" si="45"/>
        <v>-6.0974964629341419E-2</v>
      </c>
    </row>
    <row r="918" spans="2:4" x14ac:dyDescent="0.3">
      <c r="B918">
        <f t="shared" ca="1" si="44"/>
        <v>0.58444700698865082</v>
      </c>
      <c r="D918">
        <f t="shared" ca="1" si="45"/>
        <v>0.10332082901704953</v>
      </c>
    </row>
    <row r="919" spans="2:4" x14ac:dyDescent="0.3">
      <c r="B919">
        <f t="shared" ca="1" si="44"/>
        <v>0.21322940105734745</v>
      </c>
      <c r="D919">
        <f t="shared" ca="1" si="45"/>
        <v>-0.14881649343507641</v>
      </c>
    </row>
    <row r="920" spans="2:4" x14ac:dyDescent="0.3">
      <c r="B920">
        <f t="shared" ca="1" si="44"/>
        <v>0.42804988201796879</v>
      </c>
      <c r="D920">
        <f t="shared" ca="1" si="45"/>
        <v>4.6646983710828469E-3</v>
      </c>
    </row>
    <row r="921" spans="2:4" x14ac:dyDescent="0.3">
      <c r="B921">
        <f t="shared" ca="1" si="44"/>
        <v>9.5926383440867458E-3</v>
      </c>
      <c r="D921">
        <f t="shared" ca="1" si="45"/>
        <v>-0.53547781127059757</v>
      </c>
    </row>
    <row r="922" spans="2:4" x14ac:dyDescent="0.3">
      <c r="B922">
        <f t="shared" ca="1" si="44"/>
        <v>9.7549806924441151E-2</v>
      </c>
      <c r="D922">
        <f t="shared" ca="1" si="45"/>
        <v>-0.27390994752110864</v>
      </c>
    </row>
    <row r="923" spans="2:4" x14ac:dyDescent="0.3">
      <c r="B923">
        <f t="shared" ca="1" si="44"/>
        <v>0.35744585013302677</v>
      </c>
      <c r="D923">
        <f t="shared" ca="1" si="45"/>
        <v>-4.132358589925475E-2</v>
      </c>
    </row>
    <row r="924" spans="2:4" x14ac:dyDescent="0.3">
      <c r="B924">
        <f t="shared" ca="1" si="44"/>
        <v>0.31172328603300992</v>
      </c>
      <c r="D924">
        <f t="shared" ca="1" si="45"/>
        <v>-7.2742886679097021E-2</v>
      </c>
    </row>
    <row r="925" spans="2:4" x14ac:dyDescent="0.3">
      <c r="B925">
        <f t="shared" ca="1" si="44"/>
        <v>0.87850859047928354</v>
      </c>
      <c r="D925">
        <f t="shared" ca="1" si="45"/>
        <v>0.34189091299086782</v>
      </c>
    </row>
    <row r="926" spans="2:4" x14ac:dyDescent="0.3">
      <c r="B926">
        <f t="shared" ca="1" si="44"/>
        <v>0.44149856793315945</v>
      </c>
      <c r="D926">
        <f t="shared" ca="1" si="45"/>
        <v>1.3207277206927007E-2</v>
      </c>
    </row>
    <row r="927" spans="2:4" x14ac:dyDescent="0.3">
      <c r="B927">
        <f t="shared" ca="1" si="44"/>
        <v>0.15673503910079245</v>
      </c>
      <c r="D927">
        <f t="shared" ca="1" si="45"/>
        <v>-0.20199186800178803</v>
      </c>
    </row>
    <row r="928" spans="2:4" x14ac:dyDescent="0.3">
      <c r="B928">
        <f t="shared" ca="1" si="44"/>
        <v>0.6734984744850433</v>
      </c>
      <c r="D928">
        <f t="shared" ca="1" si="45"/>
        <v>0.16239855691168675</v>
      </c>
    </row>
    <row r="929" spans="2:4" x14ac:dyDescent="0.3">
      <c r="B929">
        <f t="shared" ca="1" si="44"/>
        <v>0.14599119793951387</v>
      </c>
      <c r="D929">
        <f t="shared" ca="1" si="45"/>
        <v>-0.2134456858648931</v>
      </c>
    </row>
    <row r="930" spans="2:4" x14ac:dyDescent="0.3">
      <c r="B930">
        <f t="shared" ca="1" si="44"/>
        <v>0.18703362913469634</v>
      </c>
      <c r="D930">
        <f t="shared" ca="1" si="45"/>
        <v>-0.17222014739406222</v>
      </c>
    </row>
    <row r="931" spans="2:4" x14ac:dyDescent="0.3">
      <c r="B931">
        <f t="shared" ca="1" si="44"/>
        <v>0.59280910261805808</v>
      </c>
      <c r="D931">
        <f t="shared" ca="1" si="45"/>
        <v>0.10869425818557898</v>
      </c>
    </row>
    <row r="932" spans="2:4" x14ac:dyDescent="0.3">
      <c r="B932">
        <f t="shared" ca="1" si="44"/>
        <v>2.436567027939418E-2</v>
      </c>
      <c r="D932">
        <f t="shared" ca="1" si="45"/>
        <v>-0.44273368566533899</v>
      </c>
    </row>
    <row r="933" spans="2:4" x14ac:dyDescent="0.3">
      <c r="B933">
        <f t="shared" ca="1" si="44"/>
        <v>0.25154268701054394</v>
      </c>
      <c r="D933">
        <f t="shared" ca="1" si="45"/>
        <v>-0.11741075850849218</v>
      </c>
    </row>
    <row r="934" spans="2:4" x14ac:dyDescent="0.3">
      <c r="B934">
        <f t="shared" ca="1" si="44"/>
        <v>0.3863035436689195</v>
      </c>
      <c r="D934">
        <f t="shared" ca="1" si="45"/>
        <v>-2.2241600903224981E-2</v>
      </c>
    </row>
    <row r="935" spans="2:4" x14ac:dyDescent="0.3">
      <c r="B935">
        <f t="shared" ca="1" si="44"/>
        <v>0.37904028279112634</v>
      </c>
      <c r="D935">
        <f t="shared" ca="1" si="45"/>
        <v>-2.7000580465271401E-2</v>
      </c>
    </row>
    <row r="936" spans="2:4" x14ac:dyDescent="0.3">
      <c r="B936">
        <f t="shared" ca="1" si="44"/>
        <v>0.18392574668907924</v>
      </c>
      <c r="D936">
        <f t="shared" ca="1" si="45"/>
        <v>-0.17512628397433627</v>
      </c>
    </row>
    <row r="937" spans="2:4" x14ac:dyDescent="0.3">
      <c r="B937">
        <f t="shared" ca="1" si="44"/>
        <v>0.96254076417930012</v>
      </c>
      <c r="D937">
        <f t="shared" ca="1" si="45"/>
        <v>0.49524078638977298</v>
      </c>
    </row>
    <row r="938" spans="2:4" x14ac:dyDescent="0.3">
      <c r="B938">
        <f t="shared" ca="1" si="44"/>
        <v>0.36198568282369126</v>
      </c>
      <c r="D938">
        <f t="shared" ca="1" si="45"/>
        <v>-3.8289042190012931E-2</v>
      </c>
    </row>
    <row r="939" spans="2:4" x14ac:dyDescent="0.3">
      <c r="B939">
        <f t="shared" ca="1" si="44"/>
        <v>0.36176641316759173</v>
      </c>
      <c r="D939">
        <f t="shared" ca="1" si="45"/>
        <v>-3.843530564087197E-2</v>
      </c>
    </row>
    <row r="940" spans="2:4" x14ac:dyDescent="0.3">
      <c r="B940">
        <f t="shared" ca="1" si="44"/>
        <v>0.46085008931091231</v>
      </c>
      <c r="D940">
        <f t="shared" ca="1" si="45"/>
        <v>2.5426920698202748E-2</v>
      </c>
    </row>
    <row r="941" spans="2:4" x14ac:dyDescent="0.3">
      <c r="B941">
        <f t="shared" ca="1" si="44"/>
        <v>0.42900447974094758</v>
      </c>
      <c r="D941">
        <f t="shared" ca="1" si="45"/>
        <v>5.2726874860005365E-3</v>
      </c>
    </row>
    <row r="942" spans="2:4" x14ac:dyDescent="0.3">
      <c r="B942">
        <f t="shared" ca="1" si="44"/>
        <v>0.17914540229708653</v>
      </c>
      <c r="D942">
        <f t="shared" ca="1" si="45"/>
        <v>-0.17965670218988078</v>
      </c>
    </row>
    <row r="943" spans="2:4" x14ac:dyDescent="0.3">
      <c r="B943">
        <f t="shared" ca="1" si="44"/>
        <v>9.2555509841109052E-3</v>
      </c>
      <c r="D943">
        <f t="shared" ca="1" si="45"/>
        <v>-0.5388082130837557</v>
      </c>
    </row>
    <row r="944" spans="2:4" x14ac:dyDescent="0.3">
      <c r="B944">
        <f t="shared" ca="1" si="44"/>
        <v>3.9297788005211221E-2</v>
      </c>
      <c r="D944">
        <f t="shared" ca="1" si="45"/>
        <v>-0.38972340945327211</v>
      </c>
    </row>
    <row r="945" spans="2:4" x14ac:dyDescent="0.3">
      <c r="B945">
        <f t="shared" ca="1" si="44"/>
        <v>0.16663398155598075</v>
      </c>
      <c r="D945">
        <f t="shared" ca="1" si="45"/>
        <v>-0.19188809820558728</v>
      </c>
    </row>
    <row r="946" spans="2:4" x14ac:dyDescent="0.3">
      <c r="B946">
        <f t="shared" ca="1" si="44"/>
        <v>0.22367432545777122</v>
      </c>
      <c r="D946">
        <f t="shared" ca="1" si="45"/>
        <v>-0.13996066029590715</v>
      </c>
    </row>
    <row r="947" spans="2:4" x14ac:dyDescent="0.3">
      <c r="B947">
        <f t="shared" ca="1" si="44"/>
        <v>0.29980966768364825</v>
      </c>
      <c r="D947">
        <f t="shared" ca="1" si="45"/>
        <v>-8.123700169846719E-2</v>
      </c>
    </row>
    <row r="948" spans="2:4" x14ac:dyDescent="0.3">
      <c r="B948">
        <f t="shared" ca="1" si="44"/>
        <v>0.29547228098793143</v>
      </c>
      <c r="D948">
        <f t="shared" ca="1" si="45"/>
        <v>-8.4366935284256941E-2</v>
      </c>
    </row>
    <row r="949" spans="2:4" x14ac:dyDescent="0.3">
      <c r="B949">
        <f t="shared" ca="1" si="44"/>
        <v>0.65757722715490108</v>
      </c>
      <c r="D949">
        <f t="shared" ca="1" si="45"/>
        <v>0.15146497422891464</v>
      </c>
    </row>
    <row r="950" spans="2:4" x14ac:dyDescent="0.3">
      <c r="B950">
        <f t="shared" ca="1" si="44"/>
        <v>0.3224438760104571</v>
      </c>
      <c r="D950">
        <f t="shared" ca="1" si="45"/>
        <v>-6.5218937085990678E-2</v>
      </c>
    </row>
    <row r="951" spans="2:4" x14ac:dyDescent="0.3">
      <c r="B951">
        <f t="shared" ca="1" si="44"/>
        <v>0.23444871066062078</v>
      </c>
      <c r="D951">
        <f t="shared" ca="1" si="45"/>
        <v>-0.13106854661756567</v>
      </c>
    </row>
    <row r="952" spans="2:4" x14ac:dyDescent="0.3">
      <c r="B952">
        <f t="shared" ca="1" si="44"/>
        <v>0.33834855901438798</v>
      </c>
      <c r="D952">
        <f t="shared" ca="1" si="45"/>
        <v>-5.4243605034227788E-2</v>
      </c>
    </row>
    <row r="953" spans="2:4" x14ac:dyDescent="0.3">
      <c r="B953">
        <f t="shared" ca="1" si="44"/>
        <v>0.51705299611744826</v>
      </c>
      <c r="D953">
        <f t="shared" ca="1" si="45"/>
        <v>6.0689636964503517E-2</v>
      </c>
    </row>
    <row r="954" spans="2:4" x14ac:dyDescent="0.3">
      <c r="B954">
        <f t="shared" ca="1" si="44"/>
        <v>0.6613996458537289</v>
      </c>
      <c r="D954">
        <f t="shared" ca="1" si="45"/>
        <v>0.15407150939739944</v>
      </c>
    </row>
    <row r="955" spans="2:4" x14ac:dyDescent="0.3">
      <c r="B955">
        <f t="shared" ca="1" si="44"/>
        <v>0.94947100407949958</v>
      </c>
      <c r="D955">
        <f t="shared" ca="1" si="45"/>
        <v>0.45993649801009107</v>
      </c>
    </row>
    <row r="956" spans="2:4" x14ac:dyDescent="0.3">
      <c r="B956">
        <f t="shared" ca="1" si="44"/>
        <v>0.96545639995646515</v>
      </c>
      <c r="D956">
        <f t="shared" ca="1" si="45"/>
        <v>0.50446227442697555</v>
      </c>
    </row>
    <row r="957" spans="2:4" x14ac:dyDescent="0.3">
      <c r="B957">
        <f t="shared" ca="1" si="44"/>
        <v>0.98041834206542289</v>
      </c>
      <c r="D957">
        <f t="shared" ca="1" si="45"/>
        <v>0.5656166983548474</v>
      </c>
    </row>
    <row r="958" spans="2:4" x14ac:dyDescent="0.3">
      <c r="B958">
        <f t="shared" ca="1" si="44"/>
        <v>0.42944356399662287</v>
      </c>
      <c r="D958">
        <f t="shared" ca="1" si="45"/>
        <v>5.5522539123490991E-3</v>
      </c>
    </row>
    <row r="959" spans="2:4" x14ac:dyDescent="0.3">
      <c r="B959">
        <f t="shared" ca="1" si="44"/>
        <v>0.32672365206076182</v>
      </c>
      <c r="D959">
        <f t="shared" ca="1" si="45"/>
        <v>-6.2244577253225741E-2</v>
      </c>
    </row>
    <row r="960" spans="2:4" x14ac:dyDescent="0.3">
      <c r="B960">
        <f t="shared" ca="1" si="44"/>
        <v>0.88197939930307789</v>
      </c>
      <c r="D960">
        <f t="shared" ca="1" si="45"/>
        <v>0.34623498056084018</v>
      </c>
    </row>
    <row r="961" spans="2:4" x14ac:dyDescent="0.3">
      <c r="B961">
        <f t="shared" ca="1" si="44"/>
        <v>0.882499046962267</v>
      </c>
      <c r="D961">
        <f t="shared" ca="1" si="45"/>
        <v>0.34689310689769909</v>
      </c>
    </row>
    <row r="962" spans="2:4" x14ac:dyDescent="0.3">
      <c r="B962">
        <f t="shared" ca="1" si="44"/>
        <v>0.15317032747454462</v>
      </c>
      <c r="D962">
        <f t="shared" ca="1" si="45"/>
        <v>-0.20573265276813696</v>
      </c>
    </row>
    <row r="963" spans="2:4" x14ac:dyDescent="0.3">
      <c r="B963">
        <f t="shared" ca="1" si="44"/>
        <v>0.86641487911308246</v>
      </c>
      <c r="D963">
        <f t="shared" ca="1" si="45"/>
        <v>0.32740068979830728</v>
      </c>
    </row>
    <row r="964" spans="2:4" x14ac:dyDescent="0.3">
      <c r="B964">
        <f t="shared" ca="1" si="44"/>
        <v>0.66250103628120327</v>
      </c>
      <c r="D964">
        <f t="shared" ca="1" si="45"/>
        <v>0.15482464732240497</v>
      </c>
    </row>
    <row r="965" spans="2:4" x14ac:dyDescent="0.3">
      <c r="B965">
        <f t="shared" ca="1" si="44"/>
        <v>0.92550835804370124</v>
      </c>
      <c r="D965">
        <f t="shared" ca="1" si="45"/>
        <v>0.41078300584047989</v>
      </c>
    </row>
    <row r="966" spans="2:4" x14ac:dyDescent="0.3">
      <c r="B966">
        <f t="shared" ca="1" si="44"/>
        <v>0.18176620982677938</v>
      </c>
      <c r="D966">
        <f t="shared" ca="1" si="45"/>
        <v>-0.17716367661901555</v>
      </c>
    </row>
    <row r="967" spans="2:4" x14ac:dyDescent="0.3">
      <c r="B967">
        <f t="shared" ca="1" si="44"/>
        <v>0.78518075338881055</v>
      </c>
      <c r="D967">
        <f t="shared" ca="1" si="45"/>
        <v>0.24745260480678305</v>
      </c>
    </row>
    <row r="968" spans="2:4" x14ac:dyDescent="0.3">
      <c r="B968">
        <f t="shared" ca="1" si="44"/>
        <v>0.34367619283909967</v>
      </c>
      <c r="D968">
        <f t="shared" ca="1" si="45"/>
        <v>-5.0612667550413618E-2</v>
      </c>
    </row>
    <row r="969" spans="2:4" x14ac:dyDescent="0.3">
      <c r="B969">
        <f t="shared" ca="1" si="44"/>
        <v>0.89549823221030411</v>
      </c>
      <c r="D969">
        <f t="shared" ca="1" si="45"/>
        <v>0.36407754284875954</v>
      </c>
    </row>
    <row r="970" spans="2:4" x14ac:dyDescent="0.3">
      <c r="B970">
        <f t="shared" ca="1" si="44"/>
        <v>0.79799534302239605</v>
      </c>
      <c r="D970">
        <f t="shared" ca="1" si="45"/>
        <v>0.25862054990264782</v>
      </c>
    </row>
    <row r="971" spans="2:4" x14ac:dyDescent="0.3">
      <c r="B971">
        <f t="shared" ref="B971:B1034" ca="1" si="46">RAND()</f>
        <v>0.64509925641998322</v>
      </c>
      <c r="D971">
        <f t="shared" ref="D971:D1034" ca="1" si="47">NORMINV(B971,$C$2,$C$3)</f>
        <v>0.14303067793094079</v>
      </c>
    </row>
    <row r="972" spans="2:4" x14ac:dyDescent="0.3">
      <c r="B972">
        <f t="shared" ca="1" si="46"/>
        <v>0.77666014019320317</v>
      </c>
      <c r="D972">
        <f t="shared" ca="1" si="47"/>
        <v>0.24024051883387459</v>
      </c>
    </row>
    <row r="973" spans="2:4" x14ac:dyDescent="0.3">
      <c r="B973">
        <f t="shared" ca="1" si="46"/>
        <v>0.98094198318986126</v>
      </c>
      <c r="D973">
        <f t="shared" ca="1" si="47"/>
        <v>0.56840118772358816</v>
      </c>
    </row>
    <row r="974" spans="2:4" x14ac:dyDescent="0.3">
      <c r="B974">
        <f t="shared" ca="1" si="46"/>
        <v>0.99557352731181692</v>
      </c>
      <c r="D974">
        <f t="shared" ca="1" si="47"/>
        <v>0.7044203170936999</v>
      </c>
    </row>
    <row r="975" spans="2:4" x14ac:dyDescent="0.3">
      <c r="B975">
        <f t="shared" ca="1" si="46"/>
        <v>0.22538150072747531</v>
      </c>
      <c r="D975">
        <f t="shared" ca="1" si="47"/>
        <v>-0.13853589918734721</v>
      </c>
    </row>
    <row r="976" spans="2:4" x14ac:dyDescent="0.3">
      <c r="B976">
        <f t="shared" ca="1" si="46"/>
        <v>0.16341350001126353</v>
      </c>
      <c r="D976">
        <f t="shared" ca="1" si="47"/>
        <v>-0.19513126790487734</v>
      </c>
    </row>
    <row r="977" spans="2:4" x14ac:dyDescent="0.3">
      <c r="B977">
        <f t="shared" ca="1" si="46"/>
        <v>0.61866954414640341</v>
      </c>
      <c r="D977">
        <f t="shared" ca="1" si="47"/>
        <v>0.12549709807537673</v>
      </c>
    </row>
    <row r="978" spans="2:4" x14ac:dyDescent="0.3">
      <c r="B978">
        <f t="shared" ca="1" si="46"/>
        <v>0.6097048865955953</v>
      </c>
      <c r="D978">
        <f t="shared" ca="1" si="47"/>
        <v>0.1196374875562377</v>
      </c>
    </row>
    <row r="979" spans="2:4" x14ac:dyDescent="0.3">
      <c r="B979">
        <f t="shared" ca="1" si="46"/>
        <v>9.1358390830836078E-2</v>
      </c>
      <c r="D979">
        <f t="shared" ca="1" si="47"/>
        <v>-0.28310913498078827</v>
      </c>
    </row>
    <row r="980" spans="2:4" x14ac:dyDescent="0.3">
      <c r="B980">
        <f t="shared" ca="1" si="46"/>
        <v>0.53937636701209113</v>
      </c>
      <c r="D980">
        <f t="shared" ca="1" si="47"/>
        <v>7.4715680946442431E-2</v>
      </c>
    </row>
    <row r="981" spans="2:4" x14ac:dyDescent="0.3">
      <c r="B981">
        <f t="shared" ca="1" si="46"/>
        <v>0.29764383221788182</v>
      </c>
      <c r="D981">
        <f t="shared" ca="1" si="47"/>
        <v>-8.2797304265086843E-2</v>
      </c>
    </row>
    <row r="982" spans="2:4" x14ac:dyDescent="0.3">
      <c r="B982">
        <f t="shared" ca="1" si="46"/>
        <v>0.90155038637965301</v>
      </c>
      <c r="D982">
        <f t="shared" ca="1" si="47"/>
        <v>0.37260906647347902</v>
      </c>
    </row>
    <row r="983" spans="2:4" x14ac:dyDescent="0.3">
      <c r="B983">
        <f t="shared" ca="1" si="46"/>
        <v>0.23333582623092386</v>
      </c>
      <c r="D983">
        <f t="shared" ca="1" si="47"/>
        <v>-0.13197628666194933</v>
      </c>
    </row>
    <row r="984" spans="2:4" x14ac:dyDescent="0.3">
      <c r="B984">
        <f t="shared" ca="1" si="46"/>
        <v>0.88551466350825603</v>
      </c>
      <c r="D984">
        <f t="shared" ca="1" si="47"/>
        <v>0.35075364856988767</v>
      </c>
    </row>
    <row r="985" spans="2:4" x14ac:dyDescent="0.3">
      <c r="B985">
        <f t="shared" ca="1" si="46"/>
        <v>0.68377969982664133</v>
      </c>
      <c r="D985">
        <f t="shared" ca="1" si="47"/>
        <v>0.16957362854066887</v>
      </c>
    </row>
    <row r="986" spans="2:4" x14ac:dyDescent="0.3">
      <c r="B986">
        <f t="shared" ca="1" si="46"/>
        <v>0.94985697792410839</v>
      </c>
      <c r="D986">
        <f t="shared" ca="1" si="47"/>
        <v>0.46086711700386601</v>
      </c>
    </row>
    <row r="987" spans="2:4" x14ac:dyDescent="0.3">
      <c r="B987">
        <f t="shared" ca="1" si="46"/>
        <v>0.96096137160979234</v>
      </c>
      <c r="D987">
        <f t="shared" ca="1" si="47"/>
        <v>0.49048822335353831</v>
      </c>
    </row>
    <row r="988" spans="2:4" x14ac:dyDescent="0.3">
      <c r="B988">
        <f t="shared" ca="1" si="46"/>
        <v>0.10633446544952985</v>
      </c>
      <c r="D988">
        <f t="shared" ca="1" si="47"/>
        <v>-0.26156501832899504</v>
      </c>
    </row>
    <row r="989" spans="2:4" x14ac:dyDescent="0.3">
      <c r="B989">
        <f t="shared" ca="1" si="46"/>
        <v>0.82362112585831482</v>
      </c>
      <c r="D989">
        <f t="shared" ca="1" si="47"/>
        <v>0.2823133648789975</v>
      </c>
    </row>
    <row r="990" spans="2:4" x14ac:dyDescent="0.3">
      <c r="B990">
        <f t="shared" ca="1" si="46"/>
        <v>0.69003569612588511</v>
      </c>
      <c r="D990">
        <f t="shared" ca="1" si="47"/>
        <v>0.17398788280972097</v>
      </c>
    </row>
    <row r="991" spans="2:4" x14ac:dyDescent="0.3">
      <c r="B991">
        <f t="shared" ca="1" si="46"/>
        <v>0.43358099928563709</v>
      </c>
      <c r="D991">
        <f t="shared" ca="1" si="47"/>
        <v>8.1838950443104269E-3</v>
      </c>
    </row>
    <row r="992" spans="2:4" x14ac:dyDescent="0.3">
      <c r="B992">
        <f t="shared" ca="1" si="46"/>
        <v>0.15609221728906642</v>
      </c>
      <c r="D992">
        <f t="shared" ca="1" si="47"/>
        <v>-0.20266226046769459</v>
      </c>
    </row>
    <row r="993" spans="2:4" x14ac:dyDescent="0.3">
      <c r="B993">
        <f t="shared" ca="1" si="46"/>
        <v>0.55753121477567824</v>
      </c>
      <c r="D993">
        <f t="shared" ca="1" si="47"/>
        <v>8.6178219681071949E-2</v>
      </c>
    </row>
    <row r="994" spans="2:4" x14ac:dyDescent="0.3">
      <c r="B994">
        <f t="shared" ca="1" si="46"/>
        <v>0.34861110475398505</v>
      </c>
      <c r="D994">
        <f t="shared" ca="1" si="47"/>
        <v>-4.7268228496343781E-2</v>
      </c>
    </row>
    <row r="995" spans="2:4" x14ac:dyDescent="0.3">
      <c r="B995">
        <f t="shared" ca="1" si="46"/>
        <v>0.4248509142893595</v>
      </c>
      <c r="D995">
        <f t="shared" ca="1" si="47"/>
        <v>2.6252786452943336E-3</v>
      </c>
    </row>
    <row r="996" spans="2:4" x14ac:dyDescent="0.3">
      <c r="B996">
        <f t="shared" ca="1" si="46"/>
        <v>0.35384588513079462</v>
      </c>
      <c r="D996">
        <f t="shared" ca="1" si="47"/>
        <v>-4.3739477298915003E-2</v>
      </c>
    </row>
    <row r="997" spans="2:4" x14ac:dyDescent="0.3">
      <c r="B997">
        <f t="shared" ca="1" si="46"/>
        <v>0.94228693947644981</v>
      </c>
      <c r="D997">
        <f t="shared" ca="1" si="47"/>
        <v>0.4435663329464728</v>
      </c>
    </row>
    <row r="998" spans="2:4" x14ac:dyDescent="0.3">
      <c r="B998">
        <f t="shared" ca="1" si="46"/>
        <v>0.24405589619445611</v>
      </c>
      <c r="D998">
        <f t="shared" ca="1" si="47"/>
        <v>-0.12332878955345607</v>
      </c>
    </row>
    <row r="999" spans="2:4" x14ac:dyDescent="0.3">
      <c r="B999">
        <f t="shared" ca="1" si="46"/>
        <v>1.7164355832187228E-2</v>
      </c>
      <c r="D999">
        <f t="shared" ca="1" si="47"/>
        <v>-0.47904732270898326</v>
      </c>
    </row>
    <row r="1000" spans="2:4" x14ac:dyDescent="0.3">
      <c r="B1000">
        <f t="shared" ca="1" si="46"/>
        <v>0.70746760328469005</v>
      </c>
      <c r="D1000">
        <f t="shared" ca="1" si="47"/>
        <v>0.1865004159844193</v>
      </c>
    </row>
    <row r="1001" spans="2:4" x14ac:dyDescent="0.3">
      <c r="B1001">
        <f t="shared" ca="1" si="46"/>
        <v>0.75784828111643254</v>
      </c>
      <c r="D1001">
        <f t="shared" ca="1" si="47"/>
        <v>0.2248494598319431</v>
      </c>
    </row>
    <row r="1002" spans="2:4" x14ac:dyDescent="0.3">
      <c r="B1002">
        <f t="shared" ca="1" si="46"/>
        <v>0.71472601434854821</v>
      </c>
      <c r="D1002">
        <f t="shared" ca="1" si="47"/>
        <v>0.19181116436762835</v>
      </c>
    </row>
    <row r="1003" spans="2:4" x14ac:dyDescent="0.3">
      <c r="B1003">
        <f t="shared" ca="1" si="46"/>
        <v>0.42356120478416392</v>
      </c>
      <c r="D1003">
        <f t="shared" ca="1" si="47"/>
        <v>1.8021725430788227E-3</v>
      </c>
    </row>
    <row r="1004" spans="2:4" x14ac:dyDescent="0.3">
      <c r="B1004">
        <f t="shared" ca="1" si="46"/>
        <v>0.70182633716738052</v>
      </c>
      <c r="D1004">
        <f t="shared" ca="1" si="47"/>
        <v>0.18241512993224557</v>
      </c>
    </row>
    <row r="1005" spans="2:4" x14ac:dyDescent="0.3">
      <c r="B1005">
        <f t="shared" ca="1" si="46"/>
        <v>0.15085838824423292</v>
      </c>
      <c r="D1005">
        <f t="shared" ca="1" si="47"/>
        <v>-0.20818970657743963</v>
      </c>
    </row>
    <row r="1006" spans="2:4" x14ac:dyDescent="0.3">
      <c r="B1006">
        <f t="shared" ca="1" si="46"/>
        <v>0.79377981132299791</v>
      </c>
      <c r="D1006">
        <f t="shared" ca="1" si="47"/>
        <v>0.25490166428981464</v>
      </c>
    </row>
    <row r="1007" spans="2:4" x14ac:dyDescent="0.3">
      <c r="B1007">
        <f t="shared" ca="1" si="46"/>
        <v>0.57366824663006044</v>
      </c>
      <c r="D1007">
        <f t="shared" ca="1" si="47"/>
        <v>9.6430266724661359E-2</v>
      </c>
    </row>
    <row r="1008" spans="2:4" x14ac:dyDescent="0.3">
      <c r="B1008">
        <f t="shared" ca="1" si="46"/>
        <v>0.2563339286251809</v>
      </c>
      <c r="D1008">
        <f t="shared" ca="1" si="47"/>
        <v>-0.11367230888352871</v>
      </c>
    </row>
    <row r="1009" spans="2:4" x14ac:dyDescent="0.3">
      <c r="B1009">
        <f t="shared" ca="1" si="46"/>
        <v>3.887869414296341E-2</v>
      </c>
      <c r="D1009">
        <f t="shared" ca="1" si="47"/>
        <v>-0.39096227515190274</v>
      </c>
    </row>
    <row r="1010" spans="2:4" x14ac:dyDescent="0.3">
      <c r="B1010">
        <f t="shared" ca="1" si="46"/>
        <v>0.12141456695019359</v>
      </c>
      <c r="D1010">
        <f t="shared" ca="1" si="47"/>
        <v>-0.24198613658781776</v>
      </c>
    </row>
    <row r="1011" spans="2:4" x14ac:dyDescent="0.3">
      <c r="B1011">
        <f t="shared" ca="1" si="46"/>
        <v>8.5299797335378957E-2</v>
      </c>
      <c r="D1011">
        <f t="shared" ca="1" si="47"/>
        <v>-0.29256993519003494</v>
      </c>
    </row>
    <row r="1012" spans="2:4" x14ac:dyDescent="0.3">
      <c r="B1012">
        <f t="shared" ca="1" si="46"/>
        <v>0.51332564807610026</v>
      </c>
      <c r="D1012">
        <f t="shared" ca="1" si="47"/>
        <v>5.8352164996819132E-2</v>
      </c>
    </row>
    <row r="1013" spans="2:4" x14ac:dyDescent="0.3">
      <c r="B1013">
        <f t="shared" ca="1" si="46"/>
        <v>0.5851442741438333</v>
      </c>
      <c r="D1013">
        <f t="shared" ca="1" si="47"/>
        <v>0.10376791410385861</v>
      </c>
    </row>
    <row r="1014" spans="2:4" x14ac:dyDescent="0.3">
      <c r="B1014">
        <f t="shared" ca="1" si="46"/>
        <v>0.50473126294660042</v>
      </c>
      <c r="D1014">
        <f t="shared" ca="1" si="47"/>
        <v>5.2964948873389234E-2</v>
      </c>
    </row>
    <row r="1015" spans="2:4" x14ac:dyDescent="0.3">
      <c r="B1015">
        <f t="shared" ca="1" si="46"/>
        <v>0.46699234128538747</v>
      </c>
      <c r="D1015">
        <f t="shared" ca="1" si="47"/>
        <v>2.9291861140091569E-2</v>
      </c>
    </row>
    <row r="1016" spans="2:4" x14ac:dyDescent="0.3">
      <c r="B1016">
        <f t="shared" ca="1" si="46"/>
        <v>0.80070107706828353</v>
      </c>
      <c r="D1016">
        <f t="shared" ca="1" si="47"/>
        <v>0.26103201650891866</v>
      </c>
    </row>
    <row r="1017" spans="2:4" x14ac:dyDescent="0.3">
      <c r="B1017">
        <f t="shared" ca="1" si="46"/>
        <v>0.19641644572215267</v>
      </c>
      <c r="D1017">
        <f t="shared" ca="1" si="47"/>
        <v>-0.16362279629422921</v>
      </c>
    </row>
    <row r="1018" spans="2:4" x14ac:dyDescent="0.3">
      <c r="B1018">
        <f t="shared" ca="1" si="46"/>
        <v>3.1553098227521059E-2</v>
      </c>
      <c r="D1018">
        <f t="shared" ca="1" si="47"/>
        <v>-0.41461063421810435</v>
      </c>
    </row>
    <row r="1019" spans="2:4" x14ac:dyDescent="0.3">
      <c r="B1019">
        <f t="shared" ca="1" si="46"/>
        <v>0.11393160972109428</v>
      </c>
      <c r="D1019">
        <f t="shared" ca="1" si="47"/>
        <v>-0.25147035254119804</v>
      </c>
    </row>
    <row r="1020" spans="2:4" x14ac:dyDescent="0.3">
      <c r="B1020">
        <f t="shared" ca="1" si="46"/>
        <v>0.90865928332704737</v>
      </c>
      <c r="D1020">
        <f t="shared" ca="1" si="47"/>
        <v>0.38313604538589008</v>
      </c>
    </row>
    <row r="1021" spans="2:4" x14ac:dyDescent="0.3">
      <c r="B1021">
        <f t="shared" ca="1" si="46"/>
        <v>0.13464666286833227</v>
      </c>
      <c r="D1021">
        <f t="shared" ca="1" si="47"/>
        <v>-0.22617285311048474</v>
      </c>
    </row>
    <row r="1022" spans="2:4" x14ac:dyDescent="0.3">
      <c r="B1022">
        <f t="shared" ca="1" si="46"/>
        <v>0.31936255279677717</v>
      </c>
      <c r="D1022">
        <f t="shared" ca="1" si="47"/>
        <v>-6.737051484908993E-2</v>
      </c>
    </row>
    <row r="1023" spans="2:4" x14ac:dyDescent="0.3">
      <c r="B1023">
        <f t="shared" ca="1" si="46"/>
        <v>0.11672998368643595</v>
      </c>
      <c r="D1023">
        <f t="shared" ca="1" si="47"/>
        <v>-0.24787333644030635</v>
      </c>
    </row>
    <row r="1024" spans="2:4" x14ac:dyDescent="0.3">
      <c r="B1024">
        <f t="shared" ca="1" si="46"/>
        <v>0.45185004039719345</v>
      </c>
      <c r="D1024">
        <f t="shared" ca="1" si="47"/>
        <v>1.9752855066645415E-2</v>
      </c>
    </row>
    <row r="1025" spans="2:4" x14ac:dyDescent="0.3">
      <c r="B1025">
        <f t="shared" ca="1" si="46"/>
        <v>0.9587917592618026</v>
      </c>
      <c r="D1025">
        <f t="shared" ca="1" si="47"/>
        <v>0.4842084919767296</v>
      </c>
    </row>
    <row r="1026" spans="2:4" x14ac:dyDescent="0.3">
      <c r="B1026">
        <f t="shared" ca="1" si="46"/>
        <v>0.43125378856506336</v>
      </c>
      <c r="D1026">
        <f t="shared" ca="1" si="47"/>
        <v>6.7042472526674043E-3</v>
      </c>
    </row>
    <row r="1027" spans="2:4" x14ac:dyDescent="0.3">
      <c r="B1027">
        <f t="shared" ca="1" si="46"/>
        <v>0.74333674233679192</v>
      </c>
      <c r="D1027">
        <f t="shared" ca="1" si="47"/>
        <v>0.21341669296648136</v>
      </c>
    </row>
    <row r="1028" spans="2:4" x14ac:dyDescent="0.3">
      <c r="B1028">
        <f t="shared" ca="1" si="46"/>
        <v>0.33870998082862225</v>
      </c>
      <c r="D1028">
        <f t="shared" ca="1" si="47"/>
        <v>-5.3996597730362333E-2</v>
      </c>
    </row>
    <row r="1029" spans="2:4" x14ac:dyDescent="0.3">
      <c r="B1029">
        <f t="shared" ca="1" si="46"/>
        <v>1.6828379594319376E-2</v>
      </c>
      <c r="D1029">
        <f t="shared" ca="1" si="47"/>
        <v>-0.4810400225769455</v>
      </c>
    </row>
    <row r="1030" spans="2:4" x14ac:dyDescent="0.3">
      <c r="B1030">
        <f t="shared" ca="1" si="46"/>
        <v>6.6602520792347297E-2</v>
      </c>
      <c r="D1030">
        <f t="shared" ca="1" si="47"/>
        <v>-0.32539555155038891</v>
      </c>
    </row>
    <row r="1031" spans="2:4" x14ac:dyDescent="0.3">
      <c r="B1031">
        <f t="shared" ca="1" si="46"/>
        <v>0.28283188371350021</v>
      </c>
      <c r="D1031">
        <f t="shared" ca="1" si="47"/>
        <v>-9.361233697041009E-2</v>
      </c>
    </row>
    <row r="1032" spans="2:4" x14ac:dyDescent="0.3">
      <c r="B1032">
        <f t="shared" ca="1" si="46"/>
        <v>0.58189158660650842</v>
      </c>
      <c r="D1032">
        <f t="shared" ca="1" si="47"/>
        <v>0.1016837483970886</v>
      </c>
    </row>
    <row r="1033" spans="2:4" x14ac:dyDescent="0.3">
      <c r="B1033">
        <f t="shared" ca="1" si="46"/>
        <v>8.2540431088544808E-2</v>
      </c>
      <c r="D1033">
        <f t="shared" ca="1" si="47"/>
        <v>-0.2970461321518435</v>
      </c>
    </row>
    <row r="1034" spans="2:4" x14ac:dyDescent="0.3">
      <c r="B1034">
        <f t="shared" ca="1" si="46"/>
        <v>0.61222415691030918</v>
      </c>
      <c r="D1034">
        <f t="shared" ca="1" si="47"/>
        <v>0.12128017026375033</v>
      </c>
    </row>
    <row r="1035" spans="2:4" x14ac:dyDescent="0.3">
      <c r="B1035">
        <f t="shared" ref="B1035:B1098" ca="1" si="48">RAND()</f>
        <v>0.41492398633140393</v>
      </c>
      <c r="D1035">
        <f t="shared" ref="D1035:D1098" ca="1" si="49">NORMINV(B1035,$C$2,$C$3)</f>
        <v>-3.7241381721698844E-3</v>
      </c>
    </row>
    <row r="1036" spans="2:4" x14ac:dyDescent="0.3">
      <c r="B1036">
        <f t="shared" ca="1" si="48"/>
        <v>0.47813393001910298</v>
      </c>
      <c r="D1036">
        <f t="shared" ca="1" si="49"/>
        <v>3.6290604722745867E-2</v>
      </c>
    </row>
    <row r="1037" spans="2:4" x14ac:dyDescent="0.3">
      <c r="B1037">
        <f t="shared" ca="1" si="48"/>
        <v>0.67091492470490144</v>
      </c>
      <c r="D1037">
        <f t="shared" ca="1" si="49"/>
        <v>0.16061023793003876</v>
      </c>
    </row>
    <row r="1038" spans="2:4" x14ac:dyDescent="0.3">
      <c r="B1038">
        <f t="shared" ca="1" si="48"/>
        <v>0.64861419614984583</v>
      </c>
      <c r="D1038">
        <f t="shared" ca="1" si="49"/>
        <v>0.14539544270364824</v>
      </c>
    </row>
    <row r="1039" spans="2:4" x14ac:dyDescent="0.3">
      <c r="B1039">
        <f t="shared" ca="1" si="48"/>
        <v>0.81866803481679729</v>
      </c>
      <c r="D1039">
        <f t="shared" ca="1" si="49"/>
        <v>0.27757518406907739</v>
      </c>
    </row>
    <row r="1040" spans="2:4" x14ac:dyDescent="0.3">
      <c r="B1040">
        <f t="shared" ca="1" si="48"/>
        <v>0.84992626016079376</v>
      </c>
      <c r="D1040">
        <f t="shared" ca="1" si="49"/>
        <v>0.30902929420730307</v>
      </c>
    </row>
    <row r="1041" spans="2:4" x14ac:dyDescent="0.3">
      <c r="B1041">
        <f t="shared" ca="1" si="48"/>
        <v>0.4936618133141657</v>
      </c>
      <c r="D1041">
        <f t="shared" ca="1" si="49"/>
        <v>4.602796340486201E-2</v>
      </c>
    </row>
    <row r="1042" spans="2:4" x14ac:dyDescent="0.3">
      <c r="B1042">
        <f t="shared" ca="1" si="48"/>
        <v>0.20930962699089295</v>
      </c>
      <c r="D1042">
        <f t="shared" ca="1" si="49"/>
        <v>-0.15220475508381487</v>
      </c>
    </row>
    <row r="1043" spans="2:4" x14ac:dyDescent="0.3">
      <c r="B1043">
        <f t="shared" ca="1" si="48"/>
        <v>0.93013445514007886</v>
      </c>
      <c r="D1043">
        <f t="shared" ca="1" si="49"/>
        <v>0.41919829086224153</v>
      </c>
    </row>
    <row r="1044" spans="2:4" x14ac:dyDescent="0.3">
      <c r="B1044">
        <f t="shared" ca="1" si="48"/>
        <v>8.6852383396471167E-2</v>
      </c>
      <c r="D1044">
        <f t="shared" ca="1" si="49"/>
        <v>-0.29009890262484589</v>
      </c>
    </row>
    <row r="1045" spans="2:4" x14ac:dyDescent="0.3">
      <c r="B1045">
        <f t="shared" ca="1" si="48"/>
        <v>0.55984153877473941</v>
      </c>
      <c r="D1045">
        <f t="shared" ca="1" si="49"/>
        <v>8.7641867980207178E-2</v>
      </c>
    </row>
    <row r="1046" spans="2:4" x14ac:dyDescent="0.3">
      <c r="B1046">
        <f t="shared" ca="1" si="48"/>
        <v>0.31537926557968177</v>
      </c>
      <c r="D1046">
        <f t="shared" ca="1" si="49"/>
        <v>-7.016487103255635E-2</v>
      </c>
    </row>
    <row r="1047" spans="2:4" x14ac:dyDescent="0.3">
      <c r="B1047">
        <f t="shared" ca="1" si="48"/>
        <v>0.28917066528869428</v>
      </c>
      <c r="D1047">
        <f t="shared" ca="1" si="49"/>
        <v>-8.8952287198006116E-2</v>
      </c>
    </row>
    <row r="1048" spans="2:4" x14ac:dyDescent="0.3">
      <c r="B1048">
        <f t="shared" ca="1" si="48"/>
        <v>0.92119712036539125</v>
      </c>
      <c r="D1048">
        <f t="shared" ca="1" si="49"/>
        <v>0.40329248796893669</v>
      </c>
    </row>
    <row r="1049" spans="2:4" x14ac:dyDescent="0.3">
      <c r="B1049">
        <f t="shared" ca="1" si="48"/>
        <v>0.89594269311963692</v>
      </c>
      <c r="D1049">
        <f t="shared" ca="1" si="49"/>
        <v>0.36469167343620668</v>
      </c>
    </row>
    <row r="1050" spans="2:4" x14ac:dyDescent="0.3">
      <c r="B1050">
        <f t="shared" ca="1" si="48"/>
        <v>0.60165907414618247</v>
      </c>
      <c r="D1050">
        <f t="shared" ca="1" si="49"/>
        <v>0.11441094071646077</v>
      </c>
    </row>
    <row r="1051" spans="2:4" x14ac:dyDescent="0.3">
      <c r="B1051">
        <f t="shared" ca="1" si="48"/>
        <v>0.49112380656914456</v>
      </c>
      <c r="D1051">
        <f t="shared" ca="1" si="49"/>
        <v>4.443721164229622E-2</v>
      </c>
    </row>
    <row r="1052" spans="2:4" x14ac:dyDescent="0.3">
      <c r="B1052">
        <f t="shared" ca="1" si="48"/>
        <v>0.16806425042944828</v>
      </c>
      <c r="D1052">
        <f t="shared" ca="1" si="49"/>
        <v>-0.19046073687882165</v>
      </c>
    </row>
    <row r="1053" spans="2:4" x14ac:dyDescent="0.3">
      <c r="B1053">
        <f t="shared" ca="1" si="48"/>
        <v>0.18686562900022197</v>
      </c>
      <c r="D1053">
        <f t="shared" ca="1" si="49"/>
        <v>-0.1723764730336948</v>
      </c>
    </row>
    <row r="1054" spans="2:4" x14ac:dyDescent="0.3">
      <c r="B1054">
        <f t="shared" ca="1" si="48"/>
        <v>0.72234750567767214</v>
      </c>
      <c r="D1054">
        <f t="shared" ca="1" si="49"/>
        <v>0.19745736542210801</v>
      </c>
    </row>
    <row r="1055" spans="2:4" x14ac:dyDescent="0.3">
      <c r="B1055">
        <f t="shared" ca="1" si="48"/>
        <v>0.87205946250336308</v>
      </c>
      <c r="D1055">
        <f t="shared" ca="1" si="49"/>
        <v>0.33404509802747595</v>
      </c>
    </row>
    <row r="1056" spans="2:4" x14ac:dyDescent="0.3">
      <c r="B1056">
        <f t="shared" ca="1" si="48"/>
        <v>0.26961506200117979</v>
      </c>
      <c r="D1056">
        <f t="shared" ca="1" si="49"/>
        <v>-0.10349440205888426</v>
      </c>
    </row>
    <row r="1057" spans="2:4" x14ac:dyDescent="0.3">
      <c r="B1057">
        <f t="shared" ca="1" si="48"/>
        <v>0.52673130807492619</v>
      </c>
      <c r="D1057">
        <f t="shared" ca="1" si="49"/>
        <v>6.6763917746769541E-2</v>
      </c>
    </row>
    <row r="1058" spans="2:4" x14ac:dyDescent="0.3">
      <c r="B1058">
        <f t="shared" ca="1" si="48"/>
        <v>0.93298839795828126</v>
      </c>
      <c r="D1058">
        <f t="shared" ca="1" si="49"/>
        <v>0.42460592361392607</v>
      </c>
    </row>
    <row r="1059" spans="2:4" x14ac:dyDescent="0.3">
      <c r="B1059">
        <f t="shared" ca="1" si="48"/>
        <v>0.67388186971483066</v>
      </c>
      <c r="D1059">
        <f t="shared" ca="1" si="49"/>
        <v>0.16266442952428184</v>
      </c>
    </row>
    <row r="1060" spans="2:4" x14ac:dyDescent="0.3">
      <c r="B1060">
        <f t="shared" ca="1" si="48"/>
        <v>0.83852490100068477</v>
      </c>
      <c r="D1060">
        <f t="shared" ca="1" si="49"/>
        <v>0.29710336507995949</v>
      </c>
    </row>
    <row r="1061" spans="2:4" x14ac:dyDescent="0.3">
      <c r="B1061">
        <f t="shared" ca="1" si="48"/>
        <v>0.54824284069330553</v>
      </c>
      <c r="D1061">
        <f t="shared" ca="1" si="49"/>
        <v>8.0305777926760247E-2</v>
      </c>
    </row>
    <row r="1062" spans="2:4" x14ac:dyDescent="0.3">
      <c r="B1062">
        <f t="shared" ca="1" si="48"/>
        <v>3.9069362900610249E-2</v>
      </c>
      <c r="D1062">
        <f t="shared" ca="1" si="49"/>
        <v>-0.3903973061779808</v>
      </c>
    </row>
    <row r="1063" spans="2:4" x14ac:dyDescent="0.3">
      <c r="B1063">
        <f t="shared" ca="1" si="48"/>
        <v>0.18034092842965799</v>
      </c>
      <c r="D1063">
        <f t="shared" ca="1" si="49"/>
        <v>-0.17851664740935158</v>
      </c>
    </row>
    <row r="1064" spans="2:4" x14ac:dyDescent="0.3">
      <c r="B1064">
        <f t="shared" ca="1" si="48"/>
        <v>0.57596753329474704</v>
      </c>
      <c r="D1064">
        <f t="shared" ca="1" si="49"/>
        <v>9.7897003059187526E-2</v>
      </c>
    </row>
    <row r="1065" spans="2:4" x14ac:dyDescent="0.3">
      <c r="B1065">
        <f t="shared" ca="1" si="48"/>
        <v>0.78391787692540549</v>
      </c>
      <c r="D1065">
        <f t="shared" ca="1" si="49"/>
        <v>0.24637338937964648</v>
      </c>
    </row>
    <row r="1066" spans="2:4" x14ac:dyDescent="0.3">
      <c r="B1066">
        <f t="shared" ca="1" si="48"/>
        <v>0.13534611909867755</v>
      </c>
      <c r="D1066">
        <f t="shared" ca="1" si="49"/>
        <v>-0.22536745176940604</v>
      </c>
    </row>
    <row r="1067" spans="2:4" x14ac:dyDescent="0.3">
      <c r="B1067">
        <f t="shared" ca="1" si="48"/>
        <v>2.5209094857874703E-2</v>
      </c>
      <c r="D1067">
        <f t="shared" ca="1" si="49"/>
        <v>-0.43909970787548769</v>
      </c>
    </row>
    <row r="1068" spans="2:4" x14ac:dyDescent="0.3">
      <c r="B1068">
        <f t="shared" ca="1" si="48"/>
        <v>0.63526097267823223</v>
      </c>
      <c r="D1068">
        <f t="shared" ca="1" si="49"/>
        <v>0.13645497970989839</v>
      </c>
    </row>
    <row r="1069" spans="2:4" x14ac:dyDescent="0.3">
      <c r="B1069">
        <f t="shared" ca="1" si="48"/>
        <v>0.21236579175627712</v>
      </c>
      <c r="D1069">
        <f t="shared" ca="1" si="49"/>
        <v>-0.14955984729750421</v>
      </c>
    </row>
    <row r="1070" spans="2:4" x14ac:dyDescent="0.3">
      <c r="B1070">
        <f t="shared" ca="1" si="48"/>
        <v>9.061395652605253E-2</v>
      </c>
      <c r="D1070">
        <f t="shared" ca="1" si="49"/>
        <v>-0.28424595905004202</v>
      </c>
    </row>
    <row r="1071" spans="2:4" x14ac:dyDescent="0.3">
      <c r="B1071">
        <f t="shared" ca="1" si="48"/>
        <v>0.57982805244547386</v>
      </c>
      <c r="D1071">
        <f t="shared" ca="1" si="49"/>
        <v>0.10036340394190502</v>
      </c>
    </row>
    <row r="1072" spans="2:4" x14ac:dyDescent="0.3">
      <c r="B1072">
        <f t="shared" ca="1" si="48"/>
        <v>0.52290566832488972</v>
      </c>
      <c r="D1072">
        <f t="shared" ca="1" si="49"/>
        <v>6.4361894638002751E-2</v>
      </c>
    </row>
    <row r="1073" spans="2:4" x14ac:dyDescent="0.3">
      <c r="B1073">
        <f t="shared" ca="1" si="48"/>
        <v>0.70278165405894311</v>
      </c>
      <c r="D1073">
        <f t="shared" ca="1" si="49"/>
        <v>0.18310443834242379</v>
      </c>
    </row>
    <row r="1074" spans="2:4" x14ac:dyDescent="0.3">
      <c r="B1074">
        <f t="shared" ca="1" si="48"/>
        <v>0.62652608084524664</v>
      </c>
      <c r="D1074">
        <f t="shared" ca="1" si="49"/>
        <v>0.13066662070699764</v>
      </c>
    </row>
    <row r="1075" spans="2:4" x14ac:dyDescent="0.3">
      <c r="B1075">
        <f t="shared" ca="1" si="48"/>
        <v>0.64401444956301068</v>
      </c>
      <c r="D1075">
        <f t="shared" ca="1" si="49"/>
        <v>0.14230253416155852</v>
      </c>
    </row>
    <row r="1076" spans="2:4" x14ac:dyDescent="0.3">
      <c r="B1076">
        <f t="shared" ca="1" si="48"/>
        <v>0.80673090065751518</v>
      </c>
      <c r="D1076">
        <f t="shared" ca="1" si="49"/>
        <v>0.26647810175581815</v>
      </c>
    </row>
    <row r="1077" spans="2:4" x14ac:dyDescent="0.3">
      <c r="B1077">
        <f t="shared" ca="1" si="48"/>
        <v>0.71413852897410957</v>
      </c>
      <c r="D1077">
        <f t="shared" ca="1" si="49"/>
        <v>0.19137896416815442</v>
      </c>
    </row>
    <row r="1078" spans="2:4" x14ac:dyDescent="0.3">
      <c r="B1078">
        <f t="shared" ca="1" si="48"/>
        <v>0.55036828808582616</v>
      </c>
      <c r="D1078">
        <f t="shared" ca="1" si="49"/>
        <v>8.1647970071618392E-2</v>
      </c>
    </row>
    <row r="1079" spans="2:4" x14ac:dyDescent="0.3">
      <c r="B1079">
        <f t="shared" ca="1" si="48"/>
        <v>0.79693781542810049</v>
      </c>
      <c r="D1079">
        <f t="shared" ca="1" si="49"/>
        <v>0.25768329888140157</v>
      </c>
    </row>
    <row r="1080" spans="2:4" x14ac:dyDescent="0.3">
      <c r="B1080">
        <f t="shared" ca="1" si="48"/>
        <v>0.96024161073062286</v>
      </c>
      <c r="D1080">
        <f t="shared" ca="1" si="49"/>
        <v>0.48837418510993852</v>
      </c>
    </row>
    <row r="1081" spans="2:4" x14ac:dyDescent="0.3">
      <c r="B1081">
        <f t="shared" ca="1" si="48"/>
        <v>0.58445785773080328</v>
      </c>
      <c r="D1081">
        <f t="shared" ca="1" si="49"/>
        <v>0.10332778516248869</v>
      </c>
    </row>
    <row r="1082" spans="2:4" x14ac:dyDescent="0.3">
      <c r="B1082">
        <f t="shared" ca="1" si="48"/>
        <v>0.66429091665002882</v>
      </c>
      <c r="D1082">
        <f t="shared" ca="1" si="49"/>
        <v>0.15605061507348941</v>
      </c>
    </row>
    <row r="1083" spans="2:4" x14ac:dyDescent="0.3">
      <c r="B1083">
        <f t="shared" ca="1" si="48"/>
        <v>0.749499403449855</v>
      </c>
      <c r="D1083">
        <f t="shared" ca="1" si="49"/>
        <v>0.21822881901437474</v>
      </c>
    </row>
    <row r="1084" spans="2:4" x14ac:dyDescent="0.3">
      <c r="B1084">
        <f t="shared" ca="1" si="48"/>
        <v>0.67836122347743832</v>
      </c>
      <c r="D1084">
        <f t="shared" ca="1" si="49"/>
        <v>0.16578027971774228</v>
      </c>
    </row>
    <row r="1085" spans="2:4" x14ac:dyDescent="0.3">
      <c r="B1085">
        <f t="shared" ca="1" si="48"/>
        <v>0.9788369766326348</v>
      </c>
      <c r="D1085">
        <f t="shared" ca="1" si="49"/>
        <v>0.55757501844206925</v>
      </c>
    </row>
    <row r="1086" spans="2:4" x14ac:dyDescent="0.3">
      <c r="B1086">
        <f t="shared" ca="1" si="48"/>
        <v>5.3781526934706947E-2</v>
      </c>
      <c r="D1086">
        <f t="shared" ca="1" si="49"/>
        <v>-0.35231093697729859</v>
      </c>
    </row>
    <row r="1087" spans="2:4" x14ac:dyDescent="0.3">
      <c r="B1087">
        <f t="shared" ca="1" si="48"/>
        <v>0.14597893592258337</v>
      </c>
      <c r="D1087">
        <f t="shared" ca="1" si="49"/>
        <v>-0.21345907452188295</v>
      </c>
    </row>
    <row r="1088" spans="2:4" x14ac:dyDescent="0.3">
      <c r="B1088">
        <f t="shared" ca="1" si="48"/>
        <v>0.6741786751783887</v>
      </c>
      <c r="D1088">
        <f t="shared" ca="1" si="49"/>
        <v>0.16287034236595863</v>
      </c>
    </row>
    <row r="1089" spans="2:4" x14ac:dyDescent="0.3">
      <c r="B1089">
        <f t="shared" ca="1" si="48"/>
        <v>0.94181348701674261</v>
      </c>
      <c r="D1089">
        <f t="shared" ca="1" si="49"/>
        <v>0.44254523123022393</v>
      </c>
    </row>
    <row r="1090" spans="2:4" x14ac:dyDescent="0.3">
      <c r="B1090">
        <f t="shared" ca="1" si="48"/>
        <v>0.60437459616708789</v>
      </c>
      <c r="D1090">
        <f t="shared" ca="1" si="49"/>
        <v>0.11617168031556503</v>
      </c>
    </row>
    <row r="1091" spans="2:4" x14ac:dyDescent="0.3">
      <c r="B1091">
        <f t="shared" ca="1" si="48"/>
        <v>0.74835374066512261</v>
      </c>
      <c r="D1091">
        <f t="shared" ca="1" si="49"/>
        <v>0.2173295502881587</v>
      </c>
    </row>
    <row r="1092" spans="2:4" x14ac:dyDescent="0.3">
      <c r="B1092">
        <f t="shared" ca="1" si="48"/>
        <v>0.21524300321415046</v>
      </c>
      <c r="D1092">
        <f t="shared" ca="1" si="49"/>
        <v>-0.14709006608610953</v>
      </c>
    </row>
    <row r="1093" spans="2:4" x14ac:dyDescent="0.3">
      <c r="B1093">
        <f t="shared" ca="1" si="48"/>
        <v>0.70101005521894089</v>
      </c>
      <c r="D1093">
        <f t="shared" ca="1" si="49"/>
        <v>0.1818269388290964</v>
      </c>
    </row>
    <row r="1094" spans="2:4" x14ac:dyDescent="0.3">
      <c r="B1094">
        <f t="shared" ca="1" si="48"/>
        <v>0.70854732626051919</v>
      </c>
      <c r="D1094">
        <f t="shared" ca="1" si="49"/>
        <v>0.18728646783613129</v>
      </c>
    </row>
    <row r="1095" spans="2:4" x14ac:dyDescent="0.3">
      <c r="B1095">
        <f t="shared" ca="1" si="48"/>
        <v>0.12848082274749006</v>
      </c>
      <c r="D1095">
        <f t="shared" ca="1" si="49"/>
        <v>-0.23340043341750272</v>
      </c>
    </row>
    <row r="1096" spans="2:4" x14ac:dyDescent="0.3">
      <c r="B1096">
        <f t="shared" ca="1" si="48"/>
        <v>0.32302389464983072</v>
      </c>
      <c r="D1096">
        <f t="shared" ca="1" si="49"/>
        <v>-6.4814888303501669E-2</v>
      </c>
    </row>
    <row r="1097" spans="2:4" x14ac:dyDescent="0.3">
      <c r="B1097">
        <f t="shared" ca="1" si="48"/>
        <v>0.37808970782736506</v>
      </c>
      <c r="D1097">
        <f t="shared" ca="1" si="49"/>
        <v>-2.7625441854296315E-2</v>
      </c>
    </row>
    <row r="1098" spans="2:4" x14ac:dyDescent="0.3">
      <c r="B1098">
        <f t="shared" ca="1" si="48"/>
        <v>0.89931485517326792</v>
      </c>
      <c r="D1098">
        <f t="shared" ca="1" si="49"/>
        <v>0.369414323302867</v>
      </c>
    </row>
    <row r="1099" spans="2:4" x14ac:dyDescent="0.3">
      <c r="B1099">
        <f t="shared" ref="B1099:B1162" ca="1" si="50">RAND()</f>
        <v>5.9877514467853943E-2</v>
      </c>
      <c r="D1099">
        <f t="shared" ref="D1099:D1162" ca="1" si="51">NORMINV(B1099,$C$2,$C$3)</f>
        <v>-0.33895066131158302</v>
      </c>
    </row>
    <row r="1100" spans="2:4" x14ac:dyDescent="0.3">
      <c r="B1100">
        <f t="shared" ca="1" si="50"/>
        <v>0.9969915240238918</v>
      </c>
      <c r="D1100">
        <f t="shared" ca="1" si="51"/>
        <v>0.73671403609385633</v>
      </c>
    </row>
    <row r="1101" spans="2:4" x14ac:dyDescent="0.3">
      <c r="B1101">
        <f t="shared" ca="1" si="50"/>
        <v>0.33770607835891142</v>
      </c>
      <c r="D1101">
        <f t="shared" ca="1" si="51"/>
        <v>-5.4682948546854571E-2</v>
      </c>
    </row>
    <row r="1102" spans="2:4" x14ac:dyDescent="0.3">
      <c r="B1102">
        <f t="shared" ca="1" si="50"/>
        <v>0.71014216602982672</v>
      </c>
      <c r="D1102">
        <f t="shared" ca="1" si="51"/>
        <v>0.18845002204856881</v>
      </c>
    </row>
    <row r="1103" spans="2:4" x14ac:dyDescent="0.3">
      <c r="B1103">
        <f t="shared" ca="1" si="50"/>
        <v>0.36080551205604761</v>
      </c>
      <c r="D1103">
        <f t="shared" ca="1" si="51"/>
        <v>-3.9076630987418745E-2</v>
      </c>
    </row>
    <row r="1104" spans="2:4" x14ac:dyDescent="0.3">
      <c r="B1104">
        <f t="shared" ca="1" si="50"/>
        <v>0.76305931965744922</v>
      </c>
      <c r="D1104">
        <f t="shared" ca="1" si="51"/>
        <v>0.22904453440875183</v>
      </c>
    </row>
    <row r="1105" spans="2:4" x14ac:dyDescent="0.3">
      <c r="B1105">
        <f t="shared" ca="1" si="50"/>
        <v>0.79542611161945376</v>
      </c>
      <c r="D1105">
        <f t="shared" ca="1" si="51"/>
        <v>0.25634857199639854</v>
      </c>
    </row>
    <row r="1106" spans="2:4" x14ac:dyDescent="0.3">
      <c r="B1106">
        <f t="shared" ca="1" si="50"/>
        <v>0.38681236889767334</v>
      </c>
      <c r="D1106">
        <f t="shared" ca="1" si="51"/>
        <v>-2.1909211311977608E-2</v>
      </c>
    </row>
    <row r="1107" spans="2:4" x14ac:dyDescent="0.3">
      <c r="B1107">
        <f t="shared" ca="1" si="50"/>
        <v>0.77804455575460452</v>
      </c>
      <c r="D1107">
        <f t="shared" ca="1" si="51"/>
        <v>0.24140145161958898</v>
      </c>
    </row>
    <row r="1108" spans="2:4" x14ac:dyDescent="0.3">
      <c r="B1108">
        <f t="shared" ca="1" si="50"/>
        <v>0.40423817203840551</v>
      </c>
      <c r="D1108">
        <f t="shared" ca="1" si="51"/>
        <v>-1.0598028582553307E-2</v>
      </c>
    </row>
    <row r="1109" spans="2:4" x14ac:dyDescent="0.3">
      <c r="B1109">
        <f t="shared" ca="1" si="50"/>
        <v>0.39059829117425904</v>
      </c>
      <c r="D1109">
        <f t="shared" ca="1" si="51"/>
        <v>-1.9440005322056683E-2</v>
      </c>
    </row>
    <row r="1110" spans="2:4" x14ac:dyDescent="0.3">
      <c r="B1110">
        <f t="shared" ca="1" si="50"/>
        <v>0.14640701883148544</v>
      </c>
      <c r="D1110">
        <f t="shared" ca="1" si="51"/>
        <v>-0.21299210558666415</v>
      </c>
    </row>
    <row r="1111" spans="2:4" x14ac:dyDescent="0.3">
      <c r="B1111">
        <f t="shared" ca="1" si="50"/>
        <v>0.64892681683874953</v>
      </c>
      <c r="D1111">
        <f t="shared" ca="1" si="51"/>
        <v>0.1456061769900924</v>
      </c>
    </row>
    <row r="1112" spans="2:4" x14ac:dyDescent="0.3">
      <c r="B1112">
        <f t="shared" ca="1" si="50"/>
        <v>0.30058816069795824</v>
      </c>
      <c r="D1112">
        <f t="shared" ca="1" si="51"/>
        <v>-8.0677412655536171E-2</v>
      </c>
    </row>
    <row r="1113" spans="2:4" x14ac:dyDescent="0.3">
      <c r="B1113">
        <f t="shared" ca="1" si="50"/>
        <v>0.70769211780955033</v>
      </c>
      <c r="D1113">
        <f t="shared" ca="1" si="51"/>
        <v>0.18666375402402169</v>
      </c>
    </row>
    <row r="1114" spans="2:4" x14ac:dyDescent="0.3">
      <c r="B1114">
        <f t="shared" ca="1" si="50"/>
        <v>0.67878359868946148</v>
      </c>
      <c r="D1114">
        <f t="shared" ca="1" si="51"/>
        <v>0.16607500745715276</v>
      </c>
    </row>
    <row r="1115" spans="2:4" x14ac:dyDescent="0.3">
      <c r="B1115">
        <f t="shared" ca="1" si="50"/>
        <v>5.6293265344279031E-2</v>
      </c>
      <c r="D1115">
        <f t="shared" ca="1" si="51"/>
        <v>-0.34666846381357536</v>
      </c>
    </row>
    <row r="1116" spans="2:4" x14ac:dyDescent="0.3">
      <c r="B1116">
        <f t="shared" ca="1" si="50"/>
        <v>0.40334303825722073</v>
      </c>
      <c r="D1116">
        <f t="shared" ca="1" si="51"/>
        <v>-1.1175856048746664E-2</v>
      </c>
    </row>
    <row r="1117" spans="2:4" x14ac:dyDescent="0.3">
      <c r="B1117">
        <f t="shared" ca="1" si="50"/>
        <v>0.21763330651663004</v>
      </c>
      <c r="D1117">
        <f t="shared" ca="1" si="51"/>
        <v>-0.14505278213018447</v>
      </c>
    </row>
    <row r="1118" spans="2:4" x14ac:dyDescent="0.3">
      <c r="B1118">
        <f t="shared" ca="1" si="50"/>
        <v>0.16049243062067975</v>
      </c>
      <c r="D1118">
        <f t="shared" ca="1" si="51"/>
        <v>-0.19810901217495769</v>
      </c>
    </row>
    <row r="1119" spans="2:4" x14ac:dyDescent="0.3">
      <c r="B1119">
        <f t="shared" ca="1" si="50"/>
        <v>0.60690585059053603</v>
      </c>
      <c r="D1119">
        <f t="shared" ca="1" si="51"/>
        <v>0.11781590044765665</v>
      </c>
    </row>
    <row r="1120" spans="2:4" x14ac:dyDescent="0.3">
      <c r="B1120">
        <f t="shared" ca="1" si="50"/>
        <v>0.51935746875798694</v>
      </c>
      <c r="D1120">
        <f t="shared" ca="1" si="51"/>
        <v>6.2135258525391777E-2</v>
      </c>
    </row>
    <row r="1121" spans="2:4" x14ac:dyDescent="0.3">
      <c r="B1121">
        <f t="shared" ca="1" si="50"/>
        <v>0.14203138905357016</v>
      </c>
      <c r="D1121">
        <f t="shared" ca="1" si="51"/>
        <v>-0.21780930605400189</v>
      </c>
    </row>
    <row r="1122" spans="2:4" x14ac:dyDescent="0.3">
      <c r="B1122">
        <f t="shared" ca="1" si="50"/>
        <v>0.85113910248404945</v>
      </c>
      <c r="D1122">
        <f t="shared" ca="1" si="51"/>
        <v>0.3103328356652495</v>
      </c>
    </row>
    <row r="1123" spans="2:4" x14ac:dyDescent="0.3">
      <c r="B1123">
        <f t="shared" ca="1" si="50"/>
        <v>0.3416782952180083</v>
      </c>
      <c r="D1123">
        <f t="shared" ca="1" si="51"/>
        <v>-5.1971765958911814E-2</v>
      </c>
    </row>
    <row r="1124" spans="2:4" x14ac:dyDescent="0.3">
      <c r="B1124">
        <f t="shared" ca="1" si="50"/>
        <v>4.5310458776708917E-2</v>
      </c>
      <c r="D1124">
        <f t="shared" ca="1" si="51"/>
        <v>-0.37303285672202824</v>
      </c>
    </row>
    <row r="1125" spans="2:4" x14ac:dyDescent="0.3">
      <c r="B1125">
        <f t="shared" ca="1" si="50"/>
        <v>3.6216254676215254E-2</v>
      </c>
      <c r="D1125">
        <f t="shared" ca="1" si="51"/>
        <v>-0.39909750595488069</v>
      </c>
    </row>
    <row r="1126" spans="2:4" x14ac:dyDescent="0.3">
      <c r="B1126">
        <f t="shared" ca="1" si="50"/>
        <v>0.29261299875387548</v>
      </c>
      <c r="D1126">
        <f t="shared" ca="1" si="51"/>
        <v>-8.6441790879769345E-2</v>
      </c>
    </row>
    <row r="1127" spans="2:4" x14ac:dyDescent="0.3">
      <c r="B1127">
        <f t="shared" ca="1" si="50"/>
        <v>0.94936569398388704</v>
      </c>
      <c r="D1127">
        <f t="shared" ca="1" si="51"/>
        <v>0.45968356934341975</v>
      </c>
    </row>
    <row r="1128" spans="2:4" x14ac:dyDescent="0.3">
      <c r="B1128">
        <f t="shared" ca="1" si="50"/>
        <v>0.9281610959050467</v>
      </c>
      <c r="D1128">
        <f t="shared" ca="1" si="51"/>
        <v>0.41555785145192042</v>
      </c>
    </row>
    <row r="1129" spans="2:4" x14ac:dyDescent="0.3">
      <c r="B1129">
        <f t="shared" ca="1" si="50"/>
        <v>0.25354821811605976</v>
      </c>
      <c r="D1129">
        <f t="shared" ca="1" si="51"/>
        <v>-0.11584139833902789</v>
      </c>
    </row>
    <row r="1130" spans="2:4" x14ac:dyDescent="0.3">
      <c r="B1130">
        <f t="shared" ca="1" si="50"/>
        <v>0.80594498423060423</v>
      </c>
      <c r="D1130">
        <f t="shared" ca="1" si="51"/>
        <v>0.26576247513569723</v>
      </c>
    </row>
    <row r="1131" spans="2:4" x14ac:dyDescent="0.3">
      <c r="B1131">
        <f t="shared" ca="1" si="50"/>
        <v>0.35579358520731152</v>
      </c>
      <c r="D1131">
        <f t="shared" ca="1" si="51"/>
        <v>-4.2431327828321305E-2</v>
      </c>
    </row>
    <row r="1132" spans="2:4" x14ac:dyDescent="0.3">
      <c r="B1132">
        <f t="shared" ca="1" si="50"/>
        <v>0.84353828010285348</v>
      </c>
      <c r="D1132">
        <f t="shared" ca="1" si="51"/>
        <v>0.30227668819523146</v>
      </c>
    </row>
    <row r="1133" spans="2:4" x14ac:dyDescent="0.3">
      <c r="B1133">
        <f t="shared" ca="1" si="50"/>
        <v>0.62748771242420831</v>
      </c>
      <c r="D1133">
        <f t="shared" ca="1" si="51"/>
        <v>0.13130169582447115</v>
      </c>
    </row>
    <row r="1134" spans="2:4" x14ac:dyDescent="0.3">
      <c r="B1134">
        <f t="shared" ca="1" si="50"/>
        <v>0.73991511468798488</v>
      </c>
      <c r="D1134">
        <f t="shared" ca="1" si="51"/>
        <v>0.21077093267513514</v>
      </c>
    </row>
    <row r="1135" spans="2:4" x14ac:dyDescent="0.3">
      <c r="B1135">
        <f t="shared" ca="1" si="50"/>
        <v>0.40119514248293908</v>
      </c>
      <c r="D1135">
        <f t="shared" ca="1" si="51"/>
        <v>-1.2563707718308184E-2</v>
      </c>
    </row>
    <row r="1136" spans="2:4" x14ac:dyDescent="0.3">
      <c r="B1136">
        <f t="shared" ca="1" si="50"/>
        <v>5.6201022330600092E-2</v>
      </c>
      <c r="D1136">
        <f t="shared" ca="1" si="51"/>
        <v>-0.34687213034914671</v>
      </c>
    </row>
    <row r="1137" spans="2:4" x14ac:dyDescent="0.3">
      <c r="B1137">
        <f t="shared" ca="1" si="50"/>
        <v>0.30286579328769903</v>
      </c>
      <c r="D1137">
        <f t="shared" ca="1" si="51"/>
        <v>-7.9043965786921619E-2</v>
      </c>
    </row>
    <row r="1138" spans="2:4" x14ac:dyDescent="0.3">
      <c r="B1138">
        <f t="shared" ca="1" si="50"/>
        <v>0.35044822122751251</v>
      </c>
      <c r="D1138">
        <f t="shared" ca="1" si="51"/>
        <v>-4.6027661097035141E-2</v>
      </c>
    </row>
    <row r="1139" spans="2:4" x14ac:dyDescent="0.3">
      <c r="B1139">
        <f t="shared" ca="1" si="50"/>
        <v>0.64607401787868624</v>
      </c>
      <c r="D1139">
        <f t="shared" ca="1" si="51"/>
        <v>0.14368563072397833</v>
      </c>
    </row>
    <row r="1140" spans="2:4" x14ac:dyDescent="0.3">
      <c r="B1140">
        <f t="shared" ca="1" si="50"/>
        <v>0.60814766272307441</v>
      </c>
      <c r="D1140">
        <f t="shared" ca="1" si="51"/>
        <v>0.11862361041589577</v>
      </c>
    </row>
    <row r="1141" spans="2:4" x14ac:dyDescent="0.3">
      <c r="B1141">
        <f t="shared" ca="1" si="50"/>
        <v>0.92589923736561275</v>
      </c>
      <c r="D1141">
        <f t="shared" ca="1" si="51"/>
        <v>0.41147832123226163</v>
      </c>
    </row>
    <row r="1142" spans="2:4" x14ac:dyDescent="0.3">
      <c r="B1142">
        <f t="shared" ca="1" si="50"/>
        <v>5.7385390602230579E-2</v>
      </c>
      <c r="D1142">
        <f t="shared" ca="1" si="51"/>
        <v>-0.34427688649642146</v>
      </c>
    </row>
    <row r="1143" spans="2:4" x14ac:dyDescent="0.3">
      <c r="B1143">
        <f t="shared" ca="1" si="50"/>
        <v>0.82372325261082657</v>
      </c>
      <c r="D1143">
        <f t="shared" ca="1" si="51"/>
        <v>0.28241193794900377</v>
      </c>
    </row>
    <row r="1144" spans="2:4" x14ac:dyDescent="0.3">
      <c r="B1144">
        <f t="shared" ca="1" si="50"/>
        <v>0.68765319954477944</v>
      </c>
      <c r="D1144">
        <f t="shared" ca="1" si="51"/>
        <v>0.1723022985673934</v>
      </c>
    </row>
    <row r="1145" spans="2:4" x14ac:dyDescent="0.3">
      <c r="B1145">
        <f t="shared" ca="1" si="50"/>
        <v>0.12487815033861205</v>
      </c>
      <c r="D1145">
        <f t="shared" ca="1" si="51"/>
        <v>-0.23773537652702759</v>
      </c>
    </row>
    <row r="1146" spans="2:4" x14ac:dyDescent="0.3">
      <c r="B1146">
        <f t="shared" ca="1" si="50"/>
        <v>0.31624491803365484</v>
      </c>
      <c r="D1146">
        <f t="shared" ca="1" si="51"/>
        <v>-6.9556332412754107E-2</v>
      </c>
    </row>
    <row r="1147" spans="2:4" x14ac:dyDescent="0.3">
      <c r="B1147">
        <f t="shared" ca="1" si="50"/>
        <v>4.9265686475610915E-2</v>
      </c>
      <c r="D1147">
        <f t="shared" ca="1" si="51"/>
        <v>-0.36300389728974702</v>
      </c>
    </row>
    <row r="1148" spans="2:4" x14ac:dyDescent="0.3">
      <c r="B1148">
        <f t="shared" ca="1" si="50"/>
        <v>0.59312818653213939</v>
      </c>
      <c r="D1148">
        <f t="shared" ca="1" si="51"/>
        <v>0.10889982169936126</v>
      </c>
    </row>
    <row r="1149" spans="2:4" x14ac:dyDescent="0.3">
      <c r="B1149">
        <f t="shared" ca="1" si="50"/>
        <v>0.91312361339671555</v>
      </c>
      <c r="D1149">
        <f t="shared" ca="1" si="51"/>
        <v>0.39006096032850568</v>
      </c>
    </row>
    <row r="1150" spans="2:4" x14ac:dyDescent="0.3">
      <c r="B1150">
        <f t="shared" ca="1" si="50"/>
        <v>0.72389604835324717</v>
      </c>
      <c r="D1150">
        <f t="shared" ca="1" si="51"/>
        <v>0.19861372318903714</v>
      </c>
    </row>
    <row r="1151" spans="2:4" x14ac:dyDescent="0.3">
      <c r="B1151">
        <f t="shared" ca="1" si="50"/>
        <v>6.6302693395456691E-2</v>
      </c>
      <c r="D1151">
        <f t="shared" ca="1" si="51"/>
        <v>-0.32597667970822575</v>
      </c>
    </row>
    <row r="1152" spans="2:4" x14ac:dyDescent="0.3">
      <c r="B1152">
        <f t="shared" ca="1" si="50"/>
        <v>0.1965126250385304</v>
      </c>
      <c r="D1152">
        <f t="shared" ca="1" si="51"/>
        <v>-0.16353598057148799</v>
      </c>
    </row>
    <row r="1153" spans="2:4" x14ac:dyDescent="0.3">
      <c r="B1153">
        <f t="shared" ca="1" si="50"/>
        <v>0.5053475793354919</v>
      </c>
      <c r="D1153">
        <f t="shared" ca="1" si="51"/>
        <v>5.3351198750084726E-2</v>
      </c>
    </row>
    <row r="1154" spans="2:4" x14ac:dyDescent="0.3">
      <c r="B1154">
        <f t="shared" ca="1" si="50"/>
        <v>0.58629796000258683</v>
      </c>
      <c r="D1154">
        <f t="shared" ca="1" si="51"/>
        <v>0.10450803168837861</v>
      </c>
    </row>
    <row r="1155" spans="2:4" x14ac:dyDescent="0.3">
      <c r="B1155">
        <f t="shared" ca="1" si="50"/>
        <v>0.65186186220944253</v>
      </c>
      <c r="D1155">
        <f t="shared" ca="1" si="51"/>
        <v>0.14758800031380481</v>
      </c>
    </row>
    <row r="1156" spans="2:4" x14ac:dyDescent="0.3">
      <c r="B1156">
        <f t="shared" ca="1" si="50"/>
        <v>0.90263037737306451</v>
      </c>
      <c r="D1156">
        <f t="shared" ca="1" si="51"/>
        <v>0.3741715022302009</v>
      </c>
    </row>
    <row r="1157" spans="2:4" x14ac:dyDescent="0.3">
      <c r="B1157">
        <f t="shared" ca="1" si="50"/>
        <v>0.95738945113096285</v>
      </c>
      <c r="D1157">
        <f t="shared" ca="1" si="51"/>
        <v>0.48029095957891715</v>
      </c>
    </row>
    <row r="1158" spans="2:4" x14ac:dyDescent="0.3">
      <c r="B1158">
        <f t="shared" ca="1" si="50"/>
        <v>0.94561440902186555</v>
      </c>
      <c r="D1158">
        <f t="shared" ca="1" si="51"/>
        <v>0.45093521881228182</v>
      </c>
    </row>
    <row r="1159" spans="2:4" x14ac:dyDescent="0.3">
      <c r="B1159">
        <f t="shared" ca="1" si="50"/>
        <v>0.45928220103954454</v>
      </c>
      <c r="D1159">
        <f t="shared" ca="1" si="51"/>
        <v>2.4439440423108194E-2</v>
      </c>
    </row>
    <row r="1160" spans="2:4" x14ac:dyDescent="0.3">
      <c r="B1160">
        <f t="shared" ca="1" si="50"/>
        <v>0.33077064712091564</v>
      </c>
      <c r="D1160">
        <f t="shared" ca="1" si="51"/>
        <v>-5.944654356376268E-2</v>
      </c>
    </row>
    <row r="1161" spans="2:4" x14ac:dyDescent="0.3">
      <c r="B1161">
        <f t="shared" ca="1" si="50"/>
        <v>0.55737174126391642</v>
      </c>
      <c r="D1161">
        <f t="shared" ca="1" si="51"/>
        <v>8.6077235516480305E-2</v>
      </c>
    </row>
    <row r="1162" spans="2:4" x14ac:dyDescent="0.3">
      <c r="B1162">
        <f t="shared" ca="1" si="50"/>
        <v>0.51655980591999662</v>
      </c>
      <c r="D1162">
        <f t="shared" ca="1" si="51"/>
        <v>6.0380301288910268E-2</v>
      </c>
    </row>
    <row r="1163" spans="2:4" x14ac:dyDescent="0.3">
      <c r="B1163">
        <f t="shared" ref="B1163:B1226" ca="1" si="52">RAND()</f>
        <v>0.31146965568228846</v>
      </c>
      <c r="D1163">
        <f t="shared" ref="D1163:D1226" ca="1" si="53">NORMINV(B1163,$C$2,$C$3)</f>
        <v>-7.2922216156313835E-2</v>
      </c>
    </row>
    <row r="1164" spans="2:4" x14ac:dyDescent="0.3">
      <c r="B1164">
        <f t="shared" ca="1" si="52"/>
        <v>0.32642854659450049</v>
      </c>
      <c r="D1164">
        <f t="shared" ca="1" si="53"/>
        <v>-6.2449155708608609E-2</v>
      </c>
    </row>
    <row r="1165" spans="2:4" x14ac:dyDescent="0.3">
      <c r="B1165">
        <f t="shared" ca="1" si="52"/>
        <v>0.46868288200105046</v>
      </c>
      <c r="D1165">
        <f t="shared" ca="1" si="53"/>
        <v>3.0354707066949701E-2</v>
      </c>
    </row>
    <row r="1166" spans="2:4" x14ac:dyDescent="0.3">
      <c r="B1166">
        <f t="shared" ca="1" si="52"/>
        <v>0.21577623772359367</v>
      </c>
      <c r="D1166">
        <f t="shared" ca="1" si="53"/>
        <v>-0.14663445319479262</v>
      </c>
    </row>
    <row r="1167" spans="2:4" x14ac:dyDescent="0.3">
      <c r="B1167">
        <f t="shared" ca="1" si="52"/>
        <v>0.90992953132481136</v>
      </c>
      <c r="D1167">
        <f t="shared" ca="1" si="53"/>
        <v>0.38508030360216033</v>
      </c>
    </row>
    <row r="1168" spans="2:4" x14ac:dyDescent="0.3">
      <c r="B1168">
        <f t="shared" ca="1" si="52"/>
        <v>0.88288794911226309</v>
      </c>
      <c r="D1168">
        <f t="shared" ca="1" si="53"/>
        <v>0.34738699528460659</v>
      </c>
    </row>
    <row r="1169" spans="2:4" x14ac:dyDescent="0.3">
      <c r="B1169">
        <f t="shared" ca="1" si="52"/>
        <v>0.34205372426127945</v>
      </c>
      <c r="D1169">
        <f t="shared" ca="1" si="53"/>
        <v>-5.1716146148032494E-2</v>
      </c>
    </row>
    <row r="1170" spans="2:4" x14ac:dyDescent="0.3">
      <c r="B1170">
        <f t="shared" ca="1" si="52"/>
        <v>0.1555573118724749</v>
      </c>
      <c r="D1170">
        <f t="shared" ca="1" si="53"/>
        <v>-0.20322149607104401</v>
      </c>
    </row>
    <row r="1171" spans="2:4" x14ac:dyDescent="0.3">
      <c r="B1171">
        <f t="shared" ca="1" si="52"/>
        <v>0.96357025123729012</v>
      </c>
      <c r="D1171">
        <f t="shared" ca="1" si="53"/>
        <v>0.49842745433768038</v>
      </c>
    </row>
    <row r="1172" spans="2:4" x14ac:dyDescent="0.3">
      <c r="B1172">
        <f t="shared" ca="1" si="52"/>
        <v>0.55778917501380754</v>
      </c>
      <c r="D1172">
        <f t="shared" ca="1" si="53"/>
        <v>8.6341581565521769E-2</v>
      </c>
    </row>
    <row r="1173" spans="2:4" x14ac:dyDescent="0.3">
      <c r="B1173">
        <f t="shared" ca="1" si="52"/>
        <v>0.59866602520394741</v>
      </c>
      <c r="D1173">
        <f t="shared" ca="1" si="53"/>
        <v>0.11247394409296531</v>
      </c>
    </row>
    <row r="1174" spans="2:4" x14ac:dyDescent="0.3">
      <c r="B1174">
        <f t="shared" ca="1" si="52"/>
        <v>6.8218108410349809E-2</v>
      </c>
      <c r="D1174">
        <f t="shared" ca="1" si="53"/>
        <v>-0.3222985698051461</v>
      </c>
    </row>
    <row r="1175" spans="2:4" x14ac:dyDescent="0.3">
      <c r="B1175">
        <f t="shared" ca="1" si="52"/>
        <v>0.50705682824266429</v>
      </c>
      <c r="D1175">
        <f t="shared" ca="1" si="53"/>
        <v>5.4422441940642462E-2</v>
      </c>
    </row>
    <row r="1176" spans="2:4" x14ac:dyDescent="0.3">
      <c r="B1176">
        <f t="shared" ca="1" si="52"/>
        <v>0.68396318858628113</v>
      </c>
      <c r="D1176">
        <f t="shared" ca="1" si="53"/>
        <v>0.1697025629451322</v>
      </c>
    </row>
    <row r="1177" spans="2:4" x14ac:dyDescent="0.3">
      <c r="B1177">
        <f t="shared" ca="1" si="52"/>
        <v>0.55995870672071335</v>
      </c>
      <c r="D1177">
        <f t="shared" ca="1" si="53"/>
        <v>8.7716130781651913E-2</v>
      </c>
    </row>
    <row r="1178" spans="2:4" x14ac:dyDescent="0.3">
      <c r="B1178">
        <f t="shared" ca="1" si="52"/>
        <v>0.63502140604044743</v>
      </c>
      <c r="D1178">
        <f t="shared" ca="1" si="53"/>
        <v>0.13629562041935236</v>
      </c>
    </row>
    <row r="1179" spans="2:4" x14ac:dyDescent="0.3">
      <c r="B1179">
        <f t="shared" ca="1" si="52"/>
        <v>0.80638912391383633</v>
      </c>
      <c r="D1179">
        <f t="shared" ca="1" si="53"/>
        <v>0.26616667476814054</v>
      </c>
    </row>
    <row r="1180" spans="2:4" x14ac:dyDescent="0.3">
      <c r="B1180">
        <f t="shared" ca="1" si="52"/>
        <v>0.65559640568852473</v>
      </c>
      <c r="D1180">
        <f t="shared" ca="1" si="53"/>
        <v>0.15011858187492855</v>
      </c>
    </row>
    <row r="1181" spans="2:4" x14ac:dyDescent="0.3">
      <c r="B1181">
        <f t="shared" ca="1" si="52"/>
        <v>0.69505952683421945</v>
      </c>
      <c r="D1181">
        <f t="shared" ca="1" si="53"/>
        <v>0.17756085141400374</v>
      </c>
    </row>
    <row r="1182" spans="2:4" x14ac:dyDescent="0.3">
      <c r="B1182">
        <f t="shared" ca="1" si="52"/>
        <v>0.6762133672815086</v>
      </c>
      <c r="D1182">
        <f t="shared" ca="1" si="53"/>
        <v>0.16428401063646991</v>
      </c>
    </row>
    <row r="1183" spans="2:4" x14ac:dyDescent="0.3">
      <c r="B1183">
        <f t="shared" ca="1" si="52"/>
        <v>0.62419858546442886</v>
      </c>
      <c r="D1183">
        <f t="shared" ca="1" si="53"/>
        <v>0.12913165305907026</v>
      </c>
    </row>
    <row r="1184" spans="2:4" x14ac:dyDescent="0.3">
      <c r="B1184">
        <f t="shared" ca="1" si="52"/>
        <v>0.28088709448194882</v>
      </c>
      <c r="D1184">
        <f t="shared" ca="1" si="53"/>
        <v>-9.5052063192796285E-2</v>
      </c>
    </row>
    <row r="1185" spans="2:4" x14ac:dyDescent="0.3">
      <c r="B1185">
        <f t="shared" ca="1" si="52"/>
        <v>0.76866185064766923</v>
      </c>
      <c r="D1185">
        <f t="shared" ca="1" si="53"/>
        <v>0.23361177134555944</v>
      </c>
    </row>
    <row r="1186" spans="2:4" x14ac:dyDescent="0.3">
      <c r="B1186">
        <f t="shared" ca="1" si="52"/>
        <v>8.1143754354744857E-2</v>
      </c>
      <c r="D1186">
        <f t="shared" ca="1" si="53"/>
        <v>-0.29935483330460105</v>
      </c>
    </row>
    <row r="1187" spans="2:4" x14ac:dyDescent="0.3">
      <c r="B1187">
        <f t="shared" ca="1" si="52"/>
        <v>0.79119195823489596</v>
      </c>
      <c r="D1187">
        <f t="shared" ca="1" si="53"/>
        <v>0.25264100615601759</v>
      </c>
    </row>
    <row r="1188" spans="2:4" x14ac:dyDescent="0.3">
      <c r="B1188">
        <f t="shared" ca="1" si="52"/>
        <v>5.4656226216434067E-2</v>
      </c>
      <c r="D1188">
        <f t="shared" ca="1" si="53"/>
        <v>-0.35032278279195483</v>
      </c>
    </row>
    <row r="1189" spans="2:4" x14ac:dyDescent="0.3">
      <c r="B1189">
        <f t="shared" ca="1" si="52"/>
        <v>0.53940197392268552</v>
      </c>
      <c r="D1189">
        <f t="shared" ca="1" si="53"/>
        <v>7.4731806360501085E-2</v>
      </c>
    </row>
    <row r="1190" spans="2:4" x14ac:dyDescent="0.3">
      <c r="B1190">
        <f t="shared" ca="1" si="52"/>
        <v>0.94969922454920142</v>
      </c>
      <c r="D1190">
        <f t="shared" ca="1" si="53"/>
        <v>0.46048607141524428</v>
      </c>
    </row>
    <row r="1191" spans="2:4" x14ac:dyDescent="0.3">
      <c r="B1191">
        <f t="shared" ca="1" si="52"/>
        <v>0.24704157469743737</v>
      </c>
      <c r="D1191">
        <f t="shared" ca="1" si="53"/>
        <v>-0.12095725099704326</v>
      </c>
    </row>
    <row r="1192" spans="2:4" x14ac:dyDescent="0.3">
      <c r="B1192">
        <f t="shared" ca="1" si="52"/>
        <v>0.53473466148814131</v>
      </c>
      <c r="D1192">
        <f t="shared" ca="1" si="53"/>
        <v>7.1794295309851194E-2</v>
      </c>
    </row>
    <row r="1193" spans="2:4" x14ac:dyDescent="0.3">
      <c r="B1193">
        <f t="shared" ca="1" si="52"/>
        <v>0.5264141154051063</v>
      </c>
      <c r="D1193">
        <f t="shared" ca="1" si="53"/>
        <v>6.656470463342215E-2</v>
      </c>
    </row>
    <row r="1194" spans="2:4" x14ac:dyDescent="0.3">
      <c r="B1194">
        <f t="shared" ca="1" si="52"/>
        <v>8.7806035817026284E-2</v>
      </c>
      <c r="D1194">
        <f t="shared" ca="1" si="53"/>
        <v>-0.28859743308001146</v>
      </c>
    </row>
    <row r="1195" spans="2:4" x14ac:dyDescent="0.3">
      <c r="B1195">
        <f t="shared" ca="1" si="52"/>
        <v>0.62557712306078439</v>
      </c>
      <c r="D1195">
        <f t="shared" ca="1" si="53"/>
        <v>0.13004042545335132</v>
      </c>
    </row>
    <row r="1196" spans="2:4" x14ac:dyDescent="0.3">
      <c r="B1196">
        <f t="shared" ca="1" si="52"/>
        <v>0.92525089375798464</v>
      </c>
      <c r="D1196">
        <f t="shared" ca="1" si="53"/>
        <v>0.41032653584137002</v>
      </c>
    </row>
    <row r="1197" spans="2:4" x14ac:dyDescent="0.3">
      <c r="B1197">
        <f t="shared" ca="1" si="52"/>
        <v>0.24440442508236482</v>
      </c>
      <c r="D1197">
        <f t="shared" ca="1" si="53"/>
        <v>-0.12305115007197896</v>
      </c>
    </row>
    <row r="1198" spans="2:4" x14ac:dyDescent="0.3">
      <c r="B1198">
        <f t="shared" ca="1" si="52"/>
        <v>0.59463213445995178</v>
      </c>
      <c r="D1198">
        <f t="shared" ca="1" si="53"/>
        <v>0.10986924933324056</v>
      </c>
    </row>
    <row r="1199" spans="2:4" x14ac:dyDescent="0.3">
      <c r="B1199">
        <f t="shared" ca="1" si="52"/>
        <v>0.79714046696585406</v>
      </c>
      <c r="D1199">
        <f t="shared" ca="1" si="53"/>
        <v>0.25786267575544047</v>
      </c>
    </row>
    <row r="1200" spans="2:4" x14ac:dyDescent="0.3">
      <c r="B1200">
        <f t="shared" ca="1" si="52"/>
        <v>0.39708521635631844</v>
      </c>
      <c r="D1200">
        <f t="shared" ca="1" si="53"/>
        <v>-1.5224738108458619E-2</v>
      </c>
    </row>
    <row r="1201" spans="2:4" x14ac:dyDescent="0.3">
      <c r="B1201">
        <f t="shared" ca="1" si="52"/>
        <v>0.94266639580863254</v>
      </c>
      <c r="D1201">
        <f t="shared" ca="1" si="53"/>
        <v>0.44438947743105467</v>
      </c>
    </row>
    <row r="1202" spans="2:4" x14ac:dyDescent="0.3">
      <c r="B1202">
        <f t="shared" ca="1" si="52"/>
        <v>0.88874789346377581</v>
      </c>
      <c r="D1202">
        <f t="shared" ca="1" si="53"/>
        <v>0.35497405888496825</v>
      </c>
    </row>
    <row r="1203" spans="2:4" x14ac:dyDescent="0.3">
      <c r="B1203">
        <f t="shared" ca="1" si="52"/>
        <v>4.8325889867929517E-2</v>
      </c>
      <c r="D1203">
        <f t="shared" ca="1" si="53"/>
        <v>-0.3653267812987086</v>
      </c>
    </row>
    <row r="1204" spans="2:4" x14ac:dyDescent="0.3">
      <c r="B1204">
        <f t="shared" ca="1" si="52"/>
        <v>0.69901895106489431</v>
      </c>
      <c r="D1204">
        <f t="shared" ca="1" si="53"/>
        <v>0.18039524899260734</v>
      </c>
    </row>
    <row r="1205" spans="2:4" x14ac:dyDescent="0.3">
      <c r="B1205">
        <f t="shared" ca="1" si="52"/>
        <v>0.5784083551029876</v>
      </c>
      <c r="D1205">
        <f t="shared" ca="1" si="53"/>
        <v>9.9455833261057572E-2</v>
      </c>
    </row>
    <row r="1206" spans="2:4" x14ac:dyDescent="0.3">
      <c r="B1206">
        <f t="shared" ca="1" si="52"/>
        <v>7.5378054976324327E-2</v>
      </c>
      <c r="D1206">
        <f t="shared" ca="1" si="53"/>
        <v>-0.3092164670039621</v>
      </c>
    </row>
    <row r="1207" spans="2:4" x14ac:dyDescent="0.3">
      <c r="B1207">
        <f t="shared" ca="1" si="52"/>
        <v>0.94993863555519686</v>
      </c>
      <c r="D1207">
        <f t="shared" ca="1" si="53"/>
        <v>0.46106473252576147</v>
      </c>
    </row>
    <row r="1208" spans="2:4" x14ac:dyDescent="0.3">
      <c r="B1208">
        <f t="shared" ca="1" si="52"/>
        <v>5.6890414705434988E-2</v>
      </c>
      <c r="D1208">
        <f t="shared" ca="1" si="53"/>
        <v>-0.34535632176806275</v>
      </c>
    </row>
    <row r="1209" spans="2:4" x14ac:dyDescent="0.3">
      <c r="B1209">
        <f t="shared" ca="1" si="52"/>
        <v>0.64770882473214508</v>
      </c>
      <c r="D1209">
        <f t="shared" ca="1" si="53"/>
        <v>0.14478552304005041</v>
      </c>
    </row>
    <row r="1210" spans="2:4" x14ac:dyDescent="0.3">
      <c r="B1210">
        <f t="shared" ca="1" si="52"/>
        <v>0.23685150345530359</v>
      </c>
      <c r="D1210">
        <f t="shared" ca="1" si="53"/>
        <v>-0.12911676221479507</v>
      </c>
    </row>
    <row r="1211" spans="2:4" x14ac:dyDescent="0.3">
      <c r="B1211">
        <f t="shared" ca="1" si="52"/>
        <v>0.75760618861601015</v>
      </c>
      <c r="D1211">
        <f t="shared" ca="1" si="53"/>
        <v>0.2246557673263691</v>
      </c>
    </row>
    <row r="1212" spans="2:4" x14ac:dyDescent="0.3">
      <c r="B1212">
        <f t="shared" ca="1" si="52"/>
        <v>0.37772918253157617</v>
      </c>
      <c r="D1212">
        <f t="shared" ca="1" si="53"/>
        <v>-2.7862560200221376E-2</v>
      </c>
    </row>
    <row r="1213" spans="2:4" x14ac:dyDescent="0.3">
      <c r="B1213">
        <f t="shared" ca="1" si="52"/>
        <v>0.7492711092771196</v>
      </c>
      <c r="D1213">
        <f t="shared" ca="1" si="53"/>
        <v>0.21804944997413156</v>
      </c>
    </row>
    <row r="1214" spans="2:4" x14ac:dyDescent="0.3">
      <c r="B1214">
        <f t="shared" ca="1" si="52"/>
        <v>0.93368480840912871</v>
      </c>
      <c r="D1214">
        <f t="shared" ca="1" si="53"/>
        <v>0.42595241499497072</v>
      </c>
    </row>
    <row r="1215" spans="2:4" x14ac:dyDescent="0.3">
      <c r="B1215">
        <f t="shared" ca="1" si="52"/>
        <v>0.8152172180472379</v>
      </c>
      <c r="D1215">
        <f t="shared" ca="1" si="53"/>
        <v>0.27432185668471154</v>
      </c>
    </row>
    <row r="1216" spans="2:4" x14ac:dyDescent="0.3">
      <c r="B1216">
        <f t="shared" ca="1" si="52"/>
        <v>0.34654699863361971</v>
      </c>
      <c r="D1216">
        <f t="shared" ca="1" si="53"/>
        <v>-4.8664942236551822E-2</v>
      </c>
    </row>
    <row r="1217" spans="2:4" x14ac:dyDescent="0.3">
      <c r="B1217">
        <f t="shared" ca="1" si="52"/>
        <v>0.87637895859300485</v>
      </c>
      <c r="D1217">
        <f t="shared" ca="1" si="53"/>
        <v>0.33926852776393096</v>
      </c>
    </row>
    <row r="1218" spans="2:4" x14ac:dyDescent="0.3">
      <c r="B1218">
        <f t="shared" ca="1" si="52"/>
        <v>0.77220142925361968</v>
      </c>
      <c r="D1218">
        <f t="shared" ca="1" si="53"/>
        <v>0.23652908416301671</v>
      </c>
    </row>
    <row r="1219" spans="2:4" x14ac:dyDescent="0.3">
      <c r="B1219">
        <f t="shared" ca="1" si="52"/>
        <v>0.45158919637341566</v>
      </c>
      <c r="D1219">
        <f t="shared" ca="1" si="53"/>
        <v>1.9588187972152643E-2</v>
      </c>
    </row>
    <row r="1220" spans="2:4" x14ac:dyDescent="0.3">
      <c r="B1220">
        <f t="shared" ca="1" si="52"/>
        <v>0.2575850162515364</v>
      </c>
      <c r="D1220">
        <f t="shared" ca="1" si="53"/>
        <v>-0.1127021560029519</v>
      </c>
    </row>
    <row r="1221" spans="2:4" x14ac:dyDescent="0.3">
      <c r="B1221">
        <f t="shared" ca="1" si="52"/>
        <v>0.7098573326875578</v>
      </c>
      <c r="D1221">
        <f t="shared" ca="1" si="53"/>
        <v>0.18824199556788374</v>
      </c>
    </row>
    <row r="1222" spans="2:4" x14ac:dyDescent="0.3">
      <c r="B1222">
        <f t="shared" ca="1" si="52"/>
        <v>0.71178083126032043</v>
      </c>
      <c r="D1222">
        <f t="shared" ca="1" si="53"/>
        <v>0.18964868249564421</v>
      </c>
    </row>
    <row r="1223" spans="2:4" x14ac:dyDescent="0.3">
      <c r="B1223">
        <f t="shared" ca="1" si="52"/>
        <v>0.78764063640166881</v>
      </c>
      <c r="D1223">
        <f t="shared" ca="1" si="53"/>
        <v>0.24956538696287461</v>
      </c>
    </row>
    <row r="1224" spans="2:4" x14ac:dyDescent="0.3">
      <c r="B1224">
        <f t="shared" ca="1" si="52"/>
        <v>0.93685738285466258</v>
      </c>
      <c r="D1224">
        <f t="shared" ca="1" si="53"/>
        <v>0.43222903523140283</v>
      </c>
    </row>
    <row r="1225" spans="2:4" x14ac:dyDescent="0.3">
      <c r="B1225">
        <f t="shared" ca="1" si="52"/>
        <v>0.18262315894313419</v>
      </c>
      <c r="D1225">
        <f t="shared" ca="1" si="53"/>
        <v>-0.17635339791609828</v>
      </c>
    </row>
    <row r="1226" spans="2:4" x14ac:dyDescent="0.3">
      <c r="B1226">
        <f t="shared" ca="1" si="52"/>
        <v>0.79446487714486025</v>
      </c>
      <c r="D1226">
        <f t="shared" ca="1" si="53"/>
        <v>0.25550292162603272</v>
      </c>
    </row>
    <row r="1227" spans="2:4" x14ac:dyDescent="0.3">
      <c r="B1227">
        <f t="shared" ref="B1227:B1290" ca="1" si="54">RAND()</f>
        <v>0.79060079889149404</v>
      </c>
      <c r="D1227">
        <f t="shared" ref="D1227:D1290" ca="1" si="55">NORMINV(B1227,$C$2,$C$3)</f>
        <v>0.25212691326669751</v>
      </c>
    </row>
    <row r="1228" spans="2:4" x14ac:dyDescent="0.3">
      <c r="B1228">
        <f t="shared" ca="1" si="54"/>
        <v>0.52572848050682863</v>
      </c>
      <c r="D1228">
        <f t="shared" ca="1" si="55"/>
        <v>6.6134126849579339E-2</v>
      </c>
    </row>
    <row r="1229" spans="2:4" x14ac:dyDescent="0.3">
      <c r="B1229">
        <f t="shared" ca="1" si="54"/>
        <v>5.5473800812125829E-3</v>
      </c>
      <c r="D1229">
        <f t="shared" ca="1" si="55"/>
        <v>-0.58492499128834896</v>
      </c>
    </row>
    <row r="1230" spans="2:4" x14ac:dyDescent="0.3">
      <c r="B1230">
        <f t="shared" ca="1" si="54"/>
        <v>0.54115150987382632</v>
      </c>
      <c r="D1230">
        <f t="shared" ca="1" si="55"/>
        <v>7.5833787189333868E-2</v>
      </c>
    </row>
    <row r="1231" spans="2:4" x14ac:dyDescent="0.3">
      <c r="B1231">
        <f t="shared" ca="1" si="54"/>
        <v>5.3714623230978753E-2</v>
      </c>
      <c r="D1231">
        <f t="shared" ca="1" si="55"/>
        <v>-0.35246405730346198</v>
      </c>
    </row>
    <row r="1232" spans="2:4" x14ac:dyDescent="0.3">
      <c r="B1232">
        <f t="shared" ca="1" si="54"/>
        <v>7.6902517106558488E-3</v>
      </c>
      <c r="D1232">
        <f t="shared" ca="1" si="55"/>
        <v>-0.55582332394942946</v>
      </c>
    </row>
    <row r="1233" spans="2:4" x14ac:dyDescent="0.3">
      <c r="B1233">
        <f t="shared" ca="1" si="54"/>
        <v>0.63573500668085869</v>
      </c>
      <c r="D1233">
        <f t="shared" ca="1" si="55"/>
        <v>0.13677040988936609</v>
      </c>
    </row>
    <row r="1234" spans="2:4" x14ac:dyDescent="0.3">
      <c r="B1234">
        <f t="shared" ca="1" si="54"/>
        <v>0.71475165265256069</v>
      </c>
      <c r="D1234">
        <f t="shared" ca="1" si="55"/>
        <v>0.19183003555566736</v>
      </c>
    </row>
    <row r="1235" spans="2:4" x14ac:dyDescent="0.3">
      <c r="B1235">
        <f t="shared" ca="1" si="54"/>
        <v>0.63836653027758961</v>
      </c>
      <c r="D1235">
        <f t="shared" ca="1" si="55"/>
        <v>0.13852400007890942</v>
      </c>
    </row>
    <row r="1236" spans="2:4" x14ac:dyDescent="0.3">
      <c r="B1236">
        <f t="shared" ca="1" si="54"/>
        <v>0.48155402948269277</v>
      </c>
      <c r="D1236">
        <f t="shared" ca="1" si="55"/>
        <v>3.8436580374558035E-2</v>
      </c>
    </row>
    <row r="1237" spans="2:4" x14ac:dyDescent="0.3">
      <c r="B1237">
        <f t="shared" ca="1" si="54"/>
        <v>0.85246313958938524</v>
      </c>
      <c r="D1237">
        <f t="shared" ca="1" si="55"/>
        <v>0.31176401637801221</v>
      </c>
    </row>
    <row r="1238" spans="2:4" x14ac:dyDescent="0.3">
      <c r="B1238">
        <f t="shared" ca="1" si="54"/>
        <v>6.9808206420893248E-2</v>
      </c>
      <c r="D1238">
        <f t="shared" ca="1" si="55"/>
        <v>-0.31930524395382665</v>
      </c>
    </row>
    <row r="1239" spans="2:4" x14ac:dyDescent="0.3">
      <c r="B1239">
        <f t="shared" ca="1" si="54"/>
        <v>0.3268743145157792</v>
      </c>
      <c r="D1239">
        <f t="shared" ca="1" si="55"/>
        <v>-6.2140161230613791E-2</v>
      </c>
    </row>
    <row r="1240" spans="2:4" x14ac:dyDescent="0.3">
      <c r="B1240">
        <f t="shared" ca="1" si="54"/>
        <v>3.4369424031598927E-2</v>
      </c>
      <c r="D1240">
        <f t="shared" ca="1" si="55"/>
        <v>-0.40503309428383472</v>
      </c>
    </row>
    <row r="1241" spans="2:4" x14ac:dyDescent="0.3">
      <c r="B1241">
        <f t="shared" ca="1" si="54"/>
        <v>0.49518461552465087</v>
      </c>
      <c r="D1241">
        <f t="shared" ca="1" si="55"/>
        <v>4.6982332002216846E-2</v>
      </c>
    </row>
    <row r="1242" spans="2:4" x14ac:dyDescent="0.3">
      <c r="B1242">
        <f t="shared" ca="1" si="54"/>
        <v>0.93230045541459172</v>
      </c>
      <c r="D1242">
        <f t="shared" ca="1" si="55"/>
        <v>0.42328638966707577</v>
      </c>
    </row>
    <row r="1243" spans="2:4" x14ac:dyDescent="0.3">
      <c r="B1243">
        <f t="shared" ca="1" si="54"/>
        <v>0.73534488137001941</v>
      </c>
      <c r="D1243">
        <f t="shared" ca="1" si="55"/>
        <v>0.20726482395950807</v>
      </c>
    </row>
    <row r="1244" spans="2:4" x14ac:dyDescent="0.3">
      <c r="B1244">
        <f t="shared" ca="1" si="54"/>
        <v>0.18482474921306702</v>
      </c>
      <c r="D1244">
        <f t="shared" ca="1" si="55"/>
        <v>-0.17428252518359627</v>
      </c>
    </row>
    <row r="1245" spans="2:4" x14ac:dyDescent="0.3">
      <c r="B1245">
        <f t="shared" ca="1" si="54"/>
        <v>0.28416302028158524</v>
      </c>
      <c r="D1245">
        <f t="shared" ca="1" si="55"/>
        <v>-9.262963886139032E-2</v>
      </c>
    </row>
    <row r="1246" spans="2:4" x14ac:dyDescent="0.3">
      <c r="B1246">
        <f t="shared" ca="1" si="54"/>
        <v>0.67125276643115095</v>
      </c>
      <c r="D1246">
        <f t="shared" ca="1" si="55"/>
        <v>0.16084376674498163</v>
      </c>
    </row>
    <row r="1247" spans="2:4" x14ac:dyDescent="0.3">
      <c r="B1247">
        <f t="shared" ca="1" si="54"/>
        <v>0.29592805940644418</v>
      </c>
      <c r="D1247">
        <f t="shared" ca="1" si="55"/>
        <v>-8.4037054148824605E-2</v>
      </c>
    </row>
    <row r="1248" spans="2:4" x14ac:dyDescent="0.3">
      <c r="B1248">
        <f t="shared" ca="1" si="54"/>
        <v>0.62865122421485142</v>
      </c>
      <c r="D1248">
        <f t="shared" ca="1" si="55"/>
        <v>0.13207079796578916</v>
      </c>
    </row>
    <row r="1249" spans="2:4" x14ac:dyDescent="0.3">
      <c r="B1249">
        <f t="shared" ca="1" si="54"/>
        <v>0.8699289385601624</v>
      </c>
      <c r="D1249">
        <f t="shared" ca="1" si="55"/>
        <v>0.33151381907926342</v>
      </c>
    </row>
    <row r="1250" spans="2:4" x14ac:dyDescent="0.3">
      <c r="B1250">
        <f t="shared" ca="1" si="54"/>
        <v>0.29212545259918898</v>
      </c>
      <c r="D1250">
        <f t="shared" ca="1" si="55"/>
        <v>-8.679651754632324E-2</v>
      </c>
    </row>
    <row r="1251" spans="2:4" x14ac:dyDescent="0.3">
      <c r="B1251">
        <f t="shared" ca="1" si="54"/>
        <v>5.6354033944955195E-2</v>
      </c>
      <c r="D1251">
        <f t="shared" ca="1" si="55"/>
        <v>-0.34653443443100673</v>
      </c>
    </row>
    <row r="1252" spans="2:4" x14ac:dyDescent="0.3">
      <c r="B1252">
        <f t="shared" ca="1" si="54"/>
        <v>0.62434825432102514</v>
      </c>
      <c r="D1252">
        <f t="shared" ca="1" si="55"/>
        <v>0.12923026835741908</v>
      </c>
    </row>
    <row r="1253" spans="2:4" x14ac:dyDescent="0.3">
      <c r="B1253">
        <f t="shared" ca="1" si="54"/>
        <v>0.89426989125161305</v>
      </c>
      <c r="D1253">
        <f t="shared" ca="1" si="55"/>
        <v>0.36239007198108808</v>
      </c>
    </row>
    <row r="1254" spans="2:4" x14ac:dyDescent="0.3">
      <c r="B1254">
        <f t="shared" ca="1" si="54"/>
        <v>0.84411139326814844</v>
      </c>
      <c r="D1254">
        <f t="shared" ca="1" si="55"/>
        <v>0.30287498309901517</v>
      </c>
    </row>
    <row r="1255" spans="2:4" x14ac:dyDescent="0.3">
      <c r="B1255">
        <f t="shared" ca="1" si="54"/>
        <v>0.5213440460795099</v>
      </c>
      <c r="D1255">
        <f t="shared" ca="1" si="55"/>
        <v>6.3381784751149223E-2</v>
      </c>
    </row>
    <row r="1256" spans="2:4" x14ac:dyDescent="0.3">
      <c r="B1256">
        <f t="shared" ca="1" si="54"/>
        <v>0.30643056473995522</v>
      </c>
      <c r="D1256">
        <f t="shared" ca="1" si="55"/>
        <v>-7.6498404647178844E-2</v>
      </c>
    </row>
    <row r="1257" spans="2:4" x14ac:dyDescent="0.3">
      <c r="B1257">
        <f t="shared" ca="1" si="54"/>
        <v>0.33865400257730305</v>
      </c>
      <c r="D1257">
        <f t="shared" ca="1" si="55"/>
        <v>-5.4034848419778667E-2</v>
      </c>
    </row>
    <row r="1258" spans="2:4" x14ac:dyDescent="0.3">
      <c r="B1258">
        <f t="shared" ca="1" si="54"/>
        <v>0.32099290335789632</v>
      </c>
      <c r="D1258">
        <f t="shared" ca="1" si="55"/>
        <v>-6.6231026586739919E-2</v>
      </c>
    </row>
    <row r="1259" spans="2:4" x14ac:dyDescent="0.3">
      <c r="B1259">
        <f t="shared" ca="1" si="54"/>
        <v>0.7391881578183831</v>
      </c>
      <c r="D1259">
        <f t="shared" ca="1" si="55"/>
        <v>0.21021113779941969</v>
      </c>
    </row>
    <row r="1260" spans="2:4" x14ac:dyDescent="0.3">
      <c r="B1260">
        <f t="shared" ca="1" si="54"/>
        <v>0.41669747028915549</v>
      </c>
      <c r="D1260">
        <f t="shared" ca="1" si="55"/>
        <v>-2.5873632756408735E-3</v>
      </c>
    </row>
    <row r="1261" spans="2:4" x14ac:dyDescent="0.3">
      <c r="B1261">
        <f t="shared" ca="1" si="54"/>
        <v>6.412793350706103E-3</v>
      </c>
      <c r="D1261">
        <f t="shared" ca="1" si="55"/>
        <v>-0.57214396842444548</v>
      </c>
    </row>
    <row r="1262" spans="2:4" x14ac:dyDescent="0.3">
      <c r="B1262">
        <f t="shared" ca="1" si="54"/>
        <v>0.20545011225613063</v>
      </c>
      <c r="D1262">
        <f t="shared" ca="1" si="55"/>
        <v>-0.15557761523494895</v>
      </c>
    </row>
    <row r="1263" spans="2:4" x14ac:dyDescent="0.3">
      <c r="B1263">
        <f t="shared" ca="1" si="54"/>
        <v>0.18430282271150311</v>
      </c>
      <c r="D1263">
        <f t="shared" ca="1" si="55"/>
        <v>-0.17477206756238212</v>
      </c>
    </row>
    <row r="1264" spans="2:4" x14ac:dyDescent="0.3">
      <c r="B1264">
        <f t="shared" ca="1" si="54"/>
        <v>0.53044754716405751</v>
      </c>
      <c r="D1264">
        <f t="shared" ca="1" si="55"/>
        <v>6.9098731689908266E-2</v>
      </c>
    </row>
    <row r="1265" spans="2:4" x14ac:dyDescent="0.3">
      <c r="B1265">
        <f t="shared" ca="1" si="54"/>
        <v>3.5883405879250763E-2</v>
      </c>
      <c r="D1265">
        <f t="shared" ca="1" si="55"/>
        <v>-0.40014863283423258</v>
      </c>
    </row>
    <row r="1266" spans="2:4" x14ac:dyDescent="0.3">
      <c r="B1266">
        <f t="shared" ca="1" si="54"/>
        <v>0.2263707364531149</v>
      </c>
      <c r="D1266">
        <f t="shared" ca="1" si="55"/>
        <v>-0.13771310701206979</v>
      </c>
    </row>
    <row r="1267" spans="2:4" x14ac:dyDescent="0.3">
      <c r="B1267">
        <f t="shared" ca="1" si="54"/>
        <v>0.96237741778714869</v>
      </c>
      <c r="D1267">
        <f t="shared" ca="1" si="55"/>
        <v>0.49474176211740067</v>
      </c>
    </row>
    <row r="1268" spans="2:4" x14ac:dyDescent="0.3">
      <c r="B1268">
        <f t="shared" ca="1" si="54"/>
        <v>9.0054861572284928E-2</v>
      </c>
      <c r="D1268">
        <f t="shared" ca="1" si="55"/>
        <v>-0.28510431827835447</v>
      </c>
    </row>
    <row r="1269" spans="2:4" x14ac:dyDescent="0.3">
      <c r="B1269">
        <f t="shared" ca="1" si="54"/>
        <v>7.7139700942816858E-2</v>
      </c>
      <c r="D1269">
        <f t="shared" ca="1" si="55"/>
        <v>-0.30614434555322051</v>
      </c>
    </row>
    <row r="1270" spans="2:4" x14ac:dyDescent="0.3">
      <c r="B1270">
        <f t="shared" ca="1" si="54"/>
        <v>3.3366291388180702E-2</v>
      </c>
      <c r="D1270">
        <f t="shared" ca="1" si="55"/>
        <v>-0.40836770732191741</v>
      </c>
    </row>
    <row r="1271" spans="2:4" x14ac:dyDescent="0.3">
      <c r="B1271">
        <f t="shared" ca="1" si="54"/>
        <v>0.13712168702657657</v>
      </c>
      <c r="D1271">
        <f t="shared" ca="1" si="55"/>
        <v>-0.22333566788491127</v>
      </c>
    </row>
    <row r="1272" spans="2:4" x14ac:dyDescent="0.3">
      <c r="B1272">
        <f t="shared" ca="1" si="54"/>
        <v>0.91390894971660219</v>
      </c>
      <c r="D1272">
        <f t="shared" ca="1" si="55"/>
        <v>0.39130644299962708</v>
      </c>
    </row>
    <row r="1273" spans="2:4" x14ac:dyDescent="0.3">
      <c r="B1273">
        <f t="shared" ca="1" si="54"/>
        <v>0.44744240177495831</v>
      </c>
      <c r="D1273">
        <f t="shared" ca="1" si="55"/>
        <v>1.696855448615972E-2</v>
      </c>
    </row>
    <row r="1274" spans="2:4" x14ac:dyDescent="0.3">
      <c r="B1274">
        <f t="shared" ca="1" si="54"/>
        <v>0.2918568428449837</v>
      </c>
      <c r="D1274">
        <f t="shared" ca="1" si="55"/>
        <v>-8.6992069123935159E-2</v>
      </c>
    </row>
    <row r="1275" spans="2:4" x14ac:dyDescent="0.3">
      <c r="B1275">
        <f t="shared" ca="1" si="54"/>
        <v>0.29744336680530825</v>
      </c>
      <c r="D1275">
        <f t="shared" ca="1" si="55"/>
        <v>-8.2941983721000076E-2</v>
      </c>
    </row>
    <row r="1276" spans="2:4" x14ac:dyDescent="0.3">
      <c r="B1276">
        <f t="shared" ca="1" si="54"/>
        <v>0.31272161377891528</v>
      </c>
      <c r="D1276">
        <f t="shared" ca="1" si="55"/>
        <v>-7.2037630541524636E-2</v>
      </c>
    </row>
    <row r="1277" spans="2:4" x14ac:dyDescent="0.3">
      <c r="B1277">
        <f t="shared" ca="1" si="54"/>
        <v>8.4380917355066476E-2</v>
      </c>
      <c r="D1277">
        <f t="shared" ca="1" si="55"/>
        <v>-0.29404829361882773</v>
      </c>
    </row>
    <row r="1278" spans="2:4" x14ac:dyDescent="0.3">
      <c r="B1278">
        <f t="shared" ca="1" si="54"/>
        <v>0.63091141647448357</v>
      </c>
      <c r="D1278">
        <f t="shared" ca="1" si="55"/>
        <v>0.13356705574689082</v>
      </c>
    </row>
    <row r="1279" spans="2:4" x14ac:dyDescent="0.3">
      <c r="B1279">
        <f t="shared" ca="1" si="54"/>
        <v>0.21956724653981563</v>
      </c>
      <c r="D1279">
        <f t="shared" ca="1" si="55"/>
        <v>-0.14341389573114671</v>
      </c>
    </row>
    <row r="1280" spans="2:4" x14ac:dyDescent="0.3">
      <c r="B1280">
        <f t="shared" ca="1" si="54"/>
        <v>0.46967301730867606</v>
      </c>
      <c r="D1280">
        <f t="shared" ca="1" si="55"/>
        <v>3.0977040804470356E-2</v>
      </c>
    </row>
    <row r="1281" spans="2:4" x14ac:dyDescent="0.3">
      <c r="B1281">
        <f t="shared" ca="1" si="54"/>
        <v>4.0579122989565342E-2</v>
      </c>
      <c r="D1281">
        <f t="shared" ca="1" si="55"/>
        <v>-0.38600120985307507</v>
      </c>
    </row>
    <row r="1282" spans="2:4" x14ac:dyDescent="0.3">
      <c r="B1282">
        <f t="shared" ca="1" si="54"/>
        <v>0.84806906170748364</v>
      </c>
      <c r="D1282">
        <f t="shared" ca="1" si="55"/>
        <v>0.30704674775107682</v>
      </c>
    </row>
    <row r="1283" spans="2:4" x14ac:dyDescent="0.3">
      <c r="B1283">
        <f t="shared" ca="1" si="54"/>
        <v>0.69196481449168179</v>
      </c>
      <c r="D1283">
        <f t="shared" ca="1" si="55"/>
        <v>0.17535684618324521</v>
      </c>
    </row>
    <row r="1284" spans="2:4" x14ac:dyDescent="0.3">
      <c r="B1284">
        <f t="shared" ca="1" si="54"/>
        <v>0.34248616873047921</v>
      </c>
      <c r="D1284">
        <f t="shared" ca="1" si="55"/>
        <v>-5.1421837739976259E-2</v>
      </c>
    </row>
    <row r="1285" spans="2:4" x14ac:dyDescent="0.3">
      <c r="B1285">
        <f t="shared" ca="1" si="54"/>
        <v>0.32774027105151016</v>
      </c>
      <c r="D1285">
        <f t="shared" ca="1" si="55"/>
        <v>-6.1540391942621203E-2</v>
      </c>
    </row>
    <row r="1286" spans="2:4" x14ac:dyDescent="0.3">
      <c r="B1286">
        <f t="shared" ca="1" si="54"/>
        <v>0.51220454761283674</v>
      </c>
      <c r="D1286">
        <f t="shared" ca="1" si="55"/>
        <v>5.7649259376060025E-2</v>
      </c>
    </row>
    <row r="1287" spans="2:4" x14ac:dyDescent="0.3">
      <c r="B1287">
        <f t="shared" ca="1" si="54"/>
        <v>0.17073900173241041</v>
      </c>
      <c r="D1287">
        <f t="shared" ca="1" si="55"/>
        <v>-0.18781224318287931</v>
      </c>
    </row>
    <row r="1288" spans="2:4" x14ac:dyDescent="0.3">
      <c r="B1288">
        <f t="shared" ca="1" si="54"/>
        <v>0.90410567939042119</v>
      </c>
      <c r="D1288">
        <f t="shared" ca="1" si="55"/>
        <v>0.37632652246760856</v>
      </c>
    </row>
    <row r="1289" spans="2:4" x14ac:dyDescent="0.3">
      <c r="B1289">
        <f t="shared" ca="1" si="54"/>
        <v>0.4605575773595374</v>
      </c>
      <c r="D1289">
        <f t="shared" ca="1" si="55"/>
        <v>2.5242721699462616E-2</v>
      </c>
    </row>
    <row r="1290" spans="2:4" x14ac:dyDescent="0.3">
      <c r="B1290">
        <f t="shared" ca="1" si="54"/>
        <v>0.23136291438550471</v>
      </c>
      <c r="D1290">
        <f t="shared" ca="1" si="55"/>
        <v>-0.13359144834480147</v>
      </c>
    </row>
    <row r="1291" spans="2:4" x14ac:dyDescent="0.3">
      <c r="B1291">
        <f t="shared" ref="B1291:B1354" ca="1" si="56">RAND()</f>
        <v>0.40320181169157288</v>
      </c>
      <c r="D1291">
        <f t="shared" ref="D1291:D1354" ca="1" si="57">NORMINV(B1291,$C$2,$C$3)</f>
        <v>-1.1267050509453681E-2</v>
      </c>
    </row>
    <row r="1292" spans="2:4" x14ac:dyDescent="0.3">
      <c r="B1292">
        <f t="shared" ca="1" si="56"/>
        <v>0.91167683878728067</v>
      </c>
      <c r="D1292">
        <f t="shared" ca="1" si="57"/>
        <v>0.38778833139242141</v>
      </c>
    </row>
    <row r="1293" spans="2:4" x14ac:dyDescent="0.3">
      <c r="B1293">
        <f t="shared" ca="1" si="56"/>
        <v>0.79026436380861076</v>
      </c>
      <c r="D1293">
        <f t="shared" ca="1" si="57"/>
        <v>0.2518347188462548</v>
      </c>
    </row>
    <row r="1294" spans="2:4" x14ac:dyDescent="0.3">
      <c r="B1294">
        <f t="shared" ca="1" si="56"/>
        <v>0.97319408766359161</v>
      </c>
      <c r="D1294">
        <f t="shared" ca="1" si="57"/>
        <v>0.53248993839817449</v>
      </c>
    </row>
    <row r="1295" spans="2:4" x14ac:dyDescent="0.3">
      <c r="B1295">
        <f t="shared" ca="1" si="56"/>
        <v>2.9925479715180447E-3</v>
      </c>
      <c r="D1295">
        <f t="shared" ca="1" si="57"/>
        <v>-0.63714919992464636</v>
      </c>
    </row>
    <row r="1296" spans="2:4" x14ac:dyDescent="0.3">
      <c r="B1296">
        <f t="shared" ca="1" si="56"/>
        <v>0.16993945065195137</v>
      </c>
      <c r="D1296">
        <f t="shared" ca="1" si="57"/>
        <v>-0.18860113882979251</v>
      </c>
    </row>
    <row r="1297" spans="2:4" x14ac:dyDescent="0.3">
      <c r="B1297">
        <f t="shared" ca="1" si="56"/>
        <v>0.8628726233628542</v>
      </c>
      <c r="D1297">
        <f t="shared" ca="1" si="57"/>
        <v>0.32332918626216939</v>
      </c>
    </row>
    <row r="1298" spans="2:4" x14ac:dyDescent="0.3">
      <c r="B1298">
        <f t="shared" ca="1" si="56"/>
        <v>2.1825803129366217E-2</v>
      </c>
      <c r="D1298">
        <f t="shared" ca="1" si="57"/>
        <v>-0.45435522921817578</v>
      </c>
    </row>
    <row r="1299" spans="2:4" x14ac:dyDescent="0.3">
      <c r="B1299">
        <f t="shared" ca="1" si="56"/>
        <v>0.61167378034703979</v>
      </c>
      <c r="D1299">
        <f t="shared" ca="1" si="57"/>
        <v>0.12092103851004994</v>
      </c>
    </row>
    <row r="1300" spans="2:4" x14ac:dyDescent="0.3">
      <c r="B1300">
        <f t="shared" ca="1" si="56"/>
        <v>0.10210024184274147</v>
      </c>
      <c r="D1300">
        <f t="shared" ca="1" si="57"/>
        <v>-0.26741870640041199</v>
      </c>
    </row>
    <row r="1301" spans="2:4" x14ac:dyDescent="0.3">
      <c r="B1301">
        <f t="shared" ca="1" si="56"/>
        <v>0.62790070691865452</v>
      </c>
      <c r="D1301">
        <f t="shared" ca="1" si="57"/>
        <v>0.13157460412871541</v>
      </c>
    </row>
    <row r="1302" spans="2:4" x14ac:dyDescent="0.3">
      <c r="B1302">
        <f t="shared" ca="1" si="56"/>
        <v>0.67740097613926242</v>
      </c>
      <c r="D1302">
        <f t="shared" ca="1" si="57"/>
        <v>0.16511082956289475</v>
      </c>
    </row>
    <row r="1303" spans="2:4" x14ac:dyDescent="0.3">
      <c r="B1303">
        <f t="shared" ca="1" si="56"/>
        <v>0.65049955229347534</v>
      </c>
      <c r="D1303">
        <f t="shared" ca="1" si="57"/>
        <v>0.14666737607542429</v>
      </c>
    </row>
    <row r="1304" spans="2:4" x14ac:dyDescent="0.3">
      <c r="B1304">
        <f t="shared" ca="1" si="56"/>
        <v>0.50965510415794912</v>
      </c>
      <c r="D1304">
        <f t="shared" ca="1" si="57"/>
        <v>5.6051030039291044E-2</v>
      </c>
    </row>
    <row r="1305" spans="2:4" x14ac:dyDescent="0.3">
      <c r="B1305">
        <f t="shared" ca="1" si="56"/>
        <v>0.92284956331134715</v>
      </c>
      <c r="D1305">
        <f t="shared" ca="1" si="57"/>
        <v>0.40612578793178183</v>
      </c>
    </row>
    <row r="1306" spans="2:4" x14ac:dyDescent="0.3">
      <c r="B1306">
        <f t="shared" ca="1" si="56"/>
        <v>0.29164011976420479</v>
      </c>
      <c r="D1306">
        <f t="shared" ca="1" si="57"/>
        <v>-8.7149907605829982E-2</v>
      </c>
    </row>
    <row r="1307" spans="2:4" x14ac:dyDescent="0.3">
      <c r="B1307">
        <f t="shared" ca="1" si="56"/>
        <v>0.97434298203719794</v>
      </c>
      <c r="D1307">
        <f t="shared" ca="1" si="57"/>
        <v>0.53721104490959559</v>
      </c>
    </row>
    <row r="1308" spans="2:4" x14ac:dyDescent="0.3">
      <c r="B1308">
        <f t="shared" ca="1" si="56"/>
        <v>0.33102493826325274</v>
      </c>
      <c r="D1308">
        <f t="shared" ca="1" si="57"/>
        <v>-5.927119094276509E-2</v>
      </c>
    </row>
    <row r="1309" spans="2:4" x14ac:dyDescent="0.3">
      <c r="B1309">
        <f t="shared" ca="1" si="56"/>
        <v>0.34795860601755402</v>
      </c>
      <c r="D1309">
        <f t="shared" ca="1" si="57"/>
        <v>-4.7709423099033699E-2</v>
      </c>
    </row>
    <row r="1310" spans="2:4" x14ac:dyDescent="0.3">
      <c r="B1310">
        <f t="shared" ca="1" si="56"/>
        <v>0.76676607391871632</v>
      </c>
      <c r="D1310">
        <f t="shared" ca="1" si="57"/>
        <v>0.23205952280990871</v>
      </c>
    </row>
    <row r="1311" spans="2:4" x14ac:dyDescent="0.3">
      <c r="B1311">
        <f t="shared" ca="1" si="56"/>
        <v>0.50964525863402133</v>
      </c>
      <c r="D1311">
        <f t="shared" ca="1" si="57"/>
        <v>5.6044858466459055E-2</v>
      </c>
    </row>
    <row r="1312" spans="2:4" x14ac:dyDescent="0.3">
      <c r="B1312">
        <f t="shared" ca="1" si="56"/>
        <v>1.7000057782990963E-2</v>
      </c>
      <c r="D1312">
        <f t="shared" ca="1" si="57"/>
        <v>-0.48001757979251242</v>
      </c>
    </row>
    <row r="1313" spans="2:4" x14ac:dyDescent="0.3">
      <c r="B1313">
        <f t="shared" ca="1" si="56"/>
        <v>0.72666930935153262</v>
      </c>
      <c r="D1313">
        <f t="shared" ca="1" si="57"/>
        <v>0.20069262230251167</v>
      </c>
    </row>
    <row r="1314" spans="2:4" x14ac:dyDescent="0.3">
      <c r="B1314">
        <f t="shared" ca="1" si="56"/>
        <v>0.19191528343542852</v>
      </c>
      <c r="D1314">
        <f t="shared" ca="1" si="57"/>
        <v>-0.16771501499284674</v>
      </c>
    </row>
    <row r="1315" spans="2:4" x14ac:dyDescent="0.3">
      <c r="B1315">
        <f t="shared" ca="1" si="56"/>
        <v>0.43970571337144626</v>
      </c>
      <c r="D1315">
        <f t="shared" ca="1" si="57"/>
        <v>1.2071155199371859E-2</v>
      </c>
    </row>
    <row r="1316" spans="2:4" x14ac:dyDescent="0.3">
      <c r="B1316">
        <f t="shared" ca="1" si="56"/>
        <v>0.51582401006338152</v>
      </c>
      <c r="D1316">
        <f t="shared" ca="1" si="57"/>
        <v>5.9918829402256457E-2</v>
      </c>
    </row>
    <row r="1317" spans="2:4" x14ac:dyDescent="0.3">
      <c r="B1317">
        <f t="shared" ca="1" si="56"/>
        <v>0.38470647894035548</v>
      </c>
      <c r="D1317">
        <f t="shared" ca="1" si="57"/>
        <v>-2.328571485877097E-2</v>
      </c>
    </row>
    <row r="1318" spans="2:4" x14ac:dyDescent="0.3">
      <c r="B1318">
        <f t="shared" ca="1" si="56"/>
        <v>0.94102220622016342</v>
      </c>
      <c r="D1318">
        <f t="shared" ca="1" si="57"/>
        <v>0.44085314025578004</v>
      </c>
    </row>
    <row r="1319" spans="2:4" x14ac:dyDescent="0.3">
      <c r="B1319">
        <f t="shared" ca="1" si="56"/>
        <v>0.55730104603507902</v>
      </c>
      <c r="D1319">
        <f t="shared" ca="1" si="57"/>
        <v>8.6032470727108901E-2</v>
      </c>
    </row>
    <row r="1320" spans="2:4" x14ac:dyDescent="0.3">
      <c r="B1320">
        <f t="shared" ca="1" si="56"/>
        <v>0.50608270958492063</v>
      </c>
      <c r="D1320">
        <f t="shared" ca="1" si="57"/>
        <v>5.3811920659564166E-2</v>
      </c>
    </row>
    <row r="1321" spans="2:4" x14ac:dyDescent="0.3">
      <c r="B1321">
        <f t="shared" ca="1" si="56"/>
        <v>0.68408938044603984</v>
      </c>
      <c r="D1321">
        <f t="shared" ca="1" si="57"/>
        <v>0.16979125428037356</v>
      </c>
    </row>
    <row r="1322" spans="2:4" x14ac:dyDescent="0.3">
      <c r="B1322">
        <f t="shared" ca="1" si="56"/>
        <v>0.28236929130484145</v>
      </c>
      <c r="D1322">
        <f t="shared" ca="1" si="57"/>
        <v>-9.3954360582151078E-2</v>
      </c>
    </row>
    <row r="1323" spans="2:4" x14ac:dyDescent="0.3">
      <c r="B1323">
        <f t="shared" ca="1" si="56"/>
        <v>0.44527806105295276</v>
      </c>
      <c r="D1323">
        <f t="shared" ca="1" si="57"/>
        <v>1.559986290450955E-2</v>
      </c>
    </row>
    <row r="1324" spans="2:4" x14ac:dyDescent="0.3">
      <c r="B1324">
        <f t="shared" ca="1" si="56"/>
        <v>0.21958600883325363</v>
      </c>
      <c r="D1324">
        <f t="shared" ca="1" si="57"/>
        <v>-0.14339803668135959</v>
      </c>
    </row>
    <row r="1325" spans="2:4" x14ac:dyDescent="0.3">
      <c r="B1325">
        <f t="shared" ca="1" si="56"/>
        <v>6.8732768382241183E-2</v>
      </c>
      <c r="D1325">
        <f t="shared" ca="1" si="57"/>
        <v>-0.32132390015417206</v>
      </c>
    </row>
    <row r="1326" spans="2:4" x14ac:dyDescent="0.3">
      <c r="B1326">
        <f t="shared" ca="1" si="56"/>
        <v>0.4324764612909221</v>
      </c>
      <c r="D1326">
        <f t="shared" ca="1" si="57"/>
        <v>7.4818121645299981E-3</v>
      </c>
    </row>
    <row r="1327" spans="2:4" x14ac:dyDescent="0.3">
      <c r="B1327">
        <f t="shared" ca="1" si="56"/>
        <v>0.17017355680979906</v>
      </c>
      <c r="D1327">
        <f t="shared" ca="1" si="57"/>
        <v>-0.18836990681244353</v>
      </c>
    </row>
    <row r="1328" spans="2:4" x14ac:dyDescent="0.3">
      <c r="B1328">
        <f t="shared" ca="1" si="56"/>
        <v>0.44332608646910188</v>
      </c>
      <c r="D1328">
        <f t="shared" ca="1" si="57"/>
        <v>1.4364584227444722E-2</v>
      </c>
    </row>
    <row r="1329" spans="2:4" x14ac:dyDescent="0.3">
      <c r="B1329">
        <f t="shared" ca="1" si="56"/>
        <v>0.43479098183674436</v>
      </c>
      <c r="D1329">
        <f t="shared" ca="1" si="57"/>
        <v>8.9526240323248227E-3</v>
      </c>
    </row>
    <row r="1330" spans="2:4" x14ac:dyDescent="0.3">
      <c r="B1330">
        <f t="shared" ca="1" si="56"/>
        <v>0.90687197232997729</v>
      </c>
      <c r="D1330">
        <f t="shared" ca="1" si="57"/>
        <v>0.3804340158433876</v>
      </c>
    </row>
    <row r="1331" spans="2:4" x14ac:dyDescent="0.3">
      <c r="B1331">
        <f t="shared" ca="1" si="56"/>
        <v>0.70203782073588494</v>
      </c>
      <c r="D1331">
        <f t="shared" ca="1" si="57"/>
        <v>0.18256763887326199</v>
      </c>
    </row>
    <row r="1332" spans="2:4" x14ac:dyDescent="0.3">
      <c r="B1332">
        <f t="shared" ca="1" si="56"/>
        <v>0.93754362034254057</v>
      </c>
      <c r="D1332">
        <f t="shared" ca="1" si="57"/>
        <v>0.43361883102925342</v>
      </c>
    </row>
    <row r="1333" spans="2:4" x14ac:dyDescent="0.3">
      <c r="B1333">
        <f t="shared" ca="1" si="56"/>
        <v>4.8747732966794133E-2</v>
      </c>
      <c r="D1333">
        <f t="shared" ca="1" si="57"/>
        <v>-0.36427969133656185</v>
      </c>
    </row>
    <row r="1334" spans="2:4" x14ac:dyDescent="0.3">
      <c r="B1334">
        <f t="shared" ca="1" si="56"/>
        <v>0.84469247526232705</v>
      </c>
      <c r="D1334">
        <f t="shared" ca="1" si="57"/>
        <v>0.303483079250429</v>
      </c>
    </row>
    <row r="1335" spans="2:4" x14ac:dyDescent="0.3">
      <c r="B1335">
        <f t="shared" ca="1" si="56"/>
        <v>8.223885178885848E-2</v>
      </c>
      <c r="D1335">
        <f t="shared" ca="1" si="57"/>
        <v>-0.29754213553202291</v>
      </c>
    </row>
    <row r="1336" spans="2:4" x14ac:dyDescent="0.3">
      <c r="B1336">
        <f t="shared" ca="1" si="56"/>
        <v>0.57925694610911227</v>
      </c>
      <c r="D1336">
        <f t="shared" ca="1" si="57"/>
        <v>9.9998233359118699E-2</v>
      </c>
    </row>
    <row r="1337" spans="2:4" x14ac:dyDescent="0.3">
      <c r="B1337">
        <f t="shared" ca="1" si="56"/>
        <v>0.19909128763588269</v>
      </c>
      <c r="D1337">
        <f t="shared" ca="1" si="57"/>
        <v>-0.16121788089221462</v>
      </c>
    </row>
    <row r="1338" spans="2:4" x14ac:dyDescent="0.3">
      <c r="B1338">
        <f t="shared" ca="1" si="56"/>
        <v>0.92886593449118493</v>
      </c>
      <c r="D1338">
        <f t="shared" ca="1" si="57"/>
        <v>0.41684921239191808</v>
      </c>
    </row>
    <row r="1339" spans="2:4" x14ac:dyDescent="0.3">
      <c r="B1339">
        <f t="shared" ca="1" si="56"/>
        <v>7.5350456153962964E-2</v>
      </c>
      <c r="D1339">
        <f t="shared" ca="1" si="57"/>
        <v>-0.30926502935668421</v>
      </c>
    </row>
    <row r="1340" spans="2:4" x14ac:dyDescent="0.3">
      <c r="B1340">
        <f t="shared" ca="1" si="56"/>
        <v>0.53763909939751187</v>
      </c>
      <c r="D1340">
        <f t="shared" ca="1" si="57"/>
        <v>7.3621909736946545E-2</v>
      </c>
    </row>
    <row r="1341" spans="2:4" x14ac:dyDescent="0.3">
      <c r="B1341">
        <f t="shared" ca="1" si="56"/>
        <v>0.47126459949847244</v>
      </c>
      <c r="D1341">
        <f t="shared" ca="1" si="57"/>
        <v>3.1977159038708944E-2</v>
      </c>
    </row>
    <row r="1342" spans="2:4" x14ac:dyDescent="0.3">
      <c r="B1342">
        <f t="shared" ca="1" si="56"/>
        <v>0.55034246312893442</v>
      </c>
      <c r="D1342">
        <f t="shared" ca="1" si="57"/>
        <v>8.1631656552785675E-2</v>
      </c>
    </row>
    <row r="1343" spans="2:4" x14ac:dyDescent="0.3">
      <c r="B1343">
        <f t="shared" ca="1" si="56"/>
        <v>0.83323643686683002</v>
      </c>
      <c r="D1343">
        <f t="shared" ca="1" si="57"/>
        <v>0.29175845543194634</v>
      </c>
    </row>
    <row r="1344" spans="2:4" x14ac:dyDescent="0.3">
      <c r="B1344">
        <f t="shared" ca="1" si="56"/>
        <v>6.5444215226002078E-2</v>
      </c>
      <c r="D1344">
        <f t="shared" ca="1" si="57"/>
        <v>-0.32765192553061928</v>
      </c>
    </row>
    <row r="1345" spans="2:4" x14ac:dyDescent="0.3">
      <c r="B1345">
        <f t="shared" ca="1" si="56"/>
        <v>0.68184529843589237</v>
      </c>
      <c r="D1345">
        <f t="shared" ca="1" si="57"/>
        <v>0.16821628280712697</v>
      </c>
    </row>
    <row r="1346" spans="2:4" x14ac:dyDescent="0.3">
      <c r="B1346">
        <f t="shared" ca="1" si="56"/>
        <v>0.86907774762859213</v>
      </c>
      <c r="D1346">
        <f t="shared" ca="1" si="57"/>
        <v>0.330510545779165</v>
      </c>
    </row>
    <row r="1347" spans="2:4" x14ac:dyDescent="0.3">
      <c r="B1347">
        <f t="shared" ca="1" si="56"/>
        <v>0.13632881278769471</v>
      </c>
      <c r="D1347">
        <f t="shared" ca="1" si="57"/>
        <v>-0.224240716333241</v>
      </c>
    </row>
    <row r="1348" spans="2:4" x14ac:dyDescent="0.3">
      <c r="B1348">
        <f t="shared" ca="1" si="56"/>
        <v>0.61281198469593323</v>
      </c>
      <c r="D1348">
        <f t="shared" ca="1" si="57"/>
        <v>0.12166390222886703</v>
      </c>
    </row>
    <row r="1349" spans="2:4" x14ac:dyDescent="0.3">
      <c r="B1349">
        <f t="shared" ca="1" si="56"/>
        <v>0.93822212230245539</v>
      </c>
      <c r="D1349">
        <f t="shared" ca="1" si="57"/>
        <v>0.4350047158970321</v>
      </c>
    </row>
    <row r="1350" spans="2:4" x14ac:dyDescent="0.3">
      <c r="B1350">
        <f t="shared" ca="1" si="56"/>
        <v>0.5408340993438524</v>
      </c>
      <c r="D1350">
        <f t="shared" ca="1" si="57"/>
        <v>7.5633823057120519E-2</v>
      </c>
    </row>
    <row r="1351" spans="2:4" x14ac:dyDescent="0.3">
      <c r="B1351">
        <f t="shared" ca="1" si="56"/>
        <v>0.65324417167146798</v>
      </c>
      <c r="D1351">
        <f t="shared" ca="1" si="57"/>
        <v>0.14852349456936412</v>
      </c>
    </row>
    <row r="1352" spans="2:4" x14ac:dyDescent="0.3">
      <c r="B1352">
        <f t="shared" ca="1" si="56"/>
        <v>0.71401544158681474</v>
      </c>
      <c r="D1352">
        <f t="shared" ca="1" si="57"/>
        <v>0.19128846501477265</v>
      </c>
    </row>
    <row r="1353" spans="2:4" x14ac:dyDescent="0.3">
      <c r="B1353">
        <f t="shared" ca="1" si="56"/>
        <v>0.46720705839063181</v>
      </c>
      <c r="D1353">
        <f t="shared" ca="1" si="57"/>
        <v>2.9426874514318836E-2</v>
      </c>
    </row>
    <row r="1354" spans="2:4" x14ac:dyDescent="0.3">
      <c r="B1354">
        <f t="shared" ca="1" si="56"/>
        <v>0.80111983126049047</v>
      </c>
      <c r="D1354">
        <f t="shared" ca="1" si="57"/>
        <v>0.26140698339208485</v>
      </c>
    </row>
    <row r="1355" spans="2:4" x14ac:dyDescent="0.3">
      <c r="B1355">
        <f t="shared" ref="B1355:B1418" ca="1" si="58">RAND()</f>
        <v>0.65254680320321978</v>
      </c>
      <c r="D1355">
        <f t="shared" ref="D1355:D1418" ca="1" si="59">NORMINV(B1355,$C$2,$C$3)</f>
        <v>0.14805137061188545</v>
      </c>
    </row>
    <row r="1356" spans="2:4" x14ac:dyDescent="0.3">
      <c r="B1356">
        <f t="shared" ca="1" si="58"/>
        <v>0.60328257470682212</v>
      </c>
      <c r="D1356">
        <f t="shared" ca="1" si="59"/>
        <v>0.11546322584955312</v>
      </c>
    </row>
    <row r="1357" spans="2:4" x14ac:dyDescent="0.3">
      <c r="B1357">
        <f t="shared" ca="1" si="58"/>
        <v>0.69551813164086007</v>
      </c>
      <c r="D1357">
        <f t="shared" ca="1" si="59"/>
        <v>0.17788830345932288</v>
      </c>
    </row>
    <row r="1358" spans="2:4" x14ac:dyDescent="0.3">
      <c r="B1358">
        <f t="shared" ca="1" si="58"/>
        <v>0.29990190948741902</v>
      </c>
      <c r="D1358">
        <f t="shared" ca="1" si="59"/>
        <v>-8.1170663016188513E-2</v>
      </c>
    </row>
    <row r="1359" spans="2:4" x14ac:dyDescent="0.3">
      <c r="B1359">
        <f t="shared" ca="1" si="58"/>
        <v>0.98900290177319805</v>
      </c>
      <c r="D1359">
        <f t="shared" ca="1" si="59"/>
        <v>0.62261702195913637</v>
      </c>
    </row>
    <row r="1360" spans="2:4" x14ac:dyDescent="0.3">
      <c r="B1360">
        <f t="shared" ca="1" si="58"/>
        <v>0.12358571409208907</v>
      </c>
      <c r="D1360">
        <f t="shared" ca="1" si="59"/>
        <v>-0.23931176970796847</v>
      </c>
    </row>
    <row r="1361" spans="2:4" x14ac:dyDescent="0.3">
      <c r="B1361">
        <f t="shared" ca="1" si="58"/>
        <v>0.22493432415529313</v>
      </c>
      <c r="D1361">
        <f t="shared" ca="1" si="59"/>
        <v>-0.13890850695459889</v>
      </c>
    </row>
    <row r="1362" spans="2:4" x14ac:dyDescent="0.3">
      <c r="B1362">
        <f t="shared" ca="1" si="58"/>
        <v>0.1490280468344799</v>
      </c>
      <c r="D1362">
        <f t="shared" ca="1" si="59"/>
        <v>-0.21015276628367563</v>
      </c>
    </row>
    <row r="1363" spans="2:4" x14ac:dyDescent="0.3">
      <c r="B1363">
        <f t="shared" ca="1" si="58"/>
        <v>0.11867308966115497</v>
      </c>
      <c r="D1363">
        <f t="shared" ca="1" si="59"/>
        <v>-0.24541150872066941</v>
      </c>
    </row>
    <row r="1364" spans="2:4" x14ac:dyDescent="0.3">
      <c r="B1364">
        <f t="shared" ca="1" si="58"/>
        <v>0.31165009149445866</v>
      </c>
      <c r="D1364">
        <f t="shared" ca="1" si="59"/>
        <v>-7.2794632430394815E-2</v>
      </c>
    </row>
    <row r="1365" spans="2:4" x14ac:dyDescent="0.3">
      <c r="B1365">
        <f t="shared" ca="1" si="58"/>
        <v>0.96332381139078815</v>
      </c>
      <c r="D1365">
        <f t="shared" ca="1" si="59"/>
        <v>0.49765798626147623</v>
      </c>
    </row>
    <row r="1366" spans="2:4" x14ac:dyDescent="0.3">
      <c r="B1366">
        <f t="shared" ca="1" si="58"/>
        <v>0.94038276740640314</v>
      </c>
      <c r="D1366">
        <f t="shared" ca="1" si="59"/>
        <v>0.43949871646675437</v>
      </c>
    </row>
    <row r="1367" spans="2:4" x14ac:dyDescent="0.3">
      <c r="B1367">
        <f t="shared" ca="1" si="58"/>
        <v>0.4507080146460849</v>
      </c>
      <c r="D1367">
        <f t="shared" ca="1" si="59"/>
        <v>1.903181256306705E-2</v>
      </c>
    </row>
    <row r="1368" spans="2:4" x14ac:dyDescent="0.3">
      <c r="B1368">
        <f t="shared" ca="1" si="58"/>
        <v>0.60567864142537808</v>
      </c>
      <c r="D1368">
        <f t="shared" ca="1" si="59"/>
        <v>0.11701838354221222</v>
      </c>
    </row>
    <row r="1369" spans="2:4" x14ac:dyDescent="0.3">
      <c r="B1369">
        <f t="shared" ca="1" si="58"/>
        <v>0.49792358990909447</v>
      </c>
      <c r="D1369">
        <f t="shared" ca="1" si="59"/>
        <v>4.8698797064180226E-2</v>
      </c>
    </row>
    <row r="1370" spans="2:4" x14ac:dyDescent="0.3">
      <c r="B1370">
        <f t="shared" ca="1" si="58"/>
        <v>0.45758013048565693</v>
      </c>
      <c r="D1370">
        <f t="shared" ca="1" si="59"/>
        <v>2.3366997931988129E-2</v>
      </c>
    </row>
    <row r="1371" spans="2:4" x14ac:dyDescent="0.3">
      <c r="B1371">
        <f t="shared" ca="1" si="58"/>
        <v>0.73974182709230196</v>
      </c>
      <c r="D1371">
        <f t="shared" ca="1" si="59"/>
        <v>0.2106374190607283</v>
      </c>
    </row>
    <row r="1372" spans="2:4" x14ac:dyDescent="0.3">
      <c r="B1372">
        <f t="shared" ca="1" si="58"/>
        <v>0.55143427758610108</v>
      </c>
      <c r="D1372">
        <f t="shared" ca="1" si="59"/>
        <v>8.2321469672338721E-2</v>
      </c>
    </row>
    <row r="1373" spans="2:4" x14ac:dyDescent="0.3">
      <c r="B1373">
        <f t="shared" ca="1" si="58"/>
        <v>0.19674433333220864</v>
      </c>
      <c r="D1373">
        <f t="shared" ca="1" si="59"/>
        <v>-0.1633269360386943</v>
      </c>
    </row>
    <row r="1374" spans="2:4" x14ac:dyDescent="0.3">
      <c r="B1374">
        <f t="shared" ca="1" si="58"/>
        <v>0.94555156465873647</v>
      </c>
      <c r="D1374">
        <f t="shared" ca="1" si="59"/>
        <v>0.45079279018757201</v>
      </c>
    </row>
    <row r="1375" spans="2:4" x14ac:dyDescent="0.3">
      <c r="B1375">
        <f t="shared" ca="1" si="58"/>
        <v>2.9241525179656835E-2</v>
      </c>
      <c r="D1375">
        <f t="shared" ca="1" si="59"/>
        <v>-0.42301488113875907</v>
      </c>
    </row>
    <row r="1376" spans="2:4" x14ac:dyDescent="0.3">
      <c r="B1376">
        <f t="shared" ca="1" si="58"/>
        <v>0.49306307040862629</v>
      </c>
      <c r="D1376">
        <f t="shared" ca="1" si="59"/>
        <v>4.5652704954943162E-2</v>
      </c>
    </row>
    <row r="1377" spans="2:4" x14ac:dyDescent="0.3">
      <c r="B1377">
        <f t="shared" ca="1" si="58"/>
        <v>0.93903812476770199</v>
      </c>
      <c r="D1377">
        <f t="shared" ca="1" si="59"/>
        <v>0.43668728313278243</v>
      </c>
    </row>
    <row r="1378" spans="2:4" x14ac:dyDescent="0.3">
      <c r="B1378">
        <f t="shared" ca="1" si="58"/>
        <v>0.6201182651614664</v>
      </c>
      <c r="D1378">
        <f t="shared" ca="1" si="59"/>
        <v>0.12644785234973144</v>
      </c>
    </row>
    <row r="1379" spans="2:4" x14ac:dyDescent="0.3">
      <c r="B1379">
        <f t="shared" ca="1" si="58"/>
        <v>0.23901964943244791</v>
      </c>
      <c r="D1379">
        <f t="shared" ca="1" si="59"/>
        <v>-0.12736490594479344</v>
      </c>
    </row>
    <row r="1380" spans="2:4" x14ac:dyDescent="0.3">
      <c r="B1380">
        <f t="shared" ca="1" si="58"/>
        <v>0.72330048311192263</v>
      </c>
      <c r="D1380">
        <f t="shared" ca="1" si="59"/>
        <v>0.19816861618508785</v>
      </c>
    </row>
    <row r="1381" spans="2:4" x14ac:dyDescent="0.3">
      <c r="B1381">
        <f t="shared" ca="1" si="58"/>
        <v>0.37390899303487557</v>
      </c>
      <c r="D1381">
        <f t="shared" ca="1" si="59"/>
        <v>-3.0379462944598604E-2</v>
      </c>
    </row>
    <row r="1382" spans="2:4" x14ac:dyDescent="0.3">
      <c r="B1382">
        <f t="shared" ca="1" si="58"/>
        <v>0.96533844942161318</v>
      </c>
      <c r="D1382">
        <f t="shared" ca="1" si="59"/>
        <v>0.50407706130914232</v>
      </c>
    </row>
    <row r="1383" spans="2:4" x14ac:dyDescent="0.3">
      <c r="B1383">
        <f t="shared" ca="1" si="58"/>
        <v>0.81238033870156323</v>
      </c>
      <c r="D1383">
        <f t="shared" ca="1" si="59"/>
        <v>0.27167551796733813</v>
      </c>
    </row>
    <row r="1384" spans="2:4" x14ac:dyDescent="0.3">
      <c r="B1384">
        <f t="shared" ca="1" si="58"/>
        <v>0.32233321004192717</v>
      </c>
      <c r="D1384">
        <f t="shared" ca="1" si="59"/>
        <v>-6.5296062656328965E-2</v>
      </c>
    </row>
    <row r="1385" spans="2:4" x14ac:dyDescent="0.3">
      <c r="B1385">
        <f t="shared" ca="1" si="58"/>
        <v>6.0764896543816227E-2</v>
      </c>
      <c r="D1385">
        <f t="shared" ca="1" si="59"/>
        <v>-0.33709608105189365</v>
      </c>
    </row>
    <row r="1386" spans="2:4" x14ac:dyDescent="0.3">
      <c r="B1386">
        <f t="shared" ca="1" si="58"/>
        <v>0.88214660593435812</v>
      </c>
      <c r="D1386">
        <f t="shared" ca="1" si="59"/>
        <v>0.34644652122504505</v>
      </c>
    </row>
    <row r="1387" spans="2:4" x14ac:dyDescent="0.3">
      <c r="B1387">
        <f t="shared" ca="1" si="58"/>
        <v>0.36137296949423536</v>
      </c>
      <c r="D1387">
        <f t="shared" ca="1" si="59"/>
        <v>-3.8697827518242564E-2</v>
      </c>
    </row>
    <row r="1388" spans="2:4" x14ac:dyDescent="0.3">
      <c r="B1388">
        <f t="shared" ca="1" si="58"/>
        <v>0.84829751043949775</v>
      </c>
      <c r="D1388">
        <f t="shared" ca="1" si="59"/>
        <v>0.30728974254961333</v>
      </c>
    </row>
    <row r="1389" spans="2:4" x14ac:dyDescent="0.3">
      <c r="B1389">
        <f t="shared" ca="1" si="58"/>
        <v>0.79284995147069892</v>
      </c>
      <c r="D1389">
        <f t="shared" ca="1" si="59"/>
        <v>0.25408745097475521</v>
      </c>
    </row>
    <row r="1390" spans="2:4" x14ac:dyDescent="0.3">
      <c r="B1390">
        <f t="shared" ca="1" si="58"/>
        <v>0.29900682137400225</v>
      </c>
      <c r="D1390">
        <f t="shared" ca="1" si="59"/>
        <v>-8.1814785711624441E-2</v>
      </c>
    </row>
    <row r="1391" spans="2:4" x14ac:dyDescent="0.3">
      <c r="B1391">
        <f t="shared" ca="1" si="58"/>
        <v>0.79302727652849425</v>
      </c>
      <c r="D1391">
        <f t="shared" ca="1" si="59"/>
        <v>0.25424255491863929</v>
      </c>
    </row>
    <row r="1392" spans="2:4" x14ac:dyDescent="0.3">
      <c r="B1392">
        <f t="shared" ca="1" si="58"/>
        <v>0.99335411455152156</v>
      </c>
      <c r="D1392">
        <f t="shared" ca="1" si="59"/>
        <v>0.66896364169967537</v>
      </c>
    </row>
    <row r="1393" spans="2:4" x14ac:dyDescent="0.3">
      <c r="B1393">
        <f t="shared" ca="1" si="58"/>
        <v>0.20690089434375147</v>
      </c>
      <c r="D1393">
        <f t="shared" ca="1" si="59"/>
        <v>-0.15430540530720116</v>
      </c>
    </row>
    <row r="1394" spans="2:4" x14ac:dyDescent="0.3">
      <c r="B1394">
        <f t="shared" ca="1" si="58"/>
        <v>0.73215708465368501</v>
      </c>
      <c r="D1394">
        <f t="shared" ca="1" si="59"/>
        <v>0.20483749301793364</v>
      </c>
    </row>
    <row r="1395" spans="2:4" x14ac:dyDescent="0.3">
      <c r="B1395">
        <f t="shared" ca="1" si="58"/>
        <v>0.96449504832759969</v>
      </c>
      <c r="D1395">
        <f t="shared" ca="1" si="59"/>
        <v>0.50135352984248405</v>
      </c>
    </row>
    <row r="1396" spans="2:4" x14ac:dyDescent="0.3">
      <c r="B1396">
        <f t="shared" ca="1" si="58"/>
        <v>0.24889324491478393</v>
      </c>
      <c r="D1396">
        <f t="shared" ca="1" si="59"/>
        <v>-0.11949416584514004</v>
      </c>
    </row>
    <row r="1397" spans="2:4" x14ac:dyDescent="0.3">
      <c r="B1397">
        <f t="shared" ca="1" si="58"/>
        <v>0.66364556496406291</v>
      </c>
      <c r="D1397">
        <f t="shared" ca="1" si="59"/>
        <v>0.15560829282585165</v>
      </c>
    </row>
    <row r="1398" spans="2:4" x14ac:dyDescent="0.3">
      <c r="B1398">
        <f t="shared" ca="1" si="58"/>
        <v>0.81860429673201307</v>
      </c>
      <c r="D1398">
        <f t="shared" ca="1" si="59"/>
        <v>0.27751474473494575</v>
      </c>
    </row>
    <row r="1399" spans="2:4" x14ac:dyDescent="0.3">
      <c r="B1399">
        <f t="shared" ca="1" si="58"/>
        <v>0.4779048944263864</v>
      </c>
      <c r="D1399">
        <f t="shared" ca="1" si="59"/>
        <v>3.6146859709194332E-2</v>
      </c>
    </row>
    <row r="1400" spans="2:4" x14ac:dyDescent="0.3">
      <c r="B1400">
        <f t="shared" ca="1" si="58"/>
        <v>0.53439312901940994</v>
      </c>
      <c r="D1400">
        <f t="shared" ca="1" si="59"/>
        <v>7.1579464772267398E-2</v>
      </c>
    </row>
    <row r="1401" spans="2:4" x14ac:dyDescent="0.3">
      <c r="B1401">
        <f t="shared" ca="1" si="58"/>
        <v>0.69400004884001565</v>
      </c>
      <c r="D1401">
        <f t="shared" ca="1" si="59"/>
        <v>0.17680519995415622</v>
      </c>
    </row>
    <row r="1402" spans="2:4" x14ac:dyDescent="0.3">
      <c r="B1402">
        <f t="shared" ca="1" si="58"/>
        <v>0.12508315799602754</v>
      </c>
      <c r="D1402">
        <f t="shared" ca="1" si="59"/>
        <v>-0.23748637684449286</v>
      </c>
    </row>
    <row r="1403" spans="2:4" x14ac:dyDescent="0.3">
      <c r="B1403">
        <f t="shared" ca="1" si="58"/>
        <v>0.57362099437212399</v>
      </c>
      <c r="D1403">
        <f t="shared" ca="1" si="59"/>
        <v>9.6400140995932831E-2</v>
      </c>
    </row>
    <row r="1404" spans="2:4" x14ac:dyDescent="0.3">
      <c r="B1404">
        <f t="shared" ca="1" si="58"/>
        <v>0.87558572610641716</v>
      </c>
      <c r="D1404">
        <f t="shared" ca="1" si="59"/>
        <v>0.33829985119319078</v>
      </c>
    </row>
    <row r="1405" spans="2:4" x14ac:dyDescent="0.3">
      <c r="B1405">
        <f t="shared" ca="1" si="58"/>
        <v>0.29484442755076368</v>
      </c>
      <c r="D1405">
        <f t="shared" ca="1" si="59"/>
        <v>-8.482174363299598E-2</v>
      </c>
    </row>
    <row r="1406" spans="2:4" x14ac:dyDescent="0.3">
      <c r="B1406">
        <f t="shared" ca="1" si="58"/>
        <v>0.68662873356742316</v>
      </c>
      <c r="D1406">
        <f t="shared" ca="1" si="59"/>
        <v>0.17157921299019674</v>
      </c>
    </row>
    <row r="1407" spans="2:4" x14ac:dyDescent="0.3">
      <c r="B1407">
        <f t="shared" ca="1" si="58"/>
        <v>0.24280092327267255</v>
      </c>
      <c r="D1407">
        <f t="shared" ca="1" si="59"/>
        <v>-0.12433028284209262</v>
      </c>
    </row>
    <row r="1408" spans="2:4" x14ac:dyDescent="0.3">
      <c r="B1408">
        <f t="shared" ca="1" si="58"/>
        <v>0.98784483524602829</v>
      </c>
      <c r="D1408">
        <f t="shared" ca="1" si="59"/>
        <v>0.61304725535429239</v>
      </c>
    </row>
    <row r="1409" spans="2:4" x14ac:dyDescent="0.3">
      <c r="B1409">
        <f t="shared" ca="1" si="58"/>
        <v>0.61141371769906638</v>
      </c>
      <c r="D1409">
        <f t="shared" ca="1" si="59"/>
        <v>0.12075139336025047</v>
      </c>
    </row>
    <row r="1410" spans="2:4" x14ac:dyDescent="0.3">
      <c r="B1410">
        <f t="shared" ca="1" si="58"/>
        <v>0.25025116330007036</v>
      </c>
      <c r="D1410">
        <f t="shared" ca="1" si="59"/>
        <v>-0.11842489592399529</v>
      </c>
    </row>
    <row r="1411" spans="2:4" x14ac:dyDescent="0.3">
      <c r="B1411">
        <f t="shared" ca="1" si="58"/>
        <v>0.33150789438569872</v>
      </c>
      <c r="D1411">
        <f t="shared" ca="1" si="59"/>
        <v>-5.8938304704227465E-2</v>
      </c>
    </row>
    <row r="1412" spans="2:4" x14ac:dyDescent="0.3">
      <c r="B1412">
        <f t="shared" ca="1" si="58"/>
        <v>4.8094339898821836E-2</v>
      </c>
      <c r="D1412">
        <f t="shared" ca="1" si="59"/>
        <v>-0.36590464084130825</v>
      </c>
    </row>
    <row r="1413" spans="2:4" x14ac:dyDescent="0.3">
      <c r="B1413">
        <f t="shared" ca="1" si="58"/>
        <v>8.0678537010206886E-2</v>
      </c>
      <c r="D1413">
        <f t="shared" ca="1" si="59"/>
        <v>-0.30013048837361561</v>
      </c>
    </row>
    <row r="1414" spans="2:4" x14ac:dyDescent="0.3">
      <c r="B1414">
        <f t="shared" ca="1" si="58"/>
        <v>0.58452862028070329</v>
      </c>
      <c r="D1414">
        <f t="shared" ca="1" si="59"/>
        <v>0.10337315031557656</v>
      </c>
    </row>
    <row r="1415" spans="2:4" x14ac:dyDescent="0.3">
      <c r="B1415">
        <f t="shared" ca="1" si="58"/>
        <v>0.22402812445895082</v>
      </c>
      <c r="D1415">
        <f t="shared" ca="1" si="59"/>
        <v>-0.13966488374822239</v>
      </c>
    </row>
    <row r="1416" spans="2:4" x14ac:dyDescent="0.3">
      <c r="B1416">
        <f t="shared" ca="1" si="58"/>
        <v>0.23737207711936681</v>
      </c>
      <c r="D1416">
        <f t="shared" ca="1" si="59"/>
        <v>-0.12869534024519441</v>
      </c>
    </row>
    <row r="1417" spans="2:4" x14ac:dyDescent="0.3">
      <c r="B1417">
        <f t="shared" ca="1" si="58"/>
        <v>0.71730949599571814</v>
      </c>
      <c r="D1417">
        <f t="shared" ca="1" si="59"/>
        <v>0.19371683931757455</v>
      </c>
    </row>
    <row r="1418" spans="2:4" x14ac:dyDescent="0.3">
      <c r="B1418">
        <f t="shared" ca="1" si="58"/>
        <v>0.69696367000302684</v>
      </c>
      <c r="D1418">
        <f t="shared" ca="1" si="59"/>
        <v>0.17892188445028157</v>
      </c>
    </row>
    <row r="1419" spans="2:4" x14ac:dyDescent="0.3">
      <c r="B1419">
        <f t="shared" ref="B1419:B1482" ca="1" si="60">RAND()</f>
        <v>0.83355090582605307</v>
      </c>
      <c r="D1419">
        <f t="shared" ref="D1419:D1482" ca="1" si="61">NORMINV(B1419,$C$2,$C$3)</f>
        <v>0.29207318560003043</v>
      </c>
    </row>
    <row r="1420" spans="2:4" x14ac:dyDescent="0.3">
      <c r="B1420">
        <f t="shared" ca="1" si="60"/>
        <v>0.2670023016274724</v>
      </c>
      <c r="D1420">
        <f t="shared" ca="1" si="61"/>
        <v>-0.10547614884319222</v>
      </c>
    </row>
    <row r="1421" spans="2:4" x14ac:dyDescent="0.3">
      <c r="B1421">
        <f t="shared" ca="1" si="60"/>
        <v>0.73385713565045541</v>
      </c>
      <c r="D1421">
        <f t="shared" ca="1" si="61"/>
        <v>0.20613015657434869</v>
      </c>
    </row>
    <row r="1422" spans="2:4" x14ac:dyDescent="0.3">
      <c r="B1422">
        <f t="shared" ca="1" si="60"/>
        <v>0.24501742656550107</v>
      </c>
      <c r="D1422">
        <f t="shared" ca="1" si="61"/>
        <v>-0.12256334768825496</v>
      </c>
    </row>
    <row r="1423" spans="2:4" x14ac:dyDescent="0.3">
      <c r="B1423">
        <f t="shared" ca="1" si="60"/>
        <v>0.54427482781725967</v>
      </c>
      <c r="D1423">
        <f t="shared" ca="1" si="61"/>
        <v>7.7802335303708739E-2</v>
      </c>
    </row>
    <row r="1424" spans="2:4" x14ac:dyDescent="0.3">
      <c r="B1424">
        <f t="shared" ca="1" si="60"/>
        <v>0.32103524387781379</v>
      </c>
      <c r="D1424">
        <f t="shared" ca="1" si="61"/>
        <v>-6.6201466103459811E-2</v>
      </c>
    </row>
    <row r="1425" spans="2:4" x14ac:dyDescent="0.3">
      <c r="B1425">
        <f t="shared" ca="1" si="60"/>
        <v>0.85639753973872779</v>
      </c>
      <c r="D1425">
        <f t="shared" ca="1" si="61"/>
        <v>0.31606831902454313</v>
      </c>
    </row>
    <row r="1426" spans="2:4" x14ac:dyDescent="0.3">
      <c r="B1426">
        <f t="shared" ca="1" si="60"/>
        <v>0.85208610823128472</v>
      </c>
      <c r="D1426">
        <f t="shared" ca="1" si="61"/>
        <v>0.31135560261111017</v>
      </c>
    </row>
    <row r="1427" spans="2:4" x14ac:dyDescent="0.3">
      <c r="B1427">
        <f t="shared" ca="1" si="60"/>
        <v>0.67553849557033507</v>
      </c>
      <c r="D1427">
        <f t="shared" ca="1" si="61"/>
        <v>0.16381471873580353</v>
      </c>
    </row>
    <row r="1428" spans="2:4" x14ac:dyDescent="0.3">
      <c r="B1428">
        <f t="shared" ca="1" si="60"/>
        <v>0.35497822255484801</v>
      </c>
      <c r="D1428">
        <f t="shared" ca="1" si="61"/>
        <v>-4.2978646409411833E-2</v>
      </c>
    </row>
    <row r="1429" spans="2:4" x14ac:dyDescent="0.3">
      <c r="B1429">
        <f t="shared" ca="1" si="60"/>
        <v>0.2666218512676195</v>
      </c>
      <c r="D1429">
        <f t="shared" ca="1" si="61"/>
        <v>-0.1057655294150147</v>
      </c>
    </row>
    <row r="1430" spans="2:4" x14ac:dyDescent="0.3">
      <c r="B1430">
        <f t="shared" ca="1" si="60"/>
        <v>0.62814379992426361</v>
      </c>
      <c r="D1430">
        <f t="shared" ca="1" si="61"/>
        <v>0.13173528633452355</v>
      </c>
    </row>
    <row r="1431" spans="2:4" x14ac:dyDescent="0.3">
      <c r="B1431">
        <f t="shared" ca="1" si="60"/>
        <v>0.17622680490433151</v>
      </c>
      <c r="D1431">
        <f t="shared" ca="1" si="61"/>
        <v>-0.18246015575343866</v>
      </c>
    </row>
    <row r="1432" spans="2:4" x14ac:dyDescent="0.3">
      <c r="B1432">
        <f t="shared" ca="1" si="60"/>
        <v>0.85147430706056837</v>
      </c>
      <c r="D1432">
        <f t="shared" ca="1" si="61"/>
        <v>0.31069435801304635</v>
      </c>
    </row>
    <row r="1433" spans="2:4" x14ac:dyDescent="0.3">
      <c r="B1433">
        <f t="shared" ca="1" si="60"/>
        <v>0.49198165723152143</v>
      </c>
      <c r="D1433">
        <f t="shared" ca="1" si="61"/>
        <v>4.4974910469257036E-2</v>
      </c>
    </row>
    <row r="1434" spans="2:4" x14ac:dyDescent="0.3">
      <c r="B1434">
        <f t="shared" ca="1" si="60"/>
        <v>0.80437538764769223</v>
      </c>
      <c r="D1434">
        <f t="shared" ca="1" si="61"/>
        <v>0.26433852201456259</v>
      </c>
    </row>
    <row r="1435" spans="2:4" x14ac:dyDescent="0.3">
      <c r="B1435">
        <f t="shared" ca="1" si="60"/>
        <v>0.3380354012634762</v>
      </c>
      <c r="D1435">
        <f t="shared" ca="1" si="61"/>
        <v>-5.4457709431703819E-2</v>
      </c>
    </row>
    <row r="1436" spans="2:4" x14ac:dyDescent="0.3">
      <c r="B1436">
        <f t="shared" ca="1" si="60"/>
        <v>0.77249779651552775</v>
      </c>
      <c r="D1436">
        <f t="shared" ca="1" si="61"/>
        <v>0.23677450016966778</v>
      </c>
    </row>
    <row r="1437" spans="2:4" x14ac:dyDescent="0.3">
      <c r="B1437">
        <f t="shared" ca="1" si="60"/>
        <v>0.63503000021162459</v>
      </c>
      <c r="D1437">
        <f t="shared" ca="1" si="61"/>
        <v>0.13630133663962027</v>
      </c>
    </row>
    <row r="1438" spans="2:4" x14ac:dyDescent="0.3">
      <c r="B1438">
        <f t="shared" ca="1" si="60"/>
        <v>0.55098331462674954</v>
      </c>
      <c r="D1438">
        <f t="shared" ca="1" si="61"/>
        <v>8.2036519784397965E-2</v>
      </c>
    </row>
    <row r="1439" spans="2:4" x14ac:dyDescent="0.3">
      <c r="B1439">
        <f t="shared" ca="1" si="60"/>
        <v>0.54053943231285217</v>
      </c>
      <c r="D1439">
        <f t="shared" ca="1" si="61"/>
        <v>7.5448201687509597E-2</v>
      </c>
    </row>
    <row r="1440" spans="2:4" x14ac:dyDescent="0.3">
      <c r="B1440">
        <f t="shared" ca="1" si="60"/>
        <v>6.0093167998580999E-2</v>
      </c>
      <c r="D1440">
        <f t="shared" ca="1" si="61"/>
        <v>-0.33849798837082351</v>
      </c>
    </row>
    <row r="1441" spans="2:4" x14ac:dyDescent="0.3">
      <c r="B1441">
        <f t="shared" ca="1" si="60"/>
        <v>0.24659451413737066</v>
      </c>
      <c r="D1441">
        <f t="shared" ca="1" si="61"/>
        <v>-0.12131137031097287</v>
      </c>
    </row>
    <row r="1442" spans="2:4" x14ac:dyDescent="0.3">
      <c r="B1442">
        <f t="shared" ca="1" si="60"/>
        <v>0.60797245863849669</v>
      </c>
      <c r="D1442">
        <f t="shared" ca="1" si="61"/>
        <v>0.1185096094738269</v>
      </c>
    </row>
    <row r="1443" spans="2:4" x14ac:dyDescent="0.3">
      <c r="B1443">
        <f t="shared" ca="1" si="60"/>
        <v>0.99346087017655971</v>
      </c>
      <c r="D1443">
        <f t="shared" ca="1" si="61"/>
        <v>0.67040777173145849</v>
      </c>
    </row>
    <row r="1444" spans="2:4" x14ac:dyDescent="0.3">
      <c r="B1444">
        <f t="shared" ca="1" si="60"/>
        <v>0.22745256190652419</v>
      </c>
      <c r="D1444">
        <f t="shared" ca="1" si="61"/>
        <v>-0.1368156250000031</v>
      </c>
    </row>
    <row r="1445" spans="2:4" x14ac:dyDescent="0.3">
      <c r="B1445">
        <f t="shared" ca="1" si="60"/>
        <v>0.59508119000190685</v>
      </c>
      <c r="D1445">
        <f t="shared" ca="1" si="61"/>
        <v>0.11015887935159765</v>
      </c>
    </row>
    <row r="1446" spans="2:4" x14ac:dyDescent="0.3">
      <c r="B1446">
        <f t="shared" ca="1" si="60"/>
        <v>0.78612032563868717</v>
      </c>
      <c r="D1446">
        <f t="shared" ca="1" si="61"/>
        <v>0.24825792721337009</v>
      </c>
    </row>
    <row r="1447" spans="2:4" x14ac:dyDescent="0.3">
      <c r="B1447">
        <f t="shared" ca="1" si="60"/>
        <v>0.5851567065356118</v>
      </c>
      <c r="D1447">
        <f t="shared" ca="1" si="61"/>
        <v>0.10377588726319162</v>
      </c>
    </row>
    <row r="1448" spans="2:4" x14ac:dyDescent="0.3">
      <c r="B1448">
        <f t="shared" ca="1" si="60"/>
        <v>0.12935488881182089</v>
      </c>
      <c r="D1448">
        <f t="shared" ca="1" si="61"/>
        <v>-0.2323614759981622</v>
      </c>
    </row>
    <row r="1449" spans="2:4" x14ac:dyDescent="0.3">
      <c r="B1449">
        <f t="shared" ca="1" si="60"/>
        <v>0.69630479122935807</v>
      </c>
      <c r="D1449">
        <f t="shared" ca="1" si="61"/>
        <v>0.17845050427410947</v>
      </c>
    </row>
    <row r="1450" spans="2:4" x14ac:dyDescent="0.3">
      <c r="B1450">
        <f t="shared" ca="1" si="60"/>
        <v>0.2105317682724227</v>
      </c>
      <c r="D1450">
        <f t="shared" ca="1" si="61"/>
        <v>-0.15114437232083094</v>
      </c>
    </row>
    <row r="1451" spans="2:4" x14ac:dyDescent="0.3">
      <c r="B1451">
        <f t="shared" ca="1" si="60"/>
        <v>0.26195797925901909</v>
      </c>
      <c r="D1451">
        <f t="shared" ca="1" si="61"/>
        <v>-0.10933017950227676</v>
      </c>
    </row>
    <row r="1452" spans="2:4" x14ac:dyDescent="0.3">
      <c r="B1452">
        <f t="shared" ca="1" si="60"/>
        <v>0.70267698923100574</v>
      </c>
      <c r="D1452">
        <f t="shared" ca="1" si="61"/>
        <v>0.18302886820646586</v>
      </c>
    </row>
    <row r="1453" spans="2:4" x14ac:dyDescent="0.3">
      <c r="B1453">
        <f t="shared" ca="1" si="60"/>
        <v>0.87918715343883413</v>
      </c>
      <c r="D1453">
        <f t="shared" ca="1" si="61"/>
        <v>0.34273326004957427</v>
      </c>
    </row>
    <row r="1454" spans="2:4" x14ac:dyDescent="0.3">
      <c r="B1454">
        <f t="shared" ca="1" si="60"/>
        <v>0.94802052082314558</v>
      </c>
      <c r="D1454">
        <f t="shared" ca="1" si="61"/>
        <v>0.45648906754784552</v>
      </c>
    </row>
    <row r="1455" spans="2:4" x14ac:dyDescent="0.3">
      <c r="B1455">
        <f t="shared" ca="1" si="60"/>
        <v>0.38565843883410134</v>
      </c>
      <c r="D1455">
        <f t="shared" ca="1" si="61"/>
        <v>-2.2663198762988349E-2</v>
      </c>
    </row>
    <row r="1456" spans="2:4" x14ac:dyDescent="0.3">
      <c r="B1456">
        <f t="shared" ca="1" si="60"/>
        <v>0.46271599082429016</v>
      </c>
      <c r="D1456">
        <f t="shared" ca="1" si="61"/>
        <v>2.6601596188992955E-2</v>
      </c>
    </row>
    <row r="1457" spans="2:4" x14ac:dyDescent="0.3">
      <c r="B1457">
        <f t="shared" ca="1" si="60"/>
        <v>0.46390001147504234</v>
      </c>
      <c r="D1457">
        <f t="shared" ca="1" si="61"/>
        <v>2.7346725153492728E-2</v>
      </c>
    </row>
    <row r="1458" spans="2:4" x14ac:dyDescent="0.3">
      <c r="B1458">
        <f t="shared" ca="1" si="60"/>
        <v>0.34132969437656702</v>
      </c>
      <c r="D1458">
        <f t="shared" ca="1" si="61"/>
        <v>-5.2209214634167084E-2</v>
      </c>
    </row>
    <row r="1459" spans="2:4" x14ac:dyDescent="0.3">
      <c r="B1459">
        <f t="shared" ca="1" si="60"/>
        <v>0.51507498901923032</v>
      </c>
      <c r="D1459">
        <f t="shared" ca="1" si="61"/>
        <v>5.9449097725285123E-2</v>
      </c>
    </row>
    <row r="1460" spans="2:4" x14ac:dyDescent="0.3">
      <c r="B1460">
        <f t="shared" ca="1" si="60"/>
        <v>0.89413753044715971</v>
      </c>
      <c r="D1460">
        <f t="shared" ca="1" si="61"/>
        <v>0.36220908521103251</v>
      </c>
    </row>
    <row r="1461" spans="2:4" x14ac:dyDescent="0.3">
      <c r="B1461">
        <f t="shared" ca="1" si="60"/>
        <v>0.7885172813031901</v>
      </c>
      <c r="D1461">
        <f t="shared" ca="1" si="61"/>
        <v>0.25032178354399676</v>
      </c>
    </row>
    <row r="1462" spans="2:4" x14ac:dyDescent="0.3">
      <c r="B1462">
        <f t="shared" ca="1" si="60"/>
        <v>0.79736676441777954</v>
      </c>
      <c r="D1462">
        <f t="shared" ca="1" si="61"/>
        <v>0.25806310934958659</v>
      </c>
    </row>
    <row r="1463" spans="2:4" x14ac:dyDescent="0.3">
      <c r="B1463">
        <f t="shared" ca="1" si="60"/>
        <v>0.35760499132340307</v>
      </c>
      <c r="D1463">
        <f t="shared" ca="1" si="61"/>
        <v>-4.1216986476383041E-2</v>
      </c>
    </row>
    <row r="1464" spans="2:4" x14ac:dyDescent="0.3">
      <c r="B1464">
        <f t="shared" ca="1" si="60"/>
        <v>0.97048689029550816</v>
      </c>
      <c r="D1464">
        <f t="shared" ca="1" si="61"/>
        <v>0.52199949913581223</v>
      </c>
    </row>
    <row r="1465" spans="2:4" x14ac:dyDescent="0.3">
      <c r="B1465">
        <f t="shared" ca="1" si="60"/>
        <v>0.52246619911433656</v>
      </c>
      <c r="D1465">
        <f t="shared" ca="1" si="61"/>
        <v>6.4086052027011078E-2</v>
      </c>
    </row>
    <row r="1466" spans="2:4" x14ac:dyDescent="0.3">
      <c r="B1466">
        <f t="shared" ca="1" si="60"/>
        <v>0.85776402890607462</v>
      </c>
      <c r="D1466">
        <f t="shared" ca="1" si="61"/>
        <v>0.317581862829451</v>
      </c>
    </row>
    <row r="1467" spans="2:4" x14ac:dyDescent="0.3">
      <c r="B1467">
        <f t="shared" ca="1" si="60"/>
        <v>0.37539876849407494</v>
      </c>
      <c r="D1467">
        <f t="shared" ca="1" si="61"/>
        <v>-2.9396980512552628E-2</v>
      </c>
    </row>
    <row r="1468" spans="2:4" x14ac:dyDescent="0.3">
      <c r="B1468">
        <f t="shared" ca="1" si="60"/>
        <v>0.8737880561629674</v>
      </c>
      <c r="D1468">
        <f t="shared" ca="1" si="61"/>
        <v>0.33612044627528964</v>
      </c>
    </row>
    <row r="1469" spans="2:4" x14ac:dyDescent="0.3">
      <c r="B1469">
        <f t="shared" ca="1" si="60"/>
        <v>0.74496588745616366</v>
      </c>
      <c r="D1469">
        <f t="shared" ca="1" si="61"/>
        <v>0.2146828657979824</v>
      </c>
    </row>
    <row r="1470" spans="2:4" x14ac:dyDescent="0.3">
      <c r="B1470">
        <f t="shared" ca="1" si="60"/>
        <v>0.71365828578340262</v>
      </c>
      <c r="D1470">
        <f t="shared" ca="1" si="61"/>
        <v>0.19102597338411093</v>
      </c>
    </row>
    <row r="1471" spans="2:4" x14ac:dyDescent="0.3">
      <c r="B1471">
        <f t="shared" ca="1" si="60"/>
        <v>0.83968689764746873</v>
      </c>
      <c r="D1471">
        <f t="shared" ca="1" si="61"/>
        <v>0.29829296733813021</v>
      </c>
    </row>
    <row r="1472" spans="2:4" x14ac:dyDescent="0.3">
      <c r="B1472">
        <f t="shared" ca="1" si="60"/>
        <v>0.49327997111150634</v>
      </c>
      <c r="D1472">
        <f t="shared" ca="1" si="61"/>
        <v>4.5788647229481352E-2</v>
      </c>
    </row>
    <row r="1473" spans="2:4" x14ac:dyDescent="0.3">
      <c r="B1473">
        <f t="shared" ca="1" si="60"/>
        <v>0.88042271073996714</v>
      </c>
      <c r="D1473">
        <f t="shared" ca="1" si="61"/>
        <v>0.34427563682353268</v>
      </c>
    </row>
    <row r="1474" spans="2:4" x14ac:dyDescent="0.3">
      <c r="B1474">
        <f t="shared" ca="1" si="60"/>
        <v>0.75550857478417577</v>
      </c>
      <c r="D1474">
        <f t="shared" ca="1" si="61"/>
        <v>0.22298187871230596</v>
      </c>
    </row>
    <row r="1475" spans="2:4" x14ac:dyDescent="0.3">
      <c r="B1475">
        <f t="shared" ca="1" si="60"/>
        <v>0.6069997016103782</v>
      </c>
      <c r="D1475">
        <f t="shared" ca="1" si="61"/>
        <v>0.11787691899584284</v>
      </c>
    </row>
    <row r="1476" spans="2:4" x14ac:dyDescent="0.3">
      <c r="B1476">
        <f t="shared" ca="1" si="60"/>
        <v>0.63646277849085764</v>
      </c>
      <c r="D1476">
        <f t="shared" ca="1" si="61"/>
        <v>0.13725495062870019</v>
      </c>
    </row>
    <row r="1477" spans="2:4" x14ac:dyDescent="0.3">
      <c r="B1477">
        <f t="shared" ca="1" si="60"/>
        <v>0.92550440222277963</v>
      </c>
      <c r="D1477">
        <f t="shared" ca="1" si="61"/>
        <v>0.41077598328579662</v>
      </c>
    </row>
    <row r="1478" spans="2:4" x14ac:dyDescent="0.3">
      <c r="B1478">
        <f t="shared" ca="1" si="60"/>
        <v>0.20771049778502726</v>
      </c>
      <c r="D1478">
        <f t="shared" ca="1" si="61"/>
        <v>-0.15359774881238941</v>
      </c>
    </row>
    <row r="1479" spans="2:4" x14ac:dyDescent="0.3">
      <c r="B1479">
        <f t="shared" ca="1" si="60"/>
        <v>0.20730705221817014</v>
      </c>
      <c r="D1479">
        <f t="shared" ca="1" si="61"/>
        <v>-0.15395018741026817</v>
      </c>
    </row>
    <row r="1480" spans="2:4" x14ac:dyDescent="0.3">
      <c r="B1480">
        <f t="shared" ca="1" si="60"/>
        <v>0.60808685891962688</v>
      </c>
      <c r="D1480">
        <f t="shared" ca="1" si="61"/>
        <v>0.1185840452770513</v>
      </c>
    </row>
    <row r="1481" spans="2:4" x14ac:dyDescent="0.3">
      <c r="B1481">
        <f t="shared" ca="1" si="60"/>
        <v>9.948122290789585E-2</v>
      </c>
      <c r="D1481">
        <f t="shared" ca="1" si="61"/>
        <v>-0.27112830153170175</v>
      </c>
    </row>
    <row r="1482" spans="2:4" x14ac:dyDescent="0.3">
      <c r="B1482">
        <f t="shared" ca="1" si="60"/>
        <v>0.80945314803802793</v>
      </c>
      <c r="D1482">
        <f t="shared" ca="1" si="61"/>
        <v>0.26897072161617952</v>
      </c>
    </row>
    <row r="1483" spans="2:4" x14ac:dyDescent="0.3">
      <c r="B1483">
        <f t="shared" ref="B1483:B1546" ca="1" si="62">RAND()</f>
        <v>3.2070595888573639E-2</v>
      </c>
      <c r="D1483">
        <f t="shared" ref="D1483:D1546" ca="1" si="63">NORMINV(B1483,$C$2,$C$3)</f>
        <v>-0.41279929420259892</v>
      </c>
    </row>
    <row r="1484" spans="2:4" x14ac:dyDescent="0.3">
      <c r="B1484">
        <f t="shared" ca="1" si="62"/>
        <v>0.83129803553219717</v>
      </c>
      <c r="D1484">
        <f t="shared" ca="1" si="63"/>
        <v>0.28982683988387653</v>
      </c>
    </row>
    <row r="1485" spans="2:4" x14ac:dyDescent="0.3">
      <c r="B1485">
        <f t="shared" ca="1" si="62"/>
        <v>1.4281691722763168E-2</v>
      </c>
      <c r="D1485">
        <f t="shared" ca="1" si="63"/>
        <v>-0.49736513551404632</v>
      </c>
    </row>
    <row r="1486" spans="2:4" x14ac:dyDescent="0.3">
      <c r="B1486">
        <f t="shared" ca="1" si="62"/>
        <v>0.17632232419978122</v>
      </c>
      <c r="D1486">
        <f t="shared" ca="1" si="63"/>
        <v>-0.18236794260127626</v>
      </c>
    </row>
    <row r="1487" spans="2:4" x14ac:dyDescent="0.3">
      <c r="B1487">
        <f t="shared" ca="1" si="62"/>
        <v>0.93449231535325039</v>
      </c>
      <c r="D1487">
        <f t="shared" ca="1" si="63"/>
        <v>0.42752748918779027</v>
      </c>
    </row>
    <row r="1488" spans="2:4" x14ac:dyDescent="0.3">
      <c r="B1488">
        <f t="shared" ca="1" si="62"/>
        <v>0.85282120685750717</v>
      </c>
      <c r="D1488">
        <f t="shared" ca="1" si="63"/>
        <v>0.31215253540231702</v>
      </c>
    </row>
    <row r="1489" spans="2:4" x14ac:dyDescent="0.3">
      <c r="B1489">
        <f t="shared" ca="1" si="62"/>
        <v>0.52551338547766258</v>
      </c>
      <c r="D1489">
        <f t="shared" ca="1" si="63"/>
        <v>6.5999057385633303E-2</v>
      </c>
    </row>
    <row r="1490" spans="2:4" x14ac:dyDescent="0.3">
      <c r="B1490">
        <f t="shared" ca="1" si="62"/>
        <v>0.56623617219720423</v>
      </c>
      <c r="D1490">
        <f t="shared" ca="1" si="63"/>
        <v>9.1699924726639223E-2</v>
      </c>
    </row>
    <row r="1491" spans="2:4" x14ac:dyDescent="0.3">
      <c r="B1491">
        <f t="shared" ca="1" si="62"/>
        <v>0.91041827200201042</v>
      </c>
      <c r="D1491">
        <f t="shared" ca="1" si="63"/>
        <v>0.38583380236833204</v>
      </c>
    </row>
    <row r="1492" spans="2:4" x14ac:dyDescent="0.3">
      <c r="B1492">
        <f t="shared" ca="1" si="62"/>
        <v>0.17634170851709274</v>
      </c>
      <c r="D1492">
        <f t="shared" ca="1" si="63"/>
        <v>-0.18234923307853046</v>
      </c>
    </row>
    <row r="1493" spans="2:4" x14ac:dyDescent="0.3">
      <c r="B1493">
        <f t="shared" ca="1" si="62"/>
        <v>0.86153552853407267</v>
      </c>
      <c r="D1493">
        <f t="shared" ca="1" si="63"/>
        <v>0.32181102666826011</v>
      </c>
    </row>
    <row r="1494" spans="2:4" x14ac:dyDescent="0.3">
      <c r="B1494">
        <f t="shared" ca="1" si="62"/>
        <v>0.47461743538499424</v>
      </c>
      <c r="D1494">
        <f t="shared" ca="1" si="63"/>
        <v>3.4083089617327957E-2</v>
      </c>
    </row>
    <row r="1495" spans="2:4" x14ac:dyDescent="0.3">
      <c r="B1495">
        <f t="shared" ca="1" si="62"/>
        <v>0.57480510505960003</v>
      </c>
      <c r="D1495">
        <f t="shared" ca="1" si="63"/>
        <v>9.7155276393950163E-2</v>
      </c>
    </row>
    <row r="1496" spans="2:4" x14ac:dyDescent="0.3">
      <c r="B1496">
        <f t="shared" ca="1" si="62"/>
        <v>0.93204874115763792</v>
      </c>
      <c r="D1496">
        <f t="shared" ca="1" si="63"/>
        <v>0.42280616851205244</v>
      </c>
    </row>
    <row r="1497" spans="2:4" x14ac:dyDescent="0.3">
      <c r="B1497">
        <f t="shared" ca="1" si="62"/>
        <v>0.84748145289873511</v>
      </c>
      <c r="D1497">
        <f t="shared" ca="1" si="63"/>
        <v>0.30642283681862831</v>
      </c>
    </row>
    <row r="1498" spans="2:4" x14ac:dyDescent="0.3">
      <c r="B1498">
        <f t="shared" ca="1" si="62"/>
        <v>0.18770527568160189</v>
      </c>
      <c r="D1498">
        <f t="shared" ca="1" si="63"/>
        <v>-0.17159604024038605</v>
      </c>
    </row>
    <row r="1499" spans="2:4" x14ac:dyDescent="0.3">
      <c r="B1499">
        <f t="shared" ca="1" si="62"/>
        <v>0.4814799747847226</v>
      </c>
      <c r="D1499">
        <f t="shared" ca="1" si="63"/>
        <v>3.8390123606603099E-2</v>
      </c>
    </row>
    <row r="1500" spans="2:4" x14ac:dyDescent="0.3">
      <c r="B1500">
        <f t="shared" ca="1" si="62"/>
        <v>0.19532282655960542</v>
      </c>
      <c r="D1500">
        <f t="shared" ca="1" si="63"/>
        <v>-0.16461176415168588</v>
      </c>
    </row>
    <row r="1501" spans="2:4" x14ac:dyDescent="0.3">
      <c r="B1501">
        <f t="shared" ca="1" si="62"/>
        <v>0.94143374352167952</v>
      </c>
      <c r="D1501">
        <f t="shared" ca="1" si="63"/>
        <v>0.44173094025571807</v>
      </c>
    </row>
    <row r="1502" spans="2:4" x14ac:dyDescent="0.3">
      <c r="B1502">
        <f t="shared" ca="1" si="62"/>
        <v>0.6859616555996112</v>
      </c>
      <c r="D1502">
        <f t="shared" ca="1" si="63"/>
        <v>0.17110892451599297</v>
      </c>
    </row>
    <row r="1503" spans="2:4" x14ac:dyDescent="0.3">
      <c r="B1503">
        <f t="shared" ca="1" si="62"/>
        <v>9.9013507781832599E-2</v>
      </c>
      <c r="D1503">
        <f t="shared" ca="1" si="63"/>
        <v>-0.27179825784327521</v>
      </c>
    </row>
    <row r="1504" spans="2:4" x14ac:dyDescent="0.3">
      <c r="B1504">
        <f t="shared" ca="1" si="62"/>
        <v>5.6748368878850486E-2</v>
      </c>
      <c r="D1504">
        <f t="shared" ca="1" si="63"/>
        <v>-0.34566745805677429</v>
      </c>
    </row>
    <row r="1505" spans="2:4" x14ac:dyDescent="0.3">
      <c r="B1505">
        <f t="shared" ca="1" si="62"/>
        <v>9.4417887301303738E-2</v>
      </c>
      <c r="D1505">
        <f t="shared" ca="1" si="63"/>
        <v>-0.27850774824084801</v>
      </c>
    </row>
    <row r="1506" spans="2:4" x14ac:dyDescent="0.3">
      <c r="B1506">
        <f t="shared" ca="1" si="62"/>
        <v>0.99446327010643232</v>
      </c>
      <c r="D1506">
        <f t="shared" ca="1" si="63"/>
        <v>0.68509301633577191</v>
      </c>
    </row>
    <row r="1507" spans="2:4" x14ac:dyDescent="0.3">
      <c r="B1507">
        <f t="shared" ca="1" si="62"/>
        <v>0.56230907339926739</v>
      </c>
      <c r="D1507">
        <f t="shared" ca="1" si="63"/>
        <v>8.920654065078798E-2</v>
      </c>
    </row>
    <row r="1508" spans="2:4" x14ac:dyDescent="0.3">
      <c r="B1508">
        <f t="shared" ca="1" si="62"/>
        <v>0.51673516456771784</v>
      </c>
      <c r="D1508">
        <f t="shared" ca="1" si="63"/>
        <v>6.0490286799512197E-2</v>
      </c>
    </row>
    <row r="1509" spans="2:4" x14ac:dyDescent="0.3">
      <c r="B1509">
        <f t="shared" ca="1" si="62"/>
        <v>0.48926771240867784</v>
      </c>
      <c r="D1509">
        <f t="shared" ca="1" si="63"/>
        <v>4.3273724698431867E-2</v>
      </c>
    </row>
    <row r="1510" spans="2:4" x14ac:dyDescent="0.3">
      <c r="B1510">
        <f t="shared" ca="1" si="62"/>
        <v>0.61131486725243467</v>
      </c>
      <c r="D1510">
        <f t="shared" ca="1" si="63"/>
        <v>0.12068691937357232</v>
      </c>
    </row>
    <row r="1511" spans="2:4" x14ac:dyDescent="0.3">
      <c r="B1511">
        <f t="shared" ca="1" si="62"/>
        <v>0.49482019846931169</v>
      </c>
      <c r="D1511">
        <f t="shared" ca="1" si="63"/>
        <v>4.6753949550521354E-2</v>
      </c>
    </row>
    <row r="1512" spans="2:4" x14ac:dyDescent="0.3">
      <c r="B1512">
        <f t="shared" ca="1" si="62"/>
        <v>0.98225101228474643</v>
      </c>
      <c r="D1512">
        <f t="shared" ca="1" si="63"/>
        <v>0.57565792852874109</v>
      </c>
    </row>
    <row r="1513" spans="2:4" x14ac:dyDescent="0.3">
      <c r="B1513">
        <f t="shared" ca="1" si="62"/>
        <v>6.9259400661389248E-2</v>
      </c>
      <c r="D1513">
        <f t="shared" ca="1" si="63"/>
        <v>-0.32033236543864874</v>
      </c>
    </row>
    <row r="1514" spans="2:4" x14ac:dyDescent="0.3">
      <c r="B1514">
        <f t="shared" ca="1" si="62"/>
        <v>0.20345325011726634</v>
      </c>
      <c r="D1514">
        <f t="shared" ca="1" si="63"/>
        <v>-0.15733744934280003</v>
      </c>
    </row>
    <row r="1515" spans="2:4" x14ac:dyDescent="0.3">
      <c r="B1515">
        <f t="shared" ca="1" si="62"/>
        <v>0.3825631177264186</v>
      </c>
      <c r="D1515">
        <f t="shared" ca="1" si="63"/>
        <v>-2.4688996689235382E-2</v>
      </c>
    </row>
    <row r="1516" spans="2:4" x14ac:dyDescent="0.3">
      <c r="B1516">
        <f t="shared" ca="1" si="62"/>
        <v>0.2816362837566454</v>
      </c>
      <c r="D1516">
        <f t="shared" ca="1" si="63"/>
        <v>-9.4496871673062741E-2</v>
      </c>
    </row>
    <row r="1517" spans="2:4" x14ac:dyDescent="0.3">
      <c r="B1517">
        <f t="shared" ca="1" si="62"/>
        <v>0.57681700958180648</v>
      </c>
      <c r="D1517">
        <f t="shared" ca="1" si="63"/>
        <v>9.843930653145759E-2</v>
      </c>
    </row>
    <row r="1518" spans="2:4" x14ac:dyDescent="0.3">
      <c r="B1518">
        <f t="shared" ca="1" si="62"/>
        <v>0.8474863451290845</v>
      </c>
      <c r="D1518">
        <f t="shared" ca="1" si="63"/>
        <v>0.30642802469526781</v>
      </c>
    </row>
    <row r="1519" spans="2:4" x14ac:dyDescent="0.3">
      <c r="B1519">
        <f t="shared" ca="1" si="62"/>
        <v>0.90578452883434823</v>
      </c>
      <c r="D1519">
        <f t="shared" ca="1" si="63"/>
        <v>0.37880874506951095</v>
      </c>
    </row>
    <row r="1520" spans="2:4" x14ac:dyDescent="0.3">
      <c r="B1520">
        <f t="shared" ca="1" si="62"/>
        <v>0.13031767526097393</v>
      </c>
      <c r="D1520">
        <f t="shared" ca="1" si="63"/>
        <v>-0.23122267667178198</v>
      </c>
    </row>
    <row r="1521" spans="2:4" x14ac:dyDescent="0.3">
      <c r="B1521">
        <f t="shared" ca="1" si="62"/>
        <v>0.92400354782621896</v>
      </c>
      <c r="D1521">
        <f t="shared" ca="1" si="63"/>
        <v>0.40813188318166271</v>
      </c>
    </row>
    <row r="1522" spans="2:4" x14ac:dyDescent="0.3">
      <c r="B1522">
        <f t="shared" ca="1" si="62"/>
        <v>0.70322068480949818</v>
      </c>
      <c r="D1522">
        <f t="shared" ca="1" si="63"/>
        <v>0.18342156013165378</v>
      </c>
    </row>
    <row r="1523" spans="2:4" x14ac:dyDescent="0.3">
      <c r="B1523">
        <f t="shared" ca="1" si="62"/>
        <v>0.78795881591326344</v>
      </c>
      <c r="D1523">
        <f t="shared" ca="1" si="63"/>
        <v>0.24983971065839494</v>
      </c>
    </row>
    <row r="1524" spans="2:4" x14ac:dyDescent="0.3">
      <c r="B1524">
        <f t="shared" ca="1" si="62"/>
        <v>0.88510468967072597</v>
      </c>
      <c r="D1524">
        <f t="shared" ca="1" si="63"/>
        <v>0.35022459635197145</v>
      </c>
    </row>
    <row r="1525" spans="2:4" x14ac:dyDescent="0.3">
      <c r="B1525">
        <f t="shared" ca="1" si="62"/>
        <v>0.96156599623878358</v>
      </c>
      <c r="D1525">
        <f t="shared" ca="1" si="63"/>
        <v>0.49228875598107014</v>
      </c>
    </row>
    <row r="1526" spans="2:4" x14ac:dyDescent="0.3">
      <c r="B1526">
        <f t="shared" ca="1" si="62"/>
        <v>0.151709535616804</v>
      </c>
      <c r="D1526">
        <f t="shared" ca="1" si="63"/>
        <v>-0.2072822442153196</v>
      </c>
    </row>
    <row r="1527" spans="2:4" x14ac:dyDescent="0.3">
      <c r="B1527">
        <f t="shared" ca="1" si="62"/>
        <v>0.50089711034559814</v>
      </c>
      <c r="D1527">
        <f t="shared" ca="1" si="63"/>
        <v>5.0562181013237111E-2</v>
      </c>
    </row>
    <row r="1528" spans="2:4" x14ac:dyDescent="0.3">
      <c r="B1528">
        <f t="shared" ca="1" si="62"/>
        <v>0.39428412402469626</v>
      </c>
      <c r="D1528">
        <f t="shared" ca="1" si="63"/>
        <v>-1.7042570799668547E-2</v>
      </c>
    </row>
    <row r="1529" spans="2:4" x14ac:dyDescent="0.3">
      <c r="B1529">
        <f t="shared" ca="1" si="62"/>
        <v>0.12265364614902119</v>
      </c>
      <c r="D1529">
        <f t="shared" ca="1" si="63"/>
        <v>-0.24045579747979862</v>
      </c>
    </row>
    <row r="1530" spans="2:4" x14ac:dyDescent="0.3">
      <c r="B1530">
        <f t="shared" ca="1" si="62"/>
        <v>0.87337855297576894</v>
      </c>
      <c r="D1530">
        <f t="shared" ca="1" si="63"/>
        <v>0.33562701719913435</v>
      </c>
    </row>
    <row r="1531" spans="2:4" x14ac:dyDescent="0.3">
      <c r="B1531">
        <f t="shared" ca="1" si="62"/>
        <v>0.46440901618623454</v>
      </c>
      <c r="D1531">
        <f t="shared" ca="1" si="63"/>
        <v>2.7666990238592686E-2</v>
      </c>
    </row>
    <row r="1532" spans="2:4" x14ac:dyDescent="0.3">
      <c r="B1532">
        <f t="shared" ca="1" si="62"/>
        <v>0.99853848085431707</v>
      </c>
      <c r="D1532">
        <f t="shared" ca="1" si="63"/>
        <v>0.79392941738394962</v>
      </c>
    </row>
    <row r="1533" spans="2:4" x14ac:dyDescent="0.3">
      <c r="B1533">
        <f t="shared" ca="1" si="62"/>
        <v>0.46807229820470864</v>
      </c>
      <c r="D1533">
        <f t="shared" ca="1" si="63"/>
        <v>2.9970873925219629E-2</v>
      </c>
    </row>
    <row r="1534" spans="2:4" x14ac:dyDescent="0.3">
      <c r="B1534">
        <f t="shared" ca="1" si="62"/>
        <v>0.57049788471309415</v>
      </c>
      <c r="D1534">
        <f t="shared" ca="1" si="63"/>
        <v>9.441047049107007E-2</v>
      </c>
    </row>
    <row r="1535" spans="2:4" x14ac:dyDescent="0.3">
      <c r="B1535">
        <f t="shared" ca="1" si="62"/>
        <v>0.92713330807903005</v>
      </c>
      <c r="D1535">
        <f t="shared" ca="1" si="63"/>
        <v>0.41369210483369506</v>
      </c>
    </row>
    <row r="1536" spans="2:4" x14ac:dyDescent="0.3">
      <c r="B1536">
        <f t="shared" ca="1" si="62"/>
        <v>0.22243732374791547</v>
      </c>
      <c r="D1536">
        <f t="shared" ca="1" si="63"/>
        <v>-0.14099689354634187</v>
      </c>
    </row>
    <row r="1537" spans="2:4" x14ac:dyDescent="0.3">
      <c r="B1537">
        <f t="shared" ca="1" si="62"/>
        <v>8.259390462251992E-3</v>
      </c>
      <c r="D1537">
        <f t="shared" ca="1" si="63"/>
        <v>-0.54931176829081096</v>
      </c>
    </row>
    <row r="1538" spans="2:4" x14ac:dyDescent="0.3">
      <c r="B1538">
        <f t="shared" ca="1" si="62"/>
        <v>0.14505623934385115</v>
      </c>
      <c r="D1538">
        <f t="shared" ca="1" si="63"/>
        <v>-0.21446872558187108</v>
      </c>
    </row>
    <row r="1539" spans="2:4" x14ac:dyDescent="0.3">
      <c r="B1539">
        <f t="shared" ca="1" si="62"/>
        <v>0.68666991784412046</v>
      </c>
      <c r="D1539">
        <f t="shared" ca="1" si="63"/>
        <v>0.17160826190186057</v>
      </c>
    </row>
    <row r="1540" spans="2:4" x14ac:dyDescent="0.3">
      <c r="B1540">
        <f t="shared" ca="1" si="62"/>
        <v>0.36966144213141394</v>
      </c>
      <c r="D1540">
        <f t="shared" ca="1" si="63"/>
        <v>-3.3187539513108905E-2</v>
      </c>
    </row>
    <row r="1541" spans="2:4" x14ac:dyDescent="0.3">
      <c r="B1541">
        <f t="shared" ca="1" si="62"/>
        <v>0.51271891306064166</v>
      </c>
      <c r="D1541">
        <f t="shared" ca="1" si="63"/>
        <v>5.797174748815348E-2</v>
      </c>
    </row>
    <row r="1542" spans="2:4" x14ac:dyDescent="0.3">
      <c r="B1542">
        <f t="shared" ca="1" si="62"/>
        <v>0.63804336447937249</v>
      </c>
      <c r="D1542">
        <f t="shared" ca="1" si="63"/>
        <v>0.13830841640656347</v>
      </c>
    </row>
    <row r="1543" spans="2:4" x14ac:dyDescent="0.3">
      <c r="B1543">
        <f t="shared" ca="1" si="62"/>
        <v>0.68612754211715821</v>
      </c>
      <c r="D1543">
        <f t="shared" ca="1" si="63"/>
        <v>0.17122583404447145</v>
      </c>
    </row>
    <row r="1544" spans="2:4" x14ac:dyDescent="0.3">
      <c r="B1544">
        <f t="shared" ca="1" si="62"/>
        <v>0.17872694462959993</v>
      </c>
      <c r="D1544">
        <f t="shared" ca="1" si="63"/>
        <v>-0.18005687363338491</v>
      </c>
    </row>
    <row r="1545" spans="2:4" x14ac:dyDescent="0.3">
      <c r="B1545">
        <f t="shared" ca="1" si="62"/>
        <v>0.72664955642012774</v>
      </c>
      <c r="D1545">
        <f t="shared" ca="1" si="63"/>
        <v>0.20067777832371453</v>
      </c>
    </row>
    <row r="1546" spans="2:4" x14ac:dyDescent="0.3">
      <c r="B1546">
        <f t="shared" ca="1" si="62"/>
        <v>0.58737556447052153</v>
      </c>
      <c r="D1546">
        <f t="shared" ca="1" si="63"/>
        <v>0.10519977285693047</v>
      </c>
    </row>
    <row r="1547" spans="2:4" x14ac:dyDescent="0.3">
      <c r="B1547">
        <f t="shared" ref="B1547:B1610" ca="1" si="64">RAND()</f>
        <v>0.55887050634342028</v>
      </c>
      <c r="D1547">
        <f t="shared" ref="D1547:D1610" ca="1" si="65">NORMINV(B1547,$C$2,$C$3)</f>
        <v>8.7026540244841175E-2</v>
      </c>
    </row>
    <row r="1548" spans="2:4" x14ac:dyDescent="0.3">
      <c r="B1548">
        <f t="shared" ca="1" si="64"/>
        <v>0.16052450858262313</v>
      </c>
      <c r="D1548">
        <f t="shared" ca="1" si="65"/>
        <v>-0.1980761207233368</v>
      </c>
    </row>
    <row r="1549" spans="2:4" x14ac:dyDescent="0.3">
      <c r="B1549">
        <f t="shared" ca="1" si="64"/>
        <v>2.041902184923694E-2</v>
      </c>
      <c r="D1549">
        <f t="shared" ca="1" si="65"/>
        <v>-0.46129264542359344</v>
      </c>
    </row>
    <row r="1550" spans="2:4" x14ac:dyDescent="0.3">
      <c r="B1550">
        <f t="shared" ca="1" si="64"/>
        <v>0.10742612477903712</v>
      </c>
      <c r="D1550">
        <f t="shared" ca="1" si="65"/>
        <v>-0.26008325121041442</v>
      </c>
    </row>
    <row r="1551" spans="2:4" x14ac:dyDescent="0.3">
      <c r="B1551">
        <f t="shared" ca="1" si="64"/>
        <v>0.84090919183432355</v>
      </c>
      <c r="D1551">
        <f t="shared" ca="1" si="65"/>
        <v>0.29955039712522702</v>
      </c>
    </row>
    <row r="1552" spans="2:4" x14ac:dyDescent="0.3">
      <c r="B1552">
        <f t="shared" ca="1" si="64"/>
        <v>0.50427791560358814</v>
      </c>
      <c r="D1552">
        <f t="shared" ca="1" si="65"/>
        <v>5.2680837429575349E-2</v>
      </c>
    </row>
    <row r="1553" spans="2:4" x14ac:dyDescent="0.3">
      <c r="B1553">
        <f t="shared" ca="1" si="64"/>
        <v>0.83123137164221617</v>
      </c>
      <c r="D1553">
        <f t="shared" ca="1" si="65"/>
        <v>0.28976066401044559</v>
      </c>
    </row>
    <row r="1554" spans="2:4" x14ac:dyDescent="0.3">
      <c r="B1554">
        <f t="shared" ca="1" si="64"/>
        <v>1.2419564743392231E-2</v>
      </c>
      <c r="D1554">
        <f t="shared" ca="1" si="65"/>
        <v>-0.51097386051851845</v>
      </c>
    </row>
    <row r="1555" spans="2:4" x14ac:dyDescent="0.3">
      <c r="B1555">
        <f t="shared" ca="1" si="64"/>
        <v>0.24311215053112656</v>
      </c>
      <c r="D1555">
        <f t="shared" ca="1" si="65"/>
        <v>-0.12408165694813771</v>
      </c>
    </row>
    <row r="1556" spans="2:4" x14ac:dyDescent="0.3">
      <c r="B1556">
        <f t="shared" ca="1" si="64"/>
        <v>0.33224210381270058</v>
      </c>
      <c r="D1556">
        <f t="shared" ca="1" si="65"/>
        <v>-5.8432607111515988E-2</v>
      </c>
    </row>
    <row r="1557" spans="2:4" x14ac:dyDescent="0.3">
      <c r="B1557">
        <f t="shared" ca="1" si="64"/>
        <v>0.95348010833693608</v>
      </c>
      <c r="D1557">
        <f t="shared" ca="1" si="65"/>
        <v>0.46989407338321065</v>
      </c>
    </row>
    <row r="1558" spans="2:4" x14ac:dyDescent="0.3">
      <c r="B1558">
        <f t="shared" ca="1" si="64"/>
        <v>0.59224118815973636</v>
      </c>
      <c r="D1558">
        <f t="shared" ca="1" si="65"/>
        <v>0.10832848855567637</v>
      </c>
    </row>
    <row r="1559" spans="2:4" x14ac:dyDescent="0.3">
      <c r="B1559">
        <f t="shared" ca="1" si="64"/>
        <v>0.98711253227576945</v>
      </c>
      <c r="D1559">
        <f t="shared" ca="1" si="65"/>
        <v>0.60739651762738767</v>
      </c>
    </row>
    <row r="1560" spans="2:4" x14ac:dyDescent="0.3">
      <c r="B1560">
        <f t="shared" ca="1" si="64"/>
        <v>0.1893540960422142</v>
      </c>
      <c r="D1560">
        <f t="shared" ca="1" si="65"/>
        <v>-0.17006974719688045</v>
      </c>
    </row>
    <row r="1561" spans="2:4" x14ac:dyDescent="0.3">
      <c r="B1561">
        <f t="shared" ca="1" si="64"/>
        <v>0.58873426242333593</v>
      </c>
      <c r="D1561">
        <f t="shared" ca="1" si="65"/>
        <v>0.10607255838267093</v>
      </c>
    </row>
    <row r="1562" spans="2:4" x14ac:dyDescent="0.3">
      <c r="B1562">
        <f t="shared" ca="1" si="64"/>
        <v>0.25097255676286467</v>
      </c>
      <c r="D1562">
        <f t="shared" ca="1" si="65"/>
        <v>-0.11785809876184981</v>
      </c>
    </row>
    <row r="1563" spans="2:4" x14ac:dyDescent="0.3">
      <c r="B1563">
        <f t="shared" ca="1" si="64"/>
        <v>0.83010270942762088</v>
      </c>
      <c r="D1563">
        <f t="shared" ca="1" si="65"/>
        <v>0.28864280299966727</v>
      </c>
    </row>
    <row r="1564" spans="2:4" x14ac:dyDescent="0.3">
      <c r="B1564">
        <f t="shared" ca="1" si="64"/>
        <v>0.27466982012391339</v>
      </c>
      <c r="D1564">
        <f t="shared" ca="1" si="65"/>
        <v>-9.9687488386912285E-2</v>
      </c>
    </row>
    <row r="1565" spans="2:4" x14ac:dyDescent="0.3">
      <c r="B1565">
        <f t="shared" ca="1" si="64"/>
        <v>0.62679982628805286</v>
      </c>
      <c r="D1565">
        <f t="shared" ca="1" si="65"/>
        <v>0.13084735290248145</v>
      </c>
    </row>
    <row r="1566" spans="2:4" x14ac:dyDescent="0.3">
      <c r="B1566">
        <f t="shared" ca="1" si="64"/>
        <v>0.91083324683211131</v>
      </c>
      <c r="D1566">
        <f t="shared" ca="1" si="65"/>
        <v>0.38647597855559407</v>
      </c>
    </row>
    <row r="1567" spans="2:4" x14ac:dyDescent="0.3">
      <c r="B1567">
        <f t="shared" ca="1" si="64"/>
        <v>0.57960816520211367</v>
      </c>
      <c r="D1567">
        <f t="shared" ca="1" si="65"/>
        <v>0.10022279336046908</v>
      </c>
    </row>
    <row r="1568" spans="2:4" x14ac:dyDescent="0.3">
      <c r="B1568">
        <f t="shared" ca="1" si="64"/>
        <v>0.88348804544141524</v>
      </c>
      <c r="D1568">
        <f t="shared" ca="1" si="65"/>
        <v>0.34815137609162033</v>
      </c>
    </row>
    <row r="1569" spans="2:4" x14ac:dyDescent="0.3">
      <c r="B1569">
        <f t="shared" ca="1" si="64"/>
        <v>0.12320501084263003</v>
      </c>
      <c r="D1569">
        <f t="shared" ca="1" si="65"/>
        <v>-0.23977831493890761</v>
      </c>
    </row>
    <row r="1570" spans="2:4" x14ac:dyDescent="0.3">
      <c r="B1570">
        <f t="shared" ca="1" si="64"/>
        <v>0.87734576432897382</v>
      </c>
      <c r="D1570">
        <f t="shared" ca="1" si="65"/>
        <v>0.34045507197252634</v>
      </c>
    </row>
    <row r="1571" spans="2:4" x14ac:dyDescent="0.3">
      <c r="B1571">
        <f t="shared" ca="1" si="64"/>
        <v>0.22169398371965576</v>
      </c>
      <c r="D1571">
        <f t="shared" ca="1" si="65"/>
        <v>-0.14162116857670504</v>
      </c>
    </row>
    <row r="1572" spans="2:4" x14ac:dyDescent="0.3">
      <c r="B1572">
        <f t="shared" ca="1" si="64"/>
        <v>0.50537531250606782</v>
      </c>
      <c r="D1572">
        <f t="shared" ca="1" si="65"/>
        <v>5.3368579507065791E-2</v>
      </c>
    </row>
    <row r="1573" spans="2:4" x14ac:dyDescent="0.3">
      <c r="B1573">
        <f t="shared" ca="1" si="64"/>
        <v>0.58306253119045248</v>
      </c>
      <c r="D1573">
        <f t="shared" ca="1" si="65"/>
        <v>0.10243361206880983</v>
      </c>
    </row>
    <row r="1574" spans="2:4" x14ac:dyDescent="0.3">
      <c r="B1574">
        <f t="shared" ca="1" si="64"/>
        <v>0.33736045684109839</v>
      </c>
      <c r="D1574">
        <f t="shared" ca="1" si="65"/>
        <v>-5.4919426459562035E-2</v>
      </c>
    </row>
    <row r="1575" spans="2:4" x14ac:dyDescent="0.3">
      <c r="B1575">
        <f t="shared" ca="1" si="64"/>
        <v>0.60129536268747674</v>
      </c>
      <c r="D1575">
        <f t="shared" ca="1" si="65"/>
        <v>0.11417535520935322</v>
      </c>
    </row>
    <row r="1576" spans="2:4" x14ac:dyDescent="0.3">
      <c r="B1576">
        <f t="shared" ca="1" si="64"/>
        <v>0.37574020519711049</v>
      </c>
      <c r="D1576">
        <f t="shared" ca="1" si="65"/>
        <v>-2.9171981785182169E-2</v>
      </c>
    </row>
    <row r="1577" spans="2:4" x14ac:dyDescent="0.3">
      <c r="B1577">
        <f t="shared" ca="1" si="64"/>
        <v>0.84120783562934287</v>
      </c>
      <c r="D1577">
        <f t="shared" ca="1" si="65"/>
        <v>0.29985858647936825</v>
      </c>
    </row>
    <row r="1578" spans="2:4" x14ac:dyDescent="0.3">
      <c r="B1578">
        <f t="shared" ca="1" si="64"/>
        <v>3.780588262600415E-3</v>
      </c>
      <c r="D1578">
        <f t="shared" ca="1" si="65"/>
        <v>-0.61776540475144293</v>
      </c>
    </row>
    <row r="1579" spans="2:4" x14ac:dyDescent="0.3">
      <c r="B1579">
        <f t="shared" ca="1" si="64"/>
        <v>0.45137356128156048</v>
      </c>
      <c r="D1579">
        <f t="shared" ca="1" si="65"/>
        <v>1.9452050668958068E-2</v>
      </c>
    </row>
    <row r="1580" spans="2:4" x14ac:dyDescent="0.3">
      <c r="B1580">
        <f t="shared" ca="1" si="64"/>
        <v>0.94312462639577888</v>
      </c>
      <c r="D1580">
        <f t="shared" ca="1" si="65"/>
        <v>0.44538923872023672</v>
      </c>
    </row>
    <row r="1581" spans="2:4" x14ac:dyDescent="0.3">
      <c r="B1581">
        <f t="shared" ca="1" si="64"/>
        <v>0.96896320865010888</v>
      </c>
      <c r="D1581">
        <f t="shared" ca="1" si="65"/>
        <v>0.51644244386188087</v>
      </c>
    </row>
    <row r="1582" spans="2:4" x14ac:dyDescent="0.3">
      <c r="B1582">
        <f t="shared" ca="1" si="64"/>
        <v>0.13213923074314349</v>
      </c>
      <c r="D1582">
        <f t="shared" ca="1" si="65"/>
        <v>-0.22908392747638417</v>
      </c>
    </row>
    <row r="1583" spans="2:4" x14ac:dyDescent="0.3">
      <c r="B1583">
        <f t="shared" ca="1" si="64"/>
        <v>5.1026076435257917E-2</v>
      </c>
      <c r="D1583">
        <f t="shared" ca="1" si="65"/>
        <v>-0.35874629682345027</v>
      </c>
    </row>
    <row r="1584" spans="2:4" x14ac:dyDescent="0.3">
      <c r="B1584">
        <f t="shared" ca="1" si="64"/>
        <v>0.73098446909047299</v>
      </c>
      <c r="D1584">
        <f t="shared" ca="1" si="65"/>
        <v>0.20394828262899156</v>
      </c>
    </row>
    <row r="1585" spans="2:4" x14ac:dyDescent="0.3">
      <c r="B1585">
        <f t="shared" ca="1" si="64"/>
        <v>0.84571251114470902</v>
      </c>
      <c r="D1585">
        <f t="shared" ca="1" si="65"/>
        <v>0.30455417872127133</v>
      </c>
    </row>
    <row r="1586" spans="2:4" x14ac:dyDescent="0.3">
      <c r="B1586">
        <f t="shared" ca="1" si="64"/>
        <v>0.67048085982853611</v>
      </c>
      <c r="D1586">
        <f t="shared" ca="1" si="65"/>
        <v>0.16031033764703725</v>
      </c>
    </row>
    <row r="1587" spans="2:4" x14ac:dyDescent="0.3">
      <c r="B1587">
        <f t="shared" ca="1" si="64"/>
        <v>0.56256885338760976</v>
      </c>
      <c r="D1587">
        <f t="shared" ca="1" si="65"/>
        <v>8.9371356409418845E-2</v>
      </c>
    </row>
    <row r="1588" spans="2:4" x14ac:dyDescent="0.3">
      <c r="B1588">
        <f t="shared" ca="1" si="64"/>
        <v>0.27554848786190655</v>
      </c>
      <c r="D1588">
        <f t="shared" ca="1" si="65"/>
        <v>-9.902928459011294E-2</v>
      </c>
    </row>
    <row r="1589" spans="2:4" x14ac:dyDescent="0.3">
      <c r="B1589">
        <f t="shared" ca="1" si="64"/>
        <v>4.3793902913898064E-2</v>
      </c>
      <c r="D1589">
        <f t="shared" ca="1" si="65"/>
        <v>-0.37706540976704489</v>
      </c>
    </row>
    <row r="1590" spans="2:4" x14ac:dyDescent="0.3">
      <c r="B1590">
        <f t="shared" ca="1" si="64"/>
        <v>0.90052509328559049</v>
      </c>
      <c r="D1590">
        <f t="shared" ca="1" si="65"/>
        <v>0.37113733350792355</v>
      </c>
    </row>
    <row r="1591" spans="2:4" x14ac:dyDescent="0.3">
      <c r="B1591">
        <f t="shared" ca="1" si="64"/>
        <v>0.70049289771141487</v>
      </c>
      <c r="D1591">
        <f t="shared" ca="1" si="65"/>
        <v>0.1814546663224228</v>
      </c>
    </row>
    <row r="1592" spans="2:4" x14ac:dyDescent="0.3">
      <c r="B1592">
        <f t="shared" ca="1" si="64"/>
        <v>5.3283840692294193E-3</v>
      </c>
      <c r="D1592">
        <f t="shared" ca="1" si="65"/>
        <v>-0.58843918423252395</v>
      </c>
    </row>
    <row r="1593" spans="2:4" x14ac:dyDescent="0.3">
      <c r="B1593">
        <f t="shared" ca="1" si="64"/>
        <v>0.36603294224964422</v>
      </c>
      <c r="D1593">
        <f t="shared" ca="1" si="65"/>
        <v>-3.5594685434860829E-2</v>
      </c>
    </row>
    <row r="1594" spans="2:4" x14ac:dyDescent="0.3">
      <c r="B1594">
        <f t="shared" ca="1" si="64"/>
        <v>0.95459555241121574</v>
      </c>
      <c r="D1594">
        <f t="shared" ca="1" si="65"/>
        <v>0.47278653444778584</v>
      </c>
    </row>
    <row r="1595" spans="2:4" x14ac:dyDescent="0.3">
      <c r="B1595">
        <f t="shared" ca="1" si="64"/>
        <v>0.36284156125325895</v>
      </c>
      <c r="D1595">
        <f t="shared" ca="1" si="65"/>
        <v>-3.7718418497958414E-2</v>
      </c>
    </row>
    <row r="1596" spans="2:4" x14ac:dyDescent="0.3">
      <c r="B1596">
        <f t="shared" ca="1" si="64"/>
        <v>6.9836330661694035E-2</v>
      </c>
      <c r="D1596">
        <f t="shared" ca="1" si="65"/>
        <v>-0.31925277550928438</v>
      </c>
    </row>
    <row r="1597" spans="2:4" x14ac:dyDescent="0.3">
      <c r="B1597">
        <f t="shared" ca="1" si="64"/>
        <v>0.95196066488548803</v>
      </c>
      <c r="D1597">
        <f t="shared" ca="1" si="65"/>
        <v>0.46604223872421119</v>
      </c>
    </row>
    <row r="1598" spans="2:4" x14ac:dyDescent="0.3">
      <c r="B1598">
        <f t="shared" ca="1" si="64"/>
        <v>0.89155401375432219</v>
      </c>
      <c r="D1598">
        <f t="shared" ca="1" si="65"/>
        <v>0.35870871373187013</v>
      </c>
    </row>
    <row r="1599" spans="2:4" x14ac:dyDescent="0.3">
      <c r="B1599">
        <f t="shared" ca="1" si="64"/>
        <v>0.14894308818613688</v>
      </c>
      <c r="D1599">
        <f t="shared" ca="1" si="65"/>
        <v>-0.2102442750688911</v>
      </c>
    </row>
    <row r="1600" spans="2:4" x14ac:dyDescent="0.3">
      <c r="B1600">
        <f t="shared" ca="1" si="64"/>
        <v>0.66961852555599266</v>
      </c>
      <c r="D1600">
        <f t="shared" ca="1" si="65"/>
        <v>0.15971501134996174</v>
      </c>
    </row>
    <row r="1601" spans="2:4" x14ac:dyDescent="0.3">
      <c r="B1601">
        <f t="shared" ca="1" si="64"/>
        <v>0.38302427606754907</v>
      </c>
      <c r="D1601">
        <f t="shared" ca="1" si="65"/>
        <v>-2.4386874083207527E-2</v>
      </c>
    </row>
    <row r="1602" spans="2:4" x14ac:dyDescent="0.3">
      <c r="B1602">
        <f t="shared" ca="1" si="64"/>
        <v>0.58691407447161326</v>
      </c>
      <c r="D1602">
        <f t="shared" ca="1" si="65"/>
        <v>0.10490347949148157</v>
      </c>
    </row>
    <row r="1603" spans="2:4" x14ac:dyDescent="0.3">
      <c r="B1603">
        <f t="shared" ca="1" si="64"/>
        <v>0.85040206271760255</v>
      </c>
      <c r="D1603">
        <f t="shared" ca="1" si="65"/>
        <v>0.30953983728570705</v>
      </c>
    </row>
    <row r="1604" spans="2:4" x14ac:dyDescent="0.3">
      <c r="B1604">
        <f t="shared" ca="1" si="64"/>
        <v>0.58878672785487318</v>
      </c>
      <c r="D1604">
        <f t="shared" ca="1" si="65"/>
        <v>0.10610627419242696</v>
      </c>
    </row>
    <row r="1605" spans="2:4" x14ac:dyDescent="0.3">
      <c r="B1605">
        <f t="shared" ca="1" si="64"/>
        <v>0.33782577521307489</v>
      </c>
      <c r="D1605">
        <f t="shared" ca="1" si="65"/>
        <v>-5.4601072530289591E-2</v>
      </c>
    </row>
    <row r="1606" spans="2:4" x14ac:dyDescent="0.3">
      <c r="B1606">
        <f t="shared" ca="1" si="64"/>
        <v>0.33299891289762673</v>
      </c>
      <c r="D1606">
        <f t="shared" ca="1" si="65"/>
        <v>-5.7911807600144374E-2</v>
      </c>
    </row>
    <row r="1607" spans="2:4" x14ac:dyDescent="0.3">
      <c r="B1607">
        <f t="shared" ca="1" si="64"/>
        <v>0.52702559473980115</v>
      </c>
      <c r="D1607">
        <f t="shared" ca="1" si="65"/>
        <v>6.6948754242262515E-2</v>
      </c>
    </row>
    <row r="1608" spans="2:4" x14ac:dyDescent="0.3">
      <c r="B1608">
        <f t="shared" ca="1" si="64"/>
        <v>0.23458667751825157</v>
      </c>
      <c r="D1608">
        <f t="shared" ca="1" si="65"/>
        <v>-0.13095617836205348</v>
      </c>
    </row>
    <row r="1609" spans="2:4" x14ac:dyDescent="0.3">
      <c r="B1609">
        <f t="shared" ca="1" si="64"/>
        <v>0.43984016966543571</v>
      </c>
      <c r="D1609">
        <f t="shared" ca="1" si="65"/>
        <v>1.2156386291831557E-2</v>
      </c>
    </row>
    <row r="1610" spans="2:4" x14ac:dyDescent="0.3">
      <c r="B1610">
        <f t="shared" ca="1" si="64"/>
        <v>0.66741543306236217</v>
      </c>
      <c r="D1610">
        <f t="shared" ca="1" si="65"/>
        <v>0.15819688234966384</v>
      </c>
    </row>
    <row r="1611" spans="2:4" x14ac:dyDescent="0.3">
      <c r="B1611">
        <f t="shared" ref="B1611:B1674" ca="1" si="66">RAND()</f>
        <v>6.6650750371195278E-2</v>
      </c>
      <c r="D1611">
        <f t="shared" ref="D1611:D1674" ca="1" si="67">NORMINV(B1611,$C$2,$C$3)</f>
        <v>-0.32530226172209603</v>
      </c>
    </row>
    <row r="1612" spans="2:4" x14ac:dyDescent="0.3">
      <c r="B1612">
        <f t="shared" ca="1" si="66"/>
        <v>0.64450158450525796</v>
      </c>
      <c r="D1612">
        <f t="shared" ca="1" si="67"/>
        <v>0.14262941152203806</v>
      </c>
    </row>
    <row r="1613" spans="2:4" x14ac:dyDescent="0.3">
      <c r="B1613">
        <f t="shared" ca="1" si="66"/>
        <v>0.99305447090946208</v>
      </c>
      <c r="D1613">
        <f t="shared" ca="1" si="67"/>
        <v>0.66501707209920236</v>
      </c>
    </row>
    <row r="1614" spans="2:4" x14ac:dyDescent="0.3">
      <c r="B1614">
        <f t="shared" ca="1" si="66"/>
        <v>0.77847728862809507</v>
      </c>
      <c r="D1614">
        <f t="shared" ca="1" si="67"/>
        <v>0.24176517664439484</v>
      </c>
    </row>
    <row r="1615" spans="2:4" x14ac:dyDescent="0.3">
      <c r="B1615">
        <f t="shared" ca="1" si="66"/>
        <v>0.88822446597396054</v>
      </c>
      <c r="D1615">
        <f t="shared" ca="1" si="67"/>
        <v>0.3542849250152163</v>
      </c>
    </row>
    <row r="1616" spans="2:4" x14ac:dyDescent="0.3">
      <c r="B1616">
        <f t="shared" ca="1" si="66"/>
        <v>0.79124129433480306</v>
      </c>
      <c r="D1616">
        <f t="shared" ca="1" si="67"/>
        <v>0.25268394929426452</v>
      </c>
    </row>
    <row r="1617" spans="2:4" x14ac:dyDescent="0.3">
      <c r="B1617">
        <f t="shared" ca="1" si="66"/>
        <v>0.46754105265949619</v>
      </c>
      <c r="D1617">
        <f t="shared" ca="1" si="67"/>
        <v>2.9636877046342807E-2</v>
      </c>
    </row>
    <row r="1618" spans="2:4" x14ac:dyDescent="0.3">
      <c r="B1618">
        <f t="shared" ca="1" si="66"/>
        <v>0.90621233303580684</v>
      </c>
      <c r="D1618">
        <f t="shared" ca="1" si="67"/>
        <v>0.37944647153334904</v>
      </c>
    </row>
    <row r="1619" spans="2:4" x14ac:dyDescent="0.3">
      <c r="B1619">
        <f t="shared" ca="1" si="66"/>
        <v>0.79572072999341414</v>
      </c>
      <c r="D1619">
        <f t="shared" ca="1" si="67"/>
        <v>0.25660823683303191</v>
      </c>
    </row>
    <row r="1620" spans="2:4" x14ac:dyDescent="0.3">
      <c r="B1620">
        <f t="shared" ca="1" si="66"/>
        <v>0.90407127805997978</v>
      </c>
      <c r="D1620">
        <f t="shared" ca="1" si="67"/>
        <v>0.37627599487873487</v>
      </c>
    </row>
    <row r="1621" spans="2:4" x14ac:dyDescent="0.3">
      <c r="B1621">
        <f t="shared" ca="1" si="66"/>
        <v>2.4510246992830997E-2</v>
      </c>
      <c r="D1621">
        <f t="shared" ca="1" si="67"/>
        <v>-0.44210334424112785</v>
      </c>
    </row>
    <row r="1622" spans="2:4" x14ac:dyDescent="0.3">
      <c r="B1622">
        <f t="shared" ca="1" si="66"/>
        <v>7.2288535695911871E-2</v>
      </c>
      <c r="D1622">
        <f t="shared" ca="1" si="67"/>
        <v>-0.31473913351834076</v>
      </c>
    </row>
    <row r="1623" spans="2:4" x14ac:dyDescent="0.3">
      <c r="B1623">
        <f t="shared" ca="1" si="66"/>
        <v>0.27856153354135427</v>
      </c>
      <c r="D1623">
        <f t="shared" ca="1" si="67"/>
        <v>-9.6780018293765105E-2</v>
      </c>
    </row>
    <row r="1624" spans="2:4" x14ac:dyDescent="0.3">
      <c r="B1624">
        <f t="shared" ca="1" si="66"/>
        <v>0.64209253723965476</v>
      </c>
      <c r="D1624">
        <f t="shared" ca="1" si="67"/>
        <v>0.1410144241508656</v>
      </c>
    </row>
    <row r="1625" spans="2:4" x14ac:dyDescent="0.3">
      <c r="B1625">
        <f t="shared" ca="1" si="66"/>
        <v>0.51530871562403124</v>
      </c>
      <c r="D1625">
        <f t="shared" ca="1" si="67"/>
        <v>5.9595670442642329E-2</v>
      </c>
    </row>
    <row r="1626" spans="2:4" x14ac:dyDescent="0.3">
      <c r="B1626">
        <f t="shared" ca="1" si="66"/>
        <v>0.74344780369000296</v>
      </c>
      <c r="D1626">
        <f t="shared" ca="1" si="67"/>
        <v>0.21350287655447481</v>
      </c>
    </row>
    <row r="1627" spans="2:4" x14ac:dyDescent="0.3">
      <c r="B1627">
        <f t="shared" ca="1" si="66"/>
        <v>0.95462370638395644</v>
      </c>
      <c r="D1627">
        <f t="shared" ca="1" si="67"/>
        <v>0.47286027623980542</v>
      </c>
    </row>
    <row r="1628" spans="2:4" x14ac:dyDescent="0.3">
      <c r="B1628">
        <f t="shared" ca="1" si="66"/>
        <v>0.62230138904081911</v>
      </c>
      <c r="D1628">
        <f t="shared" ca="1" si="67"/>
        <v>0.12788267041525345</v>
      </c>
    </row>
    <row r="1629" spans="2:4" x14ac:dyDescent="0.3">
      <c r="B1629">
        <f t="shared" ca="1" si="66"/>
        <v>0.33268964243768862</v>
      </c>
      <c r="D1629">
        <f t="shared" ca="1" si="67"/>
        <v>-5.8124575905116771E-2</v>
      </c>
    </row>
    <row r="1630" spans="2:4" x14ac:dyDescent="0.3">
      <c r="B1630">
        <f t="shared" ca="1" si="66"/>
        <v>0.20803609926362687</v>
      </c>
      <c r="D1630">
        <f t="shared" ca="1" si="67"/>
        <v>-0.15331360739318994</v>
      </c>
    </row>
    <row r="1631" spans="2:4" x14ac:dyDescent="0.3">
      <c r="B1631">
        <f t="shared" ca="1" si="66"/>
        <v>0.8819617036067583</v>
      </c>
      <c r="D1631">
        <f t="shared" ca="1" si="67"/>
        <v>0.34621260534478354</v>
      </c>
    </row>
    <row r="1632" spans="2:4" x14ac:dyDescent="0.3">
      <c r="B1632">
        <f t="shared" ca="1" si="66"/>
        <v>0.77448865972688063</v>
      </c>
      <c r="D1632">
        <f t="shared" ca="1" si="67"/>
        <v>0.2384277894449639</v>
      </c>
    </row>
    <row r="1633" spans="2:4" x14ac:dyDescent="0.3">
      <c r="B1633">
        <f t="shared" ca="1" si="66"/>
        <v>0.32608928080402588</v>
      </c>
      <c r="D1633">
        <f t="shared" ca="1" si="67"/>
        <v>-6.2684440890184226E-2</v>
      </c>
    </row>
    <row r="1634" spans="2:4" x14ac:dyDescent="0.3">
      <c r="B1634">
        <f t="shared" ca="1" si="66"/>
        <v>0.17245588993640304</v>
      </c>
      <c r="D1634">
        <f t="shared" ca="1" si="67"/>
        <v>-0.18612618545030685</v>
      </c>
    </row>
    <row r="1635" spans="2:4" x14ac:dyDescent="0.3">
      <c r="B1635">
        <f t="shared" ca="1" si="66"/>
        <v>0.49389895603185197</v>
      </c>
      <c r="D1635">
        <f t="shared" ca="1" si="67"/>
        <v>4.6176588629886328E-2</v>
      </c>
    </row>
    <row r="1636" spans="2:4" x14ac:dyDescent="0.3">
      <c r="B1636">
        <f t="shared" ca="1" si="66"/>
        <v>0.62492557815122485</v>
      </c>
      <c r="D1636">
        <f t="shared" ca="1" si="67"/>
        <v>0.12961077687188322</v>
      </c>
    </row>
    <row r="1637" spans="2:4" x14ac:dyDescent="0.3">
      <c r="B1637">
        <f t="shared" ca="1" si="66"/>
        <v>0.33073993438456795</v>
      </c>
      <c r="D1637">
        <f t="shared" ca="1" si="67"/>
        <v>-5.9467725918690761E-2</v>
      </c>
    </row>
    <row r="1638" spans="2:4" x14ac:dyDescent="0.3">
      <c r="B1638">
        <f t="shared" ca="1" si="66"/>
        <v>0.61417343668927593</v>
      </c>
      <c r="D1638">
        <f t="shared" ca="1" si="67"/>
        <v>0.12255330385996159</v>
      </c>
    </row>
    <row r="1639" spans="2:4" x14ac:dyDescent="0.3">
      <c r="B1639">
        <f t="shared" ca="1" si="66"/>
        <v>0.5397226661538348</v>
      </c>
      <c r="D1639">
        <f t="shared" ca="1" si="67"/>
        <v>7.4933764292556868E-2</v>
      </c>
    </row>
    <row r="1640" spans="2:4" x14ac:dyDescent="0.3">
      <c r="B1640">
        <f t="shared" ca="1" si="66"/>
        <v>0.93082356761653118</v>
      </c>
      <c r="D1640">
        <f t="shared" ca="1" si="67"/>
        <v>0.42048819029882084</v>
      </c>
    </row>
    <row r="1641" spans="2:4" x14ac:dyDescent="0.3">
      <c r="B1641">
        <f t="shared" ca="1" si="66"/>
        <v>0.16347618000920727</v>
      </c>
      <c r="D1641">
        <f t="shared" ca="1" si="67"/>
        <v>-0.19506775286560424</v>
      </c>
    </row>
    <row r="1642" spans="2:4" x14ac:dyDescent="0.3">
      <c r="B1642">
        <f t="shared" ca="1" si="66"/>
        <v>0.88913960983713047</v>
      </c>
      <c r="D1642">
        <f t="shared" ca="1" si="67"/>
        <v>0.35549130460657224</v>
      </c>
    </row>
    <row r="1643" spans="2:4" x14ac:dyDescent="0.3">
      <c r="B1643">
        <f t="shared" ca="1" si="66"/>
        <v>3.5174351418381322E-2</v>
      </c>
      <c r="D1643">
        <f t="shared" ca="1" si="67"/>
        <v>-0.40241472018666685</v>
      </c>
    </row>
    <row r="1644" spans="2:4" x14ac:dyDescent="0.3">
      <c r="B1644">
        <f t="shared" ca="1" si="66"/>
        <v>0.24113654139941931</v>
      </c>
      <c r="D1644">
        <f t="shared" ca="1" si="67"/>
        <v>-0.12566282555985325</v>
      </c>
    </row>
    <row r="1645" spans="2:4" x14ac:dyDescent="0.3">
      <c r="B1645">
        <f t="shared" ca="1" si="66"/>
        <v>0.87581930528353991</v>
      </c>
      <c r="D1645">
        <f t="shared" ca="1" si="67"/>
        <v>0.3385846425128321</v>
      </c>
    </row>
    <row r="1646" spans="2:4" x14ac:dyDescent="0.3">
      <c r="B1646">
        <f t="shared" ca="1" si="66"/>
        <v>0.72099821290528654</v>
      </c>
      <c r="D1646">
        <f t="shared" ca="1" si="67"/>
        <v>0.1964523618947927</v>
      </c>
    </row>
    <row r="1647" spans="2:4" x14ac:dyDescent="0.3">
      <c r="B1647">
        <f t="shared" ca="1" si="66"/>
        <v>0.73694164124171957</v>
      </c>
      <c r="D1647">
        <f t="shared" ca="1" si="67"/>
        <v>0.20848624961524398</v>
      </c>
    </row>
    <row r="1648" spans="2:4" x14ac:dyDescent="0.3">
      <c r="B1648">
        <f t="shared" ca="1" si="66"/>
        <v>0.36920211157621174</v>
      </c>
      <c r="D1648">
        <f t="shared" ca="1" si="67"/>
        <v>-3.349182865231852E-2</v>
      </c>
    </row>
    <row r="1649" spans="2:4" x14ac:dyDescent="0.3">
      <c r="B1649">
        <f t="shared" ca="1" si="66"/>
        <v>0.29067069362100761</v>
      </c>
      <c r="D1649">
        <f t="shared" ca="1" si="67"/>
        <v>-8.785660733347668E-2</v>
      </c>
    </row>
    <row r="1650" spans="2:4" x14ac:dyDescent="0.3">
      <c r="B1650">
        <f t="shared" ca="1" si="66"/>
        <v>0.33101157275392634</v>
      </c>
      <c r="D1650">
        <f t="shared" ca="1" si="67"/>
        <v>-5.9280406114534251E-2</v>
      </c>
    </row>
    <row r="1651" spans="2:4" x14ac:dyDescent="0.3">
      <c r="B1651">
        <f t="shared" ca="1" si="66"/>
        <v>0.35611782648081614</v>
      </c>
      <c r="D1651">
        <f t="shared" ca="1" si="67"/>
        <v>-4.2213801529597514E-2</v>
      </c>
    </row>
    <row r="1652" spans="2:4" x14ac:dyDescent="0.3">
      <c r="B1652">
        <f t="shared" ca="1" si="66"/>
        <v>0.15174077062714209</v>
      </c>
      <c r="D1652">
        <f t="shared" ca="1" si="67"/>
        <v>-0.20724900705352789</v>
      </c>
    </row>
    <row r="1653" spans="2:4" x14ac:dyDescent="0.3">
      <c r="B1653">
        <f t="shared" ca="1" si="66"/>
        <v>0.71866877123930828</v>
      </c>
      <c r="D1653">
        <f t="shared" ca="1" si="67"/>
        <v>0.19472284847839721</v>
      </c>
    </row>
    <row r="1654" spans="2:4" x14ac:dyDescent="0.3">
      <c r="B1654">
        <f t="shared" ca="1" si="66"/>
        <v>0.92734264119142018</v>
      </c>
      <c r="D1654">
        <f t="shared" ca="1" si="67"/>
        <v>0.4140704653942644</v>
      </c>
    </row>
    <row r="1655" spans="2:4" x14ac:dyDescent="0.3">
      <c r="B1655">
        <f t="shared" ca="1" si="66"/>
        <v>0.98511456921666085</v>
      </c>
      <c r="D1655">
        <f t="shared" ca="1" si="67"/>
        <v>0.59328141286909852</v>
      </c>
    </row>
    <row r="1656" spans="2:4" x14ac:dyDescent="0.3">
      <c r="B1656">
        <f t="shared" ca="1" si="66"/>
        <v>0.77499183843470909</v>
      </c>
      <c r="D1656">
        <f t="shared" ca="1" si="67"/>
        <v>0.23884695337167766</v>
      </c>
    </row>
    <row r="1657" spans="2:4" x14ac:dyDescent="0.3">
      <c r="B1657">
        <f t="shared" ca="1" si="66"/>
        <v>0.256959682919777</v>
      </c>
      <c r="D1657">
        <f t="shared" ca="1" si="67"/>
        <v>-0.1131867620439876</v>
      </c>
    </row>
    <row r="1658" spans="2:4" x14ac:dyDescent="0.3">
      <c r="B1658">
        <f t="shared" ca="1" si="66"/>
        <v>0.3188718882142626</v>
      </c>
      <c r="D1658">
        <f t="shared" ca="1" si="67"/>
        <v>-6.7713928049113456E-2</v>
      </c>
    </row>
    <row r="1659" spans="2:4" x14ac:dyDescent="0.3">
      <c r="B1659">
        <f t="shared" ca="1" si="66"/>
        <v>0.23909076423666908</v>
      </c>
      <c r="D1659">
        <f t="shared" ca="1" si="67"/>
        <v>-0.12730759309413531</v>
      </c>
    </row>
    <row r="1660" spans="2:4" x14ac:dyDescent="0.3">
      <c r="B1660">
        <f t="shared" ca="1" si="66"/>
        <v>0.96863004669178654</v>
      </c>
      <c r="D1660">
        <f t="shared" ca="1" si="67"/>
        <v>0.51525755959456176</v>
      </c>
    </row>
    <row r="1661" spans="2:4" x14ac:dyDescent="0.3">
      <c r="B1661">
        <f t="shared" ca="1" si="66"/>
        <v>0.40668394790595996</v>
      </c>
      <c r="D1661">
        <f t="shared" ca="1" si="67"/>
        <v>-9.0208689984352247E-3</v>
      </c>
    </row>
    <row r="1662" spans="2:4" x14ac:dyDescent="0.3">
      <c r="B1662">
        <f t="shared" ca="1" si="66"/>
        <v>0.86169084681739871</v>
      </c>
      <c r="D1662">
        <f t="shared" ca="1" si="67"/>
        <v>0.32198686287355183</v>
      </c>
    </row>
    <row r="1663" spans="2:4" x14ac:dyDescent="0.3">
      <c r="B1663">
        <f t="shared" ca="1" si="66"/>
        <v>0.47699392506733307</v>
      </c>
      <c r="D1663">
        <f t="shared" ca="1" si="67"/>
        <v>3.5575080482841623E-2</v>
      </c>
    </row>
    <row r="1664" spans="2:4" x14ac:dyDescent="0.3">
      <c r="B1664">
        <f t="shared" ca="1" si="66"/>
        <v>0.81908534236055586</v>
      </c>
      <c r="D1664">
        <f t="shared" ca="1" si="67"/>
        <v>0.27797122307767258</v>
      </c>
    </row>
    <row r="1665" spans="2:4" x14ac:dyDescent="0.3">
      <c r="B1665">
        <f t="shared" ca="1" si="66"/>
        <v>0.38884955022766832</v>
      </c>
      <c r="D1665">
        <f t="shared" ca="1" si="67"/>
        <v>-2.0579690506701068E-2</v>
      </c>
    </row>
    <row r="1666" spans="2:4" x14ac:dyDescent="0.3">
      <c r="B1666">
        <f t="shared" ca="1" si="66"/>
        <v>0.70523836759725866</v>
      </c>
      <c r="D1666">
        <f t="shared" ca="1" si="67"/>
        <v>0.1848817525751148</v>
      </c>
    </row>
    <row r="1667" spans="2:4" x14ac:dyDescent="0.3">
      <c r="B1667">
        <f t="shared" ca="1" si="66"/>
        <v>0.55382709229994098</v>
      </c>
      <c r="D1667">
        <f t="shared" ca="1" si="67"/>
        <v>8.3834128892297313E-2</v>
      </c>
    </row>
    <row r="1668" spans="2:4" x14ac:dyDescent="0.3">
      <c r="B1668">
        <f t="shared" ca="1" si="66"/>
        <v>0.8038285208132131</v>
      </c>
      <c r="D1668">
        <f t="shared" ca="1" si="67"/>
        <v>0.26384403042757654</v>
      </c>
    </row>
    <row r="1669" spans="2:4" x14ac:dyDescent="0.3">
      <c r="B1669">
        <f t="shared" ca="1" si="66"/>
        <v>0.16985582155162349</v>
      </c>
      <c r="D1669">
        <f t="shared" ca="1" si="67"/>
        <v>-0.18868379070644159</v>
      </c>
    </row>
    <row r="1670" spans="2:4" x14ac:dyDescent="0.3">
      <c r="B1670">
        <f t="shared" ca="1" si="66"/>
        <v>0.69395562953831513</v>
      </c>
      <c r="D1670">
        <f t="shared" ca="1" si="67"/>
        <v>0.17677354411479917</v>
      </c>
    </row>
    <row r="1671" spans="2:4" x14ac:dyDescent="0.3">
      <c r="B1671">
        <f t="shared" ca="1" si="66"/>
        <v>0.42497696060683532</v>
      </c>
      <c r="D1671">
        <f t="shared" ca="1" si="67"/>
        <v>2.7056950395255019E-3</v>
      </c>
    </row>
    <row r="1672" spans="2:4" x14ac:dyDescent="0.3">
      <c r="B1672">
        <f t="shared" ca="1" si="66"/>
        <v>0.25578694258547441</v>
      </c>
      <c r="D1672">
        <f t="shared" ca="1" si="67"/>
        <v>-0.11409724263550662</v>
      </c>
    </row>
    <row r="1673" spans="2:4" x14ac:dyDescent="0.3">
      <c r="B1673">
        <f t="shared" ca="1" si="66"/>
        <v>0.29189602217470001</v>
      </c>
      <c r="D1673">
        <f t="shared" ca="1" si="67"/>
        <v>-8.6963540816734117E-2</v>
      </c>
    </row>
    <row r="1674" spans="2:4" x14ac:dyDescent="0.3">
      <c r="B1674">
        <f t="shared" ca="1" si="66"/>
        <v>0.69314446297727628</v>
      </c>
      <c r="D1674">
        <f t="shared" ca="1" si="67"/>
        <v>0.17619581520668842</v>
      </c>
    </row>
    <row r="1675" spans="2:4" x14ac:dyDescent="0.3">
      <c r="B1675">
        <f t="shared" ref="B1675:B1738" ca="1" si="68">RAND()</f>
        <v>8.3422489212176543E-2</v>
      </c>
      <c r="D1675">
        <f t="shared" ref="D1675:D1738" ca="1" si="69">NORMINV(B1675,$C$2,$C$3)</f>
        <v>-0.29560320789605216</v>
      </c>
    </row>
    <row r="1676" spans="2:4" x14ac:dyDescent="0.3">
      <c r="B1676">
        <f t="shared" ca="1" si="68"/>
        <v>0.27390027405201134</v>
      </c>
      <c r="D1676">
        <f t="shared" ca="1" si="69"/>
        <v>-0.10026480329924169</v>
      </c>
    </row>
    <row r="1677" spans="2:4" x14ac:dyDescent="0.3">
      <c r="B1677">
        <f t="shared" ca="1" si="68"/>
        <v>0.20362500942255934</v>
      </c>
      <c r="D1677">
        <f t="shared" ca="1" si="69"/>
        <v>-0.15718567465159411</v>
      </c>
    </row>
    <row r="1678" spans="2:4" x14ac:dyDescent="0.3">
      <c r="B1678">
        <f t="shared" ca="1" si="68"/>
        <v>0.84131496833412533</v>
      </c>
      <c r="D1678">
        <f t="shared" ca="1" si="69"/>
        <v>0.29996923604867115</v>
      </c>
    </row>
    <row r="1679" spans="2:4" x14ac:dyDescent="0.3">
      <c r="B1679">
        <f t="shared" ca="1" si="68"/>
        <v>0.5722627810985802</v>
      </c>
      <c r="D1679">
        <f t="shared" ca="1" si="69"/>
        <v>9.5534496808136637E-2</v>
      </c>
    </row>
    <row r="1680" spans="2:4" x14ac:dyDescent="0.3">
      <c r="B1680">
        <f t="shared" ca="1" si="68"/>
        <v>0.15264315125921235</v>
      </c>
      <c r="D1680">
        <f t="shared" ca="1" si="69"/>
        <v>-0.20629073980941343</v>
      </c>
    </row>
    <row r="1681" spans="2:4" x14ac:dyDescent="0.3">
      <c r="B1681">
        <f t="shared" ca="1" si="68"/>
        <v>0.92874803407123396</v>
      </c>
      <c r="D1681">
        <f t="shared" ca="1" si="69"/>
        <v>0.41663252073414347</v>
      </c>
    </row>
    <row r="1682" spans="2:4" x14ac:dyDescent="0.3">
      <c r="B1682">
        <f t="shared" ca="1" si="68"/>
        <v>0.63040017326213116</v>
      </c>
      <c r="D1682">
        <f t="shared" ca="1" si="69"/>
        <v>0.13322835021728735</v>
      </c>
    </row>
    <row r="1683" spans="2:4" x14ac:dyDescent="0.3">
      <c r="B1683">
        <f t="shared" ca="1" si="68"/>
        <v>0.64410217263610337</v>
      </c>
      <c r="D1683">
        <f t="shared" ca="1" si="69"/>
        <v>0.14236138644636193</v>
      </c>
    </row>
    <row r="1684" spans="2:4" x14ac:dyDescent="0.3">
      <c r="B1684">
        <f t="shared" ca="1" si="68"/>
        <v>0.65165231346230257</v>
      </c>
      <c r="D1684">
        <f t="shared" ca="1" si="69"/>
        <v>0.14744630524587538</v>
      </c>
    </row>
    <row r="1685" spans="2:4" x14ac:dyDescent="0.3">
      <c r="B1685">
        <f t="shared" ca="1" si="68"/>
        <v>0.77526206665539554</v>
      </c>
      <c r="D1685">
        <f t="shared" ca="1" si="69"/>
        <v>0.23907228133288227</v>
      </c>
    </row>
    <row r="1686" spans="2:4" x14ac:dyDescent="0.3">
      <c r="B1686">
        <f t="shared" ca="1" si="68"/>
        <v>0.12514201299024974</v>
      </c>
      <c r="D1686">
        <f t="shared" ca="1" si="69"/>
        <v>-0.23741494498905957</v>
      </c>
    </row>
    <row r="1687" spans="2:4" x14ac:dyDescent="0.3">
      <c r="B1687">
        <f t="shared" ca="1" si="68"/>
        <v>0.38761819938991038</v>
      </c>
      <c r="D1687">
        <f t="shared" ca="1" si="69"/>
        <v>-2.1383063015096418E-2</v>
      </c>
    </row>
    <row r="1688" spans="2:4" x14ac:dyDescent="0.3">
      <c r="B1688">
        <f t="shared" ca="1" si="68"/>
        <v>0.79230119037636781</v>
      </c>
      <c r="D1688">
        <f t="shared" ca="1" si="69"/>
        <v>0.25360795356570592</v>
      </c>
    </row>
    <row r="1689" spans="2:4" x14ac:dyDescent="0.3">
      <c r="B1689">
        <f t="shared" ca="1" si="68"/>
        <v>0.69211846167515723</v>
      </c>
      <c r="D1689">
        <f t="shared" ca="1" si="69"/>
        <v>0.17546604032079727</v>
      </c>
    </row>
    <row r="1690" spans="2:4" x14ac:dyDescent="0.3">
      <c r="B1690">
        <f t="shared" ca="1" si="68"/>
        <v>0.27058693521575372</v>
      </c>
      <c r="D1690">
        <f t="shared" ca="1" si="69"/>
        <v>-0.10275970891833701</v>
      </c>
    </row>
    <row r="1691" spans="2:4" x14ac:dyDescent="0.3">
      <c r="B1691">
        <f t="shared" ca="1" si="68"/>
        <v>0.53511094454881247</v>
      </c>
      <c r="D1691">
        <f t="shared" ca="1" si="69"/>
        <v>7.2031003283774528E-2</v>
      </c>
    </row>
    <row r="1692" spans="2:4" x14ac:dyDescent="0.3">
      <c r="B1692">
        <f t="shared" ca="1" si="68"/>
        <v>0.10334817775496374</v>
      </c>
      <c r="D1692">
        <f t="shared" ca="1" si="69"/>
        <v>-0.26567545793286035</v>
      </c>
    </row>
    <row r="1693" spans="2:4" x14ac:dyDescent="0.3">
      <c r="B1693">
        <f t="shared" ca="1" si="68"/>
        <v>0.44535246628880332</v>
      </c>
      <c r="D1693">
        <f t="shared" ca="1" si="69"/>
        <v>1.5646932369709807E-2</v>
      </c>
    </row>
    <row r="1694" spans="2:4" x14ac:dyDescent="0.3">
      <c r="B1694">
        <f t="shared" ca="1" si="68"/>
        <v>0.51919543233123433</v>
      </c>
      <c r="D1694">
        <f t="shared" ca="1" si="69"/>
        <v>6.2033598555818761E-2</v>
      </c>
    </row>
    <row r="1695" spans="2:4" x14ac:dyDescent="0.3">
      <c r="B1695">
        <f t="shared" ca="1" si="68"/>
        <v>0.4106082988275237</v>
      </c>
      <c r="D1695">
        <f t="shared" ca="1" si="69"/>
        <v>-6.4951215113873556E-3</v>
      </c>
    </row>
    <row r="1696" spans="2:4" x14ac:dyDescent="0.3">
      <c r="B1696">
        <f t="shared" ca="1" si="68"/>
        <v>0.78271603651291699</v>
      </c>
      <c r="D1696">
        <f t="shared" ca="1" si="69"/>
        <v>0.24534972113784786</v>
      </c>
    </row>
    <row r="1697" spans="2:4" x14ac:dyDescent="0.3">
      <c r="B1697">
        <f t="shared" ca="1" si="68"/>
        <v>0.17339799934025801</v>
      </c>
      <c r="D1697">
        <f t="shared" ca="1" si="69"/>
        <v>-0.18520554199140693</v>
      </c>
    </row>
    <row r="1698" spans="2:4" x14ac:dyDescent="0.3">
      <c r="B1698">
        <f t="shared" ca="1" si="68"/>
        <v>0.9809747230591801</v>
      </c>
      <c r="D1698">
        <f t="shared" ca="1" si="69"/>
        <v>0.56857743482777778</v>
      </c>
    </row>
    <row r="1699" spans="2:4" x14ac:dyDescent="0.3">
      <c r="B1699">
        <f t="shared" ca="1" si="68"/>
        <v>0.54600231538316535</v>
      </c>
      <c r="D1699">
        <f t="shared" ca="1" si="69"/>
        <v>7.8891859948835533E-2</v>
      </c>
    </row>
    <row r="1700" spans="2:4" x14ac:dyDescent="0.3">
      <c r="B1700">
        <f t="shared" ca="1" si="68"/>
        <v>0.98851840673776892</v>
      </c>
      <c r="D1700">
        <f t="shared" ca="1" si="69"/>
        <v>0.6185116430229971</v>
      </c>
    </row>
    <row r="1701" spans="2:4" x14ac:dyDescent="0.3">
      <c r="B1701">
        <f t="shared" ca="1" si="68"/>
        <v>0.86270570949524428</v>
      </c>
      <c r="D1701">
        <f t="shared" ca="1" si="69"/>
        <v>0.32313911913672844</v>
      </c>
    </row>
    <row r="1702" spans="2:4" x14ac:dyDescent="0.3">
      <c r="B1702">
        <f t="shared" ca="1" si="68"/>
        <v>0.20462482471270493</v>
      </c>
      <c r="D1702">
        <f t="shared" ca="1" si="69"/>
        <v>-0.15630370132272992</v>
      </c>
    </row>
    <row r="1703" spans="2:4" x14ac:dyDescent="0.3">
      <c r="B1703">
        <f t="shared" ca="1" si="68"/>
        <v>0.93873809230690541</v>
      </c>
      <c r="D1703">
        <f t="shared" ca="1" si="69"/>
        <v>0.43606659323746594</v>
      </c>
    </row>
    <row r="1704" spans="2:4" x14ac:dyDescent="0.3">
      <c r="B1704">
        <f t="shared" ca="1" si="68"/>
        <v>3.4060914384731134E-2</v>
      </c>
      <c r="D1704">
        <f t="shared" ca="1" si="69"/>
        <v>-0.40605002124170608</v>
      </c>
    </row>
    <row r="1705" spans="2:4" x14ac:dyDescent="0.3">
      <c r="B1705">
        <f t="shared" ca="1" si="68"/>
        <v>0.38817475262997436</v>
      </c>
      <c r="D1705">
        <f t="shared" ca="1" si="69"/>
        <v>-2.1019859155614315E-2</v>
      </c>
    </row>
    <row r="1706" spans="2:4" x14ac:dyDescent="0.3">
      <c r="B1706">
        <f t="shared" ca="1" si="68"/>
        <v>0.29337979365582734</v>
      </c>
      <c r="D1706">
        <f t="shared" ca="1" si="69"/>
        <v>-8.5884444542336749E-2</v>
      </c>
    </row>
    <row r="1707" spans="2:4" x14ac:dyDescent="0.3">
      <c r="B1707">
        <f t="shared" ca="1" si="68"/>
        <v>0.79496058067477682</v>
      </c>
      <c r="D1707">
        <f t="shared" ca="1" si="69"/>
        <v>0.25593872479577012</v>
      </c>
    </row>
    <row r="1708" spans="2:4" x14ac:dyDescent="0.3">
      <c r="B1708">
        <f t="shared" ca="1" si="68"/>
        <v>0.86907280784899821</v>
      </c>
      <c r="D1708">
        <f t="shared" ca="1" si="69"/>
        <v>0.33050473658897095</v>
      </c>
    </row>
    <row r="1709" spans="2:4" x14ac:dyDescent="0.3">
      <c r="B1709">
        <f t="shared" ca="1" si="68"/>
        <v>7.5933702212741983E-2</v>
      </c>
      <c r="D1709">
        <f t="shared" ca="1" si="69"/>
        <v>-0.30824163088704631</v>
      </c>
    </row>
    <row r="1710" spans="2:4" x14ac:dyDescent="0.3">
      <c r="B1710">
        <f t="shared" ca="1" si="68"/>
        <v>0.99219913863330367</v>
      </c>
      <c r="D1710">
        <f t="shared" ca="1" si="69"/>
        <v>0.65452538340315181</v>
      </c>
    </row>
    <row r="1711" spans="2:4" x14ac:dyDescent="0.3">
      <c r="B1711">
        <f t="shared" ca="1" si="68"/>
        <v>0.30845318316439596</v>
      </c>
      <c r="D1711">
        <f t="shared" ca="1" si="69"/>
        <v>-7.5059904092599675E-2</v>
      </c>
    </row>
    <row r="1712" spans="2:4" x14ac:dyDescent="0.3">
      <c r="B1712">
        <f t="shared" ca="1" si="68"/>
        <v>1.3578292755158206E-2</v>
      </c>
      <c r="D1712">
        <f t="shared" ca="1" si="69"/>
        <v>-0.50231491435476427</v>
      </c>
    </row>
    <row r="1713" spans="2:4" x14ac:dyDescent="0.3">
      <c r="B1713">
        <f t="shared" ca="1" si="68"/>
        <v>0.19721373917117591</v>
      </c>
      <c r="D1713">
        <f t="shared" ca="1" si="69"/>
        <v>-0.16290389999782284</v>
      </c>
    </row>
    <row r="1714" spans="2:4" x14ac:dyDescent="0.3">
      <c r="B1714">
        <f t="shared" ca="1" si="68"/>
        <v>0.74601643669366546</v>
      </c>
      <c r="D1714">
        <f t="shared" ca="1" si="69"/>
        <v>0.21550159744705338</v>
      </c>
    </row>
    <row r="1715" spans="2:4" x14ac:dyDescent="0.3">
      <c r="B1715">
        <f t="shared" ca="1" si="68"/>
        <v>0.59075428918021133</v>
      </c>
      <c r="D1715">
        <f t="shared" ca="1" si="69"/>
        <v>0.10737142892431739</v>
      </c>
    </row>
    <row r="1716" spans="2:4" x14ac:dyDescent="0.3">
      <c r="B1716">
        <f t="shared" ca="1" si="68"/>
        <v>0.31313572446510762</v>
      </c>
      <c r="D1716">
        <f t="shared" ca="1" si="69"/>
        <v>-7.1745372295245025E-2</v>
      </c>
    </row>
    <row r="1717" spans="2:4" x14ac:dyDescent="0.3">
      <c r="B1717">
        <f t="shared" ca="1" si="68"/>
        <v>0.48134203514917018</v>
      </c>
      <c r="D1717">
        <f t="shared" ca="1" si="69"/>
        <v>3.8303588801073138E-2</v>
      </c>
    </row>
    <row r="1718" spans="2:4" x14ac:dyDescent="0.3">
      <c r="B1718">
        <f t="shared" ca="1" si="68"/>
        <v>0.87529765271788151</v>
      </c>
      <c r="D1718">
        <f t="shared" ca="1" si="69"/>
        <v>0.33794913224126505</v>
      </c>
    </row>
    <row r="1719" spans="2:4" x14ac:dyDescent="0.3">
      <c r="B1719">
        <f t="shared" ca="1" si="68"/>
        <v>0.48466960203871068</v>
      </c>
      <c r="D1719">
        <f t="shared" ca="1" si="69"/>
        <v>4.0390732140885899E-2</v>
      </c>
    </row>
    <row r="1720" spans="2:4" x14ac:dyDescent="0.3">
      <c r="B1720">
        <f t="shared" ca="1" si="68"/>
        <v>1.1674060988942414E-2</v>
      </c>
      <c r="D1720">
        <f t="shared" ca="1" si="69"/>
        <v>-0.51692244181912528</v>
      </c>
    </row>
    <row r="1721" spans="2:4" x14ac:dyDescent="0.3">
      <c r="B1721">
        <f t="shared" ca="1" si="68"/>
        <v>0.85023204668029029</v>
      </c>
      <c r="D1721">
        <f t="shared" ca="1" si="69"/>
        <v>0.3093572834017827</v>
      </c>
    </row>
    <row r="1722" spans="2:4" x14ac:dyDescent="0.3">
      <c r="B1722">
        <f t="shared" ca="1" si="68"/>
        <v>0.88654620893445313</v>
      </c>
      <c r="D1722">
        <f t="shared" ca="1" si="69"/>
        <v>0.35209080406246407</v>
      </c>
    </row>
    <row r="1723" spans="2:4" x14ac:dyDescent="0.3">
      <c r="B1723">
        <f t="shared" ca="1" si="68"/>
        <v>0.67359828416200329</v>
      </c>
      <c r="D1723">
        <f t="shared" ca="1" si="69"/>
        <v>0.16246775955342735</v>
      </c>
    </row>
    <row r="1724" spans="2:4" x14ac:dyDescent="0.3">
      <c r="B1724">
        <f t="shared" ca="1" si="68"/>
        <v>0.65453774423172217</v>
      </c>
      <c r="D1724">
        <f t="shared" ca="1" si="69"/>
        <v>0.14940018616053066</v>
      </c>
    </row>
    <row r="1725" spans="2:4" x14ac:dyDescent="0.3">
      <c r="B1725">
        <f t="shared" ca="1" si="68"/>
        <v>0.85874839072828779</v>
      </c>
      <c r="D1725">
        <f t="shared" ca="1" si="69"/>
        <v>0.31867826290299167</v>
      </c>
    </row>
    <row r="1726" spans="2:4" x14ac:dyDescent="0.3">
      <c r="B1726">
        <f t="shared" ca="1" si="68"/>
        <v>0.78408190321422833</v>
      </c>
      <c r="D1726">
        <f t="shared" ca="1" si="69"/>
        <v>0.24651335416758763</v>
      </c>
    </row>
    <row r="1727" spans="2:4" x14ac:dyDescent="0.3">
      <c r="B1727">
        <f t="shared" ca="1" si="68"/>
        <v>0.82162400467019592</v>
      </c>
      <c r="D1727">
        <f t="shared" ca="1" si="69"/>
        <v>0.28039294180012797</v>
      </c>
    </row>
    <row r="1728" spans="2:4" x14ac:dyDescent="0.3">
      <c r="B1728">
        <f t="shared" ca="1" si="68"/>
        <v>0.57166139900815383</v>
      </c>
      <c r="D1728">
        <f t="shared" ca="1" si="69"/>
        <v>9.5151386631246296E-2</v>
      </c>
    </row>
    <row r="1729" spans="2:4" x14ac:dyDescent="0.3">
      <c r="B1729">
        <f t="shared" ca="1" si="68"/>
        <v>0.42402716289452835</v>
      </c>
      <c r="D1729">
        <f t="shared" ca="1" si="69"/>
        <v>2.0996117034718098E-3</v>
      </c>
    </row>
    <row r="1730" spans="2:4" x14ac:dyDescent="0.3">
      <c r="B1730">
        <f t="shared" ca="1" si="68"/>
        <v>0.11268850570548217</v>
      </c>
      <c r="D1730">
        <f t="shared" ca="1" si="69"/>
        <v>-0.25308842806418247</v>
      </c>
    </row>
    <row r="1731" spans="2:4" x14ac:dyDescent="0.3">
      <c r="B1731">
        <f t="shared" ca="1" si="68"/>
        <v>0.85450568356732914</v>
      </c>
      <c r="D1731">
        <f t="shared" ca="1" si="69"/>
        <v>0.31398882746655182</v>
      </c>
    </row>
    <row r="1732" spans="2:4" x14ac:dyDescent="0.3">
      <c r="B1732">
        <f t="shared" ca="1" si="68"/>
        <v>0.90289973880397223</v>
      </c>
      <c r="D1732">
        <f t="shared" ca="1" si="69"/>
        <v>0.37456316905307224</v>
      </c>
    </row>
    <row r="1733" spans="2:4" x14ac:dyDescent="0.3">
      <c r="B1733">
        <f t="shared" ca="1" si="68"/>
        <v>0.36224415422804923</v>
      </c>
      <c r="D1733">
        <f t="shared" ca="1" si="69"/>
        <v>-3.8116668074478444E-2</v>
      </c>
    </row>
    <row r="1734" spans="2:4" x14ac:dyDescent="0.3">
      <c r="B1734">
        <f t="shared" ca="1" si="68"/>
        <v>0.6794692800936003</v>
      </c>
      <c r="D1734">
        <f t="shared" ca="1" si="69"/>
        <v>0.16655381068743993</v>
      </c>
    </row>
    <row r="1735" spans="2:4" x14ac:dyDescent="0.3">
      <c r="B1735">
        <f t="shared" ca="1" si="68"/>
        <v>0.99376296411104692</v>
      </c>
      <c r="D1735">
        <f t="shared" ca="1" si="69"/>
        <v>0.67461038309576182</v>
      </c>
    </row>
    <row r="1736" spans="2:4" x14ac:dyDescent="0.3">
      <c r="B1736">
        <f t="shared" ca="1" si="68"/>
        <v>0.28087867406008116</v>
      </c>
      <c r="D1736">
        <f t="shared" ca="1" si="69"/>
        <v>-9.5058307262439648E-2</v>
      </c>
    </row>
    <row r="1737" spans="2:4" x14ac:dyDescent="0.3">
      <c r="B1737">
        <f t="shared" ca="1" si="68"/>
        <v>0.64745512764838042</v>
      </c>
      <c r="D1737">
        <f t="shared" ca="1" si="69"/>
        <v>0.1446147167577774</v>
      </c>
    </row>
    <row r="1738" spans="2:4" x14ac:dyDescent="0.3">
      <c r="B1738">
        <f t="shared" ca="1" si="68"/>
        <v>0.28102941067473075</v>
      </c>
      <c r="D1738">
        <f t="shared" ca="1" si="69"/>
        <v>-9.4946543895059451E-2</v>
      </c>
    </row>
    <row r="1739" spans="2:4" x14ac:dyDescent="0.3">
      <c r="B1739">
        <f t="shared" ref="B1739:B1802" ca="1" si="70">RAND()</f>
        <v>0.21986943342147125</v>
      </c>
      <c r="D1739">
        <f t="shared" ref="D1739:D1802" ca="1" si="71">NORMINV(B1739,$C$2,$C$3)</f>
        <v>-0.14315856329656684</v>
      </c>
    </row>
    <row r="1740" spans="2:4" x14ac:dyDescent="0.3">
      <c r="B1740">
        <f t="shared" ca="1" si="70"/>
        <v>0.86274921333943422</v>
      </c>
      <c r="D1740">
        <f t="shared" ca="1" si="71"/>
        <v>0.32318864235046818</v>
      </c>
    </row>
    <row r="1741" spans="2:4" x14ac:dyDescent="0.3">
      <c r="B1741">
        <f t="shared" ca="1" si="70"/>
        <v>0.70766728847981741</v>
      </c>
      <c r="D1741">
        <f t="shared" ca="1" si="71"/>
        <v>0.18664568740687709</v>
      </c>
    </row>
    <row r="1742" spans="2:4" x14ac:dyDescent="0.3">
      <c r="B1742">
        <f t="shared" ca="1" si="70"/>
        <v>0.84380529590447872</v>
      </c>
      <c r="D1742">
        <f t="shared" ca="1" si="71"/>
        <v>0.30255525630651742</v>
      </c>
    </row>
    <row r="1743" spans="2:4" x14ac:dyDescent="0.3">
      <c r="B1743">
        <f t="shared" ca="1" si="70"/>
        <v>0.2164353924659832</v>
      </c>
      <c r="D1743">
        <f t="shared" ca="1" si="71"/>
        <v>-0.14607215093867859</v>
      </c>
    </row>
    <row r="1744" spans="2:4" x14ac:dyDescent="0.3">
      <c r="B1744">
        <f t="shared" ca="1" si="70"/>
        <v>0.61420086216067404</v>
      </c>
      <c r="D1744">
        <f t="shared" ca="1" si="71"/>
        <v>0.12257122961714519</v>
      </c>
    </row>
    <row r="1745" spans="2:4" x14ac:dyDescent="0.3">
      <c r="B1745">
        <f t="shared" ca="1" si="70"/>
        <v>0.36266608105807974</v>
      </c>
      <c r="D1745">
        <f t="shared" ca="1" si="71"/>
        <v>-3.783537576603814E-2</v>
      </c>
    </row>
    <row r="1746" spans="2:4" x14ac:dyDescent="0.3">
      <c r="B1746">
        <f t="shared" ca="1" si="70"/>
        <v>0.24765930785000978</v>
      </c>
      <c r="D1746">
        <f t="shared" ca="1" si="71"/>
        <v>-0.12046850451061474</v>
      </c>
    </row>
    <row r="1747" spans="2:4" x14ac:dyDescent="0.3">
      <c r="B1747">
        <f t="shared" ca="1" si="70"/>
        <v>0.14286738465104798</v>
      </c>
      <c r="D1747">
        <f t="shared" ca="1" si="71"/>
        <v>-0.21688128400635426</v>
      </c>
    </row>
    <row r="1748" spans="2:4" x14ac:dyDescent="0.3">
      <c r="B1748">
        <f t="shared" ca="1" si="70"/>
        <v>0.88419222809758824</v>
      </c>
      <c r="D1748">
        <f t="shared" ca="1" si="71"/>
        <v>0.34905190768029315</v>
      </c>
    </row>
    <row r="1749" spans="2:4" x14ac:dyDescent="0.3">
      <c r="B1749">
        <f t="shared" ca="1" si="70"/>
        <v>0.31982181649987307</v>
      </c>
      <c r="D1749">
        <f t="shared" ca="1" si="71"/>
        <v>-6.7049279487752675E-2</v>
      </c>
    </row>
    <row r="1750" spans="2:4" x14ac:dyDescent="0.3">
      <c r="B1750">
        <f t="shared" ca="1" si="70"/>
        <v>0.68152145727709434</v>
      </c>
      <c r="D1750">
        <f t="shared" ca="1" si="71"/>
        <v>0.16798938866325269</v>
      </c>
    </row>
    <row r="1751" spans="2:4" x14ac:dyDescent="0.3">
      <c r="B1751">
        <f t="shared" ca="1" si="70"/>
        <v>0.25996865976074157</v>
      </c>
      <c r="D1751">
        <f t="shared" ca="1" si="71"/>
        <v>-0.11086050715460975</v>
      </c>
    </row>
    <row r="1752" spans="2:4" x14ac:dyDescent="0.3">
      <c r="B1752">
        <f t="shared" ca="1" si="70"/>
        <v>0.11869546169499468</v>
      </c>
      <c r="D1752">
        <f t="shared" ca="1" si="71"/>
        <v>-0.24538333096257675</v>
      </c>
    </row>
    <row r="1753" spans="2:4" x14ac:dyDescent="0.3">
      <c r="B1753">
        <f t="shared" ca="1" si="70"/>
        <v>0.18743921729434943</v>
      </c>
      <c r="D1753">
        <f t="shared" ca="1" si="71"/>
        <v>-0.17184310154715043</v>
      </c>
    </row>
    <row r="1754" spans="2:4" x14ac:dyDescent="0.3">
      <c r="B1754">
        <f t="shared" ca="1" si="70"/>
        <v>0.53407304849421644</v>
      </c>
      <c r="D1754">
        <f t="shared" ca="1" si="71"/>
        <v>7.1378142389753721E-2</v>
      </c>
    </row>
    <row r="1755" spans="2:4" x14ac:dyDescent="0.3">
      <c r="B1755">
        <f t="shared" ca="1" si="70"/>
        <v>0.79153397492159661</v>
      </c>
      <c r="D1755">
        <f t="shared" ca="1" si="71"/>
        <v>0.25293882747996327</v>
      </c>
    </row>
    <row r="1756" spans="2:4" x14ac:dyDescent="0.3">
      <c r="B1756">
        <f t="shared" ca="1" si="70"/>
        <v>0.24755156221871877</v>
      </c>
      <c r="D1756">
        <f t="shared" ca="1" si="71"/>
        <v>-0.12055370521089211</v>
      </c>
    </row>
    <row r="1757" spans="2:4" x14ac:dyDescent="0.3">
      <c r="B1757">
        <f t="shared" ca="1" si="70"/>
        <v>0.71461636892669977</v>
      </c>
      <c r="D1757">
        <f t="shared" ca="1" si="71"/>
        <v>0.19173046848028175</v>
      </c>
    </row>
    <row r="1758" spans="2:4" x14ac:dyDescent="0.3">
      <c r="B1758">
        <f t="shared" ca="1" si="70"/>
        <v>0.49149579863963</v>
      </c>
      <c r="D1758">
        <f t="shared" ca="1" si="71"/>
        <v>4.4670378432590037E-2</v>
      </c>
    </row>
    <row r="1759" spans="2:4" x14ac:dyDescent="0.3">
      <c r="B1759">
        <f t="shared" ca="1" si="70"/>
        <v>0.40638819253934377</v>
      </c>
      <c r="D1759">
        <f t="shared" ca="1" si="71"/>
        <v>-9.211460920956191E-3</v>
      </c>
    </row>
    <row r="1760" spans="2:4" x14ac:dyDescent="0.3">
      <c r="B1760">
        <f t="shared" ca="1" si="70"/>
        <v>0.76489188083930293</v>
      </c>
      <c r="D1760">
        <f t="shared" ca="1" si="71"/>
        <v>0.23053181556881347</v>
      </c>
    </row>
    <row r="1761" spans="2:4" x14ac:dyDescent="0.3">
      <c r="B1761">
        <f t="shared" ca="1" si="70"/>
        <v>0.56311744174749301</v>
      </c>
      <c r="D1761">
        <f t="shared" ca="1" si="71"/>
        <v>8.9719461119691424E-2</v>
      </c>
    </row>
    <row r="1762" spans="2:4" x14ac:dyDescent="0.3">
      <c r="B1762">
        <f t="shared" ca="1" si="70"/>
        <v>0.45862607907030961</v>
      </c>
      <c r="D1762">
        <f t="shared" ca="1" si="71"/>
        <v>2.4026087158807774E-2</v>
      </c>
    </row>
    <row r="1763" spans="2:4" x14ac:dyDescent="0.3">
      <c r="B1763">
        <f t="shared" ca="1" si="70"/>
        <v>0.72470960664521344</v>
      </c>
      <c r="D1763">
        <f t="shared" ca="1" si="71"/>
        <v>0.19922251402861935</v>
      </c>
    </row>
    <row r="1764" spans="2:4" x14ac:dyDescent="0.3">
      <c r="B1764">
        <f t="shared" ca="1" si="70"/>
        <v>0.85674719196678595</v>
      </c>
      <c r="D1764">
        <f t="shared" ca="1" si="71"/>
        <v>0.31645466939432276</v>
      </c>
    </row>
    <row r="1765" spans="2:4" x14ac:dyDescent="0.3">
      <c r="B1765">
        <f t="shared" ca="1" si="70"/>
        <v>0.63464785770891352</v>
      </c>
      <c r="D1765">
        <f t="shared" ca="1" si="71"/>
        <v>0.13604720666847353</v>
      </c>
    </row>
    <row r="1766" spans="2:4" x14ac:dyDescent="0.3">
      <c r="B1766">
        <f t="shared" ca="1" si="70"/>
        <v>0.71059254193105259</v>
      </c>
      <c r="D1766">
        <f t="shared" ca="1" si="71"/>
        <v>0.18877914744326901</v>
      </c>
    </row>
    <row r="1767" spans="2:4" x14ac:dyDescent="0.3">
      <c r="B1767">
        <f t="shared" ca="1" si="70"/>
        <v>0.4514435219684787</v>
      </c>
      <c r="D1767">
        <f t="shared" ca="1" si="71"/>
        <v>1.9496220070188284E-2</v>
      </c>
    </row>
    <row r="1768" spans="2:4" x14ac:dyDescent="0.3">
      <c r="B1768">
        <f t="shared" ca="1" si="70"/>
        <v>0.98507170573086555</v>
      </c>
      <c r="D1768">
        <f t="shared" ca="1" si="71"/>
        <v>0.59299693212342008</v>
      </c>
    </row>
    <row r="1769" spans="2:4" x14ac:dyDescent="0.3">
      <c r="B1769">
        <f t="shared" ca="1" si="70"/>
        <v>0.8493766569452238</v>
      </c>
      <c r="D1769">
        <f t="shared" ca="1" si="71"/>
        <v>0.30844090328673213</v>
      </c>
    </row>
    <row r="1770" spans="2:4" x14ac:dyDescent="0.3">
      <c r="B1770">
        <f t="shared" ca="1" si="70"/>
        <v>0.14375073166229724</v>
      </c>
      <c r="D1770">
        <f t="shared" ca="1" si="71"/>
        <v>-0.21590467735547952</v>
      </c>
    </row>
    <row r="1771" spans="2:4" x14ac:dyDescent="0.3">
      <c r="B1771">
        <f t="shared" ca="1" si="70"/>
        <v>0.19109214213650527</v>
      </c>
      <c r="D1771">
        <f t="shared" ca="1" si="71"/>
        <v>-0.16846968934079815</v>
      </c>
    </row>
    <row r="1772" spans="2:4" x14ac:dyDescent="0.3">
      <c r="B1772">
        <f t="shared" ca="1" si="70"/>
        <v>0.81138926484154639</v>
      </c>
      <c r="D1772">
        <f t="shared" ca="1" si="71"/>
        <v>0.27075684871806821</v>
      </c>
    </row>
    <row r="1773" spans="2:4" x14ac:dyDescent="0.3">
      <c r="B1773">
        <f t="shared" ca="1" si="70"/>
        <v>0.26793846396507248</v>
      </c>
      <c r="D1773">
        <f t="shared" ca="1" si="71"/>
        <v>-0.1047649639983491</v>
      </c>
    </row>
    <row r="1774" spans="2:4" x14ac:dyDescent="0.3">
      <c r="B1774">
        <f t="shared" ca="1" si="70"/>
        <v>0.82119049524632404</v>
      </c>
      <c r="D1774">
        <f t="shared" ca="1" si="71"/>
        <v>0.27997787465531315</v>
      </c>
    </row>
    <row r="1775" spans="2:4" x14ac:dyDescent="0.3">
      <c r="B1775">
        <f t="shared" ca="1" si="70"/>
        <v>0.24811415354808242</v>
      </c>
      <c r="D1775">
        <f t="shared" ca="1" si="71"/>
        <v>-0.12010904965443069</v>
      </c>
    </row>
    <row r="1776" spans="2:4" x14ac:dyDescent="0.3">
      <c r="B1776">
        <f t="shared" ca="1" si="70"/>
        <v>0.95691693655173704</v>
      </c>
      <c r="D1776">
        <f t="shared" ca="1" si="71"/>
        <v>0.47899442105854484</v>
      </c>
    </row>
    <row r="1777" spans="2:4" x14ac:dyDescent="0.3">
      <c r="B1777">
        <f t="shared" ca="1" si="70"/>
        <v>0.7028171626041092</v>
      </c>
      <c r="D1777">
        <f t="shared" ca="1" si="71"/>
        <v>0.18313007899761657</v>
      </c>
    </row>
    <row r="1778" spans="2:4" x14ac:dyDescent="0.3">
      <c r="B1778">
        <f t="shared" ca="1" si="70"/>
        <v>0.52137484718472094</v>
      </c>
      <c r="D1778">
        <f t="shared" ca="1" si="71"/>
        <v>6.3401114192506283E-2</v>
      </c>
    </row>
    <row r="1779" spans="2:4" x14ac:dyDescent="0.3">
      <c r="B1779">
        <f t="shared" ca="1" si="70"/>
        <v>0.9156025584048425</v>
      </c>
      <c r="D1779">
        <f t="shared" ca="1" si="71"/>
        <v>0.39402160191141949</v>
      </c>
    </row>
    <row r="1780" spans="2:4" x14ac:dyDescent="0.3">
      <c r="B1780">
        <f t="shared" ca="1" si="70"/>
        <v>0.36812061160083909</v>
      </c>
      <c r="D1780">
        <f t="shared" ca="1" si="71"/>
        <v>-3.4208771180330666E-2</v>
      </c>
    </row>
    <row r="1781" spans="2:4" x14ac:dyDescent="0.3">
      <c r="B1781">
        <f t="shared" ca="1" si="70"/>
        <v>0.28718166828519043</v>
      </c>
      <c r="D1781">
        <f t="shared" ca="1" si="71"/>
        <v>-9.0409260769104174E-2</v>
      </c>
    </row>
    <row r="1782" spans="2:4" x14ac:dyDescent="0.3">
      <c r="B1782">
        <f t="shared" ca="1" si="70"/>
        <v>0.4816933426467922</v>
      </c>
      <c r="D1782">
        <f t="shared" ca="1" si="71"/>
        <v>3.8523974685410661E-2</v>
      </c>
    </row>
    <row r="1783" spans="2:4" x14ac:dyDescent="0.3">
      <c r="B1783">
        <f t="shared" ca="1" si="70"/>
        <v>0.30966573271055342</v>
      </c>
      <c r="D1783">
        <f t="shared" ca="1" si="71"/>
        <v>-7.4199514292021679E-2</v>
      </c>
    </row>
    <row r="1784" spans="2:4" x14ac:dyDescent="0.3">
      <c r="B1784">
        <f t="shared" ca="1" si="70"/>
        <v>0.25434522214292254</v>
      </c>
      <c r="D1784">
        <f t="shared" ca="1" si="71"/>
        <v>-0.11521954346591494</v>
      </c>
    </row>
    <row r="1785" spans="2:4" x14ac:dyDescent="0.3">
      <c r="B1785">
        <f t="shared" ca="1" si="70"/>
        <v>0.5330552074438093</v>
      </c>
      <c r="D1785">
        <f t="shared" ca="1" si="71"/>
        <v>7.0738038152078325E-2</v>
      </c>
    </row>
    <row r="1786" spans="2:4" x14ac:dyDescent="0.3">
      <c r="B1786">
        <f t="shared" ca="1" si="70"/>
        <v>0.57696862564938978</v>
      </c>
      <c r="D1786">
        <f t="shared" ca="1" si="71"/>
        <v>9.8536121740462959E-2</v>
      </c>
    </row>
    <row r="1787" spans="2:4" x14ac:dyDescent="0.3">
      <c r="B1787">
        <f t="shared" ca="1" si="70"/>
        <v>0.44641448865689948</v>
      </c>
      <c r="D1787">
        <f t="shared" ca="1" si="71"/>
        <v>1.6318645994553224E-2</v>
      </c>
    </row>
    <row r="1788" spans="2:4" x14ac:dyDescent="0.3">
      <c r="B1788">
        <f t="shared" ca="1" si="70"/>
        <v>0.94476195042300326</v>
      </c>
      <c r="D1788">
        <f t="shared" ca="1" si="71"/>
        <v>0.44901421495294902</v>
      </c>
    </row>
    <row r="1789" spans="2:4" x14ac:dyDescent="0.3">
      <c r="B1789">
        <f t="shared" ca="1" si="70"/>
        <v>4.6739971851332607E-2</v>
      </c>
      <c r="D1789">
        <f t="shared" ca="1" si="71"/>
        <v>-0.36932997438582832</v>
      </c>
    </row>
    <row r="1790" spans="2:4" x14ac:dyDescent="0.3">
      <c r="B1790">
        <f t="shared" ca="1" si="70"/>
        <v>0.62926559668603266</v>
      </c>
      <c r="D1790">
        <f t="shared" ca="1" si="71"/>
        <v>0.13247722228986761</v>
      </c>
    </row>
    <row r="1791" spans="2:4" x14ac:dyDescent="0.3">
      <c r="B1791">
        <f t="shared" ca="1" si="70"/>
        <v>0.95155485634998027</v>
      </c>
      <c r="D1791">
        <f t="shared" ca="1" si="71"/>
        <v>0.46503003344720406</v>
      </c>
    </row>
    <row r="1792" spans="2:4" x14ac:dyDescent="0.3">
      <c r="B1792">
        <f t="shared" ca="1" si="70"/>
        <v>0.91999553241588228</v>
      </c>
      <c r="D1792">
        <f t="shared" ca="1" si="71"/>
        <v>0.40126037746019511</v>
      </c>
    </row>
    <row r="1793" spans="2:4" x14ac:dyDescent="0.3">
      <c r="B1793">
        <f t="shared" ca="1" si="70"/>
        <v>0.97415765955676215</v>
      </c>
      <c r="D1793">
        <f t="shared" ca="1" si="71"/>
        <v>0.53643770068180074</v>
      </c>
    </row>
    <row r="1794" spans="2:4" x14ac:dyDescent="0.3">
      <c r="B1794">
        <f t="shared" ca="1" si="70"/>
        <v>0.11753499600088024</v>
      </c>
      <c r="D1794">
        <f t="shared" ca="1" si="71"/>
        <v>-0.24684992898407604</v>
      </c>
    </row>
    <row r="1795" spans="2:4" x14ac:dyDescent="0.3">
      <c r="B1795">
        <f t="shared" ca="1" si="70"/>
        <v>0.63047766021368024</v>
      </c>
      <c r="D1795">
        <f t="shared" ca="1" si="71"/>
        <v>0.13327967653182782</v>
      </c>
    </row>
    <row r="1796" spans="2:4" x14ac:dyDescent="0.3">
      <c r="B1796">
        <f t="shared" ca="1" si="70"/>
        <v>0.47787574468576532</v>
      </c>
      <c r="D1796">
        <f t="shared" ca="1" si="71"/>
        <v>3.6128564714816416E-2</v>
      </c>
    </row>
    <row r="1797" spans="2:4" x14ac:dyDescent="0.3">
      <c r="B1797">
        <f t="shared" ca="1" si="70"/>
        <v>0.88815716287342894</v>
      </c>
      <c r="D1797">
        <f t="shared" ca="1" si="71"/>
        <v>0.35419648277175475</v>
      </c>
    </row>
    <row r="1798" spans="2:4" x14ac:dyDescent="0.3">
      <c r="B1798">
        <f t="shared" ca="1" si="70"/>
        <v>0.33903218665298784</v>
      </c>
      <c r="D1798">
        <f t="shared" ca="1" si="71"/>
        <v>-5.3776477467183434E-2</v>
      </c>
    </row>
    <row r="1799" spans="2:4" x14ac:dyDescent="0.3">
      <c r="B1799">
        <f t="shared" ca="1" si="70"/>
        <v>0.24535432370545307</v>
      </c>
      <c r="D1799">
        <f t="shared" ca="1" si="71"/>
        <v>-0.12229553785262719</v>
      </c>
    </row>
    <row r="1800" spans="2:4" x14ac:dyDescent="0.3">
      <c r="B1800">
        <f t="shared" ca="1" si="70"/>
        <v>0.47993544293993784</v>
      </c>
      <c r="D1800">
        <f t="shared" ca="1" si="71"/>
        <v>3.7421097918969991E-2</v>
      </c>
    </row>
    <row r="1801" spans="2:4" x14ac:dyDescent="0.3">
      <c r="B1801">
        <f t="shared" ca="1" si="70"/>
        <v>0.30216327022337741</v>
      </c>
      <c r="D1801">
        <f t="shared" ca="1" si="71"/>
        <v>-7.9547202827722777E-2</v>
      </c>
    </row>
    <row r="1802" spans="2:4" x14ac:dyDescent="0.3">
      <c r="B1802">
        <f t="shared" ca="1" si="70"/>
        <v>0.84820991666394907</v>
      </c>
      <c r="D1802">
        <f t="shared" ca="1" si="71"/>
        <v>0.30719654267399321</v>
      </c>
    </row>
    <row r="1803" spans="2:4" x14ac:dyDescent="0.3">
      <c r="B1803">
        <f t="shared" ref="B1803:B1866" ca="1" si="72">RAND()</f>
        <v>0.87817666386331728</v>
      </c>
      <c r="D1803">
        <f t="shared" ref="D1803:D1866" ca="1" si="73">NORMINV(B1803,$C$2,$C$3)</f>
        <v>0.34148007397185776</v>
      </c>
    </row>
    <row r="1804" spans="2:4" x14ac:dyDescent="0.3">
      <c r="B1804">
        <f t="shared" ca="1" si="72"/>
        <v>0.63792704382783583</v>
      </c>
      <c r="D1804">
        <f t="shared" ca="1" si="73"/>
        <v>0.13823083506106509</v>
      </c>
    </row>
    <row r="1805" spans="2:4" x14ac:dyDescent="0.3">
      <c r="B1805">
        <f t="shared" ca="1" si="72"/>
        <v>0.90649944069233945</v>
      </c>
      <c r="D1805">
        <f t="shared" ca="1" si="73"/>
        <v>0.3798756671087048</v>
      </c>
    </row>
    <row r="1806" spans="2:4" x14ac:dyDescent="0.3">
      <c r="B1806">
        <f t="shared" ca="1" si="72"/>
        <v>0.52983880573145326</v>
      </c>
      <c r="D1806">
        <f t="shared" ca="1" si="73"/>
        <v>6.8716166984751789E-2</v>
      </c>
    </row>
    <row r="1807" spans="2:4" x14ac:dyDescent="0.3">
      <c r="B1807">
        <f t="shared" ca="1" si="72"/>
        <v>0.88435918432535709</v>
      </c>
      <c r="D1807">
        <f t="shared" ca="1" si="73"/>
        <v>0.34926598653623547</v>
      </c>
    </row>
    <row r="1808" spans="2:4" x14ac:dyDescent="0.3">
      <c r="B1808">
        <f t="shared" ca="1" si="72"/>
        <v>0.88329152078860962</v>
      </c>
      <c r="D1808">
        <f t="shared" ca="1" si="73"/>
        <v>0.3479007434479891</v>
      </c>
    </row>
    <row r="1809" spans="2:4" x14ac:dyDescent="0.3">
      <c r="B1809">
        <f t="shared" ca="1" si="72"/>
        <v>6.9108187925737141E-3</v>
      </c>
      <c r="D1809">
        <f t="shared" ca="1" si="73"/>
        <v>-0.56546644780140309</v>
      </c>
    </row>
    <row r="1810" spans="2:4" x14ac:dyDescent="0.3">
      <c r="B1810">
        <f t="shared" ca="1" si="72"/>
        <v>2.9175375946725146E-2</v>
      </c>
      <c r="D1810">
        <f t="shared" ca="1" si="73"/>
        <v>-0.4232633810427926</v>
      </c>
    </row>
    <row r="1811" spans="2:4" x14ac:dyDescent="0.3">
      <c r="B1811">
        <f t="shared" ca="1" si="72"/>
        <v>0.66090855622614342</v>
      </c>
      <c r="D1811">
        <f t="shared" ca="1" si="73"/>
        <v>0.15373600374255592</v>
      </c>
    </row>
    <row r="1812" spans="2:4" x14ac:dyDescent="0.3">
      <c r="B1812">
        <f t="shared" ca="1" si="72"/>
        <v>0.61742574988429522</v>
      </c>
      <c r="D1812">
        <f t="shared" ca="1" si="73"/>
        <v>0.12468170214869979</v>
      </c>
    </row>
    <row r="1813" spans="2:4" x14ac:dyDescent="0.3">
      <c r="B1813">
        <f t="shared" ca="1" si="72"/>
        <v>0.73811504788584736</v>
      </c>
      <c r="D1813">
        <f t="shared" ca="1" si="73"/>
        <v>0.20938625145407552</v>
      </c>
    </row>
    <row r="1814" spans="2:4" x14ac:dyDescent="0.3">
      <c r="B1814">
        <f t="shared" ca="1" si="72"/>
        <v>0.44527402483113721</v>
      </c>
      <c r="D1814">
        <f t="shared" ca="1" si="73"/>
        <v>1.5597309517056707E-2</v>
      </c>
    </row>
    <row r="1815" spans="2:4" x14ac:dyDescent="0.3">
      <c r="B1815">
        <f t="shared" ca="1" si="72"/>
        <v>0.47529934807235008</v>
      </c>
      <c r="D1815">
        <f t="shared" ca="1" si="73"/>
        <v>3.4511258862027119E-2</v>
      </c>
    </row>
    <row r="1816" spans="2:4" x14ac:dyDescent="0.3">
      <c r="B1816">
        <f t="shared" ca="1" si="72"/>
        <v>0.27884781612694653</v>
      </c>
      <c r="D1816">
        <f t="shared" ca="1" si="73"/>
        <v>-9.6566925348102142E-2</v>
      </c>
    </row>
    <row r="1817" spans="2:4" x14ac:dyDescent="0.3">
      <c r="B1817">
        <f t="shared" ca="1" si="72"/>
        <v>0.8821003968177118</v>
      </c>
      <c r="D1817">
        <f t="shared" ca="1" si="73"/>
        <v>0.34638803876325547</v>
      </c>
    </row>
    <row r="1818" spans="2:4" x14ac:dyDescent="0.3">
      <c r="B1818">
        <f t="shared" ca="1" si="72"/>
        <v>0.73715391937711205</v>
      </c>
      <c r="D1818">
        <f t="shared" ca="1" si="73"/>
        <v>0.20864891430780647</v>
      </c>
    </row>
    <row r="1819" spans="2:4" x14ac:dyDescent="0.3">
      <c r="B1819">
        <f t="shared" ca="1" si="72"/>
        <v>0.94823498850084698</v>
      </c>
      <c r="D1819">
        <f t="shared" ca="1" si="73"/>
        <v>0.45699394319214248</v>
      </c>
    </row>
    <row r="1820" spans="2:4" x14ac:dyDescent="0.3">
      <c r="B1820">
        <f t="shared" ca="1" si="72"/>
        <v>0.96820833312771137</v>
      </c>
      <c r="D1820">
        <f t="shared" ca="1" si="73"/>
        <v>0.5137725732321361</v>
      </c>
    </row>
    <row r="1821" spans="2:4" x14ac:dyDescent="0.3">
      <c r="B1821">
        <f t="shared" ca="1" si="72"/>
        <v>0.22652397271216929</v>
      </c>
      <c r="D1821">
        <f t="shared" ca="1" si="73"/>
        <v>-0.13758583537507274</v>
      </c>
    </row>
    <row r="1822" spans="2:4" x14ac:dyDescent="0.3">
      <c r="B1822">
        <f t="shared" ca="1" si="72"/>
        <v>0.87642695714202701</v>
      </c>
      <c r="D1822">
        <f t="shared" ca="1" si="73"/>
        <v>0.33932728187786138</v>
      </c>
    </row>
    <row r="1823" spans="2:4" x14ac:dyDescent="0.3">
      <c r="B1823">
        <f t="shared" ca="1" si="72"/>
        <v>0.29983172156800053</v>
      </c>
      <c r="D1823">
        <f t="shared" ca="1" si="73"/>
        <v>-8.1221140092467878E-2</v>
      </c>
    </row>
    <row r="1824" spans="2:4" x14ac:dyDescent="0.3">
      <c r="B1824">
        <f t="shared" ca="1" si="72"/>
        <v>0.5128772216012436</v>
      </c>
      <c r="D1824">
        <f t="shared" ca="1" si="73"/>
        <v>5.8071003732787327E-2</v>
      </c>
    </row>
    <row r="1825" spans="2:4" x14ac:dyDescent="0.3">
      <c r="B1825">
        <f t="shared" ca="1" si="72"/>
        <v>0.35395004260048579</v>
      </c>
      <c r="D1825">
        <f t="shared" ca="1" si="73"/>
        <v>-4.3669456503346665E-2</v>
      </c>
    </row>
    <row r="1826" spans="2:4" x14ac:dyDescent="0.3">
      <c r="B1826">
        <f t="shared" ca="1" si="72"/>
        <v>0.306217533762009</v>
      </c>
      <c r="D1826">
        <f t="shared" ca="1" si="73"/>
        <v>-7.6650157034775609E-2</v>
      </c>
    </row>
    <row r="1827" spans="2:4" x14ac:dyDescent="0.3">
      <c r="B1827">
        <f t="shared" ca="1" si="72"/>
        <v>0.40037984818162831</v>
      </c>
      <c r="D1827">
        <f t="shared" ca="1" si="73"/>
        <v>-1.3091008809154606E-2</v>
      </c>
    </row>
    <row r="1828" spans="2:4" x14ac:dyDescent="0.3">
      <c r="B1828">
        <f t="shared" ca="1" si="72"/>
        <v>0.23131953793555593</v>
      </c>
      <c r="D1828">
        <f t="shared" ca="1" si="73"/>
        <v>-0.13362704528492308</v>
      </c>
    </row>
    <row r="1829" spans="2:4" x14ac:dyDescent="0.3">
      <c r="B1829">
        <f t="shared" ca="1" si="72"/>
        <v>0.39654075336139205</v>
      </c>
      <c r="D1829">
        <f t="shared" ca="1" si="73"/>
        <v>-1.5577806873417671E-2</v>
      </c>
    </row>
    <row r="1830" spans="2:4" x14ac:dyDescent="0.3">
      <c r="B1830">
        <f t="shared" ca="1" si="72"/>
        <v>0.61938197847157628</v>
      </c>
      <c r="D1830">
        <f t="shared" ca="1" si="73"/>
        <v>0.12596451109408185</v>
      </c>
    </row>
    <row r="1831" spans="2:4" x14ac:dyDescent="0.3">
      <c r="B1831">
        <f t="shared" ca="1" si="72"/>
        <v>0.24251438569089445</v>
      </c>
      <c r="D1831">
        <f t="shared" ca="1" si="73"/>
        <v>-0.12455933776843421</v>
      </c>
    </row>
    <row r="1832" spans="2:4" x14ac:dyDescent="0.3">
      <c r="B1832">
        <f t="shared" ca="1" si="72"/>
        <v>0.66039323224244562</v>
      </c>
      <c r="D1832">
        <f t="shared" ca="1" si="73"/>
        <v>0.15338414227232541</v>
      </c>
    </row>
    <row r="1833" spans="2:4" x14ac:dyDescent="0.3">
      <c r="B1833">
        <f t="shared" ca="1" si="72"/>
        <v>0.9625248935152112</v>
      </c>
      <c r="D1833">
        <f t="shared" ca="1" si="73"/>
        <v>0.49519222355905296</v>
      </c>
    </row>
    <row r="1834" spans="2:4" x14ac:dyDescent="0.3">
      <c r="B1834">
        <f t="shared" ca="1" si="72"/>
        <v>0.29414412843462467</v>
      </c>
      <c r="D1834">
        <f t="shared" ca="1" si="73"/>
        <v>-8.5329557662825559E-2</v>
      </c>
    </row>
    <row r="1835" spans="2:4" x14ac:dyDescent="0.3">
      <c r="B1835">
        <f t="shared" ca="1" si="72"/>
        <v>0.97350964802875883</v>
      </c>
      <c r="D1835">
        <f t="shared" ca="1" si="73"/>
        <v>0.53376954241982322</v>
      </c>
    </row>
    <row r="1836" spans="2:4" x14ac:dyDescent="0.3">
      <c r="B1836">
        <f t="shared" ca="1" si="72"/>
        <v>0.17580502720155144</v>
      </c>
      <c r="D1836">
        <f t="shared" ca="1" si="73"/>
        <v>-0.18286771350461045</v>
      </c>
    </row>
    <row r="1837" spans="2:4" x14ac:dyDescent="0.3">
      <c r="B1837">
        <f t="shared" ca="1" si="72"/>
        <v>0.85678755663079309</v>
      </c>
      <c r="D1837">
        <f t="shared" ca="1" si="73"/>
        <v>0.31649931155916555</v>
      </c>
    </row>
    <row r="1838" spans="2:4" x14ac:dyDescent="0.3">
      <c r="B1838">
        <f t="shared" ca="1" si="72"/>
        <v>0.97209732941608307</v>
      </c>
      <c r="D1838">
        <f t="shared" ca="1" si="73"/>
        <v>0.52813817252095197</v>
      </c>
    </row>
    <row r="1839" spans="2:4" x14ac:dyDescent="0.3">
      <c r="B1839">
        <f t="shared" ca="1" si="72"/>
        <v>0.86777799742123785</v>
      </c>
      <c r="D1839">
        <f t="shared" ca="1" si="73"/>
        <v>0.32898722694947491</v>
      </c>
    </row>
    <row r="1840" spans="2:4" x14ac:dyDescent="0.3">
      <c r="B1840">
        <f t="shared" ca="1" si="72"/>
        <v>0.95788098729715088</v>
      </c>
      <c r="D1840">
        <f t="shared" ca="1" si="73"/>
        <v>0.48165208736455822</v>
      </c>
    </row>
    <row r="1841" spans="2:4" x14ac:dyDescent="0.3">
      <c r="B1841">
        <f t="shared" ca="1" si="72"/>
        <v>0.47306421375089203</v>
      </c>
      <c r="D1841">
        <f t="shared" ca="1" si="73"/>
        <v>3.3107653935079272E-2</v>
      </c>
    </row>
    <row r="1842" spans="2:4" x14ac:dyDescent="0.3">
      <c r="B1842">
        <f t="shared" ca="1" si="72"/>
        <v>0.57703837743532738</v>
      </c>
      <c r="D1842">
        <f t="shared" ca="1" si="73"/>
        <v>9.858066454109693E-2</v>
      </c>
    </row>
    <row r="1843" spans="2:4" x14ac:dyDescent="0.3">
      <c r="B1843">
        <f t="shared" ca="1" si="72"/>
        <v>5.6833555068099284E-2</v>
      </c>
      <c r="D1843">
        <f t="shared" ca="1" si="73"/>
        <v>-0.34548079324260828</v>
      </c>
    </row>
    <row r="1844" spans="2:4" x14ac:dyDescent="0.3">
      <c r="B1844">
        <f t="shared" ca="1" si="72"/>
        <v>0.34008266184357938</v>
      </c>
      <c r="D1844">
        <f t="shared" ca="1" si="73"/>
        <v>-5.3059385206968943E-2</v>
      </c>
    </row>
    <row r="1845" spans="2:4" x14ac:dyDescent="0.3">
      <c r="B1845">
        <f t="shared" ca="1" si="72"/>
        <v>0.80512033622724044</v>
      </c>
      <c r="D1845">
        <f t="shared" ca="1" si="73"/>
        <v>0.26501347681404464</v>
      </c>
    </row>
    <row r="1846" spans="2:4" x14ac:dyDescent="0.3">
      <c r="B1846">
        <f t="shared" ca="1" si="72"/>
        <v>0.72284967422993851</v>
      </c>
      <c r="D1846">
        <f t="shared" ca="1" si="73"/>
        <v>0.19783200771519044</v>
      </c>
    </row>
    <row r="1847" spans="2:4" x14ac:dyDescent="0.3">
      <c r="B1847">
        <f t="shared" ca="1" si="72"/>
        <v>0.84749253545299807</v>
      </c>
      <c r="D1847">
        <f t="shared" ca="1" si="73"/>
        <v>0.30643458926986777</v>
      </c>
    </row>
    <row r="1848" spans="2:4" x14ac:dyDescent="0.3">
      <c r="B1848">
        <f t="shared" ca="1" si="72"/>
        <v>0.97454953290531465</v>
      </c>
      <c r="D1848">
        <f t="shared" ca="1" si="73"/>
        <v>0.5380785044679125</v>
      </c>
    </row>
    <row r="1849" spans="2:4" x14ac:dyDescent="0.3">
      <c r="B1849">
        <f t="shared" ca="1" si="72"/>
        <v>0.76355157096787529</v>
      </c>
      <c r="D1849">
        <f t="shared" ca="1" si="73"/>
        <v>0.22944341448952305</v>
      </c>
    </row>
    <row r="1850" spans="2:4" x14ac:dyDescent="0.3">
      <c r="B1850">
        <f t="shared" ca="1" si="72"/>
        <v>0.25637306026859563</v>
      </c>
      <c r="D1850">
        <f t="shared" ca="1" si="73"/>
        <v>-0.11364192705072264</v>
      </c>
    </row>
    <row r="1851" spans="2:4" x14ac:dyDescent="0.3">
      <c r="B1851">
        <f t="shared" ca="1" si="72"/>
        <v>0.50364168656803365</v>
      </c>
      <c r="D1851">
        <f t="shared" ca="1" si="73"/>
        <v>5.2282120323830478E-2</v>
      </c>
    </row>
    <row r="1852" spans="2:4" x14ac:dyDescent="0.3">
      <c r="B1852">
        <f t="shared" ca="1" si="72"/>
        <v>0.246696110540922</v>
      </c>
      <c r="D1852">
        <f t="shared" ca="1" si="73"/>
        <v>-0.12123086503866586</v>
      </c>
    </row>
    <row r="1853" spans="2:4" x14ac:dyDescent="0.3">
      <c r="B1853">
        <f t="shared" ca="1" si="72"/>
        <v>0.37713066698086628</v>
      </c>
      <c r="D1853">
        <f t="shared" ca="1" si="73"/>
        <v>-2.825636013769707E-2</v>
      </c>
    </row>
    <row r="1854" spans="2:4" x14ac:dyDescent="0.3">
      <c r="B1854">
        <f t="shared" ca="1" si="72"/>
        <v>0.79226983764388981</v>
      </c>
      <c r="D1854">
        <f t="shared" ca="1" si="73"/>
        <v>0.25358058074432088</v>
      </c>
    </row>
    <row r="1855" spans="2:4" x14ac:dyDescent="0.3">
      <c r="B1855">
        <f t="shared" ca="1" si="72"/>
        <v>0.78223086756272697</v>
      </c>
      <c r="D1855">
        <f t="shared" ca="1" si="73"/>
        <v>0.24493740537116365</v>
      </c>
    </row>
    <row r="1856" spans="2:4" x14ac:dyDescent="0.3">
      <c r="B1856">
        <f t="shared" ca="1" si="72"/>
        <v>0.7371762277302214</v>
      </c>
      <c r="D1856">
        <f t="shared" ca="1" si="73"/>
        <v>0.20866601267349544</v>
      </c>
    </row>
    <row r="1857" spans="2:4" x14ac:dyDescent="0.3">
      <c r="B1857">
        <f t="shared" ca="1" si="72"/>
        <v>2.2286425339947291E-2</v>
      </c>
      <c r="D1857">
        <f t="shared" ca="1" si="73"/>
        <v>-0.45216583118304016</v>
      </c>
    </row>
    <row r="1858" spans="2:4" x14ac:dyDescent="0.3">
      <c r="B1858">
        <f t="shared" ca="1" si="72"/>
        <v>0.33850606255327842</v>
      </c>
      <c r="D1858">
        <f t="shared" ca="1" si="73"/>
        <v>-5.4135949548313578E-2</v>
      </c>
    </row>
    <row r="1859" spans="2:4" x14ac:dyDescent="0.3">
      <c r="B1859">
        <f t="shared" ca="1" si="72"/>
        <v>0.39966791209809815</v>
      </c>
      <c r="D1859">
        <f t="shared" ca="1" si="73"/>
        <v>-1.3551691356612855E-2</v>
      </c>
    </row>
    <row r="1860" spans="2:4" x14ac:dyDescent="0.3">
      <c r="B1860">
        <f t="shared" ca="1" si="72"/>
        <v>9.7335282102530285E-2</v>
      </c>
      <c r="D1860">
        <f t="shared" ca="1" si="73"/>
        <v>-0.27422139105298671</v>
      </c>
    </row>
    <row r="1861" spans="2:4" x14ac:dyDescent="0.3">
      <c r="B1861">
        <f t="shared" ca="1" si="72"/>
        <v>0.19647468390500211</v>
      </c>
      <c r="D1861">
        <f t="shared" ca="1" si="73"/>
        <v>-0.1635702248477614</v>
      </c>
    </row>
    <row r="1862" spans="2:4" x14ac:dyDescent="0.3">
      <c r="B1862">
        <f t="shared" ca="1" si="72"/>
        <v>3.0593207063334682E-2</v>
      </c>
      <c r="D1862">
        <f t="shared" ca="1" si="73"/>
        <v>-0.41803648796848225</v>
      </c>
    </row>
    <row r="1863" spans="2:4" x14ac:dyDescent="0.3">
      <c r="B1863">
        <f t="shared" ca="1" si="72"/>
        <v>0.82970064900527574</v>
      </c>
      <c r="D1863">
        <f t="shared" ca="1" si="73"/>
        <v>0.28824574120191282</v>
      </c>
    </row>
    <row r="1864" spans="2:4" x14ac:dyDescent="0.3">
      <c r="B1864">
        <f t="shared" ca="1" si="72"/>
        <v>0.20607351116288664</v>
      </c>
      <c r="D1864">
        <f t="shared" ca="1" si="73"/>
        <v>-0.15503029801144669</v>
      </c>
    </row>
    <row r="1865" spans="2:4" x14ac:dyDescent="0.3">
      <c r="B1865">
        <f t="shared" ca="1" si="72"/>
        <v>0.77486249052395006</v>
      </c>
      <c r="D1865">
        <f t="shared" ca="1" si="73"/>
        <v>0.23873915177544996</v>
      </c>
    </row>
    <row r="1866" spans="2:4" x14ac:dyDescent="0.3">
      <c r="B1866">
        <f t="shared" ca="1" si="72"/>
        <v>0.14411692386329145</v>
      </c>
      <c r="D1866">
        <f t="shared" ca="1" si="73"/>
        <v>-0.21550101187917609</v>
      </c>
    </row>
    <row r="1867" spans="2:4" x14ac:dyDescent="0.3">
      <c r="B1867">
        <f t="shared" ref="B1867:B1930" ca="1" si="74">RAND()</f>
        <v>0.5357072379294211</v>
      </c>
      <c r="D1867">
        <f t="shared" ref="D1867:D1930" ca="1" si="75">NORMINV(B1867,$C$2,$C$3)</f>
        <v>7.2406153447440308E-2</v>
      </c>
    </row>
    <row r="1868" spans="2:4" x14ac:dyDescent="0.3">
      <c r="B1868">
        <f t="shared" ca="1" si="74"/>
        <v>0.95588099239289426</v>
      </c>
      <c r="D1868">
        <f t="shared" ca="1" si="75"/>
        <v>0.47619158012099627</v>
      </c>
    </row>
    <row r="1869" spans="2:4" x14ac:dyDescent="0.3">
      <c r="B1869">
        <f t="shared" ca="1" si="74"/>
        <v>7.4086993154316327E-2</v>
      </c>
      <c r="D1869">
        <f t="shared" ca="1" si="75"/>
        <v>-0.31150286608873506</v>
      </c>
    </row>
    <row r="1870" spans="2:4" x14ac:dyDescent="0.3">
      <c r="B1870">
        <f t="shared" ca="1" si="74"/>
        <v>0.70987512068297254</v>
      </c>
      <c r="D1870">
        <f t="shared" ca="1" si="75"/>
        <v>0.18825498413017711</v>
      </c>
    </row>
    <row r="1871" spans="2:4" x14ac:dyDescent="0.3">
      <c r="B1871">
        <f t="shared" ca="1" si="74"/>
        <v>0.17596090338688342</v>
      </c>
      <c r="D1871">
        <f t="shared" ca="1" si="75"/>
        <v>-0.18271702053219824</v>
      </c>
    </row>
    <row r="1872" spans="2:4" x14ac:dyDescent="0.3">
      <c r="B1872">
        <f t="shared" ca="1" si="74"/>
        <v>0.84952517740438549</v>
      </c>
      <c r="D1872">
        <f t="shared" ca="1" si="75"/>
        <v>0.30859976418973395</v>
      </c>
    </row>
    <row r="1873" spans="2:4" x14ac:dyDescent="0.3">
      <c r="B1873">
        <f t="shared" ca="1" si="74"/>
        <v>0.83768666553986981</v>
      </c>
      <c r="D1873">
        <f t="shared" ca="1" si="75"/>
        <v>0.29624867775368147</v>
      </c>
    </row>
    <row r="1874" spans="2:4" x14ac:dyDescent="0.3">
      <c r="B1874">
        <f t="shared" ca="1" si="74"/>
        <v>0.70370540643730839</v>
      </c>
      <c r="D1874">
        <f t="shared" ca="1" si="75"/>
        <v>0.183771935030628</v>
      </c>
    </row>
    <row r="1875" spans="2:4" x14ac:dyDescent="0.3">
      <c r="B1875">
        <f t="shared" ca="1" si="74"/>
        <v>0.970751653500179</v>
      </c>
      <c r="D1875">
        <f t="shared" ca="1" si="75"/>
        <v>0.52298928235217712</v>
      </c>
    </row>
    <row r="1876" spans="2:4" x14ac:dyDescent="0.3">
      <c r="B1876">
        <f t="shared" ca="1" si="74"/>
        <v>0.31364844242488654</v>
      </c>
      <c r="D1876">
        <f t="shared" ca="1" si="75"/>
        <v>-7.1383752384767601E-2</v>
      </c>
    </row>
    <row r="1877" spans="2:4" x14ac:dyDescent="0.3">
      <c r="B1877">
        <f t="shared" ca="1" si="74"/>
        <v>0.92049571511557715</v>
      </c>
      <c r="D1877">
        <f t="shared" ca="1" si="75"/>
        <v>0.40210345463355096</v>
      </c>
    </row>
    <row r="1878" spans="2:4" x14ac:dyDescent="0.3">
      <c r="B1878">
        <f t="shared" ca="1" si="74"/>
        <v>0.37999962246274988</v>
      </c>
      <c r="D1878">
        <f t="shared" ca="1" si="75"/>
        <v>-2.6370444911805208E-2</v>
      </c>
    </row>
    <row r="1879" spans="2:4" x14ac:dyDescent="0.3">
      <c r="B1879">
        <f t="shared" ca="1" si="74"/>
        <v>0.13729369965802163</v>
      </c>
      <c r="D1879">
        <f t="shared" ca="1" si="75"/>
        <v>-0.2231397916636344</v>
      </c>
    </row>
    <row r="1880" spans="2:4" x14ac:dyDescent="0.3">
      <c r="B1880">
        <f t="shared" ca="1" si="74"/>
        <v>0.12656150515172615</v>
      </c>
      <c r="D1880">
        <f t="shared" ca="1" si="75"/>
        <v>-0.2356991743727313</v>
      </c>
    </row>
    <row r="1881" spans="2:4" x14ac:dyDescent="0.3">
      <c r="B1881">
        <f t="shared" ca="1" si="74"/>
        <v>0.67448844152201259</v>
      </c>
      <c r="D1881">
        <f t="shared" ca="1" si="75"/>
        <v>0.1630853286885402</v>
      </c>
    </row>
    <row r="1882" spans="2:4" x14ac:dyDescent="0.3">
      <c r="B1882">
        <f t="shared" ca="1" si="74"/>
        <v>0.2807371117363554</v>
      </c>
      <c r="D1882">
        <f t="shared" ca="1" si="75"/>
        <v>-9.5163294773836601E-2</v>
      </c>
    </row>
    <row r="1883" spans="2:4" x14ac:dyDescent="0.3">
      <c r="B1883">
        <f t="shared" ca="1" si="74"/>
        <v>0.33278611927944646</v>
      </c>
      <c r="D1883">
        <f t="shared" ca="1" si="75"/>
        <v>-5.8058194488129475E-2</v>
      </c>
    </row>
    <row r="1884" spans="2:4" x14ac:dyDescent="0.3">
      <c r="B1884">
        <f t="shared" ca="1" si="74"/>
        <v>0.89411562931596078</v>
      </c>
      <c r="D1884">
        <f t="shared" ca="1" si="75"/>
        <v>0.36217915393943934</v>
      </c>
    </row>
    <row r="1885" spans="2:4" x14ac:dyDescent="0.3">
      <c r="B1885">
        <f t="shared" ca="1" si="74"/>
        <v>0.52458738090463219</v>
      </c>
      <c r="D1885">
        <f t="shared" ca="1" si="75"/>
        <v>6.5417623316216297E-2</v>
      </c>
    </row>
    <row r="1886" spans="2:4" x14ac:dyDescent="0.3">
      <c r="B1886">
        <f t="shared" ca="1" si="74"/>
        <v>0.31072891921829204</v>
      </c>
      <c r="D1886">
        <f t="shared" ca="1" si="75"/>
        <v>-7.3446317008561829E-2</v>
      </c>
    </row>
    <row r="1887" spans="2:4" x14ac:dyDescent="0.3">
      <c r="B1887">
        <f t="shared" ca="1" si="74"/>
        <v>0.44813221210669041</v>
      </c>
      <c r="D1887">
        <f t="shared" ca="1" si="75"/>
        <v>1.7404568658779131E-2</v>
      </c>
    </row>
    <row r="1888" spans="2:4" x14ac:dyDescent="0.3">
      <c r="B1888">
        <f t="shared" ca="1" si="74"/>
        <v>0.15450382768423432</v>
      </c>
      <c r="D1888">
        <f t="shared" ca="1" si="75"/>
        <v>-0.20432661976889732</v>
      </c>
    </row>
    <row r="1889" spans="2:4" x14ac:dyDescent="0.3">
      <c r="B1889">
        <f t="shared" ca="1" si="74"/>
        <v>0.53080489891989024</v>
      </c>
      <c r="D1889">
        <f t="shared" ca="1" si="75"/>
        <v>6.9323330854426518E-2</v>
      </c>
    </row>
    <row r="1890" spans="2:4" x14ac:dyDescent="0.3">
      <c r="B1890">
        <f t="shared" ca="1" si="74"/>
        <v>0.21840460552550345</v>
      </c>
      <c r="D1890">
        <f t="shared" ca="1" si="75"/>
        <v>-0.14439815587591548</v>
      </c>
    </row>
    <row r="1891" spans="2:4" x14ac:dyDescent="0.3">
      <c r="B1891">
        <f t="shared" ca="1" si="74"/>
        <v>0.65465737907100463</v>
      </c>
      <c r="D1891">
        <f t="shared" ca="1" si="75"/>
        <v>0.14948132777755499</v>
      </c>
    </row>
    <row r="1892" spans="2:4" x14ac:dyDescent="0.3">
      <c r="B1892">
        <f t="shared" ca="1" si="74"/>
        <v>0.47614517972002413</v>
      </c>
      <c r="D1892">
        <f t="shared" ca="1" si="75"/>
        <v>3.5042288945529625E-2</v>
      </c>
    </row>
    <row r="1893" spans="2:4" x14ac:dyDescent="0.3">
      <c r="B1893">
        <f t="shared" ca="1" si="74"/>
        <v>0.29917062629096369</v>
      </c>
      <c r="D1893">
        <f t="shared" ca="1" si="75"/>
        <v>-8.169684322254224E-2</v>
      </c>
    </row>
    <row r="1894" spans="2:4" x14ac:dyDescent="0.3">
      <c r="B1894">
        <f t="shared" ca="1" si="74"/>
        <v>0.79828588921473165</v>
      </c>
      <c r="D1894">
        <f t="shared" ca="1" si="75"/>
        <v>0.2588785649175922</v>
      </c>
    </row>
    <row r="1895" spans="2:4" x14ac:dyDescent="0.3">
      <c r="B1895">
        <f t="shared" ca="1" si="74"/>
        <v>0.18839554128024938</v>
      </c>
      <c r="D1895">
        <f t="shared" ca="1" si="75"/>
        <v>-0.17095606760601478</v>
      </c>
    </row>
    <row r="1896" spans="2:4" x14ac:dyDescent="0.3">
      <c r="B1896">
        <f t="shared" ca="1" si="74"/>
        <v>0.12888643459948135</v>
      </c>
      <c r="D1896">
        <f t="shared" ca="1" si="75"/>
        <v>-0.23291769581120009</v>
      </c>
    </row>
    <row r="1897" spans="2:4" x14ac:dyDescent="0.3">
      <c r="B1897">
        <f t="shared" ca="1" si="74"/>
        <v>0.93656645086030232</v>
      </c>
      <c r="D1897">
        <f t="shared" ca="1" si="75"/>
        <v>0.43164337750375248</v>
      </c>
    </row>
    <row r="1898" spans="2:4" x14ac:dyDescent="0.3">
      <c r="B1898">
        <f t="shared" ca="1" si="74"/>
        <v>0.63028922037585022</v>
      </c>
      <c r="D1898">
        <f t="shared" ca="1" si="75"/>
        <v>0.133154862624555</v>
      </c>
    </row>
    <row r="1899" spans="2:4" x14ac:dyDescent="0.3">
      <c r="B1899">
        <f t="shared" ca="1" si="74"/>
        <v>0.48832241954515265</v>
      </c>
      <c r="D1899">
        <f t="shared" ca="1" si="75"/>
        <v>4.2681116347549813E-2</v>
      </c>
    </row>
    <row r="1900" spans="2:4" x14ac:dyDescent="0.3">
      <c r="B1900">
        <f t="shared" ca="1" si="74"/>
        <v>5.653721802891154E-2</v>
      </c>
      <c r="D1900">
        <f t="shared" ca="1" si="75"/>
        <v>-0.34613109725840696</v>
      </c>
    </row>
    <row r="1901" spans="2:4" x14ac:dyDescent="0.3">
      <c r="B1901">
        <f t="shared" ca="1" si="74"/>
        <v>0.26240673887697075</v>
      </c>
      <c r="D1901">
        <f t="shared" ca="1" si="75"/>
        <v>-0.10898578710376154</v>
      </c>
    </row>
    <row r="1902" spans="2:4" x14ac:dyDescent="0.3">
      <c r="B1902">
        <f t="shared" ca="1" si="74"/>
        <v>0.28031586568095657</v>
      </c>
      <c r="D1902">
        <f t="shared" ca="1" si="75"/>
        <v>-9.5475856997749811E-2</v>
      </c>
    </row>
    <row r="1903" spans="2:4" x14ac:dyDescent="0.3">
      <c r="B1903">
        <f t="shared" ca="1" si="74"/>
        <v>0.41794372666512181</v>
      </c>
      <c r="D1903">
        <f t="shared" ca="1" si="75"/>
        <v>-1.7891842277887801E-3</v>
      </c>
    </row>
    <row r="1904" spans="2:4" x14ac:dyDescent="0.3">
      <c r="B1904">
        <f t="shared" ca="1" si="74"/>
        <v>0.80102149246759768</v>
      </c>
      <c r="D1904">
        <f t="shared" ca="1" si="75"/>
        <v>0.2613188847534933</v>
      </c>
    </row>
    <row r="1905" spans="2:4" x14ac:dyDescent="0.3">
      <c r="B1905">
        <f t="shared" ca="1" si="74"/>
        <v>2.5394333425429516E-2</v>
      </c>
      <c r="D1905">
        <f t="shared" ca="1" si="75"/>
        <v>-0.43831526979494201</v>
      </c>
    </row>
    <row r="1906" spans="2:4" x14ac:dyDescent="0.3">
      <c r="B1906">
        <f t="shared" ca="1" si="74"/>
        <v>0.23765607327388816</v>
      </c>
      <c r="D1906">
        <f t="shared" ca="1" si="75"/>
        <v>-0.12846564972637581</v>
      </c>
    </row>
    <row r="1907" spans="2:4" x14ac:dyDescent="0.3">
      <c r="B1907">
        <f t="shared" ca="1" si="74"/>
        <v>0.9843152089563193</v>
      </c>
      <c r="D1907">
        <f t="shared" ca="1" si="75"/>
        <v>0.58808818764192716</v>
      </c>
    </row>
    <row r="1908" spans="2:4" x14ac:dyDescent="0.3">
      <c r="B1908">
        <f t="shared" ca="1" si="74"/>
        <v>0.20009102395487066</v>
      </c>
      <c r="D1908">
        <f t="shared" ca="1" si="75"/>
        <v>-0.16032403706810361</v>
      </c>
    </row>
    <row r="1909" spans="2:4" x14ac:dyDescent="0.3">
      <c r="B1909">
        <f t="shared" ca="1" si="74"/>
        <v>0.87936568498164414</v>
      </c>
      <c r="D1909">
        <f t="shared" ca="1" si="75"/>
        <v>0.34295543651478083</v>
      </c>
    </row>
    <row r="1910" spans="2:4" x14ac:dyDescent="0.3">
      <c r="B1910">
        <f t="shared" ca="1" si="74"/>
        <v>0.33077163637132723</v>
      </c>
      <c r="D1910">
        <f t="shared" ca="1" si="75"/>
        <v>-5.9445861297880639E-2</v>
      </c>
    </row>
    <row r="1911" spans="2:4" x14ac:dyDescent="0.3">
      <c r="B1911">
        <f t="shared" ca="1" si="74"/>
        <v>0.43681789038730257</v>
      </c>
      <c r="D1911">
        <f t="shared" ca="1" si="75"/>
        <v>1.0239499064767954E-2</v>
      </c>
    </row>
    <row r="1912" spans="2:4" x14ac:dyDescent="0.3">
      <c r="B1912">
        <f t="shared" ca="1" si="74"/>
        <v>0.26831728676430833</v>
      </c>
      <c r="D1912">
        <f t="shared" ca="1" si="75"/>
        <v>-0.10447753536417188</v>
      </c>
    </row>
    <row r="1913" spans="2:4" x14ac:dyDescent="0.3">
      <c r="B1913">
        <f t="shared" ca="1" si="74"/>
        <v>0.77216877845896514</v>
      </c>
      <c r="D1913">
        <f t="shared" ca="1" si="75"/>
        <v>0.23650205766394361</v>
      </c>
    </row>
    <row r="1914" spans="2:4" x14ac:dyDescent="0.3">
      <c r="B1914">
        <f t="shared" ca="1" si="74"/>
        <v>0.77539048249892573</v>
      </c>
      <c r="D1914">
        <f t="shared" ca="1" si="75"/>
        <v>0.23917941386016656</v>
      </c>
    </row>
    <row r="1915" spans="2:4" x14ac:dyDescent="0.3">
      <c r="B1915">
        <f t="shared" ca="1" si="74"/>
        <v>0.18297810973278317</v>
      </c>
      <c r="D1915">
        <f t="shared" ca="1" si="75"/>
        <v>-0.17601847380723096</v>
      </c>
    </row>
    <row r="1916" spans="2:4" x14ac:dyDescent="0.3">
      <c r="B1916">
        <f t="shared" ca="1" si="74"/>
        <v>0.36047464356304759</v>
      </c>
      <c r="D1916">
        <f t="shared" ca="1" si="75"/>
        <v>-3.9297595016473938E-2</v>
      </c>
    </row>
    <row r="1917" spans="2:4" x14ac:dyDescent="0.3">
      <c r="B1917">
        <f t="shared" ca="1" si="74"/>
        <v>0.72967037067630303</v>
      </c>
      <c r="D1917">
        <f t="shared" ca="1" si="75"/>
        <v>0.20295409215609378</v>
      </c>
    </row>
    <row r="1918" spans="2:4" x14ac:dyDescent="0.3">
      <c r="B1918">
        <f t="shared" ca="1" si="74"/>
        <v>0.20744611139710911</v>
      </c>
      <c r="D1918">
        <f t="shared" ca="1" si="75"/>
        <v>-0.15382866351064101</v>
      </c>
    </row>
    <row r="1919" spans="2:4" x14ac:dyDescent="0.3">
      <c r="B1919">
        <f t="shared" ca="1" si="74"/>
        <v>0.42007408610581287</v>
      </c>
      <c r="D1919">
        <f t="shared" ca="1" si="75"/>
        <v>-4.2598820557409461E-4</v>
      </c>
    </row>
    <row r="1920" spans="2:4" x14ac:dyDescent="0.3">
      <c r="B1920">
        <f t="shared" ca="1" si="74"/>
        <v>0.7647892155595839</v>
      </c>
      <c r="D1920">
        <f t="shared" ca="1" si="75"/>
        <v>0.23044832518316205</v>
      </c>
    </row>
    <row r="1921" spans="2:4" x14ac:dyDescent="0.3">
      <c r="B1921">
        <f t="shared" ca="1" si="74"/>
        <v>0.39797187145082402</v>
      </c>
      <c r="D1921">
        <f t="shared" ca="1" si="75"/>
        <v>-1.4650045468923081E-2</v>
      </c>
    </row>
    <row r="1922" spans="2:4" x14ac:dyDescent="0.3">
      <c r="B1922">
        <f t="shared" ca="1" si="74"/>
        <v>0.16885706771339826</v>
      </c>
      <c r="D1922">
        <f t="shared" ca="1" si="75"/>
        <v>-0.18967289799805526</v>
      </c>
    </row>
    <row r="1923" spans="2:4" x14ac:dyDescent="0.3">
      <c r="B1923">
        <f t="shared" ca="1" si="74"/>
        <v>0.25074981919526906</v>
      </c>
      <c r="D1923">
        <f t="shared" ca="1" si="75"/>
        <v>-0.11803301095769496</v>
      </c>
    </row>
    <row r="1924" spans="2:4" x14ac:dyDescent="0.3">
      <c r="B1924">
        <f t="shared" ca="1" si="74"/>
        <v>1.8181233518693607E-2</v>
      </c>
      <c r="D1924">
        <f t="shared" ca="1" si="75"/>
        <v>-0.47321272333496617</v>
      </c>
    </row>
    <row r="1925" spans="2:4" x14ac:dyDescent="0.3">
      <c r="B1925">
        <f t="shared" ca="1" si="74"/>
        <v>3.057817048074607E-2</v>
      </c>
      <c r="D1925">
        <f t="shared" ca="1" si="75"/>
        <v>-0.41809085723558331</v>
      </c>
    </row>
    <row r="1926" spans="2:4" x14ac:dyDescent="0.3">
      <c r="B1926">
        <f t="shared" ca="1" si="74"/>
        <v>4.2122972757960286E-2</v>
      </c>
      <c r="D1926">
        <f t="shared" ca="1" si="75"/>
        <v>-0.38164107022429361</v>
      </c>
    </row>
    <row r="1927" spans="2:4" x14ac:dyDescent="0.3">
      <c r="B1927">
        <f t="shared" ca="1" si="74"/>
        <v>0.73907214663436682</v>
      </c>
      <c r="D1927">
        <f t="shared" ca="1" si="75"/>
        <v>0.21012187746043287</v>
      </c>
    </row>
    <row r="1928" spans="2:4" x14ac:dyDescent="0.3">
      <c r="B1928">
        <f t="shared" ca="1" si="74"/>
        <v>0.89828890664249716</v>
      </c>
      <c r="D1928">
        <f t="shared" ca="1" si="75"/>
        <v>0.36796547799443058</v>
      </c>
    </row>
    <row r="1929" spans="2:4" x14ac:dyDescent="0.3">
      <c r="B1929">
        <f t="shared" ca="1" si="74"/>
        <v>0.4265932114187887</v>
      </c>
      <c r="D1929">
        <f t="shared" ca="1" si="75"/>
        <v>3.736417697133676E-3</v>
      </c>
    </row>
    <row r="1930" spans="2:4" x14ac:dyDescent="0.3">
      <c r="B1930">
        <f t="shared" ca="1" si="74"/>
        <v>0.88654059281048292</v>
      </c>
      <c r="D1930">
        <f t="shared" ca="1" si="75"/>
        <v>0.35208350066903088</v>
      </c>
    </row>
    <row r="1931" spans="2:4" x14ac:dyDescent="0.3">
      <c r="B1931">
        <f t="shared" ref="B1931:B1994" ca="1" si="76">RAND()</f>
        <v>0.51416491440316558</v>
      </c>
      <c r="D1931">
        <f t="shared" ref="D1931:D1994" ca="1" si="77">NORMINV(B1931,$C$2,$C$3)</f>
        <v>5.8878409653788009E-2</v>
      </c>
    </row>
    <row r="1932" spans="2:4" x14ac:dyDescent="0.3">
      <c r="B1932">
        <f t="shared" ca="1" si="76"/>
        <v>0.20558323348645324</v>
      </c>
      <c r="D1932">
        <f t="shared" ca="1" si="77"/>
        <v>-0.15546065788731206</v>
      </c>
    </row>
    <row r="1933" spans="2:4" x14ac:dyDescent="0.3">
      <c r="B1933">
        <f t="shared" ca="1" si="76"/>
        <v>0.34622454569326389</v>
      </c>
      <c r="D1933">
        <f t="shared" ca="1" si="77"/>
        <v>-4.8883412980030058E-2</v>
      </c>
    </row>
    <row r="1934" spans="2:4" x14ac:dyDescent="0.3">
      <c r="B1934">
        <f t="shared" ca="1" si="76"/>
        <v>0.20274241757343603</v>
      </c>
      <c r="D1934">
        <f t="shared" ca="1" si="77"/>
        <v>-0.15796638923456868</v>
      </c>
    </row>
    <row r="1935" spans="2:4" x14ac:dyDescent="0.3">
      <c r="B1935">
        <f t="shared" ca="1" si="76"/>
        <v>4.2001422693844437E-2</v>
      </c>
      <c r="D1935">
        <f t="shared" ca="1" si="77"/>
        <v>-0.38197961339486314</v>
      </c>
    </row>
    <row r="1936" spans="2:4" x14ac:dyDescent="0.3">
      <c r="B1936">
        <f t="shared" ca="1" si="76"/>
        <v>0.73932073132942711</v>
      </c>
      <c r="D1936">
        <f t="shared" ca="1" si="77"/>
        <v>0.21031316639545145</v>
      </c>
    </row>
    <row r="1937" spans="2:4" x14ac:dyDescent="0.3">
      <c r="B1937">
        <f t="shared" ca="1" si="76"/>
        <v>0.51477584972696355</v>
      </c>
      <c r="D1937">
        <f t="shared" ca="1" si="77"/>
        <v>5.9261508669951633E-2</v>
      </c>
    </row>
    <row r="1938" spans="2:4" x14ac:dyDescent="0.3">
      <c r="B1938">
        <f t="shared" ca="1" si="76"/>
        <v>0.66754146460536867</v>
      </c>
      <c r="D1938">
        <f t="shared" ca="1" si="77"/>
        <v>0.15828362138439961</v>
      </c>
    </row>
    <row r="1939" spans="2:4" x14ac:dyDescent="0.3">
      <c r="B1939">
        <f t="shared" ca="1" si="76"/>
        <v>0.98305456244536127</v>
      </c>
      <c r="D1939">
        <f t="shared" ca="1" si="77"/>
        <v>0.58034191343065944</v>
      </c>
    </row>
    <row r="1940" spans="2:4" x14ac:dyDescent="0.3">
      <c r="B1940">
        <f t="shared" ca="1" si="76"/>
        <v>0.46335187877510287</v>
      </c>
      <c r="D1940">
        <f t="shared" ca="1" si="77"/>
        <v>2.7001799196700035E-2</v>
      </c>
    </row>
    <row r="1941" spans="2:4" x14ac:dyDescent="0.3">
      <c r="B1941">
        <f t="shared" ca="1" si="76"/>
        <v>0.81311242457437427</v>
      </c>
      <c r="D1941">
        <f t="shared" ca="1" si="77"/>
        <v>0.27235604675026592</v>
      </c>
    </row>
    <row r="1942" spans="2:4" x14ac:dyDescent="0.3">
      <c r="B1942">
        <f t="shared" ca="1" si="76"/>
        <v>0.43608171181755939</v>
      </c>
      <c r="D1942">
        <f t="shared" ca="1" si="77"/>
        <v>9.7722262497974208E-3</v>
      </c>
    </row>
    <row r="1943" spans="2:4" x14ac:dyDescent="0.3">
      <c r="B1943">
        <f t="shared" ca="1" si="76"/>
        <v>0.95513851696827523</v>
      </c>
      <c r="D1943">
        <f t="shared" ca="1" si="77"/>
        <v>0.4742152192981145</v>
      </c>
    </row>
    <row r="1944" spans="2:4" x14ac:dyDescent="0.3">
      <c r="B1944">
        <f t="shared" ca="1" si="76"/>
        <v>0.3630855478109436</v>
      </c>
      <c r="D1944">
        <f t="shared" ca="1" si="77"/>
        <v>-3.7555833741035646E-2</v>
      </c>
    </row>
    <row r="1945" spans="2:4" x14ac:dyDescent="0.3">
      <c r="B1945">
        <f t="shared" ca="1" si="76"/>
        <v>0.96201473329991705</v>
      </c>
      <c r="D1945">
        <f t="shared" ca="1" si="77"/>
        <v>0.4936400505805304</v>
      </c>
    </row>
    <row r="1946" spans="2:4" x14ac:dyDescent="0.3">
      <c r="B1946">
        <f t="shared" ca="1" si="76"/>
        <v>0.9014791256030964</v>
      </c>
      <c r="D1946">
        <f t="shared" ca="1" si="77"/>
        <v>0.37250641513380583</v>
      </c>
    </row>
    <row r="1947" spans="2:4" x14ac:dyDescent="0.3">
      <c r="B1947">
        <f t="shared" ca="1" si="76"/>
        <v>0.42730566991771424</v>
      </c>
      <c r="D1947">
        <f t="shared" ca="1" si="77"/>
        <v>4.1905192537884869E-3</v>
      </c>
    </row>
    <row r="1948" spans="2:4" x14ac:dyDescent="0.3">
      <c r="B1948">
        <f t="shared" ca="1" si="76"/>
        <v>0.64347380910367247</v>
      </c>
      <c r="D1948">
        <f t="shared" ca="1" si="77"/>
        <v>0.14193993815038838</v>
      </c>
    </row>
    <row r="1949" spans="2:4" x14ac:dyDescent="0.3">
      <c r="B1949">
        <f t="shared" ca="1" si="76"/>
        <v>0.54606814834111783</v>
      </c>
      <c r="D1949">
        <f t="shared" ca="1" si="77"/>
        <v>7.8933391453438431E-2</v>
      </c>
    </row>
    <row r="1950" spans="2:4" x14ac:dyDescent="0.3">
      <c r="B1950">
        <f t="shared" ca="1" si="76"/>
        <v>0.51095636848243664</v>
      </c>
      <c r="D1950">
        <f t="shared" ca="1" si="77"/>
        <v>5.6866749078958986E-2</v>
      </c>
    </row>
    <row r="1951" spans="2:4" x14ac:dyDescent="0.3">
      <c r="B1951">
        <f t="shared" ca="1" si="76"/>
        <v>0.55515428219660234</v>
      </c>
      <c r="D1951">
        <f t="shared" ca="1" si="77"/>
        <v>8.4673665762948006E-2</v>
      </c>
    </row>
    <row r="1952" spans="2:4" x14ac:dyDescent="0.3">
      <c r="B1952">
        <f t="shared" ca="1" si="76"/>
        <v>9.8653870667416488E-2</v>
      </c>
      <c r="D1952">
        <f t="shared" ca="1" si="77"/>
        <v>-0.27231497895119749</v>
      </c>
    </row>
    <row r="1953" spans="2:4" x14ac:dyDescent="0.3">
      <c r="B1953">
        <f t="shared" ca="1" si="76"/>
        <v>0.58188746692679316</v>
      </c>
      <c r="D1953">
        <f t="shared" ca="1" si="77"/>
        <v>0.10168111101133491</v>
      </c>
    </row>
    <row r="1954" spans="2:4" x14ac:dyDescent="0.3">
      <c r="B1954">
        <f t="shared" ca="1" si="76"/>
        <v>0.49639502406963643</v>
      </c>
      <c r="D1954">
        <f t="shared" ca="1" si="77"/>
        <v>4.7740885605642915E-2</v>
      </c>
    </row>
    <row r="1955" spans="2:4" x14ac:dyDescent="0.3">
      <c r="B1955">
        <f t="shared" ca="1" si="76"/>
        <v>0.48685507391159177</v>
      </c>
      <c r="D1955">
        <f t="shared" ca="1" si="77"/>
        <v>4.1761148079562542E-2</v>
      </c>
    </row>
    <row r="1956" spans="2:4" x14ac:dyDescent="0.3">
      <c r="B1956">
        <f t="shared" ca="1" si="76"/>
        <v>0.60760068139510848</v>
      </c>
      <c r="D1956">
        <f t="shared" ca="1" si="77"/>
        <v>0.1182677504120046</v>
      </c>
    </row>
    <row r="1957" spans="2:4" x14ac:dyDescent="0.3">
      <c r="B1957">
        <f t="shared" ca="1" si="76"/>
        <v>0.23440218001065938</v>
      </c>
      <c r="D1957">
        <f t="shared" ca="1" si="77"/>
        <v>-0.13110645214205685</v>
      </c>
    </row>
    <row r="1958" spans="2:4" x14ac:dyDescent="0.3">
      <c r="B1958">
        <f t="shared" ca="1" si="76"/>
        <v>0.67289548307780878</v>
      </c>
      <c r="D1958">
        <f t="shared" ca="1" si="77"/>
        <v>0.16198065812088366</v>
      </c>
    </row>
    <row r="1959" spans="2:4" x14ac:dyDescent="0.3">
      <c r="B1959">
        <f t="shared" ca="1" si="76"/>
        <v>0.45626524882740549</v>
      </c>
      <c r="D1959">
        <f t="shared" ca="1" si="77"/>
        <v>2.2538181190634426E-2</v>
      </c>
    </row>
    <row r="1960" spans="2:4" x14ac:dyDescent="0.3">
      <c r="B1960">
        <f t="shared" ca="1" si="76"/>
        <v>0.31587530614759329</v>
      </c>
      <c r="D1960">
        <f t="shared" ca="1" si="77"/>
        <v>-6.9816076276327813E-2</v>
      </c>
    </row>
    <row r="1961" spans="2:4" x14ac:dyDescent="0.3">
      <c r="B1961">
        <f t="shared" ca="1" si="76"/>
        <v>0.10049239616330852</v>
      </c>
      <c r="D1961">
        <f t="shared" ca="1" si="77"/>
        <v>-0.2696877227957209</v>
      </c>
    </row>
    <row r="1962" spans="2:4" x14ac:dyDescent="0.3">
      <c r="B1962">
        <f t="shared" ca="1" si="76"/>
        <v>0.66642354720804575</v>
      </c>
      <c r="D1962">
        <f t="shared" ca="1" si="77"/>
        <v>0.15751468743084923</v>
      </c>
    </row>
    <row r="1963" spans="2:4" x14ac:dyDescent="0.3">
      <c r="B1963">
        <f t="shared" ca="1" si="76"/>
        <v>0.58154943741029819</v>
      </c>
      <c r="D1963">
        <f t="shared" ca="1" si="77"/>
        <v>0.10146472680767787</v>
      </c>
    </row>
    <row r="1964" spans="2:4" x14ac:dyDescent="0.3">
      <c r="B1964">
        <f t="shared" ca="1" si="76"/>
        <v>0.71097406800666518</v>
      </c>
      <c r="D1964">
        <f t="shared" ca="1" si="77"/>
        <v>0.18905814709430274</v>
      </c>
    </row>
    <row r="1965" spans="2:4" x14ac:dyDescent="0.3">
      <c r="B1965">
        <f t="shared" ca="1" si="76"/>
        <v>0.42106694402579414</v>
      </c>
      <c r="D1965">
        <f t="shared" ca="1" si="77"/>
        <v>2.0881749249342108E-4</v>
      </c>
    </row>
    <row r="1966" spans="2:4" x14ac:dyDescent="0.3">
      <c r="B1966">
        <f t="shared" ca="1" si="76"/>
        <v>0.85037282151417537</v>
      </c>
      <c r="D1966">
        <f t="shared" ca="1" si="77"/>
        <v>0.30950842983431726</v>
      </c>
    </row>
    <row r="1967" spans="2:4" x14ac:dyDescent="0.3">
      <c r="B1967">
        <f t="shared" ca="1" si="76"/>
        <v>0.58370810102682036</v>
      </c>
      <c r="D1967">
        <f t="shared" ca="1" si="77"/>
        <v>0.10284723128670396</v>
      </c>
    </row>
    <row r="1968" spans="2:4" x14ac:dyDescent="0.3">
      <c r="B1968">
        <f t="shared" ca="1" si="76"/>
        <v>0.98713815021731399</v>
      </c>
      <c r="D1968">
        <f t="shared" ca="1" si="77"/>
        <v>0.60758944704765827</v>
      </c>
    </row>
    <row r="1969" spans="2:4" x14ac:dyDescent="0.3">
      <c r="B1969">
        <f t="shared" ca="1" si="76"/>
        <v>0.22161961010319142</v>
      </c>
      <c r="D1969">
        <f t="shared" ca="1" si="77"/>
        <v>-0.14168369508951228</v>
      </c>
    </row>
    <row r="1970" spans="2:4" x14ac:dyDescent="0.3">
      <c r="B1970">
        <f t="shared" ca="1" si="76"/>
        <v>0.9631293415069998</v>
      </c>
      <c r="D1970">
        <f t="shared" ca="1" si="77"/>
        <v>0.49705376576814031</v>
      </c>
    </row>
    <row r="1971" spans="2:4" x14ac:dyDescent="0.3">
      <c r="B1971">
        <f t="shared" ca="1" si="76"/>
        <v>0.82157132013942757</v>
      </c>
      <c r="D1971">
        <f t="shared" ca="1" si="77"/>
        <v>0.28034246467426038</v>
      </c>
    </row>
    <row r="1972" spans="2:4" x14ac:dyDescent="0.3">
      <c r="B1972">
        <f t="shared" ca="1" si="76"/>
        <v>0.4595310875762838</v>
      </c>
      <c r="D1972">
        <f t="shared" ca="1" si="77"/>
        <v>2.4596219244813464E-2</v>
      </c>
    </row>
    <row r="1973" spans="2:4" x14ac:dyDescent="0.3">
      <c r="B1973">
        <f t="shared" ca="1" si="76"/>
        <v>3.8164719440270445E-2</v>
      </c>
      <c r="D1973">
        <f t="shared" ca="1" si="77"/>
        <v>-0.39309810545376828</v>
      </c>
    </row>
    <row r="1974" spans="2:4" x14ac:dyDescent="0.3">
      <c r="B1974">
        <f t="shared" ca="1" si="76"/>
        <v>0.47596346816661439</v>
      </c>
      <c r="D1974">
        <f t="shared" ca="1" si="77"/>
        <v>3.4928212559060499E-2</v>
      </c>
    </row>
    <row r="1975" spans="2:4" x14ac:dyDescent="0.3">
      <c r="B1975">
        <f t="shared" ca="1" si="76"/>
        <v>0.55134432053842597</v>
      </c>
      <c r="D1975">
        <f t="shared" ca="1" si="77"/>
        <v>8.2264625187108947E-2</v>
      </c>
    </row>
    <row r="1976" spans="2:4" x14ac:dyDescent="0.3">
      <c r="B1976">
        <f t="shared" ca="1" si="76"/>
        <v>0.47379937709276443</v>
      </c>
      <c r="D1976">
        <f t="shared" ca="1" si="77"/>
        <v>3.3569373573175923E-2</v>
      </c>
    </row>
    <row r="1977" spans="2:4" x14ac:dyDescent="0.3">
      <c r="B1977">
        <f t="shared" ca="1" si="76"/>
        <v>4.9450604521226182E-2</v>
      </c>
      <c r="D1977">
        <f t="shared" ca="1" si="77"/>
        <v>-0.36255101217504476</v>
      </c>
    </row>
    <row r="1978" spans="2:4" x14ac:dyDescent="0.3">
      <c r="B1978">
        <f t="shared" ca="1" si="76"/>
        <v>0.30485584668902055</v>
      </c>
      <c r="D1978">
        <f t="shared" ca="1" si="77"/>
        <v>-7.7621259754030378E-2</v>
      </c>
    </row>
    <row r="1979" spans="2:4" x14ac:dyDescent="0.3">
      <c r="B1979">
        <f t="shared" ca="1" si="76"/>
        <v>0.98812905556889497</v>
      </c>
      <c r="D1979">
        <f t="shared" ca="1" si="77"/>
        <v>0.61532014156972181</v>
      </c>
    </row>
    <row r="1980" spans="2:4" x14ac:dyDescent="0.3">
      <c r="B1980">
        <f t="shared" ca="1" si="76"/>
        <v>0.65170399623665953</v>
      </c>
      <c r="D1980">
        <f t="shared" ca="1" si="77"/>
        <v>0.14748124978532706</v>
      </c>
    </row>
    <row r="1981" spans="2:4" x14ac:dyDescent="0.3">
      <c r="B1981">
        <f t="shared" ca="1" si="76"/>
        <v>0.95129892124887394</v>
      </c>
      <c r="D1981">
        <f t="shared" ca="1" si="77"/>
        <v>0.46439513831857665</v>
      </c>
    </row>
    <row r="1982" spans="2:4" x14ac:dyDescent="0.3">
      <c r="B1982">
        <f t="shared" ca="1" si="76"/>
        <v>0.85362129104883067</v>
      </c>
      <c r="D1982">
        <f t="shared" ca="1" si="77"/>
        <v>0.31302295873318359</v>
      </c>
    </row>
    <row r="1983" spans="2:4" x14ac:dyDescent="0.3">
      <c r="B1983">
        <f t="shared" ca="1" si="76"/>
        <v>0.74686239397452892</v>
      </c>
      <c r="D1983">
        <f t="shared" ca="1" si="77"/>
        <v>0.21616217525204318</v>
      </c>
    </row>
    <row r="1984" spans="2:4" x14ac:dyDescent="0.3">
      <c r="B1984">
        <f t="shared" ca="1" si="76"/>
        <v>1.1212705785095811E-2</v>
      </c>
      <c r="D1984">
        <f t="shared" ca="1" si="77"/>
        <v>-0.52077103938150127</v>
      </c>
    </row>
    <row r="1985" spans="2:4" x14ac:dyDescent="0.3">
      <c r="B1985">
        <f t="shared" ca="1" si="76"/>
        <v>0.44314915583553194</v>
      </c>
      <c r="D1985">
        <f t="shared" ca="1" si="77"/>
        <v>1.4252573689507747E-2</v>
      </c>
    </row>
    <row r="1986" spans="2:4" x14ac:dyDescent="0.3">
      <c r="B1986">
        <f t="shared" ca="1" si="76"/>
        <v>0.9140247579810391</v>
      </c>
      <c r="D1986">
        <f t="shared" ca="1" si="77"/>
        <v>0.3914908240051575</v>
      </c>
    </row>
    <row r="1987" spans="2:4" x14ac:dyDescent="0.3">
      <c r="B1987">
        <f t="shared" ca="1" si="76"/>
        <v>0.20315599872930168</v>
      </c>
      <c r="D1987">
        <f t="shared" ca="1" si="77"/>
        <v>-0.15760029553894761</v>
      </c>
    </row>
    <row r="1988" spans="2:4" x14ac:dyDescent="0.3">
      <c r="B1988">
        <f t="shared" ca="1" si="76"/>
        <v>0.8733189049323693</v>
      </c>
      <c r="D1988">
        <f t="shared" ca="1" si="77"/>
        <v>0.33555523734500614</v>
      </c>
    </row>
    <row r="1989" spans="2:4" x14ac:dyDescent="0.3">
      <c r="B1989">
        <f t="shared" ca="1" si="76"/>
        <v>0.53060912174972386</v>
      </c>
      <c r="D1989">
        <f t="shared" ca="1" si="77"/>
        <v>6.9200281018303958E-2</v>
      </c>
    </row>
    <row r="1990" spans="2:4" x14ac:dyDescent="0.3">
      <c r="B1990">
        <f t="shared" ca="1" si="76"/>
        <v>0.60632362048653754</v>
      </c>
      <c r="D1990">
        <f t="shared" ca="1" si="77"/>
        <v>0.1174374455393862</v>
      </c>
    </row>
    <row r="1991" spans="2:4" x14ac:dyDescent="0.3">
      <c r="B1991">
        <f t="shared" ca="1" si="76"/>
        <v>4.3331370306012418E-2</v>
      </c>
      <c r="D1991">
        <f t="shared" ca="1" si="77"/>
        <v>-0.37831768793195397</v>
      </c>
    </row>
    <row r="1992" spans="2:4" x14ac:dyDescent="0.3">
      <c r="B1992">
        <f t="shared" ca="1" si="76"/>
        <v>0.67702304510605249</v>
      </c>
      <c r="D1992">
        <f t="shared" ca="1" si="77"/>
        <v>0.16484757600340733</v>
      </c>
    </row>
    <row r="1993" spans="2:4" x14ac:dyDescent="0.3">
      <c r="B1993">
        <f t="shared" ca="1" si="76"/>
        <v>9.7016365343735145E-2</v>
      </c>
      <c r="D1993">
        <f t="shared" ca="1" si="77"/>
        <v>-0.274685321220977</v>
      </c>
    </row>
    <row r="1994" spans="2:4" x14ac:dyDescent="0.3">
      <c r="B1994">
        <f t="shared" ca="1" si="76"/>
        <v>0.93795207915503898</v>
      </c>
      <c r="D1994">
        <f t="shared" ca="1" si="77"/>
        <v>0.43445171918512049</v>
      </c>
    </row>
    <row r="1995" spans="2:4" x14ac:dyDescent="0.3">
      <c r="B1995">
        <f t="shared" ref="B1995:B2058" ca="1" si="78">RAND()</f>
        <v>0.77120409774627319</v>
      </c>
      <c r="D1995">
        <f t="shared" ref="D1995:D2058" ca="1" si="79">NORMINV(B1995,$C$2,$C$3)</f>
        <v>0.23570452959735477</v>
      </c>
    </row>
    <row r="1996" spans="2:4" x14ac:dyDescent="0.3">
      <c r="B1996">
        <f t="shared" ca="1" si="78"/>
        <v>0.17548719698329807</v>
      </c>
      <c r="D1996">
        <f t="shared" ca="1" si="79"/>
        <v>-0.18317523764217852</v>
      </c>
    </row>
    <row r="1997" spans="2:4" x14ac:dyDescent="0.3">
      <c r="B1997">
        <f t="shared" ca="1" si="78"/>
        <v>0.89644506973905791</v>
      </c>
      <c r="D1997">
        <f t="shared" ca="1" si="79"/>
        <v>0.36538812284734262</v>
      </c>
    </row>
    <row r="1998" spans="2:4" x14ac:dyDescent="0.3">
      <c r="B1998">
        <f t="shared" ca="1" si="78"/>
        <v>0.33790674611663396</v>
      </c>
      <c r="D1998">
        <f t="shared" ca="1" si="79"/>
        <v>-5.4545692515364327E-2</v>
      </c>
    </row>
    <row r="1999" spans="2:4" x14ac:dyDescent="0.3">
      <c r="B1999">
        <f t="shared" ca="1" si="78"/>
        <v>0.88464173926629752</v>
      </c>
      <c r="D1999">
        <f t="shared" ca="1" si="79"/>
        <v>0.34962879210175341</v>
      </c>
    </row>
    <row r="2000" spans="2:4" x14ac:dyDescent="0.3">
      <c r="B2000">
        <f t="shared" ca="1" si="78"/>
        <v>0.5879024062415753</v>
      </c>
      <c r="D2000">
        <f t="shared" ca="1" si="79"/>
        <v>0.10553811927120652</v>
      </c>
    </row>
    <row r="2001" spans="2:4" x14ac:dyDescent="0.3">
      <c r="B2001">
        <f t="shared" ca="1" si="78"/>
        <v>0.50494937095974601</v>
      </c>
      <c r="D2001">
        <f t="shared" ca="1" si="79"/>
        <v>5.3101637864149363E-2</v>
      </c>
    </row>
    <row r="2002" spans="2:4" x14ac:dyDescent="0.3">
      <c r="B2002">
        <f t="shared" ca="1" si="78"/>
        <v>0.42396873131013468</v>
      </c>
      <c r="D2002">
        <f t="shared" ca="1" si="79"/>
        <v>2.062316280247084E-3</v>
      </c>
    </row>
    <row r="2003" spans="2:4" x14ac:dyDescent="0.3">
      <c r="B2003">
        <f t="shared" ca="1" si="78"/>
        <v>0.87136479511708209</v>
      </c>
      <c r="D2003">
        <f t="shared" ca="1" si="79"/>
        <v>0.3332165715502865</v>
      </c>
    </row>
    <row r="2004" spans="2:4" x14ac:dyDescent="0.3">
      <c r="B2004">
        <f t="shared" ca="1" si="78"/>
        <v>0.5712875538249409</v>
      </c>
      <c r="D2004">
        <f t="shared" ca="1" si="79"/>
        <v>9.4913282224593748E-2</v>
      </c>
    </row>
    <row r="2005" spans="2:4" x14ac:dyDescent="0.3">
      <c r="B2005">
        <f t="shared" ca="1" si="78"/>
        <v>0.67412287573113194</v>
      </c>
      <c r="D2005">
        <f t="shared" ca="1" si="79"/>
        <v>0.16283162489699957</v>
      </c>
    </row>
    <row r="2006" spans="2:4" x14ac:dyDescent="0.3">
      <c r="B2006">
        <f t="shared" ca="1" si="78"/>
        <v>0.54120661795236435</v>
      </c>
      <c r="D2006">
        <f t="shared" ca="1" si="79"/>
        <v>7.5868506177563147E-2</v>
      </c>
    </row>
    <row r="2007" spans="2:4" x14ac:dyDescent="0.3">
      <c r="B2007">
        <f t="shared" ca="1" si="78"/>
        <v>0.68211668071743181</v>
      </c>
      <c r="D2007">
        <f t="shared" ca="1" si="79"/>
        <v>0.16840649748749303</v>
      </c>
    </row>
    <row r="2008" spans="2:4" x14ac:dyDescent="0.3">
      <c r="B2008">
        <f t="shared" ca="1" si="78"/>
        <v>0.95788650929172581</v>
      </c>
      <c r="D2008">
        <f t="shared" ca="1" si="79"/>
        <v>0.48166745132528982</v>
      </c>
    </row>
    <row r="2009" spans="2:4" x14ac:dyDescent="0.3">
      <c r="B2009">
        <f t="shared" ca="1" si="78"/>
        <v>0.57537861687206515</v>
      </c>
      <c r="D2009">
        <f t="shared" ca="1" si="79"/>
        <v>9.7521172727524669E-2</v>
      </c>
    </row>
    <row r="2010" spans="2:4" x14ac:dyDescent="0.3">
      <c r="B2010">
        <f t="shared" ca="1" si="78"/>
        <v>0.29926922581576532</v>
      </c>
      <c r="D2010">
        <f t="shared" ca="1" si="79"/>
        <v>-8.1625863920582478E-2</v>
      </c>
    </row>
    <row r="2011" spans="2:4" x14ac:dyDescent="0.3">
      <c r="B2011">
        <f t="shared" ca="1" si="78"/>
        <v>0.92772380889824202</v>
      </c>
      <c r="D2011">
        <f t="shared" ca="1" si="79"/>
        <v>0.41476155915817797</v>
      </c>
    </row>
    <row r="2012" spans="2:4" x14ac:dyDescent="0.3">
      <c r="B2012">
        <f t="shared" ca="1" si="78"/>
        <v>0.76834007628336831</v>
      </c>
      <c r="D2012">
        <f t="shared" ca="1" si="79"/>
        <v>0.23334780716190551</v>
      </c>
    </row>
    <row r="2013" spans="2:4" x14ac:dyDescent="0.3">
      <c r="B2013">
        <f t="shared" ca="1" si="78"/>
        <v>0.44671562765871908</v>
      </c>
      <c r="D2013">
        <f t="shared" ca="1" si="79"/>
        <v>1.6509067561204807E-2</v>
      </c>
    </row>
    <row r="2014" spans="2:4" x14ac:dyDescent="0.3">
      <c r="B2014">
        <f t="shared" ca="1" si="78"/>
        <v>0.48111606276838736</v>
      </c>
      <c r="D2014">
        <f t="shared" ca="1" si="79"/>
        <v>3.8161824656658627E-2</v>
      </c>
    </row>
    <row r="2015" spans="2:4" x14ac:dyDescent="0.3">
      <c r="B2015">
        <f t="shared" ca="1" si="78"/>
        <v>2.0328802354496078E-2</v>
      </c>
      <c r="D2015">
        <f t="shared" ca="1" si="79"/>
        <v>-0.46175122175812983</v>
      </c>
    </row>
    <row r="2016" spans="2:4" x14ac:dyDescent="0.3">
      <c r="B2016">
        <f t="shared" ca="1" si="78"/>
        <v>0.37651329258406507</v>
      </c>
      <c r="D2016">
        <f t="shared" ca="1" si="79"/>
        <v>-2.8662772023033675E-2</v>
      </c>
    </row>
    <row r="2017" spans="2:4" x14ac:dyDescent="0.3">
      <c r="B2017">
        <f t="shared" ca="1" si="78"/>
        <v>7.3119694526448398E-2</v>
      </c>
      <c r="D2017">
        <f t="shared" ca="1" si="79"/>
        <v>-0.31323592252995747</v>
      </c>
    </row>
    <row r="2018" spans="2:4" x14ac:dyDescent="0.3">
      <c r="B2018">
        <f t="shared" ca="1" si="78"/>
        <v>0.24714661115781655</v>
      </c>
      <c r="D2018">
        <f t="shared" ca="1" si="79"/>
        <v>-0.12087410076034995</v>
      </c>
    </row>
    <row r="2019" spans="2:4" x14ac:dyDescent="0.3">
      <c r="B2019">
        <f t="shared" ca="1" si="78"/>
        <v>0.62785261440822249</v>
      </c>
      <c r="D2019">
        <f t="shared" ca="1" si="79"/>
        <v>0.13154281942314661</v>
      </c>
    </row>
    <row r="2020" spans="2:4" x14ac:dyDescent="0.3">
      <c r="B2020">
        <f t="shared" ca="1" si="78"/>
        <v>0.2089108248259316</v>
      </c>
      <c r="D2020">
        <f t="shared" ca="1" si="79"/>
        <v>-0.15255156090047556</v>
      </c>
    </row>
    <row r="2021" spans="2:4" x14ac:dyDescent="0.3">
      <c r="B2021">
        <f t="shared" ca="1" si="78"/>
        <v>0.8948522687238003</v>
      </c>
      <c r="D2021">
        <f t="shared" ca="1" si="79"/>
        <v>0.36318835203146271</v>
      </c>
    </row>
    <row r="2022" spans="2:4" x14ac:dyDescent="0.3">
      <c r="B2022">
        <f t="shared" ca="1" si="78"/>
        <v>0.87057014594659621</v>
      </c>
      <c r="D2022">
        <f t="shared" ca="1" si="79"/>
        <v>0.33227259556661343</v>
      </c>
    </row>
    <row r="2023" spans="2:4" x14ac:dyDescent="0.3">
      <c r="B2023">
        <f t="shared" ca="1" si="78"/>
        <v>0.35722631908267977</v>
      </c>
      <c r="D2023">
        <f t="shared" ca="1" si="79"/>
        <v>-4.1470664235180532E-2</v>
      </c>
    </row>
    <row r="2024" spans="2:4" x14ac:dyDescent="0.3">
      <c r="B2024">
        <f t="shared" ca="1" si="78"/>
        <v>0.21036660065093371</v>
      </c>
      <c r="D2024">
        <f t="shared" ca="1" si="79"/>
        <v>-0.15128746718467395</v>
      </c>
    </row>
    <row r="2025" spans="2:4" x14ac:dyDescent="0.3">
      <c r="B2025">
        <f t="shared" ca="1" si="78"/>
        <v>0.12991721681143042</v>
      </c>
      <c r="D2025">
        <f t="shared" ca="1" si="79"/>
        <v>-0.23169563543298144</v>
      </c>
    </row>
    <row r="2026" spans="2:4" x14ac:dyDescent="0.3">
      <c r="B2026">
        <f t="shared" ca="1" si="78"/>
        <v>5.7860129925655701E-2</v>
      </c>
      <c r="D2026">
        <f t="shared" ca="1" si="79"/>
        <v>-0.34324844350435296</v>
      </c>
    </row>
    <row r="2027" spans="2:4" x14ac:dyDescent="0.3">
      <c r="B2027">
        <f t="shared" ca="1" si="78"/>
        <v>0.65132708163641395</v>
      </c>
      <c r="D2027">
        <f t="shared" ca="1" si="79"/>
        <v>0.14722644823163344</v>
      </c>
    </row>
    <row r="2028" spans="2:4" x14ac:dyDescent="0.3">
      <c r="B2028">
        <f t="shared" ca="1" si="78"/>
        <v>0.58587565170091893</v>
      </c>
      <c r="D2028">
        <f t="shared" ca="1" si="79"/>
        <v>0.10423705553375714</v>
      </c>
    </row>
    <row r="2029" spans="2:4" x14ac:dyDescent="0.3">
      <c r="B2029">
        <f t="shared" ca="1" si="78"/>
        <v>0.43244727198164779</v>
      </c>
      <c r="D2029">
        <f t="shared" ca="1" si="79"/>
        <v>7.4632538970248186E-3</v>
      </c>
    </row>
    <row r="2030" spans="2:4" x14ac:dyDescent="0.3">
      <c r="B2030">
        <f t="shared" ca="1" si="78"/>
        <v>0.76742029349574059</v>
      </c>
      <c r="D2030">
        <f t="shared" ca="1" si="79"/>
        <v>0.23259439737635867</v>
      </c>
    </row>
    <row r="2031" spans="2:4" x14ac:dyDescent="0.3">
      <c r="B2031">
        <f t="shared" ca="1" si="78"/>
        <v>0.67120668515184312</v>
      </c>
      <c r="D2031">
        <f t="shared" ca="1" si="79"/>
        <v>0.16081190795171502</v>
      </c>
    </row>
    <row r="2032" spans="2:4" x14ac:dyDescent="0.3">
      <c r="B2032">
        <f t="shared" ca="1" si="78"/>
        <v>0.99148651696589962</v>
      </c>
      <c r="D2032">
        <f t="shared" ca="1" si="79"/>
        <v>0.64653123100007914</v>
      </c>
    </row>
    <row r="2033" spans="2:4" x14ac:dyDescent="0.3">
      <c r="B2033">
        <f t="shared" ca="1" si="78"/>
        <v>0.20102256658904283</v>
      </c>
      <c r="D2033">
        <f t="shared" ca="1" si="79"/>
        <v>-0.15949357693522076</v>
      </c>
    </row>
    <row r="2034" spans="2:4" x14ac:dyDescent="0.3">
      <c r="B2034">
        <f t="shared" ca="1" si="78"/>
        <v>0.31461946369209814</v>
      </c>
      <c r="D2034">
        <f t="shared" ca="1" si="79"/>
        <v>-7.0699585776943311E-2</v>
      </c>
    </row>
    <row r="2035" spans="2:4" x14ac:dyDescent="0.3">
      <c r="B2035">
        <f t="shared" ca="1" si="78"/>
        <v>0.65924069990880774</v>
      </c>
      <c r="D2035">
        <f t="shared" ca="1" si="79"/>
        <v>0.15259793648235659</v>
      </c>
    </row>
    <row r="2036" spans="2:4" x14ac:dyDescent="0.3">
      <c r="B2036">
        <f t="shared" ca="1" si="78"/>
        <v>0.18686710035843668</v>
      </c>
      <c r="D2036">
        <f t="shared" ca="1" si="79"/>
        <v>-0.17237510354420998</v>
      </c>
    </row>
    <row r="2037" spans="2:4" x14ac:dyDescent="0.3">
      <c r="B2037">
        <f t="shared" ca="1" si="78"/>
        <v>0.30999179355814654</v>
      </c>
      <c r="D2037">
        <f t="shared" ca="1" si="79"/>
        <v>-7.3968402199582492E-2</v>
      </c>
    </row>
    <row r="2038" spans="2:4" x14ac:dyDescent="0.3">
      <c r="B2038">
        <f t="shared" ca="1" si="78"/>
        <v>6.2258111114986248E-2</v>
      </c>
      <c r="D2038">
        <f t="shared" ca="1" si="79"/>
        <v>-0.33402258798727436</v>
      </c>
    </row>
    <row r="2039" spans="2:4" x14ac:dyDescent="0.3">
      <c r="B2039">
        <f t="shared" ca="1" si="78"/>
        <v>0.51079926207359794</v>
      </c>
      <c r="D2039">
        <f t="shared" ca="1" si="79"/>
        <v>5.676826062283491E-2</v>
      </c>
    </row>
    <row r="2040" spans="2:4" x14ac:dyDescent="0.3">
      <c r="B2040">
        <f t="shared" ca="1" si="78"/>
        <v>0.39566013949119683</v>
      </c>
      <c r="D2040">
        <f t="shared" ca="1" si="79"/>
        <v>-1.614913722654189E-2</v>
      </c>
    </row>
    <row r="2041" spans="2:4" x14ac:dyDescent="0.3">
      <c r="B2041">
        <f t="shared" ca="1" si="78"/>
        <v>0.18299632457892967</v>
      </c>
      <c r="D2041">
        <f t="shared" ca="1" si="79"/>
        <v>-0.17600129760381533</v>
      </c>
    </row>
    <row r="2042" spans="2:4" x14ac:dyDescent="0.3">
      <c r="B2042">
        <f t="shared" ca="1" si="78"/>
        <v>0.20268756892028816</v>
      </c>
      <c r="D2042">
        <f t="shared" ca="1" si="79"/>
        <v>-0.1580149736491735</v>
      </c>
    </row>
    <row r="2043" spans="2:4" x14ac:dyDescent="0.3">
      <c r="B2043">
        <f t="shared" ca="1" si="78"/>
        <v>0.57693235596199333</v>
      </c>
      <c r="D2043">
        <f t="shared" ca="1" si="79"/>
        <v>9.8512960885772119E-2</v>
      </c>
    </row>
    <row r="2044" spans="2:4" x14ac:dyDescent="0.3">
      <c r="B2044">
        <f t="shared" ca="1" si="78"/>
        <v>0.70771977749234305</v>
      </c>
      <c r="D2044">
        <f t="shared" ca="1" si="79"/>
        <v>0.18668388093731852</v>
      </c>
    </row>
    <row r="2045" spans="2:4" x14ac:dyDescent="0.3">
      <c r="B2045">
        <f t="shared" ca="1" si="78"/>
        <v>0.9593555087951936</v>
      </c>
      <c r="D2045">
        <f t="shared" ca="1" si="79"/>
        <v>0.48581389265895475</v>
      </c>
    </row>
    <row r="2046" spans="2:4" x14ac:dyDescent="0.3">
      <c r="B2046">
        <f t="shared" ca="1" si="78"/>
        <v>0.53140014523748791</v>
      </c>
      <c r="D2046">
        <f t="shared" ca="1" si="79"/>
        <v>6.9697483857109846E-2</v>
      </c>
    </row>
    <row r="2047" spans="2:4" x14ac:dyDescent="0.3">
      <c r="B2047">
        <f t="shared" ca="1" si="78"/>
        <v>0.93398364306645354</v>
      </c>
      <c r="D2047">
        <f t="shared" ca="1" si="79"/>
        <v>0.42653356250518903</v>
      </c>
    </row>
    <row r="2048" spans="2:4" x14ac:dyDescent="0.3">
      <c r="B2048">
        <f t="shared" ca="1" si="78"/>
        <v>0.33325389511337455</v>
      </c>
      <c r="D2048">
        <f t="shared" ca="1" si="79"/>
        <v>-5.7736446666400751E-2</v>
      </c>
    </row>
    <row r="2049" spans="2:4" x14ac:dyDescent="0.3">
      <c r="B2049">
        <f t="shared" ca="1" si="78"/>
        <v>0.86704377619336837</v>
      </c>
      <c r="D2049">
        <f t="shared" ca="1" si="79"/>
        <v>0.32813127308004608</v>
      </c>
    </row>
    <row r="2050" spans="2:4" x14ac:dyDescent="0.3">
      <c r="B2050">
        <f t="shared" ca="1" si="78"/>
        <v>0.84175137242608855</v>
      </c>
      <c r="D2050">
        <f t="shared" ca="1" si="79"/>
        <v>0.30042047296917918</v>
      </c>
    </row>
    <row r="2051" spans="2:4" x14ac:dyDescent="0.3">
      <c r="B2051">
        <f t="shared" ca="1" si="78"/>
        <v>0.14452582097304434</v>
      </c>
      <c r="D2051">
        <f t="shared" ca="1" si="79"/>
        <v>-0.21505108783620841</v>
      </c>
    </row>
    <row r="2052" spans="2:4" x14ac:dyDescent="0.3">
      <c r="B2052">
        <f t="shared" ca="1" si="78"/>
        <v>0.39736583157631544</v>
      </c>
      <c r="D2052">
        <f t="shared" ca="1" si="79"/>
        <v>-1.504281795526867E-2</v>
      </c>
    </row>
    <row r="2053" spans="2:4" x14ac:dyDescent="0.3">
      <c r="B2053">
        <f t="shared" ca="1" si="78"/>
        <v>0.18876425706778466</v>
      </c>
      <c r="D2053">
        <f t="shared" ca="1" si="79"/>
        <v>-0.17061480919582761</v>
      </c>
    </row>
    <row r="2054" spans="2:4" x14ac:dyDescent="0.3">
      <c r="B2054">
        <f t="shared" ca="1" si="78"/>
        <v>0.50978282266048602</v>
      </c>
      <c r="D2054">
        <f t="shared" ca="1" si="79"/>
        <v>5.6131089500814392E-2</v>
      </c>
    </row>
    <row r="2055" spans="2:4" x14ac:dyDescent="0.3">
      <c r="B2055">
        <f t="shared" ca="1" si="78"/>
        <v>0.31336210568720968</v>
      </c>
      <c r="D2055">
        <f t="shared" ca="1" si="79"/>
        <v>-7.1585674287019785E-2</v>
      </c>
    </row>
    <row r="2056" spans="2:4" x14ac:dyDescent="0.3">
      <c r="B2056">
        <f t="shared" ca="1" si="78"/>
        <v>0.84385792512974489</v>
      </c>
      <c r="D2056">
        <f t="shared" ca="1" si="79"/>
        <v>0.30261019951212653</v>
      </c>
    </row>
    <row r="2057" spans="2:4" x14ac:dyDescent="0.3">
      <c r="B2057">
        <f t="shared" ca="1" si="78"/>
        <v>0.70036664241332425</v>
      </c>
      <c r="D2057">
        <f t="shared" ca="1" si="79"/>
        <v>0.1813638265393886</v>
      </c>
    </row>
    <row r="2058" spans="2:4" x14ac:dyDescent="0.3">
      <c r="B2058">
        <f t="shared" ca="1" si="78"/>
        <v>0.30552505536213748</v>
      </c>
      <c r="D2058">
        <f t="shared" ca="1" si="79"/>
        <v>-7.7143766204505901E-2</v>
      </c>
    </row>
    <row r="2059" spans="2:4" x14ac:dyDescent="0.3">
      <c r="B2059">
        <f t="shared" ref="B2059:B2122" ca="1" si="80">RAND()</f>
        <v>0.56000254656803272</v>
      </c>
      <c r="D2059">
        <f t="shared" ref="D2059:D2122" ca="1" si="81">NORMINV(B2059,$C$2,$C$3)</f>
        <v>8.7743917989639431E-2</v>
      </c>
    </row>
    <row r="2060" spans="2:4" x14ac:dyDescent="0.3">
      <c r="B2060">
        <f t="shared" ca="1" si="80"/>
        <v>0.49156774196798603</v>
      </c>
      <c r="D2060">
        <f t="shared" ca="1" si="81"/>
        <v>4.471547238734816E-2</v>
      </c>
    </row>
    <row r="2061" spans="2:4" x14ac:dyDescent="0.3">
      <c r="B2061">
        <f t="shared" ca="1" si="80"/>
        <v>0.94085261086768113</v>
      </c>
      <c r="D2061">
        <f t="shared" ca="1" si="81"/>
        <v>0.44049279511057038</v>
      </c>
    </row>
    <row r="2062" spans="2:4" x14ac:dyDescent="0.3">
      <c r="B2062">
        <f t="shared" ca="1" si="80"/>
        <v>9.3863684462921149E-2</v>
      </c>
      <c r="D2062">
        <f t="shared" ca="1" si="81"/>
        <v>-0.27933299585806365</v>
      </c>
    </row>
    <row r="2063" spans="2:4" x14ac:dyDescent="0.3">
      <c r="B2063">
        <f t="shared" ca="1" si="80"/>
        <v>0.93386928923794066</v>
      </c>
      <c r="D2063">
        <f t="shared" ca="1" si="81"/>
        <v>0.42631093695532529</v>
      </c>
    </row>
    <row r="2064" spans="2:4" x14ac:dyDescent="0.3">
      <c r="B2064">
        <f t="shared" ca="1" si="80"/>
        <v>0.5883585087753499</v>
      </c>
      <c r="D2064">
        <f t="shared" ca="1" si="81"/>
        <v>0.10583111794405531</v>
      </c>
    </row>
    <row r="2065" spans="2:4" x14ac:dyDescent="0.3">
      <c r="B2065">
        <f t="shared" ca="1" si="80"/>
        <v>0.27455101657801873</v>
      </c>
      <c r="D2065">
        <f t="shared" ca="1" si="81"/>
        <v>-9.9776562866186011E-2</v>
      </c>
    </row>
    <row r="2066" spans="2:4" x14ac:dyDescent="0.3">
      <c r="B2066">
        <f t="shared" ca="1" si="80"/>
        <v>0.73832325525851983</v>
      </c>
      <c r="D2066">
        <f t="shared" ca="1" si="81"/>
        <v>0.20954616199152803</v>
      </c>
    </row>
    <row r="2067" spans="2:4" x14ac:dyDescent="0.3">
      <c r="B2067">
        <f t="shared" ca="1" si="80"/>
        <v>0.49105824978337287</v>
      </c>
      <c r="D2067">
        <f t="shared" ca="1" si="81"/>
        <v>4.4396119772466151E-2</v>
      </c>
    </row>
    <row r="2068" spans="2:4" x14ac:dyDescent="0.3">
      <c r="B2068">
        <f t="shared" ca="1" si="80"/>
        <v>0.71045636879052776</v>
      </c>
      <c r="D2068">
        <f t="shared" ca="1" si="81"/>
        <v>0.18867960958384739</v>
      </c>
    </row>
    <row r="2069" spans="2:4" x14ac:dyDescent="0.3">
      <c r="B2069">
        <f t="shared" ca="1" si="80"/>
        <v>0.96431760969017999</v>
      </c>
      <c r="D2069">
        <f t="shared" ca="1" si="81"/>
        <v>0.50078730869626109</v>
      </c>
    </row>
    <row r="2070" spans="2:4" x14ac:dyDescent="0.3">
      <c r="B2070">
        <f t="shared" ca="1" si="80"/>
        <v>0.32123078741777999</v>
      </c>
      <c r="D2070">
        <f t="shared" ca="1" si="81"/>
        <v>-6.6064966373188289E-2</v>
      </c>
    </row>
    <row r="2071" spans="2:4" x14ac:dyDescent="0.3">
      <c r="B2071">
        <f t="shared" ca="1" si="80"/>
        <v>0.86803450031501461</v>
      </c>
      <c r="D2071">
        <f t="shared" ca="1" si="81"/>
        <v>0.32928702959042266</v>
      </c>
    </row>
    <row r="2072" spans="2:4" x14ac:dyDescent="0.3">
      <c r="B2072">
        <f t="shared" ca="1" si="80"/>
        <v>0.99943906070085575</v>
      </c>
      <c r="D2072">
        <f t="shared" ca="1" si="81"/>
        <v>0.86450793357132472</v>
      </c>
    </row>
    <row r="2073" spans="2:4" x14ac:dyDescent="0.3">
      <c r="B2073">
        <f t="shared" ca="1" si="80"/>
        <v>0.87570716685088135</v>
      </c>
      <c r="D2073">
        <f t="shared" ca="1" si="81"/>
        <v>0.33844787105725854</v>
      </c>
    </row>
    <row r="2074" spans="2:4" x14ac:dyDescent="0.3">
      <c r="B2074">
        <f t="shared" ca="1" si="80"/>
        <v>0.79433167014700234</v>
      </c>
      <c r="D2074">
        <f t="shared" ca="1" si="81"/>
        <v>0.25538591767019997</v>
      </c>
    </row>
    <row r="2075" spans="2:4" x14ac:dyDescent="0.3">
      <c r="B2075">
        <f t="shared" ca="1" si="80"/>
        <v>4.8009525661794505E-2</v>
      </c>
      <c r="D2075">
        <f t="shared" ca="1" si="81"/>
        <v>-0.36611686161077445</v>
      </c>
    </row>
    <row r="2076" spans="2:4" x14ac:dyDescent="0.3">
      <c r="B2076">
        <f t="shared" ca="1" si="80"/>
        <v>0.94156505305477611</v>
      </c>
      <c r="D2076">
        <f t="shared" ca="1" si="81"/>
        <v>0.44201203944559281</v>
      </c>
    </row>
    <row r="2077" spans="2:4" x14ac:dyDescent="0.3">
      <c r="B2077">
        <f t="shared" ca="1" si="80"/>
        <v>0.49735726860072682</v>
      </c>
      <c r="D2077">
        <f t="shared" ca="1" si="81"/>
        <v>4.8343901575846206E-2</v>
      </c>
    </row>
    <row r="2078" spans="2:4" x14ac:dyDescent="0.3">
      <c r="B2078">
        <f t="shared" ca="1" si="80"/>
        <v>0.9963210194579547</v>
      </c>
      <c r="D2078">
        <f t="shared" ca="1" si="81"/>
        <v>0.72004837753735995</v>
      </c>
    </row>
    <row r="2079" spans="2:4" x14ac:dyDescent="0.3">
      <c r="B2079">
        <f t="shared" ca="1" si="80"/>
        <v>0.5260740926617099</v>
      </c>
      <c r="D2079">
        <f t="shared" ca="1" si="81"/>
        <v>6.6351164750819508E-2</v>
      </c>
    </row>
    <row r="2080" spans="2:4" x14ac:dyDescent="0.3">
      <c r="B2080">
        <f t="shared" ca="1" si="80"/>
        <v>0.15522736052786135</v>
      </c>
      <c r="D2080">
        <f t="shared" ca="1" si="81"/>
        <v>-0.20356708800964246</v>
      </c>
    </row>
    <row r="2081" spans="2:4" x14ac:dyDescent="0.3">
      <c r="B2081">
        <f t="shared" ca="1" si="80"/>
        <v>0.33555908388157674</v>
      </c>
      <c r="D2081">
        <f t="shared" ca="1" si="81"/>
        <v>-5.6153471806352925E-2</v>
      </c>
    </row>
    <row r="2082" spans="2:4" x14ac:dyDescent="0.3">
      <c r="B2082">
        <f t="shared" ca="1" si="80"/>
        <v>0.21469612735240995</v>
      </c>
      <c r="D2082">
        <f t="shared" ca="1" si="81"/>
        <v>-0.14755801553581921</v>
      </c>
    </row>
    <row r="2083" spans="2:4" x14ac:dyDescent="0.3">
      <c r="B2083">
        <f t="shared" ca="1" si="80"/>
        <v>0.23118647127704395</v>
      </c>
      <c r="D2083">
        <f t="shared" ca="1" si="81"/>
        <v>-0.13373626984868003</v>
      </c>
    </row>
    <row r="2084" spans="2:4" x14ac:dyDescent="0.3">
      <c r="B2084">
        <f t="shared" ca="1" si="80"/>
        <v>0.10714771412614332</v>
      </c>
      <c r="D2084">
        <f t="shared" ca="1" si="81"/>
        <v>-0.26046011712400952</v>
      </c>
    </row>
    <row r="2085" spans="2:4" x14ac:dyDescent="0.3">
      <c r="B2085">
        <f t="shared" ca="1" si="80"/>
        <v>0.8895869926955543</v>
      </c>
      <c r="D2085">
        <f t="shared" ca="1" si="81"/>
        <v>0.3560836599310504</v>
      </c>
    </row>
    <row r="2086" spans="2:4" x14ac:dyDescent="0.3">
      <c r="B2086">
        <f t="shared" ca="1" si="80"/>
        <v>9.2893356915087488E-2</v>
      </c>
      <c r="D2086">
        <f t="shared" ca="1" si="81"/>
        <v>-0.28078658717842697</v>
      </c>
    </row>
    <row r="2087" spans="2:4" x14ac:dyDescent="0.3">
      <c r="B2087">
        <f t="shared" ca="1" si="80"/>
        <v>0.90485856155092537</v>
      </c>
      <c r="D2087">
        <f t="shared" ca="1" si="81"/>
        <v>0.37743568703109326</v>
      </c>
    </row>
    <row r="2088" spans="2:4" x14ac:dyDescent="0.3">
      <c r="B2088">
        <f t="shared" ca="1" si="80"/>
        <v>0.13610411501773501</v>
      </c>
      <c r="D2088">
        <f t="shared" ca="1" si="81"/>
        <v>-0.22449785833397556</v>
      </c>
    </row>
    <row r="2089" spans="2:4" x14ac:dyDescent="0.3">
      <c r="B2089">
        <f t="shared" ca="1" si="80"/>
        <v>0.54540449350665898</v>
      </c>
      <c r="D2089">
        <f t="shared" ca="1" si="81"/>
        <v>7.8514753257490147E-2</v>
      </c>
    </row>
    <row r="2090" spans="2:4" x14ac:dyDescent="0.3">
      <c r="B2090">
        <f t="shared" ca="1" si="80"/>
        <v>0.25554446050825819</v>
      </c>
      <c r="D2090">
        <f t="shared" ca="1" si="81"/>
        <v>-0.11428576992923113</v>
      </c>
    </row>
    <row r="2091" spans="2:4" x14ac:dyDescent="0.3">
      <c r="B2091">
        <f t="shared" ca="1" si="80"/>
        <v>0.93784829162560968</v>
      </c>
      <c r="D2091">
        <f t="shared" ca="1" si="81"/>
        <v>0.43423968173850241</v>
      </c>
    </row>
    <row r="2092" spans="2:4" x14ac:dyDescent="0.3">
      <c r="B2092">
        <f t="shared" ca="1" si="80"/>
        <v>0.99262568122472683</v>
      </c>
      <c r="D2092">
        <f t="shared" ca="1" si="81"/>
        <v>0.65962329157442845</v>
      </c>
    </row>
    <row r="2093" spans="2:4" x14ac:dyDescent="0.3">
      <c r="B2093">
        <f t="shared" ca="1" si="80"/>
        <v>0.97098120164019408</v>
      </c>
      <c r="D2093">
        <f t="shared" ca="1" si="81"/>
        <v>0.52385345969776664</v>
      </c>
    </row>
    <row r="2094" spans="2:4" x14ac:dyDescent="0.3">
      <c r="B2094">
        <f t="shared" ca="1" si="80"/>
        <v>0.2235117597099493</v>
      </c>
      <c r="D2094">
        <f t="shared" ca="1" si="81"/>
        <v>-0.14009665471170651</v>
      </c>
    </row>
    <row r="2095" spans="2:4" x14ac:dyDescent="0.3">
      <c r="B2095">
        <f t="shared" ca="1" si="80"/>
        <v>0.873428329761754</v>
      </c>
      <c r="D2095">
        <f t="shared" ca="1" si="81"/>
        <v>0.33568693611034434</v>
      </c>
    </row>
    <row r="2096" spans="2:4" x14ac:dyDescent="0.3">
      <c r="B2096">
        <f t="shared" ca="1" si="80"/>
        <v>0.92455379857611819</v>
      </c>
      <c r="D2096">
        <f t="shared" ca="1" si="81"/>
        <v>0.409096615853278</v>
      </c>
    </row>
    <row r="2097" spans="2:4" x14ac:dyDescent="0.3">
      <c r="B2097">
        <f t="shared" ca="1" si="80"/>
        <v>0.64849305583690553</v>
      </c>
      <c r="D2097">
        <f t="shared" ca="1" si="81"/>
        <v>0.14531380153174189</v>
      </c>
    </row>
    <row r="2098" spans="2:4" x14ac:dyDescent="0.3">
      <c r="B2098">
        <f t="shared" ca="1" si="80"/>
        <v>0.58784129519262529</v>
      </c>
      <c r="D2098">
        <f t="shared" ca="1" si="81"/>
        <v>0.10549886755054982</v>
      </c>
    </row>
    <row r="2099" spans="2:4" x14ac:dyDescent="0.3">
      <c r="B2099">
        <f t="shared" ca="1" si="80"/>
        <v>0.74453133151086504</v>
      </c>
      <c r="D2099">
        <f t="shared" ca="1" si="81"/>
        <v>0.21434471660090576</v>
      </c>
    </row>
    <row r="2100" spans="2:4" x14ac:dyDescent="0.3">
      <c r="B2100">
        <f t="shared" ca="1" si="80"/>
        <v>0.86465153332077083</v>
      </c>
      <c r="D2100">
        <f t="shared" ca="1" si="81"/>
        <v>0.3253647534170695</v>
      </c>
    </row>
    <row r="2101" spans="2:4" x14ac:dyDescent="0.3">
      <c r="B2101">
        <f t="shared" ca="1" si="80"/>
        <v>0.58951214679665342</v>
      </c>
      <c r="D2101">
        <f t="shared" ca="1" si="81"/>
        <v>0.10657255436640641</v>
      </c>
    </row>
    <row r="2102" spans="2:4" x14ac:dyDescent="0.3">
      <c r="B2102">
        <f t="shared" ca="1" si="80"/>
        <v>0.62396351894633417</v>
      </c>
      <c r="D2102">
        <f t="shared" ca="1" si="81"/>
        <v>0.12897679494897146</v>
      </c>
    </row>
    <row r="2103" spans="2:4" x14ac:dyDescent="0.3">
      <c r="B2103">
        <f t="shared" ca="1" si="80"/>
        <v>8.1747012827021459E-3</v>
      </c>
      <c r="D2103">
        <f t="shared" ca="1" si="81"/>
        <v>-0.55025522562113094</v>
      </c>
    </row>
    <row r="2104" spans="2:4" x14ac:dyDescent="0.3">
      <c r="B2104">
        <f t="shared" ca="1" si="80"/>
        <v>0.90237725471244967</v>
      </c>
      <c r="D2104">
        <f t="shared" ca="1" si="81"/>
        <v>0.37380417126520366</v>
      </c>
    </row>
    <row r="2105" spans="2:4" x14ac:dyDescent="0.3">
      <c r="B2105">
        <f t="shared" ca="1" si="80"/>
        <v>0.17821511068263662</v>
      </c>
      <c r="D2105">
        <f t="shared" ca="1" si="81"/>
        <v>-0.18054714378458747</v>
      </c>
    </row>
    <row r="2106" spans="2:4" x14ac:dyDescent="0.3">
      <c r="B2106">
        <f t="shared" ca="1" si="80"/>
        <v>0.3292234337595269</v>
      </c>
      <c r="D2106">
        <f t="shared" ca="1" si="81"/>
        <v>-6.0514627255266379E-2</v>
      </c>
    </row>
    <row r="2107" spans="2:4" x14ac:dyDescent="0.3">
      <c r="B2107">
        <f t="shared" ca="1" si="80"/>
        <v>0.18854476391219377</v>
      </c>
      <c r="D2107">
        <f t="shared" ca="1" si="81"/>
        <v>-0.17081790766177807</v>
      </c>
    </row>
    <row r="2108" spans="2:4" x14ac:dyDescent="0.3">
      <c r="B2108">
        <f t="shared" ca="1" si="80"/>
        <v>0.23369554239654855</v>
      </c>
      <c r="D2108">
        <f t="shared" ca="1" si="81"/>
        <v>-0.1316826171319686</v>
      </c>
    </row>
    <row r="2109" spans="2:4" x14ac:dyDescent="0.3">
      <c r="B2109">
        <f t="shared" ca="1" si="80"/>
        <v>0.41992167999018715</v>
      </c>
      <c r="D2109">
        <f t="shared" ca="1" si="81"/>
        <v>-5.2346111935410583E-4</v>
      </c>
    </row>
    <row r="2110" spans="2:4" x14ac:dyDescent="0.3">
      <c r="B2110">
        <f t="shared" ca="1" si="80"/>
        <v>0.45878972359628523</v>
      </c>
      <c r="D2110">
        <f t="shared" ca="1" si="81"/>
        <v>2.4129188920768124E-2</v>
      </c>
    </row>
    <row r="2111" spans="2:4" x14ac:dyDescent="0.3">
      <c r="B2111">
        <f t="shared" ca="1" si="80"/>
        <v>0.91061035336288698</v>
      </c>
      <c r="D2111">
        <f t="shared" ca="1" si="81"/>
        <v>0.38613077380007887</v>
      </c>
    </row>
    <row r="2112" spans="2:4" x14ac:dyDescent="0.3">
      <c r="B2112">
        <f t="shared" ca="1" si="80"/>
        <v>0.12532009917311726</v>
      </c>
      <c r="D2112">
        <f t="shared" ca="1" si="81"/>
        <v>-0.23719894593767582</v>
      </c>
    </row>
    <row r="2113" spans="2:4" x14ac:dyDescent="0.3">
      <c r="B2113">
        <f t="shared" ca="1" si="80"/>
        <v>0.3473865578746318</v>
      </c>
      <c r="D2113">
        <f t="shared" ca="1" si="81"/>
        <v>-4.809647055331838E-2</v>
      </c>
    </row>
    <row r="2114" spans="2:4" x14ac:dyDescent="0.3">
      <c r="B2114">
        <f t="shared" ca="1" si="80"/>
        <v>0.64144626120046466</v>
      </c>
      <c r="D2114">
        <f t="shared" ca="1" si="81"/>
        <v>0.14058181901340844</v>
      </c>
    </row>
    <row r="2115" spans="2:4" x14ac:dyDescent="0.3">
      <c r="B2115">
        <f t="shared" ca="1" si="80"/>
        <v>3.7082007825214647E-2</v>
      </c>
      <c r="D2115">
        <f t="shared" ca="1" si="81"/>
        <v>-0.39640004823594588</v>
      </c>
    </row>
    <row r="2116" spans="2:4" x14ac:dyDescent="0.3">
      <c r="B2116">
        <f t="shared" ca="1" si="80"/>
        <v>0.85086000994483468</v>
      </c>
      <c r="D2116">
        <f t="shared" ca="1" si="81"/>
        <v>0.31003224566481402</v>
      </c>
    </row>
    <row r="2117" spans="2:4" x14ac:dyDescent="0.3">
      <c r="B2117">
        <f t="shared" ca="1" si="80"/>
        <v>0.63580002177425121</v>
      </c>
      <c r="D2117">
        <f t="shared" ca="1" si="81"/>
        <v>0.13681368278606001</v>
      </c>
    </row>
    <row r="2118" spans="2:4" x14ac:dyDescent="0.3">
      <c r="B2118">
        <f t="shared" ca="1" si="80"/>
        <v>0.6172867065279144</v>
      </c>
      <c r="D2118">
        <f t="shared" ca="1" si="81"/>
        <v>0.12459059881315511</v>
      </c>
    </row>
    <row r="2119" spans="2:4" x14ac:dyDescent="0.3">
      <c r="B2119">
        <f t="shared" ca="1" si="80"/>
        <v>0.49554191431248185</v>
      </c>
      <c r="D2119">
        <f t="shared" ca="1" si="81"/>
        <v>4.7206250944841995E-2</v>
      </c>
    </row>
    <row r="2120" spans="2:4" x14ac:dyDescent="0.3">
      <c r="B2120">
        <f t="shared" ca="1" si="80"/>
        <v>0.99044384287252152</v>
      </c>
      <c r="D2120">
        <f t="shared" ca="1" si="81"/>
        <v>0.63583325983705474</v>
      </c>
    </row>
    <row r="2121" spans="2:4" x14ac:dyDescent="0.3">
      <c r="B2121">
        <f t="shared" ca="1" si="80"/>
        <v>6.2515309032349586E-2</v>
      </c>
      <c r="D2121">
        <f t="shared" ca="1" si="81"/>
        <v>-0.33349901907783114</v>
      </c>
    </row>
    <row r="2122" spans="2:4" x14ac:dyDescent="0.3">
      <c r="B2122">
        <f t="shared" ca="1" si="80"/>
        <v>0.30457492750969895</v>
      </c>
      <c r="D2122">
        <f t="shared" ca="1" si="81"/>
        <v>-7.7821839831532222E-2</v>
      </c>
    </row>
    <row r="2123" spans="2:4" x14ac:dyDescent="0.3">
      <c r="B2123">
        <f t="shared" ref="B2123:B2186" ca="1" si="82">RAND()</f>
        <v>0.65344397560852385</v>
      </c>
      <c r="D2123">
        <f t="shared" ref="D2123:D2186" ca="1" si="83">NORMINV(B2123,$C$2,$C$3)</f>
        <v>0.14865882812183351</v>
      </c>
    </row>
    <row r="2124" spans="2:4" x14ac:dyDescent="0.3">
      <c r="B2124">
        <f t="shared" ca="1" si="82"/>
        <v>0.16265521020033302</v>
      </c>
      <c r="D2124">
        <f t="shared" ca="1" si="83"/>
        <v>-0.19590091727586195</v>
      </c>
    </row>
    <row r="2125" spans="2:4" x14ac:dyDescent="0.3">
      <c r="B2125">
        <f t="shared" ca="1" si="82"/>
        <v>0.84546616819410425</v>
      </c>
      <c r="D2125">
        <f t="shared" ca="1" si="83"/>
        <v>0.30429507616018031</v>
      </c>
    </row>
    <row r="2126" spans="2:4" x14ac:dyDescent="0.3">
      <c r="B2126">
        <f t="shared" ca="1" si="82"/>
        <v>0.54643366930559667</v>
      </c>
      <c r="D2126">
        <f t="shared" ca="1" si="83"/>
        <v>7.9163999259089929E-2</v>
      </c>
    </row>
    <row r="2127" spans="2:4" x14ac:dyDescent="0.3">
      <c r="B2127">
        <f t="shared" ca="1" si="82"/>
        <v>0.29513301701085903</v>
      </c>
      <c r="D2127">
        <f t="shared" ca="1" si="83"/>
        <v>-8.4612638095261053E-2</v>
      </c>
    </row>
    <row r="2128" spans="2:4" x14ac:dyDescent="0.3">
      <c r="B2128">
        <f t="shared" ca="1" si="82"/>
        <v>0.26705116476806023</v>
      </c>
      <c r="D2128">
        <f t="shared" ca="1" si="83"/>
        <v>-0.10543899734977703</v>
      </c>
    </row>
    <row r="2129" spans="2:4" x14ac:dyDescent="0.3">
      <c r="B2129">
        <f t="shared" ca="1" si="82"/>
        <v>0.30954329884721232</v>
      </c>
      <c r="D2129">
        <f t="shared" ca="1" si="83"/>
        <v>-7.428632288303004E-2</v>
      </c>
    </row>
    <row r="2130" spans="2:4" x14ac:dyDescent="0.3">
      <c r="B2130">
        <f t="shared" ca="1" si="82"/>
        <v>0.45294479831726353</v>
      </c>
      <c r="D2130">
        <f t="shared" ca="1" si="83"/>
        <v>2.0443817807664376E-2</v>
      </c>
    </row>
    <row r="2131" spans="2:4" x14ac:dyDescent="0.3">
      <c r="B2131">
        <f t="shared" ca="1" si="82"/>
        <v>0.461394979938201</v>
      </c>
      <c r="D2131">
        <f t="shared" ca="1" si="83"/>
        <v>2.5770010703709909E-2</v>
      </c>
    </row>
    <row r="2132" spans="2:4" x14ac:dyDescent="0.3">
      <c r="B2132">
        <f t="shared" ca="1" si="82"/>
        <v>0.36294684224495177</v>
      </c>
      <c r="D2132">
        <f t="shared" ca="1" si="83"/>
        <v>-3.7648258101095219E-2</v>
      </c>
    </row>
    <row r="2133" spans="2:4" x14ac:dyDescent="0.3">
      <c r="B2133">
        <f t="shared" ca="1" si="82"/>
        <v>5.0953114400928756E-2</v>
      </c>
      <c r="D2133">
        <f t="shared" ca="1" si="83"/>
        <v>-0.35892041618911069</v>
      </c>
    </row>
    <row r="2134" spans="2:4" x14ac:dyDescent="0.3">
      <c r="B2134">
        <f t="shared" ca="1" si="82"/>
        <v>0.74949808190564349</v>
      </c>
      <c r="D2134">
        <f t="shared" ca="1" si="83"/>
        <v>0.218227780437726</v>
      </c>
    </row>
    <row r="2135" spans="2:4" x14ac:dyDescent="0.3">
      <c r="B2135">
        <f t="shared" ca="1" si="82"/>
        <v>0.50396570118107009</v>
      </c>
      <c r="D2135">
        <f t="shared" ca="1" si="83"/>
        <v>5.2485175606528843E-2</v>
      </c>
    </row>
    <row r="2136" spans="2:4" x14ac:dyDescent="0.3">
      <c r="B2136">
        <f t="shared" ca="1" si="82"/>
        <v>0.75005187826301223</v>
      </c>
      <c r="D2136">
        <f t="shared" ca="1" si="83"/>
        <v>0.2186632532699937</v>
      </c>
    </row>
    <row r="2137" spans="2:4" x14ac:dyDescent="0.3">
      <c r="B2137">
        <f t="shared" ca="1" si="82"/>
        <v>0.17721272658826248</v>
      </c>
      <c r="D2137">
        <f t="shared" ca="1" si="83"/>
        <v>-0.18150987491736331</v>
      </c>
    </row>
    <row r="2138" spans="2:4" x14ac:dyDescent="0.3">
      <c r="B2138">
        <f t="shared" ca="1" si="82"/>
        <v>0.47941875921622046</v>
      </c>
      <c r="D2138">
        <f t="shared" ca="1" si="83"/>
        <v>3.7096893628955456E-2</v>
      </c>
    </row>
    <row r="2139" spans="2:4" x14ac:dyDescent="0.3">
      <c r="B2139">
        <f t="shared" ca="1" si="82"/>
        <v>0.54591438609181608</v>
      </c>
      <c r="D2139">
        <f t="shared" ca="1" si="83"/>
        <v>7.883638995295067E-2</v>
      </c>
    </row>
    <row r="2140" spans="2:4" x14ac:dyDescent="0.3">
      <c r="B2140">
        <f t="shared" ca="1" si="82"/>
        <v>0.47960020281567639</v>
      </c>
      <c r="D2140">
        <f t="shared" ca="1" si="83"/>
        <v>3.7210746753212329E-2</v>
      </c>
    </row>
    <row r="2141" spans="2:4" x14ac:dyDescent="0.3">
      <c r="B2141">
        <f t="shared" ca="1" si="82"/>
        <v>0.38981544221851494</v>
      </c>
      <c r="D2141">
        <f t="shared" ca="1" si="83"/>
        <v>-1.9950021916976354E-2</v>
      </c>
    </row>
    <row r="2142" spans="2:4" x14ac:dyDescent="0.3">
      <c r="B2142">
        <f t="shared" ca="1" si="82"/>
        <v>0.71512737289508577</v>
      </c>
      <c r="D2142">
        <f t="shared" ca="1" si="83"/>
        <v>0.19210667891160277</v>
      </c>
    </row>
    <row r="2143" spans="2:4" x14ac:dyDescent="0.3">
      <c r="B2143">
        <f t="shared" ca="1" si="82"/>
        <v>0.16148104746251601</v>
      </c>
      <c r="D2143">
        <f t="shared" ca="1" si="83"/>
        <v>-0.19709728969322593</v>
      </c>
    </row>
    <row r="2144" spans="2:4" x14ac:dyDescent="0.3">
      <c r="B2144">
        <f t="shared" ca="1" si="82"/>
        <v>0.68336972062574919</v>
      </c>
      <c r="D2144">
        <f t="shared" ca="1" si="83"/>
        <v>0.16928565800702267</v>
      </c>
    </row>
    <row r="2145" spans="2:4" x14ac:dyDescent="0.3">
      <c r="B2145">
        <f t="shared" ca="1" si="82"/>
        <v>0.12798113000959721</v>
      </c>
      <c r="D2145">
        <f t="shared" ca="1" si="83"/>
        <v>-0.23399659770011866</v>
      </c>
    </row>
    <row r="2146" spans="2:4" x14ac:dyDescent="0.3">
      <c r="B2146">
        <f t="shared" ca="1" si="82"/>
        <v>0.45697531906429589</v>
      </c>
      <c r="D2146">
        <f t="shared" ca="1" si="83"/>
        <v>2.2985800657667171E-2</v>
      </c>
    </row>
    <row r="2147" spans="2:4" x14ac:dyDescent="0.3">
      <c r="B2147">
        <f t="shared" ca="1" si="82"/>
        <v>0.57434373079971524</v>
      </c>
      <c r="D2147">
        <f t="shared" ca="1" si="83"/>
        <v>9.6860996332449822E-2</v>
      </c>
    </row>
    <row r="2148" spans="2:4" x14ac:dyDescent="0.3">
      <c r="B2148">
        <f t="shared" ca="1" si="82"/>
        <v>4.0155739626094311E-3</v>
      </c>
      <c r="D2148">
        <f t="shared" ca="1" si="83"/>
        <v>-0.61268937725471673</v>
      </c>
    </row>
    <row r="2149" spans="2:4" x14ac:dyDescent="0.3">
      <c r="B2149">
        <f t="shared" ca="1" si="82"/>
        <v>0.4628495617162478</v>
      </c>
      <c r="D2149">
        <f t="shared" ca="1" si="83"/>
        <v>2.6685665425158191E-2</v>
      </c>
    </row>
    <row r="2150" spans="2:4" x14ac:dyDescent="0.3">
      <c r="B2150">
        <f t="shared" ca="1" si="82"/>
        <v>0.53524484860138777</v>
      </c>
      <c r="D2150">
        <f t="shared" ca="1" si="83"/>
        <v>7.2115242913876193E-2</v>
      </c>
    </row>
    <row r="2151" spans="2:4" x14ac:dyDescent="0.3">
      <c r="B2151">
        <f t="shared" ca="1" si="82"/>
        <v>0.8491803256455861</v>
      </c>
      <c r="D2151">
        <f t="shared" ca="1" si="83"/>
        <v>0.30823106282252083</v>
      </c>
    </row>
    <row r="2152" spans="2:4" x14ac:dyDescent="0.3">
      <c r="B2152">
        <f t="shared" ca="1" si="82"/>
        <v>0.89406446471840284</v>
      </c>
      <c r="D2152">
        <f t="shared" ca="1" si="83"/>
        <v>0.3621092470626735</v>
      </c>
    </row>
    <row r="2153" spans="2:4" x14ac:dyDescent="0.3">
      <c r="B2153">
        <f t="shared" ca="1" si="82"/>
        <v>9.8574450466154651E-2</v>
      </c>
      <c r="D2153">
        <f t="shared" ca="1" si="83"/>
        <v>-0.27242927445471893</v>
      </c>
    </row>
    <row r="2154" spans="2:4" x14ac:dyDescent="0.3">
      <c r="B2154">
        <f t="shared" ca="1" si="82"/>
        <v>0.19621188315015903</v>
      </c>
      <c r="D2154">
        <f t="shared" ca="1" si="83"/>
        <v>-0.16380752927750913</v>
      </c>
    </row>
    <row r="2155" spans="2:4" x14ac:dyDescent="0.3">
      <c r="B2155">
        <f t="shared" ca="1" si="82"/>
        <v>0.78627692154063145</v>
      </c>
      <c r="D2155">
        <f t="shared" ca="1" si="83"/>
        <v>0.248392348079853</v>
      </c>
    </row>
    <row r="2156" spans="2:4" x14ac:dyDescent="0.3">
      <c r="B2156">
        <f t="shared" ca="1" si="82"/>
        <v>0.10510898811948333</v>
      </c>
      <c r="D2156">
        <f t="shared" ca="1" si="83"/>
        <v>-0.26324157165591067</v>
      </c>
    </row>
    <row r="2157" spans="2:4" x14ac:dyDescent="0.3">
      <c r="B2157">
        <f t="shared" ca="1" si="82"/>
        <v>0.70051248343946715</v>
      </c>
      <c r="D2157">
        <f t="shared" ca="1" si="83"/>
        <v>0.18146875966838544</v>
      </c>
    </row>
    <row r="2158" spans="2:4" x14ac:dyDescent="0.3">
      <c r="B2158">
        <f t="shared" ca="1" si="82"/>
        <v>0.22593846913448046</v>
      </c>
      <c r="D2158">
        <f t="shared" ca="1" si="83"/>
        <v>-0.13807239270826893</v>
      </c>
    </row>
    <row r="2159" spans="2:4" x14ac:dyDescent="0.3">
      <c r="B2159">
        <f t="shared" ca="1" si="82"/>
        <v>0.50552952452794053</v>
      </c>
      <c r="D2159">
        <f t="shared" ca="1" si="83"/>
        <v>5.3465226587836853E-2</v>
      </c>
    </row>
    <row r="2160" spans="2:4" x14ac:dyDescent="0.3">
      <c r="B2160">
        <f t="shared" ca="1" si="82"/>
        <v>0.21510875868450752</v>
      </c>
      <c r="D2160">
        <f t="shared" ca="1" si="83"/>
        <v>-0.14720487213314665</v>
      </c>
    </row>
    <row r="2161" spans="2:4" x14ac:dyDescent="0.3">
      <c r="B2161">
        <f t="shared" ca="1" si="82"/>
        <v>0.50799095476809553</v>
      </c>
      <c r="D2161">
        <f t="shared" ca="1" si="83"/>
        <v>5.5007923191077369E-2</v>
      </c>
    </row>
    <row r="2162" spans="2:4" x14ac:dyDescent="0.3">
      <c r="B2162">
        <f t="shared" ca="1" si="82"/>
        <v>0.25415812604462296</v>
      </c>
      <c r="D2162">
        <f t="shared" ca="1" si="83"/>
        <v>-0.11536543149609731</v>
      </c>
    </row>
    <row r="2163" spans="2:4" x14ac:dyDescent="0.3">
      <c r="B2163">
        <f t="shared" ca="1" si="82"/>
        <v>0.59756380684978616</v>
      </c>
      <c r="D2163">
        <f t="shared" ca="1" si="83"/>
        <v>0.11176157687611671</v>
      </c>
    </row>
    <row r="2164" spans="2:4" x14ac:dyDescent="0.3">
      <c r="B2164">
        <f t="shared" ca="1" si="82"/>
        <v>0.55041065988093951</v>
      </c>
      <c r="D2164">
        <f t="shared" ca="1" si="83"/>
        <v>8.1674736451933849E-2</v>
      </c>
    </row>
    <row r="2165" spans="2:4" x14ac:dyDescent="0.3">
      <c r="B2165">
        <f t="shared" ca="1" si="82"/>
        <v>0.56439949824147029</v>
      </c>
      <c r="D2165">
        <f t="shared" ca="1" si="83"/>
        <v>9.0533286899157711E-2</v>
      </c>
    </row>
    <row r="2166" spans="2:4" x14ac:dyDescent="0.3">
      <c r="B2166">
        <f t="shared" ca="1" si="82"/>
        <v>0.94850682224160443</v>
      </c>
      <c r="D2166">
        <f t="shared" ca="1" si="83"/>
        <v>0.45763625834769533</v>
      </c>
    </row>
    <row r="2167" spans="2:4" x14ac:dyDescent="0.3">
      <c r="B2167">
        <f t="shared" ca="1" si="82"/>
        <v>0.44229141989659593</v>
      </c>
      <c r="D2167">
        <f t="shared" ca="1" si="83"/>
        <v>1.370945950052202E-2</v>
      </c>
    </row>
    <row r="2168" spans="2:4" x14ac:dyDescent="0.3">
      <c r="B2168">
        <f t="shared" ca="1" si="82"/>
        <v>0.70917871618730444</v>
      </c>
      <c r="D2168">
        <f t="shared" ca="1" si="83"/>
        <v>0.18774675678505004</v>
      </c>
    </row>
    <row r="2169" spans="2:4" x14ac:dyDescent="0.3">
      <c r="B2169">
        <f t="shared" ca="1" si="82"/>
        <v>0.59415610373509131</v>
      </c>
      <c r="D2169">
        <f t="shared" ca="1" si="83"/>
        <v>0.10956230867735978</v>
      </c>
    </row>
    <row r="2170" spans="2:4" x14ac:dyDescent="0.3">
      <c r="B2170">
        <f t="shared" ca="1" si="82"/>
        <v>0.93628321624446231</v>
      </c>
      <c r="D2170">
        <f t="shared" ca="1" si="83"/>
        <v>0.4310752199351835</v>
      </c>
    </row>
    <row r="2171" spans="2:4" x14ac:dyDescent="0.3">
      <c r="B2171">
        <f t="shared" ca="1" si="82"/>
        <v>0.88300390318418853</v>
      </c>
      <c r="D2171">
        <f t="shared" ca="1" si="83"/>
        <v>0.34753447659558079</v>
      </c>
    </row>
    <row r="2172" spans="2:4" x14ac:dyDescent="0.3">
      <c r="B2172">
        <f t="shared" ca="1" si="82"/>
        <v>0.62785281625622735</v>
      </c>
      <c r="D2172">
        <f t="shared" ca="1" si="83"/>
        <v>0.13154295282327197</v>
      </c>
    </row>
    <row r="2173" spans="2:4" x14ac:dyDescent="0.3">
      <c r="B2173">
        <f t="shared" ca="1" si="82"/>
        <v>0.6937893058502882</v>
      </c>
      <c r="D2173">
        <f t="shared" ca="1" si="83"/>
        <v>0.17665502999818988</v>
      </c>
    </row>
    <row r="2174" spans="2:4" x14ac:dyDescent="0.3">
      <c r="B2174">
        <f t="shared" ca="1" si="82"/>
        <v>0.36362690367111672</v>
      </c>
      <c r="D2174">
        <f t="shared" ca="1" si="83"/>
        <v>-3.719522377159501E-2</v>
      </c>
    </row>
    <row r="2175" spans="2:4" x14ac:dyDescent="0.3">
      <c r="B2175">
        <f t="shared" ca="1" si="82"/>
        <v>0.83503881936248348</v>
      </c>
      <c r="D2175">
        <f t="shared" ca="1" si="83"/>
        <v>0.29356756793385808</v>
      </c>
    </row>
    <row r="2176" spans="2:4" x14ac:dyDescent="0.3">
      <c r="B2176">
        <f t="shared" ca="1" si="82"/>
        <v>0.47187409575319794</v>
      </c>
      <c r="D2176">
        <f t="shared" ca="1" si="83"/>
        <v>3.2360076989632829E-2</v>
      </c>
    </row>
    <row r="2177" spans="2:4" x14ac:dyDescent="0.3">
      <c r="B2177">
        <f t="shared" ca="1" si="82"/>
        <v>0.3637112491817196</v>
      </c>
      <c r="D2177">
        <f t="shared" ca="1" si="83"/>
        <v>-3.7139055578361793E-2</v>
      </c>
    </row>
    <row r="2178" spans="2:4" x14ac:dyDescent="0.3">
      <c r="B2178">
        <f t="shared" ca="1" si="82"/>
        <v>0.67821142366406328</v>
      </c>
      <c r="D2178">
        <f t="shared" ca="1" si="83"/>
        <v>0.16567579008820962</v>
      </c>
    </row>
    <row r="2179" spans="2:4" x14ac:dyDescent="0.3">
      <c r="B2179">
        <f t="shared" ca="1" si="82"/>
        <v>0.84208025823278798</v>
      </c>
      <c r="D2179">
        <f t="shared" ca="1" si="83"/>
        <v>0.30076107702030175</v>
      </c>
    </row>
    <row r="2180" spans="2:4" x14ac:dyDescent="0.3">
      <c r="B2180">
        <f t="shared" ca="1" si="82"/>
        <v>0.90610152279298939</v>
      </c>
      <c r="D2180">
        <f t="shared" ca="1" si="83"/>
        <v>0.37928108136307487</v>
      </c>
    </row>
    <row r="2181" spans="2:4" x14ac:dyDescent="0.3">
      <c r="B2181">
        <f t="shared" ca="1" si="82"/>
        <v>0.1119893240786668</v>
      </c>
      <c r="D2181">
        <f t="shared" ca="1" si="83"/>
        <v>-0.25400411741555506</v>
      </c>
    </row>
    <row r="2182" spans="2:4" x14ac:dyDescent="0.3">
      <c r="B2182">
        <f t="shared" ca="1" si="82"/>
        <v>0.29080143244637968</v>
      </c>
      <c r="D2182">
        <f t="shared" ca="1" si="83"/>
        <v>-8.7761236175894916E-2</v>
      </c>
    </row>
    <row r="2183" spans="2:4" x14ac:dyDescent="0.3">
      <c r="B2183">
        <f t="shared" ca="1" si="82"/>
        <v>0.16638381983154604</v>
      </c>
      <c r="D2183">
        <f t="shared" ca="1" si="83"/>
        <v>-0.19213856225558468</v>
      </c>
    </row>
    <row r="2184" spans="2:4" x14ac:dyDescent="0.3">
      <c r="B2184">
        <f t="shared" ca="1" si="82"/>
        <v>0.20001503954465372</v>
      </c>
      <c r="D2184">
        <f t="shared" ca="1" si="83"/>
        <v>-0.16039187870548177</v>
      </c>
    </row>
    <row r="2185" spans="2:4" x14ac:dyDescent="0.3">
      <c r="B2185">
        <f t="shared" ca="1" si="82"/>
        <v>0.62223779248123745</v>
      </c>
      <c r="D2185">
        <f t="shared" ca="1" si="83"/>
        <v>0.12784083667618457</v>
      </c>
    </row>
    <row r="2186" spans="2:4" x14ac:dyDescent="0.3">
      <c r="B2186">
        <f t="shared" ca="1" si="82"/>
        <v>0.74907688361617775</v>
      </c>
      <c r="D2186">
        <f t="shared" ca="1" si="83"/>
        <v>0.21789691639138387</v>
      </c>
    </row>
    <row r="2187" spans="2:4" x14ac:dyDescent="0.3">
      <c r="B2187">
        <f t="shared" ref="B2187:B2250" ca="1" si="84">RAND()</f>
        <v>2.8263569750628381E-2</v>
      </c>
      <c r="D2187">
        <f t="shared" ref="D2187:D2250" ca="1" si="85">NORMINV(B2187,$C$2,$C$3)</f>
        <v>-0.42673735142013142</v>
      </c>
    </row>
    <row r="2188" spans="2:4" x14ac:dyDescent="0.3">
      <c r="B2188">
        <f t="shared" ca="1" si="84"/>
        <v>0.93024198232055422</v>
      </c>
      <c r="D2188">
        <f t="shared" ca="1" si="85"/>
        <v>0.41939891625796505</v>
      </c>
    </row>
    <row r="2189" spans="2:4" x14ac:dyDescent="0.3">
      <c r="B2189">
        <f t="shared" ca="1" si="84"/>
        <v>9.6368549330541176E-2</v>
      </c>
      <c r="D2189">
        <f t="shared" ca="1" si="85"/>
        <v>-0.27563116133331478</v>
      </c>
    </row>
    <row r="2190" spans="2:4" x14ac:dyDescent="0.3">
      <c r="B2190">
        <f t="shared" ca="1" si="84"/>
        <v>0.9900312177557995</v>
      </c>
      <c r="D2190">
        <f t="shared" ca="1" si="85"/>
        <v>0.63188019421194896</v>
      </c>
    </row>
    <row r="2191" spans="2:4" x14ac:dyDescent="0.3">
      <c r="B2191">
        <f t="shared" ca="1" si="84"/>
        <v>0.40705261439611551</v>
      </c>
      <c r="D2191">
        <f t="shared" ca="1" si="85"/>
        <v>-8.7833393894133777E-3</v>
      </c>
    </row>
    <row r="2192" spans="2:4" x14ac:dyDescent="0.3">
      <c r="B2192">
        <f t="shared" ca="1" si="84"/>
        <v>3.3758767248743826E-3</v>
      </c>
      <c r="D2192">
        <f t="shared" ca="1" si="85"/>
        <v>-0.62721166764821334</v>
      </c>
    </row>
    <row r="2193" spans="2:4" x14ac:dyDescent="0.3">
      <c r="B2193">
        <f t="shared" ca="1" si="84"/>
        <v>0.75345087102851271</v>
      </c>
      <c r="D2193">
        <f t="shared" ca="1" si="85"/>
        <v>0.22134733938319223</v>
      </c>
    </row>
    <row r="2194" spans="2:4" x14ac:dyDescent="0.3">
      <c r="B2194">
        <f t="shared" ca="1" si="84"/>
        <v>0.23444870444709009</v>
      </c>
      <c r="D2194">
        <f t="shared" ca="1" si="85"/>
        <v>-0.13106855167905113</v>
      </c>
    </row>
    <row r="2195" spans="2:4" x14ac:dyDescent="0.3">
      <c r="B2195">
        <f t="shared" ca="1" si="84"/>
        <v>0.71368766087940683</v>
      </c>
      <c r="D2195">
        <f t="shared" ca="1" si="85"/>
        <v>0.19104755673803181</v>
      </c>
    </row>
    <row r="2196" spans="2:4" x14ac:dyDescent="0.3">
      <c r="B2196">
        <f t="shared" ca="1" si="84"/>
        <v>0.53164102403214997</v>
      </c>
      <c r="D2196">
        <f t="shared" ca="1" si="85"/>
        <v>6.9848905139435549E-2</v>
      </c>
    </row>
    <row r="2197" spans="2:4" x14ac:dyDescent="0.3">
      <c r="B2197">
        <f t="shared" ca="1" si="84"/>
        <v>0.87094829134133678</v>
      </c>
      <c r="D2197">
        <f t="shared" ca="1" si="85"/>
        <v>0.33272129762366509</v>
      </c>
    </row>
    <row r="2198" spans="2:4" x14ac:dyDescent="0.3">
      <c r="B2198">
        <f t="shared" ca="1" si="84"/>
        <v>0.31233294658409327</v>
      </c>
      <c r="D2198">
        <f t="shared" ca="1" si="85"/>
        <v>-7.2312083867414195E-2</v>
      </c>
    </row>
    <row r="2199" spans="2:4" x14ac:dyDescent="0.3">
      <c r="B2199">
        <f t="shared" ca="1" si="84"/>
        <v>0.16398226745796174</v>
      </c>
      <c r="D2199">
        <f t="shared" ca="1" si="85"/>
        <v>-0.19455550146588163</v>
      </c>
    </row>
    <row r="2200" spans="2:4" x14ac:dyDescent="0.3">
      <c r="B2200">
        <f t="shared" ca="1" si="84"/>
        <v>0.94865721294382099</v>
      </c>
      <c r="D2200">
        <f t="shared" ca="1" si="85"/>
        <v>0.4579927753966791</v>
      </c>
    </row>
    <row r="2201" spans="2:4" x14ac:dyDescent="0.3">
      <c r="B2201">
        <f t="shared" ca="1" si="84"/>
        <v>8.7301180741580442E-2</v>
      </c>
      <c r="D2201">
        <f t="shared" ca="1" si="85"/>
        <v>-0.2893907725735802</v>
      </c>
    </row>
    <row r="2202" spans="2:4" x14ac:dyDescent="0.3">
      <c r="B2202">
        <f t="shared" ca="1" si="84"/>
        <v>0.56098631185246894</v>
      </c>
      <c r="D2202">
        <f t="shared" ca="1" si="85"/>
        <v>8.8367585683038347E-2</v>
      </c>
    </row>
    <row r="2203" spans="2:4" x14ac:dyDescent="0.3">
      <c r="B2203">
        <f t="shared" ca="1" si="84"/>
        <v>6.8561756887042247E-3</v>
      </c>
      <c r="D2203">
        <f t="shared" ca="1" si="85"/>
        <v>-0.56617793773273895</v>
      </c>
    </row>
    <row r="2204" spans="2:4" x14ac:dyDescent="0.3">
      <c r="B2204">
        <f t="shared" ca="1" si="84"/>
        <v>1.0975479139804123E-2</v>
      </c>
      <c r="D2204">
        <f t="shared" ca="1" si="85"/>
        <v>-0.52280385186552503</v>
      </c>
    </row>
    <row r="2205" spans="2:4" x14ac:dyDescent="0.3">
      <c r="B2205">
        <f t="shared" ca="1" si="84"/>
        <v>0.28173510641600374</v>
      </c>
      <c r="D2205">
        <f t="shared" ca="1" si="85"/>
        <v>-9.4423691737242701E-2</v>
      </c>
    </row>
    <row r="2206" spans="2:4" x14ac:dyDescent="0.3">
      <c r="B2206">
        <f t="shared" ca="1" si="84"/>
        <v>0.13984500103531061</v>
      </c>
      <c r="D2206">
        <f t="shared" ca="1" si="85"/>
        <v>-0.22025399685641645</v>
      </c>
    </row>
    <row r="2207" spans="2:4" x14ac:dyDescent="0.3">
      <c r="B2207">
        <f t="shared" ca="1" si="84"/>
        <v>0.49207414612904099</v>
      </c>
      <c r="D2207">
        <f t="shared" ca="1" si="85"/>
        <v>4.5032880865653754E-2</v>
      </c>
    </row>
    <row r="2208" spans="2:4" x14ac:dyDescent="0.3">
      <c r="B2208">
        <f t="shared" ca="1" si="84"/>
        <v>0.69354775243854616</v>
      </c>
      <c r="D2208">
        <f t="shared" ca="1" si="85"/>
        <v>0.17648296152671911</v>
      </c>
    </row>
    <row r="2209" spans="2:4" x14ac:dyDescent="0.3">
      <c r="B2209">
        <f t="shared" ca="1" si="84"/>
        <v>0.13664787386114563</v>
      </c>
      <c r="D2209">
        <f t="shared" ca="1" si="85"/>
        <v>-0.22387608356082883</v>
      </c>
    </row>
    <row r="2210" spans="2:4" x14ac:dyDescent="0.3">
      <c r="B2210">
        <f t="shared" ca="1" si="84"/>
        <v>0.14183733548244593</v>
      </c>
      <c r="D2210">
        <f t="shared" ca="1" si="85"/>
        <v>-0.21802524933165041</v>
      </c>
    </row>
    <row r="2211" spans="2:4" x14ac:dyDescent="0.3">
      <c r="B2211">
        <f t="shared" ca="1" si="84"/>
        <v>0.97077176332864745</v>
      </c>
      <c r="D2211">
        <f t="shared" ca="1" si="85"/>
        <v>0.52306476398505752</v>
      </c>
    </row>
    <row r="2212" spans="2:4" x14ac:dyDescent="0.3">
      <c r="B2212">
        <f t="shared" ca="1" si="84"/>
        <v>0.85812530532321518</v>
      </c>
      <c r="D2212">
        <f t="shared" ca="1" si="85"/>
        <v>0.31798366038930898</v>
      </c>
    </row>
    <row r="2213" spans="2:4" x14ac:dyDescent="0.3">
      <c r="B2213">
        <f t="shared" ca="1" si="84"/>
        <v>0.61294542793024331</v>
      </c>
      <c r="D2213">
        <f t="shared" ca="1" si="85"/>
        <v>0.12175103700253057</v>
      </c>
    </row>
    <row r="2214" spans="2:4" x14ac:dyDescent="0.3">
      <c r="B2214">
        <f t="shared" ca="1" si="84"/>
        <v>0.41012274901969636</v>
      </c>
      <c r="D2214">
        <f t="shared" ca="1" si="85"/>
        <v>-6.8073080808324013E-3</v>
      </c>
    </row>
    <row r="2215" spans="2:4" x14ac:dyDescent="0.3">
      <c r="B2215">
        <f t="shared" ca="1" si="84"/>
        <v>0.63472692246628293</v>
      </c>
      <c r="D2215">
        <f t="shared" ca="1" si="85"/>
        <v>0.13609977850625349</v>
      </c>
    </row>
    <row r="2216" spans="2:4" x14ac:dyDescent="0.3">
      <c r="B2216">
        <f t="shared" ca="1" si="84"/>
        <v>0.32374290562631691</v>
      </c>
      <c r="D2216">
        <f t="shared" ca="1" si="85"/>
        <v>-6.4314431434987426E-2</v>
      </c>
    </row>
    <row r="2217" spans="2:4" x14ac:dyDescent="0.3">
      <c r="B2217">
        <f t="shared" ca="1" si="84"/>
        <v>0.70632054289379564</v>
      </c>
      <c r="D2217">
        <f t="shared" ca="1" si="85"/>
        <v>0.185666817151807</v>
      </c>
    </row>
    <row r="2218" spans="2:4" x14ac:dyDescent="0.3">
      <c r="B2218">
        <f t="shared" ca="1" si="84"/>
        <v>0.17073368155380841</v>
      </c>
      <c r="D2218">
        <f t="shared" ca="1" si="85"/>
        <v>-0.18781748463363945</v>
      </c>
    </row>
    <row r="2219" spans="2:4" x14ac:dyDescent="0.3">
      <c r="B2219">
        <f t="shared" ca="1" si="84"/>
        <v>0.17624299214432737</v>
      </c>
      <c r="D2219">
        <f t="shared" ca="1" si="85"/>
        <v>-0.18244452656567284</v>
      </c>
    </row>
    <row r="2220" spans="2:4" x14ac:dyDescent="0.3">
      <c r="B2220">
        <f t="shared" ca="1" si="84"/>
        <v>0.16324161811535087</v>
      </c>
      <c r="D2220">
        <f t="shared" ca="1" si="85"/>
        <v>-0.19530552090202613</v>
      </c>
    </row>
    <row r="2221" spans="2:4" x14ac:dyDescent="0.3">
      <c r="B2221">
        <f t="shared" ca="1" si="84"/>
        <v>0.65397426632538269</v>
      </c>
      <c r="D2221">
        <f t="shared" ca="1" si="85"/>
        <v>0.14901815122752607</v>
      </c>
    </row>
    <row r="2222" spans="2:4" x14ac:dyDescent="0.3">
      <c r="B2222">
        <f t="shared" ca="1" si="84"/>
        <v>0.25693837258938346</v>
      </c>
      <c r="D2222">
        <f t="shared" ca="1" si="85"/>
        <v>-0.11320328741853718</v>
      </c>
    </row>
    <row r="2223" spans="2:4" x14ac:dyDescent="0.3">
      <c r="B2223">
        <f t="shared" ca="1" si="84"/>
        <v>0.6299171979059387</v>
      </c>
      <c r="D2223">
        <f t="shared" ca="1" si="85"/>
        <v>0.13290851280590638</v>
      </c>
    </row>
    <row r="2224" spans="2:4" x14ac:dyDescent="0.3">
      <c r="B2224">
        <f t="shared" ca="1" si="84"/>
        <v>0.61636826953205059</v>
      </c>
      <c r="D2224">
        <f t="shared" ca="1" si="85"/>
        <v>0.12398907294688466</v>
      </c>
    </row>
    <row r="2225" spans="2:4" x14ac:dyDescent="0.3">
      <c r="B2225">
        <f t="shared" ca="1" si="84"/>
        <v>0.61140041928169941</v>
      </c>
      <c r="D2225">
        <f t="shared" ca="1" si="85"/>
        <v>0.12074271935740742</v>
      </c>
    </row>
    <row r="2226" spans="2:4" x14ac:dyDescent="0.3">
      <c r="B2226">
        <f t="shared" ca="1" si="84"/>
        <v>0.87916773751305444</v>
      </c>
      <c r="D2226">
        <f t="shared" ca="1" si="85"/>
        <v>0.34270911152319872</v>
      </c>
    </row>
    <row r="2227" spans="2:4" x14ac:dyDescent="0.3">
      <c r="B2227">
        <f t="shared" ca="1" si="84"/>
        <v>0.37023249011449544</v>
      </c>
      <c r="D2227">
        <f t="shared" ca="1" si="85"/>
        <v>-3.2809413513162022E-2</v>
      </c>
    </row>
    <row r="2228" spans="2:4" x14ac:dyDescent="0.3">
      <c r="B2228">
        <f t="shared" ca="1" si="84"/>
        <v>0.1093647360732799</v>
      </c>
      <c r="D2228">
        <f t="shared" ca="1" si="85"/>
        <v>-0.25747839245968146</v>
      </c>
    </row>
    <row r="2229" spans="2:4" x14ac:dyDescent="0.3">
      <c r="B2229">
        <f t="shared" ca="1" si="84"/>
        <v>0.7114982303697549</v>
      </c>
      <c r="D2229">
        <f t="shared" ca="1" si="85"/>
        <v>0.18944173549268362</v>
      </c>
    </row>
    <row r="2230" spans="2:4" x14ac:dyDescent="0.3">
      <c r="B2230">
        <f t="shared" ca="1" si="84"/>
        <v>0.21129588508241059</v>
      </c>
      <c r="D2230">
        <f t="shared" ca="1" si="85"/>
        <v>-0.15048322651324042</v>
      </c>
    </row>
    <row r="2231" spans="2:4" x14ac:dyDescent="0.3">
      <c r="B2231">
        <f t="shared" ca="1" si="84"/>
        <v>0.49645123116851197</v>
      </c>
      <c r="D2231">
        <f t="shared" ca="1" si="85"/>
        <v>4.7776109597279216E-2</v>
      </c>
    </row>
    <row r="2232" spans="2:4" x14ac:dyDescent="0.3">
      <c r="B2232">
        <f t="shared" ca="1" si="84"/>
        <v>0.97260385236939961</v>
      </c>
      <c r="D2232">
        <f t="shared" ca="1" si="85"/>
        <v>0.53012990907052915</v>
      </c>
    </row>
    <row r="2233" spans="2:4" x14ac:dyDescent="0.3">
      <c r="B2233">
        <f t="shared" ca="1" si="84"/>
        <v>0.89800181845816673</v>
      </c>
      <c r="D2233">
        <f t="shared" ca="1" si="85"/>
        <v>0.36756195891056381</v>
      </c>
    </row>
    <row r="2234" spans="2:4" x14ac:dyDescent="0.3">
      <c r="B2234">
        <f t="shared" ca="1" si="84"/>
        <v>0.34214224361920487</v>
      </c>
      <c r="D2234">
        <f t="shared" ca="1" si="85"/>
        <v>-5.1655891132942416E-2</v>
      </c>
    </row>
    <row r="2235" spans="2:4" x14ac:dyDescent="0.3">
      <c r="B2235">
        <f t="shared" ca="1" si="84"/>
        <v>0.6022201586544802</v>
      </c>
      <c r="D2235">
        <f t="shared" ca="1" si="85"/>
        <v>0.11477448224405619</v>
      </c>
    </row>
    <row r="2236" spans="2:4" x14ac:dyDescent="0.3">
      <c r="B2236">
        <f t="shared" ca="1" si="84"/>
        <v>0.24758962100616133</v>
      </c>
      <c r="D2236">
        <f t="shared" ca="1" si="85"/>
        <v>-0.12052360766485627</v>
      </c>
    </row>
    <row r="2237" spans="2:4" x14ac:dyDescent="0.3">
      <c r="B2237">
        <f t="shared" ca="1" si="84"/>
        <v>0.61945878420559886</v>
      </c>
      <c r="D2237">
        <f t="shared" ca="1" si="85"/>
        <v>0.12601491753516569</v>
      </c>
    </row>
    <row r="2238" spans="2:4" x14ac:dyDescent="0.3">
      <c r="B2238">
        <f t="shared" ca="1" si="84"/>
        <v>9.446124554933033E-2</v>
      </c>
      <c r="D2238">
        <f t="shared" ca="1" si="85"/>
        <v>-0.27844333555659884</v>
      </c>
    </row>
    <row r="2239" spans="2:4" x14ac:dyDescent="0.3">
      <c r="B2239">
        <f t="shared" ca="1" si="84"/>
        <v>0.35921057703914061</v>
      </c>
      <c r="D2239">
        <f t="shared" ca="1" si="85"/>
        <v>-4.0142421472392179E-2</v>
      </c>
    </row>
    <row r="2240" spans="2:4" x14ac:dyDescent="0.3">
      <c r="B2240">
        <f t="shared" ca="1" si="84"/>
        <v>0.55160344428491037</v>
      </c>
      <c r="D2240">
        <f t="shared" ca="1" si="85"/>
        <v>8.2428371816533036E-2</v>
      </c>
    </row>
    <row r="2241" spans="2:4" x14ac:dyDescent="0.3">
      <c r="B2241">
        <f t="shared" ca="1" si="84"/>
        <v>0.16892082315849133</v>
      </c>
      <c r="D2241">
        <f t="shared" ca="1" si="85"/>
        <v>-0.18960964628061644</v>
      </c>
    </row>
    <row r="2242" spans="2:4" x14ac:dyDescent="0.3">
      <c r="B2242">
        <f t="shared" ca="1" si="84"/>
        <v>0.58123594420695324</v>
      </c>
      <c r="D2242">
        <f t="shared" ca="1" si="85"/>
        <v>0.10126408358994129</v>
      </c>
    </row>
    <row r="2243" spans="2:4" x14ac:dyDescent="0.3">
      <c r="B2243">
        <f t="shared" ca="1" si="84"/>
        <v>0.4898386152004941</v>
      </c>
      <c r="D2243">
        <f t="shared" ca="1" si="85"/>
        <v>4.3631607710553175E-2</v>
      </c>
    </row>
    <row r="2244" spans="2:4" x14ac:dyDescent="0.3">
      <c r="B2244">
        <f t="shared" ca="1" si="84"/>
        <v>0.27177921868436206</v>
      </c>
      <c r="D2244">
        <f t="shared" ca="1" si="85"/>
        <v>-0.10186019303678835</v>
      </c>
    </row>
    <row r="2245" spans="2:4" x14ac:dyDescent="0.3">
      <c r="B2245">
        <f t="shared" ca="1" si="84"/>
        <v>0.83097789553064894</v>
      </c>
      <c r="D2245">
        <f t="shared" ca="1" si="85"/>
        <v>0.28950919671114056</v>
      </c>
    </row>
    <row r="2246" spans="2:4" x14ac:dyDescent="0.3">
      <c r="B2246">
        <f t="shared" ca="1" si="84"/>
        <v>0.38305682682879272</v>
      </c>
      <c r="D2246">
        <f t="shared" ca="1" si="85"/>
        <v>-2.4365552934083309E-2</v>
      </c>
    </row>
    <row r="2247" spans="2:4" x14ac:dyDescent="0.3">
      <c r="B2247">
        <f t="shared" ca="1" si="84"/>
        <v>0.24702891986000208</v>
      </c>
      <c r="D2247">
        <f t="shared" ca="1" si="85"/>
        <v>-0.12096727024938829</v>
      </c>
    </row>
    <row r="2248" spans="2:4" x14ac:dyDescent="0.3">
      <c r="B2248">
        <f t="shared" ca="1" si="84"/>
        <v>0.20698369267416372</v>
      </c>
      <c r="D2248">
        <f t="shared" ca="1" si="85"/>
        <v>-0.15423295801749187</v>
      </c>
    </row>
    <row r="2249" spans="2:4" x14ac:dyDescent="0.3">
      <c r="B2249">
        <f t="shared" ca="1" si="84"/>
        <v>0.65172341198882644</v>
      </c>
      <c r="D2249">
        <f t="shared" ca="1" si="85"/>
        <v>0.14749437794960113</v>
      </c>
    </row>
    <row r="2250" spans="2:4" x14ac:dyDescent="0.3">
      <c r="B2250">
        <f t="shared" ca="1" si="84"/>
        <v>0.12375535467625265</v>
      </c>
      <c r="D2250">
        <f t="shared" ca="1" si="85"/>
        <v>-0.23910420228355372</v>
      </c>
    </row>
    <row r="2251" spans="2:4" x14ac:dyDescent="0.3">
      <c r="B2251">
        <f t="shared" ref="B2251:B2314" ca="1" si="86">RAND()</f>
        <v>4.0018984205808295E-2</v>
      </c>
      <c r="D2251">
        <f t="shared" ref="D2251:D2314" ca="1" si="87">NORMINV(B2251,$C$2,$C$3)</f>
        <v>-0.38761645307259257</v>
      </c>
    </row>
    <row r="2252" spans="2:4" x14ac:dyDescent="0.3">
      <c r="B2252">
        <f t="shared" ca="1" si="86"/>
        <v>0.77439744868726146</v>
      </c>
      <c r="D2252">
        <f t="shared" ca="1" si="87"/>
        <v>0.238351864451326</v>
      </c>
    </row>
    <row r="2253" spans="2:4" x14ac:dyDescent="0.3">
      <c r="B2253">
        <f t="shared" ca="1" si="86"/>
        <v>0.35922883539734574</v>
      </c>
      <c r="D2253">
        <f t="shared" ca="1" si="87"/>
        <v>-4.0130211371202845E-2</v>
      </c>
    </row>
    <row r="2254" spans="2:4" x14ac:dyDescent="0.3">
      <c r="B2254">
        <f t="shared" ca="1" si="86"/>
        <v>0.60455885446763147</v>
      </c>
      <c r="D2254">
        <f t="shared" ca="1" si="87"/>
        <v>0.11629127108123645</v>
      </c>
    </row>
    <row r="2255" spans="2:4" x14ac:dyDescent="0.3">
      <c r="B2255">
        <f t="shared" ca="1" si="86"/>
        <v>0.47292748945486585</v>
      </c>
      <c r="D2255">
        <f t="shared" ca="1" si="87"/>
        <v>3.3021777877298493E-2</v>
      </c>
    </row>
    <row r="2256" spans="2:4" x14ac:dyDescent="0.3">
      <c r="B2256">
        <f t="shared" ca="1" si="86"/>
        <v>0.58722518308798377</v>
      </c>
      <c r="D2256">
        <f t="shared" ca="1" si="87"/>
        <v>0.10510321404301001</v>
      </c>
    </row>
    <row r="2257" spans="2:4" x14ac:dyDescent="0.3">
      <c r="B2257">
        <f t="shared" ca="1" si="86"/>
        <v>0.39422742004898825</v>
      </c>
      <c r="D2257">
        <f t="shared" ca="1" si="87"/>
        <v>-1.7079406441668776E-2</v>
      </c>
    </row>
    <row r="2258" spans="2:4" x14ac:dyDescent="0.3">
      <c r="B2258">
        <f t="shared" ca="1" si="86"/>
        <v>0.80218675145567775</v>
      </c>
      <c r="D2258">
        <f t="shared" ca="1" si="87"/>
        <v>0.26236449738499562</v>
      </c>
    </row>
    <row r="2259" spans="2:4" x14ac:dyDescent="0.3">
      <c r="B2259">
        <f t="shared" ca="1" si="86"/>
        <v>0.21110181843403886</v>
      </c>
      <c r="D2259">
        <f t="shared" ca="1" si="87"/>
        <v>-0.15065100812026455</v>
      </c>
    </row>
    <row r="2260" spans="2:4" x14ac:dyDescent="0.3">
      <c r="B2260">
        <f t="shared" ca="1" si="86"/>
        <v>0.50161875776588571</v>
      </c>
      <c r="D2260">
        <f t="shared" ca="1" si="87"/>
        <v>5.1014408780035825E-2</v>
      </c>
    </row>
    <row r="2261" spans="2:4" x14ac:dyDescent="0.3">
      <c r="B2261">
        <f t="shared" ca="1" si="86"/>
        <v>9.2571342727979733E-2</v>
      </c>
      <c r="D2261">
        <f t="shared" ca="1" si="87"/>
        <v>-0.2812714574465946</v>
      </c>
    </row>
    <row r="2262" spans="2:4" x14ac:dyDescent="0.3">
      <c r="B2262">
        <f t="shared" ca="1" si="86"/>
        <v>8.3825837071722309E-2</v>
      </c>
      <c r="D2262">
        <f t="shared" ca="1" si="87"/>
        <v>-0.29494720642862526</v>
      </c>
    </row>
    <row r="2263" spans="2:4" x14ac:dyDescent="0.3">
      <c r="B2263">
        <f t="shared" ca="1" si="86"/>
        <v>0.76278478649879122</v>
      </c>
      <c r="D2263">
        <f t="shared" ca="1" si="87"/>
        <v>0.22882227314753106</v>
      </c>
    </row>
    <row r="2264" spans="2:4" x14ac:dyDescent="0.3">
      <c r="B2264">
        <f t="shared" ca="1" si="86"/>
        <v>0.2729246179981113</v>
      </c>
      <c r="D2264">
        <f t="shared" ca="1" si="87"/>
        <v>-0.10099789657766654</v>
      </c>
    </row>
    <row r="2265" spans="2:4" x14ac:dyDescent="0.3">
      <c r="B2265">
        <f t="shared" ca="1" si="86"/>
        <v>0.43940187739820891</v>
      </c>
      <c r="D2265">
        <f t="shared" ca="1" si="87"/>
        <v>1.1878539022416583E-2</v>
      </c>
    </row>
    <row r="2266" spans="2:4" x14ac:dyDescent="0.3">
      <c r="B2266">
        <f t="shared" ca="1" si="86"/>
        <v>0.17922109256581709</v>
      </c>
      <c r="D2266">
        <f t="shared" ca="1" si="87"/>
        <v>-0.17958438234857016</v>
      </c>
    </row>
    <row r="2267" spans="2:4" x14ac:dyDescent="0.3">
      <c r="B2267">
        <f t="shared" ca="1" si="86"/>
        <v>0.33315928085743984</v>
      </c>
      <c r="D2267">
        <f t="shared" ca="1" si="87"/>
        <v>-5.7801510286231678E-2</v>
      </c>
    </row>
    <row r="2268" spans="2:4" x14ac:dyDescent="0.3">
      <c r="B2268">
        <f t="shared" ca="1" si="86"/>
        <v>0.67361471641713622</v>
      </c>
      <c r="D2268">
        <f t="shared" ca="1" si="87"/>
        <v>0.16247915361812537</v>
      </c>
    </row>
    <row r="2269" spans="2:4" x14ac:dyDescent="0.3">
      <c r="B2269">
        <f t="shared" ca="1" si="86"/>
        <v>3.5059176175968987E-2</v>
      </c>
      <c r="D2269">
        <f t="shared" ca="1" si="87"/>
        <v>-0.40278634199910057</v>
      </c>
    </row>
    <row r="2270" spans="2:4" x14ac:dyDescent="0.3">
      <c r="B2270">
        <f t="shared" ca="1" si="86"/>
        <v>0.41749788828039436</v>
      </c>
      <c r="D2270">
        <f t="shared" ca="1" si="87"/>
        <v>-2.0746654178901563E-3</v>
      </c>
    </row>
    <row r="2271" spans="2:4" x14ac:dyDescent="0.3">
      <c r="B2271">
        <f t="shared" ca="1" si="86"/>
        <v>0.1565665510043478</v>
      </c>
      <c r="D2271">
        <f t="shared" ca="1" si="87"/>
        <v>-0.2021674072096114</v>
      </c>
    </row>
    <row r="2272" spans="2:4" x14ac:dyDescent="0.3">
      <c r="B2272">
        <f t="shared" ca="1" si="86"/>
        <v>0.13784594945223794</v>
      </c>
      <c r="D2272">
        <f t="shared" ca="1" si="87"/>
        <v>-0.22251205768677534</v>
      </c>
    </row>
    <row r="2273" spans="2:4" x14ac:dyDescent="0.3">
      <c r="B2273">
        <f t="shared" ca="1" si="86"/>
        <v>0.39492757736095696</v>
      </c>
      <c r="D2273">
        <f t="shared" ca="1" si="87"/>
        <v>-1.6624676865102897E-2</v>
      </c>
    </row>
    <row r="2274" spans="2:4" x14ac:dyDescent="0.3">
      <c r="B2274">
        <f t="shared" ca="1" si="86"/>
        <v>0.23393202404425983</v>
      </c>
      <c r="D2274">
        <f t="shared" ca="1" si="87"/>
        <v>-0.13148969183701309</v>
      </c>
    </row>
    <row r="2275" spans="2:4" x14ac:dyDescent="0.3">
      <c r="B2275">
        <f t="shared" ca="1" si="86"/>
        <v>0.16060064666926255</v>
      </c>
      <c r="D2275">
        <f t="shared" ca="1" si="87"/>
        <v>-0.1979980689789238</v>
      </c>
    </row>
    <row r="2276" spans="2:4" x14ac:dyDescent="0.3">
      <c r="B2276">
        <f t="shared" ca="1" si="86"/>
        <v>0.30057434259548144</v>
      </c>
      <c r="D2276">
        <f t="shared" ca="1" si="87"/>
        <v>-8.0687339540662886E-2</v>
      </c>
    </row>
    <row r="2277" spans="2:4" x14ac:dyDescent="0.3">
      <c r="B2277">
        <f t="shared" ca="1" si="86"/>
        <v>0.88050530830327334</v>
      </c>
      <c r="D2277">
        <f t="shared" ca="1" si="87"/>
        <v>0.34437914527379992</v>
      </c>
    </row>
    <row r="2278" spans="2:4" x14ac:dyDescent="0.3">
      <c r="B2278">
        <f t="shared" ca="1" si="86"/>
        <v>0.35532579653050078</v>
      </c>
      <c r="D2278">
        <f t="shared" ca="1" si="87"/>
        <v>-4.2745280306114575E-2</v>
      </c>
    </row>
    <row r="2279" spans="2:4" x14ac:dyDescent="0.3">
      <c r="B2279">
        <f t="shared" ca="1" si="86"/>
        <v>0.25241399911903084</v>
      </c>
      <c r="D2279">
        <f t="shared" ca="1" si="87"/>
        <v>-0.11672813587638804</v>
      </c>
    </row>
    <row r="2280" spans="2:4" x14ac:dyDescent="0.3">
      <c r="B2280">
        <f t="shared" ca="1" si="86"/>
        <v>0.730019265867631</v>
      </c>
      <c r="D2280">
        <f t="shared" ca="1" si="87"/>
        <v>0.20321781487396601</v>
      </c>
    </row>
    <row r="2281" spans="2:4" x14ac:dyDescent="0.3">
      <c r="B2281">
        <f t="shared" ca="1" si="86"/>
        <v>0.86475594657642618</v>
      </c>
      <c r="D2281">
        <f t="shared" ca="1" si="87"/>
        <v>0.32548479896850208</v>
      </c>
    </row>
    <row r="2282" spans="2:4" x14ac:dyDescent="0.3">
      <c r="B2282">
        <f t="shared" ca="1" si="86"/>
        <v>0.89374335133342919</v>
      </c>
      <c r="D2282">
        <f t="shared" ca="1" si="87"/>
        <v>0.36167106165196722</v>
      </c>
    </row>
    <row r="2283" spans="2:4" x14ac:dyDescent="0.3">
      <c r="B2283">
        <f t="shared" ca="1" si="86"/>
        <v>0.38773333225972695</v>
      </c>
      <c r="D2283">
        <f t="shared" ca="1" si="87"/>
        <v>-2.1307915544513265E-2</v>
      </c>
    </row>
    <row r="2284" spans="2:4" x14ac:dyDescent="0.3">
      <c r="B2284">
        <f t="shared" ca="1" si="86"/>
        <v>0.17220822221862053</v>
      </c>
      <c r="D2284">
        <f t="shared" ca="1" si="87"/>
        <v>-0.18636874205133103</v>
      </c>
    </row>
    <row r="2285" spans="2:4" x14ac:dyDescent="0.3">
      <c r="B2285">
        <f t="shared" ca="1" si="86"/>
        <v>0.23494076502045835</v>
      </c>
      <c r="D2285">
        <f t="shared" ca="1" si="87"/>
        <v>-0.1306679559945616</v>
      </c>
    </row>
    <row r="2286" spans="2:4" x14ac:dyDescent="0.3">
      <c r="B2286">
        <f t="shared" ca="1" si="86"/>
        <v>0.52875589314896043</v>
      </c>
      <c r="D2286">
        <f t="shared" ca="1" si="87"/>
        <v>6.8035716261600598E-2</v>
      </c>
    </row>
    <row r="2287" spans="2:4" x14ac:dyDescent="0.3">
      <c r="B2287">
        <f t="shared" ca="1" si="86"/>
        <v>0.24404077341816111</v>
      </c>
      <c r="D2287">
        <f t="shared" ca="1" si="87"/>
        <v>-0.1233408412544255</v>
      </c>
    </row>
    <row r="2288" spans="2:4" x14ac:dyDescent="0.3">
      <c r="B2288">
        <f t="shared" ca="1" si="86"/>
        <v>0.78648234848078913</v>
      </c>
      <c r="D2288">
        <f t="shared" ca="1" si="87"/>
        <v>0.24856877220360118</v>
      </c>
    </row>
    <row r="2289" spans="2:4" x14ac:dyDescent="0.3">
      <c r="B2289">
        <f t="shared" ca="1" si="86"/>
        <v>0.78143267404965766</v>
      </c>
      <c r="D2289">
        <f t="shared" ca="1" si="87"/>
        <v>0.24426022007217335</v>
      </c>
    </row>
    <row r="2290" spans="2:4" x14ac:dyDescent="0.3">
      <c r="B2290">
        <f t="shared" ca="1" si="86"/>
        <v>6.0220392143861434E-2</v>
      </c>
      <c r="D2290">
        <f t="shared" ca="1" si="87"/>
        <v>-0.33823153159089336</v>
      </c>
    </row>
    <row r="2291" spans="2:4" x14ac:dyDescent="0.3">
      <c r="B2291">
        <f t="shared" ca="1" si="86"/>
        <v>0.65141531239495509</v>
      </c>
      <c r="D2291">
        <f t="shared" ca="1" si="87"/>
        <v>0.14728608486646849</v>
      </c>
    </row>
    <row r="2292" spans="2:4" x14ac:dyDescent="0.3">
      <c r="B2292">
        <f t="shared" ca="1" si="86"/>
        <v>0.49771272936158617</v>
      </c>
      <c r="D2292">
        <f t="shared" ca="1" si="87"/>
        <v>4.8566657833854984E-2</v>
      </c>
    </row>
    <row r="2293" spans="2:4" x14ac:dyDescent="0.3">
      <c r="B2293">
        <f t="shared" ca="1" si="86"/>
        <v>0.84620043264689504</v>
      </c>
      <c r="D2293">
        <f t="shared" ca="1" si="87"/>
        <v>0.30506818146425396</v>
      </c>
    </row>
    <row r="2294" spans="2:4" x14ac:dyDescent="0.3">
      <c r="B2294">
        <f t="shared" ca="1" si="86"/>
        <v>0.18420356950557626</v>
      </c>
      <c r="D2294">
        <f t="shared" ca="1" si="87"/>
        <v>-0.17486525993190988</v>
      </c>
    </row>
    <row r="2295" spans="2:4" x14ac:dyDescent="0.3">
      <c r="B2295">
        <f t="shared" ca="1" si="86"/>
        <v>0.46224536936602656</v>
      </c>
      <c r="D2295">
        <f t="shared" ca="1" si="87"/>
        <v>2.6305366890576783E-2</v>
      </c>
    </row>
    <row r="2296" spans="2:4" x14ac:dyDescent="0.3">
      <c r="B2296">
        <f t="shared" ca="1" si="86"/>
        <v>0.84308314635705339</v>
      </c>
      <c r="D2296">
        <f t="shared" ca="1" si="87"/>
        <v>0.30180258390583231</v>
      </c>
    </row>
    <row r="2297" spans="2:4" x14ac:dyDescent="0.3">
      <c r="B2297">
        <f t="shared" ca="1" si="86"/>
        <v>0.53165839799471581</v>
      </c>
      <c r="D2297">
        <f t="shared" ca="1" si="87"/>
        <v>6.9859827044594605E-2</v>
      </c>
    </row>
    <row r="2298" spans="2:4" x14ac:dyDescent="0.3">
      <c r="B2298">
        <f t="shared" ca="1" si="86"/>
        <v>0.81105217631591564</v>
      </c>
      <c r="D2298">
        <f t="shared" ca="1" si="87"/>
        <v>0.27044506553259218</v>
      </c>
    </row>
    <row r="2299" spans="2:4" x14ac:dyDescent="0.3">
      <c r="B2299">
        <f t="shared" ca="1" si="86"/>
        <v>0.74620060466196014</v>
      </c>
      <c r="D2299">
        <f t="shared" ca="1" si="87"/>
        <v>0.21564530910828345</v>
      </c>
    </row>
    <row r="2300" spans="2:4" x14ac:dyDescent="0.3">
      <c r="B2300">
        <f t="shared" ca="1" si="86"/>
        <v>0.18573010287094538</v>
      </c>
      <c r="D2300">
        <f t="shared" ca="1" si="87"/>
        <v>-0.17343537960030009</v>
      </c>
    </row>
    <row r="2301" spans="2:4" x14ac:dyDescent="0.3">
      <c r="B2301">
        <f t="shared" ca="1" si="86"/>
        <v>0.38782911880529414</v>
      </c>
      <c r="D2301">
        <f t="shared" ca="1" si="87"/>
        <v>-2.1245400371066966E-2</v>
      </c>
    </row>
    <row r="2302" spans="2:4" x14ac:dyDescent="0.3">
      <c r="B2302">
        <f t="shared" ca="1" si="86"/>
        <v>0.89397495971195584</v>
      </c>
      <c r="D2302">
        <f t="shared" ca="1" si="87"/>
        <v>0.36198701382376636</v>
      </c>
    </row>
    <row r="2303" spans="2:4" x14ac:dyDescent="0.3">
      <c r="B2303">
        <f t="shared" ca="1" si="86"/>
        <v>0.29071768265281916</v>
      </c>
      <c r="D2303">
        <f t="shared" ca="1" si="87"/>
        <v>-8.7822327537855863E-2</v>
      </c>
    </row>
    <row r="2304" spans="2:4" x14ac:dyDescent="0.3">
      <c r="B2304">
        <f t="shared" ca="1" si="86"/>
        <v>0.75464599168421753</v>
      </c>
      <c r="D2304">
        <f t="shared" ca="1" si="87"/>
        <v>0.22229578847303133</v>
      </c>
    </row>
    <row r="2305" spans="2:4" x14ac:dyDescent="0.3">
      <c r="B2305">
        <f t="shared" ca="1" si="86"/>
        <v>0.35991016789150632</v>
      </c>
      <c r="D2305">
        <f t="shared" ca="1" si="87"/>
        <v>-3.9674730209913536E-2</v>
      </c>
    </row>
    <row r="2306" spans="2:4" x14ac:dyDescent="0.3">
      <c r="B2306">
        <f t="shared" ca="1" si="86"/>
        <v>0.2468758292030635</v>
      </c>
      <c r="D2306">
        <f t="shared" ca="1" si="87"/>
        <v>-0.12108849893804251</v>
      </c>
    </row>
    <row r="2307" spans="2:4" x14ac:dyDescent="0.3">
      <c r="B2307">
        <f t="shared" ca="1" si="86"/>
        <v>0.54556096177916036</v>
      </c>
      <c r="D2307">
        <f t="shared" ca="1" si="87"/>
        <v>7.8613447311237233E-2</v>
      </c>
    </row>
    <row r="2308" spans="2:4" x14ac:dyDescent="0.3">
      <c r="B2308">
        <f t="shared" ca="1" si="86"/>
        <v>0.73156450950911389</v>
      </c>
      <c r="D2308">
        <f t="shared" ca="1" si="87"/>
        <v>0.20438789107372235</v>
      </c>
    </row>
    <row r="2309" spans="2:4" x14ac:dyDescent="0.3">
      <c r="B2309">
        <f t="shared" ca="1" si="86"/>
        <v>0.56742848961646553</v>
      </c>
      <c r="D2309">
        <f t="shared" ca="1" si="87"/>
        <v>9.2457758207152532E-2</v>
      </c>
    </row>
    <row r="2310" spans="2:4" x14ac:dyDescent="0.3">
      <c r="B2310">
        <f t="shared" ca="1" si="86"/>
        <v>0.56464479532169409</v>
      </c>
      <c r="D2310">
        <f t="shared" ca="1" si="87"/>
        <v>9.0689045654592543E-2</v>
      </c>
    </row>
    <row r="2311" spans="2:4" x14ac:dyDescent="0.3">
      <c r="B2311">
        <f t="shared" ca="1" si="86"/>
        <v>0.61067754907643845</v>
      </c>
      <c r="D2311">
        <f t="shared" ca="1" si="87"/>
        <v>0.12027134908460087</v>
      </c>
    </row>
    <row r="2312" spans="2:4" x14ac:dyDescent="0.3">
      <c r="B2312">
        <f t="shared" ca="1" si="86"/>
        <v>0.71126897662166888</v>
      </c>
      <c r="D2312">
        <f t="shared" ca="1" si="87"/>
        <v>0.189273924469615</v>
      </c>
    </row>
    <row r="2313" spans="2:4" x14ac:dyDescent="0.3">
      <c r="B2313">
        <f t="shared" ca="1" si="86"/>
        <v>7.7511565806034799E-2</v>
      </c>
      <c r="D2313">
        <f t="shared" ca="1" si="87"/>
        <v>-0.30550268630050664</v>
      </c>
    </row>
    <row r="2314" spans="2:4" x14ac:dyDescent="0.3">
      <c r="B2314">
        <f t="shared" ca="1" si="86"/>
        <v>0.84686655960440338</v>
      </c>
      <c r="D2314">
        <f t="shared" ca="1" si="87"/>
        <v>0.30577166123900323</v>
      </c>
    </row>
    <row r="2315" spans="2:4" x14ac:dyDescent="0.3">
      <c r="B2315">
        <f t="shared" ref="B2315:B2378" ca="1" si="88">RAND()</f>
        <v>0.10580878894310175</v>
      </c>
      <c r="D2315">
        <f t="shared" ref="D2315:D2378" ca="1" si="89">NORMINV(B2315,$C$2,$C$3)</f>
        <v>-0.2622824669721745</v>
      </c>
    </row>
    <row r="2316" spans="2:4" x14ac:dyDescent="0.3">
      <c r="B2316">
        <f t="shared" ca="1" si="88"/>
        <v>0.9999869046253218</v>
      </c>
      <c r="D2316">
        <f t="shared" ca="1" si="89"/>
        <v>1.101071523109012</v>
      </c>
    </row>
    <row r="2317" spans="2:4" x14ac:dyDescent="0.3">
      <c r="B2317">
        <f t="shared" ca="1" si="88"/>
        <v>0.69586409219155754</v>
      </c>
      <c r="D2317">
        <f t="shared" ca="1" si="89"/>
        <v>0.17813547072619812</v>
      </c>
    </row>
    <row r="2318" spans="2:4" x14ac:dyDescent="0.3">
      <c r="B2318">
        <f t="shared" ca="1" si="88"/>
        <v>0.83876970515150018</v>
      </c>
      <c r="D2318">
        <f t="shared" ca="1" si="89"/>
        <v>0.29735351937323995</v>
      </c>
    </row>
    <row r="2319" spans="2:4" x14ac:dyDescent="0.3">
      <c r="B2319">
        <f t="shared" ca="1" si="88"/>
        <v>0.48134325897402697</v>
      </c>
      <c r="D2319">
        <f t="shared" ca="1" si="89"/>
        <v>3.8304356559327402E-2</v>
      </c>
    </row>
    <row r="2320" spans="2:4" x14ac:dyDescent="0.3">
      <c r="B2320">
        <f t="shared" ca="1" si="88"/>
        <v>0.99901248190284941</v>
      </c>
      <c r="D2320">
        <f t="shared" ca="1" si="89"/>
        <v>0.82349018529196516</v>
      </c>
    </row>
    <row r="2321" spans="2:4" x14ac:dyDescent="0.3">
      <c r="B2321">
        <f t="shared" ca="1" si="88"/>
        <v>0.26053324053797711</v>
      </c>
      <c r="D2321">
        <f t="shared" ca="1" si="89"/>
        <v>-0.11042558058340392</v>
      </c>
    </row>
    <row r="2322" spans="2:4" x14ac:dyDescent="0.3">
      <c r="B2322">
        <f t="shared" ca="1" si="88"/>
        <v>0.18596690551167228</v>
      </c>
      <c r="D2322">
        <f t="shared" ca="1" si="89"/>
        <v>-0.17321422478642662</v>
      </c>
    </row>
    <row r="2323" spans="2:4" x14ac:dyDescent="0.3">
      <c r="B2323">
        <f t="shared" ca="1" si="88"/>
        <v>0.61683748518329062</v>
      </c>
      <c r="D2323">
        <f t="shared" ca="1" si="89"/>
        <v>0.12429632972976346</v>
      </c>
    </row>
    <row r="2324" spans="2:4" x14ac:dyDescent="0.3">
      <c r="B2324">
        <f t="shared" ca="1" si="88"/>
        <v>4.3769724585676406E-2</v>
      </c>
      <c r="D2324">
        <f t="shared" ca="1" si="89"/>
        <v>-0.37713060605521775</v>
      </c>
    </row>
    <row r="2325" spans="2:4" x14ac:dyDescent="0.3">
      <c r="B2325">
        <f t="shared" ca="1" si="88"/>
        <v>0.69370201090790429</v>
      </c>
      <c r="D2325">
        <f t="shared" ca="1" si="89"/>
        <v>0.17659283928592989</v>
      </c>
    </row>
    <row r="2326" spans="2:4" x14ac:dyDescent="0.3">
      <c r="B2326">
        <f t="shared" ca="1" si="88"/>
        <v>6.3531741747016701E-2</v>
      </c>
      <c r="D2326">
        <f t="shared" ca="1" si="89"/>
        <v>-0.33144618381734542</v>
      </c>
    </row>
    <row r="2327" spans="2:4" x14ac:dyDescent="0.3">
      <c r="B2327">
        <f t="shared" ca="1" si="88"/>
        <v>0.29716647292612053</v>
      </c>
      <c r="D2327">
        <f t="shared" ca="1" si="89"/>
        <v>-8.3141896222570302E-2</v>
      </c>
    </row>
    <row r="2328" spans="2:4" x14ac:dyDescent="0.3">
      <c r="B2328">
        <f t="shared" ca="1" si="88"/>
        <v>0.81323090565554002</v>
      </c>
      <c r="D2328">
        <f t="shared" ca="1" si="89"/>
        <v>0.27246633874851384</v>
      </c>
    </row>
    <row r="2329" spans="2:4" x14ac:dyDescent="0.3">
      <c r="B2329">
        <f t="shared" ca="1" si="88"/>
        <v>0.36386093679166887</v>
      </c>
      <c r="D2329">
        <f t="shared" ca="1" si="89"/>
        <v>-3.7039384957480548E-2</v>
      </c>
    </row>
    <row r="2330" spans="2:4" x14ac:dyDescent="0.3">
      <c r="B2330">
        <f t="shared" ca="1" si="88"/>
        <v>0.99646323993642616</v>
      </c>
      <c r="D2330">
        <f t="shared" ca="1" si="89"/>
        <v>0.72334075921838048</v>
      </c>
    </row>
    <row r="2331" spans="2:4" x14ac:dyDescent="0.3">
      <c r="B2331">
        <f t="shared" ca="1" si="88"/>
        <v>1.3132592245720609E-2</v>
      </c>
      <c r="D2331">
        <f t="shared" ca="1" si="89"/>
        <v>-0.5055670550873641</v>
      </c>
    </row>
    <row r="2332" spans="2:4" x14ac:dyDescent="0.3">
      <c r="B2332">
        <f t="shared" ca="1" si="88"/>
        <v>0.44503414171982303</v>
      </c>
      <c r="D2332">
        <f t="shared" ca="1" si="89"/>
        <v>1.5445548636109509E-2</v>
      </c>
    </row>
    <row r="2333" spans="2:4" x14ac:dyDescent="0.3">
      <c r="B2333">
        <f t="shared" ca="1" si="88"/>
        <v>8.0334012130325871E-2</v>
      </c>
      <c r="D2333">
        <f t="shared" ca="1" si="89"/>
        <v>-0.30070709305115351</v>
      </c>
    </row>
    <row r="2334" spans="2:4" x14ac:dyDescent="0.3">
      <c r="B2334">
        <f t="shared" ca="1" si="88"/>
        <v>0.59989038423532337</v>
      </c>
      <c r="D2334">
        <f t="shared" ca="1" si="89"/>
        <v>0.1132658466102467</v>
      </c>
    </row>
    <row r="2335" spans="2:4" x14ac:dyDescent="0.3">
      <c r="B2335">
        <f t="shared" ca="1" si="88"/>
        <v>0.12146073458997253</v>
      </c>
      <c r="D2335">
        <f t="shared" ca="1" si="89"/>
        <v>-0.24192892039933217</v>
      </c>
    </row>
    <row r="2336" spans="2:4" x14ac:dyDescent="0.3">
      <c r="B2336">
        <f t="shared" ca="1" si="88"/>
        <v>0.83961517898673477</v>
      </c>
      <c r="D2336">
        <f t="shared" ca="1" si="89"/>
        <v>0.29821938211937116</v>
      </c>
    </row>
    <row r="2337" spans="2:4" x14ac:dyDescent="0.3">
      <c r="B2337">
        <f t="shared" ca="1" si="88"/>
        <v>0.43862762693486768</v>
      </c>
      <c r="D2337">
        <f t="shared" ca="1" si="89"/>
        <v>1.1387601970122813E-2</v>
      </c>
    </row>
    <row r="2338" spans="2:4" x14ac:dyDescent="0.3">
      <c r="B2338">
        <f t="shared" ca="1" si="88"/>
        <v>0.8082915680312649</v>
      </c>
      <c r="D2338">
        <f t="shared" ca="1" si="89"/>
        <v>0.26790447421978775</v>
      </c>
    </row>
    <row r="2339" spans="2:4" x14ac:dyDescent="0.3">
      <c r="B2339">
        <f t="shared" ca="1" si="88"/>
        <v>7.6245095095116122E-2</v>
      </c>
      <c r="D2339">
        <f t="shared" ca="1" si="89"/>
        <v>-0.30769769162268251</v>
      </c>
    </row>
    <row r="2340" spans="2:4" x14ac:dyDescent="0.3">
      <c r="B2340">
        <f t="shared" ca="1" si="88"/>
        <v>0.65389744128989957</v>
      </c>
      <c r="D2340">
        <f t="shared" ca="1" si="89"/>
        <v>0.14896608220176261</v>
      </c>
    </row>
    <row r="2341" spans="2:4" x14ac:dyDescent="0.3">
      <c r="B2341">
        <f t="shared" ca="1" si="88"/>
        <v>0.90002720003454306</v>
      </c>
      <c r="D2341">
        <f t="shared" ca="1" si="89"/>
        <v>0.37042664209107889</v>
      </c>
    </row>
    <row r="2342" spans="2:4" x14ac:dyDescent="0.3">
      <c r="B2342">
        <f t="shared" ca="1" si="88"/>
        <v>0.44026791108527186</v>
      </c>
      <c r="D2342">
        <f t="shared" ca="1" si="89"/>
        <v>1.2427499982084422E-2</v>
      </c>
    </row>
    <row r="2343" spans="2:4" x14ac:dyDescent="0.3">
      <c r="B2343">
        <f t="shared" ca="1" si="88"/>
        <v>0.20523726209990056</v>
      </c>
      <c r="D2343">
        <f t="shared" ca="1" si="89"/>
        <v>-0.15576471418654836</v>
      </c>
    </row>
    <row r="2344" spans="2:4" x14ac:dyDescent="0.3">
      <c r="B2344">
        <f t="shared" ca="1" si="88"/>
        <v>7.9867348086113399E-2</v>
      </c>
      <c r="D2344">
        <f t="shared" ca="1" si="89"/>
        <v>-0.30149110008017199</v>
      </c>
    </row>
    <row r="2345" spans="2:4" x14ac:dyDescent="0.3">
      <c r="B2345">
        <f t="shared" ca="1" si="88"/>
        <v>0.42006180760258249</v>
      </c>
      <c r="D2345">
        <f t="shared" ca="1" si="89"/>
        <v>-4.3384076571196389E-4</v>
      </c>
    </row>
    <row r="2346" spans="2:4" x14ac:dyDescent="0.3">
      <c r="B2346">
        <f t="shared" ca="1" si="88"/>
        <v>0.79417991427908197</v>
      </c>
      <c r="D2346">
        <f t="shared" ca="1" si="89"/>
        <v>0.25525267588887823</v>
      </c>
    </row>
    <row r="2347" spans="2:4" x14ac:dyDescent="0.3">
      <c r="B2347">
        <f t="shared" ca="1" si="88"/>
        <v>0.65436381398419519</v>
      </c>
      <c r="D2347">
        <f t="shared" ca="1" si="89"/>
        <v>0.14928223767881021</v>
      </c>
    </row>
    <row r="2348" spans="2:4" x14ac:dyDescent="0.3">
      <c r="B2348">
        <f t="shared" ca="1" si="88"/>
        <v>2.7991454540013727E-2</v>
      </c>
      <c r="D2348">
        <f t="shared" ca="1" si="89"/>
        <v>-0.42779216671808523</v>
      </c>
    </row>
    <row r="2349" spans="2:4" x14ac:dyDescent="0.3">
      <c r="B2349">
        <f t="shared" ca="1" si="88"/>
        <v>0.53910419092857942</v>
      </c>
      <c r="D2349">
        <f t="shared" ca="1" si="89"/>
        <v>7.4544290116523998E-2</v>
      </c>
    </row>
    <row r="2350" spans="2:4" x14ac:dyDescent="0.3">
      <c r="B2350">
        <f t="shared" ca="1" si="88"/>
        <v>0.92078574678642888</v>
      </c>
      <c r="D2350">
        <f t="shared" ca="1" si="89"/>
        <v>0.40259415396454501</v>
      </c>
    </row>
    <row r="2351" spans="2:4" x14ac:dyDescent="0.3">
      <c r="B2351">
        <f t="shared" ca="1" si="88"/>
        <v>4.3154001524513208E-2</v>
      </c>
      <c r="D2351">
        <f t="shared" ca="1" si="89"/>
        <v>-0.37880076636912119</v>
      </c>
    </row>
    <row r="2352" spans="2:4" x14ac:dyDescent="0.3">
      <c r="B2352">
        <f t="shared" ca="1" si="88"/>
        <v>0.16716398007987776</v>
      </c>
      <c r="D2352">
        <f t="shared" ca="1" si="89"/>
        <v>-0.19135825957453456</v>
      </c>
    </row>
    <row r="2353" spans="2:4" x14ac:dyDescent="0.3">
      <c r="B2353">
        <f t="shared" ca="1" si="88"/>
        <v>0.38023783190728644</v>
      </c>
      <c r="D2353">
        <f t="shared" ca="1" si="89"/>
        <v>-2.6214054026041211E-2</v>
      </c>
    </row>
    <row r="2354" spans="2:4" x14ac:dyDescent="0.3">
      <c r="B2354">
        <f t="shared" ca="1" si="88"/>
        <v>0.78428088076672198</v>
      </c>
      <c r="D2354">
        <f t="shared" ca="1" si="89"/>
        <v>0.24668322584228985</v>
      </c>
    </row>
    <row r="2355" spans="2:4" x14ac:dyDescent="0.3">
      <c r="B2355">
        <f t="shared" ca="1" si="88"/>
        <v>0.42617733465978114</v>
      </c>
      <c r="D2355">
        <f t="shared" ca="1" si="89"/>
        <v>3.4712787534106268E-3</v>
      </c>
    </row>
    <row r="2356" spans="2:4" x14ac:dyDescent="0.3">
      <c r="B2356">
        <f t="shared" ca="1" si="88"/>
        <v>0.70942981487678725</v>
      </c>
      <c r="D2356">
        <f t="shared" ca="1" si="89"/>
        <v>0.18792993976005679</v>
      </c>
    </row>
    <row r="2357" spans="2:4" x14ac:dyDescent="0.3">
      <c r="B2357">
        <f t="shared" ca="1" si="88"/>
        <v>0.46793345197483394</v>
      </c>
      <c r="D2357">
        <f t="shared" ca="1" si="89"/>
        <v>2.9883584042331841E-2</v>
      </c>
    </row>
    <row r="2358" spans="2:4" x14ac:dyDescent="0.3">
      <c r="B2358">
        <f t="shared" ca="1" si="88"/>
        <v>0.19690645831474329</v>
      </c>
      <c r="D2358">
        <f t="shared" ca="1" si="89"/>
        <v>-0.1631807574132228</v>
      </c>
    </row>
    <row r="2359" spans="2:4" x14ac:dyDescent="0.3">
      <c r="B2359">
        <f t="shared" ca="1" si="88"/>
        <v>0.60162171209891047</v>
      </c>
      <c r="D2359">
        <f t="shared" ca="1" si="89"/>
        <v>0.11438673770014023</v>
      </c>
    </row>
    <row r="2360" spans="2:4" x14ac:dyDescent="0.3">
      <c r="B2360">
        <f t="shared" ca="1" si="88"/>
        <v>0.16155181387396944</v>
      </c>
      <c r="D2360">
        <f t="shared" ca="1" si="89"/>
        <v>-0.19702502451612619</v>
      </c>
    </row>
    <row r="2361" spans="2:4" x14ac:dyDescent="0.3">
      <c r="B2361">
        <f t="shared" ca="1" si="88"/>
        <v>0.64881130499398176</v>
      </c>
      <c r="D2361">
        <f t="shared" ca="1" si="89"/>
        <v>0.14552830377693632</v>
      </c>
    </row>
    <row r="2362" spans="2:4" x14ac:dyDescent="0.3">
      <c r="B2362">
        <f t="shared" ca="1" si="88"/>
        <v>0.31896345540708482</v>
      </c>
      <c r="D2362">
        <f t="shared" ca="1" si="89"/>
        <v>-6.7649823879125506E-2</v>
      </c>
    </row>
    <row r="2363" spans="2:4" x14ac:dyDescent="0.3">
      <c r="B2363">
        <f t="shared" ca="1" si="88"/>
        <v>0.87701501301451035</v>
      </c>
      <c r="D2363">
        <f t="shared" ca="1" si="89"/>
        <v>0.34004841114162304</v>
      </c>
    </row>
    <row r="2364" spans="2:4" x14ac:dyDescent="0.3">
      <c r="B2364">
        <f t="shared" ca="1" si="88"/>
        <v>3.0744338405173099E-3</v>
      </c>
      <c r="D2364">
        <f t="shared" ca="1" si="89"/>
        <v>-0.63493383383864022</v>
      </c>
    </row>
    <row r="2365" spans="2:4" x14ac:dyDescent="0.3">
      <c r="B2365">
        <f t="shared" ca="1" si="88"/>
        <v>0.77091872687526342</v>
      </c>
      <c r="D2365">
        <f t="shared" ca="1" si="89"/>
        <v>0.23546896778423515</v>
      </c>
    </row>
    <row r="2366" spans="2:4" x14ac:dyDescent="0.3">
      <c r="B2366">
        <f t="shared" ca="1" si="88"/>
        <v>5.8983500951811929E-2</v>
      </c>
      <c r="D2366">
        <f t="shared" ca="1" si="89"/>
        <v>-0.34084100082061808</v>
      </c>
    </row>
    <row r="2367" spans="2:4" x14ac:dyDescent="0.3">
      <c r="B2367">
        <f t="shared" ca="1" si="88"/>
        <v>0.11539494073473966</v>
      </c>
      <c r="D2367">
        <f t="shared" ca="1" si="89"/>
        <v>-0.24958165868777588</v>
      </c>
    </row>
    <row r="2368" spans="2:4" x14ac:dyDescent="0.3">
      <c r="B2368">
        <f t="shared" ca="1" si="88"/>
        <v>0.70801985818238522</v>
      </c>
      <c r="D2368">
        <f t="shared" ca="1" si="89"/>
        <v>0.1869022953844196</v>
      </c>
    </row>
    <row r="2369" spans="2:4" x14ac:dyDescent="0.3">
      <c r="B2369">
        <f t="shared" ca="1" si="88"/>
        <v>0.7875047485846699</v>
      </c>
      <c r="D2369">
        <f t="shared" ca="1" si="89"/>
        <v>0.24944830225238523</v>
      </c>
    </row>
    <row r="2370" spans="2:4" x14ac:dyDescent="0.3">
      <c r="B2370">
        <f t="shared" ca="1" si="88"/>
        <v>7.3574644378026743E-2</v>
      </c>
      <c r="D2370">
        <f t="shared" ca="1" si="89"/>
        <v>-0.31241864398273883</v>
      </c>
    </row>
    <row r="2371" spans="2:4" x14ac:dyDescent="0.3">
      <c r="B2371">
        <f t="shared" ca="1" si="88"/>
        <v>0.40116445241817056</v>
      </c>
      <c r="D2371">
        <f t="shared" ca="1" si="89"/>
        <v>-1.2583551820109617E-2</v>
      </c>
    </row>
    <row r="2372" spans="2:4" x14ac:dyDescent="0.3">
      <c r="B2372">
        <f t="shared" ca="1" si="88"/>
        <v>0.86727789333368677</v>
      </c>
      <c r="D2372">
        <f t="shared" ca="1" si="89"/>
        <v>0.32840385206933537</v>
      </c>
    </row>
    <row r="2373" spans="2:4" x14ac:dyDescent="0.3">
      <c r="B2373">
        <f t="shared" ca="1" si="88"/>
        <v>0.54987373402267592</v>
      </c>
      <c r="D2373">
        <f t="shared" ca="1" si="89"/>
        <v>8.1335585644767061E-2</v>
      </c>
    </row>
    <row r="2374" spans="2:4" x14ac:dyDescent="0.3">
      <c r="B2374">
        <f t="shared" ca="1" si="88"/>
        <v>0.60329986010675307</v>
      </c>
      <c r="D2374">
        <f t="shared" ca="1" si="89"/>
        <v>0.11547443573171516</v>
      </c>
    </row>
    <row r="2375" spans="2:4" x14ac:dyDescent="0.3">
      <c r="B2375">
        <f t="shared" ca="1" si="88"/>
        <v>0.59093977551080923</v>
      </c>
      <c r="D2375">
        <f t="shared" ca="1" si="89"/>
        <v>0.10749077315615921</v>
      </c>
    </row>
    <row r="2376" spans="2:4" x14ac:dyDescent="0.3">
      <c r="B2376">
        <f t="shared" ca="1" si="88"/>
        <v>0.12063605101212183</v>
      </c>
      <c r="D2376">
        <f t="shared" ca="1" si="89"/>
        <v>-0.24295327501519437</v>
      </c>
    </row>
    <row r="2377" spans="2:4" x14ac:dyDescent="0.3">
      <c r="B2377">
        <f t="shared" ca="1" si="88"/>
        <v>3.6183895707582514E-2</v>
      </c>
      <c r="D2377">
        <f t="shared" ca="1" si="89"/>
        <v>-0.39919934665689355</v>
      </c>
    </row>
    <row r="2378" spans="2:4" x14ac:dyDescent="0.3">
      <c r="B2378">
        <f t="shared" ca="1" si="88"/>
        <v>6.1214385761255374E-2</v>
      </c>
      <c r="D2378">
        <f t="shared" ca="1" si="89"/>
        <v>-0.33616474530357698</v>
      </c>
    </row>
    <row r="2379" spans="2:4" x14ac:dyDescent="0.3">
      <c r="B2379">
        <f t="shared" ref="B2379:B2442" ca="1" si="90">RAND()</f>
        <v>0.34923274213405631</v>
      </c>
      <c r="D2379">
        <f t="shared" ref="D2379:D2442" ca="1" si="91">NORMINV(B2379,$C$2,$C$3)</f>
        <v>-4.6848182774566982E-2</v>
      </c>
    </row>
    <row r="2380" spans="2:4" x14ac:dyDescent="0.3">
      <c r="B2380">
        <f t="shared" ca="1" si="90"/>
        <v>0.44664866841860962</v>
      </c>
      <c r="D2380">
        <f t="shared" ca="1" si="91"/>
        <v>1.6466728387965646E-2</v>
      </c>
    </row>
    <row r="2381" spans="2:4" x14ac:dyDescent="0.3">
      <c r="B2381">
        <f t="shared" ca="1" si="90"/>
        <v>9.5309281978934401E-2</v>
      </c>
      <c r="D2381">
        <f t="shared" ca="1" si="91"/>
        <v>-0.27718785770970411</v>
      </c>
    </row>
    <row r="2382" spans="2:4" x14ac:dyDescent="0.3">
      <c r="B2382">
        <f t="shared" ca="1" si="90"/>
        <v>4.6034688391513479E-2</v>
      </c>
      <c r="D2382">
        <f t="shared" ca="1" si="91"/>
        <v>-0.37114533140695083</v>
      </c>
    </row>
    <row r="2383" spans="2:4" x14ac:dyDescent="0.3">
      <c r="B2383">
        <f t="shared" ca="1" si="90"/>
        <v>0.47839268642178068</v>
      </c>
      <c r="D2383">
        <f t="shared" ca="1" si="91"/>
        <v>3.6452997361850446E-2</v>
      </c>
    </row>
    <row r="2384" spans="2:4" x14ac:dyDescent="0.3">
      <c r="B2384">
        <f t="shared" ca="1" si="90"/>
        <v>0.56193656799601632</v>
      </c>
      <c r="D2384">
        <f t="shared" ca="1" si="91"/>
        <v>8.8970236684618995E-2</v>
      </c>
    </row>
    <row r="2385" spans="2:4" x14ac:dyDescent="0.3">
      <c r="B2385">
        <f t="shared" ca="1" si="90"/>
        <v>0.96821831677378101</v>
      </c>
      <c r="D2385">
        <f t="shared" ca="1" si="91"/>
        <v>0.51380754014490138</v>
      </c>
    </row>
    <row r="2386" spans="2:4" x14ac:dyDescent="0.3">
      <c r="B2386">
        <f t="shared" ca="1" si="90"/>
        <v>0.66283711943906864</v>
      </c>
      <c r="D2386">
        <f t="shared" ca="1" si="91"/>
        <v>0.1550546524183698</v>
      </c>
    </row>
    <row r="2387" spans="2:4" x14ac:dyDescent="0.3">
      <c r="B2387">
        <f t="shared" ca="1" si="90"/>
        <v>0.77555158227894039</v>
      </c>
      <c r="D2387">
        <f t="shared" ca="1" si="91"/>
        <v>0.239313862521012</v>
      </c>
    </row>
    <row r="2388" spans="2:4" x14ac:dyDescent="0.3">
      <c r="B2388">
        <f t="shared" ca="1" si="90"/>
        <v>0.67567420279193635</v>
      </c>
      <c r="D2388">
        <f t="shared" ca="1" si="91"/>
        <v>0.16390905448263088</v>
      </c>
    </row>
    <row r="2389" spans="2:4" x14ac:dyDescent="0.3">
      <c r="B2389">
        <f t="shared" ca="1" si="90"/>
        <v>0.30737097109772171</v>
      </c>
      <c r="D2389">
        <f t="shared" ca="1" si="91"/>
        <v>-7.5829062892474056E-2</v>
      </c>
    </row>
    <row r="2390" spans="2:4" x14ac:dyDescent="0.3">
      <c r="B2390">
        <f t="shared" ca="1" si="90"/>
        <v>0.68777769523485976</v>
      </c>
      <c r="D2390">
        <f t="shared" ca="1" si="91"/>
        <v>0.17239023939280185</v>
      </c>
    </row>
    <row r="2391" spans="2:4" x14ac:dyDescent="0.3">
      <c r="B2391">
        <f t="shared" ca="1" si="90"/>
        <v>0.38843665984601072</v>
      </c>
      <c r="D2391">
        <f t="shared" ca="1" si="91"/>
        <v>-2.0848991718304746E-2</v>
      </c>
    </row>
    <row r="2392" spans="2:4" x14ac:dyDescent="0.3">
      <c r="B2392">
        <f t="shared" ca="1" si="90"/>
        <v>0.70071644960548773</v>
      </c>
      <c r="D2392">
        <f t="shared" ca="1" si="91"/>
        <v>0.18161555290173409</v>
      </c>
    </row>
    <row r="2393" spans="2:4" x14ac:dyDescent="0.3">
      <c r="B2393">
        <f t="shared" ca="1" si="90"/>
        <v>0.24728567817964231</v>
      </c>
      <c r="D2393">
        <f t="shared" ca="1" si="91"/>
        <v>-0.12076403990942762</v>
      </c>
    </row>
    <row r="2394" spans="2:4" x14ac:dyDescent="0.3">
      <c r="B2394">
        <f t="shared" ca="1" si="90"/>
        <v>0.86851108838491375</v>
      </c>
      <c r="D2394">
        <f t="shared" ca="1" si="91"/>
        <v>0.32984513855237518</v>
      </c>
    </row>
    <row r="2395" spans="2:4" x14ac:dyDescent="0.3">
      <c r="B2395">
        <f t="shared" ca="1" si="90"/>
        <v>0.59733846003779711</v>
      </c>
      <c r="D2395">
        <f t="shared" ca="1" si="91"/>
        <v>0.11161599642846365</v>
      </c>
    </row>
    <row r="2396" spans="2:4" x14ac:dyDescent="0.3">
      <c r="B2396">
        <f t="shared" ca="1" si="90"/>
        <v>0.9009309425832519</v>
      </c>
      <c r="D2396">
        <f t="shared" ca="1" si="91"/>
        <v>0.37171856745959242</v>
      </c>
    </row>
    <row r="2397" spans="2:4" x14ac:dyDescent="0.3">
      <c r="B2397">
        <f t="shared" ca="1" si="90"/>
        <v>0.5767550937774848</v>
      </c>
      <c r="D2397">
        <f t="shared" ca="1" si="91"/>
        <v>9.8399771970327732E-2</v>
      </c>
    </row>
    <row r="2398" spans="2:4" x14ac:dyDescent="0.3">
      <c r="B2398">
        <f t="shared" ca="1" si="90"/>
        <v>0.59725351878327249</v>
      </c>
      <c r="D2398">
        <f t="shared" ca="1" si="91"/>
        <v>0.11156112738731527</v>
      </c>
    </row>
    <row r="2399" spans="2:4" x14ac:dyDescent="0.3">
      <c r="B2399">
        <f t="shared" ca="1" si="90"/>
        <v>0.6568742913152511</v>
      </c>
      <c r="D2399">
        <f t="shared" ca="1" si="91"/>
        <v>0.1509868438770513</v>
      </c>
    </row>
    <row r="2400" spans="2:4" x14ac:dyDescent="0.3">
      <c r="B2400">
        <f t="shared" ca="1" si="90"/>
        <v>5.7360249530321039E-2</v>
      </c>
      <c r="D2400">
        <f t="shared" ca="1" si="91"/>
        <v>-0.3443315367305827</v>
      </c>
    </row>
    <row r="2401" spans="2:4" x14ac:dyDescent="0.3">
      <c r="B2401">
        <f t="shared" ca="1" si="90"/>
        <v>0.13377050124737599</v>
      </c>
      <c r="D2401">
        <f t="shared" ca="1" si="91"/>
        <v>-0.22718578691894215</v>
      </c>
    </row>
    <row r="2402" spans="2:4" x14ac:dyDescent="0.3">
      <c r="B2402">
        <f t="shared" ca="1" si="90"/>
        <v>7.1028694476442777E-2</v>
      </c>
      <c r="D2402">
        <f t="shared" ca="1" si="91"/>
        <v>-0.31704310952695042</v>
      </c>
    </row>
    <row r="2403" spans="2:4" x14ac:dyDescent="0.3">
      <c r="B2403">
        <f t="shared" ca="1" si="90"/>
        <v>0.48521915560246753</v>
      </c>
      <c r="D2403">
        <f t="shared" ca="1" si="91"/>
        <v>4.0735359235184468E-2</v>
      </c>
    </row>
    <row r="2404" spans="2:4" x14ac:dyDescent="0.3">
      <c r="B2404">
        <f t="shared" ca="1" si="90"/>
        <v>0.72773150040147716</v>
      </c>
      <c r="D2404">
        <f t="shared" ca="1" si="91"/>
        <v>0.20149162487285044</v>
      </c>
    </row>
    <row r="2405" spans="2:4" x14ac:dyDescent="0.3">
      <c r="B2405">
        <f t="shared" ca="1" si="90"/>
        <v>0.73864254999345091</v>
      </c>
      <c r="D2405">
        <f t="shared" ca="1" si="91"/>
        <v>0.20979151840793914</v>
      </c>
    </row>
    <row r="2406" spans="2:4" x14ac:dyDescent="0.3">
      <c r="B2406">
        <f t="shared" ca="1" si="90"/>
        <v>0.14272788820610238</v>
      </c>
      <c r="D2406">
        <f t="shared" ca="1" si="91"/>
        <v>-0.21703588048575811</v>
      </c>
    </row>
    <row r="2407" spans="2:4" x14ac:dyDescent="0.3">
      <c r="B2407">
        <f t="shared" ca="1" si="90"/>
        <v>0.92534991633880515</v>
      </c>
      <c r="D2407">
        <f t="shared" ca="1" si="91"/>
        <v>0.4105019552083996</v>
      </c>
    </row>
    <row r="2408" spans="2:4" x14ac:dyDescent="0.3">
      <c r="B2408">
        <f t="shared" ca="1" si="90"/>
        <v>0.51744100348461508</v>
      </c>
      <c r="D2408">
        <f t="shared" ca="1" si="91"/>
        <v>6.0933012001664247E-2</v>
      </c>
    </row>
    <row r="2409" spans="2:4" x14ac:dyDescent="0.3">
      <c r="B2409">
        <f t="shared" ca="1" si="90"/>
        <v>0.24892618068578953</v>
      </c>
      <c r="D2409">
        <f t="shared" ca="1" si="91"/>
        <v>-0.11946819448319</v>
      </c>
    </row>
    <row r="2410" spans="2:4" x14ac:dyDescent="0.3">
      <c r="B2410">
        <f t="shared" ca="1" si="90"/>
        <v>0.93860831086490115</v>
      </c>
      <c r="D2410">
        <f t="shared" ca="1" si="91"/>
        <v>0.43579884464975266</v>
      </c>
    </row>
    <row r="2411" spans="2:4" x14ac:dyDescent="0.3">
      <c r="B2411">
        <f t="shared" ca="1" si="90"/>
        <v>0.50806835950013451</v>
      </c>
      <c r="D2411">
        <f t="shared" ca="1" si="91"/>
        <v>5.5056439241154179E-2</v>
      </c>
    </row>
    <row r="2412" spans="2:4" x14ac:dyDescent="0.3">
      <c r="B2412">
        <f t="shared" ca="1" si="90"/>
        <v>0.55583314177682785</v>
      </c>
      <c r="D2412">
        <f t="shared" ca="1" si="91"/>
        <v>8.5103240711662656E-2</v>
      </c>
    </row>
    <row r="2413" spans="2:4" x14ac:dyDescent="0.3">
      <c r="B2413">
        <f t="shared" ca="1" si="90"/>
        <v>0.53862865250102199</v>
      </c>
      <c r="D2413">
        <f t="shared" ca="1" si="91"/>
        <v>7.4244868493953259E-2</v>
      </c>
    </row>
    <row r="2414" spans="2:4" x14ac:dyDescent="0.3">
      <c r="B2414">
        <f t="shared" ca="1" si="90"/>
        <v>0.81690910382116955</v>
      </c>
      <c r="D2414">
        <f t="shared" ca="1" si="91"/>
        <v>0.27591213578621593</v>
      </c>
    </row>
    <row r="2415" spans="2:4" x14ac:dyDescent="0.3">
      <c r="B2415">
        <f t="shared" ca="1" si="90"/>
        <v>0.34499949814542508</v>
      </c>
      <c r="D2415">
        <f t="shared" ca="1" si="91"/>
        <v>-4.9714106938637856E-2</v>
      </c>
    </row>
    <row r="2416" spans="2:4" x14ac:dyDescent="0.3">
      <c r="B2416">
        <f t="shared" ca="1" si="90"/>
        <v>0.32390172680113882</v>
      </c>
      <c r="D2416">
        <f t="shared" ca="1" si="91"/>
        <v>-6.4203948136927119E-2</v>
      </c>
    </row>
    <row r="2417" spans="2:4" x14ac:dyDescent="0.3">
      <c r="B2417">
        <f t="shared" ca="1" si="90"/>
        <v>0.54703699960204832</v>
      </c>
      <c r="D2417">
        <f t="shared" ca="1" si="91"/>
        <v>7.9544695767249818E-2</v>
      </c>
    </row>
    <row r="2418" spans="2:4" x14ac:dyDescent="0.3">
      <c r="B2418">
        <f t="shared" ca="1" si="90"/>
        <v>0.26417316679900038</v>
      </c>
      <c r="D2418">
        <f t="shared" ca="1" si="91"/>
        <v>-0.10763309153981317</v>
      </c>
    </row>
    <row r="2419" spans="2:4" x14ac:dyDescent="0.3">
      <c r="B2419">
        <f t="shared" ca="1" si="90"/>
        <v>0.13891539348375925</v>
      </c>
      <c r="D2419">
        <f t="shared" ca="1" si="91"/>
        <v>-0.22130129698711587</v>
      </c>
    </row>
    <row r="2420" spans="2:4" x14ac:dyDescent="0.3">
      <c r="B2420">
        <f t="shared" ca="1" si="90"/>
        <v>0.92811511825549176</v>
      </c>
      <c r="D2420">
        <f t="shared" ca="1" si="91"/>
        <v>0.41547395237910512</v>
      </c>
    </row>
    <row r="2421" spans="2:4" x14ac:dyDescent="0.3">
      <c r="B2421">
        <f t="shared" ca="1" si="90"/>
        <v>0.60619984008798977</v>
      </c>
      <c r="D2421">
        <f t="shared" ca="1" si="91"/>
        <v>0.11735700709055903</v>
      </c>
    </row>
    <row r="2422" spans="2:4" x14ac:dyDescent="0.3">
      <c r="B2422">
        <f t="shared" ca="1" si="90"/>
        <v>0.19782969356000313</v>
      </c>
      <c r="D2422">
        <f t="shared" ca="1" si="91"/>
        <v>-0.16234971507892432</v>
      </c>
    </row>
    <row r="2423" spans="2:4" x14ac:dyDescent="0.3">
      <c r="B2423">
        <f t="shared" ca="1" si="90"/>
        <v>0.94350338353587593</v>
      </c>
      <c r="D2423">
        <f t="shared" ca="1" si="91"/>
        <v>0.44622040539321312</v>
      </c>
    </row>
    <row r="2424" spans="2:4" x14ac:dyDescent="0.3">
      <c r="B2424">
        <f t="shared" ca="1" si="90"/>
        <v>0.77812967065706962</v>
      </c>
      <c r="D2424">
        <f t="shared" ca="1" si="91"/>
        <v>0.2414729612364982</v>
      </c>
    </row>
    <row r="2425" spans="2:4" x14ac:dyDescent="0.3">
      <c r="B2425">
        <f t="shared" ca="1" si="90"/>
        <v>0.5679760251668905</v>
      </c>
      <c r="D2425">
        <f t="shared" ca="1" si="91"/>
        <v>9.2805900549337489E-2</v>
      </c>
    </row>
    <row r="2426" spans="2:4" x14ac:dyDescent="0.3">
      <c r="B2426">
        <f t="shared" ca="1" si="90"/>
        <v>0.50432620219223057</v>
      </c>
      <c r="D2426">
        <f t="shared" ca="1" si="91"/>
        <v>5.2711098321184861E-2</v>
      </c>
    </row>
    <row r="2427" spans="2:4" x14ac:dyDescent="0.3">
      <c r="B2427">
        <f t="shared" ca="1" si="90"/>
        <v>0.74920518792472746</v>
      </c>
      <c r="D2427">
        <f t="shared" ca="1" si="91"/>
        <v>0.21799767215214066</v>
      </c>
    </row>
    <row r="2428" spans="2:4" x14ac:dyDescent="0.3">
      <c r="B2428">
        <f t="shared" ca="1" si="90"/>
        <v>0.11335360779061721</v>
      </c>
      <c r="D2428">
        <f t="shared" ca="1" si="91"/>
        <v>-0.25222112905191696</v>
      </c>
    </row>
    <row r="2429" spans="2:4" x14ac:dyDescent="0.3">
      <c r="B2429">
        <f t="shared" ca="1" si="90"/>
        <v>0.96775069471744113</v>
      </c>
      <c r="D2429">
        <f t="shared" ca="1" si="91"/>
        <v>0.5121793833703896</v>
      </c>
    </row>
    <row r="2430" spans="2:4" x14ac:dyDescent="0.3">
      <c r="B2430">
        <f t="shared" ca="1" si="90"/>
        <v>0.19852890434530734</v>
      </c>
      <c r="D2430">
        <f t="shared" ca="1" si="91"/>
        <v>-0.16172188475894639</v>
      </c>
    </row>
    <row r="2431" spans="2:4" x14ac:dyDescent="0.3">
      <c r="B2431">
        <f t="shared" ca="1" si="90"/>
        <v>0.64971513753810795</v>
      </c>
      <c r="D2431">
        <f t="shared" ca="1" si="91"/>
        <v>0.1461378777681529</v>
      </c>
    </row>
    <row r="2432" spans="2:4" x14ac:dyDescent="0.3">
      <c r="B2432">
        <f t="shared" ca="1" si="90"/>
        <v>0.76029724512093122</v>
      </c>
      <c r="D2432">
        <f t="shared" ca="1" si="91"/>
        <v>0.22681476198884798</v>
      </c>
    </row>
    <row r="2433" spans="2:4" x14ac:dyDescent="0.3">
      <c r="B2433">
        <f t="shared" ca="1" si="90"/>
        <v>0.30296056471354982</v>
      </c>
      <c r="D2433">
        <f t="shared" ca="1" si="91"/>
        <v>-7.8976118401505244E-2</v>
      </c>
    </row>
    <row r="2434" spans="2:4" x14ac:dyDescent="0.3">
      <c r="B2434">
        <f t="shared" ca="1" si="90"/>
        <v>0.46812201904750372</v>
      </c>
      <c r="D2434">
        <f t="shared" ca="1" si="91"/>
        <v>3.0002131842922792E-2</v>
      </c>
    </row>
    <row r="2435" spans="2:4" x14ac:dyDescent="0.3">
      <c r="B2435">
        <f t="shared" ca="1" si="90"/>
        <v>0.59333890614893892</v>
      </c>
      <c r="D2435">
        <f t="shared" ca="1" si="91"/>
        <v>0.10903559548071615</v>
      </c>
    </row>
    <row r="2436" spans="2:4" x14ac:dyDescent="0.3">
      <c r="B2436">
        <f t="shared" ca="1" si="90"/>
        <v>0.19618120321710886</v>
      </c>
      <c r="D2436">
        <f t="shared" ca="1" si="91"/>
        <v>-0.16383524527163346</v>
      </c>
    </row>
    <row r="2437" spans="2:4" x14ac:dyDescent="0.3">
      <c r="B2437">
        <f t="shared" ca="1" si="90"/>
        <v>0.74015650721844073</v>
      </c>
      <c r="D2437">
        <f t="shared" ca="1" si="91"/>
        <v>0.21095699585099031</v>
      </c>
    </row>
    <row r="2438" spans="2:4" x14ac:dyDescent="0.3">
      <c r="B2438">
        <f t="shared" ca="1" si="90"/>
        <v>0.46851471435658787</v>
      </c>
      <c r="D2438">
        <f t="shared" ca="1" si="91"/>
        <v>3.0248995990215174E-2</v>
      </c>
    </row>
    <row r="2439" spans="2:4" x14ac:dyDescent="0.3">
      <c r="B2439">
        <f t="shared" ca="1" si="90"/>
        <v>0.52369439526844508</v>
      </c>
      <c r="D2439">
        <f t="shared" ca="1" si="91"/>
        <v>6.4857000699089395E-2</v>
      </c>
    </row>
    <row r="2440" spans="2:4" x14ac:dyDescent="0.3">
      <c r="B2440">
        <f t="shared" ca="1" si="90"/>
        <v>0.90170597915803796</v>
      </c>
      <c r="D2440">
        <f t="shared" ca="1" si="91"/>
        <v>0.37283338752060247</v>
      </c>
    </row>
    <row r="2441" spans="2:4" x14ac:dyDescent="0.3">
      <c r="B2441">
        <f t="shared" ca="1" si="90"/>
        <v>0.68131575164794433</v>
      </c>
      <c r="D2441">
        <f t="shared" ca="1" si="91"/>
        <v>0.1678453147636485</v>
      </c>
    </row>
    <row r="2442" spans="2:4" x14ac:dyDescent="0.3">
      <c r="B2442">
        <f t="shared" ca="1" si="90"/>
        <v>0.10443873336418319</v>
      </c>
      <c r="D2442">
        <f t="shared" ca="1" si="91"/>
        <v>-0.26416452486386072</v>
      </c>
    </row>
    <row r="2443" spans="2:4" x14ac:dyDescent="0.3">
      <c r="B2443">
        <f t="shared" ref="B2443:B2506" ca="1" si="92">RAND()</f>
        <v>0.74509088909155519</v>
      </c>
      <c r="D2443">
        <f t="shared" ref="D2443:D2506" ca="1" si="93">NORMINV(B2443,$C$2,$C$3)</f>
        <v>0.21478019147095995</v>
      </c>
    </row>
    <row r="2444" spans="2:4" x14ac:dyDescent="0.3">
      <c r="B2444">
        <f t="shared" ca="1" si="92"/>
        <v>0.43394180128393045</v>
      </c>
      <c r="D2444">
        <f t="shared" ca="1" si="93"/>
        <v>8.4131616709469531E-3</v>
      </c>
    </row>
    <row r="2445" spans="2:4" x14ac:dyDescent="0.3">
      <c r="B2445">
        <f t="shared" ca="1" si="92"/>
        <v>0.62312956847482803</v>
      </c>
      <c r="D2445">
        <f t="shared" ca="1" si="93"/>
        <v>0.12842764546813348</v>
      </c>
    </row>
    <row r="2446" spans="2:4" x14ac:dyDescent="0.3">
      <c r="B2446">
        <f t="shared" ca="1" si="92"/>
        <v>0.92154394561283492</v>
      </c>
      <c r="D2446">
        <f t="shared" ca="1" si="93"/>
        <v>0.40388339603247647</v>
      </c>
    </row>
    <row r="2447" spans="2:4" x14ac:dyDescent="0.3">
      <c r="B2447">
        <f t="shared" ca="1" si="92"/>
        <v>0.77283073691837356</v>
      </c>
      <c r="D2447">
        <f t="shared" ca="1" si="93"/>
        <v>0.23705041654578157</v>
      </c>
    </row>
    <row r="2448" spans="2:4" x14ac:dyDescent="0.3">
      <c r="B2448">
        <f t="shared" ca="1" si="92"/>
        <v>0.12494130846514773</v>
      </c>
      <c r="D2448">
        <f t="shared" ca="1" si="93"/>
        <v>-0.23765863505745172</v>
      </c>
    </row>
    <row r="2449" spans="2:4" x14ac:dyDescent="0.3">
      <c r="B2449">
        <f t="shared" ca="1" si="92"/>
        <v>0.64725083869797484</v>
      </c>
      <c r="D2449">
        <f t="shared" ca="1" si="93"/>
        <v>0.14447720751847715</v>
      </c>
    </row>
    <row r="2450" spans="2:4" x14ac:dyDescent="0.3">
      <c r="B2450">
        <f t="shared" ca="1" si="92"/>
        <v>0.1242691172641931</v>
      </c>
      <c r="D2450">
        <f t="shared" ca="1" si="93"/>
        <v>-0.23847678932140964</v>
      </c>
    </row>
    <row r="2451" spans="2:4" x14ac:dyDescent="0.3">
      <c r="B2451">
        <f t="shared" ca="1" si="92"/>
        <v>0.40104409669894059</v>
      </c>
      <c r="D2451">
        <f t="shared" ca="1" si="93"/>
        <v>-1.2661377265955523E-2</v>
      </c>
    </row>
    <row r="2452" spans="2:4" x14ac:dyDescent="0.3">
      <c r="B2452">
        <f t="shared" ca="1" si="92"/>
        <v>0.71945161479006936</v>
      </c>
      <c r="D2452">
        <f t="shared" ca="1" si="93"/>
        <v>0.19530330071856011</v>
      </c>
    </row>
    <row r="2453" spans="2:4" x14ac:dyDescent="0.3">
      <c r="B2453">
        <f t="shared" ca="1" si="92"/>
        <v>0.53256867898279026</v>
      </c>
      <c r="D2453">
        <f t="shared" ca="1" si="93"/>
        <v>7.043211632605903E-2</v>
      </c>
    </row>
    <row r="2454" spans="2:4" x14ac:dyDescent="0.3">
      <c r="B2454">
        <f t="shared" ca="1" si="92"/>
        <v>0.17517318014497441</v>
      </c>
      <c r="D2454">
        <f t="shared" ca="1" si="93"/>
        <v>-0.18347941894873676</v>
      </c>
    </row>
    <row r="2455" spans="2:4" x14ac:dyDescent="0.3">
      <c r="B2455">
        <f t="shared" ca="1" si="92"/>
        <v>0.42436438814636757</v>
      </c>
      <c r="D2455">
        <f t="shared" ca="1" si="93"/>
        <v>2.3148333709682445E-3</v>
      </c>
    </row>
    <row r="2456" spans="2:4" x14ac:dyDescent="0.3">
      <c r="B2456">
        <f t="shared" ca="1" si="92"/>
        <v>0.64990685190434916</v>
      </c>
      <c r="D2456">
        <f t="shared" ca="1" si="93"/>
        <v>0.1462672495431479</v>
      </c>
    </row>
    <row r="2457" spans="2:4" x14ac:dyDescent="0.3">
      <c r="B2457">
        <f t="shared" ca="1" si="92"/>
        <v>0.58213313739763395</v>
      </c>
      <c r="D2457">
        <f t="shared" ca="1" si="93"/>
        <v>0.10183839733367664</v>
      </c>
    </row>
    <row r="2458" spans="2:4" x14ac:dyDescent="0.3">
      <c r="B2458">
        <f t="shared" ca="1" si="92"/>
        <v>2.5270827029615361E-3</v>
      </c>
      <c r="D2458">
        <f t="shared" ca="1" si="93"/>
        <v>-0.65089027618115025</v>
      </c>
    </row>
    <row r="2459" spans="2:4" x14ac:dyDescent="0.3">
      <c r="B2459">
        <f t="shared" ca="1" si="92"/>
        <v>3.0326575274162937E-2</v>
      </c>
      <c r="D2459">
        <f t="shared" ca="1" si="93"/>
        <v>-0.41900387681895795</v>
      </c>
    </row>
    <row r="2460" spans="2:4" x14ac:dyDescent="0.3">
      <c r="B2460">
        <f t="shared" ca="1" si="92"/>
        <v>0.21847199848140153</v>
      </c>
      <c r="D2460">
        <f t="shared" ca="1" si="93"/>
        <v>-0.14434102064282583</v>
      </c>
    </row>
    <row r="2461" spans="2:4" x14ac:dyDescent="0.3">
      <c r="B2461">
        <f t="shared" ca="1" si="92"/>
        <v>1.6196048366265536E-2</v>
      </c>
      <c r="D2461">
        <f t="shared" ca="1" si="93"/>
        <v>-0.48488457742549568</v>
      </c>
    </row>
    <row r="2462" spans="2:4" x14ac:dyDescent="0.3">
      <c r="B2462">
        <f t="shared" ca="1" si="92"/>
        <v>0.36493791058359071</v>
      </c>
      <c r="D2462">
        <f t="shared" ca="1" si="93"/>
        <v>-3.6322680453484441E-2</v>
      </c>
    </row>
    <row r="2463" spans="2:4" x14ac:dyDescent="0.3">
      <c r="B2463">
        <f t="shared" ca="1" si="92"/>
        <v>0.54867110799466345</v>
      </c>
      <c r="D2463">
        <f t="shared" ca="1" si="93"/>
        <v>8.0576151599501461E-2</v>
      </c>
    </row>
    <row r="2464" spans="2:4" x14ac:dyDescent="0.3">
      <c r="B2464">
        <f t="shared" ca="1" si="92"/>
        <v>0.33121833000723744</v>
      </c>
      <c r="D2464">
        <f t="shared" ca="1" si="93"/>
        <v>-5.9137868962090862E-2</v>
      </c>
    </row>
    <row r="2465" spans="2:4" x14ac:dyDescent="0.3">
      <c r="B2465">
        <f t="shared" ca="1" si="92"/>
        <v>0.55949011651554414</v>
      </c>
      <c r="D2465">
        <f t="shared" ca="1" si="93"/>
        <v>8.7419151174317505E-2</v>
      </c>
    </row>
    <row r="2466" spans="2:4" x14ac:dyDescent="0.3">
      <c r="B2466">
        <f t="shared" ca="1" si="92"/>
        <v>0.73418387462971291</v>
      </c>
      <c r="D2466">
        <f t="shared" ca="1" si="93"/>
        <v>0.20637907615173384</v>
      </c>
    </row>
    <row r="2467" spans="2:4" x14ac:dyDescent="0.3">
      <c r="B2467">
        <f t="shared" ca="1" si="92"/>
        <v>6.3396156494091582E-2</v>
      </c>
      <c r="D2467">
        <f t="shared" ca="1" si="93"/>
        <v>-0.33171853313327182</v>
      </c>
    </row>
    <row r="2468" spans="2:4" x14ac:dyDescent="0.3">
      <c r="B2468">
        <f t="shared" ca="1" si="92"/>
        <v>0.72158276570591273</v>
      </c>
      <c r="D2468">
        <f t="shared" ca="1" si="93"/>
        <v>0.19688746711045985</v>
      </c>
    </row>
    <row r="2469" spans="2:4" x14ac:dyDescent="0.3">
      <c r="B2469">
        <f t="shared" ca="1" si="92"/>
        <v>0.82468474811993775</v>
      </c>
      <c r="D2469">
        <f t="shared" ca="1" si="93"/>
        <v>0.28334175434818226</v>
      </c>
    </row>
    <row r="2470" spans="2:4" x14ac:dyDescent="0.3">
      <c r="B2470">
        <f t="shared" ca="1" si="92"/>
        <v>0.20253088771075833</v>
      </c>
      <c r="D2470">
        <f t="shared" ca="1" si="93"/>
        <v>-0.15815380366915521</v>
      </c>
    </row>
    <row r="2471" spans="2:4" x14ac:dyDescent="0.3">
      <c r="B2471">
        <f t="shared" ca="1" si="92"/>
        <v>0.47813045193465809</v>
      </c>
      <c r="D2471">
        <f t="shared" ca="1" si="93"/>
        <v>3.6288421876403028E-2</v>
      </c>
    </row>
    <row r="2472" spans="2:4" x14ac:dyDescent="0.3">
      <c r="B2472">
        <f t="shared" ca="1" si="92"/>
        <v>0.22915950004845442</v>
      </c>
      <c r="D2472">
        <f t="shared" ca="1" si="93"/>
        <v>-0.1354044234590881</v>
      </c>
    </row>
    <row r="2473" spans="2:4" x14ac:dyDescent="0.3">
      <c r="B2473">
        <f t="shared" ca="1" si="92"/>
        <v>0.95977072658768126</v>
      </c>
      <c r="D2473">
        <f t="shared" ca="1" si="93"/>
        <v>0.48700791286691009</v>
      </c>
    </row>
    <row r="2474" spans="2:4" x14ac:dyDescent="0.3">
      <c r="B2474">
        <f t="shared" ca="1" si="92"/>
        <v>8.2278058129115039E-2</v>
      </c>
      <c r="D2474">
        <f t="shared" ca="1" si="93"/>
        <v>-0.29747757602142499</v>
      </c>
    </row>
    <row r="2475" spans="2:4" x14ac:dyDescent="0.3">
      <c r="B2475">
        <f t="shared" ca="1" si="92"/>
        <v>0.59296866518873192</v>
      </c>
      <c r="D2475">
        <f t="shared" ca="1" si="93"/>
        <v>0.10879704825329876</v>
      </c>
    </row>
    <row r="2476" spans="2:4" x14ac:dyDescent="0.3">
      <c r="B2476">
        <f t="shared" ca="1" si="92"/>
        <v>0.30290111821722088</v>
      </c>
      <c r="D2476">
        <f t="shared" ca="1" si="93"/>
        <v>-7.9018675364608867E-2</v>
      </c>
    </row>
    <row r="2477" spans="2:4" x14ac:dyDescent="0.3">
      <c r="B2477">
        <f t="shared" ca="1" si="92"/>
        <v>0.47876690965947299</v>
      </c>
      <c r="D2477">
        <f t="shared" ca="1" si="93"/>
        <v>3.6687845609048871E-2</v>
      </c>
    </row>
    <row r="2478" spans="2:4" x14ac:dyDescent="0.3">
      <c r="B2478">
        <f t="shared" ca="1" si="92"/>
        <v>0.41816602731781938</v>
      </c>
      <c r="D2478">
        <f t="shared" ca="1" si="93"/>
        <v>-1.6468649491688317E-3</v>
      </c>
    </row>
    <row r="2479" spans="2:4" x14ac:dyDescent="0.3">
      <c r="B2479">
        <f t="shared" ca="1" si="92"/>
        <v>0.85879048286082316</v>
      </c>
      <c r="D2479">
        <f t="shared" ca="1" si="93"/>
        <v>0.31872526114113736</v>
      </c>
    </row>
    <row r="2480" spans="2:4" x14ac:dyDescent="0.3">
      <c r="B2480">
        <f t="shared" ca="1" si="92"/>
        <v>0.76530894807849292</v>
      </c>
      <c r="D2480">
        <f t="shared" ca="1" si="93"/>
        <v>0.23087119404492756</v>
      </c>
    </row>
    <row r="2481" spans="2:4" x14ac:dyDescent="0.3">
      <c r="B2481">
        <f t="shared" ca="1" si="92"/>
        <v>0.23356341289119475</v>
      </c>
      <c r="D2481">
        <f t="shared" ca="1" si="93"/>
        <v>-0.13179045750114088</v>
      </c>
    </row>
    <row r="2482" spans="2:4" x14ac:dyDescent="0.3">
      <c r="B2482">
        <f t="shared" ca="1" si="92"/>
        <v>0.22585208387591482</v>
      </c>
      <c r="D2482">
        <f t="shared" ca="1" si="93"/>
        <v>-0.13814423972748235</v>
      </c>
    </row>
    <row r="2483" spans="2:4" x14ac:dyDescent="0.3">
      <c r="B2483">
        <f t="shared" ca="1" si="92"/>
        <v>9.1645633615539901E-2</v>
      </c>
      <c r="D2483">
        <f t="shared" ca="1" si="93"/>
        <v>-0.28267232347181021</v>
      </c>
    </row>
    <row r="2484" spans="2:4" x14ac:dyDescent="0.3">
      <c r="B2484">
        <f t="shared" ca="1" si="92"/>
        <v>0.2819206274270537</v>
      </c>
      <c r="D2484">
        <f t="shared" ca="1" si="93"/>
        <v>-9.4286343539315851E-2</v>
      </c>
    </row>
    <row r="2485" spans="2:4" x14ac:dyDescent="0.3">
      <c r="B2485">
        <f t="shared" ca="1" si="92"/>
        <v>0.11169413183144827</v>
      </c>
      <c r="D2485">
        <f t="shared" ca="1" si="93"/>
        <v>-0.25439194562891998</v>
      </c>
    </row>
    <row r="2486" spans="2:4" x14ac:dyDescent="0.3">
      <c r="B2486">
        <f t="shared" ca="1" si="92"/>
        <v>0.30077447901625276</v>
      </c>
      <c r="D2486">
        <f t="shared" ca="1" si="93"/>
        <v>-8.0543582219394075E-2</v>
      </c>
    </row>
    <row r="2487" spans="2:4" x14ac:dyDescent="0.3">
      <c r="B2487">
        <f t="shared" ca="1" si="92"/>
        <v>0.88846744112025211</v>
      </c>
      <c r="D2487">
        <f t="shared" ca="1" si="93"/>
        <v>0.35460453327046282</v>
      </c>
    </row>
    <row r="2488" spans="2:4" x14ac:dyDescent="0.3">
      <c r="B2488">
        <f t="shared" ca="1" si="92"/>
        <v>0.72126425536725192</v>
      </c>
      <c r="D2488">
        <f t="shared" ca="1" si="93"/>
        <v>0.19665033248703462</v>
      </c>
    </row>
    <row r="2489" spans="2:4" x14ac:dyDescent="0.3">
      <c r="B2489">
        <f t="shared" ca="1" si="92"/>
        <v>0.29370364324425791</v>
      </c>
      <c r="D2489">
        <f t="shared" ca="1" si="93"/>
        <v>-8.5649256711585728E-2</v>
      </c>
    </row>
    <row r="2490" spans="2:4" x14ac:dyDescent="0.3">
      <c r="B2490">
        <f t="shared" ca="1" si="92"/>
        <v>0.82062727255466594</v>
      </c>
      <c r="D2490">
        <f t="shared" ca="1" si="93"/>
        <v>0.27943955741597681</v>
      </c>
    </row>
    <row r="2491" spans="2:4" x14ac:dyDescent="0.3">
      <c r="B2491">
        <f t="shared" ca="1" si="92"/>
        <v>0.35915645588326228</v>
      </c>
      <c r="D2491">
        <f t="shared" ca="1" si="93"/>
        <v>-4.0178615737597262E-2</v>
      </c>
    </row>
    <row r="2492" spans="2:4" x14ac:dyDescent="0.3">
      <c r="B2492">
        <f t="shared" ca="1" si="92"/>
        <v>0.98474656192998933</v>
      </c>
      <c r="D2492">
        <f t="shared" ca="1" si="93"/>
        <v>0.59086155422168507</v>
      </c>
    </row>
    <row r="2493" spans="2:4" x14ac:dyDescent="0.3">
      <c r="B2493">
        <f t="shared" ca="1" si="92"/>
        <v>0.17044315483647021</v>
      </c>
      <c r="D2493">
        <f t="shared" ca="1" si="93"/>
        <v>-0.18810387104656401</v>
      </c>
    </row>
    <row r="2494" spans="2:4" x14ac:dyDescent="0.3">
      <c r="B2494">
        <f t="shared" ca="1" si="92"/>
        <v>0.16684436641004741</v>
      </c>
      <c r="D2494">
        <f t="shared" ca="1" si="93"/>
        <v>-0.19167764689440786</v>
      </c>
    </row>
    <row r="2495" spans="2:4" x14ac:dyDescent="0.3">
      <c r="B2495">
        <f t="shared" ca="1" si="92"/>
        <v>0.57072733347504212</v>
      </c>
      <c r="D2495">
        <f t="shared" ca="1" si="93"/>
        <v>9.4556550458309546E-2</v>
      </c>
    </row>
    <row r="2496" spans="2:4" x14ac:dyDescent="0.3">
      <c r="B2496">
        <f t="shared" ca="1" si="92"/>
        <v>0.91718175217701092</v>
      </c>
      <c r="D2496">
        <f t="shared" ca="1" si="93"/>
        <v>0.39659041650431254</v>
      </c>
    </row>
    <row r="2497" spans="2:4" x14ac:dyDescent="0.3">
      <c r="B2497">
        <f t="shared" ca="1" si="92"/>
        <v>0.89553037729089724</v>
      </c>
      <c r="D2497">
        <f t="shared" ca="1" si="93"/>
        <v>0.36412189550788931</v>
      </c>
    </row>
    <row r="2498" spans="2:4" x14ac:dyDescent="0.3">
      <c r="B2498">
        <f t="shared" ca="1" si="92"/>
        <v>0.75336801150767829</v>
      </c>
      <c r="D2498">
        <f t="shared" ca="1" si="93"/>
        <v>0.22128167346064131</v>
      </c>
    </row>
    <row r="2499" spans="2:4" x14ac:dyDescent="0.3">
      <c r="B2499">
        <f t="shared" ca="1" si="92"/>
        <v>0.87320595380612487</v>
      </c>
      <c r="D2499">
        <f t="shared" ca="1" si="93"/>
        <v>0.33541937755418427</v>
      </c>
    </row>
    <row r="2500" spans="2:4" x14ac:dyDescent="0.3">
      <c r="B2500">
        <f t="shared" ca="1" si="92"/>
        <v>7.8551888763129241E-2</v>
      </c>
      <c r="D2500">
        <f t="shared" ca="1" si="93"/>
        <v>-0.30371991932648862</v>
      </c>
    </row>
    <row r="2501" spans="2:4" x14ac:dyDescent="0.3">
      <c r="B2501">
        <f t="shared" ca="1" si="92"/>
        <v>0.18144569223610874</v>
      </c>
      <c r="D2501">
        <f t="shared" ca="1" si="93"/>
        <v>-0.17746735223756827</v>
      </c>
    </row>
    <row r="2502" spans="2:4" x14ac:dyDescent="0.3">
      <c r="B2502">
        <f t="shared" ca="1" si="92"/>
        <v>0.82860730147404893</v>
      </c>
      <c r="D2502">
        <f t="shared" ca="1" si="93"/>
        <v>0.28716901327684258</v>
      </c>
    </row>
    <row r="2503" spans="2:4" x14ac:dyDescent="0.3">
      <c r="B2503">
        <f t="shared" ca="1" si="92"/>
        <v>0.88458432751233529</v>
      </c>
      <c r="D2503">
        <f t="shared" ca="1" si="93"/>
        <v>0.34955502331377419</v>
      </c>
    </row>
    <row r="2504" spans="2:4" x14ac:dyDescent="0.3">
      <c r="B2504">
        <f t="shared" ca="1" si="92"/>
        <v>0.54866234260485092</v>
      </c>
      <c r="D2504">
        <f t="shared" ca="1" si="93"/>
        <v>8.0570617476996037E-2</v>
      </c>
    </row>
    <row r="2505" spans="2:4" x14ac:dyDescent="0.3">
      <c r="B2505">
        <f t="shared" ca="1" si="92"/>
        <v>0.37186083737691888</v>
      </c>
      <c r="D2505">
        <f t="shared" ca="1" si="93"/>
        <v>-3.1732220806041961E-2</v>
      </c>
    </row>
    <row r="2506" spans="2:4" x14ac:dyDescent="0.3">
      <c r="B2506">
        <f t="shared" ca="1" si="92"/>
        <v>0.54031290289707012</v>
      </c>
      <c r="D2506">
        <f t="shared" ca="1" si="93"/>
        <v>7.5305512197337887E-2</v>
      </c>
    </row>
    <row r="2507" spans="2:4" x14ac:dyDescent="0.3">
      <c r="B2507">
        <f t="shared" ref="B2507:B2570" ca="1" si="94">RAND()</f>
        <v>0.17268891449837276</v>
      </c>
      <c r="D2507">
        <f t="shared" ref="D2507:D2570" ca="1" si="95">NORMINV(B2507,$C$2,$C$3)</f>
        <v>-0.18589817259068564</v>
      </c>
    </row>
    <row r="2508" spans="2:4" x14ac:dyDescent="0.3">
      <c r="B2508">
        <f t="shared" ca="1" si="94"/>
        <v>0.71109932615038707</v>
      </c>
      <c r="D2508">
        <f t="shared" ca="1" si="95"/>
        <v>0.18914978273054522</v>
      </c>
    </row>
    <row r="2509" spans="2:4" x14ac:dyDescent="0.3">
      <c r="B2509">
        <f t="shared" ca="1" si="94"/>
        <v>0.7049974062602935</v>
      </c>
      <c r="D2509">
        <f t="shared" ca="1" si="95"/>
        <v>0.18470712824020152</v>
      </c>
    </row>
    <row r="2510" spans="2:4" x14ac:dyDescent="0.3">
      <c r="B2510">
        <f t="shared" ca="1" si="94"/>
        <v>0.97293883843121598</v>
      </c>
      <c r="D2510">
        <f t="shared" ca="1" si="95"/>
        <v>0.53146406731705553</v>
      </c>
    </row>
    <row r="2511" spans="2:4" x14ac:dyDescent="0.3">
      <c r="B2511">
        <f t="shared" ca="1" si="94"/>
        <v>2.0578938652376144E-2</v>
      </c>
      <c r="D2511">
        <f t="shared" ca="1" si="95"/>
        <v>-0.46048400726817001</v>
      </c>
    </row>
    <row r="2512" spans="2:4" x14ac:dyDescent="0.3">
      <c r="B2512">
        <f t="shared" ca="1" si="94"/>
        <v>0.77902490192887819</v>
      </c>
      <c r="D2512">
        <f t="shared" ca="1" si="95"/>
        <v>0.24222604485683696</v>
      </c>
    </row>
    <row r="2513" spans="2:4" x14ac:dyDescent="0.3">
      <c r="B2513">
        <f t="shared" ca="1" si="94"/>
        <v>0.74818510765599389</v>
      </c>
      <c r="D2513">
        <f t="shared" ca="1" si="95"/>
        <v>0.21719736752873359</v>
      </c>
    </row>
    <row r="2514" spans="2:4" x14ac:dyDescent="0.3">
      <c r="B2514">
        <f t="shared" ca="1" si="94"/>
        <v>5.3654785187938758E-3</v>
      </c>
      <c r="D2514">
        <f t="shared" ca="1" si="95"/>
        <v>-0.58783501048316256</v>
      </c>
    </row>
    <row r="2515" spans="2:4" x14ac:dyDescent="0.3">
      <c r="B2515">
        <f t="shared" ca="1" si="94"/>
        <v>0.8022713760884449</v>
      </c>
      <c r="D2515">
        <f t="shared" ca="1" si="95"/>
        <v>0.26244057760183021</v>
      </c>
    </row>
    <row r="2516" spans="2:4" x14ac:dyDescent="0.3">
      <c r="B2516">
        <f t="shared" ca="1" si="94"/>
        <v>0.69963633880607057</v>
      </c>
      <c r="D2516">
        <f t="shared" ca="1" si="95"/>
        <v>0.18083871798992579</v>
      </c>
    </row>
    <row r="2517" spans="2:4" x14ac:dyDescent="0.3">
      <c r="B2517">
        <f t="shared" ca="1" si="94"/>
        <v>0.28291965344788905</v>
      </c>
      <c r="D2517">
        <f t="shared" ca="1" si="95"/>
        <v>-9.3547473641895709E-2</v>
      </c>
    </row>
    <row r="2518" spans="2:4" x14ac:dyDescent="0.3">
      <c r="B2518">
        <f t="shared" ca="1" si="94"/>
        <v>0.46799279426424401</v>
      </c>
      <c r="D2518">
        <f t="shared" ca="1" si="95"/>
        <v>2.992089166730753E-2</v>
      </c>
    </row>
    <row r="2519" spans="2:4" x14ac:dyDescent="0.3">
      <c r="B2519">
        <f t="shared" ca="1" si="94"/>
        <v>0.86881101979826025</v>
      </c>
      <c r="D2519">
        <f t="shared" ca="1" si="95"/>
        <v>0.33019708976743162</v>
      </c>
    </row>
    <row r="2520" spans="2:4" x14ac:dyDescent="0.3">
      <c r="B2520">
        <f t="shared" ca="1" si="94"/>
        <v>0.52012938801574082</v>
      </c>
      <c r="D2520">
        <f t="shared" ca="1" si="95"/>
        <v>6.261958048353472E-2</v>
      </c>
    </row>
    <row r="2521" spans="2:4" x14ac:dyDescent="0.3">
      <c r="B2521">
        <f t="shared" ca="1" si="94"/>
        <v>3.996989934401407E-2</v>
      </c>
      <c r="D2521">
        <f t="shared" ca="1" si="95"/>
        <v>-0.38775886998090542</v>
      </c>
    </row>
    <row r="2522" spans="2:4" x14ac:dyDescent="0.3">
      <c r="B2522">
        <f t="shared" ca="1" si="94"/>
        <v>0.39865655847516823</v>
      </c>
      <c r="D2522">
        <f t="shared" ca="1" si="95"/>
        <v>-1.4206493867655864E-2</v>
      </c>
    </row>
    <row r="2523" spans="2:4" x14ac:dyDescent="0.3">
      <c r="B2523">
        <f t="shared" ca="1" si="94"/>
        <v>0.34424731456920754</v>
      </c>
      <c r="D2523">
        <f t="shared" ca="1" si="95"/>
        <v>-5.0224701464509344E-2</v>
      </c>
    </row>
    <row r="2524" spans="2:4" x14ac:dyDescent="0.3">
      <c r="B2524">
        <f t="shared" ca="1" si="94"/>
        <v>0.40995792389135421</v>
      </c>
      <c r="D2524">
        <f t="shared" ca="1" si="95"/>
        <v>-6.9133033028457649E-3</v>
      </c>
    </row>
    <row r="2525" spans="2:4" x14ac:dyDescent="0.3">
      <c r="B2525">
        <f t="shared" ca="1" si="94"/>
        <v>0.28537238696520284</v>
      </c>
      <c r="D2525">
        <f t="shared" ca="1" si="95"/>
        <v>-9.1738743141886722E-2</v>
      </c>
    </row>
    <row r="2526" spans="2:4" x14ac:dyDescent="0.3">
      <c r="B2526">
        <f t="shared" ca="1" si="94"/>
        <v>0.41662187042428656</v>
      </c>
      <c r="D2526">
        <f t="shared" ca="1" si="95"/>
        <v>-2.6357992348713874E-3</v>
      </c>
    </row>
    <row r="2527" spans="2:4" x14ac:dyDescent="0.3">
      <c r="B2527">
        <f t="shared" ca="1" si="94"/>
        <v>0.2960892114283441</v>
      </c>
      <c r="D2527">
        <f t="shared" ca="1" si="95"/>
        <v>-8.3920472158482376E-2</v>
      </c>
    </row>
    <row r="2528" spans="2:4" x14ac:dyDescent="0.3">
      <c r="B2528">
        <f t="shared" ca="1" si="94"/>
        <v>0.14090605540803058</v>
      </c>
      <c r="D2528">
        <f t="shared" ca="1" si="95"/>
        <v>-0.21906437470763107</v>
      </c>
    </row>
    <row r="2529" spans="2:4" x14ac:dyDescent="0.3">
      <c r="B2529">
        <f t="shared" ca="1" si="94"/>
        <v>0.26032386516472172</v>
      </c>
      <c r="D2529">
        <f t="shared" ca="1" si="95"/>
        <v>-0.11058681685040662</v>
      </c>
    </row>
    <row r="2530" spans="2:4" x14ac:dyDescent="0.3">
      <c r="B2530">
        <f t="shared" ca="1" si="94"/>
        <v>0.99014857638138432</v>
      </c>
      <c r="D2530">
        <f t="shared" ca="1" si="95"/>
        <v>0.63298975436239568</v>
      </c>
    </row>
    <row r="2531" spans="2:4" x14ac:dyDescent="0.3">
      <c r="B2531">
        <f t="shared" ca="1" si="94"/>
        <v>0.39775392547691535</v>
      </c>
      <c r="D2531">
        <f t="shared" ca="1" si="95"/>
        <v>-1.4791277126318919E-2</v>
      </c>
    </row>
    <row r="2532" spans="2:4" x14ac:dyDescent="0.3">
      <c r="B2532">
        <f t="shared" ca="1" si="94"/>
        <v>0.45129904469668403</v>
      </c>
      <c r="D2532">
        <f t="shared" ca="1" si="95"/>
        <v>1.9405003870908964E-2</v>
      </c>
    </row>
    <row r="2533" spans="2:4" x14ac:dyDescent="0.3">
      <c r="B2533">
        <f t="shared" ca="1" si="94"/>
        <v>0.66476742738975292</v>
      </c>
      <c r="D2533">
        <f t="shared" ca="1" si="95"/>
        <v>0.15637742732069665</v>
      </c>
    </row>
    <row r="2534" spans="2:4" x14ac:dyDescent="0.3">
      <c r="B2534">
        <f t="shared" ca="1" si="94"/>
        <v>5.8555172804689581E-3</v>
      </c>
      <c r="D2534">
        <f t="shared" ca="1" si="95"/>
        <v>-0.58018349836500627</v>
      </c>
    </row>
    <row r="2535" spans="2:4" x14ac:dyDescent="0.3">
      <c r="B2535">
        <f t="shared" ca="1" si="94"/>
        <v>0.46779363043498112</v>
      </c>
      <c r="D2535">
        <f t="shared" ca="1" si="95"/>
        <v>2.9795678522884339E-2</v>
      </c>
    </row>
    <row r="2536" spans="2:4" x14ac:dyDescent="0.3">
      <c r="B2536">
        <f t="shared" ca="1" si="94"/>
        <v>0.29324503699530746</v>
      </c>
      <c r="D2536">
        <f t="shared" ca="1" si="95"/>
        <v>-8.5982343697016059E-2</v>
      </c>
    </row>
    <row r="2537" spans="2:4" x14ac:dyDescent="0.3">
      <c r="B2537">
        <f t="shared" ca="1" si="94"/>
        <v>0.21779490058281958</v>
      </c>
      <c r="D2537">
        <f t="shared" ca="1" si="95"/>
        <v>-0.1449155214135</v>
      </c>
    </row>
    <row r="2538" spans="2:4" x14ac:dyDescent="0.3">
      <c r="B2538">
        <f t="shared" ca="1" si="94"/>
        <v>0.75918897631962701</v>
      </c>
      <c r="D2538">
        <f t="shared" ca="1" si="95"/>
        <v>0.22592402590528637</v>
      </c>
    </row>
    <row r="2539" spans="2:4" x14ac:dyDescent="0.3">
      <c r="B2539">
        <f t="shared" ca="1" si="94"/>
        <v>3.4650360422606385E-2</v>
      </c>
      <c r="D2539">
        <f t="shared" ca="1" si="95"/>
        <v>-0.4041135608260808</v>
      </c>
    </row>
    <row r="2540" spans="2:4" x14ac:dyDescent="0.3">
      <c r="B2540">
        <f t="shared" ca="1" si="94"/>
        <v>4.4916432348202084E-3</v>
      </c>
      <c r="D2540">
        <f t="shared" ca="1" si="95"/>
        <v>-0.60317238505991355</v>
      </c>
    </row>
    <row r="2541" spans="2:4" x14ac:dyDescent="0.3">
      <c r="B2541">
        <f t="shared" ca="1" si="94"/>
        <v>0.53109874422568804</v>
      </c>
      <c r="D2541">
        <f t="shared" ca="1" si="95"/>
        <v>6.9508027255459459E-2</v>
      </c>
    </row>
    <row r="2542" spans="2:4" x14ac:dyDescent="0.3">
      <c r="B2542">
        <f t="shared" ca="1" si="94"/>
        <v>0.70494991895896997</v>
      </c>
      <c r="D2542">
        <f t="shared" ca="1" si="95"/>
        <v>0.18467272201494261</v>
      </c>
    </row>
    <row r="2543" spans="2:4" x14ac:dyDescent="0.3">
      <c r="B2543">
        <f t="shared" ca="1" si="94"/>
        <v>0.82054023936616238</v>
      </c>
      <c r="D2543">
        <f t="shared" ca="1" si="95"/>
        <v>0.27935646767161326</v>
      </c>
    </row>
    <row r="2544" spans="2:4" x14ac:dyDescent="0.3">
      <c r="B2544">
        <f t="shared" ca="1" si="94"/>
        <v>0.10368139439983481</v>
      </c>
      <c r="D2544">
        <f t="shared" ca="1" si="95"/>
        <v>-0.2652125739856066</v>
      </c>
    </row>
    <row r="2545" spans="2:4" x14ac:dyDescent="0.3">
      <c r="B2545">
        <f t="shared" ca="1" si="94"/>
        <v>0.91439829591469879</v>
      </c>
      <c r="D2545">
        <f t="shared" ca="1" si="95"/>
        <v>0.39208681186465805</v>
      </c>
    </row>
    <row r="2546" spans="2:4" x14ac:dyDescent="0.3">
      <c r="B2546">
        <f t="shared" ca="1" si="94"/>
        <v>0.13897374369856563</v>
      </c>
      <c r="D2546">
        <f t="shared" ca="1" si="95"/>
        <v>-0.2212354193269061</v>
      </c>
    </row>
    <row r="2547" spans="2:4" x14ac:dyDescent="0.3">
      <c r="B2547">
        <f t="shared" ca="1" si="94"/>
        <v>0.22999033783841849</v>
      </c>
      <c r="D2547">
        <f t="shared" ca="1" si="95"/>
        <v>-0.13471966745531266</v>
      </c>
    </row>
    <row r="2548" spans="2:4" x14ac:dyDescent="0.3">
      <c r="B2548">
        <f t="shared" ca="1" si="94"/>
        <v>0.18222915955239793</v>
      </c>
      <c r="D2548">
        <f t="shared" ca="1" si="95"/>
        <v>-0.17672564386462164</v>
      </c>
    </row>
    <row r="2549" spans="2:4" x14ac:dyDescent="0.3">
      <c r="B2549">
        <f t="shared" ca="1" si="94"/>
        <v>0.23176444754372016</v>
      </c>
      <c r="D2549">
        <f t="shared" ca="1" si="95"/>
        <v>-0.13326210612821854</v>
      </c>
    </row>
    <row r="2550" spans="2:4" x14ac:dyDescent="0.3">
      <c r="B2550">
        <f t="shared" ca="1" si="94"/>
        <v>0.38669176715445286</v>
      </c>
      <c r="D2550">
        <f t="shared" ca="1" si="95"/>
        <v>-2.198798276969656E-2</v>
      </c>
    </row>
    <row r="2551" spans="2:4" x14ac:dyDescent="0.3">
      <c r="B2551">
        <f t="shared" ca="1" si="94"/>
        <v>0.48426839056965099</v>
      </c>
      <c r="D2551">
        <f t="shared" ca="1" si="95"/>
        <v>4.0139119433424568E-2</v>
      </c>
    </row>
    <row r="2552" spans="2:4" x14ac:dyDescent="0.3">
      <c r="B2552">
        <f t="shared" ca="1" si="94"/>
        <v>0.84836757341860725</v>
      </c>
      <c r="D2552">
        <f t="shared" ca="1" si="95"/>
        <v>0.30736431538542491</v>
      </c>
    </row>
    <row r="2553" spans="2:4" x14ac:dyDescent="0.3">
      <c r="B2553">
        <f t="shared" ca="1" si="94"/>
        <v>0.99662605886470435</v>
      </c>
      <c r="D2553">
        <f t="shared" ca="1" si="95"/>
        <v>0.72725923939406689</v>
      </c>
    </row>
    <row r="2554" spans="2:4" x14ac:dyDescent="0.3">
      <c r="B2554">
        <f t="shared" ca="1" si="94"/>
        <v>0.34362907066196724</v>
      </c>
      <c r="D2554">
        <f t="shared" ca="1" si="95"/>
        <v>-5.0644688711296182E-2</v>
      </c>
    </row>
    <row r="2555" spans="2:4" x14ac:dyDescent="0.3">
      <c r="B2555">
        <f t="shared" ca="1" si="94"/>
        <v>0.26842151362726241</v>
      </c>
      <c r="D2555">
        <f t="shared" ca="1" si="95"/>
        <v>-0.10439848992467525</v>
      </c>
    </row>
    <row r="2556" spans="2:4" x14ac:dyDescent="0.3">
      <c r="B2556">
        <f t="shared" ca="1" si="94"/>
        <v>0.6916821420508259</v>
      </c>
      <c r="D2556">
        <f t="shared" ca="1" si="95"/>
        <v>0.17515601867782599</v>
      </c>
    </row>
    <row r="2557" spans="2:4" x14ac:dyDescent="0.3">
      <c r="B2557">
        <f t="shared" ca="1" si="94"/>
        <v>4.9371745951285018E-2</v>
      </c>
      <c r="D2557">
        <f t="shared" ca="1" si="95"/>
        <v>-0.36274398005922126</v>
      </c>
    </row>
    <row r="2558" spans="2:4" x14ac:dyDescent="0.3">
      <c r="B2558">
        <f t="shared" ca="1" si="94"/>
        <v>0.59935708742973481</v>
      </c>
      <c r="D2558">
        <f t="shared" ca="1" si="95"/>
        <v>0.11292083829014773</v>
      </c>
    </row>
    <row r="2559" spans="2:4" x14ac:dyDescent="0.3">
      <c r="B2559">
        <f t="shared" ca="1" si="94"/>
        <v>0.71576486638312409</v>
      </c>
      <c r="D2559">
        <f t="shared" ca="1" si="95"/>
        <v>0.19257646493348163</v>
      </c>
    </row>
    <row r="2560" spans="2:4" x14ac:dyDescent="0.3">
      <c r="B2560">
        <f t="shared" ca="1" si="94"/>
        <v>0.83962583827687476</v>
      </c>
      <c r="D2560">
        <f t="shared" ca="1" si="95"/>
        <v>0.29823031746877077</v>
      </c>
    </row>
    <row r="2561" spans="2:4" x14ac:dyDescent="0.3">
      <c r="B2561">
        <f t="shared" ca="1" si="94"/>
        <v>0.79514140845162384</v>
      </c>
      <c r="D2561">
        <f t="shared" ca="1" si="95"/>
        <v>0.25609785735117913</v>
      </c>
    </row>
    <row r="2562" spans="2:4" x14ac:dyDescent="0.3">
      <c r="B2562">
        <f t="shared" ca="1" si="94"/>
        <v>0.65079593376647837</v>
      </c>
      <c r="D2562">
        <f t="shared" ca="1" si="95"/>
        <v>0.14686755330405471</v>
      </c>
    </row>
    <row r="2563" spans="2:4" x14ac:dyDescent="0.3">
      <c r="B2563">
        <f t="shared" ca="1" si="94"/>
        <v>0.78082600715406303</v>
      </c>
      <c r="D2563">
        <f t="shared" ca="1" si="95"/>
        <v>0.24374647739840666</v>
      </c>
    </row>
    <row r="2564" spans="2:4" x14ac:dyDescent="0.3">
      <c r="B2564">
        <f t="shared" ca="1" si="94"/>
        <v>3.4954681631129692E-2</v>
      </c>
      <c r="D2564">
        <f t="shared" ca="1" si="95"/>
        <v>-0.40312436951502151</v>
      </c>
    </row>
    <row r="2565" spans="2:4" x14ac:dyDescent="0.3">
      <c r="B2565">
        <f t="shared" ca="1" si="94"/>
        <v>0.39015832311760013</v>
      </c>
      <c r="D2565">
        <f t="shared" ca="1" si="95"/>
        <v>-1.9726603465750198E-2</v>
      </c>
    </row>
    <row r="2566" spans="2:4" x14ac:dyDescent="0.3">
      <c r="B2566">
        <f t="shared" ca="1" si="94"/>
        <v>0.81882336002228651</v>
      </c>
      <c r="D2566">
        <f t="shared" ca="1" si="95"/>
        <v>0.27772252618521015</v>
      </c>
    </row>
    <row r="2567" spans="2:4" x14ac:dyDescent="0.3">
      <c r="B2567">
        <f t="shared" ca="1" si="94"/>
        <v>0.28671644032282129</v>
      </c>
      <c r="D2567">
        <f t="shared" ca="1" si="95"/>
        <v>-9.0750735485492798E-2</v>
      </c>
    </row>
    <row r="2568" spans="2:4" x14ac:dyDescent="0.3">
      <c r="B2568">
        <f t="shared" ca="1" si="94"/>
        <v>0.94573964057105564</v>
      </c>
      <c r="D2568">
        <f t="shared" ca="1" si="95"/>
        <v>0.45121942860190895</v>
      </c>
    </row>
    <row r="2569" spans="2:4" x14ac:dyDescent="0.3">
      <c r="B2569">
        <f t="shared" ca="1" si="94"/>
        <v>0.41709510148504003</v>
      </c>
      <c r="D2569">
        <f t="shared" ca="1" si="95"/>
        <v>-2.3326380140136285E-3</v>
      </c>
    </row>
    <row r="2570" spans="2:4" x14ac:dyDescent="0.3">
      <c r="B2570">
        <f t="shared" ca="1" si="94"/>
        <v>0.16824655133652011</v>
      </c>
      <c r="D2570">
        <f t="shared" ca="1" si="95"/>
        <v>-0.19027936945658375</v>
      </c>
    </row>
    <row r="2571" spans="2:4" x14ac:dyDescent="0.3">
      <c r="B2571">
        <f t="shared" ref="B2571:B2634" ca="1" si="96">RAND()</f>
        <v>0.27661826760165531</v>
      </c>
      <c r="D2571">
        <f t="shared" ref="D2571:D2634" ca="1" si="97">NORMINV(B2571,$C$2,$C$3)</f>
        <v>-9.8229311692093632E-2</v>
      </c>
    </row>
    <row r="2572" spans="2:4" x14ac:dyDescent="0.3">
      <c r="B2572">
        <f t="shared" ca="1" si="96"/>
        <v>0.51125788807337491</v>
      </c>
      <c r="D2572">
        <f t="shared" ca="1" si="97"/>
        <v>5.7055771731265248E-2</v>
      </c>
    </row>
    <row r="2573" spans="2:4" x14ac:dyDescent="0.3">
      <c r="B2573">
        <f t="shared" ca="1" si="96"/>
        <v>0.17433820542389733</v>
      </c>
      <c r="D2573">
        <f t="shared" ca="1" si="97"/>
        <v>-0.18428992758782314</v>
      </c>
    </row>
    <row r="2574" spans="2:4" x14ac:dyDescent="0.3">
      <c r="B2574">
        <f t="shared" ca="1" si="96"/>
        <v>0.43142506598030961</v>
      </c>
      <c r="D2574">
        <f t="shared" ca="1" si="97"/>
        <v>6.8131970496511929E-3</v>
      </c>
    </row>
    <row r="2575" spans="2:4" x14ac:dyDescent="0.3">
      <c r="B2575">
        <f t="shared" ca="1" si="96"/>
        <v>0.33282305523143862</v>
      </c>
      <c r="D2575">
        <f t="shared" ca="1" si="97"/>
        <v>-5.8032782521796111E-2</v>
      </c>
    </row>
    <row r="2576" spans="2:4" x14ac:dyDescent="0.3">
      <c r="B2576">
        <f t="shared" ca="1" si="96"/>
        <v>0.36424595963525175</v>
      </c>
      <c r="D2576">
        <f t="shared" ca="1" si="97"/>
        <v>-3.6783078103656372E-2</v>
      </c>
    </row>
    <row r="2577" spans="2:4" x14ac:dyDescent="0.3">
      <c r="B2577">
        <f t="shared" ca="1" si="96"/>
        <v>1.7127413563713945E-2</v>
      </c>
      <c r="D2577">
        <f t="shared" ca="1" si="97"/>
        <v>-0.47926479022803864</v>
      </c>
    </row>
    <row r="2578" spans="2:4" x14ac:dyDescent="0.3">
      <c r="B2578">
        <f t="shared" ca="1" si="96"/>
        <v>0.33368252009152266</v>
      </c>
      <c r="D2578">
        <f t="shared" ca="1" si="97"/>
        <v>-5.7441784376294325E-2</v>
      </c>
    </row>
    <row r="2579" spans="2:4" x14ac:dyDescent="0.3">
      <c r="B2579">
        <f t="shared" ca="1" si="96"/>
        <v>0.5405475184691072</v>
      </c>
      <c r="D2579">
        <f t="shared" ca="1" si="97"/>
        <v>7.5453295260729247E-2</v>
      </c>
    </row>
    <row r="2580" spans="2:4" x14ac:dyDescent="0.3">
      <c r="B2580">
        <f t="shared" ca="1" si="96"/>
        <v>0.26391751244169392</v>
      </c>
      <c r="D2580">
        <f t="shared" ca="1" si="97"/>
        <v>-0.10782858026099228</v>
      </c>
    </row>
    <row r="2581" spans="2:4" x14ac:dyDescent="0.3">
      <c r="B2581">
        <f t="shared" ca="1" si="96"/>
        <v>0.22722646941593916</v>
      </c>
      <c r="D2581">
        <f t="shared" ca="1" si="97"/>
        <v>-0.13700299196341631</v>
      </c>
    </row>
    <row r="2582" spans="2:4" x14ac:dyDescent="0.3">
      <c r="B2582">
        <f t="shared" ca="1" si="96"/>
        <v>0.16822235073190461</v>
      </c>
      <c r="D2582">
        <f t="shared" ca="1" si="97"/>
        <v>-0.1903034388598619</v>
      </c>
    </row>
    <row r="2583" spans="2:4" x14ac:dyDescent="0.3">
      <c r="B2583">
        <f t="shared" ca="1" si="96"/>
        <v>0.94539074054397532</v>
      </c>
      <c r="D2583">
        <f t="shared" ca="1" si="97"/>
        <v>0.45042889432965427</v>
      </c>
    </row>
    <row r="2584" spans="2:4" x14ac:dyDescent="0.3">
      <c r="B2584">
        <f t="shared" ca="1" si="96"/>
        <v>0.78205516027703348</v>
      </c>
      <c r="D2584">
        <f t="shared" ca="1" si="97"/>
        <v>0.24478821311943227</v>
      </c>
    </row>
    <row r="2585" spans="2:4" x14ac:dyDescent="0.3">
      <c r="B2585">
        <f t="shared" ca="1" si="96"/>
        <v>0.58910681243459384</v>
      </c>
      <c r="D2585">
        <f t="shared" ca="1" si="97"/>
        <v>0.10631199196728805</v>
      </c>
    </row>
    <row r="2586" spans="2:4" x14ac:dyDescent="0.3">
      <c r="B2586">
        <f t="shared" ca="1" si="96"/>
        <v>0.20992269275394027</v>
      </c>
      <c r="D2586">
        <f t="shared" ca="1" si="97"/>
        <v>-0.15167237912584314</v>
      </c>
    </row>
    <row r="2587" spans="2:4" x14ac:dyDescent="0.3">
      <c r="B2587">
        <f t="shared" ca="1" si="96"/>
        <v>0.79571529319136614</v>
      </c>
      <c r="D2587">
        <f t="shared" ca="1" si="97"/>
        <v>0.25660344303509453</v>
      </c>
    </row>
    <row r="2588" spans="2:4" x14ac:dyDescent="0.3">
      <c r="B2588">
        <f t="shared" ca="1" si="96"/>
        <v>0.9783862660046948</v>
      </c>
      <c r="D2588">
        <f t="shared" ca="1" si="97"/>
        <v>0.55537636432755888</v>
      </c>
    </row>
    <row r="2589" spans="2:4" x14ac:dyDescent="0.3">
      <c r="B2589">
        <f t="shared" ca="1" si="96"/>
        <v>0.68718821421833509</v>
      </c>
      <c r="D2589">
        <f t="shared" ca="1" si="97"/>
        <v>0.17197397753927549</v>
      </c>
    </row>
    <row r="2590" spans="2:4" x14ac:dyDescent="0.3">
      <c r="B2590">
        <f t="shared" ca="1" si="96"/>
        <v>0.57901573128140893</v>
      </c>
      <c r="D2590">
        <f t="shared" ca="1" si="97"/>
        <v>9.9844030488017002E-2</v>
      </c>
    </row>
    <row r="2591" spans="2:4" x14ac:dyDescent="0.3">
      <c r="B2591">
        <f t="shared" ca="1" si="96"/>
        <v>0.46557478393107987</v>
      </c>
      <c r="D2591">
        <f t="shared" ca="1" si="97"/>
        <v>2.8400352532804721E-2</v>
      </c>
    </row>
    <row r="2592" spans="2:4" x14ac:dyDescent="0.3">
      <c r="B2592">
        <f t="shared" ca="1" si="96"/>
        <v>0.44725007223013535</v>
      </c>
      <c r="D2592">
        <f t="shared" ca="1" si="97"/>
        <v>1.684696928859461E-2</v>
      </c>
    </row>
    <row r="2593" spans="2:4" x14ac:dyDescent="0.3">
      <c r="B2593">
        <f t="shared" ca="1" si="96"/>
        <v>0.34689322584886384</v>
      </c>
      <c r="D2593">
        <f t="shared" ca="1" si="97"/>
        <v>-4.8430447617901204E-2</v>
      </c>
    </row>
    <row r="2594" spans="2:4" x14ac:dyDescent="0.3">
      <c r="B2594">
        <f t="shared" ca="1" si="96"/>
        <v>0.77768338280527594</v>
      </c>
      <c r="D2594">
        <f t="shared" ca="1" si="97"/>
        <v>0.2410981847823756</v>
      </c>
    </row>
    <row r="2595" spans="2:4" x14ac:dyDescent="0.3">
      <c r="B2595">
        <f t="shared" ca="1" si="96"/>
        <v>6.6144835841892569E-3</v>
      </c>
      <c r="D2595">
        <f t="shared" ca="1" si="97"/>
        <v>-0.56938628641644307</v>
      </c>
    </row>
    <row r="2596" spans="2:4" x14ac:dyDescent="0.3">
      <c r="B2596">
        <f t="shared" ca="1" si="96"/>
        <v>0.8411031681351917</v>
      </c>
      <c r="D2596">
        <f t="shared" ca="1" si="97"/>
        <v>0.29975053029534032</v>
      </c>
    </row>
    <row r="2597" spans="2:4" x14ac:dyDescent="0.3">
      <c r="B2597">
        <f t="shared" ca="1" si="96"/>
        <v>0.60303601608463853</v>
      </c>
      <c r="D2597">
        <f t="shared" ca="1" si="97"/>
        <v>0.11530334261540838</v>
      </c>
    </row>
    <row r="2598" spans="2:4" x14ac:dyDescent="0.3">
      <c r="B2598">
        <f t="shared" ca="1" si="96"/>
        <v>1.1492647737457284E-2</v>
      </c>
      <c r="D2598">
        <f t="shared" ca="1" si="97"/>
        <v>-0.51841974261731583</v>
      </c>
    </row>
    <row r="2599" spans="2:4" x14ac:dyDescent="0.3">
      <c r="B2599">
        <f t="shared" ca="1" si="96"/>
        <v>0.65934799910731301</v>
      </c>
      <c r="D2599">
        <f t="shared" ca="1" si="97"/>
        <v>0.15267108823596959</v>
      </c>
    </row>
    <row r="2600" spans="2:4" x14ac:dyDescent="0.3">
      <c r="B2600">
        <f t="shared" ca="1" si="96"/>
        <v>1.7924571025518254E-2</v>
      </c>
      <c r="D2600">
        <f t="shared" ca="1" si="97"/>
        <v>-0.47465859843693786</v>
      </c>
    </row>
    <row r="2601" spans="2:4" x14ac:dyDescent="0.3">
      <c r="B2601">
        <f t="shared" ca="1" si="96"/>
        <v>0.14227567117314976</v>
      </c>
      <c r="D2601">
        <f t="shared" ca="1" si="97"/>
        <v>-0.21753775208638615</v>
      </c>
    </row>
    <row r="2602" spans="2:4" x14ac:dyDescent="0.3">
      <c r="B2602">
        <f t="shared" ca="1" si="96"/>
        <v>0.44609214071834979</v>
      </c>
      <c r="D2602">
        <f t="shared" ca="1" si="97"/>
        <v>1.611479155721883E-2</v>
      </c>
    </row>
    <row r="2603" spans="2:4" x14ac:dyDescent="0.3">
      <c r="B2603">
        <f t="shared" ca="1" si="96"/>
        <v>0.2040686122829759</v>
      </c>
      <c r="D2603">
        <f t="shared" ca="1" si="97"/>
        <v>-0.15679403885630011</v>
      </c>
    </row>
    <row r="2604" spans="2:4" x14ac:dyDescent="0.3">
      <c r="B2604">
        <f t="shared" ca="1" si="96"/>
        <v>0.25963122236375769</v>
      </c>
      <c r="D2604">
        <f t="shared" ca="1" si="97"/>
        <v>-0.11112068566614387</v>
      </c>
    </row>
    <row r="2605" spans="2:4" x14ac:dyDescent="0.3">
      <c r="B2605">
        <f t="shared" ca="1" si="96"/>
        <v>0.15004261160957444</v>
      </c>
      <c r="D2605">
        <f t="shared" ca="1" si="97"/>
        <v>-0.20906266222326764</v>
      </c>
    </row>
    <row r="2606" spans="2:4" x14ac:dyDescent="0.3">
      <c r="B2606">
        <f t="shared" ca="1" si="96"/>
        <v>0.36612221558197089</v>
      </c>
      <c r="D2606">
        <f t="shared" ca="1" si="97"/>
        <v>-3.5535367127841985E-2</v>
      </c>
    </row>
    <row r="2607" spans="2:4" x14ac:dyDescent="0.3">
      <c r="B2607">
        <f t="shared" ca="1" si="96"/>
        <v>0.74873400629949582</v>
      </c>
      <c r="D2607">
        <f t="shared" ca="1" si="97"/>
        <v>0.21762779284201056</v>
      </c>
    </row>
    <row r="2608" spans="2:4" x14ac:dyDescent="0.3">
      <c r="B2608">
        <f t="shared" ca="1" si="96"/>
        <v>0.7145541755993805</v>
      </c>
      <c r="D2608">
        <f t="shared" ca="1" si="97"/>
        <v>0.19168470253748154</v>
      </c>
    </row>
    <row r="2609" spans="2:4" x14ac:dyDescent="0.3">
      <c r="B2609">
        <f t="shared" ca="1" si="96"/>
        <v>2.5892240867947836E-2</v>
      </c>
      <c r="D2609">
        <f t="shared" ca="1" si="97"/>
        <v>-0.43623026122256447</v>
      </c>
    </row>
    <row r="2610" spans="2:4" x14ac:dyDescent="0.3">
      <c r="B2610">
        <f t="shared" ca="1" si="96"/>
        <v>0.8213160669011712</v>
      </c>
      <c r="D2610">
        <f t="shared" ca="1" si="97"/>
        <v>0.28009803900864599</v>
      </c>
    </row>
    <row r="2611" spans="2:4" x14ac:dyDescent="0.3">
      <c r="B2611">
        <f t="shared" ca="1" si="96"/>
        <v>0.33338191726736288</v>
      </c>
      <c r="D2611">
        <f t="shared" ca="1" si="97"/>
        <v>-5.7648420969183586E-2</v>
      </c>
    </row>
    <row r="2612" spans="2:4" x14ac:dyDescent="0.3">
      <c r="B2612">
        <f t="shared" ca="1" si="96"/>
        <v>0.87352457157601837</v>
      </c>
      <c r="D2612">
        <f t="shared" ca="1" si="97"/>
        <v>0.33580283396117683</v>
      </c>
    </row>
    <row r="2613" spans="2:4" x14ac:dyDescent="0.3">
      <c r="B2613">
        <f t="shared" ca="1" si="96"/>
        <v>0.19317766629412225</v>
      </c>
      <c r="D2613">
        <f t="shared" ca="1" si="97"/>
        <v>-0.16656147252108866</v>
      </c>
    </row>
    <row r="2614" spans="2:4" x14ac:dyDescent="0.3">
      <c r="B2614">
        <f t="shared" ca="1" si="96"/>
        <v>0.13991404822492215</v>
      </c>
      <c r="D2614">
        <f t="shared" ca="1" si="97"/>
        <v>-0.22017639709357095</v>
      </c>
    </row>
    <row r="2615" spans="2:4" x14ac:dyDescent="0.3">
      <c r="B2615">
        <f t="shared" ca="1" si="96"/>
        <v>0.91341073969342002</v>
      </c>
      <c r="D2615">
        <f t="shared" ca="1" si="97"/>
        <v>0.39051534059308107</v>
      </c>
    </row>
    <row r="2616" spans="2:4" x14ac:dyDescent="0.3">
      <c r="B2616">
        <f t="shared" ca="1" si="96"/>
        <v>0.97158436860330943</v>
      </c>
      <c r="D2616">
        <f t="shared" ca="1" si="97"/>
        <v>0.52615158317911259</v>
      </c>
    </row>
    <row r="2617" spans="2:4" x14ac:dyDescent="0.3">
      <c r="B2617">
        <f t="shared" ca="1" si="96"/>
        <v>0.91315608883339883</v>
      </c>
      <c r="D2617">
        <f t="shared" ca="1" si="97"/>
        <v>0.39011229670010333</v>
      </c>
    </row>
    <row r="2618" spans="2:4" x14ac:dyDescent="0.3">
      <c r="B2618">
        <f t="shared" ca="1" si="96"/>
        <v>0.75348713521189759</v>
      </c>
      <c r="D2618">
        <f t="shared" ca="1" si="97"/>
        <v>0.2213760823593709</v>
      </c>
    </row>
    <row r="2619" spans="2:4" x14ac:dyDescent="0.3">
      <c r="B2619">
        <f t="shared" ca="1" si="96"/>
        <v>0.38703857688893206</v>
      </c>
      <c r="D2619">
        <f t="shared" ca="1" si="97"/>
        <v>-2.1761482001922391E-2</v>
      </c>
    </row>
    <row r="2620" spans="2:4" x14ac:dyDescent="0.3">
      <c r="B2620">
        <f t="shared" ca="1" si="96"/>
        <v>0.68922118609673511</v>
      </c>
      <c r="D2620">
        <f t="shared" ca="1" si="97"/>
        <v>0.1734109974907494</v>
      </c>
    </row>
    <row r="2621" spans="2:4" x14ac:dyDescent="0.3">
      <c r="B2621">
        <f t="shared" ca="1" si="96"/>
        <v>0.47737833949873443</v>
      </c>
      <c r="D2621">
        <f t="shared" ca="1" si="97"/>
        <v>3.581637115805042E-2</v>
      </c>
    </row>
    <row r="2622" spans="2:4" x14ac:dyDescent="0.3">
      <c r="B2622">
        <f t="shared" ca="1" si="96"/>
        <v>0.5287737222729999</v>
      </c>
      <c r="D2622">
        <f t="shared" ca="1" si="97"/>
        <v>6.8046918138979645E-2</v>
      </c>
    </row>
    <row r="2623" spans="2:4" x14ac:dyDescent="0.3">
      <c r="B2623">
        <f t="shared" ca="1" si="96"/>
        <v>0.26678829205169285</v>
      </c>
      <c r="D2623">
        <f t="shared" ca="1" si="97"/>
        <v>-0.10563890450948389</v>
      </c>
    </row>
    <row r="2624" spans="2:4" x14ac:dyDescent="0.3">
      <c r="B2624">
        <f t="shared" ca="1" si="96"/>
        <v>0.26339038847162688</v>
      </c>
      <c r="D2624">
        <f t="shared" ca="1" si="97"/>
        <v>-0.10823195601539394</v>
      </c>
    </row>
    <row r="2625" spans="2:4" x14ac:dyDescent="0.3">
      <c r="B2625">
        <f t="shared" ca="1" si="96"/>
        <v>0.24985697725672051</v>
      </c>
      <c r="D2625">
        <f t="shared" ca="1" si="97"/>
        <v>-0.11873497295399883</v>
      </c>
    </row>
    <row r="2626" spans="2:4" x14ac:dyDescent="0.3">
      <c r="B2626">
        <f t="shared" ca="1" si="96"/>
        <v>0.99865707156276784</v>
      </c>
      <c r="D2626">
        <f t="shared" ca="1" si="97"/>
        <v>0.80039408443606308</v>
      </c>
    </row>
    <row r="2627" spans="2:4" x14ac:dyDescent="0.3">
      <c r="B2627">
        <f t="shared" ca="1" si="96"/>
        <v>0.90766212060290152</v>
      </c>
      <c r="D2627">
        <f t="shared" ca="1" si="97"/>
        <v>0.38162377373121187</v>
      </c>
    </row>
    <row r="2628" spans="2:4" x14ac:dyDescent="0.3">
      <c r="B2628">
        <f t="shared" ca="1" si="96"/>
        <v>0.87969675249542678</v>
      </c>
      <c r="D2628">
        <f t="shared" ca="1" si="97"/>
        <v>0.34336805232579837</v>
      </c>
    </row>
    <row r="2629" spans="2:4" x14ac:dyDescent="0.3">
      <c r="B2629">
        <f t="shared" ca="1" si="96"/>
        <v>0.89199104238130555</v>
      </c>
      <c r="D2629">
        <f t="shared" ca="1" si="97"/>
        <v>0.3592965825613606</v>
      </c>
    </row>
    <row r="2630" spans="2:4" x14ac:dyDescent="0.3">
      <c r="B2630">
        <f t="shared" ca="1" si="96"/>
        <v>0.37314521177838467</v>
      </c>
      <c r="D2630">
        <f t="shared" ca="1" si="97"/>
        <v>-3.0883644956972572E-2</v>
      </c>
    </row>
    <row r="2631" spans="2:4" x14ac:dyDescent="0.3">
      <c r="B2631">
        <f t="shared" ca="1" si="96"/>
        <v>0.7531515030530026</v>
      </c>
      <c r="D2631">
        <f t="shared" ca="1" si="97"/>
        <v>0.22111014690498298</v>
      </c>
    </row>
    <row r="2632" spans="2:4" x14ac:dyDescent="0.3">
      <c r="B2632">
        <f t="shared" ca="1" si="96"/>
        <v>0.15757869382166279</v>
      </c>
      <c r="D2632">
        <f t="shared" ca="1" si="97"/>
        <v>-0.2011147688409945</v>
      </c>
    </row>
    <row r="2633" spans="2:4" x14ac:dyDescent="0.3">
      <c r="B2633">
        <f t="shared" ca="1" si="96"/>
        <v>0.47337394433163316</v>
      </c>
      <c r="D2633">
        <f t="shared" ca="1" si="97"/>
        <v>3.3302187286303256E-2</v>
      </c>
    </row>
    <row r="2634" spans="2:4" x14ac:dyDescent="0.3">
      <c r="B2634">
        <f t="shared" ca="1" si="96"/>
        <v>0.26284476906802712</v>
      </c>
      <c r="D2634">
        <f t="shared" ca="1" si="97"/>
        <v>-0.10864991953604829</v>
      </c>
    </row>
    <row r="2635" spans="2:4" x14ac:dyDescent="0.3">
      <c r="B2635">
        <f t="shared" ref="B2635:B2698" ca="1" si="98">RAND()</f>
        <v>0.27472429105517537</v>
      </c>
      <c r="D2635">
        <f t="shared" ref="D2635:D2698" ca="1" si="99">NORMINV(B2635,$C$2,$C$3)</f>
        <v>-9.9646654462403242E-2</v>
      </c>
    </row>
    <row r="2636" spans="2:4" x14ac:dyDescent="0.3">
      <c r="B2636">
        <f t="shared" ca="1" si="98"/>
        <v>0.62720936812520556</v>
      </c>
      <c r="D2636">
        <f t="shared" ca="1" si="99"/>
        <v>0.13111781952919926</v>
      </c>
    </row>
    <row r="2637" spans="2:4" x14ac:dyDescent="0.3">
      <c r="B2637">
        <f t="shared" ca="1" si="98"/>
        <v>0.39854632568587955</v>
      </c>
      <c r="D2637">
        <f t="shared" ca="1" si="99"/>
        <v>-1.427789081009069E-2</v>
      </c>
    </row>
    <row r="2638" spans="2:4" x14ac:dyDescent="0.3">
      <c r="B2638">
        <f t="shared" ca="1" si="98"/>
        <v>0.73488943390924311</v>
      </c>
      <c r="D2638">
        <f t="shared" ca="1" si="99"/>
        <v>0.20691712217289077</v>
      </c>
    </row>
    <row r="2639" spans="2:4" x14ac:dyDescent="0.3">
      <c r="B2639">
        <f t="shared" ca="1" si="98"/>
        <v>0.99047048539747218</v>
      </c>
      <c r="D2639">
        <f t="shared" ca="1" si="99"/>
        <v>0.63609359703511759</v>
      </c>
    </row>
    <row r="2640" spans="2:4" x14ac:dyDescent="0.3">
      <c r="B2640">
        <f t="shared" ca="1" si="98"/>
        <v>4.9375521137476341E-2</v>
      </c>
      <c r="D2640">
        <f t="shared" ca="1" si="99"/>
        <v>-0.36273473652689725</v>
      </c>
    </row>
    <row r="2641" spans="2:4" x14ac:dyDescent="0.3">
      <c r="B2641">
        <f t="shared" ca="1" si="98"/>
        <v>0.72274578838245807</v>
      </c>
      <c r="D2641">
        <f t="shared" ca="1" si="99"/>
        <v>0.19775447658077927</v>
      </c>
    </row>
    <row r="2642" spans="2:4" x14ac:dyDescent="0.3">
      <c r="B2642">
        <f t="shared" ca="1" si="98"/>
        <v>0.89704939783357773</v>
      </c>
      <c r="D2642">
        <f t="shared" ca="1" si="99"/>
        <v>0.36622916513508647</v>
      </c>
    </row>
    <row r="2643" spans="2:4" x14ac:dyDescent="0.3">
      <c r="B2643">
        <f t="shared" ca="1" si="98"/>
        <v>4.688731385053202E-2</v>
      </c>
      <c r="D2643">
        <f t="shared" ca="1" si="99"/>
        <v>-0.36895350422432699</v>
      </c>
    </row>
    <row r="2644" spans="2:4" x14ac:dyDescent="0.3">
      <c r="B2644">
        <f t="shared" ca="1" si="98"/>
        <v>7.1101016092659286E-2</v>
      </c>
      <c r="D2644">
        <f t="shared" ca="1" si="99"/>
        <v>-0.31691000409063841</v>
      </c>
    </row>
    <row r="2645" spans="2:4" x14ac:dyDescent="0.3">
      <c r="B2645">
        <f t="shared" ca="1" si="98"/>
        <v>0.83035014379030547</v>
      </c>
      <c r="D2645">
        <f t="shared" ca="1" si="99"/>
        <v>0.28888746063501741</v>
      </c>
    </row>
    <row r="2646" spans="2:4" x14ac:dyDescent="0.3">
      <c r="B2646">
        <f t="shared" ca="1" si="98"/>
        <v>0.62411135270654339</v>
      </c>
      <c r="D2646">
        <f t="shared" ca="1" si="99"/>
        <v>0.12907418195573866</v>
      </c>
    </row>
    <row r="2647" spans="2:4" x14ac:dyDescent="0.3">
      <c r="B2647">
        <f t="shared" ca="1" si="98"/>
        <v>0.28827914874216054</v>
      </c>
      <c r="D2647">
        <f t="shared" ca="1" si="99"/>
        <v>-8.9604751490055132E-2</v>
      </c>
    </row>
    <row r="2648" spans="2:4" x14ac:dyDescent="0.3">
      <c r="B2648">
        <f t="shared" ca="1" si="98"/>
        <v>0.35053870499754225</v>
      </c>
      <c r="D2648">
        <f t="shared" ca="1" si="99"/>
        <v>-4.5966620554171361E-2</v>
      </c>
    </row>
    <row r="2649" spans="2:4" x14ac:dyDescent="0.3">
      <c r="B2649">
        <f t="shared" ca="1" si="98"/>
        <v>0.51975751382022428</v>
      </c>
      <c r="D2649">
        <f t="shared" ca="1" si="99"/>
        <v>6.2386251266599663E-2</v>
      </c>
    </row>
    <row r="2650" spans="2:4" x14ac:dyDescent="0.3">
      <c r="B2650">
        <f t="shared" ca="1" si="98"/>
        <v>4.7977299735881607E-2</v>
      </c>
      <c r="D2650">
        <f t="shared" ca="1" si="99"/>
        <v>-0.36619757545318737</v>
      </c>
    </row>
    <row r="2651" spans="2:4" x14ac:dyDescent="0.3">
      <c r="B2651">
        <f t="shared" ca="1" si="98"/>
        <v>0.65181706420600005</v>
      </c>
      <c r="D2651">
        <f t="shared" ca="1" si="99"/>
        <v>0.14755770565444792</v>
      </c>
    </row>
    <row r="2652" spans="2:4" x14ac:dyDescent="0.3">
      <c r="B2652">
        <f t="shared" ca="1" si="98"/>
        <v>0.27631929422832047</v>
      </c>
      <c r="D2652">
        <f t="shared" ca="1" si="99"/>
        <v>-9.8452728512513646E-2</v>
      </c>
    </row>
    <row r="2653" spans="2:4" x14ac:dyDescent="0.3">
      <c r="B2653">
        <f t="shared" ca="1" si="98"/>
        <v>0.17941474295454285</v>
      </c>
      <c r="D2653">
        <f t="shared" ca="1" si="99"/>
        <v>-0.17939944245145251</v>
      </c>
    </row>
    <row r="2654" spans="2:4" x14ac:dyDescent="0.3">
      <c r="B2654">
        <f t="shared" ca="1" si="98"/>
        <v>0.75082272594052712</v>
      </c>
      <c r="D2654">
        <f t="shared" ca="1" si="99"/>
        <v>0.21927025595110489</v>
      </c>
    </row>
    <row r="2655" spans="2:4" x14ac:dyDescent="0.3">
      <c r="B2655">
        <f t="shared" ca="1" si="98"/>
        <v>0.31913575320088605</v>
      </c>
      <c r="D2655">
        <f t="shared" ca="1" si="99"/>
        <v>-6.7529222962255997E-2</v>
      </c>
    </row>
    <row r="2656" spans="2:4" x14ac:dyDescent="0.3">
      <c r="B2656">
        <f t="shared" ca="1" si="98"/>
        <v>0.66524556358382358</v>
      </c>
      <c r="D2656">
        <f t="shared" ca="1" si="99"/>
        <v>0.15670553719899563</v>
      </c>
    </row>
    <row r="2657" spans="2:4" x14ac:dyDescent="0.3">
      <c r="B2657">
        <f t="shared" ca="1" si="98"/>
        <v>0.4860479323963135</v>
      </c>
      <c r="D2657">
        <f t="shared" ca="1" si="99"/>
        <v>4.125505517720017E-2</v>
      </c>
    </row>
    <row r="2658" spans="2:4" x14ac:dyDescent="0.3">
      <c r="B2658">
        <f t="shared" ca="1" si="98"/>
        <v>0.85659628596768433</v>
      </c>
      <c r="D2658">
        <f t="shared" ca="1" si="99"/>
        <v>0.31628784687857275</v>
      </c>
    </row>
    <row r="2659" spans="2:4" x14ac:dyDescent="0.3">
      <c r="B2659">
        <f t="shared" ca="1" si="98"/>
        <v>0.69369562377148242</v>
      </c>
      <c r="D2659">
        <f t="shared" ca="1" si="99"/>
        <v>0.17658828926618059</v>
      </c>
    </row>
    <row r="2660" spans="2:4" x14ac:dyDescent="0.3">
      <c r="B2660">
        <f t="shared" ca="1" si="98"/>
        <v>0.27858493179222232</v>
      </c>
      <c r="D2660">
        <f t="shared" ca="1" si="99"/>
        <v>-9.6762597927833108E-2</v>
      </c>
    </row>
    <row r="2661" spans="2:4" x14ac:dyDescent="0.3">
      <c r="B2661">
        <f t="shared" ca="1" si="98"/>
        <v>4.279084415284018E-3</v>
      </c>
      <c r="D2661">
        <f t="shared" ca="1" si="99"/>
        <v>-0.60730429221847759</v>
      </c>
    </row>
    <row r="2662" spans="2:4" x14ac:dyDescent="0.3">
      <c r="B2662">
        <f t="shared" ca="1" si="98"/>
        <v>0.7926934101123192</v>
      </c>
      <c r="D2662">
        <f t="shared" ca="1" si="99"/>
        <v>0.25395059152153099</v>
      </c>
    </row>
    <row r="2663" spans="2:4" x14ac:dyDescent="0.3">
      <c r="B2663">
        <f t="shared" ca="1" si="98"/>
        <v>0.17749049890518875</v>
      </c>
      <c r="D2663">
        <f t="shared" ca="1" si="99"/>
        <v>-0.18124274745484514</v>
      </c>
    </row>
    <row r="2664" spans="2:4" x14ac:dyDescent="0.3">
      <c r="B2664">
        <f t="shared" ca="1" si="98"/>
        <v>0.62917407525343771</v>
      </c>
      <c r="D2664">
        <f t="shared" ca="1" si="99"/>
        <v>0.13241666454666484</v>
      </c>
    </row>
    <row r="2665" spans="2:4" x14ac:dyDescent="0.3">
      <c r="B2665">
        <f t="shared" ca="1" si="98"/>
        <v>0.35889872087177987</v>
      </c>
      <c r="D2665">
        <f t="shared" ca="1" si="99"/>
        <v>-4.0351005512720403E-2</v>
      </c>
    </row>
    <row r="2666" spans="2:4" x14ac:dyDescent="0.3">
      <c r="B2666">
        <f t="shared" ca="1" si="98"/>
        <v>0.47924289258309194</v>
      </c>
      <c r="D2666">
        <f t="shared" ca="1" si="99"/>
        <v>3.6986537413201313E-2</v>
      </c>
    </row>
    <row r="2667" spans="2:4" x14ac:dyDescent="0.3">
      <c r="B2667">
        <f t="shared" ca="1" si="98"/>
        <v>0.39824279345457991</v>
      </c>
      <c r="D2667">
        <f t="shared" ca="1" si="99"/>
        <v>-1.4474513450903462E-2</v>
      </c>
    </row>
    <row r="2668" spans="2:4" x14ac:dyDescent="0.3">
      <c r="B2668">
        <f t="shared" ca="1" si="98"/>
        <v>0.42924117144086948</v>
      </c>
      <c r="D2668">
        <f t="shared" ca="1" si="99"/>
        <v>5.42339681611443E-3</v>
      </c>
    </row>
    <row r="2669" spans="2:4" x14ac:dyDescent="0.3">
      <c r="B2669">
        <f t="shared" ca="1" si="98"/>
        <v>5.0220205351754199E-2</v>
      </c>
      <c r="D2669">
        <f t="shared" ca="1" si="99"/>
        <v>-0.36068056535822118</v>
      </c>
    </row>
    <row r="2670" spans="2:4" x14ac:dyDescent="0.3">
      <c r="B2670">
        <f t="shared" ca="1" si="98"/>
        <v>0.29478642197163207</v>
      </c>
      <c r="D2670">
        <f t="shared" ca="1" si="99"/>
        <v>-8.4863784574408449E-2</v>
      </c>
    </row>
    <row r="2671" spans="2:4" x14ac:dyDescent="0.3">
      <c r="B2671">
        <f t="shared" ca="1" si="98"/>
        <v>0.71045808623798967</v>
      </c>
      <c r="D2671">
        <f t="shared" ca="1" si="99"/>
        <v>0.18868086484167573</v>
      </c>
    </row>
    <row r="2672" spans="2:4" x14ac:dyDescent="0.3">
      <c r="B2672">
        <f t="shared" ca="1" si="98"/>
        <v>0.86338150126900171</v>
      </c>
      <c r="D2672">
        <f t="shared" ca="1" si="99"/>
        <v>0.32390963000765255</v>
      </c>
    </row>
    <row r="2673" spans="2:4" x14ac:dyDescent="0.3">
      <c r="B2673">
        <f t="shared" ca="1" si="98"/>
        <v>0.14658322682009317</v>
      </c>
      <c r="D2673">
        <f t="shared" ca="1" si="99"/>
        <v>-0.21280015763918458</v>
      </c>
    </row>
    <row r="2674" spans="2:4" x14ac:dyDescent="0.3">
      <c r="B2674">
        <f t="shared" ca="1" si="98"/>
        <v>0.9995179138902921</v>
      </c>
      <c r="D2674">
        <f t="shared" ca="1" si="99"/>
        <v>0.87519444078908371</v>
      </c>
    </row>
    <row r="2675" spans="2:4" x14ac:dyDescent="0.3">
      <c r="B2675">
        <f t="shared" ca="1" si="98"/>
        <v>0.10568302584344702</v>
      </c>
      <c r="D2675">
        <f t="shared" ca="1" si="99"/>
        <v>-0.26245449143134147</v>
      </c>
    </row>
    <row r="2676" spans="2:4" x14ac:dyDescent="0.3">
      <c r="B2676">
        <f t="shared" ca="1" si="98"/>
        <v>0.46229244319316221</v>
      </c>
      <c r="D2676">
        <f t="shared" ca="1" si="99"/>
        <v>2.6334998663702636E-2</v>
      </c>
    </row>
    <row r="2677" spans="2:4" x14ac:dyDescent="0.3">
      <c r="B2677">
        <f t="shared" ca="1" si="98"/>
        <v>3.9475680833037985E-2</v>
      </c>
      <c r="D2677">
        <f t="shared" ca="1" si="99"/>
        <v>-0.389200796786773</v>
      </c>
    </row>
    <row r="2678" spans="2:4" x14ac:dyDescent="0.3">
      <c r="B2678">
        <f t="shared" ca="1" si="98"/>
        <v>1.6105272091466061E-2</v>
      </c>
      <c r="D2678">
        <f t="shared" ca="1" si="99"/>
        <v>-0.48544700409830804</v>
      </c>
    </row>
    <row r="2679" spans="2:4" x14ac:dyDescent="0.3">
      <c r="B2679">
        <f t="shared" ca="1" si="98"/>
        <v>0.26077908975711284</v>
      </c>
      <c r="D2679">
        <f t="shared" ca="1" si="99"/>
        <v>-0.11023634158832059</v>
      </c>
    </row>
    <row r="2680" spans="2:4" x14ac:dyDescent="0.3">
      <c r="B2680">
        <f t="shared" ca="1" si="98"/>
        <v>0.83038072526378015</v>
      </c>
      <c r="D2680">
        <f t="shared" ca="1" si="99"/>
        <v>0.28891771480806927</v>
      </c>
    </row>
    <row r="2681" spans="2:4" x14ac:dyDescent="0.3">
      <c r="B2681">
        <f t="shared" ca="1" si="98"/>
        <v>0.60369991771246279</v>
      </c>
      <c r="D2681">
        <f t="shared" ca="1" si="99"/>
        <v>0.11573391687346492</v>
      </c>
    </row>
    <row r="2682" spans="2:4" x14ac:dyDescent="0.3">
      <c r="B2682">
        <f t="shared" ca="1" si="98"/>
        <v>1.3490612530697721E-3</v>
      </c>
      <c r="D2682">
        <f t="shared" ca="1" si="99"/>
        <v>-0.70004721594499764</v>
      </c>
    </row>
    <row r="2683" spans="2:4" x14ac:dyDescent="0.3">
      <c r="B2683">
        <f t="shared" ca="1" si="98"/>
        <v>0.26139648442366925</v>
      </c>
      <c r="D2683">
        <f t="shared" ca="1" si="99"/>
        <v>-0.10976151484312364</v>
      </c>
    </row>
    <row r="2684" spans="2:4" x14ac:dyDescent="0.3">
      <c r="B2684">
        <f t="shared" ca="1" si="98"/>
        <v>0.41561622385776598</v>
      </c>
      <c r="D2684">
        <f t="shared" ca="1" si="99"/>
        <v>-3.280294088720076E-3</v>
      </c>
    </row>
    <row r="2685" spans="2:4" x14ac:dyDescent="0.3">
      <c r="B2685">
        <f t="shared" ca="1" si="98"/>
        <v>0.98041397130162977</v>
      </c>
      <c r="D2685">
        <f t="shared" ca="1" si="99"/>
        <v>0.56559372415554532</v>
      </c>
    </row>
    <row r="2686" spans="2:4" x14ac:dyDescent="0.3">
      <c r="B2686">
        <f t="shared" ca="1" si="98"/>
        <v>0.98269825092953345</v>
      </c>
      <c r="D2686">
        <f t="shared" ca="1" si="99"/>
        <v>0.57824202553484694</v>
      </c>
    </row>
    <row r="2687" spans="2:4" x14ac:dyDescent="0.3">
      <c r="B2687">
        <f t="shared" ca="1" si="98"/>
        <v>0.54773316853728249</v>
      </c>
      <c r="D2687">
        <f t="shared" ca="1" si="99"/>
        <v>7.9984057909276429E-2</v>
      </c>
    </row>
    <row r="2688" spans="2:4" x14ac:dyDescent="0.3">
      <c r="B2688">
        <f t="shared" ca="1" si="98"/>
        <v>4.9200252687493951E-2</v>
      </c>
      <c r="D2688">
        <f t="shared" ca="1" si="99"/>
        <v>-0.36316447713082045</v>
      </c>
    </row>
    <row r="2689" spans="2:4" x14ac:dyDescent="0.3">
      <c r="B2689">
        <f t="shared" ca="1" si="98"/>
        <v>0.85713211800909384</v>
      </c>
      <c r="D2689">
        <f t="shared" ca="1" si="99"/>
        <v>0.31688073301365161</v>
      </c>
    </row>
    <row r="2690" spans="2:4" x14ac:dyDescent="0.3">
      <c r="B2690">
        <f t="shared" ca="1" si="98"/>
        <v>0.92097989945443404</v>
      </c>
      <c r="D2690">
        <f t="shared" ca="1" si="99"/>
        <v>0.40292339790307247</v>
      </c>
    </row>
    <row r="2691" spans="2:4" x14ac:dyDescent="0.3">
      <c r="B2691">
        <f t="shared" ca="1" si="98"/>
        <v>0.368544388033757</v>
      </c>
      <c r="D2691">
        <f t="shared" ca="1" si="99"/>
        <v>-3.3927761240671206E-2</v>
      </c>
    </row>
    <row r="2692" spans="2:4" x14ac:dyDescent="0.3">
      <c r="B2692">
        <f t="shared" ca="1" si="98"/>
        <v>0.45414950235523888</v>
      </c>
      <c r="D2692">
        <f t="shared" ca="1" si="99"/>
        <v>2.1203913039708155E-2</v>
      </c>
    </row>
    <row r="2693" spans="2:4" x14ac:dyDescent="0.3">
      <c r="B2693">
        <f t="shared" ca="1" si="98"/>
        <v>0.27055863877283892</v>
      </c>
      <c r="D2693">
        <f t="shared" ca="1" si="99"/>
        <v>-0.10278108111007918</v>
      </c>
    </row>
    <row r="2694" spans="2:4" x14ac:dyDescent="0.3">
      <c r="B2694">
        <f t="shared" ca="1" si="98"/>
        <v>0.41653164226074102</v>
      </c>
      <c r="D2694">
        <f t="shared" ca="1" si="99"/>
        <v>-2.6936099624012971E-3</v>
      </c>
    </row>
    <row r="2695" spans="2:4" x14ac:dyDescent="0.3">
      <c r="B2695">
        <f t="shared" ca="1" si="98"/>
        <v>0.66488779039647161</v>
      </c>
      <c r="D2695">
        <f t="shared" ca="1" si="99"/>
        <v>0.15646000636559854</v>
      </c>
    </row>
    <row r="2696" spans="2:4" x14ac:dyDescent="0.3">
      <c r="B2696">
        <f t="shared" ca="1" si="98"/>
        <v>0.80581927077769888</v>
      </c>
      <c r="D2696">
        <f t="shared" ca="1" si="99"/>
        <v>0.26564816907476019</v>
      </c>
    </row>
    <row r="2697" spans="2:4" x14ac:dyDescent="0.3">
      <c r="B2697">
        <f t="shared" ca="1" si="98"/>
        <v>0.6067727182756586</v>
      </c>
      <c r="D2697">
        <f t="shared" ca="1" si="99"/>
        <v>0.11772934954691988</v>
      </c>
    </row>
    <row r="2698" spans="2:4" x14ac:dyDescent="0.3">
      <c r="B2698">
        <f t="shared" ca="1" si="98"/>
        <v>0.60273648744653074</v>
      </c>
      <c r="D2698">
        <f t="shared" ca="1" si="99"/>
        <v>0.11510914640092157</v>
      </c>
    </row>
    <row r="2699" spans="2:4" x14ac:dyDescent="0.3">
      <c r="B2699">
        <f t="shared" ref="B2699:B2762" ca="1" si="100">RAND()</f>
        <v>0.84827663807602316</v>
      </c>
      <c r="D2699">
        <f t="shared" ref="D2699:D2762" ca="1" si="101">NORMINV(B2699,$C$2,$C$3)</f>
        <v>0.30726753108654753</v>
      </c>
    </row>
    <row r="2700" spans="2:4" x14ac:dyDescent="0.3">
      <c r="B2700">
        <f t="shared" ca="1" si="100"/>
        <v>0.32504540933498571</v>
      </c>
      <c r="D2700">
        <f t="shared" ca="1" si="101"/>
        <v>-6.3409006699333428E-2</v>
      </c>
    </row>
    <row r="2701" spans="2:4" x14ac:dyDescent="0.3">
      <c r="B2701">
        <f t="shared" ca="1" si="100"/>
        <v>0.91806550281507615</v>
      </c>
      <c r="D2701">
        <f t="shared" ca="1" si="101"/>
        <v>0.39804409426096737</v>
      </c>
    </row>
    <row r="2702" spans="2:4" x14ac:dyDescent="0.3">
      <c r="B2702">
        <f t="shared" ca="1" si="100"/>
        <v>0.87538800702610375</v>
      </c>
      <c r="D2702">
        <f t="shared" ca="1" si="101"/>
        <v>0.33805907433176052</v>
      </c>
    </row>
    <row r="2703" spans="2:4" x14ac:dyDescent="0.3">
      <c r="B2703">
        <f t="shared" ca="1" si="100"/>
        <v>0.36528756951166741</v>
      </c>
      <c r="D2703">
        <f t="shared" ca="1" si="101"/>
        <v>-3.6090142197159406E-2</v>
      </c>
    </row>
    <row r="2704" spans="2:4" x14ac:dyDescent="0.3">
      <c r="B2704">
        <f t="shared" ca="1" si="100"/>
        <v>0.50796756452500103</v>
      </c>
      <c r="D2704">
        <f t="shared" ca="1" si="101"/>
        <v>5.4993262597381652E-2</v>
      </c>
    </row>
    <row r="2705" spans="2:4" x14ac:dyDescent="0.3">
      <c r="B2705">
        <f t="shared" ca="1" si="100"/>
        <v>0.51205433475444362</v>
      </c>
      <c r="D2705">
        <f t="shared" ca="1" si="101"/>
        <v>5.7555083894573623E-2</v>
      </c>
    </row>
    <row r="2706" spans="2:4" x14ac:dyDescent="0.3">
      <c r="B2706">
        <f t="shared" ca="1" si="100"/>
        <v>1.4356499375376197E-2</v>
      </c>
      <c r="D2706">
        <f t="shared" ca="1" si="101"/>
        <v>-0.49685115658018192</v>
      </c>
    </row>
    <row r="2707" spans="2:4" x14ac:dyDescent="0.3">
      <c r="B2707">
        <f t="shared" ca="1" si="100"/>
        <v>0.19721013235361506</v>
      </c>
      <c r="D2707">
        <f t="shared" ca="1" si="101"/>
        <v>-0.16290714819488072</v>
      </c>
    </row>
    <row r="2708" spans="2:4" x14ac:dyDescent="0.3">
      <c r="B2708">
        <f t="shared" ca="1" si="100"/>
        <v>0.38330235084493003</v>
      </c>
      <c r="D2708">
        <f t="shared" ca="1" si="101"/>
        <v>-2.4204749096030348E-2</v>
      </c>
    </row>
    <row r="2709" spans="2:4" x14ac:dyDescent="0.3">
      <c r="B2709">
        <f t="shared" ca="1" si="100"/>
        <v>0.2563140060851159</v>
      </c>
      <c r="D2709">
        <f t="shared" ca="1" si="101"/>
        <v>-0.11368777768492051</v>
      </c>
    </row>
    <row r="2710" spans="2:4" x14ac:dyDescent="0.3">
      <c r="B2710">
        <f t="shared" ca="1" si="100"/>
        <v>0.17854795945606805</v>
      </c>
      <c r="D2710">
        <f t="shared" ca="1" si="101"/>
        <v>-0.18022821740146244</v>
      </c>
    </row>
    <row r="2711" spans="2:4" x14ac:dyDescent="0.3">
      <c r="B2711">
        <f t="shared" ca="1" si="100"/>
        <v>0.3791534428341945</v>
      </c>
      <c r="D2711">
        <f t="shared" ca="1" si="101"/>
        <v>-2.6926226706525475E-2</v>
      </c>
    </row>
    <row r="2712" spans="2:4" x14ac:dyDescent="0.3">
      <c r="B2712">
        <f t="shared" ca="1" si="100"/>
        <v>0.88111699864252191</v>
      </c>
      <c r="D2712">
        <f t="shared" ca="1" si="101"/>
        <v>0.34514727065886142</v>
      </c>
    </row>
    <row r="2713" spans="2:4" x14ac:dyDescent="0.3">
      <c r="B2713">
        <f t="shared" ca="1" si="100"/>
        <v>4.7838802371928502E-2</v>
      </c>
      <c r="D2713">
        <f t="shared" ca="1" si="101"/>
        <v>-0.36654495416150318</v>
      </c>
    </row>
    <row r="2714" spans="2:4" x14ac:dyDescent="0.3">
      <c r="B2714">
        <f t="shared" ca="1" si="100"/>
        <v>0.69280719581399397</v>
      </c>
      <c r="D2714">
        <f t="shared" ca="1" si="101"/>
        <v>0.17595580523629961</v>
      </c>
    </row>
    <row r="2715" spans="2:4" x14ac:dyDescent="0.3">
      <c r="B2715">
        <f t="shared" ca="1" si="100"/>
        <v>0.56114996724350852</v>
      </c>
      <c r="D2715">
        <f t="shared" ca="1" si="101"/>
        <v>8.8471359694597629E-2</v>
      </c>
    </row>
    <row r="2716" spans="2:4" x14ac:dyDescent="0.3">
      <c r="B2716">
        <f t="shared" ca="1" si="100"/>
        <v>0.33013153663075534</v>
      </c>
      <c r="D2716">
        <f t="shared" ca="1" si="101"/>
        <v>-5.9887495759047907E-2</v>
      </c>
    </row>
    <row r="2717" spans="2:4" x14ac:dyDescent="0.3">
      <c r="B2717">
        <f t="shared" ca="1" si="100"/>
        <v>0.76820765066538221</v>
      </c>
      <c r="D2717">
        <f t="shared" ca="1" si="101"/>
        <v>0.23323923257157936</v>
      </c>
    </row>
    <row r="2718" spans="2:4" x14ac:dyDescent="0.3">
      <c r="B2718">
        <f t="shared" ca="1" si="100"/>
        <v>0.37558788583410851</v>
      </c>
      <c r="D2718">
        <f t="shared" ca="1" si="101"/>
        <v>-2.9272348716024715E-2</v>
      </c>
    </row>
    <row r="2719" spans="2:4" x14ac:dyDescent="0.3">
      <c r="B2719">
        <f t="shared" ca="1" si="100"/>
        <v>0.76548931178474677</v>
      </c>
      <c r="D2719">
        <f t="shared" ca="1" si="101"/>
        <v>0.23101806395824859</v>
      </c>
    </row>
    <row r="2720" spans="2:4" x14ac:dyDescent="0.3">
      <c r="B2720">
        <f t="shared" ca="1" si="100"/>
        <v>0.21982048972019885</v>
      </c>
      <c r="D2720">
        <f t="shared" ca="1" si="101"/>
        <v>-0.14319990453817277</v>
      </c>
    </row>
    <row r="2721" spans="2:4" x14ac:dyDescent="0.3">
      <c r="B2721">
        <f t="shared" ca="1" si="100"/>
        <v>0.25720044623267879</v>
      </c>
      <c r="D2721">
        <f t="shared" ca="1" si="101"/>
        <v>-0.11300010848344759</v>
      </c>
    </row>
    <row r="2722" spans="2:4" x14ac:dyDescent="0.3">
      <c r="B2722">
        <f t="shared" ca="1" si="100"/>
        <v>0.89424561336645747</v>
      </c>
      <c r="D2722">
        <f t="shared" ca="1" si="101"/>
        <v>0.36235686276279888</v>
      </c>
    </row>
    <row r="2723" spans="2:4" x14ac:dyDescent="0.3">
      <c r="B2723">
        <f t="shared" ca="1" si="100"/>
        <v>0.6721287569075135</v>
      </c>
      <c r="D2723">
        <f t="shared" ca="1" si="101"/>
        <v>0.16144973547851194</v>
      </c>
    </row>
    <row r="2724" spans="2:4" x14ac:dyDescent="0.3">
      <c r="B2724">
        <f t="shared" ca="1" si="100"/>
        <v>0.57020422621217881</v>
      </c>
      <c r="D2724">
        <f t="shared" ca="1" si="101"/>
        <v>9.4223533110310134E-2</v>
      </c>
    </row>
    <row r="2725" spans="2:4" x14ac:dyDescent="0.3">
      <c r="B2725">
        <f t="shared" ca="1" si="100"/>
        <v>0.4595953205462161</v>
      </c>
      <c r="D2725">
        <f t="shared" ca="1" si="101"/>
        <v>2.4636679308247724E-2</v>
      </c>
    </row>
    <row r="2726" spans="2:4" x14ac:dyDescent="0.3">
      <c r="B2726">
        <f t="shared" ca="1" si="100"/>
        <v>0.1902932342124054</v>
      </c>
      <c r="D2726">
        <f t="shared" ca="1" si="101"/>
        <v>-0.16920405462604737</v>
      </c>
    </row>
    <row r="2727" spans="2:4" x14ac:dyDescent="0.3">
      <c r="B2727">
        <f t="shared" ca="1" si="100"/>
        <v>0.3999869778252183</v>
      </c>
      <c r="D2727">
        <f t="shared" ca="1" si="101"/>
        <v>-1.3345202393277258E-2</v>
      </c>
    </row>
    <row r="2728" spans="2:4" x14ac:dyDescent="0.3">
      <c r="B2728">
        <f t="shared" ca="1" si="100"/>
        <v>0.37502386664267651</v>
      </c>
      <c r="D2728">
        <f t="shared" ca="1" si="101"/>
        <v>-2.9644106086810312E-2</v>
      </c>
    </row>
    <row r="2729" spans="2:4" x14ac:dyDescent="0.3">
      <c r="B2729">
        <f t="shared" ca="1" si="100"/>
        <v>0.66077088307749166</v>
      </c>
      <c r="D2729">
        <f t="shared" ca="1" si="101"/>
        <v>0.15364198089406272</v>
      </c>
    </row>
    <row r="2730" spans="2:4" x14ac:dyDescent="0.3">
      <c r="B2730">
        <f t="shared" ca="1" si="100"/>
        <v>0.57370354752277153</v>
      </c>
      <c r="D2730">
        <f t="shared" ca="1" si="101"/>
        <v>9.6452773287390672E-2</v>
      </c>
    </row>
    <row r="2731" spans="2:4" x14ac:dyDescent="0.3">
      <c r="B2731">
        <f t="shared" ca="1" si="100"/>
        <v>0.12860803700219681</v>
      </c>
      <c r="D2731">
        <f t="shared" ca="1" si="101"/>
        <v>-0.23324891611167559</v>
      </c>
    </row>
    <row r="2732" spans="2:4" x14ac:dyDescent="0.3">
      <c r="B2732">
        <f t="shared" ca="1" si="100"/>
        <v>0.90831010414111513</v>
      </c>
      <c r="D2732">
        <f t="shared" ca="1" si="101"/>
        <v>0.38260510391027264</v>
      </c>
    </row>
    <row r="2733" spans="2:4" x14ac:dyDescent="0.3">
      <c r="B2733">
        <f t="shared" ca="1" si="100"/>
        <v>0.32174421269414</v>
      </c>
      <c r="D2733">
        <f t="shared" ca="1" si="101"/>
        <v>-6.5706732883048138E-2</v>
      </c>
    </row>
    <row r="2734" spans="2:4" x14ac:dyDescent="0.3">
      <c r="B2734">
        <f t="shared" ca="1" si="100"/>
        <v>2.5757084410835129E-2</v>
      </c>
      <c r="D2734">
        <f t="shared" ca="1" si="101"/>
        <v>-0.43679289264619381</v>
      </c>
    </row>
    <row r="2735" spans="2:4" x14ac:dyDescent="0.3">
      <c r="B2735">
        <f t="shared" ca="1" si="100"/>
        <v>0.19175677308414374</v>
      </c>
      <c r="D2735">
        <f t="shared" ca="1" si="101"/>
        <v>-0.1678601864615708</v>
      </c>
    </row>
    <row r="2736" spans="2:4" x14ac:dyDescent="0.3">
      <c r="B2736">
        <f t="shared" ca="1" si="100"/>
        <v>0.28765748633224497</v>
      </c>
      <c r="D2736">
        <f t="shared" ca="1" si="101"/>
        <v>-9.0060283745323808E-2</v>
      </c>
    </row>
    <row r="2737" spans="2:4" x14ac:dyDescent="0.3">
      <c r="B2737">
        <f t="shared" ca="1" si="100"/>
        <v>2.3104870196776317E-2</v>
      </c>
      <c r="D2737">
        <f t="shared" ca="1" si="101"/>
        <v>-0.44836810563285662</v>
      </c>
    </row>
    <row r="2738" spans="2:4" x14ac:dyDescent="0.3">
      <c r="B2738">
        <f t="shared" ca="1" si="100"/>
        <v>0.68248229739396515</v>
      </c>
      <c r="D2738">
        <f t="shared" ca="1" si="101"/>
        <v>0.16866287049106177</v>
      </c>
    </row>
    <row r="2739" spans="2:4" x14ac:dyDescent="0.3">
      <c r="B2739">
        <f t="shared" ca="1" si="100"/>
        <v>0.22591369537714923</v>
      </c>
      <c r="D2739">
        <f t="shared" ca="1" si="101"/>
        <v>-0.13809299556807436</v>
      </c>
    </row>
    <row r="2740" spans="2:4" x14ac:dyDescent="0.3">
      <c r="B2740">
        <f t="shared" ca="1" si="100"/>
        <v>0.39490899741140328</v>
      </c>
      <c r="D2740">
        <f t="shared" ca="1" si="101"/>
        <v>-1.6636741089377571E-2</v>
      </c>
    </row>
    <row r="2741" spans="2:4" x14ac:dyDescent="0.3">
      <c r="B2741">
        <f t="shared" ca="1" si="100"/>
        <v>0.89703426673744024</v>
      </c>
      <c r="D2741">
        <f t="shared" ca="1" si="101"/>
        <v>0.36620806351452484</v>
      </c>
    </row>
    <row r="2742" spans="2:4" x14ac:dyDescent="0.3">
      <c r="B2742">
        <f t="shared" ca="1" si="100"/>
        <v>0.80386421051521706</v>
      </c>
      <c r="D2742">
        <f t="shared" ca="1" si="101"/>
        <v>0.26387627648166967</v>
      </c>
    </row>
    <row r="2743" spans="2:4" x14ac:dyDescent="0.3">
      <c r="B2743">
        <f t="shared" ca="1" si="100"/>
        <v>0.95617634076012603</v>
      </c>
      <c r="D2743">
        <f t="shared" ca="1" si="101"/>
        <v>0.47698521238740643</v>
      </c>
    </row>
    <row r="2744" spans="2:4" x14ac:dyDescent="0.3">
      <c r="B2744">
        <f t="shared" ca="1" si="100"/>
        <v>0.33272093992416596</v>
      </c>
      <c r="D2744">
        <f t="shared" ca="1" si="101"/>
        <v>-5.8103040663745775E-2</v>
      </c>
    </row>
    <row r="2745" spans="2:4" x14ac:dyDescent="0.3">
      <c r="B2745">
        <f t="shared" ca="1" si="100"/>
        <v>0.23130018258822693</v>
      </c>
      <c r="D2745">
        <f t="shared" ca="1" si="101"/>
        <v>-0.13364293047719134</v>
      </c>
    </row>
    <row r="2746" spans="2:4" x14ac:dyDescent="0.3">
      <c r="B2746">
        <f t="shared" ca="1" si="100"/>
        <v>0.90853407225189087</v>
      </c>
      <c r="D2746">
        <f t="shared" ca="1" si="101"/>
        <v>0.38294548401960377</v>
      </c>
    </row>
    <row r="2747" spans="2:4" x14ac:dyDescent="0.3">
      <c r="B2747">
        <f t="shared" ca="1" si="100"/>
        <v>0.83762947063104909</v>
      </c>
      <c r="D2747">
        <f t="shared" ca="1" si="101"/>
        <v>0.29619046516225356</v>
      </c>
    </row>
    <row r="2748" spans="2:4" x14ac:dyDescent="0.3">
      <c r="B2748">
        <f t="shared" ca="1" si="100"/>
        <v>0.89529938636649897</v>
      </c>
      <c r="D2748">
        <f t="shared" ca="1" si="101"/>
        <v>0.36380340173854286</v>
      </c>
    </row>
    <row r="2749" spans="2:4" x14ac:dyDescent="0.3">
      <c r="B2749">
        <f t="shared" ca="1" si="100"/>
        <v>0.34610769857698709</v>
      </c>
      <c r="D2749">
        <f t="shared" ca="1" si="101"/>
        <v>-4.8962598752817527E-2</v>
      </c>
    </row>
    <row r="2750" spans="2:4" x14ac:dyDescent="0.3">
      <c r="B2750">
        <f t="shared" ca="1" si="100"/>
        <v>0.48505522894790964</v>
      </c>
      <c r="D2750">
        <f t="shared" ca="1" si="101"/>
        <v>4.0632562089459569E-2</v>
      </c>
    </row>
    <row r="2751" spans="2:4" x14ac:dyDescent="0.3">
      <c r="B2751">
        <f t="shared" ca="1" si="100"/>
        <v>0.47974275813380907</v>
      </c>
      <c r="D2751">
        <f t="shared" ca="1" si="101"/>
        <v>3.7300196205181574E-2</v>
      </c>
    </row>
    <row r="2752" spans="2:4" x14ac:dyDescent="0.3">
      <c r="B2752">
        <f t="shared" ca="1" si="100"/>
        <v>0.73347803894688812</v>
      </c>
      <c r="D2752">
        <f t="shared" ca="1" si="101"/>
        <v>0.20584154313405972</v>
      </c>
    </row>
    <row r="2753" spans="2:4" x14ac:dyDescent="0.3">
      <c r="B2753">
        <f t="shared" ca="1" si="100"/>
        <v>0.14190971260123642</v>
      </c>
      <c r="D2753">
        <f t="shared" ca="1" si="101"/>
        <v>-0.21794468452419702</v>
      </c>
    </row>
    <row r="2754" spans="2:4" x14ac:dyDescent="0.3">
      <c r="B2754">
        <f t="shared" ca="1" si="100"/>
        <v>1.6186871566270522E-3</v>
      </c>
      <c r="D2754">
        <f t="shared" ca="1" si="101"/>
        <v>-0.68606272594313034</v>
      </c>
    </row>
    <row r="2755" spans="2:4" x14ac:dyDescent="0.3">
      <c r="B2755">
        <f t="shared" ca="1" si="100"/>
        <v>0.45406068138058175</v>
      </c>
      <c r="D2755">
        <f t="shared" ca="1" si="101"/>
        <v>2.1147881562348755E-2</v>
      </c>
    </row>
    <row r="2756" spans="2:4" x14ac:dyDescent="0.3">
      <c r="B2756">
        <f t="shared" ca="1" si="100"/>
        <v>0.92226359633475707</v>
      </c>
      <c r="D2756">
        <f t="shared" ca="1" si="101"/>
        <v>0.40511585796468375</v>
      </c>
    </row>
    <row r="2757" spans="2:4" x14ac:dyDescent="0.3">
      <c r="B2757">
        <f t="shared" ca="1" si="100"/>
        <v>0.16051253041898506</v>
      </c>
      <c r="D2757">
        <f t="shared" ca="1" si="101"/>
        <v>-0.19808840214804924</v>
      </c>
    </row>
    <row r="2758" spans="2:4" x14ac:dyDescent="0.3">
      <c r="B2758">
        <f t="shared" ca="1" si="100"/>
        <v>9.2468677715257686E-2</v>
      </c>
      <c r="D2758">
        <f t="shared" ca="1" si="101"/>
        <v>-0.28142630671743069</v>
      </c>
    </row>
    <row r="2759" spans="2:4" x14ac:dyDescent="0.3">
      <c r="B2759">
        <f t="shared" ca="1" si="100"/>
        <v>0.52882956248776758</v>
      </c>
      <c r="D2759">
        <f t="shared" ca="1" si="101"/>
        <v>6.8082002275427378E-2</v>
      </c>
    </row>
    <row r="2760" spans="2:4" x14ac:dyDescent="0.3">
      <c r="B2760">
        <f t="shared" ca="1" si="100"/>
        <v>0.18077878283307214</v>
      </c>
      <c r="D2760">
        <f t="shared" ca="1" si="101"/>
        <v>-0.17810029639006897</v>
      </c>
    </row>
    <row r="2761" spans="2:4" x14ac:dyDescent="0.3">
      <c r="B2761">
        <f t="shared" ca="1" si="100"/>
        <v>1.4337349009876155E-2</v>
      </c>
      <c r="D2761">
        <f t="shared" ca="1" si="101"/>
        <v>-0.49698251243917585</v>
      </c>
    </row>
    <row r="2762" spans="2:4" x14ac:dyDescent="0.3">
      <c r="B2762">
        <f t="shared" ca="1" si="100"/>
        <v>0.38791494607561539</v>
      </c>
      <c r="D2762">
        <f t="shared" ca="1" si="101"/>
        <v>-2.1189388911534462E-2</v>
      </c>
    </row>
    <row r="2763" spans="2:4" x14ac:dyDescent="0.3">
      <c r="B2763">
        <f t="shared" ref="B2763:B2826" ca="1" si="102">RAND()</f>
        <v>0.77111968115129959</v>
      </c>
      <c r="D2763">
        <f t="shared" ref="D2763:D2826" ca="1" si="103">NORMINV(B2763,$C$2,$C$3)</f>
        <v>0.23563483003639474</v>
      </c>
    </row>
    <row r="2764" spans="2:4" x14ac:dyDescent="0.3">
      <c r="B2764">
        <f t="shared" ca="1" si="102"/>
        <v>0.47426248178780472</v>
      </c>
      <c r="D2764">
        <f t="shared" ca="1" si="103"/>
        <v>3.3860197797806121E-2</v>
      </c>
    </row>
    <row r="2765" spans="2:4" x14ac:dyDescent="0.3">
      <c r="B2765">
        <f t="shared" ca="1" si="102"/>
        <v>0.67103744257439302</v>
      </c>
      <c r="D2765">
        <f t="shared" ca="1" si="103"/>
        <v>0.16069491569150574</v>
      </c>
    </row>
    <row r="2766" spans="2:4" x14ac:dyDescent="0.3">
      <c r="B2766">
        <f t="shared" ca="1" si="102"/>
        <v>0.32967907281534092</v>
      </c>
      <c r="D2766">
        <f t="shared" ca="1" si="103"/>
        <v>-6.01998784229303E-2</v>
      </c>
    </row>
    <row r="2767" spans="2:4" x14ac:dyDescent="0.3">
      <c r="B2767">
        <f t="shared" ca="1" si="102"/>
        <v>0.21725979559286812</v>
      </c>
      <c r="D2767">
        <f t="shared" ca="1" si="103"/>
        <v>-0.14537027386146306</v>
      </c>
    </row>
    <row r="2768" spans="2:4" x14ac:dyDescent="0.3">
      <c r="B2768">
        <f t="shared" ca="1" si="102"/>
        <v>9.0901950204528292E-2</v>
      </c>
      <c r="D2768">
        <f t="shared" ca="1" si="103"/>
        <v>-0.28380534571822796</v>
      </c>
    </row>
    <row r="2769" spans="2:4" x14ac:dyDescent="0.3">
      <c r="B2769">
        <f t="shared" ca="1" si="102"/>
        <v>0.89340074554640392</v>
      </c>
      <c r="D2769">
        <f t="shared" ca="1" si="103"/>
        <v>0.36120460142765604</v>
      </c>
    </row>
    <row r="2770" spans="2:4" x14ac:dyDescent="0.3">
      <c r="B2770">
        <f t="shared" ca="1" si="102"/>
        <v>0.84121766727915881</v>
      </c>
      <c r="D2770">
        <f t="shared" ca="1" si="103"/>
        <v>0.29986873883465265</v>
      </c>
    </row>
    <row r="2771" spans="2:4" x14ac:dyDescent="0.3">
      <c r="B2771">
        <f t="shared" ca="1" si="102"/>
        <v>6.2191444151258768E-2</v>
      </c>
      <c r="D2771">
        <f t="shared" ca="1" si="103"/>
        <v>-0.33415857485047717</v>
      </c>
    </row>
    <row r="2772" spans="2:4" x14ac:dyDescent="0.3">
      <c r="B2772">
        <f t="shared" ca="1" si="102"/>
        <v>0.37441508738099971</v>
      </c>
      <c r="D2772">
        <f t="shared" ca="1" si="103"/>
        <v>-3.0045563553377536E-2</v>
      </c>
    </row>
    <row r="2773" spans="2:4" x14ac:dyDescent="0.3">
      <c r="B2773">
        <f t="shared" ca="1" si="102"/>
        <v>0.43552543060872284</v>
      </c>
      <c r="D2773">
        <f t="shared" ca="1" si="103"/>
        <v>9.4190460909733403E-3</v>
      </c>
    </row>
    <row r="2774" spans="2:4" x14ac:dyDescent="0.3">
      <c r="B2774">
        <f t="shared" ca="1" si="102"/>
        <v>0.26779190939219555</v>
      </c>
      <c r="D2774">
        <f t="shared" ca="1" si="103"/>
        <v>-0.10487621593933909</v>
      </c>
    </row>
    <row r="2775" spans="2:4" x14ac:dyDescent="0.3">
      <c r="B2775">
        <f t="shared" ca="1" si="102"/>
        <v>9.5934725230547135E-2</v>
      </c>
      <c r="D2775">
        <f t="shared" ca="1" si="103"/>
        <v>-0.27626717880074186</v>
      </c>
    </row>
    <row r="2776" spans="2:4" x14ac:dyDescent="0.3">
      <c r="B2776">
        <f t="shared" ca="1" si="102"/>
        <v>0.99520682995065624</v>
      </c>
      <c r="D2776">
        <f t="shared" ca="1" si="103"/>
        <v>0.69760095886858597</v>
      </c>
    </row>
    <row r="2777" spans="2:4" x14ac:dyDescent="0.3">
      <c r="B2777">
        <f t="shared" ca="1" si="102"/>
        <v>0.99067267111249169</v>
      </c>
      <c r="D2777">
        <f t="shared" ca="1" si="103"/>
        <v>0.6380902635087129</v>
      </c>
    </row>
    <row r="2778" spans="2:4" x14ac:dyDescent="0.3">
      <c r="B2778">
        <f t="shared" ca="1" si="102"/>
        <v>0.78415251072023973</v>
      </c>
      <c r="D2778">
        <f t="shared" ca="1" si="103"/>
        <v>0.24657362301674729</v>
      </c>
    </row>
    <row r="2779" spans="2:4" x14ac:dyDescent="0.3">
      <c r="B2779">
        <f t="shared" ca="1" si="102"/>
        <v>0.16998509847941301</v>
      </c>
      <c r="D2779">
        <f t="shared" ca="1" si="103"/>
        <v>-0.18855603540755361</v>
      </c>
    </row>
    <row r="2780" spans="2:4" x14ac:dyDescent="0.3">
      <c r="B2780">
        <f t="shared" ca="1" si="102"/>
        <v>2.0668166287500345E-2</v>
      </c>
      <c r="D2780">
        <f t="shared" ca="1" si="103"/>
        <v>-0.46003512835887667</v>
      </c>
    </row>
    <row r="2781" spans="2:4" x14ac:dyDescent="0.3">
      <c r="B2781">
        <f t="shared" ca="1" si="102"/>
        <v>0.9750653354344847</v>
      </c>
      <c r="D2781">
        <f t="shared" ca="1" si="103"/>
        <v>0.54027077648750765</v>
      </c>
    </row>
    <row r="2782" spans="2:4" x14ac:dyDescent="0.3">
      <c r="B2782">
        <f t="shared" ca="1" si="102"/>
        <v>0.58756663399105147</v>
      </c>
      <c r="D2782">
        <f t="shared" ca="1" si="103"/>
        <v>0.1053224691153134</v>
      </c>
    </row>
    <row r="2783" spans="2:4" x14ac:dyDescent="0.3">
      <c r="B2783">
        <f t="shared" ca="1" si="102"/>
        <v>0.81450235811297034</v>
      </c>
      <c r="D2783">
        <f t="shared" ca="1" si="103"/>
        <v>0.27365264985464532</v>
      </c>
    </row>
    <row r="2784" spans="2:4" x14ac:dyDescent="0.3">
      <c r="B2784">
        <f t="shared" ca="1" si="102"/>
        <v>0.54142918338479828</v>
      </c>
      <c r="D2784">
        <f t="shared" ca="1" si="103"/>
        <v>7.6008731113323888E-2</v>
      </c>
    </row>
    <row r="2785" spans="2:4" x14ac:dyDescent="0.3">
      <c r="B2785">
        <f t="shared" ca="1" si="102"/>
        <v>0.95037756704921095</v>
      </c>
      <c r="D2785">
        <f t="shared" ca="1" si="103"/>
        <v>0.46213139509036671</v>
      </c>
    </row>
    <row r="2786" spans="2:4" x14ac:dyDescent="0.3">
      <c r="B2786">
        <f t="shared" ca="1" si="102"/>
        <v>0.39115653130581263</v>
      </c>
      <c r="D2786">
        <f t="shared" ca="1" si="103"/>
        <v>-1.9076495212479394E-2</v>
      </c>
    </row>
    <row r="2787" spans="2:4" x14ac:dyDescent="0.3">
      <c r="B2787">
        <f t="shared" ca="1" si="102"/>
        <v>0.71130075620996591</v>
      </c>
      <c r="D2787">
        <f t="shared" ca="1" si="103"/>
        <v>0.189297183003242</v>
      </c>
    </row>
    <row r="2788" spans="2:4" x14ac:dyDescent="0.3">
      <c r="B2788">
        <f t="shared" ca="1" si="102"/>
        <v>0.51692548280774953</v>
      </c>
      <c r="D2788">
        <f t="shared" ca="1" si="103"/>
        <v>6.0609657313076347E-2</v>
      </c>
    </row>
    <row r="2789" spans="2:4" x14ac:dyDescent="0.3">
      <c r="B2789">
        <f t="shared" ca="1" si="102"/>
        <v>0.82964882242661675</v>
      </c>
      <c r="D2789">
        <f t="shared" ca="1" si="103"/>
        <v>0.28819460267860303</v>
      </c>
    </row>
    <row r="2790" spans="2:4" x14ac:dyDescent="0.3">
      <c r="B2790">
        <f t="shared" ca="1" si="102"/>
        <v>0.9944846357157695</v>
      </c>
      <c r="D2790">
        <f t="shared" ca="1" si="103"/>
        <v>0.68543096321153973</v>
      </c>
    </row>
    <row r="2791" spans="2:4" x14ac:dyDescent="0.3">
      <c r="B2791">
        <f t="shared" ca="1" si="102"/>
        <v>0.81694256000213805</v>
      </c>
      <c r="D2791">
        <f t="shared" ca="1" si="103"/>
        <v>0.27594367488701543</v>
      </c>
    </row>
    <row r="2792" spans="2:4" x14ac:dyDescent="0.3">
      <c r="B2792">
        <f t="shared" ca="1" si="102"/>
        <v>0.57824625394943852</v>
      </c>
      <c r="D2792">
        <f t="shared" ca="1" si="103"/>
        <v>9.9352248440645136E-2</v>
      </c>
    </row>
    <row r="2793" spans="2:4" x14ac:dyDescent="0.3">
      <c r="B2793">
        <f t="shared" ca="1" si="102"/>
        <v>0.89473782678909763</v>
      </c>
      <c r="D2793">
        <f t="shared" ca="1" si="103"/>
        <v>0.3630312314304136</v>
      </c>
    </row>
    <row r="2794" spans="2:4" x14ac:dyDescent="0.3">
      <c r="B2794">
        <f t="shared" ca="1" si="102"/>
        <v>0.63085270552132622</v>
      </c>
      <c r="D2794">
        <f t="shared" ca="1" si="103"/>
        <v>0.13352815116250255</v>
      </c>
    </row>
    <row r="2795" spans="2:4" x14ac:dyDescent="0.3">
      <c r="B2795">
        <f t="shared" ca="1" si="102"/>
        <v>0.47610196222247048</v>
      </c>
      <c r="D2795">
        <f t="shared" ca="1" si="103"/>
        <v>3.5015157789547127E-2</v>
      </c>
    </row>
    <row r="2796" spans="2:4" x14ac:dyDescent="0.3">
      <c r="B2796">
        <f t="shared" ca="1" si="102"/>
        <v>0.30026257990976957</v>
      </c>
      <c r="D2796">
        <f t="shared" ca="1" si="103"/>
        <v>-8.0911363775044778E-2</v>
      </c>
    </row>
    <row r="2797" spans="2:4" x14ac:dyDescent="0.3">
      <c r="B2797">
        <f t="shared" ca="1" si="102"/>
        <v>0.83878599593745151</v>
      </c>
      <c r="D2797">
        <f t="shared" ca="1" si="103"/>
        <v>0.29737017498010754</v>
      </c>
    </row>
    <row r="2798" spans="2:4" x14ac:dyDescent="0.3">
      <c r="B2798">
        <f t="shared" ca="1" si="102"/>
        <v>0.25442720212130465</v>
      </c>
      <c r="D2798">
        <f t="shared" ca="1" si="103"/>
        <v>-0.11515563737059688</v>
      </c>
    </row>
    <row r="2799" spans="2:4" x14ac:dyDescent="0.3">
      <c r="B2799">
        <f t="shared" ca="1" si="102"/>
        <v>0.5753246816738059</v>
      </c>
      <c r="D2799">
        <f t="shared" ca="1" si="103"/>
        <v>9.7486758141721697E-2</v>
      </c>
    </row>
    <row r="2800" spans="2:4" x14ac:dyDescent="0.3">
      <c r="B2800">
        <f t="shared" ca="1" si="102"/>
        <v>0.23195244705152718</v>
      </c>
      <c r="D2800">
        <f t="shared" ca="1" si="103"/>
        <v>-0.13310801600345457</v>
      </c>
    </row>
    <row r="2801" spans="2:4" x14ac:dyDescent="0.3">
      <c r="B2801">
        <f t="shared" ca="1" si="102"/>
        <v>4.6783974813271456E-3</v>
      </c>
      <c r="D2801">
        <f t="shared" ca="1" si="103"/>
        <v>-0.59968377350783597</v>
      </c>
    </row>
    <row r="2802" spans="2:4" x14ac:dyDescent="0.3">
      <c r="B2802">
        <f t="shared" ca="1" si="102"/>
        <v>0.60174661359162562</v>
      </c>
      <c r="D2802">
        <f t="shared" ca="1" si="103"/>
        <v>0.11446765085776178</v>
      </c>
    </row>
    <row r="2803" spans="2:4" x14ac:dyDescent="0.3">
      <c r="B2803">
        <f t="shared" ca="1" si="102"/>
        <v>0.39640832204792631</v>
      </c>
      <c r="D2803">
        <f t="shared" ca="1" si="103"/>
        <v>-1.5663704566037481E-2</v>
      </c>
    </row>
    <row r="2804" spans="2:4" x14ac:dyDescent="0.3">
      <c r="B2804">
        <f t="shared" ca="1" si="102"/>
        <v>0.40488711582805459</v>
      </c>
      <c r="D2804">
        <f t="shared" ca="1" si="103"/>
        <v>-1.0179324374876272E-2</v>
      </c>
    </row>
    <row r="2805" spans="2:4" x14ac:dyDescent="0.3">
      <c r="B2805">
        <f t="shared" ca="1" si="102"/>
        <v>0.99570219375832203</v>
      </c>
      <c r="D2805">
        <f t="shared" ca="1" si="103"/>
        <v>0.70693308019121825</v>
      </c>
    </row>
    <row r="2806" spans="2:4" x14ac:dyDescent="0.3">
      <c r="B2806">
        <f t="shared" ca="1" si="102"/>
        <v>0.28178144234981894</v>
      </c>
      <c r="D2806">
        <f t="shared" ca="1" si="103"/>
        <v>-9.4389383416027942E-2</v>
      </c>
    </row>
    <row r="2807" spans="2:4" x14ac:dyDescent="0.3">
      <c r="B2807">
        <f t="shared" ca="1" si="102"/>
        <v>0.21122150766100045</v>
      </c>
      <c r="D2807">
        <f t="shared" ca="1" si="103"/>
        <v>-0.15054751933005606</v>
      </c>
    </row>
    <row r="2808" spans="2:4" x14ac:dyDescent="0.3">
      <c r="B2808">
        <f t="shared" ca="1" si="102"/>
        <v>0.95590270109942677</v>
      </c>
      <c r="D2808">
        <f t="shared" ca="1" si="103"/>
        <v>0.47624976759295584</v>
      </c>
    </row>
    <row r="2809" spans="2:4" x14ac:dyDescent="0.3">
      <c r="B2809">
        <f t="shared" ca="1" si="102"/>
        <v>0.48846061698945997</v>
      </c>
      <c r="D2809">
        <f t="shared" ca="1" si="103"/>
        <v>4.2767755434672976E-2</v>
      </c>
    </row>
    <row r="2810" spans="2:4" x14ac:dyDescent="0.3">
      <c r="B2810">
        <f t="shared" ca="1" si="102"/>
        <v>0.81482083898703983</v>
      </c>
      <c r="D2810">
        <f t="shared" ca="1" si="103"/>
        <v>0.27395059337327016</v>
      </c>
    </row>
    <row r="2811" spans="2:4" x14ac:dyDescent="0.3">
      <c r="B2811">
        <f t="shared" ca="1" si="102"/>
        <v>0.13439143283954469</v>
      </c>
      <c r="D2811">
        <f t="shared" ca="1" si="103"/>
        <v>-0.22646745708535765</v>
      </c>
    </row>
    <row r="2812" spans="2:4" x14ac:dyDescent="0.3">
      <c r="B2812">
        <f t="shared" ca="1" si="102"/>
        <v>0.17433440200229766</v>
      </c>
      <c r="D2812">
        <f t="shared" ca="1" si="103"/>
        <v>-0.18429362519664588</v>
      </c>
    </row>
    <row r="2813" spans="2:4" x14ac:dyDescent="0.3">
      <c r="B2813">
        <f t="shared" ca="1" si="102"/>
        <v>0.99308172714252296</v>
      </c>
      <c r="D2813">
        <f t="shared" ca="1" si="103"/>
        <v>0.6653697762398697</v>
      </c>
    </row>
    <row r="2814" spans="2:4" x14ac:dyDescent="0.3">
      <c r="B2814">
        <f t="shared" ca="1" si="102"/>
        <v>0.85729856119869863</v>
      </c>
      <c r="D2814">
        <f t="shared" ca="1" si="103"/>
        <v>0.31706520447026931</v>
      </c>
    </row>
    <row r="2815" spans="2:4" x14ac:dyDescent="0.3">
      <c r="B2815">
        <f t="shared" ca="1" si="102"/>
        <v>2.5185131825226081E-3</v>
      </c>
      <c r="D2815">
        <f t="shared" ca="1" si="103"/>
        <v>-0.65116406809260785</v>
      </c>
    </row>
    <row r="2816" spans="2:4" x14ac:dyDescent="0.3">
      <c r="B2816">
        <f t="shared" ca="1" si="102"/>
        <v>0.28203232548100721</v>
      </c>
      <c r="D2816">
        <f t="shared" ca="1" si="103"/>
        <v>-9.4203670260903635E-2</v>
      </c>
    </row>
    <row r="2817" spans="2:4" x14ac:dyDescent="0.3">
      <c r="B2817">
        <f t="shared" ca="1" si="102"/>
        <v>0.3875972210974431</v>
      </c>
      <c r="D2817">
        <f t="shared" ca="1" si="103"/>
        <v>-2.1396756285994675E-2</v>
      </c>
    </row>
    <row r="2818" spans="2:4" x14ac:dyDescent="0.3">
      <c r="B2818">
        <f t="shared" ca="1" si="102"/>
        <v>0.19163796412510825</v>
      </c>
      <c r="D2818">
        <f t="shared" ca="1" si="103"/>
        <v>-0.1679690456535004</v>
      </c>
    </row>
    <row r="2819" spans="2:4" x14ac:dyDescent="0.3">
      <c r="B2819">
        <f t="shared" ca="1" si="102"/>
        <v>0.10284790493516316</v>
      </c>
      <c r="D2819">
        <f t="shared" ca="1" si="103"/>
        <v>-0.26637244487104239</v>
      </c>
    </row>
    <row r="2820" spans="2:4" x14ac:dyDescent="0.3">
      <c r="B2820">
        <f t="shared" ca="1" si="102"/>
        <v>0.55867956288925813</v>
      </c>
      <c r="D2820">
        <f t="shared" ca="1" si="103"/>
        <v>8.6905568932684779E-2</v>
      </c>
    </row>
    <row r="2821" spans="2:4" x14ac:dyDescent="0.3">
      <c r="B2821">
        <f t="shared" ca="1" si="102"/>
        <v>9.7597877281948575E-2</v>
      </c>
      <c r="D2821">
        <f t="shared" ca="1" si="103"/>
        <v>-0.27384022868891572</v>
      </c>
    </row>
    <row r="2822" spans="2:4" x14ac:dyDescent="0.3">
      <c r="B2822">
        <f t="shared" ca="1" si="102"/>
        <v>0.83552767497013347</v>
      </c>
      <c r="D2822">
        <f t="shared" ca="1" si="103"/>
        <v>0.29406045176822426</v>
      </c>
    </row>
    <row r="2823" spans="2:4" x14ac:dyDescent="0.3">
      <c r="B2823">
        <f t="shared" ca="1" si="102"/>
        <v>0.57266542562030232</v>
      </c>
      <c r="D2823">
        <f t="shared" ca="1" si="103"/>
        <v>9.5791061032878336E-2</v>
      </c>
    </row>
    <row r="2824" spans="2:4" x14ac:dyDescent="0.3">
      <c r="B2824">
        <f t="shared" ca="1" si="102"/>
        <v>0.7279135644488568</v>
      </c>
      <c r="D2824">
        <f t="shared" ca="1" si="103"/>
        <v>0.20162873255470565</v>
      </c>
    </row>
    <row r="2825" spans="2:4" x14ac:dyDescent="0.3">
      <c r="B2825">
        <f t="shared" ca="1" si="102"/>
        <v>0.42085206892362514</v>
      </c>
      <c r="D2825">
        <f t="shared" ca="1" si="103"/>
        <v>7.1459696692706409E-5</v>
      </c>
    </row>
    <row r="2826" spans="2:4" x14ac:dyDescent="0.3">
      <c r="B2826">
        <f t="shared" ca="1" si="102"/>
        <v>0.26149162333562381</v>
      </c>
      <c r="D2826">
        <f t="shared" ca="1" si="103"/>
        <v>-0.10968839653996361</v>
      </c>
    </row>
    <row r="2827" spans="2:4" x14ac:dyDescent="0.3">
      <c r="B2827">
        <f t="shared" ref="B2827:B2890" ca="1" si="104">RAND()</f>
        <v>0.46688061953525084</v>
      </c>
      <c r="D2827">
        <f t="shared" ref="D2827:D2890" ca="1" si="105">NORMINV(B2827,$C$2,$C$3)</f>
        <v>2.9221608503006122E-2</v>
      </c>
    </row>
    <row r="2828" spans="2:4" x14ac:dyDescent="0.3">
      <c r="B2828">
        <f t="shared" ca="1" si="104"/>
        <v>0.24061984210961573</v>
      </c>
      <c r="D2828">
        <f t="shared" ca="1" si="105"/>
        <v>-0.12607752243649706</v>
      </c>
    </row>
    <row r="2829" spans="2:4" x14ac:dyDescent="0.3">
      <c r="B2829">
        <f t="shared" ca="1" si="104"/>
        <v>0.26035424725021239</v>
      </c>
      <c r="D2829">
        <f t="shared" ca="1" si="105"/>
        <v>-0.11056341600247589</v>
      </c>
    </row>
    <row r="2830" spans="2:4" x14ac:dyDescent="0.3">
      <c r="B2830">
        <f t="shared" ca="1" si="104"/>
        <v>1.0139259039030679E-2</v>
      </c>
      <c r="D2830">
        <f t="shared" ca="1" si="105"/>
        <v>-0.53028857299249965</v>
      </c>
    </row>
    <row r="2831" spans="2:4" x14ac:dyDescent="0.3">
      <c r="B2831">
        <f t="shared" ca="1" si="104"/>
        <v>0.61532695200989429</v>
      </c>
      <c r="D2831">
        <f t="shared" ca="1" si="105"/>
        <v>0.12330758463249829</v>
      </c>
    </row>
    <row r="2832" spans="2:4" x14ac:dyDescent="0.3">
      <c r="B2832">
        <f t="shared" ca="1" si="104"/>
        <v>0.31219492434815777</v>
      </c>
      <c r="D2832">
        <f t="shared" ca="1" si="105"/>
        <v>-7.2409582306338066E-2</v>
      </c>
    </row>
    <row r="2833" spans="2:4" x14ac:dyDescent="0.3">
      <c r="B2833">
        <f t="shared" ca="1" si="104"/>
        <v>0.93960825341954302</v>
      </c>
      <c r="D2833">
        <f t="shared" ca="1" si="105"/>
        <v>0.43787334439310538</v>
      </c>
    </row>
    <row r="2834" spans="2:4" x14ac:dyDescent="0.3">
      <c r="B2834">
        <f t="shared" ca="1" si="104"/>
        <v>0.71298685251777061</v>
      </c>
      <c r="D2834">
        <f t="shared" ca="1" si="105"/>
        <v>0.1905329238036288</v>
      </c>
    </row>
    <row r="2835" spans="2:4" x14ac:dyDescent="0.3">
      <c r="B2835">
        <f t="shared" ca="1" si="104"/>
        <v>0.71293767567643873</v>
      </c>
      <c r="D2835">
        <f t="shared" ca="1" si="105"/>
        <v>0.19049683356503255</v>
      </c>
    </row>
    <row r="2836" spans="2:4" x14ac:dyDescent="0.3">
      <c r="B2836">
        <f t="shared" ca="1" si="104"/>
        <v>0.46341993838569473</v>
      </c>
      <c r="D2836">
        <f t="shared" ca="1" si="105"/>
        <v>2.704462974452369E-2</v>
      </c>
    </row>
    <row r="2837" spans="2:4" x14ac:dyDescent="0.3">
      <c r="B2837">
        <f t="shared" ca="1" si="104"/>
        <v>0.50214250035076946</v>
      </c>
      <c r="D2837">
        <f t="shared" ca="1" si="105"/>
        <v>5.1342619443362186E-2</v>
      </c>
    </row>
    <row r="2838" spans="2:4" x14ac:dyDescent="0.3">
      <c r="B2838">
        <f t="shared" ca="1" si="104"/>
        <v>0.56330368482889903</v>
      </c>
      <c r="D2838">
        <f t="shared" ca="1" si="105"/>
        <v>8.9837658455079433E-2</v>
      </c>
    </row>
    <row r="2839" spans="2:4" x14ac:dyDescent="0.3">
      <c r="B2839">
        <f t="shared" ca="1" si="104"/>
        <v>0.40839897593791186</v>
      </c>
      <c r="D2839">
        <f t="shared" ca="1" si="105"/>
        <v>-7.9163355952753672E-3</v>
      </c>
    </row>
    <row r="2840" spans="2:4" x14ac:dyDescent="0.3">
      <c r="B2840">
        <f t="shared" ca="1" si="104"/>
        <v>2.6452030309746521E-2</v>
      </c>
      <c r="D2840">
        <f t="shared" ca="1" si="105"/>
        <v>-0.43392580346931781</v>
      </c>
    </row>
    <row r="2841" spans="2:4" x14ac:dyDescent="0.3">
      <c r="B2841">
        <f t="shared" ca="1" si="104"/>
        <v>0.84889129106226768</v>
      </c>
      <c r="D2841">
        <f t="shared" ca="1" si="105"/>
        <v>0.3079224709955764</v>
      </c>
    </row>
    <row r="2842" spans="2:4" x14ac:dyDescent="0.3">
      <c r="B2842">
        <f t="shared" ca="1" si="104"/>
        <v>0.99690320476656524</v>
      </c>
      <c r="D2842">
        <f t="shared" ca="1" si="105"/>
        <v>0.73433810246696007</v>
      </c>
    </row>
    <row r="2843" spans="2:4" x14ac:dyDescent="0.3">
      <c r="B2843">
        <f t="shared" ca="1" si="104"/>
        <v>1.3768347327103414E-2</v>
      </c>
      <c r="D2843">
        <f t="shared" ca="1" si="105"/>
        <v>-0.50095610442586691</v>
      </c>
    </row>
    <row r="2844" spans="2:4" x14ac:dyDescent="0.3">
      <c r="B2844">
        <f t="shared" ca="1" si="104"/>
        <v>0.23720232647983153</v>
      </c>
      <c r="D2844">
        <f t="shared" ca="1" si="105"/>
        <v>-0.12883270328080187</v>
      </c>
    </row>
    <row r="2845" spans="2:4" x14ac:dyDescent="0.3">
      <c r="B2845">
        <f t="shared" ca="1" si="104"/>
        <v>0.35279887116716169</v>
      </c>
      <c r="D2845">
        <f t="shared" ca="1" si="105"/>
        <v>-4.4443751562147374E-2</v>
      </c>
    </row>
    <row r="2846" spans="2:4" x14ac:dyDescent="0.3">
      <c r="B2846">
        <f t="shared" ca="1" si="104"/>
        <v>0.15656064261244562</v>
      </c>
      <c r="D2846">
        <f t="shared" ca="1" si="105"/>
        <v>-0.2021735651200256</v>
      </c>
    </row>
    <row r="2847" spans="2:4" x14ac:dyDescent="0.3">
      <c r="B2847">
        <f t="shared" ca="1" si="104"/>
        <v>0.88619487122050067</v>
      </c>
      <c r="D2847">
        <f t="shared" ca="1" si="105"/>
        <v>0.35163440832359644</v>
      </c>
    </row>
    <row r="2848" spans="2:4" x14ac:dyDescent="0.3">
      <c r="B2848">
        <f t="shared" ca="1" si="104"/>
        <v>0.43992197149506207</v>
      </c>
      <c r="D2848">
        <f t="shared" ca="1" si="105"/>
        <v>1.2208237861341772E-2</v>
      </c>
    </row>
    <row r="2849" spans="2:4" x14ac:dyDescent="0.3">
      <c r="B2849">
        <f t="shared" ca="1" si="104"/>
        <v>0.7033517266651762</v>
      </c>
      <c r="D2849">
        <f t="shared" ca="1" si="105"/>
        <v>0.18351625620669582</v>
      </c>
    </row>
    <row r="2850" spans="2:4" x14ac:dyDescent="0.3">
      <c r="B2850">
        <f t="shared" ca="1" si="104"/>
        <v>0.95827483952244474</v>
      </c>
      <c r="D2850">
        <f t="shared" ca="1" si="105"/>
        <v>0.48275202336703882</v>
      </c>
    </row>
    <row r="2851" spans="2:4" x14ac:dyDescent="0.3">
      <c r="B2851">
        <f t="shared" ca="1" si="104"/>
        <v>0.97482197057712106</v>
      </c>
      <c r="D2851">
        <f t="shared" ca="1" si="105"/>
        <v>0.53923173465119267</v>
      </c>
    </row>
    <row r="2852" spans="2:4" x14ac:dyDescent="0.3">
      <c r="B2852">
        <f t="shared" ca="1" si="104"/>
        <v>3.6410867102286248E-2</v>
      </c>
      <c r="D2852">
        <f t="shared" ca="1" si="105"/>
        <v>-0.39848658471889348</v>
      </c>
    </row>
    <row r="2853" spans="2:4" x14ac:dyDescent="0.3">
      <c r="B2853">
        <f t="shared" ca="1" si="104"/>
        <v>0.75780232202357911</v>
      </c>
      <c r="D2853">
        <f t="shared" ca="1" si="105"/>
        <v>0.22481268097600982</v>
      </c>
    </row>
    <row r="2854" spans="2:4" x14ac:dyDescent="0.3">
      <c r="B2854">
        <f t="shared" ca="1" si="104"/>
        <v>0.75493105084380041</v>
      </c>
      <c r="D2854">
        <f t="shared" ca="1" si="105"/>
        <v>0.22252237798475094</v>
      </c>
    </row>
    <row r="2855" spans="2:4" x14ac:dyDescent="0.3">
      <c r="B2855">
        <f t="shared" ca="1" si="104"/>
        <v>0.40630353047053303</v>
      </c>
      <c r="D2855">
        <f t="shared" ca="1" si="105"/>
        <v>-9.2660255402837316E-3</v>
      </c>
    </row>
    <row r="2856" spans="2:4" x14ac:dyDescent="0.3">
      <c r="B2856">
        <f t="shared" ca="1" si="104"/>
        <v>0.80552221645238664</v>
      </c>
      <c r="D2856">
        <f t="shared" ca="1" si="105"/>
        <v>0.26537824876513455</v>
      </c>
    </row>
    <row r="2857" spans="2:4" x14ac:dyDescent="0.3">
      <c r="B2857">
        <f t="shared" ca="1" si="104"/>
        <v>0.5223969940463925</v>
      </c>
      <c r="D2857">
        <f t="shared" ca="1" si="105"/>
        <v>6.4042615500433886E-2</v>
      </c>
    </row>
    <row r="2858" spans="2:4" x14ac:dyDescent="0.3">
      <c r="B2858">
        <f t="shared" ca="1" si="104"/>
        <v>0.80609787807407163</v>
      </c>
      <c r="D2858">
        <f t="shared" ca="1" si="105"/>
        <v>0.26590155602398369</v>
      </c>
    </row>
    <row r="2859" spans="2:4" x14ac:dyDescent="0.3">
      <c r="B2859">
        <f t="shared" ca="1" si="104"/>
        <v>0.99607724845140733</v>
      </c>
      <c r="D2859">
        <f t="shared" ca="1" si="105"/>
        <v>0.71466184193363702</v>
      </c>
    </row>
    <row r="2860" spans="2:4" x14ac:dyDescent="0.3">
      <c r="B2860">
        <f t="shared" ca="1" si="104"/>
        <v>0.11037082914704488</v>
      </c>
      <c r="D2860">
        <f t="shared" ca="1" si="105"/>
        <v>-0.25613959442679912</v>
      </c>
    </row>
    <row r="2861" spans="2:4" x14ac:dyDescent="0.3">
      <c r="B2861">
        <f t="shared" ca="1" si="104"/>
        <v>5.1051799341641502E-2</v>
      </c>
      <c r="D2861">
        <f t="shared" ca="1" si="105"/>
        <v>-0.3586849579511347</v>
      </c>
    </row>
    <row r="2862" spans="2:4" x14ac:dyDescent="0.3">
      <c r="B2862">
        <f t="shared" ca="1" si="104"/>
        <v>0.22310541635765579</v>
      </c>
      <c r="D2862">
        <f t="shared" ca="1" si="105"/>
        <v>-0.14043682766161064</v>
      </c>
    </row>
    <row r="2863" spans="2:4" x14ac:dyDescent="0.3">
      <c r="B2863">
        <f t="shared" ca="1" si="104"/>
        <v>0.3069553289138568</v>
      </c>
      <c r="D2863">
        <f t="shared" ca="1" si="105"/>
        <v>-7.6124788036888477E-2</v>
      </c>
    </row>
    <row r="2864" spans="2:4" x14ac:dyDescent="0.3">
      <c r="B2864">
        <f t="shared" ca="1" si="104"/>
        <v>3.4092120873771115E-2</v>
      </c>
      <c r="D2864">
        <f t="shared" ca="1" si="105"/>
        <v>-0.40594681321141618</v>
      </c>
    </row>
    <row r="2865" spans="2:4" x14ac:dyDescent="0.3">
      <c r="B2865">
        <f t="shared" ca="1" si="104"/>
        <v>0.90903341041576913</v>
      </c>
      <c r="D2865">
        <f t="shared" ca="1" si="105"/>
        <v>0.38370659364844667</v>
      </c>
    </row>
    <row r="2866" spans="2:4" x14ac:dyDescent="0.3">
      <c r="B2866">
        <f t="shared" ca="1" si="104"/>
        <v>0.92761549809281385</v>
      </c>
      <c r="D2866">
        <f t="shared" ca="1" si="105"/>
        <v>0.41456489780565309</v>
      </c>
    </row>
    <row r="2867" spans="2:4" x14ac:dyDescent="0.3">
      <c r="B2867">
        <f t="shared" ca="1" si="104"/>
        <v>0.59138234399569412</v>
      </c>
      <c r="D2867">
        <f t="shared" ca="1" si="105"/>
        <v>0.10777558025596473</v>
      </c>
    </row>
    <row r="2868" spans="2:4" x14ac:dyDescent="0.3">
      <c r="B2868">
        <f t="shared" ca="1" si="104"/>
        <v>0.38138624474420213</v>
      </c>
      <c r="D2868">
        <f t="shared" ca="1" si="105"/>
        <v>-2.5460507330850493E-2</v>
      </c>
    </row>
    <row r="2869" spans="2:4" x14ac:dyDescent="0.3">
      <c r="B2869">
        <f t="shared" ca="1" si="104"/>
        <v>0.66585751249433278</v>
      </c>
      <c r="D2869">
        <f t="shared" ca="1" si="105"/>
        <v>0.1571257413634965</v>
      </c>
    </row>
    <row r="2870" spans="2:4" x14ac:dyDescent="0.3">
      <c r="B2870">
        <f t="shared" ca="1" si="104"/>
        <v>0.74908069382760856</v>
      </c>
      <c r="D2870">
        <f t="shared" ca="1" si="105"/>
        <v>0.21789990810957455</v>
      </c>
    </row>
    <row r="2871" spans="2:4" x14ac:dyDescent="0.3">
      <c r="B2871">
        <f t="shared" ca="1" si="104"/>
        <v>0.43677201545943778</v>
      </c>
      <c r="D2871">
        <f t="shared" ca="1" si="105"/>
        <v>1.0210385059227306E-2</v>
      </c>
    </row>
    <row r="2872" spans="2:4" x14ac:dyDescent="0.3">
      <c r="B2872">
        <f t="shared" ca="1" si="104"/>
        <v>0.17744227969154203</v>
      </c>
      <c r="D2872">
        <f t="shared" ca="1" si="105"/>
        <v>-0.18128909985884334</v>
      </c>
    </row>
    <row r="2873" spans="2:4" x14ac:dyDescent="0.3">
      <c r="B2873">
        <f t="shared" ca="1" si="104"/>
        <v>0.66495822352388845</v>
      </c>
      <c r="D2873">
        <f t="shared" ca="1" si="105"/>
        <v>0.15650833474311593</v>
      </c>
    </row>
    <row r="2874" spans="2:4" x14ac:dyDescent="0.3">
      <c r="B2874">
        <f t="shared" ca="1" si="104"/>
        <v>0.26022343133381953</v>
      </c>
      <c r="D2874">
        <f t="shared" ca="1" si="105"/>
        <v>-0.11066418287269968</v>
      </c>
    </row>
    <row r="2875" spans="2:4" x14ac:dyDescent="0.3">
      <c r="B2875">
        <f t="shared" ca="1" si="104"/>
        <v>0.28941336419655739</v>
      </c>
      <c r="D2875">
        <f t="shared" ca="1" si="105"/>
        <v>-8.8774829811792397E-2</v>
      </c>
    </row>
    <row r="2876" spans="2:4" x14ac:dyDescent="0.3">
      <c r="B2876">
        <f t="shared" ca="1" si="104"/>
        <v>0.67217439604268248</v>
      </c>
      <c r="D2876">
        <f t="shared" ca="1" si="105"/>
        <v>0.16148132439336854</v>
      </c>
    </row>
    <row r="2877" spans="2:4" x14ac:dyDescent="0.3">
      <c r="B2877">
        <f t="shared" ca="1" si="104"/>
        <v>3.3606223459951901E-2</v>
      </c>
      <c r="D2877">
        <f t="shared" ca="1" si="105"/>
        <v>-0.40756269626568381</v>
      </c>
    </row>
    <row r="2878" spans="2:4" x14ac:dyDescent="0.3">
      <c r="B2878">
        <f t="shared" ca="1" si="104"/>
        <v>0.82846687878111669</v>
      </c>
      <c r="D2878">
        <f t="shared" ca="1" si="105"/>
        <v>0.28703104377347072</v>
      </c>
    </row>
    <row r="2879" spans="2:4" x14ac:dyDescent="0.3">
      <c r="B2879">
        <f t="shared" ca="1" si="104"/>
        <v>0.14785211744985149</v>
      </c>
      <c r="D2879">
        <f t="shared" ca="1" si="105"/>
        <v>-0.21142247095876471</v>
      </c>
    </row>
    <row r="2880" spans="2:4" x14ac:dyDescent="0.3">
      <c r="B2880">
        <f t="shared" ca="1" si="104"/>
        <v>0.34349039813973548</v>
      </c>
      <c r="D2880">
        <f t="shared" ca="1" si="105"/>
        <v>-5.0738931103150503E-2</v>
      </c>
    </row>
    <row r="2881" spans="2:4" x14ac:dyDescent="0.3">
      <c r="B2881">
        <f t="shared" ca="1" si="104"/>
        <v>0.95357654482902743</v>
      </c>
      <c r="D2881">
        <f t="shared" ca="1" si="105"/>
        <v>0.47014192983359648</v>
      </c>
    </row>
    <row r="2882" spans="2:4" x14ac:dyDescent="0.3">
      <c r="B2882">
        <f t="shared" ca="1" si="104"/>
        <v>0.26317417645624142</v>
      </c>
      <c r="D2882">
        <f t="shared" ca="1" si="105"/>
        <v>-0.10839752900519588</v>
      </c>
    </row>
    <row r="2883" spans="2:4" x14ac:dyDescent="0.3">
      <c r="B2883">
        <f t="shared" ca="1" si="104"/>
        <v>0.88656302469901449</v>
      </c>
      <c r="D2883">
        <f t="shared" ca="1" si="105"/>
        <v>0.35211267338089014</v>
      </c>
    </row>
    <row r="2884" spans="2:4" x14ac:dyDescent="0.3">
      <c r="B2884">
        <f t="shared" ca="1" si="104"/>
        <v>0.63042742620755332</v>
      </c>
      <c r="D2884">
        <f t="shared" ca="1" si="105"/>
        <v>0.13324640180174571</v>
      </c>
    </row>
    <row r="2885" spans="2:4" x14ac:dyDescent="0.3">
      <c r="B2885">
        <f t="shared" ca="1" si="104"/>
        <v>3.191568540036771E-3</v>
      </c>
      <c r="D2885">
        <f t="shared" ca="1" si="105"/>
        <v>-0.63185546902578171</v>
      </c>
    </row>
    <row r="2886" spans="2:4" x14ac:dyDescent="0.3">
      <c r="B2886">
        <f t="shared" ca="1" si="104"/>
        <v>0.98324876454323806</v>
      </c>
      <c r="D2886">
        <f t="shared" ca="1" si="105"/>
        <v>0.58150236783426501</v>
      </c>
    </row>
    <row r="2887" spans="2:4" x14ac:dyDescent="0.3">
      <c r="B2887">
        <f t="shared" ca="1" si="104"/>
        <v>0.68620735868160232</v>
      </c>
      <c r="D2887">
        <f t="shared" ca="1" si="105"/>
        <v>0.17128209469816275</v>
      </c>
    </row>
    <row r="2888" spans="2:4" x14ac:dyDescent="0.3">
      <c r="B2888">
        <f t="shared" ca="1" si="104"/>
        <v>0.43045440780365696</v>
      </c>
      <c r="D2888">
        <f t="shared" ca="1" si="105"/>
        <v>6.1956509545137498E-3</v>
      </c>
    </row>
    <row r="2889" spans="2:4" x14ac:dyDescent="0.3">
      <c r="B2889">
        <f t="shared" ca="1" si="104"/>
        <v>0.31266813254946035</v>
      </c>
      <c r="D2889">
        <f t="shared" ca="1" si="105"/>
        <v>-7.2075387026355062E-2</v>
      </c>
    </row>
    <row r="2890" spans="2:4" x14ac:dyDescent="0.3">
      <c r="B2890">
        <f t="shared" ca="1" si="104"/>
        <v>5.5938441265054206E-2</v>
      </c>
      <c r="D2890">
        <f t="shared" ca="1" si="105"/>
        <v>-0.34745333886657653</v>
      </c>
    </row>
    <row r="2891" spans="2:4" x14ac:dyDescent="0.3">
      <c r="B2891">
        <f t="shared" ref="B2891:B2954" ca="1" si="106">RAND()</f>
        <v>0.21550847942142615</v>
      </c>
      <c r="D2891">
        <f t="shared" ref="D2891:D2954" ca="1" si="107">NORMINV(B2891,$C$2,$C$3)</f>
        <v>-0.14686315285912477</v>
      </c>
    </row>
    <row r="2892" spans="2:4" x14ac:dyDescent="0.3">
      <c r="B2892">
        <f t="shared" ca="1" si="106"/>
        <v>0.34831504150620485</v>
      </c>
      <c r="D2892">
        <f t="shared" ca="1" si="107"/>
        <v>-4.7468377477011575E-2</v>
      </c>
    </row>
    <row r="2893" spans="2:4" x14ac:dyDescent="0.3">
      <c r="B2893">
        <f t="shared" ca="1" si="106"/>
        <v>0.84252558691416579</v>
      </c>
      <c r="D2893">
        <f t="shared" ca="1" si="107"/>
        <v>0.30122301602118839</v>
      </c>
    </row>
    <row r="2894" spans="2:4" x14ac:dyDescent="0.3">
      <c r="B2894">
        <f t="shared" ca="1" si="106"/>
        <v>3.5143088100071052E-2</v>
      </c>
      <c r="D2894">
        <f t="shared" ca="1" si="107"/>
        <v>-0.4025154948548339</v>
      </c>
    </row>
    <row r="2895" spans="2:4" x14ac:dyDescent="0.3">
      <c r="B2895">
        <f t="shared" ca="1" si="106"/>
        <v>0.62297336012292193</v>
      </c>
      <c r="D2895">
        <f t="shared" ca="1" si="107"/>
        <v>0.12832482570754572</v>
      </c>
    </row>
    <row r="2896" spans="2:4" x14ac:dyDescent="0.3">
      <c r="B2896">
        <f t="shared" ca="1" si="106"/>
        <v>0.93473065948150358</v>
      </c>
      <c r="D2896">
        <f t="shared" ca="1" si="107"/>
        <v>0.42799526483513078</v>
      </c>
    </row>
    <row r="2897" spans="2:4" x14ac:dyDescent="0.3">
      <c r="B2897">
        <f t="shared" ca="1" si="106"/>
        <v>0.83108563897815346</v>
      </c>
      <c r="D2897">
        <f t="shared" ca="1" si="107"/>
        <v>0.28961605666178503</v>
      </c>
    </row>
    <row r="2898" spans="2:4" x14ac:dyDescent="0.3">
      <c r="B2898">
        <f t="shared" ca="1" si="106"/>
        <v>0.94495121872315491</v>
      </c>
      <c r="D2898">
        <f t="shared" ca="1" si="107"/>
        <v>0.44943869443442391</v>
      </c>
    </row>
    <row r="2899" spans="2:4" x14ac:dyDescent="0.3">
      <c r="B2899">
        <f t="shared" ca="1" si="106"/>
        <v>0.27148158342485995</v>
      </c>
      <c r="D2899">
        <f t="shared" ca="1" si="107"/>
        <v>-0.1020845588451955</v>
      </c>
    </row>
    <row r="2900" spans="2:4" x14ac:dyDescent="0.3">
      <c r="B2900">
        <f t="shared" ca="1" si="106"/>
        <v>0.18170653368204837</v>
      </c>
      <c r="D2900">
        <f t="shared" ca="1" si="107"/>
        <v>-0.17722019160980473</v>
      </c>
    </row>
    <row r="2901" spans="2:4" x14ac:dyDescent="0.3">
      <c r="B2901">
        <f t="shared" ca="1" si="106"/>
        <v>0.15206335539664473</v>
      </c>
      <c r="D2901">
        <f t="shared" ca="1" si="107"/>
        <v>-0.20690601033358985</v>
      </c>
    </row>
    <row r="2902" spans="2:4" x14ac:dyDescent="0.3">
      <c r="B2902">
        <f t="shared" ca="1" si="106"/>
        <v>0.46691977555150632</v>
      </c>
      <c r="D2902">
        <f t="shared" ca="1" si="107"/>
        <v>2.9246230693669006E-2</v>
      </c>
    </row>
    <row r="2903" spans="2:4" x14ac:dyDescent="0.3">
      <c r="B2903">
        <f t="shared" ca="1" si="106"/>
        <v>0.59668013699943745</v>
      </c>
      <c r="D2903">
        <f t="shared" ca="1" si="107"/>
        <v>0.11119082048643464</v>
      </c>
    </row>
    <row r="2904" spans="2:4" x14ac:dyDescent="0.3">
      <c r="B2904">
        <f t="shared" ca="1" si="106"/>
        <v>0.70700367083289639</v>
      </c>
      <c r="D2904">
        <f t="shared" ca="1" si="107"/>
        <v>0.18616308184354219</v>
      </c>
    </row>
    <row r="2905" spans="2:4" x14ac:dyDescent="0.3">
      <c r="B2905">
        <f t="shared" ca="1" si="106"/>
        <v>1.887191040870162E-2</v>
      </c>
      <c r="D2905">
        <f t="shared" ca="1" si="107"/>
        <v>-0.46940649657006045</v>
      </c>
    </row>
    <row r="2906" spans="2:4" x14ac:dyDescent="0.3">
      <c r="B2906">
        <f t="shared" ca="1" si="106"/>
        <v>9.690228129213152E-2</v>
      </c>
      <c r="D2906">
        <f t="shared" ca="1" si="107"/>
        <v>-0.27485155181246179</v>
      </c>
    </row>
    <row r="2907" spans="2:4" x14ac:dyDescent="0.3">
      <c r="B2907">
        <f t="shared" ca="1" si="106"/>
        <v>0.49277026739159513</v>
      </c>
      <c r="D2907">
        <f t="shared" ca="1" si="107"/>
        <v>4.5469188943012058E-2</v>
      </c>
    </row>
    <row r="2908" spans="2:4" x14ac:dyDescent="0.3">
      <c r="B2908">
        <f t="shared" ca="1" si="106"/>
        <v>0.16273567228987484</v>
      </c>
      <c r="D2908">
        <f t="shared" ca="1" si="107"/>
        <v>-0.19581913933492756</v>
      </c>
    </row>
    <row r="2909" spans="2:4" x14ac:dyDescent="0.3">
      <c r="B2909">
        <f t="shared" ca="1" si="106"/>
        <v>0.66270799761434884</v>
      </c>
      <c r="D2909">
        <f t="shared" ca="1" si="107"/>
        <v>0.15496627485825612</v>
      </c>
    </row>
    <row r="2910" spans="2:4" x14ac:dyDescent="0.3">
      <c r="B2910">
        <f t="shared" ca="1" si="106"/>
        <v>0.62223557407971875</v>
      </c>
      <c r="D2910">
        <f t="shared" ca="1" si="107"/>
        <v>0.12783937745372759</v>
      </c>
    </row>
    <row r="2911" spans="2:4" x14ac:dyDescent="0.3">
      <c r="B2911">
        <f t="shared" ca="1" si="106"/>
        <v>0.44786370531770847</v>
      </c>
      <c r="D2911">
        <f t="shared" ca="1" si="107"/>
        <v>1.723486319011993E-2</v>
      </c>
    </row>
    <row r="2912" spans="2:4" x14ac:dyDescent="0.3">
      <c r="B2912">
        <f t="shared" ca="1" si="106"/>
        <v>0.24900762217827854</v>
      </c>
      <c r="D2912">
        <f t="shared" ca="1" si="107"/>
        <v>-0.11940398199213927</v>
      </c>
    </row>
    <row r="2913" spans="2:4" x14ac:dyDescent="0.3">
      <c r="B2913">
        <f t="shared" ca="1" si="106"/>
        <v>0.35632659625021734</v>
      </c>
      <c r="D2913">
        <f t="shared" ca="1" si="107"/>
        <v>-4.2073779457033014E-2</v>
      </c>
    </row>
    <row r="2914" spans="2:4" x14ac:dyDescent="0.3">
      <c r="B2914">
        <f t="shared" ca="1" si="106"/>
        <v>0.97694815922241873</v>
      </c>
      <c r="D2914">
        <f t="shared" ca="1" si="107"/>
        <v>0.54861070815780433</v>
      </c>
    </row>
    <row r="2915" spans="2:4" x14ac:dyDescent="0.3">
      <c r="B2915">
        <f t="shared" ca="1" si="106"/>
        <v>0.13991587090547586</v>
      </c>
      <c r="D2915">
        <f t="shared" ca="1" si="107"/>
        <v>-0.22017434899818977</v>
      </c>
    </row>
    <row r="2916" spans="2:4" x14ac:dyDescent="0.3">
      <c r="B2916">
        <f t="shared" ca="1" si="106"/>
        <v>0.57449975526655384</v>
      </c>
      <c r="D2916">
        <f t="shared" ca="1" si="107"/>
        <v>9.6960506712514521E-2</v>
      </c>
    </row>
    <row r="2917" spans="2:4" x14ac:dyDescent="0.3">
      <c r="B2917">
        <f t="shared" ca="1" si="106"/>
        <v>0.30331840494101392</v>
      </c>
      <c r="D2917">
        <f t="shared" ca="1" si="107"/>
        <v>-7.8720024186846246E-2</v>
      </c>
    </row>
    <row r="2918" spans="2:4" x14ac:dyDescent="0.3">
      <c r="B2918">
        <f t="shared" ca="1" si="106"/>
        <v>0.27145930438996091</v>
      </c>
      <c r="D2918">
        <f t="shared" ca="1" si="107"/>
        <v>-0.10210135833326391</v>
      </c>
    </row>
    <row r="2919" spans="2:4" x14ac:dyDescent="0.3">
      <c r="B2919">
        <f t="shared" ca="1" si="106"/>
        <v>0.25706631912291245</v>
      </c>
      <c r="D2919">
        <f t="shared" ca="1" si="107"/>
        <v>-0.11310408031279663</v>
      </c>
    </row>
    <row r="2920" spans="2:4" x14ac:dyDescent="0.3">
      <c r="B2920">
        <f t="shared" ca="1" si="106"/>
        <v>0.41787939869768731</v>
      </c>
      <c r="D2920">
        <f t="shared" ca="1" si="107"/>
        <v>-1.8303708164959243E-3</v>
      </c>
    </row>
    <row r="2921" spans="2:4" x14ac:dyDescent="0.3">
      <c r="B2921">
        <f t="shared" ca="1" si="106"/>
        <v>0.80414518860483897</v>
      </c>
      <c r="D2921">
        <f t="shared" ca="1" si="107"/>
        <v>0.26413026779854171</v>
      </c>
    </row>
    <row r="2922" spans="2:4" x14ac:dyDescent="0.3">
      <c r="B2922">
        <f t="shared" ca="1" si="106"/>
        <v>0.29952182797774229</v>
      </c>
      <c r="D2922">
        <f t="shared" ca="1" si="107"/>
        <v>-8.1444070400593913E-2</v>
      </c>
    </row>
    <row r="2923" spans="2:4" x14ac:dyDescent="0.3">
      <c r="B2923">
        <f t="shared" ca="1" si="106"/>
        <v>0.79133273695459838</v>
      </c>
      <c r="D2923">
        <f t="shared" ca="1" si="107"/>
        <v>0.25276355861704758</v>
      </c>
    </row>
    <row r="2924" spans="2:4" x14ac:dyDescent="0.3">
      <c r="B2924">
        <f t="shared" ca="1" si="106"/>
        <v>4.5976827511733709E-2</v>
      </c>
      <c r="D2924">
        <f t="shared" ca="1" si="107"/>
        <v>-0.37129525082225889</v>
      </c>
    </row>
    <row r="2925" spans="2:4" x14ac:dyDescent="0.3">
      <c r="B2925">
        <f t="shared" ca="1" si="106"/>
        <v>0.72438638337855688</v>
      </c>
      <c r="D2925">
        <f t="shared" ca="1" si="107"/>
        <v>0.19898053825055945</v>
      </c>
    </row>
    <row r="2926" spans="2:4" x14ac:dyDescent="0.3">
      <c r="B2926">
        <f t="shared" ca="1" si="106"/>
        <v>0.92607031305005016</v>
      </c>
      <c r="D2926">
        <f t="shared" ca="1" si="107"/>
        <v>0.41178352069707946</v>
      </c>
    </row>
    <row r="2927" spans="2:4" x14ac:dyDescent="0.3">
      <c r="B2927">
        <f t="shared" ca="1" si="106"/>
        <v>0.43237951620625681</v>
      </c>
      <c r="D2927">
        <f t="shared" ca="1" si="107"/>
        <v>7.4201745568222219E-3</v>
      </c>
    </row>
    <row r="2928" spans="2:4" x14ac:dyDescent="0.3">
      <c r="B2928">
        <f t="shared" ca="1" si="106"/>
        <v>0.10355115383627034</v>
      </c>
      <c r="D2928">
        <f t="shared" ca="1" si="107"/>
        <v>-0.265393367413154</v>
      </c>
    </row>
    <row r="2929" spans="2:4" x14ac:dyDescent="0.3">
      <c r="B2929">
        <f t="shared" ca="1" si="106"/>
        <v>0.20591979274207706</v>
      </c>
      <c r="D2929">
        <f t="shared" ca="1" si="107"/>
        <v>-0.15516516476818226</v>
      </c>
    </row>
    <row r="2930" spans="2:4" x14ac:dyDescent="0.3">
      <c r="B2930">
        <f t="shared" ca="1" si="106"/>
        <v>0.63079477264554307</v>
      </c>
      <c r="D2930">
        <f t="shared" ca="1" si="107"/>
        <v>0.13348976415073011</v>
      </c>
    </row>
    <row r="2931" spans="2:4" x14ac:dyDescent="0.3">
      <c r="B2931">
        <f t="shared" ca="1" si="106"/>
        <v>2.5191287649889094E-2</v>
      </c>
      <c r="D2931">
        <f t="shared" ca="1" si="107"/>
        <v>-0.43917537106239718</v>
      </c>
    </row>
    <row r="2932" spans="2:4" x14ac:dyDescent="0.3">
      <c r="B2932">
        <f t="shared" ca="1" si="106"/>
        <v>0.92432627000350909</v>
      </c>
      <c r="D2932">
        <f t="shared" ca="1" si="107"/>
        <v>0.4086970512826627</v>
      </c>
    </row>
    <row r="2933" spans="2:4" x14ac:dyDescent="0.3">
      <c r="B2933">
        <f t="shared" ca="1" si="106"/>
        <v>0.74799934626076914</v>
      </c>
      <c r="D2933">
        <f t="shared" ca="1" si="107"/>
        <v>0.21705181278844049</v>
      </c>
    </row>
    <row r="2934" spans="2:4" x14ac:dyDescent="0.3">
      <c r="B2934">
        <f t="shared" ca="1" si="106"/>
        <v>0.27332238427994271</v>
      </c>
      <c r="D2934">
        <f t="shared" ca="1" si="107"/>
        <v>-0.10069886455030942</v>
      </c>
    </row>
    <row r="2935" spans="2:4" x14ac:dyDescent="0.3">
      <c r="B2935">
        <f t="shared" ca="1" si="106"/>
        <v>0.77446862441348086</v>
      </c>
      <c r="D2935">
        <f t="shared" ca="1" si="107"/>
        <v>0.23841111035775819</v>
      </c>
    </row>
    <row r="2936" spans="2:4" x14ac:dyDescent="0.3">
      <c r="B2936">
        <f t="shared" ca="1" si="106"/>
        <v>0.87897553890492153</v>
      </c>
      <c r="D2936">
        <f t="shared" ca="1" si="107"/>
        <v>0.34247021199149763</v>
      </c>
    </row>
    <row r="2937" spans="2:4" x14ac:dyDescent="0.3">
      <c r="B2937">
        <f t="shared" ca="1" si="106"/>
        <v>0.61046008660226359</v>
      </c>
      <c r="D2937">
        <f t="shared" ca="1" si="107"/>
        <v>0.12012959477604347</v>
      </c>
    </row>
    <row r="2938" spans="2:4" x14ac:dyDescent="0.3">
      <c r="B2938">
        <f t="shared" ca="1" si="106"/>
        <v>9.9255132222833331E-2</v>
      </c>
      <c r="D2938">
        <f t="shared" ca="1" si="107"/>
        <v>-0.27145186615294248</v>
      </c>
    </row>
    <row r="2939" spans="2:4" x14ac:dyDescent="0.3">
      <c r="B2939">
        <f t="shared" ca="1" si="106"/>
        <v>0.50878662272186115</v>
      </c>
      <c r="D2939">
        <f t="shared" ca="1" si="107"/>
        <v>5.5506644482454494E-2</v>
      </c>
    </row>
    <row r="2940" spans="2:4" x14ac:dyDescent="0.3">
      <c r="B2940">
        <f t="shared" ca="1" si="106"/>
        <v>0.29141545298090121</v>
      </c>
      <c r="D2940">
        <f t="shared" ca="1" si="107"/>
        <v>-8.7313589184678644E-2</v>
      </c>
    </row>
    <row r="2941" spans="2:4" x14ac:dyDescent="0.3">
      <c r="B2941">
        <f t="shared" ca="1" si="106"/>
        <v>0.90629912915501343</v>
      </c>
      <c r="D2941">
        <f t="shared" ca="1" si="107"/>
        <v>0.37957612012218495</v>
      </c>
    </row>
    <row r="2942" spans="2:4" x14ac:dyDescent="0.3">
      <c r="B2942">
        <f t="shared" ca="1" si="106"/>
        <v>0.60772285305488805</v>
      </c>
      <c r="D2942">
        <f t="shared" ca="1" si="107"/>
        <v>0.11834722192103528</v>
      </c>
    </row>
    <row r="2943" spans="2:4" x14ac:dyDescent="0.3">
      <c r="B2943">
        <f t="shared" ca="1" si="106"/>
        <v>0.9081759997297546</v>
      </c>
      <c r="D2943">
        <f t="shared" ca="1" si="107"/>
        <v>0.38240159075567487</v>
      </c>
    </row>
    <row r="2944" spans="2:4" x14ac:dyDescent="0.3">
      <c r="B2944">
        <f t="shared" ca="1" si="106"/>
        <v>0.83663688855328389</v>
      </c>
      <c r="D2944">
        <f t="shared" ca="1" si="107"/>
        <v>0.2951823392354529</v>
      </c>
    </row>
    <row r="2945" spans="2:4" x14ac:dyDescent="0.3">
      <c r="B2945">
        <f t="shared" ca="1" si="106"/>
        <v>0.69360550621276384</v>
      </c>
      <c r="D2945">
        <f t="shared" ca="1" si="107"/>
        <v>0.17652409647228856</v>
      </c>
    </row>
    <row r="2946" spans="2:4" x14ac:dyDescent="0.3">
      <c r="B2946">
        <f t="shared" ca="1" si="106"/>
        <v>8.6624905644885786E-2</v>
      </c>
      <c r="D2946">
        <f t="shared" ca="1" si="107"/>
        <v>-0.29045887032349593</v>
      </c>
    </row>
    <row r="2947" spans="2:4" x14ac:dyDescent="0.3">
      <c r="B2947">
        <f t="shared" ca="1" si="106"/>
        <v>0.21971687278864516</v>
      </c>
      <c r="D2947">
        <f t="shared" ca="1" si="107"/>
        <v>-0.14328744401573745</v>
      </c>
    </row>
    <row r="2948" spans="2:4" x14ac:dyDescent="0.3">
      <c r="B2948">
        <f t="shared" ca="1" si="106"/>
        <v>0.80394773685556997</v>
      </c>
      <c r="D2948">
        <f t="shared" ca="1" si="107"/>
        <v>0.26395175739809229</v>
      </c>
    </row>
    <row r="2949" spans="2:4" x14ac:dyDescent="0.3">
      <c r="B2949">
        <f t="shared" ca="1" si="106"/>
        <v>0.32936480171005011</v>
      </c>
      <c r="D2949">
        <f t="shared" ca="1" si="107"/>
        <v>-6.041695360975248E-2</v>
      </c>
    </row>
    <row r="2950" spans="2:4" x14ac:dyDescent="0.3">
      <c r="B2950">
        <f t="shared" ca="1" si="106"/>
        <v>0.68936786521870952</v>
      </c>
      <c r="D2950">
        <f t="shared" ca="1" si="107"/>
        <v>0.17351483593484135</v>
      </c>
    </row>
    <row r="2951" spans="2:4" x14ac:dyDescent="0.3">
      <c r="B2951">
        <f t="shared" ca="1" si="106"/>
        <v>1.1270015642458331E-3</v>
      </c>
      <c r="D2951">
        <f t="shared" ca="1" si="107"/>
        <v>-0.71363687674507814</v>
      </c>
    </row>
    <row r="2952" spans="2:4" x14ac:dyDescent="0.3">
      <c r="B2952">
        <f t="shared" ca="1" si="106"/>
        <v>0.17015625883401853</v>
      </c>
      <c r="D2952">
        <f t="shared" ca="1" si="107"/>
        <v>-0.18838698544165999</v>
      </c>
    </row>
    <row r="2953" spans="2:4" x14ac:dyDescent="0.3">
      <c r="B2953">
        <f t="shared" ca="1" si="106"/>
        <v>0.21711735747583127</v>
      </c>
      <c r="D2953">
        <f t="shared" ca="1" si="107"/>
        <v>-0.1454914321137557</v>
      </c>
    </row>
    <row r="2954" spans="2:4" x14ac:dyDescent="0.3">
      <c r="B2954">
        <f t="shared" ca="1" si="106"/>
        <v>0.11605632404236321</v>
      </c>
      <c r="D2954">
        <f t="shared" ca="1" si="107"/>
        <v>-0.24873360847677572</v>
      </c>
    </row>
    <row r="2955" spans="2:4" x14ac:dyDescent="0.3">
      <c r="B2955">
        <f t="shared" ref="B2955:B3018" ca="1" si="108">RAND()</f>
        <v>0.57039193916615316</v>
      </c>
      <c r="D2955">
        <f t="shared" ref="D2955:D3018" ca="1" si="109">NORMINV(B2955,$C$2,$C$3)</f>
        <v>9.4343024725973584E-2</v>
      </c>
    </row>
    <row r="2956" spans="2:4" x14ac:dyDescent="0.3">
      <c r="B2956">
        <f t="shared" ca="1" si="108"/>
        <v>0.80308529965725384</v>
      </c>
      <c r="D2956">
        <f t="shared" ca="1" si="109"/>
        <v>0.26317332800495308</v>
      </c>
    </row>
    <row r="2957" spans="2:4" x14ac:dyDescent="0.3">
      <c r="B2957">
        <f t="shared" ca="1" si="108"/>
        <v>0.58286164066763013</v>
      </c>
      <c r="D2957">
        <f t="shared" ca="1" si="109"/>
        <v>0.10230493002255395</v>
      </c>
    </row>
    <row r="2958" spans="2:4" x14ac:dyDescent="0.3">
      <c r="B2958">
        <f t="shared" ca="1" si="108"/>
        <v>0.36089968350457236</v>
      </c>
      <c r="D2958">
        <f t="shared" ca="1" si="109"/>
        <v>-3.9013753160668657E-2</v>
      </c>
    </row>
    <row r="2959" spans="2:4" x14ac:dyDescent="0.3">
      <c r="B2959">
        <f t="shared" ca="1" si="108"/>
        <v>0.7689377561721592</v>
      </c>
      <c r="D2959">
        <f t="shared" ca="1" si="109"/>
        <v>0.23383827062395957</v>
      </c>
    </row>
    <row r="2960" spans="2:4" x14ac:dyDescent="0.3">
      <c r="B2960">
        <f t="shared" ca="1" si="108"/>
        <v>0.34945565698154957</v>
      </c>
      <c r="D2960">
        <f t="shared" ca="1" si="109"/>
        <v>-4.6697623931403351E-2</v>
      </c>
    </row>
    <row r="2961" spans="2:4" x14ac:dyDescent="0.3">
      <c r="B2961">
        <f t="shared" ca="1" si="108"/>
        <v>0.5113957213834347</v>
      </c>
      <c r="D2961">
        <f t="shared" ca="1" si="109"/>
        <v>5.714218077971138E-2</v>
      </c>
    </row>
    <row r="2962" spans="2:4" x14ac:dyDescent="0.3">
      <c r="B2962">
        <f t="shared" ca="1" si="108"/>
        <v>3.7498215139742941E-2</v>
      </c>
      <c r="D2962">
        <f t="shared" ca="1" si="109"/>
        <v>-0.39512154313889852</v>
      </c>
    </row>
    <row r="2963" spans="2:4" x14ac:dyDescent="0.3">
      <c r="B2963">
        <f t="shared" ca="1" si="108"/>
        <v>0.11249718031828415</v>
      </c>
      <c r="D2963">
        <f t="shared" ca="1" si="109"/>
        <v>-0.2533385946894075</v>
      </c>
    </row>
    <row r="2964" spans="2:4" x14ac:dyDescent="0.3">
      <c r="B2964">
        <f t="shared" ca="1" si="108"/>
        <v>0.77167176405074522</v>
      </c>
      <c r="D2964">
        <f t="shared" ca="1" si="109"/>
        <v>0.23609092567631573</v>
      </c>
    </row>
    <row r="2965" spans="2:4" x14ac:dyDescent="0.3">
      <c r="B2965">
        <f t="shared" ca="1" si="108"/>
        <v>0.70996206055876354</v>
      </c>
      <c r="D2965">
        <f t="shared" ca="1" si="109"/>
        <v>0.18831847186430856</v>
      </c>
    </row>
    <row r="2966" spans="2:4" x14ac:dyDescent="0.3">
      <c r="B2966">
        <f t="shared" ca="1" si="108"/>
        <v>0.71906270024583352</v>
      </c>
      <c r="D2966">
        <f t="shared" ca="1" si="109"/>
        <v>0.19501483591264007</v>
      </c>
    </row>
    <row r="2967" spans="2:4" x14ac:dyDescent="0.3">
      <c r="B2967">
        <f t="shared" ca="1" si="108"/>
        <v>0.2984201319307076</v>
      </c>
      <c r="D2967">
        <f t="shared" ca="1" si="109"/>
        <v>-8.2237453732668539E-2</v>
      </c>
    </row>
    <row r="2968" spans="2:4" x14ac:dyDescent="0.3">
      <c r="B2968">
        <f t="shared" ca="1" si="108"/>
        <v>0.18299751060512592</v>
      </c>
      <c r="D2968">
        <f t="shared" ca="1" si="109"/>
        <v>-0.17600017924392314</v>
      </c>
    </row>
    <row r="2969" spans="2:4" x14ac:dyDescent="0.3">
      <c r="B2969">
        <f t="shared" ca="1" si="108"/>
        <v>0.98264991426847015</v>
      </c>
      <c r="D2969">
        <f t="shared" ca="1" si="109"/>
        <v>0.57796001067273983</v>
      </c>
    </row>
    <row r="2970" spans="2:4" x14ac:dyDescent="0.3">
      <c r="B2970">
        <f t="shared" ca="1" si="108"/>
        <v>0.15616770707103056</v>
      </c>
      <c r="D2970">
        <f t="shared" ca="1" si="109"/>
        <v>-0.20258343880123564</v>
      </c>
    </row>
    <row r="2971" spans="2:4" x14ac:dyDescent="0.3">
      <c r="B2971">
        <f t="shared" ca="1" si="108"/>
        <v>0.41869979823696346</v>
      </c>
      <c r="D2971">
        <f t="shared" ca="1" si="109"/>
        <v>-1.3052072823601796E-3</v>
      </c>
    </row>
    <row r="2972" spans="2:4" x14ac:dyDescent="0.3">
      <c r="B2972">
        <f t="shared" ca="1" si="108"/>
        <v>0.73037327019581488</v>
      </c>
      <c r="D2972">
        <f t="shared" ca="1" si="109"/>
        <v>0.20348557386234001</v>
      </c>
    </row>
    <row r="2973" spans="2:4" x14ac:dyDescent="0.3">
      <c r="B2973">
        <f t="shared" ca="1" si="108"/>
        <v>0.52753523782900869</v>
      </c>
      <c r="D2973">
        <f t="shared" ca="1" si="109"/>
        <v>6.7268874454327499E-2</v>
      </c>
    </row>
    <row r="2974" spans="2:4" x14ac:dyDescent="0.3">
      <c r="B2974">
        <f t="shared" ca="1" si="108"/>
        <v>0.16731362700133623</v>
      </c>
      <c r="D2974">
        <f t="shared" ca="1" si="109"/>
        <v>-0.19120885395683862</v>
      </c>
    </row>
    <row r="2975" spans="2:4" x14ac:dyDescent="0.3">
      <c r="B2975">
        <f t="shared" ca="1" si="108"/>
        <v>0.91320486398331602</v>
      </c>
      <c r="D2975">
        <f t="shared" ca="1" si="109"/>
        <v>0.39018942621320751</v>
      </c>
    </row>
    <row r="2976" spans="2:4" x14ac:dyDescent="0.3">
      <c r="B2976">
        <f t="shared" ca="1" si="108"/>
        <v>0.34942858452529091</v>
      </c>
      <c r="D2976">
        <f t="shared" ca="1" si="109"/>
        <v>-4.6715907058117359E-2</v>
      </c>
    </row>
    <row r="2977" spans="2:4" x14ac:dyDescent="0.3">
      <c r="B2977">
        <f t="shared" ca="1" si="108"/>
        <v>0.31044535162529185</v>
      </c>
      <c r="D2977">
        <f t="shared" ca="1" si="109"/>
        <v>-7.364709605259423E-2</v>
      </c>
    </row>
    <row r="2978" spans="2:4" x14ac:dyDescent="0.3">
      <c r="B2978">
        <f t="shared" ca="1" si="108"/>
        <v>0.41004456527011368</v>
      </c>
      <c r="D2978">
        <f t="shared" ca="1" si="109"/>
        <v>-6.8575849648707804E-3</v>
      </c>
    </row>
    <row r="2979" spans="2:4" x14ac:dyDescent="0.3">
      <c r="B2979">
        <f t="shared" ca="1" si="108"/>
        <v>0.56866103942194601</v>
      </c>
      <c r="D2979">
        <f t="shared" ca="1" si="109"/>
        <v>9.3241573687406737E-2</v>
      </c>
    </row>
    <row r="2980" spans="2:4" x14ac:dyDescent="0.3">
      <c r="B2980">
        <f t="shared" ca="1" si="108"/>
        <v>0.37006764945016069</v>
      </c>
      <c r="D2980">
        <f t="shared" ca="1" si="109"/>
        <v>-3.2918545171541233E-2</v>
      </c>
    </row>
    <row r="2981" spans="2:4" x14ac:dyDescent="0.3">
      <c r="B2981">
        <f t="shared" ca="1" si="108"/>
        <v>0.9245549264204016</v>
      </c>
      <c r="D2981">
        <f t="shared" ca="1" si="109"/>
        <v>0.40909859875443194</v>
      </c>
    </row>
    <row r="2982" spans="2:4" x14ac:dyDescent="0.3">
      <c r="B2982">
        <f t="shared" ca="1" si="108"/>
        <v>0.51477403570110203</v>
      </c>
      <c r="D2982">
        <f t="shared" ca="1" si="109"/>
        <v>5.9260371117592983E-2</v>
      </c>
    </row>
    <row r="2983" spans="2:4" x14ac:dyDescent="0.3">
      <c r="B2983">
        <f t="shared" ca="1" si="108"/>
        <v>0.85690073166348812</v>
      </c>
      <c r="D2983">
        <f t="shared" ca="1" si="109"/>
        <v>0.31662452524990142</v>
      </c>
    </row>
    <row r="2984" spans="2:4" x14ac:dyDescent="0.3">
      <c r="B2984">
        <f t="shared" ca="1" si="108"/>
        <v>0.75095108986013648</v>
      </c>
      <c r="D2984">
        <f t="shared" ca="1" si="109"/>
        <v>0.21937143279489152</v>
      </c>
    </row>
    <row r="2985" spans="2:4" x14ac:dyDescent="0.3">
      <c r="B2985">
        <f t="shared" ca="1" si="108"/>
        <v>0.14468811940894255</v>
      </c>
      <c r="D2985">
        <f t="shared" ca="1" si="109"/>
        <v>-0.21487274289631969</v>
      </c>
    </row>
    <row r="2986" spans="2:4" x14ac:dyDescent="0.3">
      <c r="B2986">
        <f t="shared" ca="1" si="108"/>
        <v>0.80239897665138993</v>
      </c>
      <c r="D2986">
        <f t="shared" ca="1" si="109"/>
        <v>0.26255533175060075</v>
      </c>
    </row>
    <row r="2987" spans="2:4" x14ac:dyDescent="0.3">
      <c r="B2987">
        <f t="shared" ca="1" si="108"/>
        <v>0.39835909006915593</v>
      </c>
      <c r="D2987">
        <f t="shared" ca="1" si="109"/>
        <v>-1.4399173919694516E-2</v>
      </c>
    </row>
    <row r="2988" spans="2:4" x14ac:dyDescent="0.3">
      <c r="B2988">
        <f t="shared" ca="1" si="108"/>
        <v>0.80920369597696484</v>
      </c>
      <c r="D2988">
        <f t="shared" ca="1" si="109"/>
        <v>0.26874140704089</v>
      </c>
    </row>
    <row r="2989" spans="2:4" x14ac:dyDescent="0.3">
      <c r="B2989">
        <f t="shared" ca="1" si="108"/>
        <v>0.82390082061173209</v>
      </c>
      <c r="D2989">
        <f t="shared" ca="1" si="109"/>
        <v>0.28258341323774055</v>
      </c>
    </row>
    <row r="2990" spans="2:4" x14ac:dyDescent="0.3">
      <c r="B2990">
        <f t="shared" ca="1" si="108"/>
        <v>0.19365607351484371</v>
      </c>
      <c r="D2990">
        <f t="shared" ca="1" si="109"/>
        <v>-0.16612551598088632</v>
      </c>
    </row>
    <row r="2991" spans="2:4" x14ac:dyDescent="0.3">
      <c r="B2991">
        <f t="shared" ca="1" si="108"/>
        <v>0.89624940491883609</v>
      </c>
      <c r="D2991">
        <f t="shared" ca="1" si="109"/>
        <v>0.36511658009386039</v>
      </c>
    </row>
    <row r="2992" spans="2:4" x14ac:dyDescent="0.3">
      <c r="B2992">
        <f t="shared" ca="1" si="108"/>
        <v>0.41690338541672645</v>
      </c>
      <c r="D2992">
        <f t="shared" ca="1" si="109"/>
        <v>-2.4554458387916547E-3</v>
      </c>
    </row>
    <row r="2993" spans="2:4" x14ac:dyDescent="0.3">
      <c r="B2993">
        <f t="shared" ca="1" si="108"/>
        <v>0.55674332183729358</v>
      </c>
      <c r="D2993">
        <f t="shared" ca="1" si="109"/>
        <v>8.5679355651662514E-2</v>
      </c>
    </row>
    <row r="2994" spans="2:4" x14ac:dyDescent="0.3">
      <c r="B2994">
        <f t="shared" ca="1" si="108"/>
        <v>0.35449523449846465</v>
      </c>
      <c r="D2994">
        <f t="shared" ca="1" si="109"/>
        <v>-4.3303066064896104E-2</v>
      </c>
    </row>
    <row r="2995" spans="2:4" x14ac:dyDescent="0.3">
      <c r="B2995">
        <f t="shared" ca="1" si="108"/>
        <v>0.43452356510019019</v>
      </c>
      <c r="D2995">
        <f t="shared" ca="1" si="109"/>
        <v>8.7827618566451021E-3</v>
      </c>
    </row>
    <row r="2996" spans="2:4" x14ac:dyDescent="0.3">
      <c r="B2996">
        <f t="shared" ca="1" si="108"/>
        <v>0.91749886259893465</v>
      </c>
      <c r="D2996">
        <f t="shared" ca="1" si="109"/>
        <v>0.3971106805571894</v>
      </c>
    </row>
    <row r="2997" spans="2:4" x14ac:dyDescent="0.3">
      <c r="B2997">
        <f t="shared" ca="1" si="108"/>
        <v>0.5605975579125767</v>
      </c>
      <c r="D2997">
        <f t="shared" ca="1" si="109"/>
        <v>8.8121102973087062E-2</v>
      </c>
    </row>
    <row r="2998" spans="2:4" x14ac:dyDescent="0.3">
      <c r="B2998">
        <f t="shared" ca="1" si="108"/>
        <v>0.14571286699271579</v>
      </c>
      <c r="D2998">
        <f t="shared" ca="1" si="109"/>
        <v>-0.21374977629894948</v>
      </c>
    </row>
    <row r="2999" spans="2:4" x14ac:dyDescent="0.3">
      <c r="B2999">
        <f t="shared" ca="1" si="108"/>
        <v>0.28418573172106187</v>
      </c>
      <c r="D2999">
        <f t="shared" ca="1" si="109"/>
        <v>-9.2612891520150162E-2</v>
      </c>
    </row>
    <row r="3000" spans="2:4" x14ac:dyDescent="0.3">
      <c r="B3000">
        <f t="shared" ca="1" si="108"/>
        <v>0.80440266740954824</v>
      </c>
      <c r="D3000">
        <f t="shared" ca="1" si="109"/>
        <v>0.26436321105967159</v>
      </c>
    </row>
    <row r="3001" spans="2:4" x14ac:dyDescent="0.3">
      <c r="B3001">
        <f t="shared" ca="1" si="108"/>
        <v>0.18545071170408678</v>
      </c>
      <c r="D3001">
        <f t="shared" ca="1" si="109"/>
        <v>-0.17369653376668237</v>
      </c>
    </row>
    <row r="3002" spans="2:4" x14ac:dyDescent="0.3">
      <c r="B3002">
        <f t="shared" ca="1" si="108"/>
        <v>0.55980458742453187</v>
      </c>
      <c r="D3002">
        <f t="shared" ca="1" si="109"/>
        <v>8.7618448349469663E-2</v>
      </c>
    </row>
    <row r="3003" spans="2:4" x14ac:dyDescent="0.3">
      <c r="B3003">
        <f t="shared" ca="1" si="108"/>
        <v>0.3983892307355773</v>
      </c>
      <c r="D3003">
        <f t="shared" ca="1" si="109"/>
        <v>-1.4379649080757173E-2</v>
      </c>
    </row>
    <row r="3004" spans="2:4" x14ac:dyDescent="0.3">
      <c r="B3004">
        <f t="shared" ca="1" si="108"/>
        <v>0.44446528091683002</v>
      </c>
      <c r="D3004">
        <f t="shared" ca="1" si="109"/>
        <v>1.5085610610264935E-2</v>
      </c>
    </row>
    <row r="3005" spans="2:4" x14ac:dyDescent="0.3">
      <c r="B3005">
        <f t="shared" ca="1" si="108"/>
        <v>0.68025508599554385</v>
      </c>
      <c r="D3005">
        <f t="shared" ca="1" si="109"/>
        <v>0.16710305601805078</v>
      </c>
    </row>
    <row r="3006" spans="2:4" x14ac:dyDescent="0.3">
      <c r="B3006">
        <f t="shared" ca="1" si="108"/>
        <v>0.381231397405837</v>
      </c>
      <c r="D3006">
        <f t="shared" ca="1" si="109"/>
        <v>-2.5562072386477369E-2</v>
      </c>
    </row>
    <row r="3007" spans="2:4" x14ac:dyDescent="0.3">
      <c r="B3007">
        <f t="shared" ca="1" si="108"/>
        <v>0.99094317991132752</v>
      </c>
      <c r="D3007">
        <f t="shared" ca="1" si="109"/>
        <v>0.64082172772254953</v>
      </c>
    </row>
    <row r="3008" spans="2:4" x14ac:dyDescent="0.3">
      <c r="B3008">
        <f t="shared" ca="1" si="108"/>
        <v>0.15907750014181066</v>
      </c>
      <c r="D3008">
        <f t="shared" ca="1" si="109"/>
        <v>-0.19956412244012978</v>
      </c>
    </row>
    <row r="3009" spans="2:4" x14ac:dyDescent="0.3">
      <c r="B3009">
        <f t="shared" ca="1" si="108"/>
        <v>0.40833853665478925</v>
      </c>
      <c r="D3009">
        <f t="shared" ca="1" si="109"/>
        <v>-7.9552411055918218E-3</v>
      </c>
    </row>
    <row r="3010" spans="2:4" x14ac:dyDescent="0.3">
      <c r="B3010">
        <f t="shared" ca="1" si="108"/>
        <v>0.42659460097121782</v>
      </c>
      <c r="D3010">
        <f t="shared" ca="1" si="109"/>
        <v>3.7373035079280581E-3</v>
      </c>
    </row>
    <row r="3011" spans="2:4" x14ac:dyDescent="0.3">
      <c r="B3011">
        <f t="shared" ca="1" si="108"/>
        <v>0.23148509018138164</v>
      </c>
      <c r="D3011">
        <f t="shared" ca="1" si="109"/>
        <v>-0.13349120461879427</v>
      </c>
    </row>
    <row r="3012" spans="2:4" x14ac:dyDescent="0.3">
      <c r="B3012">
        <f t="shared" ca="1" si="108"/>
        <v>0.13502890931051614</v>
      </c>
      <c r="D3012">
        <f t="shared" ca="1" si="109"/>
        <v>-0.22573235401308617</v>
      </c>
    </row>
    <row r="3013" spans="2:4" x14ac:dyDescent="0.3">
      <c r="B3013">
        <f t="shared" ca="1" si="108"/>
        <v>0.33503908779631608</v>
      </c>
      <c r="D3013">
        <f t="shared" ca="1" si="109"/>
        <v>-5.6510179685848663E-2</v>
      </c>
    </row>
    <row r="3014" spans="2:4" x14ac:dyDescent="0.3">
      <c r="B3014">
        <f t="shared" ca="1" si="108"/>
        <v>0.12999125159611102</v>
      </c>
      <c r="D3014">
        <f t="shared" ca="1" si="109"/>
        <v>-0.23160812119838903</v>
      </c>
    </row>
    <row r="3015" spans="2:4" x14ac:dyDescent="0.3">
      <c r="B3015">
        <f t="shared" ca="1" si="108"/>
        <v>7.6549929915196158E-2</v>
      </c>
      <c r="D3015">
        <f t="shared" ca="1" si="109"/>
        <v>-0.30716684313932713</v>
      </c>
    </row>
    <row r="3016" spans="2:4" x14ac:dyDescent="0.3">
      <c r="B3016">
        <f t="shared" ca="1" si="108"/>
        <v>0.81451285724213363</v>
      </c>
      <c r="D3016">
        <f t="shared" ca="1" si="109"/>
        <v>0.27366246687957657</v>
      </c>
    </row>
    <row r="3017" spans="2:4" x14ac:dyDescent="0.3">
      <c r="B3017">
        <f t="shared" ca="1" si="108"/>
        <v>0.91088646122506645</v>
      </c>
      <c r="D3017">
        <f t="shared" ca="1" si="109"/>
        <v>0.38655848891559641</v>
      </c>
    </row>
    <row r="3018" spans="2:4" x14ac:dyDescent="0.3">
      <c r="B3018">
        <f t="shared" ca="1" si="108"/>
        <v>0.71739640954604322</v>
      </c>
      <c r="D3018">
        <f t="shared" ca="1" si="109"/>
        <v>0.19378109487702655</v>
      </c>
    </row>
    <row r="3019" spans="2:4" x14ac:dyDescent="0.3">
      <c r="B3019">
        <f t="shared" ref="B3019:B3082" ca="1" si="110">RAND()</f>
        <v>0.72692664973153187</v>
      </c>
      <c r="D3019">
        <f t="shared" ref="D3019:D3082" ca="1" si="111">NORMINV(B3019,$C$2,$C$3)</f>
        <v>0.20088605763019257</v>
      </c>
    </row>
    <row r="3020" spans="2:4" x14ac:dyDescent="0.3">
      <c r="B3020">
        <f t="shared" ca="1" si="110"/>
        <v>0.43560939598864468</v>
      </c>
      <c r="D3020">
        <f t="shared" ca="1" si="111"/>
        <v>9.472360463695248E-3</v>
      </c>
    </row>
    <row r="3021" spans="2:4" x14ac:dyDescent="0.3">
      <c r="B3021">
        <f t="shared" ca="1" si="110"/>
        <v>0.1237722048706168</v>
      </c>
      <c r="D3021">
        <f t="shared" ca="1" si="111"/>
        <v>-0.23908359574103738</v>
      </c>
    </row>
    <row r="3022" spans="2:4" x14ac:dyDescent="0.3">
      <c r="B3022">
        <f t="shared" ca="1" si="110"/>
        <v>0.79401125614875068</v>
      </c>
      <c r="D3022">
        <f t="shared" ca="1" si="111"/>
        <v>0.25510466227791823</v>
      </c>
    </row>
    <row r="3023" spans="2:4" x14ac:dyDescent="0.3">
      <c r="B3023">
        <f t="shared" ca="1" si="110"/>
        <v>0.19611087448948239</v>
      </c>
      <c r="D3023">
        <f t="shared" ca="1" si="111"/>
        <v>-0.16389878957418563</v>
      </c>
    </row>
    <row r="3024" spans="2:4" x14ac:dyDescent="0.3">
      <c r="B3024">
        <f t="shared" ca="1" si="110"/>
        <v>0.59854428407797045</v>
      </c>
      <c r="D3024">
        <f t="shared" ca="1" si="111"/>
        <v>0.11239523759855755</v>
      </c>
    </row>
    <row r="3025" spans="2:4" x14ac:dyDescent="0.3">
      <c r="B3025">
        <f t="shared" ca="1" si="110"/>
        <v>0.93269303119559666</v>
      </c>
      <c r="D3025">
        <f t="shared" ca="1" si="111"/>
        <v>0.42403810755665888</v>
      </c>
    </row>
    <row r="3026" spans="2:4" x14ac:dyDescent="0.3">
      <c r="B3026">
        <f t="shared" ca="1" si="110"/>
        <v>0.16859379525348017</v>
      </c>
      <c r="D3026">
        <f t="shared" ca="1" si="111"/>
        <v>-0.18993425300932232</v>
      </c>
    </row>
    <row r="3027" spans="2:4" x14ac:dyDescent="0.3">
      <c r="B3027">
        <f t="shared" ca="1" si="110"/>
        <v>0.30066610329187404</v>
      </c>
      <c r="D3027">
        <f t="shared" ca="1" si="111"/>
        <v>-8.062142277796773E-2</v>
      </c>
    </row>
    <row r="3028" spans="2:4" x14ac:dyDescent="0.3">
      <c r="B3028">
        <f t="shared" ca="1" si="110"/>
        <v>0.44769805842857879</v>
      </c>
      <c r="D3028">
        <f t="shared" ca="1" si="111"/>
        <v>1.7130161168318635E-2</v>
      </c>
    </row>
    <row r="3029" spans="2:4" x14ac:dyDescent="0.3">
      <c r="B3029">
        <f t="shared" ca="1" si="110"/>
        <v>0.20185569559181216</v>
      </c>
      <c r="D3029">
        <f t="shared" ca="1" si="111"/>
        <v>-0.1587528049621249</v>
      </c>
    </row>
    <row r="3030" spans="2:4" x14ac:dyDescent="0.3">
      <c r="B3030">
        <f t="shared" ca="1" si="110"/>
        <v>0.65808307995349213</v>
      </c>
      <c r="D3030">
        <f t="shared" ca="1" si="111"/>
        <v>0.1518092802293754</v>
      </c>
    </row>
    <row r="3031" spans="2:4" x14ac:dyDescent="0.3">
      <c r="B3031">
        <f t="shared" ca="1" si="110"/>
        <v>0.93067262500302173</v>
      </c>
      <c r="D3031">
        <f t="shared" ca="1" si="111"/>
        <v>0.4202048082265335</v>
      </c>
    </row>
    <row r="3032" spans="2:4" x14ac:dyDescent="0.3">
      <c r="B3032">
        <f t="shared" ca="1" si="110"/>
        <v>5.9751105088084011E-2</v>
      </c>
      <c r="D3032">
        <f t="shared" ca="1" si="111"/>
        <v>-0.33921659802421478</v>
      </c>
    </row>
    <row r="3033" spans="2:4" x14ac:dyDescent="0.3">
      <c r="B3033">
        <f t="shared" ca="1" si="110"/>
        <v>0.56402023845875737</v>
      </c>
      <c r="D3033">
        <f t="shared" ca="1" si="111"/>
        <v>9.0292495441804177E-2</v>
      </c>
    </row>
    <row r="3034" spans="2:4" x14ac:dyDescent="0.3">
      <c r="B3034">
        <f t="shared" ca="1" si="110"/>
        <v>0.42560369415197552</v>
      </c>
      <c r="D3034">
        <f t="shared" ca="1" si="111"/>
        <v>3.1054728142289253E-3</v>
      </c>
    </row>
    <row r="3035" spans="2:4" x14ac:dyDescent="0.3">
      <c r="B3035">
        <f t="shared" ca="1" si="110"/>
        <v>8.0904099890500625E-2</v>
      </c>
      <c r="D3035">
        <f t="shared" ca="1" si="111"/>
        <v>-0.29975398778533341</v>
      </c>
    </row>
    <row r="3036" spans="2:4" x14ac:dyDescent="0.3">
      <c r="B3036">
        <f t="shared" ca="1" si="110"/>
        <v>0.55752953578092024</v>
      </c>
      <c r="D3036">
        <f t="shared" ca="1" si="111"/>
        <v>8.6177156452577203E-2</v>
      </c>
    </row>
    <row r="3037" spans="2:4" x14ac:dyDescent="0.3">
      <c r="B3037">
        <f t="shared" ca="1" si="110"/>
        <v>0.74438042447946762</v>
      </c>
      <c r="D3037">
        <f t="shared" ca="1" si="111"/>
        <v>0.21422735880466742</v>
      </c>
    </row>
    <row r="3038" spans="2:4" x14ac:dyDescent="0.3">
      <c r="B3038">
        <f t="shared" ca="1" si="110"/>
        <v>0.22781956689413996</v>
      </c>
      <c r="D3038">
        <f t="shared" ca="1" si="111"/>
        <v>-0.13651170447771027</v>
      </c>
    </row>
    <row r="3039" spans="2:4" x14ac:dyDescent="0.3">
      <c r="B3039">
        <f t="shared" ca="1" si="110"/>
        <v>0.36086727429224363</v>
      </c>
      <c r="D3039">
        <f t="shared" ca="1" si="111"/>
        <v>-3.9035392001403407E-2</v>
      </c>
    </row>
    <row r="3040" spans="2:4" x14ac:dyDescent="0.3">
      <c r="B3040">
        <f t="shared" ca="1" si="110"/>
        <v>0.82406404224590601</v>
      </c>
      <c r="D3040">
        <f t="shared" ca="1" si="111"/>
        <v>0.28274113098619286</v>
      </c>
    </row>
    <row r="3041" spans="2:4" x14ac:dyDescent="0.3">
      <c r="B3041">
        <f t="shared" ca="1" si="110"/>
        <v>0.66412444229421796</v>
      </c>
      <c r="D3041">
        <f t="shared" ca="1" si="111"/>
        <v>0.15593648229245602</v>
      </c>
    </row>
    <row r="3042" spans="2:4" x14ac:dyDescent="0.3">
      <c r="B3042">
        <f t="shared" ca="1" si="110"/>
        <v>0.87400395107266482</v>
      </c>
      <c r="D3042">
        <f t="shared" ca="1" si="111"/>
        <v>0.33638103719368717</v>
      </c>
    </row>
    <row r="3043" spans="2:4" x14ac:dyDescent="0.3">
      <c r="B3043">
        <f t="shared" ca="1" si="110"/>
        <v>0.45446577397596422</v>
      </c>
      <c r="D3043">
        <f t="shared" ca="1" si="111"/>
        <v>2.1403416870690486E-2</v>
      </c>
    </row>
    <row r="3044" spans="2:4" x14ac:dyDescent="0.3">
      <c r="B3044">
        <f t="shared" ca="1" si="110"/>
        <v>0.76865303814493613</v>
      </c>
      <c r="D3044">
        <f t="shared" ca="1" si="111"/>
        <v>0.23360453937691</v>
      </c>
    </row>
    <row r="3045" spans="2:4" x14ac:dyDescent="0.3">
      <c r="B3045">
        <f t="shared" ca="1" si="110"/>
        <v>7.5784901914062841E-2</v>
      </c>
      <c r="D3045">
        <f t="shared" ca="1" si="111"/>
        <v>-0.30850215425491534</v>
      </c>
    </row>
    <row r="3046" spans="2:4" x14ac:dyDescent="0.3">
      <c r="B3046">
        <f t="shared" ca="1" si="110"/>
        <v>0.30712904583335532</v>
      </c>
      <c r="D3046">
        <f t="shared" ca="1" si="111"/>
        <v>-7.6001168790151577E-2</v>
      </c>
    </row>
    <row r="3047" spans="2:4" x14ac:dyDescent="0.3">
      <c r="B3047">
        <f t="shared" ca="1" si="110"/>
        <v>0.92936336286761345</v>
      </c>
      <c r="D3047">
        <f t="shared" ca="1" si="111"/>
        <v>0.4177664949669585</v>
      </c>
    </row>
    <row r="3048" spans="2:4" x14ac:dyDescent="0.3">
      <c r="B3048">
        <f t="shared" ca="1" si="110"/>
        <v>0.41427956543705691</v>
      </c>
      <c r="D3048">
        <f t="shared" ca="1" si="111"/>
        <v>-4.1374757386942809E-3</v>
      </c>
    </row>
    <row r="3049" spans="2:4" x14ac:dyDescent="0.3">
      <c r="B3049">
        <f t="shared" ca="1" si="110"/>
        <v>0.83379824980498596</v>
      </c>
      <c r="D3049">
        <f t="shared" ca="1" si="111"/>
        <v>0.29232100484590789</v>
      </c>
    </row>
    <row r="3050" spans="2:4" x14ac:dyDescent="0.3">
      <c r="B3050">
        <f t="shared" ca="1" si="110"/>
        <v>0.59312111871826334</v>
      </c>
      <c r="D3050">
        <f t="shared" ca="1" si="111"/>
        <v>0.1088952679689886</v>
      </c>
    </row>
    <row r="3051" spans="2:4" x14ac:dyDescent="0.3">
      <c r="B3051">
        <f t="shared" ca="1" si="110"/>
        <v>0.86726646658315798</v>
      </c>
      <c r="D3051">
        <f t="shared" ca="1" si="111"/>
        <v>0.32839054039649845</v>
      </c>
    </row>
    <row r="3052" spans="2:4" x14ac:dyDescent="0.3">
      <c r="B3052">
        <f t="shared" ca="1" si="110"/>
        <v>0.57787417986038436</v>
      </c>
      <c r="D3052">
        <f t="shared" ca="1" si="111"/>
        <v>9.9114520095247682E-2</v>
      </c>
    </row>
    <row r="3053" spans="2:4" x14ac:dyDescent="0.3">
      <c r="B3053">
        <f t="shared" ca="1" si="110"/>
        <v>0.35232523989662723</v>
      </c>
      <c r="D3053">
        <f t="shared" ca="1" si="111"/>
        <v>-4.4762585824834722E-2</v>
      </c>
    </row>
    <row r="3054" spans="2:4" x14ac:dyDescent="0.3">
      <c r="B3054">
        <f t="shared" ca="1" si="110"/>
        <v>0.22230173311800783</v>
      </c>
      <c r="D3054">
        <f t="shared" ca="1" si="111"/>
        <v>-0.14111067696882584</v>
      </c>
    </row>
    <row r="3055" spans="2:4" x14ac:dyDescent="0.3">
      <c r="B3055">
        <f t="shared" ca="1" si="110"/>
        <v>0.99284257016576871</v>
      </c>
      <c r="D3055">
        <f t="shared" ca="1" si="111"/>
        <v>0.66231592910151227</v>
      </c>
    </row>
    <row r="3056" spans="2:4" x14ac:dyDescent="0.3">
      <c r="B3056">
        <f t="shared" ca="1" si="110"/>
        <v>0.4838627202774578</v>
      </c>
      <c r="D3056">
        <f t="shared" ca="1" si="111"/>
        <v>3.9884700296547462E-2</v>
      </c>
    </row>
    <row r="3057" spans="2:4" x14ac:dyDescent="0.3">
      <c r="B3057">
        <f t="shared" ca="1" si="110"/>
        <v>9.8327260685862172E-2</v>
      </c>
      <c r="D3057">
        <f t="shared" ca="1" si="111"/>
        <v>-0.27278544317872022</v>
      </c>
    </row>
    <row r="3058" spans="2:4" x14ac:dyDescent="0.3">
      <c r="B3058">
        <f t="shared" ca="1" si="110"/>
        <v>0.50059493831913271</v>
      </c>
      <c r="D3058">
        <f t="shared" ca="1" si="111"/>
        <v>5.0372822441289274E-2</v>
      </c>
    </row>
    <row r="3059" spans="2:4" x14ac:dyDescent="0.3">
      <c r="B3059">
        <f t="shared" ca="1" si="110"/>
        <v>0.72786676081492141</v>
      </c>
      <c r="D3059">
        <f t="shared" ca="1" si="111"/>
        <v>0.20159348160598239</v>
      </c>
    </row>
    <row r="3060" spans="2:4" x14ac:dyDescent="0.3">
      <c r="B3060">
        <f t="shared" ca="1" si="110"/>
        <v>0.13890110475894746</v>
      </c>
      <c r="D3060">
        <f t="shared" ca="1" si="111"/>
        <v>-0.22131743189462982</v>
      </c>
    </row>
    <row r="3061" spans="2:4" x14ac:dyDescent="0.3">
      <c r="B3061">
        <f t="shared" ca="1" si="110"/>
        <v>0.27984856983757034</v>
      </c>
      <c r="D3061">
        <f t="shared" ca="1" si="111"/>
        <v>-9.5822854179475683E-2</v>
      </c>
    </row>
    <row r="3062" spans="2:4" x14ac:dyDescent="0.3">
      <c r="B3062">
        <f t="shared" ca="1" si="110"/>
        <v>0.69243774013354475</v>
      </c>
      <c r="D3062">
        <f t="shared" ca="1" si="111"/>
        <v>0.17569302206207016</v>
      </c>
    </row>
    <row r="3063" spans="2:4" x14ac:dyDescent="0.3">
      <c r="B3063">
        <f t="shared" ca="1" si="110"/>
        <v>0.91475062150784159</v>
      </c>
      <c r="D3063">
        <f t="shared" ca="1" si="111"/>
        <v>0.39265074221467611</v>
      </c>
    </row>
    <row r="3064" spans="2:4" x14ac:dyDescent="0.3">
      <c r="B3064">
        <f t="shared" ca="1" si="110"/>
        <v>0.81838376859588779</v>
      </c>
      <c r="D3064">
        <f t="shared" ca="1" si="111"/>
        <v>0.27730573249839224</v>
      </c>
    </row>
    <row r="3065" spans="2:4" x14ac:dyDescent="0.3">
      <c r="B3065">
        <f t="shared" ca="1" si="110"/>
        <v>0.11217063507162139</v>
      </c>
      <c r="D3065">
        <f t="shared" ca="1" si="111"/>
        <v>-0.25376627041962058</v>
      </c>
    </row>
    <row r="3066" spans="2:4" x14ac:dyDescent="0.3">
      <c r="B3066">
        <f t="shared" ca="1" si="110"/>
        <v>0.29982157737572257</v>
      </c>
      <c r="D3066">
        <f t="shared" ca="1" si="111"/>
        <v>-8.1228435938024993E-2</v>
      </c>
    </row>
    <row r="3067" spans="2:4" x14ac:dyDescent="0.3">
      <c r="B3067">
        <f t="shared" ca="1" si="110"/>
        <v>0.75535162389944965</v>
      </c>
      <c r="D3067">
        <f t="shared" ca="1" si="111"/>
        <v>0.2228569446519118</v>
      </c>
    </row>
    <row r="3068" spans="2:4" x14ac:dyDescent="0.3">
      <c r="B3068">
        <f t="shared" ca="1" si="110"/>
        <v>0.46238179421247372</v>
      </c>
      <c r="D3068">
        <f t="shared" ca="1" si="111"/>
        <v>2.6391241936569002E-2</v>
      </c>
    </row>
    <row r="3069" spans="2:4" x14ac:dyDescent="0.3">
      <c r="B3069">
        <f t="shared" ca="1" si="110"/>
        <v>0.69694292820754244</v>
      </c>
      <c r="D3069">
        <f t="shared" ca="1" si="111"/>
        <v>0.17890703821303516</v>
      </c>
    </row>
    <row r="3070" spans="2:4" x14ac:dyDescent="0.3">
      <c r="B3070">
        <f t="shared" ca="1" si="110"/>
        <v>0.14601014919182698</v>
      </c>
      <c r="D3070">
        <f t="shared" ca="1" si="111"/>
        <v>-0.21342499484851019</v>
      </c>
    </row>
    <row r="3071" spans="2:4" x14ac:dyDescent="0.3">
      <c r="B3071">
        <f t="shared" ca="1" si="110"/>
        <v>0.58630191390479069</v>
      </c>
      <c r="D3071">
        <f t="shared" ca="1" si="111"/>
        <v>0.1045105690308791</v>
      </c>
    </row>
    <row r="3072" spans="2:4" x14ac:dyDescent="0.3">
      <c r="B3072">
        <f t="shared" ca="1" si="110"/>
        <v>0.99278103240963989</v>
      </c>
      <c r="D3072">
        <f t="shared" ca="1" si="111"/>
        <v>0.66154471743995003</v>
      </c>
    </row>
    <row r="3073" spans="2:4" x14ac:dyDescent="0.3">
      <c r="B3073">
        <f t="shared" ca="1" si="110"/>
        <v>0.79575976993853181</v>
      </c>
      <c r="D3073">
        <f t="shared" ca="1" si="111"/>
        <v>0.25664266180183998</v>
      </c>
    </row>
    <row r="3074" spans="2:4" x14ac:dyDescent="0.3">
      <c r="B3074">
        <f t="shared" ca="1" si="110"/>
        <v>0.75740885246707024</v>
      </c>
      <c r="D3074">
        <f t="shared" ca="1" si="111"/>
        <v>0.22449796085038143</v>
      </c>
    </row>
    <row r="3075" spans="2:4" x14ac:dyDescent="0.3">
      <c r="B3075">
        <f t="shared" ca="1" si="110"/>
        <v>0.35519161393050691</v>
      </c>
      <c r="D3075">
        <f t="shared" ca="1" si="111"/>
        <v>-4.2835362821311479E-2</v>
      </c>
    </row>
    <row r="3076" spans="2:4" x14ac:dyDescent="0.3">
      <c r="B3076">
        <f t="shared" ca="1" si="110"/>
        <v>0.18089111196476915</v>
      </c>
      <c r="D3076">
        <f t="shared" ca="1" si="111"/>
        <v>-0.17799358577167046</v>
      </c>
    </row>
    <row r="3077" spans="2:4" x14ac:dyDescent="0.3">
      <c r="B3077">
        <f t="shared" ca="1" si="110"/>
        <v>0.14371847134460114</v>
      </c>
      <c r="D3077">
        <f t="shared" ca="1" si="111"/>
        <v>-0.21594027217802975</v>
      </c>
    </row>
    <row r="3078" spans="2:4" x14ac:dyDescent="0.3">
      <c r="B3078">
        <f t="shared" ca="1" si="110"/>
        <v>0.39192261121750149</v>
      </c>
      <c r="D3078">
        <f t="shared" ca="1" si="111"/>
        <v>-1.8577883197261724E-2</v>
      </c>
    </row>
    <row r="3079" spans="2:4" x14ac:dyDescent="0.3">
      <c r="B3079">
        <f t="shared" ca="1" si="110"/>
        <v>0.21055919096531139</v>
      </c>
      <c r="D3079">
        <f t="shared" ca="1" si="111"/>
        <v>-0.15112062073500815</v>
      </c>
    </row>
    <row r="3080" spans="2:4" x14ac:dyDescent="0.3">
      <c r="B3080">
        <f t="shared" ca="1" si="110"/>
        <v>0.50130250556874156</v>
      </c>
      <c r="D3080">
        <f t="shared" ca="1" si="111"/>
        <v>5.0816225771721311E-2</v>
      </c>
    </row>
    <row r="3081" spans="2:4" x14ac:dyDescent="0.3">
      <c r="B3081">
        <f t="shared" ca="1" si="110"/>
        <v>0.98483749244455288</v>
      </c>
      <c r="D3081">
        <f t="shared" ca="1" si="111"/>
        <v>0.59145476880388137</v>
      </c>
    </row>
    <row r="3082" spans="2:4" x14ac:dyDescent="0.3">
      <c r="B3082">
        <f t="shared" ca="1" si="110"/>
        <v>0.82100242597258788</v>
      </c>
      <c r="D3082">
        <f t="shared" ca="1" si="111"/>
        <v>0.27979800323510196</v>
      </c>
    </row>
    <row r="3083" spans="2:4" x14ac:dyDescent="0.3">
      <c r="B3083">
        <f t="shared" ref="B3083:B3146" ca="1" si="112">RAND()</f>
        <v>0.17531952474501511</v>
      </c>
      <c r="D3083">
        <f t="shared" ref="D3083:D3146" ca="1" si="113">NORMINV(B3083,$C$2,$C$3)</f>
        <v>-0.18333761512558677</v>
      </c>
    </row>
    <row r="3084" spans="2:4" x14ac:dyDescent="0.3">
      <c r="B3084">
        <f t="shared" ca="1" si="112"/>
        <v>0.97755813090986798</v>
      </c>
      <c r="D3084">
        <f t="shared" ca="1" si="113"/>
        <v>0.55143560180667683</v>
      </c>
    </row>
    <row r="3085" spans="2:4" x14ac:dyDescent="0.3">
      <c r="B3085">
        <f t="shared" ca="1" si="112"/>
        <v>0.16355146756918038</v>
      </c>
      <c r="D3085">
        <f t="shared" ca="1" si="113"/>
        <v>-0.19499148320723692</v>
      </c>
    </row>
    <row r="3086" spans="2:4" x14ac:dyDescent="0.3">
      <c r="B3086">
        <f t="shared" ca="1" si="112"/>
        <v>8.7589109349449745E-2</v>
      </c>
      <c r="D3086">
        <f t="shared" ca="1" si="113"/>
        <v>-0.28893789755662014</v>
      </c>
    </row>
    <row r="3087" spans="2:4" x14ac:dyDescent="0.3">
      <c r="B3087">
        <f t="shared" ca="1" si="112"/>
        <v>0.33134591034914673</v>
      </c>
      <c r="D3087">
        <f t="shared" ca="1" si="113"/>
        <v>-5.9049933574807367E-2</v>
      </c>
    </row>
    <row r="3088" spans="2:4" x14ac:dyDescent="0.3">
      <c r="B3088">
        <f t="shared" ca="1" si="112"/>
        <v>0.51178363546418237</v>
      </c>
      <c r="D3088">
        <f t="shared" ca="1" si="113"/>
        <v>5.7385372519497241E-2</v>
      </c>
    </row>
    <row r="3089" spans="2:4" x14ac:dyDescent="0.3">
      <c r="B3089">
        <f t="shared" ca="1" si="112"/>
        <v>0.49105907272810878</v>
      </c>
      <c r="D3089">
        <f t="shared" ca="1" si="113"/>
        <v>4.439663560616558E-2</v>
      </c>
    </row>
    <row r="3090" spans="2:4" x14ac:dyDescent="0.3">
      <c r="B3090">
        <f t="shared" ca="1" si="112"/>
        <v>0.70953278958102728</v>
      </c>
      <c r="D3090">
        <f t="shared" ca="1" si="113"/>
        <v>0.18800508387613291</v>
      </c>
    </row>
    <row r="3091" spans="2:4" x14ac:dyDescent="0.3">
      <c r="B3091">
        <f t="shared" ca="1" si="112"/>
        <v>0.89434211952940912</v>
      </c>
      <c r="D3091">
        <f t="shared" ca="1" si="113"/>
        <v>0.36248890416171059</v>
      </c>
    </row>
    <row r="3092" spans="2:4" x14ac:dyDescent="0.3">
      <c r="B3092">
        <f t="shared" ca="1" si="112"/>
        <v>0.67298598146033473</v>
      </c>
      <c r="D3092">
        <f t="shared" ca="1" si="113"/>
        <v>0.16204335738250084</v>
      </c>
    </row>
    <row r="3093" spans="2:4" x14ac:dyDescent="0.3">
      <c r="B3093">
        <f t="shared" ca="1" si="112"/>
        <v>0.35483604279819025</v>
      </c>
      <c r="D3093">
        <f t="shared" ca="1" si="113"/>
        <v>-4.3074131259632512E-2</v>
      </c>
    </row>
    <row r="3094" spans="2:4" x14ac:dyDescent="0.3">
      <c r="B3094">
        <f t="shared" ca="1" si="112"/>
        <v>0.20497185224337089</v>
      </c>
      <c r="D3094">
        <f t="shared" ca="1" si="113"/>
        <v>-0.15599817559710899</v>
      </c>
    </row>
    <row r="3095" spans="2:4" x14ac:dyDescent="0.3">
      <c r="B3095">
        <f t="shared" ca="1" si="112"/>
        <v>0.81887935476556739</v>
      </c>
      <c r="D3095">
        <f t="shared" ca="1" si="113"/>
        <v>0.27777566242558566</v>
      </c>
    </row>
    <row r="3096" spans="2:4" x14ac:dyDescent="0.3">
      <c r="B3096">
        <f t="shared" ca="1" si="112"/>
        <v>0.19342219618779066</v>
      </c>
      <c r="D3096">
        <f t="shared" ca="1" si="113"/>
        <v>-0.16633855839336092</v>
      </c>
    </row>
    <row r="3097" spans="2:4" x14ac:dyDescent="0.3">
      <c r="B3097">
        <f t="shared" ca="1" si="112"/>
        <v>0.53086926175255</v>
      </c>
      <c r="D3097">
        <f t="shared" ca="1" si="113"/>
        <v>6.9363785192899569E-2</v>
      </c>
    </row>
    <row r="3098" spans="2:4" x14ac:dyDescent="0.3">
      <c r="B3098">
        <f t="shared" ca="1" si="112"/>
        <v>0.50689388610570851</v>
      </c>
      <c r="D3098">
        <f t="shared" ca="1" si="113"/>
        <v>5.4320317487283186E-2</v>
      </c>
    </row>
    <row r="3099" spans="2:4" x14ac:dyDescent="0.3">
      <c r="B3099">
        <f t="shared" ca="1" si="112"/>
        <v>0.76958958649589271</v>
      </c>
      <c r="D3099">
        <f t="shared" ca="1" si="113"/>
        <v>0.23437397853416858</v>
      </c>
    </row>
    <row r="3100" spans="2:4" x14ac:dyDescent="0.3">
      <c r="B3100">
        <f t="shared" ca="1" si="112"/>
        <v>0.18618395421299072</v>
      </c>
      <c r="D3100">
        <f t="shared" ca="1" si="113"/>
        <v>-0.17301167189639383</v>
      </c>
    </row>
    <row r="3101" spans="2:4" x14ac:dyDescent="0.3">
      <c r="B3101">
        <f t="shared" ca="1" si="112"/>
        <v>0.84002905952445828</v>
      </c>
      <c r="D3101">
        <f t="shared" ca="1" si="113"/>
        <v>0.2986443309011434</v>
      </c>
    </row>
    <row r="3102" spans="2:4" x14ac:dyDescent="0.3">
      <c r="B3102">
        <f t="shared" ca="1" si="112"/>
        <v>0.80841869441411218</v>
      </c>
      <c r="D3102">
        <f t="shared" ca="1" si="113"/>
        <v>0.26802097382670842</v>
      </c>
    </row>
    <row r="3103" spans="2:4" x14ac:dyDescent="0.3">
      <c r="B3103">
        <f t="shared" ca="1" si="112"/>
        <v>0.57624225927239192</v>
      </c>
      <c r="D3103">
        <f t="shared" ca="1" si="113"/>
        <v>9.8072362635225729E-2</v>
      </c>
    </row>
    <row r="3104" spans="2:4" x14ac:dyDescent="0.3">
      <c r="B3104">
        <f t="shared" ca="1" si="112"/>
        <v>0.77431174588274543</v>
      </c>
      <c r="D3104">
        <f t="shared" ca="1" si="113"/>
        <v>0.23828054039544233</v>
      </c>
    </row>
    <row r="3105" spans="2:4" x14ac:dyDescent="0.3">
      <c r="B3105">
        <f t="shared" ca="1" si="112"/>
        <v>0.67388787900278579</v>
      </c>
      <c r="D3105">
        <f t="shared" ca="1" si="113"/>
        <v>0.16266859779137122</v>
      </c>
    </row>
    <row r="3106" spans="2:4" x14ac:dyDescent="0.3">
      <c r="B3106">
        <f t="shared" ca="1" si="112"/>
        <v>0.10553301370259505</v>
      </c>
      <c r="D3106">
        <f t="shared" ca="1" si="113"/>
        <v>-0.2626598784996777</v>
      </c>
    </row>
    <row r="3107" spans="2:4" x14ac:dyDescent="0.3">
      <c r="B3107">
        <f t="shared" ca="1" si="112"/>
        <v>0.48165788542363475</v>
      </c>
      <c r="D3107">
        <f t="shared" ca="1" si="113"/>
        <v>3.8501731697759882E-2</v>
      </c>
    </row>
    <row r="3108" spans="2:4" x14ac:dyDescent="0.3">
      <c r="B3108">
        <f t="shared" ca="1" si="112"/>
        <v>8.6349649614581137E-2</v>
      </c>
      <c r="D3108">
        <f t="shared" ca="1" si="113"/>
        <v>-0.29089538980377072</v>
      </c>
    </row>
    <row r="3109" spans="2:4" x14ac:dyDescent="0.3">
      <c r="B3109">
        <f t="shared" ca="1" si="112"/>
        <v>0.6276905604242361</v>
      </c>
      <c r="D3109">
        <f t="shared" ca="1" si="113"/>
        <v>0.1314357264134986</v>
      </c>
    </row>
    <row r="3110" spans="2:4" x14ac:dyDescent="0.3">
      <c r="B3110">
        <f t="shared" ca="1" si="112"/>
        <v>0.18779672408835291</v>
      </c>
      <c r="D3110">
        <f t="shared" ca="1" si="113"/>
        <v>-0.17151117139004957</v>
      </c>
    </row>
    <row r="3111" spans="2:4" x14ac:dyDescent="0.3">
      <c r="B3111">
        <f t="shared" ca="1" si="112"/>
        <v>0.44002472305687412</v>
      </c>
      <c r="D3111">
        <f t="shared" ca="1" si="113"/>
        <v>1.2273366494396559E-2</v>
      </c>
    </row>
    <row r="3112" spans="2:4" x14ac:dyDescent="0.3">
      <c r="B3112">
        <f t="shared" ca="1" si="112"/>
        <v>0.30940996366483131</v>
      </c>
      <c r="D3112">
        <f t="shared" ca="1" si="113"/>
        <v>-7.4380877824444538E-2</v>
      </c>
    </row>
    <row r="3113" spans="2:4" x14ac:dyDescent="0.3">
      <c r="B3113">
        <f t="shared" ca="1" si="112"/>
        <v>0.9615026675671835</v>
      </c>
      <c r="D3113">
        <f t="shared" ca="1" si="113"/>
        <v>0.4920990897177695</v>
      </c>
    </row>
    <row r="3114" spans="2:4" x14ac:dyDescent="0.3">
      <c r="B3114">
        <f t="shared" ca="1" si="112"/>
        <v>0.73738802692116523</v>
      </c>
      <c r="D3114">
        <f t="shared" ca="1" si="113"/>
        <v>0.20882838437815343</v>
      </c>
    </row>
    <row r="3115" spans="2:4" x14ac:dyDescent="0.3">
      <c r="B3115">
        <f t="shared" ca="1" si="112"/>
        <v>0.89210879356305262</v>
      </c>
      <c r="D3115">
        <f t="shared" ca="1" si="113"/>
        <v>0.3594552682806515</v>
      </c>
    </row>
    <row r="3116" spans="2:4" x14ac:dyDescent="0.3">
      <c r="B3116">
        <f t="shared" ca="1" si="112"/>
        <v>0.82104162306218076</v>
      </c>
      <c r="D3116">
        <f t="shared" ca="1" si="113"/>
        <v>0.27983548192689239</v>
      </c>
    </row>
    <row r="3117" spans="2:4" x14ac:dyDescent="0.3">
      <c r="B3117">
        <f t="shared" ca="1" si="112"/>
        <v>0.33176095431579267</v>
      </c>
      <c r="D3117">
        <f t="shared" ca="1" si="113"/>
        <v>-5.8763955697623424E-2</v>
      </c>
    </row>
    <row r="3118" spans="2:4" x14ac:dyDescent="0.3">
      <c r="B3118">
        <f t="shared" ca="1" si="112"/>
        <v>0.19399651664898709</v>
      </c>
      <c r="D3118">
        <f t="shared" ca="1" si="113"/>
        <v>-0.16581568135540214</v>
      </c>
    </row>
    <row r="3119" spans="2:4" x14ac:dyDescent="0.3">
      <c r="B3119">
        <f t="shared" ca="1" si="112"/>
        <v>0.92371571945061781</v>
      </c>
      <c r="D3119">
        <f t="shared" ca="1" si="113"/>
        <v>0.40762936254771548</v>
      </c>
    </row>
    <row r="3120" spans="2:4" x14ac:dyDescent="0.3">
      <c r="B3120">
        <f t="shared" ca="1" si="112"/>
        <v>0.62005359526775849</v>
      </c>
      <c r="D3120">
        <f t="shared" ca="1" si="113"/>
        <v>0.12640538786084227</v>
      </c>
    </row>
    <row r="3121" spans="2:4" x14ac:dyDescent="0.3">
      <c r="B3121">
        <f t="shared" ca="1" si="112"/>
        <v>0.96935243644200164</v>
      </c>
      <c r="D3121">
        <f t="shared" ca="1" si="113"/>
        <v>0.51784013020875896</v>
      </c>
    </row>
    <row r="3122" spans="2:4" x14ac:dyDescent="0.3">
      <c r="B3122">
        <f t="shared" ca="1" si="112"/>
        <v>0.74359057240612869</v>
      </c>
      <c r="D3122">
        <f t="shared" ca="1" si="113"/>
        <v>0.21361369360287069</v>
      </c>
    </row>
    <row r="3123" spans="2:4" x14ac:dyDescent="0.3">
      <c r="B3123">
        <f t="shared" ca="1" si="112"/>
        <v>0.4492392506353895</v>
      </c>
      <c r="D3123">
        <f t="shared" ca="1" si="113"/>
        <v>1.8104097128913928E-2</v>
      </c>
    </row>
    <row r="3124" spans="2:4" x14ac:dyDescent="0.3">
      <c r="B3124">
        <f t="shared" ca="1" si="112"/>
        <v>0.58911179077201059</v>
      </c>
      <c r="D3124">
        <f t="shared" ca="1" si="113"/>
        <v>0.10631519183644461</v>
      </c>
    </row>
    <row r="3125" spans="2:4" x14ac:dyDescent="0.3">
      <c r="B3125">
        <f t="shared" ca="1" si="112"/>
        <v>0.30637818012959417</v>
      </c>
      <c r="D3125">
        <f t="shared" ca="1" si="113"/>
        <v>-7.6535716444489851E-2</v>
      </c>
    </row>
    <row r="3126" spans="2:4" x14ac:dyDescent="0.3">
      <c r="B3126">
        <f t="shared" ca="1" si="112"/>
        <v>0.76315677982506103</v>
      </c>
      <c r="D3126">
        <f t="shared" ca="1" si="113"/>
        <v>0.22912347192238675</v>
      </c>
    </row>
    <row r="3127" spans="2:4" x14ac:dyDescent="0.3">
      <c r="B3127">
        <f t="shared" ca="1" si="112"/>
        <v>0.91297639256364171</v>
      </c>
      <c r="D3127">
        <f t="shared" ca="1" si="113"/>
        <v>0.38982841689989051</v>
      </c>
    </row>
    <row r="3128" spans="2:4" x14ac:dyDescent="0.3">
      <c r="B3128">
        <f t="shared" ca="1" si="112"/>
        <v>0.33164291685673408</v>
      </c>
      <c r="D3128">
        <f t="shared" ca="1" si="113"/>
        <v>-5.8845272588258696E-2</v>
      </c>
    </row>
    <row r="3129" spans="2:4" x14ac:dyDescent="0.3">
      <c r="B3129">
        <f t="shared" ca="1" si="112"/>
        <v>0.79980697241163423</v>
      </c>
      <c r="D3129">
        <f t="shared" ca="1" si="113"/>
        <v>0.2602329888684351</v>
      </c>
    </row>
    <row r="3130" spans="2:4" x14ac:dyDescent="0.3">
      <c r="B3130">
        <f t="shared" ca="1" si="112"/>
        <v>0.79969338564913306</v>
      </c>
      <c r="D3130">
        <f t="shared" ca="1" si="113"/>
        <v>0.26013163439815257</v>
      </c>
    </row>
    <row r="3131" spans="2:4" x14ac:dyDescent="0.3">
      <c r="B3131">
        <f t="shared" ca="1" si="112"/>
        <v>0.80055875041661007</v>
      </c>
      <c r="D3131">
        <f t="shared" ca="1" si="113"/>
        <v>0.26090468040129672</v>
      </c>
    </row>
    <row r="3132" spans="2:4" x14ac:dyDescent="0.3">
      <c r="B3132">
        <f t="shared" ca="1" si="112"/>
        <v>0.88008208969622836</v>
      </c>
      <c r="D3132">
        <f t="shared" ca="1" si="113"/>
        <v>0.34384931411464803</v>
      </c>
    </row>
    <row r="3133" spans="2:4" x14ac:dyDescent="0.3">
      <c r="B3133">
        <f t="shared" ca="1" si="112"/>
        <v>0.2224951172239521</v>
      </c>
      <c r="D3133">
        <f t="shared" ca="1" si="113"/>
        <v>-0.14094840709059148</v>
      </c>
    </row>
    <row r="3134" spans="2:4" x14ac:dyDescent="0.3">
      <c r="B3134">
        <f t="shared" ca="1" si="112"/>
        <v>0.4338559334784311</v>
      </c>
      <c r="D3134">
        <f t="shared" ca="1" si="113"/>
        <v>8.3586013431702286E-3</v>
      </c>
    </row>
    <row r="3135" spans="2:4" x14ac:dyDescent="0.3">
      <c r="B3135">
        <f t="shared" ca="1" si="112"/>
        <v>0.71731497175161307</v>
      </c>
      <c r="D3135">
        <f t="shared" ca="1" si="113"/>
        <v>0.19372088728706338</v>
      </c>
    </row>
    <row r="3136" spans="2:4" x14ac:dyDescent="0.3">
      <c r="B3136">
        <f t="shared" ca="1" si="112"/>
        <v>0.55381272366160494</v>
      </c>
      <c r="D3136">
        <f t="shared" ca="1" si="113"/>
        <v>8.3825041866704697E-2</v>
      </c>
    </row>
    <row r="3137" spans="2:4" x14ac:dyDescent="0.3">
      <c r="B3137">
        <f t="shared" ca="1" si="112"/>
        <v>0.92998133319024567</v>
      </c>
      <c r="D3137">
        <f t="shared" ca="1" si="113"/>
        <v>0.41891300396330955</v>
      </c>
    </row>
    <row r="3138" spans="2:4" x14ac:dyDescent="0.3">
      <c r="B3138">
        <f t="shared" ca="1" si="112"/>
        <v>0.76391978645614489</v>
      </c>
      <c r="D3138">
        <f t="shared" ca="1" si="113"/>
        <v>0.22974208499568821</v>
      </c>
    </row>
    <row r="3139" spans="2:4" x14ac:dyDescent="0.3">
      <c r="B3139">
        <f t="shared" ca="1" si="112"/>
        <v>0.26739728046332156</v>
      </c>
      <c r="D3139">
        <f t="shared" ca="1" si="113"/>
        <v>-0.10517593776232421</v>
      </c>
    </row>
    <row r="3140" spans="2:4" x14ac:dyDescent="0.3">
      <c r="B3140">
        <f t="shared" ca="1" si="112"/>
        <v>0.15613985229449878</v>
      </c>
      <c r="D3140">
        <f t="shared" ca="1" si="113"/>
        <v>-0.20261252007770275</v>
      </c>
    </row>
    <row r="3141" spans="2:4" x14ac:dyDescent="0.3">
      <c r="B3141">
        <f t="shared" ca="1" si="112"/>
        <v>0.98897238369391749</v>
      </c>
      <c r="D3141">
        <f t="shared" ca="1" si="113"/>
        <v>0.62235383102455788</v>
      </c>
    </row>
    <row r="3142" spans="2:4" x14ac:dyDescent="0.3">
      <c r="B3142">
        <f t="shared" ca="1" si="112"/>
        <v>0.73571619514453523</v>
      </c>
      <c r="D3142">
        <f t="shared" ca="1" si="113"/>
        <v>0.20754852089710402</v>
      </c>
    </row>
    <row r="3143" spans="2:4" x14ac:dyDescent="0.3">
      <c r="B3143">
        <f t="shared" ca="1" si="112"/>
        <v>0.99612810591663614</v>
      </c>
      <c r="D3143">
        <f t="shared" ca="1" si="113"/>
        <v>0.71576035484418299</v>
      </c>
    </row>
    <row r="3144" spans="2:4" x14ac:dyDescent="0.3">
      <c r="B3144">
        <f t="shared" ca="1" si="112"/>
        <v>0.79545767516515531</v>
      </c>
      <c r="D3144">
        <f t="shared" ca="1" si="113"/>
        <v>0.25637638019197567</v>
      </c>
    </row>
    <row r="3145" spans="2:4" x14ac:dyDescent="0.3">
      <c r="B3145">
        <f t="shared" ca="1" si="112"/>
        <v>0.1834376340638183</v>
      </c>
      <c r="D3145">
        <f t="shared" ca="1" si="113"/>
        <v>-0.17558547787007156</v>
      </c>
    </row>
    <row r="3146" spans="2:4" x14ac:dyDescent="0.3">
      <c r="B3146">
        <f t="shared" ca="1" si="112"/>
        <v>0.89667921392639216</v>
      </c>
      <c r="D3146">
        <f t="shared" ca="1" si="113"/>
        <v>0.36571355692065899</v>
      </c>
    </row>
    <row r="3147" spans="2:4" x14ac:dyDescent="0.3">
      <c r="B3147">
        <f t="shared" ref="B3147:B3210" ca="1" si="114">RAND()</f>
        <v>0.36992318741888586</v>
      </c>
      <c r="D3147">
        <f t="shared" ref="D3147:D3210" ca="1" si="115">NORMINV(B3147,$C$2,$C$3)</f>
        <v>-3.3014198284617699E-2</v>
      </c>
    </row>
    <row r="3148" spans="2:4" x14ac:dyDescent="0.3">
      <c r="B3148">
        <f t="shared" ca="1" si="114"/>
        <v>0.94635123465606075</v>
      </c>
      <c r="D3148">
        <f t="shared" ca="1" si="115"/>
        <v>0.45261493170289074</v>
      </c>
    </row>
    <row r="3149" spans="2:4" x14ac:dyDescent="0.3">
      <c r="B3149">
        <f t="shared" ca="1" si="114"/>
        <v>1.2177247138872915E-2</v>
      </c>
      <c r="D3149">
        <f t="shared" ca="1" si="115"/>
        <v>-0.51287259987259937</v>
      </c>
    </row>
    <row r="3150" spans="2:4" x14ac:dyDescent="0.3">
      <c r="B3150">
        <f t="shared" ca="1" si="114"/>
        <v>0.44223296576098026</v>
      </c>
      <c r="D3150">
        <f t="shared" ca="1" si="115"/>
        <v>1.3672440422940628E-2</v>
      </c>
    </row>
    <row r="3151" spans="2:4" x14ac:dyDescent="0.3">
      <c r="B3151">
        <f t="shared" ca="1" si="114"/>
        <v>6.048308887062448E-2</v>
      </c>
      <c r="D3151">
        <f t="shared" ca="1" si="115"/>
        <v>-0.33768273381677144</v>
      </c>
    </row>
    <row r="3152" spans="2:4" x14ac:dyDescent="0.3">
      <c r="B3152">
        <f t="shared" ca="1" si="114"/>
        <v>0.37093597346900953</v>
      </c>
      <c r="D3152">
        <f t="shared" ca="1" si="115"/>
        <v>-3.2343854100854788E-2</v>
      </c>
    </row>
    <row r="3153" spans="2:4" x14ac:dyDescent="0.3">
      <c r="B3153">
        <f t="shared" ca="1" si="114"/>
        <v>0.52377067925065923</v>
      </c>
      <c r="D3153">
        <f t="shared" ca="1" si="115"/>
        <v>6.4904889357423987E-2</v>
      </c>
    </row>
    <row r="3154" spans="2:4" x14ac:dyDescent="0.3">
      <c r="B3154">
        <f t="shared" ca="1" si="114"/>
        <v>0.3563006611746139</v>
      </c>
      <c r="D3154">
        <f t="shared" ca="1" si="115"/>
        <v>-4.2091172563615054E-2</v>
      </c>
    </row>
    <row r="3155" spans="2:4" x14ac:dyDescent="0.3">
      <c r="B3155">
        <f t="shared" ca="1" si="114"/>
        <v>0.85650752056604607</v>
      </c>
      <c r="D3155">
        <f t="shared" ca="1" si="115"/>
        <v>0.31618977448081004</v>
      </c>
    </row>
    <row r="3156" spans="2:4" x14ac:dyDescent="0.3">
      <c r="B3156">
        <f t="shared" ca="1" si="114"/>
        <v>9.0582757314998763E-2</v>
      </c>
      <c r="D3156">
        <f t="shared" ca="1" si="115"/>
        <v>-0.28429375436759113</v>
      </c>
    </row>
    <row r="3157" spans="2:4" x14ac:dyDescent="0.3">
      <c r="B3157">
        <f t="shared" ca="1" si="114"/>
        <v>0.50134584171724894</v>
      </c>
      <c r="D3157">
        <f t="shared" ca="1" si="115"/>
        <v>5.0843382825122178E-2</v>
      </c>
    </row>
    <row r="3158" spans="2:4" x14ac:dyDescent="0.3">
      <c r="B3158">
        <f t="shared" ca="1" si="114"/>
        <v>0.5489492208279847</v>
      </c>
      <c r="D3158">
        <f t="shared" ca="1" si="115"/>
        <v>8.0751748902392673E-2</v>
      </c>
    </row>
    <row r="3159" spans="2:4" x14ac:dyDescent="0.3">
      <c r="B3159">
        <f t="shared" ca="1" si="114"/>
        <v>0.60327972748022662</v>
      </c>
      <c r="D3159">
        <f t="shared" ca="1" si="115"/>
        <v>0.11546137938626601</v>
      </c>
    </row>
    <row r="3160" spans="2:4" x14ac:dyDescent="0.3">
      <c r="B3160">
        <f t="shared" ca="1" si="114"/>
        <v>0.1397931351107472</v>
      </c>
      <c r="D3160">
        <f t="shared" ca="1" si="115"/>
        <v>-0.22031230431610732</v>
      </c>
    </row>
    <row r="3161" spans="2:4" x14ac:dyDescent="0.3">
      <c r="B3161">
        <f t="shared" ca="1" si="114"/>
        <v>0.18103163594472871</v>
      </c>
      <c r="D3161">
        <f t="shared" ca="1" si="115"/>
        <v>-0.1778601490221482</v>
      </c>
    </row>
    <row r="3162" spans="2:4" x14ac:dyDescent="0.3">
      <c r="B3162">
        <f t="shared" ca="1" si="114"/>
        <v>0.32232591959236856</v>
      </c>
      <c r="D3162">
        <f t="shared" ca="1" si="115"/>
        <v>-6.5301143917675969E-2</v>
      </c>
    </row>
    <row r="3163" spans="2:4" x14ac:dyDescent="0.3">
      <c r="B3163">
        <f t="shared" ca="1" si="114"/>
        <v>0.68132133497745651</v>
      </c>
      <c r="D3163">
        <f t="shared" ca="1" si="115"/>
        <v>0.16784922474767711</v>
      </c>
    </row>
    <row r="3164" spans="2:4" x14ac:dyDescent="0.3">
      <c r="B3164">
        <f t="shared" ca="1" si="114"/>
        <v>0.62876140431842997</v>
      </c>
      <c r="D3164">
        <f t="shared" ca="1" si="115"/>
        <v>0.1321436691505273</v>
      </c>
    </row>
    <row r="3165" spans="2:4" x14ac:dyDescent="0.3">
      <c r="B3165">
        <f t="shared" ca="1" si="114"/>
        <v>0.72745917933427495</v>
      </c>
      <c r="D3165">
        <f t="shared" ca="1" si="115"/>
        <v>0.20128663198199587</v>
      </c>
    </row>
    <row r="3166" spans="2:4" x14ac:dyDescent="0.3">
      <c r="B3166">
        <f t="shared" ca="1" si="114"/>
        <v>0.74062503527851808</v>
      </c>
      <c r="D3166">
        <f t="shared" ca="1" si="115"/>
        <v>0.2113183877860586</v>
      </c>
    </row>
    <row r="3167" spans="2:4" x14ac:dyDescent="0.3">
      <c r="B3167">
        <f t="shared" ca="1" si="114"/>
        <v>0.3798825795543902</v>
      </c>
      <c r="D3167">
        <f t="shared" ca="1" si="115"/>
        <v>-2.6447297665870034E-2</v>
      </c>
    </row>
    <row r="3168" spans="2:4" x14ac:dyDescent="0.3">
      <c r="B3168">
        <f t="shared" ca="1" si="114"/>
        <v>0.42788192299452266</v>
      </c>
      <c r="D3168">
        <f t="shared" ca="1" si="115"/>
        <v>4.5576966019572757E-3</v>
      </c>
    </row>
    <row r="3169" spans="2:4" x14ac:dyDescent="0.3">
      <c r="B3169">
        <f t="shared" ca="1" si="114"/>
        <v>3.5117631903355595E-2</v>
      </c>
      <c r="D3169">
        <f t="shared" ca="1" si="115"/>
        <v>-0.40259760510090026</v>
      </c>
    </row>
    <row r="3170" spans="2:4" x14ac:dyDescent="0.3">
      <c r="B3170">
        <f t="shared" ca="1" si="114"/>
        <v>0.66184478768585808</v>
      </c>
      <c r="D3170">
        <f t="shared" ca="1" si="115"/>
        <v>0.15437578617152567</v>
      </c>
    </row>
    <row r="3171" spans="2:4" x14ac:dyDescent="0.3">
      <c r="B3171">
        <f t="shared" ca="1" si="114"/>
        <v>0.6042704789656671</v>
      </c>
      <c r="D3171">
        <f t="shared" ca="1" si="115"/>
        <v>0.11610411092040783</v>
      </c>
    </row>
    <row r="3172" spans="2:4" x14ac:dyDescent="0.3">
      <c r="B3172">
        <f t="shared" ca="1" si="114"/>
        <v>0.80142581058415796</v>
      </c>
      <c r="D3172">
        <f t="shared" ca="1" si="115"/>
        <v>0.26168126876036907</v>
      </c>
    </row>
    <row r="3173" spans="2:4" x14ac:dyDescent="0.3">
      <c r="B3173">
        <f t="shared" ca="1" si="114"/>
        <v>0.4584588493950621</v>
      </c>
      <c r="D3173">
        <f t="shared" ca="1" si="115"/>
        <v>2.3920722063501196E-2</v>
      </c>
    </row>
    <row r="3174" spans="2:4" x14ac:dyDescent="0.3">
      <c r="B3174">
        <f t="shared" ca="1" si="114"/>
        <v>0.89274283557659007</v>
      </c>
      <c r="D3174">
        <f t="shared" ca="1" si="115"/>
        <v>0.36031187744115106</v>
      </c>
    </row>
    <row r="3175" spans="2:4" x14ac:dyDescent="0.3">
      <c r="B3175">
        <f t="shared" ca="1" si="114"/>
        <v>0.95548497044098168</v>
      </c>
      <c r="D3175">
        <f t="shared" ca="1" si="115"/>
        <v>0.47513412200612187</v>
      </c>
    </row>
    <row r="3176" spans="2:4" x14ac:dyDescent="0.3">
      <c r="B3176">
        <f t="shared" ca="1" si="114"/>
        <v>0.74733493767328218</v>
      </c>
      <c r="D3176">
        <f t="shared" ca="1" si="115"/>
        <v>0.21653167307297339</v>
      </c>
    </row>
    <row r="3177" spans="2:4" x14ac:dyDescent="0.3">
      <c r="B3177">
        <f t="shared" ca="1" si="114"/>
        <v>7.3652188644856231E-2</v>
      </c>
      <c r="D3177">
        <f t="shared" ca="1" si="115"/>
        <v>-0.31227972810176086</v>
      </c>
    </row>
    <row r="3178" spans="2:4" x14ac:dyDescent="0.3">
      <c r="B3178">
        <f t="shared" ca="1" si="114"/>
        <v>0.28417194700618464</v>
      </c>
      <c r="D3178">
        <f t="shared" ca="1" si="115"/>
        <v>-9.2623056247503735E-2</v>
      </c>
    </row>
    <row r="3179" spans="2:4" x14ac:dyDescent="0.3">
      <c r="B3179">
        <f t="shared" ca="1" si="114"/>
        <v>0.17922775999239937</v>
      </c>
      <c r="D3179">
        <f t="shared" ca="1" si="115"/>
        <v>-0.17957801273790319</v>
      </c>
    </row>
    <row r="3180" spans="2:4" x14ac:dyDescent="0.3">
      <c r="B3180">
        <f t="shared" ca="1" si="114"/>
        <v>0.46075233967246709</v>
      </c>
      <c r="D3180">
        <f t="shared" ca="1" si="115"/>
        <v>2.5365367828688333E-2</v>
      </c>
    </row>
    <row r="3181" spans="2:4" x14ac:dyDescent="0.3">
      <c r="B3181">
        <f t="shared" ca="1" si="114"/>
        <v>0.33043643397503242</v>
      </c>
      <c r="D3181">
        <f t="shared" ca="1" si="115"/>
        <v>-5.9677090273062602E-2</v>
      </c>
    </row>
    <row r="3182" spans="2:4" x14ac:dyDescent="0.3">
      <c r="B3182">
        <f t="shared" ca="1" si="114"/>
        <v>0.61866737668025862</v>
      </c>
      <c r="D3182">
        <f t="shared" ca="1" si="115"/>
        <v>0.12549567645032761</v>
      </c>
    </row>
    <row r="3183" spans="2:4" x14ac:dyDescent="0.3">
      <c r="B3183">
        <f t="shared" ca="1" si="114"/>
        <v>0.18496351411531886</v>
      </c>
      <c r="D3183">
        <f t="shared" ca="1" si="115"/>
        <v>-0.17415251493337852</v>
      </c>
    </row>
    <row r="3184" spans="2:4" x14ac:dyDescent="0.3">
      <c r="B3184">
        <f t="shared" ca="1" si="114"/>
        <v>0.89282564053606084</v>
      </c>
      <c r="D3184">
        <f t="shared" ca="1" si="115"/>
        <v>0.36042401857810552</v>
      </c>
    </row>
    <row r="3185" spans="2:4" x14ac:dyDescent="0.3">
      <c r="B3185">
        <f t="shared" ca="1" si="114"/>
        <v>2.3181170090550096E-2</v>
      </c>
      <c r="D3185">
        <f t="shared" ca="1" si="115"/>
        <v>-0.44801986509060959</v>
      </c>
    </row>
    <row r="3186" spans="2:4" x14ac:dyDescent="0.3">
      <c r="B3186">
        <f t="shared" ca="1" si="114"/>
        <v>0.8337033515577098</v>
      </c>
      <c r="D3186">
        <f t="shared" ca="1" si="115"/>
        <v>0.29222589611174715</v>
      </c>
    </row>
    <row r="3187" spans="2:4" x14ac:dyDescent="0.3">
      <c r="B3187">
        <f t="shared" ca="1" si="114"/>
        <v>0.22963186348642828</v>
      </c>
      <c r="D3187">
        <f t="shared" ca="1" si="115"/>
        <v>-0.13501494291359534</v>
      </c>
    </row>
    <row r="3188" spans="2:4" x14ac:dyDescent="0.3">
      <c r="B3188">
        <f t="shared" ca="1" si="114"/>
        <v>0.27593447630224155</v>
      </c>
      <c r="D3188">
        <f t="shared" ca="1" si="115"/>
        <v>-9.8740469896743219E-2</v>
      </c>
    </row>
    <row r="3189" spans="2:4" x14ac:dyDescent="0.3">
      <c r="B3189">
        <f t="shared" ca="1" si="114"/>
        <v>0.7113330658383199</v>
      </c>
      <c r="D3189">
        <f t="shared" ca="1" si="115"/>
        <v>0.18932083069345412</v>
      </c>
    </row>
    <row r="3190" spans="2:4" x14ac:dyDescent="0.3">
      <c r="B3190">
        <f t="shared" ca="1" si="114"/>
        <v>0.92876632256052716</v>
      </c>
      <c r="D3190">
        <f t="shared" ca="1" si="115"/>
        <v>0.41666611548440519</v>
      </c>
    </row>
    <row r="3191" spans="2:4" x14ac:dyDescent="0.3">
      <c r="B3191">
        <f t="shared" ca="1" si="114"/>
        <v>0.41376990761089549</v>
      </c>
      <c r="D3191">
        <f t="shared" ca="1" si="115"/>
        <v>-4.4644797968070651E-3</v>
      </c>
    </row>
    <row r="3192" spans="2:4" x14ac:dyDescent="0.3">
      <c r="B3192">
        <f t="shared" ca="1" si="114"/>
        <v>0.67528699871652742</v>
      </c>
      <c r="D3192">
        <f t="shared" ca="1" si="115"/>
        <v>0.16363993561291895</v>
      </c>
    </row>
    <row r="3193" spans="2:4" x14ac:dyDescent="0.3">
      <c r="B3193">
        <f t="shared" ca="1" si="114"/>
        <v>0.49670895535941972</v>
      </c>
      <c r="D3193">
        <f t="shared" ca="1" si="115"/>
        <v>4.79376202205576E-2</v>
      </c>
    </row>
    <row r="3194" spans="2:4" x14ac:dyDescent="0.3">
      <c r="B3194">
        <f t="shared" ca="1" si="114"/>
        <v>0.79769642828192477</v>
      </c>
      <c r="D3194">
        <f t="shared" ca="1" si="115"/>
        <v>0.25835533502740643</v>
      </c>
    </row>
    <row r="3195" spans="2:4" x14ac:dyDescent="0.3">
      <c r="B3195">
        <f t="shared" ca="1" si="114"/>
        <v>6.4157689973517784E-2</v>
      </c>
      <c r="D3195">
        <f t="shared" ca="1" si="115"/>
        <v>-0.33019467637748162</v>
      </c>
    </row>
    <row r="3196" spans="2:4" x14ac:dyDescent="0.3">
      <c r="B3196">
        <f t="shared" ca="1" si="114"/>
        <v>0.15526382286214724</v>
      </c>
      <c r="D3196">
        <f t="shared" ca="1" si="115"/>
        <v>-0.20352887344979903</v>
      </c>
    </row>
    <row r="3197" spans="2:4" x14ac:dyDescent="0.3">
      <c r="B3197">
        <f t="shared" ca="1" si="114"/>
        <v>0.65738715333820419</v>
      </c>
      <c r="D3197">
        <f t="shared" ca="1" si="115"/>
        <v>0.15133565126466125</v>
      </c>
    </row>
    <row r="3198" spans="2:4" x14ac:dyDescent="0.3">
      <c r="B3198">
        <f t="shared" ca="1" si="114"/>
        <v>0.98921350265117935</v>
      </c>
      <c r="D3198">
        <f t="shared" ca="1" si="115"/>
        <v>0.62445079064107134</v>
      </c>
    </row>
    <row r="3199" spans="2:4" x14ac:dyDescent="0.3">
      <c r="B3199">
        <f t="shared" ca="1" si="114"/>
        <v>0.59802079025206911</v>
      </c>
      <c r="D3199">
        <f t="shared" ca="1" si="115"/>
        <v>0.11205686551396828</v>
      </c>
    </row>
    <row r="3200" spans="2:4" x14ac:dyDescent="0.3">
      <c r="B3200">
        <f t="shared" ca="1" si="114"/>
        <v>0.73285045135480908</v>
      </c>
      <c r="D3200">
        <f t="shared" ca="1" si="115"/>
        <v>0.20536420479270595</v>
      </c>
    </row>
    <row r="3201" spans="2:4" x14ac:dyDescent="0.3">
      <c r="B3201">
        <f t="shared" ca="1" si="114"/>
        <v>0.514522476147382</v>
      </c>
      <c r="D3201">
        <f t="shared" ca="1" si="115"/>
        <v>5.9102623193257812E-2</v>
      </c>
    </row>
    <row r="3202" spans="2:4" x14ac:dyDescent="0.3">
      <c r="B3202">
        <f t="shared" ca="1" si="114"/>
        <v>0.91107230876675305</v>
      </c>
      <c r="D3202">
        <f t="shared" ca="1" si="115"/>
        <v>0.386846938562245</v>
      </c>
    </row>
    <row r="3203" spans="2:4" x14ac:dyDescent="0.3">
      <c r="B3203">
        <f t="shared" ca="1" si="114"/>
        <v>0.26014917117635639</v>
      </c>
      <c r="D3203">
        <f t="shared" ca="1" si="115"/>
        <v>-0.11072139672968843</v>
      </c>
    </row>
    <row r="3204" spans="2:4" x14ac:dyDescent="0.3">
      <c r="B3204">
        <f t="shared" ca="1" si="114"/>
        <v>0.81824283778931606</v>
      </c>
      <c r="D3204">
        <f t="shared" ca="1" si="115"/>
        <v>0.27717224421979858</v>
      </c>
    </row>
    <row r="3205" spans="2:4" x14ac:dyDescent="0.3">
      <c r="B3205">
        <f t="shared" ca="1" si="114"/>
        <v>0.6198062329843167</v>
      </c>
      <c r="D3205">
        <f t="shared" ca="1" si="115"/>
        <v>0.12624298155857999</v>
      </c>
    </row>
    <row r="3206" spans="2:4" x14ac:dyDescent="0.3">
      <c r="B3206">
        <f t="shared" ca="1" si="114"/>
        <v>0.93787125959487572</v>
      </c>
      <c r="D3206">
        <f t="shared" ca="1" si="115"/>
        <v>0.4342865813789466</v>
      </c>
    </row>
    <row r="3207" spans="2:4" x14ac:dyDescent="0.3">
      <c r="B3207">
        <f t="shared" ca="1" si="114"/>
        <v>0.72897368292126874</v>
      </c>
      <c r="D3207">
        <f t="shared" ca="1" si="115"/>
        <v>0.20242798861239647</v>
      </c>
    </row>
    <row r="3208" spans="2:4" x14ac:dyDescent="0.3">
      <c r="B3208">
        <f t="shared" ca="1" si="114"/>
        <v>0.32716397895058535</v>
      </c>
      <c r="D3208">
        <f t="shared" ca="1" si="115"/>
        <v>-6.1939465359474491E-2</v>
      </c>
    </row>
    <row r="3209" spans="2:4" x14ac:dyDescent="0.3">
      <c r="B3209">
        <f t="shared" ca="1" si="114"/>
        <v>0.39371343278401749</v>
      </c>
      <c r="D3209">
        <f t="shared" ca="1" si="115"/>
        <v>-1.741336581253411E-2</v>
      </c>
    </row>
    <row r="3210" spans="2:4" x14ac:dyDescent="0.3">
      <c r="B3210">
        <f t="shared" ca="1" si="114"/>
        <v>0.46304582155072904</v>
      </c>
      <c r="D3210">
        <f t="shared" ca="1" si="115"/>
        <v>2.6809186168869615E-2</v>
      </c>
    </row>
    <row r="3211" spans="2:4" x14ac:dyDescent="0.3">
      <c r="B3211">
        <f t="shared" ref="B3211:B3274" ca="1" si="116">RAND()</f>
        <v>0.72640543492908372</v>
      </c>
      <c r="D3211">
        <f t="shared" ref="D3211:D3274" ca="1" si="117">NORMINV(B3211,$C$2,$C$3)</f>
        <v>0.20049436915955954</v>
      </c>
    </row>
    <row r="3212" spans="2:4" x14ac:dyDescent="0.3">
      <c r="B3212">
        <f t="shared" ca="1" si="116"/>
        <v>0.15940049359636255</v>
      </c>
      <c r="D3212">
        <f t="shared" ca="1" si="117"/>
        <v>-0.19923121323195242</v>
      </c>
    </row>
    <row r="3213" spans="2:4" x14ac:dyDescent="0.3">
      <c r="B3213">
        <f t="shared" ca="1" si="116"/>
        <v>0.57494117899188368</v>
      </c>
      <c r="D3213">
        <f t="shared" ca="1" si="117"/>
        <v>9.7242081396841817E-2</v>
      </c>
    </row>
    <row r="3214" spans="2:4" x14ac:dyDescent="0.3">
      <c r="B3214">
        <f t="shared" ca="1" si="116"/>
        <v>0.93545943806192</v>
      </c>
      <c r="D3214">
        <f t="shared" ca="1" si="117"/>
        <v>0.42943384231877074</v>
      </c>
    </row>
    <row r="3215" spans="2:4" x14ac:dyDescent="0.3">
      <c r="B3215">
        <f t="shared" ca="1" si="116"/>
        <v>0.26798887408265848</v>
      </c>
      <c r="D3215">
        <f t="shared" ca="1" si="117"/>
        <v>-0.10472670394882468</v>
      </c>
    </row>
    <row r="3216" spans="2:4" x14ac:dyDescent="0.3">
      <c r="B3216">
        <f t="shared" ca="1" si="116"/>
        <v>0.81851312629684747</v>
      </c>
      <c r="D3216">
        <f t="shared" ca="1" si="117"/>
        <v>0.27742831591204986</v>
      </c>
    </row>
    <row r="3217" spans="2:4" x14ac:dyDescent="0.3">
      <c r="B3217">
        <f t="shared" ca="1" si="116"/>
        <v>0.29452698334221583</v>
      </c>
      <c r="D3217">
        <f t="shared" ca="1" si="117"/>
        <v>-8.5051865680359509E-2</v>
      </c>
    </row>
    <row r="3218" spans="2:4" x14ac:dyDescent="0.3">
      <c r="B3218">
        <f t="shared" ca="1" si="116"/>
        <v>0.30289715347554835</v>
      </c>
      <c r="D3218">
        <f t="shared" ca="1" si="117"/>
        <v>-7.9021513803888097E-2</v>
      </c>
    </row>
    <row r="3219" spans="2:4" x14ac:dyDescent="0.3">
      <c r="B3219">
        <f t="shared" ca="1" si="116"/>
        <v>0.79360852210700961</v>
      </c>
      <c r="D3219">
        <f t="shared" ca="1" si="117"/>
        <v>0.25475151514764283</v>
      </c>
    </row>
    <row r="3220" spans="2:4" x14ac:dyDescent="0.3">
      <c r="B3220">
        <f t="shared" ca="1" si="116"/>
        <v>0.11611762185882935</v>
      </c>
      <c r="D3220">
        <f t="shared" ca="1" si="117"/>
        <v>-0.24865518407460424</v>
      </c>
    </row>
    <row r="3221" spans="2:4" x14ac:dyDescent="0.3">
      <c r="B3221">
        <f t="shared" ca="1" si="116"/>
        <v>0.79605962389858054</v>
      </c>
      <c r="D3221">
        <f t="shared" ca="1" si="117"/>
        <v>0.25690720028110314</v>
      </c>
    </row>
    <row r="3222" spans="2:4" x14ac:dyDescent="0.3">
      <c r="B3222">
        <f t="shared" ca="1" si="116"/>
        <v>0.5915449003063632</v>
      </c>
      <c r="D3222">
        <f t="shared" ca="1" si="117"/>
        <v>0.10788020929900764</v>
      </c>
    </row>
    <row r="3223" spans="2:4" x14ac:dyDescent="0.3">
      <c r="B3223">
        <f t="shared" ca="1" si="116"/>
        <v>0.13868602090112481</v>
      </c>
      <c r="D3223">
        <f t="shared" ca="1" si="117"/>
        <v>-0.221560442461253</v>
      </c>
    </row>
    <row r="3224" spans="2:4" x14ac:dyDescent="0.3">
      <c r="B3224">
        <f t="shared" ca="1" si="116"/>
        <v>0.39866945568615275</v>
      </c>
      <c r="D3224">
        <f t="shared" ca="1" si="117"/>
        <v>-1.419814078410879E-2</v>
      </c>
    </row>
    <row r="3225" spans="2:4" x14ac:dyDescent="0.3">
      <c r="B3225">
        <f t="shared" ca="1" si="116"/>
        <v>0.10282649330193294</v>
      </c>
      <c r="D3225">
        <f t="shared" ca="1" si="117"/>
        <v>-0.26640233075881964</v>
      </c>
    </row>
    <row r="3226" spans="2:4" x14ac:dyDescent="0.3">
      <c r="B3226">
        <f t="shared" ca="1" si="116"/>
        <v>0.90204884880620007</v>
      </c>
      <c r="D3226">
        <f t="shared" ca="1" si="117"/>
        <v>0.37332862881421752</v>
      </c>
    </row>
    <row r="3227" spans="2:4" x14ac:dyDescent="0.3">
      <c r="B3227">
        <f t="shared" ca="1" si="116"/>
        <v>0.50367462395477147</v>
      </c>
      <c r="D3227">
        <f t="shared" ca="1" si="117"/>
        <v>5.2302761637848479E-2</v>
      </c>
    </row>
    <row r="3228" spans="2:4" x14ac:dyDescent="0.3">
      <c r="B3228">
        <f t="shared" ca="1" si="116"/>
        <v>0.85197969081413039</v>
      </c>
      <c r="D3228">
        <f t="shared" ca="1" si="117"/>
        <v>0.31124045363829161</v>
      </c>
    </row>
    <row r="3229" spans="2:4" x14ac:dyDescent="0.3">
      <c r="B3229">
        <f t="shared" ca="1" si="116"/>
        <v>0.98828605380295775</v>
      </c>
      <c r="D3229">
        <f t="shared" ca="1" si="117"/>
        <v>0.61659595899582753</v>
      </c>
    </row>
    <row r="3230" spans="2:4" x14ac:dyDescent="0.3">
      <c r="B3230">
        <f t="shared" ca="1" si="116"/>
        <v>0.87937303696684987</v>
      </c>
      <c r="D3230">
        <f t="shared" ca="1" si="117"/>
        <v>0.3429645907725552</v>
      </c>
    </row>
    <row r="3231" spans="2:4" x14ac:dyDescent="0.3">
      <c r="B3231">
        <f t="shared" ca="1" si="116"/>
        <v>0.831692223998029</v>
      </c>
      <c r="D3231">
        <f t="shared" ca="1" si="117"/>
        <v>0.29021848665745492</v>
      </c>
    </row>
    <row r="3232" spans="2:4" x14ac:dyDescent="0.3">
      <c r="B3232">
        <f t="shared" ca="1" si="116"/>
        <v>0.20969629842402526</v>
      </c>
      <c r="D3232">
        <f t="shared" ca="1" si="117"/>
        <v>-0.15186886952311124</v>
      </c>
    </row>
    <row r="3233" spans="2:4" x14ac:dyDescent="0.3">
      <c r="B3233">
        <f t="shared" ca="1" si="116"/>
        <v>6.1094647398522439E-2</v>
      </c>
      <c r="D3233">
        <f t="shared" ca="1" si="117"/>
        <v>-0.33641231788676246</v>
      </c>
    </row>
    <row r="3234" spans="2:4" x14ac:dyDescent="0.3">
      <c r="B3234">
        <f t="shared" ca="1" si="116"/>
        <v>0.98846540955164808</v>
      </c>
      <c r="D3234">
        <f t="shared" ca="1" si="117"/>
        <v>0.61807175241221879</v>
      </c>
    </row>
    <row r="3235" spans="2:4" x14ac:dyDescent="0.3">
      <c r="B3235">
        <f t="shared" ca="1" si="116"/>
        <v>0.78308623522319809</v>
      </c>
      <c r="D3235">
        <f t="shared" ca="1" si="117"/>
        <v>0.24566468838337652</v>
      </c>
    </row>
    <row r="3236" spans="2:4" x14ac:dyDescent="0.3">
      <c r="B3236">
        <f t="shared" ca="1" si="116"/>
        <v>4.2616166803580491E-2</v>
      </c>
      <c r="D3236">
        <f t="shared" ca="1" si="117"/>
        <v>-0.38027547635003633</v>
      </c>
    </row>
    <row r="3237" spans="2:4" x14ac:dyDescent="0.3">
      <c r="B3237">
        <f t="shared" ca="1" si="116"/>
        <v>0.82487990520589283</v>
      </c>
      <c r="D3237">
        <f t="shared" ca="1" si="117"/>
        <v>0.28353087573815061</v>
      </c>
    </row>
    <row r="3238" spans="2:4" x14ac:dyDescent="0.3">
      <c r="B3238">
        <f t="shared" ca="1" si="116"/>
        <v>0.67204986793328347</v>
      </c>
      <c r="D3238">
        <f t="shared" ca="1" si="117"/>
        <v>0.16139513703787509</v>
      </c>
    </row>
    <row r="3239" spans="2:4" x14ac:dyDescent="0.3">
      <c r="B3239">
        <f t="shared" ca="1" si="116"/>
        <v>0.20392668893323318</v>
      </c>
      <c r="D3239">
        <f t="shared" ca="1" si="117"/>
        <v>-0.15691928096313451</v>
      </c>
    </row>
    <row r="3240" spans="2:4" x14ac:dyDescent="0.3">
      <c r="B3240">
        <f t="shared" ca="1" si="116"/>
        <v>0.23778562980865103</v>
      </c>
      <c r="D3240">
        <f t="shared" ca="1" si="117"/>
        <v>-0.12836091697078439</v>
      </c>
    </row>
    <row r="3241" spans="2:4" x14ac:dyDescent="0.3">
      <c r="B3241">
        <f t="shared" ca="1" si="116"/>
        <v>0.89089203895978553</v>
      </c>
      <c r="D3241">
        <f t="shared" ca="1" si="117"/>
        <v>0.35782149603866126</v>
      </c>
    </row>
    <row r="3242" spans="2:4" x14ac:dyDescent="0.3">
      <c r="B3242">
        <f t="shared" ca="1" si="116"/>
        <v>0.37822523875793235</v>
      </c>
      <c r="D3242">
        <f t="shared" ca="1" si="117"/>
        <v>-2.7536320906938833E-2</v>
      </c>
    </row>
    <row r="3243" spans="2:4" x14ac:dyDescent="0.3">
      <c r="B3243">
        <f t="shared" ca="1" si="116"/>
        <v>0.1216434105105948</v>
      </c>
      <c r="D3243">
        <f t="shared" ca="1" si="117"/>
        <v>-0.24170267743142476</v>
      </c>
    </row>
    <row r="3244" spans="2:4" x14ac:dyDescent="0.3">
      <c r="B3244">
        <f t="shared" ca="1" si="116"/>
        <v>0.50953656174923423</v>
      </c>
      <c r="D3244">
        <f t="shared" ca="1" si="117"/>
        <v>5.5976723104271014E-2</v>
      </c>
    </row>
    <row r="3245" spans="2:4" x14ac:dyDescent="0.3">
      <c r="B3245">
        <f t="shared" ca="1" si="116"/>
        <v>0.56740073973244254</v>
      </c>
      <c r="D3245">
        <f t="shared" ca="1" si="117"/>
        <v>9.2440116053518456E-2</v>
      </c>
    </row>
    <row r="3246" spans="2:4" x14ac:dyDescent="0.3">
      <c r="B3246">
        <f t="shared" ca="1" si="116"/>
        <v>0.65596523238168225</v>
      </c>
      <c r="D3246">
        <f t="shared" ca="1" si="117"/>
        <v>0.15036905751279089</v>
      </c>
    </row>
    <row r="3247" spans="2:4" x14ac:dyDescent="0.3">
      <c r="B3247">
        <f t="shared" ca="1" si="116"/>
        <v>0.71614643771022779</v>
      </c>
      <c r="D3247">
        <f t="shared" ca="1" si="117"/>
        <v>0.19285789600455433</v>
      </c>
    </row>
    <row r="3248" spans="2:4" x14ac:dyDescent="0.3">
      <c r="B3248">
        <f t="shared" ca="1" si="116"/>
        <v>0.38401688618294816</v>
      </c>
      <c r="D3248">
        <f t="shared" ca="1" si="117"/>
        <v>-2.3736944700973553E-2</v>
      </c>
    </row>
    <row r="3249" spans="2:4" x14ac:dyDescent="0.3">
      <c r="B3249">
        <f t="shared" ca="1" si="116"/>
        <v>0.59034402125866559</v>
      </c>
      <c r="D3249">
        <f t="shared" ca="1" si="117"/>
        <v>0.10710750378978176</v>
      </c>
    </row>
    <row r="3250" spans="2:4" x14ac:dyDescent="0.3">
      <c r="B3250">
        <f t="shared" ca="1" si="116"/>
        <v>0.28935457251142638</v>
      </c>
      <c r="D3250">
        <f t="shared" ca="1" si="117"/>
        <v>-8.8817810889126839E-2</v>
      </c>
    </row>
    <row r="3251" spans="2:4" x14ac:dyDescent="0.3">
      <c r="B3251">
        <f t="shared" ca="1" si="116"/>
        <v>0.1318080878482113</v>
      </c>
      <c r="D3251">
        <f t="shared" ca="1" si="117"/>
        <v>-0.22947121285194461</v>
      </c>
    </row>
    <row r="3252" spans="2:4" x14ac:dyDescent="0.3">
      <c r="B3252">
        <f t="shared" ca="1" si="116"/>
        <v>0.59617875232587425</v>
      </c>
      <c r="D3252">
        <f t="shared" ca="1" si="117"/>
        <v>0.11086712146491273</v>
      </c>
    </row>
    <row r="3253" spans="2:4" x14ac:dyDescent="0.3">
      <c r="B3253">
        <f t="shared" ca="1" si="116"/>
        <v>0.98981841343982679</v>
      </c>
      <c r="D3253">
        <f t="shared" ca="1" si="117"/>
        <v>0.62989701156826083</v>
      </c>
    </row>
    <row r="3254" spans="2:4" x14ac:dyDescent="0.3">
      <c r="B3254">
        <f t="shared" ca="1" si="116"/>
        <v>0.61247832477325859</v>
      </c>
      <c r="D3254">
        <f t="shared" ca="1" si="117"/>
        <v>0.12144606951343147</v>
      </c>
    </row>
    <row r="3255" spans="2:4" x14ac:dyDescent="0.3">
      <c r="B3255">
        <f t="shared" ca="1" si="116"/>
        <v>0.78873972975565509</v>
      </c>
      <c r="D3255">
        <f t="shared" ca="1" si="117"/>
        <v>0.25051401079082386</v>
      </c>
    </row>
    <row r="3256" spans="2:4" x14ac:dyDescent="0.3">
      <c r="B3256">
        <f t="shared" ca="1" si="116"/>
        <v>0.79461406060852857</v>
      </c>
      <c r="D3256">
        <f t="shared" ca="1" si="117"/>
        <v>0.25563401215964043</v>
      </c>
    </row>
    <row r="3257" spans="2:4" x14ac:dyDescent="0.3">
      <c r="B3257">
        <f t="shared" ca="1" si="116"/>
        <v>0.97780695127410933</v>
      </c>
      <c r="D3257">
        <f t="shared" ca="1" si="117"/>
        <v>0.55260655561365479</v>
      </c>
    </row>
    <row r="3258" spans="2:4" x14ac:dyDescent="0.3">
      <c r="B3258">
        <f t="shared" ca="1" si="116"/>
        <v>0.85636219510604639</v>
      </c>
      <c r="D3258">
        <f t="shared" ca="1" si="117"/>
        <v>0.31602930011176078</v>
      </c>
    </row>
    <row r="3259" spans="2:4" x14ac:dyDescent="0.3">
      <c r="B3259">
        <f t="shared" ca="1" si="116"/>
        <v>0.78886634219091978</v>
      </c>
      <c r="D3259">
        <f t="shared" ca="1" si="117"/>
        <v>0.25062347498146292</v>
      </c>
    </row>
    <row r="3260" spans="2:4" x14ac:dyDescent="0.3">
      <c r="B3260">
        <f t="shared" ca="1" si="116"/>
        <v>0.33231789253904809</v>
      </c>
      <c r="D3260">
        <f t="shared" ca="1" si="117"/>
        <v>-5.8380431795285612E-2</v>
      </c>
    </row>
    <row r="3261" spans="2:4" x14ac:dyDescent="0.3">
      <c r="B3261">
        <f t="shared" ca="1" si="116"/>
        <v>0.3564830518966926</v>
      </c>
      <c r="D3261">
        <f t="shared" ca="1" si="117"/>
        <v>-4.1968863446754975E-2</v>
      </c>
    </row>
    <row r="3262" spans="2:4" x14ac:dyDescent="0.3">
      <c r="B3262">
        <f t="shared" ca="1" si="116"/>
        <v>0.65069771720620051</v>
      </c>
      <c r="D3262">
        <f t="shared" ca="1" si="117"/>
        <v>0.14680121057339945</v>
      </c>
    </row>
    <row r="3263" spans="2:4" x14ac:dyDescent="0.3">
      <c r="B3263">
        <f t="shared" ca="1" si="116"/>
        <v>0.71597147072626</v>
      </c>
      <c r="D3263">
        <f t="shared" ca="1" si="117"/>
        <v>0.19272882521329138</v>
      </c>
    </row>
    <row r="3264" spans="2:4" x14ac:dyDescent="0.3">
      <c r="B3264">
        <f t="shared" ca="1" si="116"/>
        <v>0.13585150424297565</v>
      </c>
      <c r="D3264">
        <f t="shared" ca="1" si="117"/>
        <v>-0.22478729091099847</v>
      </c>
    </row>
    <row r="3265" spans="2:4" x14ac:dyDescent="0.3">
      <c r="B3265">
        <f t="shared" ca="1" si="116"/>
        <v>0.70931062311469972</v>
      </c>
      <c r="D3265">
        <f t="shared" ca="1" si="117"/>
        <v>0.18784297706613967</v>
      </c>
    </row>
    <row r="3266" spans="2:4" x14ac:dyDescent="0.3">
      <c r="B3266">
        <f t="shared" ca="1" si="116"/>
        <v>0.99146468129403964</v>
      </c>
      <c r="D3266">
        <f t="shared" ca="1" si="117"/>
        <v>0.6462956956264484</v>
      </c>
    </row>
    <row r="3267" spans="2:4" x14ac:dyDescent="0.3">
      <c r="B3267">
        <f t="shared" ca="1" si="116"/>
        <v>0.30392715951637994</v>
      </c>
      <c r="D3267">
        <f t="shared" ca="1" si="117"/>
        <v>-7.8284668973600854E-2</v>
      </c>
    </row>
    <row r="3268" spans="2:4" x14ac:dyDescent="0.3">
      <c r="B3268">
        <f t="shared" ca="1" si="116"/>
        <v>0.53854639502228541</v>
      </c>
      <c r="D3268">
        <f t="shared" ca="1" si="117"/>
        <v>7.4193078811150559E-2</v>
      </c>
    </row>
    <row r="3269" spans="2:4" x14ac:dyDescent="0.3">
      <c r="B3269">
        <f t="shared" ca="1" si="116"/>
        <v>0.97214619080642117</v>
      </c>
      <c r="D3269">
        <f t="shared" ca="1" si="117"/>
        <v>0.52832898486913105</v>
      </c>
    </row>
    <row r="3270" spans="2:4" x14ac:dyDescent="0.3">
      <c r="B3270">
        <f t="shared" ca="1" si="116"/>
        <v>4.851622184249782E-2</v>
      </c>
      <c r="D3270">
        <f t="shared" ca="1" si="117"/>
        <v>-0.36485344217328725</v>
      </c>
    </row>
    <row r="3271" spans="2:4" x14ac:dyDescent="0.3">
      <c r="B3271">
        <f t="shared" ca="1" si="116"/>
        <v>0.97504836376552961</v>
      </c>
      <c r="D3271">
        <f t="shared" ca="1" si="117"/>
        <v>0.54019804111734315</v>
      </c>
    </row>
    <row r="3272" spans="2:4" x14ac:dyDescent="0.3">
      <c r="B3272">
        <f t="shared" ca="1" si="116"/>
        <v>1.3418758747913206E-2</v>
      </c>
      <c r="D3272">
        <f t="shared" ca="1" si="117"/>
        <v>-0.50346824659399081</v>
      </c>
    </row>
    <row r="3273" spans="2:4" x14ac:dyDescent="0.3">
      <c r="B3273">
        <f t="shared" ca="1" si="116"/>
        <v>3.7208230945087184E-3</v>
      </c>
      <c r="D3273">
        <f t="shared" ca="1" si="117"/>
        <v>-0.6191014723717615</v>
      </c>
    </row>
    <row r="3274" spans="2:4" x14ac:dyDescent="0.3">
      <c r="B3274">
        <f t="shared" ca="1" si="116"/>
        <v>0.98979936516799483</v>
      </c>
      <c r="D3274">
        <f t="shared" ca="1" si="117"/>
        <v>0.62972126384938132</v>
      </c>
    </row>
    <row r="3275" spans="2:4" x14ac:dyDescent="0.3">
      <c r="B3275">
        <f t="shared" ref="B3275:B3338" ca="1" si="118">RAND()</f>
        <v>0.47522959239992624</v>
      </c>
      <c r="D3275">
        <f t="shared" ref="D3275:D3338" ca="1" si="119">NORMINV(B3275,$C$2,$C$3)</f>
        <v>3.4467461764206918E-2</v>
      </c>
    </row>
    <row r="3276" spans="2:4" x14ac:dyDescent="0.3">
      <c r="B3276">
        <f t="shared" ca="1" si="118"/>
        <v>0.87875313043281988</v>
      </c>
      <c r="D3276">
        <f t="shared" ca="1" si="119"/>
        <v>0.34219409504010906</v>
      </c>
    </row>
    <row r="3277" spans="2:4" x14ac:dyDescent="0.3">
      <c r="B3277">
        <f t="shared" ca="1" si="118"/>
        <v>0.97964770969932713</v>
      </c>
      <c r="D3277">
        <f t="shared" ca="1" si="119"/>
        <v>0.56163166914097573</v>
      </c>
    </row>
    <row r="3278" spans="2:4" x14ac:dyDescent="0.3">
      <c r="B3278">
        <f t="shared" ca="1" si="118"/>
        <v>0.35223708457513725</v>
      </c>
      <c r="D3278">
        <f t="shared" ca="1" si="119"/>
        <v>-4.4821946325864712E-2</v>
      </c>
    </row>
    <row r="3279" spans="2:4" x14ac:dyDescent="0.3">
      <c r="B3279">
        <f t="shared" ca="1" si="118"/>
        <v>0.90758233604599348</v>
      </c>
      <c r="D3279">
        <f t="shared" ca="1" si="119"/>
        <v>0.38150329790092535</v>
      </c>
    </row>
    <row r="3280" spans="2:4" x14ac:dyDescent="0.3">
      <c r="B3280">
        <f t="shared" ca="1" si="118"/>
        <v>0.53099664942625635</v>
      </c>
      <c r="D3280">
        <f t="shared" ca="1" si="119"/>
        <v>6.9443854390264959E-2</v>
      </c>
    </row>
    <row r="3281" spans="2:4" x14ac:dyDescent="0.3">
      <c r="B3281">
        <f t="shared" ca="1" si="118"/>
        <v>0.34733535802039106</v>
      </c>
      <c r="D3281">
        <f t="shared" ca="1" si="119"/>
        <v>-4.8131123799131675E-2</v>
      </c>
    </row>
    <row r="3282" spans="2:4" x14ac:dyDescent="0.3">
      <c r="B3282">
        <f t="shared" ca="1" si="118"/>
        <v>0.50348213229382921</v>
      </c>
      <c r="D3282">
        <f t="shared" ca="1" si="119"/>
        <v>5.2182130523978194E-2</v>
      </c>
    </row>
    <row r="3283" spans="2:4" x14ac:dyDescent="0.3">
      <c r="B3283">
        <f t="shared" ca="1" si="118"/>
        <v>0.60402128775992114</v>
      </c>
      <c r="D3283">
        <f t="shared" ca="1" si="119"/>
        <v>0.11594241181195529</v>
      </c>
    </row>
    <row r="3284" spans="2:4" x14ac:dyDescent="0.3">
      <c r="B3284">
        <f t="shared" ca="1" si="118"/>
        <v>0.28140610574775515</v>
      </c>
      <c r="D3284">
        <f t="shared" ca="1" si="119"/>
        <v>-9.4667370610435633E-2</v>
      </c>
    </row>
    <row r="3285" spans="2:4" x14ac:dyDescent="0.3">
      <c r="B3285">
        <f t="shared" ca="1" si="118"/>
        <v>0.24388606801174006</v>
      </c>
      <c r="D3285">
        <f t="shared" ca="1" si="119"/>
        <v>-0.12346415283034383</v>
      </c>
    </row>
    <row r="3286" spans="2:4" x14ac:dyDescent="0.3">
      <c r="B3286">
        <f t="shared" ca="1" si="118"/>
        <v>0.55089532091231541</v>
      </c>
      <c r="D3286">
        <f t="shared" ca="1" si="119"/>
        <v>8.1980924075210543E-2</v>
      </c>
    </row>
    <row r="3287" spans="2:4" x14ac:dyDescent="0.3">
      <c r="B3287">
        <f t="shared" ca="1" si="118"/>
        <v>0.22306670208197077</v>
      </c>
      <c r="D3287">
        <f t="shared" ca="1" si="119"/>
        <v>-0.14046925596082838</v>
      </c>
    </row>
    <row r="3288" spans="2:4" x14ac:dyDescent="0.3">
      <c r="B3288">
        <f t="shared" ca="1" si="118"/>
        <v>0.86917250321131401</v>
      </c>
      <c r="D3288">
        <f t="shared" ca="1" si="119"/>
        <v>0.33062200785636059</v>
      </c>
    </row>
    <row r="3289" spans="2:4" x14ac:dyDescent="0.3">
      <c r="B3289">
        <f t="shared" ca="1" si="118"/>
        <v>5.9911890568835058E-2</v>
      </c>
      <c r="D3289">
        <f t="shared" ca="1" si="119"/>
        <v>-0.33887841784435463</v>
      </c>
    </row>
    <row r="3290" spans="2:4" x14ac:dyDescent="0.3">
      <c r="B3290">
        <f t="shared" ca="1" si="118"/>
        <v>0.22336092824157516</v>
      </c>
      <c r="D3290">
        <f t="shared" ca="1" si="119"/>
        <v>-0.14022288313997172</v>
      </c>
    </row>
    <row r="3291" spans="2:4" x14ac:dyDescent="0.3">
      <c r="B3291">
        <f t="shared" ca="1" si="118"/>
        <v>7.2579248531938645E-2</v>
      </c>
      <c r="D3291">
        <f t="shared" ca="1" si="119"/>
        <v>-0.31421186020873321</v>
      </c>
    </row>
    <row r="3292" spans="2:4" x14ac:dyDescent="0.3">
      <c r="B3292">
        <f t="shared" ca="1" si="118"/>
        <v>0.76708383704578365</v>
      </c>
      <c r="D3292">
        <f t="shared" ca="1" si="119"/>
        <v>0.23231921424626473</v>
      </c>
    </row>
    <row r="3293" spans="2:4" x14ac:dyDescent="0.3">
      <c r="B3293">
        <f t="shared" ca="1" si="118"/>
        <v>0.46506075101898681</v>
      </c>
      <c r="D3293">
        <f t="shared" ca="1" si="119"/>
        <v>2.8077007496687036E-2</v>
      </c>
    </row>
    <row r="3294" spans="2:4" x14ac:dyDescent="0.3">
      <c r="B3294">
        <f t="shared" ca="1" si="118"/>
        <v>0.39339868470689598</v>
      </c>
      <c r="D3294">
        <f t="shared" ca="1" si="119"/>
        <v>-1.7617930380931415E-2</v>
      </c>
    </row>
    <row r="3295" spans="2:4" x14ac:dyDescent="0.3">
      <c r="B3295">
        <f t="shared" ca="1" si="118"/>
        <v>5.9484514332552751E-2</v>
      </c>
      <c r="D3295">
        <f t="shared" ca="1" si="119"/>
        <v>-0.33977889298471842</v>
      </c>
    </row>
    <row r="3296" spans="2:4" x14ac:dyDescent="0.3">
      <c r="B3296">
        <f t="shared" ca="1" si="118"/>
        <v>0.14200590354864906</v>
      </c>
      <c r="D3296">
        <f t="shared" ca="1" si="119"/>
        <v>-0.21783765498612434</v>
      </c>
    </row>
    <row r="3297" spans="2:4" x14ac:dyDescent="0.3">
      <c r="B3297">
        <f t="shared" ca="1" si="118"/>
        <v>0.11515346765927792</v>
      </c>
      <c r="D3297">
        <f t="shared" ca="1" si="119"/>
        <v>-0.24989214499605494</v>
      </c>
    </row>
    <row r="3298" spans="2:4" x14ac:dyDescent="0.3">
      <c r="B3298">
        <f t="shared" ca="1" si="118"/>
        <v>0.50239897086689744</v>
      </c>
      <c r="D3298">
        <f t="shared" ca="1" si="119"/>
        <v>5.1503341111470216E-2</v>
      </c>
    </row>
    <row r="3299" spans="2:4" x14ac:dyDescent="0.3">
      <c r="B3299">
        <f t="shared" ca="1" si="118"/>
        <v>0.2094404954020791</v>
      </c>
      <c r="D3299">
        <f t="shared" ca="1" si="119"/>
        <v>-0.15209103424428311</v>
      </c>
    </row>
    <row r="3300" spans="2:4" x14ac:dyDescent="0.3">
      <c r="B3300">
        <f t="shared" ca="1" si="118"/>
        <v>0.31146946714034929</v>
      </c>
      <c r="D3300">
        <f t="shared" ca="1" si="119"/>
        <v>-7.2922349488511909E-2</v>
      </c>
    </row>
    <row r="3301" spans="2:4" x14ac:dyDescent="0.3">
      <c r="B3301">
        <f t="shared" ca="1" si="118"/>
        <v>0.13716848369527357</v>
      </c>
      <c r="D3301">
        <f t="shared" ca="1" si="119"/>
        <v>-0.22328236242663879</v>
      </c>
    </row>
    <row r="3302" spans="2:4" x14ac:dyDescent="0.3">
      <c r="B3302">
        <f t="shared" ca="1" si="118"/>
        <v>0.39973982217546133</v>
      </c>
      <c r="D3302">
        <f t="shared" ca="1" si="119"/>
        <v>-1.3505149713245554E-2</v>
      </c>
    </row>
    <row r="3303" spans="2:4" x14ac:dyDescent="0.3">
      <c r="B3303">
        <f t="shared" ca="1" si="118"/>
        <v>4.9535975628939966E-2</v>
      </c>
      <c r="D3303">
        <f t="shared" ca="1" si="119"/>
        <v>-0.36234238473431507</v>
      </c>
    </row>
    <row r="3304" spans="2:4" x14ac:dyDescent="0.3">
      <c r="B3304">
        <f t="shared" ca="1" si="118"/>
        <v>0.89867384130692685</v>
      </c>
      <c r="D3304">
        <f t="shared" ca="1" si="119"/>
        <v>0.36850782943718891</v>
      </c>
    </row>
    <row r="3305" spans="2:4" x14ac:dyDescent="0.3">
      <c r="B3305">
        <f t="shared" ca="1" si="118"/>
        <v>8.2230112526798127E-2</v>
      </c>
      <c r="D3305">
        <f t="shared" ca="1" si="119"/>
        <v>-0.29755652928416271</v>
      </c>
    </row>
    <row r="3306" spans="2:4" x14ac:dyDescent="0.3">
      <c r="B3306">
        <f t="shared" ca="1" si="118"/>
        <v>0.88366233115486514</v>
      </c>
      <c r="D3306">
        <f t="shared" ca="1" si="119"/>
        <v>0.34837389786326767</v>
      </c>
    </row>
    <row r="3307" spans="2:4" x14ac:dyDescent="0.3">
      <c r="B3307">
        <f t="shared" ca="1" si="118"/>
        <v>0.63678931731912325</v>
      </c>
      <c r="D3307">
        <f t="shared" ca="1" si="119"/>
        <v>0.13747246227640769</v>
      </c>
    </row>
    <row r="3308" spans="2:4" x14ac:dyDescent="0.3">
      <c r="B3308">
        <f t="shared" ca="1" si="118"/>
        <v>3.1347111993527021E-2</v>
      </c>
      <c r="D3308">
        <f t="shared" ca="1" si="119"/>
        <v>-0.41533846114694578</v>
      </c>
    </row>
    <row r="3309" spans="2:4" x14ac:dyDescent="0.3">
      <c r="B3309">
        <f t="shared" ca="1" si="118"/>
        <v>0.15372923745498757</v>
      </c>
      <c r="D3309">
        <f t="shared" ca="1" si="119"/>
        <v>-0.20514235969835914</v>
      </c>
    </row>
    <row r="3310" spans="2:4" x14ac:dyDescent="0.3">
      <c r="B3310">
        <f t="shared" ca="1" si="118"/>
        <v>0.76806996909679082</v>
      </c>
      <c r="D3310">
        <f t="shared" ca="1" si="119"/>
        <v>0.23312638530821028</v>
      </c>
    </row>
    <row r="3311" spans="2:4" x14ac:dyDescent="0.3">
      <c r="B3311">
        <f t="shared" ca="1" si="118"/>
        <v>0.52485080407312568</v>
      </c>
      <c r="D3311">
        <f t="shared" ca="1" si="119"/>
        <v>6.5583016904087507E-2</v>
      </c>
    </row>
    <row r="3312" spans="2:4" x14ac:dyDescent="0.3">
      <c r="B3312">
        <f t="shared" ca="1" si="118"/>
        <v>0.25098825681372572</v>
      </c>
      <c r="D3312">
        <f t="shared" ca="1" si="119"/>
        <v>-0.1178457728672322</v>
      </c>
    </row>
    <row r="3313" spans="2:4" x14ac:dyDescent="0.3">
      <c r="B3313">
        <f t="shared" ca="1" si="118"/>
        <v>0.73776155176719838</v>
      </c>
      <c r="D3313">
        <f t="shared" ca="1" si="119"/>
        <v>0.20911490330537902</v>
      </c>
    </row>
    <row r="3314" spans="2:4" x14ac:dyDescent="0.3">
      <c r="B3314">
        <f t="shared" ca="1" si="118"/>
        <v>0.29188864676018667</v>
      </c>
      <c r="D3314">
        <f t="shared" ca="1" si="119"/>
        <v>-8.6968911065616869E-2</v>
      </c>
    </row>
    <row r="3315" spans="2:4" x14ac:dyDescent="0.3">
      <c r="B3315">
        <f t="shared" ca="1" si="118"/>
        <v>0.8676071703239564</v>
      </c>
      <c r="D3315">
        <f t="shared" ca="1" si="119"/>
        <v>0.32878778523970992</v>
      </c>
    </row>
    <row r="3316" spans="2:4" x14ac:dyDescent="0.3">
      <c r="B3316">
        <f t="shared" ca="1" si="118"/>
        <v>0.87976707418569078</v>
      </c>
      <c r="D3316">
        <f t="shared" ca="1" si="119"/>
        <v>0.34345579855803204</v>
      </c>
    </row>
    <row r="3317" spans="2:4" x14ac:dyDescent="0.3">
      <c r="B3317">
        <f t="shared" ca="1" si="118"/>
        <v>0.97935989933217038</v>
      </c>
      <c r="D3317">
        <f t="shared" ca="1" si="119"/>
        <v>0.56017614128030846</v>
      </c>
    </row>
    <row r="3318" spans="2:4" x14ac:dyDescent="0.3">
      <c r="B3318">
        <f t="shared" ca="1" si="118"/>
        <v>0.22780627009950516</v>
      </c>
      <c r="D3318">
        <f t="shared" ca="1" si="119"/>
        <v>-0.13652271087332601</v>
      </c>
    </row>
    <row r="3319" spans="2:4" x14ac:dyDescent="0.3">
      <c r="B3319">
        <f t="shared" ca="1" si="118"/>
        <v>0.15932744162593937</v>
      </c>
      <c r="D3319">
        <f t="shared" ca="1" si="119"/>
        <v>-0.19930646917855549</v>
      </c>
    </row>
    <row r="3320" spans="2:4" x14ac:dyDescent="0.3">
      <c r="B3320">
        <f t="shared" ca="1" si="118"/>
        <v>0.90291232099866625</v>
      </c>
      <c r="D3320">
        <f t="shared" ca="1" si="119"/>
        <v>0.3745814837606079</v>
      </c>
    </row>
    <row r="3321" spans="2:4" x14ac:dyDescent="0.3">
      <c r="B3321">
        <f t="shared" ca="1" si="118"/>
        <v>0.69979651999646819</v>
      </c>
      <c r="D3321">
        <f t="shared" ca="1" si="119"/>
        <v>0.18095384321886632</v>
      </c>
    </row>
    <row r="3322" spans="2:4" x14ac:dyDescent="0.3">
      <c r="B3322">
        <f t="shared" ca="1" si="118"/>
        <v>0.74509243286931504</v>
      </c>
      <c r="D3322">
        <f t="shared" ca="1" si="119"/>
        <v>0.2147813936050097</v>
      </c>
    </row>
    <row r="3323" spans="2:4" x14ac:dyDescent="0.3">
      <c r="B3323">
        <f t="shared" ca="1" si="118"/>
        <v>0.96813834009914135</v>
      </c>
      <c r="D3323">
        <f t="shared" ca="1" si="119"/>
        <v>0.5135276827132127</v>
      </c>
    </row>
    <row r="3324" spans="2:4" x14ac:dyDescent="0.3">
      <c r="B3324">
        <f t="shared" ca="1" si="118"/>
        <v>0.65874964155021798</v>
      </c>
      <c r="D3324">
        <f t="shared" ca="1" si="119"/>
        <v>0.15226326699599541</v>
      </c>
    </row>
    <row r="3325" spans="2:4" x14ac:dyDescent="0.3">
      <c r="B3325">
        <f t="shared" ca="1" si="118"/>
        <v>0.12487739925417873</v>
      </c>
      <c r="D3325">
        <f t="shared" ca="1" si="119"/>
        <v>-0.2377362893094318</v>
      </c>
    </row>
    <row r="3326" spans="2:4" x14ac:dyDescent="0.3">
      <c r="B3326">
        <f t="shared" ca="1" si="118"/>
        <v>0.81395977244153539</v>
      </c>
      <c r="D3326">
        <f t="shared" ca="1" si="119"/>
        <v>0.27314578324132927</v>
      </c>
    </row>
    <row r="3327" spans="2:4" x14ac:dyDescent="0.3">
      <c r="B3327">
        <f t="shared" ca="1" si="118"/>
        <v>0.42317812865935167</v>
      </c>
      <c r="D3327">
        <f t="shared" ca="1" si="119"/>
        <v>1.5575890805859111E-3</v>
      </c>
    </row>
    <row r="3328" spans="2:4" x14ac:dyDescent="0.3">
      <c r="B3328">
        <f t="shared" ca="1" si="118"/>
        <v>2.8505699533065698E-3</v>
      </c>
      <c r="D3328">
        <f t="shared" ca="1" si="119"/>
        <v>-0.64112315174098444</v>
      </c>
    </row>
    <row r="3329" spans="2:4" x14ac:dyDescent="0.3">
      <c r="B3329">
        <f t="shared" ca="1" si="118"/>
        <v>0.28350512004295347</v>
      </c>
      <c r="D3329">
        <f t="shared" ca="1" si="119"/>
        <v>-9.3115050679365416E-2</v>
      </c>
    </row>
    <row r="3330" spans="2:4" x14ac:dyDescent="0.3">
      <c r="B3330">
        <f t="shared" ca="1" si="118"/>
        <v>0.63486715429496887</v>
      </c>
      <c r="D3330">
        <f t="shared" ca="1" si="119"/>
        <v>0.13619303099749364</v>
      </c>
    </row>
    <row r="3331" spans="2:4" x14ac:dyDescent="0.3">
      <c r="B3331">
        <f t="shared" ca="1" si="118"/>
        <v>0.27617351930212719</v>
      </c>
      <c r="D3331">
        <f t="shared" ca="1" si="119"/>
        <v>-9.8561706199733104E-2</v>
      </c>
    </row>
    <row r="3332" spans="2:4" x14ac:dyDescent="0.3">
      <c r="B3332">
        <f t="shared" ca="1" si="118"/>
        <v>0.16142357852795075</v>
      </c>
      <c r="D3332">
        <f t="shared" ca="1" si="119"/>
        <v>-0.19715599096054665</v>
      </c>
    </row>
    <row r="3333" spans="2:4" x14ac:dyDescent="0.3">
      <c r="B3333">
        <f t="shared" ca="1" si="118"/>
        <v>0.99472029096155978</v>
      </c>
      <c r="D3333">
        <f t="shared" ca="1" si="119"/>
        <v>0.68923767573230521</v>
      </c>
    </row>
    <row r="3334" spans="2:4" x14ac:dyDescent="0.3">
      <c r="B3334">
        <f t="shared" ca="1" si="118"/>
        <v>0.93495298408556204</v>
      </c>
      <c r="D3334">
        <f t="shared" ca="1" si="119"/>
        <v>0.42843279660773703</v>
      </c>
    </row>
    <row r="3335" spans="2:4" x14ac:dyDescent="0.3">
      <c r="B3335">
        <f t="shared" ca="1" si="118"/>
        <v>0.51685884810573846</v>
      </c>
      <c r="D3335">
        <f t="shared" ca="1" si="119"/>
        <v>6.0567862734122471E-2</v>
      </c>
    </row>
    <row r="3336" spans="2:4" x14ac:dyDescent="0.3">
      <c r="B3336">
        <f t="shared" ca="1" si="118"/>
        <v>0.73961744403137419</v>
      </c>
      <c r="D3336">
        <f t="shared" ca="1" si="119"/>
        <v>0.21054161336646549</v>
      </c>
    </row>
    <row r="3337" spans="2:4" x14ac:dyDescent="0.3">
      <c r="B3337">
        <f t="shared" ca="1" si="118"/>
        <v>0.13050703344388348</v>
      </c>
      <c r="D3337">
        <f t="shared" ca="1" si="119"/>
        <v>-0.23099938657035213</v>
      </c>
    </row>
    <row r="3338" spans="2:4" x14ac:dyDescent="0.3">
      <c r="B3338">
        <f t="shared" ca="1" si="118"/>
        <v>0.41986500018394979</v>
      </c>
      <c r="D3338">
        <f t="shared" ca="1" si="119"/>
        <v>-5.5971323656747035E-4</v>
      </c>
    </row>
    <row r="3339" spans="2:4" x14ac:dyDescent="0.3">
      <c r="B3339">
        <f t="shared" ref="B3339:B3402" ca="1" si="120">RAND()</f>
        <v>0.89334051700281103</v>
      </c>
      <c r="D3339">
        <f t="shared" ref="D3339:D3402" ca="1" si="121">NORMINV(B3339,$C$2,$C$3)</f>
        <v>0.36112271173541705</v>
      </c>
    </row>
    <row r="3340" spans="2:4" x14ac:dyDescent="0.3">
      <c r="B3340">
        <f t="shared" ca="1" si="120"/>
        <v>0.50650130953234973</v>
      </c>
      <c r="D3340">
        <f t="shared" ca="1" si="121"/>
        <v>5.4074271917881028E-2</v>
      </c>
    </row>
    <row r="3341" spans="2:4" x14ac:dyDescent="0.3">
      <c r="B3341">
        <f t="shared" ca="1" si="120"/>
        <v>0.47893711816433593</v>
      </c>
      <c r="D3341">
        <f t="shared" ca="1" si="121"/>
        <v>3.6794658083277441E-2</v>
      </c>
    </row>
    <row r="3342" spans="2:4" x14ac:dyDescent="0.3">
      <c r="B3342">
        <f t="shared" ca="1" si="120"/>
        <v>0.32885125097889301</v>
      </c>
      <c r="D3342">
        <f t="shared" ca="1" si="121"/>
        <v>-6.0771855731374863E-2</v>
      </c>
    </row>
    <row r="3343" spans="2:4" x14ac:dyDescent="0.3">
      <c r="B3343">
        <f t="shared" ca="1" si="120"/>
        <v>0.20461117544873464</v>
      </c>
      <c r="D3343">
        <f t="shared" ca="1" si="121"/>
        <v>-0.1563157245375818</v>
      </c>
    </row>
    <row r="3344" spans="2:4" x14ac:dyDescent="0.3">
      <c r="B3344">
        <f t="shared" ca="1" si="120"/>
        <v>0.22930165210442432</v>
      </c>
      <c r="D3344">
        <f t="shared" ca="1" si="121"/>
        <v>-0.13528716670760321</v>
      </c>
    </row>
    <row r="3345" spans="2:4" x14ac:dyDescent="0.3">
      <c r="B3345">
        <f t="shared" ca="1" si="120"/>
        <v>7.6208785730736417E-2</v>
      </c>
      <c r="D3345">
        <f t="shared" ca="1" si="121"/>
        <v>-0.30776102941665778</v>
      </c>
    </row>
    <row r="3346" spans="2:4" x14ac:dyDescent="0.3">
      <c r="B3346">
        <f t="shared" ca="1" si="120"/>
        <v>0.97431958775177829</v>
      </c>
      <c r="D3346">
        <f t="shared" ca="1" si="121"/>
        <v>0.53711316402636311</v>
      </c>
    </row>
    <row r="3347" spans="2:4" x14ac:dyDescent="0.3">
      <c r="B3347">
        <f t="shared" ca="1" si="120"/>
        <v>0.57061644070531781</v>
      </c>
      <c r="D3347">
        <f t="shared" ca="1" si="121"/>
        <v>9.4485947997168834E-2</v>
      </c>
    </row>
    <row r="3348" spans="2:4" x14ac:dyDescent="0.3">
      <c r="B3348">
        <f t="shared" ca="1" si="120"/>
        <v>0.25467329514577541</v>
      </c>
      <c r="D3348">
        <f t="shared" ca="1" si="121"/>
        <v>-0.11496386452616601</v>
      </c>
    </row>
    <row r="3349" spans="2:4" x14ac:dyDescent="0.3">
      <c r="B3349">
        <f t="shared" ca="1" si="120"/>
        <v>0.14933656312385368</v>
      </c>
      <c r="D3349">
        <f t="shared" ca="1" si="121"/>
        <v>-0.20982075673181094</v>
      </c>
    </row>
    <row r="3350" spans="2:4" x14ac:dyDescent="0.3">
      <c r="B3350">
        <f t="shared" ca="1" si="120"/>
        <v>0.32594755040511747</v>
      </c>
      <c r="D3350">
        <f t="shared" ca="1" si="121"/>
        <v>-6.2782762294707847E-2</v>
      </c>
    </row>
    <row r="3351" spans="2:4" x14ac:dyDescent="0.3">
      <c r="B3351">
        <f t="shared" ca="1" si="120"/>
        <v>0.66209186374783346</v>
      </c>
      <c r="D3351">
        <f t="shared" ca="1" si="121"/>
        <v>0.15454474177756095</v>
      </c>
    </row>
    <row r="3352" spans="2:4" x14ac:dyDescent="0.3">
      <c r="B3352">
        <f t="shared" ca="1" si="120"/>
        <v>3.8716445339931238E-2</v>
      </c>
      <c r="D3352">
        <f t="shared" ca="1" si="121"/>
        <v>-0.39144481300057105</v>
      </c>
    </row>
    <row r="3353" spans="2:4" x14ac:dyDescent="0.3">
      <c r="B3353">
        <f t="shared" ca="1" si="120"/>
        <v>0.56826187302624409</v>
      </c>
      <c r="D3353">
        <f t="shared" ca="1" si="121"/>
        <v>9.2987685605910003E-2</v>
      </c>
    </row>
    <row r="3354" spans="2:4" x14ac:dyDescent="0.3">
      <c r="B3354">
        <f t="shared" ca="1" si="120"/>
        <v>0.10153125644478656</v>
      </c>
      <c r="D3354">
        <f t="shared" ca="1" si="121"/>
        <v>-0.26821867176576153</v>
      </c>
    </row>
    <row r="3355" spans="2:4" x14ac:dyDescent="0.3">
      <c r="B3355">
        <f t="shared" ca="1" si="120"/>
        <v>0.52143758439640309</v>
      </c>
      <c r="D3355">
        <f t="shared" ca="1" si="121"/>
        <v>6.344048560081475E-2</v>
      </c>
    </row>
    <row r="3356" spans="2:4" x14ac:dyDescent="0.3">
      <c r="B3356">
        <f t="shared" ca="1" si="120"/>
        <v>0.86723354339694347</v>
      </c>
      <c r="D3356">
        <f t="shared" ca="1" si="121"/>
        <v>0.32835219071330518</v>
      </c>
    </row>
    <row r="3357" spans="2:4" x14ac:dyDescent="0.3">
      <c r="B3357">
        <f t="shared" ca="1" si="120"/>
        <v>0.91568528454632925</v>
      </c>
      <c r="D3357">
        <f t="shared" ca="1" si="121"/>
        <v>0.3941552693115507</v>
      </c>
    </row>
    <row r="3358" spans="2:4" x14ac:dyDescent="0.3">
      <c r="B3358">
        <f t="shared" ca="1" si="120"/>
        <v>0.42673748361203701</v>
      </c>
      <c r="D3358">
        <f t="shared" ca="1" si="121"/>
        <v>3.8283851236835184E-3</v>
      </c>
    </row>
    <row r="3359" spans="2:4" x14ac:dyDescent="0.3">
      <c r="B3359">
        <f t="shared" ca="1" si="120"/>
        <v>0.97806574079655495</v>
      </c>
      <c r="D3359">
        <f t="shared" ca="1" si="121"/>
        <v>0.55383623697860562</v>
      </c>
    </row>
    <row r="3360" spans="2:4" x14ac:dyDescent="0.3">
      <c r="B3360">
        <f t="shared" ca="1" si="120"/>
        <v>0.34961603973846223</v>
      </c>
      <c r="D3360">
        <f t="shared" ca="1" si="121"/>
        <v>-4.6589321559560554E-2</v>
      </c>
    </row>
    <row r="3361" spans="2:4" x14ac:dyDescent="0.3">
      <c r="B3361">
        <f t="shared" ca="1" si="120"/>
        <v>0.27186036529816748</v>
      </c>
      <c r="D3361">
        <f t="shared" ca="1" si="121"/>
        <v>-0.10179904366411781</v>
      </c>
    </row>
    <row r="3362" spans="2:4" x14ac:dyDescent="0.3">
      <c r="B3362">
        <f t="shared" ca="1" si="120"/>
        <v>0.98389140819153798</v>
      </c>
      <c r="D3362">
        <f t="shared" ca="1" si="121"/>
        <v>0.58542638818325765</v>
      </c>
    </row>
    <row r="3363" spans="2:4" x14ac:dyDescent="0.3">
      <c r="B3363">
        <f t="shared" ca="1" si="120"/>
        <v>0.20495672495938044</v>
      </c>
      <c r="D3363">
        <f t="shared" ca="1" si="121"/>
        <v>-0.15601148736032971</v>
      </c>
    </row>
    <row r="3364" spans="2:4" x14ac:dyDescent="0.3">
      <c r="B3364">
        <f t="shared" ca="1" si="120"/>
        <v>0.67810847281900011</v>
      </c>
      <c r="D3364">
        <f t="shared" ca="1" si="121"/>
        <v>0.16560399066155751</v>
      </c>
    </row>
    <row r="3365" spans="2:4" x14ac:dyDescent="0.3">
      <c r="B3365">
        <f t="shared" ca="1" si="120"/>
        <v>0.65033130199782263</v>
      </c>
      <c r="D3365">
        <f t="shared" ca="1" si="121"/>
        <v>0.14655376673497089</v>
      </c>
    </row>
    <row r="3366" spans="2:4" x14ac:dyDescent="0.3">
      <c r="B3366">
        <f t="shared" ca="1" si="120"/>
        <v>0.19558764987706001</v>
      </c>
      <c r="D3366">
        <f t="shared" ca="1" si="121"/>
        <v>-0.16437197472349496</v>
      </c>
    </row>
    <row r="3367" spans="2:4" x14ac:dyDescent="0.3">
      <c r="B3367">
        <f t="shared" ca="1" si="120"/>
        <v>0.39065087979883439</v>
      </c>
      <c r="D3367">
        <f t="shared" ca="1" si="121"/>
        <v>-1.9405754851737109E-2</v>
      </c>
    </row>
    <row r="3368" spans="2:4" x14ac:dyDescent="0.3">
      <c r="B3368">
        <f t="shared" ca="1" si="120"/>
        <v>0.50205013139113852</v>
      </c>
      <c r="D3368">
        <f t="shared" ca="1" si="121"/>
        <v>5.1284734982609263E-2</v>
      </c>
    </row>
    <row r="3369" spans="2:4" x14ac:dyDescent="0.3">
      <c r="B3369">
        <f t="shared" ca="1" si="120"/>
        <v>0.36458042482010056</v>
      </c>
      <c r="D3369">
        <f t="shared" ca="1" si="121"/>
        <v>-3.6560501130834477E-2</v>
      </c>
    </row>
    <row r="3370" spans="2:4" x14ac:dyDescent="0.3">
      <c r="B3370">
        <f t="shared" ca="1" si="120"/>
        <v>0.19307644734154328</v>
      </c>
      <c r="D3370">
        <f t="shared" ca="1" si="121"/>
        <v>-0.16665379439737232</v>
      </c>
    </row>
    <row r="3371" spans="2:4" x14ac:dyDescent="0.3">
      <c r="B3371">
        <f t="shared" ca="1" si="120"/>
        <v>0.48438684970823531</v>
      </c>
      <c r="D3371">
        <f t="shared" ca="1" si="121"/>
        <v>4.021341002387116E-2</v>
      </c>
    </row>
    <row r="3372" spans="2:4" x14ac:dyDescent="0.3">
      <c r="B3372">
        <f t="shared" ca="1" si="120"/>
        <v>0.78084180046676377</v>
      </c>
      <c r="D3372">
        <f t="shared" ca="1" si="121"/>
        <v>0.24375984124532657</v>
      </c>
    </row>
    <row r="3373" spans="2:4" x14ac:dyDescent="0.3">
      <c r="B3373">
        <f t="shared" ca="1" si="120"/>
        <v>0.72715798448189806</v>
      </c>
      <c r="D3373">
        <f t="shared" ca="1" si="121"/>
        <v>0.20106002240806897</v>
      </c>
    </row>
    <row r="3374" spans="2:4" x14ac:dyDescent="0.3">
      <c r="B3374">
        <f t="shared" ca="1" si="120"/>
        <v>0.65789562587893102</v>
      </c>
      <c r="D3374">
        <f t="shared" ca="1" si="121"/>
        <v>0.15168166812950235</v>
      </c>
    </row>
    <row r="3375" spans="2:4" x14ac:dyDescent="0.3">
      <c r="B3375">
        <f t="shared" ca="1" si="120"/>
        <v>0.88705926441769956</v>
      </c>
      <c r="D3375">
        <f t="shared" ca="1" si="121"/>
        <v>0.35275908911942178</v>
      </c>
    </row>
    <row r="3376" spans="2:4" x14ac:dyDescent="0.3">
      <c r="B3376">
        <f t="shared" ca="1" si="120"/>
        <v>0.88487684000105826</v>
      </c>
      <c r="D3376">
        <f t="shared" ca="1" si="121"/>
        <v>0.34993114729659236</v>
      </c>
    </row>
    <row r="3377" spans="2:4" x14ac:dyDescent="0.3">
      <c r="B3377">
        <f t="shared" ca="1" si="120"/>
        <v>0.15741560126743004</v>
      </c>
      <c r="D3377">
        <f t="shared" ca="1" si="121"/>
        <v>-0.20128408559535876</v>
      </c>
    </row>
    <row r="3378" spans="2:4" x14ac:dyDescent="0.3">
      <c r="B3378">
        <f t="shared" ca="1" si="120"/>
        <v>3.5389099134228719E-3</v>
      </c>
      <c r="D3378">
        <f t="shared" ca="1" si="121"/>
        <v>-0.62329011264509937</v>
      </c>
    </row>
    <row r="3379" spans="2:4" x14ac:dyDescent="0.3">
      <c r="B3379">
        <f t="shared" ca="1" si="120"/>
        <v>0.62182308517511375</v>
      </c>
      <c r="D3379">
        <f t="shared" ca="1" si="121"/>
        <v>0.12756809609956274</v>
      </c>
    </row>
    <row r="3380" spans="2:4" x14ac:dyDescent="0.3">
      <c r="B3380">
        <f t="shared" ca="1" si="120"/>
        <v>0.60106444517256175</v>
      </c>
      <c r="D3380">
        <f t="shared" ca="1" si="121"/>
        <v>0.11402581342709721</v>
      </c>
    </row>
    <row r="3381" spans="2:4" x14ac:dyDescent="0.3">
      <c r="B3381">
        <f t="shared" ca="1" si="120"/>
        <v>0.22512794248334544</v>
      </c>
      <c r="D3381">
        <f t="shared" ca="1" si="121"/>
        <v>-0.13874712393059097</v>
      </c>
    </row>
    <row r="3382" spans="2:4" x14ac:dyDescent="0.3">
      <c r="B3382">
        <f t="shared" ca="1" si="120"/>
        <v>0.4385976136971671</v>
      </c>
      <c r="D3382">
        <f t="shared" ca="1" si="121"/>
        <v>1.1368568178007341E-2</v>
      </c>
    </row>
    <row r="3383" spans="2:4" x14ac:dyDescent="0.3">
      <c r="B3383">
        <f t="shared" ca="1" si="120"/>
        <v>0.92664435276115853</v>
      </c>
      <c r="D3383">
        <f t="shared" ca="1" si="121"/>
        <v>0.41281156964941063</v>
      </c>
    </row>
    <row r="3384" spans="2:4" x14ac:dyDescent="0.3">
      <c r="B3384">
        <f t="shared" ca="1" si="120"/>
        <v>0.62446889195399613</v>
      </c>
      <c r="D3384">
        <f t="shared" ca="1" si="121"/>
        <v>0.12930976424908924</v>
      </c>
    </row>
    <row r="3385" spans="2:4" x14ac:dyDescent="0.3">
      <c r="B3385">
        <f t="shared" ca="1" si="120"/>
        <v>4.9079278628607836E-2</v>
      </c>
      <c r="D3385">
        <f t="shared" ca="1" si="121"/>
        <v>-0.36346180701110226</v>
      </c>
    </row>
    <row r="3386" spans="2:4" x14ac:dyDescent="0.3">
      <c r="B3386">
        <f t="shared" ca="1" si="120"/>
        <v>0.22976196366253054</v>
      </c>
      <c r="D3386">
        <f t="shared" ca="1" si="121"/>
        <v>-0.13490774953161938</v>
      </c>
    </row>
    <row r="3387" spans="2:4" x14ac:dyDescent="0.3">
      <c r="B3387">
        <f t="shared" ca="1" si="120"/>
        <v>5.5199092688448581E-2</v>
      </c>
      <c r="D3387">
        <f t="shared" ca="1" si="121"/>
        <v>-0.34910149109491256</v>
      </c>
    </row>
    <row r="3388" spans="2:4" x14ac:dyDescent="0.3">
      <c r="B3388">
        <f t="shared" ca="1" si="120"/>
        <v>0.29406083009783102</v>
      </c>
      <c r="D3388">
        <f t="shared" ca="1" si="121"/>
        <v>-8.5389997649176277E-2</v>
      </c>
    </row>
    <row r="3389" spans="2:4" x14ac:dyDescent="0.3">
      <c r="B3389">
        <f t="shared" ca="1" si="120"/>
        <v>0.39151653662001451</v>
      </c>
      <c r="D3389">
        <f t="shared" ca="1" si="121"/>
        <v>-1.8842147467254586E-2</v>
      </c>
    </row>
    <row r="3390" spans="2:4" x14ac:dyDescent="0.3">
      <c r="B3390">
        <f t="shared" ca="1" si="120"/>
        <v>0.70887570513514508</v>
      </c>
      <c r="D3390">
        <f t="shared" ca="1" si="121"/>
        <v>0.18752580081804965</v>
      </c>
    </row>
    <row r="3391" spans="2:4" x14ac:dyDescent="0.3">
      <c r="B3391">
        <f t="shared" ca="1" si="120"/>
        <v>0.69900852260553603</v>
      </c>
      <c r="D3391">
        <f t="shared" ca="1" si="121"/>
        <v>0.18038776176730642</v>
      </c>
    </row>
    <row r="3392" spans="2:4" x14ac:dyDescent="0.3">
      <c r="B3392">
        <f t="shared" ca="1" si="120"/>
        <v>0.89191616357285242</v>
      </c>
      <c r="D3392">
        <f t="shared" ca="1" si="121"/>
        <v>0.35919573797438914</v>
      </c>
    </row>
    <row r="3393" spans="2:4" x14ac:dyDescent="0.3">
      <c r="B3393">
        <f t="shared" ca="1" si="120"/>
        <v>0.74830859909623959</v>
      </c>
      <c r="D3393">
        <f t="shared" ca="1" si="121"/>
        <v>0.21729416154582776</v>
      </c>
    </row>
    <row r="3394" spans="2:4" x14ac:dyDescent="0.3">
      <c r="B3394">
        <f t="shared" ca="1" si="120"/>
        <v>0.5829289240238672</v>
      </c>
      <c r="D3394">
        <f t="shared" ca="1" si="121"/>
        <v>0.10234802737449289</v>
      </c>
    </row>
    <row r="3395" spans="2:4" x14ac:dyDescent="0.3">
      <c r="B3395">
        <f t="shared" ca="1" si="120"/>
        <v>0.20515198034580184</v>
      </c>
      <c r="D3395">
        <f t="shared" ca="1" si="121"/>
        <v>-0.15583971066116392</v>
      </c>
    </row>
    <row r="3396" spans="2:4" x14ac:dyDescent="0.3">
      <c r="B3396">
        <f t="shared" ca="1" si="120"/>
        <v>0.14196561844416733</v>
      </c>
      <c r="D3396">
        <f t="shared" ca="1" si="121"/>
        <v>-0.21788247335471156</v>
      </c>
    </row>
    <row r="3397" spans="2:4" x14ac:dyDescent="0.3">
      <c r="B3397">
        <f t="shared" ca="1" si="120"/>
        <v>0.30225605390725807</v>
      </c>
      <c r="D3397">
        <f t="shared" ca="1" si="121"/>
        <v>-7.948070921480109E-2</v>
      </c>
    </row>
    <row r="3398" spans="2:4" x14ac:dyDescent="0.3">
      <c r="B3398">
        <f t="shared" ca="1" si="120"/>
        <v>1.0269467360648488E-3</v>
      </c>
      <c r="D3398">
        <f t="shared" ca="1" si="121"/>
        <v>-0.72058165221504233</v>
      </c>
    </row>
    <row r="3399" spans="2:4" x14ac:dyDescent="0.3">
      <c r="B3399">
        <f t="shared" ca="1" si="120"/>
        <v>0.9093443348771848</v>
      </c>
      <c r="D3399">
        <f t="shared" ca="1" si="121"/>
        <v>0.38418208306116541</v>
      </c>
    </row>
    <row r="3400" spans="2:4" x14ac:dyDescent="0.3">
      <c r="B3400">
        <f t="shared" ca="1" si="120"/>
        <v>0.1140344233899776</v>
      </c>
      <c r="D3400">
        <f t="shared" ca="1" si="121"/>
        <v>-0.25133709067597831</v>
      </c>
    </row>
    <row r="3401" spans="2:4" x14ac:dyDescent="0.3">
      <c r="B3401">
        <f t="shared" ca="1" si="120"/>
        <v>0.10888101114441229</v>
      </c>
      <c r="D3401">
        <f t="shared" ca="1" si="121"/>
        <v>-0.25812523059503095</v>
      </c>
    </row>
    <row r="3402" spans="2:4" x14ac:dyDescent="0.3">
      <c r="B3402">
        <f t="shared" ca="1" si="120"/>
        <v>0.77278751066981644</v>
      </c>
      <c r="D3402">
        <f t="shared" ca="1" si="121"/>
        <v>0.23701458096295774</v>
      </c>
    </row>
    <row r="3403" spans="2:4" x14ac:dyDescent="0.3">
      <c r="B3403">
        <f t="shared" ref="B3403:B3466" ca="1" si="122">RAND()</f>
        <v>0.68154432388447683</v>
      </c>
      <c r="D3403">
        <f t="shared" ref="D3403:D3466" ca="1" si="123">NORMINV(B3403,$C$2,$C$3)</f>
        <v>0.16800540659633845</v>
      </c>
    </row>
    <row r="3404" spans="2:4" x14ac:dyDescent="0.3">
      <c r="B3404">
        <f t="shared" ca="1" si="122"/>
        <v>2.2643498343062896E-2</v>
      </c>
      <c r="D3404">
        <f t="shared" ca="1" si="123"/>
        <v>-0.45049473477831797</v>
      </c>
    </row>
    <row r="3405" spans="2:4" x14ac:dyDescent="0.3">
      <c r="B3405">
        <f t="shared" ca="1" si="122"/>
        <v>0.7984263144625714</v>
      </c>
      <c r="D3405">
        <f t="shared" ca="1" si="123"/>
        <v>0.25900334714827156</v>
      </c>
    </row>
    <row r="3406" spans="2:4" x14ac:dyDescent="0.3">
      <c r="B3406">
        <f t="shared" ca="1" si="122"/>
        <v>0.80071514570150681</v>
      </c>
      <c r="D3406">
        <f t="shared" ca="1" si="123"/>
        <v>0.2610446063377006</v>
      </c>
    </row>
    <row r="3407" spans="2:4" x14ac:dyDescent="0.3">
      <c r="B3407">
        <f t="shared" ca="1" si="122"/>
        <v>0.46248477958551015</v>
      </c>
      <c r="D3407">
        <f t="shared" ca="1" si="123"/>
        <v>2.6456066065647876E-2</v>
      </c>
    </row>
    <row r="3408" spans="2:4" x14ac:dyDescent="0.3">
      <c r="B3408">
        <f t="shared" ca="1" si="122"/>
        <v>0.83825359314273218</v>
      </c>
      <c r="D3408">
        <f t="shared" ca="1" si="123"/>
        <v>0.29682641656702485</v>
      </c>
    </row>
    <row r="3409" spans="2:4" x14ac:dyDescent="0.3">
      <c r="B3409">
        <f t="shared" ca="1" si="122"/>
        <v>1.3759248401291502E-2</v>
      </c>
      <c r="D3409">
        <f t="shared" ca="1" si="123"/>
        <v>-0.50102078795964033</v>
      </c>
    </row>
    <row r="3410" spans="2:4" x14ac:dyDescent="0.3">
      <c r="B3410">
        <f t="shared" ca="1" si="122"/>
        <v>0.66438687631771975</v>
      </c>
      <c r="D3410">
        <f t="shared" ca="1" si="123"/>
        <v>0.15611641388959016</v>
      </c>
    </row>
    <row r="3411" spans="2:4" x14ac:dyDescent="0.3">
      <c r="B3411">
        <f t="shared" ca="1" si="122"/>
        <v>0.8669985986693457</v>
      </c>
      <c r="D3411">
        <f t="shared" ca="1" si="123"/>
        <v>0.32807871162943947</v>
      </c>
    </row>
    <row r="3412" spans="2:4" x14ac:dyDescent="0.3">
      <c r="B3412">
        <f t="shared" ca="1" si="122"/>
        <v>0.13521026678415826</v>
      </c>
      <c r="D3412">
        <f t="shared" ca="1" si="123"/>
        <v>-0.2255236576009309</v>
      </c>
    </row>
    <row r="3413" spans="2:4" x14ac:dyDescent="0.3">
      <c r="B3413">
        <f t="shared" ca="1" si="122"/>
        <v>0.32402742916283056</v>
      </c>
      <c r="D3413">
        <f t="shared" ca="1" si="123"/>
        <v>-6.4116519616347886E-2</v>
      </c>
    </row>
    <row r="3414" spans="2:4" x14ac:dyDescent="0.3">
      <c r="B3414">
        <f t="shared" ca="1" si="122"/>
        <v>0.886040972834237</v>
      </c>
      <c r="D3414">
        <f t="shared" ca="1" si="123"/>
        <v>0.35143480706443581</v>
      </c>
    </row>
    <row r="3415" spans="2:4" x14ac:dyDescent="0.3">
      <c r="B3415">
        <f t="shared" ca="1" si="122"/>
        <v>0.26047740936688746</v>
      </c>
      <c r="D3415">
        <f t="shared" ca="1" si="123"/>
        <v>-0.11046856865265557</v>
      </c>
    </row>
    <row r="3416" spans="2:4" x14ac:dyDescent="0.3">
      <c r="B3416">
        <f t="shared" ca="1" si="122"/>
        <v>0.24356418994704854</v>
      </c>
      <c r="D3416">
        <f t="shared" ca="1" si="123"/>
        <v>-0.12372084865905887</v>
      </c>
    </row>
    <row r="3417" spans="2:4" x14ac:dyDescent="0.3">
      <c r="B3417">
        <f t="shared" ca="1" si="122"/>
        <v>0.72136848735092851</v>
      </c>
      <c r="D3417">
        <f t="shared" ca="1" si="123"/>
        <v>0.19672791986818466</v>
      </c>
    </row>
    <row r="3418" spans="2:4" x14ac:dyDescent="0.3">
      <c r="B3418">
        <f t="shared" ca="1" si="122"/>
        <v>0.23997709447799609</v>
      </c>
      <c r="D3418">
        <f t="shared" ca="1" si="123"/>
        <v>-0.1265940614990691</v>
      </c>
    </row>
    <row r="3419" spans="2:4" x14ac:dyDescent="0.3">
      <c r="B3419">
        <f t="shared" ca="1" si="122"/>
        <v>0.5823272753030766</v>
      </c>
      <c r="D3419">
        <f t="shared" ca="1" si="123"/>
        <v>0.10196270532400904</v>
      </c>
    </row>
    <row r="3420" spans="2:4" x14ac:dyDescent="0.3">
      <c r="B3420">
        <f t="shared" ca="1" si="122"/>
        <v>0.14752657314836959</v>
      </c>
      <c r="D3420">
        <f t="shared" ca="1" si="123"/>
        <v>-0.21177516969772225</v>
      </c>
    </row>
    <row r="3421" spans="2:4" x14ac:dyDescent="0.3">
      <c r="B3421">
        <f t="shared" ca="1" si="122"/>
        <v>4.9376491493859476E-2</v>
      </c>
      <c r="D3421">
        <f t="shared" ca="1" si="123"/>
        <v>-0.36273236070328935</v>
      </c>
    </row>
    <row r="3422" spans="2:4" x14ac:dyDescent="0.3">
      <c r="B3422">
        <f t="shared" ca="1" si="122"/>
        <v>0.51108045798217516</v>
      </c>
      <c r="D3422">
        <f t="shared" ca="1" si="123"/>
        <v>5.6944540313392182E-2</v>
      </c>
    </row>
    <row r="3423" spans="2:4" x14ac:dyDescent="0.3">
      <c r="B3423">
        <f t="shared" ca="1" si="122"/>
        <v>0.95555009037640615</v>
      </c>
      <c r="D3423">
        <f t="shared" ca="1" si="123"/>
        <v>0.47530748310772436</v>
      </c>
    </row>
    <row r="3424" spans="2:4" x14ac:dyDescent="0.3">
      <c r="B3424">
        <f t="shared" ca="1" si="122"/>
        <v>0.26229117885814479</v>
      </c>
      <c r="D3424">
        <f t="shared" ca="1" si="123"/>
        <v>-0.10907444267122036</v>
      </c>
    </row>
    <row r="3425" spans="2:4" x14ac:dyDescent="0.3">
      <c r="B3425">
        <f t="shared" ca="1" si="122"/>
        <v>0.3521373796031303</v>
      </c>
      <c r="D3425">
        <f t="shared" ca="1" si="123"/>
        <v>-4.4889090373414167E-2</v>
      </c>
    </row>
    <row r="3426" spans="2:4" x14ac:dyDescent="0.3">
      <c r="B3426">
        <f t="shared" ca="1" si="122"/>
        <v>0.87952649275901928</v>
      </c>
      <c r="D3426">
        <f t="shared" ca="1" si="123"/>
        <v>0.34315575460237624</v>
      </c>
    </row>
    <row r="3427" spans="2:4" x14ac:dyDescent="0.3">
      <c r="B3427">
        <f t="shared" ca="1" si="122"/>
        <v>0.15982740429264963</v>
      </c>
      <c r="D3427">
        <f t="shared" ca="1" si="123"/>
        <v>-0.19879187349059058</v>
      </c>
    </row>
    <row r="3428" spans="2:4" x14ac:dyDescent="0.3">
      <c r="B3428">
        <f t="shared" ca="1" si="122"/>
        <v>0.20726626310129714</v>
      </c>
      <c r="D3428">
        <f t="shared" ca="1" si="123"/>
        <v>-0.15398584218542477</v>
      </c>
    </row>
    <row r="3429" spans="2:4" x14ac:dyDescent="0.3">
      <c r="B3429">
        <f t="shared" ca="1" si="122"/>
        <v>1.6269130331029613E-2</v>
      </c>
      <c r="D3429">
        <f t="shared" ca="1" si="123"/>
        <v>-0.48443373917513449</v>
      </c>
    </row>
    <row r="3430" spans="2:4" x14ac:dyDescent="0.3">
      <c r="B3430">
        <f t="shared" ca="1" si="122"/>
        <v>0.4620109150213515</v>
      </c>
      <c r="D3430">
        <f t="shared" ca="1" si="123"/>
        <v>2.6157778896457023E-2</v>
      </c>
    </row>
    <row r="3431" spans="2:4" x14ac:dyDescent="0.3">
      <c r="B3431">
        <f t="shared" ca="1" si="122"/>
        <v>0.81547008527520681</v>
      </c>
      <c r="D3431">
        <f t="shared" ca="1" si="123"/>
        <v>0.27455896017535103</v>
      </c>
    </row>
    <row r="3432" spans="2:4" x14ac:dyDescent="0.3">
      <c r="B3432">
        <f t="shared" ca="1" si="122"/>
        <v>0.23960379729646242</v>
      </c>
      <c r="D3432">
        <f t="shared" ca="1" si="123"/>
        <v>-0.12689440512231326</v>
      </c>
    </row>
    <row r="3433" spans="2:4" x14ac:dyDescent="0.3">
      <c r="B3433">
        <f t="shared" ca="1" si="122"/>
        <v>0.81570825568211225</v>
      </c>
      <c r="D3433">
        <f t="shared" ca="1" si="123"/>
        <v>0.27478246791200384</v>
      </c>
    </row>
    <row r="3434" spans="2:4" x14ac:dyDescent="0.3">
      <c r="B3434">
        <f t="shared" ca="1" si="122"/>
        <v>7.2915491595453852E-2</v>
      </c>
      <c r="D3434">
        <f t="shared" ca="1" si="123"/>
        <v>-0.31360402116719044</v>
      </c>
    </row>
    <row r="3435" spans="2:4" x14ac:dyDescent="0.3">
      <c r="B3435">
        <f t="shared" ca="1" si="122"/>
        <v>0.5763755286390978</v>
      </c>
      <c r="D3435">
        <f t="shared" ca="1" si="123"/>
        <v>9.8157437949918991E-2</v>
      </c>
    </row>
    <row r="3436" spans="2:4" x14ac:dyDescent="0.3">
      <c r="B3436">
        <f t="shared" ca="1" si="122"/>
        <v>0.46935889707151568</v>
      </c>
      <c r="D3436">
        <f t="shared" ca="1" si="123"/>
        <v>3.0779618494909698E-2</v>
      </c>
    </row>
    <row r="3437" spans="2:4" x14ac:dyDescent="0.3">
      <c r="B3437">
        <f t="shared" ca="1" si="122"/>
        <v>0.8829883679986037</v>
      </c>
      <c r="D3437">
        <f t="shared" ca="1" si="123"/>
        <v>0.34751471147626528</v>
      </c>
    </row>
    <row r="3438" spans="2:4" x14ac:dyDescent="0.3">
      <c r="B3438">
        <f t="shared" ca="1" si="122"/>
        <v>0.90030927086936718</v>
      </c>
      <c r="D3438">
        <f t="shared" ca="1" si="123"/>
        <v>0.37082895082960043</v>
      </c>
    </row>
    <row r="3439" spans="2:4" x14ac:dyDescent="0.3">
      <c r="B3439">
        <f t="shared" ca="1" si="122"/>
        <v>7.3574664690266856E-3</v>
      </c>
      <c r="D3439">
        <f t="shared" ca="1" si="123"/>
        <v>-0.55982999068486416</v>
      </c>
    </row>
    <row r="3440" spans="2:4" x14ac:dyDescent="0.3">
      <c r="B3440">
        <f t="shared" ca="1" si="122"/>
        <v>0.32633705450832362</v>
      </c>
      <c r="D3440">
        <f t="shared" ca="1" si="123"/>
        <v>-6.2512596828701056E-2</v>
      </c>
    </row>
    <row r="3441" spans="2:4" x14ac:dyDescent="0.3">
      <c r="B3441">
        <f t="shared" ca="1" si="122"/>
        <v>0.60226327050653972</v>
      </c>
      <c r="D3441">
        <f t="shared" ca="1" si="123"/>
        <v>0.11480242121352639</v>
      </c>
    </row>
    <row r="3442" spans="2:4" x14ac:dyDescent="0.3">
      <c r="B3442">
        <f t="shared" ca="1" si="122"/>
        <v>0.9912789601997174</v>
      </c>
      <c r="D3442">
        <f t="shared" ca="1" si="123"/>
        <v>0.64431346446548232</v>
      </c>
    </row>
    <row r="3443" spans="2:4" x14ac:dyDescent="0.3">
      <c r="B3443">
        <f t="shared" ca="1" si="122"/>
        <v>0.48209474200525737</v>
      </c>
      <c r="D3443">
        <f t="shared" ca="1" si="123"/>
        <v>3.8775773812575215E-2</v>
      </c>
    </row>
    <row r="3444" spans="2:4" x14ac:dyDescent="0.3">
      <c r="B3444">
        <f t="shared" ca="1" si="122"/>
        <v>0.85596386970853811</v>
      </c>
      <c r="D3444">
        <f t="shared" ca="1" si="123"/>
        <v>0.31559001370924772</v>
      </c>
    </row>
    <row r="3445" spans="2:4" x14ac:dyDescent="0.3">
      <c r="B3445">
        <f t="shared" ca="1" si="122"/>
        <v>0.82466383931856813</v>
      </c>
      <c r="D3445">
        <f t="shared" ca="1" si="123"/>
        <v>0.28332150012048846</v>
      </c>
    </row>
    <row r="3446" spans="2:4" x14ac:dyDescent="0.3">
      <c r="B3446">
        <f t="shared" ca="1" si="122"/>
        <v>0.65828635200641028</v>
      </c>
      <c r="D3446">
        <f t="shared" ca="1" si="123"/>
        <v>0.15194769063604718</v>
      </c>
    </row>
    <row r="3447" spans="2:4" x14ac:dyDescent="0.3">
      <c r="B3447">
        <f t="shared" ca="1" si="122"/>
        <v>0.21511466602383922</v>
      </c>
      <c r="D3447">
        <f t="shared" ca="1" si="123"/>
        <v>-0.14719981929635895</v>
      </c>
    </row>
    <row r="3448" spans="2:4" x14ac:dyDescent="0.3">
      <c r="B3448">
        <f t="shared" ca="1" si="122"/>
        <v>0.14672546013418253</v>
      </c>
      <c r="D3448">
        <f t="shared" ca="1" si="123"/>
        <v>-0.21264533211042264</v>
      </c>
    </row>
    <row r="3449" spans="2:4" x14ac:dyDescent="0.3">
      <c r="B3449">
        <f t="shared" ca="1" si="122"/>
        <v>0.46118387199518074</v>
      </c>
      <c r="D3449">
        <f t="shared" ca="1" si="123"/>
        <v>2.5637092184360756E-2</v>
      </c>
    </row>
    <row r="3450" spans="2:4" x14ac:dyDescent="0.3">
      <c r="B3450">
        <f t="shared" ca="1" si="122"/>
        <v>0.58406308216178338</v>
      </c>
      <c r="D3450">
        <f t="shared" ca="1" si="123"/>
        <v>0.10307473072656256</v>
      </c>
    </row>
    <row r="3451" spans="2:4" x14ac:dyDescent="0.3">
      <c r="B3451">
        <f t="shared" ca="1" si="122"/>
        <v>0.7601554833445805</v>
      </c>
      <c r="D3451">
        <f t="shared" ca="1" si="123"/>
        <v>0.22670070039970064</v>
      </c>
    </row>
    <row r="3452" spans="2:4" x14ac:dyDescent="0.3">
      <c r="B3452">
        <f t="shared" ca="1" si="122"/>
        <v>0.79614735621169852</v>
      </c>
      <c r="D3452">
        <f t="shared" ca="1" si="123"/>
        <v>0.25698464368307822</v>
      </c>
    </row>
    <row r="3453" spans="2:4" x14ac:dyDescent="0.3">
      <c r="B3453">
        <f t="shared" ca="1" si="122"/>
        <v>0.97731438557302719</v>
      </c>
      <c r="D3453">
        <f t="shared" ca="1" si="123"/>
        <v>0.55029909983225245</v>
      </c>
    </row>
    <row r="3454" spans="2:4" x14ac:dyDescent="0.3">
      <c r="B3454">
        <f t="shared" ca="1" si="122"/>
        <v>1.9905821722484784E-2</v>
      </c>
      <c r="D3454">
        <f t="shared" ca="1" si="123"/>
        <v>-0.46392447767075501</v>
      </c>
    </row>
    <row r="3455" spans="2:4" x14ac:dyDescent="0.3">
      <c r="B3455">
        <f t="shared" ca="1" si="122"/>
        <v>0.69133376448035633</v>
      </c>
      <c r="D3455">
        <f t="shared" ca="1" si="123"/>
        <v>0.17490862133604426</v>
      </c>
    </row>
    <row r="3456" spans="2:4" x14ac:dyDescent="0.3">
      <c r="B3456">
        <f t="shared" ca="1" si="122"/>
        <v>0.33648012096449664</v>
      </c>
      <c r="D3456">
        <f t="shared" ca="1" si="123"/>
        <v>-5.5522186532741671E-2</v>
      </c>
    </row>
    <row r="3457" spans="2:4" x14ac:dyDescent="0.3">
      <c r="B3457">
        <f t="shared" ca="1" si="122"/>
        <v>0.40887306426643255</v>
      </c>
      <c r="D3457">
        <f t="shared" ca="1" si="123"/>
        <v>-7.6112076721460906E-3</v>
      </c>
    </row>
    <row r="3458" spans="2:4" x14ac:dyDescent="0.3">
      <c r="B3458">
        <f t="shared" ca="1" si="122"/>
        <v>0.27207745144811579</v>
      </c>
      <c r="D3458">
        <f t="shared" ca="1" si="123"/>
        <v>-0.10163549942876555</v>
      </c>
    </row>
    <row r="3459" spans="2:4" x14ac:dyDescent="0.3">
      <c r="B3459">
        <f t="shared" ca="1" si="122"/>
        <v>0.74714167085406458</v>
      </c>
      <c r="D3459">
        <f t="shared" ca="1" si="123"/>
        <v>0.21638050731987457</v>
      </c>
    </row>
    <row r="3460" spans="2:4" x14ac:dyDescent="0.3">
      <c r="B3460">
        <f t="shared" ca="1" si="122"/>
        <v>0.73937479252959226</v>
      </c>
      <c r="D3460">
        <f t="shared" ca="1" si="123"/>
        <v>0.21035477956850646</v>
      </c>
    </row>
    <row r="3461" spans="2:4" x14ac:dyDescent="0.3">
      <c r="B3461">
        <f t="shared" ca="1" si="122"/>
        <v>0.91098299808515992</v>
      </c>
      <c r="D3461">
        <f t="shared" ca="1" si="123"/>
        <v>0.3867082655845</v>
      </c>
    </row>
    <row r="3462" spans="2:4" x14ac:dyDescent="0.3">
      <c r="B3462">
        <f t="shared" ca="1" si="122"/>
        <v>0.34547820354031578</v>
      </c>
      <c r="D3462">
        <f t="shared" ca="1" si="123"/>
        <v>-4.938937047025499E-2</v>
      </c>
    </row>
    <row r="3463" spans="2:4" x14ac:dyDescent="0.3">
      <c r="B3463">
        <f t="shared" ca="1" si="122"/>
        <v>0.70958092862856714</v>
      </c>
      <c r="D3463">
        <f t="shared" ca="1" si="123"/>
        <v>0.18804021684015565</v>
      </c>
    </row>
    <row r="3464" spans="2:4" x14ac:dyDescent="0.3">
      <c r="B3464">
        <f t="shared" ca="1" si="122"/>
        <v>0.97930961676418038</v>
      </c>
      <c r="D3464">
        <f t="shared" ca="1" si="123"/>
        <v>0.55992361646423927</v>
      </c>
    </row>
    <row r="3465" spans="2:4" x14ac:dyDescent="0.3">
      <c r="B3465">
        <f t="shared" ca="1" si="122"/>
        <v>0.91784451267254419</v>
      </c>
      <c r="D3465">
        <f t="shared" ca="1" si="123"/>
        <v>0.39767948553873755</v>
      </c>
    </row>
    <row r="3466" spans="2:4" x14ac:dyDescent="0.3">
      <c r="B3466">
        <f t="shared" ca="1" si="122"/>
        <v>6.6534920271261955E-2</v>
      </c>
      <c r="D3466">
        <f t="shared" ca="1" si="123"/>
        <v>-0.3255263983799232</v>
      </c>
    </row>
    <row r="3467" spans="2:4" x14ac:dyDescent="0.3">
      <c r="B3467">
        <f t="shared" ref="B3467:B3530" ca="1" si="124">RAND()</f>
        <v>0.74056645210114058</v>
      </c>
      <c r="D3467">
        <f t="shared" ref="D3467:D3530" ca="1" si="125">NORMINV(B3467,$C$2,$C$3)</f>
        <v>0.21127318212178697</v>
      </c>
    </row>
    <row r="3468" spans="2:4" x14ac:dyDescent="0.3">
      <c r="B3468">
        <f t="shared" ca="1" si="124"/>
        <v>9.4918459892272544E-3</v>
      </c>
      <c r="D3468">
        <f t="shared" ca="1" si="125"/>
        <v>-0.53646276355293177</v>
      </c>
    </row>
    <row r="3469" spans="2:4" x14ac:dyDescent="0.3">
      <c r="B3469">
        <f t="shared" ca="1" si="124"/>
        <v>0.84629334642442589</v>
      </c>
      <c r="D3469">
        <f t="shared" ca="1" si="125"/>
        <v>0.3051661840954446</v>
      </c>
    </row>
    <row r="3470" spans="2:4" x14ac:dyDescent="0.3">
      <c r="B3470">
        <f t="shared" ca="1" si="124"/>
        <v>0.11434525156319542</v>
      </c>
      <c r="D3470">
        <f t="shared" ca="1" si="125"/>
        <v>-0.2509347307288195</v>
      </c>
    </row>
    <row r="3471" spans="2:4" x14ac:dyDescent="0.3">
      <c r="B3471">
        <f t="shared" ca="1" si="124"/>
        <v>0.85065927152728971</v>
      </c>
      <c r="D3471">
        <f t="shared" ca="1" si="125"/>
        <v>0.30981627733006861</v>
      </c>
    </row>
    <row r="3472" spans="2:4" x14ac:dyDescent="0.3">
      <c r="B3472">
        <f t="shared" ca="1" si="124"/>
        <v>0.1020481620869188</v>
      </c>
      <c r="D3472">
        <f t="shared" ca="1" si="125"/>
        <v>-0.2674917928633031</v>
      </c>
    </row>
    <row r="3473" spans="2:4" x14ac:dyDescent="0.3">
      <c r="B3473">
        <f t="shared" ca="1" si="124"/>
        <v>0.97845926889522206</v>
      </c>
      <c r="D3473">
        <f t="shared" ca="1" si="125"/>
        <v>0.55572983992934255</v>
      </c>
    </row>
    <row r="3474" spans="2:4" x14ac:dyDescent="0.3">
      <c r="B3474">
        <f t="shared" ca="1" si="124"/>
        <v>0.24558670067005217</v>
      </c>
      <c r="D3474">
        <f t="shared" ca="1" si="125"/>
        <v>-0.12211092947309825</v>
      </c>
    </row>
    <row r="3475" spans="2:4" x14ac:dyDescent="0.3">
      <c r="B3475">
        <f t="shared" ca="1" si="124"/>
        <v>0.97371835892078629</v>
      </c>
      <c r="D3475">
        <f t="shared" ca="1" si="125"/>
        <v>0.53462288460717955</v>
      </c>
    </row>
    <row r="3476" spans="2:4" x14ac:dyDescent="0.3">
      <c r="B3476">
        <f t="shared" ca="1" si="124"/>
        <v>8.4048713557124843E-2</v>
      </c>
      <c r="D3476">
        <f t="shared" ca="1" si="125"/>
        <v>-0.29458573854385989</v>
      </c>
    </row>
    <row r="3477" spans="2:4" x14ac:dyDescent="0.3">
      <c r="B3477">
        <f t="shared" ca="1" si="124"/>
        <v>0.98490016360438681</v>
      </c>
      <c r="D3477">
        <f t="shared" ca="1" si="125"/>
        <v>0.59186540609871907</v>
      </c>
    </row>
    <row r="3478" spans="2:4" x14ac:dyDescent="0.3">
      <c r="B3478">
        <f t="shared" ca="1" si="124"/>
        <v>0.89725398731508921</v>
      </c>
      <c r="D3478">
        <f t="shared" ca="1" si="125"/>
        <v>0.36651470429726285</v>
      </c>
    </row>
    <row r="3479" spans="2:4" x14ac:dyDescent="0.3">
      <c r="B3479">
        <f t="shared" ca="1" si="124"/>
        <v>7.4444624595230269E-2</v>
      </c>
      <c r="D3479">
        <f t="shared" ca="1" si="125"/>
        <v>-0.31086649502436764</v>
      </c>
    </row>
    <row r="3480" spans="2:4" x14ac:dyDescent="0.3">
      <c r="B3480">
        <f t="shared" ca="1" si="124"/>
        <v>0.90361514703544565</v>
      </c>
      <c r="D3480">
        <f t="shared" ca="1" si="125"/>
        <v>0.37560730009611804</v>
      </c>
    </row>
    <row r="3481" spans="2:4" x14ac:dyDescent="0.3">
      <c r="B3481">
        <f t="shared" ca="1" si="124"/>
        <v>0.36893834136786474</v>
      </c>
      <c r="D3481">
        <f t="shared" ca="1" si="125"/>
        <v>-3.3666622346280373E-2</v>
      </c>
    </row>
    <row r="3482" spans="2:4" x14ac:dyDescent="0.3">
      <c r="B3482">
        <f t="shared" ca="1" si="124"/>
        <v>0.93608357445089563</v>
      </c>
      <c r="D3482">
        <f t="shared" ca="1" si="125"/>
        <v>0.43067592578002939</v>
      </c>
    </row>
    <row r="3483" spans="2:4" x14ac:dyDescent="0.3">
      <c r="B3483">
        <f t="shared" ca="1" si="124"/>
        <v>0.65929679674724317</v>
      </c>
      <c r="D3483">
        <f t="shared" ca="1" si="125"/>
        <v>0.15263617968029702</v>
      </c>
    </row>
    <row r="3484" spans="2:4" x14ac:dyDescent="0.3">
      <c r="B3484">
        <f t="shared" ca="1" si="124"/>
        <v>0.40010781783417226</v>
      </c>
      <c r="D3484">
        <f t="shared" ca="1" si="125"/>
        <v>-1.3267009957698098E-2</v>
      </c>
    </row>
    <row r="3485" spans="2:4" x14ac:dyDescent="0.3">
      <c r="B3485">
        <f t="shared" ca="1" si="124"/>
        <v>0.94101553539101956</v>
      </c>
      <c r="D3485">
        <f t="shared" ca="1" si="125"/>
        <v>0.44083895116541616</v>
      </c>
    </row>
    <row r="3486" spans="2:4" x14ac:dyDescent="0.3">
      <c r="B3486">
        <f t="shared" ca="1" si="124"/>
        <v>0.9907665135575312</v>
      </c>
      <c r="D3486">
        <f t="shared" ca="1" si="125"/>
        <v>0.63902989002152955</v>
      </c>
    </row>
    <row r="3487" spans="2:4" x14ac:dyDescent="0.3">
      <c r="B3487">
        <f t="shared" ca="1" si="124"/>
        <v>0.3358808440407155</v>
      </c>
      <c r="D3487">
        <f t="shared" ca="1" si="125"/>
        <v>-5.5932858407713643E-2</v>
      </c>
    </row>
    <row r="3488" spans="2:4" x14ac:dyDescent="0.3">
      <c r="B3488">
        <f t="shared" ca="1" si="124"/>
        <v>0.12955364125188784</v>
      </c>
      <c r="D3488">
        <f t="shared" ca="1" si="125"/>
        <v>-0.23212590880179512</v>
      </c>
    </row>
    <row r="3489" spans="2:4" x14ac:dyDescent="0.3">
      <c r="B3489">
        <f t="shared" ca="1" si="124"/>
        <v>0.16275679665570564</v>
      </c>
      <c r="D3489">
        <f t="shared" ca="1" si="125"/>
        <v>-0.19579767386686892</v>
      </c>
    </row>
    <row r="3490" spans="2:4" x14ac:dyDescent="0.3">
      <c r="B3490">
        <f t="shared" ca="1" si="124"/>
        <v>0.39645665156370546</v>
      </c>
      <c r="D3490">
        <f t="shared" ca="1" si="125"/>
        <v>-1.5632356143420539E-2</v>
      </c>
    </row>
    <row r="3491" spans="2:4" x14ac:dyDescent="0.3">
      <c r="B3491">
        <f t="shared" ca="1" si="124"/>
        <v>0.35422011153672361</v>
      </c>
      <c r="D3491">
        <f t="shared" ca="1" si="125"/>
        <v>-4.3487934438675602E-2</v>
      </c>
    </row>
    <row r="3492" spans="2:4" x14ac:dyDescent="0.3">
      <c r="B3492">
        <f t="shared" ca="1" si="124"/>
        <v>0.1521657533953954</v>
      </c>
      <c r="D3492">
        <f t="shared" ca="1" si="125"/>
        <v>-0.20679723404366601</v>
      </c>
    </row>
    <row r="3493" spans="2:4" x14ac:dyDescent="0.3">
      <c r="B3493">
        <f t="shared" ca="1" si="124"/>
        <v>0.29387468501488589</v>
      </c>
      <c r="D3493">
        <f t="shared" ca="1" si="125"/>
        <v>-8.5525090258181488E-2</v>
      </c>
    </row>
    <row r="3494" spans="2:4" x14ac:dyDescent="0.3">
      <c r="B3494">
        <f t="shared" ca="1" si="124"/>
        <v>0.12923015289279105</v>
      </c>
      <c r="D3494">
        <f t="shared" ca="1" si="125"/>
        <v>-0.23250944478282726</v>
      </c>
    </row>
    <row r="3495" spans="2:4" x14ac:dyDescent="0.3">
      <c r="B3495">
        <f t="shared" ca="1" si="124"/>
        <v>0.44232194066226116</v>
      </c>
      <c r="D3495">
        <f t="shared" ca="1" si="125"/>
        <v>1.3728788023541875E-2</v>
      </c>
    </row>
    <row r="3496" spans="2:4" x14ac:dyDescent="0.3">
      <c r="B3496">
        <f t="shared" ca="1" si="124"/>
        <v>0.60520783476022122</v>
      </c>
      <c r="D3496">
        <f t="shared" ca="1" si="125"/>
        <v>0.11671260542947354</v>
      </c>
    </row>
    <row r="3497" spans="2:4" x14ac:dyDescent="0.3">
      <c r="B3497">
        <f t="shared" ca="1" si="124"/>
        <v>0.11544077389881724</v>
      </c>
      <c r="D3497">
        <f t="shared" ca="1" si="125"/>
        <v>-0.24952277851787186</v>
      </c>
    </row>
    <row r="3498" spans="2:4" x14ac:dyDescent="0.3">
      <c r="B3498">
        <f t="shared" ca="1" si="124"/>
        <v>0.58074153684435237</v>
      </c>
      <c r="D3498">
        <f t="shared" ca="1" si="125"/>
        <v>0.10094771797983068</v>
      </c>
    </row>
    <row r="3499" spans="2:4" x14ac:dyDescent="0.3">
      <c r="B3499">
        <f t="shared" ca="1" si="124"/>
        <v>0.46875286654217119</v>
      </c>
      <c r="D3499">
        <f t="shared" ca="1" si="125"/>
        <v>3.039869868602503E-2</v>
      </c>
    </row>
    <row r="3500" spans="2:4" x14ac:dyDescent="0.3">
      <c r="B3500">
        <f t="shared" ca="1" si="124"/>
        <v>6.8157879415315259E-2</v>
      </c>
      <c r="D3500">
        <f t="shared" ca="1" si="125"/>
        <v>-0.32241300271319917</v>
      </c>
    </row>
    <row r="3501" spans="2:4" x14ac:dyDescent="0.3">
      <c r="B3501">
        <f t="shared" ca="1" si="124"/>
        <v>0.63725638202945256</v>
      </c>
      <c r="D3501">
        <f t="shared" ca="1" si="125"/>
        <v>0.13778369516948219</v>
      </c>
    </row>
    <row r="3502" spans="2:4" x14ac:dyDescent="0.3">
      <c r="B3502">
        <f t="shared" ca="1" si="124"/>
        <v>0.26078168029116222</v>
      </c>
      <c r="D3502">
        <f t="shared" ca="1" si="125"/>
        <v>-0.11023434804992295</v>
      </c>
    </row>
    <row r="3503" spans="2:4" x14ac:dyDescent="0.3">
      <c r="B3503">
        <f t="shared" ca="1" si="124"/>
        <v>9.9799209881905493E-2</v>
      </c>
      <c r="D3503">
        <f t="shared" ca="1" si="125"/>
        <v>-0.27067412987517725</v>
      </c>
    </row>
    <row r="3504" spans="2:4" x14ac:dyDescent="0.3">
      <c r="B3504">
        <f t="shared" ca="1" si="124"/>
        <v>0.84161453878425452</v>
      </c>
      <c r="D3504">
        <f t="shared" ca="1" si="125"/>
        <v>0.30027890077508584</v>
      </c>
    </row>
    <row r="3505" spans="2:4" x14ac:dyDescent="0.3">
      <c r="B3505">
        <f t="shared" ca="1" si="124"/>
        <v>0.71522717859217322</v>
      </c>
      <c r="D3505">
        <f t="shared" ca="1" si="125"/>
        <v>0.19218019523693225</v>
      </c>
    </row>
    <row r="3506" spans="2:4" x14ac:dyDescent="0.3">
      <c r="B3506">
        <f t="shared" ca="1" si="124"/>
        <v>0.8421244854464589</v>
      </c>
      <c r="D3506">
        <f t="shared" ca="1" si="125"/>
        <v>0.30080691556699402</v>
      </c>
    </row>
    <row r="3507" spans="2:4" x14ac:dyDescent="0.3">
      <c r="B3507">
        <f t="shared" ca="1" si="124"/>
        <v>0.77503725219926667</v>
      </c>
      <c r="D3507">
        <f t="shared" ca="1" si="125"/>
        <v>0.23888481060197653</v>
      </c>
    </row>
    <row r="3508" spans="2:4" x14ac:dyDescent="0.3">
      <c r="B3508">
        <f t="shared" ca="1" si="124"/>
        <v>0.61155731471855601</v>
      </c>
      <c r="D3508">
        <f t="shared" ca="1" si="125"/>
        <v>0.12084506113307127</v>
      </c>
    </row>
    <row r="3509" spans="2:4" x14ac:dyDescent="0.3">
      <c r="B3509">
        <f t="shared" ca="1" si="124"/>
        <v>0.49277013331270592</v>
      </c>
      <c r="D3509">
        <f t="shared" ca="1" si="125"/>
        <v>4.5469104907728479E-2</v>
      </c>
    </row>
    <row r="3510" spans="2:4" x14ac:dyDescent="0.3">
      <c r="B3510">
        <f t="shared" ca="1" si="124"/>
        <v>0.70470241128629885</v>
      </c>
      <c r="D3510">
        <f t="shared" ca="1" si="125"/>
        <v>0.18449343524153478</v>
      </c>
    </row>
    <row r="3511" spans="2:4" x14ac:dyDescent="0.3">
      <c r="B3511">
        <f t="shared" ca="1" si="124"/>
        <v>0.23300420305317771</v>
      </c>
      <c r="D3511">
        <f t="shared" ca="1" si="125"/>
        <v>-0.13224724391565379</v>
      </c>
    </row>
    <row r="3512" spans="2:4" x14ac:dyDescent="0.3">
      <c r="B3512">
        <f t="shared" ca="1" si="124"/>
        <v>0.38656943888738737</v>
      </c>
      <c r="D3512">
        <f t="shared" ca="1" si="125"/>
        <v>-2.2067889214420197E-2</v>
      </c>
    </row>
    <row r="3513" spans="2:4" x14ac:dyDescent="0.3">
      <c r="B3513">
        <f t="shared" ca="1" si="124"/>
        <v>0.41041764934647984</v>
      </c>
      <c r="D3513">
        <f t="shared" ca="1" si="125"/>
        <v>-6.617689975195698E-3</v>
      </c>
    </row>
    <row r="3514" spans="2:4" x14ac:dyDescent="0.3">
      <c r="B3514">
        <f t="shared" ca="1" si="124"/>
        <v>0.53412610102897717</v>
      </c>
      <c r="D3514">
        <f t="shared" ca="1" si="125"/>
        <v>7.1411510101761236E-2</v>
      </c>
    </row>
    <row r="3515" spans="2:4" x14ac:dyDescent="0.3">
      <c r="B3515">
        <f t="shared" ca="1" si="124"/>
        <v>0.65311306642201172</v>
      </c>
      <c r="D3515">
        <f t="shared" ca="1" si="125"/>
        <v>0.14843470850759394</v>
      </c>
    </row>
    <row r="3516" spans="2:4" x14ac:dyDescent="0.3">
      <c r="B3516">
        <f t="shared" ca="1" si="124"/>
        <v>1.795558427172983E-2</v>
      </c>
      <c r="D3516">
        <f t="shared" ca="1" si="125"/>
        <v>-0.47448295526376588</v>
      </c>
    </row>
    <row r="3517" spans="2:4" x14ac:dyDescent="0.3">
      <c r="B3517">
        <f t="shared" ca="1" si="124"/>
        <v>0.28241467860512437</v>
      </c>
      <c r="D3517">
        <f t="shared" ca="1" si="125"/>
        <v>-9.3920790988216638E-2</v>
      </c>
    </row>
    <row r="3518" spans="2:4" x14ac:dyDescent="0.3">
      <c r="B3518">
        <f t="shared" ca="1" si="124"/>
        <v>0.31445746759281545</v>
      </c>
      <c r="D3518">
        <f t="shared" ca="1" si="125"/>
        <v>-7.0813662785459627E-2</v>
      </c>
    </row>
    <row r="3519" spans="2:4" x14ac:dyDescent="0.3">
      <c r="B3519">
        <f t="shared" ca="1" si="124"/>
        <v>0.94972716713248928</v>
      </c>
      <c r="D3519">
        <f t="shared" ca="1" si="125"/>
        <v>0.46055349587908312</v>
      </c>
    </row>
    <row r="3520" spans="2:4" x14ac:dyDescent="0.3">
      <c r="B3520">
        <f t="shared" ca="1" si="124"/>
        <v>8.7906310514223929E-2</v>
      </c>
      <c r="D3520">
        <f t="shared" ca="1" si="125"/>
        <v>-0.28844026471195172</v>
      </c>
    </row>
    <row r="3521" spans="2:4" x14ac:dyDescent="0.3">
      <c r="B3521">
        <f t="shared" ca="1" si="124"/>
        <v>0.68205577331632772</v>
      </c>
      <c r="D3521">
        <f t="shared" ca="1" si="125"/>
        <v>0.16836380089066194</v>
      </c>
    </row>
    <row r="3522" spans="2:4" x14ac:dyDescent="0.3">
      <c r="B3522">
        <f t="shared" ca="1" si="124"/>
        <v>0.46928784889127406</v>
      </c>
      <c r="D3522">
        <f t="shared" ca="1" si="125"/>
        <v>3.0734963566942157E-2</v>
      </c>
    </row>
    <row r="3523" spans="2:4" x14ac:dyDescent="0.3">
      <c r="B3523">
        <f t="shared" ca="1" si="124"/>
        <v>0.35703079671858917</v>
      </c>
      <c r="D3523">
        <f t="shared" ca="1" si="125"/>
        <v>-4.1601684226722113E-2</v>
      </c>
    </row>
    <row r="3524" spans="2:4" x14ac:dyDescent="0.3">
      <c r="B3524">
        <f t="shared" ca="1" si="124"/>
        <v>1.4112121198802674E-2</v>
      </c>
      <c r="D3524">
        <f t="shared" ca="1" si="125"/>
        <v>-0.49853884045221403</v>
      </c>
    </row>
    <row r="3525" spans="2:4" x14ac:dyDescent="0.3">
      <c r="B3525">
        <f t="shared" ca="1" si="124"/>
        <v>0.44279345197744679</v>
      </c>
      <c r="D3525">
        <f t="shared" ca="1" si="125"/>
        <v>1.4027364373048072E-2</v>
      </c>
    </row>
    <row r="3526" spans="2:4" x14ac:dyDescent="0.3">
      <c r="B3526">
        <f t="shared" ca="1" si="124"/>
        <v>0.79852228253568103</v>
      </c>
      <c r="D3526">
        <f t="shared" ca="1" si="125"/>
        <v>0.25908865458054914</v>
      </c>
    </row>
    <row r="3527" spans="2:4" x14ac:dyDescent="0.3">
      <c r="B3527">
        <f t="shared" ca="1" si="124"/>
        <v>0.45998646121569897</v>
      </c>
      <c r="D3527">
        <f t="shared" ca="1" si="125"/>
        <v>2.488304278490815E-2</v>
      </c>
    </row>
    <row r="3528" spans="2:4" x14ac:dyDescent="0.3">
      <c r="B3528">
        <f t="shared" ca="1" si="124"/>
        <v>0.65047790808275086</v>
      </c>
      <c r="D3528">
        <f t="shared" ca="1" si="125"/>
        <v>0.14665275991875815</v>
      </c>
    </row>
    <row r="3529" spans="2:4" x14ac:dyDescent="0.3">
      <c r="B3529">
        <f t="shared" ca="1" si="124"/>
        <v>0.72284007030676534</v>
      </c>
      <c r="D3529">
        <f t="shared" ca="1" si="125"/>
        <v>0.19782483960682357</v>
      </c>
    </row>
    <row r="3530" spans="2:4" x14ac:dyDescent="0.3">
      <c r="B3530">
        <f t="shared" ca="1" si="124"/>
        <v>0.25404639412481556</v>
      </c>
      <c r="D3530">
        <f t="shared" ca="1" si="125"/>
        <v>-0.11545258123003095</v>
      </c>
    </row>
    <row r="3531" spans="2:4" x14ac:dyDescent="0.3">
      <c r="B3531">
        <f t="shared" ref="B3531:B3594" ca="1" si="126">RAND()</f>
        <v>0.69645980949325725</v>
      </c>
      <c r="D3531">
        <f t="shared" ref="D3531:D3594" ca="1" si="127">NORMINV(B3531,$C$2,$C$3)</f>
        <v>0.1785613675090717</v>
      </c>
    </row>
    <row r="3532" spans="2:4" x14ac:dyDescent="0.3">
      <c r="B3532">
        <f t="shared" ca="1" si="126"/>
        <v>0.45501143113415998</v>
      </c>
      <c r="D3532">
        <f t="shared" ca="1" si="127"/>
        <v>2.1747574140577954E-2</v>
      </c>
    </row>
    <row r="3533" spans="2:4" x14ac:dyDescent="0.3">
      <c r="B3533">
        <f t="shared" ca="1" si="126"/>
        <v>0.94181576028726388</v>
      </c>
      <c r="D3533">
        <f t="shared" ca="1" si="127"/>
        <v>0.44255011839893904</v>
      </c>
    </row>
    <row r="3534" spans="2:4" x14ac:dyDescent="0.3">
      <c r="B3534">
        <f t="shared" ca="1" si="126"/>
        <v>0.5926624580442178</v>
      </c>
      <c r="D3534">
        <f t="shared" ca="1" si="127"/>
        <v>0.10859979862965735</v>
      </c>
    </row>
    <row r="3535" spans="2:4" x14ac:dyDescent="0.3">
      <c r="B3535">
        <f t="shared" ca="1" si="126"/>
        <v>0.19121826216706184</v>
      </c>
      <c r="D3535">
        <f t="shared" ca="1" si="127"/>
        <v>-0.1683539306235563</v>
      </c>
    </row>
    <row r="3536" spans="2:4" x14ac:dyDescent="0.3">
      <c r="B3536">
        <f t="shared" ca="1" si="126"/>
        <v>0.69898658212723652</v>
      </c>
      <c r="D3536">
        <f t="shared" ca="1" si="127"/>
        <v>0.18037200974521106</v>
      </c>
    </row>
    <row r="3537" spans="2:4" x14ac:dyDescent="0.3">
      <c r="B3537">
        <f t="shared" ca="1" si="126"/>
        <v>0.11341343741052234</v>
      </c>
      <c r="D3537">
        <f t="shared" ca="1" si="127"/>
        <v>-0.25214328887396503</v>
      </c>
    </row>
    <row r="3538" spans="2:4" x14ac:dyDescent="0.3">
      <c r="B3538">
        <f t="shared" ca="1" si="126"/>
        <v>0.60950526079830114</v>
      </c>
      <c r="D3538">
        <f t="shared" ca="1" si="127"/>
        <v>0.11950745154636398</v>
      </c>
    </row>
    <row r="3539" spans="2:4" x14ac:dyDescent="0.3">
      <c r="B3539">
        <f t="shared" ca="1" si="126"/>
        <v>0.46534121518148241</v>
      </c>
      <c r="D3539">
        <f t="shared" ca="1" si="127"/>
        <v>2.8253433969901365E-2</v>
      </c>
    </row>
    <row r="3540" spans="2:4" x14ac:dyDescent="0.3">
      <c r="B3540">
        <f t="shared" ca="1" si="126"/>
        <v>0.31040512361916295</v>
      </c>
      <c r="D3540">
        <f t="shared" ca="1" si="127"/>
        <v>-7.3675585809428776E-2</v>
      </c>
    </row>
    <row r="3541" spans="2:4" x14ac:dyDescent="0.3">
      <c r="B3541">
        <f t="shared" ca="1" si="126"/>
        <v>0.64178387488791033</v>
      </c>
      <c r="D3541">
        <f t="shared" ca="1" si="127"/>
        <v>0.14080777740589992</v>
      </c>
    </row>
    <row r="3542" spans="2:4" x14ac:dyDescent="0.3">
      <c r="B3542">
        <f t="shared" ca="1" si="126"/>
        <v>0.46364911497489725</v>
      </c>
      <c r="D3542">
        <f t="shared" ca="1" si="127"/>
        <v>2.7188847763211423E-2</v>
      </c>
    </row>
    <row r="3543" spans="2:4" x14ac:dyDescent="0.3">
      <c r="B3543">
        <f t="shared" ca="1" si="126"/>
        <v>0.27233221803371821</v>
      </c>
      <c r="D3543">
        <f t="shared" ca="1" si="127"/>
        <v>-0.10144365094646794</v>
      </c>
    </row>
    <row r="3544" spans="2:4" x14ac:dyDescent="0.3">
      <c r="B3544">
        <f t="shared" ca="1" si="126"/>
        <v>6.0336210629376996E-2</v>
      </c>
      <c r="D3544">
        <f t="shared" ca="1" si="127"/>
        <v>-0.33798934559649957</v>
      </c>
    </row>
    <row r="3545" spans="2:4" x14ac:dyDescent="0.3">
      <c r="B3545">
        <f t="shared" ca="1" si="126"/>
        <v>0.40978152123236145</v>
      </c>
      <c r="D3545">
        <f t="shared" ca="1" si="127"/>
        <v>-7.0267551021687621E-3</v>
      </c>
    </row>
    <row r="3546" spans="2:4" x14ac:dyDescent="0.3">
      <c r="B3546">
        <f t="shared" ca="1" si="126"/>
        <v>0.18743663008202083</v>
      </c>
      <c r="D3546">
        <f t="shared" ca="1" si="127"/>
        <v>-0.17184550509113</v>
      </c>
    </row>
    <row r="3547" spans="2:4" x14ac:dyDescent="0.3">
      <c r="B3547">
        <f t="shared" ca="1" si="126"/>
        <v>0.39371816119757608</v>
      </c>
      <c r="D3547">
        <f t="shared" ca="1" si="127"/>
        <v>-1.7410293013891173E-2</v>
      </c>
    </row>
    <row r="3548" spans="2:4" x14ac:dyDescent="0.3">
      <c r="B3548">
        <f t="shared" ca="1" si="126"/>
        <v>0.80891539298876802</v>
      </c>
      <c r="D3548">
        <f t="shared" ca="1" si="127"/>
        <v>0.26847660690532815</v>
      </c>
    </row>
    <row r="3549" spans="2:4" x14ac:dyDescent="0.3">
      <c r="B3549">
        <f t="shared" ca="1" si="126"/>
        <v>0.44511701121618918</v>
      </c>
      <c r="D3549">
        <f t="shared" ca="1" si="127"/>
        <v>1.5497977055789924E-2</v>
      </c>
    </row>
    <row r="3550" spans="2:4" x14ac:dyDescent="0.3">
      <c r="B3550">
        <f t="shared" ca="1" si="126"/>
        <v>0.4170472748984716</v>
      </c>
      <c r="D3550">
        <f t="shared" ca="1" si="127"/>
        <v>-2.3632731728068027E-3</v>
      </c>
    </row>
    <row r="3551" spans="2:4" x14ac:dyDescent="0.3">
      <c r="B3551">
        <f t="shared" ca="1" si="126"/>
        <v>0.88708082179795134</v>
      </c>
      <c r="D3551">
        <f t="shared" ca="1" si="127"/>
        <v>0.35278721626252252</v>
      </c>
    </row>
    <row r="3552" spans="2:4" x14ac:dyDescent="0.3">
      <c r="B3552">
        <f t="shared" ca="1" si="126"/>
        <v>0.11830615954155177</v>
      </c>
      <c r="D3552">
        <f t="shared" ca="1" si="127"/>
        <v>-0.24587419678802308</v>
      </c>
    </row>
    <row r="3553" spans="2:4" x14ac:dyDescent="0.3">
      <c r="B3553">
        <f t="shared" ca="1" si="126"/>
        <v>4.893256587987671E-3</v>
      </c>
      <c r="D3553">
        <f t="shared" ca="1" si="127"/>
        <v>-0.59582064274929436</v>
      </c>
    </row>
    <row r="3554" spans="2:4" x14ac:dyDescent="0.3">
      <c r="B3554">
        <f t="shared" ca="1" si="126"/>
        <v>0.55537336306846574</v>
      </c>
      <c r="D3554">
        <f t="shared" ca="1" si="127"/>
        <v>8.4812286503575585E-2</v>
      </c>
    </row>
    <row r="3555" spans="2:4" x14ac:dyDescent="0.3">
      <c r="B3555">
        <f t="shared" ca="1" si="126"/>
        <v>0.74931872922280696</v>
      </c>
      <c r="D3555">
        <f t="shared" ca="1" si="127"/>
        <v>0.21808685746995693</v>
      </c>
    </row>
    <row r="3556" spans="2:4" x14ac:dyDescent="0.3">
      <c r="B3556">
        <f t="shared" ca="1" si="126"/>
        <v>1.7004893468531068E-2</v>
      </c>
      <c r="D3556">
        <f t="shared" ca="1" si="127"/>
        <v>-0.47998890855088022</v>
      </c>
    </row>
    <row r="3557" spans="2:4" x14ac:dyDescent="0.3">
      <c r="B3557">
        <f t="shared" ca="1" si="126"/>
        <v>0.33036290791330558</v>
      </c>
      <c r="D3557">
        <f t="shared" ca="1" si="127"/>
        <v>-5.9727822488899324E-2</v>
      </c>
    </row>
    <row r="3558" spans="2:4" x14ac:dyDescent="0.3">
      <c r="B3558">
        <f t="shared" ca="1" si="126"/>
        <v>0.79148381270367452</v>
      </c>
      <c r="D3558">
        <f t="shared" ca="1" si="127"/>
        <v>0.25289512920243007</v>
      </c>
    </row>
    <row r="3559" spans="2:4" x14ac:dyDescent="0.3">
      <c r="B3559">
        <f t="shared" ca="1" si="126"/>
        <v>0.74583286831635009</v>
      </c>
      <c r="D3559">
        <f t="shared" ca="1" si="127"/>
        <v>0.21535840806662276</v>
      </c>
    </row>
    <row r="3560" spans="2:4" x14ac:dyDescent="0.3">
      <c r="B3560">
        <f t="shared" ca="1" si="126"/>
        <v>4.6894615313941235E-2</v>
      </c>
      <c r="D3560">
        <f t="shared" ca="1" si="127"/>
        <v>-0.36893487311305384</v>
      </c>
    </row>
    <row r="3561" spans="2:4" x14ac:dyDescent="0.3">
      <c r="B3561">
        <f t="shared" ca="1" si="126"/>
        <v>0.18752398652255853</v>
      </c>
      <c r="D3561">
        <f t="shared" ca="1" si="127"/>
        <v>-0.17176436149580909</v>
      </c>
    </row>
    <row r="3562" spans="2:4" x14ac:dyDescent="0.3">
      <c r="B3562">
        <f t="shared" ca="1" si="126"/>
        <v>0.38969719109680268</v>
      </c>
      <c r="D3562">
        <f t="shared" ca="1" si="127"/>
        <v>-2.00270863504797E-2</v>
      </c>
    </row>
    <row r="3563" spans="2:4" x14ac:dyDescent="0.3">
      <c r="B3563">
        <f t="shared" ca="1" si="126"/>
        <v>0.34259889339162553</v>
      </c>
      <c r="D3563">
        <f t="shared" ca="1" si="127"/>
        <v>-5.134514390771501E-2</v>
      </c>
    </row>
    <row r="3564" spans="2:4" x14ac:dyDescent="0.3">
      <c r="B3564">
        <f t="shared" ca="1" si="126"/>
        <v>0.55692088466503231</v>
      </c>
      <c r="D3564">
        <f t="shared" ca="1" si="127"/>
        <v>8.5791769251946259E-2</v>
      </c>
    </row>
    <row r="3565" spans="2:4" x14ac:dyDescent="0.3">
      <c r="B3565">
        <f t="shared" ca="1" si="126"/>
        <v>0.44278423933554334</v>
      </c>
      <c r="D3565">
        <f t="shared" ca="1" si="127"/>
        <v>1.4021531120427193E-2</v>
      </c>
    </row>
    <row r="3566" spans="2:4" x14ac:dyDescent="0.3">
      <c r="B3566">
        <f t="shared" ca="1" si="126"/>
        <v>7.9014652383878725E-2</v>
      </c>
      <c r="D3566">
        <f t="shared" ca="1" si="127"/>
        <v>-0.30293264572380585</v>
      </c>
    </row>
    <row r="3567" spans="2:4" x14ac:dyDescent="0.3">
      <c r="B3567">
        <f t="shared" ca="1" si="126"/>
        <v>2.8727341554469876E-2</v>
      </c>
      <c r="D3567">
        <f t="shared" ca="1" si="127"/>
        <v>-0.42495892737188934</v>
      </c>
    </row>
    <row r="3568" spans="2:4" x14ac:dyDescent="0.3">
      <c r="B3568">
        <f t="shared" ca="1" si="126"/>
        <v>6.650527282290597E-2</v>
      </c>
      <c r="D3568">
        <f t="shared" ca="1" si="127"/>
        <v>-0.32558381612142129</v>
      </c>
    </row>
    <row r="3569" spans="2:4" x14ac:dyDescent="0.3">
      <c r="B3569">
        <f t="shared" ca="1" si="126"/>
        <v>0.33025016636082027</v>
      </c>
      <c r="D3569">
        <f t="shared" ca="1" si="127"/>
        <v>-5.9805621762522868E-2</v>
      </c>
    </row>
    <row r="3570" spans="2:4" x14ac:dyDescent="0.3">
      <c r="B3570">
        <f t="shared" ca="1" si="126"/>
        <v>0.66392630353037474</v>
      </c>
      <c r="D3570">
        <f t="shared" ca="1" si="127"/>
        <v>0.15580066955073377</v>
      </c>
    </row>
    <row r="3571" spans="2:4" x14ac:dyDescent="0.3">
      <c r="B3571">
        <f t="shared" ca="1" si="126"/>
        <v>8.9052182488744802E-2</v>
      </c>
      <c r="D3571">
        <f t="shared" ca="1" si="127"/>
        <v>-0.28665366902800005</v>
      </c>
    </row>
    <row r="3572" spans="2:4" x14ac:dyDescent="0.3">
      <c r="B3572">
        <f t="shared" ca="1" si="126"/>
        <v>0.47596951841701773</v>
      </c>
      <c r="D3572">
        <f t="shared" ca="1" si="127"/>
        <v>3.4932010885824608E-2</v>
      </c>
    </row>
    <row r="3573" spans="2:4" x14ac:dyDescent="0.3">
      <c r="B3573">
        <f t="shared" ca="1" si="126"/>
        <v>5.7849602391232491E-2</v>
      </c>
      <c r="D3573">
        <f t="shared" ca="1" si="127"/>
        <v>-0.34327117757141545</v>
      </c>
    </row>
    <row r="3574" spans="2:4" x14ac:dyDescent="0.3">
      <c r="B3574">
        <f t="shared" ca="1" si="126"/>
        <v>0.61947292914853214</v>
      </c>
      <c r="D3574">
        <f t="shared" ca="1" si="127"/>
        <v>0.12602420098409478</v>
      </c>
    </row>
    <row r="3575" spans="2:4" x14ac:dyDescent="0.3">
      <c r="B3575">
        <f t="shared" ca="1" si="126"/>
        <v>0.14071502089541632</v>
      </c>
      <c r="D3575">
        <f t="shared" ca="1" si="127"/>
        <v>-0.21927810684322574</v>
      </c>
    </row>
    <row r="3576" spans="2:4" x14ac:dyDescent="0.3">
      <c r="B3576">
        <f t="shared" ca="1" si="126"/>
        <v>0.28669037551681087</v>
      </c>
      <c r="D3576">
        <f t="shared" ca="1" si="127"/>
        <v>-9.0769874671481607E-2</v>
      </c>
    </row>
    <row r="3577" spans="2:4" x14ac:dyDescent="0.3">
      <c r="B3577">
        <f t="shared" ca="1" si="126"/>
        <v>0.9987369720732695</v>
      </c>
      <c r="D3577">
        <f t="shared" ca="1" si="127"/>
        <v>0.80505066950297455</v>
      </c>
    </row>
    <row r="3578" spans="2:4" x14ac:dyDescent="0.3">
      <c r="B3578">
        <f t="shared" ca="1" si="126"/>
        <v>0.85470819958489053</v>
      </c>
      <c r="D3578">
        <f t="shared" ca="1" si="127"/>
        <v>0.31421055567098943</v>
      </c>
    </row>
    <row r="3579" spans="2:4" x14ac:dyDescent="0.3">
      <c r="B3579">
        <f t="shared" ca="1" si="126"/>
        <v>0.70191814770302274</v>
      </c>
      <c r="D3579">
        <f t="shared" ca="1" si="127"/>
        <v>0.18248133198717198</v>
      </c>
    </row>
    <row r="3580" spans="2:4" x14ac:dyDescent="0.3">
      <c r="B3580">
        <f t="shared" ca="1" si="126"/>
        <v>0.63973865022851317</v>
      </c>
      <c r="D3580">
        <f t="shared" ca="1" si="127"/>
        <v>0.13944007606705172</v>
      </c>
    </row>
    <row r="3581" spans="2:4" x14ac:dyDescent="0.3">
      <c r="B3581">
        <f t="shared" ca="1" si="126"/>
        <v>0.53116265349009184</v>
      </c>
      <c r="D3581">
        <f t="shared" ca="1" si="127"/>
        <v>6.9548198815535575E-2</v>
      </c>
    </row>
    <row r="3582" spans="2:4" x14ac:dyDescent="0.3">
      <c r="B3582">
        <f t="shared" ca="1" si="126"/>
        <v>0.88256268915262759</v>
      </c>
      <c r="D3582">
        <f t="shared" ca="1" si="127"/>
        <v>0.34697385033741962</v>
      </c>
    </row>
    <row r="3583" spans="2:4" x14ac:dyDescent="0.3">
      <c r="B3583">
        <f t="shared" ca="1" si="126"/>
        <v>0.67465213725301043</v>
      </c>
      <c r="D3583">
        <f t="shared" ca="1" si="127"/>
        <v>0.16319897177925538</v>
      </c>
    </row>
    <row r="3584" spans="2:4" x14ac:dyDescent="0.3">
      <c r="B3584">
        <f t="shared" ca="1" si="126"/>
        <v>0.79179887268816884</v>
      </c>
      <c r="D3584">
        <f t="shared" ca="1" si="127"/>
        <v>0.25316969323865823</v>
      </c>
    </row>
    <row r="3585" spans="2:4" x14ac:dyDescent="0.3">
      <c r="B3585">
        <f t="shared" ca="1" si="126"/>
        <v>4.3825808305379965E-2</v>
      </c>
      <c r="D3585">
        <f t="shared" ca="1" si="127"/>
        <v>-0.37697942206215262</v>
      </c>
    </row>
    <row r="3586" spans="2:4" x14ac:dyDescent="0.3">
      <c r="B3586">
        <f t="shared" ca="1" si="126"/>
        <v>0.22289245300114469</v>
      </c>
      <c r="D3586">
        <f t="shared" ca="1" si="127"/>
        <v>-0.14061525218467852</v>
      </c>
    </row>
    <row r="3587" spans="2:4" x14ac:dyDescent="0.3">
      <c r="B3587">
        <f t="shared" ca="1" si="126"/>
        <v>0.44287475246810271</v>
      </c>
      <c r="D3587">
        <f t="shared" ca="1" si="127"/>
        <v>1.4078841298655241E-2</v>
      </c>
    </row>
    <row r="3588" spans="2:4" x14ac:dyDescent="0.3">
      <c r="B3588">
        <f t="shared" ca="1" si="126"/>
        <v>0.92941532192122633</v>
      </c>
      <c r="D3588">
        <f t="shared" ca="1" si="127"/>
        <v>0.41786259603808329</v>
      </c>
    </row>
    <row r="3589" spans="2:4" x14ac:dyDescent="0.3">
      <c r="B3589">
        <f t="shared" ca="1" si="126"/>
        <v>0.27468102225496183</v>
      </c>
      <c r="D3589">
        <f t="shared" ca="1" si="127"/>
        <v>-9.9679090426221126E-2</v>
      </c>
    </row>
    <row r="3590" spans="2:4" x14ac:dyDescent="0.3">
      <c r="B3590">
        <f t="shared" ca="1" si="126"/>
        <v>9.3557828804314846E-2</v>
      </c>
      <c r="D3590">
        <f t="shared" ca="1" si="127"/>
        <v>-0.27978997764864449</v>
      </c>
    </row>
    <row r="3591" spans="2:4" x14ac:dyDescent="0.3">
      <c r="B3591">
        <f t="shared" ca="1" si="126"/>
        <v>0.2023521783008202</v>
      </c>
      <c r="D3591">
        <f t="shared" ca="1" si="127"/>
        <v>-0.15831223055059573</v>
      </c>
    </row>
    <row r="3592" spans="2:4" x14ac:dyDescent="0.3">
      <c r="B3592">
        <f t="shared" ca="1" si="126"/>
        <v>0.69826825985291541</v>
      </c>
      <c r="D3592">
        <f t="shared" ca="1" si="127"/>
        <v>0.17985658028435503</v>
      </c>
    </row>
    <row r="3593" spans="2:4" x14ac:dyDescent="0.3">
      <c r="B3593">
        <f t="shared" ca="1" si="126"/>
        <v>0.26893849588954855</v>
      </c>
      <c r="D3593">
        <f t="shared" ca="1" si="127"/>
        <v>-0.10400663948004778</v>
      </c>
    </row>
    <row r="3594" spans="2:4" x14ac:dyDescent="0.3">
      <c r="B3594">
        <f t="shared" ca="1" si="126"/>
        <v>0.90676380381936916</v>
      </c>
      <c r="D3594">
        <f t="shared" ca="1" si="127"/>
        <v>0.38027172361293782</v>
      </c>
    </row>
    <row r="3595" spans="2:4" x14ac:dyDescent="0.3">
      <c r="B3595">
        <f t="shared" ref="B3595:B3658" ca="1" si="128">RAND()</f>
        <v>0.26345080476162641</v>
      </c>
      <c r="D3595">
        <f t="shared" ref="D3595:D3658" ca="1" si="129">NORMINV(B3595,$C$2,$C$3)</f>
        <v>-0.10818570223437386</v>
      </c>
    </row>
    <row r="3596" spans="2:4" x14ac:dyDescent="0.3">
      <c r="B3596">
        <f t="shared" ca="1" si="128"/>
        <v>0.2714448934834941</v>
      </c>
      <c r="D3596">
        <f t="shared" ca="1" si="129"/>
        <v>-0.1021122252313356</v>
      </c>
    </row>
    <row r="3597" spans="2:4" x14ac:dyDescent="0.3">
      <c r="B3597">
        <f t="shared" ca="1" si="128"/>
        <v>0.22012196179373911</v>
      </c>
      <c r="D3597">
        <f t="shared" ca="1" si="129"/>
        <v>-0.1429453442026668</v>
      </c>
    </row>
    <row r="3598" spans="2:4" x14ac:dyDescent="0.3">
      <c r="B3598">
        <f t="shared" ca="1" si="128"/>
        <v>0.97381795108675551</v>
      </c>
      <c r="D3598">
        <f t="shared" ca="1" si="129"/>
        <v>0.53503207840005318</v>
      </c>
    </row>
    <row r="3599" spans="2:4" x14ac:dyDescent="0.3">
      <c r="B3599">
        <f t="shared" ca="1" si="128"/>
        <v>0.6119891759517353</v>
      </c>
      <c r="D3599">
        <f t="shared" ca="1" si="129"/>
        <v>0.12112682252064183</v>
      </c>
    </row>
    <row r="3600" spans="2:4" x14ac:dyDescent="0.3">
      <c r="B3600">
        <f t="shared" ca="1" si="128"/>
        <v>0.12154022357624916</v>
      </c>
      <c r="D3600">
        <f t="shared" ca="1" si="129"/>
        <v>-0.24183044442170931</v>
      </c>
    </row>
    <row r="3601" spans="2:4" x14ac:dyDescent="0.3">
      <c r="B3601">
        <f t="shared" ca="1" si="128"/>
        <v>0.34536957475565455</v>
      </c>
      <c r="D3601">
        <f t="shared" ca="1" si="129"/>
        <v>-4.9463045590917271E-2</v>
      </c>
    </row>
    <row r="3602" spans="2:4" x14ac:dyDescent="0.3">
      <c r="B3602">
        <f t="shared" ca="1" si="128"/>
        <v>0.9700896741056062</v>
      </c>
      <c r="D3602">
        <f t="shared" ca="1" si="129"/>
        <v>0.52052829210314289</v>
      </c>
    </row>
    <row r="3603" spans="2:4" x14ac:dyDescent="0.3">
      <c r="B3603">
        <f t="shared" ca="1" si="128"/>
        <v>0.67580480807969723</v>
      </c>
      <c r="D3603">
        <f t="shared" ca="1" si="129"/>
        <v>0.16399985898104175</v>
      </c>
    </row>
    <row r="3604" spans="2:4" x14ac:dyDescent="0.3">
      <c r="B3604">
        <f t="shared" ca="1" si="128"/>
        <v>0.36920910014168695</v>
      </c>
      <c r="D3604">
        <f t="shared" ca="1" si="129"/>
        <v>-3.3487198066102022E-2</v>
      </c>
    </row>
    <row r="3605" spans="2:4" x14ac:dyDescent="0.3">
      <c r="B3605">
        <f t="shared" ca="1" si="128"/>
        <v>0.16081668975866226</v>
      </c>
      <c r="D3605">
        <f t="shared" ca="1" si="129"/>
        <v>-0.19777672734877094</v>
      </c>
    </row>
    <row r="3606" spans="2:4" x14ac:dyDescent="0.3">
      <c r="B3606">
        <f t="shared" ca="1" si="128"/>
        <v>0.34138766629034167</v>
      </c>
      <c r="D3606">
        <f t="shared" ca="1" si="129"/>
        <v>-5.216972080960619E-2</v>
      </c>
    </row>
    <row r="3607" spans="2:4" x14ac:dyDescent="0.3">
      <c r="B3607">
        <f t="shared" ca="1" si="128"/>
        <v>0.80246176115598189</v>
      </c>
      <c r="D3607">
        <f t="shared" ca="1" si="129"/>
        <v>0.26261181175512932</v>
      </c>
    </row>
    <row r="3608" spans="2:4" x14ac:dyDescent="0.3">
      <c r="B3608">
        <f t="shared" ca="1" si="128"/>
        <v>0.34164989248520683</v>
      </c>
      <c r="D3608">
        <f t="shared" ca="1" si="129"/>
        <v>-5.1991108971485026E-2</v>
      </c>
    </row>
    <row r="3609" spans="2:4" x14ac:dyDescent="0.3">
      <c r="B3609">
        <f t="shared" ca="1" si="128"/>
        <v>0.33513727052921105</v>
      </c>
      <c r="D3609">
        <f t="shared" ca="1" si="129"/>
        <v>-5.6442811526619771E-2</v>
      </c>
    </row>
    <row r="3610" spans="2:4" x14ac:dyDescent="0.3">
      <c r="B3610">
        <f t="shared" ca="1" si="128"/>
        <v>0.64560358106108029</v>
      </c>
      <c r="D3610">
        <f t="shared" ca="1" si="129"/>
        <v>0.14336945912374177</v>
      </c>
    </row>
    <row r="3611" spans="2:4" x14ac:dyDescent="0.3">
      <c r="B3611">
        <f t="shared" ca="1" si="128"/>
        <v>0.98006958827442148</v>
      </c>
      <c r="D3611">
        <f t="shared" ca="1" si="129"/>
        <v>0.56379706804823182</v>
      </c>
    </row>
    <row r="3612" spans="2:4" x14ac:dyDescent="0.3">
      <c r="B3612">
        <f t="shared" ca="1" si="128"/>
        <v>0.40976315674588304</v>
      </c>
      <c r="D3612">
        <f t="shared" ca="1" si="129"/>
        <v>-7.0385667327009793E-3</v>
      </c>
    </row>
    <row r="3613" spans="2:4" x14ac:dyDescent="0.3">
      <c r="B3613">
        <f t="shared" ca="1" si="128"/>
        <v>0.19505801468309214</v>
      </c>
      <c r="D3613">
        <f t="shared" ca="1" si="129"/>
        <v>-0.16485174080968568</v>
      </c>
    </row>
    <row r="3614" spans="2:4" x14ac:dyDescent="0.3">
      <c r="B3614">
        <f t="shared" ca="1" si="128"/>
        <v>0.44166663001301742</v>
      </c>
      <c r="D3614">
        <f t="shared" ca="1" si="129"/>
        <v>1.3313737910447064E-2</v>
      </c>
    </row>
    <row r="3615" spans="2:4" x14ac:dyDescent="0.3">
      <c r="B3615">
        <f t="shared" ca="1" si="128"/>
        <v>0.85273914963269393</v>
      </c>
      <c r="D3615">
        <f t="shared" ca="1" si="129"/>
        <v>0.31206344373365946</v>
      </c>
    </row>
    <row r="3616" spans="2:4" x14ac:dyDescent="0.3">
      <c r="B3616">
        <f t="shared" ca="1" si="128"/>
        <v>0.68356193699780221</v>
      </c>
      <c r="D3616">
        <f t="shared" ca="1" si="129"/>
        <v>0.16942065159235278</v>
      </c>
    </row>
    <row r="3617" spans="2:4" x14ac:dyDescent="0.3">
      <c r="B3617">
        <f t="shared" ca="1" si="128"/>
        <v>0.2406199725517798</v>
      </c>
      <c r="D3617">
        <f t="shared" ca="1" si="129"/>
        <v>-0.12607741768400837</v>
      </c>
    </row>
    <row r="3618" spans="2:4" x14ac:dyDescent="0.3">
      <c r="B3618">
        <f t="shared" ca="1" si="128"/>
        <v>0.54374604989047559</v>
      </c>
      <c r="D3618">
        <f t="shared" ca="1" si="129"/>
        <v>7.7468942088746079E-2</v>
      </c>
    </row>
    <row r="3619" spans="2:4" x14ac:dyDescent="0.3">
      <c r="B3619">
        <f t="shared" ca="1" si="128"/>
        <v>0.16914832239626643</v>
      </c>
      <c r="D3619">
        <f t="shared" ca="1" si="129"/>
        <v>-0.18938406940286157</v>
      </c>
    </row>
    <row r="3620" spans="2:4" x14ac:dyDescent="0.3">
      <c r="B3620">
        <f t="shared" ca="1" si="128"/>
        <v>0.15826592228899716</v>
      </c>
      <c r="D3620">
        <f t="shared" ca="1" si="129"/>
        <v>-0.20040257490445351</v>
      </c>
    </row>
    <row r="3621" spans="2:4" x14ac:dyDescent="0.3">
      <c r="B3621">
        <f t="shared" ca="1" si="128"/>
        <v>0.33319229982441723</v>
      </c>
      <c r="D3621">
        <f t="shared" ca="1" si="129"/>
        <v>-5.7778803222157865E-2</v>
      </c>
    </row>
    <row r="3622" spans="2:4" x14ac:dyDescent="0.3">
      <c r="B3622">
        <f t="shared" ca="1" si="128"/>
        <v>0.77652706721024733</v>
      </c>
      <c r="D3622">
        <f t="shared" ca="1" si="129"/>
        <v>0.24012914370335625</v>
      </c>
    </row>
    <row r="3623" spans="2:4" x14ac:dyDescent="0.3">
      <c r="B3623">
        <f t="shared" ca="1" si="128"/>
        <v>0.86690163231480977</v>
      </c>
      <c r="D3623">
        <f t="shared" ca="1" si="129"/>
        <v>0.32796593833794768</v>
      </c>
    </row>
    <row r="3624" spans="2:4" x14ac:dyDescent="0.3">
      <c r="B3624">
        <f t="shared" ca="1" si="128"/>
        <v>0.89111786856186714</v>
      </c>
      <c r="D3624">
        <f t="shared" ca="1" si="129"/>
        <v>0.35812373015167259</v>
      </c>
    </row>
    <row r="3625" spans="2:4" x14ac:dyDescent="0.3">
      <c r="B3625">
        <f t="shared" ca="1" si="128"/>
        <v>0.55245546723460615</v>
      </c>
      <c r="D3625">
        <f t="shared" ca="1" si="129"/>
        <v>8.2966884421521198E-2</v>
      </c>
    </row>
    <row r="3626" spans="2:4" x14ac:dyDescent="0.3">
      <c r="B3626">
        <f t="shared" ca="1" si="128"/>
        <v>0.44321902748330033</v>
      </c>
      <c r="D3626">
        <f t="shared" ca="1" si="129"/>
        <v>1.4296808608982407E-2</v>
      </c>
    </row>
    <row r="3627" spans="2:4" x14ac:dyDescent="0.3">
      <c r="B3627">
        <f t="shared" ca="1" si="128"/>
        <v>0.91952544671711489</v>
      </c>
      <c r="D3627">
        <f t="shared" ca="1" si="129"/>
        <v>0.40047165501646059</v>
      </c>
    </row>
    <row r="3628" spans="2:4" x14ac:dyDescent="0.3">
      <c r="B3628">
        <f t="shared" ca="1" si="128"/>
        <v>0.95603866814881633</v>
      </c>
      <c r="D3628">
        <f t="shared" ca="1" si="129"/>
        <v>0.47661473654966385</v>
      </c>
    </row>
    <row r="3629" spans="2:4" x14ac:dyDescent="0.3">
      <c r="B3629">
        <f t="shared" ca="1" si="128"/>
        <v>0.53751222698798429</v>
      </c>
      <c r="D3629">
        <f t="shared" ca="1" si="129"/>
        <v>7.3542049746139815E-2</v>
      </c>
    </row>
    <row r="3630" spans="2:4" x14ac:dyDescent="0.3">
      <c r="B3630">
        <f t="shared" ca="1" si="128"/>
        <v>0.3770678321515889</v>
      </c>
      <c r="D3630">
        <f t="shared" ca="1" si="129"/>
        <v>-2.8297714257773512E-2</v>
      </c>
    </row>
    <row r="3631" spans="2:4" x14ac:dyDescent="0.3">
      <c r="B3631">
        <f t="shared" ca="1" si="128"/>
        <v>8.1528594567792489E-2</v>
      </c>
      <c r="D3631">
        <f t="shared" ca="1" si="129"/>
        <v>-0.29871572295296817</v>
      </c>
    </row>
    <row r="3632" spans="2:4" x14ac:dyDescent="0.3">
      <c r="B3632">
        <f t="shared" ca="1" si="128"/>
        <v>0.53850979148780154</v>
      </c>
      <c r="D3632">
        <f t="shared" ca="1" si="129"/>
        <v>7.4170033393252205E-2</v>
      </c>
    </row>
    <row r="3633" spans="2:4" x14ac:dyDescent="0.3">
      <c r="B3633">
        <f t="shared" ca="1" si="128"/>
        <v>0.30918914112814866</v>
      </c>
      <c r="D3633">
        <f t="shared" ca="1" si="129"/>
        <v>-7.4537513769785541E-2</v>
      </c>
    </row>
    <row r="3634" spans="2:4" x14ac:dyDescent="0.3">
      <c r="B3634">
        <f t="shared" ca="1" si="128"/>
        <v>0.13458824380859513</v>
      </c>
      <c r="D3634">
        <f t="shared" ca="1" si="129"/>
        <v>-0.22624025053784974</v>
      </c>
    </row>
    <row r="3635" spans="2:4" x14ac:dyDescent="0.3">
      <c r="B3635">
        <f t="shared" ca="1" si="128"/>
        <v>0.10311420183987019</v>
      </c>
      <c r="D3635">
        <f t="shared" ca="1" si="129"/>
        <v>-0.26600113064877556</v>
      </c>
    </row>
    <row r="3636" spans="2:4" x14ac:dyDescent="0.3">
      <c r="B3636">
        <f t="shared" ca="1" si="128"/>
        <v>0.98604746287599232</v>
      </c>
      <c r="D3636">
        <f t="shared" ca="1" si="129"/>
        <v>0.59965457634290897</v>
      </c>
    </row>
    <row r="3637" spans="2:4" x14ac:dyDescent="0.3">
      <c r="B3637">
        <f t="shared" ca="1" si="128"/>
        <v>0.31192356448288994</v>
      </c>
      <c r="D3637">
        <f t="shared" ca="1" si="129"/>
        <v>-7.2601324309624765E-2</v>
      </c>
    </row>
    <row r="3638" spans="2:4" x14ac:dyDescent="0.3">
      <c r="B3638">
        <f t="shared" ca="1" si="128"/>
        <v>0.14672926330722824</v>
      </c>
      <c r="D3638">
        <f t="shared" ca="1" si="129"/>
        <v>-0.21264119361717987</v>
      </c>
    </row>
    <row r="3639" spans="2:4" x14ac:dyDescent="0.3">
      <c r="B3639">
        <f t="shared" ca="1" si="128"/>
        <v>0.34772678556691916</v>
      </c>
      <c r="D3639">
        <f t="shared" ca="1" si="129"/>
        <v>-4.7866244411775033E-2</v>
      </c>
    </row>
    <row r="3640" spans="2:4" x14ac:dyDescent="0.3">
      <c r="B3640">
        <f t="shared" ca="1" si="128"/>
        <v>0.59130297234515239</v>
      </c>
      <c r="D3640">
        <f t="shared" ca="1" si="129"/>
        <v>0.10772449653023419</v>
      </c>
    </row>
    <row r="3641" spans="2:4" x14ac:dyDescent="0.3">
      <c r="B3641">
        <f t="shared" ca="1" si="128"/>
        <v>0.3717104021232791</v>
      </c>
      <c r="D3641">
        <f t="shared" ca="1" si="129"/>
        <v>-3.1831673615647482E-2</v>
      </c>
    </row>
    <row r="3642" spans="2:4" x14ac:dyDescent="0.3">
      <c r="B3642">
        <f t="shared" ca="1" si="128"/>
        <v>0.54254814850531297</v>
      </c>
      <c r="D3642">
        <f t="shared" ca="1" si="129"/>
        <v>7.6713847853582248E-2</v>
      </c>
    </row>
    <row r="3643" spans="2:4" x14ac:dyDescent="0.3">
      <c r="B3643">
        <f t="shared" ca="1" si="128"/>
        <v>0.90164105654733018</v>
      </c>
      <c r="D3643">
        <f t="shared" ca="1" si="129"/>
        <v>0.37273975577476182</v>
      </c>
    </row>
    <row r="3644" spans="2:4" x14ac:dyDescent="0.3">
      <c r="B3644">
        <f t="shared" ca="1" si="128"/>
        <v>0.30933247223911176</v>
      </c>
      <c r="D3644">
        <f t="shared" ca="1" si="129"/>
        <v>-7.4435839217006056E-2</v>
      </c>
    </row>
    <row r="3645" spans="2:4" x14ac:dyDescent="0.3">
      <c r="B3645">
        <f t="shared" ca="1" si="128"/>
        <v>0.19573951757194341</v>
      </c>
      <c r="D3645">
        <f t="shared" ca="1" si="129"/>
        <v>-0.16423455210302162</v>
      </c>
    </row>
    <row r="3646" spans="2:4" x14ac:dyDescent="0.3">
      <c r="B3646">
        <f t="shared" ca="1" si="128"/>
        <v>0.36878372226274592</v>
      </c>
      <c r="D3646">
        <f t="shared" ca="1" si="129"/>
        <v>-3.3769103439902692E-2</v>
      </c>
    </row>
    <row r="3647" spans="2:4" x14ac:dyDescent="0.3">
      <c r="B3647">
        <f t="shared" ca="1" si="128"/>
        <v>0.66119464910906101</v>
      </c>
      <c r="D3647">
        <f t="shared" ca="1" si="129"/>
        <v>0.15393143569461015</v>
      </c>
    </row>
    <row r="3648" spans="2:4" x14ac:dyDescent="0.3">
      <c r="B3648">
        <f t="shared" ca="1" si="128"/>
        <v>0.50844212474156292</v>
      </c>
      <c r="D3648">
        <f t="shared" ca="1" si="129"/>
        <v>5.5290712039059789E-2</v>
      </c>
    </row>
    <row r="3649" spans="2:4" x14ac:dyDescent="0.3">
      <c r="B3649">
        <f t="shared" ca="1" si="128"/>
        <v>0.48764343487682504</v>
      </c>
      <c r="D3649">
        <f t="shared" ca="1" si="129"/>
        <v>4.2255432616394265E-2</v>
      </c>
    </row>
    <row r="3650" spans="2:4" x14ac:dyDescent="0.3">
      <c r="B3650">
        <f t="shared" ca="1" si="128"/>
        <v>0.90500834934318064</v>
      </c>
      <c r="D3650">
        <f t="shared" ca="1" si="129"/>
        <v>0.3776571281922132</v>
      </c>
    </row>
    <row r="3651" spans="2:4" x14ac:dyDescent="0.3">
      <c r="B3651">
        <f t="shared" ca="1" si="128"/>
        <v>0.84664368680697522</v>
      </c>
      <c r="D3651">
        <f t="shared" ca="1" si="129"/>
        <v>0.30553606569287334</v>
      </c>
    </row>
    <row r="3652" spans="2:4" x14ac:dyDescent="0.3">
      <c r="B3652">
        <f t="shared" ca="1" si="128"/>
        <v>0.77574625193052238</v>
      </c>
      <c r="D3652">
        <f t="shared" ca="1" si="129"/>
        <v>0.2394764006044578</v>
      </c>
    </row>
    <row r="3653" spans="2:4" x14ac:dyDescent="0.3">
      <c r="B3653">
        <f t="shared" ca="1" si="128"/>
        <v>0.2644225448532328</v>
      </c>
      <c r="D3653">
        <f t="shared" ca="1" si="129"/>
        <v>-0.10744249487892484</v>
      </c>
    </row>
    <row r="3654" spans="2:4" x14ac:dyDescent="0.3">
      <c r="B3654">
        <f t="shared" ca="1" si="128"/>
        <v>0.80939718730786037</v>
      </c>
      <c r="D3654">
        <f t="shared" ca="1" si="129"/>
        <v>0.26891926239632902</v>
      </c>
    </row>
    <row r="3655" spans="2:4" x14ac:dyDescent="0.3">
      <c r="B3655">
        <f t="shared" ca="1" si="128"/>
        <v>0.23468989546025032</v>
      </c>
      <c r="D3655">
        <f t="shared" ca="1" si="129"/>
        <v>-0.13087213555083804</v>
      </c>
    </row>
    <row r="3656" spans="2:4" x14ac:dyDescent="0.3">
      <c r="B3656">
        <f t="shared" ca="1" si="128"/>
        <v>7.3449830775723424E-2</v>
      </c>
      <c r="D3656">
        <f t="shared" ca="1" si="129"/>
        <v>-0.31264247532491074</v>
      </c>
    </row>
    <row r="3657" spans="2:4" x14ac:dyDescent="0.3">
      <c r="B3657">
        <f t="shared" ca="1" si="128"/>
        <v>0.9784932174712383</v>
      </c>
      <c r="D3657">
        <f t="shared" ca="1" si="129"/>
        <v>0.55589456187694297</v>
      </c>
    </row>
    <row r="3658" spans="2:4" x14ac:dyDescent="0.3">
      <c r="B3658">
        <f t="shared" ca="1" si="128"/>
        <v>7.2473721961778037E-2</v>
      </c>
      <c r="D3658">
        <f t="shared" ca="1" si="129"/>
        <v>-0.31440306907019627</v>
      </c>
    </row>
    <row r="3659" spans="2:4" x14ac:dyDescent="0.3">
      <c r="B3659">
        <f t="shared" ref="B3659:B3722" ca="1" si="130">RAND()</f>
        <v>0.25609644155824363</v>
      </c>
      <c r="D3659">
        <f t="shared" ref="D3659:D3722" ca="1" si="131">NORMINV(B3659,$C$2,$C$3)</f>
        <v>-0.11385674587867721</v>
      </c>
    </row>
    <row r="3660" spans="2:4" x14ac:dyDescent="0.3">
      <c r="B3660">
        <f t="shared" ca="1" si="130"/>
        <v>0.34032166763432092</v>
      </c>
      <c r="D3660">
        <f t="shared" ca="1" si="131"/>
        <v>-5.2896349783835742E-2</v>
      </c>
    </row>
    <row r="3661" spans="2:4" x14ac:dyDescent="0.3">
      <c r="B3661">
        <f t="shared" ca="1" si="130"/>
        <v>0.35909560467130619</v>
      </c>
      <c r="D3661">
        <f t="shared" ca="1" si="131"/>
        <v>-4.0219313077629174E-2</v>
      </c>
    </row>
    <row r="3662" spans="2:4" x14ac:dyDescent="0.3">
      <c r="B3662">
        <f t="shared" ca="1" si="130"/>
        <v>0.26679496249332946</v>
      </c>
      <c r="D3662">
        <f t="shared" ca="1" si="131"/>
        <v>-0.10563383059973795</v>
      </c>
    </row>
    <row r="3663" spans="2:4" x14ac:dyDescent="0.3">
      <c r="B3663">
        <f t="shared" ca="1" si="130"/>
        <v>0.70078351789452376</v>
      </c>
      <c r="D3663">
        <f t="shared" ca="1" si="131"/>
        <v>0.18166383146229242</v>
      </c>
    </row>
    <row r="3664" spans="2:4" x14ac:dyDescent="0.3">
      <c r="B3664">
        <f t="shared" ca="1" si="130"/>
        <v>1.148512980105465E-2</v>
      </c>
      <c r="D3664">
        <f t="shared" ca="1" si="131"/>
        <v>-0.51848223396159887</v>
      </c>
    </row>
    <row r="3665" spans="2:4" x14ac:dyDescent="0.3">
      <c r="B3665">
        <f t="shared" ca="1" si="130"/>
        <v>0.93428815819662836</v>
      </c>
      <c r="D3665">
        <f t="shared" ca="1" si="131"/>
        <v>0.42712785743971504</v>
      </c>
    </row>
    <row r="3666" spans="2:4" x14ac:dyDescent="0.3">
      <c r="B3666">
        <f t="shared" ca="1" si="130"/>
        <v>0.30622233656474496</v>
      </c>
      <c r="D3666">
        <f t="shared" ca="1" si="131"/>
        <v>-7.6646735249401035E-2</v>
      </c>
    </row>
    <row r="3667" spans="2:4" x14ac:dyDescent="0.3">
      <c r="B3667">
        <f t="shared" ca="1" si="130"/>
        <v>0.52922222421661347</v>
      </c>
      <c r="D3667">
        <f t="shared" ca="1" si="131"/>
        <v>6.8328719833852053E-2</v>
      </c>
    </row>
    <row r="3668" spans="2:4" x14ac:dyDescent="0.3">
      <c r="B3668">
        <f t="shared" ca="1" si="130"/>
        <v>0.98515642529369352</v>
      </c>
      <c r="D3668">
        <f t="shared" ca="1" si="131"/>
        <v>0.59355988806789606</v>
      </c>
    </row>
    <row r="3669" spans="2:4" x14ac:dyDescent="0.3">
      <c r="B3669">
        <f t="shared" ca="1" si="130"/>
        <v>0.20676235136862831</v>
      </c>
      <c r="D3669">
        <f t="shared" ca="1" si="131"/>
        <v>-0.15442666670840244</v>
      </c>
    </row>
    <row r="3670" spans="2:4" x14ac:dyDescent="0.3">
      <c r="B3670">
        <f t="shared" ca="1" si="130"/>
        <v>4.1636653379629851E-2</v>
      </c>
      <c r="D3670">
        <f t="shared" ca="1" si="131"/>
        <v>-0.38300035900658991</v>
      </c>
    </row>
    <row r="3671" spans="2:4" x14ac:dyDescent="0.3">
      <c r="B3671">
        <f t="shared" ca="1" si="130"/>
        <v>0.7834004844322674</v>
      </c>
      <c r="D3671">
        <f t="shared" ca="1" si="131"/>
        <v>0.24593229737258043</v>
      </c>
    </row>
    <row r="3672" spans="2:4" x14ac:dyDescent="0.3">
      <c r="B3672">
        <f t="shared" ca="1" si="130"/>
        <v>0.55924147866438056</v>
      </c>
      <c r="D3672">
        <f t="shared" ca="1" si="131"/>
        <v>8.7261592796864448E-2</v>
      </c>
    </row>
    <row r="3673" spans="2:4" x14ac:dyDescent="0.3">
      <c r="B3673">
        <f t="shared" ca="1" si="130"/>
        <v>6.2580647757589869E-2</v>
      </c>
      <c r="D3673">
        <f t="shared" ca="1" si="131"/>
        <v>-0.33336627887935172</v>
      </c>
    </row>
    <row r="3674" spans="2:4" x14ac:dyDescent="0.3">
      <c r="B3674">
        <f t="shared" ca="1" si="130"/>
        <v>0.87245577030016963</v>
      </c>
      <c r="D3674">
        <f t="shared" ca="1" si="131"/>
        <v>0.3345191732295516</v>
      </c>
    </row>
    <row r="3675" spans="2:4" x14ac:dyDescent="0.3">
      <c r="B3675">
        <f t="shared" ca="1" si="130"/>
        <v>0.42545656655319319</v>
      </c>
      <c r="D3675">
        <f t="shared" ca="1" si="131"/>
        <v>3.0116345786251331E-3</v>
      </c>
    </row>
    <row r="3676" spans="2:4" x14ac:dyDescent="0.3">
      <c r="B3676">
        <f t="shared" ca="1" si="130"/>
        <v>0.87057781577143845</v>
      </c>
      <c r="D3676">
        <f t="shared" ca="1" si="131"/>
        <v>0.33228168744042991</v>
      </c>
    </row>
    <row r="3677" spans="2:4" x14ac:dyDescent="0.3">
      <c r="B3677">
        <f t="shared" ca="1" si="130"/>
        <v>0.34566026829702445</v>
      </c>
      <c r="D3677">
        <f t="shared" ca="1" si="131"/>
        <v>-4.9265908342630518E-2</v>
      </c>
    </row>
    <row r="3678" spans="2:4" x14ac:dyDescent="0.3">
      <c r="B3678">
        <f t="shared" ca="1" si="130"/>
        <v>0.68283024155957883</v>
      </c>
      <c r="D3678">
        <f t="shared" ca="1" si="131"/>
        <v>0.16890696734326632</v>
      </c>
    </row>
    <row r="3679" spans="2:4" x14ac:dyDescent="0.3">
      <c r="B3679">
        <f t="shared" ca="1" si="130"/>
        <v>0.57952014013799402</v>
      </c>
      <c r="D3679">
        <f t="shared" ca="1" si="131"/>
        <v>0.10016650871384136</v>
      </c>
    </row>
    <row r="3680" spans="2:4" x14ac:dyDescent="0.3">
      <c r="B3680">
        <f t="shared" ca="1" si="130"/>
        <v>0.5095644910069862</v>
      </c>
      <c r="D3680">
        <f t="shared" ca="1" si="131"/>
        <v>5.5994230188008795E-2</v>
      </c>
    </row>
    <row r="3681" spans="2:4" x14ac:dyDescent="0.3">
      <c r="B3681">
        <f t="shared" ca="1" si="130"/>
        <v>0.95446193528496748</v>
      </c>
      <c r="D3681">
        <f t="shared" ca="1" si="131"/>
        <v>0.47243706074517849</v>
      </c>
    </row>
    <row r="3682" spans="2:4" x14ac:dyDescent="0.3">
      <c r="B3682">
        <f t="shared" ca="1" si="130"/>
        <v>0.64429097218218845</v>
      </c>
      <c r="D3682">
        <f t="shared" ca="1" si="131"/>
        <v>0.14248806701009364</v>
      </c>
    </row>
    <row r="3683" spans="2:4" x14ac:dyDescent="0.3">
      <c r="B3683">
        <f t="shared" ca="1" si="130"/>
        <v>0.30627976661344547</v>
      </c>
      <c r="D3683">
        <f t="shared" ca="1" si="131"/>
        <v>-7.6605820707400754E-2</v>
      </c>
    </row>
    <row r="3684" spans="2:4" x14ac:dyDescent="0.3">
      <c r="B3684">
        <f t="shared" ca="1" si="130"/>
        <v>0.88557853793224928</v>
      </c>
      <c r="D3684">
        <f t="shared" ca="1" si="131"/>
        <v>0.35083619689536</v>
      </c>
    </row>
    <row r="3685" spans="2:4" x14ac:dyDescent="0.3">
      <c r="B3685">
        <f t="shared" ca="1" si="130"/>
        <v>0.71548741284680006</v>
      </c>
      <c r="D3685">
        <f t="shared" ca="1" si="131"/>
        <v>0.19237194021098081</v>
      </c>
    </row>
    <row r="3686" spans="2:4" x14ac:dyDescent="0.3">
      <c r="B3686">
        <f t="shared" ca="1" si="130"/>
        <v>0.96874719417829214</v>
      </c>
      <c r="D3686">
        <f t="shared" ca="1" si="131"/>
        <v>0.51567300076383527</v>
      </c>
    </row>
    <row r="3687" spans="2:4" x14ac:dyDescent="0.3">
      <c r="B3687">
        <f t="shared" ca="1" si="130"/>
        <v>0.99283116949240868</v>
      </c>
      <c r="D3687">
        <f t="shared" ca="1" si="131"/>
        <v>0.66217261182381326</v>
      </c>
    </row>
    <row r="3688" spans="2:4" x14ac:dyDescent="0.3">
      <c r="B3688">
        <f t="shared" ca="1" si="130"/>
        <v>0.39255793317468124</v>
      </c>
      <c r="D3688">
        <f t="shared" ca="1" si="131"/>
        <v>-1.8164583424632119E-2</v>
      </c>
    </row>
    <row r="3689" spans="2:4" x14ac:dyDescent="0.3">
      <c r="B3689">
        <f t="shared" ca="1" si="130"/>
        <v>0.77634389066246678</v>
      </c>
      <c r="D3689">
        <f t="shared" ca="1" si="131"/>
        <v>0.23997589619880644</v>
      </c>
    </row>
    <row r="3690" spans="2:4" x14ac:dyDescent="0.3">
      <c r="B3690">
        <f t="shared" ca="1" si="130"/>
        <v>0.61533312399266027</v>
      </c>
      <c r="D3690">
        <f t="shared" ca="1" si="131"/>
        <v>0.12331162226577599</v>
      </c>
    </row>
    <row r="3691" spans="2:4" x14ac:dyDescent="0.3">
      <c r="B3691">
        <f t="shared" ca="1" si="130"/>
        <v>0.74520260374201008</v>
      </c>
      <c r="D3691">
        <f t="shared" ca="1" si="131"/>
        <v>0.21486719309865959</v>
      </c>
    </row>
    <row r="3692" spans="2:4" x14ac:dyDescent="0.3">
      <c r="B3692">
        <f t="shared" ca="1" si="130"/>
        <v>9.2359067843415632E-2</v>
      </c>
      <c r="D3692">
        <f t="shared" ca="1" si="131"/>
        <v>-0.28159177136199293</v>
      </c>
    </row>
    <row r="3693" spans="2:4" x14ac:dyDescent="0.3">
      <c r="B3693">
        <f t="shared" ca="1" si="130"/>
        <v>0.30290388635221022</v>
      </c>
      <c r="D3693">
        <f t="shared" ca="1" si="131"/>
        <v>-7.9016693610274705E-2</v>
      </c>
    </row>
    <row r="3694" spans="2:4" x14ac:dyDescent="0.3">
      <c r="B3694">
        <f t="shared" ca="1" si="130"/>
        <v>0.77860303570742995</v>
      </c>
      <c r="D3694">
        <f t="shared" ca="1" si="131"/>
        <v>0.24187094698108857</v>
      </c>
    </row>
    <row r="3695" spans="2:4" x14ac:dyDescent="0.3">
      <c r="B3695">
        <f t="shared" ca="1" si="130"/>
        <v>0.2244868013303718</v>
      </c>
      <c r="D3695">
        <f t="shared" ca="1" si="131"/>
        <v>-0.13928182383573767</v>
      </c>
    </row>
    <row r="3696" spans="2:4" x14ac:dyDescent="0.3">
      <c r="B3696">
        <f t="shared" ca="1" si="130"/>
        <v>0.56213985782002429</v>
      </c>
      <c r="D3696">
        <f t="shared" ca="1" si="131"/>
        <v>8.9099192073203937E-2</v>
      </c>
    </row>
    <row r="3697" spans="2:4" x14ac:dyDescent="0.3">
      <c r="B3697">
        <f t="shared" ca="1" si="130"/>
        <v>0.95157587459647741</v>
      </c>
      <c r="D3697">
        <f t="shared" ca="1" si="131"/>
        <v>0.46508229223460712</v>
      </c>
    </row>
    <row r="3698" spans="2:4" x14ac:dyDescent="0.3">
      <c r="B3698">
        <f t="shared" ca="1" si="130"/>
        <v>0.14387998519074907</v>
      </c>
      <c r="D3698">
        <f t="shared" ca="1" si="131"/>
        <v>-0.21576211789985877</v>
      </c>
    </row>
    <row r="3699" spans="2:4" x14ac:dyDescent="0.3">
      <c r="B3699">
        <f t="shared" ca="1" si="130"/>
        <v>0.73193400441965495</v>
      </c>
      <c r="D3699">
        <f t="shared" ca="1" si="131"/>
        <v>0.20466817762521239</v>
      </c>
    </row>
    <row r="3700" spans="2:4" x14ac:dyDescent="0.3">
      <c r="B3700">
        <f t="shared" ca="1" si="130"/>
        <v>0.28786323771199407</v>
      </c>
      <c r="D3700">
        <f t="shared" ca="1" si="131"/>
        <v>-8.9909464985720708E-2</v>
      </c>
    </row>
    <row r="3701" spans="2:4" x14ac:dyDescent="0.3">
      <c r="B3701">
        <f t="shared" ca="1" si="130"/>
        <v>0.80188091051900579</v>
      </c>
      <c r="D3701">
        <f t="shared" ca="1" si="131"/>
        <v>0.26208970054240727</v>
      </c>
    </row>
    <row r="3702" spans="2:4" x14ac:dyDescent="0.3">
      <c r="B3702">
        <f t="shared" ca="1" si="130"/>
        <v>0.13239950863601402</v>
      </c>
      <c r="D3702">
        <f t="shared" ca="1" si="131"/>
        <v>-0.22877999111579989</v>
      </c>
    </row>
    <row r="3703" spans="2:4" x14ac:dyDescent="0.3">
      <c r="B3703">
        <f t="shared" ca="1" si="130"/>
        <v>8.378454221005649E-2</v>
      </c>
      <c r="D3703">
        <f t="shared" ca="1" si="131"/>
        <v>-0.29501425892858846</v>
      </c>
    </row>
    <row r="3704" spans="2:4" x14ac:dyDescent="0.3">
      <c r="B3704">
        <f t="shared" ca="1" si="130"/>
        <v>0.36297112014793609</v>
      </c>
      <c r="D3704">
        <f t="shared" ca="1" si="131"/>
        <v>-3.7632080022373809E-2</v>
      </c>
    </row>
    <row r="3705" spans="2:4" x14ac:dyDescent="0.3">
      <c r="B3705">
        <f t="shared" ca="1" si="130"/>
        <v>1.7946706910882182E-2</v>
      </c>
      <c r="D3705">
        <f t="shared" ca="1" si="131"/>
        <v>-0.47453320565280971</v>
      </c>
    </row>
    <row r="3706" spans="2:4" x14ac:dyDescent="0.3">
      <c r="B3706">
        <f t="shared" ca="1" si="130"/>
        <v>0.13747966413018442</v>
      </c>
      <c r="D3706">
        <f t="shared" ca="1" si="131"/>
        <v>-0.22292821649322514</v>
      </c>
    </row>
    <row r="3707" spans="2:4" x14ac:dyDescent="0.3">
      <c r="B3707">
        <f t="shared" ca="1" si="130"/>
        <v>0.3707849092910882</v>
      </c>
      <c r="D3707">
        <f t="shared" ca="1" si="131"/>
        <v>-3.244380298409931E-2</v>
      </c>
    </row>
    <row r="3708" spans="2:4" x14ac:dyDescent="0.3">
      <c r="B3708">
        <f t="shared" ca="1" si="130"/>
        <v>0.80354381292234056</v>
      </c>
      <c r="D3708">
        <f t="shared" ca="1" si="131"/>
        <v>0.26358692085909791</v>
      </c>
    </row>
    <row r="3709" spans="2:4" x14ac:dyDescent="0.3">
      <c r="B3709">
        <f t="shared" ca="1" si="130"/>
        <v>0.7383352432483683</v>
      </c>
      <c r="D3709">
        <f t="shared" ca="1" si="131"/>
        <v>0.20955537117372952</v>
      </c>
    </row>
    <row r="3710" spans="2:4" x14ac:dyDescent="0.3">
      <c r="B3710">
        <f t="shared" ca="1" si="130"/>
        <v>2.0539215235066854E-2</v>
      </c>
      <c r="D3710">
        <f t="shared" ca="1" si="131"/>
        <v>-0.46068437507020982</v>
      </c>
    </row>
    <row r="3711" spans="2:4" x14ac:dyDescent="0.3">
      <c r="B3711">
        <f t="shared" ca="1" si="130"/>
        <v>0.26818456339685104</v>
      </c>
      <c r="D3711">
        <f t="shared" ca="1" si="131"/>
        <v>-0.10457821485449918</v>
      </c>
    </row>
    <row r="3712" spans="2:4" x14ac:dyDescent="0.3">
      <c r="B3712">
        <f t="shared" ca="1" si="130"/>
        <v>0.45111177638098143</v>
      </c>
      <c r="D3712">
        <f t="shared" ca="1" si="131"/>
        <v>1.9286765342494832E-2</v>
      </c>
    </row>
    <row r="3713" spans="2:4" x14ac:dyDescent="0.3">
      <c r="B3713">
        <f t="shared" ca="1" si="130"/>
        <v>0.66478790752662231</v>
      </c>
      <c r="D3713">
        <f t="shared" ca="1" si="131"/>
        <v>0.15639147758025068</v>
      </c>
    </row>
    <row r="3714" spans="2:4" x14ac:dyDescent="0.3">
      <c r="B3714">
        <f t="shared" ca="1" si="130"/>
        <v>0.91282019556292315</v>
      </c>
      <c r="D3714">
        <f t="shared" ca="1" si="131"/>
        <v>0.38958201615700877</v>
      </c>
    </row>
    <row r="3715" spans="2:4" x14ac:dyDescent="0.3">
      <c r="B3715">
        <f t="shared" ca="1" si="130"/>
        <v>8.8471561177667302E-2</v>
      </c>
      <c r="D3715">
        <f t="shared" ca="1" si="131"/>
        <v>-0.28755679494150765</v>
      </c>
    </row>
    <row r="3716" spans="2:4" x14ac:dyDescent="0.3">
      <c r="B3716">
        <f t="shared" ca="1" si="130"/>
        <v>0.80626867558601834</v>
      </c>
      <c r="D3716">
        <f t="shared" ca="1" si="131"/>
        <v>0.26605700216045192</v>
      </c>
    </row>
    <row r="3717" spans="2:4" x14ac:dyDescent="0.3">
      <c r="B3717">
        <f t="shared" ca="1" si="130"/>
        <v>0.56303762392225476</v>
      </c>
      <c r="D3717">
        <f t="shared" ca="1" si="131"/>
        <v>8.9668808243140191E-2</v>
      </c>
    </row>
    <row r="3718" spans="2:4" x14ac:dyDescent="0.3">
      <c r="B3718">
        <f t="shared" ca="1" si="130"/>
        <v>7.591586785620108E-3</v>
      </c>
      <c r="D3718">
        <f t="shared" ca="1" si="131"/>
        <v>-0.55699504155634549</v>
      </c>
    </row>
    <row r="3719" spans="2:4" x14ac:dyDescent="0.3">
      <c r="B3719">
        <f t="shared" ca="1" si="130"/>
        <v>0.87841456975123666</v>
      </c>
      <c r="D3719">
        <f t="shared" ca="1" si="131"/>
        <v>0.34177445973299275</v>
      </c>
    </row>
    <row r="3720" spans="2:4" x14ac:dyDescent="0.3">
      <c r="B3720">
        <f t="shared" ca="1" si="130"/>
        <v>0.96356674648426255</v>
      </c>
      <c r="D3720">
        <f t="shared" ca="1" si="131"/>
        <v>0.49841648150658058</v>
      </c>
    </row>
    <row r="3721" spans="2:4" x14ac:dyDescent="0.3">
      <c r="B3721">
        <f t="shared" ca="1" si="130"/>
        <v>6.857501076193051E-2</v>
      </c>
      <c r="D3721">
        <f t="shared" ca="1" si="131"/>
        <v>-0.32162206345228916</v>
      </c>
    </row>
    <row r="3722" spans="2:4" x14ac:dyDescent="0.3">
      <c r="B3722">
        <f t="shared" ca="1" si="130"/>
        <v>0.11415527532048109</v>
      </c>
      <c r="D3722">
        <f t="shared" ca="1" si="131"/>
        <v>-0.25118055792181754</v>
      </c>
    </row>
    <row r="3723" spans="2:4" x14ac:dyDescent="0.3">
      <c r="B3723">
        <f t="shared" ref="B3723:B3786" ca="1" si="132">RAND()</f>
        <v>0.960697680259472</v>
      </c>
      <c r="D3723">
        <f t="shared" ref="D3723:D3786" ca="1" si="133">NORMINV(B3723,$C$2,$C$3)</f>
        <v>0.48971007227348756</v>
      </c>
    </row>
    <row r="3724" spans="2:4" x14ac:dyDescent="0.3">
      <c r="B3724">
        <f t="shared" ca="1" si="132"/>
        <v>0.16668346406367629</v>
      </c>
      <c r="D3724">
        <f t="shared" ca="1" si="133"/>
        <v>-0.19183858465373788</v>
      </c>
    </row>
    <row r="3725" spans="2:4" x14ac:dyDescent="0.3">
      <c r="B3725">
        <f t="shared" ca="1" si="132"/>
        <v>0.66873750428787626</v>
      </c>
      <c r="D3725">
        <f t="shared" ca="1" si="133"/>
        <v>0.15910742600203742</v>
      </c>
    </row>
    <row r="3726" spans="2:4" x14ac:dyDescent="0.3">
      <c r="B3726">
        <f t="shared" ca="1" si="132"/>
        <v>0.58850818695082519</v>
      </c>
      <c r="D3726">
        <f t="shared" ca="1" si="133"/>
        <v>0.10592728737606991</v>
      </c>
    </row>
    <row r="3727" spans="2:4" x14ac:dyDescent="0.3">
      <c r="B3727">
        <f t="shared" ca="1" si="132"/>
        <v>0.96583937312678259</v>
      </c>
      <c r="D3727">
        <f t="shared" ca="1" si="133"/>
        <v>0.50572051807442775</v>
      </c>
    </row>
    <row r="3728" spans="2:4" x14ac:dyDescent="0.3">
      <c r="B3728">
        <f t="shared" ca="1" si="132"/>
        <v>0.12792759451750013</v>
      </c>
      <c r="D3728">
        <f t="shared" ca="1" si="133"/>
        <v>-0.23406056467216418</v>
      </c>
    </row>
    <row r="3729" spans="2:4" x14ac:dyDescent="0.3">
      <c r="B3729">
        <f t="shared" ca="1" si="132"/>
        <v>0.8276489888392089</v>
      </c>
      <c r="D3729">
        <f t="shared" ca="1" si="133"/>
        <v>0.2862288726981238</v>
      </c>
    </row>
    <row r="3730" spans="2:4" x14ac:dyDescent="0.3">
      <c r="B3730">
        <f t="shared" ca="1" si="132"/>
        <v>9.9485850508482798E-2</v>
      </c>
      <c r="D3730">
        <f t="shared" ca="1" si="133"/>
        <v>-0.27112168446111073</v>
      </c>
    </row>
    <row r="3731" spans="2:4" x14ac:dyDescent="0.3">
      <c r="B3731">
        <f t="shared" ca="1" si="132"/>
        <v>0.17890499761764578</v>
      </c>
      <c r="D3731">
        <f t="shared" ca="1" si="133"/>
        <v>-0.17988652940975286</v>
      </c>
    </row>
    <row r="3732" spans="2:4" x14ac:dyDescent="0.3">
      <c r="B3732">
        <f t="shared" ca="1" si="132"/>
        <v>0.39621779097894638</v>
      </c>
      <c r="D3732">
        <f t="shared" ca="1" si="133"/>
        <v>-1.5787300566785512E-2</v>
      </c>
    </row>
    <row r="3733" spans="2:4" x14ac:dyDescent="0.3">
      <c r="B3733">
        <f t="shared" ca="1" si="132"/>
        <v>9.9943963365852873E-2</v>
      </c>
      <c r="D3733">
        <f t="shared" ca="1" si="133"/>
        <v>-0.27046773274802227</v>
      </c>
    </row>
    <row r="3734" spans="2:4" x14ac:dyDescent="0.3">
      <c r="B3734">
        <f t="shared" ca="1" si="132"/>
        <v>0.35544171857394746</v>
      </c>
      <c r="D3734">
        <f t="shared" ca="1" si="133"/>
        <v>-4.2667466577581276E-2</v>
      </c>
    </row>
    <row r="3735" spans="2:4" x14ac:dyDescent="0.3">
      <c r="B3735">
        <f t="shared" ca="1" si="132"/>
        <v>0.56255810684848351</v>
      </c>
      <c r="D3735">
        <f t="shared" ca="1" si="133"/>
        <v>8.9364537997316029E-2</v>
      </c>
    </row>
    <row r="3736" spans="2:4" x14ac:dyDescent="0.3">
      <c r="B3736">
        <f t="shared" ca="1" si="132"/>
        <v>0.29490464543517581</v>
      </c>
      <c r="D3736">
        <f t="shared" ca="1" si="133"/>
        <v>-8.4778103303145766E-2</v>
      </c>
    </row>
    <row r="3737" spans="2:4" x14ac:dyDescent="0.3">
      <c r="B3737">
        <f t="shared" ca="1" si="132"/>
        <v>6.4615016473820841E-2</v>
      </c>
      <c r="D3737">
        <f t="shared" ca="1" si="133"/>
        <v>-0.32928629553126237</v>
      </c>
    </row>
    <row r="3738" spans="2:4" x14ac:dyDescent="0.3">
      <c r="B3738">
        <f t="shared" ca="1" si="132"/>
        <v>0.58678723728709636</v>
      </c>
      <c r="D3738">
        <f t="shared" ca="1" si="133"/>
        <v>0.10482205893187332</v>
      </c>
    </row>
    <row r="3739" spans="2:4" x14ac:dyDescent="0.3">
      <c r="B3739">
        <f t="shared" ca="1" si="132"/>
        <v>0.50481278570015053</v>
      </c>
      <c r="D3739">
        <f t="shared" ca="1" si="133"/>
        <v>5.3016039338354692E-2</v>
      </c>
    </row>
    <row r="3740" spans="2:4" x14ac:dyDescent="0.3">
      <c r="B3740">
        <f t="shared" ca="1" si="132"/>
        <v>0.16426709419541818</v>
      </c>
      <c r="D3740">
        <f t="shared" ca="1" si="133"/>
        <v>-0.19426765668169382</v>
      </c>
    </row>
    <row r="3741" spans="2:4" x14ac:dyDescent="0.3">
      <c r="B3741">
        <f t="shared" ca="1" si="132"/>
        <v>0.44300543641842738</v>
      </c>
      <c r="D3741">
        <f t="shared" ca="1" si="133"/>
        <v>1.4161583094477945E-2</v>
      </c>
    </row>
    <row r="3742" spans="2:4" x14ac:dyDescent="0.3">
      <c r="B3742">
        <f t="shared" ca="1" si="132"/>
        <v>0.25816428604956254</v>
      </c>
      <c r="D3742">
        <f t="shared" ca="1" si="133"/>
        <v>-0.11225379203668383</v>
      </c>
    </row>
    <row r="3743" spans="2:4" x14ac:dyDescent="0.3">
      <c r="B3743">
        <f t="shared" ca="1" si="132"/>
        <v>0.154719710552498</v>
      </c>
      <c r="D3743">
        <f t="shared" ca="1" si="133"/>
        <v>-0.20409975028246624</v>
      </c>
    </row>
    <row r="3744" spans="2:4" x14ac:dyDescent="0.3">
      <c r="B3744">
        <f t="shared" ca="1" si="132"/>
        <v>0.44576620095855179</v>
      </c>
      <c r="D3744">
        <f t="shared" ca="1" si="133"/>
        <v>1.5908642722764973E-2</v>
      </c>
    </row>
    <row r="3745" spans="2:4" x14ac:dyDescent="0.3">
      <c r="B3745">
        <f t="shared" ca="1" si="132"/>
        <v>0.52138925743093212</v>
      </c>
      <c r="D3745">
        <f t="shared" ca="1" si="133"/>
        <v>6.3410157467227349E-2</v>
      </c>
    </row>
    <row r="3746" spans="2:4" x14ac:dyDescent="0.3">
      <c r="B3746">
        <f t="shared" ca="1" si="132"/>
        <v>0.52860899301521225</v>
      </c>
      <c r="D3746">
        <f t="shared" ca="1" si="133"/>
        <v>6.7943421612390309E-2</v>
      </c>
    </row>
    <row r="3747" spans="2:4" x14ac:dyDescent="0.3">
      <c r="B3747">
        <f t="shared" ca="1" si="132"/>
        <v>0.91781351859309313</v>
      </c>
      <c r="D3747">
        <f t="shared" ca="1" si="133"/>
        <v>0.39762840791525678</v>
      </c>
    </row>
    <row r="3748" spans="2:4" x14ac:dyDescent="0.3">
      <c r="B3748">
        <f t="shared" ca="1" si="132"/>
        <v>0.27186700897747018</v>
      </c>
      <c r="D3748">
        <f t="shared" ca="1" si="133"/>
        <v>-0.10179403761196022</v>
      </c>
    </row>
    <row r="3749" spans="2:4" x14ac:dyDescent="0.3">
      <c r="B3749">
        <f t="shared" ca="1" si="132"/>
        <v>2.3628935902275439E-2</v>
      </c>
      <c r="D3749">
        <f t="shared" ca="1" si="133"/>
        <v>-0.44599544345383491</v>
      </c>
    </row>
    <row r="3750" spans="2:4" x14ac:dyDescent="0.3">
      <c r="B3750">
        <f t="shared" ca="1" si="132"/>
        <v>0.32300409978592015</v>
      </c>
      <c r="D3750">
        <f t="shared" ca="1" si="133"/>
        <v>-6.4828672724041317E-2</v>
      </c>
    </row>
    <row r="3751" spans="2:4" x14ac:dyDescent="0.3">
      <c r="B3751">
        <f t="shared" ca="1" si="132"/>
        <v>0.11900633030205687</v>
      </c>
      <c r="D3751">
        <f t="shared" ca="1" si="133"/>
        <v>-0.24499217711661314</v>
      </c>
    </row>
    <row r="3752" spans="2:4" x14ac:dyDescent="0.3">
      <c r="B3752">
        <f t="shared" ca="1" si="132"/>
        <v>0.83549111173489321</v>
      </c>
      <c r="D3752">
        <f t="shared" ca="1" si="133"/>
        <v>0.29402355443049238</v>
      </c>
    </row>
    <row r="3753" spans="2:4" x14ac:dyDescent="0.3">
      <c r="B3753">
        <f t="shared" ca="1" si="132"/>
        <v>0.3833727620314078</v>
      </c>
      <c r="D3753">
        <f t="shared" ca="1" si="133"/>
        <v>-2.4158639563273507E-2</v>
      </c>
    </row>
    <row r="3754" spans="2:4" x14ac:dyDescent="0.3">
      <c r="B3754">
        <f t="shared" ca="1" si="132"/>
        <v>5.0551827511834069E-2</v>
      </c>
      <c r="D3754">
        <f t="shared" ca="1" si="133"/>
        <v>-0.3598816265782856</v>
      </c>
    </row>
    <row r="3755" spans="2:4" x14ac:dyDescent="0.3">
      <c r="B3755">
        <f t="shared" ca="1" si="132"/>
        <v>0.65551040499270019</v>
      </c>
      <c r="D3755">
        <f t="shared" ca="1" si="133"/>
        <v>0.15006019199159665</v>
      </c>
    </row>
    <row r="3756" spans="2:4" x14ac:dyDescent="0.3">
      <c r="B3756">
        <f t="shared" ca="1" si="132"/>
        <v>3.5789028544625179E-2</v>
      </c>
      <c r="D3756">
        <f t="shared" ca="1" si="133"/>
        <v>-0.40044812672809227</v>
      </c>
    </row>
    <row r="3757" spans="2:4" x14ac:dyDescent="0.3">
      <c r="B3757">
        <f t="shared" ca="1" si="132"/>
        <v>0.58541596567278331</v>
      </c>
      <c r="D3757">
        <f t="shared" ca="1" si="133"/>
        <v>0.10394216818194746</v>
      </c>
    </row>
    <row r="3758" spans="2:4" x14ac:dyDescent="0.3">
      <c r="B3758">
        <f t="shared" ca="1" si="132"/>
        <v>0.44910978882966301</v>
      </c>
      <c r="D3758">
        <f t="shared" ca="1" si="133"/>
        <v>1.8022304285510403E-2</v>
      </c>
    </row>
    <row r="3759" spans="2:4" x14ac:dyDescent="0.3">
      <c r="B3759">
        <f t="shared" ca="1" si="132"/>
        <v>0.82086079037563386</v>
      </c>
      <c r="D3759">
        <f t="shared" ca="1" si="133"/>
        <v>0.27966261995832226</v>
      </c>
    </row>
    <row r="3760" spans="2:4" x14ac:dyDescent="0.3">
      <c r="B3760">
        <f t="shared" ca="1" si="132"/>
        <v>0.12814261316317155</v>
      </c>
      <c r="D3760">
        <f t="shared" ca="1" si="133"/>
        <v>-0.23380376181587997</v>
      </c>
    </row>
    <row r="3761" spans="2:4" x14ac:dyDescent="0.3">
      <c r="B3761">
        <f t="shared" ca="1" si="132"/>
        <v>0.34517969226454714</v>
      </c>
      <c r="D3761">
        <f t="shared" ca="1" si="133"/>
        <v>-4.9591850032486673E-2</v>
      </c>
    </row>
    <row r="3762" spans="2:4" x14ac:dyDescent="0.3">
      <c r="B3762">
        <f t="shared" ca="1" si="132"/>
        <v>0.26769958316797005</v>
      </c>
      <c r="D3762">
        <f t="shared" ca="1" si="133"/>
        <v>-0.10494631801473366</v>
      </c>
    </row>
    <row r="3763" spans="2:4" x14ac:dyDescent="0.3">
      <c r="B3763">
        <f t="shared" ca="1" si="132"/>
        <v>2.5660287132599158E-2</v>
      </c>
      <c r="D3763">
        <f t="shared" ca="1" si="133"/>
        <v>-0.43719736232635259</v>
      </c>
    </row>
    <row r="3764" spans="2:4" x14ac:dyDescent="0.3">
      <c r="B3764">
        <f t="shared" ca="1" si="132"/>
        <v>0.1523064529941669</v>
      </c>
      <c r="D3764">
        <f t="shared" ca="1" si="133"/>
        <v>-0.20664784962244792</v>
      </c>
    </row>
    <row r="3765" spans="2:4" x14ac:dyDescent="0.3">
      <c r="B3765">
        <f t="shared" ca="1" si="132"/>
        <v>8.3734939720009671E-2</v>
      </c>
      <c r="D3765">
        <f t="shared" ca="1" si="133"/>
        <v>-0.29509483375898737</v>
      </c>
    </row>
    <row r="3766" spans="2:4" x14ac:dyDescent="0.3">
      <c r="B3766">
        <f t="shared" ca="1" si="132"/>
        <v>0.78072564662359056</v>
      </c>
      <c r="D3766">
        <f t="shared" ca="1" si="133"/>
        <v>0.24366156813740347</v>
      </c>
    </row>
    <row r="3767" spans="2:4" x14ac:dyDescent="0.3">
      <c r="B3767">
        <f t="shared" ca="1" si="132"/>
        <v>0.47523144263970041</v>
      </c>
      <c r="D3767">
        <f t="shared" ca="1" si="133"/>
        <v>3.4468623469892871E-2</v>
      </c>
    </row>
    <row r="3768" spans="2:4" x14ac:dyDescent="0.3">
      <c r="B3768">
        <f t="shared" ca="1" si="132"/>
        <v>0.89039806178349235</v>
      </c>
      <c r="D3768">
        <f t="shared" ca="1" si="133"/>
        <v>0.35716195603340301</v>
      </c>
    </row>
    <row r="3769" spans="2:4" x14ac:dyDescent="0.3">
      <c r="B3769">
        <f t="shared" ca="1" si="132"/>
        <v>0.17157534167596433</v>
      </c>
      <c r="D3769">
        <f t="shared" ca="1" si="133"/>
        <v>-0.18698957502333463</v>
      </c>
    </row>
    <row r="3770" spans="2:4" x14ac:dyDescent="0.3">
      <c r="B3770">
        <f t="shared" ca="1" si="132"/>
        <v>0.32668529729078877</v>
      </c>
      <c r="D3770">
        <f t="shared" ca="1" si="133"/>
        <v>-6.2271162002262695E-2</v>
      </c>
    </row>
    <row r="3771" spans="2:4" x14ac:dyDescent="0.3">
      <c r="B3771">
        <f t="shared" ca="1" si="132"/>
        <v>0.27973302805527156</v>
      </c>
      <c r="D3771">
        <f t="shared" ca="1" si="133"/>
        <v>-9.5908694684753562E-2</v>
      </c>
    </row>
    <row r="3772" spans="2:4" x14ac:dyDescent="0.3">
      <c r="B3772">
        <f t="shared" ca="1" si="132"/>
        <v>0.56111417278296905</v>
      </c>
      <c r="D3772">
        <f t="shared" ca="1" si="133"/>
        <v>8.8448661833398529E-2</v>
      </c>
    </row>
    <row r="3773" spans="2:4" x14ac:dyDescent="0.3">
      <c r="B3773">
        <f t="shared" ca="1" si="132"/>
        <v>0.91797839964472905</v>
      </c>
      <c r="D3773">
        <f t="shared" ca="1" si="133"/>
        <v>0.39790029552879363</v>
      </c>
    </row>
    <row r="3774" spans="2:4" x14ac:dyDescent="0.3">
      <c r="B3774">
        <f t="shared" ca="1" si="132"/>
        <v>0.35168467341867804</v>
      </c>
      <c r="D3774">
        <f t="shared" ca="1" si="133"/>
        <v>-4.519404125955441E-2</v>
      </c>
    </row>
    <row r="3775" spans="2:4" x14ac:dyDescent="0.3">
      <c r="B3775">
        <f t="shared" ca="1" si="132"/>
        <v>0.70043188396698841</v>
      </c>
      <c r="D3775">
        <f t="shared" ca="1" si="133"/>
        <v>0.1814107652038201</v>
      </c>
    </row>
    <row r="3776" spans="2:4" x14ac:dyDescent="0.3">
      <c r="B3776">
        <f t="shared" ca="1" si="132"/>
        <v>0.59967046376439015</v>
      </c>
      <c r="D3776">
        <f t="shared" ca="1" si="133"/>
        <v>0.11312355781906554</v>
      </c>
    </row>
    <row r="3777" spans="2:4" x14ac:dyDescent="0.3">
      <c r="B3777">
        <f t="shared" ca="1" si="132"/>
        <v>0.20600045453511551</v>
      </c>
      <c r="D3777">
        <f t="shared" ca="1" si="133"/>
        <v>-0.15509438770422918</v>
      </c>
    </row>
    <row r="3778" spans="2:4" x14ac:dyDescent="0.3">
      <c r="B3778">
        <f t="shared" ca="1" si="132"/>
        <v>0.36239959139276101</v>
      </c>
      <c r="D3778">
        <f t="shared" ca="1" si="133"/>
        <v>-3.8013027480984771E-2</v>
      </c>
    </row>
    <row r="3779" spans="2:4" x14ac:dyDescent="0.3">
      <c r="B3779">
        <f t="shared" ca="1" si="132"/>
        <v>0.26078981323627937</v>
      </c>
      <c r="D3779">
        <f t="shared" ca="1" si="133"/>
        <v>-0.11022808943044089</v>
      </c>
    </row>
    <row r="3780" spans="2:4" x14ac:dyDescent="0.3">
      <c r="B3780">
        <f t="shared" ca="1" si="132"/>
        <v>0.4606875019531903</v>
      </c>
      <c r="D3780">
        <f t="shared" ca="1" si="133"/>
        <v>2.5324538744899292E-2</v>
      </c>
    </row>
    <row r="3781" spans="2:4" x14ac:dyDescent="0.3">
      <c r="B3781">
        <f t="shared" ca="1" si="132"/>
        <v>0.58194084310809258</v>
      </c>
      <c r="D3781">
        <f t="shared" ca="1" si="133"/>
        <v>0.1017152824580702</v>
      </c>
    </row>
    <row r="3782" spans="2:4" x14ac:dyDescent="0.3">
      <c r="B3782">
        <f t="shared" ca="1" si="132"/>
        <v>0.89309739499982921</v>
      </c>
      <c r="D3782">
        <f t="shared" ca="1" si="133"/>
        <v>0.36079248993351015</v>
      </c>
    </row>
    <row r="3783" spans="2:4" x14ac:dyDescent="0.3">
      <c r="B3783">
        <f t="shared" ca="1" si="132"/>
        <v>0.79546957131031637</v>
      </c>
      <c r="D3783">
        <f t="shared" ca="1" si="133"/>
        <v>0.25638686162670626</v>
      </c>
    </row>
    <row r="3784" spans="2:4" x14ac:dyDescent="0.3">
      <c r="B3784">
        <f t="shared" ca="1" si="132"/>
        <v>0.90736285777049941</v>
      </c>
      <c r="D3784">
        <f t="shared" ca="1" si="133"/>
        <v>0.38117227908733026</v>
      </c>
    </row>
    <row r="3785" spans="2:4" x14ac:dyDescent="0.3">
      <c r="B3785">
        <f t="shared" ca="1" si="132"/>
        <v>1.5810778311974305E-3</v>
      </c>
      <c r="D3785">
        <f t="shared" ca="1" si="133"/>
        <v>-0.68787963396321772</v>
      </c>
    </row>
    <row r="3786" spans="2:4" x14ac:dyDescent="0.3">
      <c r="B3786">
        <f t="shared" ca="1" si="132"/>
        <v>0.30819709439129761</v>
      </c>
      <c r="D3786">
        <f t="shared" ca="1" si="133"/>
        <v>-7.5241806484602505E-2</v>
      </c>
    </row>
    <row r="3787" spans="2:4" x14ac:dyDescent="0.3">
      <c r="B3787">
        <f t="shared" ref="B3787:B3850" ca="1" si="134">RAND()</f>
        <v>0.63880386074765572</v>
      </c>
      <c r="D3787">
        <f t="shared" ref="D3787:D3850" ca="1" si="135">NORMINV(B3787,$C$2,$C$3)</f>
        <v>0.13881584781039255</v>
      </c>
    </row>
    <row r="3788" spans="2:4" x14ac:dyDescent="0.3">
      <c r="B3788">
        <f t="shared" ca="1" si="134"/>
        <v>0.24508868289970742</v>
      </c>
      <c r="D3788">
        <f t="shared" ca="1" si="135"/>
        <v>-0.12250668734527394</v>
      </c>
    </row>
    <row r="3789" spans="2:4" x14ac:dyDescent="0.3">
      <c r="B3789">
        <f t="shared" ca="1" si="134"/>
        <v>0.25842875182305158</v>
      </c>
      <c r="D3789">
        <f t="shared" ca="1" si="135"/>
        <v>-0.11204926483631782</v>
      </c>
    </row>
    <row r="3790" spans="2:4" x14ac:dyDescent="0.3">
      <c r="B3790">
        <f t="shared" ca="1" si="134"/>
        <v>0.37513699922428378</v>
      </c>
      <c r="D3790">
        <f t="shared" ca="1" si="135"/>
        <v>-2.9569523835945979E-2</v>
      </c>
    </row>
    <row r="3791" spans="2:4" x14ac:dyDescent="0.3">
      <c r="B3791">
        <f t="shared" ca="1" si="134"/>
        <v>1.8505611750339268E-2</v>
      </c>
      <c r="D3791">
        <f t="shared" ca="1" si="135"/>
        <v>-0.47141005975499212</v>
      </c>
    </row>
    <row r="3792" spans="2:4" x14ac:dyDescent="0.3">
      <c r="B3792">
        <f t="shared" ca="1" si="134"/>
        <v>0.87057067920073206</v>
      </c>
      <c r="D3792">
        <f t="shared" ca="1" si="135"/>
        <v>0.33227322767840145</v>
      </c>
    </row>
    <row r="3793" spans="2:4" x14ac:dyDescent="0.3">
      <c r="B3793">
        <f t="shared" ca="1" si="134"/>
        <v>0.91143283534582187</v>
      </c>
      <c r="D3793">
        <f t="shared" ca="1" si="135"/>
        <v>0.38740778579128143</v>
      </c>
    </row>
    <row r="3794" spans="2:4" x14ac:dyDescent="0.3">
      <c r="B3794">
        <f t="shared" ca="1" si="134"/>
        <v>0.58139271906526957</v>
      </c>
      <c r="D3794">
        <f t="shared" ca="1" si="135"/>
        <v>0.10136441914811783</v>
      </c>
    </row>
    <row r="3795" spans="2:4" x14ac:dyDescent="0.3">
      <c r="B3795">
        <f t="shared" ca="1" si="134"/>
        <v>0.6124942783236883</v>
      </c>
      <c r="D3795">
        <f t="shared" ca="1" si="135"/>
        <v>0.12145648368837531</v>
      </c>
    </row>
    <row r="3796" spans="2:4" x14ac:dyDescent="0.3">
      <c r="B3796">
        <f t="shared" ca="1" si="134"/>
        <v>0.23770713502363228</v>
      </c>
      <c r="D3796">
        <f t="shared" ca="1" si="135"/>
        <v>-0.1284243679636598</v>
      </c>
    </row>
    <row r="3797" spans="2:4" x14ac:dyDescent="0.3">
      <c r="B3797">
        <f t="shared" ca="1" si="134"/>
        <v>0.64013450753731083</v>
      </c>
      <c r="D3797">
        <f t="shared" ca="1" si="135"/>
        <v>0.13970458728136362</v>
      </c>
    </row>
    <row r="3798" spans="2:4" x14ac:dyDescent="0.3">
      <c r="B3798">
        <f t="shared" ca="1" si="134"/>
        <v>0.99256087651085445</v>
      </c>
      <c r="D3798">
        <f t="shared" ca="1" si="135"/>
        <v>0.65883229905509999</v>
      </c>
    </row>
    <row r="3799" spans="2:4" x14ac:dyDescent="0.3">
      <c r="B3799">
        <f t="shared" ca="1" si="134"/>
        <v>0.9687911116959661</v>
      </c>
      <c r="D3799">
        <f t="shared" ca="1" si="135"/>
        <v>0.51582907779158393</v>
      </c>
    </row>
    <row r="3800" spans="2:4" x14ac:dyDescent="0.3">
      <c r="B3800">
        <f t="shared" ca="1" si="134"/>
        <v>0.57401862542416104</v>
      </c>
      <c r="D3800">
        <f t="shared" ca="1" si="135"/>
        <v>9.6653672174580513E-2</v>
      </c>
    </row>
    <row r="3801" spans="2:4" x14ac:dyDescent="0.3">
      <c r="B3801">
        <f t="shared" ca="1" si="134"/>
        <v>0.66505368697196954</v>
      </c>
      <c r="D3801">
        <f t="shared" ca="1" si="135"/>
        <v>0.15657384427362886</v>
      </c>
    </row>
    <row r="3802" spans="2:4" x14ac:dyDescent="0.3">
      <c r="B3802">
        <f t="shared" ca="1" si="134"/>
        <v>4.9135409439491462E-2</v>
      </c>
      <c r="D3802">
        <f t="shared" ca="1" si="135"/>
        <v>-0.36332377607616662</v>
      </c>
    </row>
    <row r="3803" spans="2:4" x14ac:dyDescent="0.3">
      <c r="B3803">
        <f t="shared" ca="1" si="134"/>
        <v>4.8584413177511609E-2</v>
      </c>
      <c r="D3803">
        <f t="shared" ca="1" si="135"/>
        <v>-0.3646842175269423</v>
      </c>
    </row>
    <row r="3804" spans="2:4" x14ac:dyDescent="0.3">
      <c r="B3804">
        <f t="shared" ca="1" si="134"/>
        <v>0.88081469615272878</v>
      </c>
      <c r="D3804">
        <f t="shared" ca="1" si="135"/>
        <v>0.34476730886904389</v>
      </c>
    </row>
    <row r="3805" spans="2:4" x14ac:dyDescent="0.3">
      <c r="B3805">
        <f t="shared" ca="1" si="134"/>
        <v>0.30925820138240967</v>
      </c>
      <c r="D3805">
        <f t="shared" ca="1" si="135"/>
        <v>-7.4488522041174371E-2</v>
      </c>
    </row>
    <row r="3806" spans="2:4" x14ac:dyDescent="0.3">
      <c r="B3806">
        <f t="shared" ca="1" si="134"/>
        <v>0.77846435835909433</v>
      </c>
      <c r="D3806">
        <f t="shared" ca="1" si="135"/>
        <v>0.2417543024820219</v>
      </c>
    </row>
    <row r="3807" spans="2:4" x14ac:dyDescent="0.3">
      <c r="B3807">
        <f t="shared" ca="1" si="134"/>
        <v>0.38754042333444139</v>
      </c>
      <c r="D3807">
        <f t="shared" ca="1" si="135"/>
        <v>-2.1433831262991893E-2</v>
      </c>
    </row>
    <row r="3808" spans="2:4" x14ac:dyDescent="0.3">
      <c r="B3808">
        <f t="shared" ca="1" si="134"/>
        <v>1.8265830779070957E-2</v>
      </c>
      <c r="D3808">
        <f t="shared" ca="1" si="135"/>
        <v>-0.4727399672335339</v>
      </c>
    </row>
    <row r="3809" spans="2:4" x14ac:dyDescent="0.3">
      <c r="B3809">
        <f t="shared" ca="1" si="134"/>
        <v>0.54978456777068418</v>
      </c>
      <c r="D3809">
        <f t="shared" ca="1" si="135"/>
        <v>8.1279269117943226E-2</v>
      </c>
    </row>
    <row r="3810" spans="2:4" x14ac:dyDescent="0.3">
      <c r="B3810">
        <f t="shared" ca="1" si="134"/>
        <v>0.52587866242823122</v>
      </c>
      <c r="D3810">
        <f t="shared" ca="1" si="135"/>
        <v>6.622843675423834E-2</v>
      </c>
    </row>
    <row r="3811" spans="2:4" x14ac:dyDescent="0.3">
      <c r="B3811">
        <f t="shared" ca="1" si="134"/>
        <v>0.35602817154202948</v>
      </c>
      <c r="D3811">
        <f t="shared" ca="1" si="135"/>
        <v>-4.2273942055214508E-2</v>
      </c>
    </row>
    <row r="3812" spans="2:4" x14ac:dyDescent="0.3">
      <c r="B3812">
        <f t="shared" ca="1" si="134"/>
        <v>0.47923290208497027</v>
      </c>
      <c r="D3812">
        <f t="shared" ca="1" si="135"/>
        <v>3.6980268305200091E-2</v>
      </c>
    </row>
    <row r="3813" spans="2:4" x14ac:dyDescent="0.3">
      <c r="B3813">
        <f t="shared" ca="1" si="134"/>
        <v>1.8507735476330556E-2</v>
      </c>
      <c r="D3813">
        <f t="shared" ca="1" si="135"/>
        <v>-0.47139834657145524</v>
      </c>
    </row>
    <row r="3814" spans="2:4" x14ac:dyDescent="0.3">
      <c r="B3814">
        <f t="shared" ca="1" si="134"/>
        <v>0.3519695254301155</v>
      </c>
      <c r="D3814">
        <f t="shared" ca="1" si="135"/>
        <v>-4.5002143417516613E-2</v>
      </c>
    </row>
    <row r="3815" spans="2:4" x14ac:dyDescent="0.3">
      <c r="B3815">
        <f t="shared" ca="1" si="134"/>
        <v>0.39763421401262156</v>
      </c>
      <c r="D3815">
        <f t="shared" ca="1" si="135"/>
        <v>-1.4868860415745588E-2</v>
      </c>
    </row>
    <row r="3816" spans="2:4" x14ac:dyDescent="0.3">
      <c r="B3816">
        <f t="shared" ca="1" si="134"/>
        <v>0.89522200400736596</v>
      </c>
      <c r="D3816">
        <f t="shared" ca="1" si="135"/>
        <v>0.36369681958743516</v>
      </c>
    </row>
    <row r="3817" spans="2:4" x14ac:dyDescent="0.3">
      <c r="B3817">
        <f t="shared" ca="1" si="134"/>
        <v>0.39182034024411061</v>
      </c>
      <c r="D3817">
        <f t="shared" ca="1" si="135"/>
        <v>-1.8644431630025896E-2</v>
      </c>
    </row>
    <row r="3818" spans="2:4" x14ac:dyDescent="0.3">
      <c r="B3818">
        <f t="shared" ca="1" si="134"/>
        <v>0.70473717998933794</v>
      </c>
      <c r="D3818">
        <f t="shared" ca="1" si="135"/>
        <v>0.18451861641887385</v>
      </c>
    </row>
    <row r="3819" spans="2:4" x14ac:dyDescent="0.3">
      <c r="B3819">
        <f t="shared" ca="1" si="134"/>
        <v>2.2348294805070612E-2</v>
      </c>
      <c r="D3819">
        <f t="shared" ca="1" si="135"/>
        <v>-0.45187467336953929</v>
      </c>
    </row>
    <row r="3820" spans="2:4" x14ac:dyDescent="0.3">
      <c r="B3820">
        <f t="shared" ca="1" si="134"/>
        <v>0.74174040221736359</v>
      </c>
      <c r="D3820">
        <f t="shared" ca="1" si="135"/>
        <v>0.21218006926310629</v>
      </c>
    </row>
    <row r="3821" spans="2:4" x14ac:dyDescent="0.3">
      <c r="B3821">
        <f t="shared" ca="1" si="134"/>
        <v>0.13002996002991618</v>
      </c>
      <c r="D3821">
        <f t="shared" ca="1" si="135"/>
        <v>-0.23156237888793335</v>
      </c>
    </row>
    <row r="3822" spans="2:4" x14ac:dyDescent="0.3">
      <c r="B3822">
        <f t="shared" ca="1" si="134"/>
        <v>0.95684214764845066</v>
      </c>
      <c r="D3822">
        <f t="shared" ca="1" si="135"/>
        <v>0.47879026131114422</v>
      </c>
    </row>
    <row r="3823" spans="2:4" x14ac:dyDescent="0.3">
      <c r="B3823">
        <f t="shared" ca="1" si="134"/>
        <v>0.78848512175690877</v>
      </c>
      <c r="D3823">
        <f t="shared" ca="1" si="135"/>
        <v>0.25029400289983561</v>
      </c>
    </row>
    <row r="3824" spans="2:4" x14ac:dyDescent="0.3">
      <c r="B3824">
        <f t="shared" ca="1" si="134"/>
        <v>0.9346865541568018</v>
      </c>
      <c r="D3824">
        <f t="shared" ca="1" si="135"/>
        <v>0.42790860365803368</v>
      </c>
    </row>
    <row r="3825" spans="2:4" x14ac:dyDescent="0.3">
      <c r="B3825">
        <f t="shared" ca="1" si="134"/>
        <v>0.2505255529596685</v>
      </c>
      <c r="D3825">
        <f t="shared" ca="1" si="135"/>
        <v>-0.11820920673347567</v>
      </c>
    </row>
    <row r="3826" spans="2:4" x14ac:dyDescent="0.3">
      <c r="B3826">
        <f t="shared" ca="1" si="134"/>
        <v>0.77722516713755818</v>
      </c>
      <c r="D3826">
        <f t="shared" ca="1" si="135"/>
        <v>0.2407138380791462</v>
      </c>
    </row>
    <row r="3827" spans="2:4" x14ac:dyDescent="0.3">
      <c r="B3827">
        <f t="shared" ca="1" si="134"/>
        <v>0.29555605099315452</v>
      </c>
      <c r="D3827">
        <f t="shared" ca="1" si="135"/>
        <v>-8.4306287094644425E-2</v>
      </c>
    </row>
    <row r="3828" spans="2:4" x14ac:dyDescent="0.3">
      <c r="B3828">
        <f t="shared" ca="1" si="134"/>
        <v>0.34410579905742411</v>
      </c>
      <c r="D3828">
        <f t="shared" ca="1" si="135"/>
        <v>-5.0320811190470841E-2</v>
      </c>
    </row>
    <row r="3829" spans="2:4" x14ac:dyDescent="0.3">
      <c r="B3829">
        <f t="shared" ca="1" si="134"/>
        <v>0.34946175402851809</v>
      </c>
      <c r="D3829">
        <f t="shared" ca="1" si="135"/>
        <v>-4.6693506419882305E-2</v>
      </c>
    </row>
    <row r="3830" spans="2:4" x14ac:dyDescent="0.3">
      <c r="B3830">
        <f t="shared" ca="1" si="134"/>
        <v>0.93043128566513433</v>
      </c>
      <c r="D3830">
        <f t="shared" ca="1" si="135"/>
        <v>0.41975269971482115</v>
      </c>
    </row>
    <row r="3831" spans="2:4" x14ac:dyDescent="0.3">
      <c r="B3831">
        <f t="shared" ca="1" si="134"/>
        <v>0.776153049446064</v>
      </c>
      <c r="D3831">
        <f t="shared" ca="1" si="135"/>
        <v>0.23981631223907723</v>
      </c>
    </row>
    <row r="3832" spans="2:4" x14ac:dyDescent="0.3">
      <c r="B3832">
        <f t="shared" ca="1" si="134"/>
        <v>0.86368598900198446</v>
      </c>
      <c r="D3832">
        <f t="shared" ca="1" si="135"/>
        <v>0.32425764643450866</v>
      </c>
    </row>
    <row r="3833" spans="2:4" x14ac:dyDescent="0.3">
      <c r="B3833">
        <f t="shared" ca="1" si="134"/>
        <v>0.69605776425006582</v>
      </c>
      <c r="D3833">
        <f t="shared" ca="1" si="135"/>
        <v>0.17827389203722749</v>
      </c>
    </row>
    <row r="3834" spans="2:4" x14ac:dyDescent="0.3">
      <c r="B3834">
        <f t="shared" ca="1" si="134"/>
        <v>0.45959530823184314</v>
      </c>
      <c r="D3834">
        <f t="shared" ca="1" si="135"/>
        <v>2.4636671551542408E-2</v>
      </c>
    </row>
    <row r="3835" spans="2:4" x14ac:dyDescent="0.3">
      <c r="B3835">
        <f t="shared" ca="1" si="134"/>
        <v>0.88829200949215104</v>
      </c>
      <c r="D3835">
        <f t="shared" ca="1" si="135"/>
        <v>0.35437372149166352</v>
      </c>
    </row>
    <row r="3836" spans="2:4" x14ac:dyDescent="0.3">
      <c r="B3836">
        <f t="shared" ca="1" si="134"/>
        <v>0.13905217305197504</v>
      </c>
      <c r="D3836">
        <f t="shared" ca="1" si="135"/>
        <v>-0.22114690188653763</v>
      </c>
    </row>
    <row r="3837" spans="2:4" x14ac:dyDescent="0.3">
      <c r="B3837">
        <f t="shared" ca="1" si="134"/>
        <v>1.6548743636691787E-3</v>
      </c>
      <c r="D3837">
        <f t="shared" ca="1" si="135"/>
        <v>-0.68435047377806479</v>
      </c>
    </row>
    <row r="3838" spans="2:4" x14ac:dyDescent="0.3">
      <c r="B3838">
        <f t="shared" ca="1" si="134"/>
        <v>2.5396245562082975E-2</v>
      </c>
      <c r="D3838">
        <f t="shared" ca="1" si="135"/>
        <v>-0.43830719741506974</v>
      </c>
    </row>
    <row r="3839" spans="2:4" x14ac:dyDescent="0.3">
      <c r="B3839">
        <f t="shared" ca="1" si="134"/>
        <v>9.5138558938939854E-2</v>
      </c>
      <c r="D3839">
        <f t="shared" ca="1" si="135"/>
        <v>-0.27743994157913249</v>
      </c>
    </row>
    <row r="3840" spans="2:4" x14ac:dyDescent="0.3">
      <c r="B3840">
        <f t="shared" ca="1" si="134"/>
        <v>0.52112902548702833</v>
      </c>
      <c r="D3840">
        <f t="shared" ca="1" si="135"/>
        <v>6.3246849349849962E-2</v>
      </c>
    </row>
    <row r="3841" spans="2:4" x14ac:dyDescent="0.3">
      <c r="B3841">
        <f t="shared" ca="1" si="134"/>
        <v>0.73768340066001847</v>
      </c>
      <c r="D3841">
        <f t="shared" ca="1" si="135"/>
        <v>0.20905493881892678</v>
      </c>
    </row>
    <row r="3842" spans="2:4" x14ac:dyDescent="0.3">
      <c r="B3842">
        <f t="shared" ca="1" si="134"/>
        <v>0.22650022780755408</v>
      </c>
      <c r="D3842">
        <f t="shared" ca="1" si="135"/>
        <v>-0.13760555371757521</v>
      </c>
    </row>
    <row r="3843" spans="2:4" x14ac:dyDescent="0.3">
      <c r="B3843">
        <f t="shared" ca="1" si="134"/>
        <v>0.1375640733082748</v>
      </c>
      <c r="D3843">
        <f t="shared" ca="1" si="135"/>
        <v>-0.22283224710394101</v>
      </c>
    </row>
    <row r="3844" spans="2:4" x14ac:dyDescent="0.3">
      <c r="B3844">
        <f t="shared" ca="1" si="134"/>
        <v>0.53241467002214493</v>
      </c>
      <c r="D3844">
        <f t="shared" ca="1" si="135"/>
        <v>7.0335284189647101E-2</v>
      </c>
    </row>
    <row r="3845" spans="2:4" x14ac:dyDescent="0.3">
      <c r="B3845">
        <f t="shared" ca="1" si="134"/>
        <v>0.20069329456255813</v>
      </c>
      <c r="D3845">
        <f t="shared" ca="1" si="135"/>
        <v>-0.15978685482457383</v>
      </c>
    </row>
    <row r="3846" spans="2:4" x14ac:dyDescent="0.3">
      <c r="B3846">
        <f t="shared" ca="1" si="134"/>
        <v>0.71250293003875254</v>
      </c>
      <c r="D3846">
        <f t="shared" ca="1" si="135"/>
        <v>0.19017790665409007</v>
      </c>
    </row>
    <row r="3847" spans="2:4" x14ac:dyDescent="0.3">
      <c r="B3847">
        <f t="shared" ca="1" si="134"/>
        <v>0.69389091602941777</v>
      </c>
      <c r="D3847">
        <f t="shared" ca="1" si="135"/>
        <v>0.17672742905227617</v>
      </c>
    </row>
    <row r="3848" spans="2:4" x14ac:dyDescent="0.3">
      <c r="B3848">
        <f t="shared" ca="1" si="134"/>
        <v>0.55562273651085925</v>
      </c>
      <c r="D3848">
        <f t="shared" ca="1" si="135"/>
        <v>8.4970087526278243E-2</v>
      </c>
    </row>
    <row r="3849" spans="2:4" x14ac:dyDescent="0.3">
      <c r="B3849">
        <f t="shared" ca="1" si="134"/>
        <v>0.72231324470028291</v>
      </c>
      <c r="D3849">
        <f t="shared" ca="1" si="135"/>
        <v>0.19743181713040669</v>
      </c>
    </row>
    <row r="3850" spans="2:4" x14ac:dyDescent="0.3">
      <c r="B3850">
        <f t="shared" ca="1" si="134"/>
        <v>0.57676915899744308</v>
      </c>
      <c r="D3850">
        <f t="shared" ca="1" si="135"/>
        <v>9.8408752806865174E-2</v>
      </c>
    </row>
    <row r="3851" spans="2:4" x14ac:dyDescent="0.3">
      <c r="B3851">
        <f t="shared" ref="B3851:B3914" ca="1" si="136">RAND()</f>
        <v>0.84617155223546026</v>
      </c>
      <c r="D3851">
        <f t="shared" ref="D3851:D3914" ca="1" si="137">NORMINV(B3851,$C$2,$C$3)</f>
        <v>0.3050377272675151</v>
      </c>
    </row>
    <row r="3852" spans="2:4" x14ac:dyDescent="0.3">
      <c r="B3852">
        <f t="shared" ca="1" si="136"/>
        <v>0.63813053393505326</v>
      </c>
      <c r="D3852">
        <f t="shared" ca="1" si="137"/>
        <v>0.13836656061399352</v>
      </c>
    </row>
    <row r="3853" spans="2:4" x14ac:dyDescent="0.3">
      <c r="B3853">
        <f t="shared" ca="1" si="136"/>
        <v>6.1254882412872913E-2</v>
      </c>
      <c r="D3853">
        <f t="shared" ca="1" si="137"/>
        <v>-0.33608109954263921</v>
      </c>
    </row>
    <row r="3854" spans="2:4" x14ac:dyDescent="0.3">
      <c r="B3854">
        <f t="shared" ca="1" si="136"/>
        <v>0.48282629624758244</v>
      </c>
      <c r="D3854">
        <f t="shared" ca="1" si="137"/>
        <v>3.9234651071668805E-2</v>
      </c>
    </row>
    <row r="3855" spans="2:4" x14ac:dyDescent="0.3">
      <c r="B3855">
        <f t="shared" ca="1" si="136"/>
        <v>0.29757360981706826</v>
      </c>
      <c r="D3855">
        <f t="shared" ca="1" si="137"/>
        <v>-8.2847979958075982E-2</v>
      </c>
    </row>
    <row r="3856" spans="2:4" x14ac:dyDescent="0.3">
      <c r="B3856">
        <f t="shared" ca="1" si="136"/>
        <v>0.88402953741237966</v>
      </c>
      <c r="D3856">
        <f t="shared" ca="1" si="137"/>
        <v>0.34884350904120592</v>
      </c>
    </row>
    <row r="3857" spans="2:4" x14ac:dyDescent="0.3">
      <c r="B3857">
        <f t="shared" ca="1" si="136"/>
        <v>0.86180694109656097</v>
      </c>
      <c r="D3857">
        <f t="shared" ca="1" si="137"/>
        <v>0.32211838141168503</v>
      </c>
    </row>
    <row r="3858" spans="2:4" x14ac:dyDescent="0.3">
      <c r="B3858">
        <f t="shared" ca="1" si="136"/>
        <v>0.50812848099648855</v>
      </c>
      <c r="D3858">
        <f t="shared" ca="1" si="137"/>
        <v>5.5094122566378634E-2</v>
      </c>
    </row>
    <row r="3859" spans="2:4" x14ac:dyDescent="0.3">
      <c r="B3859">
        <f t="shared" ca="1" si="136"/>
        <v>9.703763353221706E-2</v>
      </c>
      <c r="D3859">
        <f t="shared" ca="1" si="137"/>
        <v>-0.27465434745336742</v>
      </c>
    </row>
    <row r="3860" spans="2:4" x14ac:dyDescent="0.3">
      <c r="B3860">
        <f t="shared" ca="1" si="136"/>
        <v>0.56940958300411093</v>
      </c>
      <c r="D3860">
        <f t="shared" ca="1" si="137"/>
        <v>9.371780210734762E-2</v>
      </c>
    </row>
    <row r="3861" spans="2:4" x14ac:dyDescent="0.3">
      <c r="B3861">
        <f t="shared" ca="1" si="136"/>
        <v>8.4095837369508208E-2</v>
      </c>
      <c r="D3861">
        <f t="shared" ca="1" si="137"/>
        <v>-0.29450940390304486</v>
      </c>
    </row>
    <row r="3862" spans="2:4" x14ac:dyDescent="0.3">
      <c r="B3862">
        <f t="shared" ca="1" si="136"/>
        <v>0.37430720478261936</v>
      </c>
      <c r="D3862">
        <f t="shared" ca="1" si="137"/>
        <v>-3.0116727881128222E-2</v>
      </c>
    </row>
    <row r="3863" spans="2:4" x14ac:dyDescent="0.3">
      <c r="B3863">
        <f t="shared" ca="1" si="136"/>
        <v>0.95355285537224244</v>
      </c>
      <c r="D3863">
        <f t="shared" ca="1" si="137"/>
        <v>0.47008100606306025</v>
      </c>
    </row>
    <row r="3864" spans="2:4" x14ac:dyDescent="0.3">
      <c r="B3864">
        <f t="shared" ca="1" si="136"/>
        <v>0.97597326965298203</v>
      </c>
      <c r="D3864">
        <f t="shared" ca="1" si="137"/>
        <v>0.54422383719174949</v>
      </c>
    </row>
    <row r="3865" spans="2:4" x14ac:dyDescent="0.3">
      <c r="B3865">
        <f t="shared" ca="1" si="136"/>
        <v>0.28423485234904478</v>
      </c>
      <c r="D3865">
        <f t="shared" ca="1" si="137"/>
        <v>-9.2576672318311029E-2</v>
      </c>
    </row>
    <row r="3866" spans="2:4" x14ac:dyDescent="0.3">
      <c r="B3866">
        <f t="shared" ca="1" si="136"/>
        <v>2.9019781069210215E-2</v>
      </c>
      <c r="D3866">
        <f t="shared" ca="1" si="137"/>
        <v>-0.42384974801597108</v>
      </c>
    </row>
    <row r="3867" spans="2:4" x14ac:dyDescent="0.3">
      <c r="B3867">
        <f t="shared" ca="1" si="136"/>
        <v>0.15837449930527459</v>
      </c>
      <c r="D3867">
        <f t="shared" ca="1" si="137"/>
        <v>-0.20029023933931944</v>
      </c>
    </row>
    <row r="3868" spans="2:4" x14ac:dyDescent="0.3">
      <c r="B3868">
        <f t="shared" ca="1" si="136"/>
        <v>0.90964015279909816</v>
      </c>
      <c r="D3868">
        <f t="shared" ca="1" si="137"/>
        <v>0.38463559535327324</v>
      </c>
    </row>
    <row r="3869" spans="2:4" x14ac:dyDescent="0.3">
      <c r="B3869">
        <f t="shared" ca="1" si="136"/>
        <v>0.50742872854341436</v>
      </c>
      <c r="D3869">
        <f t="shared" ca="1" si="137"/>
        <v>5.4655534316339897E-2</v>
      </c>
    </row>
    <row r="3870" spans="2:4" x14ac:dyDescent="0.3">
      <c r="B3870">
        <f t="shared" ca="1" si="136"/>
        <v>0.277022751966995</v>
      </c>
      <c r="D3870">
        <f t="shared" ca="1" si="137"/>
        <v>-9.7927236883269667E-2</v>
      </c>
    </row>
    <row r="3871" spans="2:4" x14ac:dyDescent="0.3">
      <c r="B3871">
        <f t="shared" ca="1" si="136"/>
        <v>2.3775048255000319E-2</v>
      </c>
      <c r="D3871">
        <f t="shared" ca="1" si="137"/>
        <v>-0.4453418285304121</v>
      </c>
    </row>
    <row r="3872" spans="2:4" x14ac:dyDescent="0.3">
      <c r="B3872">
        <f t="shared" ca="1" si="136"/>
        <v>0.36138177922953574</v>
      </c>
      <c r="D3872">
        <f t="shared" ca="1" si="137"/>
        <v>-3.8691948229271467E-2</v>
      </c>
    </row>
    <row r="3873" spans="2:4" x14ac:dyDescent="0.3">
      <c r="B3873">
        <f t="shared" ca="1" si="136"/>
        <v>0.63606131916947095</v>
      </c>
      <c r="D3873">
        <f t="shared" ca="1" si="137"/>
        <v>0.13698762396364583</v>
      </c>
    </row>
    <row r="3874" spans="2:4" x14ac:dyDescent="0.3">
      <c r="B3874">
        <f t="shared" ca="1" si="136"/>
        <v>0.95067926872677333</v>
      </c>
      <c r="D3874">
        <f t="shared" ca="1" si="137"/>
        <v>0.46286894471625645</v>
      </c>
    </row>
    <row r="3875" spans="2:4" x14ac:dyDescent="0.3">
      <c r="B3875">
        <f t="shared" ca="1" si="136"/>
        <v>0.12186373111220705</v>
      </c>
      <c r="D3875">
        <f t="shared" ca="1" si="137"/>
        <v>-0.24143012918210544</v>
      </c>
    </row>
    <row r="3876" spans="2:4" x14ac:dyDescent="0.3">
      <c r="B3876">
        <f t="shared" ca="1" si="136"/>
        <v>0.70880619025396996</v>
      </c>
      <c r="D3876">
        <f t="shared" ca="1" si="137"/>
        <v>0.18747512564842322</v>
      </c>
    </row>
    <row r="3877" spans="2:4" x14ac:dyDescent="0.3">
      <c r="B3877">
        <f t="shared" ca="1" si="136"/>
        <v>0.82669914466057315</v>
      </c>
      <c r="D3877">
        <f t="shared" ca="1" si="137"/>
        <v>0.28530032499790287</v>
      </c>
    </row>
    <row r="3878" spans="2:4" x14ac:dyDescent="0.3">
      <c r="B3878">
        <f t="shared" ca="1" si="136"/>
        <v>0.16025457298638479</v>
      </c>
      <c r="D3878">
        <f t="shared" ca="1" si="137"/>
        <v>-0.19835303594104481</v>
      </c>
    </row>
    <row r="3879" spans="2:4" x14ac:dyDescent="0.3">
      <c r="B3879">
        <f t="shared" ca="1" si="136"/>
        <v>0.97245019931816334</v>
      </c>
      <c r="D3879">
        <f t="shared" ca="1" si="137"/>
        <v>0.52952249777883043</v>
      </c>
    </row>
    <row r="3880" spans="2:4" x14ac:dyDescent="0.3">
      <c r="B3880">
        <f t="shared" ca="1" si="136"/>
        <v>0.13049616214422655</v>
      </c>
      <c r="D3880">
        <f t="shared" ca="1" si="137"/>
        <v>-0.23101219988037636</v>
      </c>
    </row>
    <row r="3881" spans="2:4" x14ac:dyDescent="0.3">
      <c r="B3881">
        <f t="shared" ca="1" si="136"/>
        <v>0.51630906075566219</v>
      </c>
      <c r="D3881">
        <f t="shared" ca="1" si="137"/>
        <v>6.0223036596375817E-2</v>
      </c>
    </row>
    <row r="3882" spans="2:4" x14ac:dyDescent="0.3">
      <c r="B3882">
        <f t="shared" ca="1" si="136"/>
        <v>0.66272733738970924</v>
      </c>
      <c r="D3882">
        <f t="shared" ca="1" si="137"/>
        <v>0.15497951115107833</v>
      </c>
    </row>
    <row r="3883" spans="2:4" x14ac:dyDescent="0.3">
      <c r="B3883">
        <f t="shared" ca="1" si="136"/>
        <v>0.40541953797198216</v>
      </c>
      <c r="D3883">
        <f t="shared" ca="1" si="137"/>
        <v>-9.8359270200252327E-3</v>
      </c>
    </row>
    <row r="3884" spans="2:4" x14ac:dyDescent="0.3">
      <c r="B3884">
        <f t="shared" ca="1" si="136"/>
        <v>0.25376112748073087</v>
      </c>
      <c r="D3884">
        <f t="shared" ca="1" si="137"/>
        <v>-0.11567517750666616</v>
      </c>
    </row>
    <row r="3885" spans="2:4" x14ac:dyDescent="0.3">
      <c r="B3885">
        <f t="shared" ca="1" si="136"/>
        <v>0.62837711140296437</v>
      </c>
      <c r="D3885">
        <f t="shared" ca="1" si="137"/>
        <v>0.13188953480235421</v>
      </c>
    </row>
    <row r="3886" spans="2:4" x14ac:dyDescent="0.3">
      <c r="B3886">
        <f t="shared" ca="1" si="136"/>
        <v>0.46405014211834839</v>
      </c>
      <c r="D3886">
        <f t="shared" ca="1" si="137"/>
        <v>2.7441190995927855E-2</v>
      </c>
    </row>
    <row r="3887" spans="2:4" x14ac:dyDescent="0.3">
      <c r="B3887">
        <f t="shared" ca="1" si="136"/>
        <v>8.7825368100194923E-2</v>
      </c>
      <c r="D3887">
        <f t="shared" ca="1" si="137"/>
        <v>-0.28856712166903387</v>
      </c>
    </row>
    <row r="3888" spans="2:4" x14ac:dyDescent="0.3">
      <c r="B3888">
        <f t="shared" ca="1" si="136"/>
        <v>0.94446496546010839</v>
      </c>
      <c r="D3888">
        <f t="shared" ca="1" si="137"/>
        <v>0.44835046460896022</v>
      </c>
    </row>
    <row r="3889" spans="2:4" x14ac:dyDescent="0.3">
      <c r="B3889">
        <f t="shared" ca="1" si="136"/>
        <v>0.98794990610568501</v>
      </c>
      <c r="D3889">
        <f t="shared" ca="1" si="137"/>
        <v>0.61388207581769039</v>
      </c>
    </row>
    <row r="3890" spans="2:4" x14ac:dyDescent="0.3">
      <c r="B3890">
        <f t="shared" ca="1" si="136"/>
        <v>0.30719591345917141</v>
      </c>
      <c r="D3890">
        <f t="shared" ca="1" si="137"/>
        <v>-7.5953593119572879E-2</v>
      </c>
    </row>
    <row r="3891" spans="2:4" x14ac:dyDescent="0.3">
      <c r="B3891">
        <f t="shared" ca="1" si="136"/>
        <v>0.94629175922888209</v>
      </c>
      <c r="D3891">
        <f t="shared" ca="1" si="137"/>
        <v>0.45247867252197338</v>
      </c>
    </row>
    <row r="3892" spans="2:4" x14ac:dyDescent="0.3">
      <c r="B3892">
        <f t="shared" ca="1" si="136"/>
        <v>0.37951862503746114</v>
      </c>
      <c r="D3892">
        <f t="shared" ca="1" si="137"/>
        <v>-2.6686323807460555E-2</v>
      </c>
    </row>
    <row r="3893" spans="2:4" x14ac:dyDescent="0.3">
      <c r="B3893">
        <f t="shared" ca="1" si="136"/>
        <v>0.42819302957784133</v>
      </c>
      <c r="D3893">
        <f t="shared" ca="1" si="137"/>
        <v>4.7558869286222494E-3</v>
      </c>
    </row>
    <row r="3894" spans="2:4" x14ac:dyDescent="0.3">
      <c r="B3894">
        <f t="shared" ca="1" si="136"/>
        <v>0.69906743091197021</v>
      </c>
      <c r="D3894">
        <f t="shared" ca="1" si="137"/>
        <v>0.18043005715952237</v>
      </c>
    </row>
    <row r="3895" spans="2:4" x14ac:dyDescent="0.3">
      <c r="B3895">
        <f t="shared" ca="1" si="136"/>
        <v>0.92366030494482998</v>
      </c>
      <c r="D3895">
        <f t="shared" ca="1" si="137"/>
        <v>0.40753277987609665</v>
      </c>
    </row>
    <row r="3896" spans="2:4" x14ac:dyDescent="0.3">
      <c r="B3896">
        <f t="shared" ca="1" si="136"/>
        <v>0.31308058622337476</v>
      </c>
      <c r="D3896">
        <f t="shared" ca="1" si="137"/>
        <v>-7.1784276450750459E-2</v>
      </c>
    </row>
    <row r="3897" spans="2:4" x14ac:dyDescent="0.3">
      <c r="B3897">
        <f t="shared" ca="1" si="136"/>
        <v>0.71649176006493298</v>
      </c>
      <c r="D3897">
        <f t="shared" ca="1" si="137"/>
        <v>0.1931127474889493</v>
      </c>
    </row>
    <row r="3898" spans="2:4" x14ac:dyDescent="0.3">
      <c r="B3898">
        <f t="shared" ca="1" si="136"/>
        <v>0.29430183789751641</v>
      </c>
      <c r="D3898">
        <f t="shared" ca="1" si="137"/>
        <v>-8.5215147769954161E-2</v>
      </c>
    </row>
    <row r="3899" spans="2:4" x14ac:dyDescent="0.3">
      <c r="B3899">
        <f t="shared" ca="1" si="136"/>
        <v>0.54683275732159198</v>
      </c>
      <c r="D3899">
        <f t="shared" ca="1" si="137"/>
        <v>7.9415812923384774E-2</v>
      </c>
    </row>
    <row r="3900" spans="2:4" x14ac:dyDescent="0.3">
      <c r="B3900">
        <f t="shared" ca="1" si="136"/>
        <v>0.94176878579798518</v>
      </c>
      <c r="D3900">
        <f t="shared" ca="1" si="137"/>
        <v>0.44244916120817734</v>
      </c>
    </row>
    <row r="3901" spans="2:4" x14ac:dyDescent="0.3">
      <c r="B3901">
        <f t="shared" ca="1" si="136"/>
        <v>0.97590293625418723</v>
      </c>
      <c r="D3901">
        <f t="shared" ca="1" si="137"/>
        <v>0.54391317060988742</v>
      </c>
    </row>
    <row r="3902" spans="2:4" x14ac:dyDescent="0.3">
      <c r="B3902">
        <f t="shared" ca="1" si="136"/>
        <v>0.8018265838215497</v>
      </c>
      <c r="D3902">
        <f t="shared" ca="1" si="137"/>
        <v>0.26204091502459781</v>
      </c>
    </row>
    <row r="3903" spans="2:4" x14ac:dyDescent="0.3">
      <c r="B3903">
        <f t="shared" ca="1" si="136"/>
        <v>6.2844031063588934E-2</v>
      </c>
      <c r="D3903">
        <f t="shared" ca="1" si="137"/>
        <v>-0.33283229010420212</v>
      </c>
    </row>
    <row r="3904" spans="2:4" x14ac:dyDescent="0.3">
      <c r="B3904">
        <f t="shared" ca="1" si="136"/>
        <v>0.45140452723145907</v>
      </c>
      <c r="D3904">
        <f t="shared" ca="1" si="137"/>
        <v>1.9471601015719417E-2</v>
      </c>
    </row>
    <row r="3905" spans="2:4" x14ac:dyDescent="0.3">
      <c r="B3905">
        <f t="shared" ca="1" si="136"/>
        <v>7.8067505805377135E-2</v>
      </c>
      <c r="D3905">
        <f t="shared" ca="1" si="137"/>
        <v>-0.30454774758621611</v>
      </c>
    </row>
    <row r="3906" spans="2:4" x14ac:dyDescent="0.3">
      <c r="B3906">
        <f t="shared" ca="1" si="136"/>
        <v>0.33313433147358595</v>
      </c>
      <c r="D3906">
        <f t="shared" ca="1" si="137"/>
        <v>-5.7818668507309767E-2</v>
      </c>
    </row>
    <row r="3907" spans="2:4" x14ac:dyDescent="0.3">
      <c r="B3907">
        <f t="shared" ca="1" si="136"/>
        <v>0.26302048103529674</v>
      </c>
      <c r="D3907">
        <f t="shared" ca="1" si="137"/>
        <v>-0.10851526967347651</v>
      </c>
    </row>
    <row r="3908" spans="2:4" x14ac:dyDescent="0.3">
      <c r="B3908">
        <f t="shared" ca="1" si="136"/>
        <v>0.98560215793456185</v>
      </c>
      <c r="D3908">
        <f t="shared" ca="1" si="137"/>
        <v>0.59656809317890813</v>
      </c>
    </row>
    <row r="3909" spans="2:4" x14ac:dyDescent="0.3">
      <c r="B3909">
        <f t="shared" ca="1" si="136"/>
        <v>4.2045519101022943E-2</v>
      </c>
      <c r="D3909">
        <f t="shared" ca="1" si="137"/>
        <v>-0.38185670383155601</v>
      </c>
    </row>
    <row r="3910" spans="2:4" x14ac:dyDescent="0.3">
      <c r="B3910">
        <f t="shared" ca="1" si="136"/>
        <v>0.63062498065278838</v>
      </c>
      <c r="D3910">
        <f t="shared" ca="1" si="137"/>
        <v>0.13337726929327087</v>
      </c>
    </row>
    <row r="3911" spans="2:4" x14ac:dyDescent="0.3">
      <c r="B3911">
        <f t="shared" ca="1" si="136"/>
        <v>0.228940612102142</v>
      </c>
      <c r="D3911">
        <f t="shared" ca="1" si="137"/>
        <v>-0.1355850570300311</v>
      </c>
    </row>
    <row r="3912" spans="2:4" x14ac:dyDescent="0.3">
      <c r="B3912">
        <f t="shared" ca="1" si="136"/>
        <v>0.85788605065491086</v>
      </c>
      <c r="D3912">
        <f t="shared" ca="1" si="137"/>
        <v>0.31771749332853205</v>
      </c>
    </row>
    <row r="3913" spans="2:4" x14ac:dyDescent="0.3">
      <c r="B3913">
        <f t="shared" ca="1" si="136"/>
        <v>0.46005196350224264</v>
      </c>
      <c r="D3913">
        <f t="shared" ca="1" si="137"/>
        <v>2.4924297599793491E-2</v>
      </c>
    </row>
    <row r="3914" spans="2:4" x14ac:dyDescent="0.3">
      <c r="B3914">
        <f t="shared" ca="1" si="136"/>
        <v>0.1829886552958</v>
      </c>
      <c r="D3914">
        <f t="shared" ca="1" si="137"/>
        <v>-0.17600852944083212</v>
      </c>
    </row>
    <row r="3915" spans="2:4" x14ac:dyDescent="0.3">
      <c r="B3915">
        <f t="shared" ref="B3915:B3978" ca="1" si="138">RAND()</f>
        <v>0.20312156499677092</v>
      </c>
      <c r="D3915">
        <f t="shared" ref="D3915:D3978" ca="1" si="139">NORMINV(B3915,$C$2,$C$3)</f>
        <v>-0.15763075859004017</v>
      </c>
    </row>
    <row r="3916" spans="2:4" x14ac:dyDescent="0.3">
      <c r="B3916">
        <f t="shared" ca="1" si="138"/>
        <v>0.47076048899158796</v>
      </c>
      <c r="D3916">
        <f t="shared" ca="1" si="139"/>
        <v>3.1660418105632249E-2</v>
      </c>
    </row>
    <row r="3917" spans="2:4" x14ac:dyDescent="0.3">
      <c r="B3917">
        <f t="shared" ca="1" si="138"/>
        <v>0.44053119909122818</v>
      </c>
      <c r="D3917">
        <f t="shared" ca="1" si="139"/>
        <v>1.2594356813337697E-2</v>
      </c>
    </row>
    <row r="3918" spans="2:4" x14ac:dyDescent="0.3">
      <c r="B3918">
        <f t="shared" ca="1" si="138"/>
        <v>0.80076061502185125</v>
      </c>
      <c r="D3918">
        <f t="shared" ca="1" si="139"/>
        <v>0.26108529987569573</v>
      </c>
    </row>
    <row r="3919" spans="2:4" x14ac:dyDescent="0.3">
      <c r="B3919">
        <f t="shared" ca="1" si="138"/>
        <v>0.61446203981871617</v>
      </c>
      <c r="D3919">
        <f t="shared" ca="1" si="139"/>
        <v>0.1227419585128328</v>
      </c>
    </row>
    <row r="3920" spans="2:4" x14ac:dyDescent="0.3">
      <c r="B3920">
        <f t="shared" ca="1" si="138"/>
        <v>8.128262852327961E-2</v>
      </c>
      <c r="D3920">
        <f t="shared" ca="1" si="139"/>
        <v>-0.29912393956767719</v>
      </c>
    </row>
    <row r="3921" spans="2:4" x14ac:dyDescent="0.3">
      <c r="B3921">
        <f t="shared" ca="1" si="138"/>
        <v>0.31650395728382286</v>
      </c>
      <c r="D3921">
        <f t="shared" ca="1" si="139"/>
        <v>-6.9374370108598468E-2</v>
      </c>
    </row>
    <row r="3922" spans="2:4" x14ac:dyDescent="0.3">
      <c r="B3922">
        <f t="shared" ca="1" si="138"/>
        <v>0.82107827355454854</v>
      </c>
      <c r="D3922">
        <f t="shared" ca="1" si="139"/>
        <v>0.27987053033764653</v>
      </c>
    </row>
    <row r="3923" spans="2:4" x14ac:dyDescent="0.3">
      <c r="B3923">
        <f t="shared" ca="1" si="138"/>
        <v>0.55901024993068016</v>
      </c>
      <c r="D3923">
        <f t="shared" ca="1" si="139"/>
        <v>8.7115079619152311E-2</v>
      </c>
    </row>
    <row r="3924" spans="2:4" x14ac:dyDescent="0.3">
      <c r="B3924">
        <f t="shared" ca="1" si="138"/>
        <v>0.64887947079016151</v>
      </c>
      <c r="D3924">
        <f t="shared" ca="1" si="139"/>
        <v>0.14557425715984615</v>
      </c>
    </row>
    <row r="3925" spans="2:4" x14ac:dyDescent="0.3">
      <c r="B3925">
        <f t="shared" ca="1" si="138"/>
        <v>0.79538647369075366</v>
      </c>
      <c r="D3925">
        <f t="shared" ca="1" si="139"/>
        <v>0.2563136537031856</v>
      </c>
    </row>
    <row r="3926" spans="2:4" x14ac:dyDescent="0.3">
      <c r="B3926">
        <f t="shared" ca="1" si="138"/>
        <v>0.19967548828663995</v>
      </c>
      <c r="D3926">
        <f t="shared" ca="1" si="139"/>
        <v>-0.16069523190932433</v>
      </c>
    </row>
    <row r="3927" spans="2:4" x14ac:dyDescent="0.3">
      <c r="B3927">
        <f t="shared" ca="1" si="138"/>
        <v>0.19676192634567047</v>
      </c>
      <c r="D3927">
        <f t="shared" ca="1" si="139"/>
        <v>-0.16331106991883665</v>
      </c>
    </row>
    <row r="3928" spans="2:4" x14ac:dyDescent="0.3">
      <c r="B3928">
        <f t="shared" ca="1" si="138"/>
        <v>0.26692777301357129</v>
      </c>
      <c r="D3928">
        <f t="shared" ca="1" si="139"/>
        <v>-0.10553282085458997</v>
      </c>
    </row>
    <row r="3929" spans="2:4" x14ac:dyDescent="0.3">
      <c r="B3929">
        <f t="shared" ca="1" si="138"/>
        <v>0.33179581165954597</v>
      </c>
      <c r="D3929">
        <f t="shared" ca="1" si="139"/>
        <v>-5.8739944413175926E-2</v>
      </c>
    </row>
    <row r="3930" spans="2:4" x14ac:dyDescent="0.3">
      <c r="B3930">
        <f t="shared" ca="1" si="138"/>
        <v>5.972677406864646E-2</v>
      </c>
      <c r="D3930">
        <f t="shared" ca="1" si="139"/>
        <v>-0.33926783555325402</v>
      </c>
    </row>
    <row r="3931" spans="2:4" x14ac:dyDescent="0.3">
      <c r="B3931">
        <f t="shared" ca="1" si="138"/>
        <v>0.10224397397301643</v>
      </c>
      <c r="D3931">
        <f t="shared" ca="1" si="139"/>
        <v>-0.26721713960236276</v>
      </c>
    </row>
    <row r="3932" spans="2:4" x14ac:dyDescent="0.3">
      <c r="B3932">
        <f t="shared" ca="1" si="138"/>
        <v>0.80358550953676056</v>
      </c>
      <c r="D3932">
        <f t="shared" ca="1" si="139"/>
        <v>0.26362456146493474</v>
      </c>
    </row>
    <row r="3933" spans="2:4" x14ac:dyDescent="0.3">
      <c r="B3933">
        <f t="shared" ca="1" si="138"/>
        <v>0.69539588280763009</v>
      </c>
      <c r="D3933">
        <f t="shared" ca="1" si="139"/>
        <v>0.17780099417613121</v>
      </c>
    </row>
    <row r="3934" spans="2:4" x14ac:dyDescent="0.3">
      <c r="B3934">
        <f t="shared" ca="1" si="138"/>
        <v>0.39003377618875379</v>
      </c>
      <c r="D3934">
        <f t="shared" ca="1" si="139"/>
        <v>-1.9807750799011759E-2</v>
      </c>
    </row>
    <row r="3935" spans="2:4" x14ac:dyDescent="0.3">
      <c r="B3935">
        <f t="shared" ca="1" si="138"/>
        <v>0.68803042507418033</v>
      </c>
      <c r="D3935">
        <f t="shared" ca="1" si="139"/>
        <v>0.17256880840471372</v>
      </c>
    </row>
    <row r="3936" spans="2:4" x14ac:dyDescent="0.3">
      <c r="B3936">
        <f t="shared" ca="1" si="138"/>
        <v>0.90389089023193658</v>
      </c>
      <c r="D3936">
        <f t="shared" ca="1" si="139"/>
        <v>0.37601126483312175</v>
      </c>
    </row>
    <row r="3937" spans="2:4" x14ac:dyDescent="0.3">
      <c r="B3937">
        <f t="shared" ca="1" si="138"/>
        <v>0.24126214822449787</v>
      </c>
      <c r="D3937">
        <f t="shared" ca="1" si="139"/>
        <v>-0.12556208800706303</v>
      </c>
    </row>
    <row r="3938" spans="2:4" x14ac:dyDescent="0.3">
      <c r="B3938">
        <f t="shared" ca="1" si="138"/>
        <v>0.19458040047039815</v>
      </c>
      <c r="D3938">
        <f t="shared" ca="1" si="139"/>
        <v>-0.16528506357459022</v>
      </c>
    </row>
    <row r="3939" spans="2:4" x14ac:dyDescent="0.3">
      <c r="B3939">
        <f t="shared" ca="1" si="138"/>
        <v>0.46167489887445468</v>
      </c>
      <c r="D3939">
        <f t="shared" ca="1" si="139"/>
        <v>2.5946243685647824E-2</v>
      </c>
    </row>
    <row r="3940" spans="2:4" x14ac:dyDescent="0.3">
      <c r="B3940">
        <f t="shared" ca="1" si="138"/>
        <v>0.2459860406213541</v>
      </c>
      <c r="D3940">
        <f t="shared" ca="1" si="139"/>
        <v>-0.12179389886278781</v>
      </c>
    </row>
    <row r="3941" spans="2:4" x14ac:dyDescent="0.3">
      <c r="B3941">
        <f t="shared" ca="1" si="138"/>
        <v>9.6174202045452573E-2</v>
      </c>
      <c r="D3941">
        <f t="shared" ca="1" si="139"/>
        <v>-0.27591582767974621</v>
      </c>
    </row>
    <row r="3942" spans="2:4" x14ac:dyDescent="0.3">
      <c r="B3942">
        <f t="shared" ca="1" si="138"/>
        <v>0.14690023214883119</v>
      </c>
      <c r="D3942">
        <f t="shared" ca="1" si="139"/>
        <v>-0.21245522498888086</v>
      </c>
    </row>
    <row r="3943" spans="2:4" x14ac:dyDescent="0.3">
      <c r="B3943">
        <f t="shared" ca="1" si="138"/>
        <v>0.88015582909801482</v>
      </c>
      <c r="D3943">
        <f t="shared" ca="1" si="139"/>
        <v>0.34394153416869766</v>
      </c>
    </row>
    <row r="3944" spans="2:4" x14ac:dyDescent="0.3">
      <c r="B3944">
        <f t="shared" ca="1" si="138"/>
        <v>0.80372050965026598</v>
      </c>
      <c r="D3944">
        <f t="shared" ca="1" si="139"/>
        <v>0.2637464627744161</v>
      </c>
    </row>
    <row r="3945" spans="2:4" x14ac:dyDescent="0.3">
      <c r="B3945">
        <f t="shared" ca="1" si="138"/>
        <v>0.20113085067898084</v>
      </c>
      <c r="D3945">
        <f t="shared" ca="1" si="139"/>
        <v>-0.15939719282427539</v>
      </c>
    </row>
    <row r="3946" spans="2:4" x14ac:dyDescent="0.3">
      <c r="B3946">
        <f t="shared" ca="1" si="138"/>
        <v>5.1480101941272061E-2</v>
      </c>
      <c r="D3946">
        <f t="shared" ca="1" si="139"/>
        <v>-0.3576672230588962</v>
      </c>
    </row>
    <row r="3947" spans="2:4" x14ac:dyDescent="0.3">
      <c r="B3947">
        <f t="shared" ca="1" si="138"/>
        <v>0.96859202177863246</v>
      </c>
      <c r="D3947">
        <f t="shared" ca="1" si="139"/>
        <v>0.51512298729193107</v>
      </c>
    </row>
    <row r="3948" spans="2:4" x14ac:dyDescent="0.3">
      <c r="B3948">
        <f t="shared" ca="1" si="138"/>
        <v>0.78130885332979549</v>
      </c>
      <c r="D3948">
        <f t="shared" ca="1" si="139"/>
        <v>0.24415529860725421</v>
      </c>
    </row>
    <row r="3949" spans="2:4" x14ac:dyDescent="0.3">
      <c r="B3949">
        <f t="shared" ca="1" si="138"/>
        <v>1.3926178944840162E-2</v>
      </c>
      <c r="D3949">
        <f t="shared" ca="1" si="139"/>
        <v>-0.49983991764480989</v>
      </c>
    </row>
    <row r="3950" spans="2:4" x14ac:dyDescent="0.3">
      <c r="B3950">
        <f t="shared" ca="1" si="138"/>
        <v>0.70435252423167971</v>
      </c>
      <c r="D3950">
        <f t="shared" ca="1" si="139"/>
        <v>0.18424010598896878</v>
      </c>
    </row>
    <row r="3951" spans="2:4" x14ac:dyDescent="0.3">
      <c r="B3951">
        <f t="shared" ca="1" si="138"/>
        <v>0.60934002464938597</v>
      </c>
      <c r="D3951">
        <f t="shared" ca="1" si="139"/>
        <v>0.11939983113764796</v>
      </c>
    </row>
    <row r="3952" spans="2:4" x14ac:dyDescent="0.3">
      <c r="B3952">
        <f t="shared" ca="1" si="138"/>
        <v>0.96098127946332179</v>
      </c>
      <c r="D3952">
        <f t="shared" ca="1" si="139"/>
        <v>0.49054714479822048</v>
      </c>
    </row>
    <row r="3953" spans="2:4" x14ac:dyDescent="0.3">
      <c r="B3953">
        <f t="shared" ca="1" si="138"/>
        <v>0.63320729080894356</v>
      </c>
      <c r="D3953">
        <f t="shared" ca="1" si="139"/>
        <v>0.13509000643648203</v>
      </c>
    </row>
    <row r="3954" spans="2:4" x14ac:dyDescent="0.3">
      <c r="B3954">
        <f t="shared" ca="1" si="138"/>
        <v>0.72075886492991104</v>
      </c>
      <c r="D3954">
        <f t="shared" ca="1" si="139"/>
        <v>0.19627433395913757</v>
      </c>
    </row>
    <row r="3955" spans="2:4" x14ac:dyDescent="0.3">
      <c r="B3955">
        <f t="shared" ca="1" si="138"/>
        <v>0.97930837656594061</v>
      </c>
      <c r="D3955">
        <f t="shared" ca="1" si="139"/>
        <v>0.55991739461737988</v>
      </c>
    </row>
    <row r="3956" spans="2:4" x14ac:dyDescent="0.3">
      <c r="B3956">
        <f t="shared" ca="1" si="138"/>
        <v>0.49508252331995817</v>
      </c>
      <c r="D3956">
        <f t="shared" ca="1" si="139"/>
        <v>4.6918350440051305E-2</v>
      </c>
    </row>
    <row r="3957" spans="2:4" x14ac:dyDescent="0.3">
      <c r="B3957">
        <f t="shared" ca="1" si="138"/>
        <v>0.41005103682642441</v>
      </c>
      <c r="D3957">
        <f t="shared" ca="1" si="139"/>
        <v>-6.8534232751233451E-3</v>
      </c>
    </row>
    <row r="3958" spans="2:4" x14ac:dyDescent="0.3">
      <c r="B3958">
        <f t="shared" ca="1" si="138"/>
        <v>0.4721365326758733</v>
      </c>
      <c r="D3958">
        <f t="shared" ca="1" si="139"/>
        <v>3.2524941019476582E-2</v>
      </c>
    </row>
    <row r="3959" spans="2:4" x14ac:dyDescent="0.3">
      <c r="B3959">
        <f t="shared" ca="1" si="138"/>
        <v>0.3991375361515056</v>
      </c>
      <c r="D3959">
        <f t="shared" ca="1" si="139"/>
        <v>-1.3895029453586089E-2</v>
      </c>
    </row>
    <row r="3960" spans="2:4" x14ac:dyDescent="0.3">
      <c r="B3960">
        <f t="shared" ca="1" si="138"/>
        <v>0.15723781738831188</v>
      </c>
      <c r="D3960">
        <f t="shared" ca="1" si="139"/>
        <v>-0.20146878574944743</v>
      </c>
    </row>
    <row r="3961" spans="2:4" x14ac:dyDescent="0.3">
      <c r="B3961">
        <f t="shared" ca="1" si="138"/>
        <v>0.37940858680397804</v>
      </c>
      <c r="D3961">
        <f t="shared" ca="1" si="139"/>
        <v>-2.6758604912220804E-2</v>
      </c>
    </row>
    <row r="3962" spans="2:4" x14ac:dyDescent="0.3">
      <c r="B3962">
        <f t="shared" ca="1" si="138"/>
        <v>0.62117166464898577</v>
      </c>
      <c r="D3962">
        <f t="shared" ca="1" si="139"/>
        <v>0.12713986252114173</v>
      </c>
    </row>
    <row r="3963" spans="2:4" x14ac:dyDescent="0.3">
      <c r="B3963">
        <f t="shared" ca="1" si="138"/>
        <v>0.23902908376019305</v>
      </c>
      <c r="D3963">
        <f t="shared" ca="1" si="139"/>
        <v>-0.12735730209411666</v>
      </c>
    </row>
    <row r="3964" spans="2:4" x14ac:dyDescent="0.3">
      <c r="B3964">
        <f t="shared" ca="1" si="138"/>
        <v>0.90244697772758975</v>
      </c>
      <c r="D3964">
        <f t="shared" ca="1" si="139"/>
        <v>0.3739052833557458</v>
      </c>
    </row>
    <row r="3965" spans="2:4" x14ac:dyDescent="0.3">
      <c r="B3965">
        <f t="shared" ca="1" si="138"/>
        <v>0.50422103943471219</v>
      </c>
      <c r="D3965">
        <f t="shared" ca="1" si="139"/>
        <v>5.2645193554146694E-2</v>
      </c>
    </row>
    <row r="3966" spans="2:4" x14ac:dyDescent="0.3">
      <c r="B3966">
        <f t="shared" ca="1" si="138"/>
        <v>0.67596724187745938</v>
      </c>
      <c r="D3966">
        <f t="shared" ca="1" si="139"/>
        <v>0.16411281352612783</v>
      </c>
    </row>
    <row r="3967" spans="2:4" x14ac:dyDescent="0.3">
      <c r="B3967">
        <f t="shared" ca="1" si="138"/>
        <v>0.34613933443764522</v>
      </c>
      <c r="D3967">
        <f t="shared" ca="1" si="139"/>
        <v>-4.8941158561173675E-2</v>
      </c>
    </row>
    <row r="3968" spans="2:4" x14ac:dyDescent="0.3">
      <c r="B3968">
        <f t="shared" ca="1" si="138"/>
        <v>0.46077344174818324</v>
      </c>
      <c r="D3968">
        <f t="shared" ca="1" si="139"/>
        <v>2.53786559152347E-2</v>
      </c>
    </row>
    <row r="3969" spans="2:4" x14ac:dyDescent="0.3">
      <c r="B3969">
        <f t="shared" ca="1" si="138"/>
        <v>0.67078692893444436</v>
      </c>
      <c r="D3969">
        <f t="shared" ca="1" si="139"/>
        <v>0.16052178768934358</v>
      </c>
    </row>
    <row r="3970" spans="2:4" x14ac:dyDescent="0.3">
      <c r="B3970">
        <f t="shared" ca="1" si="138"/>
        <v>0.67016879591643963</v>
      </c>
      <c r="D3970">
        <f t="shared" ca="1" si="139"/>
        <v>0.16009482726524238</v>
      </c>
    </row>
    <row r="3971" spans="2:4" x14ac:dyDescent="0.3">
      <c r="B3971">
        <f t="shared" ca="1" si="138"/>
        <v>5.4675681383110852E-2</v>
      </c>
      <c r="D3971">
        <f t="shared" ca="1" si="139"/>
        <v>-0.35027884904317874</v>
      </c>
    </row>
    <row r="3972" spans="2:4" x14ac:dyDescent="0.3">
      <c r="B3972">
        <f t="shared" ca="1" si="138"/>
        <v>4.3566759463656513E-2</v>
      </c>
      <c r="D3972">
        <f t="shared" ca="1" si="139"/>
        <v>-0.37767904558063053</v>
      </c>
    </row>
    <row r="3973" spans="2:4" x14ac:dyDescent="0.3">
      <c r="B3973">
        <f t="shared" ca="1" si="138"/>
        <v>0.13621947467871676</v>
      </c>
      <c r="D3973">
        <f t="shared" ca="1" si="139"/>
        <v>-0.224365805572937</v>
      </c>
    </row>
    <row r="3974" spans="2:4" x14ac:dyDescent="0.3">
      <c r="B3974">
        <f t="shared" ca="1" si="138"/>
        <v>0.864009920340857</v>
      </c>
      <c r="D3974">
        <f t="shared" ca="1" si="139"/>
        <v>0.32462847047593518</v>
      </c>
    </row>
    <row r="3975" spans="2:4" x14ac:dyDescent="0.3">
      <c r="B3975">
        <f t="shared" ca="1" si="138"/>
        <v>0.44930452083244943</v>
      </c>
      <c r="D3975">
        <f t="shared" ca="1" si="139"/>
        <v>1.814533297692169E-2</v>
      </c>
    </row>
    <row r="3976" spans="2:4" x14ac:dyDescent="0.3">
      <c r="B3976">
        <f t="shared" ca="1" si="138"/>
        <v>1.0014756398250557E-2</v>
      </c>
      <c r="D3976">
        <f t="shared" ca="1" si="139"/>
        <v>-0.53144864094381727</v>
      </c>
    </row>
    <row r="3977" spans="2:4" x14ac:dyDescent="0.3">
      <c r="B3977">
        <f t="shared" ca="1" si="138"/>
        <v>0.9685264756191444</v>
      </c>
      <c r="D3977">
        <f t="shared" ca="1" si="139"/>
        <v>0.51489133164920609</v>
      </c>
    </row>
    <row r="3978" spans="2:4" x14ac:dyDescent="0.3">
      <c r="B3978">
        <f t="shared" ca="1" si="138"/>
        <v>0.6257824585495092</v>
      </c>
      <c r="D3978">
        <f t="shared" ca="1" si="139"/>
        <v>0.13017587888227436</v>
      </c>
    </row>
    <row r="3979" spans="2:4" x14ac:dyDescent="0.3">
      <c r="B3979">
        <f t="shared" ref="B3979:B4042" ca="1" si="140">RAND()</f>
        <v>0.71810552272968919</v>
      </c>
      <c r="D3979">
        <f t="shared" ref="D3979:D4042" ca="1" si="141">NORMINV(B3979,$C$2,$C$3)</f>
        <v>0.19430570084867682</v>
      </c>
    </row>
    <row r="3980" spans="2:4" x14ac:dyDescent="0.3">
      <c r="B3980">
        <f t="shared" ca="1" si="140"/>
        <v>0.59059776954242083</v>
      </c>
      <c r="D3980">
        <f t="shared" ca="1" si="141"/>
        <v>0.10727073239717219</v>
      </c>
    </row>
    <row r="3981" spans="2:4" x14ac:dyDescent="0.3">
      <c r="B3981">
        <f t="shared" ca="1" si="140"/>
        <v>0.62825287324735513</v>
      </c>
      <c r="D3981">
        <f t="shared" ca="1" si="141"/>
        <v>0.13180739375343994</v>
      </c>
    </row>
    <row r="3982" spans="2:4" x14ac:dyDescent="0.3">
      <c r="B3982">
        <f t="shared" ca="1" si="140"/>
        <v>0.31334704031711458</v>
      </c>
      <c r="D3982">
        <f t="shared" ca="1" si="141"/>
        <v>-7.1596300436088792E-2</v>
      </c>
    </row>
    <row r="3983" spans="2:4" x14ac:dyDescent="0.3">
      <c r="B3983">
        <f t="shared" ca="1" si="140"/>
        <v>0.32872667650334375</v>
      </c>
      <c r="D3983">
        <f t="shared" ca="1" si="141"/>
        <v>-6.0857979676250937E-2</v>
      </c>
    </row>
    <row r="3984" spans="2:4" x14ac:dyDescent="0.3">
      <c r="B3984">
        <f t="shared" ca="1" si="140"/>
        <v>0.809184759895616</v>
      </c>
      <c r="D3984">
        <f t="shared" ca="1" si="141"/>
        <v>0.26872400712595346</v>
      </c>
    </row>
    <row r="3985" spans="2:4" x14ac:dyDescent="0.3">
      <c r="B3985">
        <f t="shared" ca="1" si="140"/>
        <v>0.96072690285080353</v>
      </c>
      <c r="D3985">
        <f t="shared" ca="1" si="141"/>
        <v>0.48979609817707048</v>
      </c>
    </row>
    <row r="3986" spans="2:4" x14ac:dyDescent="0.3">
      <c r="B3986">
        <f t="shared" ca="1" si="140"/>
        <v>0.41813418931928881</v>
      </c>
      <c r="D3986">
        <f t="shared" ca="1" si="141"/>
        <v>-1.6672469516994387E-3</v>
      </c>
    </row>
    <row r="3987" spans="2:4" x14ac:dyDescent="0.3">
      <c r="B3987">
        <f t="shared" ca="1" si="140"/>
        <v>0.32658844368233098</v>
      </c>
      <c r="D3987">
        <f t="shared" ca="1" si="141"/>
        <v>-6.2338299561818411E-2</v>
      </c>
    </row>
    <row r="3988" spans="2:4" x14ac:dyDescent="0.3">
      <c r="B3988">
        <f t="shared" ca="1" si="140"/>
        <v>0.34668553068916352</v>
      </c>
      <c r="D3988">
        <f t="shared" ca="1" si="141"/>
        <v>-4.8571106099204522E-2</v>
      </c>
    </row>
    <row r="3989" spans="2:4" x14ac:dyDescent="0.3">
      <c r="B3989">
        <f t="shared" ca="1" si="140"/>
        <v>0.38758559257755432</v>
      </c>
      <c r="D3989">
        <f t="shared" ca="1" si="141"/>
        <v>-2.1404346723058673E-2</v>
      </c>
    </row>
    <row r="3990" spans="2:4" x14ac:dyDescent="0.3">
      <c r="B3990">
        <f t="shared" ca="1" si="140"/>
        <v>0.23377903776757625</v>
      </c>
      <c r="D3990">
        <f t="shared" ca="1" si="141"/>
        <v>-0.13161448799752212</v>
      </c>
    </row>
    <row r="3991" spans="2:4" x14ac:dyDescent="0.3">
      <c r="B3991">
        <f t="shared" ca="1" si="140"/>
        <v>0.61484519688477346</v>
      </c>
      <c r="D3991">
        <f t="shared" ca="1" si="141"/>
        <v>0.1229924854042975</v>
      </c>
    </row>
    <row r="3992" spans="2:4" x14ac:dyDescent="0.3">
      <c r="B3992">
        <f t="shared" ca="1" si="140"/>
        <v>0.87098693454637577</v>
      </c>
      <c r="D3992">
        <f t="shared" ca="1" si="141"/>
        <v>0.33276720242019209</v>
      </c>
    </row>
    <row r="3993" spans="2:4" x14ac:dyDescent="0.3">
      <c r="B3993">
        <f t="shared" ca="1" si="140"/>
        <v>0.5443651072899196</v>
      </c>
      <c r="D3993">
        <f t="shared" ca="1" si="141"/>
        <v>7.7859261220191225E-2</v>
      </c>
    </row>
    <row r="3994" spans="2:4" x14ac:dyDescent="0.3">
      <c r="B3994">
        <f t="shared" ca="1" si="140"/>
        <v>0.68558127764136856</v>
      </c>
      <c r="D3994">
        <f t="shared" ca="1" si="141"/>
        <v>0.17084095075247591</v>
      </c>
    </row>
    <row r="3995" spans="2:4" x14ac:dyDescent="0.3">
      <c r="B3995">
        <f t="shared" ca="1" si="140"/>
        <v>0.12803638734949552</v>
      </c>
      <c r="D3995">
        <f t="shared" ca="1" si="141"/>
        <v>-0.23393059286892637</v>
      </c>
    </row>
    <row r="3996" spans="2:4" x14ac:dyDescent="0.3">
      <c r="B3996">
        <f t="shared" ca="1" si="140"/>
        <v>0.66997550675258966</v>
      </c>
      <c r="D3996">
        <f t="shared" ca="1" si="141"/>
        <v>0.15996138338999935</v>
      </c>
    </row>
    <row r="3997" spans="2:4" x14ac:dyDescent="0.3">
      <c r="B3997">
        <f t="shared" ca="1" si="140"/>
        <v>0.16422456636531946</v>
      </c>
      <c r="D3997">
        <f t="shared" ca="1" si="141"/>
        <v>-0.19431061457085019</v>
      </c>
    </row>
    <row r="3998" spans="2:4" x14ac:dyDescent="0.3">
      <c r="B3998">
        <f t="shared" ca="1" si="140"/>
        <v>0.48808297528213529</v>
      </c>
      <c r="D3998">
        <f t="shared" ca="1" si="141"/>
        <v>4.2531001264911064E-2</v>
      </c>
    </row>
    <row r="3999" spans="2:4" x14ac:dyDescent="0.3">
      <c r="B3999">
        <f t="shared" ca="1" si="140"/>
        <v>0.1481392928837153</v>
      </c>
      <c r="D3999">
        <f t="shared" ca="1" si="141"/>
        <v>-0.21111177291038496</v>
      </c>
    </row>
    <row r="4000" spans="2:4" x14ac:dyDescent="0.3">
      <c r="B4000">
        <f t="shared" ca="1" si="140"/>
        <v>0.36159439479227762</v>
      </c>
      <c r="D4000">
        <f t="shared" ca="1" si="141"/>
        <v>-3.8550071395122815E-2</v>
      </c>
    </row>
    <row r="4001" spans="2:4" x14ac:dyDescent="0.3">
      <c r="B4001">
        <f t="shared" ca="1" si="140"/>
        <v>0.81475955514765497</v>
      </c>
      <c r="D4001">
        <f t="shared" ca="1" si="141"/>
        <v>0.27389323673761201</v>
      </c>
    </row>
    <row r="4002" spans="2:4" x14ac:dyDescent="0.3">
      <c r="B4002">
        <f t="shared" ca="1" si="140"/>
        <v>0.49644359156013262</v>
      </c>
      <c r="D4002">
        <f t="shared" ca="1" si="141"/>
        <v>4.777132199285819E-2</v>
      </c>
    </row>
    <row r="4003" spans="2:4" x14ac:dyDescent="0.3">
      <c r="B4003">
        <f t="shared" ca="1" si="140"/>
        <v>0.45050107348237511</v>
      </c>
      <c r="D4003">
        <f t="shared" ca="1" si="141"/>
        <v>1.8901128413156987E-2</v>
      </c>
    </row>
    <row r="4004" spans="2:4" x14ac:dyDescent="0.3">
      <c r="B4004">
        <f t="shared" ca="1" si="140"/>
        <v>0.3142430312638701</v>
      </c>
      <c r="D4004">
        <f t="shared" ca="1" si="141"/>
        <v>-7.0964706697565716E-2</v>
      </c>
    </row>
    <row r="4005" spans="2:4" x14ac:dyDescent="0.3">
      <c r="B4005">
        <f t="shared" ca="1" si="140"/>
        <v>0.39605845212194413</v>
      </c>
      <c r="D4005">
        <f t="shared" ca="1" si="141"/>
        <v>-1.5890674772284535E-2</v>
      </c>
    </row>
    <row r="4006" spans="2:4" x14ac:dyDescent="0.3">
      <c r="B4006">
        <f t="shared" ca="1" si="140"/>
        <v>0.77984260679597694</v>
      </c>
      <c r="D4006">
        <f t="shared" ca="1" si="141"/>
        <v>0.24291543937332477</v>
      </c>
    </row>
    <row r="4007" spans="2:4" x14ac:dyDescent="0.3">
      <c r="B4007">
        <f t="shared" ca="1" si="140"/>
        <v>0.85056060719017934</v>
      </c>
      <c r="D4007">
        <f t="shared" ca="1" si="141"/>
        <v>0.30971019842076974</v>
      </c>
    </row>
    <row r="4008" spans="2:4" x14ac:dyDescent="0.3">
      <c r="B4008">
        <f t="shared" ca="1" si="140"/>
        <v>0.98735376039376377</v>
      </c>
      <c r="D4008">
        <f t="shared" ca="1" si="141"/>
        <v>0.60922651958916163</v>
      </c>
    </row>
    <row r="4009" spans="2:4" x14ac:dyDescent="0.3">
      <c r="B4009">
        <f t="shared" ca="1" si="140"/>
        <v>0.18000076296895684</v>
      </c>
      <c r="D4009">
        <f t="shared" ca="1" si="141"/>
        <v>-0.17884054504769781</v>
      </c>
    </row>
    <row r="4010" spans="2:4" x14ac:dyDescent="0.3">
      <c r="B4010">
        <f t="shared" ca="1" si="140"/>
        <v>0.21040915956717521</v>
      </c>
      <c r="D4010">
        <f t="shared" ca="1" si="141"/>
        <v>-0.15125058947380732</v>
      </c>
    </row>
    <row r="4011" spans="2:4" x14ac:dyDescent="0.3">
      <c r="B4011">
        <f t="shared" ca="1" si="140"/>
        <v>6.3884530175774779E-2</v>
      </c>
      <c r="D4011">
        <f t="shared" ca="1" si="141"/>
        <v>-0.33073965304537806</v>
      </c>
    </row>
    <row r="4012" spans="2:4" x14ac:dyDescent="0.3">
      <c r="B4012">
        <f t="shared" ca="1" si="140"/>
        <v>0.49112527881941404</v>
      </c>
      <c r="D4012">
        <f t="shared" ca="1" si="141"/>
        <v>4.4438134466719827E-2</v>
      </c>
    </row>
    <row r="4013" spans="2:4" x14ac:dyDescent="0.3">
      <c r="B4013">
        <f t="shared" ca="1" si="140"/>
        <v>0.67419888497181923</v>
      </c>
      <c r="D4013">
        <f t="shared" ca="1" si="141"/>
        <v>0.1628843659692456</v>
      </c>
    </row>
    <row r="4014" spans="2:4" x14ac:dyDescent="0.3">
      <c r="B4014">
        <f t="shared" ca="1" si="140"/>
        <v>0.95271342297907602</v>
      </c>
      <c r="D4014">
        <f t="shared" ca="1" si="141"/>
        <v>0.46793810327892588</v>
      </c>
    </row>
    <row r="4015" spans="2:4" x14ac:dyDescent="0.3">
      <c r="B4015">
        <f t="shared" ca="1" si="140"/>
        <v>0.48203520060166094</v>
      </c>
      <c r="D4015">
        <f t="shared" ca="1" si="141"/>
        <v>3.873842402123602E-2</v>
      </c>
    </row>
    <row r="4016" spans="2:4" x14ac:dyDescent="0.3">
      <c r="B4016">
        <f t="shared" ca="1" si="140"/>
        <v>0.46231120879146803</v>
      </c>
      <c r="D4016">
        <f t="shared" ca="1" si="141"/>
        <v>2.6346811036339044E-2</v>
      </c>
    </row>
    <row r="4017" spans="2:4" x14ac:dyDescent="0.3">
      <c r="B4017">
        <f t="shared" ca="1" si="140"/>
        <v>0.77368054282437493</v>
      </c>
      <c r="D4017">
        <f t="shared" ca="1" si="141"/>
        <v>0.23775570830307768</v>
      </c>
    </row>
    <row r="4018" spans="2:4" x14ac:dyDescent="0.3">
      <c r="B4018">
        <f t="shared" ca="1" si="140"/>
        <v>0.88642762496652738</v>
      </c>
      <c r="D4018">
        <f t="shared" ca="1" si="141"/>
        <v>0.35193664826068394</v>
      </c>
    </row>
    <row r="4019" spans="2:4" x14ac:dyDescent="0.3">
      <c r="B4019">
        <f t="shared" ca="1" si="140"/>
        <v>0.71340454727420921</v>
      </c>
      <c r="D4019">
        <f t="shared" ca="1" si="141"/>
        <v>0.19083958271982676</v>
      </c>
    </row>
    <row r="4020" spans="2:4" x14ac:dyDescent="0.3">
      <c r="B4020">
        <f t="shared" ca="1" si="140"/>
        <v>2.5197646381404315E-2</v>
      </c>
      <c r="D4020">
        <f t="shared" ca="1" si="141"/>
        <v>-0.4391483475402429</v>
      </c>
    </row>
    <row r="4021" spans="2:4" x14ac:dyDescent="0.3">
      <c r="B4021">
        <f t="shared" ca="1" si="140"/>
        <v>0.33417098136030088</v>
      </c>
      <c r="D4021">
        <f t="shared" ca="1" si="141"/>
        <v>-5.7106168908270777E-2</v>
      </c>
    </row>
    <row r="4022" spans="2:4" x14ac:dyDescent="0.3">
      <c r="B4022">
        <f t="shared" ca="1" si="140"/>
        <v>0.13395879646404307</v>
      </c>
      <c r="D4022">
        <f t="shared" ca="1" si="141"/>
        <v>-0.22696771445659725</v>
      </c>
    </row>
    <row r="4023" spans="2:4" x14ac:dyDescent="0.3">
      <c r="B4023">
        <f t="shared" ca="1" si="140"/>
        <v>0.52407724132188926</v>
      </c>
      <c r="D4023">
        <f t="shared" ca="1" si="141"/>
        <v>6.5097344810800956E-2</v>
      </c>
    </row>
    <row r="4024" spans="2:4" x14ac:dyDescent="0.3">
      <c r="B4024">
        <f t="shared" ca="1" si="140"/>
        <v>0.49547435163221276</v>
      </c>
      <c r="D4024">
        <f t="shared" ca="1" si="141"/>
        <v>4.7163909629684628E-2</v>
      </c>
    </row>
    <row r="4025" spans="2:4" x14ac:dyDescent="0.3">
      <c r="B4025">
        <f t="shared" ca="1" si="140"/>
        <v>2.4942921523724793E-2</v>
      </c>
      <c r="D4025">
        <f t="shared" ca="1" si="141"/>
        <v>-0.44023538451258193</v>
      </c>
    </row>
    <row r="4026" spans="2:4" x14ac:dyDescent="0.3">
      <c r="B4026">
        <f t="shared" ca="1" si="140"/>
        <v>0.15425329114632358</v>
      </c>
      <c r="D4026">
        <f t="shared" ca="1" si="141"/>
        <v>-0.20459016935602953</v>
      </c>
    </row>
    <row r="4027" spans="2:4" x14ac:dyDescent="0.3">
      <c r="B4027">
        <f t="shared" ca="1" si="140"/>
        <v>0.41830565087451899</v>
      </c>
      <c r="D4027">
        <f t="shared" ca="1" si="141"/>
        <v>-1.5574850001391638E-3</v>
      </c>
    </row>
    <row r="4028" spans="2:4" x14ac:dyDescent="0.3">
      <c r="B4028">
        <f t="shared" ca="1" si="140"/>
        <v>0.45116737867506163</v>
      </c>
      <c r="D4028">
        <f t="shared" ca="1" si="141"/>
        <v>1.9321872549332889E-2</v>
      </c>
    </row>
    <row r="4029" spans="2:4" x14ac:dyDescent="0.3">
      <c r="B4029">
        <f t="shared" ca="1" si="140"/>
        <v>0.92321203800924156</v>
      </c>
      <c r="D4029">
        <f t="shared" ca="1" si="141"/>
        <v>0.40675344388559381</v>
      </c>
    </row>
    <row r="4030" spans="2:4" x14ac:dyDescent="0.3">
      <c r="B4030">
        <f t="shared" ca="1" si="140"/>
        <v>0.8184409024763718</v>
      </c>
      <c r="D4030">
        <f t="shared" ca="1" si="141"/>
        <v>0.2773598676150909</v>
      </c>
    </row>
    <row r="4031" spans="2:4" x14ac:dyDescent="0.3">
      <c r="B4031">
        <f t="shared" ca="1" si="140"/>
        <v>0.57889299963046148</v>
      </c>
      <c r="D4031">
        <f t="shared" ca="1" si="141"/>
        <v>9.9765578360613977E-2</v>
      </c>
    </row>
    <row r="4032" spans="2:4" x14ac:dyDescent="0.3">
      <c r="B4032">
        <f t="shared" ca="1" si="140"/>
        <v>0.80599450061080125</v>
      </c>
      <c r="D4032">
        <f t="shared" ca="1" si="141"/>
        <v>0.26580751072297931</v>
      </c>
    </row>
    <row r="4033" spans="2:4" x14ac:dyDescent="0.3">
      <c r="B4033">
        <f t="shared" ca="1" si="140"/>
        <v>0.38432166849244853</v>
      </c>
      <c r="D4033">
        <f t="shared" ca="1" si="141"/>
        <v>-2.3537483149575253E-2</v>
      </c>
    </row>
    <row r="4034" spans="2:4" x14ac:dyDescent="0.3">
      <c r="B4034">
        <f t="shared" ca="1" si="140"/>
        <v>0.72324557106642984</v>
      </c>
      <c r="D4034">
        <f t="shared" ca="1" si="141"/>
        <v>0.19812760028490212</v>
      </c>
    </row>
    <row r="4035" spans="2:4" x14ac:dyDescent="0.3">
      <c r="B4035">
        <f t="shared" ca="1" si="140"/>
        <v>0.80988898484651251</v>
      </c>
      <c r="D4035">
        <f t="shared" ca="1" si="141"/>
        <v>0.26937181747207406</v>
      </c>
    </row>
    <row r="4036" spans="2:4" x14ac:dyDescent="0.3">
      <c r="B4036">
        <f t="shared" ca="1" si="140"/>
        <v>0.70463087111867329</v>
      </c>
      <c r="D4036">
        <f t="shared" ca="1" si="141"/>
        <v>0.18444162668159836</v>
      </c>
    </row>
    <row r="4037" spans="2:4" x14ac:dyDescent="0.3">
      <c r="B4037">
        <f t="shared" ca="1" si="140"/>
        <v>0.62775584723939715</v>
      </c>
      <c r="D4037">
        <f t="shared" ca="1" si="141"/>
        <v>0.13147886925942265</v>
      </c>
    </row>
    <row r="4038" spans="2:4" x14ac:dyDescent="0.3">
      <c r="B4038">
        <f t="shared" ca="1" si="140"/>
        <v>0.17783299500056937</v>
      </c>
      <c r="D4038">
        <f t="shared" ca="1" si="141"/>
        <v>-0.18091373958305029</v>
      </c>
    </row>
    <row r="4039" spans="2:4" x14ac:dyDescent="0.3">
      <c r="B4039">
        <f t="shared" ca="1" si="140"/>
        <v>0.24804341907983107</v>
      </c>
      <c r="D4039">
        <f t="shared" ca="1" si="141"/>
        <v>-0.12016492649053333</v>
      </c>
    </row>
    <row r="4040" spans="2:4" x14ac:dyDescent="0.3">
      <c r="B4040">
        <f t="shared" ca="1" si="140"/>
        <v>0.77432218122491736</v>
      </c>
      <c r="D4040">
        <f t="shared" ca="1" si="141"/>
        <v>0.23828922413341524</v>
      </c>
    </row>
    <row r="4041" spans="2:4" x14ac:dyDescent="0.3">
      <c r="B4041">
        <f t="shared" ca="1" si="140"/>
        <v>0.93765514325064236</v>
      </c>
      <c r="D4041">
        <f t="shared" ca="1" si="141"/>
        <v>0.43384581470776046</v>
      </c>
    </row>
    <row r="4042" spans="2:4" x14ac:dyDescent="0.3">
      <c r="B4042">
        <f t="shared" ca="1" si="140"/>
        <v>0.4887494584369938</v>
      </c>
      <c r="D4042">
        <f t="shared" ca="1" si="141"/>
        <v>4.2948833844094064E-2</v>
      </c>
    </row>
    <row r="4043" spans="2:4" x14ac:dyDescent="0.3">
      <c r="B4043">
        <f t="shared" ref="B4043:B4106" ca="1" si="142">RAND()</f>
        <v>0.32328991734138535</v>
      </c>
      <c r="D4043">
        <f t="shared" ref="D4043:D4106" ca="1" si="143">NORMINV(B4043,$C$2,$C$3)</f>
        <v>-6.4629673654770875E-2</v>
      </c>
    </row>
    <row r="4044" spans="2:4" x14ac:dyDescent="0.3">
      <c r="B4044">
        <f t="shared" ca="1" si="142"/>
        <v>0.26995066946254409</v>
      </c>
      <c r="D4044">
        <f t="shared" ca="1" si="143"/>
        <v>-0.10324054811807122</v>
      </c>
    </row>
    <row r="4045" spans="2:4" x14ac:dyDescent="0.3">
      <c r="B4045">
        <f t="shared" ca="1" si="142"/>
        <v>0.54575164962757727</v>
      </c>
      <c r="D4045">
        <f t="shared" ca="1" si="143"/>
        <v>7.8733731763004577E-2</v>
      </c>
    </row>
    <row r="4046" spans="2:4" x14ac:dyDescent="0.3">
      <c r="B4046">
        <f t="shared" ca="1" si="142"/>
        <v>0.60683063516095992</v>
      </c>
      <c r="D4046">
        <f t="shared" ca="1" si="143"/>
        <v>0.11776700100443593</v>
      </c>
    </row>
    <row r="4047" spans="2:4" x14ac:dyDescent="0.3">
      <c r="B4047">
        <f t="shared" ca="1" si="142"/>
        <v>0.27590460900720493</v>
      </c>
      <c r="D4047">
        <f t="shared" ca="1" si="143"/>
        <v>-9.8762810921125307E-2</v>
      </c>
    </row>
    <row r="4048" spans="2:4" x14ac:dyDescent="0.3">
      <c r="B4048">
        <f t="shared" ca="1" si="142"/>
        <v>0.38994226501891782</v>
      </c>
      <c r="D4048">
        <f t="shared" ca="1" si="143"/>
        <v>-1.9867378693768464E-2</v>
      </c>
    </row>
    <row r="4049" spans="2:4" x14ac:dyDescent="0.3">
      <c r="B4049">
        <f t="shared" ca="1" si="142"/>
        <v>0.98480257412969974</v>
      </c>
      <c r="D4049">
        <f t="shared" ca="1" si="143"/>
        <v>0.59122660736557953</v>
      </c>
    </row>
    <row r="4050" spans="2:4" x14ac:dyDescent="0.3">
      <c r="B4050">
        <f t="shared" ca="1" si="142"/>
        <v>0.20378052968952509</v>
      </c>
      <c r="D4050">
        <f t="shared" ca="1" si="143"/>
        <v>-0.15704831539144537</v>
      </c>
    </row>
    <row r="4051" spans="2:4" x14ac:dyDescent="0.3">
      <c r="B4051">
        <f t="shared" ca="1" si="142"/>
        <v>0.37152339149704561</v>
      </c>
      <c r="D4051">
        <f t="shared" ca="1" si="143"/>
        <v>-3.1955324479806341E-2</v>
      </c>
    </row>
    <row r="4052" spans="2:4" x14ac:dyDescent="0.3">
      <c r="B4052">
        <f t="shared" ca="1" si="142"/>
        <v>0.82052111845303166</v>
      </c>
      <c r="D4052">
        <f t="shared" ca="1" si="143"/>
        <v>0.27933821651483592</v>
      </c>
    </row>
    <row r="4053" spans="2:4" x14ac:dyDescent="0.3">
      <c r="B4053">
        <f t="shared" ca="1" si="142"/>
        <v>0.6378475546510165</v>
      </c>
      <c r="D4053">
        <f t="shared" ca="1" si="143"/>
        <v>0.13817782376228849</v>
      </c>
    </row>
    <row r="4054" spans="2:4" x14ac:dyDescent="0.3">
      <c r="B4054">
        <f t="shared" ca="1" si="142"/>
        <v>1.6710408643414221E-2</v>
      </c>
      <c r="D4054">
        <f t="shared" ca="1" si="143"/>
        <v>-0.48174779123558514</v>
      </c>
    </row>
    <row r="4055" spans="2:4" x14ac:dyDescent="0.3">
      <c r="B4055">
        <f t="shared" ca="1" si="142"/>
        <v>0.97278733362662606</v>
      </c>
      <c r="D4055">
        <f t="shared" ca="1" si="143"/>
        <v>0.53085896830575929</v>
      </c>
    </row>
    <row r="4056" spans="2:4" x14ac:dyDescent="0.3">
      <c r="B4056">
        <f t="shared" ca="1" si="142"/>
        <v>0.7576709160563867</v>
      </c>
      <c r="D4056">
        <f t="shared" ca="1" si="143"/>
        <v>0.22470754395425002</v>
      </c>
    </row>
    <row r="4057" spans="2:4" x14ac:dyDescent="0.3">
      <c r="B4057">
        <f t="shared" ca="1" si="142"/>
        <v>0.85722712205161977</v>
      </c>
      <c r="D4057">
        <f t="shared" ca="1" si="143"/>
        <v>0.31698600959682388</v>
      </c>
    </row>
    <row r="4058" spans="2:4" x14ac:dyDescent="0.3">
      <c r="B4058">
        <f t="shared" ca="1" si="142"/>
        <v>5.4149361676822827E-2</v>
      </c>
      <c r="D4058">
        <f t="shared" ca="1" si="143"/>
        <v>-0.35147176935618923</v>
      </c>
    </row>
    <row r="4059" spans="2:4" x14ac:dyDescent="0.3">
      <c r="B4059">
        <f t="shared" ca="1" si="142"/>
        <v>0.98349995110416377</v>
      </c>
      <c r="D4059">
        <f t="shared" ca="1" si="143"/>
        <v>0.5830205252579953</v>
      </c>
    </row>
    <row r="4060" spans="2:4" x14ac:dyDescent="0.3">
      <c r="B4060">
        <f t="shared" ca="1" si="142"/>
        <v>0.83581197359647919</v>
      </c>
      <c r="D4060">
        <f t="shared" ca="1" si="143"/>
        <v>0.29434752980227941</v>
      </c>
    </row>
    <row r="4061" spans="2:4" x14ac:dyDescent="0.3">
      <c r="B4061">
        <f t="shared" ca="1" si="142"/>
        <v>0.59382149296786801</v>
      </c>
      <c r="D4061">
        <f t="shared" ca="1" si="143"/>
        <v>0.10934660818634065</v>
      </c>
    </row>
    <row r="4062" spans="2:4" x14ac:dyDescent="0.3">
      <c r="B4062">
        <f t="shared" ca="1" si="142"/>
        <v>0.99862623388317617</v>
      </c>
      <c r="D4062">
        <f t="shared" ca="1" si="143"/>
        <v>0.79866435898366817</v>
      </c>
    </row>
    <row r="4063" spans="2:4" x14ac:dyDescent="0.3">
      <c r="B4063">
        <f t="shared" ca="1" si="142"/>
        <v>0.65591556992857658</v>
      </c>
      <c r="D4063">
        <f t="shared" ca="1" si="143"/>
        <v>0.15033532514489673</v>
      </c>
    </row>
    <row r="4064" spans="2:4" x14ac:dyDescent="0.3">
      <c r="B4064">
        <f t="shared" ca="1" si="142"/>
        <v>0.2036497669920696</v>
      </c>
      <c r="D4064">
        <f t="shared" ca="1" si="143"/>
        <v>-0.15716380398237439</v>
      </c>
    </row>
    <row r="4065" spans="2:4" x14ac:dyDescent="0.3">
      <c r="B4065">
        <f t="shared" ca="1" si="142"/>
        <v>0.23966284621536904</v>
      </c>
      <c r="D4065">
        <f t="shared" ca="1" si="143"/>
        <v>-0.12684687915701159</v>
      </c>
    </row>
    <row r="4066" spans="2:4" x14ac:dyDescent="0.3">
      <c r="B4066">
        <f t="shared" ca="1" si="142"/>
        <v>0.36718756508408068</v>
      </c>
      <c r="D4066">
        <f t="shared" ca="1" si="143"/>
        <v>-3.4827858432552317E-2</v>
      </c>
    </row>
    <row r="4067" spans="2:4" x14ac:dyDescent="0.3">
      <c r="B4067">
        <f t="shared" ca="1" si="142"/>
        <v>0.66414512785970925</v>
      </c>
      <c r="D4067">
        <f t="shared" ca="1" si="143"/>
        <v>0.15595066286127576</v>
      </c>
    </row>
    <row r="4068" spans="2:4" x14ac:dyDescent="0.3">
      <c r="B4068">
        <f t="shared" ca="1" si="142"/>
        <v>0.39716294176023881</v>
      </c>
      <c r="D4068">
        <f t="shared" ca="1" si="143"/>
        <v>-1.51743460209606E-2</v>
      </c>
    </row>
    <row r="4069" spans="2:4" x14ac:dyDescent="0.3">
      <c r="B4069">
        <f t="shared" ca="1" si="142"/>
        <v>0.37681778523898335</v>
      </c>
      <c r="D4069">
        <f t="shared" ca="1" si="143"/>
        <v>-2.8462301395744308E-2</v>
      </c>
    </row>
    <row r="4070" spans="2:4" x14ac:dyDescent="0.3">
      <c r="B4070">
        <f t="shared" ca="1" si="142"/>
        <v>0.39201259670395883</v>
      </c>
      <c r="D4070">
        <f t="shared" ca="1" si="143"/>
        <v>-1.8519333034885191E-2</v>
      </c>
    </row>
    <row r="4071" spans="2:4" x14ac:dyDescent="0.3">
      <c r="B4071">
        <f t="shared" ca="1" si="142"/>
        <v>0.74316866397861991</v>
      </c>
      <c r="D4071">
        <f t="shared" ca="1" si="143"/>
        <v>0.21328630111490643</v>
      </c>
    </row>
    <row r="4072" spans="2:4" x14ac:dyDescent="0.3">
      <c r="B4072">
        <f t="shared" ca="1" si="142"/>
        <v>0.54620442904699718</v>
      </c>
      <c r="D4072">
        <f t="shared" ca="1" si="143"/>
        <v>7.9019368296569456E-2</v>
      </c>
    </row>
    <row r="4073" spans="2:4" x14ac:dyDescent="0.3">
      <c r="B4073">
        <f t="shared" ca="1" si="142"/>
        <v>0.30011685499754837</v>
      </c>
      <c r="D4073">
        <f t="shared" ca="1" si="143"/>
        <v>-8.1016113807222692E-2</v>
      </c>
    </row>
    <row r="4074" spans="2:4" x14ac:dyDescent="0.3">
      <c r="B4074">
        <f t="shared" ca="1" si="142"/>
        <v>0.81504547509843828</v>
      </c>
      <c r="D4074">
        <f t="shared" ca="1" si="143"/>
        <v>0.27416093518286755</v>
      </c>
    </row>
    <row r="4075" spans="2:4" x14ac:dyDescent="0.3">
      <c r="B4075">
        <f t="shared" ca="1" si="142"/>
        <v>0.69978462220334725</v>
      </c>
      <c r="D4075">
        <f t="shared" ca="1" si="143"/>
        <v>0.18094529109706442</v>
      </c>
    </row>
    <row r="4076" spans="2:4" x14ac:dyDescent="0.3">
      <c r="B4076">
        <f t="shared" ca="1" si="142"/>
        <v>0.60072794124102424</v>
      </c>
      <c r="D4076">
        <f t="shared" ca="1" si="143"/>
        <v>0.11380793505764272</v>
      </c>
    </row>
    <row r="4077" spans="2:4" x14ac:dyDescent="0.3">
      <c r="B4077">
        <f t="shared" ca="1" si="142"/>
        <v>0.89288735960436205</v>
      </c>
      <c r="D4077">
        <f t="shared" ca="1" si="143"/>
        <v>0.36050764415030939</v>
      </c>
    </row>
    <row r="4078" spans="2:4" x14ac:dyDescent="0.3">
      <c r="B4078">
        <f t="shared" ca="1" si="142"/>
        <v>0.70192754406440327</v>
      </c>
      <c r="D4078">
        <f t="shared" ca="1" si="143"/>
        <v>0.18248810796921655</v>
      </c>
    </row>
    <row r="4079" spans="2:4" x14ac:dyDescent="0.3">
      <c r="B4079">
        <f t="shared" ca="1" si="142"/>
        <v>0.40796327150235356</v>
      </c>
      <c r="D4079">
        <f t="shared" ca="1" si="143"/>
        <v>-8.196835356025417E-3</v>
      </c>
    </row>
    <row r="4080" spans="2:4" x14ac:dyDescent="0.3">
      <c r="B4080">
        <f t="shared" ca="1" si="142"/>
        <v>0.34394397402002619</v>
      </c>
      <c r="D4080">
        <f t="shared" ca="1" si="143"/>
        <v>-5.04307322292495E-2</v>
      </c>
    </row>
    <row r="4081" spans="2:4" x14ac:dyDescent="0.3">
      <c r="B4081">
        <f t="shared" ca="1" si="142"/>
        <v>5.987593475137265E-2</v>
      </c>
      <c r="D4081">
        <f t="shared" ca="1" si="143"/>
        <v>-0.33895398196251925</v>
      </c>
    </row>
    <row r="4082" spans="2:4" x14ac:dyDescent="0.3">
      <c r="B4082">
        <f t="shared" ca="1" si="142"/>
        <v>0.57992226060933416</v>
      </c>
      <c r="D4082">
        <f t="shared" ca="1" si="143"/>
        <v>0.10042365180344499</v>
      </c>
    </row>
    <row r="4083" spans="2:4" x14ac:dyDescent="0.3">
      <c r="B4083">
        <f t="shared" ca="1" si="142"/>
        <v>0.98683022191477043</v>
      </c>
      <c r="D4083">
        <f t="shared" ca="1" si="143"/>
        <v>0.60529210539254341</v>
      </c>
    </row>
    <row r="4084" spans="2:4" x14ac:dyDescent="0.3">
      <c r="B4084">
        <f t="shared" ca="1" si="142"/>
        <v>0.70787732944735948</v>
      </c>
      <c r="D4084">
        <f t="shared" ca="1" si="143"/>
        <v>0.18679854248519073</v>
      </c>
    </row>
    <row r="4085" spans="2:4" x14ac:dyDescent="0.3">
      <c r="B4085">
        <f t="shared" ca="1" si="142"/>
        <v>9.3428238694787558E-2</v>
      </c>
      <c r="D4085">
        <f t="shared" ca="1" si="143"/>
        <v>-0.27998393219672169</v>
      </c>
    </row>
    <row r="4086" spans="2:4" x14ac:dyDescent="0.3">
      <c r="B4086">
        <f t="shared" ca="1" si="142"/>
        <v>0.96861957036277568</v>
      </c>
      <c r="D4086">
        <f t="shared" ca="1" si="143"/>
        <v>0.5152204698231434</v>
      </c>
    </row>
    <row r="4087" spans="2:4" x14ac:dyDescent="0.3">
      <c r="B4087">
        <f t="shared" ca="1" si="142"/>
        <v>0.89615371822189438</v>
      </c>
      <c r="D4087">
        <f t="shared" ca="1" si="143"/>
        <v>0.36498392178302369</v>
      </c>
    </row>
    <row r="4088" spans="2:4" x14ac:dyDescent="0.3">
      <c r="B4088">
        <f t="shared" ca="1" si="142"/>
        <v>0.89835542625853182</v>
      </c>
      <c r="D4088">
        <f t="shared" ca="1" si="143"/>
        <v>0.36805909345637755</v>
      </c>
    </row>
    <row r="4089" spans="2:4" x14ac:dyDescent="0.3">
      <c r="B4089">
        <f t="shared" ca="1" si="142"/>
        <v>0.67383006156606939</v>
      </c>
      <c r="D4089">
        <f t="shared" ca="1" si="143"/>
        <v>0.16262849475159896</v>
      </c>
    </row>
    <row r="4090" spans="2:4" x14ac:dyDescent="0.3">
      <c r="B4090">
        <f t="shared" ca="1" si="142"/>
        <v>0.29950593345751475</v>
      </c>
      <c r="D4090">
        <f t="shared" ca="1" si="143"/>
        <v>-8.1455507369077959E-2</v>
      </c>
    </row>
    <row r="4091" spans="2:4" x14ac:dyDescent="0.3">
      <c r="B4091">
        <f t="shared" ca="1" si="142"/>
        <v>0.81158814031719051</v>
      </c>
      <c r="D4091">
        <f t="shared" ca="1" si="143"/>
        <v>0.27094095568969412</v>
      </c>
    </row>
    <row r="4092" spans="2:4" x14ac:dyDescent="0.3">
      <c r="B4092">
        <f t="shared" ca="1" si="142"/>
        <v>0.59720618143001325</v>
      </c>
      <c r="D4092">
        <f t="shared" ca="1" si="143"/>
        <v>0.11153055042107385</v>
      </c>
    </row>
    <row r="4093" spans="2:4" x14ac:dyDescent="0.3">
      <c r="B4093">
        <f t="shared" ca="1" si="142"/>
        <v>0.94352225629614628</v>
      </c>
      <c r="D4093">
        <f t="shared" ca="1" si="143"/>
        <v>0.44626193557017696</v>
      </c>
    </row>
    <row r="4094" spans="2:4" x14ac:dyDescent="0.3">
      <c r="B4094">
        <f t="shared" ca="1" si="142"/>
        <v>0.73565620377822649</v>
      </c>
      <c r="D4094">
        <f t="shared" ca="1" si="143"/>
        <v>0.2075026716243224</v>
      </c>
    </row>
    <row r="4095" spans="2:4" x14ac:dyDescent="0.3">
      <c r="B4095">
        <f t="shared" ca="1" si="142"/>
        <v>0.87223494671938229</v>
      </c>
      <c r="D4095">
        <f t="shared" ca="1" si="143"/>
        <v>0.33425489138219416</v>
      </c>
    </row>
    <row r="4096" spans="2:4" x14ac:dyDescent="0.3">
      <c r="B4096">
        <f t="shared" ca="1" si="142"/>
        <v>3.3188378389512163E-2</v>
      </c>
      <c r="D4096">
        <f t="shared" ca="1" si="143"/>
        <v>-0.40896771762521211</v>
      </c>
    </row>
    <row r="4097" spans="2:4" x14ac:dyDescent="0.3">
      <c r="B4097">
        <f t="shared" ca="1" si="142"/>
        <v>0.93386383036582288</v>
      </c>
      <c r="D4097">
        <f t="shared" ca="1" si="143"/>
        <v>0.42630031701105936</v>
      </c>
    </row>
    <row r="4098" spans="2:4" x14ac:dyDescent="0.3">
      <c r="B4098">
        <f t="shared" ca="1" si="142"/>
        <v>0.88228887912255582</v>
      </c>
      <c r="D4098">
        <f t="shared" ca="1" si="143"/>
        <v>0.34662668474603781</v>
      </c>
    </row>
    <row r="4099" spans="2:4" x14ac:dyDescent="0.3">
      <c r="B4099">
        <f t="shared" ca="1" si="142"/>
        <v>0.35485662710137478</v>
      </c>
      <c r="D4099">
        <f t="shared" ca="1" si="143"/>
        <v>-4.3060306446454116E-2</v>
      </c>
    </row>
    <row r="4100" spans="2:4" x14ac:dyDescent="0.3">
      <c r="B4100">
        <f t="shared" ca="1" si="142"/>
        <v>0.16097249479084241</v>
      </c>
      <c r="D4100">
        <f t="shared" ca="1" si="143"/>
        <v>-0.19761722160485301</v>
      </c>
    </row>
    <row r="4101" spans="2:4" x14ac:dyDescent="0.3">
      <c r="B4101">
        <f t="shared" ca="1" si="142"/>
        <v>0.36768425954945194</v>
      </c>
      <c r="D4101">
        <f t="shared" ca="1" si="143"/>
        <v>-3.4498231349265343E-2</v>
      </c>
    </row>
    <row r="4102" spans="2:4" x14ac:dyDescent="0.3">
      <c r="B4102">
        <f t="shared" ca="1" si="142"/>
        <v>0.92198571730195777</v>
      </c>
      <c r="D4102">
        <f t="shared" ca="1" si="143"/>
        <v>0.40463894516490567</v>
      </c>
    </row>
    <row r="4103" spans="2:4" x14ac:dyDescent="0.3">
      <c r="B4103">
        <f t="shared" ca="1" si="142"/>
        <v>5.3989270574421711E-2</v>
      </c>
      <c r="D4103">
        <f t="shared" ca="1" si="143"/>
        <v>-0.35183644023112126</v>
      </c>
    </row>
    <row r="4104" spans="2:4" x14ac:dyDescent="0.3">
      <c r="B4104">
        <f t="shared" ca="1" si="142"/>
        <v>0.77934200896392758</v>
      </c>
      <c r="D4104">
        <f t="shared" ca="1" si="143"/>
        <v>0.24249321919109962</v>
      </c>
    </row>
    <row r="4105" spans="2:4" x14ac:dyDescent="0.3">
      <c r="B4105">
        <f t="shared" ca="1" si="142"/>
        <v>0.3124782985352087</v>
      </c>
      <c r="D4105">
        <f t="shared" ca="1" si="143"/>
        <v>-7.2209427849501545E-2</v>
      </c>
    </row>
    <row r="4106" spans="2:4" x14ac:dyDescent="0.3">
      <c r="B4106">
        <f t="shared" ca="1" si="142"/>
        <v>0.50451110002547017</v>
      </c>
      <c r="D4106">
        <f t="shared" ca="1" si="143"/>
        <v>5.2826972963987723E-2</v>
      </c>
    </row>
    <row r="4107" spans="2:4" x14ac:dyDescent="0.3">
      <c r="B4107">
        <f t="shared" ref="B4107:B4170" ca="1" si="144">RAND()</f>
        <v>0.24707059504385365</v>
      </c>
      <c r="D4107">
        <f t="shared" ref="D4107:D4170" ca="1" si="145">NORMINV(B4107,$C$2,$C$3)</f>
        <v>-0.12093427566802563</v>
      </c>
    </row>
    <row r="4108" spans="2:4" x14ac:dyDescent="0.3">
      <c r="B4108">
        <f t="shared" ca="1" si="144"/>
        <v>0.19043570432046286</v>
      </c>
      <c r="D4108">
        <f t="shared" ca="1" si="145"/>
        <v>-0.16907295600655559</v>
      </c>
    </row>
    <row r="4109" spans="2:4" x14ac:dyDescent="0.3">
      <c r="B4109">
        <f t="shared" ca="1" si="144"/>
        <v>0.22764511460881454</v>
      </c>
      <c r="D4109">
        <f t="shared" ca="1" si="145"/>
        <v>-0.13665613577164215</v>
      </c>
    </row>
    <row r="4110" spans="2:4" x14ac:dyDescent="0.3">
      <c r="B4110">
        <f t="shared" ca="1" si="144"/>
        <v>0.81537747048968878</v>
      </c>
      <c r="D4110">
        <f t="shared" ca="1" si="145"/>
        <v>0.27447209556090263</v>
      </c>
    </row>
    <row r="4111" spans="2:4" x14ac:dyDescent="0.3">
      <c r="B4111">
        <f t="shared" ca="1" si="144"/>
        <v>1.1634634800605781E-2</v>
      </c>
      <c r="D4111">
        <f t="shared" ca="1" si="145"/>
        <v>-0.5172461203425075</v>
      </c>
    </row>
    <row r="4112" spans="2:4" x14ac:dyDescent="0.3">
      <c r="B4112">
        <f t="shared" ca="1" si="144"/>
        <v>4.0545209215229305E-2</v>
      </c>
      <c r="D4112">
        <f t="shared" ca="1" si="145"/>
        <v>-0.38609848866273927</v>
      </c>
    </row>
    <row r="4113" spans="2:4" x14ac:dyDescent="0.3">
      <c r="B4113">
        <f t="shared" ca="1" si="144"/>
        <v>0.7438142856129295</v>
      </c>
      <c r="D4113">
        <f t="shared" ca="1" si="145"/>
        <v>0.21378740443741256</v>
      </c>
    </row>
    <row r="4114" spans="2:4" x14ac:dyDescent="0.3">
      <c r="B4114">
        <f t="shared" ca="1" si="144"/>
        <v>0.93759577618299228</v>
      </c>
      <c r="D4114">
        <f t="shared" ca="1" si="145"/>
        <v>0.43372494495323144</v>
      </c>
    </row>
    <row r="4115" spans="2:4" x14ac:dyDescent="0.3">
      <c r="B4115">
        <f t="shared" ca="1" si="144"/>
        <v>0.90068410823994083</v>
      </c>
      <c r="D4115">
        <f t="shared" ca="1" si="145"/>
        <v>0.37136485860148022</v>
      </c>
    </row>
    <row r="4116" spans="2:4" x14ac:dyDescent="0.3">
      <c r="B4116">
        <f t="shared" ca="1" si="144"/>
        <v>0.74461938837099284</v>
      </c>
      <c r="D4116">
        <f t="shared" ca="1" si="145"/>
        <v>0.2144132136366747</v>
      </c>
    </row>
    <row r="4117" spans="2:4" x14ac:dyDescent="0.3">
      <c r="B4117">
        <f t="shared" ca="1" si="144"/>
        <v>1.8302584799389843E-2</v>
      </c>
      <c r="D4117">
        <f t="shared" ca="1" si="145"/>
        <v>-0.47253515536203833</v>
      </c>
    </row>
    <row r="4118" spans="2:4" x14ac:dyDescent="0.3">
      <c r="B4118">
        <f t="shared" ca="1" si="144"/>
        <v>0.19731411370117713</v>
      </c>
      <c r="D4118">
        <f t="shared" ca="1" si="145"/>
        <v>-0.16281351997045962</v>
      </c>
    </row>
    <row r="4119" spans="2:4" x14ac:dyDescent="0.3">
      <c r="B4119">
        <f t="shared" ca="1" si="144"/>
        <v>0.39842086307741487</v>
      </c>
      <c r="D4119">
        <f t="shared" ca="1" si="145"/>
        <v>-1.4359158370884098E-2</v>
      </c>
    </row>
    <row r="4120" spans="2:4" x14ac:dyDescent="0.3">
      <c r="B4120">
        <f t="shared" ca="1" si="144"/>
        <v>0.22199006162276036</v>
      </c>
      <c r="D4120">
        <f t="shared" ca="1" si="145"/>
        <v>-0.14137237217466314</v>
      </c>
    </row>
    <row r="4121" spans="2:4" x14ac:dyDescent="0.3">
      <c r="B4121">
        <f t="shared" ca="1" si="144"/>
        <v>0.47141552453386026</v>
      </c>
      <c r="D4121">
        <f t="shared" ca="1" si="145"/>
        <v>3.2071982073778746E-2</v>
      </c>
    </row>
    <row r="4122" spans="2:4" x14ac:dyDescent="0.3">
      <c r="B4122">
        <f t="shared" ca="1" si="144"/>
        <v>0.11118365950724207</v>
      </c>
      <c r="D4122">
        <f t="shared" ca="1" si="145"/>
        <v>-0.25506434629506247</v>
      </c>
    </row>
    <row r="4123" spans="2:4" x14ac:dyDescent="0.3">
      <c r="B4123">
        <f t="shared" ca="1" si="144"/>
        <v>0.14221774246229035</v>
      </c>
      <c r="D4123">
        <f t="shared" ca="1" si="145"/>
        <v>-0.21760211944606445</v>
      </c>
    </row>
    <row r="4124" spans="2:4" x14ac:dyDescent="0.3">
      <c r="B4124">
        <f t="shared" ca="1" si="144"/>
        <v>0.24773539836383385</v>
      </c>
      <c r="D4124">
        <f t="shared" ca="1" si="145"/>
        <v>-0.12040834726871284</v>
      </c>
    </row>
    <row r="4125" spans="2:4" x14ac:dyDescent="0.3">
      <c r="B4125">
        <f t="shared" ca="1" si="144"/>
        <v>0.55788719219577732</v>
      </c>
      <c r="D4125">
        <f t="shared" ca="1" si="145"/>
        <v>8.640365826469705E-2</v>
      </c>
    </row>
    <row r="4126" spans="2:4" x14ac:dyDescent="0.3">
      <c r="B4126">
        <f t="shared" ca="1" si="144"/>
        <v>0.56952729034682215</v>
      </c>
      <c r="D4126">
        <f t="shared" ca="1" si="145"/>
        <v>9.379270269601761E-2</v>
      </c>
    </row>
    <row r="4127" spans="2:4" x14ac:dyDescent="0.3">
      <c r="B4127">
        <f t="shared" ca="1" si="144"/>
        <v>3.4044805448288584E-2</v>
      </c>
      <c r="D4127">
        <f t="shared" ca="1" si="145"/>
        <v>-0.40610332814336414</v>
      </c>
    </row>
    <row r="4128" spans="2:4" x14ac:dyDescent="0.3">
      <c r="B4128">
        <f t="shared" ca="1" si="144"/>
        <v>0.35157764376226264</v>
      </c>
      <c r="D4128">
        <f t="shared" ca="1" si="145"/>
        <v>-4.5266159017473162E-2</v>
      </c>
    </row>
    <row r="4129" spans="2:4" x14ac:dyDescent="0.3">
      <c r="B4129">
        <f t="shared" ca="1" si="144"/>
        <v>0.25511310352279504</v>
      </c>
      <c r="D4129">
        <f t="shared" ca="1" si="145"/>
        <v>-0.11462137666884011</v>
      </c>
    </row>
    <row r="4130" spans="2:4" x14ac:dyDescent="0.3">
      <c r="B4130">
        <f t="shared" ca="1" si="144"/>
        <v>0.21756259314450921</v>
      </c>
      <c r="D4130">
        <f t="shared" ca="1" si="145"/>
        <v>-0.14511286575462434</v>
      </c>
    </row>
    <row r="4131" spans="2:4" x14ac:dyDescent="0.3">
      <c r="B4131">
        <f t="shared" ca="1" si="144"/>
        <v>0.35268644255564863</v>
      </c>
      <c r="D4131">
        <f t="shared" ca="1" si="145"/>
        <v>-4.4519421184695332E-2</v>
      </c>
    </row>
    <row r="4132" spans="2:4" x14ac:dyDescent="0.3">
      <c r="B4132">
        <f t="shared" ca="1" si="144"/>
        <v>0.95534376673431731</v>
      </c>
      <c r="D4132">
        <f t="shared" ca="1" si="145"/>
        <v>0.47475891274061754</v>
      </c>
    </row>
    <row r="4133" spans="2:4" x14ac:dyDescent="0.3">
      <c r="B4133">
        <f t="shared" ca="1" si="144"/>
        <v>0.50899399346694851</v>
      </c>
      <c r="D4133">
        <f t="shared" ca="1" si="145"/>
        <v>5.5636627103685776E-2</v>
      </c>
    </row>
    <row r="4134" spans="2:4" x14ac:dyDescent="0.3">
      <c r="B4134">
        <f t="shared" ca="1" si="144"/>
        <v>0.77331554330000674</v>
      </c>
      <c r="D4134">
        <f t="shared" ca="1" si="145"/>
        <v>0.23745259617617953</v>
      </c>
    </row>
    <row r="4135" spans="2:4" x14ac:dyDescent="0.3">
      <c r="B4135">
        <f t="shared" ca="1" si="144"/>
        <v>0.92616336233924512</v>
      </c>
      <c r="D4135">
        <f t="shared" ca="1" si="145"/>
        <v>0.41194974750740171</v>
      </c>
    </row>
    <row r="4136" spans="2:4" x14ac:dyDescent="0.3">
      <c r="B4136">
        <f t="shared" ca="1" si="144"/>
        <v>0.37541375965389812</v>
      </c>
      <c r="D4136">
        <f t="shared" ca="1" si="145"/>
        <v>-2.9387100343491526E-2</v>
      </c>
    </row>
    <row r="4137" spans="2:4" x14ac:dyDescent="0.3">
      <c r="B4137">
        <f t="shared" ca="1" si="144"/>
        <v>0.63016096384343268</v>
      </c>
      <c r="D4137">
        <f t="shared" ca="1" si="145"/>
        <v>0.13306992323373157</v>
      </c>
    </row>
    <row r="4138" spans="2:4" x14ac:dyDescent="0.3">
      <c r="B4138">
        <f t="shared" ca="1" si="144"/>
        <v>0.87117961347172868</v>
      </c>
      <c r="D4138">
        <f t="shared" ca="1" si="145"/>
        <v>0.33299623079226193</v>
      </c>
    </row>
    <row r="4139" spans="2:4" x14ac:dyDescent="0.3">
      <c r="B4139">
        <f t="shared" ca="1" si="144"/>
        <v>0.10884046864859065</v>
      </c>
      <c r="D4139">
        <f t="shared" ca="1" si="145"/>
        <v>-0.25817953785992898</v>
      </c>
    </row>
    <row r="4140" spans="2:4" x14ac:dyDescent="0.3">
      <c r="B4140">
        <f t="shared" ca="1" si="144"/>
        <v>0.13140174165275742</v>
      </c>
      <c r="D4140">
        <f t="shared" ca="1" si="145"/>
        <v>-0.22994736999399856</v>
      </c>
    </row>
    <row r="4141" spans="2:4" x14ac:dyDescent="0.3">
      <c r="B4141">
        <f t="shared" ca="1" si="144"/>
        <v>0.40401343265796663</v>
      </c>
      <c r="D4141">
        <f t="shared" ca="1" si="145"/>
        <v>-1.0743071971581593E-2</v>
      </c>
    </row>
    <row r="4142" spans="2:4" x14ac:dyDescent="0.3">
      <c r="B4142">
        <f t="shared" ca="1" si="144"/>
        <v>0.5614968916728702</v>
      </c>
      <c r="D4142">
        <f t="shared" ca="1" si="145"/>
        <v>8.8691366691441176E-2</v>
      </c>
    </row>
    <row r="4143" spans="2:4" x14ac:dyDescent="0.3">
      <c r="B4143">
        <f t="shared" ca="1" si="144"/>
        <v>0.59074353070470798</v>
      </c>
      <c r="D4143">
        <f t="shared" ca="1" si="145"/>
        <v>0.1073645071876265</v>
      </c>
    </row>
    <row r="4144" spans="2:4" x14ac:dyDescent="0.3">
      <c r="B4144">
        <f t="shared" ca="1" si="144"/>
        <v>1.9288495801940697E-2</v>
      </c>
      <c r="D4144">
        <f t="shared" ca="1" si="145"/>
        <v>-0.46716769335980196</v>
      </c>
    </row>
    <row r="4145" spans="2:4" x14ac:dyDescent="0.3">
      <c r="B4145">
        <f t="shared" ca="1" si="144"/>
        <v>0.6868801307239446</v>
      </c>
      <c r="D4145">
        <f t="shared" ca="1" si="145"/>
        <v>0.17175655901551901</v>
      </c>
    </row>
    <row r="4146" spans="2:4" x14ac:dyDescent="0.3">
      <c r="B4146">
        <f t="shared" ca="1" si="144"/>
        <v>0.98315076925083889</v>
      </c>
      <c r="D4146">
        <f t="shared" ca="1" si="145"/>
        <v>0.58091536732148896</v>
      </c>
    </row>
    <row r="4147" spans="2:4" x14ac:dyDescent="0.3">
      <c r="B4147">
        <f t="shared" ca="1" si="144"/>
        <v>0.15323260847995812</v>
      </c>
      <c r="D4147">
        <f t="shared" ca="1" si="145"/>
        <v>-0.20566680408229404</v>
      </c>
    </row>
    <row r="4148" spans="2:4" x14ac:dyDescent="0.3">
      <c r="B4148">
        <f t="shared" ca="1" si="144"/>
        <v>0.73655010835326262</v>
      </c>
      <c r="D4148">
        <f t="shared" ca="1" si="145"/>
        <v>0.20818640126076521</v>
      </c>
    </row>
    <row r="4149" spans="2:4" x14ac:dyDescent="0.3">
      <c r="B4149">
        <f t="shared" ca="1" si="144"/>
        <v>0.99293637085712383</v>
      </c>
      <c r="D4149">
        <f t="shared" ca="1" si="145"/>
        <v>0.66350279902176168</v>
      </c>
    </row>
    <row r="4150" spans="2:4" x14ac:dyDescent="0.3">
      <c r="B4150">
        <f t="shared" ca="1" si="144"/>
        <v>0.45042442464341303</v>
      </c>
      <c r="D4150">
        <f t="shared" ca="1" si="145"/>
        <v>1.8852722218332084E-2</v>
      </c>
    </row>
    <row r="4151" spans="2:4" x14ac:dyDescent="0.3">
      <c r="B4151">
        <f t="shared" ca="1" si="144"/>
        <v>0.63680321334752332</v>
      </c>
      <c r="D4151">
        <f t="shared" ca="1" si="145"/>
        <v>0.13748172006471726</v>
      </c>
    </row>
    <row r="4152" spans="2:4" x14ac:dyDescent="0.3">
      <c r="B4152">
        <f t="shared" ca="1" si="144"/>
        <v>0.82301690573758157</v>
      </c>
      <c r="D4152">
        <f t="shared" ca="1" si="145"/>
        <v>0.28173090695710562</v>
      </c>
    </row>
    <row r="4153" spans="2:4" x14ac:dyDescent="0.3">
      <c r="B4153">
        <f t="shared" ca="1" si="144"/>
        <v>0.14473069278168615</v>
      </c>
      <c r="D4153">
        <f t="shared" ca="1" si="145"/>
        <v>-0.21482598259145508</v>
      </c>
    </row>
    <row r="4154" spans="2:4" x14ac:dyDescent="0.3">
      <c r="B4154">
        <f t="shared" ca="1" si="144"/>
        <v>0.95476441526570355</v>
      </c>
      <c r="D4154">
        <f t="shared" ca="1" si="145"/>
        <v>0.47322937804342541</v>
      </c>
    </row>
    <row r="4155" spans="2:4" x14ac:dyDescent="0.3">
      <c r="B4155">
        <f t="shared" ca="1" si="144"/>
        <v>0.46245434454902157</v>
      </c>
      <c r="D4155">
        <f t="shared" ca="1" si="145"/>
        <v>2.6436908901036692E-2</v>
      </c>
    </row>
    <row r="4156" spans="2:4" x14ac:dyDescent="0.3">
      <c r="B4156">
        <f t="shared" ca="1" si="144"/>
        <v>0.1759065279447235</v>
      </c>
      <c r="D4156">
        <f t="shared" ca="1" si="145"/>
        <v>-0.18276957827040841</v>
      </c>
    </row>
    <row r="4157" spans="2:4" x14ac:dyDescent="0.3">
      <c r="B4157">
        <f t="shared" ca="1" si="144"/>
        <v>6.1469438236766871E-2</v>
      </c>
      <c r="D4157">
        <f t="shared" ca="1" si="145"/>
        <v>-0.33563865430306583</v>
      </c>
    </row>
    <row r="4158" spans="2:4" x14ac:dyDescent="0.3">
      <c r="B4158">
        <f t="shared" ca="1" si="144"/>
        <v>0.13809051287998952</v>
      </c>
      <c r="D4158">
        <f t="shared" ca="1" si="145"/>
        <v>-0.22223461434755393</v>
      </c>
    </row>
    <row r="4159" spans="2:4" x14ac:dyDescent="0.3">
      <c r="B4159">
        <f t="shared" ca="1" si="144"/>
        <v>0.90716167775905876</v>
      </c>
      <c r="D4159">
        <f t="shared" ca="1" si="145"/>
        <v>0.38086936703864882</v>
      </c>
    </row>
    <row r="4160" spans="2:4" x14ac:dyDescent="0.3">
      <c r="B4160">
        <f t="shared" ca="1" si="144"/>
        <v>0.4146343066329502</v>
      </c>
      <c r="D4160">
        <f t="shared" ca="1" si="145"/>
        <v>-3.9099231925511443E-3</v>
      </c>
    </row>
    <row r="4161" spans="2:4" x14ac:dyDescent="0.3">
      <c r="B4161">
        <f t="shared" ca="1" si="144"/>
        <v>7.3809125763315775E-2</v>
      </c>
      <c r="D4161">
        <f t="shared" ca="1" si="145"/>
        <v>-0.31199892647679245</v>
      </c>
    </row>
    <row r="4162" spans="2:4" x14ac:dyDescent="0.3">
      <c r="B4162">
        <f t="shared" ca="1" si="144"/>
        <v>0.7783665840463474</v>
      </c>
      <c r="D4162">
        <f t="shared" ca="1" si="145"/>
        <v>0.24167208749094032</v>
      </c>
    </row>
    <row r="4163" spans="2:4" x14ac:dyDescent="0.3">
      <c r="B4163">
        <f t="shared" ca="1" si="144"/>
        <v>7.4629491934491976E-2</v>
      </c>
      <c r="D4163">
        <f t="shared" ca="1" si="145"/>
        <v>-0.31053845593250456</v>
      </c>
    </row>
    <row r="4164" spans="2:4" x14ac:dyDescent="0.3">
      <c r="B4164">
        <f t="shared" ca="1" si="144"/>
        <v>0.77721072802049151</v>
      </c>
      <c r="D4164">
        <f t="shared" ca="1" si="145"/>
        <v>0.24070173402032602</v>
      </c>
    </row>
    <row r="4165" spans="2:4" x14ac:dyDescent="0.3">
      <c r="B4165">
        <f t="shared" ca="1" si="144"/>
        <v>0.65532233609974155</v>
      </c>
      <c r="D4165">
        <f t="shared" ca="1" si="145"/>
        <v>0.1499325222609163</v>
      </c>
    </row>
    <row r="4166" spans="2:4" x14ac:dyDescent="0.3">
      <c r="B4166">
        <f t="shared" ca="1" si="144"/>
        <v>0.69939795628039803</v>
      </c>
      <c r="D4166">
        <f t="shared" ca="1" si="145"/>
        <v>0.180667439340154</v>
      </c>
    </row>
    <row r="4167" spans="2:4" x14ac:dyDescent="0.3">
      <c r="B4167">
        <f t="shared" ca="1" si="144"/>
        <v>0.7881810240174506</v>
      </c>
      <c r="D4167">
        <f t="shared" ca="1" si="145"/>
        <v>0.25003143380646448</v>
      </c>
    </row>
    <row r="4168" spans="2:4" x14ac:dyDescent="0.3">
      <c r="B4168">
        <f t="shared" ca="1" si="144"/>
        <v>0.10052466414626793</v>
      </c>
      <c r="D4168">
        <f t="shared" ca="1" si="145"/>
        <v>-0.26964192644217855</v>
      </c>
    </row>
    <row r="4169" spans="2:4" x14ac:dyDescent="0.3">
      <c r="B4169">
        <f t="shared" ca="1" si="144"/>
        <v>0.47401745043585197</v>
      </c>
      <c r="D4169">
        <f t="shared" ca="1" si="145"/>
        <v>3.3706323777393452E-2</v>
      </c>
    </row>
    <row r="4170" spans="2:4" x14ac:dyDescent="0.3">
      <c r="B4170">
        <f t="shared" ca="1" si="144"/>
        <v>0.15491316970682079</v>
      </c>
      <c r="D4170">
        <f t="shared" ca="1" si="145"/>
        <v>-0.20389662332215475</v>
      </c>
    </row>
    <row r="4171" spans="2:4" x14ac:dyDescent="0.3">
      <c r="B4171">
        <f t="shared" ref="B4171:B4234" ca="1" si="146">RAND()</f>
        <v>0.62869301630489505</v>
      </c>
      <c r="D4171">
        <f t="shared" ref="D4171:D4234" ca="1" si="147">NORMINV(B4171,$C$2,$C$3)</f>
        <v>0.13209843769872545</v>
      </c>
    </row>
    <row r="4172" spans="2:4" x14ac:dyDescent="0.3">
      <c r="B4172">
        <f t="shared" ca="1" si="146"/>
        <v>0.97477079043028148</v>
      </c>
      <c r="D4172">
        <f t="shared" ca="1" si="147"/>
        <v>0.53901429390816846</v>
      </c>
    </row>
    <row r="4173" spans="2:4" x14ac:dyDescent="0.3">
      <c r="B4173">
        <f t="shared" ca="1" si="146"/>
        <v>0.27046380394597258</v>
      </c>
      <c r="D4173">
        <f t="shared" ca="1" si="147"/>
        <v>-0.10285271762478461</v>
      </c>
    </row>
    <row r="4174" spans="2:4" x14ac:dyDescent="0.3">
      <c r="B4174">
        <f t="shared" ca="1" si="146"/>
        <v>0.19020834790115415</v>
      </c>
      <c r="D4174">
        <f t="shared" ca="1" si="147"/>
        <v>-0.16928219425963831</v>
      </c>
    </row>
    <row r="4175" spans="2:4" x14ac:dyDescent="0.3">
      <c r="B4175">
        <f t="shared" ca="1" si="146"/>
        <v>0.26300432289237852</v>
      </c>
      <c r="D4175">
        <f t="shared" ca="1" si="147"/>
        <v>-0.10852764990199677</v>
      </c>
    </row>
    <row r="4176" spans="2:4" x14ac:dyDescent="0.3">
      <c r="B4176">
        <f t="shared" ca="1" si="146"/>
        <v>0.68917734126300423</v>
      </c>
      <c r="D4176">
        <f t="shared" ca="1" si="147"/>
        <v>0.1733799625831195</v>
      </c>
    </row>
    <row r="4177" spans="2:4" x14ac:dyDescent="0.3">
      <c r="B4177">
        <f t="shared" ca="1" si="146"/>
        <v>2.6800684045706569E-2</v>
      </c>
      <c r="D4177">
        <f t="shared" ca="1" si="147"/>
        <v>-0.43251103648434036</v>
      </c>
    </row>
    <row r="4178" spans="2:4" x14ac:dyDescent="0.3">
      <c r="B4178">
        <f t="shared" ca="1" si="146"/>
        <v>0.76255449797588071</v>
      </c>
      <c r="D4178">
        <f t="shared" ca="1" si="147"/>
        <v>0.22863594117087088</v>
      </c>
    </row>
    <row r="4179" spans="2:4" x14ac:dyDescent="0.3">
      <c r="B4179">
        <f t="shared" ca="1" si="146"/>
        <v>0.62317858077505728</v>
      </c>
      <c r="D4179">
        <f t="shared" ca="1" si="147"/>
        <v>0.12845990917183636</v>
      </c>
    </row>
    <row r="4180" spans="2:4" x14ac:dyDescent="0.3">
      <c r="B4180">
        <f t="shared" ca="1" si="146"/>
        <v>0.58008019274421418</v>
      </c>
      <c r="D4180">
        <f t="shared" ca="1" si="147"/>
        <v>0.10052465889382434</v>
      </c>
    </row>
    <row r="4181" spans="2:4" x14ac:dyDescent="0.3">
      <c r="B4181">
        <f t="shared" ca="1" si="146"/>
        <v>0.77221282212442588</v>
      </c>
      <c r="D4181">
        <f t="shared" ca="1" si="147"/>
        <v>0.23653851505640572</v>
      </c>
    </row>
    <row r="4182" spans="2:4" x14ac:dyDescent="0.3">
      <c r="B4182">
        <f t="shared" ca="1" si="146"/>
        <v>0.49864859239868431</v>
      </c>
      <c r="D4182">
        <f t="shared" ca="1" si="147"/>
        <v>4.9153129254354416E-2</v>
      </c>
    </row>
    <row r="4183" spans="2:4" x14ac:dyDescent="0.3">
      <c r="B4183">
        <f t="shared" ca="1" si="146"/>
        <v>0.68281956757390783</v>
      </c>
      <c r="D4183">
        <f t="shared" ca="1" si="147"/>
        <v>0.16889947742774986</v>
      </c>
    </row>
    <row r="4184" spans="2:4" x14ac:dyDescent="0.3">
      <c r="B4184">
        <f t="shared" ca="1" si="146"/>
        <v>0.99524507934021356</v>
      </c>
      <c r="D4184">
        <f t="shared" ca="1" si="147"/>
        <v>0.69829009387963747</v>
      </c>
    </row>
    <row r="4185" spans="2:4" x14ac:dyDescent="0.3">
      <c r="B4185">
        <f t="shared" ca="1" si="146"/>
        <v>0.91810047690179186</v>
      </c>
      <c r="D4185">
        <f t="shared" ca="1" si="147"/>
        <v>0.3981018654373113</v>
      </c>
    </row>
    <row r="4186" spans="2:4" x14ac:dyDescent="0.3">
      <c r="B4186">
        <f t="shared" ca="1" si="146"/>
        <v>0.78491765674286584</v>
      </c>
      <c r="D4186">
        <f t="shared" ca="1" si="147"/>
        <v>0.24722746752811459</v>
      </c>
    </row>
    <row r="4187" spans="2:4" x14ac:dyDescent="0.3">
      <c r="B4187">
        <f t="shared" ca="1" si="146"/>
        <v>0.58387793513865072</v>
      </c>
      <c r="D4187">
        <f t="shared" ca="1" si="147"/>
        <v>0.10295606868438757</v>
      </c>
    </row>
    <row r="4188" spans="2:4" x14ac:dyDescent="0.3">
      <c r="B4188">
        <f t="shared" ca="1" si="146"/>
        <v>0.47827805929638989</v>
      </c>
      <c r="D4188">
        <f t="shared" ca="1" si="147"/>
        <v>3.6381059362709092E-2</v>
      </c>
    </row>
    <row r="4189" spans="2:4" x14ac:dyDescent="0.3">
      <c r="B4189">
        <f t="shared" ca="1" si="146"/>
        <v>0.17979162205477839</v>
      </c>
      <c r="D4189">
        <f t="shared" ca="1" si="147"/>
        <v>-0.17903987497733453</v>
      </c>
    </row>
    <row r="4190" spans="2:4" x14ac:dyDescent="0.3">
      <c r="B4190">
        <f t="shared" ca="1" si="146"/>
        <v>0.22081140307346081</v>
      </c>
      <c r="D4190">
        <f t="shared" ca="1" si="147"/>
        <v>-0.14236393647634193</v>
      </c>
    </row>
    <row r="4191" spans="2:4" x14ac:dyDescent="0.3">
      <c r="B4191">
        <f t="shared" ca="1" si="146"/>
        <v>0.73568639550131831</v>
      </c>
      <c r="D4191">
        <f t="shared" ca="1" si="147"/>
        <v>0.20752574542482316</v>
      </c>
    </row>
    <row r="4192" spans="2:4" x14ac:dyDescent="0.3">
      <c r="B4192">
        <f t="shared" ca="1" si="146"/>
        <v>0.96372968344768972</v>
      </c>
      <c r="D4192">
        <f t="shared" ca="1" si="147"/>
        <v>0.49892752756764425</v>
      </c>
    </row>
    <row r="4193" spans="2:4" x14ac:dyDescent="0.3">
      <c r="B4193">
        <f t="shared" ca="1" si="146"/>
        <v>0.83950550367923971</v>
      </c>
      <c r="D4193">
        <f t="shared" ca="1" si="147"/>
        <v>0.29810689395982848</v>
      </c>
    </row>
    <row r="4194" spans="2:4" x14ac:dyDescent="0.3">
      <c r="B4194">
        <f t="shared" ca="1" si="146"/>
        <v>9.6829838427870518E-2</v>
      </c>
      <c r="D4194">
        <f t="shared" ca="1" si="147"/>
        <v>-0.2749571820975007</v>
      </c>
    </row>
    <row r="4195" spans="2:4" x14ac:dyDescent="0.3">
      <c r="B4195">
        <f t="shared" ca="1" si="146"/>
        <v>0.93664845666757135</v>
      </c>
      <c r="D4195">
        <f t="shared" ca="1" si="147"/>
        <v>0.43180824646388311</v>
      </c>
    </row>
    <row r="4196" spans="2:4" x14ac:dyDescent="0.3">
      <c r="B4196">
        <f t="shared" ca="1" si="146"/>
        <v>0.55227911411495889</v>
      </c>
      <c r="D4196">
        <f t="shared" ca="1" si="147"/>
        <v>8.2855409719700929E-2</v>
      </c>
    </row>
    <row r="4197" spans="2:4" x14ac:dyDescent="0.3">
      <c r="B4197">
        <f t="shared" ca="1" si="146"/>
        <v>0.76793123590573475</v>
      </c>
      <c r="D4197">
        <f t="shared" ca="1" si="147"/>
        <v>0.23301271383708649</v>
      </c>
    </row>
    <row r="4198" spans="2:4" x14ac:dyDescent="0.3">
      <c r="B4198">
        <f t="shared" ca="1" si="146"/>
        <v>0.28208030650648852</v>
      </c>
      <c r="D4198">
        <f t="shared" ca="1" si="147"/>
        <v>-9.4168161962388017E-2</v>
      </c>
    </row>
    <row r="4199" spans="2:4" x14ac:dyDescent="0.3">
      <c r="B4199">
        <f t="shared" ca="1" si="146"/>
        <v>5.2902710138077236E-2</v>
      </c>
      <c r="D4199">
        <f t="shared" ca="1" si="147"/>
        <v>-0.35433440806540079</v>
      </c>
    </row>
    <row r="4200" spans="2:4" x14ac:dyDescent="0.3">
      <c r="B4200">
        <f t="shared" ca="1" si="146"/>
        <v>0.97971973086257724</v>
      </c>
      <c r="D4200">
        <f t="shared" ca="1" si="147"/>
        <v>0.5619986251058201</v>
      </c>
    </row>
    <row r="4201" spans="2:4" x14ac:dyDescent="0.3">
      <c r="B4201">
        <f t="shared" ca="1" si="146"/>
        <v>0.21285638000820717</v>
      </c>
      <c r="D4201">
        <f t="shared" ca="1" si="147"/>
        <v>-0.14913735622313662</v>
      </c>
    </row>
    <row r="4202" spans="2:4" x14ac:dyDescent="0.3">
      <c r="B4202">
        <f t="shared" ca="1" si="146"/>
        <v>0.80917398651548977</v>
      </c>
      <c r="D4202">
        <f t="shared" ca="1" si="147"/>
        <v>0.2687141081959587</v>
      </c>
    </row>
    <row r="4203" spans="2:4" x14ac:dyDescent="0.3">
      <c r="B4203">
        <f t="shared" ca="1" si="146"/>
        <v>0.56916388126475159</v>
      </c>
      <c r="D4203">
        <f t="shared" ca="1" si="147"/>
        <v>9.3561467615790705E-2</v>
      </c>
    </row>
    <row r="4204" spans="2:4" x14ac:dyDescent="0.3">
      <c r="B4204">
        <f t="shared" ca="1" si="146"/>
        <v>0.2159289504869043</v>
      </c>
      <c r="D4204">
        <f t="shared" ca="1" si="147"/>
        <v>-0.14650409072512222</v>
      </c>
    </row>
    <row r="4205" spans="2:4" x14ac:dyDescent="0.3">
      <c r="B4205">
        <f t="shared" ca="1" si="146"/>
        <v>0.54673758928434768</v>
      </c>
      <c r="D4205">
        <f t="shared" ca="1" si="147"/>
        <v>7.9355761784579301E-2</v>
      </c>
    </row>
    <row r="4206" spans="2:4" x14ac:dyDescent="0.3">
      <c r="B4206">
        <f t="shared" ca="1" si="146"/>
        <v>0.75777932008388416</v>
      </c>
      <c r="D4206">
        <f t="shared" ca="1" si="147"/>
        <v>0.22479427504837984</v>
      </c>
    </row>
    <row r="4207" spans="2:4" x14ac:dyDescent="0.3">
      <c r="B4207">
        <f t="shared" ca="1" si="146"/>
        <v>0.2769549565151822</v>
      </c>
      <c r="D4207">
        <f t="shared" ca="1" si="147"/>
        <v>-9.7977852437618571E-2</v>
      </c>
    </row>
    <row r="4208" spans="2:4" x14ac:dyDescent="0.3">
      <c r="B4208">
        <f t="shared" ca="1" si="146"/>
        <v>0.51983220795925145</v>
      </c>
      <c r="D4208">
        <f t="shared" ca="1" si="147"/>
        <v>6.2433116579485651E-2</v>
      </c>
    </row>
    <row r="4209" spans="2:4" x14ac:dyDescent="0.3">
      <c r="B4209">
        <f t="shared" ca="1" si="146"/>
        <v>5.9377002605218943E-2</v>
      </c>
      <c r="D4209">
        <f t="shared" ca="1" si="147"/>
        <v>-0.34000621638840833</v>
      </c>
    </row>
    <row r="4210" spans="2:4" x14ac:dyDescent="0.3">
      <c r="B4210">
        <f t="shared" ca="1" si="146"/>
        <v>0.21246417850833299</v>
      </c>
      <c r="D4210">
        <f t="shared" ca="1" si="147"/>
        <v>-0.14947507167183322</v>
      </c>
    </row>
    <row r="4211" spans="2:4" x14ac:dyDescent="0.3">
      <c r="B4211">
        <f t="shared" ca="1" si="146"/>
        <v>0.86208567246691015</v>
      </c>
      <c r="D4211">
        <f t="shared" ca="1" si="147"/>
        <v>0.32243445283967348</v>
      </c>
    </row>
    <row r="4212" spans="2:4" x14ac:dyDescent="0.3">
      <c r="B4212">
        <f t="shared" ca="1" si="146"/>
        <v>0.10740414124903763</v>
      </c>
      <c r="D4212">
        <f t="shared" ca="1" si="147"/>
        <v>-0.26011298322646764</v>
      </c>
    </row>
    <row r="4213" spans="2:4" x14ac:dyDescent="0.3">
      <c r="B4213">
        <f t="shared" ca="1" si="146"/>
        <v>0.24870158948941135</v>
      </c>
      <c r="D4213">
        <f t="shared" ca="1" si="147"/>
        <v>-0.11964533122637387</v>
      </c>
    </row>
    <row r="4214" spans="2:4" x14ac:dyDescent="0.3">
      <c r="B4214">
        <f t="shared" ca="1" si="146"/>
        <v>0.58854062324912537</v>
      </c>
      <c r="D4214">
        <f t="shared" ca="1" si="147"/>
        <v>0.10594812904931175</v>
      </c>
    </row>
    <row r="4215" spans="2:4" x14ac:dyDescent="0.3">
      <c r="B4215">
        <f t="shared" ca="1" si="146"/>
        <v>0.13958555159653918</v>
      </c>
      <c r="D4215">
        <f t="shared" ca="1" si="147"/>
        <v>-0.22054581618722918</v>
      </c>
    </row>
    <row r="4216" spans="2:4" x14ac:dyDescent="0.3">
      <c r="B4216">
        <f t="shared" ca="1" si="146"/>
        <v>2.0350756634004097E-2</v>
      </c>
      <c r="D4216">
        <f t="shared" ca="1" si="147"/>
        <v>-0.46163947186738169</v>
      </c>
    </row>
    <row r="4217" spans="2:4" x14ac:dyDescent="0.3">
      <c r="B4217">
        <f t="shared" ca="1" si="146"/>
        <v>0.75720176947390061</v>
      </c>
      <c r="D4217">
        <f t="shared" ca="1" si="147"/>
        <v>0.22433243471214731</v>
      </c>
    </row>
    <row r="4218" spans="2:4" x14ac:dyDescent="0.3">
      <c r="B4218">
        <f t="shared" ca="1" si="146"/>
        <v>5.6536393388975204E-2</v>
      </c>
      <c r="D4218">
        <f t="shared" ca="1" si="147"/>
        <v>-0.3461329106524656</v>
      </c>
    </row>
    <row r="4219" spans="2:4" x14ac:dyDescent="0.3">
      <c r="B4219">
        <f t="shared" ca="1" si="146"/>
        <v>0.56408588056876408</v>
      </c>
      <c r="D4219">
        <f t="shared" ca="1" si="147"/>
        <v>9.0334168836239126E-2</v>
      </c>
    </row>
    <row r="4220" spans="2:4" x14ac:dyDescent="0.3">
      <c r="B4220">
        <f t="shared" ca="1" si="146"/>
        <v>7.150552388573983E-4</v>
      </c>
      <c r="D4220">
        <f t="shared" ca="1" si="147"/>
        <v>-0.74712599167624549</v>
      </c>
    </row>
    <row r="4221" spans="2:4" x14ac:dyDescent="0.3">
      <c r="B4221">
        <f t="shared" ca="1" si="146"/>
        <v>0.23670768075522497</v>
      </c>
      <c r="D4221">
        <f t="shared" ca="1" si="147"/>
        <v>-0.1292332812876798</v>
      </c>
    </row>
    <row r="4222" spans="2:4" x14ac:dyDescent="0.3">
      <c r="B4222">
        <f t="shared" ca="1" si="146"/>
        <v>0.45921583981281144</v>
      </c>
      <c r="D4222">
        <f t="shared" ca="1" si="147"/>
        <v>2.4397636407009322E-2</v>
      </c>
    </row>
    <row r="4223" spans="2:4" x14ac:dyDescent="0.3">
      <c r="B4223">
        <f t="shared" ca="1" si="146"/>
        <v>0.69800562142892864</v>
      </c>
      <c r="D4223">
        <f t="shared" ca="1" si="147"/>
        <v>0.17966826290070015</v>
      </c>
    </row>
    <row r="4224" spans="2:4" x14ac:dyDescent="0.3">
      <c r="B4224">
        <f t="shared" ca="1" si="146"/>
        <v>0.66727895734636944</v>
      </c>
      <c r="D4224">
        <f t="shared" ca="1" si="147"/>
        <v>0.15810296997875717</v>
      </c>
    </row>
    <row r="4225" spans="2:4" x14ac:dyDescent="0.3">
      <c r="B4225">
        <f t="shared" ca="1" si="146"/>
        <v>0.99769639951568923</v>
      </c>
      <c r="D4225">
        <f t="shared" ca="1" si="147"/>
        <v>0.75832173445701945</v>
      </c>
    </row>
    <row r="4226" spans="2:4" x14ac:dyDescent="0.3">
      <c r="B4226">
        <f t="shared" ca="1" si="146"/>
        <v>0.45844775486129485</v>
      </c>
      <c r="D4226">
        <f t="shared" ca="1" si="147"/>
        <v>2.3913731653610045E-2</v>
      </c>
    </row>
    <row r="4227" spans="2:4" x14ac:dyDescent="0.3">
      <c r="B4227">
        <f t="shared" ca="1" si="146"/>
        <v>0.77016854720817007</v>
      </c>
      <c r="D4227">
        <f t="shared" ca="1" si="147"/>
        <v>0.23485050930919998</v>
      </c>
    </row>
    <row r="4228" spans="2:4" x14ac:dyDescent="0.3">
      <c r="B4228">
        <f t="shared" ca="1" si="146"/>
        <v>0.2307748928155724</v>
      </c>
      <c r="D4228">
        <f t="shared" ca="1" si="147"/>
        <v>-0.13407432638552014</v>
      </c>
    </row>
    <row r="4229" spans="2:4" x14ac:dyDescent="0.3">
      <c r="B4229">
        <f t="shared" ca="1" si="146"/>
        <v>0.39838829523739538</v>
      </c>
      <c r="D4229">
        <f t="shared" ca="1" si="147"/>
        <v>-1.4380255081735335E-2</v>
      </c>
    </row>
    <row r="4230" spans="2:4" x14ac:dyDescent="0.3">
      <c r="B4230">
        <f t="shared" ca="1" si="146"/>
        <v>0.24615570944288823</v>
      </c>
      <c r="D4230">
        <f t="shared" ca="1" si="147"/>
        <v>-0.12165928467947802</v>
      </c>
    </row>
    <row r="4231" spans="2:4" x14ac:dyDescent="0.3">
      <c r="B4231">
        <f t="shared" ca="1" si="146"/>
        <v>0.36593979855701864</v>
      </c>
      <c r="D4231">
        <f t="shared" ca="1" si="147"/>
        <v>-3.5656580567830498E-2</v>
      </c>
    </row>
    <row r="4232" spans="2:4" x14ac:dyDescent="0.3">
      <c r="B4232">
        <f t="shared" ca="1" si="146"/>
        <v>0.27759616276649124</v>
      </c>
      <c r="D4232">
        <f t="shared" ca="1" si="147"/>
        <v>-9.7499375015356229E-2</v>
      </c>
    </row>
    <row r="4233" spans="2:4" x14ac:dyDescent="0.3">
      <c r="B4233">
        <f t="shared" ca="1" si="146"/>
        <v>6.9929785075982021E-2</v>
      </c>
      <c r="D4233">
        <f t="shared" ca="1" si="147"/>
        <v>-0.31907854412806091</v>
      </c>
    </row>
    <row r="4234" spans="2:4" x14ac:dyDescent="0.3">
      <c r="B4234">
        <f t="shared" ca="1" si="146"/>
        <v>1.5851020432285368E-2</v>
      </c>
      <c r="D4234">
        <f t="shared" ca="1" si="147"/>
        <v>-0.48703687165229365</v>
      </c>
    </row>
    <row r="4235" spans="2:4" x14ac:dyDescent="0.3">
      <c r="B4235">
        <f t="shared" ref="B4235:B4298" ca="1" si="148">RAND()</f>
        <v>9.7071381479840402E-2</v>
      </c>
      <c r="D4235">
        <f t="shared" ref="D4235:D4298" ca="1" si="149">NORMINV(B4235,$C$2,$C$3)</f>
        <v>-0.27460520910681396</v>
      </c>
    </row>
    <row r="4236" spans="2:4" x14ac:dyDescent="0.3">
      <c r="B4236">
        <f t="shared" ca="1" si="148"/>
        <v>3.6577551755442972E-2</v>
      </c>
      <c r="D4236">
        <f t="shared" ca="1" si="149"/>
        <v>-0.39796545446856207</v>
      </c>
    </row>
    <row r="4237" spans="2:4" x14ac:dyDescent="0.3">
      <c r="B4237">
        <f t="shared" ca="1" si="148"/>
        <v>0.34362124350650103</v>
      </c>
      <c r="D4237">
        <f t="shared" ca="1" si="149"/>
        <v>-5.065000769599548E-2</v>
      </c>
    </row>
    <row r="4238" spans="2:4" x14ac:dyDescent="0.3">
      <c r="B4238">
        <f t="shared" ca="1" si="148"/>
        <v>0.26844558052923573</v>
      </c>
      <c r="D4238">
        <f t="shared" ca="1" si="149"/>
        <v>-0.10438023982914425</v>
      </c>
    </row>
    <row r="4239" spans="2:4" x14ac:dyDescent="0.3">
      <c r="B4239">
        <f t="shared" ca="1" si="148"/>
        <v>0.95413896448460445</v>
      </c>
      <c r="D4239">
        <f t="shared" ca="1" si="149"/>
        <v>0.47159572743110384</v>
      </c>
    </row>
    <row r="4240" spans="2:4" x14ac:dyDescent="0.3">
      <c r="B4240">
        <f t="shared" ca="1" si="148"/>
        <v>0.41255202267385327</v>
      </c>
      <c r="D4240">
        <f t="shared" ca="1" si="149"/>
        <v>-5.2462715719595876E-3</v>
      </c>
    </row>
    <row r="4241" spans="2:4" x14ac:dyDescent="0.3">
      <c r="B4241">
        <f t="shared" ca="1" si="148"/>
        <v>0.9597307284680282</v>
      </c>
      <c r="D4241">
        <f t="shared" ca="1" si="149"/>
        <v>0.48689245792802543</v>
      </c>
    </row>
    <row r="4242" spans="2:4" x14ac:dyDescent="0.3">
      <c r="B4242">
        <f t="shared" ca="1" si="148"/>
        <v>0.28804768832602357</v>
      </c>
      <c r="D4242">
        <f t="shared" ca="1" si="149"/>
        <v>-8.9774303270249475E-2</v>
      </c>
    </row>
    <row r="4243" spans="2:4" x14ac:dyDescent="0.3">
      <c r="B4243">
        <f t="shared" ca="1" si="148"/>
        <v>0.20794370705338971</v>
      </c>
      <c r="D4243">
        <f t="shared" ca="1" si="149"/>
        <v>-0.15339420825472422</v>
      </c>
    </row>
    <row r="4244" spans="2:4" x14ac:dyDescent="0.3">
      <c r="B4244">
        <f t="shared" ca="1" si="148"/>
        <v>0.95197143403529116</v>
      </c>
      <c r="D4244">
        <f t="shared" ca="1" si="149"/>
        <v>0.46606919317916973</v>
      </c>
    </row>
    <row r="4245" spans="2:4" x14ac:dyDescent="0.3">
      <c r="B4245">
        <f t="shared" ca="1" si="148"/>
        <v>0.50286769474353077</v>
      </c>
      <c r="D4245">
        <f t="shared" ca="1" si="149"/>
        <v>5.179707665801625E-2</v>
      </c>
    </row>
    <row r="4246" spans="2:4" x14ac:dyDescent="0.3">
      <c r="B4246">
        <f t="shared" ca="1" si="148"/>
        <v>0.51744317178549526</v>
      </c>
      <c r="D4246">
        <f t="shared" ca="1" si="149"/>
        <v>6.0934372082850005E-2</v>
      </c>
    </row>
    <row r="4247" spans="2:4" x14ac:dyDescent="0.3">
      <c r="B4247">
        <f t="shared" ca="1" si="148"/>
        <v>0.74112381585536413</v>
      </c>
      <c r="D4247">
        <f t="shared" ca="1" si="149"/>
        <v>0.21170348536887978</v>
      </c>
    </row>
    <row r="4248" spans="2:4" x14ac:dyDescent="0.3">
      <c r="B4248">
        <f t="shared" ca="1" si="148"/>
        <v>9.2907947827598036E-2</v>
      </c>
      <c r="D4248">
        <f t="shared" ca="1" si="149"/>
        <v>-0.28076464648312321</v>
      </c>
    </row>
    <row r="4249" spans="2:4" x14ac:dyDescent="0.3">
      <c r="B4249">
        <f t="shared" ca="1" si="148"/>
        <v>0.30816872942136608</v>
      </c>
      <c r="D4249">
        <f t="shared" ca="1" si="149"/>
        <v>-7.5261958481307331E-2</v>
      </c>
    </row>
    <row r="4250" spans="2:4" x14ac:dyDescent="0.3">
      <c r="B4250">
        <f t="shared" ca="1" si="148"/>
        <v>0.79416693094504021</v>
      </c>
      <c r="D4250">
        <f t="shared" ca="1" si="149"/>
        <v>0.25524127921799827</v>
      </c>
    </row>
    <row r="4251" spans="2:4" x14ac:dyDescent="0.3">
      <c r="B4251">
        <f t="shared" ca="1" si="148"/>
        <v>0.1218601522655306</v>
      </c>
      <c r="D4251">
        <f t="shared" ca="1" si="149"/>
        <v>-0.24143455363769417</v>
      </c>
    </row>
    <row r="4252" spans="2:4" x14ac:dyDescent="0.3">
      <c r="B4252">
        <f t="shared" ca="1" si="148"/>
        <v>0.62331815836119508</v>
      </c>
      <c r="D4252">
        <f t="shared" ca="1" si="149"/>
        <v>0.12855179714468928</v>
      </c>
    </row>
    <row r="4253" spans="2:4" x14ac:dyDescent="0.3">
      <c r="B4253">
        <f t="shared" ca="1" si="148"/>
        <v>0.59803604682801492</v>
      </c>
      <c r="D4253">
        <f t="shared" ca="1" si="149"/>
        <v>0.11206672533604434</v>
      </c>
    </row>
    <row r="4254" spans="2:4" x14ac:dyDescent="0.3">
      <c r="B4254">
        <f t="shared" ca="1" si="148"/>
        <v>0.85776860797989662</v>
      </c>
      <c r="D4254">
        <f t="shared" ca="1" si="149"/>
        <v>0.31758695117249763</v>
      </c>
    </row>
    <row r="4255" spans="2:4" x14ac:dyDescent="0.3">
      <c r="B4255">
        <f t="shared" ca="1" si="148"/>
        <v>0.29629214743492671</v>
      </c>
      <c r="D4255">
        <f t="shared" ca="1" si="149"/>
        <v>-8.3773703849075606E-2</v>
      </c>
    </row>
    <row r="4256" spans="2:4" x14ac:dyDescent="0.3">
      <c r="B4256">
        <f t="shared" ca="1" si="148"/>
        <v>0.46875230498535703</v>
      </c>
      <c r="D4256">
        <f t="shared" ca="1" si="149"/>
        <v>3.039834569915268E-2</v>
      </c>
    </row>
    <row r="4257" spans="2:4" x14ac:dyDescent="0.3">
      <c r="B4257">
        <f t="shared" ca="1" si="148"/>
        <v>0.54059210109844158</v>
      </c>
      <c r="D4257">
        <f t="shared" ca="1" si="149"/>
        <v>7.5481378618787148E-2</v>
      </c>
    </row>
    <row r="4258" spans="2:4" x14ac:dyDescent="0.3">
      <c r="B4258">
        <f t="shared" ca="1" si="148"/>
        <v>0.10773403875310084</v>
      </c>
      <c r="D4258">
        <f t="shared" ca="1" si="149"/>
        <v>-0.25966726755891401</v>
      </c>
    </row>
    <row r="4259" spans="2:4" x14ac:dyDescent="0.3">
      <c r="B4259">
        <f t="shared" ca="1" si="148"/>
        <v>0.29467245311731949</v>
      </c>
      <c r="D4259">
        <f t="shared" ca="1" si="149"/>
        <v>-8.4946397359120115E-2</v>
      </c>
    </row>
    <row r="4260" spans="2:4" x14ac:dyDescent="0.3">
      <c r="B4260">
        <f t="shared" ca="1" si="148"/>
        <v>0.98413447634642803</v>
      </c>
      <c r="D4260">
        <f t="shared" ca="1" si="149"/>
        <v>0.58694559531185453</v>
      </c>
    </row>
    <row r="4261" spans="2:4" x14ac:dyDescent="0.3">
      <c r="B4261">
        <f t="shared" ca="1" si="148"/>
        <v>0.90786855601233574</v>
      </c>
      <c r="D4261">
        <f t="shared" ca="1" si="149"/>
        <v>0.3819358521358161</v>
      </c>
    </row>
    <row r="4262" spans="2:4" x14ac:dyDescent="0.3">
      <c r="B4262">
        <f t="shared" ca="1" si="148"/>
        <v>0.76525208074151985</v>
      </c>
      <c r="D4262">
        <f t="shared" ca="1" si="149"/>
        <v>0.23082489999528905</v>
      </c>
    </row>
    <row r="4263" spans="2:4" x14ac:dyDescent="0.3">
      <c r="B4263">
        <f t="shared" ca="1" si="148"/>
        <v>0.87145524304909983</v>
      </c>
      <c r="D4263">
        <f t="shared" ca="1" si="149"/>
        <v>0.33332427219533661</v>
      </c>
    </row>
    <row r="4264" spans="2:4" x14ac:dyDescent="0.3">
      <c r="B4264">
        <f t="shared" ca="1" si="148"/>
        <v>0.74809248250827476</v>
      </c>
      <c r="D4264">
        <f t="shared" ca="1" si="149"/>
        <v>0.21712478331521479</v>
      </c>
    </row>
    <row r="4265" spans="2:4" x14ac:dyDescent="0.3">
      <c r="B4265">
        <f t="shared" ca="1" si="148"/>
        <v>9.1824681039286871E-2</v>
      </c>
      <c r="D4265">
        <f t="shared" ca="1" si="149"/>
        <v>-0.28240055820121485</v>
      </c>
    </row>
    <row r="4266" spans="2:4" x14ac:dyDescent="0.3">
      <c r="B4266">
        <f t="shared" ca="1" si="148"/>
        <v>0.57847484719199738</v>
      </c>
      <c r="D4266">
        <f t="shared" ca="1" si="149"/>
        <v>9.9498325056227355E-2</v>
      </c>
    </row>
    <row r="4267" spans="2:4" x14ac:dyDescent="0.3">
      <c r="B4267">
        <f t="shared" ca="1" si="148"/>
        <v>0.24599809398010763</v>
      </c>
      <c r="D4267">
        <f t="shared" ca="1" si="149"/>
        <v>-0.12178433415997271</v>
      </c>
    </row>
    <row r="4268" spans="2:4" x14ac:dyDescent="0.3">
      <c r="B4268">
        <f t="shared" ca="1" si="148"/>
        <v>0.48410773833458887</v>
      </c>
      <c r="D4268">
        <f t="shared" ca="1" si="149"/>
        <v>4.0038366426976363E-2</v>
      </c>
    </row>
    <row r="4269" spans="2:4" x14ac:dyDescent="0.3">
      <c r="B4269">
        <f t="shared" ca="1" si="148"/>
        <v>0.59034989767071255</v>
      </c>
      <c r="D4269">
        <f t="shared" ca="1" si="149"/>
        <v>0.10711128363255529</v>
      </c>
    </row>
    <row r="4270" spans="2:4" x14ac:dyDescent="0.3">
      <c r="B4270">
        <f t="shared" ca="1" si="148"/>
        <v>0.10535004632449552</v>
      </c>
      <c r="D4270">
        <f t="shared" ca="1" si="149"/>
        <v>-0.26291067178875982</v>
      </c>
    </row>
    <row r="4271" spans="2:4" x14ac:dyDescent="0.3">
      <c r="B4271">
        <f t="shared" ca="1" si="148"/>
        <v>0.67644202216819305</v>
      </c>
      <c r="D4271">
        <f t="shared" ca="1" si="149"/>
        <v>0.16444310383630695</v>
      </c>
    </row>
    <row r="4272" spans="2:4" x14ac:dyDescent="0.3">
      <c r="B4272">
        <f t="shared" ca="1" si="148"/>
        <v>0.99352423184812799</v>
      </c>
      <c r="D4272">
        <f t="shared" ca="1" si="149"/>
        <v>0.67127478288808418</v>
      </c>
    </row>
    <row r="4273" spans="2:4" x14ac:dyDescent="0.3">
      <c r="B4273">
        <f t="shared" ca="1" si="148"/>
        <v>0.59039279210111362</v>
      </c>
      <c r="D4273">
        <f t="shared" ca="1" si="149"/>
        <v>0.10713887470780609</v>
      </c>
    </row>
    <row r="4274" spans="2:4" x14ac:dyDescent="0.3">
      <c r="B4274">
        <f t="shared" ca="1" si="148"/>
        <v>0.79780250579378353</v>
      </c>
      <c r="D4274">
        <f t="shared" ca="1" si="149"/>
        <v>0.25844942642860941</v>
      </c>
    </row>
    <row r="4275" spans="2:4" x14ac:dyDescent="0.3">
      <c r="B4275">
        <f t="shared" ca="1" si="148"/>
        <v>0.49247022753011549</v>
      </c>
      <c r="D4275">
        <f t="shared" ca="1" si="149"/>
        <v>4.5281134662721233E-2</v>
      </c>
    </row>
    <row r="4276" spans="2:4" x14ac:dyDescent="0.3">
      <c r="B4276">
        <f t="shared" ca="1" si="148"/>
        <v>0.17231377286980543</v>
      </c>
      <c r="D4276">
        <f t="shared" ca="1" si="149"/>
        <v>-0.18626534245353943</v>
      </c>
    </row>
    <row r="4277" spans="2:4" x14ac:dyDescent="0.3">
      <c r="B4277">
        <f t="shared" ca="1" si="148"/>
        <v>0.11430243114639449</v>
      </c>
      <c r="D4277">
        <f t="shared" ca="1" si="149"/>
        <v>-0.25099011447866443</v>
      </c>
    </row>
    <row r="4278" spans="2:4" x14ac:dyDescent="0.3">
      <c r="B4278">
        <f t="shared" ca="1" si="148"/>
        <v>0.89113662037170238</v>
      </c>
      <c r="D4278">
        <f t="shared" ca="1" si="149"/>
        <v>0.35814884648140588</v>
      </c>
    </row>
    <row r="4279" spans="2:4" x14ac:dyDescent="0.3">
      <c r="B4279">
        <f t="shared" ca="1" si="148"/>
        <v>0.24767750592410709</v>
      </c>
      <c r="D4279">
        <f t="shared" ca="1" si="149"/>
        <v>-0.1204541161957645</v>
      </c>
    </row>
    <row r="4280" spans="2:4" x14ac:dyDescent="0.3">
      <c r="B4280">
        <f t="shared" ca="1" si="148"/>
        <v>0.57436072523622328</v>
      </c>
      <c r="D4280">
        <f t="shared" ca="1" si="149"/>
        <v>9.6871834802921802E-2</v>
      </c>
    </row>
    <row r="4281" spans="2:4" x14ac:dyDescent="0.3">
      <c r="B4281">
        <f t="shared" ca="1" si="148"/>
        <v>0.21774700455403084</v>
      </c>
      <c r="D4281">
        <f t="shared" ca="1" si="149"/>
        <v>-0.14495619897735978</v>
      </c>
    </row>
    <row r="4282" spans="2:4" x14ac:dyDescent="0.3">
      <c r="B4282">
        <f t="shared" ca="1" si="148"/>
        <v>0.26800763653630644</v>
      </c>
      <c r="D4282">
        <f t="shared" ca="1" si="149"/>
        <v>-0.10471246462961169</v>
      </c>
    </row>
    <row r="4283" spans="2:4" x14ac:dyDescent="0.3">
      <c r="B4283">
        <f t="shared" ca="1" si="148"/>
        <v>0.93230109010485118</v>
      </c>
      <c r="D4283">
        <f t="shared" ca="1" si="149"/>
        <v>0.42328760227268863</v>
      </c>
    </row>
    <row r="4284" spans="2:4" x14ac:dyDescent="0.3">
      <c r="B4284">
        <f t="shared" ca="1" si="148"/>
        <v>0.98713451264072627</v>
      </c>
      <c r="D4284">
        <f t="shared" ca="1" si="149"/>
        <v>0.60756203212465143</v>
      </c>
    </row>
    <row r="4285" spans="2:4" x14ac:dyDescent="0.3">
      <c r="B4285">
        <f t="shared" ca="1" si="148"/>
        <v>0.13812801868820912</v>
      </c>
      <c r="D4285">
        <f t="shared" ca="1" si="149"/>
        <v>-0.22219209578000187</v>
      </c>
    </row>
    <row r="4286" spans="2:4" x14ac:dyDescent="0.3">
      <c r="B4286">
        <f t="shared" ca="1" si="148"/>
        <v>0.90295123687056644</v>
      </c>
      <c r="D4286">
        <f t="shared" ca="1" si="149"/>
        <v>0.37463814093355924</v>
      </c>
    </row>
    <row r="4287" spans="2:4" x14ac:dyDescent="0.3">
      <c r="B4287">
        <f t="shared" ca="1" si="148"/>
        <v>0.2053117548328649</v>
      </c>
      <c r="D4287">
        <f t="shared" ca="1" si="149"/>
        <v>-0.1556992206873436</v>
      </c>
    </row>
    <row r="4288" spans="2:4" x14ac:dyDescent="0.3">
      <c r="B4288">
        <f t="shared" ca="1" si="148"/>
        <v>0.55191629889263716</v>
      </c>
      <c r="D4288">
        <f t="shared" ca="1" si="149"/>
        <v>8.2626090837041477E-2</v>
      </c>
    </row>
    <row r="4289" spans="2:4" x14ac:dyDescent="0.3">
      <c r="B4289">
        <f t="shared" ca="1" si="148"/>
        <v>7.3980434401735073E-2</v>
      </c>
      <c r="D4289">
        <f t="shared" ca="1" si="149"/>
        <v>-0.31169293086993416</v>
      </c>
    </row>
    <row r="4290" spans="2:4" x14ac:dyDescent="0.3">
      <c r="B4290">
        <f t="shared" ca="1" si="148"/>
        <v>0.81607734407060795</v>
      </c>
      <c r="D4290">
        <f t="shared" ca="1" si="149"/>
        <v>0.27512918922905255</v>
      </c>
    </row>
    <row r="4291" spans="2:4" x14ac:dyDescent="0.3">
      <c r="B4291">
        <f t="shared" ca="1" si="148"/>
        <v>0.79408185001298581</v>
      </c>
      <c r="D4291">
        <f t="shared" ca="1" si="149"/>
        <v>0.25516660638207617</v>
      </c>
    </row>
    <row r="4292" spans="2:4" x14ac:dyDescent="0.3">
      <c r="B4292">
        <f t="shared" ca="1" si="148"/>
        <v>0.14942720102391271</v>
      </c>
      <c r="D4292">
        <f t="shared" ca="1" si="149"/>
        <v>-0.20972330388077282</v>
      </c>
    </row>
    <row r="4293" spans="2:4" x14ac:dyDescent="0.3">
      <c r="B4293">
        <f t="shared" ca="1" si="148"/>
        <v>0.69462498181185706</v>
      </c>
      <c r="D4293">
        <f t="shared" ca="1" si="149"/>
        <v>0.17725078028704699</v>
      </c>
    </row>
    <row r="4294" spans="2:4" x14ac:dyDescent="0.3">
      <c r="B4294">
        <f t="shared" ca="1" si="148"/>
        <v>0.41594476504453615</v>
      </c>
      <c r="D4294">
        <f t="shared" ca="1" si="149"/>
        <v>-3.0697011538206864E-3</v>
      </c>
    </row>
    <row r="4295" spans="2:4" x14ac:dyDescent="0.3">
      <c r="B4295">
        <f t="shared" ca="1" si="148"/>
        <v>0.90393668105526681</v>
      </c>
      <c r="D4295">
        <f t="shared" ca="1" si="149"/>
        <v>0.37607843101129973</v>
      </c>
    </row>
    <row r="4296" spans="2:4" x14ac:dyDescent="0.3">
      <c r="B4296">
        <f t="shared" ca="1" si="148"/>
        <v>0.7518793283172388</v>
      </c>
      <c r="D4296">
        <f t="shared" ca="1" si="149"/>
        <v>0.22010390106840644</v>
      </c>
    </row>
    <row r="4297" spans="2:4" x14ac:dyDescent="0.3">
      <c r="B4297">
        <f t="shared" ca="1" si="148"/>
        <v>0.4507825634719117</v>
      </c>
      <c r="D4297">
        <f t="shared" ca="1" si="149"/>
        <v>1.9078888361494985E-2</v>
      </c>
    </row>
    <row r="4298" spans="2:4" x14ac:dyDescent="0.3">
      <c r="B4298">
        <f t="shared" ca="1" si="148"/>
        <v>8.7592497622741794E-2</v>
      </c>
      <c r="D4298">
        <f t="shared" ca="1" si="149"/>
        <v>-0.28893257485304524</v>
      </c>
    </row>
    <row r="4299" spans="2:4" x14ac:dyDescent="0.3">
      <c r="B4299">
        <f t="shared" ref="B4299:B4362" ca="1" si="150">RAND()</f>
        <v>0.62941519421637393</v>
      </c>
      <c r="D4299">
        <f t="shared" ref="D4299:D4362" ca="1" si="151">NORMINV(B4299,$C$2,$C$3)</f>
        <v>0.13257621814790932</v>
      </c>
    </row>
    <row r="4300" spans="2:4" x14ac:dyDescent="0.3">
      <c r="B4300">
        <f t="shared" ca="1" si="150"/>
        <v>0.39138487467466687</v>
      </c>
      <c r="D4300">
        <f t="shared" ca="1" si="151"/>
        <v>-1.8927846619773023E-2</v>
      </c>
    </row>
    <row r="4301" spans="2:4" x14ac:dyDescent="0.3">
      <c r="B4301">
        <f t="shared" ca="1" si="150"/>
        <v>0.82752722796161615</v>
      </c>
      <c r="D4301">
        <f t="shared" ca="1" si="151"/>
        <v>0.28610965983589826</v>
      </c>
    </row>
    <row r="4302" spans="2:4" x14ac:dyDescent="0.3">
      <c r="B4302">
        <f t="shared" ca="1" si="150"/>
        <v>0.98002898550538686</v>
      </c>
      <c r="D4302">
        <f t="shared" ca="1" si="151"/>
        <v>0.56358698218540992</v>
      </c>
    </row>
    <row r="4303" spans="2:4" x14ac:dyDescent="0.3">
      <c r="B4303">
        <f t="shared" ca="1" si="150"/>
        <v>0.82867305651582879</v>
      </c>
      <c r="D4303">
        <f t="shared" ca="1" si="151"/>
        <v>0.28723364441340449</v>
      </c>
    </row>
    <row r="4304" spans="2:4" x14ac:dyDescent="0.3">
      <c r="B4304">
        <f t="shared" ca="1" si="150"/>
        <v>0.46847543295581429</v>
      </c>
      <c r="D4304">
        <f t="shared" ca="1" si="151"/>
        <v>3.0224302984434282E-2</v>
      </c>
    </row>
    <row r="4305" spans="2:4" x14ac:dyDescent="0.3">
      <c r="B4305">
        <f t="shared" ca="1" si="150"/>
        <v>0.72335943095240784</v>
      </c>
      <c r="D4305">
        <f t="shared" ca="1" si="151"/>
        <v>0.19821265101357549</v>
      </c>
    </row>
    <row r="4306" spans="2:4" x14ac:dyDescent="0.3">
      <c r="B4306">
        <f t="shared" ca="1" si="150"/>
        <v>0.43650745735413032</v>
      </c>
      <c r="D4306">
        <f t="shared" ca="1" si="151"/>
        <v>1.0042475699258882E-2</v>
      </c>
    </row>
    <row r="4307" spans="2:4" x14ac:dyDescent="0.3">
      <c r="B4307">
        <f t="shared" ca="1" si="150"/>
        <v>0.57157202607444291</v>
      </c>
      <c r="D4307">
        <f t="shared" ca="1" si="151"/>
        <v>9.5094460716478063E-2</v>
      </c>
    </row>
    <row r="4308" spans="2:4" x14ac:dyDescent="0.3">
      <c r="B4308">
        <f t="shared" ca="1" si="150"/>
        <v>0.32742443000220356</v>
      </c>
      <c r="D4308">
        <f t="shared" ca="1" si="151"/>
        <v>-6.1759071746478433E-2</v>
      </c>
    </row>
    <row r="4309" spans="2:4" x14ac:dyDescent="0.3">
      <c r="B4309">
        <f t="shared" ca="1" si="150"/>
        <v>0.39178542870699506</v>
      </c>
      <c r="D4309">
        <f t="shared" ca="1" si="151"/>
        <v>-1.8667149923144666E-2</v>
      </c>
    </row>
    <row r="4310" spans="2:4" x14ac:dyDescent="0.3">
      <c r="B4310">
        <f t="shared" ca="1" si="150"/>
        <v>0.32037684350212148</v>
      </c>
      <c r="D4310">
        <f t="shared" ca="1" si="151"/>
        <v>-6.6661319463557273E-2</v>
      </c>
    </row>
    <row r="4311" spans="2:4" x14ac:dyDescent="0.3">
      <c r="B4311">
        <f t="shared" ca="1" si="150"/>
        <v>0.62563209756311833</v>
      </c>
      <c r="D4311">
        <f t="shared" ca="1" si="151"/>
        <v>0.1300766881160742</v>
      </c>
    </row>
    <row r="4312" spans="2:4" x14ac:dyDescent="0.3">
      <c r="B4312">
        <f t="shared" ca="1" si="150"/>
        <v>0.10375069470358833</v>
      </c>
      <c r="D4312">
        <f t="shared" ca="1" si="151"/>
        <v>-0.26511644193298334</v>
      </c>
    </row>
    <row r="4313" spans="2:4" x14ac:dyDescent="0.3">
      <c r="B4313">
        <f t="shared" ca="1" si="150"/>
        <v>0.85121310807990758</v>
      </c>
      <c r="D4313">
        <f t="shared" ca="1" si="151"/>
        <v>0.31041260478900917</v>
      </c>
    </row>
    <row r="4314" spans="2:4" x14ac:dyDescent="0.3">
      <c r="B4314">
        <f t="shared" ca="1" si="150"/>
        <v>0.58481313477516539</v>
      </c>
      <c r="D4314">
        <f t="shared" ca="1" si="151"/>
        <v>0.10355556742848737</v>
      </c>
    </row>
    <row r="4315" spans="2:4" x14ac:dyDescent="0.3">
      <c r="B4315">
        <f t="shared" ca="1" si="150"/>
        <v>0.16509215980227065</v>
      </c>
      <c r="D4315">
        <f t="shared" ca="1" si="151"/>
        <v>-0.19343567021784919</v>
      </c>
    </row>
    <row r="4316" spans="2:4" x14ac:dyDescent="0.3">
      <c r="B4316">
        <f t="shared" ca="1" si="150"/>
        <v>0.72800185567577858</v>
      </c>
      <c r="D4316">
        <f t="shared" ca="1" si="151"/>
        <v>0.20169523879514512</v>
      </c>
    </row>
    <row r="4317" spans="2:4" x14ac:dyDescent="0.3">
      <c r="B4317">
        <f t="shared" ca="1" si="150"/>
        <v>0.41625244818003415</v>
      </c>
      <c r="D4317">
        <f t="shared" ca="1" si="151"/>
        <v>-2.8725122494790284E-3</v>
      </c>
    </row>
    <row r="4318" spans="2:4" x14ac:dyDescent="0.3">
      <c r="B4318">
        <f t="shared" ca="1" si="150"/>
        <v>0.48791893597690861</v>
      </c>
      <c r="D4318">
        <f t="shared" ca="1" si="151"/>
        <v>4.2428158352891904E-2</v>
      </c>
    </row>
    <row r="4319" spans="2:4" x14ac:dyDescent="0.3">
      <c r="B4319">
        <f t="shared" ca="1" si="150"/>
        <v>0.52422083579444057</v>
      </c>
      <c r="D4319">
        <f t="shared" ca="1" si="151"/>
        <v>6.5187494516435587E-2</v>
      </c>
    </row>
    <row r="4320" spans="2:4" x14ac:dyDescent="0.3">
      <c r="B4320">
        <f t="shared" ca="1" si="150"/>
        <v>6.9271331575222472E-3</v>
      </c>
      <c r="D4320">
        <f t="shared" ca="1" si="151"/>
        <v>-0.565254986813858</v>
      </c>
    </row>
    <row r="4321" spans="2:4" x14ac:dyDescent="0.3">
      <c r="B4321">
        <f t="shared" ca="1" si="150"/>
        <v>0.91066203264684553</v>
      </c>
      <c r="D4321">
        <f t="shared" ca="1" si="151"/>
        <v>0.38621075466635574</v>
      </c>
    </row>
    <row r="4322" spans="2:4" x14ac:dyDescent="0.3">
      <c r="B4322">
        <f t="shared" ca="1" si="150"/>
        <v>4.6322686262117996E-2</v>
      </c>
      <c r="D4322">
        <f t="shared" ca="1" si="151"/>
        <v>-0.3704013632302412</v>
      </c>
    </row>
    <row r="4323" spans="2:4" x14ac:dyDescent="0.3">
      <c r="B4323">
        <f t="shared" ca="1" si="150"/>
        <v>0.78698027884650523</v>
      </c>
      <c r="D4323">
        <f t="shared" ca="1" si="151"/>
        <v>0.24899681417180042</v>
      </c>
    </row>
    <row r="4324" spans="2:4" x14ac:dyDescent="0.3">
      <c r="B4324">
        <f t="shared" ca="1" si="150"/>
        <v>0.41452476363254875</v>
      </c>
      <c r="D4324">
        <f t="shared" ca="1" si="151"/>
        <v>-3.9801859502813092E-3</v>
      </c>
    </row>
    <row r="4325" spans="2:4" x14ac:dyDescent="0.3">
      <c r="B4325">
        <f t="shared" ca="1" si="150"/>
        <v>0.6281112152364009</v>
      </c>
      <c r="D4325">
        <f t="shared" ca="1" si="151"/>
        <v>0.13171374620197301</v>
      </c>
    </row>
    <row r="4326" spans="2:4" x14ac:dyDescent="0.3">
      <c r="B4326">
        <f t="shared" ca="1" si="150"/>
        <v>0.523166004678145</v>
      </c>
      <c r="D4326">
        <f t="shared" ca="1" si="151"/>
        <v>6.4525308757967401E-2</v>
      </c>
    </row>
    <row r="4327" spans="2:4" x14ac:dyDescent="0.3">
      <c r="B4327">
        <f t="shared" ca="1" si="150"/>
        <v>0.85371999028933643</v>
      </c>
      <c r="D4327">
        <f t="shared" ca="1" si="151"/>
        <v>0.31313055613116386</v>
      </c>
    </row>
    <row r="4328" spans="2:4" x14ac:dyDescent="0.3">
      <c r="B4328">
        <f t="shared" ca="1" si="150"/>
        <v>0.51616452753954145</v>
      </c>
      <c r="D4328">
        <f t="shared" ca="1" si="151"/>
        <v>6.0132388746793219E-2</v>
      </c>
    </row>
    <row r="4329" spans="2:4" x14ac:dyDescent="0.3">
      <c r="B4329">
        <f t="shared" ca="1" si="150"/>
        <v>0.99988478549982962</v>
      </c>
      <c r="D4329">
        <f t="shared" ca="1" si="151"/>
        <v>0.97077105139352526</v>
      </c>
    </row>
    <row r="4330" spans="2:4" x14ac:dyDescent="0.3">
      <c r="B4330">
        <f t="shared" ca="1" si="150"/>
        <v>0.96785598400547479</v>
      </c>
      <c r="D4330">
        <f t="shared" ca="1" si="151"/>
        <v>0.51254426876202597</v>
      </c>
    </row>
    <row r="4331" spans="2:4" x14ac:dyDescent="0.3">
      <c r="B4331">
        <f t="shared" ca="1" si="150"/>
        <v>0.28397765663304952</v>
      </c>
      <c r="D4331">
        <f t="shared" ca="1" si="151"/>
        <v>-9.2766349352201974E-2</v>
      </c>
    </row>
    <row r="4332" spans="2:4" x14ac:dyDescent="0.3">
      <c r="B4332">
        <f t="shared" ca="1" si="150"/>
        <v>0.27210191030503661</v>
      </c>
      <c r="D4332">
        <f t="shared" ca="1" si="151"/>
        <v>-0.10161707714844247</v>
      </c>
    </row>
    <row r="4333" spans="2:4" x14ac:dyDescent="0.3">
      <c r="B4333">
        <f t="shared" ca="1" si="150"/>
        <v>0.422297237859659</v>
      </c>
      <c r="D4333">
        <f t="shared" ca="1" si="151"/>
        <v>9.949884351862226E-4</v>
      </c>
    </row>
    <row r="4334" spans="2:4" x14ac:dyDescent="0.3">
      <c r="B4334">
        <f t="shared" ca="1" si="150"/>
        <v>0.55377967204594813</v>
      </c>
      <c r="D4334">
        <f t="shared" ca="1" si="151"/>
        <v>8.3804139507461517E-2</v>
      </c>
    </row>
    <row r="4335" spans="2:4" x14ac:dyDescent="0.3">
      <c r="B4335">
        <f t="shared" ca="1" si="150"/>
        <v>0.2089726178640362</v>
      </c>
      <c r="D4335">
        <f t="shared" ca="1" si="151"/>
        <v>-0.1524977990107485</v>
      </c>
    </row>
    <row r="4336" spans="2:4" x14ac:dyDescent="0.3">
      <c r="B4336">
        <f t="shared" ca="1" si="150"/>
        <v>0.65223366509467728</v>
      </c>
      <c r="D4336">
        <f t="shared" ca="1" si="151"/>
        <v>0.14783948745233655</v>
      </c>
    </row>
    <row r="4337" spans="2:4" x14ac:dyDescent="0.3">
      <c r="B4337">
        <f t="shared" ca="1" si="150"/>
        <v>0.51134710136879646</v>
      </c>
      <c r="D4337">
        <f t="shared" ca="1" si="151"/>
        <v>5.7111700320737022E-2</v>
      </c>
    </row>
    <row r="4338" spans="2:4" x14ac:dyDescent="0.3">
      <c r="B4338">
        <f t="shared" ca="1" si="150"/>
        <v>0.18399284410055505</v>
      </c>
      <c r="D4338">
        <f t="shared" ca="1" si="151"/>
        <v>-0.17506322118918488</v>
      </c>
    </row>
    <row r="4339" spans="2:4" x14ac:dyDescent="0.3">
      <c r="B4339">
        <f t="shared" ca="1" si="150"/>
        <v>0.24034995964737282</v>
      </c>
      <c r="D4339">
        <f t="shared" ca="1" si="151"/>
        <v>-0.12629431968049137</v>
      </c>
    </row>
    <row r="4340" spans="2:4" x14ac:dyDescent="0.3">
      <c r="B4340">
        <f t="shared" ca="1" si="150"/>
        <v>0.37752271610189481</v>
      </c>
      <c r="D4340">
        <f t="shared" ca="1" si="151"/>
        <v>-2.799838519891866E-2</v>
      </c>
    </row>
    <row r="4341" spans="2:4" x14ac:dyDescent="0.3">
      <c r="B4341">
        <f t="shared" ca="1" si="150"/>
        <v>0.97853414292901886</v>
      </c>
      <c r="D4341">
        <f t="shared" ca="1" si="151"/>
        <v>0.55609342878275636</v>
      </c>
    </row>
    <row r="4342" spans="2:4" x14ac:dyDescent="0.3">
      <c r="B4342">
        <f t="shared" ca="1" si="150"/>
        <v>0.52805162176786036</v>
      </c>
      <c r="D4342">
        <f t="shared" ca="1" si="151"/>
        <v>6.7593257654899153E-2</v>
      </c>
    </row>
    <row r="4343" spans="2:4" x14ac:dyDescent="0.3">
      <c r="B4343">
        <f t="shared" ca="1" si="150"/>
        <v>6.8108801561053811E-2</v>
      </c>
      <c r="D4343">
        <f t="shared" ca="1" si="151"/>
        <v>-0.32250630658630913</v>
      </c>
    </row>
    <row r="4344" spans="2:4" x14ac:dyDescent="0.3">
      <c r="B4344">
        <f t="shared" ca="1" si="150"/>
        <v>0.16570180684558344</v>
      </c>
      <c r="D4344">
        <f t="shared" ca="1" si="151"/>
        <v>-0.19282263729569776</v>
      </c>
    </row>
    <row r="4345" spans="2:4" x14ac:dyDescent="0.3">
      <c r="B4345">
        <f t="shared" ca="1" si="150"/>
        <v>0.52366996805761701</v>
      </c>
      <c r="D4345">
        <f t="shared" ca="1" si="151"/>
        <v>6.4841666188189831E-2</v>
      </c>
    </row>
    <row r="4346" spans="2:4" x14ac:dyDescent="0.3">
      <c r="B4346">
        <f t="shared" ca="1" si="150"/>
        <v>0.59297478949659865</v>
      </c>
      <c r="D4346">
        <f t="shared" ca="1" si="151"/>
        <v>0.10880099372501265</v>
      </c>
    </row>
    <row r="4347" spans="2:4" x14ac:dyDescent="0.3">
      <c r="B4347">
        <f t="shared" ca="1" si="150"/>
        <v>0.58048743867598585</v>
      </c>
      <c r="D4347">
        <f t="shared" ca="1" si="151"/>
        <v>0.10078515523879361</v>
      </c>
    </row>
    <row r="4348" spans="2:4" x14ac:dyDescent="0.3">
      <c r="B4348">
        <f t="shared" ca="1" si="150"/>
        <v>0.85583144020685398</v>
      </c>
      <c r="D4348">
        <f t="shared" ca="1" si="151"/>
        <v>0.31544414759543749</v>
      </c>
    </row>
    <row r="4349" spans="2:4" x14ac:dyDescent="0.3">
      <c r="B4349">
        <f t="shared" ca="1" si="150"/>
        <v>0.54555025559953119</v>
      </c>
      <c r="D4349">
        <f t="shared" ca="1" si="151"/>
        <v>7.8606694130788635E-2</v>
      </c>
    </row>
    <row r="4350" spans="2:4" x14ac:dyDescent="0.3">
      <c r="B4350">
        <f t="shared" ca="1" si="150"/>
        <v>0.51956642949277987</v>
      </c>
      <c r="D4350">
        <f t="shared" ca="1" si="151"/>
        <v>6.2266361282893687E-2</v>
      </c>
    </row>
    <row r="4351" spans="2:4" x14ac:dyDescent="0.3">
      <c r="B4351">
        <f t="shared" ca="1" si="150"/>
        <v>0.28472324004292304</v>
      </c>
      <c r="D4351">
        <f t="shared" ca="1" si="151"/>
        <v>-9.2216721167700508E-2</v>
      </c>
    </row>
    <row r="4352" spans="2:4" x14ac:dyDescent="0.3">
      <c r="B4352">
        <f t="shared" ca="1" si="150"/>
        <v>0.24876316519738528</v>
      </c>
      <c r="D4352">
        <f t="shared" ca="1" si="151"/>
        <v>-0.11959675753744707</v>
      </c>
    </row>
    <row r="4353" spans="2:4" x14ac:dyDescent="0.3">
      <c r="B4353">
        <f t="shared" ca="1" si="150"/>
        <v>0.89815868614870276</v>
      </c>
      <c r="D4353">
        <f t="shared" ca="1" si="151"/>
        <v>0.36778234294389184</v>
      </c>
    </row>
    <row r="4354" spans="2:4" x14ac:dyDescent="0.3">
      <c r="B4354">
        <f t="shared" ca="1" si="150"/>
        <v>0.82401463342533388</v>
      </c>
      <c r="D4354">
        <f t="shared" ca="1" si="151"/>
        <v>0.2826933784729056</v>
      </c>
    </row>
    <row r="4355" spans="2:4" x14ac:dyDescent="0.3">
      <c r="B4355">
        <f t="shared" ca="1" si="150"/>
        <v>0.39719073517097614</v>
      </c>
      <c r="D4355">
        <f t="shared" ca="1" si="151"/>
        <v>-1.5156327227221364E-2</v>
      </c>
    </row>
    <row r="4356" spans="2:4" x14ac:dyDescent="0.3">
      <c r="B4356">
        <f t="shared" ca="1" si="150"/>
        <v>0.39634179472349995</v>
      </c>
      <c r="D4356">
        <f t="shared" ca="1" si="151"/>
        <v>-1.5706858491238582E-2</v>
      </c>
    </row>
    <row r="4357" spans="2:4" x14ac:dyDescent="0.3">
      <c r="B4357">
        <f t="shared" ca="1" si="150"/>
        <v>0.32967649122448472</v>
      </c>
      <c r="D4357">
        <f t="shared" ca="1" si="151"/>
        <v>-6.0201661255925257E-2</v>
      </c>
    </row>
    <row r="4358" spans="2:4" x14ac:dyDescent="0.3">
      <c r="B4358">
        <f t="shared" ca="1" si="150"/>
        <v>0.26413003629896159</v>
      </c>
      <c r="D4358">
        <f t="shared" ca="1" si="151"/>
        <v>-0.10766606495686802</v>
      </c>
    </row>
    <row r="4359" spans="2:4" x14ac:dyDescent="0.3">
      <c r="B4359">
        <f t="shared" ca="1" si="150"/>
        <v>0.58469999627718583</v>
      </c>
      <c r="D4359">
        <f t="shared" ca="1" si="151"/>
        <v>0.10348302501459308</v>
      </c>
    </row>
    <row r="4360" spans="2:4" x14ac:dyDescent="0.3">
      <c r="B4360">
        <f t="shared" ca="1" si="150"/>
        <v>0.60071834555945514</v>
      </c>
      <c r="D4360">
        <f t="shared" ca="1" si="151"/>
        <v>0.11380172279128453</v>
      </c>
    </row>
    <row r="4361" spans="2:4" x14ac:dyDescent="0.3">
      <c r="B4361">
        <f t="shared" ca="1" si="150"/>
        <v>0.36666133813181911</v>
      </c>
      <c r="D4361">
        <f t="shared" ca="1" si="151"/>
        <v>-3.5177245471773325E-2</v>
      </c>
    </row>
    <row r="4362" spans="2:4" x14ac:dyDescent="0.3">
      <c r="B4362">
        <f t="shared" ca="1" si="150"/>
        <v>9.920878430787694E-2</v>
      </c>
      <c r="D4362">
        <f t="shared" ca="1" si="151"/>
        <v>-0.27151826247398914</v>
      </c>
    </row>
    <row r="4363" spans="2:4" x14ac:dyDescent="0.3">
      <c r="B4363">
        <f t="shared" ref="B4363:B4426" ca="1" si="152">RAND()</f>
        <v>0.24293140587293249</v>
      </c>
      <c r="D4363">
        <f t="shared" ref="D4363:D4426" ca="1" si="153">NORMINV(B4363,$C$2,$C$3)</f>
        <v>-0.12422602500207915</v>
      </c>
    </row>
    <row r="4364" spans="2:4" x14ac:dyDescent="0.3">
      <c r="B4364">
        <f t="shared" ca="1" si="152"/>
        <v>0.99476127528781322</v>
      </c>
      <c r="D4364">
        <f t="shared" ca="1" si="153"/>
        <v>0.68991509868505818</v>
      </c>
    </row>
    <row r="4365" spans="2:4" x14ac:dyDescent="0.3">
      <c r="B4365">
        <f t="shared" ca="1" si="152"/>
        <v>0.12113915772082773</v>
      </c>
      <c r="D4365">
        <f t="shared" ca="1" si="153"/>
        <v>-0.24232777323337057</v>
      </c>
    </row>
    <row r="4366" spans="2:4" x14ac:dyDescent="0.3">
      <c r="B4366">
        <f t="shared" ca="1" si="152"/>
        <v>0.58535328907037987</v>
      </c>
      <c r="D4366">
        <f t="shared" ca="1" si="153"/>
        <v>0.10390196713258851</v>
      </c>
    </row>
    <row r="4367" spans="2:4" x14ac:dyDescent="0.3">
      <c r="B4367">
        <f t="shared" ca="1" si="152"/>
        <v>0.92619227769495527</v>
      </c>
      <c r="D4367">
        <f t="shared" ca="1" si="153"/>
        <v>0.41200143560811098</v>
      </c>
    </row>
    <row r="4368" spans="2:4" x14ac:dyDescent="0.3">
      <c r="B4368">
        <f t="shared" ca="1" si="152"/>
        <v>0.9301949765119728</v>
      </c>
      <c r="D4368">
        <f t="shared" ca="1" si="153"/>
        <v>0.41931118304239068</v>
      </c>
    </row>
    <row r="4369" spans="2:4" x14ac:dyDescent="0.3">
      <c r="B4369">
        <f t="shared" ca="1" si="152"/>
        <v>0.25378632375858712</v>
      </c>
      <c r="D4369">
        <f t="shared" ca="1" si="153"/>
        <v>-0.1156555113248318</v>
      </c>
    </row>
    <row r="4370" spans="2:4" x14ac:dyDescent="0.3">
      <c r="B4370">
        <f t="shared" ca="1" si="152"/>
        <v>0.7202625736497551</v>
      </c>
      <c r="D4370">
        <f t="shared" ca="1" si="153"/>
        <v>0.19590542670463035</v>
      </c>
    </row>
    <row r="4371" spans="2:4" x14ac:dyDescent="0.3">
      <c r="B4371">
        <f t="shared" ca="1" si="152"/>
        <v>0.68850600558537622</v>
      </c>
      <c r="D4371">
        <f t="shared" ca="1" si="153"/>
        <v>0.17290500470008482</v>
      </c>
    </row>
    <row r="4372" spans="2:4" x14ac:dyDescent="0.3">
      <c r="B4372">
        <f t="shared" ca="1" si="152"/>
        <v>0.18526098546468794</v>
      </c>
      <c r="D4372">
        <f t="shared" ca="1" si="153"/>
        <v>-0.17387401504986022</v>
      </c>
    </row>
    <row r="4373" spans="2:4" x14ac:dyDescent="0.3">
      <c r="B4373">
        <f t="shared" ca="1" si="152"/>
        <v>0.91604630591279634</v>
      </c>
      <c r="D4373">
        <f t="shared" ca="1" si="153"/>
        <v>0.39473975589249444</v>
      </c>
    </row>
    <row r="4374" spans="2:4" x14ac:dyDescent="0.3">
      <c r="B4374">
        <f t="shared" ca="1" si="152"/>
        <v>8.8981773435615419E-2</v>
      </c>
      <c r="D4374">
        <f t="shared" ca="1" si="153"/>
        <v>-0.28676295258105489</v>
      </c>
    </row>
    <row r="4375" spans="2:4" x14ac:dyDescent="0.3">
      <c r="B4375">
        <f t="shared" ca="1" si="152"/>
        <v>5.9164200898314534E-2</v>
      </c>
      <c r="D4375">
        <f t="shared" ca="1" si="153"/>
        <v>-0.34045711873557488</v>
      </c>
    </row>
    <row r="4376" spans="2:4" x14ac:dyDescent="0.3">
      <c r="B4376">
        <f t="shared" ca="1" si="152"/>
        <v>4.8768093663251078E-2</v>
      </c>
      <c r="D4376">
        <f t="shared" ca="1" si="153"/>
        <v>-0.36422933598080542</v>
      </c>
    </row>
    <row r="4377" spans="2:4" x14ac:dyDescent="0.3">
      <c r="B4377">
        <f t="shared" ca="1" si="152"/>
        <v>0.25950099332954457</v>
      </c>
      <c r="D4377">
        <f t="shared" ca="1" si="153"/>
        <v>-0.11122114443556709</v>
      </c>
    </row>
    <row r="4378" spans="2:4" x14ac:dyDescent="0.3">
      <c r="B4378">
        <f t="shared" ca="1" si="152"/>
        <v>0.16573171119832419</v>
      </c>
      <c r="D4378">
        <f t="shared" ca="1" si="153"/>
        <v>-0.19279260442281521</v>
      </c>
    </row>
    <row r="4379" spans="2:4" x14ac:dyDescent="0.3">
      <c r="B4379">
        <f t="shared" ca="1" si="152"/>
        <v>0.26845165762762657</v>
      </c>
      <c r="D4379">
        <f t="shared" ca="1" si="153"/>
        <v>-0.10437563165418089</v>
      </c>
    </row>
    <row r="4380" spans="2:4" x14ac:dyDescent="0.3">
      <c r="B4380">
        <f t="shared" ca="1" si="152"/>
        <v>0.60120682527564628</v>
      </c>
      <c r="D4380">
        <f t="shared" ca="1" si="153"/>
        <v>0.11411801582363253</v>
      </c>
    </row>
    <row r="4381" spans="2:4" x14ac:dyDescent="0.3">
      <c r="B4381">
        <f t="shared" ca="1" si="152"/>
        <v>0.89614200297518054</v>
      </c>
      <c r="D4381">
        <f t="shared" ca="1" si="153"/>
        <v>0.3649676860694101</v>
      </c>
    </row>
    <row r="4382" spans="2:4" x14ac:dyDescent="0.3">
      <c r="B4382">
        <f t="shared" ca="1" si="152"/>
        <v>0.68326016259155997</v>
      </c>
      <c r="D4382">
        <f t="shared" ca="1" si="153"/>
        <v>0.16920873094521249</v>
      </c>
    </row>
    <row r="4383" spans="2:4" x14ac:dyDescent="0.3">
      <c r="B4383">
        <f t="shared" ca="1" si="152"/>
        <v>0.19071009782782899</v>
      </c>
      <c r="D4383">
        <f t="shared" ca="1" si="153"/>
        <v>-0.16882063326024643</v>
      </c>
    </row>
    <row r="4384" spans="2:4" x14ac:dyDescent="0.3">
      <c r="B4384">
        <f t="shared" ca="1" si="152"/>
        <v>0.25682562608026127</v>
      </c>
      <c r="D4384">
        <f t="shared" ca="1" si="153"/>
        <v>-0.11329073004481073</v>
      </c>
    </row>
    <row r="4385" spans="2:4" x14ac:dyDescent="0.3">
      <c r="B4385">
        <f t="shared" ca="1" si="152"/>
        <v>0.99574421836537474</v>
      </c>
      <c r="D4385">
        <f t="shared" ca="1" si="153"/>
        <v>0.70776836816730893</v>
      </c>
    </row>
    <row r="4386" spans="2:4" x14ac:dyDescent="0.3">
      <c r="B4386">
        <f t="shared" ca="1" si="152"/>
        <v>0.5596519653497386</v>
      </c>
      <c r="D4386">
        <f t="shared" ca="1" si="153"/>
        <v>8.7521720531459152E-2</v>
      </c>
    </row>
    <row r="4387" spans="2:4" x14ac:dyDescent="0.3">
      <c r="B4387">
        <f t="shared" ca="1" si="152"/>
        <v>9.7689345055562704E-4</v>
      </c>
      <c r="D4387">
        <f t="shared" ca="1" si="153"/>
        <v>-0.72429216020170406</v>
      </c>
    </row>
    <row r="4388" spans="2:4" x14ac:dyDescent="0.3">
      <c r="B4388">
        <f t="shared" ca="1" si="152"/>
        <v>0.62430435666066331</v>
      </c>
      <c r="D4388">
        <f t="shared" ca="1" si="153"/>
        <v>0.12920134335526043</v>
      </c>
    </row>
    <row r="4389" spans="2:4" x14ac:dyDescent="0.3">
      <c r="B4389">
        <f t="shared" ca="1" si="152"/>
        <v>0.2175721939198082</v>
      </c>
      <c r="D4389">
        <f t="shared" ca="1" si="153"/>
        <v>-0.14510470752215288</v>
      </c>
    </row>
    <row r="4390" spans="2:4" x14ac:dyDescent="0.3">
      <c r="B4390">
        <f t="shared" ca="1" si="152"/>
        <v>0.66439642915821784</v>
      </c>
      <c r="D4390">
        <f t="shared" ca="1" si="153"/>
        <v>0.15612296460210287</v>
      </c>
    </row>
    <row r="4391" spans="2:4" x14ac:dyDescent="0.3">
      <c r="B4391">
        <f t="shared" ca="1" si="152"/>
        <v>0.28980911576396706</v>
      </c>
      <c r="D4391">
        <f t="shared" ca="1" si="153"/>
        <v>-8.8485612723683979E-2</v>
      </c>
    </row>
    <row r="4392" spans="2:4" x14ac:dyDescent="0.3">
      <c r="B4392">
        <f t="shared" ca="1" si="152"/>
        <v>0.25852252913749341</v>
      </c>
      <c r="D4392">
        <f t="shared" ca="1" si="153"/>
        <v>-0.11197676727751905</v>
      </c>
    </row>
    <row r="4393" spans="2:4" x14ac:dyDescent="0.3">
      <c r="B4393">
        <f t="shared" ca="1" si="152"/>
        <v>0.50736156261178345</v>
      </c>
      <c r="D4393">
        <f t="shared" ca="1" si="153"/>
        <v>5.4613437077612029E-2</v>
      </c>
    </row>
    <row r="4394" spans="2:4" x14ac:dyDescent="0.3">
      <c r="B4394">
        <f t="shared" ca="1" si="152"/>
        <v>4.7219784058521896E-2</v>
      </c>
      <c r="D4394">
        <f t="shared" ca="1" si="153"/>
        <v>-0.36810749032818535</v>
      </c>
    </row>
    <row r="4395" spans="2:4" x14ac:dyDescent="0.3">
      <c r="B4395">
        <f t="shared" ca="1" si="152"/>
        <v>8.6957062819361441E-2</v>
      </c>
      <c r="D4395">
        <f t="shared" ca="1" si="153"/>
        <v>-0.28993349136861019</v>
      </c>
    </row>
    <row r="4396" spans="2:4" x14ac:dyDescent="0.3">
      <c r="B4396">
        <f t="shared" ca="1" si="152"/>
        <v>0.92583471195010603</v>
      </c>
      <c r="D4396">
        <f t="shared" ca="1" si="153"/>
        <v>0.41136334752109216</v>
      </c>
    </row>
    <row r="4397" spans="2:4" x14ac:dyDescent="0.3">
      <c r="B4397">
        <f t="shared" ca="1" si="152"/>
        <v>0.84273224392022239</v>
      </c>
      <c r="D4397">
        <f t="shared" ca="1" si="153"/>
        <v>0.30143767275197841</v>
      </c>
    </row>
    <row r="4398" spans="2:4" x14ac:dyDescent="0.3">
      <c r="B4398">
        <f t="shared" ca="1" si="152"/>
        <v>0.14047216000316454</v>
      </c>
      <c r="D4398">
        <f t="shared" ca="1" si="153"/>
        <v>-0.21955010755223309</v>
      </c>
    </row>
    <row r="4399" spans="2:4" x14ac:dyDescent="0.3">
      <c r="B4399">
        <f t="shared" ca="1" si="152"/>
        <v>0.52286098403714143</v>
      </c>
      <c r="D4399">
        <f t="shared" ca="1" si="153"/>
        <v>6.4333846759425301E-2</v>
      </c>
    </row>
    <row r="4400" spans="2:4" x14ac:dyDescent="0.3">
      <c r="B4400">
        <f t="shared" ca="1" si="152"/>
        <v>0.32650122338773269</v>
      </c>
      <c r="D4400">
        <f t="shared" ca="1" si="153"/>
        <v>-6.2398766377395706E-2</v>
      </c>
    </row>
    <row r="4401" spans="2:4" x14ac:dyDescent="0.3">
      <c r="B4401">
        <f t="shared" ca="1" si="152"/>
        <v>0.28223270311596638</v>
      </c>
      <c r="D4401">
        <f t="shared" ca="1" si="153"/>
        <v>-9.4055400321639712E-2</v>
      </c>
    </row>
    <row r="4402" spans="2:4" x14ac:dyDescent="0.3">
      <c r="B4402">
        <f t="shared" ca="1" si="152"/>
        <v>0.67785735739433672</v>
      </c>
      <c r="D4402">
        <f t="shared" ca="1" si="153"/>
        <v>0.16542889906024127</v>
      </c>
    </row>
    <row r="4403" spans="2:4" x14ac:dyDescent="0.3">
      <c r="B4403">
        <f t="shared" ca="1" si="152"/>
        <v>0.24750424458357101</v>
      </c>
      <c r="D4403">
        <f t="shared" ca="1" si="153"/>
        <v>-0.12059112826107053</v>
      </c>
    </row>
    <row r="4404" spans="2:4" x14ac:dyDescent="0.3">
      <c r="B4404">
        <f t="shared" ca="1" si="152"/>
        <v>5.2087133120818252E-2</v>
      </c>
      <c r="D4404">
        <f t="shared" ca="1" si="153"/>
        <v>-0.3562362644559654</v>
      </c>
    </row>
    <row r="4405" spans="2:4" x14ac:dyDescent="0.3">
      <c r="B4405">
        <f t="shared" ca="1" si="152"/>
        <v>0.65890695325009652</v>
      </c>
      <c r="D4405">
        <f t="shared" ca="1" si="153"/>
        <v>0.15237045917499975</v>
      </c>
    </row>
    <row r="4406" spans="2:4" x14ac:dyDescent="0.3">
      <c r="B4406">
        <f t="shared" ca="1" si="152"/>
        <v>0.54497031236837268</v>
      </c>
      <c r="D4406">
        <f t="shared" ca="1" si="153"/>
        <v>7.8240912037626925E-2</v>
      </c>
    </row>
    <row r="4407" spans="2:4" x14ac:dyDescent="0.3">
      <c r="B4407">
        <f t="shared" ca="1" si="152"/>
        <v>0.59391063999381588</v>
      </c>
      <c r="D4407">
        <f t="shared" ca="1" si="153"/>
        <v>0.10940407080380635</v>
      </c>
    </row>
    <row r="4408" spans="2:4" x14ac:dyDescent="0.3">
      <c r="B4408">
        <f t="shared" ca="1" si="152"/>
        <v>0.4258732112662269</v>
      </c>
      <c r="D4408">
        <f t="shared" ca="1" si="153"/>
        <v>3.2773541676860071E-3</v>
      </c>
    </row>
    <row r="4409" spans="2:4" x14ac:dyDescent="0.3">
      <c r="B4409">
        <f t="shared" ca="1" si="152"/>
        <v>0.54066512999707295</v>
      </c>
      <c r="D4409">
        <f t="shared" ca="1" si="153"/>
        <v>7.5527381461614085E-2</v>
      </c>
    </row>
    <row r="4410" spans="2:4" x14ac:dyDescent="0.3">
      <c r="B4410">
        <f t="shared" ca="1" si="152"/>
        <v>0.71061491609748761</v>
      </c>
      <c r="D4410">
        <f t="shared" ca="1" si="153"/>
        <v>0.18879550428977021</v>
      </c>
    </row>
    <row r="4411" spans="2:4" x14ac:dyDescent="0.3">
      <c r="B4411">
        <f t="shared" ca="1" si="152"/>
        <v>0.16492464497627124</v>
      </c>
      <c r="D4411">
        <f t="shared" ca="1" si="153"/>
        <v>-0.19360437191321839</v>
      </c>
    </row>
    <row r="4412" spans="2:4" x14ac:dyDescent="0.3">
      <c r="B4412">
        <f t="shared" ca="1" si="152"/>
        <v>0.67324190805838735</v>
      </c>
      <c r="D4412">
        <f t="shared" ca="1" si="153"/>
        <v>0.16222070710332792</v>
      </c>
    </row>
    <row r="4413" spans="2:4" x14ac:dyDescent="0.3">
      <c r="B4413">
        <f t="shared" ca="1" si="152"/>
        <v>0.8456505454085198</v>
      </c>
      <c r="D4413">
        <f t="shared" ca="1" si="153"/>
        <v>0.30448897766741267</v>
      </c>
    </row>
    <row r="4414" spans="2:4" x14ac:dyDescent="0.3">
      <c r="B4414">
        <f t="shared" ca="1" si="152"/>
        <v>0.51596579401896348</v>
      </c>
      <c r="D4414">
        <f t="shared" ca="1" si="153"/>
        <v>6.0007749907754822E-2</v>
      </c>
    </row>
    <row r="4415" spans="2:4" x14ac:dyDescent="0.3">
      <c r="B4415">
        <f t="shared" ca="1" si="152"/>
        <v>0.75218181783334326</v>
      </c>
      <c r="D4415">
        <f t="shared" ca="1" si="153"/>
        <v>0.22034290951042068</v>
      </c>
    </row>
    <row r="4416" spans="2:4" x14ac:dyDescent="0.3">
      <c r="B4416">
        <f t="shared" ca="1" si="152"/>
        <v>0.8868480856243478</v>
      </c>
      <c r="D4416">
        <f t="shared" ca="1" si="153"/>
        <v>0.35248375451960878</v>
      </c>
    </row>
    <row r="4417" spans="2:4" x14ac:dyDescent="0.3">
      <c r="B4417">
        <f t="shared" ca="1" si="152"/>
        <v>0.33641186762243003</v>
      </c>
      <c r="D4417">
        <f t="shared" ca="1" si="153"/>
        <v>-5.55689447263885E-2</v>
      </c>
    </row>
    <row r="4418" spans="2:4" x14ac:dyDescent="0.3">
      <c r="B4418">
        <f t="shared" ca="1" si="152"/>
        <v>0.25088649412855313</v>
      </c>
      <c r="D4418">
        <f t="shared" ca="1" si="153"/>
        <v>-0.11792567260639054</v>
      </c>
    </row>
    <row r="4419" spans="2:4" x14ac:dyDescent="0.3">
      <c r="B4419">
        <f t="shared" ca="1" si="152"/>
        <v>0.27203698586888758</v>
      </c>
      <c r="D4419">
        <f t="shared" ca="1" si="153"/>
        <v>-0.1016659796949571</v>
      </c>
    </row>
    <row r="4420" spans="2:4" x14ac:dyDescent="0.3">
      <c r="B4420">
        <f t="shared" ca="1" si="152"/>
        <v>7.3013540790291764E-2</v>
      </c>
      <c r="D4420">
        <f t="shared" ca="1" si="153"/>
        <v>-0.31342717818733651</v>
      </c>
    </row>
    <row r="4421" spans="2:4" x14ac:dyDescent="0.3">
      <c r="B4421">
        <f t="shared" ca="1" si="152"/>
        <v>5.225718322980577E-3</v>
      </c>
      <c r="D4421">
        <f t="shared" ca="1" si="153"/>
        <v>-0.59013106470372556</v>
      </c>
    </row>
    <row r="4422" spans="2:4" x14ac:dyDescent="0.3">
      <c r="B4422">
        <f t="shared" ca="1" si="152"/>
        <v>0.42835435279880685</v>
      </c>
      <c r="D4422">
        <f t="shared" ca="1" si="153"/>
        <v>4.8586466211505905E-3</v>
      </c>
    </row>
    <row r="4423" spans="2:4" x14ac:dyDescent="0.3">
      <c r="B4423">
        <f t="shared" ca="1" si="152"/>
        <v>0.88624973055267309</v>
      </c>
      <c r="D4423">
        <f t="shared" ca="1" si="153"/>
        <v>0.35170560561869602</v>
      </c>
    </row>
    <row r="4424" spans="2:4" x14ac:dyDescent="0.3">
      <c r="B4424">
        <f t="shared" ca="1" si="152"/>
        <v>0.80898005748452462</v>
      </c>
      <c r="D4424">
        <f t="shared" ca="1" si="153"/>
        <v>0.26853597853345862</v>
      </c>
    </row>
    <row r="4425" spans="2:4" x14ac:dyDescent="0.3">
      <c r="B4425">
        <f t="shared" ca="1" si="152"/>
        <v>0.78964036574578478</v>
      </c>
      <c r="D4425">
        <f t="shared" ca="1" si="153"/>
        <v>0.25129350405168061</v>
      </c>
    </row>
    <row r="4426" spans="2:4" x14ac:dyDescent="0.3">
      <c r="B4426">
        <f t="shared" ca="1" si="152"/>
        <v>0.88067378767709292</v>
      </c>
      <c r="D4426">
        <f t="shared" ca="1" si="153"/>
        <v>0.34459043447652016</v>
      </c>
    </row>
    <row r="4427" spans="2:4" x14ac:dyDescent="0.3">
      <c r="B4427">
        <f t="shared" ref="B4427:B4490" ca="1" si="154">RAND()</f>
        <v>2.6433797430295281E-2</v>
      </c>
      <c r="D4427">
        <f t="shared" ref="D4427:D4490" ca="1" si="155">NORMINV(B4427,$C$2,$C$3)</f>
        <v>-0.43400021658780258</v>
      </c>
    </row>
    <row r="4428" spans="2:4" x14ac:dyDescent="0.3">
      <c r="B4428">
        <f t="shared" ca="1" si="154"/>
        <v>0.9432848622908474</v>
      </c>
      <c r="D4428">
        <f t="shared" ca="1" si="155"/>
        <v>0.44574033592786155</v>
      </c>
    </row>
    <row r="4429" spans="2:4" x14ac:dyDescent="0.3">
      <c r="B4429">
        <f t="shared" ca="1" si="154"/>
        <v>0.87777841120603106</v>
      </c>
      <c r="D4429">
        <f t="shared" ca="1" si="155"/>
        <v>0.34098817701244521</v>
      </c>
    </row>
    <row r="4430" spans="2:4" x14ac:dyDescent="0.3">
      <c r="B4430">
        <f t="shared" ca="1" si="154"/>
        <v>0.49215679864205297</v>
      </c>
      <c r="D4430">
        <f t="shared" ca="1" si="155"/>
        <v>4.5084685765070381E-2</v>
      </c>
    </row>
    <row r="4431" spans="2:4" x14ac:dyDescent="0.3">
      <c r="B4431">
        <f t="shared" ca="1" si="154"/>
        <v>0.55246482659693652</v>
      </c>
      <c r="D4431">
        <f t="shared" ca="1" si="155"/>
        <v>8.2972800757988449E-2</v>
      </c>
    </row>
    <row r="4432" spans="2:4" x14ac:dyDescent="0.3">
      <c r="B4432">
        <f t="shared" ca="1" si="154"/>
        <v>5.0670218260317701E-2</v>
      </c>
      <c r="D4432">
        <f t="shared" ca="1" si="155"/>
        <v>-0.35959741286831953</v>
      </c>
    </row>
    <row r="4433" spans="2:4" x14ac:dyDescent="0.3">
      <c r="B4433">
        <f t="shared" ca="1" si="154"/>
        <v>0.70297385523973743</v>
      </c>
      <c r="D4433">
        <f t="shared" ca="1" si="155"/>
        <v>0.18324324319332136</v>
      </c>
    </row>
    <row r="4434" spans="2:4" x14ac:dyDescent="0.3">
      <c r="B4434">
        <f t="shared" ca="1" si="154"/>
        <v>0.9995072030725205</v>
      </c>
      <c r="D4434">
        <f t="shared" ca="1" si="155"/>
        <v>0.87365177011532369</v>
      </c>
    </row>
    <row r="4435" spans="2:4" x14ac:dyDescent="0.3">
      <c r="B4435">
        <f t="shared" ca="1" si="154"/>
        <v>0.55077955078756369</v>
      </c>
      <c r="D4435">
        <f t="shared" ca="1" si="155"/>
        <v>8.1907781234543786E-2</v>
      </c>
    </row>
    <row r="4436" spans="2:4" x14ac:dyDescent="0.3">
      <c r="B4436">
        <f t="shared" ca="1" si="154"/>
        <v>0.92876247010373747</v>
      </c>
      <c r="D4436">
        <f t="shared" ca="1" si="155"/>
        <v>0.4166590382245538</v>
      </c>
    </row>
    <row r="4437" spans="2:4" x14ac:dyDescent="0.3">
      <c r="B4437">
        <f t="shared" ca="1" si="154"/>
        <v>0.54737640188002146</v>
      </c>
      <c r="D4437">
        <f t="shared" ca="1" si="155"/>
        <v>7.9758885901075063E-2</v>
      </c>
    </row>
    <row r="4438" spans="2:4" x14ac:dyDescent="0.3">
      <c r="B4438">
        <f t="shared" ca="1" si="154"/>
        <v>0.90272965620242573</v>
      </c>
      <c r="D4438">
        <f t="shared" ca="1" si="155"/>
        <v>0.374315766667841</v>
      </c>
    </row>
    <row r="4439" spans="2:4" x14ac:dyDescent="0.3">
      <c r="B4439">
        <f t="shared" ca="1" si="154"/>
        <v>1.1442878004133239E-2</v>
      </c>
      <c r="D4439">
        <f t="shared" ca="1" si="155"/>
        <v>-0.51883410601522173</v>
      </c>
    </row>
    <row r="4440" spans="2:4" x14ac:dyDescent="0.3">
      <c r="B4440">
        <f t="shared" ca="1" si="154"/>
        <v>0.35859845577494986</v>
      </c>
      <c r="D4440">
        <f t="shared" ca="1" si="155"/>
        <v>-4.0551896348677507E-2</v>
      </c>
    </row>
    <row r="4441" spans="2:4" x14ac:dyDescent="0.3">
      <c r="B4441">
        <f t="shared" ca="1" si="154"/>
        <v>0.53353542407276522</v>
      </c>
      <c r="D4441">
        <f t="shared" ca="1" si="155"/>
        <v>7.1040021645227353E-2</v>
      </c>
    </row>
    <row r="4442" spans="2:4" x14ac:dyDescent="0.3">
      <c r="B4442">
        <f t="shared" ca="1" si="154"/>
        <v>0.85897532934486565</v>
      </c>
      <c r="D4442">
        <f t="shared" ca="1" si="155"/>
        <v>0.3189317651835708</v>
      </c>
    </row>
    <row r="4443" spans="2:4" x14ac:dyDescent="0.3">
      <c r="B4443">
        <f t="shared" ca="1" si="154"/>
        <v>0.90095436583900668</v>
      </c>
      <c r="D4443">
        <f t="shared" ca="1" si="155"/>
        <v>0.37175216600268712</v>
      </c>
    </row>
    <row r="4444" spans="2:4" x14ac:dyDescent="0.3">
      <c r="B4444">
        <f t="shared" ca="1" si="154"/>
        <v>0.31015689897937926</v>
      </c>
      <c r="D4444">
        <f t="shared" ca="1" si="155"/>
        <v>-7.3851415799457282E-2</v>
      </c>
    </row>
    <row r="4445" spans="2:4" x14ac:dyDescent="0.3">
      <c r="B4445">
        <f t="shared" ca="1" si="154"/>
        <v>0.46450393839800341</v>
      </c>
      <c r="D4445">
        <f t="shared" ca="1" si="155"/>
        <v>2.7726711097266727E-2</v>
      </c>
    </row>
    <row r="4446" spans="2:4" x14ac:dyDescent="0.3">
      <c r="B4446">
        <f t="shared" ca="1" si="154"/>
        <v>0.59433064374289168</v>
      </c>
      <c r="D4446">
        <f t="shared" ca="1" si="155"/>
        <v>0.10967484017503648</v>
      </c>
    </row>
    <row r="4447" spans="2:4" x14ac:dyDescent="0.3">
      <c r="B4447">
        <f t="shared" ca="1" si="154"/>
        <v>0.5158930906158864</v>
      </c>
      <c r="D4447">
        <f t="shared" ca="1" si="155"/>
        <v>5.9962153453275248E-2</v>
      </c>
    </row>
    <row r="4448" spans="2:4" x14ac:dyDescent="0.3">
      <c r="B4448">
        <f t="shared" ca="1" si="154"/>
        <v>0.32412136009931558</v>
      </c>
      <c r="D4448">
        <f t="shared" ca="1" si="155"/>
        <v>-6.4051197871311916E-2</v>
      </c>
    </row>
    <row r="4449" spans="2:4" x14ac:dyDescent="0.3">
      <c r="B4449">
        <f t="shared" ca="1" si="154"/>
        <v>0.53628984472534136</v>
      </c>
      <c r="D4449">
        <f t="shared" ca="1" si="155"/>
        <v>7.2772741606424482E-2</v>
      </c>
    </row>
    <row r="4450" spans="2:4" x14ac:dyDescent="0.3">
      <c r="B4450">
        <f t="shared" ca="1" si="154"/>
        <v>0.2127409181630836</v>
      </c>
      <c r="D4450">
        <f t="shared" ca="1" si="155"/>
        <v>-0.1492367399260463</v>
      </c>
    </row>
    <row r="4451" spans="2:4" x14ac:dyDescent="0.3">
      <c r="B4451">
        <f t="shared" ca="1" si="154"/>
        <v>0.96823940749963511</v>
      </c>
      <c r="D4451">
        <f t="shared" ca="1" si="155"/>
        <v>0.51388143855078505</v>
      </c>
    </row>
    <row r="4452" spans="2:4" x14ac:dyDescent="0.3">
      <c r="B4452">
        <f t="shared" ca="1" si="154"/>
        <v>0.44286807368701608</v>
      </c>
      <c r="D4452">
        <f t="shared" ca="1" si="155"/>
        <v>1.4074612560993856E-2</v>
      </c>
    </row>
    <row r="4453" spans="2:4" x14ac:dyDescent="0.3">
      <c r="B4453">
        <f t="shared" ca="1" si="154"/>
        <v>0.8048726200582218</v>
      </c>
      <c r="D4453">
        <f t="shared" ca="1" si="155"/>
        <v>0.26478886179901029</v>
      </c>
    </row>
    <row r="4454" spans="2:4" x14ac:dyDescent="0.3">
      <c r="B4454">
        <f t="shared" ca="1" si="154"/>
        <v>6.1487389462655528E-5</v>
      </c>
      <c r="D4454">
        <f t="shared" ca="1" si="155"/>
        <v>-0.91002970378348536</v>
      </c>
    </row>
    <row r="4455" spans="2:4" x14ac:dyDescent="0.3">
      <c r="B4455">
        <f t="shared" ca="1" si="154"/>
        <v>0.34618088933461089</v>
      </c>
      <c r="D4455">
        <f t="shared" ca="1" si="155"/>
        <v>-4.8912997165905442E-2</v>
      </c>
    </row>
    <row r="4456" spans="2:4" x14ac:dyDescent="0.3">
      <c r="B4456">
        <f t="shared" ca="1" si="154"/>
        <v>0.58104376507236088</v>
      </c>
      <c r="D4456">
        <f t="shared" ca="1" si="155"/>
        <v>0.10114110063660733</v>
      </c>
    </row>
    <row r="4457" spans="2:4" x14ac:dyDescent="0.3">
      <c r="B4457">
        <f t="shared" ca="1" si="154"/>
        <v>0.46240408301415115</v>
      </c>
      <c r="D4457">
        <f t="shared" ca="1" si="155"/>
        <v>2.6405271754204689E-2</v>
      </c>
    </row>
    <row r="4458" spans="2:4" x14ac:dyDescent="0.3">
      <c r="B4458">
        <f t="shared" ca="1" si="154"/>
        <v>0.64314374661176288</v>
      </c>
      <c r="D4458">
        <f t="shared" ca="1" si="155"/>
        <v>0.14171866737643724</v>
      </c>
    </row>
    <row r="4459" spans="2:4" x14ac:dyDescent="0.3">
      <c r="B4459">
        <f t="shared" ca="1" si="154"/>
        <v>0.86001521915415025</v>
      </c>
      <c r="D4459">
        <f t="shared" ca="1" si="155"/>
        <v>0.32009693011485468</v>
      </c>
    </row>
    <row r="4460" spans="2:4" x14ac:dyDescent="0.3">
      <c r="B4460">
        <f t="shared" ca="1" si="154"/>
        <v>0.99226928895241862</v>
      </c>
      <c r="D4460">
        <f t="shared" ca="1" si="155"/>
        <v>0.65534666256617236</v>
      </c>
    </row>
    <row r="4461" spans="2:4" x14ac:dyDescent="0.3">
      <c r="B4461">
        <f t="shared" ca="1" si="154"/>
        <v>0.83493756464844349</v>
      </c>
      <c r="D4461">
        <f t="shared" ca="1" si="155"/>
        <v>0.29346559718017162</v>
      </c>
    </row>
    <row r="4462" spans="2:4" x14ac:dyDescent="0.3">
      <c r="B4462">
        <f t="shared" ca="1" si="154"/>
        <v>0.98062363207312497</v>
      </c>
      <c r="D4462">
        <f t="shared" ca="1" si="155"/>
        <v>0.56670070978848508</v>
      </c>
    </row>
    <row r="4463" spans="2:4" x14ac:dyDescent="0.3">
      <c r="B4463">
        <f t="shared" ca="1" si="154"/>
        <v>0.83919658063478708</v>
      </c>
      <c r="D4463">
        <f t="shared" ca="1" si="155"/>
        <v>0.29779031760472058</v>
      </c>
    </row>
    <row r="4464" spans="2:4" x14ac:dyDescent="0.3">
      <c r="B4464">
        <f t="shared" ca="1" si="154"/>
        <v>4.7573136619898704E-2</v>
      </c>
      <c r="D4464">
        <f t="shared" ca="1" si="155"/>
        <v>-0.36721355624895807</v>
      </c>
    </row>
    <row r="4465" spans="2:4" x14ac:dyDescent="0.3">
      <c r="B4465">
        <f t="shared" ca="1" si="154"/>
        <v>2.5351981886830299E-2</v>
      </c>
      <c r="D4465">
        <f t="shared" ca="1" si="155"/>
        <v>-0.43849419400704587</v>
      </c>
    </row>
    <row r="4466" spans="2:4" x14ac:dyDescent="0.3">
      <c r="B4466">
        <f t="shared" ca="1" si="154"/>
        <v>0.66771675824812327</v>
      </c>
      <c r="D4466">
        <f t="shared" ca="1" si="155"/>
        <v>0.15840428588891386</v>
      </c>
    </row>
    <row r="4467" spans="2:4" x14ac:dyDescent="0.3">
      <c r="B4467">
        <f t="shared" ca="1" si="154"/>
        <v>0.9114608079472809</v>
      </c>
      <c r="D4467">
        <f t="shared" ca="1" si="155"/>
        <v>0.38745137194167634</v>
      </c>
    </row>
    <row r="4468" spans="2:4" x14ac:dyDescent="0.3">
      <c r="B4468">
        <f t="shared" ca="1" si="154"/>
        <v>0.96560722653633146</v>
      </c>
      <c r="D4468">
        <f t="shared" ca="1" si="155"/>
        <v>0.50495643438740423</v>
      </c>
    </row>
    <row r="4469" spans="2:4" x14ac:dyDescent="0.3">
      <c r="B4469">
        <f t="shared" ca="1" si="154"/>
        <v>0.4339113352516788</v>
      </c>
      <c r="D4469">
        <f t="shared" ca="1" si="155"/>
        <v>8.3938038078092345E-3</v>
      </c>
    </row>
    <row r="4470" spans="2:4" x14ac:dyDescent="0.3">
      <c r="B4470">
        <f t="shared" ca="1" si="154"/>
        <v>0.69962076131093975</v>
      </c>
      <c r="D4470">
        <f t="shared" ca="1" si="155"/>
        <v>0.18082752363228805</v>
      </c>
    </row>
    <row r="4471" spans="2:4" x14ac:dyDescent="0.3">
      <c r="B4471">
        <f t="shared" ca="1" si="154"/>
        <v>0.18466208534974271</v>
      </c>
      <c r="D4471">
        <f t="shared" ca="1" si="155"/>
        <v>-0.17443500388147593</v>
      </c>
    </row>
    <row r="4472" spans="2:4" x14ac:dyDescent="0.3">
      <c r="B4472">
        <f t="shared" ca="1" si="154"/>
        <v>0.52212758293728889</v>
      </c>
      <c r="D4472">
        <f t="shared" ca="1" si="155"/>
        <v>6.3873523776587809E-2</v>
      </c>
    </row>
    <row r="4473" spans="2:4" x14ac:dyDescent="0.3">
      <c r="B4473">
        <f t="shared" ca="1" si="154"/>
        <v>0.37623050376056089</v>
      </c>
      <c r="D4473">
        <f t="shared" ca="1" si="155"/>
        <v>-2.8848998680641336E-2</v>
      </c>
    </row>
    <row r="4474" spans="2:4" x14ac:dyDescent="0.3">
      <c r="B4474">
        <f t="shared" ca="1" si="154"/>
        <v>0.97624147866732935</v>
      </c>
      <c r="D4474">
        <f t="shared" ca="1" si="155"/>
        <v>0.54541558991815975</v>
      </c>
    </row>
    <row r="4475" spans="2:4" x14ac:dyDescent="0.3">
      <c r="B4475">
        <f t="shared" ca="1" si="154"/>
        <v>0.54595870431416527</v>
      </c>
      <c r="D4475">
        <f t="shared" ca="1" si="155"/>
        <v>7.8864347826329603E-2</v>
      </c>
    </row>
    <row r="4476" spans="2:4" x14ac:dyDescent="0.3">
      <c r="B4476">
        <f t="shared" ca="1" si="154"/>
        <v>0.72723582129361763</v>
      </c>
      <c r="D4476">
        <f t="shared" ca="1" si="155"/>
        <v>0.20111857248813897</v>
      </c>
    </row>
    <row r="4477" spans="2:4" x14ac:dyDescent="0.3">
      <c r="B4477">
        <f t="shared" ca="1" si="154"/>
        <v>0.28426921842332908</v>
      </c>
      <c r="D4477">
        <f t="shared" ca="1" si="155"/>
        <v>-9.2551334197892368E-2</v>
      </c>
    </row>
    <row r="4478" spans="2:4" x14ac:dyDescent="0.3">
      <c r="B4478">
        <f t="shared" ca="1" si="154"/>
        <v>0.41378508881185938</v>
      </c>
      <c r="D4478">
        <f t="shared" ca="1" si="155"/>
        <v>-4.4547379681432187E-3</v>
      </c>
    </row>
    <row r="4479" spans="2:4" x14ac:dyDescent="0.3">
      <c r="B4479">
        <f t="shared" ca="1" si="154"/>
        <v>0.8550731111372325</v>
      </c>
      <c r="D4479">
        <f t="shared" ca="1" si="155"/>
        <v>0.31461061098152843</v>
      </c>
    </row>
    <row r="4480" spans="2:4" x14ac:dyDescent="0.3">
      <c r="B4480">
        <f t="shared" ca="1" si="154"/>
        <v>0.14956682182893377</v>
      </c>
      <c r="D4480">
        <f t="shared" ca="1" si="155"/>
        <v>-0.20957326233454548</v>
      </c>
    </row>
    <row r="4481" spans="2:4" x14ac:dyDescent="0.3">
      <c r="B4481">
        <f t="shared" ca="1" si="154"/>
        <v>0.51268716020307936</v>
      </c>
      <c r="D4481">
        <f t="shared" ca="1" si="155"/>
        <v>5.7951839242172058E-2</v>
      </c>
    </row>
    <row r="4482" spans="2:4" x14ac:dyDescent="0.3">
      <c r="B4482">
        <f t="shared" ca="1" si="154"/>
        <v>0.44843811430610814</v>
      </c>
      <c r="D4482">
        <f t="shared" ca="1" si="155"/>
        <v>1.7597891007867572E-2</v>
      </c>
    </row>
    <row r="4483" spans="2:4" x14ac:dyDescent="0.3">
      <c r="B4483">
        <f t="shared" ca="1" si="154"/>
        <v>0.53366688693162867</v>
      </c>
      <c r="D4483">
        <f t="shared" ca="1" si="155"/>
        <v>7.1122697197256973E-2</v>
      </c>
    </row>
    <row r="4484" spans="2:4" x14ac:dyDescent="0.3">
      <c r="B4484">
        <f t="shared" ca="1" si="154"/>
        <v>8.1497702380293635E-2</v>
      </c>
      <c r="D4484">
        <f t="shared" ca="1" si="155"/>
        <v>-0.29876694200774678</v>
      </c>
    </row>
    <row r="4485" spans="2:4" x14ac:dyDescent="0.3">
      <c r="B4485">
        <f t="shared" ca="1" si="154"/>
        <v>0.56334000837172504</v>
      </c>
      <c r="D4485">
        <f t="shared" ca="1" si="155"/>
        <v>8.9860711870355825E-2</v>
      </c>
    </row>
    <row r="4486" spans="2:4" x14ac:dyDescent="0.3">
      <c r="B4486">
        <f t="shared" ca="1" si="154"/>
        <v>0.9439465521601258</v>
      </c>
      <c r="D4486">
        <f t="shared" ca="1" si="155"/>
        <v>0.44719851399282778</v>
      </c>
    </row>
    <row r="4487" spans="2:4" x14ac:dyDescent="0.3">
      <c r="B4487">
        <f t="shared" ca="1" si="154"/>
        <v>0.66426357464782826</v>
      </c>
      <c r="D4487">
        <f t="shared" ca="1" si="155"/>
        <v>0.15603186821495207</v>
      </c>
    </row>
    <row r="4488" spans="2:4" x14ac:dyDescent="0.3">
      <c r="B4488">
        <f t="shared" ca="1" si="154"/>
        <v>0.34900024195673407</v>
      </c>
      <c r="D4488">
        <f t="shared" ca="1" si="155"/>
        <v>-4.7005253075684622E-2</v>
      </c>
    </row>
    <row r="4489" spans="2:4" x14ac:dyDescent="0.3">
      <c r="B4489">
        <f t="shared" ca="1" si="154"/>
        <v>0.61991939196951784</v>
      </c>
      <c r="D4489">
        <f t="shared" ca="1" si="155"/>
        <v>0.1263172723655954</v>
      </c>
    </row>
    <row r="4490" spans="2:4" x14ac:dyDescent="0.3">
      <c r="B4490">
        <f t="shared" ca="1" si="154"/>
        <v>0.94134891891340788</v>
      </c>
      <c r="D4490">
        <f t="shared" ca="1" si="155"/>
        <v>0.44154961603699544</v>
      </c>
    </row>
    <row r="4491" spans="2:4" x14ac:dyDescent="0.3">
      <c r="B4491">
        <f t="shared" ref="B4491:B4554" ca="1" si="156">RAND()</f>
        <v>0.20803114559392999</v>
      </c>
      <c r="D4491">
        <f t="shared" ref="D4491:D4554" ca="1" si="157">NORMINV(B4491,$C$2,$C$3)</f>
        <v>-0.15331792832570335</v>
      </c>
    </row>
    <row r="4492" spans="2:4" x14ac:dyDescent="0.3">
      <c r="B4492">
        <f t="shared" ca="1" si="156"/>
        <v>0.41027685334948782</v>
      </c>
      <c r="D4492">
        <f t="shared" ca="1" si="157"/>
        <v>-6.7082163925195407E-3</v>
      </c>
    </row>
    <row r="4493" spans="2:4" x14ac:dyDescent="0.3">
      <c r="B4493">
        <f t="shared" ca="1" si="156"/>
        <v>0.50214600085212158</v>
      </c>
      <c r="D4493">
        <f t="shared" ca="1" si="157"/>
        <v>5.1344813088964422E-2</v>
      </c>
    </row>
    <row r="4494" spans="2:4" x14ac:dyDescent="0.3">
      <c r="B4494">
        <f t="shared" ca="1" si="156"/>
        <v>0.48607777355927517</v>
      </c>
      <c r="D4494">
        <f t="shared" ca="1" si="157"/>
        <v>4.1273766772557237E-2</v>
      </c>
    </row>
    <row r="4495" spans="2:4" x14ac:dyDescent="0.3">
      <c r="B4495">
        <f t="shared" ca="1" si="156"/>
        <v>0.87058723224234691</v>
      </c>
      <c r="D4495">
        <f t="shared" ca="1" si="157"/>
        <v>0.33229285031352523</v>
      </c>
    </row>
    <row r="4496" spans="2:4" x14ac:dyDescent="0.3">
      <c r="B4496">
        <f t="shared" ca="1" si="156"/>
        <v>0.59898581851720978</v>
      </c>
      <c r="D4496">
        <f t="shared" ca="1" si="157"/>
        <v>0.11268072224119945</v>
      </c>
    </row>
    <row r="4497" spans="2:4" x14ac:dyDescent="0.3">
      <c r="B4497">
        <f t="shared" ca="1" si="156"/>
        <v>0.50316152133032555</v>
      </c>
      <c r="D4497">
        <f t="shared" ca="1" si="157"/>
        <v>5.1981210426863475E-2</v>
      </c>
    </row>
    <row r="4498" spans="2:4" x14ac:dyDescent="0.3">
      <c r="B4498">
        <f t="shared" ca="1" si="156"/>
        <v>0.33493720938116078</v>
      </c>
      <c r="D4498">
        <f t="shared" ca="1" si="157"/>
        <v>-5.658009181784554E-2</v>
      </c>
    </row>
    <row r="4499" spans="2:4" x14ac:dyDescent="0.3">
      <c r="B4499">
        <f t="shared" ca="1" si="156"/>
        <v>0.77402551466707248</v>
      </c>
      <c r="D4499">
        <f t="shared" ca="1" si="157"/>
        <v>0.23804244245727596</v>
      </c>
    </row>
    <row r="4500" spans="2:4" x14ac:dyDescent="0.3">
      <c r="B4500">
        <f t="shared" ca="1" si="156"/>
        <v>0.72951432098172708</v>
      </c>
      <c r="D4500">
        <f t="shared" ca="1" si="157"/>
        <v>0.20283619247699469</v>
      </c>
    </row>
    <row r="4501" spans="2:4" x14ac:dyDescent="0.3">
      <c r="B4501">
        <f t="shared" ca="1" si="156"/>
        <v>0.82648264419272188</v>
      </c>
      <c r="D4501">
        <f t="shared" ca="1" si="157"/>
        <v>0.28508913263986757</v>
      </c>
    </row>
    <row r="4502" spans="2:4" x14ac:dyDescent="0.3">
      <c r="B4502">
        <f t="shared" ca="1" si="156"/>
        <v>0.79386423829559927</v>
      </c>
      <c r="D4502">
        <f t="shared" ca="1" si="157"/>
        <v>0.25497569870164116</v>
      </c>
    </row>
    <row r="4503" spans="2:4" x14ac:dyDescent="0.3">
      <c r="B4503">
        <f t="shared" ca="1" si="156"/>
        <v>0.50739372999439292</v>
      </c>
      <c r="D4503">
        <f t="shared" ca="1" si="157"/>
        <v>5.4633598442917708E-2</v>
      </c>
    </row>
    <row r="4504" spans="2:4" x14ac:dyDescent="0.3">
      <c r="B4504">
        <f t="shared" ca="1" si="156"/>
        <v>0.23081607552312267</v>
      </c>
      <c r="D4504">
        <f t="shared" ca="1" si="157"/>
        <v>-0.13404048516335787</v>
      </c>
    </row>
    <row r="4505" spans="2:4" x14ac:dyDescent="0.3">
      <c r="B4505">
        <f t="shared" ca="1" si="156"/>
        <v>0.38124308456629807</v>
      </c>
      <c r="D4505">
        <f t="shared" ca="1" si="157"/>
        <v>-2.5554406291202564E-2</v>
      </c>
    </row>
    <row r="4506" spans="2:4" x14ac:dyDescent="0.3">
      <c r="B4506">
        <f t="shared" ca="1" si="156"/>
        <v>0.41192343333151604</v>
      </c>
      <c r="D4506">
        <f t="shared" ca="1" si="157"/>
        <v>-5.6499902955759393E-3</v>
      </c>
    </row>
    <row r="4507" spans="2:4" x14ac:dyDescent="0.3">
      <c r="B4507">
        <f t="shared" ca="1" si="156"/>
        <v>0.75138096608083849</v>
      </c>
      <c r="D4507">
        <f t="shared" ca="1" si="157"/>
        <v>0.21971046482549561</v>
      </c>
    </row>
    <row r="4508" spans="2:4" x14ac:dyDescent="0.3">
      <c r="B4508">
        <f t="shared" ca="1" si="156"/>
        <v>0.3261602450595672</v>
      </c>
      <c r="D4508">
        <f t="shared" ca="1" si="157"/>
        <v>-6.2635218018951097E-2</v>
      </c>
    </row>
    <row r="4509" spans="2:4" x14ac:dyDescent="0.3">
      <c r="B4509">
        <f t="shared" ca="1" si="156"/>
        <v>0.95701689154176917</v>
      </c>
      <c r="D4509">
        <f t="shared" ca="1" si="157"/>
        <v>0.47926772701568621</v>
      </c>
    </row>
    <row r="4510" spans="2:4" x14ac:dyDescent="0.3">
      <c r="B4510">
        <f t="shared" ca="1" si="156"/>
        <v>2.5364224116906087E-2</v>
      </c>
      <c r="D4510">
        <f t="shared" ca="1" si="157"/>
        <v>-0.43844244806427424</v>
      </c>
    </row>
    <row r="4511" spans="2:4" x14ac:dyDescent="0.3">
      <c r="B4511">
        <f t="shared" ca="1" si="156"/>
        <v>0.20097606231877529</v>
      </c>
      <c r="D4511">
        <f t="shared" ca="1" si="157"/>
        <v>-0.1595349801354386</v>
      </c>
    </row>
    <row r="4512" spans="2:4" x14ac:dyDescent="0.3">
      <c r="B4512">
        <f t="shared" ca="1" si="156"/>
        <v>0.28123042985676705</v>
      </c>
      <c r="D4512">
        <f t="shared" ca="1" si="157"/>
        <v>-9.4797543673786192E-2</v>
      </c>
    </row>
    <row r="4513" spans="2:4" x14ac:dyDescent="0.3">
      <c r="B4513">
        <f t="shared" ca="1" si="156"/>
        <v>0.37974850223466161</v>
      </c>
      <c r="D4513">
        <f t="shared" ca="1" si="157"/>
        <v>-2.6535344440291445E-2</v>
      </c>
    </row>
    <row r="4514" spans="2:4" x14ac:dyDescent="0.3">
      <c r="B4514">
        <f t="shared" ca="1" si="156"/>
        <v>0.49800662387868533</v>
      </c>
      <c r="D4514">
        <f t="shared" ca="1" si="157"/>
        <v>4.875083156515838E-2</v>
      </c>
    </row>
    <row r="4515" spans="2:4" x14ac:dyDescent="0.3">
      <c r="B4515">
        <f t="shared" ca="1" si="156"/>
        <v>0.66629076366283102</v>
      </c>
      <c r="D4515">
        <f t="shared" ca="1" si="157"/>
        <v>0.15742342298577844</v>
      </c>
    </row>
    <row r="4516" spans="2:4" x14ac:dyDescent="0.3">
      <c r="B4516">
        <f t="shared" ca="1" si="156"/>
        <v>0.38120515207324035</v>
      </c>
      <c r="D4516">
        <f t="shared" ca="1" si="157"/>
        <v>-2.5579288052100135E-2</v>
      </c>
    </row>
    <row r="4517" spans="2:4" x14ac:dyDescent="0.3">
      <c r="B4517">
        <f t="shared" ca="1" si="156"/>
        <v>0.85430775551855465</v>
      </c>
      <c r="D4517">
        <f t="shared" ca="1" si="157"/>
        <v>0.31377232295042745</v>
      </c>
    </row>
    <row r="4518" spans="2:4" x14ac:dyDescent="0.3">
      <c r="B4518">
        <f t="shared" ca="1" si="156"/>
        <v>0.26946554990097971</v>
      </c>
      <c r="D4518">
        <f t="shared" ca="1" si="157"/>
        <v>-0.1036075441775182</v>
      </c>
    </row>
    <row r="4519" spans="2:4" x14ac:dyDescent="0.3">
      <c r="B4519">
        <f t="shared" ca="1" si="156"/>
        <v>0.94715369944532513</v>
      </c>
      <c r="D4519">
        <f t="shared" ca="1" si="157"/>
        <v>0.45446519856764539</v>
      </c>
    </row>
    <row r="4520" spans="2:4" x14ac:dyDescent="0.3">
      <c r="B4520">
        <f t="shared" ca="1" si="156"/>
        <v>0.86833492076657282</v>
      </c>
      <c r="D4520">
        <f t="shared" ca="1" si="157"/>
        <v>0.3296386749042618</v>
      </c>
    </row>
    <row r="4521" spans="2:4" x14ac:dyDescent="0.3">
      <c r="B4521">
        <f t="shared" ca="1" si="156"/>
        <v>0.96450892977331915</v>
      </c>
      <c r="D4521">
        <f t="shared" ca="1" si="157"/>
        <v>0.50139792443419151</v>
      </c>
    </row>
    <row r="4522" spans="2:4" x14ac:dyDescent="0.3">
      <c r="B4522">
        <f t="shared" ca="1" si="156"/>
        <v>0.71449317980474947</v>
      </c>
      <c r="D4522">
        <f t="shared" ca="1" si="157"/>
        <v>0.19163982242950012</v>
      </c>
    </row>
    <row r="4523" spans="2:4" x14ac:dyDescent="0.3">
      <c r="B4523">
        <f t="shared" ca="1" si="156"/>
        <v>0.78642996491615047</v>
      </c>
      <c r="D4523">
        <f t="shared" ca="1" si="157"/>
        <v>0.24852377492354522</v>
      </c>
    </row>
    <row r="4524" spans="2:4" x14ac:dyDescent="0.3">
      <c r="B4524">
        <f t="shared" ca="1" si="156"/>
        <v>0.46305605599665411</v>
      </c>
      <c r="D4524">
        <f t="shared" ca="1" si="157"/>
        <v>2.6815627302603767E-2</v>
      </c>
    </row>
    <row r="4525" spans="2:4" x14ac:dyDescent="0.3">
      <c r="B4525">
        <f t="shared" ca="1" si="156"/>
        <v>0.83917972980911371</v>
      </c>
      <c r="D4525">
        <f t="shared" ca="1" si="157"/>
        <v>0.29777306074114135</v>
      </c>
    </row>
    <row r="4526" spans="2:4" x14ac:dyDescent="0.3">
      <c r="B4526">
        <f t="shared" ca="1" si="156"/>
        <v>0.70382331464261005</v>
      </c>
      <c r="D4526">
        <f t="shared" ca="1" si="157"/>
        <v>0.18385720320540999</v>
      </c>
    </row>
    <row r="4527" spans="2:4" x14ac:dyDescent="0.3">
      <c r="B4527">
        <f t="shared" ca="1" si="156"/>
        <v>0.38354058291797732</v>
      </c>
      <c r="D4527">
        <f t="shared" ca="1" si="157"/>
        <v>-2.4048750394683474E-2</v>
      </c>
    </row>
    <row r="4528" spans="2:4" x14ac:dyDescent="0.3">
      <c r="B4528">
        <f t="shared" ca="1" si="156"/>
        <v>0.67161208111437598</v>
      </c>
      <c r="D4528">
        <f t="shared" ca="1" si="157"/>
        <v>0.16109224465565405</v>
      </c>
    </row>
    <row r="4529" spans="2:4" x14ac:dyDescent="0.3">
      <c r="B4529">
        <f t="shared" ca="1" si="156"/>
        <v>0.43919907551316351</v>
      </c>
      <c r="D4529">
        <f t="shared" ca="1" si="157"/>
        <v>1.1749960606121136E-2</v>
      </c>
    </row>
    <row r="4530" spans="2:4" x14ac:dyDescent="0.3">
      <c r="B4530">
        <f t="shared" ca="1" si="156"/>
        <v>0.60914139047717952</v>
      </c>
      <c r="D4530">
        <f t="shared" ca="1" si="157"/>
        <v>0.11927047518951134</v>
      </c>
    </row>
    <row r="4531" spans="2:4" x14ac:dyDescent="0.3">
      <c r="B4531">
        <f t="shared" ca="1" si="156"/>
        <v>0.7766686355429816</v>
      </c>
      <c r="D4531">
        <f t="shared" ca="1" si="157"/>
        <v>0.24024763027962959</v>
      </c>
    </row>
    <row r="4532" spans="2:4" x14ac:dyDescent="0.3">
      <c r="B4532">
        <f t="shared" ca="1" si="156"/>
        <v>0.21566403818566005</v>
      </c>
      <c r="D4532">
        <f t="shared" ca="1" si="157"/>
        <v>-0.14673026583822302</v>
      </c>
    </row>
    <row r="4533" spans="2:4" x14ac:dyDescent="0.3">
      <c r="B4533">
        <f t="shared" ca="1" si="156"/>
        <v>0.65970518100346687</v>
      </c>
      <c r="D4533">
        <f t="shared" ca="1" si="157"/>
        <v>0.15291466213214025</v>
      </c>
    </row>
    <row r="4534" spans="2:4" x14ac:dyDescent="0.3">
      <c r="B4534">
        <f t="shared" ca="1" si="156"/>
        <v>0.45429542136544454</v>
      </c>
      <c r="D4534">
        <f t="shared" ca="1" si="157"/>
        <v>2.1295960880438461E-2</v>
      </c>
    </row>
    <row r="4535" spans="2:4" x14ac:dyDescent="0.3">
      <c r="B4535">
        <f t="shared" ca="1" si="156"/>
        <v>0.83231114950435825</v>
      </c>
      <c r="D4535">
        <f t="shared" ca="1" si="157"/>
        <v>0.29083461376274483</v>
      </c>
    </row>
    <row r="4536" spans="2:4" x14ac:dyDescent="0.3">
      <c r="B4536">
        <f t="shared" ca="1" si="156"/>
        <v>8.6646924781293433E-2</v>
      </c>
      <c r="D4536">
        <f t="shared" ca="1" si="157"/>
        <v>-0.29042399571417149</v>
      </c>
    </row>
    <row r="4537" spans="2:4" x14ac:dyDescent="0.3">
      <c r="B4537">
        <f t="shared" ca="1" si="156"/>
        <v>0.71941160936656834</v>
      </c>
      <c r="D4537">
        <f t="shared" ca="1" si="157"/>
        <v>0.19527361906595408</v>
      </c>
    </row>
    <row r="4538" spans="2:4" x14ac:dyDescent="0.3">
      <c r="B4538">
        <f t="shared" ca="1" si="156"/>
        <v>0.44837268913921347</v>
      </c>
      <c r="D4538">
        <f t="shared" ca="1" si="157"/>
        <v>1.7556545612129715E-2</v>
      </c>
    </row>
    <row r="4539" spans="2:4" x14ac:dyDescent="0.3">
      <c r="B4539">
        <f t="shared" ca="1" si="156"/>
        <v>0.57389682320128266</v>
      </c>
      <c r="D4539">
        <f t="shared" ca="1" si="157"/>
        <v>9.6576005495331227E-2</v>
      </c>
    </row>
    <row r="4540" spans="2:4" x14ac:dyDescent="0.3">
      <c r="B4540">
        <f t="shared" ca="1" si="156"/>
        <v>0.26887314051915534</v>
      </c>
      <c r="D4540">
        <f t="shared" ca="1" si="157"/>
        <v>-0.10405615514878315</v>
      </c>
    </row>
    <row r="4541" spans="2:4" x14ac:dyDescent="0.3">
      <c r="B4541">
        <f t="shared" ca="1" si="156"/>
        <v>0.10478907823057337</v>
      </c>
      <c r="D4541">
        <f t="shared" ca="1" si="157"/>
        <v>-0.26368156019706035</v>
      </c>
    </row>
    <row r="4542" spans="2:4" x14ac:dyDescent="0.3">
      <c r="B4542">
        <f t="shared" ca="1" si="156"/>
        <v>0.77705044081266328</v>
      </c>
      <c r="D4542">
        <f t="shared" ca="1" si="157"/>
        <v>0.24056739807270616</v>
      </c>
    </row>
    <row r="4543" spans="2:4" x14ac:dyDescent="0.3">
      <c r="B4543">
        <f t="shared" ca="1" si="156"/>
        <v>0.85302199511530929</v>
      </c>
      <c r="D4543">
        <f t="shared" ca="1" si="157"/>
        <v>0.3123706769773088</v>
      </c>
    </row>
    <row r="4544" spans="2:4" x14ac:dyDescent="0.3">
      <c r="B4544">
        <f t="shared" ca="1" si="156"/>
        <v>0.98005046759461933</v>
      </c>
      <c r="D4544">
        <f t="shared" ca="1" si="157"/>
        <v>0.56369808909752073</v>
      </c>
    </row>
    <row r="4545" spans="2:4" x14ac:dyDescent="0.3">
      <c r="B4545">
        <f t="shared" ca="1" si="156"/>
        <v>0.59324539509248975</v>
      </c>
      <c r="D4545">
        <f t="shared" ca="1" si="157"/>
        <v>0.10897534099527696</v>
      </c>
    </row>
    <row r="4546" spans="2:4" x14ac:dyDescent="0.3">
      <c r="B4546">
        <f t="shared" ca="1" si="156"/>
        <v>7.64481910741448E-2</v>
      </c>
      <c r="D4546">
        <f t="shared" ca="1" si="157"/>
        <v>-0.3073438351009547</v>
      </c>
    </row>
    <row r="4547" spans="2:4" x14ac:dyDescent="0.3">
      <c r="B4547">
        <f t="shared" ca="1" si="156"/>
        <v>1.8565436923355216E-2</v>
      </c>
      <c r="D4547">
        <f t="shared" ca="1" si="157"/>
        <v>-0.47108053754838236</v>
      </c>
    </row>
    <row r="4548" spans="2:4" x14ac:dyDescent="0.3">
      <c r="B4548">
        <f t="shared" ca="1" si="156"/>
        <v>0.70820514961125669</v>
      </c>
      <c r="D4548">
        <f t="shared" ca="1" si="157"/>
        <v>0.18703721238316051</v>
      </c>
    </row>
    <row r="4549" spans="2:4" x14ac:dyDescent="0.3">
      <c r="B4549">
        <f t="shared" ca="1" si="156"/>
        <v>0.49443491972350806</v>
      </c>
      <c r="D4549">
        <f t="shared" ca="1" si="157"/>
        <v>4.6512489996713813E-2</v>
      </c>
    </row>
    <row r="4550" spans="2:4" x14ac:dyDescent="0.3">
      <c r="B4550">
        <f t="shared" ca="1" si="156"/>
        <v>0.9956982974959665</v>
      </c>
      <c r="D4550">
        <f t="shared" ca="1" si="157"/>
        <v>0.70685600777831326</v>
      </c>
    </row>
    <row r="4551" spans="2:4" x14ac:dyDescent="0.3">
      <c r="B4551">
        <f t="shared" ca="1" si="156"/>
        <v>0.65542329680897826</v>
      </c>
      <c r="D4551">
        <f t="shared" ca="1" si="157"/>
        <v>0.15000105574671785</v>
      </c>
    </row>
    <row r="4552" spans="2:4" x14ac:dyDescent="0.3">
      <c r="B4552">
        <f t="shared" ca="1" si="156"/>
        <v>0.13099027601462543</v>
      </c>
      <c r="D4552">
        <f t="shared" ca="1" si="157"/>
        <v>-0.23043056315881127</v>
      </c>
    </row>
    <row r="4553" spans="2:4" x14ac:dyDescent="0.3">
      <c r="B4553">
        <f t="shared" ca="1" si="156"/>
        <v>0.73124140647416946</v>
      </c>
      <c r="D4553">
        <f t="shared" ca="1" si="157"/>
        <v>0.20414295481001526</v>
      </c>
    </row>
    <row r="4554" spans="2:4" x14ac:dyDescent="0.3">
      <c r="B4554">
        <f t="shared" ca="1" si="156"/>
        <v>0.2368543459237763</v>
      </c>
      <c r="D4554">
        <f t="shared" ca="1" si="157"/>
        <v>-0.12911445975910657</v>
      </c>
    </row>
    <row r="4555" spans="2:4" x14ac:dyDescent="0.3">
      <c r="B4555">
        <f t="shared" ref="B4555:B4618" ca="1" si="158">RAND()</f>
        <v>0.13087910099504318</v>
      </c>
      <c r="D4555">
        <f t="shared" ref="D4555:D4618" ca="1" si="159">NORMINV(B4555,$C$2,$C$3)</f>
        <v>-0.23056129832162292</v>
      </c>
    </row>
    <row r="4556" spans="2:4" x14ac:dyDescent="0.3">
      <c r="B4556">
        <f t="shared" ca="1" si="158"/>
        <v>0.90528558841895335</v>
      </c>
      <c r="D4556">
        <f t="shared" ca="1" si="159"/>
        <v>0.37806766858900287</v>
      </c>
    </row>
    <row r="4557" spans="2:4" x14ac:dyDescent="0.3">
      <c r="B4557">
        <f t="shared" ca="1" si="158"/>
        <v>0.42937500295531172</v>
      </c>
      <c r="D4557">
        <f t="shared" ca="1" si="159"/>
        <v>5.5086045367438372E-3</v>
      </c>
    </row>
    <row r="4558" spans="2:4" x14ac:dyDescent="0.3">
      <c r="B4558">
        <f t="shared" ca="1" si="158"/>
        <v>0.68486093378873336</v>
      </c>
      <c r="D4558">
        <f t="shared" ca="1" si="159"/>
        <v>0.17033385312367377</v>
      </c>
    </row>
    <row r="4559" spans="2:4" x14ac:dyDescent="0.3">
      <c r="B4559">
        <f t="shared" ca="1" si="158"/>
        <v>0.95369340007893877</v>
      </c>
      <c r="D4559">
        <f t="shared" ca="1" si="159"/>
        <v>0.47044282005761379</v>
      </c>
    </row>
    <row r="4560" spans="2:4" x14ac:dyDescent="0.3">
      <c r="B4560">
        <f t="shared" ca="1" si="158"/>
        <v>0.62513231378241219</v>
      </c>
      <c r="D4560">
        <f t="shared" ca="1" si="159"/>
        <v>0.12974707912494698</v>
      </c>
    </row>
    <row r="4561" spans="2:4" x14ac:dyDescent="0.3">
      <c r="B4561">
        <f t="shared" ca="1" si="158"/>
        <v>0.28576896503230387</v>
      </c>
      <c r="D4561">
        <f t="shared" ca="1" si="159"/>
        <v>-9.1446990757850719E-2</v>
      </c>
    </row>
    <row r="4562" spans="2:4" x14ac:dyDescent="0.3">
      <c r="B4562">
        <f t="shared" ca="1" si="158"/>
        <v>0.9354232900935755</v>
      </c>
      <c r="D4562">
        <f t="shared" ca="1" si="159"/>
        <v>0.4293621912726116</v>
      </c>
    </row>
    <row r="4563" spans="2:4" x14ac:dyDescent="0.3">
      <c r="B4563">
        <f t="shared" ca="1" si="158"/>
        <v>0.9836987952149755</v>
      </c>
      <c r="D4563">
        <f t="shared" ca="1" si="159"/>
        <v>0.58423642134275033</v>
      </c>
    </row>
    <row r="4564" spans="2:4" x14ac:dyDescent="0.3">
      <c r="B4564">
        <f t="shared" ca="1" si="158"/>
        <v>0.67121517303313938</v>
      </c>
      <c r="D4564">
        <f t="shared" ca="1" si="159"/>
        <v>0.16081777600547653</v>
      </c>
    </row>
    <row r="4565" spans="2:4" x14ac:dyDescent="0.3">
      <c r="B4565">
        <f t="shared" ca="1" si="158"/>
        <v>0.22230943351524091</v>
      </c>
      <c r="D4565">
        <f t="shared" ca="1" si="159"/>
        <v>-0.14110421397575545</v>
      </c>
    </row>
    <row r="4566" spans="2:4" x14ac:dyDescent="0.3">
      <c r="B4566">
        <f t="shared" ca="1" si="158"/>
        <v>0.37526436822640541</v>
      </c>
      <c r="D4566">
        <f t="shared" ca="1" si="159"/>
        <v>-2.9485564748934517E-2</v>
      </c>
    </row>
    <row r="4567" spans="2:4" x14ac:dyDescent="0.3">
      <c r="B4567">
        <f t="shared" ca="1" si="158"/>
        <v>0.51936106892629497</v>
      </c>
      <c r="D4567">
        <f t="shared" ca="1" si="159"/>
        <v>6.2137517256285205E-2</v>
      </c>
    </row>
    <row r="4568" spans="2:4" x14ac:dyDescent="0.3">
      <c r="B4568">
        <f t="shared" ca="1" si="158"/>
        <v>0.7130935110271559</v>
      </c>
      <c r="D4568">
        <f t="shared" ca="1" si="159"/>
        <v>0.19061120915104218</v>
      </c>
    </row>
    <row r="4569" spans="2:4" x14ac:dyDescent="0.3">
      <c r="B4569">
        <f t="shared" ca="1" si="158"/>
        <v>0.36945801619855934</v>
      </c>
      <c r="D4569">
        <f t="shared" ca="1" si="159"/>
        <v>-3.3322286277738519E-2</v>
      </c>
    </row>
    <row r="4570" spans="2:4" x14ac:dyDescent="0.3">
      <c r="B4570">
        <f t="shared" ca="1" si="158"/>
        <v>0.29313193960384853</v>
      </c>
      <c r="D4570">
        <f t="shared" ca="1" si="159"/>
        <v>-8.6064523740308194E-2</v>
      </c>
    </row>
    <row r="4571" spans="2:4" x14ac:dyDescent="0.3">
      <c r="B4571">
        <f t="shared" ca="1" si="158"/>
        <v>0.17894661472194573</v>
      </c>
      <c r="D4571">
        <f t="shared" ca="1" si="159"/>
        <v>-0.17984672949562247</v>
      </c>
    </row>
    <row r="4572" spans="2:4" x14ac:dyDescent="0.3">
      <c r="B4572">
        <f t="shared" ca="1" si="158"/>
        <v>0.66509189976977068</v>
      </c>
      <c r="D4572">
        <f t="shared" ca="1" si="159"/>
        <v>0.1566000689519344</v>
      </c>
    </row>
    <row r="4573" spans="2:4" x14ac:dyDescent="0.3">
      <c r="B4573">
        <f t="shared" ca="1" si="158"/>
        <v>0.89981325389719924</v>
      </c>
      <c r="D4573">
        <f t="shared" ca="1" si="159"/>
        <v>0.37012204993918724</v>
      </c>
    </row>
    <row r="4574" spans="2:4" x14ac:dyDescent="0.3">
      <c r="B4574">
        <f t="shared" ca="1" si="158"/>
        <v>0.14961288801522021</v>
      </c>
      <c r="D4574">
        <f t="shared" ca="1" si="159"/>
        <v>-0.20952377846037612</v>
      </c>
    </row>
    <row r="4575" spans="2:4" x14ac:dyDescent="0.3">
      <c r="B4575">
        <f t="shared" ca="1" si="158"/>
        <v>0.12323323739550962</v>
      </c>
      <c r="D4575">
        <f t="shared" ca="1" si="159"/>
        <v>-0.23974368914805855</v>
      </c>
    </row>
    <row r="4576" spans="2:4" x14ac:dyDescent="0.3">
      <c r="B4576">
        <f t="shared" ca="1" si="158"/>
        <v>0.96753043923625903</v>
      </c>
      <c r="D4576">
        <f t="shared" ca="1" si="159"/>
        <v>0.51141924517945891</v>
      </c>
    </row>
    <row r="4577" spans="2:4" x14ac:dyDescent="0.3">
      <c r="B4577">
        <f t="shared" ca="1" si="158"/>
        <v>0.23684744932487178</v>
      </c>
      <c r="D4577">
        <f t="shared" ca="1" si="159"/>
        <v>-0.12912004616692574</v>
      </c>
    </row>
    <row r="4578" spans="2:4" x14ac:dyDescent="0.3">
      <c r="B4578">
        <f t="shared" ca="1" si="158"/>
        <v>0.25984286431478298</v>
      </c>
      <c r="D4578">
        <f t="shared" ca="1" si="159"/>
        <v>-0.11095748038382379</v>
      </c>
    </row>
    <row r="4579" spans="2:4" x14ac:dyDescent="0.3">
      <c r="B4579">
        <f t="shared" ca="1" si="158"/>
        <v>0.43498038467203115</v>
      </c>
      <c r="D4579">
        <f t="shared" ca="1" si="159"/>
        <v>9.0729205835703777E-3</v>
      </c>
    </row>
    <row r="4580" spans="2:4" x14ac:dyDescent="0.3">
      <c r="B4580">
        <f t="shared" ca="1" si="158"/>
        <v>0.88390355456740155</v>
      </c>
      <c r="D4580">
        <f t="shared" ca="1" si="159"/>
        <v>0.34868227386291922</v>
      </c>
    </row>
    <row r="4581" spans="2:4" x14ac:dyDescent="0.3">
      <c r="B4581">
        <f t="shared" ca="1" si="158"/>
        <v>0.80778216723190488</v>
      </c>
      <c r="D4581">
        <f t="shared" ca="1" si="159"/>
        <v>0.26743812921973853</v>
      </c>
    </row>
    <row r="4582" spans="2:4" x14ac:dyDescent="0.3">
      <c r="B4582">
        <f t="shared" ca="1" si="158"/>
        <v>0.65248527747152907</v>
      </c>
      <c r="D4582">
        <f t="shared" ca="1" si="159"/>
        <v>0.14800973401241913</v>
      </c>
    </row>
    <row r="4583" spans="2:4" x14ac:dyDescent="0.3">
      <c r="B4583">
        <f t="shared" ca="1" si="158"/>
        <v>0.72529076605717835</v>
      </c>
      <c r="D4583">
        <f t="shared" ca="1" si="159"/>
        <v>0.1996579415695714</v>
      </c>
    </row>
    <row r="4584" spans="2:4" x14ac:dyDescent="0.3">
      <c r="B4584">
        <f t="shared" ca="1" si="158"/>
        <v>0.3101180159346375</v>
      </c>
      <c r="D4584">
        <f t="shared" ca="1" si="159"/>
        <v>-7.3878964163227742E-2</v>
      </c>
    </row>
    <row r="4585" spans="2:4" x14ac:dyDescent="0.3">
      <c r="B4585">
        <f t="shared" ca="1" si="158"/>
        <v>0.36742255746897767</v>
      </c>
      <c r="D4585">
        <f t="shared" ca="1" si="159"/>
        <v>-3.4671889377210538E-2</v>
      </c>
    </row>
    <row r="4586" spans="2:4" x14ac:dyDescent="0.3">
      <c r="B4586">
        <f t="shared" ca="1" si="158"/>
        <v>0.49875549336685709</v>
      </c>
      <c r="D4586">
        <f t="shared" ca="1" si="159"/>
        <v>4.9220119856462664E-2</v>
      </c>
    </row>
    <row r="4587" spans="2:4" x14ac:dyDescent="0.3">
      <c r="B4587">
        <f t="shared" ca="1" si="158"/>
        <v>0.69047891642629078</v>
      </c>
      <c r="D4587">
        <f t="shared" ca="1" si="159"/>
        <v>0.17430207565903372</v>
      </c>
    </row>
    <row r="4588" spans="2:4" x14ac:dyDescent="0.3">
      <c r="B4588">
        <f t="shared" ca="1" si="158"/>
        <v>0.90086049810906099</v>
      </c>
      <c r="D4588">
        <f t="shared" ca="1" si="159"/>
        <v>0.37161755622915793</v>
      </c>
    </row>
    <row r="4589" spans="2:4" x14ac:dyDescent="0.3">
      <c r="B4589">
        <f t="shared" ca="1" si="158"/>
        <v>0.74508353834846719</v>
      </c>
      <c r="D4589">
        <f t="shared" ca="1" si="159"/>
        <v>0.21477446752668022</v>
      </c>
    </row>
    <row r="4590" spans="2:4" x14ac:dyDescent="0.3">
      <c r="B4590">
        <f t="shared" ca="1" si="158"/>
        <v>0.36089704536574785</v>
      </c>
      <c r="D4590">
        <f t="shared" ca="1" si="159"/>
        <v>-3.9015514556692901E-2</v>
      </c>
    </row>
    <row r="4591" spans="2:4" x14ac:dyDescent="0.3">
      <c r="B4591">
        <f t="shared" ca="1" si="158"/>
        <v>0.71115658491393763</v>
      </c>
      <c r="D4591">
        <f t="shared" ca="1" si="159"/>
        <v>0.18919167799566539</v>
      </c>
    </row>
    <row r="4592" spans="2:4" x14ac:dyDescent="0.3">
      <c r="B4592">
        <f t="shared" ca="1" si="158"/>
        <v>0.12951541598366267</v>
      </c>
      <c r="D4592">
        <f t="shared" ca="1" si="159"/>
        <v>-0.23217119504857675</v>
      </c>
    </row>
    <row r="4593" spans="2:4" x14ac:dyDescent="0.3">
      <c r="B4593">
        <f t="shared" ca="1" si="158"/>
        <v>0.24916096426270717</v>
      </c>
      <c r="D4593">
        <f t="shared" ca="1" si="159"/>
        <v>-0.11928310984626821</v>
      </c>
    </row>
    <row r="4594" spans="2:4" x14ac:dyDescent="0.3">
      <c r="B4594">
        <f t="shared" ca="1" si="158"/>
        <v>0.82798440486996527</v>
      </c>
      <c r="D4594">
        <f t="shared" ca="1" si="159"/>
        <v>0.28655754783031107</v>
      </c>
    </row>
    <row r="4595" spans="2:4" x14ac:dyDescent="0.3">
      <c r="B4595">
        <f t="shared" ca="1" si="158"/>
        <v>0.17340116501422398</v>
      </c>
      <c r="D4595">
        <f t="shared" ca="1" si="159"/>
        <v>-0.18520245382501654</v>
      </c>
    </row>
    <row r="4596" spans="2:4" x14ac:dyDescent="0.3">
      <c r="B4596">
        <f t="shared" ca="1" si="158"/>
        <v>0.63180588769930768</v>
      </c>
      <c r="D4596">
        <f t="shared" ca="1" si="159"/>
        <v>0.13416002459237922</v>
      </c>
    </row>
    <row r="4597" spans="2:4" x14ac:dyDescent="0.3">
      <c r="B4597">
        <f t="shared" ca="1" si="158"/>
        <v>0.39455722899178958</v>
      </c>
      <c r="D4597">
        <f t="shared" ca="1" si="159"/>
        <v>-1.6865178621323543E-2</v>
      </c>
    </row>
    <row r="4598" spans="2:4" x14ac:dyDescent="0.3">
      <c r="B4598">
        <f t="shared" ca="1" si="158"/>
        <v>0.12535489622995422</v>
      </c>
      <c r="D4598">
        <f t="shared" ca="1" si="159"/>
        <v>-0.23715676594721874</v>
      </c>
    </row>
    <row r="4599" spans="2:4" x14ac:dyDescent="0.3">
      <c r="B4599">
        <f t="shared" ca="1" si="158"/>
        <v>0.70328993633449066</v>
      </c>
      <c r="D4599">
        <f t="shared" ca="1" si="159"/>
        <v>0.18347160166158416</v>
      </c>
    </row>
    <row r="4600" spans="2:4" x14ac:dyDescent="0.3">
      <c r="B4600">
        <f t="shared" ca="1" si="158"/>
        <v>0.4877743916482199</v>
      </c>
      <c r="D4600">
        <f t="shared" ca="1" si="159"/>
        <v>4.2337536573110554E-2</v>
      </c>
    </row>
    <row r="4601" spans="2:4" x14ac:dyDescent="0.3">
      <c r="B4601">
        <f t="shared" ca="1" si="158"/>
        <v>0.66620649639336849</v>
      </c>
      <c r="D4601">
        <f t="shared" ca="1" si="159"/>
        <v>0.15736551204803961</v>
      </c>
    </row>
    <row r="4602" spans="2:4" x14ac:dyDescent="0.3">
      <c r="B4602">
        <f t="shared" ca="1" si="158"/>
        <v>0.39084244613819819</v>
      </c>
      <c r="D4602">
        <f t="shared" ca="1" si="159"/>
        <v>-1.9281000529380046E-2</v>
      </c>
    </row>
    <row r="4603" spans="2:4" x14ac:dyDescent="0.3">
      <c r="B4603">
        <f t="shared" ca="1" si="158"/>
        <v>0.2597089263640916</v>
      </c>
      <c r="D4603">
        <f t="shared" ca="1" si="159"/>
        <v>-0.11106075713659318</v>
      </c>
    </row>
    <row r="4604" spans="2:4" x14ac:dyDescent="0.3">
      <c r="B4604">
        <f t="shared" ca="1" si="158"/>
        <v>0.59446030072087486</v>
      </c>
      <c r="D4604">
        <f t="shared" ca="1" si="159"/>
        <v>0.10975844198135068</v>
      </c>
    </row>
    <row r="4605" spans="2:4" x14ac:dyDescent="0.3">
      <c r="B4605">
        <f t="shared" ca="1" si="158"/>
        <v>0.67693275693273325</v>
      </c>
      <c r="D4605">
        <f t="shared" ca="1" si="159"/>
        <v>0.16478470326724615</v>
      </c>
    </row>
    <row r="4606" spans="2:4" x14ac:dyDescent="0.3">
      <c r="B4606">
        <f t="shared" ca="1" si="158"/>
        <v>0.64009359388552578</v>
      </c>
      <c r="D4606">
        <f t="shared" ca="1" si="159"/>
        <v>0.13967724419680067</v>
      </c>
    </row>
    <row r="4607" spans="2:4" x14ac:dyDescent="0.3">
      <c r="B4607">
        <f t="shared" ca="1" si="158"/>
        <v>0.72203533255569252</v>
      </c>
      <c r="D4607">
        <f t="shared" ca="1" si="159"/>
        <v>0.19722463586705863</v>
      </c>
    </row>
    <row r="4608" spans="2:4" x14ac:dyDescent="0.3">
      <c r="B4608">
        <f t="shared" ca="1" si="158"/>
        <v>0.78617094837095836</v>
      </c>
      <c r="D4608">
        <f t="shared" ca="1" si="159"/>
        <v>0.24830137515437595</v>
      </c>
    </row>
    <row r="4609" spans="2:4" x14ac:dyDescent="0.3">
      <c r="B4609">
        <f t="shared" ca="1" si="158"/>
        <v>0.59711480600447908</v>
      </c>
      <c r="D4609">
        <f t="shared" ca="1" si="159"/>
        <v>0.11147153022019873</v>
      </c>
    </row>
    <row r="4610" spans="2:4" x14ac:dyDescent="0.3">
      <c r="B4610">
        <f t="shared" ca="1" si="158"/>
        <v>3.2507052082074273E-2</v>
      </c>
      <c r="D4610">
        <f t="shared" ca="1" si="159"/>
        <v>-0.41129028040798798</v>
      </c>
    </row>
    <row r="4611" spans="2:4" x14ac:dyDescent="0.3">
      <c r="B4611">
        <f t="shared" ca="1" si="158"/>
        <v>0.2472011911116464</v>
      </c>
      <c r="D4611">
        <f t="shared" ca="1" si="159"/>
        <v>-0.12083090097793535</v>
      </c>
    </row>
    <row r="4612" spans="2:4" x14ac:dyDescent="0.3">
      <c r="B4612">
        <f t="shared" ca="1" si="158"/>
        <v>0.38417688391539895</v>
      </c>
      <c r="D4612">
        <f t="shared" ca="1" si="159"/>
        <v>-2.3632230036590249E-2</v>
      </c>
    </row>
    <row r="4613" spans="2:4" x14ac:dyDescent="0.3">
      <c r="B4613">
        <f t="shared" ca="1" si="158"/>
        <v>0.87346701479237032</v>
      </c>
      <c r="D4613">
        <f t="shared" ca="1" si="159"/>
        <v>0.33573351463330064</v>
      </c>
    </row>
    <row r="4614" spans="2:4" x14ac:dyDescent="0.3">
      <c r="B4614">
        <f t="shared" ca="1" si="158"/>
        <v>0.98134675078505818</v>
      </c>
      <c r="D4614">
        <f t="shared" ca="1" si="159"/>
        <v>0.57059849347515301</v>
      </c>
    </row>
    <row r="4615" spans="2:4" x14ac:dyDescent="0.3">
      <c r="B4615">
        <f t="shared" ca="1" si="158"/>
        <v>0.14684859083629265</v>
      </c>
      <c r="D4615">
        <f t="shared" ca="1" si="159"/>
        <v>-0.21251138169076605</v>
      </c>
    </row>
    <row r="4616" spans="2:4" x14ac:dyDescent="0.3">
      <c r="B4616">
        <f t="shared" ca="1" si="158"/>
        <v>0.10708419450264384</v>
      </c>
      <c r="D4616">
        <f t="shared" ca="1" si="159"/>
        <v>-0.26054619829902931</v>
      </c>
    </row>
    <row r="4617" spans="2:4" x14ac:dyDescent="0.3">
      <c r="B4617">
        <f t="shared" ca="1" si="158"/>
        <v>0.68866847904664452</v>
      </c>
      <c r="D4617">
        <f t="shared" ca="1" si="159"/>
        <v>0.17301991099624697</v>
      </c>
    </row>
    <row r="4618" spans="2:4" x14ac:dyDescent="0.3">
      <c r="B4618">
        <f t="shared" ca="1" si="158"/>
        <v>5.9091590322294607E-2</v>
      </c>
      <c r="D4618">
        <f t="shared" ca="1" si="159"/>
        <v>-0.34061126321956148</v>
      </c>
    </row>
    <row r="4619" spans="2:4" x14ac:dyDescent="0.3">
      <c r="B4619">
        <f t="shared" ref="B4619:B4682" ca="1" si="160">RAND()</f>
        <v>0.77677446836601438</v>
      </c>
      <c r="D4619">
        <f t="shared" ref="D4619:D4682" ca="1" si="161">NORMINV(B4619,$C$2,$C$3)</f>
        <v>0.24033623570058082</v>
      </c>
    </row>
    <row r="4620" spans="2:4" x14ac:dyDescent="0.3">
      <c r="B4620">
        <f t="shared" ca="1" si="160"/>
        <v>0.21200086847045063</v>
      </c>
      <c r="D4620">
        <f t="shared" ca="1" si="161"/>
        <v>-0.14987448660457792</v>
      </c>
    </row>
    <row r="4621" spans="2:4" x14ac:dyDescent="0.3">
      <c r="B4621">
        <f t="shared" ca="1" si="160"/>
        <v>0.12553481426057644</v>
      </c>
      <c r="D4621">
        <f t="shared" ca="1" si="161"/>
        <v>-0.23693880476747331</v>
      </c>
    </row>
    <row r="4622" spans="2:4" x14ac:dyDescent="0.3">
      <c r="B4622">
        <f t="shared" ca="1" si="160"/>
        <v>0.46483295517023415</v>
      </c>
      <c r="D4622">
        <f t="shared" ca="1" si="161"/>
        <v>2.7933704087043286E-2</v>
      </c>
    </row>
    <row r="4623" spans="2:4" x14ac:dyDescent="0.3">
      <c r="B4623">
        <f t="shared" ca="1" si="160"/>
        <v>0.15955234212340708</v>
      </c>
      <c r="D4623">
        <f t="shared" ca="1" si="161"/>
        <v>-0.19907485565563465</v>
      </c>
    </row>
    <row r="4624" spans="2:4" x14ac:dyDescent="0.3">
      <c r="B4624">
        <f t="shared" ca="1" si="160"/>
        <v>0.36532095467871051</v>
      </c>
      <c r="D4624">
        <f t="shared" ca="1" si="161"/>
        <v>-3.6067943520300197E-2</v>
      </c>
    </row>
    <row r="4625" spans="2:4" x14ac:dyDescent="0.3">
      <c r="B4625">
        <f t="shared" ca="1" si="160"/>
        <v>7.9674631933938755E-2</v>
      </c>
      <c r="D4625">
        <f t="shared" ca="1" si="161"/>
        <v>-0.30181587874155325</v>
      </c>
    </row>
    <row r="4626" spans="2:4" x14ac:dyDescent="0.3">
      <c r="B4626">
        <f t="shared" ca="1" si="160"/>
        <v>8.5002567610154678E-2</v>
      </c>
      <c r="D4626">
        <f t="shared" ca="1" si="161"/>
        <v>-0.29304682719175146</v>
      </c>
    </row>
    <row r="4627" spans="2:4" x14ac:dyDescent="0.3">
      <c r="B4627">
        <f t="shared" ca="1" si="160"/>
        <v>0.73259095956564957</v>
      </c>
      <c r="D4627">
        <f t="shared" ca="1" si="161"/>
        <v>0.20516700280714234</v>
      </c>
    </row>
    <row r="4628" spans="2:4" x14ac:dyDescent="0.3">
      <c r="B4628">
        <f t="shared" ca="1" si="160"/>
        <v>3.4821835645636789E-2</v>
      </c>
      <c r="D4628">
        <f t="shared" ca="1" si="161"/>
        <v>-0.40355531018559665</v>
      </c>
    </row>
    <row r="4629" spans="2:4" x14ac:dyDescent="0.3">
      <c r="B4629">
        <f t="shared" ca="1" si="160"/>
        <v>0.57771445122496423</v>
      </c>
      <c r="D4629">
        <f t="shared" ca="1" si="161"/>
        <v>9.9012478723004088E-2</v>
      </c>
    </row>
    <row r="4630" spans="2:4" x14ac:dyDescent="0.3">
      <c r="B4630">
        <f t="shared" ca="1" si="160"/>
        <v>0.38189444989543375</v>
      </c>
      <c r="D4630">
        <f t="shared" ca="1" si="161"/>
        <v>-2.5127260716926225E-2</v>
      </c>
    </row>
    <row r="4631" spans="2:4" x14ac:dyDescent="0.3">
      <c r="B4631">
        <f t="shared" ca="1" si="160"/>
        <v>0.17916439671473872</v>
      </c>
      <c r="D4631">
        <f t="shared" ca="1" si="161"/>
        <v>-0.1796385517724215</v>
      </c>
    </row>
    <row r="4632" spans="2:4" x14ac:dyDescent="0.3">
      <c r="B4632">
        <f t="shared" ca="1" si="160"/>
        <v>0.348276421604655</v>
      </c>
      <c r="D4632">
        <f t="shared" ca="1" si="161"/>
        <v>-4.7494490468274281E-2</v>
      </c>
    </row>
    <row r="4633" spans="2:4" x14ac:dyDescent="0.3">
      <c r="B4633">
        <f t="shared" ca="1" si="160"/>
        <v>0.49714409324601583</v>
      </c>
      <c r="D4633">
        <f t="shared" ca="1" si="161"/>
        <v>4.8210310559027698E-2</v>
      </c>
    </row>
    <row r="4634" spans="2:4" x14ac:dyDescent="0.3">
      <c r="B4634">
        <f t="shared" ca="1" si="160"/>
        <v>0.84872679014410168</v>
      </c>
      <c r="D4634">
        <f t="shared" ca="1" si="161"/>
        <v>0.30774701463411452</v>
      </c>
    </row>
    <row r="4635" spans="2:4" x14ac:dyDescent="0.3">
      <c r="B4635">
        <f t="shared" ca="1" si="160"/>
        <v>0.23905098265581293</v>
      </c>
      <c r="D4635">
        <f t="shared" ca="1" si="161"/>
        <v>-0.12733965272146502</v>
      </c>
    </row>
    <row r="4636" spans="2:4" x14ac:dyDescent="0.3">
      <c r="B4636">
        <f t="shared" ca="1" si="160"/>
        <v>0.73425266875909379</v>
      </c>
      <c r="D4636">
        <f t="shared" ca="1" si="161"/>
        <v>0.2064315053421652</v>
      </c>
    </row>
    <row r="4637" spans="2:4" x14ac:dyDescent="0.3">
      <c r="B4637">
        <f t="shared" ca="1" si="160"/>
        <v>0.28481485011427898</v>
      </c>
      <c r="D4637">
        <f t="shared" ca="1" si="161"/>
        <v>-9.2149235625599416E-2</v>
      </c>
    </row>
    <row r="4638" spans="2:4" x14ac:dyDescent="0.3">
      <c r="B4638">
        <f t="shared" ca="1" si="160"/>
        <v>0.15082015068738408</v>
      </c>
      <c r="D4638">
        <f t="shared" ca="1" si="161"/>
        <v>-0.20823055393525947</v>
      </c>
    </row>
    <row r="4639" spans="2:4" x14ac:dyDescent="0.3">
      <c r="B4639">
        <f t="shared" ca="1" si="160"/>
        <v>2.3810962559044913E-2</v>
      </c>
      <c r="D4639">
        <f t="shared" ca="1" si="161"/>
        <v>-0.44518168772659572</v>
      </c>
    </row>
    <row r="4640" spans="2:4" x14ac:dyDescent="0.3">
      <c r="B4640">
        <f t="shared" ca="1" si="160"/>
        <v>0.81127927967229341</v>
      </c>
      <c r="D4640">
        <f t="shared" ca="1" si="161"/>
        <v>0.27065508245030345</v>
      </c>
    </row>
    <row r="4641" spans="2:4" x14ac:dyDescent="0.3">
      <c r="B4641">
        <f t="shared" ca="1" si="160"/>
        <v>0.68144130957011395</v>
      </c>
      <c r="D4641">
        <f t="shared" ca="1" si="161"/>
        <v>0.16793324945736515</v>
      </c>
    </row>
    <row r="4642" spans="2:4" x14ac:dyDescent="0.3">
      <c r="B4642">
        <f t="shared" ca="1" si="160"/>
        <v>0.72041588183565564</v>
      </c>
      <c r="D4642">
        <f t="shared" ca="1" si="161"/>
        <v>0.19601935104098839</v>
      </c>
    </row>
    <row r="4643" spans="2:4" x14ac:dyDescent="0.3">
      <c r="B4643">
        <f t="shared" ca="1" si="160"/>
        <v>0.83544922077912043</v>
      </c>
      <c r="D4643">
        <f t="shared" ca="1" si="161"/>
        <v>0.29398128722193334</v>
      </c>
    </row>
    <row r="4644" spans="2:4" x14ac:dyDescent="0.3">
      <c r="B4644">
        <f t="shared" ca="1" si="160"/>
        <v>0.77781030933191486</v>
      </c>
      <c r="D4644">
        <f t="shared" ca="1" si="161"/>
        <v>0.241204729374213</v>
      </c>
    </row>
    <row r="4645" spans="2:4" x14ac:dyDescent="0.3">
      <c r="B4645">
        <f t="shared" ca="1" si="160"/>
        <v>0.88139070414245679</v>
      </c>
      <c r="D4645">
        <f t="shared" ca="1" si="161"/>
        <v>0.34549187814899485</v>
      </c>
    </row>
    <row r="4646" spans="2:4" x14ac:dyDescent="0.3">
      <c r="B4646">
        <f t="shared" ca="1" si="160"/>
        <v>0.68594529133818882</v>
      </c>
      <c r="D4646">
        <f t="shared" ca="1" si="161"/>
        <v>0.17109739313906858</v>
      </c>
    </row>
    <row r="4647" spans="2:4" x14ac:dyDescent="0.3">
      <c r="B4647">
        <f t="shared" ca="1" si="160"/>
        <v>0.43005669404170754</v>
      </c>
      <c r="D4647">
        <f t="shared" ca="1" si="161"/>
        <v>5.9425429829243134E-3</v>
      </c>
    </row>
    <row r="4648" spans="2:4" x14ac:dyDescent="0.3">
      <c r="B4648">
        <f t="shared" ca="1" si="160"/>
        <v>0.84831582908784087</v>
      </c>
      <c r="D4648">
        <f t="shared" ca="1" si="161"/>
        <v>0.30730923813345112</v>
      </c>
    </row>
    <row r="4649" spans="2:4" x14ac:dyDescent="0.3">
      <c r="B4649">
        <f t="shared" ca="1" si="160"/>
        <v>0.87298515365183182</v>
      </c>
      <c r="D4649">
        <f t="shared" ca="1" si="161"/>
        <v>0.33515403803345278</v>
      </c>
    </row>
    <row r="4650" spans="2:4" x14ac:dyDescent="0.3">
      <c r="B4650">
        <f t="shared" ca="1" si="160"/>
        <v>0.49345636065696485</v>
      </c>
      <c r="D4650">
        <f t="shared" ca="1" si="161"/>
        <v>4.5899198261189628E-2</v>
      </c>
    </row>
    <row r="4651" spans="2:4" x14ac:dyDescent="0.3">
      <c r="B4651">
        <f t="shared" ca="1" si="160"/>
        <v>0.75042153857690641</v>
      </c>
      <c r="D4651">
        <f t="shared" ca="1" si="161"/>
        <v>0.21895421735173948</v>
      </c>
    </row>
    <row r="4652" spans="2:4" x14ac:dyDescent="0.3">
      <c r="B4652">
        <f t="shared" ca="1" si="160"/>
        <v>0.4830699772393281</v>
      </c>
      <c r="D4652">
        <f t="shared" ca="1" si="161"/>
        <v>3.9387495129521562E-2</v>
      </c>
    </row>
    <row r="4653" spans="2:4" x14ac:dyDescent="0.3">
      <c r="B4653">
        <f t="shared" ca="1" si="160"/>
        <v>0.20273537691044663</v>
      </c>
      <c r="D4653">
        <f t="shared" ca="1" si="161"/>
        <v>-0.15797262534737266</v>
      </c>
    </row>
    <row r="4654" spans="2:4" x14ac:dyDescent="0.3">
      <c r="B4654">
        <f t="shared" ca="1" si="160"/>
        <v>0.65773907943398269</v>
      </c>
      <c r="D4654">
        <f t="shared" ca="1" si="161"/>
        <v>0.15157511714922012</v>
      </c>
    </row>
    <row r="4655" spans="2:4" x14ac:dyDescent="0.3">
      <c r="B4655">
        <f t="shared" ca="1" si="160"/>
        <v>0.38762524964333267</v>
      </c>
      <c r="D4655">
        <f t="shared" ca="1" si="161"/>
        <v>-2.1378461114274744E-2</v>
      </c>
    </row>
    <row r="4656" spans="2:4" x14ac:dyDescent="0.3">
      <c r="B4656">
        <f t="shared" ca="1" si="160"/>
        <v>0.99142537186491453</v>
      </c>
      <c r="D4656">
        <f t="shared" ca="1" si="161"/>
        <v>0.64587300503349898</v>
      </c>
    </row>
    <row r="4657" spans="2:4" x14ac:dyDescent="0.3">
      <c r="B4657">
        <f t="shared" ca="1" si="160"/>
        <v>0.61846393475240524</v>
      </c>
      <c r="D4657">
        <f t="shared" ca="1" si="161"/>
        <v>0.12536225125196482</v>
      </c>
    </row>
    <row r="4658" spans="2:4" x14ac:dyDescent="0.3">
      <c r="B4658">
        <f t="shared" ca="1" si="160"/>
        <v>0.17513690980667451</v>
      </c>
      <c r="D4658">
        <f t="shared" ca="1" si="161"/>
        <v>-0.18351457550890665</v>
      </c>
    </row>
    <row r="4659" spans="2:4" x14ac:dyDescent="0.3">
      <c r="B4659">
        <f t="shared" ca="1" si="160"/>
        <v>0.58281117800752213</v>
      </c>
      <c r="D4659">
        <f t="shared" ca="1" si="161"/>
        <v>0.10227260793716875</v>
      </c>
    </row>
    <row r="4660" spans="2:4" x14ac:dyDescent="0.3">
      <c r="B4660">
        <f t="shared" ca="1" si="160"/>
        <v>0.8656924860752051</v>
      </c>
      <c r="D4660">
        <f t="shared" ca="1" si="161"/>
        <v>0.32656440595144742</v>
      </c>
    </row>
    <row r="4661" spans="2:4" x14ac:dyDescent="0.3">
      <c r="B4661">
        <f t="shared" ca="1" si="160"/>
        <v>0.48977297030848022</v>
      </c>
      <c r="D4661">
        <f t="shared" ca="1" si="161"/>
        <v>4.3590457439426814E-2</v>
      </c>
    </row>
    <row r="4662" spans="2:4" x14ac:dyDescent="0.3">
      <c r="B4662">
        <f t="shared" ca="1" si="160"/>
        <v>0.26778338133726998</v>
      </c>
      <c r="D4662">
        <f t="shared" ca="1" si="161"/>
        <v>-0.10488269066760829</v>
      </c>
    </row>
    <row r="4663" spans="2:4" x14ac:dyDescent="0.3">
      <c r="B4663">
        <f t="shared" ca="1" si="160"/>
        <v>0.72082354853565422</v>
      </c>
      <c r="D4663">
        <f t="shared" ca="1" si="161"/>
        <v>0.19632243855382736</v>
      </c>
    </row>
    <row r="4664" spans="2:4" x14ac:dyDescent="0.3">
      <c r="B4664">
        <f t="shared" ca="1" si="160"/>
        <v>0.79961347829781049</v>
      </c>
      <c r="D4664">
        <f t="shared" ca="1" si="161"/>
        <v>0.26006035305396763</v>
      </c>
    </row>
    <row r="4665" spans="2:4" x14ac:dyDescent="0.3">
      <c r="B4665">
        <f t="shared" ca="1" si="160"/>
        <v>0.57980234970908096</v>
      </c>
      <c r="D4665">
        <f t="shared" ca="1" si="161"/>
        <v>0.10034696707505469</v>
      </c>
    </row>
    <row r="4666" spans="2:4" x14ac:dyDescent="0.3">
      <c r="B4666">
        <f t="shared" ca="1" si="160"/>
        <v>0.35248011581708638</v>
      </c>
      <c r="D4666">
        <f t="shared" ca="1" si="161"/>
        <v>-4.4658311098685163E-2</v>
      </c>
    </row>
    <row r="4667" spans="2:4" x14ac:dyDescent="0.3">
      <c r="B4667">
        <f t="shared" ca="1" si="160"/>
        <v>0.71806685297136563</v>
      </c>
      <c r="D4667">
        <f t="shared" ca="1" si="161"/>
        <v>0.19427707637522657</v>
      </c>
    </row>
    <row r="4668" spans="2:4" x14ac:dyDescent="0.3">
      <c r="B4668">
        <f t="shared" ca="1" si="160"/>
        <v>4.8100953464977003E-2</v>
      </c>
      <c r="D4668">
        <f t="shared" ca="1" si="161"/>
        <v>-0.36588810507758635</v>
      </c>
    </row>
    <row r="4669" spans="2:4" x14ac:dyDescent="0.3">
      <c r="B4669">
        <f t="shared" ca="1" si="160"/>
        <v>9.0627130400436462E-2</v>
      </c>
      <c r="D4669">
        <f t="shared" ca="1" si="161"/>
        <v>-0.28422578113358371</v>
      </c>
    </row>
    <row r="4670" spans="2:4" x14ac:dyDescent="0.3">
      <c r="B4670">
        <f t="shared" ca="1" si="160"/>
        <v>0.5762361042780777</v>
      </c>
      <c r="D4670">
        <f t="shared" ca="1" si="161"/>
        <v>9.8068433599185684E-2</v>
      </c>
    </row>
    <row r="4671" spans="2:4" x14ac:dyDescent="0.3">
      <c r="B4671">
        <f t="shared" ca="1" si="160"/>
        <v>0.74001230888436931</v>
      </c>
      <c r="D4671">
        <f t="shared" ca="1" si="161"/>
        <v>0.21084583836627502</v>
      </c>
    </row>
    <row r="4672" spans="2:4" x14ac:dyDescent="0.3">
      <c r="B4672">
        <f t="shared" ca="1" si="160"/>
        <v>0.84739235280987668</v>
      </c>
      <c r="D4672">
        <f t="shared" ca="1" si="161"/>
        <v>0.30632837156249448</v>
      </c>
    </row>
    <row r="4673" spans="2:4" x14ac:dyDescent="0.3">
      <c r="B4673">
        <f t="shared" ca="1" si="160"/>
        <v>0.69684756974288276</v>
      </c>
      <c r="D4673">
        <f t="shared" ca="1" si="161"/>
        <v>0.17883878987375484</v>
      </c>
    </row>
    <row r="4674" spans="2:4" x14ac:dyDescent="0.3">
      <c r="B4674">
        <f t="shared" ca="1" si="160"/>
        <v>0.65367215859714867</v>
      </c>
      <c r="D4674">
        <f t="shared" ca="1" si="161"/>
        <v>0.14881341908030987</v>
      </c>
    </row>
    <row r="4675" spans="2:4" x14ac:dyDescent="0.3">
      <c r="B4675">
        <f t="shared" ca="1" si="160"/>
        <v>0.60793236612928847</v>
      </c>
      <c r="D4675">
        <f t="shared" ca="1" si="161"/>
        <v>0.11848352427851486</v>
      </c>
    </row>
    <row r="4676" spans="2:4" x14ac:dyDescent="0.3">
      <c r="B4676">
        <f t="shared" ca="1" si="160"/>
        <v>8.5816474675242005E-2</v>
      </c>
      <c r="D4676">
        <f t="shared" ca="1" si="161"/>
        <v>-0.29174390343823914</v>
      </c>
    </row>
    <row r="4677" spans="2:4" x14ac:dyDescent="0.3">
      <c r="B4677">
        <f t="shared" ca="1" si="160"/>
        <v>0.52506834326842977</v>
      </c>
      <c r="D4677">
        <f t="shared" ca="1" si="161"/>
        <v>6.5719606794480606E-2</v>
      </c>
    </row>
    <row r="4678" spans="2:4" x14ac:dyDescent="0.3">
      <c r="B4678">
        <f t="shared" ca="1" si="160"/>
        <v>0.2875564920102629</v>
      </c>
      <c r="D4678">
        <f t="shared" ca="1" si="161"/>
        <v>-9.0134332706951495E-2</v>
      </c>
    </row>
    <row r="4679" spans="2:4" x14ac:dyDescent="0.3">
      <c r="B4679">
        <f t="shared" ca="1" si="160"/>
        <v>0.88435025032667247</v>
      </c>
      <c r="D4679">
        <f t="shared" ca="1" si="161"/>
        <v>0.34925452540000168</v>
      </c>
    </row>
    <row r="4680" spans="2:4" x14ac:dyDescent="0.3">
      <c r="B4680">
        <f t="shared" ca="1" si="160"/>
        <v>0.85394589053248016</v>
      </c>
      <c r="D4680">
        <f t="shared" ca="1" si="161"/>
        <v>0.31337700587486406</v>
      </c>
    </row>
    <row r="4681" spans="2:4" x14ac:dyDescent="0.3">
      <c r="B4681">
        <f t="shared" ca="1" si="160"/>
        <v>0.4264104705627153</v>
      </c>
      <c r="D4681">
        <f t="shared" ca="1" si="161"/>
        <v>3.6199191339566922E-3</v>
      </c>
    </row>
    <row r="4682" spans="2:4" x14ac:dyDescent="0.3">
      <c r="B4682">
        <f t="shared" ca="1" si="160"/>
        <v>0.1688002569471454</v>
      </c>
      <c r="D4682">
        <f t="shared" ca="1" si="161"/>
        <v>-0.18972927283522756</v>
      </c>
    </row>
    <row r="4683" spans="2:4" x14ac:dyDescent="0.3">
      <c r="B4683">
        <f t="shared" ref="B4683:B4746" ca="1" si="162">RAND()</f>
        <v>0.79386389515563927</v>
      </c>
      <c r="D4683">
        <f t="shared" ref="D4683:D4746" ca="1" si="163">NORMINV(B4683,$C$2,$C$3)</f>
        <v>0.25497539776420647</v>
      </c>
    </row>
    <row r="4684" spans="2:4" x14ac:dyDescent="0.3">
      <c r="B4684">
        <f t="shared" ca="1" si="162"/>
        <v>0.69318630813864368</v>
      </c>
      <c r="D4684">
        <f t="shared" ca="1" si="163"/>
        <v>0.17622560165357798</v>
      </c>
    </row>
    <row r="4685" spans="2:4" x14ac:dyDescent="0.3">
      <c r="B4685">
        <f t="shared" ca="1" si="162"/>
        <v>0.53285733147565939</v>
      </c>
      <c r="D4685">
        <f t="shared" ca="1" si="163"/>
        <v>7.0613612979548351E-2</v>
      </c>
    </row>
    <row r="4686" spans="2:4" x14ac:dyDescent="0.3">
      <c r="B4686">
        <f t="shared" ca="1" si="162"/>
        <v>0.8391208847468179</v>
      </c>
      <c r="D4686">
        <f t="shared" ca="1" si="163"/>
        <v>0.29771280700450092</v>
      </c>
    </row>
    <row r="4687" spans="2:4" x14ac:dyDescent="0.3">
      <c r="B4687">
        <f t="shared" ca="1" si="162"/>
        <v>0.80049622071231685</v>
      </c>
      <c r="D4687">
        <f t="shared" ca="1" si="163"/>
        <v>0.26084875393064111</v>
      </c>
    </row>
    <row r="4688" spans="2:4" x14ac:dyDescent="0.3">
      <c r="B4688">
        <f t="shared" ca="1" si="162"/>
        <v>0.84939683042589431</v>
      </c>
      <c r="D4688">
        <f t="shared" ca="1" si="163"/>
        <v>0.30846247518110981</v>
      </c>
    </row>
    <row r="4689" spans="2:4" x14ac:dyDescent="0.3">
      <c r="B4689">
        <f t="shared" ca="1" si="162"/>
        <v>0.67013121306589163</v>
      </c>
      <c r="D4689">
        <f t="shared" ca="1" si="163"/>
        <v>0.16006887818590265</v>
      </c>
    </row>
    <row r="4690" spans="2:4" x14ac:dyDescent="0.3">
      <c r="B4690">
        <f t="shared" ca="1" si="162"/>
        <v>0.12417532779413698</v>
      </c>
      <c r="D4690">
        <f t="shared" ca="1" si="163"/>
        <v>-0.2385911905325882</v>
      </c>
    </row>
    <row r="4691" spans="2:4" x14ac:dyDescent="0.3">
      <c r="B4691">
        <f t="shared" ca="1" si="162"/>
        <v>0.74634757613776836</v>
      </c>
      <c r="D4691">
        <f t="shared" ca="1" si="163"/>
        <v>0.21576003453806092</v>
      </c>
    </row>
    <row r="4692" spans="2:4" x14ac:dyDescent="0.3">
      <c r="B4692">
        <f t="shared" ca="1" si="162"/>
        <v>0.17698513026570151</v>
      </c>
      <c r="D4692">
        <f t="shared" ca="1" si="163"/>
        <v>-0.18172894641120624</v>
      </c>
    </row>
    <row r="4693" spans="2:4" x14ac:dyDescent="0.3">
      <c r="B4693">
        <f t="shared" ca="1" si="162"/>
        <v>0.48759036505750253</v>
      </c>
      <c r="D4693">
        <f t="shared" ca="1" si="163"/>
        <v>4.2222160009076096E-2</v>
      </c>
    </row>
    <row r="4694" spans="2:4" x14ac:dyDescent="0.3">
      <c r="B4694">
        <f t="shared" ca="1" si="162"/>
        <v>0.28666251572254253</v>
      </c>
      <c r="D4694">
        <f t="shared" ca="1" si="163"/>
        <v>-9.0790332815771632E-2</v>
      </c>
    </row>
    <row r="4695" spans="2:4" x14ac:dyDescent="0.3">
      <c r="B4695">
        <f t="shared" ca="1" si="162"/>
        <v>0.83162496407865594</v>
      </c>
      <c r="D4695">
        <f t="shared" ca="1" si="163"/>
        <v>0.29015161872236134</v>
      </c>
    </row>
    <row r="4696" spans="2:4" x14ac:dyDescent="0.3">
      <c r="B4696">
        <f t="shared" ca="1" si="162"/>
        <v>0.2497491217856086</v>
      </c>
      <c r="D4696">
        <f t="shared" ca="1" si="163"/>
        <v>-0.11881986011066016</v>
      </c>
    </row>
    <row r="4697" spans="2:4" x14ac:dyDescent="0.3">
      <c r="B4697">
        <f t="shared" ca="1" si="162"/>
        <v>0.55505443939448218</v>
      </c>
      <c r="D4697">
        <f t="shared" ca="1" si="163"/>
        <v>8.4610494990375401E-2</v>
      </c>
    </row>
    <row r="4698" spans="2:4" x14ac:dyDescent="0.3">
      <c r="B4698">
        <f t="shared" ca="1" si="162"/>
        <v>1.6368460029759668E-2</v>
      </c>
      <c r="D4698">
        <f t="shared" ca="1" si="163"/>
        <v>-0.48382375315756027</v>
      </c>
    </row>
    <row r="4699" spans="2:4" x14ac:dyDescent="0.3">
      <c r="B4699">
        <f t="shared" ca="1" si="162"/>
        <v>0.25686753729135059</v>
      </c>
      <c r="D4699">
        <f t="shared" ca="1" si="163"/>
        <v>-0.11325822270290974</v>
      </c>
    </row>
    <row r="4700" spans="2:4" x14ac:dyDescent="0.3">
      <c r="B4700">
        <f t="shared" ca="1" si="162"/>
        <v>3.6182114672808074E-3</v>
      </c>
      <c r="D4700">
        <f t="shared" ca="1" si="163"/>
        <v>-0.62144094495327495</v>
      </c>
    </row>
    <row r="4701" spans="2:4" x14ac:dyDescent="0.3">
      <c r="B4701">
        <f t="shared" ca="1" si="162"/>
        <v>0.97400397016139884</v>
      </c>
      <c r="D4701">
        <f t="shared" ca="1" si="163"/>
        <v>0.53579987254569761</v>
      </c>
    </row>
    <row r="4702" spans="2:4" x14ac:dyDescent="0.3">
      <c r="B4702">
        <f t="shared" ca="1" si="162"/>
        <v>0.87029718789574506</v>
      </c>
      <c r="D4702">
        <f t="shared" ca="1" si="163"/>
        <v>0.33194927156958792</v>
      </c>
    </row>
    <row r="4703" spans="2:4" x14ac:dyDescent="0.3">
      <c r="B4703">
        <f t="shared" ca="1" si="162"/>
        <v>7.1482331566582347E-2</v>
      </c>
      <c r="D4703">
        <f t="shared" ca="1" si="163"/>
        <v>-0.31620991997672337</v>
      </c>
    </row>
    <row r="4704" spans="2:4" x14ac:dyDescent="0.3">
      <c r="B4704">
        <f t="shared" ca="1" si="162"/>
        <v>0.2811050991030124</v>
      </c>
      <c r="D4704">
        <f t="shared" ca="1" si="163"/>
        <v>-9.4890435782613317E-2</v>
      </c>
    </row>
    <row r="4705" spans="2:4" x14ac:dyDescent="0.3">
      <c r="B4705">
        <f t="shared" ca="1" si="162"/>
        <v>0.12838055176474195</v>
      </c>
      <c r="D4705">
        <f t="shared" ca="1" si="163"/>
        <v>-0.2335199336029174</v>
      </c>
    </row>
    <row r="4706" spans="2:4" x14ac:dyDescent="0.3">
      <c r="B4706">
        <f t="shared" ca="1" si="162"/>
        <v>0.95016734482916909</v>
      </c>
      <c r="D4706">
        <f t="shared" ca="1" si="163"/>
        <v>0.46161959176999684</v>
      </c>
    </row>
    <row r="4707" spans="2:4" x14ac:dyDescent="0.3">
      <c r="B4707">
        <f t="shared" ca="1" si="162"/>
        <v>0.22855540072951885</v>
      </c>
      <c r="D4707">
        <f t="shared" ca="1" si="163"/>
        <v>-0.13590318172510968</v>
      </c>
    </row>
    <row r="4708" spans="2:4" x14ac:dyDescent="0.3">
      <c r="B4708">
        <f t="shared" ca="1" si="162"/>
        <v>0.23287620004252041</v>
      </c>
      <c r="D4708">
        <f t="shared" ca="1" si="163"/>
        <v>-0.13235188780057944</v>
      </c>
    </row>
    <row r="4709" spans="2:4" x14ac:dyDescent="0.3">
      <c r="B4709">
        <f t="shared" ca="1" si="162"/>
        <v>0.3112744168639171</v>
      </c>
      <c r="D4709">
        <f t="shared" ca="1" si="163"/>
        <v>-7.3060302960045106E-2</v>
      </c>
    </row>
    <row r="4710" spans="2:4" x14ac:dyDescent="0.3">
      <c r="B4710">
        <f t="shared" ca="1" si="162"/>
        <v>0.28758663827537967</v>
      </c>
      <c r="D4710">
        <f t="shared" ca="1" si="163"/>
        <v>-9.0112228200912955E-2</v>
      </c>
    </row>
    <row r="4711" spans="2:4" x14ac:dyDescent="0.3">
      <c r="B4711">
        <f t="shared" ca="1" si="162"/>
        <v>0.63316623697064855</v>
      </c>
      <c r="D4711">
        <f t="shared" ca="1" si="163"/>
        <v>0.13506274610938451</v>
      </c>
    </row>
    <row r="4712" spans="2:4" x14ac:dyDescent="0.3">
      <c r="B4712">
        <f t="shared" ca="1" si="162"/>
        <v>0.64631275274482558</v>
      </c>
      <c r="D4712">
        <f t="shared" ca="1" si="163"/>
        <v>0.14384613717005523</v>
      </c>
    </row>
    <row r="4713" spans="2:4" x14ac:dyDescent="0.3">
      <c r="B4713">
        <f t="shared" ca="1" si="162"/>
        <v>0.66540928408135414</v>
      </c>
      <c r="D4713">
        <f t="shared" ca="1" si="163"/>
        <v>0.15681792882248705</v>
      </c>
    </row>
    <row r="4714" spans="2:4" x14ac:dyDescent="0.3">
      <c r="B4714">
        <f t="shared" ca="1" si="162"/>
        <v>0.87955997751989856</v>
      </c>
      <c r="D4714">
        <f t="shared" ca="1" si="163"/>
        <v>0.34319749021830509</v>
      </c>
    </row>
    <row r="4715" spans="2:4" x14ac:dyDescent="0.3">
      <c r="B4715">
        <f t="shared" ca="1" si="162"/>
        <v>0.38629605861201455</v>
      </c>
      <c r="D4715">
        <f t="shared" ca="1" si="163"/>
        <v>-2.2246491461238374E-2</v>
      </c>
    </row>
    <row r="4716" spans="2:4" x14ac:dyDescent="0.3">
      <c r="B4716">
        <f t="shared" ca="1" si="162"/>
        <v>0.84934115888495165</v>
      </c>
      <c r="D4716">
        <f t="shared" ca="1" si="163"/>
        <v>0.30840294919327627</v>
      </c>
    </row>
    <row r="4717" spans="2:4" x14ac:dyDescent="0.3">
      <c r="B4717">
        <f t="shared" ca="1" si="162"/>
        <v>0.2884880494751072</v>
      </c>
      <c r="D4717">
        <f t="shared" ca="1" si="163"/>
        <v>-8.9451780475506851E-2</v>
      </c>
    </row>
    <row r="4718" spans="2:4" x14ac:dyDescent="0.3">
      <c r="B4718">
        <f t="shared" ca="1" si="162"/>
        <v>0.17721652257159115</v>
      </c>
      <c r="D4718">
        <f t="shared" ca="1" si="163"/>
        <v>-0.18150622262332367</v>
      </c>
    </row>
    <row r="4719" spans="2:4" x14ac:dyDescent="0.3">
      <c r="B4719">
        <f t="shared" ca="1" si="162"/>
        <v>0.52414793490200839</v>
      </c>
      <c r="D4719">
        <f t="shared" ca="1" si="163"/>
        <v>6.5141726533799196E-2</v>
      </c>
    </row>
    <row r="4720" spans="2:4" x14ac:dyDescent="0.3">
      <c r="B4720">
        <f t="shared" ca="1" si="162"/>
        <v>0.61609008958713096</v>
      </c>
      <c r="D4720">
        <f t="shared" ca="1" si="163"/>
        <v>0.12380696498322978</v>
      </c>
    </row>
    <row r="4721" spans="2:4" x14ac:dyDescent="0.3">
      <c r="B4721">
        <f t="shared" ca="1" si="162"/>
        <v>0.23971280796752692</v>
      </c>
      <c r="D4721">
        <f t="shared" ca="1" si="163"/>
        <v>-0.12680667205700735</v>
      </c>
    </row>
    <row r="4722" spans="2:4" x14ac:dyDescent="0.3">
      <c r="B4722">
        <f t="shared" ca="1" si="162"/>
        <v>0.208504974703422</v>
      </c>
      <c r="D4722">
        <f t="shared" ca="1" si="163"/>
        <v>-0.15290489639435595</v>
      </c>
    </row>
    <row r="4723" spans="2:4" x14ac:dyDescent="0.3">
      <c r="B4723">
        <f t="shared" ca="1" si="162"/>
        <v>0.52784403903872157</v>
      </c>
      <c r="D4723">
        <f t="shared" ca="1" si="163"/>
        <v>6.7462854349124829E-2</v>
      </c>
    </row>
    <row r="4724" spans="2:4" x14ac:dyDescent="0.3">
      <c r="B4724">
        <f t="shared" ca="1" si="162"/>
        <v>0.86729263589150984</v>
      </c>
      <c r="D4724">
        <f t="shared" ca="1" si="163"/>
        <v>0.32842102768126463</v>
      </c>
    </row>
    <row r="4725" spans="2:4" x14ac:dyDescent="0.3">
      <c r="B4725">
        <f t="shared" ca="1" si="162"/>
        <v>0.47328602971809297</v>
      </c>
      <c r="D4725">
        <f t="shared" ca="1" si="163"/>
        <v>3.3246971542060147E-2</v>
      </c>
    </row>
    <row r="4726" spans="2:4" x14ac:dyDescent="0.3">
      <c r="B4726">
        <f t="shared" ca="1" si="162"/>
        <v>0.32754144497008353</v>
      </c>
      <c r="D4726">
        <f t="shared" ca="1" si="163"/>
        <v>-6.1678043783099656E-2</v>
      </c>
    </row>
    <row r="4727" spans="2:4" x14ac:dyDescent="0.3">
      <c r="B4727">
        <f t="shared" ca="1" si="162"/>
        <v>0.23965459154271618</v>
      </c>
      <c r="D4727">
        <f t="shared" ca="1" si="163"/>
        <v>-0.12685352260791394</v>
      </c>
    </row>
    <row r="4728" spans="2:4" x14ac:dyDescent="0.3">
      <c r="B4728">
        <f t="shared" ca="1" si="162"/>
        <v>0.94632122264669694</v>
      </c>
      <c r="D4728">
        <f t="shared" ca="1" si="163"/>
        <v>0.45254615874980414</v>
      </c>
    </row>
    <row r="4729" spans="2:4" x14ac:dyDescent="0.3">
      <c r="B4729">
        <f t="shared" ca="1" si="162"/>
        <v>5.1558078675072339E-2</v>
      </c>
      <c r="D4729">
        <f t="shared" ca="1" si="163"/>
        <v>-0.35748265961117492</v>
      </c>
    </row>
    <row r="4730" spans="2:4" x14ac:dyDescent="0.3">
      <c r="B4730">
        <f t="shared" ca="1" si="162"/>
        <v>0.27281988848204919</v>
      </c>
      <c r="D4730">
        <f t="shared" ca="1" si="163"/>
        <v>-0.10107666587130089</v>
      </c>
    </row>
    <row r="4731" spans="2:4" x14ac:dyDescent="0.3">
      <c r="B4731">
        <f t="shared" ca="1" si="162"/>
        <v>0.73066116416469618</v>
      </c>
      <c r="D4731">
        <f t="shared" ca="1" si="163"/>
        <v>0.20370345869746959</v>
      </c>
    </row>
    <row r="4732" spans="2:4" x14ac:dyDescent="0.3">
      <c r="B4732">
        <f t="shared" ca="1" si="162"/>
        <v>0.2519559288958938</v>
      </c>
      <c r="D4732">
        <f t="shared" ca="1" si="163"/>
        <v>-0.11708685209913326</v>
      </c>
    </row>
    <row r="4733" spans="2:4" x14ac:dyDescent="0.3">
      <c r="B4733">
        <f t="shared" ca="1" si="162"/>
        <v>0.1123715022116667</v>
      </c>
      <c r="D4733">
        <f t="shared" ca="1" si="163"/>
        <v>-0.25350308994899767</v>
      </c>
    </row>
    <row r="4734" spans="2:4" x14ac:dyDescent="0.3">
      <c r="B4734">
        <f t="shared" ca="1" si="162"/>
        <v>0.43370617197661687</v>
      </c>
      <c r="D4734">
        <f t="shared" ca="1" si="163"/>
        <v>8.2634382692722344E-3</v>
      </c>
    </row>
    <row r="4735" spans="2:4" x14ac:dyDescent="0.3">
      <c r="B4735">
        <f t="shared" ca="1" si="162"/>
        <v>0.1676049367153789</v>
      </c>
      <c r="D4735">
        <f t="shared" ca="1" si="163"/>
        <v>-0.19091826077277119</v>
      </c>
    </row>
    <row r="4736" spans="2:4" x14ac:dyDescent="0.3">
      <c r="B4736">
        <f t="shared" ca="1" si="162"/>
        <v>0.68771751325921071</v>
      </c>
      <c r="D4736">
        <f t="shared" ca="1" si="163"/>
        <v>0.17234772637133605</v>
      </c>
    </row>
    <row r="4737" spans="2:4" x14ac:dyDescent="0.3">
      <c r="B4737">
        <f t="shared" ca="1" si="162"/>
        <v>0.17237058565070362</v>
      </c>
      <c r="D4737">
        <f t="shared" ca="1" si="163"/>
        <v>-0.18620970420834637</v>
      </c>
    </row>
    <row r="4738" spans="2:4" x14ac:dyDescent="0.3">
      <c r="B4738">
        <f t="shared" ca="1" si="162"/>
        <v>2.438354262955178E-2</v>
      </c>
      <c r="D4738">
        <f t="shared" ca="1" si="163"/>
        <v>-0.44265559402134075</v>
      </c>
    </row>
    <row r="4739" spans="2:4" x14ac:dyDescent="0.3">
      <c r="B4739">
        <f t="shared" ca="1" si="162"/>
        <v>0.32173100638121133</v>
      </c>
      <c r="D4739">
        <f t="shared" ca="1" si="163"/>
        <v>-6.5715944377034999E-2</v>
      </c>
    </row>
    <row r="4740" spans="2:4" x14ac:dyDescent="0.3">
      <c r="B4740">
        <f t="shared" ca="1" si="162"/>
        <v>0.41064941045887071</v>
      </c>
      <c r="D4740">
        <f t="shared" ca="1" si="163"/>
        <v>-6.4686926432771241E-3</v>
      </c>
    </row>
    <row r="4741" spans="2:4" x14ac:dyDescent="0.3">
      <c r="B4741">
        <f t="shared" ca="1" si="162"/>
        <v>0.94146608972904444</v>
      </c>
      <c r="D4741">
        <f t="shared" ca="1" si="163"/>
        <v>0.44180013900913812</v>
      </c>
    </row>
    <row r="4742" spans="2:4" x14ac:dyDescent="0.3">
      <c r="B4742">
        <f t="shared" ca="1" si="162"/>
        <v>4.1039068292546887E-2</v>
      </c>
      <c r="D4742">
        <f t="shared" ca="1" si="163"/>
        <v>-0.38468836711843712</v>
      </c>
    </row>
    <row r="4743" spans="2:4" x14ac:dyDescent="0.3">
      <c r="B4743">
        <f t="shared" ca="1" si="162"/>
        <v>0.14089701719357905</v>
      </c>
      <c r="D4743">
        <f t="shared" ca="1" si="163"/>
        <v>-0.2190744823587088</v>
      </c>
    </row>
    <row r="4744" spans="2:4" x14ac:dyDescent="0.3">
      <c r="B4744">
        <f t="shared" ca="1" si="162"/>
        <v>0.44093400959954965</v>
      </c>
      <c r="D4744">
        <f t="shared" ca="1" si="163"/>
        <v>1.284960278361514E-2</v>
      </c>
    </row>
    <row r="4745" spans="2:4" x14ac:dyDescent="0.3">
      <c r="B4745">
        <f t="shared" ca="1" si="162"/>
        <v>0.48842222111221811</v>
      </c>
      <c r="D4745">
        <f t="shared" ca="1" si="163"/>
        <v>4.2743684282949591E-2</v>
      </c>
    </row>
    <row r="4746" spans="2:4" x14ac:dyDescent="0.3">
      <c r="B4746">
        <f t="shared" ca="1" si="162"/>
        <v>0.73164647378892478</v>
      </c>
      <c r="D4746">
        <f t="shared" ca="1" si="163"/>
        <v>0.20445004969100256</v>
      </c>
    </row>
    <row r="4747" spans="2:4" x14ac:dyDescent="0.3">
      <c r="B4747">
        <f t="shared" ref="B4747:B4810" ca="1" si="164">RAND()</f>
        <v>0.30394771803499199</v>
      </c>
      <c r="D4747">
        <f t="shared" ref="D4747:D4810" ca="1" si="165">NORMINV(B4747,$C$2,$C$3)</f>
        <v>-7.8269973197284556E-2</v>
      </c>
    </row>
    <row r="4748" spans="2:4" x14ac:dyDescent="0.3">
      <c r="B4748">
        <f t="shared" ca="1" si="164"/>
        <v>0.18942294680429961</v>
      </c>
      <c r="D4748">
        <f t="shared" ca="1" si="165"/>
        <v>-0.170006191341602</v>
      </c>
    </row>
    <row r="4749" spans="2:4" x14ac:dyDescent="0.3">
      <c r="B4749">
        <f t="shared" ca="1" si="164"/>
        <v>0.16105426656037358</v>
      </c>
      <c r="D4749">
        <f t="shared" ca="1" si="165"/>
        <v>-0.19753354789658023</v>
      </c>
    </row>
    <row r="4750" spans="2:4" x14ac:dyDescent="0.3">
      <c r="B4750">
        <f t="shared" ca="1" si="164"/>
        <v>8.1000699153157441E-2</v>
      </c>
      <c r="D4750">
        <f t="shared" ca="1" si="165"/>
        <v>-0.29959299047548893</v>
      </c>
    </row>
    <row r="4751" spans="2:4" x14ac:dyDescent="0.3">
      <c r="B4751">
        <f t="shared" ca="1" si="164"/>
        <v>0.70002174617406732</v>
      </c>
      <c r="D4751">
        <f t="shared" ca="1" si="165"/>
        <v>0.18111576449614619</v>
      </c>
    </row>
    <row r="4752" spans="2:4" x14ac:dyDescent="0.3">
      <c r="B4752">
        <f t="shared" ca="1" si="164"/>
        <v>0.25476150468838799</v>
      </c>
      <c r="D4752">
        <f t="shared" ca="1" si="165"/>
        <v>-0.11489514913135022</v>
      </c>
    </row>
    <row r="4753" spans="2:4" x14ac:dyDescent="0.3">
      <c r="B4753">
        <f t="shared" ca="1" si="164"/>
        <v>0.36660271668252853</v>
      </c>
      <c r="D4753">
        <f t="shared" ca="1" si="165"/>
        <v>-3.5216177321260006E-2</v>
      </c>
    </row>
    <row r="4754" spans="2:4" x14ac:dyDescent="0.3">
      <c r="B4754">
        <f t="shared" ca="1" si="164"/>
        <v>0.22374390451950743</v>
      </c>
      <c r="D4754">
        <f t="shared" ca="1" si="165"/>
        <v>-0.13990247109098081</v>
      </c>
    </row>
    <row r="4755" spans="2:4" x14ac:dyDescent="0.3">
      <c r="B4755">
        <f t="shared" ca="1" si="164"/>
        <v>9.0536085813869294E-2</v>
      </c>
      <c r="D4755">
        <f t="shared" ca="1" si="165"/>
        <v>-0.28436527512271581</v>
      </c>
    </row>
    <row r="4756" spans="2:4" x14ac:dyDescent="0.3">
      <c r="B4756">
        <f t="shared" ca="1" si="164"/>
        <v>0.24203885398160485</v>
      </c>
      <c r="D4756">
        <f t="shared" ca="1" si="165"/>
        <v>-0.12493979625794639</v>
      </c>
    </row>
    <row r="4757" spans="2:4" x14ac:dyDescent="0.3">
      <c r="B4757">
        <f t="shared" ca="1" si="164"/>
        <v>0.23771355936373595</v>
      </c>
      <c r="D4757">
        <f t="shared" ca="1" si="165"/>
        <v>-0.12841917443834766</v>
      </c>
    </row>
    <row r="4758" spans="2:4" x14ac:dyDescent="0.3">
      <c r="B4758">
        <f t="shared" ca="1" si="164"/>
        <v>8.1506440356057697E-2</v>
      </c>
      <c r="D4758">
        <f t="shared" ca="1" si="165"/>
        <v>-0.29875245301352998</v>
      </c>
    </row>
    <row r="4759" spans="2:4" x14ac:dyDescent="0.3">
      <c r="B4759">
        <f t="shared" ca="1" si="164"/>
        <v>0.51686558245847081</v>
      </c>
      <c r="D4759">
        <f t="shared" ca="1" si="165"/>
        <v>6.0572086637481773E-2</v>
      </c>
    </row>
    <row r="4760" spans="2:4" x14ac:dyDescent="0.3">
      <c r="B4760">
        <f t="shared" ca="1" si="164"/>
        <v>0.33823695042959534</v>
      </c>
      <c r="D4760">
        <f t="shared" ca="1" si="165"/>
        <v>-5.4319902492106539E-2</v>
      </c>
    </row>
    <row r="4761" spans="2:4" x14ac:dyDescent="0.3">
      <c r="B4761">
        <f t="shared" ca="1" si="164"/>
        <v>0.10303089392486431</v>
      </c>
      <c r="D4761">
        <f t="shared" ca="1" si="165"/>
        <v>-0.26611721707188274</v>
      </c>
    </row>
    <row r="4762" spans="2:4" x14ac:dyDescent="0.3">
      <c r="B4762">
        <f t="shared" ca="1" si="164"/>
        <v>0.38050586262689701</v>
      </c>
      <c r="D4762">
        <f t="shared" ca="1" si="165"/>
        <v>-2.6038120322552968E-2</v>
      </c>
    </row>
    <row r="4763" spans="2:4" x14ac:dyDescent="0.3">
      <c r="B4763">
        <f t="shared" ca="1" si="164"/>
        <v>0.74938594065124131</v>
      </c>
      <c r="D4763">
        <f t="shared" ca="1" si="165"/>
        <v>0.21813966131527374</v>
      </c>
    </row>
    <row r="4764" spans="2:4" x14ac:dyDescent="0.3">
      <c r="B4764">
        <f t="shared" ca="1" si="164"/>
        <v>0.90370263781093463</v>
      </c>
      <c r="D4764">
        <f t="shared" ca="1" si="165"/>
        <v>0.37573538227866582</v>
      </c>
    </row>
    <row r="4765" spans="2:4" x14ac:dyDescent="0.3">
      <c r="B4765">
        <f t="shared" ca="1" si="164"/>
        <v>0.46509042838169046</v>
      </c>
      <c r="D4765">
        <f t="shared" ca="1" si="165"/>
        <v>2.8095676608737866E-2</v>
      </c>
    </row>
    <row r="4766" spans="2:4" x14ac:dyDescent="0.3">
      <c r="B4766">
        <f t="shared" ca="1" si="164"/>
        <v>0.65247990086870333</v>
      </c>
      <c r="D4766">
        <f t="shared" ca="1" si="165"/>
        <v>0.14800609560773234</v>
      </c>
    </row>
    <row r="4767" spans="2:4" x14ac:dyDescent="0.3">
      <c r="B4767">
        <f t="shared" ca="1" si="164"/>
        <v>0.46692782079083273</v>
      </c>
      <c r="D4767">
        <f t="shared" ca="1" si="165"/>
        <v>2.9251289697599277E-2</v>
      </c>
    </row>
    <row r="4768" spans="2:4" x14ac:dyDescent="0.3">
      <c r="B4768">
        <f t="shared" ca="1" si="164"/>
        <v>0.38151163960374446</v>
      </c>
      <c r="D4768">
        <f t="shared" ca="1" si="165"/>
        <v>-2.5378269412936263E-2</v>
      </c>
    </row>
    <row r="4769" spans="2:4" x14ac:dyDescent="0.3">
      <c r="B4769">
        <f t="shared" ca="1" si="164"/>
        <v>0.43881160522069773</v>
      </c>
      <c r="D4769">
        <f t="shared" ca="1" si="165"/>
        <v>1.150427241452337E-2</v>
      </c>
    </row>
    <row r="4770" spans="2:4" x14ac:dyDescent="0.3">
      <c r="B4770">
        <f t="shared" ca="1" si="164"/>
        <v>0.65366209717926582</v>
      </c>
      <c r="D4770">
        <f t="shared" ca="1" si="165"/>
        <v>0.1488066018067899</v>
      </c>
    </row>
    <row r="4771" spans="2:4" x14ac:dyDescent="0.3">
      <c r="B4771">
        <f t="shared" ca="1" si="164"/>
        <v>0.51259439415087882</v>
      </c>
      <c r="D4771">
        <f t="shared" ca="1" si="165"/>
        <v>5.7893677540503216E-2</v>
      </c>
    </row>
    <row r="4772" spans="2:4" x14ac:dyDescent="0.3">
      <c r="B4772">
        <f t="shared" ca="1" si="164"/>
        <v>0.94438360225975893</v>
      </c>
      <c r="D4772">
        <f t="shared" ca="1" si="165"/>
        <v>0.44816911003437659</v>
      </c>
    </row>
    <row r="4773" spans="2:4" x14ac:dyDescent="0.3">
      <c r="B4773">
        <f t="shared" ca="1" si="164"/>
        <v>0.36634992508021147</v>
      </c>
      <c r="D4773">
        <f t="shared" ca="1" si="165"/>
        <v>-3.5384085710952487E-2</v>
      </c>
    </row>
    <row r="4774" spans="2:4" x14ac:dyDescent="0.3">
      <c r="B4774">
        <f t="shared" ca="1" si="164"/>
        <v>8.3748500617842558E-2</v>
      </c>
      <c r="D4774">
        <f t="shared" ca="1" si="165"/>
        <v>-0.29507280172699374</v>
      </c>
    </row>
    <row r="4775" spans="2:4" x14ac:dyDescent="0.3">
      <c r="B4775">
        <f t="shared" ca="1" si="164"/>
        <v>0.73504528976843286</v>
      </c>
      <c r="D4775">
        <f t="shared" ca="1" si="165"/>
        <v>0.20703607285792031</v>
      </c>
    </row>
    <row r="4776" spans="2:4" x14ac:dyDescent="0.3">
      <c r="B4776">
        <f t="shared" ca="1" si="164"/>
        <v>0.62609474721618841</v>
      </c>
      <c r="D4776">
        <f t="shared" ca="1" si="165"/>
        <v>0.13038193113527446</v>
      </c>
    </row>
    <row r="4777" spans="2:4" x14ac:dyDescent="0.3">
      <c r="B4777">
        <f t="shared" ca="1" si="164"/>
        <v>6.0861289296357923E-2</v>
      </c>
      <c r="D4777">
        <f t="shared" ca="1" si="165"/>
        <v>-0.33689590397921121</v>
      </c>
    </row>
    <row r="4778" spans="2:4" x14ac:dyDescent="0.3">
      <c r="B4778">
        <f t="shared" ca="1" si="164"/>
        <v>0.81953352348767949</v>
      </c>
      <c r="D4778">
        <f t="shared" ca="1" si="165"/>
        <v>0.27839720031883658</v>
      </c>
    </row>
    <row r="4779" spans="2:4" x14ac:dyDescent="0.3">
      <c r="B4779">
        <f t="shared" ca="1" si="164"/>
        <v>0.53304962518203847</v>
      </c>
      <c r="D4779">
        <f t="shared" ca="1" si="165"/>
        <v>7.0734527934059724E-2</v>
      </c>
    </row>
    <row r="4780" spans="2:4" x14ac:dyDescent="0.3">
      <c r="B4780">
        <f t="shared" ca="1" si="164"/>
        <v>0.30456433101167812</v>
      </c>
      <c r="D4780">
        <f t="shared" ca="1" si="165"/>
        <v>-7.7829407483654481E-2</v>
      </c>
    </row>
    <row r="4781" spans="2:4" x14ac:dyDescent="0.3">
      <c r="B4781">
        <f t="shared" ca="1" si="164"/>
        <v>0.64164156111821669</v>
      </c>
      <c r="D4781">
        <f t="shared" ca="1" si="165"/>
        <v>0.14071252048420466</v>
      </c>
    </row>
    <row r="4782" spans="2:4" x14ac:dyDescent="0.3">
      <c r="B4782">
        <f t="shared" ca="1" si="164"/>
        <v>1.3345183005191719E-2</v>
      </c>
      <c r="D4782">
        <f t="shared" ca="1" si="165"/>
        <v>-0.50400414736747834</v>
      </c>
    </row>
    <row r="4783" spans="2:4" x14ac:dyDescent="0.3">
      <c r="B4783">
        <f t="shared" ca="1" si="164"/>
        <v>7.2805106272884501E-2</v>
      </c>
      <c r="D4783">
        <f t="shared" ca="1" si="165"/>
        <v>-0.31380333173169855</v>
      </c>
    </row>
    <row r="4784" spans="2:4" x14ac:dyDescent="0.3">
      <c r="B4784">
        <f t="shared" ca="1" si="164"/>
        <v>0.42299111586209459</v>
      </c>
      <c r="D4784">
        <f t="shared" ca="1" si="165"/>
        <v>1.4381697750400629E-3</v>
      </c>
    </row>
    <row r="4785" spans="2:4" x14ac:dyDescent="0.3">
      <c r="B4785">
        <f t="shared" ca="1" si="164"/>
        <v>5.912460771795669E-2</v>
      </c>
      <c r="D4785">
        <f t="shared" ca="1" si="165"/>
        <v>-0.34054115241421051</v>
      </c>
    </row>
    <row r="4786" spans="2:4" x14ac:dyDescent="0.3">
      <c r="B4786">
        <f t="shared" ca="1" si="164"/>
        <v>0.62974378757205884</v>
      </c>
      <c r="D4786">
        <f t="shared" ca="1" si="165"/>
        <v>0.13279370961359116</v>
      </c>
    </row>
    <row r="4787" spans="2:4" x14ac:dyDescent="0.3">
      <c r="B4787">
        <f t="shared" ca="1" si="164"/>
        <v>0.60385788343226088</v>
      </c>
      <c r="D4787">
        <f t="shared" ca="1" si="165"/>
        <v>0.11583639442020754</v>
      </c>
    </row>
    <row r="4788" spans="2:4" x14ac:dyDescent="0.3">
      <c r="B4788">
        <f t="shared" ca="1" si="164"/>
        <v>0.31380415433330233</v>
      </c>
      <c r="D4788">
        <f t="shared" ca="1" si="165"/>
        <v>-7.1273979089553102E-2</v>
      </c>
    </row>
    <row r="4789" spans="2:4" x14ac:dyDescent="0.3">
      <c r="B4789">
        <f t="shared" ca="1" si="164"/>
        <v>0.17853923827518736</v>
      </c>
      <c r="D4789">
        <f t="shared" ca="1" si="165"/>
        <v>-0.18023656901252588</v>
      </c>
    </row>
    <row r="4790" spans="2:4" x14ac:dyDescent="0.3">
      <c r="B4790">
        <f t="shared" ca="1" si="164"/>
        <v>0.47480585561392152</v>
      </c>
      <c r="D4790">
        <f t="shared" ca="1" si="165"/>
        <v>3.4201402262606803E-2</v>
      </c>
    </row>
    <row r="4791" spans="2:4" x14ac:dyDescent="0.3">
      <c r="B4791">
        <f t="shared" ca="1" si="164"/>
        <v>0.74898270919121646</v>
      </c>
      <c r="D4791">
        <f t="shared" ca="1" si="165"/>
        <v>0.21782297975074183</v>
      </c>
    </row>
    <row r="4792" spans="2:4" x14ac:dyDescent="0.3">
      <c r="B4792">
        <f t="shared" ca="1" si="164"/>
        <v>0.78498552738778582</v>
      </c>
      <c r="D4792">
        <f t="shared" ca="1" si="165"/>
        <v>0.24728553053794033</v>
      </c>
    </row>
    <row r="4793" spans="2:4" x14ac:dyDescent="0.3">
      <c r="B4793">
        <f t="shared" ca="1" si="164"/>
        <v>0.94258748005403581</v>
      </c>
      <c r="D4793">
        <f t="shared" ca="1" si="165"/>
        <v>0.4442179353971914</v>
      </c>
    </row>
    <row r="4794" spans="2:4" x14ac:dyDescent="0.3">
      <c r="B4794">
        <f t="shared" ca="1" si="164"/>
        <v>0.81549127669033139</v>
      </c>
      <c r="D4794">
        <f t="shared" ca="1" si="165"/>
        <v>0.27457883969128166</v>
      </c>
    </row>
    <row r="4795" spans="2:4" x14ac:dyDescent="0.3">
      <c r="B4795">
        <f t="shared" ca="1" si="164"/>
        <v>0.71971095899622184</v>
      </c>
      <c r="D4795">
        <f t="shared" ca="1" si="165"/>
        <v>0.19549576845684613</v>
      </c>
    </row>
    <row r="4796" spans="2:4" x14ac:dyDescent="0.3">
      <c r="B4796">
        <f t="shared" ca="1" si="164"/>
        <v>0.97995400704162661</v>
      </c>
      <c r="D4796">
        <f t="shared" ca="1" si="165"/>
        <v>0.56319998101826296</v>
      </c>
    </row>
    <row r="4797" spans="2:4" x14ac:dyDescent="0.3">
      <c r="B4797">
        <f t="shared" ca="1" si="164"/>
        <v>0.91697867541113487</v>
      </c>
      <c r="D4797">
        <f t="shared" ca="1" si="165"/>
        <v>0.39625802746052724</v>
      </c>
    </row>
    <row r="4798" spans="2:4" x14ac:dyDescent="0.3">
      <c r="B4798">
        <f t="shared" ca="1" si="164"/>
        <v>0.97235673511318388</v>
      </c>
      <c r="D4798">
        <f t="shared" ca="1" si="165"/>
        <v>0.52915440123457047</v>
      </c>
    </row>
    <row r="4799" spans="2:4" x14ac:dyDescent="0.3">
      <c r="B4799">
        <f t="shared" ca="1" si="164"/>
        <v>0.91582400726841917</v>
      </c>
      <c r="D4799">
        <f t="shared" ca="1" si="165"/>
        <v>0.39437963604354992</v>
      </c>
    </row>
    <row r="4800" spans="2:4" x14ac:dyDescent="0.3">
      <c r="B4800">
        <f t="shared" ca="1" si="164"/>
        <v>0.98436054617396573</v>
      </c>
      <c r="D4800">
        <f t="shared" ca="1" si="165"/>
        <v>0.58837658090432865</v>
      </c>
    </row>
    <row r="4801" spans="2:4" x14ac:dyDescent="0.3">
      <c r="B4801">
        <f t="shared" ca="1" si="164"/>
        <v>0.54993838392936523</v>
      </c>
      <c r="D4801">
        <f t="shared" ca="1" si="165"/>
        <v>8.1376418883562424E-2</v>
      </c>
    </row>
    <row r="4802" spans="2:4" x14ac:dyDescent="0.3">
      <c r="B4802">
        <f t="shared" ca="1" si="164"/>
        <v>0.30942158808125142</v>
      </c>
      <c r="D4802">
        <f t="shared" ca="1" si="165"/>
        <v>-7.4372633635837723E-2</v>
      </c>
    </row>
    <row r="4803" spans="2:4" x14ac:dyDescent="0.3">
      <c r="B4803">
        <f t="shared" ca="1" si="164"/>
        <v>0.31893397570492632</v>
      </c>
      <c r="D4803">
        <f t="shared" ca="1" si="165"/>
        <v>-6.7670461123226722E-2</v>
      </c>
    </row>
    <row r="4804" spans="2:4" x14ac:dyDescent="0.3">
      <c r="B4804">
        <f t="shared" ca="1" si="164"/>
        <v>0.68696824433845449</v>
      </c>
      <c r="D4804">
        <f t="shared" ca="1" si="165"/>
        <v>0.17181873252864638</v>
      </c>
    </row>
    <row r="4805" spans="2:4" x14ac:dyDescent="0.3">
      <c r="B4805">
        <f t="shared" ca="1" si="164"/>
        <v>0.66243984029179226</v>
      </c>
      <c r="D4805">
        <f t="shared" ca="1" si="165"/>
        <v>0.1547827762006139</v>
      </c>
    </row>
    <row r="4806" spans="2:4" x14ac:dyDescent="0.3">
      <c r="B4806">
        <f t="shared" ca="1" si="164"/>
        <v>0.10190486007403743</v>
      </c>
      <c r="D4806">
        <f t="shared" ca="1" si="165"/>
        <v>-0.26769303685736606</v>
      </c>
    </row>
    <row r="4807" spans="2:4" x14ac:dyDescent="0.3">
      <c r="B4807">
        <f t="shared" ca="1" si="164"/>
        <v>0.51353261665767169</v>
      </c>
      <c r="D4807">
        <f t="shared" ca="1" si="165"/>
        <v>5.848193685337625E-2</v>
      </c>
    </row>
    <row r="4808" spans="2:4" x14ac:dyDescent="0.3">
      <c r="B4808">
        <f t="shared" ca="1" si="164"/>
        <v>4.7962318052182651E-2</v>
      </c>
      <c r="D4808">
        <f t="shared" ca="1" si="165"/>
        <v>-0.36623511372156375</v>
      </c>
    </row>
    <row r="4809" spans="2:4" x14ac:dyDescent="0.3">
      <c r="B4809">
        <f t="shared" ca="1" si="164"/>
        <v>6.0990580537912065E-2</v>
      </c>
      <c r="D4809">
        <f t="shared" ca="1" si="165"/>
        <v>-0.33662779608749516</v>
      </c>
    </row>
    <row r="4810" spans="2:4" x14ac:dyDescent="0.3">
      <c r="B4810">
        <f t="shared" ca="1" si="164"/>
        <v>0.54170698617383173</v>
      </c>
      <c r="D4810">
        <f t="shared" ca="1" si="165"/>
        <v>7.6183769232918835E-2</v>
      </c>
    </row>
    <row r="4811" spans="2:4" x14ac:dyDescent="0.3">
      <c r="B4811">
        <f t="shared" ref="B4811:B4874" ca="1" si="166">RAND()</f>
        <v>0.6532769852594118</v>
      </c>
      <c r="D4811">
        <f t="shared" ref="D4811:D4874" ca="1" si="167">NORMINV(B4811,$C$2,$C$3)</f>
        <v>0.14854571827227203</v>
      </c>
    </row>
    <row r="4812" spans="2:4" x14ac:dyDescent="0.3">
      <c r="B4812">
        <f t="shared" ca="1" si="166"/>
        <v>0.40501371312344325</v>
      </c>
      <c r="D4812">
        <f t="shared" ca="1" si="167"/>
        <v>-1.0097662403292469E-2</v>
      </c>
    </row>
    <row r="4813" spans="2:4" x14ac:dyDescent="0.3">
      <c r="B4813">
        <f t="shared" ca="1" si="166"/>
        <v>3.1162539860155714E-2</v>
      </c>
      <c r="D4813">
        <f t="shared" ca="1" si="167"/>
        <v>-0.41599399116213703</v>
      </c>
    </row>
    <row r="4814" spans="2:4" x14ac:dyDescent="0.3">
      <c r="B4814">
        <f t="shared" ca="1" si="166"/>
        <v>0.96484763536952201</v>
      </c>
      <c r="D4814">
        <f t="shared" ca="1" si="167"/>
        <v>0.5024855850700134</v>
      </c>
    </row>
    <row r="4815" spans="2:4" x14ac:dyDescent="0.3">
      <c r="B4815">
        <f t="shared" ca="1" si="166"/>
        <v>0.18969337186402868</v>
      </c>
      <c r="D4815">
        <f t="shared" ca="1" si="167"/>
        <v>-0.1697567005517624</v>
      </c>
    </row>
    <row r="4816" spans="2:4" x14ac:dyDescent="0.3">
      <c r="B4816">
        <f t="shared" ca="1" si="166"/>
        <v>0.13584594475289336</v>
      </c>
      <c r="D4816">
        <f t="shared" ca="1" si="167"/>
        <v>-0.22479366492248665</v>
      </c>
    </row>
    <row r="4817" spans="2:4" x14ac:dyDescent="0.3">
      <c r="B4817">
        <f t="shared" ca="1" si="166"/>
        <v>0.485324406592751</v>
      </c>
      <c r="D4817">
        <f t="shared" ca="1" si="167"/>
        <v>4.0801360495782139E-2</v>
      </c>
    </row>
    <row r="4818" spans="2:4" x14ac:dyDescent="0.3">
      <c r="B4818">
        <f t="shared" ca="1" si="166"/>
        <v>0.18822304843511672</v>
      </c>
      <c r="D4818">
        <f t="shared" ca="1" si="167"/>
        <v>-0.17111585675168062</v>
      </c>
    </row>
    <row r="4819" spans="2:4" x14ac:dyDescent="0.3">
      <c r="B4819">
        <f t="shared" ca="1" si="166"/>
        <v>0.85600665496501516</v>
      </c>
      <c r="D4819">
        <f t="shared" ca="1" si="167"/>
        <v>0.31563715938815279</v>
      </c>
    </row>
    <row r="4820" spans="2:4" x14ac:dyDescent="0.3">
      <c r="B4820">
        <f t="shared" ca="1" si="166"/>
        <v>0.16271297172639498</v>
      </c>
      <c r="D4820">
        <f t="shared" ca="1" si="167"/>
        <v>-0.19584220847232975</v>
      </c>
    </row>
    <row r="4821" spans="2:4" x14ac:dyDescent="0.3">
      <c r="B4821">
        <f t="shared" ca="1" si="166"/>
        <v>0.84075664226035129</v>
      </c>
      <c r="D4821">
        <f t="shared" ca="1" si="167"/>
        <v>0.29939311784926764</v>
      </c>
    </row>
    <row r="4822" spans="2:4" x14ac:dyDescent="0.3">
      <c r="B4822">
        <f t="shared" ca="1" si="166"/>
        <v>0.23419189232428828</v>
      </c>
      <c r="D4822">
        <f t="shared" ca="1" si="167"/>
        <v>-0.13127781193860083</v>
      </c>
    </row>
    <row r="4823" spans="2:4" x14ac:dyDescent="0.3">
      <c r="B4823">
        <f t="shared" ca="1" si="166"/>
        <v>0.32406920003886863</v>
      </c>
      <c r="D4823">
        <f t="shared" ca="1" si="167"/>
        <v>-6.4087470221674464E-2</v>
      </c>
    </row>
    <row r="4824" spans="2:4" x14ac:dyDescent="0.3">
      <c r="B4824">
        <f t="shared" ca="1" si="166"/>
        <v>0.26463663901247292</v>
      </c>
      <c r="D4824">
        <f t="shared" ca="1" si="167"/>
        <v>-0.10727893825427708</v>
      </c>
    </row>
    <row r="4825" spans="2:4" x14ac:dyDescent="0.3">
      <c r="B4825">
        <f t="shared" ca="1" si="166"/>
        <v>0.73093481285567419</v>
      </c>
      <c r="D4825">
        <f t="shared" ca="1" si="167"/>
        <v>0.20391067065712148</v>
      </c>
    </row>
    <row r="4826" spans="2:4" x14ac:dyDescent="0.3">
      <c r="B4826">
        <f t="shared" ca="1" si="166"/>
        <v>0.39973058677205164</v>
      </c>
      <c r="D4826">
        <f t="shared" ca="1" si="167"/>
        <v>-1.3511126928222511E-2</v>
      </c>
    </row>
    <row r="4827" spans="2:4" x14ac:dyDescent="0.3">
      <c r="B4827">
        <f t="shared" ca="1" si="166"/>
        <v>0.34242646548065447</v>
      </c>
      <c r="D4827">
        <f t="shared" ca="1" si="167"/>
        <v>-5.1462461564509107E-2</v>
      </c>
    </row>
    <row r="4828" spans="2:4" x14ac:dyDescent="0.3">
      <c r="B4828">
        <f t="shared" ca="1" si="166"/>
        <v>0.39761621150471183</v>
      </c>
      <c r="D4828">
        <f t="shared" ca="1" si="167"/>
        <v>-1.4880528124099721E-2</v>
      </c>
    </row>
    <row r="4829" spans="2:4" x14ac:dyDescent="0.3">
      <c r="B4829">
        <f t="shared" ca="1" si="166"/>
        <v>4.0852425718960639E-2</v>
      </c>
      <c r="D4829">
        <f t="shared" ca="1" si="167"/>
        <v>-0.3852196630464288</v>
      </c>
    </row>
    <row r="4830" spans="2:4" x14ac:dyDescent="0.3">
      <c r="B4830">
        <f t="shared" ca="1" si="166"/>
        <v>2.5169260187798193E-2</v>
      </c>
      <c r="D4830">
        <f t="shared" ca="1" si="167"/>
        <v>-0.43926902823283792</v>
      </c>
    </row>
    <row r="4831" spans="2:4" x14ac:dyDescent="0.3">
      <c r="B4831">
        <f t="shared" ca="1" si="166"/>
        <v>9.8709774959817587E-2</v>
      </c>
      <c r="D4831">
        <f t="shared" ca="1" si="167"/>
        <v>-0.27223456613525676</v>
      </c>
    </row>
    <row r="4832" spans="2:4" x14ac:dyDescent="0.3">
      <c r="B4832">
        <f t="shared" ca="1" si="166"/>
        <v>0.63916589600666107</v>
      </c>
      <c r="D4832">
        <f t="shared" ca="1" si="167"/>
        <v>0.13905753969182666</v>
      </c>
    </row>
    <row r="4833" spans="2:4" x14ac:dyDescent="0.3">
      <c r="B4833">
        <f t="shared" ca="1" si="166"/>
        <v>0.68816356347176466</v>
      </c>
      <c r="D4833">
        <f t="shared" ca="1" si="167"/>
        <v>0.17266290393375067</v>
      </c>
    </row>
    <row r="4834" spans="2:4" x14ac:dyDescent="0.3">
      <c r="B4834">
        <f t="shared" ca="1" si="166"/>
        <v>0.69116774561970729</v>
      </c>
      <c r="D4834">
        <f t="shared" ca="1" si="167"/>
        <v>0.17479076750355926</v>
      </c>
    </row>
    <row r="4835" spans="2:4" x14ac:dyDescent="0.3">
      <c r="B4835">
        <f t="shared" ca="1" si="166"/>
        <v>0.22856697070034293</v>
      </c>
      <c r="D4835">
        <f t="shared" ca="1" si="167"/>
        <v>-0.13589362234465807</v>
      </c>
    </row>
    <row r="4836" spans="2:4" x14ac:dyDescent="0.3">
      <c r="B4836">
        <f t="shared" ca="1" si="166"/>
        <v>0.64059470123939999</v>
      </c>
      <c r="D4836">
        <f t="shared" ca="1" si="167"/>
        <v>0.14001221427114396</v>
      </c>
    </row>
    <row r="4837" spans="2:4" x14ac:dyDescent="0.3">
      <c r="B4837">
        <f t="shared" ca="1" si="166"/>
        <v>0.81540936646383533</v>
      </c>
      <c r="D4837">
        <f t="shared" ca="1" si="167"/>
        <v>0.27450200815094222</v>
      </c>
    </row>
    <row r="4838" spans="2:4" x14ac:dyDescent="0.3">
      <c r="B4838">
        <f t="shared" ca="1" si="166"/>
        <v>0.86599688722089985</v>
      </c>
      <c r="D4838">
        <f t="shared" ca="1" si="167"/>
        <v>0.32691642053095504</v>
      </c>
    </row>
    <row r="4839" spans="2:4" x14ac:dyDescent="0.3">
      <c r="B4839">
        <f t="shared" ca="1" si="166"/>
        <v>0.10840633905731056</v>
      </c>
      <c r="D4839">
        <f t="shared" ca="1" si="167"/>
        <v>-0.2587619747292898</v>
      </c>
    </row>
    <row r="4840" spans="2:4" x14ac:dyDescent="0.3">
      <c r="B4840">
        <f t="shared" ca="1" si="166"/>
        <v>0.98046107278706085</v>
      </c>
      <c r="D4840">
        <f t="shared" ca="1" si="167"/>
        <v>0.56584153505795665</v>
      </c>
    </row>
    <row r="4841" spans="2:4" x14ac:dyDescent="0.3">
      <c r="B4841">
        <f t="shared" ca="1" si="166"/>
        <v>0.71701147943209043</v>
      </c>
      <c r="D4841">
        <f t="shared" ca="1" si="167"/>
        <v>0.19349658643219159</v>
      </c>
    </row>
    <row r="4842" spans="2:4" x14ac:dyDescent="0.3">
      <c r="B4842">
        <f t="shared" ca="1" si="166"/>
        <v>9.032725656494367E-2</v>
      </c>
      <c r="D4842">
        <f t="shared" ca="1" si="167"/>
        <v>-0.28468562676156617</v>
      </c>
    </row>
    <row r="4843" spans="2:4" x14ac:dyDescent="0.3">
      <c r="B4843">
        <f t="shared" ca="1" si="166"/>
        <v>0.38075124375632374</v>
      </c>
      <c r="D4843">
        <f t="shared" ca="1" si="167"/>
        <v>-2.5877086683700076E-2</v>
      </c>
    </row>
    <row r="4844" spans="2:4" x14ac:dyDescent="0.3">
      <c r="B4844">
        <f t="shared" ca="1" si="166"/>
        <v>0.9760654879376931</v>
      </c>
      <c r="D4844">
        <f t="shared" ca="1" si="167"/>
        <v>0.54463233041109993</v>
      </c>
    </row>
    <row r="4845" spans="2:4" x14ac:dyDescent="0.3">
      <c r="B4845">
        <f t="shared" ca="1" si="166"/>
        <v>0.43462649330040681</v>
      </c>
      <c r="D4845">
        <f t="shared" ca="1" si="167"/>
        <v>8.848143737580548E-3</v>
      </c>
    </row>
    <row r="4846" spans="2:4" x14ac:dyDescent="0.3">
      <c r="B4846">
        <f t="shared" ca="1" si="166"/>
        <v>3.1627433959858675E-2</v>
      </c>
      <c r="D4846">
        <f t="shared" ca="1" si="167"/>
        <v>-0.41434894238395859</v>
      </c>
    </row>
    <row r="4847" spans="2:4" x14ac:dyDescent="0.3">
      <c r="B4847">
        <f t="shared" ca="1" si="166"/>
        <v>0.7954882353691809</v>
      </c>
      <c r="D4847">
        <f t="shared" ca="1" si="167"/>
        <v>0.25640330685410118</v>
      </c>
    </row>
    <row r="4848" spans="2:4" x14ac:dyDescent="0.3">
      <c r="B4848">
        <f t="shared" ca="1" si="166"/>
        <v>0.18484661806834446</v>
      </c>
      <c r="D4848">
        <f t="shared" ca="1" si="167"/>
        <v>-0.17426203200451779</v>
      </c>
    </row>
    <row r="4849" spans="2:4" x14ac:dyDescent="0.3">
      <c r="B4849">
        <f t="shared" ca="1" si="166"/>
        <v>4.1792268676605793E-2</v>
      </c>
      <c r="D4849">
        <f t="shared" ca="1" si="167"/>
        <v>-0.38256401357614844</v>
      </c>
    </row>
    <row r="4850" spans="2:4" x14ac:dyDescent="0.3">
      <c r="B4850">
        <f t="shared" ca="1" si="166"/>
        <v>0.58568217441739934</v>
      </c>
      <c r="D4850">
        <f t="shared" ca="1" si="167"/>
        <v>0.10411293120322268</v>
      </c>
    </row>
    <row r="4851" spans="2:4" x14ac:dyDescent="0.3">
      <c r="B4851">
        <f t="shared" ca="1" si="166"/>
        <v>9.7951719513006741E-2</v>
      </c>
      <c r="D4851">
        <f t="shared" ca="1" si="167"/>
        <v>-0.27332780688316921</v>
      </c>
    </row>
    <row r="4852" spans="2:4" x14ac:dyDescent="0.3">
      <c r="B4852">
        <f t="shared" ca="1" si="166"/>
        <v>0.88641934551453117</v>
      </c>
      <c r="D4852">
        <f t="shared" ca="1" si="167"/>
        <v>0.35192588949447873</v>
      </c>
    </row>
    <row r="4853" spans="2:4" x14ac:dyDescent="0.3">
      <c r="B4853">
        <f t="shared" ca="1" si="166"/>
        <v>0.9760111877332629</v>
      </c>
      <c r="D4853">
        <f t="shared" ca="1" si="167"/>
        <v>0.54439164063168821</v>
      </c>
    </row>
    <row r="4854" spans="2:4" x14ac:dyDescent="0.3">
      <c r="B4854">
        <f t="shared" ca="1" si="166"/>
        <v>6.1389164821831654E-2</v>
      </c>
      <c r="D4854">
        <f t="shared" ca="1" si="167"/>
        <v>-0.33580404827358196</v>
      </c>
    </row>
    <row r="4855" spans="2:4" x14ac:dyDescent="0.3">
      <c r="B4855">
        <f t="shared" ca="1" si="166"/>
        <v>0.14932935661797786</v>
      </c>
      <c r="D4855">
        <f t="shared" ca="1" si="167"/>
        <v>-0.20982850678028536</v>
      </c>
    </row>
    <row r="4856" spans="2:4" x14ac:dyDescent="0.3">
      <c r="B4856">
        <f t="shared" ca="1" si="166"/>
        <v>0.99574091844494395</v>
      </c>
      <c r="D4856">
        <f t="shared" ca="1" si="167"/>
        <v>0.70770251221700831</v>
      </c>
    </row>
    <row r="4857" spans="2:4" x14ac:dyDescent="0.3">
      <c r="B4857">
        <f t="shared" ca="1" si="166"/>
        <v>0.55112834971479385</v>
      </c>
      <c r="D4857">
        <f t="shared" ca="1" si="167"/>
        <v>8.212815852266582E-2</v>
      </c>
    </row>
    <row r="4858" spans="2:4" x14ac:dyDescent="0.3">
      <c r="B4858">
        <f t="shared" ca="1" si="166"/>
        <v>0.41328796733305118</v>
      </c>
      <c r="D4858">
        <f t="shared" ca="1" si="167"/>
        <v>-4.7737855968143228E-3</v>
      </c>
    </row>
    <row r="4859" spans="2:4" x14ac:dyDescent="0.3">
      <c r="B4859">
        <f t="shared" ca="1" si="166"/>
        <v>0.54603596381690811</v>
      </c>
      <c r="D4859">
        <f t="shared" ca="1" si="167"/>
        <v>7.891308736381597E-2</v>
      </c>
    </row>
    <row r="4860" spans="2:4" x14ac:dyDescent="0.3">
      <c r="B4860">
        <f t="shared" ca="1" si="166"/>
        <v>0.73644910780069273</v>
      </c>
      <c r="D4860">
        <f t="shared" ca="1" si="167"/>
        <v>0.20810908874637468</v>
      </c>
    </row>
    <row r="4861" spans="2:4" x14ac:dyDescent="0.3">
      <c r="B4861">
        <f t="shared" ca="1" si="166"/>
        <v>0.4756376027623499</v>
      </c>
      <c r="D4861">
        <f t="shared" ca="1" si="167"/>
        <v>3.4723630196166269E-2</v>
      </c>
    </row>
    <row r="4862" spans="2:4" x14ac:dyDescent="0.3">
      <c r="B4862">
        <f t="shared" ca="1" si="166"/>
        <v>0.17374228807755265</v>
      </c>
      <c r="D4862">
        <f t="shared" ca="1" si="167"/>
        <v>-0.18486989275767973</v>
      </c>
    </row>
    <row r="4863" spans="2:4" x14ac:dyDescent="0.3">
      <c r="B4863">
        <f t="shared" ca="1" si="166"/>
        <v>0.44143345733620798</v>
      </c>
      <c r="D4863">
        <f t="shared" ca="1" si="167"/>
        <v>1.3166030417882141E-2</v>
      </c>
    </row>
    <row r="4864" spans="2:4" x14ac:dyDescent="0.3">
      <c r="B4864">
        <f t="shared" ca="1" si="166"/>
        <v>7.2087855724094152E-2</v>
      </c>
      <c r="D4864">
        <f t="shared" ca="1" si="167"/>
        <v>-0.31510406065462826</v>
      </c>
    </row>
    <row r="4865" spans="2:4" x14ac:dyDescent="0.3">
      <c r="B4865">
        <f t="shared" ca="1" si="166"/>
        <v>0.97964523703444861</v>
      </c>
      <c r="D4865">
        <f t="shared" ca="1" si="167"/>
        <v>0.56161909018984424</v>
      </c>
    </row>
    <row r="4866" spans="2:4" x14ac:dyDescent="0.3">
      <c r="B4866">
        <f t="shared" ca="1" si="166"/>
        <v>0.53880752645921448</v>
      </c>
      <c r="D4866">
        <f t="shared" ca="1" si="167"/>
        <v>7.4357491946164367E-2</v>
      </c>
    </row>
    <row r="4867" spans="2:4" x14ac:dyDescent="0.3">
      <c r="B4867">
        <f t="shared" ca="1" si="166"/>
        <v>0.23490463751778057</v>
      </c>
      <c r="D4867">
        <f t="shared" ca="1" si="167"/>
        <v>-0.13069735228135199</v>
      </c>
    </row>
    <row r="4868" spans="2:4" x14ac:dyDescent="0.3">
      <c r="B4868">
        <f t="shared" ca="1" si="166"/>
        <v>0.13059653844904362</v>
      </c>
      <c r="D4868">
        <f t="shared" ca="1" si="167"/>
        <v>-0.23089392075291704</v>
      </c>
    </row>
    <row r="4869" spans="2:4" x14ac:dyDescent="0.3">
      <c r="B4869">
        <f t="shared" ca="1" si="166"/>
        <v>0.26785261730800514</v>
      </c>
      <c r="D4869">
        <f t="shared" ca="1" si="167"/>
        <v>-0.10483012786110023</v>
      </c>
    </row>
    <row r="4870" spans="2:4" x14ac:dyDescent="0.3">
      <c r="B4870">
        <f t="shared" ca="1" si="166"/>
        <v>0.169655734777165</v>
      </c>
      <c r="D4870">
        <f t="shared" ca="1" si="167"/>
        <v>-0.18888164538422142</v>
      </c>
    </row>
    <row r="4871" spans="2:4" x14ac:dyDescent="0.3">
      <c r="B4871">
        <f t="shared" ca="1" si="166"/>
        <v>0.34664896884043916</v>
      </c>
      <c r="D4871">
        <f t="shared" ca="1" si="167"/>
        <v>-4.8595870300588762E-2</v>
      </c>
    </row>
    <row r="4872" spans="2:4" x14ac:dyDescent="0.3">
      <c r="B4872">
        <f t="shared" ca="1" si="166"/>
        <v>0.39236074174563629</v>
      </c>
      <c r="D4872">
        <f t="shared" ca="1" si="167"/>
        <v>-1.8292843548432539E-2</v>
      </c>
    </row>
    <row r="4873" spans="2:4" x14ac:dyDescent="0.3">
      <c r="B4873">
        <f t="shared" ca="1" si="166"/>
        <v>0.7221597511272323</v>
      </c>
      <c r="D4873">
        <f t="shared" ca="1" si="167"/>
        <v>0.19731737640021446</v>
      </c>
    </row>
    <row r="4874" spans="2:4" x14ac:dyDescent="0.3">
      <c r="B4874">
        <f t="shared" ca="1" si="166"/>
        <v>0.54755086458813529</v>
      </c>
      <c r="D4874">
        <f t="shared" ca="1" si="167"/>
        <v>7.9868994391902676E-2</v>
      </c>
    </row>
    <row r="4875" spans="2:4" x14ac:dyDescent="0.3">
      <c r="B4875">
        <f t="shared" ref="B4875:B4938" ca="1" si="168">RAND()</f>
        <v>0.44935956276300126</v>
      </c>
      <c r="D4875">
        <f t="shared" ref="D4875:D4938" ca="1" si="169">NORMINV(B4875,$C$2,$C$3)</f>
        <v>1.8180106224406606E-2</v>
      </c>
    </row>
    <row r="4876" spans="2:4" x14ac:dyDescent="0.3">
      <c r="B4876">
        <f t="shared" ca="1" si="168"/>
        <v>0.12773413582317394</v>
      </c>
      <c r="D4876">
        <f t="shared" ca="1" si="169"/>
        <v>-0.2342918742957994</v>
      </c>
    </row>
    <row r="4877" spans="2:4" x14ac:dyDescent="0.3">
      <c r="B4877">
        <f t="shared" ca="1" si="168"/>
        <v>0.17343938494552147</v>
      </c>
      <c r="D4877">
        <f t="shared" ca="1" si="169"/>
        <v>-0.18516517249292619</v>
      </c>
    </row>
    <row r="4878" spans="2:4" x14ac:dyDescent="0.3">
      <c r="B4878">
        <f t="shared" ca="1" si="168"/>
        <v>0.68932428848864868</v>
      </c>
      <c r="D4878">
        <f t="shared" ca="1" si="169"/>
        <v>0.173483984467875</v>
      </c>
    </row>
    <row r="4879" spans="2:4" x14ac:dyDescent="0.3">
      <c r="B4879">
        <f t="shared" ca="1" si="168"/>
        <v>0.71642503402761104</v>
      </c>
      <c r="D4879">
        <f t="shared" ca="1" si="169"/>
        <v>0.19306349139504941</v>
      </c>
    </row>
    <row r="4880" spans="2:4" x14ac:dyDescent="0.3">
      <c r="B4880">
        <f t="shared" ca="1" si="168"/>
        <v>0.48321417552751555</v>
      </c>
      <c r="D4880">
        <f t="shared" ca="1" si="169"/>
        <v>3.9477938767414247E-2</v>
      </c>
    </row>
    <row r="4881" spans="2:4" x14ac:dyDescent="0.3">
      <c r="B4881">
        <f t="shared" ca="1" si="168"/>
        <v>7.1726808072395509E-2</v>
      </c>
      <c r="D4881">
        <f t="shared" ca="1" si="169"/>
        <v>-0.31576257471274738</v>
      </c>
    </row>
    <row r="4882" spans="2:4" x14ac:dyDescent="0.3">
      <c r="B4882">
        <f t="shared" ca="1" si="168"/>
        <v>0.93035757954593989</v>
      </c>
      <c r="D4882">
        <f t="shared" ca="1" si="169"/>
        <v>0.4196148645144544</v>
      </c>
    </row>
    <row r="4883" spans="2:4" x14ac:dyDescent="0.3">
      <c r="B4883">
        <f t="shared" ca="1" si="168"/>
        <v>0.18422985957476279</v>
      </c>
      <c r="D4883">
        <f t="shared" ca="1" si="169"/>
        <v>-0.17484057220797261</v>
      </c>
    </row>
    <row r="4884" spans="2:4" x14ac:dyDescent="0.3">
      <c r="B4884">
        <f t="shared" ca="1" si="168"/>
        <v>0.58610915702302513</v>
      </c>
      <c r="D4884">
        <f t="shared" ca="1" si="169"/>
        <v>0.10438687745147332</v>
      </c>
    </row>
    <row r="4885" spans="2:4" x14ac:dyDescent="0.3">
      <c r="B4885">
        <f t="shared" ca="1" si="168"/>
        <v>0.36632626675541835</v>
      </c>
      <c r="D4885">
        <f t="shared" ca="1" si="169"/>
        <v>-3.5399801934055314E-2</v>
      </c>
    </row>
    <row r="4886" spans="2:4" x14ac:dyDescent="0.3">
      <c r="B4886">
        <f t="shared" ca="1" si="168"/>
        <v>0.63469862307472158</v>
      </c>
      <c r="D4886">
        <f t="shared" ca="1" si="169"/>
        <v>0.13608096120188976</v>
      </c>
    </row>
    <row r="4887" spans="2:4" x14ac:dyDescent="0.3">
      <c r="B4887">
        <f t="shared" ca="1" si="168"/>
        <v>0.30086386796545916</v>
      </c>
      <c r="D4887">
        <f t="shared" ca="1" si="169"/>
        <v>-8.0479388381680547E-2</v>
      </c>
    </row>
    <row r="4888" spans="2:4" x14ac:dyDescent="0.3">
      <c r="B4888">
        <f t="shared" ca="1" si="168"/>
        <v>9.8438210647652569E-2</v>
      </c>
      <c r="D4888">
        <f t="shared" ca="1" si="169"/>
        <v>-0.27262549753504206</v>
      </c>
    </row>
    <row r="4889" spans="2:4" x14ac:dyDescent="0.3">
      <c r="B4889">
        <f t="shared" ca="1" si="168"/>
        <v>0.92656332149355625</v>
      </c>
      <c r="D4889">
        <f t="shared" ca="1" si="169"/>
        <v>0.41266607855287601</v>
      </c>
    </row>
    <row r="4890" spans="2:4" x14ac:dyDescent="0.3">
      <c r="B4890">
        <f t="shared" ca="1" si="168"/>
        <v>0.53846671445009808</v>
      </c>
      <c r="D4890">
        <f t="shared" ca="1" si="169"/>
        <v>7.4142912550397594E-2</v>
      </c>
    </row>
    <row r="4891" spans="2:4" x14ac:dyDescent="0.3">
      <c r="B4891">
        <f t="shared" ca="1" si="168"/>
        <v>0.48698037288483853</v>
      </c>
      <c r="D4891">
        <f t="shared" ca="1" si="169"/>
        <v>4.1839709811309682E-2</v>
      </c>
    </row>
    <row r="4892" spans="2:4" x14ac:dyDescent="0.3">
      <c r="B4892">
        <f t="shared" ca="1" si="168"/>
        <v>0.149000323926329</v>
      </c>
      <c r="D4892">
        <f t="shared" ca="1" si="169"/>
        <v>-0.21018262273934113</v>
      </c>
    </row>
    <row r="4893" spans="2:4" x14ac:dyDescent="0.3">
      <c r="B4893">
        <f t="shared" ca="1" si="168"/>
        <v>0.37830788315362507</v>
      </c>
      <c r="D4893">
        <f t="shared" ca="1" si="169"/>
        <v>-2.7481981345341897E-2</v>
      </c>
    </row>
    <row r="4894" spans="2:4" x14ac:dyDescent="0.3">
      <c r="B4894">
        <f t="shared" ca="1" si="168"/>
        <v>0.42408662279923837</v>
      </c>
      <c r="D4894">
        <f t="shared" ca="1" si="169"/>
        <v>2.1375623836102364E-3</v>
      </c>
    </row>
    <row r="4895" spans="2:4" x14ac:dyDescent="0.3">
      <c r="B4895">
        <f t="shared" ca="1" si="168"/>
        <v>0.99392202392118978</v>
      </c>
      <c r="D4895">
        <f t="shared" ca="1" si="169"/>
        <v>0.67689611869695288</v>
      </c>
    </row>
    <row r="4896" spans="2:4" x14ac:dyDescent="0.3">
      <c r="B4896">
        <f t="shared" ca="1" si="168"/>
        <v>0.21667905406700994</v>
      </c>
      <c r="D4896">
        <f t="shared" ca="1" si="169"/>
        <v>-0.14586454260191728</v>
      </c>
    </row>
    <row r="4897" spans="2:4" x14ac:dyDescent="0.3">
      <c r="B4897">
        <f t="shared" ca="1" si="168"/>
        <v>0.81459793727080088</v>
      </c>
      <c r="D4897">
        <f t="shared" ca="1" si="169"/>
        <v>0.27374203217986315</v>
      </c>
    </row>
    <row r="4898" spans="2:4" x14ac:dyDescent="0.3">
      <c r="B4898">
        <f t="shared" ca="1" si="168"/>
        <v>0.89602381277174226</v>
      </c>
      <c r="D4898">
        <f t="shared" ca="1" si="169"/>
        <v>0.36480396502236467</v>
      </c>
    </row>
    <row r="4899" spans="2:4" x14ac:dyDescent="0.3">
      <c r="B4899">
        <f t="shared" ca="1" si="168"/>
        <v>0.45883738929513618</v>
      </c>
      <c r="D4899">
        <f t="shared" ca="1" si="169"/>
        <v>2.4159219146165867E-2</v>
      </c>
    </row>
    <row r="4900" spans="2:4" x14ac:dyDescent="0.3">
      <c r="B4900">
        <f t="shared" ca="1" si="168"/>
        <v>0.45886687572679952</v>
      </c>
      <c r="D4900">
        <f t="shared" ca="1" si="169"/>
        <v>2.4177795928033225E-2</v>
      </c>
    </row>
    <row r="4901" spans="2:4" x14ac:dyDescent="0.3">
      <c r="B4901">
        <f t="shared" ca="1" si="168"/>
        <v>0.97600980193412179</v>
      </c>
      <c r="D4901">
        <f t="shared" ca="1" si="169"/>
        <v>0.54438550396551733</v>
      </c>
    </row>
    <row r="4902" spans="2:4" x14ac:dyDescent="0.3">
      <c r="B4902">
        <f t="shared" ca="1" si="168"/>
        <v>0.38696078873666462</v>
      </c>
      <c r="D4902">
        <f t="shared" ca="1" si="169"/>
        <v>-2.1812280163226866E-2</v>
      </c>
    </row>
    <row r="4903" spans="2:4" x14ac:dyDescent="0.3">
      <c r="B4903">
        <f t="shared" ca="1" si="168"/>
        <v>0.50305875796486554</v>
      </c>
      <c r="D4903">
        <f t="shared" ca="1" si="169"/>
        <v>5.1916811080309627E-2</v>
      </c>
    </row>
    <row r="4904" spans="2:4" x14ac:dyDescent="0.3">
      <c r="B4904">
        <f t="shared" ca="1" si="168"/>
        <v>0.3609922239417751</v>
      </c>
      <c r="D4904">
        <f t="shared" ca="1" si="169"/>
        <v>-3.8951969837316816E-2</v>
      </c>
    </row>
    <row r="4905" spans="2:4" x14ac:dyDescent="0.3">
      <c r="B4905">
        <f t="shared" ca="1" si="168"/>
        <v>0.80338253331381015</v>
      </c>
      <c r="D4905">
        <f t="shared" ca="1" si="169"/>
        <v>0.26344137516810873</v>
      </c>
    </row>
    <row r="4906" spans="2:4" x14ac:dyDescent="0.3">
      <c r="B4906">
        <f t="shared" ca="1" si="168"/>
        <v>0.56871268228422978</v>
      </c>
      <c r="D4906">
        <f t="shared" ca="1" si="169"/>
        <v>9.3274424162280267E-2</v>
      </c>
    </row>
    <row r="4907" spans="2:4" x14ac:dyDescent="0.3">
      <c r="B4907">
        <f t="shared" ca="1" si="168"/>
        <v>0.25689749550083885</v>
      </c>
      <c r="D4907">
        <f t="shared" ca="1" si="169"/>
        <v>-0.1132349880877573</v>
      </c>
    </row>
    <row r="4908" spans="2:4" x14ac:dyDescent="0.3">
      <c r="B4908">
        <f t="shared" ca="1" si="168"/>
        <v>0.68732311008124514</v>
      </c>
      <c r="D4908">
        <f t="shared" ca="1" si="169"/>
        <v>0.17206920433985295</v>
      </c>
    </row>
    <row r="4909" spans="2:4" x14ac:dyDescent="0.3">
      <c r="B4909">
        <f t="shared" ca="1" si="168"/>
        <v>0.95136358720149217</v>
      </c>
      <c r="D4909">
        <f t="shared" ca="1" si="169"/>
        <v>0.46455530205357504</v>
      </c>
    </row>
    <row r="4910" spans="2:4" x14ac:dyDescent="0.3">
      <c r="B4910">
        <f t="shared" ca="1" si="168"/>
        <v>0.86979064333015454</v>
      </c>
      <c r="D4910">
        <f t="shared" ca="1" si="169"/>
        <v>0.33135050627395751</v>
      </c>
    </row>
    <row r="4911" spans="2:4" x14ac:dyDescent="0.3">
      <c r="B4911">
        <f t="shared" ca="1" si="168"/>
        <v>0.21527612947959562</v>
      </c>
      <c r="D4911">
        <f t="shared" ca="1" si="169"/>
        <v>-0.1470617428663345</v>
      </c>
    </row>
    <row r="4912" spans="2:4" x14ac:dyDescent="0.3">
      <c r="B4912">
        <f t="shared" ca="1" si="168"/>
        <v>0.16769283316263461</v>
      </c>
      <c r="D4912">
        <f t="shared" ca="1" si="169"/>
        <v>-0.19083064442721609</v>
      </c>
    </row>
    <row r="4913" spans="2:4" x14ac:dyDescent="0.3">
      <c r="B4913">
        <f t="shared" ca="1" si="168"/>
        <v>0.66778973217120507</v>
      </c>
      <c r="D4913">
        <f t="shared" ca="1" si="169"/>
        <v>0.1584545254015195</v>
      </c>
    </row>
    <row r="4914" spans="2:4" x14ac:dyDescent="0.3">
      <c r="B4914">
        <f t="shared" ca="1" si="168"/>
        <v>0.85384490165415505</v>
      </c>
      <c r="D4914">
        <f t="shared" ca="1" si="169"/>
        <v>0.31326679870463653</v>
      </c>
    </row>
    <row r="4915" spans="2:4" x14ac:dyDescent="0.3">
      <c r="B4915">
        <f t="shared" ca="1" si="168"/>
        <v>0.24180270837754492</v>
      </c>
      <c r="D4915">
        <f t="shared" ca="1" si="169"/>
        <v>-0.12512887979667903</v>
      </c>
    </row>
    <row r="4916" spans="2:4" x14ac:dyDescent="0.3">
      <c r="B4916">
        <f t="shared" ca="1" si="168"/>
        <v>0.4216416842621773</v>
      </c>
      <c r="D4916">
        <f t="shared" ca="1" si="169"/>
        <v>5.7614347236521757E-4</v>
      </c>
    </row>
    <row r="4917" spans="2:4" x14ac:dyDescent="0.3">
      <c r="B4917">
        <f t="shared" ca="1" si="168"/>
        <v>0.33787743651630431</v>
      </c>
      <c r="D4917">
        <f t="shared" ca="1" si="169"/>
        <v>-5.4565738211454898E-2</v>
      </c>
    </row>
    <row r="4918" spans="2:4" x14ac:dyDescent="0.3">
      <c r="B4918">
        <f t="shared" ca="1" si="168"/>
        <v>0.47353827062846876</v>
      </c>
      <c r="D4918">
        <f t="shared" ca="1" si="169"/>
        <v>3.3405392050400468E-2</v>
      </c>
    </row>
    <row r="4919" spans="2:4" x14ac:dyDescent="0.3">
      <c r="B4919">
        <f t="shared" ca="1" si="168"/>
        <v>0.53191434118869363</v>
      </c>
      <c r="D4919">
        <f t="shared" ca="1" si="169"/>
        <v>7.0020726654202559E-2</v>
      </c>
    </row>
    <row r="4920" spans="2:4" x14ac:dyDescent="0.3">
      <c r="B4920">
        <f t="shared" ca="1" si="168"/>
        <v>9.6396498558910304E-2</v>
      </c>
      <c r="D4920">
        <f t="shared" ca="1" si="169"/>
        <v>-0.27559025796408609</v>
      </c>
    </row>
    <row r="4921" spans="2:4" x14ac:dyDescent="0.3">
      <c r="B4921">
        <f t="shared" ca="1" si="168"/>
        <v>0.57678233907426668</v>
      </c>
      <c r="D4921">
        <f t="shared" ca="1" si="169"/>
        <v>9.8417168524025656E-2</v>
      </c>
    </row>
    <row r="4922" spans="2:4" x14ac:dyDescent="0.3">
      <c r="B4922">
        <f t="shared" ca="1" si="168"/>
        <v>0.20444725015772414</v>
      </c>
      <c r="D4922">
        <f t="shared" ca="1" si="169"/>
        <v>-0.15646015856090167</v>
      </c>
    </row>
    <row r="4923" spans="2:4" x14ac:dyDescent="0.3">
      <c r="B4923">
        <f t="shared" ca="1" si="168"/>
        <v>0.473120279815193</v>
      </c>
      <c r="D4923">
        <f t="shared" ca="1" si="169"/>
        <v>3.3142868259460889E-2</v>
      </c>
    </row>
    <row r="4924" spans="2:4" x14ac:dyDescent="0.3">
      <c r="B4924">
        <f t="shared" ca="1" si="168"/>
        <v>0.50264838857042904</v>
      </c>
      <c r="D4924">
        <f t="shared" ca="1" si="169"/>
        <v>5.165964360839894E-2</v>
      </c>
    </row>
    <row r="4925" spans="2:4" x14ac:dyDescent="0.3">
      <c r="B4925">
        <f t="shared" ca="1" si="168"/>
        <v>0.68822077318009967</v>
      </c>
      <c r="D4925">
        <f t="shared" ca="1" si="169"/>
        <v>0.17270334221825681</v>
      </c>
    </row>
    <row r="4926" spans="2:4" x14ac:dyDescent="0.3">
      <c r="B4926">
        <f t="shared" ca="1" si="168"/>
        <v>0.16434327057410381</v>
      </c>
      <c r="D4926">
        <f t="shared" ca="1" si="169"/>
        <v>-0.19419072799983544</v>
      </c>
    </row>
    <row r="4927" spans="2:4" x14ac:dyDescent="0.3">
      <c r="B4927">
        <f t="shared" ca="1" si="168"/>
        <v>0.93549440596439615</v>
      </c>
      <c r="D4927">
        <f t="shared" ca="1" si="169"/>
        <v>0.42950318395632092</v>
      </c>
    </row>
    <row r="4928" spans="2:4" x14ac:dyDescent="0.3">
      <c r="B4928">
        <f t="shared" ca="1" si="168"/>
        <v>0.19847320104126465</v>
      </c>
      <c r="D4928">
        <f t="shared" ca="1" si="169"/>
        <v>-0.16177185249545173</v>
      </c>
    </row>
    <row r="4929" spans="2:4" x14ac:dyDescent="0.3">
      <c r="B4929">
        <f t="shared" ca="1" si="168"/>
        <v>0.52920050799525353</v>
      </c>
      <c r="D4929">
        <f t="shared" ca="1" si="169"/>
        <v>6.8315074614673579E-2</v>
      </c>
    </row>
    <row r="4930" spans="2:4" x14ac:dyDescent="0.3">
      <c r="B4930">
        <f t="shared" ca="1" si="168"/>
        <v>4.9253827124551952E-2</v>
      </c>
      <c r="D4930">
        <f t="shared" ca="1" si="169"/>
        <v>-0.36303298846055965</v>
      </c>
    </row>
    <row r="4931" spans="2:4" x14ac:dyDescent="0.3">
      <c r="B4931">
        <f t="shared" ca="1" si="168"/>
        <v>0.79631676551416453</v>
      </c>
      <c r="D4931">
        <f t="shared" ca="1" si="169"/>
        <v>0.25713424154506215</v>
      </c>
    </row>
    <row r="4932" spans="2:4" x14ac:dyDescent="0.3">
      <c r="B4932">
        <f t="shared" ca="1" si="168"/>
        <v>0.42999218472496414</v>
      </c>
      <c r="D4932">
        <f t="shared" ca="1" si="169"/>
        <v>5.9014845279190473E-3</v>
      </c>
    </row>
    <row r="4933" spans="2:4" x14ac:dyDescent="0.3">
      <c r="B4933">
        <f t="shared" ca="1" si="168"/>
        <v>0.50446799712675561</v>
      </c>
      <c r="D4933">
        <f t="shared" ca="1" si="169"/>
        <v>5.2799960517312901E-2</v>
      </c>
    </row>
    <row r="4934" spans="2:4" x14ac:dyDescent="0.3">
      <c r="B4934">
        <f t="shared" ca="1" si="168"/>
        <v>0.60726147405266595</v>
      </c>
      <c r="D4934">
        <f t="shared" ca="1" si="169"/>
        <v>0.1180471353794747</v>
      </c>
    </row>
    <row r="4935" spans="2:4" x14ac:dyDescent="0.3">
      <c r="B4935">
        <f t="shared" ca="1" si="168"/>
        <v>0.77421725645075012</v>
      </c>
      <c r="D4935">
        <f t="shared" ca="1" si="169"/>
        <v>0.23820192164235932</v>
      </c>
    </row>
    <row r="4936" spans="2:4" x14ac:dyDescent="0.3">
      <c r="B4936">
        <f t="shared" ca="1" si="168"/>
        <v>0.94966502253674079</v>
      </c>
      <c r="D4936">
        <f t="shared" ca="1" si="169"/>
        <v>0.46040358378854829</v>
      </c>
    </row>
    <row r="4937" spans="2:4" x14ac:dyDescent="0.3">
      <c r="B4937">
        <f t="shared" ca="1" si="168"/>
        <v>4.9864944992723315E-2</v>
      </c>
      <c r="D4937">
        <f t="shared" ca="1" si="169"/>
        <v>-0.3615411322055932</v>
      </c>
    </row>
    <row r="4938" spans="2:4" x14ac:dyDescent="0.3">
      <c r="B4938">
        <f t="shared" ca="1" si="168"/>
        <v>0.15221051471354674</v>
      </c>
      <c r="D4938">
        <f t="shared" ca="1" si="169"/>
        <v>-0.20674969984561609</v>
      </c>
    </row>
    <row r="4939" spans="2:4" x14ac:dyDescent="0.3">
      <c r="B4939">
        <f t="shared" ref="B4939:B5002" ca="1" si="170">RAND()</f>
        <v>0.91494982222716292</v>
      </c>
      <c r="D4939">
        <f t="shared" ref="D4939:D5002" ca="1" si="171">NORMINV(B4939,$C$2,$C$3)</f>
        <v>0.39297035481733705</v>
      </c>
    </row>
    <row r="4940" spans="2:4" x14ac:dyDescent="0.3">
      <c r="B4940">
        <f t="shared" ca="1" si="170"/>
        <v>0.33346715531413262</v>
      </c>
      <c r="D4940">
        <f t="shared" ca="1" si="171"/>
        <v>-5.7589820244249287E-2</v>
      </c>
    </row>
    <row r="4941" spans="2:4" x14ac:dyDescent="0.3">
      <c r="B4941">
        <f t="shared" ca="1" si="170"/>
        <v>0.96558937277126666</v>
      </c>
      <c r="D4941">
        <f t="shared" ca="1" si="171"/>
        <v>0.50489784648652503</v>
      </c>
    </row>
    <row r="4942" spans="2:4" x14ac:dyDescent="0.3">
      <c r="B4942">
        <f t="shared" ca="1" si="170"/>
        <v>0.80248297873815311</v>
      </c>
      <c r="D4942">
        <f t="shared" ca="1" si="171"/>
        <v>0.26263090122920646</v>
      </c>
    </row>
    <row r="4943" spans="2:4" x14ac:dyDescent="0.3">
      <c r="B4943">
        <f t="shared" ca="1" si="170"/>
        <v>0.86557381517677012</v>
      </c>
      <c r="D4943">
        <f t="shared" ca="1" si="171"/>
        <v>0.32642732138992281</v>
      </c>
    </row>
    <row r="4944" spans="2:4" x14ac:dyDescent="0.3">
      <c r="B4944">
        <f t="shared" ca="1" si="170"/>
        <v>0.2052535566891075</v>
      </c>
      <c r="D4944">
        <f t="shared" ca="1" si="171"/>
        <v>-0.15575038688908432</v>
      </c>
    </row>
    <row r="4945" spans="2:4" x14ac:dyDescent="0.3">
      <c r="B4945">
        <f t="shared" ca="1" si="170"/>
        <v>0.24491872576849683</v>
      </c>
      <c r="D4945">
        <f t="shared" ca="1" si="171"/>
        <v>-0.12264184547628533</v>
      </c>
    </row>
    <row r="4946" spans="2:4" x14ac:dyDescent="0.3">
      <c r="B4946">
        <f t="shared" ca="1" si="170"/>
        <v>0.11391362959627849</v>
      </c>
      <c r="D4946">
        <f t="shared" ca="1" si="171"/>
        <v>-0.25149366626889963</v>
      </c>
    </row>
    <row r="4947" spans="2:4" x14ac:dyDescent="0.3">
      <c r="B4947">
        <f t="shared" ca="1" si="170"/>
        <v>0.3048078784710766</v>
      </c>
      <c r="D4947">
        <f t="shared" ca="1" si="171"/>
        <v>-7.765550388838123E-2</v>
      </c>
    </row>
    <row r="4948" spans="2:4" x14ac:dyDescent="0.3">
      <c r="B4948">
        <f t="shared" ca="1" si="170"/>
        <v>0.89064879212151526</v>
      </c>
      <c r="D4948">
        <f t="shared" ca="1" si="171"/>
        <v>0.35749645442398448</v>
      </c>
    </row>
    <row r="4949" spans="2:4" x14ac:dyDescent="0.3">
      <c r="B4949">
        <f t="shared" ca="1" si="170"/>
        <v>0.65472832199121811</v>
      </c>
      <c r="D4949">
        <f t="shared" ca="1" si="171"/>
        <v>0.14952944934023638</v>
      </c>
    </row>
    <row r="4950" spans="2:4" x14ac:dyDescent="0.3">
      <c r="B4950">
        <f t="shared" ca="1" si="170"/>
        <v>0.46473950835360334</v>
      </c>
      <c r="D4950">
        <f t="shared" ca="1" si="171"/>
        <v>2.7874915813887031E-2</v>
      </c>
    </row>
    <row r="4951" spans="2:4" x14ac:dyDescent="0.3">
      <c r="B4951">
        <f t="shared" ca="1" si="170"/>
        <v>0.98717666915783375</v>
      </c>
      <c r="D4951">
        <f t="shared" ca="1" si="171"/>
        <v>0.60788016074405704</v>
      </c>
    </row>
    <row r="4952" spans="2:4" x14ac:dyDescent="0.3">
      <c r="B4952">
        <f t="shared" ca="1" si="170"/>
        <v>0.51991058424147285</v>
      </c>
      <c r="D4952">
        <f t="shared" ca="1" si="171"/>
        <v>6.2482292647752964E-2</v>
      </c>
    </row>
    <row r="4953" spans="2:4" x14ac:dyDescent="0.3">
      <c r="B4953">
        <f t="shared" ca="1" si="170"/>
        <v>0.35649577040400671</v>
      </c>
      <c r="D4953">
        <f t="shared" ca="1" si="171"/>
        <v>-4.1960335383591521E-2</v>
      </c>
    </row>
    <row r="4954" spans="2:4" x14ac:dyDescent="0.3">
      <c r="B4954">
        <f t="shared" ca="1" si="170"/>
        <v>0.51153214106495959</v>
      </c>
      <c r="D4954">
        <f t="shared" ca="1" si="171"/>
        <v>5.7227704450748818E-2</v>
      </c>
    </row>
    <row r="4955" spans="2:4" x14ac:dyDescent="0.3">
      <c r="B4955">
        <f t="shared" ca="1" si="170"/>
        <v>0.75277160411460509</v>
      </c>
      <c r="D4955">
        <f t="shared" ca="1" si="171"/>
        <v>0.22080937042946597</v>
      </c>
    </row>
    <row r="4956" spans="2:4" x14ac:dyDescent="0.3">
      <c r="B4956">
        <f t="shared" ca="1" si="170"/>
        <v>0.26724006806224287</v>
      </c>
      <c r="D4956">
        <f t="shared" ca="1" si="171"/>
        <v>-0.10529540316942824</v>
      </c>
    </row>
    <row r="4957" spans="2:4" x14ac:dyDescent="0.3">
      <c r="B4957">
        <f t="shared" ca="1" si="170"/>
        <v>0.74067612703551244</v>
      </c>
      <c r="D4957">
        <f t="shared" ca="1" si="171"/>
        <v>0.21135781700787637</v>
      </c>
    </row>
    <row r="4958" spans="2:4" x14ac:dyDescent="0.3">
      <c r="B4958">
        <f t="shared" ca="1" si="170"/>
        <v>3.5901302948075919E-2</v>
      </c>
      <c r="D4958">
        <f t="shared" ca="1" si="171"/>
        <v>-0.40009191168236868</v>
      </c>
    </row>
    <row r="4959" spans="2:4" x14ac:dyDescent="0.3">
      <c r="B4959">
        <f t="shared" ca="1" si="170"/>
        <v>0.83717197330037141</v>
      </c>
      <c r="D4959">
        <f t="shared" ca="1" si="171"/>
        <v>0.29572530700046629</v>
      </c>
    </row>
    <row r="4960" spans="2:4" x14ac:dyDescent="0.3">
      <c r="B4960">
        <f t="shared" ca="1" si="170"/>
        <v>0.23623156939868073</v>
      </c>
      <c r="D4960">
        <f t="shared" ca="1" si="171"/>
        <v>-0.12961928474172713</v>
      </c>
    </row>
    <row r="4961" spans="2:4" x14ac:dyDescent="0.3">
      <c r="B4961">
        <f t="shared" ca="1" si="170"/>
        <v>0.99206360187446618</v>
      </c>
      <c r="D4961">
        <f t="shared" ca="1" si="171"/>
        <v>0.65295683521521797</v>
      </c>
    </row>
    <row r="4962" spans="2:4" x14ac:dyDescent="0.3">
      <c r="B4962">
        <f t="shared" ca="1" si="170"/>
        <v>0.5158695592905046</v>
      </c>
      <c r="D4962">
        <f t="shared" ca="1" si="171"/>
        <v>5.9947395686857731E-2</v>
      </c>
    </row>
    <row r="4963" spans="2:4" x14ac:dyDescent="0.3">
      <c r="B4963">
        <f t="shared" ca="1" si="170"/>
        <v>0.91291306832388008</v>
      </c>
      <c r="D4963">
        <f t="shared" ca="1" si="171"/>
        <v>0.38972848314476616</v>
      </c>
    </row>
    <row r="4964" spans="2:4" x14ac:dyDescent="0.3">
      <c r="B4964">
        <f t="shared" ca="1" si="170"/>
        <v>0.2141159166814689</v>
      </c>
      <c r="D4964">
        <f t="shared" ca="1" si="171"/>
        <v>-0.14805524678287862</v>
      </c>
    </row>
    <row r="4965" spans="2:4" x14ac:dyDescent="0.3">
      <c r="B4965">
        <f t="shared" ca="1" si="170"/>
        <v>9.1336543501272849E-2</v>
      </c>
      <c r="D4965">
        <f t="shared" ca="1" si="171"/>
        <v>-0.28314239995721041</v>
      </c>
    </row>
    <row r="4966" spans="2:4" x14ac:dyDescent="0.3">
      <c r="B4966">
        <f t="shared" ca="1" si="170"/>
        <v>0.2380176396509498</v>
      </c>
      <c r="D4966">
        <f t="shared" ca="1" si="171"/>
        <v>-0.12817343972671497</v>
      </c>
    </row>
    <row r="4967" spans="2:4" x14ac:dyDescent="0.3">
      <c r="B4967">
        <f t="shared" ca="1" si="170"/>
        <v>0.92486479620917361</v>
      </c>
      <c r="D4967">
        <f t="shared" ca="1" si="171"/>
        <v>0.40964424927392706</v>
      </c>
    </row>
    <row r="4968" spans="2:4" x14ac:dyDescent="0.3">
      <c r="B4968">
        <f t="shared" ca="1" si="170"/>
        <v>0.6227373821856188</v>
      </c>
      <c r="D4968">
        <f t="shared" ca="1" si="171"/>
        <v>0.12816952497224893</v>
      </c>
    </row>
    <row r="4969" spans="2:4" x14ac:dyDescent="0.3">
      <c r="B4969">
        <f t="shared" ca="1" si="170"/>
        <v>0.66955943784581162</v>
      </c>
      <c r="D4969">
        <f t="shared" ca="1" si="171"/>
        <v>0.15967424200642061</v>
      </c>
    </row>
    <row r="4970" spans="2:4" x14ac:dyDescent="0.3">
      <c r="B4970">
        <f t="shared" ca="1" si="170"/>
        <v>0.60812319076675447</v>
      </c>
      <c r="D4970">
        <f t="shared" ca="1" si="171"/>
        <v>0.11860768626546694</v>
      </c>
    </row>
    <row r="4971" spans="2:4" x14ac:dyDescent="0.3">
      <c r="B4971">
        <f t="shared" ca="1" si="170"/>
        <v>0.86629909783047288</v>
      </c>
      <c r="D4971">
        <f t="shared" ca="1" si="171"/>
        <v>0.32726644589106069</v>
      </c>
    </row>
    <row r="4972" spans="2:4" x14ac:dyDescent="0.3">
      <c r="B4972">
        <f t="shared" ca="1" si="170"/>
        <v>0.9824745650399076</v>
      </c>
      <c r="D4972">
        <f t="shared" ca="1" si="171"/>
        <v>0.5769425551398043</v>
      </c>
    </row>
    <row r="4973" spans="2:4" x14ac:dyDescent="0.3">
      <c r="B4973">
        <f t="shared" ca="1" si="170"/>
        <v>0.24273179825850033</v>
      </c>
      <c r="D4973">
        <f t="shared" ca="1" si="171"/>
        <v>-0.12438552720301006</v>
      </c>
    </row>
    <row r="4974" spans="2:4" x14ac:dyDescent="0.3">
      <c r="B4974">
        <f t="shared" ca="1" si="170"/>
        <v>0.52668067532581164</v>
      </c>
      <c r="D4974">
        <f t="shared" ca="1" si="171"/>
        <v>6.673211709695176E-2</v>
      </c>
    </row>
    <row r="4975" spans="2:4" x14ac:dyDescent="0.3">
      <c r="B4975">
        <f t="shared" ca="1" si="170"/>
        <v>0.99432324592661792</v>
      </c>
      <c r="D4975">
        <f t="shared" ca="1" si="171"/>
        <v>0.6829064509399404</v>
      </c>
    </row>
    <row r="4976" spans="2:4" x14ac:dyDescent="0.3">
      <c r="B4976">
        <f t="shared" ca="1" si="170"/>
        <v>0.15406742802007034</v>
      </c>
      <c r="D4976">
        <f t="shared" ca="1" si="171"/>
        <v>-0.20478586930058618</v>
      </c>
    </row>
    <row r="4977" spans="2:4" x14ac:dyDescent="0.3">
      <c r="B4977">
        <f t="shared" ca="1" si="170"/>
        <v>0.50002243734217866</v>
      </c>
      <c r="D4977">
        <f t="shared" ca="1" si="171"/>
        <v>5.0014060519085565E-2</v>
      </c>
    </row>
    <row r="4978" spans="2:4" x14ac:dyDescent="0.3">
      <c r="B4978">
        <f t="shared" ca="1" si="170"/>
        <v>0.92224483725343931</v>
      </c>
      <c r="D4978">
        <f t="shared" ca="1" si="171"/>
        <v>0.40508362180655993</v>
      </c>
    </row>
    <row r="4979" spans="2:4" x14ac:dyDescent="0.3">
      <c r="B4979">
        <f t="shared" ca="1" si="170"/>
        <v>0.82073910090628754</v>
      </c>
      <c r="D4979">
        <f t="shared" ca="1" si="171"/>
        <v>0.27954635608154338</v>
      </c>
    </row>
    <row r="4980" spans="2:4" x14ac:dyDescent="0.3">
      <c r="B4980">
        <f t="shared" ca="1" si="170"/>
        <v>0.42753382239334847</v>
      </c>
      <c r="D4980">
        <f t="shared" ca="1" si="171"/>
        <v>4.3359053845701961E-3</v>
      </c>
    </row>
    <row r="4981" spans="2:4" x14ac:dyDescent="0.3">
      <c r="B4981">
        <f t="shared" ca="1" si="170"/>
        <v>0.28312676045380725</v>
      </c>
      <c r="D4981">
        <f t="shared" ca="1" si="171"/>
        <v>-9.3394456321314559E-2</v>
      </c>
    </row>
    <row r="4982" spans="2:4" x14ac:dyDescent="0.3">
      <c r="B4982">
        <f t="shared" ca="1" si="170"/>
        <v>0.29736291942612458</v>
      </c>
      <c r="D4982">
        <f t="shared" ca="1" si="171"/>
        <v>-8.3000056544886444E-2</v>
      </c>
    </row>
    <row r="4983" spans="2:4" x14ac:dyDescent="0.3">
      <c r="B4983">
        <f t="shared" ca="1" si="170"/>
        <v>0.65136711352669852</v>
      </c>
      <c r="D4983">
        <f t="shared" ca="1" si="171"/>
        <v>0.14725350576518242</v>
      </c>
    </row>
    <row r="4984" spans="2:4" x14ac:dyDescent="0.3">
      <c r="B4984">
        <f t="shared" ca="1" si="170"/>
        <v>0.36980933257525006</v>
      </c>
      <c r="D4984">
        <f t="shared" ca="1" si="171"/>
        <v>-3.3089593924786428E-2</v>
      </c>
    </row>
    <row r="4985" spans="2:4" x14ac:dyDescent="0.3">
      <c r="B4985">
        <f t="shared" ca="1" si="170"/>
        <v>0.74251005924598001</v>
      </c>
      <c r="D4985">
        <f t="shared" ca="1" si="171"/>
        <v>0.21277579592186446</v>
      </c>
    </row>
    <row r="4986" spans="2:4" x14ac:dyDescent="0.3">
      <c r="B4986">
        <f t="shared" ca="1" si="170"/>
        <v>6.3352115031034217E-2</v>
      </c>
      <c r="D4986">
        <f t="shared" ca="1" si="171"/>
        <v>-0.33180709651485685</v>
      </c>
    </row>
    <row r="4987" spans="2:4" x14ac:dyDescent="0.3">
      <c r="B4987">
        <f t="shared" ca="1" si="170"/>
        <v>0.52778905035433044</v>
      </c>
      <c r="D4987">
        <f t="shared" ca="1" si="171"/>
        <v>6.7428311298667359E-2</v>
      </c>
    </row>
    <row r="4988" spans="2:4" x14ac:dyDescent="0.3">
      <c r="B4988">
        <f t="shared" ca="1" si="170"/>
        <v>5.0235960497832854E-2</v>
      </c>
      <c r="D4988">
        <f t="shared" ca="1" si="171"/>
        <v>-0.36064251332887065</v>
      </c>
    </row>
    <row r="4989" spans="2:4" x14ac:dyDescent="0.3">
      <c r="B4989">
        <f t="shared" ca="1" si="170"/>
        <v>0.10397130234918472</v>
      </c>
      <c r="D4989">
        <f t="shared" ca="1" si="171"/>
        <v>-0.26481072904669767</v>
      </c>
    </row>
    <row r="4990" spans="2:4" x14ac:dyDescent="0.3">
      <c r="B4990">
        <f t="shared" ca="1" si="170"/>
        <v>0.2067331243197732</v>
      </c>
      <c r="D4990">
        <f t="shared" ca="1" si="171"/>
        <v>-0.15445225417709052</v>
      </c>
    </row>
    <row r="4991" spans="2:4" x14ac:dyDescent="0.3">
      <c r="B4991">
        <f t="shared" ca="1" si="170"/>
        <v>0.2308250100548116</v>
      </c>
      <c r="D4991">
        <f t="shared" ca="1" si="171"/>
        <v>-0.1340331438019825</v>
      </c>
    </row>
    <row r="4992" spans="2:4" x14ac:dyDescent="0.3">
      <c r="B4992">
        <f t="shared" ca="1" si="170"/>
        <v>0.69420650438287923</v>
      </c>
      <c r="D4992">
        <f t="shared" ca="1" si="171"/>
        <v>0.17695235916694302</v>
      </c>
    </row>
    <row r="4993" spans="2:4" x14ac:dyDescent="0.3">
      <c r="B4993">
        <f t="shared" ca="1" si="170"/>
        <v>0.4020085743437265</v>
      </c>
      <c r="D4993">
        <f t="shared" ca="1" si="171"/>
        <v>-1.203788841542637E-2</v>
      </c>
    </row>
    <row r="4994" spans="2:4" x14ac:dyDescent="0.3">
      <c r="B4994">
        <f t="shared" ca="1" si="170"/>
        <v>0.32827623730476352</v>
      </c>
      <c r="D4994">
        <f t="shared" ca="1" si="171"/>
        <v>-6.1169498488787111E-2</v>
      </c>
    </row>
    <row r="4995" spans="2:4" x14ac:dyDescent="0.3">
      <c r="B4995">
        <f t="shared" ca="1" si="170"/>
        <v>0.63555491355824656</v>
      </c>
      <c r="D4995">
        <f t="shared" ca="1" si="171"/>
        <v>0.13665055665962111</v>
      </c>
    </row>
    <row r="4996" spans="2:4" x14ac:dyDescent="0.3">
      <c r="B4996">
        <f t="shared" ca="1" si="170"/>
        <v>0.49060269339858475</v>
      </c>
      <c r="D4996">
        <f t="shared" ca="1" si="171"/>
        <v>4.4110566697236432E-2</v>
      </c>
    </row>
    <row r="4997" spans="2:4" x14ac:dyDescent="0.3">
      <c r="B4997">
        <f t="shared" ca="1" si="170"/>
        <v>3.0659948562460904E-2</v>
      </c>
      <c r="D4997">
        <f t="shared" ca="1" si="171"/>
        <v>-0.41779543088386889</v>
      </c>
    </row>
    <row r="4998" spans="2:4" x14ac:dyDescent="0.3">
      <c r="B4998">
        <f t="shared" ca="1" si="170"/>
        <v>0.15360218567506789</v>
      </c>
      <c r="D4998">
        <f t="shared" ca="1" si="171"/>
        <v>-0.20527642051509626</v>
      </c>
    </row>
    <row r="4999" spans="2:4" x14ac:dyDescent="0.3">
      <c r="B4999">
        <f t="shared" ca="1" si="170"/>
        <v>0.34057671710570647</v>
      </c>
      <c r="D4999">
        <f t="shared" ca="1" si="171"/>
        <v>-5.2722418573800667E-2</v>
      </c>
    </row>
    <row r="5000" spans="2:4" x14ac:dyDescent="0.3">
      <c r="B5000">
        <f t="shared" ca="1" si="170"/>
        <v>0.46915138162862602</v>
      </c>
      <c r="D5000">
        <f t="shared" ca="1" si="171"/>
        <v>3.0649189964446318E-2</v>
      </c>
    </row>
    <row r="5001" spans="2:4" x14ac:dyDescent="0.3">
      <c r="B5001">
        <f t="shared" ca="1" si="170"/>
        <v>0.19470847408630476</v>
      </c>
      <c r="D5001">
        <f t="shared" ca="1" si="171"/>
        <v>-0.16516880341203288</v>
      </c>
    </row>
    <row r="5002" spans="2:4" x14ac:dyDescent="0.3">
      <c r="B5002">
        <f t="shared" ca="1" si="170"/>
        <v>0.1623287679842389</v>
      </c>
      <c r="D5002">
        <f t="shared" ca="1" si="171"/>
        <v>-0.1962329683020011</v>
      </c>
    </row>
    <row r="5003" spans="2:4" x14ac:dyDescent="0.3">
      <c r="B5003">
        <f t="shared" ref="B5003:B5066" ca="1" si="172">RAND()</f>
        <v>5.2876569752996816E-2</v>
      </c>
      <c r="D5003">
        <f t="shared" ref="D5003:D5066" ca="1" si="173">NORMINV(B5003,$C$2,$C$3)</f>
        <v>-0.35439500305007404</v>
      </c>
    </row>
    <row r="5004" spans="2:4" x14ac:dyDescent="0.3">
      <c r="B5004">
        <f t="shared" ca="1" si="172"/>
        <v>0.81291912129852606</v>
      </c>
      <c r="D5004">
        <f t="shared" ca="1" si="173"/>
        <v>0.2721761968994002</v>
      </c>
    </row>
    <row r="5005" spans="2:4" x14ac:dyDescent="0.3">
      <c r="B5005">
        <f t="shared" ca="1" si="172"/>
        <v>0.2420407034125196</v>
      </c>
      <c r="D5005">
        <f t="shared" ca="1" si="173"/>
        <v>-0.12493831579989102</v>
      </c>
    </row>
    <row r="5006" spans="2:4" x14ac:dyDescent="0.3">
      <c r="B5006">
        <f t="shared" ca="1" si="172"/>
        <v>0.57921844523356758</v>
      </c>
      <c r="D5006">
        <f t="shared" ca="1" si="173"/>
        <v>9.9973619395772262E-2</v>
      </c>
    </row>
    <row r="5007" spans="2:4" x14ac:dyDescent="0.3">
      <c r="B5007">
        <f t="shared" ca="1" si="172"/>
        <v>0.95042877978729512</v>
      </c>
      <c r="D5007">
        <f t="shared" ca="1" si="173"/>
        <v>0.46225633872558342</v>
      </c>
    </row>
    <row r="5008" spans="2:4" x14ac:dyDescent="0.3">
      <c r="B5008">
        <f t="shared" ca="1" si="172"/>
        <v>0.72668648352534604</v>
      </c>
      <c r="D5008">
        <f t="shared" ca="1" si="173"/>
        <v>0.20070552882233156</v>
      </c>
    </row>
    <row r="5009" spans="2:4" x14ac:dyDescent="0.3">
      <c r="B5009">
        <f t="shared" ca="1" si="172"/>
        <v>0.74632855991920954</v>
      </c>
      <c r="D5009">
        <f t="shared" ca="1" si="173"/>
        <v>0.21574518857736141</v>
      </c>
    </row>
    <row r="5010" spans="2:4" x14ac:dyDescent="0.3">
      <c r="B5010">
        <f t="shared" ca="1" si="172"/>
        <v>0.4545556661168767</v>
      </c>
      <c r="D5010">
        <f t="shared" ca="1" si="173"/>
        <v>2.1460117416840133E-2</v>
      </c>
    </row>
    <row r="5011" spans="2:4" x14ac:dyDescent="0.3">
      <c r="B5011">
        <f t="shared" ca="1" si="172"/>
        <v>0.72670921585461001</v>
      </c>
      <c r="D5011">
        <f t="shared" ca="1" si="173"/>
        <v>0.20072261295518545</v>
      </c>
    </row>
    <row r="5012" spans="2:4" x14ac:dyDescent="0.3">
      <c r="B5012">
        <f t="shared" ca="1" si="172"/>
        <v>4.8755297819971344E-2</v>
      </c>
      <c r="D5012">
        <f t="shared" ca="1" si="173"/>
        <v>-0.36426098024650028</v>
      </c>
    </row>
    <row r="5013" spans="2:4" x14ac:dyDescent="0.3">
      <c r="B5013">
        <f t="shared" ca="1" si="172"/>
        <v>0.89361343486340128</v>
      </c>
      <c r="D5013">
        <f t="shared" ca="1" si="173"/>
        <v>0.36149405180148475</v>
      </c>
    </row>
    <row r="5014" spans="2:4" x14ac:dyDescent="0.3">
      <c r="B5014">
        <f t="shared" ca="1" si="172"/>
        <v>0.17254347677173398</v>
      </c>
      <c r="D5014">
        <f t="shared" ca="1" si="173"/>
        <v>-0.18604045933071495</v>
      </c>
    </row>
    <row r="5015" spans="2:4" x14ac:dyDescent="0.3">
      <c r="B5015">
        <f t="shared" ca="1" si="172"/>
        <v>0.46655469268824834</v>
      </c>
      <c r="D5015">
        <f t="shared" ca="1" si="173"/>
        <v>2.9016650468919328E-2</v>
      </c>
    </row>
    <row r="5016" spans="2:4" x14ac:dyDescent="0.3">
      <c r="B5016">
        <f t="shared" ca="1" si="172"/>
        <v>0.47932452232312173</v>
      </c>
      <c r="D5016">
        <f t="shared" ca="1" si="173"/>
        <v>3.7037760344298017E-2</v>
      </c>
    </row>
    <row r="5017" spans="2:4" x14ac:dyDescent="0.3">
      <c r="B5017">
        <f t="shared" ca="1" si="172"/>
        <v>0.69487586240701216</v>
      </c>
      <c r="D5017">
        <f t="shared" ca="1" si="173"/>
        <v>0.17742977310213831</v>
      </c>
    </row>
    <row r="5018" spans="2:4" x14ac:dyDescent="0.3">
      <c r="B5018">
        <f t="shared" ca="1" si="172"/>
        <v>0.11699149844321299</v>
      </c>
      <c r="D5018">
        <f t="shared" ca="1" si="173"/>
        <v>-0.24754032737376108</v>
      </c>
    </row>
    <row r="5019" spans="2:4" x14ac:dyDescent="0.3">
      <c r="B5019">
        <f t="shared" ca="1" si="172"/>
        <v>0.62594688351832239</v>
      </c>
      <c r="D5019">
        <f t="shared" ca="1" si="173"/>
        <v>0.13028436188527881</v>
      </c>
    </row>
    <row r="5020" spans="2:4" x14ac:dyDescent="0.3">
      <c r="B5020">
        <f t="shared" ca="1" si="172"/>
        <v>0.17615515988906616</v>
      </c>
      <c r="D5020">
        <f t="shared" ca="1" si="173"/>
        <v>-0.18252934173194046</v>
      </c>
    </row>
    <row r="5021" spans="2:4" x14ac:dyDescent="0.3">
      <c r="B5021">
        <f t="shared" ca="1" si="172"/>
        <v>0.36915523407543704</v>
      </c>
      <c r="D5021">
        <f t="shared" ca="1" si="173"/>
        <v>-3.3522890174925532E-2</v>
      </c>
    </row>
    <row r="5022" spans="2:4" x14ac:dyDescent="0.3">
      <c r="B5022">
        <f t="shared" ca="1" si="172"/>
        <v>0.39286090386526706</v>
      </c>
      <c r="D5022">
        <f t="shared" ca="1" si="173"/>
        <v>-1.7967555752850292E-2</v>
      </c>
    </row>
    <row r="5023" spans="2:4" x14ac:dyDescent="0.3">
      <c r="B5023">
        <f t="shared" ca="1" si="172"/>
        <v>0.20767587986742786</v>
      </c>
      <c r="D5023">
        <f t="shared" ca="1" si="173"/>
        <v>-0.15362797416760821</v>
      </c>
    </row>
    <row r="5024" spans="2:4" x14ac:dyDescent="0.3">
      <c r="B5024">
        <f t="shared" ca="1" si="172"/>
        <v>0.87903254793922014</v>
      </c>
      <c r="D5024">
        <f t="shared" ca="1" si="173"/>
        <v>0.34254104536487739</v>
      </c>
    </row>
    <row r="5025" spans="2:4" x14ac:dyDescent="0.3">
      <c r="B5025">
        <f t="shared" ca="1" si="172"/>
        <v>0.30531092778747204</v>
      </c>
      <c r="D5025">
        <f t="shared" ca="1" si="173"/>
        <v>-7.7296499901495577E-2</v>
      </c>
    </row>
    <row r="5026" spans="2:4" x14ac:dyDescent="0.3">
      <c r="B5026">
        <f t="shared" ca="1" si="172"/>
        <v>0.82809834800407545</v>
      </c>
      <c r="D5026">
        <f t="shared" ca="1" si="173"/>
        <v>0.28666929411218989</v>
      </c>
    </row>
    <row r="5027" spans="2:4" x14ac:dyDescent="0.3">
      <c r="B5027">
        <f t="shared" ca="1" si="172"/>
        <v>0.52965757312368478</v>
      </c>
      <c r="D5027">
        <f t="shared" ca="1" si="173"/>
        <v>6.8602279515896245E-2</v>
      </c>
    </row>
    <row r="5028" spans="2:4" x14ac:dyDescent="0.3">
      <c r="B5028">
        <f t="shared" ca="1" si="172"/>
        <v>0.84522771819811415</v>
      </c>
      <c r="D5028">
        <f t="shared" ca="1" si="173"/>
        <v>0.30404453527544728</v>
      </c>
    </row>
    <row r="5029" spans="2:4" x14ac:dyDescent="0.3">
      <c r="B5029">
        <f t="shared" ca="1" si="172"/>
        <v>0.86917388476081447</v>
      </c>
      <c r="D5029">
        <f t="shared" ca="1" si="173"/>
        <v>0.33062363340146345</v>
      </c>
    </row>
    <row r="5030" spans="2:4" x14ac:dyDescent="0.3">
      <c r="B5030">
        <f t="shared" ca="1" si="172"/>
        <v>4.6053021725757426E-2</v>
      </c>
      <c r="D5030">
        <f t="shared" ca="1" si="173"/>
        <v>-0.37109786072468903</v>
      </c>
    </row>
    <row r="5031" spans="2:4" x14ac:dyDescent="0.3">
      <c r="B5031">
        <f t="shared" ca="1" si="172"/>
        <v>0.87841812121165652</v>
      </c>
      <c r="D5031">
        <f t="shared" ca="1" si="173"/>
        <v>0.34177885739054542</v>
      </c>
    </row>
    <row r="5032" spans="2:4" x14ac:dyDescent="0.3">
      <c r="B5032">
        <f t="shared" ca="1" si="172"/>
        <v>0.15568924708687382</v>
      </c>
      <c r="D5032">
        <f t="shared" ca="1" si="173"/>
        <v>-0.20308344212049945</v>
      </c>
    </row>
    <row r="5033" spans="2:4" x14ac:dyDescent="0.3">
      <c r="B5033">
        <f t="shared" ca="1" si="172"/>
        <v>0.47537273528740065</v>
      </c>
      <c r="D5033">
        <f t="shared" ca="1" si="173"/>
        <v>3.4557335562788914E-2</v>
      </c>
    </row>
    <row r="5034" spans="2:4" x14ac:dyDescent="0.3">
      <c r="B5034">
        <f t="shared" ca="1" si="172"/>
        <v>0.12940798013203236</v>
      </c>
      <c r="D5034">
        <f t="shared" ca="1" si="173"/>
        <v>-0.23229852607996759</v>
      </c>
    </row>
    <row r="5035" spans="2:4" x14ac:dyDescent="0.3">
      <c r="B5035">
        <f t="shared" ca="1" si="172"/>
        <v>0.30630019610358994</v>
      </c>
      <c r="D5035">
        <f t="shared" ca="1" si="173"/>
        <v>-7.6591267067097249E-2</v>
      </c>
    </row>
    <row r="5036" spans="2:4" x14ac:dyDescent="0.3">
      <c r="B5036">
        <f t="shared" ca="1" si="172"/>
        <v>0.14366665106692378</v>
      </c>
      <c r="D5036">
        <f t="shared" ca="1" si="173"/>
        <v>-0.21599746001339171</v>
      </c>
    </row>
    <row r="5037" spans="2:4" x14ac:dyDescent="0.3">
      <c r="B5037">
        <f t="shared" ca="1" si="172"/>
        <v>0.54253072045021045</v>
      </c>
      <c r="D5037">
        <f t="shared" ca="1" si="173"/>
        <v>7.6702863936358806E-2</v>
      </c>
    </row>
    <row r="5038" spans="2:4" x14ac:dyDescent="0.3">
      <c r="B5038">
        <f t="shared" ca="1" si="172"/>
        <v>0.37331280715569415</v>
      </c>
      <c r="D5038">
        <f t="shared" ca="1" si="173"/>
        <v>-3.0772984948131771E-2</v>
      </c>
    </row>
    <row r="5039" spans="2:4" x14ac:dyDescent="0.3">
      <c r="B5039">
        <f t="shared" ca="1" si="172"/>
        <v>0.83925013804411541</v>
      </c>
      <c r="D5039">
        <f t="shared" ca="1" si="173"/>
        <v>0.29784517337608674</v>
      </c>
    </row>
    <row r="5040" spans="2:4" x14ac:dyDescent="0.3">
      <c r="B5040">
        <f t="shared" ca="1" si="172"/>
        <v>0.2747165113012614</v>
      </c>
      <c r="D5040">
        <f t="shared" ca="1" si="173"/>
        <v>-9.9652486280656358E-2</v>
      </c>
    </row>
    <row r="5041" spans="2:4" x14ac:dyDescent="0.3">
      <c r="B5041">
        <f t="shared" ca="1" si="172"/>
        <v>0.95168487694474457</v>
      </c>
      <c r="D5041">
        <f t="shared" ca="1" si="173"/>
        <v>0.46535360195833236</v>
      </c>
    </row>
    <row r="5042" spans="2:4" x14ac:dyDescent="0.3">
      <c r="B5042">
        <f t="shared" ca="1" si="172"/>
        <v>0.83690055717577483</v>
      </c>
      <c r="D5042">
        <f t="shared" ca="1" si="173"/>
        <v>0.29544974760395298</v>
      </c>
    </row>
    <row r="5043" spans="2:4" x14ac:dyDescent="0.3">
      <c r="B5043">
        <f t="shared" ca="1" si="172"/>
        <v>0.81515593182105051</v>
      </c>
      <c r="D5043">
        <f t="shared" ca="1" si="173"/>
        <v>0.27426442141366025</v>
      </c>
    </row>
    <row r="5044" spans="2:4" x14ac:dyDescent="0.3">
      <c r="B5044">
        <f t="shared" ca="1" si="172"/>
        <v>0.68195769289306563</v>
      </c>
      <c r="D5044">
        <f t="shared" ca="1" si="173"/>
        <v>0.16829505294956704</v>
      </c>
    </row>
    <row r="5045" spans="2:4" x14ac:dyDescent="0.3">
      <c r="B5045">
        <f t="shared" ca="1" si="172"/>
        <v>0.2581839267343482</v>
      </c>
      <c r="D5045">
        <f t="shared" ca="1" si="173"/>
        <v>-0.11223859898852821</v>
      </c>
    </row>
    <row r="5046" spans="2:4" x14ac:dyDescent="0.3">
      <c r="B5046">
        <f t="shared" ca="1" si="172"/>
        <v>0.58200085181610584</v>
      </c>
      <c r="D5046">
        <f t="shared" ca="1" si="173"/>
        <v>0.10175370120414223</v>
      </c>
    </row>
    <row r="5047" spans="2:4" x14ac:dyDescent="0.3">
      <c r="B5047">
        <f t="shared" ca="1" si="172"/>
        <v>0.71272135777737577</v>
      </c>
      <c r="D5047">
        <f t="shared" ca="1" si="173"/>
        <v>0.19033811544460744</v>
      </c>
    </row>
    <row r="5048" spans="2:4" x14ac:dyDescent="0.3">
      <c r="B5048">
        <f t="shared" ca="1" si="172"/>
        <v>0.46429172019389509</v>
      </c>
      <c r="D5048">
        <f t="shared" ca="1" si="173"/>
        <v>2.7593191025590741E-2</v>
      </c>
    </row>
    <row r="5049" spans="2:4" x14ac:dyDescent="0.3">
      <c r="B5049">
        <f t="shared" ca="1" si="172"/>
        <v>0.10763114406347363</v>
      </c>
      <c r="D5049">
        <f t="shared" ca="1" si="173"/>
        <v>-0.25980618015141765</v>
      </c>
    </row>
    <row r="5050" spans="2:4" x14ac:dyDescent="0.3">
      <c r="B5050">
        <f t="shared" ca="1" si="172"/>
        <v>0.16086456311161068</v>
      </c>
      <c r="D5050">
        <f t="shared" ca="1" si="173"/>
        <v>-0.19772770616614821</v>
      </c>
    </row>
    <row r="5051" spans="2:4" x14ac:dyDescent="0.3">
      <c r="B5051">
        <f t="shared" ca="1" si="172"/>
        <v>0.21862974503978383</v>
      </c>
      <c r="D5051">
        <f t="shared" ca="1" si="173"/>
        <v>-0.14420732398405467</v>
      </c>
    </row>
    <row r="5052" spans="2:4" x14ac:dyDescent="0.3">
      <c r="B5052">
        <f t="shared" ca="1" si="172"/>
        <v>9.9050172064111153E-2</v>
      </c>
      <c r="D5052">
        <f t="shared" ca="1" si="173"/>
        <v>-0.27174565633698239</v>
      </c>
    </row>
    <row r="5053" spans="2:4" x14ac:dyDescent="0.3">
      <c r="B5053">
        <f t="shared" ca="1" si="172"/>
        <v>0.56229950862855282</v>
      </c>
      <c r="D5053">
        <f t="shared" ca="1" si="173"/>
        <v>8.9200472668619329E-2</v>
      </c>
    </row>
    <row r="5054" spans="2:4" x14ac:dyDescent="0.3">
      <c r="B5054">
        <f t="shared" ca="1" si="172"/>
        <v>0.98323898275158961</v>
      </c>
      <c r="D5054">
        <f t="shared" ca="1" si="173"/>
        <v>0.58144364226247958</v>
      </c>
    </row>
    <row r="5055" spans="2:4" x14ac:dyDescent="0.3">
      <c r="B5055">
        <f t="shared" ca="1" si="172"/>
        <v>0.4885699853844927</v>
      </c>
      <c r="D5055">
        <f t="shared" ca="1" si="173"/>
        <v>4.2836320325971206E-2</v>
      </c>
    </row>
    <row r="5056" spans="2:4" x14ac:dyDescent="0.3">
      <c r="B5056">
        <f t="shared" ca="1" si="172"/>
        <v>0.39246331301466075</v>
      </c>
      <c r="D5056">
        <f t="shared" ca="1" si="173"/>
        <v>-1.8226125407287894E-2</v>
      </c>
    </row>
    <row r="5057" spans="2:4" x14ac:dyDescent="0.3">
      <c r="B5057">
        <f t="shared" ca="1" si="172"/>
        <v>0.99153916956377053</v>
      </c>
      <c r="D5057">
        <f t="shared" ca="1" si="173"/>
        <v>0.64710136777905758</v>
      </c>
    </row>
    <row r="5058" spans="2:4" x14ac:dyDescent="0.3">
      <c r="B5058">
        <f t="shared" ca="1" si="172"/>
        <v>9.7641283461391337E-2</v>
      </c>
      <c r="D5058">
        <f t="shared" ca="1" si="173"/>
        <v>-0.27377729617769242</v>
      </c>
    </row>
    <row r="5059" spans="2:4" x14ac:dyDescent="0.3">
      <c r="B5059">
        <f t="shared" ca="1" si="172"/>
        <v>0.53462524660579158</v>
      </c>
      <c r="D5059">
        <f t="shared" ca="1" si="173"/>
        <v>7.1725469485261845E-2</v>
      </c>
    </row>
    <row r="5060" spans="2:4" x14ac:dyDescent="0.3">
      <c r="B5060">
        <f t="shared" ca="1" si="172"/>
        <v>0.23246653266432282</v>
      </c>
      <c r="D5060">
        <f t="shared" ca="1" si="173"/>
        <v>-0.13268701044221359</v>
      </c>
    </row>
    <row r="5061" spans="2:4" x14ac:dyDescent="0.3">
      <c r="B5061">
        <f t="shared" ca="1" si="172"/>
        <v>6.2189641052533773E-2</v>
      </c>
      <c r="D5061">
        <f t="shared" ca="1" si="173"/>
        <v>-0.33416225437914288</v>
      </c>
    </row>
    <row r="5062" spans="2:4" x14ac:dyDescent="0.3">
      <c r="B5062">
        <f t="shared" ca="1" si="172"/>
        <v>0.37245294398279327</v>
      </c>
      <c r="D5062">
        <f t="shared" ca="1" si="173"/>
        <v>-3.1340904324711163E-2</v>
      </c>
    </row>
    <row r="5063" spans="2:4" x14ac:dyDescent="0.3">
      <c r="B5063">
        <f t="shared" ca="1" si="172"/>
        <v>0.50904752801820796</v>
      </c>
      <c r="D5063">
        <f t="shared" ca="1" si="173"/>
        <v>5.567018348754068E-2</v>
      </c>
    </row>
    <row r="5064" spans="2:4" x14ac:dyDescent="0.3">
      <c r="B5064">
        <f t="shared" ca="1" si="172"/>
        <v>0.46642794289207845</v>
      </c>
      <c r="D5064">
        <f t="shared" ca="1" si="173"/>
        <v>2.8936940471850803E-2</v>
      </c>
    </row>
    <row r="5065" spans="2:4" x14ac:dyDescent="0.3">
      <c r="B5065">
        <f t="shared" ca="1" si="172"/>
        <v>0.14415295248238225</v>
      </c>
      <c r="D5065">
        <f t="shared" ca="1" si="173"/>
        <v>-0.21546133376345949</v>
      </c>
    </row>
    <row r="5066" spans="2:4" x14ac:dyDescent="0.3">
      <c r="B5066">
        <f t="shared" ca="1" si="172"/>
        <v>0.99134456647951985</v>
      </c>
      <c r="D5066">
        <f t="shared" ca="1" si="173"/>
        <v>0.64500942430412322</v>
      </c>
    </row>
    <row r="5067" spans="2:4" x14ac:dyDescent="0.3">
      <c r="B5067">
        <f t="shared" ref="B5067:B5130" ca="1" si="174">RAND()</f>
        <v>6.462685514801747E-2</v>
      </c>
      <c r="D5067">
        <f t="shared" ref="D5067:D5130" ca="1" si="175">NORMINV(B5067,$C$2,$C$3)</f>
        <v>-0.32926284696339403</v>
      </c>
    </row>
    <row r="5068" spans="2:4" x14ac:dyDescent="0.3">
      <c r="B5068">
        <f t="shared" ca="1" si="174"/>
        <v>0.33874203070912012</v>
      </c>
      <c r="D5068">
        <f t="shared" ca="1" si="175"/>
        <v>-5.3974698713418992E-2</v>
      </c>
    </row>
    <row r="5069" spans="2:4" x14ac:dyDescent="0.3">
      <c r="B5069">
        <f t="shared" ca="1" si="174"/>
        <v>0.77222788774731266</v>
      </c>
      <c r="D5069">
        <f t="shared" ca="1" si="175"/>
        <v>0.2365509866212806</v>
      </c>
    </row>
    <row r="5070" spans="2:4" x14ac:dyDescent="0.3">
      <c r="B5070">
        <f t="shared" ca="1" si="174"/>
        <v>0.92182380723184176</v>
      </c>
      <c r="D5070">
        <f t="shared" ca="1" si="175"/>
        <v>0.40436165932338869</v>
      </c>
    </row>
    <row r="5071" spans="2:4" x14ac:dyDescent="0.3">
      <c r="B5071">
        <f t="shared" ca="1" si="174"/>
        <v>0.51314709925882052</v>
      </c>
      <c r="D5071">
        <f t="shared" ca="1" si="175"/>
        <v>5.8240214492876134E-2</v>
      </c>
    </row>
    <row r="5072" spans="2:4" x14ac:dyDescent="0.3">
      <c r="B5072">
        <f t="shared" ca="1" si="174"/>
        <v>2.5691044174066868E-2</v>
      </c>
      <c r="D5072">
        <f t="shared" ca="1" si="175"/>
        <v>-0.43706870508295276</v>
      </c>
    </row>
    <row r="5073" spans="2:4" x14ac:dyDescent="0.3">
      <c r="B5073">
        <f t="shared" ca="1" si="174"/>
        <v>0.51437688595936282</v>
      </c>
      <c r="D5073">
        <f t="shared" ca="1" si="175"/>
        <v>5.9011328181386928E-2</v>
      </c>
    </row>
    <row r="5074" spans="2:4" x14ac:dyDescent="0.3">
      <c r="B5074">
        <f t="shared" ca="1" si="174"/>
        <v>0.60204452130633224</v>
      </c>
      <c r="D5074">
        <f t="shared" ca="1" si="175"/>
        <v>0.11466066745799916</v>
      </c>
    </row>
    <row r="5075" spans="2:4" x14ac:dyDescent="0.3">
      <c r="B5075">
        <f t="shared" ca="1" si="174"/>
        <v>0.29775204145159984</v>
      </c>
      <c r="D5075">
        <f t="shared" ca="1" si="175"/>
        <v>-8.2719226217769712E-2</v>
      </c>
    </row>
    <row r="5076" spans="2:4" x14ac:dyDescent="0.3">
      <c r="B5076">
        <f t="shared" ca="1" si="174"/>
        <v>2.2973967992548916E-2</v>
      </c>
      <c r="D5076">
        <f t="shared" ca="1" si="175"/>
        <v>-0.44896781902594035</v>
      </c>
    </row>
    <row r="5077" spans="2:4" x14ac:dyDescent="0.3">
      <c r="B5077">
        <f t="shared" ca="1" si="174"/>
        <v>0.99213630026082889</v>
      </c>
      <c r="D5077">
        <f t="shared" ca="1" si="175"/>
        <v>0.65379520735613927</v>
      </c>
    </row>
    <row r="5078" spans="2:4" x14ac:dyDescent="0.3">
      <c r="B5078">
        <f t="shared" ca="1" si="174"/>
        <v>0.62204879071867281</v>
      </c>
      <c r="D5078">
        <f t="shared" ca="1" si="175"/>
        <v>0.12771652440607489</v>
      </c>
    </row>
    <row r="5079" spans="2:4" x14ac:dyDescent="0.3">
      <c r="B5079">
        <f t="shared" ca="1" si="174"/>
        <v>0.97825856551812784</v>
      </c>
      <c r="D5079">
        <f t="shared" ca="1" si="175"/>
        <v>0.55476046483220753</v>
      </c>
    </row>
    <row r="5080" spans="2:4" x14ac:dyDescent="0.3">
      <c r="B5080">
        <f t="shared" ca="1" si="174"/>
        <v>0.13508214441180222</v>
      </c>
      <c r="D5080">
        <f t="shared" ca="1" si="175"/>
        <v>-0.22567107400669084</v>
      </c>
    </row>
    <row r="5081" spans="2:4" x14ac:dyDescent="0.3">
      <c r="B5081">
        <f t="shared" ca="1" si="174"/>
        <v>0.81569926924190828</v>
      </c>
      <c r="D5081">
        <f t="shared" ca="1" si="175"/>
        <v>0.27477403144970736</v>
      </c>
    </row>
    <row r="5082" spans="2:4" x14ac:dyDescent="0.3">
      <c r="B5082">
        <f t="shared" ca="1" si="174"/>
        <v>0.85798654267181307</v>
      </c>
      <c r="D5082">
        <f t="shared" ca="1" si="175"/>
        <v>0.3178292521416039</v>
      </c>
    </row>
    <row r="5083" spans="2:4" x14ac:dyDescent="0.3">
      <c r="B5083">
        <f t="shared" ca="1" si="174"/>
        <v>0.27815788362247229</v>
      </c>
      <c r="D5083">
        <f t="shared" ca="1" si="175"/>
        <v>-9.7080654334535624E-2</v>
      </c>
    </row>
    <row r="5084" spans="2:4" x14ac:dyDescent="0.3">
      <c r="B5084">
        <f t="shared" ca="1" si="174"/>
        <v>0.49782904894392743</v>
      </c>
      <c r="D5084">
        <f t="shared" ca="1" si="175"/>
        <v>4.863955146051014E-2</v>
      </c>
    </row>
    <row r="5085" spans="2:4" x14ac:dyDescent="0.3">
      <c r="B5085">
        <f t="shared" ca="1" si="174"/>
        <v>0.13155739287511736</v>
      </c>
      <c r="D5085">
        <f t="shared" ca="1" si="175"/>
        <v>-0.22976485771147326</v>
      </c>
    </row>
    <row r="5086" spans="2:4" x14ac:dyDescent="0.3">
      <c r="B5086">
        <f t="shared" ca="1" si="174"/>
        <v>0.88334155845429174</v>
      </c>
      <c r="D5086">
        <f t="shared" ca="1" si="175"/>
        <v>0.34796452927719335</v>
      </c>
    </row>
    <row r="5087" spans="2:4" x14ac:dyDescent="0.3">
      <c r="B5087">
        <f t="shared" ca="1" si="174"/>
        <v>0.74315264194176001</v>
      </c>
      <c r="D5087">
        <f t="shared" ca="1" si="175"/>
        <v>0.21327387385615554</v>
      </c>
    </row>
    <row r="5088" spans="2:4" x14ac:dyDescent="0.3">
      <c r="B5088">
        <f t="shared" ca="1" si="174"/>
        <v>0.96227113590462443</v>
      </c>
      <c r="D5088">
        <f t="shared" ca="1" si="175"/>
        <v>0.49441801940954272</v>
      </c>
    </row>
    <row r="5089" spans="2:4" x14ac:dyDescent="0.3">
      <c r="B5089">
        <f t="shared" ca="1" si="174"/>
        <v>5.73200950219942E-2</v>
      </c>
      <c r="D5089">
        <f t="shared" ca="1" si="175"/>
        <v>-0.34441886142286593</v>
      </c>
    </row>
    <row r="5090" spans="2:4" x14ac:dyDescent="0.3">
      <c r="B5090">
        <f t="shared" ca="1" si="174"/>
        <v>0.2784035797211426</v>
      </c>
      <c r="D5090">
        <f t="shared" ca="1" si="175"/>
        <v>-9.6897636050959066E-2</v>
      </c>
    </row>
    <row r="5091" spans="2:4" x14ac:dyDescent="0.3">
      <c r="B5091">
        <f t="shared" ca="1" si="174"/>
        <v>0.93757522525939918</v>
      </c>
      <c r="D5091">
        <f t="shared" ca="1" si="175"/>
        <v>0.43368312471690895</v>
      </c>
    </row>
    <row r="5092" spans="2:4" x14ac:dyDescent="0.3">
      <c r="B5092">
        <f t="shared" ca="1" si="174"/>
        <v>0.65100176229618678</v>
      </c>
      <c r="D5092">
        <f t="shared" ca="1" si="175"/>
        <v>0.14700660725657047</v>
      </c>
    </row>
    <row r="5093" spans="2:4" x14ac:dyDescent="0.3">
      <c r="B5093">
        <f t="shared" ca="1" si="174"/>
        <v>0.6723993082333134</v>
      </c>
      <c r="D5093">
        <f t="shared" ca="1" si="175"/>
        <v>0.16163702233217081</v>
      </c>
    </row>
    <row r="5094" spans="2:4" x14ac:dyDescent="0.3">
      <c r="B5094">
        <f t="shared" ca="1" si="174"/>
        <v>0.18325200660938035</v>
      </c>
      <c r="D5094">
        <f t="shared" ca="1" si="175"/>
        <v>-0.1757603074977917</v>
      </c>
    </row>
    <row r="5095" spans="2:4" x14ac:dyDescent="0.3">
      <c r="B5095">
        <f t="shared" ca="1" si="174"/>
        <v>0.36114724496942952</v>
      </c>
      <c r="D5095">
        <f t="shared" ca="1" si="175"/>
        <v>-3.8848484394740521E-2</v>
      </c>
    </row>
    <row r="5096" spans="2:4" x14ac:dyDescent="0.3">
      <c r="B5096">
        <f t="shared" ca="1" si="174"/>
        <v>0.10651779004734141</v>
      </c>
      <c r="D5096">
        <f t="shared" ca="1" si="175"/>
        <v>-0.26131541759823718</v>
      </c>
    </row>
    <row r="5097" spans="2:4" x14ac:dyDescent="0.3">
      <c r="B5097">
        <f t="shared" ca="1" si="174"/>
        <v>0.35826229009995736</v>
      </c>
      <c r="D5097">
        <f t="shared" ca="1" si="175"/>
        <v>-4.0776875686772865E-2</v>
      </c>
    </row>
    <row r="5098" spans="2:4" x14ac:dyDescent="0.3">
      <c r="B5098">
        <f t="shared" ca="1" si="174"/>
        <v>0.98159987662877035</v>
      </c>
      <c r="D5098">
        <f t="shared" ca="1" si="175"/>
        <v>0.57199331529748187</v>
      </c>
    </row>
    <row r="5099" spans="2:4" x14ac:dyDescent="0.3">
      <c r="B5099">
        <f t="shared" ca="1" si="174"/>
        <v>0.5537413478851434</v>
      </c>
      <c r="D5099">
        <f t="shared" ca="1" si="175"/>
        <v>8.3779903003960696E-2</v>
      </c>
    </row>
    <row r="5100" spans="2:4" x14ac:dyDescent="0.3">
      <c r="B5100">
        <f t="shared" ca="1" si="174"/>
        <v>0.85229417319683942</v>
      </c>
      <c r="D5100">
        <f t="shared" ca="1" si="175"/>
        <v>0.31158089965014529</v>
      </c>
    </row>
    <row r="5101" spans="2:4" x14ac:dyDescent="0.3">
      <c r="B5101">
        <f t="shared" ca="1" si="174"/>
        <v>6.8642140285166464E-2</v>
      </c>
      <c r="D5101">
        <f t="shared" ca="1" si="175"/>
        <v>-0.32149512346904024</v>
      </c>
    </row>
    <row r="5102" spans="2:4" x14ac:dyDescent="0.3">
      <c r="B5102">
        <f t="shared" ca="1" si="174"/>
        <v>0.58843014663716364</v>
      </c>
      <c r="D5102">
        <f t="shared" ca="1" si="175"/>
        <v>0.1058771448149511</v>
      </c>
    </row>
    <row r="5103" spans="2:4" x14ac:dyDescent="0.3">
      <c r="B5103">
        <f t="shared" ca="1" si="174"/>
        <v>0.96260319549807516</v>
      </c>
      <c r="D5103">
        <f t="shared" ca="1" si="175"/>
        <v>0.49543198393076476</v>
      </c>
    </row>
    <row r="5104" spans="2:4" x14ac:dyDescent="0.3">
      <c r="B5104">
        <f t="shared" ca="1" si="174"/>
        <v>0.6449798926136221</v>
      </c>
      <c r="D5104">
        <f t="shared" ca="1" si="175"/>
        <v>0.14295052004904904</v>
      </c>
    </row>
    <row r="5105" spans="2:4" x14ac:dyDescent="0.3">
      <c r="B5105">
        <f t="shared" ca="1" si="174"/>
        <v>0.10793306249285484</v>
      </c>
      <c r="D5105">
        <f t="shared" ca="1" si="175"/>
        <v>-0.259398847276953</v>
      </c>
    </row>
    <row r="5106" spans="2:4" x14ac:dyDescent="0.3">
      <c r="B5106">
        <f t="shared" ca="1" si="174"/>
        <v>0.1595844375968456</v>
      </c>
      <c r="D5106">
        <f t="shared" ca="1" si="175"/>
        <v>-0.1990418195979442</v>
      </c>
    </row>
    <row r="5107" spans="2:4" x14ac:dyDescent="0.3">
      <c r="B5107">
        <f t="shared" ca="1" si="174"/>
        <v>0.24252764267341198</v>
      </c>
      <c r="D5107">
        <f t="shared" ca="1" si="175"/>
        <v>-0.12454873705330342</v>
      </c>
    </row>
    <row r="5108" spans="2:4" x14ac:dyDescent="0.3">
      <c r="B5108">
        <f t="shared" ca="1" si="174"/>
        <v>0.55388709879403675</v>
      </c>
      <c r="D5108">
        <f t="shared" ca="1" si="175"/>
        <v>8.3872078729931673E-2</v>
      </c>
    </row>
    <row r="5109" spans="2:4" x14ac:dyDescent="0.3">
      <c r="B5109">
        <f t="shared" ca="1" si="174"/>
        <v>0.68409547497739021</v>
      </c>
      <c r="D5109">
        <f t="shared" ca="1" si="175"/>
        <v>0.16979553807710596</v>
      </c>
    </row>
    <row r="5110" spans="2:4" x14ac:dyDescent="0.3">
      <c r="B5110">
        <f t="shared" ca="1" si="174"/>
        <v>0.66299211784969492</v>
      </c>
      <c r="D5110">
        <f t="shared" ca="1" si="175"/>
        <v>0.15516075857590556</v>
      </c>
    </row>
    <row r="5111" spans="2:4" x14ac:dyDescent="0.3">
      <c r="B5111">
        <f t="shared" ca="1" si="174"/>
        <v>0.80031681216814332</v>
      </c>
      <c r="D5111">
        <f t="shared" ca="1" si="175"/>
        <v>0.26068834974157462</v>
      </c>
    </row>
    <row r="5112" spans="2:4" x14ac:dyDescent="0.3">
      <c r="B5112">
        <f t="shared" ca="1" si="174"/>
        <v>0.15686453375507736</v>
      </c>
      <c r="D5112">
        <f t="shared" ca="1" si="175"/>
        <v>-0.20185703847530934</v>
      </c>
    </row>
    <row r="5113" spans="2:4" x14ac:dyDescent="0.3">
      <c r="B5113">
        <f t="shared" ca="1" si="174"/>
        <v>0.68179064776205089</v>
      </c>
      <c r="D5113">
        <f t="shared" ca="1" si="175"/>
        <v>0.16817798585867863</v>
      </c>
    </row>
    <row r="5114" spans="2:4" x14ac:dyDescent="0.3">
      <c r="B5114">
        <f t="shared" ca="1" si="174"/>
        <v>0.90432747525998136</v>
      </c>
      <c r="D5114">
        <f t="shared" ca="1" si="175"/>
        <v>0.3766526097453482</v>
      </c>
    </row>
    <row r="5115" spans="2:4" x14ac:dyDescent="0.3">
      <c r="B5115">
        <f t="shared" ca="1" si="174"/>
        <v>0.20520067814847709</v>
      </c>
      <c r="D5115">
        <f t="shared" ca="1" si="175"/>
        <v>-0.15579688371646266</v>
      </c>
    </row>
    <row r="5116" spans="2:4" x14ac:dyDescent="0.3">
      <c r="B5116">
        <f t="shared" ca="1" si="174"/>
        <v>6.5690337577673508E-2</v>
      </c>
      <c r="D5116">
        <f t="shared" ca="1" si="175"/>
        <v>-0.32716990594594808</v>
      </c>
    </row>
    <row r="5117" spans="2:4" x14ac:dyDescent="0.3">
      <c r="B5117">
        <f t="shared" ca="1" si="174"/>
        <v>0.43487344915754489</v>
      </c>
      <c r="D5117">
        <f t="shared" ca="1" si="175"/>
        <v>9.0050031596821262E-3</v>
      </c>
    </row>
    <row r="5118" spans="2:4" x14ac:dyDescent="0.3">
      <c r="B5118">
        <f t="shared" ca="1" si="174"/>
        <v>0.96611241991333785</v>
      </c>
      <c r="D5118">
        <f t="shared" ca="1" si="175"/>
        <v>0.50662470278584681</v>
      </c>
    </row>
    <row r="5119" spans="2:4" x14ac:dyDescent="0.3">
      <c r="B5119">
        <f t="shared" ca="1" si="174"/>
        <v>1.4252083995667908E-2</v>
      </c>
      <c r="D5119">
        <f t="shared" ca="1" si="175"/>
        <v>-0.49756920118283049</v>
      </c>
    </row>
    <row r="5120" spans="2:4" x14ac:dyDescent="0.3">
      <c r="B5120">
        <f t="shared" ca="1" si="174"/>
        <v>0.50632305237973896</v>
      </c>
      <c r="D5120">
        <f t="shared" ca="1" si="175"/>
        <v>5.3962551380984464E-2</v>
      </c>
    </row>
    <row r="5121" spans="2:4" x14ac:dyDescent="0.3">
      <c r="B5121">
        <f t="shared" ca="1" si="174"/>
        <v>5.3414175181033086E-2</v>
      </c>
      <c r="D5121">
        <f t="shared" ca="1" si="175"/>
        <v>-0.35315355129924897</v>
      </c>
    </row>
    <row r="5122" spans="2:4" x14ac:dyDescent="0.3">
      <c r="B5122">
        <f t="shared" ca="1" si="174"/>
        <v>0.48503530461202948</v>
      </c>
      <c r="D5122">
        <f t="shared" ca="1" si="175"/>
        <v>4.0620067583891584E-2</v>
      </c>
    </row>
    <row r="5123" spans="2:4" x14ac:dyDescent="0.3">
      <c r="B5123">
        <f t="shared" ca="1" si="174"/>
        <v>0.4790726830545059</v>
      </c>
      <c r="D5123">
        <f t="shared" ca="1" si="175"/>
        <v>3.687972861289681E-2</v>
      </c>
    </row>
    <row r="5124" spans="2:4" x14ac:dyDescent="0.3">
      <c r="B5124">
        <f t="shared" ca="1" si="174"/>
        <v>0.40487254949712004</v>
      </c>
      <c r="D5124">
        <f t="shared" ca="1" si="175"/>
        <v>-1.0188720842838402E-2</v>
      </c>
    </row>
    <row r="5125" spans="2:4" x14ac:dyDescent="0.3">
      <c r="B5125">
        <f t="shared" ca="1" si="174"/>
        <v>0.86257883818651793</v>
      </c>
      <c r="D5125">
        <f t="shared" ca="1" si="175"/>
        <v>0.32299475456604104</v>
      </c>
    </row>
    <row r="5126" spans="2:4" x14ac:dyDescent="0.3">
      <c r="B5126">
        <f t="shared" ca="1" si="174"/>
        <v>0.21443688783792625</v>
      </c>
      <c r="D5126">
        <f t="shared" ca="1" si="175"/>
        <v>-0.14778008295135381</v>
      </c>
    </row>
    <row r="5127" spans="2:4" x14ac:dyDescent="0.3">
      <c r="B5127">
        <f t="shared" ca="1" si="174"/>
        <v>0.6613194741876055</v>
      </c>
      <c r="D5127">
        <f t="shared" ca="1" si="175"/>
        <v>0.154016724434203</v>
      </c>
    </row>
    <row r="5128" spans="2:4" x14ac:dyDescent="0.3">
      <c r="B5128">
        <f t="shared" ca="1" si="174"/>
        <v>0.47927643975477341</v>
      </c>
      <c r="D5128">
        <f t="shared" ca="1" si="175"/>
        <v>3.7007588440076934E-2</v>
      </c>
    </row>
    <row r="5129" spans="2:4" x14ac:dyDescent="0.3">
      <c r="B5129">
        <f t="shared" ca="1" si="174"/>
        <v>0.89118006487951507</v>
      </c>
      <c r="D5129">
        <f t="shared" ca="1" si="175"/>
        <v>0.35820704836919204</v>
      </c>
    </row>
    <row r="5130" spans="2:4" x14ac:dyDescent="0.3">
      <c r="B5130">
        <f t="shared" ca="1" si="174"/>
        <v>2.6140774926648791E-2</v>
      </c>
      <c r="D5130">
        <f t="shared" ca="1" si="175"/>
        <v>-0.43520204212865349</v>
      </c>
    </row>
    <row r="5131" spans="2:4" x14ac:dyDescent="0.3">
      <c r="B5131">
        <f t="shared" ref="B5131:B5194" ca="1" si="176">RAND()</f>
        <v>3.3254254894281354E-2</v>
      </c>
      <c r="D5131">
        <f t="shared" ref="D5131:D5194" ca="1" si="177">NORMINV(B5131,$C$2,$C$3)</f>
        <v>-0.40874524143318275</v>
      </c>
    </row>
    <row r="5132" spans="2:4" x14ac:dyDescent="0.3">
      <c r="B5132">
        <f t="shared" ca="1" si="176"/>
        <v>0.3363519588654128</v>
      </c>
      <c r="D5132">
        <f t="shared" ca="1" si="177"/>
        <v>-5.5609989353700984E-2</v>
      </c>
    </row>
    <row r="5133" spans="2:4" x14ac:dyDescent="0.3">
      <c r="B5133">
        <f t="shared" ca="1" si="176"/>
        <v>0.46065028361368454</v>
      </c>
      <c r="D5133">
        <f t="shared" ca="1" si="177"/>
        <v>2.5301101616128564E-2</v>
      </c>
    </row>
    <row r="5134" spans="2:4" x14ac:dyDescent="0.3">
      <c r="B5134">
        <f t="shared" ca="1" si="176"/>
        <v>0.66128406031180642</v>
      </c>
      <c r="D5134">
        <f t="shared" ca="1" si="177"/>
        <v>0.15399252610513281</v>
      </c>
    </row>
    <row r="5135" spans="2:4" x14ac:dyDescent="0.3">
      <c r="B5135">
        <f t="shared" ca="1" si="176"/>
        <v>0.57193373110548051</v>
      </c>
      <c r="D5135">
        <f t="shared" ca="1" si="177"/>
        <v>9.5324862475310246E-2</v>
      </c>
    </row>
    <row r="5136" spans="2:4" x14ac:dyDescent="0.3">
      <c r="B5136">
        <f t="shared" ca="1" si="176"/>
        <v>0.91694493483817419</v>
      </c>
      <c r="D5136">
        <f t="shared" ca="1" si="177"/>
        <v>0.39620286131862181</v>
      </c>
    </row>
    <row r="5137" spans="2:4" x14ac:dyDescent="0.3">
      <c r="B5137">
        <f t="shared" ca="1" si="176"/>
        <v>0.21180478527021485</v>
      </c>
      <c r="D5137">
        <f t="shared" ca="1" si="177"/>
        <v>-0.15004368167663024</v>
      </c>
    </row>
    <row r="5138" spans="2:4" x14ac:dyDescent="0.3">
      <c r="B5138">
        <f t="shared" ca="1" si="176"/>
        <v>0.66307158431169944</v>
      </c>
      <c r="D5138">
        <f t="shared" ca="1" si="177"/>
        <v>0.15521516571093119</v>
      </c>
    </row>
    <row r="5139" spans="2:4" x14ac:dyDescent="0.3">
      <c r="B5139">
        <f t="shared" ca="1" si="176"/>
        <v>0.20314270941472967</v>
      </c>
      <c r="D5139">
        <f t="shared" ca="1" si="177"/>
        <v>-0.15761205204808065</v>
      </c>
    </row>
    <row r="5140" spans="2:4" x14ac:dyDescent="0.3">
      <c r="B5140">
        <f t="shared" ca="1" si="176"/>
        <v>0.57532317227284546</v>
      </c>
      <c r="D5140">
        <f t="shared" ca="1" si="177"/>
        <v>9.7485795046892171E-2</v>
      </c>
    </row>
    <row r="5141" spans="2:4" x14ac:dyDescent="0.3">
      <c r="B5141">
        <f t="shared" ca="1" si="176"/>
        <v>0.17689690420032089</v>
      </c>
      <c r="D5141">
        <f t="shared" ca="1" si="177"/>
        <v>-0.18181391575992167</v>
      </c>
    </row>
    <row r="5142" spans="2:4" x14ac:dyDescent="0.3">
      <c r="B5142">
        <f t="shared" ca="1" si="176"/>
        <v>0.45438571042956555</v>
      </c>
      <c r="D5142">
        <f t="shared" ca="1" si="177"/>
        <v>2.1352914589957923E-2</v>
      </c>
    </row>
    <row r="5143" spans="2:4" x14ac:dyDescent="0.3">
      <c r="B5143">
        <f t="shared" ca="1" si="176"/>
        <v>9.877997983052067E-2</v>
      </c>
      <c r="D5143">
        <f t="shared" ca="1" si="177"/>
        <v>-0.27213363054378287</v>
      </c>
    </row>
    <row r="5144" spans="2:4" x14ac:dyDescent="0.3">
      <c r="B5144">
        <f t="shared" ca="1" si="176"/>
        <v>8.0099378910604591E-2</v>
      </c>
      <c r="D5144">
        <f t="shared" ca="1" si="177"/>
        <v>-0.30110085100107509</v>
      </c>
    </row>
    <row r="5145" spans="2:4" x14ac:dyDescent="0.3">
      <c r="B5145">
        <f t="shared" ca="1" si="176"/>
        <v>0.64617302490419781</v>
      </c>
      <c r="D5145">
        <f t="shared" ca="1" si="177"/>
        <v>0.14375219052856927</v>
      </c>
    </row>
    <row r="5146" spans="2:4" x14ac:dyDescent="0.3">
      <c r="B5146">
        <f t="shared" ca="1" si="176"/>
        <v>6.8046331285443795E-2</v>
      </c>
      <c r="D5146">
        <f t="shared" ca="1" si="177"/>
        <v>-0.32262514643513668</v>
      </c>
    </row>
    <row r="5147" spans="2:4" x14ac:dyDescent="0.3">
      <c r="B5147">
        <f t="shared" ca="1" si="176"/>
        <v>0.61607040685216108</v>
      </c>
      <c r="D5147">
        <f t="shared" ca="1" si="177"/>
        <v>0.12379408134484657</v>
      </c>
    </row>
    <row r="5148" spans="2:4" x14ac:dyDescent="0.3">
      <c r="B5148">
        <f t="shared" ca="1" si="176"/>
        <v>0.98248645034075643</v>
      </c>
      <c r="D5148">
        <f t="shared" ca="1" si="177"/>
        <v>0.57701124377751278</v>
      </c>
    </row>
    <row r="5149" spans="2:4" x14ac:dyDescent="0.3">
      <c r="B5149">
        <f t="shared" ca="1" si="176"/>
        <v>0.16941382020624907</v>
      </c>
      <c r="D5149">
        <f t="shared" ca="1" si="177"/>
        <v>-0.1891210612350393</v>
      </c>
    </row>
    <row r="5150" spans="2:4" x14ac:dyDescent="0.3">
      <c r="B5150">
        <f t="shared" ca="1" si="176"/>
        <v>0.50221250678286022</v>
      </c>
      <c r="D5150">
        <f t="shared" ca="1" si="177"/>
        <v>5.1386490122435853E-2</v>
      </c>
    </row>
    <row r="5151" spans="2:4" x14ac:dyDescent="0.3">
      <c r="B5151">
        <f t="shared" ca="1" si="176"/>
        <v>0.25411521245537905</v>
      </c>
      <c r="D5151">
        <f t="shared" ca="1" si="177"/>
        <v>-0.11539890127139078</v>
      </c>
    </row>
    <row r="5152" spans="2:4" x14ac:dyDescent="0.3">
      <c r="B5152">
        <f t="shared" ca="1" si="176"/>
        <v>0.71810008022096561</v>
      </c>
      <c r="D5152">
        <f t="shared" ca="1" si="177"/>
        <v>0.19430167203193488</v>
      </c>
    </row>
    <row r="5153" spans="2:4" x14ac:dyDescent="0.3">
      <c r="B5153">
        <f t="shared" ca="1" si="176"/>
        <v>0.1557998422988397</v>
      </c>
      <c r="D5153">
        <f t="shared" ca="1" si="177"/>
        <v>-0.20296777728706289</v>
      </c>
    </row>
    <row r="5154" spans="2:4" x14ac:dyDescent="0.3">
      <c r="B5154">
        <f t="shared" ca="1" si="176"/>
        <v>0.53209604035657132</v>
      </c>
      <c r="D5154">
        <f t="shared" ca="1" si="177"/>
        <v>7.0134957519460056E-2</v>
      </c>
    </row>
    <row r="5155" spans="2:4" x14ac:dyDescent="0.3">
      <c r="B5155">
        <f t="shared" ca="1" si="176"/>
        <v>9.1675058453707603E-2</v>
      </c>
      <c r="D5155">
        <f t="shared" ca="1" si="177"/>
        <v>-0.28262763429280152</v>
      </c>
    </row>
    <row r="5156" spans="2:4" x14ac:dyDescent="0.3">
      <c r="B5156">
        <f t="shared" ca="1" si="176"/>
        <v>0.57670482488873709</v>
      </c>
      <c r="D5156">
        <f t="shared" ca="1" si="177"/>
        <v>9.836767510339095E-2</v>
      </c>
    </row>
    <row r="5157" spans="2:4" x14ac:dyDescent="0.3">
      <c r="B5157">
        <f t="shared" ca="1" si="176"/>
        <v>0.42364259275021654</v>
      </c>
      <c r="D5157">
        <f t="shared" ca="1" si="177"/>
        <v>1.8541305490362633E-3</v>
      </c>
    </row>
    <row r="5158" spans="2:4" x14ac:dyDescent="0.3">
      <c r="B5158">
        <f t="shared" ca="1" si="176"/>
        <v>0.42429310767015649</v>
      </c>
      <c r="D5158">
        <f t="shared" ca="1" si="177"/>
        <v>2.269344168211021E-3</v>
      </c>
    </row>
    <row r="5159" spans="2:4" x14ac:dyDescent="0.3">
      <c r="B5159">
        <f t="shared" ca="1" si="176"/>
        <v>9.3027994895982902E-2</v>
      </c>
      <c r="D5159">
        <f t="shared" ca="1" si="177"/>
        <v>-0.28058422553536561</v>
      </c>
    </row>
    <row r="5160" spans="2:4" x14ac:dyDescent="0.3">
      <c r="B5160">
        <f t="shared" ca="1" si="176"/>
        <v>0.22697325701495408</v>
      </c>
      <c r="D5160">
        <f t="shared" ca="1" si="177"/>
        <v>-0.13721295846594539</v>
      </c>
    </row>
    <row r="5161" spans="2:4" x14ac:dyDescent="0.3">
      <c r="B5161">
        <f t="shared" ca="1" si="176"/>
        <v>0.37081787929292409</v>
      </c>
      <c r="D5161">
        <f t="shared" ca="1" si="177"/>
        <v>-3.2421987854593382E-2</v>
      </c>
    </row>
    <row r="5162" spans="2:4" x14ac:dyDescent="0.3">
      <c r="B5162">
        <f t="shared" ca="1" si="176"/>
        <v>0.24393321849854832</v>
      </c>
      <c r="D5162">
        <f t="shared" ca="1" si="177"/>
        <v>-0.12342656595806793</v>
      </c>
    </row>
    <row r="5163" spans="2:4" x14ac:dyDescent="0.3">
      <c r="B5163">
        <f t="shared" ca="1" si="176"/>
        <v>0.73565719801353668</v>
      </c>
      <c r="D5163">
        <f t="shared" ca="1" si="177"/>
        <v>0.20750343143992162</v>
      </c>
    </row>
    <row r="5164" spans="2:4" x14ac:dyDescent="0.3">
      <c r="B5164">
        <f t="shared" ca="1" si="176"/>
        <v>0.55627066088657795</v>
      </c>
      <c r="D5164">
        <f t="shared" ca="1" si="177"/>
        <v>8.5380152893823003E-2</v>
      </c>
    </row>
    <row r="5165" spans="2:4" x14ac:dyDescent="0.3">
      <c r="B5165">
        <f t="shared" ca="1" si="176"/>
        <v>0.16385597508602778</v>
      </c>
      <c r="D5165">
        <f t="shared" ca="1" si="177"/>
        <v>-0.19468323583774205</v>
      </c>
    </row>
    <row r="5166" spans="2:4" x14ac:dyDescent="0.3">
      <c r="B5166">
        <f t="shared" ca="1" si="176"/>
        <v>0.55372545854101041</v>
      </c>
      <c r="D5166">
        <f t="shared" ca="1" si="177"/>
        <v>8.3769854549718969E-2</v>
      </c>
    </row>
    <row r="5167" spans="2:4" x14ac:dyDescent="0.3">
      <c r="B5167">
        <f t="shared" ca="1" si="176"/>
        <v>0.55519939344162328</v>
      </c>
      <c r="D5167">
        <f t="shared" ca="1" si="177"/>
        <v>8.4702208478233704E-2</v>
      </c>
    </row>
    <row r="5168" spans="2:4" x14ac:dyDescent="0.3">
      <c r="B5168">
        <f t="shared" ca="1" si="176"/>
        <v>0.61105026563096954</v>
      </c>
      <c r="D5168">
        <f t="shared" ca="1" si="177"/>
        <v>0.1205143593442124</v>
      </c>
    </row>
    <row r="5169" spans="2:4" x14ac:dyDescent="0.3">
      <c r="B5169">
        <f t="shared" ca="1" si="176"/>
        <v>0.41957108150370515</v>
      </c>
      <c r="D5169">
        <f t="shared" ca="1" si="177"/>
        <v>-7.4771920657578511E-4</v>
      </c>
    </row>
    <row r="5170" spans="2:4" x14ac:dyDescent="0.3">
      <c r="B5170">
        <f t="shared" ca="1" si="176"/>
        <v>0.43181478069560908</v>
      </c>
      <c r="D5170">
        <f t="shared" ca="1" si="177"/>
        <v>7.0610645844681186E-3</v>
      </c>
    </row>
    <row r="5171" spans="2:4" x14ac:dyDescent="0.3">
      <c r="B5171">
        <f t="shared" ca="1" si="176"/>
        <v>2.8127726428999189E-2</v>
      </c>
      <c r="D5171">
        <f t="shared" ca="1" si="177"/>
        <v>-0.42726286639793554</v>
      </c>
    </row>
    <row r="5172" spans="2:4" x14ac:dyDescent="0.3">
      <c r="B5172">
        <f t="shared" ca="1" si="176"/>
        <v>0.8474948459999988</v>
      </c>
      <c r="D5172">
        <f t="shared" ca="1" si="177"/>
        <v>0.30643703955177248</v>
      </c>
    </row>
    <row r="5173" spans="2:4" x14ac:dyDescent="0.3">
      <c r="B5173">
        <f t="shared" ca="1" si="176"/>
        <v>0.18860288357220589</v>
      </c>
      <c r="D5173">
        <f t="shared" ca="1" si="177"/>
        <v>-0.17076411497486893</v>
      </c>
    </row>
    <row r="5174" spans="2:4" x14ac:dyDescent="0.3">
      <c r="B5174">
        <f t="shared" ca="1" si="176"/>
        <v>1.4202151870513768E-2</v>
      </c>
      <c r="D5174">
        <f t="shared" ca="1" si="177"/>
        <v>-0.49791417762230578</v>
      </c>
    </row>
    <row r="5175" spans="2:4" x14ac:dyDescent="0.3">
      <c r="B5175">
        <f t="shared" ca="1" si="176"/>
        <v>0.30888218696632497</v>
      </c>
      <c r="D5175">
        <f t="shared" ca="1" si="177"/>
        <v>-7.4755326675332925E-2</v>
      </c>
    </row>
    <row r="5176" spans="2:4" x14ac:dyDescent="0.3">
      <c r="B5176">
        <f t="shared" ca="1" si="176"/>
        <v>0.84649731595288735</v>
      </c>
      <c r="D5176">
        <f t="shared" ca="1" si="177"/>
        <v>0.30538146260481874</v>
      </c>
    </row>
    <row r="5177" spans="2:4" x14ac:dyDescent="0.3">
      <c r="B5177">
        <f t="shared" ca="1" si="176"/>
        <v>1.3371346813280005E-2</v>
      </c>
      <c r="D5177">
        <f t="shared" ca="1" si="177"/>
        <v>-0.50381328738183984</v>
      </c>
    </row>
    <row r="5178" spans="2:4" x14ac:dyDescent="0.3">
      <c r="B5178">
        <f t="shared" ca="1" si="176"/>
        <v>0.73631410166013189</v>
      </c>
      <c r="D5178">
        <f t="shared" ca="1" si="177"/>
        <v>0.20800576970945284</v>
      </c>
    </row>
    <row r="5179" spans="2:4" x14ac:dyDescent="0.3">
      <c r="B5179">
        <f t="shared" ca="1" si="176"/>
        <v>0.75739816891803191</v>
      </c>
      <c r="D5179">
        <f t="shared" ca="1" si="177"/>
        <v>0.22448941937597083</v>
      </c>
    </row>
    <row r="5180" spans="2:4" x14ac:dyDescent="0.3">
      <c r="B5180">
        <f t="shared" ca="1" si="176"/>
        <v>0.43503220988742997</v>
      </c>
      <c r="D5180">
        <f t="shared" ca="1" si="177"/>
        <v>9.1058349890825382E-3</v>
      </c>
    </row>
    <row r="5181" spans="2:4" x14ac:dyDescent="0.3">
      <c r="B5181">
        <f t="shared" ca="1" si="176"/>
        <v>0.85602712582828933</v>
      </c>
      <c r="D5181">
        <f t="shared" ca="1" si="177"/>
        <v>0.31565971986337649</v>
      </c>
    </row>
    <row r="5182" spans="2:4" x14ac:dyDescent="0.3">
      <c r="B5182">
        <f t="shared" ca="1" si="176"/>
        <v>0.63112960172351062</v>
      </c>
      <c r="D5182">
        <f t="shared" ca="1" si="177"/>
        <v>0.13371165309722496</v>
      </c>
    </row>
    <row r="5183" spans="2:4" x14ac:dyDescent="0.3">
      <c r="B5183">
        <f t="shared" ca="1" si="176"/>
        <v>0.19690457635318515</v>
      </c>
      <c r="D5183">
        <f t="shared" ca="1" si="177"/>
        <v>-0.1631824538498729</v>
      </c>
    </row>
    <row r="5184" spans="2:4" x14ac:dyDescent="0.3">
      <c r="B5184">
        <f t="shared" ca="1" si="176"/>
        <v>0.73153430108099404</v>
      </c>
      <c r="D5184">
        <f t="shared" ca="1" si="177"/>
        <v>0.20436498454857338</v>
      </c>
    </row>
    <row r="5185" spans="2:4" x14ac:dyDescent="0.3">
      <c r="B5185">
        <f t="shared" ca="1" si="176"/>
        <v>0.95954593397741128</v>
      </c>
      <c r="D5185">
        <f t="shared" ca="1" si="177"/>
        <v>0.48636025294311752</v>
      </c>
    </row>
    <row r="5186" spans="2:4" x14ac:dyDescent="0.3">
      <c r="B5186">
        <f t="shared" ca="1" si="176"/>
        <v>0.83079144816238992</v>
      </c>
      <c r="D5186">
        <f t="shared" ca="1" si="177"/>
        <v>0.28932438152040357</v>
      </c>
    </row>
    <row r="5187" spans="2:4" x14ac:dyDescent="0.3">
      <c r="B5187">
        <f t="shared" ca="1" si="176"/>
        <v>0.77392353559701577</v>
      </c>
      <c r="D5187">
        <f t="shared" ca="1" si="177"/>
        <v>0.23795765361854704</v>
      </c>
    </row>
    <row r="5188" spans="2:4" x14ac:dyDescent="0.3">
      <c r="B5188">
        <f t="shared" ca="1" si="176"/>
        <v>0.21170902972224126</v>
      </c>
      <c r="D5188">
        <f t="shared" ca="1" si="177"/>
        <v>-0.15012633994291352</v>
      </c>
    </row>
    <row r="5189" spans="2:4" x14ac:dyDescent="0.3">
      <c r="B5189">
        <f t="shared" ca="1" si="176"/>
        <v>0.41834001974286872</v>
      </c>
      <c r="D5189">
        <f t="shared" ca="1" si="177"/>
        <v>-1.535484797635385E-3</v>
      </c>
    </row>
    <row r="5190" spans="2:4" x14ac:dyDescent="0.3">
      <c r="B5190">
        <f t="shared" ca="1" si="176"/>
        <v>0.80489345464715834</v>
      </c>
      <c r="D5190">
        <f t="shared" ca="1" si="177"/>
        <v>0.26480774674695073</v>
      </c>
    </row>
    <row r="5191" spans="2:4" x14ac:dyDescent="0.3">
      <c r="B5191">
        <f t="shared" ca="1" si="176"/>
        <v>0.26518151481992258</v>
      </c>
      <c r="D5191">
        <f t="shared" ca="1" si="177"/>
        <v>-0.10686298518881666</v>
      </c>
    </row>
    <row r="5192" spans="2:4" x14ac:dyDescent="0.3">
      <c r="B5192">
        <f t="shared" ca="1" si="176"/>
        <v>0.41979086997854076</v>
      </c>
      <c r="D5192">
        <f t="shared" ca="1" si="177"/>
        <v>-6.0712814545354349E-4</v>
      </c>
    </row>
    <row r="5193" spans="2:4" x14ac:dyDescent="0.3">
      <c r="B5193">
        <f t="shared" ca="1" si="176"/>
        <v>0.65637034647105985</v>
      </c>
      <c r="D5193">
        <f t="shared" ca="1" si="177"/>
        <v>0.15064429262279916</v>
      </c>
    </row>
    <row r="5194" spans="2:4" x14ac:dyDescent="0.3">
      <c r="B5194">
        <f t="shared" ca="1" si="176"/>
        <v>0.67732301517872073</v>
      </c>
      <c r="D5194">
        <f t="shared" ca="1" si="177"/>
        <v>0.16505651423974266</v>
      </c>
    </row>
    <row r="5195" spans="2:4" x14ac:dyDescent="0.3">
      <c r="B5195">
        <f t="shared" ref="B5195:B5258" ca="1" si="178">RAND()</f>
        <v>0.75164540046660244</v>
      </c>
      <c r="D5195">
        <f t="shared" ref="D5195:D5258" ca="1" si="179">NORMINV(B5195,$C$2,$C$3)</f>
        <v>0.21991917236098135</v>
      </c>
    </row>
    <row r="5196" spans="2:4" x14ac:dyDescent="0.3">
      <c r="B5196">
        <f t="shared" ca="1" si="178"/>
        <v>0.61909376269593308</v>
      </c>
      <c r="D5196">
        <f t="shared" ca="1" si="179"/>
        <v>0.12577538695733337</v>
      </c>
    </row>
    <row r="5197" spans="2:4" x14ac:dyDescent="0.3">
      <c r="B5197">
        <f t="shared" ca="1" si="178"/>
        <v>0.94615459641935618</v>
      </c>
      <c r="D5197">
        <f t="shared" ca="1" si="179"/>
        <v>0.4521648852781241</v>
      </c>
    </row>
    <row r="5198" spans="2:4" x14ac:dyDescent="0.3">
      <c r="B5198">
        <f t="shared" ca="1" si="178"/>
        <v>8.4672244925665496E-2</v>
      </c>
      <c r="D5198">
        <f t="shared" ca="1" si="179"/>
        <v>-0.29357828409037562</v>
      </c>
    </row>
    <row r="5199" spans="2:4" x14ac:dyDescent="0.3">
      <c r="B5199">
        <f t="shared" ca="1" si="178"/>
        <v>0.17269305596504803</v>
      </c>
      <c r="D5199">
        <f t="shared" ca="1" si="179"/>
        <v>-0.18589412197008148</v>
      </c>
    </row>
    <row r="5200" spans="2:4" x14ac:dyDescent="0.3">
      <c r="B5200">
        <f t="shared" ca="1" si="178"/>
        <v>0.98860343366006576</v>
      </c>
      <c r="D5200">
        <f t="shared" ca="1" si="179"/>
        <v>0.61922108750335247</v>
      </c>
    </row>
    <row r="5201" spans="2:4" x14ac:dyDescent="0.3">
      <c r="B5201">
        <f t="shared" ca="1" si="178"/>
        <v>0.9627083123772644</v>
      </c>
      <c r="D5201">
        <f t="shared" ca="1" si="179"/>
        <v>0.49575449697247898</v>
      </c>
    </row>
    <row r="5202" spans="2:4" x14ac:dyDescent="0.3">
      <c r="B5202">
        <f t="shared" ca="1" si="178"/>
        <v>0.82326660224064319</v>
      </c>
      <c r="D5202">
        <f t="shared" ca="1" si="179"/>
        <v>0.28197145747850583</v>
      </c>
    </row>
    <row r="5203" spans="2:4" x14ac:dyDescent="0.3">
      <c r="B5203">
        <f t="shared" ca="1" si="178"/>
        <v>0.2866183891091636</v>
      </c>
      <c r="D5203">
        <f t="shared" ca="1" si="179"/>
        <v>-9.0822738021946861E-2</v>
      </c>
    </row>
    <row r="5204" spans="2:4" x14ac:dyDescent="0.3">
      <c r="B5204">
        <f t="shared" ca="1" si="178"/>
        <v>0.68307857161453478</v>
      </c>
      <c r="D5204">
        <f t="shared" ca="1" si="179"/>
        <v>0.16908125021856119</v>
      </c>
    </row>
    <row r="5205" spans="2:4" x14ac:dyDescent="0.3">
      <c r="B5205">
        <f t="shared" ca="1" si="178"/>
        <v>0.63219438575104359</v>
      </c>
      <c r="D5205">
        <f t="shared" ca="1" si="179"/>
        <v>0.13441771767554611</v>
      </c>
    </row>
    <row r="5206" spans="2:4" x14ac:dyDescent="0.3">
      <c r="B5206">
        <f t="shared" ca="1" si="178"/>
        <v>0.53711814713477124</v>
      </c>
      <c r="D5206">
        <f t="shared" ca="1" si="179"/>
        <v>7.3294010990225616E-2</v>
      </c>
    </row>
    <row r="5207" spans="2:4" x14ac:dyDescent="0.3">
      <c r="B5207">
        <f t="shared" ca="1" si="178"/>
        <v>0.55073884217962776</v>
      </c>
      <c r="D5207">
        <f t="shared" ca="1" si="179"/>
        <v>8.1882062440044229E-2</v>
      </c>
    </row>
    <row r="5208" spans="2:4" x14ac:dyDescent="0.3">
      <c r="B5208">
        <f t="shared" ca="1" si="178"/>
        <v>0.32800518004524049</v>
      </c>
      <c r="D5208">
        <f t="shared" ca="1" si="179"/>
        <v>-6.1357041910593546E-2</v>
      </c>
    </row>
    <row r="5209" spans="2:4" x14ac:dyDescent="0.3">
      <c r="B5209">
        <f t="shared" ca="1" si="178"/>
        <v>0.97478125557959239</v>
      </c>
      <c r="D5209">
        <f t="shared" ca="1" si="179"/>
        <v>0.53905872539824451</v>
      </c>
    </row>
    <row r="5210" spans="2:4" x14ac:dyDescent="0.3">
      <c r="B5210">
        <f t="shared" ca="1" si="178"/>
        <v>0.57020201250270552</v>
      </c>
      <c r="D5210">
        <f t="shared" ca="1" si="179"/>
        <v>9.4222123999261304E-2</v>
      </c>
    </row>
    <row r="5211" spans="2:4" x14ac:dyDescent="0.3">
      <c r="B5211">
        <f t="shared" ca="1" si="178"/>
        <v>0.5078440645852299</v>
      </c>
      <c r="D5211">
        <f t="shared" ca="1" si="179"/>
        <v>5.4915855286985601E-2</v>
      </c>
    </row>
    <row r="5212" spans="2:4" x14ac:dyDescent="0.3">
      <c r="B5212">
        <f t="shared" ca="1" si="178"/>
        <v>0.56363685718903789</v>
      </c>
      <c r="D5212">
        <f t="shared" ca="1" si="179"/>
        <v>9.0049125242279968E-2</v>
      </c>
    </row>
    <row r="5213" spans="2:4" x14ac:dyDescent="0.3">
      <c r="B5213">
        <f t="shared" ca="1" si="178"/>
        <v>0.73436231342965552</v>
      </c>
      <c r="D5213">
        <f t="shared" ca="1" si="179"/>
        <v>0.20651508165805021</v>
      </c>
    </row>
    <row r="5214" spans="2:4" x14ac:dyDescent="0.3">
      <c r="B5214">
        <f t="shared" ca="1" si="178"/>
        <v>0.43084426943777498</v>
      </c>
      <c r="D5214">
        <f t="shared" ca="1" si="179"/>
        <v>6.4437182006936503E-3</v>
      </c>
    </row>
    <row r="5215" spans="2:4" x14ac:dyDescent="0.3">
      <c r="B5215">
        <f t="shared" ca="1" si="178"/>
        <v>0.84529454704688078</v>
      </c>
      <c r="D5215">
        <f t="shared" ca="1" si="179"/>
        <v>0.30411472701955139</v>
      </c>
    </row>
    <row r="5216" spans="2:4" x14ac:dyDescent="0.3">
      <c r="B5216">
        <f t="shared" ca="1" si="178"/>
        <v>0.64264023635995515</v>
      </c>
      <c r="D5216">
        <f t="shared" ca="1" si="179"/>
        <v>0.14138125715122168</v>
      </c>
    </row>
    <row r="5217" spans="2:4" x14ac:dyDescent="0.3">
      <c r="B5217">
        <f t="shared" ca="1" si="178"/>
        <v>0.21224452321026777</v>
      </c>
      <c r="D5217">
        <f t="shared" ca="1" si="179"/>
        <v>-0.14966437076360634</v>
      </c>
    </row>
    <row r="5218" spans="2:4" x14ac:dyDescent="0.3">
      <c r="B5218">
        <f t="shared" ca="1" si="178"/>
        <v>0.11517239628304521</v>
      </c>
      <c r="D5218">
        <f t="shared" ca="1" si="179"/>
        <v>-0.24986778984444535</v>
      </c>
    </row>
    <row r="5219" spans="2:4" x14ac:dyDescent="0.3">
      <c r="B5219">
        <f t="shared" ca="1" si="178"/>
        <v>0.67032037871267813</v>
      </c>
      <c r="D5219">
        <f t="shared" ca="1" si="179"/>
        <v>0.16019949965180219</v>
      </c>
    </row>
    <row r="5220" spans="2:4" x14ac:dyDescent="0.3">
      <c r="B5220">
        <f t="shared" ca="1" si="178"/>
        <v>0.72134116347353838</v>
      </c>
      <c r="D5220">
        <f t="shared" ca="1" si="179"/>
        <v>0.19670757936952982</v>
      </c>
    </row>
    <row r="5221" spans="2:4" x14ac:dyDescent="0.3">
      <c r="B5221">
        <f t="shared" ca="1" si="178"/>
        <v>0.75187790894572293</v>
      </c>
      <c r="D5221">
        <f t="shared" ca="1" si="179"/>
        <v>0.22010277993569594</v>
      </c>
    </row>
    <row r="5222" spans="2:4" x14ac:dyDescent="0.3">
      <c r="B5222">
        <f t="shared" ca="1" si="178"/>
        <v>0.72066051446599955</v>
      </c>
      <c r="D5222">
        <f t="shared" ca="1" si="179"/>
        <v>0.19620120201127961</v>
      </c>
    </row>
    <row r="5223" spans="2:4" x14ac:dyDescent="0.3">
      <c r="B5223">
        <f t="shared" ca="1" si="178"/>
        <v>4.9244368472265987E-2</v>
      </c>
      <c r="D5223">
        <f t="shared" ca="1" si="179"/>
        <v>-0.36305619469009143</v>
      </c>
    </row>
    <row r="5224" spans="2:4" x14ac:dyDescent="0.3">
      <c r="B5224">
        <f t="shared" ca="1" si="178"/>
        <v>0.10309879257025789</v>
      </c>
      <c r="D5224">
        <f t="shared" ca="1" si="179"/>
        <v>-0.26602259774617909</v>
      </c>
    </row>
    <row r="5225" spans="2:4" x14ac:dyDescent="0.3">
      <c r="B5225">
        <f t="shared" ca="1" si="178"/>
        <v>0.62053259686405882</v>
      </c>
      <c r="D5225">
        <f t="shared" ca="1" si="179"/>
        <v>0.12671996927520618</v>
      </c>
    </row>
    <row r="5226" spans="2:4" x14ac:dyDescent="0.3">
      <c r="B5226">
        <f t="shared" ca="1" si="178"/>
        <v>4.1423689733973701E-2</v>
      </c>
      <c r="D5226">
        <f t="shared" ca="1" si="179"/>
        <v>-0.38359965542776037</v>
      </c>
    </row>
    <row r="5227" spans="2:4" x14ac:dyDescent="0.3">
      <c r="B5227">
        <f t="shared" ca="1" si="178"/>
        <v>0.15508437044985457</v>
      </c>
      <c r="D5227">
        <f t="shared" ca="1" si="179"/>
        <v>-0.20371700679561439</v>
      </c>
    </row>
    <row r="5228" spans="2:4" x14ac:dyDescent="0.3">
      <c r="B5228">
        <f t="shared" ca="1" si="178"/>
        <v>0.11614773067958306</v>
      </c>
      <c r="D5228">
        <f t="shared" ca="1" si="179"/>
        <v>-0.2486166736223035</v>
      </c>
    </row>
    <row r="5229" spans="2:4" x14ac:dyDescent="0.3">
      <c r="B5229">
        <f t="shared" ca="1" si="178"/>
        <v>0.47277141875547479</v>
      </c>
      <c r="D5229">
        <f t="shared" ca="1" si="179"/>
        <v>3.2923747961171118E-2</v>
      </c>
    </row>
    <row r="5230" spans="2:4" x14ac:dyDescent="0.3">
      <c r="B5230">
        <f t="shared" ca="1" si="178"/>
        <v>0.19286525876811356</v>
      </c>
      <c r="D5230">
        <f t="shared" ca="1" si="179"/>
        <v>-0.16684651484129109</v>
      </c>
    </row>
    <row r="5231" spans="2:4" x14ac:dyDescent="0.3">
      <c r="B5231">
        <f t="shared" ca="1" si="178"/>
        <v>0.55606083835569153</v>
      </c>
      <c r="D5231">
        <f t="shared" ca="1" si="179"/>
        <v>8.524734777870964E-2</v>
      </c>
    </row>
    <row r="5232" spans="2:4" x14ac:dyDescent="0.3">
      <c r="B5232">
        <f t="shared" ca="1" si="178"/>
        <v>0.48862936392883005</v>
      </c>
      <c r="D5232">
        <f t="shared" ca="1" si="179"/>
        <v>4.2873545510793143E-2</v>
      </c>
    </row>
    <row r="5233" spans="2:4" x14ac:dyDescent="0.3">
      <c r="B5233">
        <f t="shared" ca="1" si="178"/>
        <v>0.83909715994337952</v>
      </c>
      <c r="D5233">
        <f t="shared" ca="1" si="179"/>
        <v>0.29768851832985255</v>
      </c>
    </row>
    <row r="5234" spans="2:4" x14ac:dyDescent="0.3">
      <c r="B5234">
        <f t="shared" ca="1" si="178"/>
        <v>0.93566467886623927</v>
      </c>
      <c r="D5234">
        <f t="shared" ca="1" si="179"/>
        <v>0.42984125446515692</v>
      </c>
    </row>
    <row r="5235" spans="2:4" x14ac:dyDescent="0.3">
      <c r="B5235">
        <f t="shared" ca="1" si="178"/>
        <v>0.45256314473599424</v>
      </c>
      <c r="D5235">
        <f t="shared" ca="1" si="179"/>
        <v>2.0202960864159639E-2</v>
      </c>
    </row>
    <row r="5236" spans="2:4" x14ac:dyDescent="0.3">
      <c r="B5236">
        <f t="shared" ca="1" si="178"/>
        <v>0.53297909712118141</v>
      </c>
      <c r="D5236">
        <f t="shared" ca="1" si="179"/>
        <v>7.0690179081188603E-2</v>
      </c>
    </row>
    <row r="5237" spans="2:4" x14ac:dyDescent="0.3">
      <c r="B5237">
        <f t="shared" ca="1" si="178"/>
        <v>0.17340401012842888</v>
      </c>
      <c r="D5237">
        <f t="shared" ca="1" si="179"/>
        <v>-0.18519967840050355</v>
      </c>
    </row>
    <row r="5238" spans="2:4" x14ac:dyDescent="0.3">
      <c r="B5238">
        <f t="shared" ca="1" si="178"/>
        <v>0.20324733929963257</v>
      </c>
      <c r="D5238">
        <f t="shared" ca="1" si="179"/>
        <v>-0.15751950271742626</v>
      </c>
    </row>
    <row r="5239" spans="2:4" x14ac:dyDescent="0.3">
      <c r="B5239">
        <f t="shared" ca="1" si="178"/>
        <v>0.78287758828027931</v>
      </c>
      <c r="D5239">
        <f t="shared" ca="1" si="179"/>
        <v>0.24548713217443091</v>
      </c>
    </row>
    <row r="5240" spans="2:4" x14ac:dyDescent="0.3">
      <c r="B5240">
        <f t="shared" ca="1" si="178"/>
        <v>0.75746876395272522</v>
      </c>
      <c r="D5240">
        <f t="shared" ca="1" si="179"/>
        <v>0.22454586372855412</v>
      </c>
    </row>
    <row r="5241" spans="2:4" x14ac:dyDescent="0.3">
      <c r="B5241">
        <f t="shared" ca="1" si="178"/>
        <v>0.40970777520299129</v>
      </c>
      <c r="D5241">
        <f t="shared" ca="1" si="179"/>
        <v>-7.0741876842631835E-3</v>
      </c>
    </row>
    <row r="5242" spans="2:4" x14ac:dyDescent="0.3">
      <c r="B5242">
        <f t="shared" ca="1" si="178"/>
        <v>0.21120245809514204</v>
      </c>
      <c r="D5242">
        <f t="shared" ca="1" si="179"/>
        <v>-0.15056398815780536</v>
      </c>
    </row>
    <row r="5243" spans="2:4" x14ac:dyDescent="0.3">
      <c r="B5243">
        <f t="shared" ca="1" si="178"/>
        <v>0.81144246349683213</v>
      </c>
      <c r="D5243">
        <f t="shared" ca="1" si="179"/>
        <v>0.27080608510593568</v>
      </c>
    </row>
    <row r="5244" spans="2:4" x14ac:dyDescent="0.3">
      <c r="B5244">
        <f t="shared" ca="1" si="178"/>
        <v>0.90740890318514822</v>
      </c>
      <c r="D5244">
        <f t="shared" ca="1" si="179"/>
        <v>0.38124167700432221</v>
      </c>
    </row>
    <row r="5245" spans="2:4" x14ac:dyDescent="0.3">
      <c r="B5245">
        <f t="shared" ca="1" si="178"/>
        <v>0.73499560811270748</v>
      </c>
      <c r="D5245">
        <f t="shared" ca="1" si="179"/>
        <v>0.20699815148336104</v>
      </c>
    </row>
    <row r="5246" spans="2:4" x14ac:dyDescent="0.3">
      <c r="B5246">
        <f t="shared" ca="1" si="178"/>
        <v>0.99883266913138313</v>
      </c>
      <c r="D5246">
        <f t="shared" ca="1" si="179"/>
        <v>0.81099644558895967</v>
      </c>
    </row>
    <row r="5247" spans="2:4" x14ac:dyDescent="0.3">
      <c r="B5247">
        <f t="shared" ca="1" si="178"/>
        <v>0.49380701579203135</v>
      </c>
      <c r="D5247">
        <f t="shared" ca="1" si="179"/>
        <v>4.6118966788298896E-2</v>
      </c>
    </row>
    <row r="5248" spans="2:4" x14ac:dyDescent="0.3">
      <c r="B5248">
        <f t="shared" ca="1" si="178"/>
        <v>0.22330969915639609</v>
      </c>
      <c r="D5248">
        <f t="shared" ca="1" si="179"/>
        <v>-0.14026576697027954</v>
      </c>
    </row>
    <row r="5249" spans="2:4" x14ac:dyDescent="0.3">
      <c r="B5249">
        <f t="shared" ca="1" si="178"/>
        <v>0.11784120772826323</v>
      </c>
      <c r="D5249">
        <f t="shared" ca="1" si="179"/>
        <v>-0.24646194701085816</v>
      </c>
    </row>
    <row r="5250" spans="2:4" x14ac:dyDescent="0.3">
      <c r="B5250">
        <f t="shared" ca="1" si="178"/>
        <v>0.74054514127329929</v>
      </c>
      <c r="D5250">
        <f t="shared" ca="1" si="179"/>
        <v>0.21125673894567615</v>
      </c>
    </row>
    <row r="5251" spans="2:4" x14ac:dyDescent="0.3">
      <c r="B5251">
        <f t="shared" ca="1" si="178"/>
        <v>0.82472437482263428</v>
      </c>
      <c r="D5251">
        <f t="shared" ca="1" si="179"/>
        <v>0.2833801446947235</v>
      </c>
    </row>
    <row r="5252" spans="2:4" x14ac:dyDescent="0.3">
      <c r="B5252">
        <f t="shared" ca="1" si="178"/>
        <v>0.10841668866083654</v>
      </c>
      <c r="D5252">
        <f t="shared" ca="1" si="179"/>
        <v>-0.2587480699905999</v>
      </c>
    </row>
    <row r="5253" spans="2:4" x14ac:dyDescent="0.3">
      <c r="B5253">
        <f t="shared" ca="1" si="178"/>
        <v>0.39675466725704978</v>
      </c>
      <c r="D5253">
        <f t="shared" ca="1" si="179"/>
        <v>-1.5439074236200681E-2</v>
      </c>
    </row>
    <row r="5254" spans="2:4" x14ac:dyDescent="0.3">
      <c r="B5254">
        <f t="shared" ca="1" si="178"/>
        <v>0.8967950949749709</v>
      </c>
      <c r="D5254">
        <f t="shared" ca="1" si="179"/>
        <v>0.36587481662416482</v>
      </c>
    </row>
    <row r="5255" spans="2:4" x14ac:dyDescent="0.3">
      <c r="B5255">
        <f t="shared" ca="1" si="178"/>
        <v>0.70093521637467771</v>
      </c>
      <c r="D5255">
        <f t="shared" ca="1" si="179"/>
        <v>0.18177304849461684</v>
      </c>
    </row>
    <row r="5256" spans="2:4" x14ac:dyDescent="0.3">
      <c r="B5256">
        <f t="shared" ca="1" si="178"/>
        <v>0.780873812290796</v>
      </c>
      <c r="D5256">
        <f t="shared" ca="1" si="179"/>
        <v>0.2437869304286352</v>
      </c>
    </row>
    <row r="5257" spans="2:4" x14ac:dyDescent="0.3">
      <c r="B5257">
        <f t="shared" ca="1" si="178"/>
        <v>0.90413539656031416</v>
      </c>
      <c r="D5257">
        <f t="shared" ca="1" si="179"/>
        <v>0.37637018084273316</v>
      </c>
    </row>
    <row r="5258" spans="2:4" x14ac:dyDescent="0.3">
      <c r="B5258">
        <f t="shared" ca="1" si="178"/>
        <v>0.55249220083259232</v>
      </c>
      <c r="D5258">
        <f t="shared" ca="1" si="179"/>
        <v>8.2990104947641086E-2</v>
      </c>
    </row>
    <row r="5259" spans="2:4" x14ac:dyDescent="0.3">
      <c r="B5259">
        <f t="shared" ref="B5259:B5322" ca="1" si="180">RAND()</f>
        <v>0.36933318668948267</v>
      </c>
      <c r="D5259">
        <f t="shared" ref="D5259:D5322" ca="1" si="181">NORMINV(B5259,$C$2,$C$3)</f>
        <v>-3.3404983748659731E-2</v>
      </c>
    </row>
    <row r="5260" spans="2:4" x14ac:dyDescent="0.3">
      <c r="B5260">
        <f t="shared" ca="1" si="180"/>
        <v>0.27178514030608625</v>
      </c>
      <c r="D5260">
        <f t="shared" ca="1" si="181"/>
        <v>-0.10185573039353733</v>
      </c>
    </row>
    <row r="5261" spans="2:4" x14ac:dyDescent="0.3">
      <c r="B5261">
        <f t="shared" ca="1" si="180"/>
        <v>0.56998026685791403</v>
      </c>
      <c r="D5261">
        <f t="shared" ca="1" si="181"/>
        <v>9.4080981495827359E-2</v>
      </c>
    </row>
    <row r="5262" spans="2:4" x14ac:dyDescent="0.3">
      <c r="B5262">
        <f t="shared" ca="1" si="180"/>
        <v>0.76968575453000965</v>
      </c>
      <c r="D5262">
        <f t="shared" ca="1" si="181"/>
        <v>0.23445308605876619</v>
      </c>
    </row>
    <row r="5263" spans="2:4" x14ac:dyDescent="0.3">
      <c r="B5263">
        <f t="shared" ca="1" si="180"/>
        <v>0.78503323974968064</v>
      </c>
      <c r="D5263">
        <f t="shared" ca="1" si="181"/>
        <v>0.24732635460456809</v>
      </c>
    </row>
    <row r="5264" spans="2:4" x14ac:dyDescent="0.3">
      <c r="B5264">
        <f t="shared" ca="1" si="180"/>
        <v>0.77338815767727842</v>
      </c>
      <c r="D5264">
        <f t="shared" ca="1" si="181"/>
        <v>0.23751287647438629</v>
      </c>
    </row>
    <row r="5265" spans="2:4" x14ac:dyDescent="0.3">
      <c r="B5265">
        <f t="shared" ca="1" si="180"/>
        <v>0.83095321404183742</v>
      </c>
      <c r="D5265">
        <f t="shared" ca="1" si="181"/>
        <v>0.28948472377044765</v>
      </c>
    </row>
    <row r="5266" spans="2:4" x14ac:dyDescent="0.3">
      <c r="B5266">
        <f t="shared" ca="1" si="180"/>
        <v>0.63833634888726343</v>
      </c>
      <c r="D5266">
        <f t="shared" ca="1" si="181"/>
        <v>0.13850386331043657</v>
      </c>
    </row>
    <row r="5267" spans="2:4" x14ac:dyDescent="0.3">
      <c r="B5267">
        <f t="shared" ca="1" si="180"/>
        <v>3.617044234501865E-2</v>
      </c>
      <c r="D5267">
        <f t="shared" ca="1" si="181"/>
        <v>-0.39924170925745978</v>
      </c>
    </row>
    <row r="5268" spans="2:4" x14ac:dyDescent="0.3">
      <c r="B5268">
        <f t="shared" ca="1" si="180"/>
        <v>3.2526071002193624E-2</v>
      </c>
      <c r="D5268">
        <f t="shared" ca="1" si="181"/>
        <v>-0.41122490494665359</v>
      </c>
    </row>
    <row r="5269" spans="2:4" x14ac:dyDescent="0.3">
      <c r="B5269">
        <f t="shared" ca="1" si="180"/>
        <v>0.96681082851548783</v>
      </c>
      <c r="D5269">
        <f t="shared" ca="1" si="181"/>
        <v>0.50896503704574558</v>
      </c>
    </row>
    <row r="5270" spans="2:4" x14ac:dyDescent="0.3">
      <c r="B5270">
        <f t="shared" ca="1" si="180"/>
        <v>0.49041040745736242</v>
      </c>
      <c r="D5270">
        <f t="shared" ca="1" si="181"/>
        <v>4.3990035223161486E-2</v>
      </c>
    </row>
    <row r="5271" spans="2:4" x14ac:dyDescent="0.3">
      <c r="B5271">
        <f t="shared" ca="1" si="180"/>
        <v>0.44654903503317955</v>
      </c>
      <c r="D5271">
        <f t="shared" ca="1" si="181"/>
        <v>1.6403727159247351E-2</v>
      </c>
    </row>
    <row r="5272" spans="2:4" x14ac:dyDescent="0.3">
      <c r="B5272">
        <f t="shared" ca="1" si="180"/>
        <v>0.63988642229346082</v>
      </c>
      <c r="D5272">
        <f t="shared" ca="1" si="181"/>
        <v>0.13953880539480434</v>
      </c>
    </row>
    <row r="5273" spans="2:4" x14ac:dyDescent="0.3">
      <c r="B5273">
        <f t="shared" ca="1" si="180"/>
        <v>0.15101803730747221</v>
      </c>
      <c r="D5273">
        <f t="shared" ca="1" si="181"/>
        <v>-0.20801923551404705</v>
      </c>
    </row>
    <row r="5274" spans="2:4" x14ac:dyDescent="0.3">
      <c r="B5274">
        <f t="shared" ca="1" si="180"/>
        <v>0.5495159188441392</v>
      </c>
      <c r="D5274">
        <f t="shared" ca="1" si="181"/>
        <v>8.1109602684199381E-2</v>
      </c>
    </row>
    <row r="5275" spans="2:4" x14ac:dyDescent="0.3">
      <c r="B5275">
        <f t="shared" ca="1" si="180"/>
        <v>0.13279825455262595</v>
      </c>
      <c r="D5275">
        <f t="shared" ca="1" si="181"/>
        <v>-0.2283151579485484</v>
      </c>
    </row>
    <row r="5276" spans="2:4" x14ac:dyDescent="0.3">
      <c r="B5276">
        <f t="shared" ca="1" si="180"/>
        <v>0.83660203198670458</v>
      </c>
      <c r="D5276">
        <f t="shared" ca="1" si="181"/>
        <v>0.29514700927098458</v>
      </c>
    </row>
    <row r="5277" spans="2:4" x14ac:dyDescent="0.3">
      <c r="B5277">
        <f t="shared" ca="1" si="180"/>
        <v>8.3781860310574552E-2</v>
      </c>
      <c r="D5277">
        <f t="shared" ca="1" si="181"/>
        <v>-0.29501861451916656</v>
      </c>
    </row>
    <row r="5278" spans="2:4" x14ac:dyDescent="0.3">
      <c r="B5278">
        <f t="shared" ca="1" si="180"/>
        <v>0.18413159772974952</v>
      </c>
      <c r="D5278">
        <f t="shared" ca="1" si="181"/>
        <v>-0.17493285634380928</v>
      </c>
    </row>
    <row r="5279" spans="2:4" x14ac:dyDescent="0.3">
      <c r="B5279">
        <f t="shared" ca="1" si="180"/>
        <v>7.4292649440394376E-2</v>
      </c>
      <c r="D5279">
        <f t="shared" ca="1" si="181"/>
        <v>-0.31113663444803918</v>
      </c>
    </row>
    <row r="5280" spans="2:4" x14ac:dyDescent="0.3">
      <c r="B5280">
        <f t="shared" ca="1" si="180"/>
        <v>0.52000669098735008</v>
      </c>
      <c r="D5280">
        <f t="shared" ca="1" si="181"/>
        <v>6.2542594099229354E-2</v>
      </c>
    </row>
    <row r="5281" spans="2:4" x14ac:dyDescent="0.3">
      <c r="B5281">
        <f t="shared" ca="1" si="180"/>
        <v>0.67951907148382151</v>
      </c>
      <c r="D5281">
        <f t="shared" ca="1" si="181"/>
        <v>0.16658859606169202</v>
      </c>
    </row>
    <row r="5282" spans="2:4" x14ac:dyDescent="0.3">
      <c r="B5282">
        <f t="shared" ca="1" si="180"/>
        <v>0.84457633476885119</v>
      </c>
      <c r="D5282">
        <f t="shared" ca="1" si="181"/>
        <v>0.3033614195906103</v>
      </c>
    </row>
    <row r="5283" spans="2:4" x14ac:dyDescent="0.3">
      <c r="B5283">
        <f t="shared" ca="1" si="180"/>
        <v>0.70887302370129113</v>
      </c>
      <c r="D5283">
        <f t="shared" ca="1" si="181"/>
        <v>0.18752384599347055</v>
      </c>
    </row>
    <row r="5284" spans="2:4" x14ac:dyDescent="0.3">
      <c r="B5284">
        <f t="shared" ca="1" si="180"/>
        <v>0.94538682571303601</v>
      </c>
      <c r="D5284">
        <f t="shared" ca="1" si="181"/>
        <v>0.45042004683463027</v>
      </c>
    </row>
    <row r="5285" spans="2:4" x14ac:dyDescent="0.3">
      <c r="B5285">
        <f t="shared" ca="1" si="180"/>
        <v>0.81435915972937356</v>
      </c>
      <c r="D5285">
        <f t="shared" ca="1" si="181"/>
        <v>0.27351878915117456</v>
      </c>
    </row>
    <row r="5286" spans="2:4" x14ac:dyDescent="0.3">
      <c r="B5286">
        <f t="shared" ca="1" si="180"/>
        <v>0.15647188402391299</v>
      </c>
      <c r="D5286">
        <f t="shared" ca="1" si="181"/>
        <v>-0.20226609051066002</v>
      </c>
    </row>
    <row r="5287" spans="2:4" x14ac:dyDescent="0.3">
      <c r="B5287">
        <f t="shared" ca="1" si="180"/>
        <v>0.9361336364976508</v>
      </c>
      <c r="D5287">
        <f t="shared" ca="1" si="181"/>
        <v>0.43077596129645185</v>
      </c>
    </row>
    <row r="5288" spans="2:4" x14ac:dyDescent="0.3">
      <c r="B5288">
        <f t="shared" ca="1" si="180"/>
        <v>0.85273117985940061</v>
      </c>
      <c r="D5288">
        <f t="shared" ca="1" si="181"/>
        <v>0.31205479251608959</v>
      </c>
    </row>
    <row r="5289" spans="2:4" x14ac:dyDescent="0.3">
      <c r="B5289">
        <f t="shared" ca="1" si="180"/>
        <v>0.67104671676032246</v>
      </c>
      <c r="D5289">
        <f t="shared" ca="1" si="181"/>
        <v>0.16070132602693127</v>
      </c>
    </row>
    <row r="5290" spans="2:4" x14ac:dyDescent="0.3">
      <c r="B5290">
        <f t="shared" ca="1" si="180"/>
        <v>0.46814820179226502</v>
      </c>
      <c r="D5290">
        <f t="shared" ca="1" si="181"/>
        <v>3.0018591978865874E-2</v>
      </c>
    </row>
    <row r="5291" spans="2:4" x14ac:dyDescent="0.3">
      <c r="B5291">
        <f t="shared" ca="1" si="180"/>
        <v>0.21465817144263211</v>
      </c>
      <c r="D5291">
        <f t="shared" ca="1" si="181"/>
        <v>-0.14759051924197869</v>
      </c>
    </row>
    <row r="5292" spans="2:4" x14ac:dyDescent="0.3">
      <c r="B5292">
        <f t="shared" ca="1" si="180"/>
        <v>0.94189782679715695</v>
      </c>
      <c r="D5292">
        <f t="shared" ca="1" si="181"/>
        <v>0.44272664884469892</v>
      </c>
    </row>
    <row r="5293" spans="2:4" x14ac:dyDescent="0.3">
      <c r="B5293">
        <f t="shared" ca="1" si="180"/>
        <v>0.355777623145073</v>
      </c>
      <c r="D5293">
        <f t="shared" ca="1" si="181"/>
        <v>-4.244203822896056E-2</v>
      </c>
    </row>
    <row r="5294" spans="2:4" x14ac:dyDescent="0.3">
      <c r="B5294">
        <f t="shared" ca="1" si="180"/>
        <v>0.66756827899698701</v>
      </c>
      <c r="D5294">
        <f t="shared" ca="1" si="181"/>
        <v>0.15830207760818885</v>
      </c>
    </row>
    <row r="5295" spans="2:4" x14ac:dyDescent="0.3">
      <c r="B5295">
        <f t="shared" ca="1" si="180"/>
        <v>8.185185612377488E-2</v>
      </c>
      <c r="D5295">
        <f t="shared" ca="1" si="181"/>
        <v>-0.29818063302604325</v>
      </c>
    </row>
    <row r="5296" spans="2:4" x14ac:dyDescent="0.3">
      <c r="B5296">
        <f t="shared" ca="1" si="180"/>
        <v>0.51743437864876263</v>
      </c>
      <c r="D5296">
        <f t="shared" ca="1" si="181"/>
        <v>6.0928856531204535E-2</v>
      </c>
    </row>
    <row r="5297" spans="2:4" x14ac:dyDescent="0.3">
      <c r="B5297">
        <f t="shared" ca="1" si="180"/>
        <v>8.0525126178800588E-2</v>
      </c>
      <c r="D5297">
        <f t="shared" ca="1" si="181"/>
        <v>-0.30038701004666923</v>
      </c>
    </row>
    <row r="5298" spans="2:4" x14ac:dyDescent="0.3">
      <c r="B5298">
        <f t="shared" ca="1" si="180"/>
        <v>0.44493823114670605</v>
      </c>
      <c r="D5298">
        <f t="shared" ca="1" si="181"/>
        <v>1.5384867719233364E-2</v>
      </c>
    </row>
    <row r="5299" spans="2:4" x14ac:dyDescent="0.3">
      <c r="B5299">
        <f t="shared" ca="1" si="180"/>
        <v>0.15419933739385194</v>
      </c>
      <c r="D5299">
        <f t="shared" ca="1" si="181"/>
        <v>-0.20464696254061931</v>
      </c>
    </row>
    <row r="5300" spans="2:4" x14ac:dyDescent="0.3">
      <c r="B5300">
        <f t="shared" ca="1" si="180"/>
        <v>0.66519174836756068</v>
      </c>
      <c r="D5300">
        <f t="shared" ca="1" si="181"/>
        <v>0.15666859858425494</v>
      </c>
    </row>
    <row r="5301" spans="2:4" x14ac:dyDescent="0.3">
      <c r="B5301">
        <f t="shared" ca="1" si="180"/>
        <v>0.51519324686186185</v>
      </c>
      <c r="D5301">
        <f t="shared" ca="1" si="181"/>
        <v>5.9523258207527359E-2</v>
      </c>
    </row>
    <row r="5302" spans="2:4" x14ac:dyDescent="0.3">
      <c r="B5302">
        <f t="shared" ca="1" si="180"/>
        <v>0.76397868994659079</v>
      </c>
      <c r="D5302">
        <f t="shared" ca="1" si="181"/>
        <v>0.22978988716398258</v>
      </c>
    </row>
    <row r="5303" spans="2:4" x14ac:dyDescent="0.3">
      <c r="B5303">
        <f t="shared" ca="1" si="180"/>
        <v>0.92308490555344258</v>
      </c>
      <c r="D5303">
        <f t="shared" ca="1" si="181"/>
        <v>0.40653304723562217</v>
      </c>
    </row>
    <row r="5304" spans="2:4" x14ac:dyDescent="0.3">
      <c r="B5304">
        <f t="shared" ca="1" si="180"/>
        <v>0.7780861075849187</v>
      </c>
      <c r="D5304">
        <f t="shared" ca="1" si="181"/>
        <v>0.24143635959493426</v>
      </c>
    </row>
    <row r="5305" spans="2:4" x14ac:dyDescent="0.3">
      <c r="B5305">
        <f t="shared" ca="1" si="180"/>
        <v>0.85401873400908834</v>
      </c>
      <c r="D5305">
        <f t="shared" ca="1" si="181"/>
        <v>0.31345653030759674</v>
      </c>
    </row>
    <row r="5306" spans="2:4" x14ac:dyDescent="0.3">
      <c r="B5306">
        <f t="shared" ca="1" si="180"/>
        <v>9.8594783526415597E-3</v>
      </c>
      <c r="D5306">
        <f t="shared" ca="1" si="181"/>
        <v>-0.53291323347777109</v>
      </c>
    </row>
    <row r="5307" spans="2:4" x14ac:dyDescent="0.3">
      <c r="B5307">
        <f t="shared" ca="1" si="180"/>
        <v>0.2236933831954655</v>
      </c>
      <c r="D5307">
        <f t="shared" ca="1" si="181"/>
        <v>-0.13994472122209173</v>
      </c>
    </row>
    <row r="5308" spans="2:4" x14ac:dyDescent="0.3">
      <c r="B5308">
        <f t="shared" ca="1" si="180"/>
        <v>0.31803419667486899</v>
      </c>
      <c r="D5308">
        <f t="shared" ca="1" si="181"/>
        <v>-6.8300737490938762E-2</v>
      </c>
    </row>
    <row r="5309" spans="2:4" x14ac:dyDescent="0.3">
      <c r="B5309">
        <f t="shared" ca="1" si="180"/>
        <v>0.33591131658123852</v>
      </c>
      <c r="D5309">
        <f t="shared" ca="1" si="181"/>
        <v>-5.5911969326306141E-2</v>
      </c>
    </row>
    <row r="5310" spans="2:4" x14ac:dyDescent="0.3">
      <c r="B5310">
        <f t="shared" ca="1" si="180"/>
        <v>0.40399734795644571</v>
      </c>
      <c r="D5310">
        <f t="shared" ca="1" si="181"/>
        <v>-1.0753453577595745E-2</v>
      </c>
    </row>
    <row r="5311" spans="2:4" x14ac:dyDescent="0.3">
      <c r="B5311">
        <f t="shared" ca="1" si="180"/>
        <v>0.82976524658957351</v>
      </c>
      <c r="D5311">
        <f t="shared" ca="1" si="181"/>
        <v>0.28830949514115872</v>
      </c>
    </row>
    <row r="5312" spans="2:4" x14ac:dyDescent="0.3">
      <c r="B5312">
        <f t="shared" ca="1" si="180"/>
        <v>0.21336454883150557</v>
      </c>
      <c r="D5312">
        <f t="shared" ca="1" si="181"/>
        <v>-0.14870032371587361</v>
      </c>
    </row>
    <row r="5313" spans="2:4" x14ac:dyDescent="0.3">
      <c r="B5313">
        <f t="shared" ca="1" si="180"/>
        <v>0.67586139915314447</v>
      </c>
      <c r="D5313">
        <f t="shared" ca="1" si="181"/>
        <v>0.16403920910267306</v>
      </c>
    </row>
    <row r="5314" spans="2:4" x14ac:dyDescent="0.3">
      <c r="B5314">
        <f t="shared" ca="1" si="180"/>
        <v>0.58463596628283199</v>
      </c>
      <c r="D5314">
        <f t="shared" ca="1" si="181"/>
        <v>0.10344197210475811</v>
      </c>
    </row>
    <row r="5315" spans="2:4" x14ac:dyDescent="0.3">
      <c r="B5315">
        <f t="shared" ca="1" si="180"/>
        <v>0.43399051535776845</v>
      </c>
      <c r="D5315">
        <f t="shared" ca="1" si="181"/>
        <v>8.4441136696929917E-3</v>
      </c>
    </row>
    <row r="5316" spans="2:4" x14ac:dyDescent="0.3">
      <c r="B5316">
        <f t="shared" ca="1" si="180"/>
        <v>0.56331801215603228</v>
      </c>
      <c r="D5316">
        <f t="shared" ca="1" si="181"/>
        <v>8.9846751520528997E-2</v>
      </c>
    </row>
    <row r="5317" spans="2:4" x14ac:dyDescent="0.3">
      <c r="B5317">
        <f t="shared" ca="1" si="180"/>
        <v>0.59918994017017702</v>
      </c>
      <c r="D5317">
        <f t="shared" ca="1" si="181"/>
        <v>0.11281272958422921</v>
      </c>
    </row>
    <row r="5318" spans="2:4" x14ac:dyDescent="0.3">
      <c r="B5318">
        <f t="shared" ca="1" si="180"/>
        <v>0.18763918769550825</v>
      </c>
      <c r="D5318">
        <f t="shared" ca="1" si="181"/>
        <v>-0.17165738920871709</v>
      </c>
    </row>
    <row r="5319" spans="2:4" x14ac:dyDescent="0.3">
      <c r="B5319">
        <f t="shared" ca="1" si="180"/>
        <v>0.94512600494145527</v>
      </c>
      <c r="D5319">
        <f t="shared" ca="1" si="181"/>
        <v>0.44983171974737063</v>
      </c>
    </row>
    <row r="5320" spans="2:4" x14ac:dyDescent="0.3">
      <c r="B5320">
        <f t="shared" ca="1" si="180"/>
        <v>0.8942720022225128</v>
      </c>
      <c r="D5320">
        <f t="shared" ca="1" si="181"/>
        <v>0.36239295979513075</v>
      </c>
    </row>
    <row r="5321" spans="2:4" x14ac:dyDescent="0.3">
      <c r="B5321">
        <f t="shared" ca="1" si="180"/>
        <v>0.32623767145295335</v>
      </c>
      <c r="D5321">
        <f t="shared" ca="1" si="181"/>
        <v>-6.2581517801434575E-2</v>
      </c>
    </row>
    <row r="5322" spans="2:4" x14ac:dyDescent="0.3">
      <c r="B5322">
        <f t="shared" ca="1" si="180"/>
        <v>0.87512486731774197</v>
      </c>
      <c r="D5322">
        <f t="shared" ca="1" si="181"/>
        <v>0.33773904386583148</v>
      </c>
    </row>
    <row r="5323" spans="2:4" x14ac:dyDescent="0.3">
      <c r="B5323">
        <f t="shared" ref="B5323:B5386" ca="1" si="182">RAND()</f>
        <v>0.33132377176338057</v>
      </c>
      <c r="D5323">
        <f t="shared" ref="D5323:D5386" ca="1" si="183">NORMINV(B5323,$C$2,$C$3)</f>
        <v>-5.9065191737774331E-2</v>
      </c>
    </row>
    <row r="5324" spans="2:4" x14ac:dyDescent="0.3">
      <c r="B5324">
        <f t="shared" ca="1" si="182"/>
        <v>0.84712857470660119</v>
      </c>
      <c r="D5324">
        <f t="shared" ca="1" si="183"/>
        <v>0.30604892435633146</v>
      </c>
    </row>
    <row r="5325" spans="2:4" x14ac:dyDescent="0.3">
      <c r="B5325">
        <f t="shared" ca="1" si="182"/>
        <v>0.11674633336181994</v>
      </c>
      <c r="D5325">
        <f t="shared" ca="1" si="183"/>
        <v>-0.24785250151326926</v>
      </c>
    </row>
    <row r="5326" spans="2:4" x14ac:dyDescent="0.3">
      <c r="B5326">
        <f t="shared" ca="1" si="182"/>
        <v>8.7937346769565439E-2</v>
      </c>
      <c r="D5326">
        <f t="shared" ca="1" si="183"/>
        <v>-0.28839164626185593</v>
      </c>
    </row>
    <row r="5327" spans="2:4" x14ac:dyDescent="0.3">
      <c r="B5327">
        <f t="shared" ca="1" si="182"/>
        <v>0.71420255788674281</v>
      </c>
      <c r="D5327">
        <f t="shared" ca="1" si="183"/>
        <v>0.19142604831053417</v>
      </c>
    </row>
    <row r="5328" spans="2:4" x14ac:dyDescent="0.3">
      <c r="B5328">
        <f t="shared" ca="1" si="182"/>
        <v>0.74297698308053428</v>
      </c>
      <c r="D5328">
        <f t="shared" ca="1" si="183"/>
        <v>0.21313765307304755</v>
      </c>
    </row>
    <row r="5329" spans="2:4" x14ac:dyDescent="0.3">
      <c r="B5329">
        <f t="shared" ca="1" si="182"/>
        <v>0.49059964429594294</v>
      </c>
      <c r="D5329">
        <f t="shared" ca="1" si="183"/>
        <v>4.4108655425068075E-2</v>
      </c>
    </row>
    <row r="5330" spans="2:4" x14ac:dyDescent="0.3">
      <c r="B5330">
        <f t="shared" ca="1" si="182"/>
        <v>0.77173735987039171</v>
      </c>
      <c r="D5330">
        <f t="shared" ca="1" si="183"/>
        <v>0.23614515791524637</v>
      </c>
    </row>
    <row r="5331" spans="2:4" x14ac:dyDescent="0.3">
      <c r="B5331">
        <f t="shared" ca="1" si="182"/>
        <v>0.14099115458949563</v>
      </c>
      <c r="D5331">
        <f t="shared" ca="1" si="183"/>
        <v>-0.21896922781809952</v>
      </c>
    </row>
    <row r="5332" spans="2:4" x14ac:dyDescent="0.3">
      <c r="B5332">
        <f t="shared" ca="1" si="182"/>
        <v>0.90733840167483382</v>
      </c>
      <c r="D5332">
        <f t="shared" ca="1" si="183"/>
        <v>0.38113543015402895</v>
      </c>
    </row>
    <row r="5333" spans="2:4" x14ac:dyDescent="0.3">
      <c r="B5333">
        <f t="shared" ca="1" si="182"/>
        <v>0.96957419060537964</v>
      </c>
      <c r="D5333">
        <f t="shared" ca="1" si="183"/>
        <v>0.51864301711165495</v>
      </c>
    </row>
    <row r="5334" spans="2:4" x14ac:dyDescent="0.3">
      <c r="B5334">
        <f t="shared" ca="1" si="182"/>
        <v>0.35488589459387521</v>
      </c>
      <c r="D5334">
        <f t="shared" ca="1" si="183"/>
        <v>-4.3040650326582802E-2</v>
      </c>
    </row>
    <row r="5335" spans="2:4" x14ac:dyDescent="0.3">
      <c r="B5335">
        <f t="shared" ca="1" si="182"/>
        <v>0.55463088380806846</v>
      </c>
      <c r="D5335">
        <f t="shared" ca="1" si="183"/>
        <v>8.4342534908819017E-2</v>
      </c>
    </row>
    <row r="5336" spans="2:4" x14ac:dyDescent="0.3">
      <c r="B5336">
        <f t="shared" ca="1" si="182"/>
        <v>0.87301551393420151</v>
      </c>
      <c r="D5336">
        <f t="shared" ca="1" si="183"/>
        <v>0.33519050348272839</v>
      </c>
    </row>
    <row r="5337" spans="2:4" x14ac:dyDescent="0.3">
      <c r="B5337">
        <f t="shared" ca="1" si="182"/>
        <v>0.90808141578678725</v>
      </c>
      <c r="D5337">
        <f t="shared" ca="1" si="183"/>
        <v>0.38225818513509424</v>
      </c>
    </row>
    <row r="5338" spans="2:4" x14ac:dyDescent="0.3">
      <c r="B5338">
        <f t="shared" ca="1" si="182"/>
        <v>0.57976022091341495</v>
      </c>
      <c r="D5338">
        <f t="shared" ca="1" si="183"/>
        <v>0.10032002623510371</v>
      </c>
    </row>
    <row r="5339" spans="2:4" x14ac:dyDescent="0.3">
      <c r="B5339">
        <f t="shared" ca="1" si="182"/>
        <v>0.89888425235096236</v>
      </c>
      <c r="D5339">
        <f t="shared" ca="1" si="183"/>
        <v>0.36880492153684502</v>
      </c>
    </row>
    <row r="5340" spans="2:4" x14ac:dyDescent="0.3">
      <c r="B5340">
        <f t="shared" ca="1" si="182"/>
        <v>3.5655676778495238E-2</v>
      </c>
      <c r="D5340">
        <f t="shared" ca="1" si="183"/>
        <v>-0.40087240595914192</v>
      </c>
    </row>
    <row r="5341" spans="2:4" x14ac:dyDescent="0.3">
      <c r="B5341">
        <f t="shared" ca="1" si="182"/>
        <v>0.72441595208487641</v>
      </c>
      <c r="D5341">
        <f t="shared" ca="1" si="183"/>
        <v>0.19900266857331628</v>
      </c>
    </row>
    <row r="5342" spans="2:4" x14ac:dyDescent="0.3">
      <c r="B5342">
        <f t="shared" ca="1" si="182"/>
        <v>0.32639699446685289</v>
      </c>
      <c r="D5342">
        <f t="shared" ca="1" si="183"/>
        <v>-6.2471033310728799E-2</v>
      </c>
    </row>
    <row r="5343" spans="2:4" x14ac:dyDescent="0.3">
      <c r="B5343">
        <f t="shared" ca="1" si="182"/>
        <v>0.26574600266546733</v>
      </c>
      <c r="D5343">
        <f t="shared" ca="1" si="183"/>
        <v>-0.10643251794009474</v>
      </c>
    </row>
    <row r="5344" spans="2:4" x14ac:dyDescent="0.3">
      <c r="B5344">
        <f t="shared" ca="1" si="182"/>
        <v>0.70961815019959706</v>
      </c>
      <c r="D5344">
        <f t="shared" ca="1" si="183"/>
        <v>0.18806738385224286</v>
      </c>
    </row>
    <row r="5345" spans="2:4" x14ac:dyDescent="0.3">
      <c r="B5345">
        <f t="shared" ca="1" si="182"/>
        <v>0.40909618580407003</v>
      </c>
      <c r="D5345">
        <f t="shared" ca="1" si="183"/>
        <v>-7.4676341720876088E-3</v>
      </c>
    </row>
    <row r="5346" spans="2:4" x14ac:dyDescent="0.3">
      <c r="B5346">
        <f t="shared" ca="1" si="182"/>
        <v>0.44549572103248825</v>
      </c>
      <c r="D5346">
        <f t="shared" ca="1" si="183"/>
        <v>1.5737553265548765E-2</v>
      </c>
    </row>
    <row r="5347" spans="2:4" x14ac:dyDescent="0.3">
      <c r="B5347">
        <f t="shared" ca="1" si="182"/>
        <v>0.48358674131560464</v>
      </c>
      <c r="D5347">
        <f t="shared" ca="1" si="183"/>
        <v>3.9711612068951158E-2</v>
      </c>
    </row>
    <row r="5348" spans="2:4" x14ac:dyDescent="0.3">
      <c r="B5348">
        <f t="shared" ca="1" si="182"/>
        <v>0.40718033694446931</v>
      </c>
      <c r="D5348">
        <f t="shared" ca="1" si="183"/>
        <v>-8.7010609033106104E-3</v>
      </c>
    </row>
    <row r="5349" spans="2:4" x14ac:dyDescent="0.3">
      <c r="B5349">
        <f t="shared" ca="1" si="182"/>
        <v>0.26362002044490951</v>
      </c>
      <c r="D5349">
        <f t="shared" ca="1" si="183"/>
        <v>-0.10805618212273486</v>
      </c>
    </row>
    <row r="5350" spans="2:4" x14ac:dyDescent="0.3">
      <c r="B5350">
        <f t="shared" ca="1" si="182"/>
        <v>1.2423249396918634E-2</v>
      </c>
      <c r="D5350">
        <f t="shared" ca="1" si="183"/>
        <v>-0.51094523708913775</v>
      </c>
    </row>
    <row r="5351" spans="2:4" x14ac:dyDescent="0.3">
      <c r="B5351">
        <f t="shared" ca="1" si="182"/>
        <v>0.61895279304062345</v>
      </c>
      <c r="D5351">
        <f t="shared" ca="1" si="183"/>
        <v>0.12568289996055543</v>
      </c>
    </row>
    <row r="5352" spans="2:4" x14ac:dyDescent="0.3">
      <c r="B5352">
        <f t="shared" ca="1" si="182"/>
        <v>0.50938082677939367</v>
      </c>
      <c r="D5352">
        <f t="shared" ca="1" si="183"/>
        <v>5.5879103244804974E-2</v>
      </c>
    </row>
    <row r="5353" spans="2:4" x14ac:dyDescent="0.3">
      <c r="B5353">
        <f t="shared" ca="1" si="182"/>
        <v>0.23916275702634715</v>
      </c>
      <c r="D5353">
        <f t="shared" ca="1" si="183"/>
        <v>-0.12724958214767157</v>
      </c>
    </row>
    <row r="5354" spans="2:4" x14ac:dyDescent="0.3">
      <c r="B5354">
        <f t="shared" ca="1" si="182"/>
        <v>0.94584152122753817</v>
      </c>
      <c r="D5354">
        <f t="shared" ca="1" si="183"/>
        <v>0.45145102725519964</v>
      </c>
    </row>
    <row r="5355" spans="2:4" x14ac:dyDescent="0.3">
      <c r="B5355">
        <f t="shared" ca="1" si="182"/>
        <v>0.16832871843218988</v>
      </c>
      <c r="D5355">
        <f t="shared" ca="1" si="183"/>
        <v>-0.19019766443541841</v>
      </c>
    </row>
    <row r="5356" spans="2:4" x14ac:dyDescent="0.3">
      <c r="B5356">
        <f t="shared" ca="1" si="182"/>
        <v>0.90147469147059311</v>
      </c>
      <c r="D5356">
        <f t="shared" ca="1" si="183"/>
        <v>0.37250002955080203</v>
      </c>
    </row>
    <row r="5357" spans="2:4" x14ac:dyDescent="0.3">
      <c r="B5357">
        <f t="shared" ca="1" si="182"/>
        <v>0.22204112155335243</v>
      </c>
      <c r="D5357">
        <f t="shared" ca="1" si="183"/>
        <v>-0.14132948530766415</v>
      </c>
    </row>
    <row r="5358" spans="2:4" x14ac:dyDescent="0.3">
      <c r="B5358">
        <f t="shared" ca="1" si="182"/>
        <v>9.4574399516136443E-2</v>
      </c>
      <c r="D5358">
        <f t="shared" ca="1" si="183"/>
        <v>-0.27827533749874755</v>
      </c>
    </row>
    <row r="5359" spans="2:4" x14ac:dyDescent="0.3">
      <c r="B5359">
        <f t="shared" ca="1" si="182"/>
        <v>7.5603177908226904E-2</v>
      </c>
      <c r="D5359">
        <f t="shared" ca="1" si="183"/>
        <v>-0.30882085028691719</v>
      </c>
    </row>
    <row r="5360" spans="2:4" x14ac:dyDescent="0.3">
      <c r="B5360">
        <f t="shared" ca="1" si="182"/>
        <v>0.30777971276745497</v>
      </c>
      <c r="D5360">
        <f t="shared" ca="1" si="183"/>
        <v>-7.5538419000689125E-2</v>
      </c>
    </row>
    <row r="5361" spans="2:4" x14ac:dyDescent="0.3">
      <c r="B5361">
        <f t="shared" ca="1" si="182"/>
        <v>0.82522559232123294</v>
      </c>
      <c r="D5361">
        <f t="shared" ca="1" si="183"/>
        <v>0.28386620010062247</v>
      </c>
    </row>
    <row r="5362" spans="2:4" x14ac:dyDescent="0.3">
      <c r="B5362">
        <f t="shared" ca="1" si="182"/>
        <v>0.64104823694836788</v>
      </c>
      <c r="D5362">
        <f t="shared" ca="1" si="183"/>
        <v>0.14031552397823283</v>
      </c>
    </row>
    <row r="5363" spans="2:4" x14ac:dyDescent="0.3">
      <c r="B5363">
        <f t="shared" ca="1" si="182"/>
        <v>0.31442477228749233</v>
      </c>
      <c r="D5363">
        <f t="shared" ca="1" si="183"/>
        <v>-7.0836689739800077E-2</v>
      </c>
    </row>
    <row r="5364" spans="2:4" x14ac:dyDescent="0.3">
      <c r="B5364">
        <f t="shared" ca="1" si="182"/>
        <v>0.98053341799512339</v>
      </c>
      <c r="D5364">
        <f t="shared" ca="1" si="183"/>
        <v>0.56622314847375954</v>
      </c>
    </row>
    <row r="5365" spans="2:4" x14ac:dyDescent="0.3">
      <c r="B5365">
        <f t="shared" ca="1" si="182"/>
        <v>0.83583237249667153</v>
      </c>
      <c r="D5365">
        <f t="shared" ca="1" si="183"/>
        <v>0.29436814051905119</v>
      </c>
    </row>
    <row r="5366" spans="2:4" x14ac:dyDescent="0.3">
      <c r="B5366">
        <f t="shared" ca="1" si="182"/>
        <v>0.79066398971278085</v>
      </c>
      <c r="D5366">
        <f t="shared" ca="1" si="183"/>
        <v>0.25218182540063039</v>
      </c>
    </row>
    <row r="5367" spans="2:4" x14ac:dyDescent="0.3">
      <c r="B5367">
        <f t="shared" ca="1" si="182"/>
        <v>0.56757509741980894</v>
      </c>
      <c r="D5367">
        <f t="shared" ca="1" si="183"/>
        <v>9.2550968500737879E-2</v>
      </c>
    </row>
    <row r="5368" spans="2:4" x14ac:dyDescent="0.3">
      <c r="B5368">
        <f t="shared" ca="1" si="182"/>
        <v>0.9035981205065946</v>
      </c>
      <c r="D5368">
        <f t="shared" ca="1" si="183"/>
        <v>0.37558238402978655</v>
      </c>
    </row>
    <row r="5369" spans="2:4" x14ac:dyDescent="0.3">
      <c r="B5369">
        <f t="shared" ca="1" si="182"/>
        <v>0.58867848789069721</v>
      </c>
      <c r="D5369">
        <f t="shared" ca="1" si="183"/>
        <v>0.10603671716677834</v>
      </c>
    </row>
    <row r="5370" spans="2:4" x14ac:dyDescent="0.3">
      <c r="B5370">
        <f t="shared" ca="1" si="182"/>
        <v>0.45355810854145329</v>
      </c>
      <c r="D5370">
        <f t="shared" ca="1" si="183"/>
        <v>2.0830813085808753E-2</v>
      </c>
    </row>
    <row r="5371" spans="2:4" x14ac:dyDescent="0.3">
      <c r="B5371">
        <f t="shared" ca="1" si="182"/>
        <v>0.25203455732652624</v>
      </c>
      <c r="D5371">
        <f t="shared" ca="1" si="183"/>
        <v>-0.11702525348831723</v>
      </c>
    </row>
    <row r="5372" spans="2:4" x14ac:dyDescent="0.3">
      <c r="B5372">
        <f t="shared" ca="1" si="182"/>
        <v>0.71628057723101568</v>
      </c>
      <c r="D5372">
        <f t="shared" ca="1" si="183"/>
        <v>0.19295687471697848</v>
      </c>
    </row>
    <row r="5373" spans="2:4" x14ac:dyDescent="0.3">
      <c r="B5373">
        <f t="shared" ca="1" si="182"/>
        <v>0.54669323261124514</v>
      </c>
      <c r="D5373">
        <f t="shared" ca="1" si="183"/>
        <v>7.932777325273882E-2</v>
      </c>
    </row>
    <row r="5374" spans="2:4" x14ac:dyDescent="0.3">
      <c r="B5374">
        <f t="shared" ca="1" si="182"/>
        <v>0.45313951313898282</v>
      </c>
      <c r="D5374">
        <f t="shared" ca="1" si="183"/>
        <v>2.0566689386808053E-2</v>
      </c>
    </row>
    <row r="5375" spans="2:4" x14ac:dyDescent="0.3">
      <c r="B5375">
        <f t="shared" ca="1" si="182"/>
        <v>0.25051359742282597</v>
      </c>
      <c r="D5375">
        <f t="shared" ca="1" si="183"/>
        <v>-0.11821860200016042</v>
      </c>
    </row>
    <row r="5376" spans="2:4" x14ac:dyDescent="0.3">
      <c r="B5376">
        <f t="shared" ca="1" si="182"/>
        <v>0.25979433361771231</v>
      </c>
      <c r="D5376">
        <f t="shared" ca="1" si="183"/>
        <v>-0.11099489821528448</v>
      </c>
    </row>
    <row r="5377" spans="2:4" x14ac:dyDescent="0.3">
      <c r="B5377">
        <f t="shared" ca="1" si="182"/>
        <v>0.17799094875314436</v>
      </c>
      <c r="D5377">
        <f t="shared" ca="1" si="183"/>
        <v>-0.18076214106514016</v>
      </c>
    </row>
    <row r="5378" spans="2:4" x14ac:dyDescent="0.3">
      <c r="B5378">
        <f t="shared" ca="1" si="182"/>
        <v>0.67565252239262152</v>
      </c>
      <c r="D5378">
        <f t="shared" ca="1" si="183"/>
        <v>0.16389398244500175</v>
      </c>
    </row>
    <row r="5379" spans="2:4" x14ac:dyDescent="0.3">
      <c r="B5379">
        <f t="shared" ca="1" si="182"/>
        <v>1.6807393413872385E-2</v>
      </c>
      <c r="D5379">
        <f t="shared" ca="1" si="183"/>
        <v>-0.48116561851714118</v>
      </c>
    </row>
    <row r="5380" spans="2:4" x14ac:dyDescent="0.3">
      <c r="B5380">
        <f t="shared" ca="1" si="182"/>
        <v>0.51510930263024435</v>
      </c>
      <c r="D5380">
        <f t="shared" ca="1" si="183"/>
        <v>5.9470615991838428E-2</v>
      </c>
    </row>
    <row r="5381" spans="2:4" x14ac:dyDescent="0.3">
      <c r="B5381">
        <f t="shared" ca="1" si="182"/>
        <v>0.58428669706704017</v>
      </c>
      <c r="D5381">
        <f t="shared" ca="1" si="183"/>
        <v>0.10321806305378288</v>
      </c>
    </row>
    <row r="5382" spans="2:4" x14ac:dyDescent="0.3">
      <c r="B5382">
        <f t="shared" ca="1" si="182"/>
        <v>6.4746333678396439E-2</v>
      </c>
      <c r="D5382">
        <f t="shared" ca="1" si="183"/>
        <v>-0.32902638533749712</v>
      </c>
    </row>
    <row r="5383" spans="2:4" x14ac:dyDescent="0.3">
      <c r="B5383">
        <f t="shared" ca="1" si="182"/>
        <v>0.64153733410043678</v>
      </c>
      <c r="D5383">
        <f t="shared" ca="1" si="183"/>
        <v>0.14064276507022119</v>
      </c>
    </row>
    <row r="5384" spans="2:4" x14ac:dyDescent="0.3">
      <c r="B5384">
        <f t="shared" ca="1" si="182"/>
        <v>0.43462424695252633</v>
      </c>
      <c r="D5384">
        <f t="shared" ca="1" si="183"/>
        <v>8.8467168462584914E-3</v>
      </c>
    </row>
    <row r="5385" spans="2:4" x14ac:dyDescent="0.3">
      <c r="B5385">
        <f t="shared" ca="1" si="182"/>
        <v>0.60219554364360206</v>
      </c>
      <c r="D5385">
        <f t="shared" ca="1" si="183"/>
        <v>0.11475853065853119</v>
      </c>
    </row>
    <row r="5386" spans="2:4" x14ac:dyDescent="0.3">
      <c r="B5386">
        <f t="shared" ca="1" si="182"/>
        <v>0.72908604560717039</v>
      </c>
      <c r="D5386">
        <f t="shared" ca="1" si="183"/>
        <v>0.20251279355637519</v>
      </c>
    </row>
    <row r="5387" spans="2:4" x14ac:dyDescent="0.3">
      <c r="B5387">
        <f t="shared" ref="B5387:B5450" ca="1" si="184">RAND()</f>
        <v>0.47812516788685389</v>
      </c>
      <c r="D5387">
        <f t="shared" ref="D5387:D5450" ca="1" si="185">NORMINV(B5387,$C$2,$C$3)</f>
        <v>3.6285105605172313E-2</v>
      </c>
    </row>
    <row r="5388" spans="2:4" x14ac:dyDescent="0.3">
      <c r="B5388">
        <f t="shared" ca="1" si="184"/>
        <v>6.5723272570122893E-3</v>
      </c>
      <c r="D5388">
        <f t="shared" ca="1" si="185"/>
        <v>-0.56995647594200172</v>
      </c>
    </row>
    <row r="5389" spans="2:4" x14ac:dyDescent="0.3">
      <c r="B5389">
        <f t="shared" ca="1" si="184"/>
        <v>0.54460584551310309</v>
      </c>
      <c r="D5389">
        <f t="shared" ca="1" si="185"/>
        <v>7.8011066296706053E-2</v>
      </c>
    </row>
    <row r="5390" spans="2:4" x14ac:dyDescent="0.3">
      <c r="B5390">
        <f t="shared" ca="1" si="184"/>
        <v>0.77480321016409515</v>
      </c>
      <c r="D5390">
        <f t="shared" ca="1" si="185"/>
        <v>0.23868975785307273</v>
      </c>
    </row>
    <row r="5391" spans="2:4" x14ac:dyDescent="0.3">
      <c r="B5391">
        <f t="shared" ca="1" si="184"/>
        <v>0.48856726842275455</v>
      </c>
      <c r="D5391">
        <f t="shared" ca="1" si="185"/>
        <v>4.2834617023385202E-2</v>
      </c>
    </row>
    <row r="5392" spans="2:4" x14ac:dyDescent="0.3">
      <c r="B5392">
        <f t="shared" ca="1" si="184"/>
        <v>0.65915717262067319</v>
      </c>
      <c r="D5392">
        <f t="shared" ca="1" si="185"/>
        <v>0.15254099742533689</v>
      </c>
    </row>
    <row r="5393" spans="2:4" x14ac:dyDescent="0.3">
      <c r="B5393">
        <f t="shared" ca="1" si="184"/>
        <v>0.46280151816997805</v>
      </c>
      <c r="D5393">
        <f t="shared" ca="1" si="185"/>
        <v>2.6655427223107417E-2</v>
      </c>
    </row>
    <row r="5394" spans="2:4" x14ac:dyDescent="0.3">
      <c r="B5394">
        <f t="shared" ca="1" si="184"/>
        <v>0.38889851702328593</v>
      </c>
      <c r="D5394">
        <f t="shared" ca="1" si="185"/>
        <v>-2.0547758127589508E-2</v>
      </c>
    </row>
    <row r="5395" spans="2:4" x14ac:dyDescent="0.3">
      <c r="B5395">
        <f t="shared" ca="1" si="184"/>
        <v>0.77613593407804904</v>
      </c>
      <c r="D5395">
        <f t="shared" ca="1" si="185"/>
        <v>0.23980200392062195</v>
      </c>
    </row>
    <row r="5396" spans="2:4" x14ac:dyDescent="0.3">
      <c r="B5396">
        <f t="shared" ca="1" si="184"/>
        <v>5.2158974572961148E-3</v>
      </c>
      <c r="D5396">
        <f t="shared" ca="1" si="185"/>
        <v>-0.59029445345885712</v>
      </c>
    </row>
    <row r="5397" spans="2:4" x14ac:dyDescent="0.3">
      <c r="B5397">
        <f t="shared" ca="1" si="184"/>
        <v>0.51591381472669062</v>
      </c>
      <c r="D5397">
        <f t="shared" ca="1" si="185"/>
        <v>5.9975150692401343E-2</v>
      </c>
    </row>
    <row r="5398" spans="2:4" x14ac:dyDescent="0.3">
      <c r="B5398">
        <f t="shared" ca="1" si="184"/>
        <v>0.82664794568306832</v>
      </c>
      <c r="D5398">
        <f t="shared" ca="1" si="185"/>
        <v>0.28525036614926136</v>
      </c>
    </row>
    <row r="5399" spans="2:4" x14ac:dyDescent="0.3">
      <c r="B5399">
        <f t="shared" ca="1" si="184"/>
        <v>0.9899817815234444</v>
      </c>
      <c r="D5399">
        <f t="shared" ca="1" si="185"/>
        <v>0.63141621293300043</v>
      </c>
    </row>
    <row r="5400" spans="2:4" x14ac:dyDescent="0.3">
      <c r="B5400">
        <f t="shared" ca="1" si="184"/>
        <v>0.69018222213829561</v>
      </c>
      <c r="D5400">
        <f t="shared" ca="1" si="185"/>
        <v>0.17409173141699627</v>
      </c>
    </row>
    <row r="5401" spans="2:4" x14ac:dyDescent="0.3">
      <c r="B5401">
        <f t="shared" ca="1" si="184"/>
        <v>0.71176315703451587</v>
      </c>
      <c r="D5401">
        <f t="shared" ca="1" si="185"/>
        <v>0.18963573695787239</v>
      </c>
    </row>
    <row r="5402" spans="2:4" x14ac:dyDescent="0.3">
      <c r="B5402">
        <f t="shared" ca="1" si="184"/>
        <v>8.0118198777854088E-2</v>
      </c>
      <c r="D5402">
        <f t="shared" ca="1" si="185"/>
        <v>-0.3010692356463045</v>
      </c>
    </row>
    <row r="5403" spans="2:4" x14ac:dyDescent="0.3">
      <c r="B5403">
        <f t="shared" ca="1" si="184"/>
        <v>0.35457294991480781</v>
      </c>
      <c r="D5403">
        <f t="shared" ca="1" si="185"/>
        <v>-4.3250854576729697E-2</v>
      </c>
    </row>
    <row r="5404" spans="2:4" x14ac:dyDescent="0.3">
      <c r="B5404">
        <f t="shared" ca="1" si="184"/>
        <v>0.14213511822422453</v>
      </c>
      <c r="D5404">
        <f t="shared" ca="1" si="185"/>
        <v>-0.21769395789361951</v>
      </c>
    </row>
    <row r="5405" spans="2:4" x14ac:dyDescent="0.3">
      <c r="B5405">
        <f t="shared" ca="1" si="184"/>
        <v>0.61179302806359925</v>
      </c>
      <c r="D5405">
        <f t="shared" ca="1" si="185"/>
        <v>0.12099883759421819</v>
      </c>
    </row>
    <row r="5406" spans="2:4" x14ac:dyDescent="0.3">
      <c r="B5406">
        <f t="shared" ca="1" si="184"/>
        <v>0.71617464487684068</v>
      </c>
      <c r="D5406">
        <f t="shared" ca="1" si="185"/>
        <v>0.19287870761585252</v>
      </c>
    </row>
    <row r="5407" spans="2:4" x14ac:dyDescent="0.3">
      <c r="B5407">
        <f t="shared" ca="1" si="184"/>
        <v>0.45330171081885928</v>
      </c>
      <c r="D5407">
        <f t="shared" ca="1" si="185"/>
        <v>2.0669036130519208E-2</v>
      </c>
    </row>
    <row r="5408" spans="2:4" x14ac:dyDescent="0.3">
      <c r="B5408">
        <f t="shared" ca="1" si="184"/>
        <v>0.41074881923614159</v>
      </c>
      <c r="D5408">
        <f t="shared" ca="1" si="185"/>
        <v>-6.4047896992337344E-3</v>
      </c>
    </row>
    <row r="5409" spans="2:4" x14ac:dyDescent="0.3">
      <c r="B5409">
        <f t="shared" ca="1" si="184"/>
        <v>0.17330878975394259</v>
      </c>
      <c r="D5409">
        <f t="shared" ca="1" si="185"/>
        <v>-0.18529258215355515</v>
      </c>
    </row>
    <row r="5410" spans="2:4" x14ac:dyDescent="0.3">
      <c r="B5410">
        <f t="shared" ca="1" si="184"/>
        <v>8.3292255779280788E-2</v>
      </c>
      <c r="D5410">
        <f t="shared" ca="1" si="185"/>
        <v>-0.29581552742620554</v>
      </c>
    </row>
    <row r="5411" spans="2:4" x14ac:dyDescent="0.3">
      <c r="B5411">
        <f t="shared" ca="1" si="184"/>
        <v>0.86718149516983523</v>
      </c>
      <c r="D5411">
        <f t="shared" ca="1" si="185"/>
        <v>0.32829157710222412</v>
      </c>
    </row>
    <row r="5412" spans="2:4" x14ac:dyDescent="0.3">
      <c r="B5412">
        <f t="shared" ca="1" si="184"/>
        <v>0.36140216540503811</v>
      </c>
      <c r="D5412">
        <f t="shared" ca="1" si="185"/>
        <v>-3.8678343443679555E-2</v>
      </c>
    </row>
    <row r="5413" spans="2:4" x14ac:dyDescent="0.3">
      <c r="B5413">
        <f t="shared" ca="1" si="184"/>
        <v>0.61120354692365308</v>
      </c>
      <c r="D5413">
        <f t="shared" ca="1" si="185"/>
        <v>0.12061431768757656</v>
      </c>
    </row>
    <row r="5414" spans="2:4" x14ac:dyDescent="0.3">
      <c r="B5414">
        <f t="shared" ca="1" si="184"/>
        <v>0.21226600469879908</v>
      </c>
      <c r="D5414">
        <f t="shared" ca="1" si="185"/>
        <v>-0.14964585295220417</v>
      </c>
    </row>
    <row r="5415" spans="2:4" x14ac:dyDescent="0.3">
      <c r="B5415">
        <f t="shared" ca="1" si="184"/>
        <v>0.75369475348807546</v>
      </c>
      <c r="D5415">
        <f t="shared" ca="1" si="185"/>
        <v>0.22154068415251232</v>
      </c>
    </row>
    <row r="5416" spans="2:4" x14ac:dyDescent="0.3">
      <c r="B5416">
        <f t="shared" ca="1" si="184"/>
        <v>0.64598031572104264</v>
      </c>
      <c r="D5416">
        <f t="shared" ca="1" si="185"/>
        <v>0.14362264335779165</v>
      </c>
    </row>
    <row r="5417" spans="2:4" x14ac:dyDescent="0.3">
      <c r="B5417">
        <f t="shared" ca="1" si="184"/>
        <v>8.2454582342211369E-2</v>
      </c>
      <c r="D5417">
        <f t="shared" ca="1" si="185"/>
        <v>-0.29718718730170973</v>
      </c>
    </row>
    <row r="5418" spans="2:4" x14ac:dyDescent="0.3">
      <c r="B5418">
        <f t="shared" ca="1" si="184"/>
        <v>0.29209362415582818</v>
      </c>
      <c r="D5418">
        <f t="shared" ca="1" si="185"/>
        <v>-8.6819684715620002E-2</v>
      </c>
    </row>
    <row r="5419" spans="2:4" x14ac:dyDescent="0.3">
      <c r="B5419">
        <f t="shared" ca="1" si="184"/>
        <v>0.57757680067847461</v>
      </c>
      <c r="D5419">
        <f t="shared" ca="1" si="185"/>
        <v>9.8924548313434002E-2</v>
      </c>
    </row>
    <row r="5420" spans="2:4" x14ac:dyDescent="0.3">
      <c r="B5420">
        <f t="shared" ca="1" si="184"/>
        <v>0.35149562821465663</v>
      </c>
      <c r="D5420">
        <f t="shared" ca="1" si="185"/>
        <v>-4.5321427359308747E-2</v>
      </c>
    </row>
    <row r="5421" spans="2:4" x14ac:dyDescent="0.3">
      <c r="B5421">
        <f t="shared" ca="1" si="184"/>
        <v>0.61476510437114362</v>
      </c>
      <c r="D5421">
        <f t="shared" ca="1" si="185"/>
        <v>0.12294011093706515</v>
      </c>
    </row>
    <row r="5422" spans="2:4" x14ac:dyDescent="0.3">
      <c r="B5422">
        <f t="shared" ca="1" si="184"/>
        <v>0.93304453713179825</v>
      </c>
      <c r="D5422">
        <f t="shared" ca="1" si="185"/>
        <v>0.42471406493517772</v>
      </c>
    </row>
    <row r="5423" spans="2:4" x14ac:dyDescent="0.3">
      <c r="B5423">
        <f t="shared" ca="1" si="184"/>
        <v>0.39361827266910376</v>
      </c>
      <c r="D5423">
        <f t="shared" ca="1" si="185"/>
        <v>-1.7475208565599878E-2</v>
      </c>
    </row>
    <row r="5424" spans="2:4" x14ac:dyDescent="0.3">
      <c r="B5424">
        <f t="shared" ca="1" si="184"/>
        <v>0.86976071630505325</v>
      </c>
      <c r="D5424">
        <f t="shared" ca="1" si="185"/>
        <v>0.3313151812556997</v>
      </c>
    </row>
    <row r="5425" spans="2:4" x14ac:dyDescent="0.3">
      <c r="B5425">
        <f t="shared" ca="1" si="184"/>
        <v>0.73278746114059012</v>
      </c>
      <c r="D5425">
        <f t="shared" ca="1" si="185"/>
        <v>0.20531632620698914</v>
      </c>
    </row>
    <row r="5426" spans="2:4" x14ac:dyDescent="0.3">
      <c r="B5426">
        <f t="shared" ca="1" si="184"/>
        <v>5.011808835773035E-2</v>
      </c>
      <c r="D5426">
        <f t="shared" ca="1" si="185"/>
        <v>-0.36092743061219729</v>
      </c>
    </row>
    <row r="5427" spans="2:4" x14ac:dyDescent="0.3">
      <c r="B5427">
        <f t="shared" ca="1" si="184"/>
        <v>0.55500987264890644</v>
      </c>
      <c r="D5427">
        <f t="shared" ca="1" si="185"/>
        <v>8.4582298220614638E-2</v>
      </c>
    </row>
    <row r="5428" spans="2:4" x14ac:dyDescent="0.3">
      <c r="B5428">
        <f t="shared" ca="1" si="184"/>
        <v>7.0184198685999677E-3</v>
      </c>
      <c r="D5428">
        <f t="shared" ca="1" si="185"/>
        <v>-0.56407981123611328</v>
      </c>
    </row>
    <row r="5429" spans="2:4" x14ac:dyDescent="0.3">
      <c r="B5429">
        <f t="shared" ca="1" si="184"/>
        <v>0.48226366402182408</v>
      </c>
      <c r="D5429">
        <f t="shared" ca="1" si="185"/>
        <v>3.8881735725902075E-2</v>
      </c>
    </row>
    <row r="5430" spans="2:4" x14ac:dyDescent="0.3">
      <c r="B5430">
        <f t="shared" ca="1" si="184"/>
        <v>0.10803763545997858</v>
      </c>
      <c r="D5430">
        <f t="shared" ca="1" si="185"/>
        <v>-0.2592579541386496</v>
      </c>
    </row>
    <row r="5431" spans="2:4" x14ac:dyDescent="0.3">
      <c r="B5431">
        <f t="shared" ca="1" si="184"/>
        <v>0.99945451673851615</v>
      </c>
      <c r="D5431">
        <f t="shared" ca="1" si="185"/>
        <v>0.86648805713971222</v>
      </c>
    </row>
    <row r="5432" spans="2:4" x14ac:dyDescent="0.3">
      <c r="B5432">
        <f t="shared" ca="1" si="184"/>
        <v>0.6007505883204739</v>
      </c>
      <c r="D5432">
        <f t="shared" ca="1" si="185"/>
        <v>0.11382259698529812</v>
      </c>
    </row>
    <row r="5433" spans="2:4" x14ac:dyDescent="0.3">
      <c r="B5433">
        <f t="shared" ca="1" si="184"/>
        <v>0.94447760706938266</v>
      </c>
      <c r="D5433">
        <f t="shared" ca="1" si="185"/>
        <v>0.44837866095698625</v>
      </c>
    </row>
    <row r="5434" spans="2:4" x14ac:dyDescent="0.3">
      <c r="B5434">
        <f t="shared" ca="1" si="184"/>
        <v>0.31224866579140542</v>
      </c>
      <c r="D5434">
        <f t="shared" ca="1" si="185"/>
        <v>-7.2371617320746734E-2</v>
      </c>
    </row>
    <row r="5435" spans="2:4" x14ac:dyDescent="0.3">
      <c r="B5435">
        <f t="shared" ca="1" si="184"/>
        <v>3.3807436906156951E-2</v>
      </c>
      <c r="D5435">
        <f t="shared" ca="1" si="185"/>
        <v>-0.40689123139163408</v>
      </c>
    </row>
    <row r="5436" spans="2:4" x14ac:dyDescent="0.3">
      <c r="B5436">
        <f t="shared" ca="1" si="184"/>
        <v>5.035215810369198E-2</v>
      </c>
      <c r="D5436">
        <f t="shared" ca="1" si="185"/>
        <v>-0.36036216476870542</v>
      </c>
    </row>
    <row r="5437" spans="2:4" x14ac:dyDescent="0.3">
      <c r="B5437">
        <f t="shared" ca="1" si="184"/>
        <v>0.92150014430394278</v>
      </c>
      <c r="D5437">
        <f t="shared" ca="1" si="185"/>
        <v>0.40380865987875142</v>
      </c>
    </row>
    <row r="5438" spans="2:4" x14ac:dyDescent="0.3">
      <c r="B5438">
        <f t="shared" ca="1" si="184"/>
        <v>0.54082836177243887</v>
      </c>
      <c r="D5438">
        <f t="shared" ca="1" si="185"/>
        <v>7.563020861978588E-2</v>
      </c>
    </row>
    <row r="5439" spans="2:4" x14ac:dyDescent="0.3">
      <c r="B5439">
        <f t="shared" ca="1" si="184"/>
        <v>0.36885736272005154</v>
      </c>
      <c r="D5439">
        <f t="shared" ca="1" si="185"/>
        <v>-3.3720293004232446E-2</v>
      </c>
    </row>
    <row r="5440" spans="2:4" x14ac:dyDescent="0.3">
      <c r="B5440">
        <f t="shared" ca="1" si="184"/>
        <v>8.2620006189343176E-2</v>
      </c>
      <c r="D5440">
        <f t="shared" ca="1" si="185"/>
        <v>-0.29691548360757086</v>
      </c>
    </row>
    <row r="5441" spans="2:4" x14ac:dyDescent="0.3">
      <c r="B5441">
        <f t="shared" ca="1" si="184"/>
        <v>0.40286040844146309</v>
      </c>
      <c r="D5441">
        <f t="shared" ca="1" si="185"/>
        <v>-1.1487539091477053E-2</v>
      </c>
    </row>
    <row r="5442" spans="2:4" x14ac:dyDescent="0.3">
      <c r="B5442">
        <f t="shared" ca="1" si="184"/>
        <v>0.19486049667067129</v>
      </c>
      <c r="D5442">
        <f t="shared" ca="1" si="185"/>
        <v>-0.16503086369264397</v>
      </c>
    </row>
    <row r="5443" spans="2:4" x14ac:dyDescent="0.3">
      <c r="B5443">
        <f t="shared" ca="1" si="184"/>
        <v>0.8779615744782473</v>
      </c>
      <c r="D5443">
        <f t="shared" ca="1" si="185"/>
        <v>0.34121426889779277</v>
      </c>
    </row>
    <row r="5444" spans="2:4" x14ac:dyDescent="0.3">
      <c r="B5444">
        <f t="shared" ca="1" si="184"/>
        <v>0.84570446252085563</v>
      </c>
      <c r="D5444">
        <f t="shared" ca="1" si="185"/>
        <v>0.30454570888913285</v>
      </c>
    </row>
    <row r="5445" spans="2:4" x14ac:dyDescent="0.3">
      <c r="B5445">
        <f t="shared" ca="1" si="184"/>
        <v>0.45921205083672179</v>
      </c>
      <c r="D5445">
        <f t="shared" ca="1" si="185"/>
        <v>2.4395249533556727E-2</v>
      </c>
    </row>
    <row r="5446" spans="2:4" x14ac:dyDescent="0.3">
      <c r="B5446">
        <f t="shared" ca="1" si="184"/>
        <v>0.52176141831832656</v>
      </c>
      <c r="D5446">
        <f t="shared" ca="1" si="185"/>
        <v>6.3643716365499176E-2</v>
      </c>
    </row>
    <row r="5447" spans="2:4" x14ac:dyDescent="0.3">
      <c r="B5447">
        <f t="shared" ca="1" si="184"/>
        <v>0.10914569160270382</v>
      </c>
      <c r="D5447">
        <f t="shared" ca="1" si="185"/>
        <v>-0.25777104400965861</v>
      </c>
    </row>
    <row r="5448" spans="2:4" x14ac:dyDescent="0.3">
      <c r="B5448">
        <f t="shared" ca="1" si="184"/>
        <v>0.3607948975540769</v>
      </c>
      <c r="D5448">
        <f t="shared" ca="1" si="185"/>
        <v>-3.9083718593022843E-2</v>
      </c>
    </row>
    <row r="5449" spans="2:4" x14ac:dyDescent="0.3">
      <c r="B5449">
        <f t="shared" ca="1" si="184"/>
        <v>0.93018261343832442</v>
      </c>
      <c r="D5449">
        <f t="shared" ca="1" si="185"/>
        <v>0.4192881157403624</v>
      </c>
    </row>
    <row r="5450" spans="2:4" x14ac:dyDescent="0.3">
      <c r="B5450">
        <f t="shared" ca="1" si="184"/>
        <v>0.6497390220010324</v>
      </c>
      <c r="D5450">
        <f t="shared" ca="1" si="185"/>
        <v>0.1461539939630524</v>
      </c>
    </row>
    <row r="5451" spans="2:4" x14ac:dyDescent="0.3">
      <c r="B5451">
        <f t="shared" ref="B5451:B5514" ca="1" si="186">RAND()</f>
        <v>0.49422891197251184</v>
      </c>
      <c r="D5451">
        <f t="shared" ref="D5451:D5514" ca="1" si="187">NORMINV(B5451,$C$2,$C$3)</f>
        <v>4.6383380750637769E-2</v>
      </c>
    </row>
    <row r="5452" spans="2:4" x14ac:dyDescent="0.3">
      <c r="B5452">
        <f t="shared" ca="1" si="186"/>
        <v>0.19715529357207784</v>
      </c>
      <c r="D5452">
        <f t="shared" ca="1" si="187"/>
        <v>-0.16295653886628469</v>
      </c>
    </row>
    <row r="5453" spans="2:4" x14ac:dyDescent="0.3">
      <c r="B5453">
        <f t="shared" ca="1" si="186"/>
        <v>0.95504944426896932</v>
      </c>
      <c r="D5453">
        <f t="shared" ca="1" si="187"/>
        <v>0.47397989445113847</v>
      </c>
    </row>
    <row r="5454" spans="2:4" x14ac:dyDescent="0.3">
      <c r="B5454">
        <f t="shared" ca="1" si="186"/>
        <v>0.34733284134169873</v>
      </c>
      <c r="D5454">
        <f t="shared" ca="1" si="187"/>
        <v>-4.8132827194103681E-2</v>
      </c>
    </row>
    <row r="5455" spans="2:4" x14ac:dyDescent="0.3">
      <c r="B5455">
        <f t="shared" ca="1" si="186"/>
        <v>4.7725461488480336E-3</v>
      </c>
      <c r="D5455">
        <f t="shared" ca="1" si="187"/>
        <v>-0.59797192563027313</v>
      </c>
    </row>
    <row r="5456" spans="2:4" x14ac:dyDescent="0.3">
      <c r="B5456">
        <f t="shared" ca="1" si="186"/>
        <v>0.43303246815033825</v>
      </c>
      <c r="D5456">
        <f t="shared" ca="1" si="187"/>
        <v>7.8352710872755735E-3</v>
      </c>
    </row>
    <row r="5457" spans="2:4" x14ac:dyDescent="0.3">
      <c r="B5457">
        <f t="shared" ca="1" si="186"/>
        <v>0.2164310981426445</v>
      </c>
      <c r="D5457">
        <f t="shared" ca="1" si="187"/>
        <v>-0.1460758110670356</v>
      </c>
    </row>
    <row r="5458" spans="2:4" x14ac:dyDescent="0.3">
      <c r="B5458">
        <f t="shared" ca="1" si="186"/>
        <v>0.99603297391873702</v>
      </c>
      <c r="D5458">
        <f t="shared" ca="1" si="187"/>
        <v>0.71371585872653309</v>
      </c>
    </row>
    <row r="5459" spans="2:4" x14ac:dyDescent="0.3">
      <c r="B5459">
        <f t="shared" ca="1" si="186"/>
        <v>0.18560456208030207</v>
      </c>
      <c r="D5459">
        <f t="shared" ca="1" si="187"/>
        <v>-0.17355269565131209</v>
      </c>
    </row>
    <row r="5460" spans="2:4" x14ac:dyDescent="0.3">
      <c r="B5460">
        <f t="shared" ca="1" si="186"/>
        <v>0.67957150189851545</v>
      </c>
      <c r="D5460">
        <f t="shared" ca="1" si="187"/>
        <v>0.1666252275572184</v>
      </c>
    </row>
    <row r="5461" spans="2:4" x14ac:dyDescent="0.3">
      <c r="B5461">
        <f t="shared" ca="1" si="186"/>
        <v>0.49207473970475823</v>
      </c>
      <c r="D5461">
        <f t="shared" ca="1" si="187"/>
        <v>4.5033252907492945E-2</v>
      </c>
    </row>
    <row r="5462" spans="2:4" x14ac:dyDescent="0.3">
      <c r="B5462">
        <f t="shared" ca="1" si="186"/>
        <v>0.95363529510556455</v>
      </c>
      <c r="D5462">
        <f t="shared" ca="1" si="187"/>
        <v>0.47029312963989928</v>
      </c>
    </row>
    <row r="5463" spans="2:4" x14ac:dyDescent="0.3">
      <c r="B5463">
        <f t="shared" ca="1" si="186"/>
        <v>0.11538458472340152</v>
      </c>
      <c r="D5463">
        <f t="shared" ca="1" si="187"/>
        <v>-0.24959496497412592</v>
      </c>
    </row>
    <row r="5464" spans="2:4" x14ac:dyDescent="0.3">
      <c r="B5464">
        <f t="shared" ca="1" si="186"/>
        <v>4.74253246310119E-3</v>
      </c>
      <c r="D5464">
        <f t="shared" ca="1" si="187"/>
        <v>-0.59851435064151925</v>
      </c>
    </row>
    <row r="5465" spans="2:4" x14ac:dyDescent="0.3">
      <c r="B5465">
        <f t="shared" ca="1" si="186"/>
        <v>5.7940320905789711E-2</v>
      </c>
      <c r="D5465">
        <f t="shared" ca="1" si="187"/>
        <v>-0.34307537880814143</v>
      </c>
    </row>
    <row r="5466" spans="2:4" x14ac:dyDescent="0.3">
      <c r="B5466">
        <f t="shared" ca="1" si="186"/>
        <v>8.1853369273636734E-3</v>
      </c>
      <c r="D5466">
        <f t="shared" ca="1" si="187"/>
        <v>-0.55013627188024483</v>
      </c>
    </row>
    <row r="5467" spans="2:4" x14ac:dyDescent="0.3">
      <c r="B5467">
        <f t="shared" ca="1" si="186"/>
        <v>0.44517447744912098</v>
      </c>
      <c r="D5467">
        <f t="shared" ca="1" si="187"/>
        <v>1.5534332893176329E-2</v>
      </c>
    </row>
    <row r="5468" spans="2:4" x14ac:dyDescent="0.3">
      <c r="B5468">
        <f t="shared" ca="1" si="186"/>
        <v>2.7964249755277448E-2</v>
      </c>
      <c r="D5468">
        <f t="shared" ca="1" si="187"/>
        <v>-0.42789809102538789</v>
      </c>
    </row>
    <row r="5469" spans="2:4" x14ac:dyDescent="0.3">
      <c r="B5469">
        <f t="shared" ca="1" si="186"/>
        <v>0.48880616992963866</v>
      </c>
      <c r="D5469">
        <f t="shared" ca="1" si="187"/>
        <v>4.2984386569020566E-2</v>
      </c>
    </row>
    <row r="5470" spans="2:4" x14ac:dyDescent="0.3">
      <c r="B5470">
        <f t="shared" ca="1" si="186"/>
        <v>0.56082126028912238</v>
      </c>
      <c r="D5470">
        <f t="shared" ca="1" si="187"/>
        <v>8.8262933052801487E-2</v>
      </c>
    </row>
    <row r="5471" spans="2:4" x14ac:dyDescent="0.3">
      <c r="B5471">
        <f t="shared" ca="1" si="186"/>
        <v>0.86345334664673834</v>
      </c>
      <c r="D5471">
        <f t="shared" ca="1" si="187"/>
        <v>0.32399169833664826</v>
      </c>
    </row>
    <row r="5472" spans="2:4" x14ac:dyDescent="0.3">
      <c r="B5472">
        <f t="shared" ca="1" si="186"/>
        <v>0.58241422916744823</v>
      </c>
      <c r="D5472">
        <f t="shared" ca="1" si="187"/>
        <v>0.10201838671471564</v>
      </c>
    </row>
    <row r="5473" spans="2:4" x14ac:dyDescent="0.3">
      <c r="B5473">
        <f t="shared" ca="1" si="186"/>
        <v>0.88991194085478253</v>
      </c>
      <c r="D5473">
        <f t="shared" ca="1" si="187"/>
        <v>0.35651498583890567</v>
      </c>
    </row>
    <row r="5474" spans="2:4" x14ac:dyDescent="0.3">
      <c r="B5474">
        <f t="shared" ca="1" si="186"/>
        <v>0.17677134250313375</v>
      </c>
      <c r="D5474">
        <f t="shared" ca="1" si="187"/>
        <v>-0.18193488875380603</v>
      </c>
    </row>
    <row r="5475" spans="2:4" x14ac:dyDescent="0.3">
      <c r="B5475">
        <f t="shared" ca="1" si="186"/>
        <v>0.14759692371453603</v>
      </c>
      <c r="D5475">
        <f t="shared" ca="1" si="187"/>
        <v>-0.21169890690149035</v>
      </c>
    </row>
    <row r="5476" spans="2:4" x14ac:dyDescent="0.3">
      <c r="B5476">
        <f t="shared" ca="1" si="186"/>
        <v>0.79035618692411147</v>
      </c>
      <c r="D5476">
        <f t="shared" ca="1" si="187"/>
        <v>0.25191444000328161</v>
      </c>
    </row>
    <row r="5477" spans="2:4" x14ac:dyDescent="0.3">
      <c r="B5477">
        <f t="shared" ca="1" si="186"/>
        <v>0.9678571000421553</v>
      </c>
      <c r="D5477">
        <f t="shared" ca="1" si="187"/>
        <v>0.51254814172499508</v>
      </c>
    </row>
    <row r="5478" spans="2:4" x14ac:dyDescent="0.3">
      <c r="B5478">
        <f t="shared" ca="1" si="186"/>
        <v>0.70070251016187723</v>
      </c>
      <c r="D5478">
        <f t="shared" ca="1" si="187"/>
        <v>0.18160551932312147</v>
      </c>
    </row>
    <row r="5479" spans="2:4" x14ac:dyDescent="0.3">
      <c r="B5479">
        <f t="shared" ca="1" si="186"/>
        <v>0.44313777150206568</v>
      </c>
      <c r="D5479">
        <f t="shared" ca="1" si="187"/>
        <v>1.4245366295719146E-2</v>
      </c>
    </row>
    <row r="5480" spans="2:4" x14ac:dyDescent="0.3">
      <c r="B5480">
        <f t="shared" ca="1" si="186"/>
        <v>0.90198664739680867</v>
      </c>
      <c r="D5480">
        <f t="shared" ca="1" si="187"/>
        <v>0.37323869082495825</v>
      </c>
    </row>
    <row r="5481" spans="2:4" x14ac:dyDescent="0.3">
      <c r="B5481">
        <f t="shared" ca="1" si="186"/>
        <v>0.82737747967902897</v>
      </c>
      <c r="D5481">
        <f t="shared" ca="1" si="187"/>
        <v>0.28596311882037256</v>
      </c>
    </row>
    <row r="5482" spans="2:4" x14ac:dyDescent="0.3">
      <c r="B5482">
        <f t="shared" ca="1" si="186"/>
        <v>0.33319790683633954</v>
      </c>
      <c r="D5482">
        <f t="shared" ca="1" si="187"/>
        <v>-5.7774947381879285E-2</v>
      </c>
    </row>
    <row r="5483" spans="2:4" x14ac:dyDescent="0.3">
      <c r="B5483">
        <f t="shared" ca="1" si="186"/>
        <v>0.2371474110994608</v>
      </c>
      <c r="D5483">
        <f t="shared" ca="1" si="187"/>
        <v>-0.12887715262981636</v>
      </c>
    </row>
    <row r="5484" spans="2:4" x14ac:dyDescent="0.3">
      <c r="B5484">
        <f t="shared" ca="1" si="186"/>
        <v>0.43320662169830748</v>
      </c>
      <c r="D5484">
        <f t="shared" ca="1" si="187"/>
        <v>7.9459648119180326E-3</v>
      </c>
    </row>
    <row r="5485" spans="2:4" x14ac:dyDescent="0.3">
      <c r="B5485">
        <f t="shared" ca="1" si="186"/>
        <v>0.41178111757284042</v>
      </c>
      <c r="D5485">
        <f t="shared" ca="1" si="187"/>
        <v>-5.7414143397314793E-3</v>
      </c>
    </row>
    <row r="5486" spans="2:4" x14ac:dyDescent="0.3">
      <c r="B5486">
        <f t="shared" ca="1" si="186"/>
        <v>0.5932628672514364</v>
      </c>
      <c r="D5486">
        <f t="shared" ca="1" si="187"/>
        <v>0.10898659903941357</v>
      </c>
    </row>
    <row r="5487" spans="2:4" x14ac:dyDescent="0.3">
      <c r="B5487">
        <f t="shared" ca="1" si="186"/>
        <v>0.17571327243519586</v>
      </c>
      <c r="D5487">
        <f t="shared" ca="1" si="187"/>
        <v>-0.18295645680376593</v>
      </c>
    </row>
    <row r="5488" spans="2:4" x14ac:dyDescent="0.3">
      <c r="B5488">
        <f t="shared" ca="1" si="186"/>
        <v>0.43202039549978066</v>
      </c>
      <c r="D5488">
        <f t="shared" ca="1" si="187"/>
        <v>7.1918233123723224E-3</v>
      </c>
    </row>
    <row r="5489" spans="2:4" x14ac:dyDescent="0.3">
      <c r="B5489">
        <f t="shared" ca="1" si="186"/>
        <v>5.1811722441806762E-2</v>
      </c>
      <c r="D5489">
        <f t="shared" ca="1" si="187"/>
        <v>-0.3568838401464326</v>
      </c>
    </row>
    <row r="5490" spans="2:4" x14ac:dyDescent="0.3">
      <c r="B5490">
        <f t="shared" ca="1" si="186"/>
        <v>0.20064787937297612</v>
      </c>
      <c r="D5490">
        <f t="shared" ca="1" si="187"/>
        <v>-0.15982732814163075</v>
      </c>
    </row>
    <row r="5491" spans="2:4" x14ac:dyDescent="0.3">
      <c r="B5491">
        <f t="shared" ca="1" si="186"/>
        <v>0.54052819961359311</v>
      </c>
      <c r="D5491">
        <f t="shared" ca="1" si="187"/>
        <v>7.54411260841472E-2</v>
      </c>
    </row>
    <row r="5492" spans="2:4" x14ac:dyDescent="0.3">
      <c r="B5492">
        <f t="shared" ca="1" si="186"/>
        <v>0.34295632749322791</v>
      </c>
      <c r="D5492">
        <f t="shared" ca="1" si="187"/>
        <v>-5.110202152999703E-2</v>
      </c>
    </row>
    <row r="5493" spans="2:4" x14ac:dyDescent="0.3">
      <c r="B5493">
        <f t="shared" ca="1" si="186"/>
        <v>0.70773309975708576</v>
      </c>
      <c r="D5493">
        <f t="shared" ca="1" si="187"/>
        <v>0.18669357536559267</v>
      </c>
    </row>
    <row r="5494" spans="2:4" x14ac:dyDescent="0.3">
      <c r="B5494">
        <f t="shared" ca="1" si="186"/>
        <v>0.91528191552673777</v>
      </c>
      <c r="D5494">
        <f t="shared" ca="1" si="187"/>
        <v>0.39350443994627171</v>
      </c>
    </row>
    <row r="5495" spans="2:4" x14ac:dyDescent="0.3">
      <c r="B5495">
        <f t="shared" ca="1" si="186"/>
        <v>0.41868194646635715</v>
      </c>
      <c r="D5495">
        <f t="shared" ca="1" si="187"/>
        <v>-1.3166323442411476E-3</v>
      </c>
    </row>
    <row r="5496" spans="2:4" x14ac:dyDescent="0.3">
      <c r="B5496">
        <f t="shared" ca="1" si="186"/>
        <v>0.96973157597933579</v>
      </c>
      <c r="D5496">
        <f t="shared" ca="1" si="187"/>
        <v>0.51921579575823629</v>
      </c>
    </row>
    <row r="5497" spans="2:4" x14ac:dyDescent="0.3">
      <c r="B5497">
        <f t="shared" ca="1" si="186"/>
        <v>0.10449028969097685</v>
      </c>
      <c r="D5497">
        <f t="shared" ca="1" si="187"/>
        <v>-0.26409337879359807</v>
      </c>
    </row>
    <row r="5498" spans="2:4" x14ac:dyDescent="0.3">
      <c r="B5498">
        <f t="shared" ca="1" si="186"/>
        <v>0.3915533502494869</v>
      </c>
      <c r="D5498">
        <f t="shared" ca="1" si="187"/>
        <v>-1.8818186813684828E-2</v>
      </c>
    </row>
    <row r="5499" spans="2:4" x14ac:dyDescent="0.3">
      <c r="B5499">
        <f t="shared" ca="1" si="186"/>
        <v>0.88852227886631086</v>
      </c>
      <c r="D5499">
        <f t="shared" ca="1" si="187"/>
        <v>0.35467673545143158</v>
      </c>
    </row>
    <row r="5500" spans="2:4" x14ac:dyDescent="0.3">
      <c r="B5500">
        <f t="shared" ca="1" si="186"/>
        <v>0.29120554417332978</v>
      </c>
      <c r="D5500">
        <f t="shared" ca="1" si="187"/>
        <v>-8.7466572007154256E-2</v>
      </c>
    </row>
    <row r="5501" spans="2:4" x14ac:dyDescent="0.3">
      <c r="B5501">
        <f t="shared" ca="1" si="186"/>
        <v>0.87549422756860984</v>
      </c>
      <c r="D5501">
        <f t="shared" ca="1" si="187"/>
        <v>0.33818839355926117</v>
      </c>
    </row>
    <row r="5502" spans="2:4" x14ac:dyDescent="0.3">
      <c r="B5502">
        <f t="shared" ca="1" si="186"/>
        <v>0.61223558126393585</v>
      </c>
      <c r="D5502">
        <f t="shared" ca="1" si="187"/>
        <v>0.12128762643977278</v>
      </c>
    </row>
    <row r="5503" spans="2:4" x14ac:dyDescent="0.3">
      <c r="B5503">
        <f t="shared" ca="1" si="186"/>
        <v>0.20205263340682877</v>
      </c>
      <c r="D5503">
        <f t="shared" ca="1" si="187"/>
        <v>-0.15857796655786865</v>
      </c>
    </row>
    <row r="5504" spans="2:4" x14ac:dyDescent="0.3">
      <c r="B5504">
        <f t="shared" ca="1" si="186"/>
        <v>0.55062590140047607</v>
      </c>
      <c r="D5504">
        <f t="shared" ca="1" si="187"/>
        <v>8.1810710729532998E-2</v>
      </c>
    </row>
    <row r="5505" spans="2:4" x14ac:dyDescent="0.3">
      <c r="B5505">
        <f t="shared" ca="1" si="186"/>
        <v>0.79915650482078748</v>
      </c>
      <c r="D5505">
        <f t="shared" ca="1" si="187"/>
        <v>0.25965303749376378</v>
      </c>
    </row>
    <row r="5506" spans="2:4" x14ac:dyDescent="0.3">
      <c r="B5506">
        <f t="shared" ca="1" si="186"/>
        <v>0.65194399219215615</v>
      </c>
      <c r="D5506">
        <f t="shared" ca="1" si="187"/>
        <v>0.14764354445454231</v>
      </c>
    </row>
    <row r="5507" spans="2:4" x14ac:dyDescent="0.3">
      <c r="B5507">
        <f t="shared" ca="1" si="186"/>
        <v>0.76680804415310466</v>
      </c>
      <c r="D5507">
        <f t="shared" ca="1" si="187"/>
        <v>0.23209381165675469</v>
      </c>
    </row>
    <row r="5508" spans="2:4" x14ac:dyDescent="0.3">
      <c r="B5508">
        <f t="shared" ca="1" si="186"/>
        <v>0.77234342170638304</v>
      </c>
      <c r="D5508">
        <f t="shared" ca="1" si="187"/>
        <v>0.23664664292721227</v>
      </c>
    </row>
    <row r="5509" spans="2:4" x14ac:dyDescent="0.3">
      <c r="B5509">
        <f t="shared" ca="1" si="186"/>
        <v>9.0441337215857787E-2</v>
      </c>
      <c r="D5509">
        <f t="shared" ca="1" si="187"/>
        <v>-0.28451055483870474</v>
      </c>
    </row>
    <row r="5510" spans="2:4" x14ac:dyDescent="0.3">
      <c r="B5510">
        <f t="shared" ca="1" si="186"/>
        <v>0.75575968334385724</v>
      </c>
      <c r="D5510">
        <f t="shared" ca="1" si="187"/>
        <v>0.2231818528803497</v>
      </c>
    </row>
    <row r="5511" spans="2:4" x14ac:dyDescent="0.3">
      <c r="B5511">
        <f t="shared" ca="1" si="186"/>
        <v>0.91142251233149796</v>
      </c>
      <c r="D5511">
        <f t="shared" ca="1" si="187"/>
        <v>0.38739170334030459</v>
      </c>
    </row>
    <row r="5512" spans="2:4" x14ac:dyDescent="0.3">
      <c r="B5512">
        <f t="shared" ca="1" si="186"/>
        <v>0.17961561299155082</v>
      </c>
      <c r="D5512">
        <f t="shared" ca="1" si="187"/>
        <v>-0.17920774020111768</v>
      </c>
    </row>
    <row r="5513" spans="2:4" x14ac:dyDescent="0.3">
      <c r="B5513">
        <f t="shared" ca="1" si="186"/>
        <v>0.43032395359697473</v>
      </c>
      <c r="D5513">
        <f t="shared" ca="1" si="187"/>
        <v>6.1126338961710741E-3</v>
      </c>
    </row>
    <row r="5514" spans="2:4" x14ac:dyDescent="0.3">
      <c r="B5514">
        <f t="shared" ca="1" si="186"/>
        <v>0.989321156432862</v>
      </c>
      <c r="D5514">
        <f t="shared" ca="1" si="187"/>
        <v>0.62540023479172391</v>
      </c>
    </row>
    <row r="5515" spans="2:4" x14ac:dyDescent="0.3">
      <c r="B5515">
        <f t="shared" ref="B5515:B5578" ca="1" si="188">RAND()</f>
        <v>0.12941049858807918</v>
      </c>
      <c r="D5515">
        <f t="shared" ref="D5515:D5578" ca="1" si="189">NORMINV(B5515,$C$2,$C$3)</f>
        <v>-0.2322955404131069</v>
      </c>
    </row>
    <row r="5516" spans="2:4" x14ac:dyDescent="0.3">
      <c r="B5516">
        <f t="shared" ca="1" si="188"/>
        <v>0.29944645750016075</v>
      </c>
      <c r="D5516">
        <f t="shared" ca="1" si="189"/>
        <v>-8.1498305984053845E-2</v>
      </c>
    </row>
    <row r="5517" spans="2:4" x14ac:dyDescent="0.3">
      <c r="B5517">
        <f t="shared" ca="1" si="188"/>
        <v>0.99869022312384836</v>
      </c>
      <c r="D5517">
        <f t="shared" ca="1" si="189"/>
        <v>0.80229456294509993</v>
      </c>
    </row>
    <row r="5518" spans="2:4" x14ac:dyDescent="0.3">
      <c r="B5518">
        <f t="shared" ca="1" si="188"/>
        <v>0.61115523213266054</v>
      </c>
      <c r="D5518">
        <f t="shared" ca="1" si="189"/>
        <v>0.12058280925611327</v>
      </c>
    </row>
    <row r="5519" spans="2:4" x14ac:dyDescent="0.3">
      <c r="B5519">
        <f t="shared" ca="1" si="188"/>
        <v>0.42541223450737342</v>
      </c>
      <c r="D5519">
        <f t="shared" ca="1" si="189"/>
        <v>2.9833582261762151E-3</v>
      </c>
    </row>
    <row r="5520" spans="2:4" x14ac:dyDescent="0.3">
      <c r="B5520">
        <f t="shared" ca="1" si="188"/>
        <v>0.16976893271599125</v>
      </c>
      <c r="D5520">
        <f t="shared" ca="1" si="189"/>
        <v>-0.18876969187038217</v>
      </c>
    </row>
    <row r="5521" spans="2:4" x14ac:dyDescent="0.3">
      <c r="B5521">
        <f t="shared" ca="1" si="188"/>
        <v>0.29144741853821043</v>
      </c>
      <c r="D5521">
        <f t="shared" ca="1" si="189"/>
        <v>-8.7290297003092807E-2</v>
      </c>
    </row>
    <row r="5522" spans="2:4" x14ac:dyDescent="0.3">
      <c r="B5522">
        <f t="shared" ca="1" si="188"/>
        <v>3.3612361402719615E-2</v>
      </c>
      <c r="D5522">
        <f t="shared" ca="1" si="189"/>
        <v>-0.40754216461531123</v>
      </c>
    </row>
    <row r="5523" spans="2:4" x14ac:dyDescent="0.3">
      <c r="B5523">
        <f t="shared" ca="1" si="188"/>
        <v>0.44827717506905962</v>
      </c>
      <c r="D5523">
        <f t="shared" ca="1" si="189"/>
        <v>1.7496183957969369E-2</v>
      </c>
    </row>
    <row r="5524" spans="2:4" x14ac:dyDescent="0.3">
      <c r="B5524">
        <f t="shared" ca="1" si="188"/>
        <v>0.29484048975583466</v>
      </c>
      <c r="D5524">
        <f t="shared" ca="1" si="189"/>
        <v>-8.4824597524133891E-2</v>
      </c>
    </row>
    <row r="5525" spans="2:4" x14ac:dyDescent="0.3">
      <c r="B5525">
        <f t="shared" ca="1" si="188"/>
        <v>0.27739176784517128</v>
      </c>
      <c r="D5525">
        <f t="shared" ca="1" si="189"/>
        <v>-9.7651838736161914E-2</v>
      </c>
    </row>
    <row r="5526" spans="2:4" x14ac:dyDescent="0.3">
      <c r="B5526">
        <f t="shared" ca="1" si="188"/>
        <v>0.53346551980042511</v>
      </c>
      <c r="D5526">
        <f t="shared" ca="1" si="189"/>
        <v>7.0996060551649004E-2</v>
      </c>
    </row>
    <row r="5527" spans="2:4" x14ac:dyDescent="0.3">
      <c r="B5527">
        <f t="shared" ca="1" si="188"/>
        <v>0.536658754673359</v>
      </c>
      <c r="D5527">
        <f t="shared" ca="1" si="189"/>
        <v>7.3004892592548068E-2</v>
      </c>
    </row>
    <row r="5528" spans="2:4" x14ac:dyDescent="0.3">
      <c r="B5528">
        <f t="shared" ca="1" si="188"/>
        <v>0.19162724000058728</v>
      </c>
      <c r="D5528">
        <f t="shared" ca="1" si="189"/>
        <v>-0.16797887370977566</v>
      </c>
    </row>
    <row r="5529" spans="2:4" x14ac:dyDescent="0.3">
      <c r="B5529">
        <f t="shared" ca="1" si="188"/>
        <v>0.90363501744492536</v>
      </c>
      <c r="D5529">
        <f t="shared" ca="1" si="189"/>
        <v>0.37563638189477072</v>
      </c>
    </row>
    <row r="5530" spans="2:4" x14ac:dyDescent="0.3">
      <c r="B5530">
        <f t="shared" ca="1" si="188"/>
        <v>0.6816107766777495</v>
      </c>
      <c r="D5530">
        <f t="shared" ca="1" si="189"/>
        <v>0.16805195916361035</v>
      </c>
    </row>
    <row r="5531" spans="2:4" x14ac:dyDescent="0.3">
      <c r="B5531">
        <f t="shared" ca="1" si="188"/>
        <v>0.64565098677500099</v>
      </c>
      <c r="D5531">
        <f t="shared" ca="1" si="189"/>
        <v>0.14340131282497282</v>
      </c>
    </row>
    <row r="5532" spans="2:4" x14ac:dyDescent="0.3">
      <c r="B5532">
        <f t="shared" ca="1" si="188"/>
        <v>0.1106119521751513</v>
      </c>
      <c r="D5532">
        <f t="shared" ca="1" si="189"/>
        <v>-0.25582003584562979</v>
      </c>
    </row>
    <row r="5533" spans="2:4" x14ac:dyDescent="0.3">
      <c r="B5533">
        <f t="shared" ca="1" si="188"/>
        <v>0.92612107475619077</v>
      </c>
      <c r="D5533">
        <f t="shared" ca="1" si="189"/>
        <v>0.41187418351850852</v>
      </c>
    </row>
    <row r="5534" spans="2:4" x14ac:dyDescent="0.3">
      <c r="B5534">
        <f t="shared" ca="1" si="188"/>
        <v>0.36460183805969404</v>
      </c>
      <c r="D5534">
        <f t="shared" ca="1" si="189"/>
        <v>-3.6546253573561602E-2</v>
      </c>
    </row>
    <row r="5535" spans="2:4" x14ac:dyDescent="0.3">
      <c r="B5535">
        <f t="shared" ca="1" si="188"/>
        <v>1.0446379257848637E-2</v>
      </c>
      <c r="D5535">
        <f t="shared" ca="1" si="189"/>
        <v>-0.52747921021982014</v>
      </c>
    </row>
    <row r="5536" spans="2:4" x14ac:dyDescent="0.3">
      <c r="B5536">
        <f t="shared" ca="1" si="188"/>
        <v>0.67791089085704326</v>
      </c>
      <c r="D5536">
        <f t="shared" ca="1" si="189"/>
        <v>0.16546622080831824</v>
      </c>
    </row>
    <row r="5537" spans="2:4" x14ac:dyDescent="0.3">
      <c r="B5537">
        <f t="shared" ca="1" si="188"/>
        <v>0.72717756813464063</v>
      </c>
      <c r="D5537">
        <f t="shared" ca="1" si="189"/>
        <v>0.20107475276101749</v>
      </c>
    </row>
    <row r="5538" spans="2:4" x14ac:dyDescent="0.3">
      <c r="B5538">
        <f t="shared" ca="1" si="188"/>
        <v>0.36187762133968016</v>
      </c>
      <c r="D5538">
        <f t="shared" ca="1" si="189"/>
        <v>-3.8361120639113552E-2</v>
      </c>
    </row>
    <row r="5539" spans="2:4" x14ac:dyDescent="0.3">
      <c r="B5539">
        <f t="shared" ca="1" si="188"/>
        <v>5.574198492834892E-2</v>
      </c>
      <c r="D5539">
        <f t="shared" ca="1" si="189"/>
        <v>-0.34788959299548</v>
      </c>
    </row>
    <row r="5540" spans="2:4" x14ac:dyDescent="0.3">
      <c r="B5540">
        <f t="shared" ca="1" si="188"/>
        <v>0.80497925202978826</v>
      </c>
      <c r="D5540">
        <f t="shared" ca="1" si="189"/>
        <v>0.26488552837772983</v>
      </c>
    </row>
    <row r="5541" spans="2:4" x14ac:dyDescent="0.3">
      <c r="B5541">
        <f t="shared" ca="1" si="188"/>
        <v>9.2080162112720521E-2</v>
      </c>
      <c r="D5541">
        <f t="shared" ca="1" si="189"/>
        <v>-0.28201345768353442</v>
      </c>
    </row>
    <row r="5542" spans="2:4" x14ac:dyDescent="0.3">
      <c r="B5542">
        <f t="shared" ca="1" si="188"/>
        <v>0.16769650618839793</v>
      </c>
      <c r="D5542">
        <f t="shared" ca="1" si="189"/>
        <v>-0.19082698375024654</v>
      </c>
    </row>
    <row r="5543" spans="2:4" x14ac:dyDescent="0.3">
      <c r="B5543">
        <f t="shared" ca="1" si="188"/>
        <v>0.9764380545631387</v>
      </c>
      <c r="D5543">
        <f t="shared" ca="1" si="189"/>
        <v>0.54629625378034186</v>
      </c>
    </row>
    <row r="5544" spans="2:4" x14ac:dyDescent="0.3">
      <c r="B5544">
        <f t="shared" ca="1" si="188"/>
        <v>0.54594812561971384</v>
      </c>
      <c r="D5544">
        <f t="shared" ca="1" si="189"/>
        <v>7.8857674290313373E-2</v>
      </c>
    </row>
    <row r="5545" spans="2:4" x14ac:dyDescent="0.3">
      <c r="B5545">
        <f t="shared" ca="1" si="188"/>
        <v>0.86576287058203416</v>
      </c>
      <c r="D5545">
        <f t="shared" ca="1" si="189"/>
        <v>0.32664575102654497</v>
      </c>
    </row>
    <row r="5546" spans="2:4" x14ac:dyDescent="0.3">
      <c r="B5546">
        <f t="shared" ca="1" si="188"/>
        <v>0.18093163738124607</v>
      </c>
      <c r="D5546">
        <f t="shared" ca="1" si="189"/>
        <v>-0.17795509756321387</v>
      </c>
    </row>
    <row r="5547" spans="2:4" x14ac:dyDescent="0.3">
      <c r="B5547">
        <f t="shared" ca="1" si="188"/>
        <v>9.1503933680357363E-2</v>
      </c>
      <c r="D5547">
        <f t="shared" ca="1" si="189"/>
        <v>-0.28288768024749289</v>
      </c>
    </row>
    <row r="5548" spans="2:4" x14ac:dyDescent="0.3">
      <c r="B5548">
        <f t="shared" ca="1" si="188"/>
        <v>0.46294950599169071</v>
      </c>
      <c r="D5548">
        <f t="shared" ca="1" si="189"/>
        <v>2.6748568415322131E-2</v>
      </c>
    </row>
    <row r="5549" spans="2:4" x14ac:dyDescent="0.3">
      <c r="B5549">
        <f t="shared" ca="1" si="188"/>
        <v>0.15784030903447099</v>
      </c>
      <c r="D5549">
        <f t="shared" ca="1" si="189"/>
        <v>-0.20084340975926046</v>
      </c>
    </row>
    <row r="5550" spans="2:4" x14ac:dyDescent="0.3">
      <c r="B5550">
        <f t="shared" ca="1" si="188"/>
        <v>0.96903372353247474</v>
      </c>
      <c r="D5550">
        <f t="shared" ca="1" si="189"/>
        <v>0.51669457699427679</v>
      </c>
    </row>
    <row r="5551" spans="2:4" x14ac:dyDescent="0.3">
      <c r="B5551">
        <f t="shared" ca="1" si="188"/>
        <v>0.54648560760097065</v>
      </c>
      <c r="D5551">
        <f t="shared" ca="1" si="189"/>
        <v>7.9196769228130015E-2</v>
      </c>
    </row>
    <row r="5552" spans="2:4" x14ac:dyDescent="0.3">
      <c r="B5552">
        <f t="shared" ca="1" si="188"/>
        <v>0.7671081845140546</v>
      </c>
      <c r="D5552">
        <f t="shared" ca="1" si="189"/>
        <v>0.23233912029109238</v>
      </c>
    </row>
    <row r="5553" spans="2:4" x14ac:dyDescent="0.3">
      <c r="B5553">
        <f t="shared" ca="1" si="188"/>
        <v>0.82628724230076556</v>
      </c>
      <c r="D5553">
        <f t="shared" ca="1" si="189"/>
        <v>0.2848986655052953</v>
      </c>
    </row>
    <row r="5554" spans="2:4" x14ac:dyDescent="0.3">
      <c r="B5554">
        <f t="shared" ca="1" si="188"/>
        <v>0.42178122465107315</v>
      </c>
      <c r="D5554">
        <f t="shared" ca="1" si="189"/>
        <v>6.6530991487256941E-4</v>
      </c>
    </row>
    <row r="5555" spans="2:4" x14ac:dyDescent="0.3">
      <c r="B5555">
        <f t="shared" ca="1" si="188"/>
        <v>0.28363364255480028</v>
      </c>
      <c r="D5555">
        <f t="shared" ca="1" si="189"/>
        <v>-9.3020181868668547E-2</v>
      </c>
    </row>
    <row r="5556" spans="2:4" x14ac:dyDescent="0.3">
      <c r="B5556">
        <f t="shared" ca="1" si="188"/>
        <v>0.5387362402735425</v>
      </c>
      <c r="D5556">
        <f t="shared" ca="1" si="189"/>
        <v>7.4312607815724921E-2</v>
      </c>
    </row>
    <row r="5557" spans="2:4" x14ac:dyDescent="0.3">
      <c r="B5557">
        <f t="shared" ca="1" si="188"/>
        <v>0.87132442026392232</v>
      </c>
      <c r="D5557">
        <f t="shared" ca="1" si="189"/>
        <v>0.33316851226097832</v>
      </c>
    </row>
    <row r="5558" spans="2:4" x14ac:dyDescent="0.3">
      <c r="B5558">
        <f t="shared" ca="1" si="188"/>
        <v>8.9731586127203444E-2</v>
      </c>
      <c r="D5558">
        <f t="shared" ca="1" si="189"/>
        <v>-0.28560243970765498</v>
      </c>
    </row>
    <row r="5559" spans="2:4" x14ac:dyDescent="0.3">
      <c r="B5559">
        <f t="shared" ca="1" si="188"/>
        <v>0.81744116796133182</v>
      </c>
      <c r="D5559">
        <f t="shared" ca="1" si="189"/>
        <v>0.27641413892210692</v>
      </c>
    </row>
    <row r="5560" spans="2:4" x14ac:dyDescent="0.3">
      <c r="B5560">
        <f t="shared" ca="1" si="188"/>
        <v>0.30418375551065657</v>
      </c>
      <c r="D5560">
        <f t="shared" ca="1" si="189"/>
        <v>-7.8101279064214754E-2</v>
      </c>
    </row>
    <row r="5561" spans="2:4" x14ac:dyDescent="0.3">
      <c r="B5561">
        <f t="shared" ca="1" si="188"/>
        <v>0.49136402771869347</v>
      </c>
      <c r="D5561">
        <f t="shared" ca="1" si="189"/>
        <v>4.4587784194751207E-2</v>
      </c>
    </row>
    <row r="5562" spans="2:4" x14ac:dyDescent="0.3">
      <c r="B5562">
        <f t="shared" ca="1" si="188"/>
        <v>0.7357105250896635</v>
      </c>
      <c r="D5562">
        <f t="shared" ca="1" si="189"/>
        <v>0.20754418724860457</v>
      </c>
    </row>
    <row r="5563" spans="2:4" x14ac:dyDescent="0.3">
      <c r="B5563">
        <f t="shared" ca="1" si="188"/>
        <v>0.95542250170912724</v>
      </c>
      <c r="D5563">
        <f t="shared" ca="1" si="189"/>
        <v>0.47496801078829992</v>
      </c>
    </row>
    <row r="5564" spans="2:4" x14ac:dyDescent="0.3">
      <c r="B5564">
        <f t="shared" ca="1" si="188"/>
        <v>0.42720429439374796</v>
      </c>
      <c r="D5564">
        <f t="shared" ca="1" si="189"/>
        <v>4.125914525048395E-3</v>
      </c>
    </row>
    <row r="5565" spans="2:4" x14ac:dyDescent="0.3">
      <c r="B5565">
        <f t="shared" ca="1" si="188"/>
        <v>2.3614244337824997E-2</v>
      </c>
      <c r="D5565">
        <f t="shared" ca="1" si="189"/>
        <v>-0.4460613521911595</v>
      </c>
    </row>
    <row r="5566" spans="2:4" x14ac:dyDescent="0.3">
      <c r="B5566">
        <f t="shared" ca="1" si="188"/>
        <v>4.9209719169953647E-2</v>
      </c>
      <c r="D5566">
        <f t="shared" ca="1" si="189"/>
        <v>-0.36314123506475493</v>
      </c>
    </row>
    <row r="5567" spans="2:4" x14ac:dyDescent="0.3">
      <c r="B5567">
        <f t="shared" ca="1" si="188"/>
        <v>0.37436075703539584</v>
      </c>
      <c r="D5567">
        <f t="shared" ca="1" si="189"/>
        <v>-3.008140153909665E-2</v>
      </c>
    </row>
    <row r="5568" spans="2:4" x14ac:dyDescent="0.3">
      <c r="B5568">
        <f t="shared" ca="1" si="188"/>
        <v>0.16497921539058114</v>
      </c>
      <c r="D5568">
        <f t="shared" ca="1" si="189"/>
        <v>-0.1935494026792775</v>
      </c>
    </row>
    <row r="5569" spans="2:4" x14ac:dyDescent="0.3">
      <c r="B5569">
        <f t="shared" ca="1" si="188"/>
        <v>2.6403196071977941E-2</v>
      </c>
      <c r="D5569">
        <f t="shared" ca="1" si="189"/>
        <v>-0.43412520514682579</v>
      </c>
    </row>
    <row r="5570" spans="2:4" x14ac:dyDescent="0.3">
      <c r="B5570">
        <f t="shared" ca="1" si="188"/>
        <v>0.70951698866797519</v>
      </c>
      <c r="D5570">
        <f t="shared" ca="1" si="189"/>
        <v>0.18799355260708256</v>
      </c>
    </row>
    <row r="5571" spans="2:4" x14ac:dyDescent="0.3">
      <c r="B5571">
        <f t="shared" ca="1" si="188"/>
        <v>4.5252927991364933E-2</v>
      </c>
      <c r="D5571">
        <f t="shared" ca="1" si="189"/>
        <v>-0.37318383405625255</v>
      </c>
    </row>
    <row r="5572" spans="2:4" x14ac:dyDescent="0.3">
      <c r="B5572">
        <f t="shared" ca="1" si="188"/>
        <v>0.70996847763966953</v>
      </c>
      <c r="D5572">
        <f t="shared" ca="1" si="189"/>
        <v>0.18832315828298302</v>
      </c>
    </row>
    <row r="5573" spans="2:4" x14ac:dyDescent="0.3">
      <c r="B5573">
        <f t="shared" ca="1" si="188"/>
        <v>0.69277714509610189</v>
      </c>
      <c r="D5573">
        <f t="shared" ca="1" si="189"/>
        <v>0.17593442583077629</v>
      </c>
    </row>
    <row r="5574" spans="2:4" x14ac:dyDescent="0.3">
      <c r="B5574">
        <f t="shared" ca="1" si="188"/>
        <v>0.95425045670684361</v>
      </c>
      <c r="D5574">
        <f t="shared" ca="1" si="189"/>
        <v>0.47188562292095859</v>
      </c>
    </row>
    <row r="5575" spans="2:4" x14ac:dyDescent="0.3">
      <c r="B5575">
        <f t="shared" ca="1" si="188"/>
        <v>0.55783853197585898</v>
      </c>
      <c r="D5575">
        <f t="shared" ca="1" si="189"/>
        <v>8.6372840266787862E-2</v>
      </c>
    </row>
    <row r="5576" spans="2:4" x14ac:dyDescent="0.3">
      <c r="B5576">
        <f t="shared" ca="1" si="188"/>
        <v>0.43872261754853037</v>
      </c>
      <c r="D5576">
        <f t="shared" ca="1" si="189"/>
        <v>1.1447841633481608E-2</v>
      </c>
    </row>
    <row r="5577" spans="2:4" x14ac:dyDescent="0.3">
      <c r="B5577">
        <f t="shared" ca="1" si="188"/>
        <v>0.28325688201543653</v>
      </c>
      <c r="D5577">
        <f t="shared" ca="1" si="189"/>
        <v>-9.3298345798864382E-2</v>
      </c>
    </row>
    <row r="5578" spans="2:4" x14ac:dyDescent="0.3">
      <c r="B5578">
        <f t="shared" ca="1" si="188"/>
        <v>0.33082033424946211</v>
      </c>
      <c r="D5578">
        <f t="shared" ca="1" si="189"/>
        <v>-5.9412276369690889E-2</v>
      </c>
    </row>
    <row r="5579" spans="2:4" x14ac:dyDescent="0.3">
      <c r="B5579">
        <f t="shared" ref="B5579:B5642" ca="1" si="190">RAND()</f>
        <v>0.84518194991916196</v>
      </c>
      <c r="D5579">
        <f t="shared" ref="D5579:D5642" ca="1" si="191">NORMINV(B5579,$C$2,$C$3)</f>
        <v>0.30399647544217917</v>
      </c>
    </row>
    <row r="5580" spans="2:4" x14ac:dyDescent="0.3">
      <c r="B5580">
        <f t="shared" ca="1" si="190"/>
        <v>0.23048289606546268</v>
      </c>
      <c r="D5580">
        <f t="shared" ca="1" si="191"/>
        <v>-0.13431436680427267</v>
      </c>
    </row>
    <row r="5581" spans="2:4" x14ac:dyDescent="0.3">
      <c r="B5581">
        <f t="shared" ca="1" si="190"/>
        <v>0.34736097022756596</v>
      </c>
      <c r="D5581">
        <f t="shared" ca="1" si="191"/>
        <v>-4.8113788629160728E-2</v>
      </c>
    </row>
    <row r="5582" spans="2:4" x14ac:dyDescent="0.3">
      <c r="B5582">
        <f t="shared" ca="1" si="190"/>
        <v>0.48838821067250271</v>
      </c>
      <c r="D5582">
        <f t="shared" ca="1" si="191"/>
        <v>4.2722362394497546E-2</v>
      </c>
    </row>
    <row r="5583" spans="2:4" x14ac:dyDescent="0.3">
      <c r="B5583">
        <f t="shared" ca="1" si="190"/>
        <v>0.22532081888264111</v>
      </c>
      <c r="D5583">
        <f t="shared" ca="1" si="191"/>
        <v>-0.13858643747615101</v>
      </c>
    </row>
    <row r="5584" spans="2:4" x14ac:dyDescent="0.3">
      <c r="B5584">
        <f t="shared" ca="1" si="190"/>
        <v>4.6680602817945505E-2</v>
      </c>
      <c r="D5584">
        <f t="shared" ca="1" si="191"/>
        <v>-0.36948193596997764</v>
      </c>
    </row>
    <row r="5585" spans="2:4" x14ac:dyDescent="0.3">
      <c r="B5585">
        <f t="shared" ca="1" si="190"/>
        <v>2.3525104999888469E-2</v>
      </c>
      <c r="D5585">
        <f t="shared" ca="1" si="191"/>
        <v>-0.4464619867769572</v>
      </c>
    </row>
    <row r="5586" spans="2:4" x14ac:dyDescent="0.3">
      <c r="B5586">
        <f t="shared" ca="1" si="190"/>
        <v>0.36302273441747046</v>
      </c>
      <c r="D5586">
        <f t="shared" ca="1" si="191"/>
        <v>-3.7597687014270534E-2</v>
      </c>
    </row>
    <row r="5587" spans="2:4" x14ac:dyDescent="0.3">
      <c r="B5587">
        <f t="shared" ca="1" si="190"/>
        <v>0.74476723676975742</v>
      </c>
      <c r="D5587">
        <f t="shared" ca="1" si="191"/>
        <v>0.21452824865215087</v>
      </c>
    </row>
    <row r="5588" spans="2:4" x14ac:dyDescent="0.3">
      <c r="B5588">
        <f t="shared" ca="1" si="190"/>
        <v>0.96305262439902095</v>
      </c>
      <c r="D5588">
        <f t="shared" ca="1" si="191"/>
        <v>0.49681612133608127</v>
      </c>
    </row>
    <row r="5589" spans="2:4" x14ac:dyDescent="0.3">
      <c r="B5589">
        <f t="shared" ca="1" si="190"/>
        <v>0.60640078899943084</v>
      </c>
      <c r="D5589">
        <f t="shared" ca="1" si="191"/>
        <v>0.11748759687856604</v>
      </c>
    </row>
    <row r="5590" spans="2:4" x14ac:dyDescent="0.3">
      <c r="B5590">
        <f t="shared" ca="1" si="190"/>
        <v>0.95763710598742924</v>
      </c>
      <c r="D5590">
        <f t="shared" ca="1" si="191"/>
        <v>0.48097515135651159</v>
      </c>
    </row>
    <row r="5591" spans="2:4" x14ac:dyDescent="0.3">
      <c r="B5591">
        <f t="shared" ca="1" si="190"/>
        <v>0.52100550067403151</v>
      </c>
      <c r="D5591">
        <f t="shared" ca="1" si="191"/>
        <v>6.3169333544438586E-2</v>
      </c>
    </row>
    <row r="5592" spans="2:4" x14ac:dyDescent="0.3">
      <c r="B5592">
        <f t="shared" ca="1" si="190"/>
        <v>0.50160708097787565</v>
      </c>
      <c r="D5592">
        <f t="shared" ca="1" si="191"/>
        <v>5.1007091378485504E-2</v>
      </c>
    </row>
    <row r="5593" spans="2:4" x14ac:dyDescent="0.3">
      <c r="B5593">
        <f t="shared" ca="1" si="190"/>
        <v>0.1999745445752289</v>
      </c>
      <c r="D5593">
        <f t="shared" ca="1" si="191"/>
        <v>-0.16042804041227893</v>
      </c>
    </row>
    <row r="5594" spans="2:4" x14ac:dyDescent="0.3">
      <c r="B5594">
        <f t="shared" ca="1" si="190"/>
        <v>0.49278528615397499</v>
      </c>
      <c r="D5594">
        <f t="shared" ca="1" si="191"/>
        <v>4.5478602099168895E-2</v>
      </c>
    </row>
    <row r="5595" spans="2:4" x14ac:dyDescent="0.3">
      <c r="B5595">
        <f t="shared" ca="1" si="190"/>
        <v>0.48693999820845857</v>
      </c>
      <c r="D5595">
        <f t="shared" ca="1" si="191"/>
        <v>4.1814395211035221E-2</v>
      </c>
    </row>
    <row r="5596" spans="2:4" x14ac:dyDescent="0.3">
      <c r="B5596">
        <f t="shared" ca="1" si="190"/>
        <v>0.88047057988892596</v>
      </c>
      <c r="D5596">
        <f t="shared" ca="1" si="191"/>
        <v>0.34433561866153278</v>
      </c>
    </row>
    <row r="5597" spans="2:4" x14ac:dyDescent="0.3">
      <c r="B5597">
        <f t="shared" ca="1" si="190"/>
        <v>0.3494647238815749</v>
      </c>
      <c r="D5597">
        <f t="shared" ca="1" si="191"/>
        <v>-4.6691500802028302E-2</v>
      </c>
    </row>
    <row r="5598" spans="2:4" x14ac:dyDescent="0.3">
      <c r="B5598">
        <f t="shared" ca="1" si="190"/>
        <v>0.40905237350187063</v>
      </c>
      <c r="D5598">
        <f t="shared" ca="1" si="191"/>
        <v>-7.4958248687096718E-3</v>
      </c>
    </row>
    <row r="5599" spans="2:4" x14ac:dyDescent="0.3">
      <c r="B5599">
        <f t="shared" ca="1" si="190"/>
        <v>9.0803872123976781E-3</v>
      </c>
      <c r="D5599">
        <f t="shared" ca="1" si="191"/>
        <v>-0.54058093868346313</v>
      </c>
    </row>
    <row r="5600" spans="2:4" x14ac:dyDescent="0.3">
      <c r="B5600">
        <f t="shared" ca="1" si="190"/>
        <v>0.87156405186296981</v>
      </c>
      <c r="D5600">
        <f t="shared" ca="1" si="191"/>
        <v>0.33345390573132877</v>
      </c>
    </row>
    <row r="5601" spans="2:4" x14ac:dyDescent="0.3">
      <c r="B5601">
        <f t="shared" ca="1" si="190"/>
        <v>0.25215790459443221</v>
      </c>
      <c r="D5601">
        <f t="shared" ca="1" si="191"/>
        <v>-0.11692864194040435</v>
      </c>
    </row>
    <row r="5602" spans="2:4" x14ac:dyDescent="0.3">
      <c r="B5602">
        <f t="shared" ca="1" si="190"/>
        <v>0.87545156918946232</v>
      </c>
      <c r="D5602">
        <f t="shared" ca="1" si="191"/>
        <v>0.33813644943858168</v>
      </c>
    </row>
    <row r="5603" spans="2:4" x14ac:dyDescent="0.3">
      <c r="B5603">
        <f t="shared" ca="1" si="190"/>
        <v>8.3296246888770797E-2</v>
      </c>
      <c r="D5603">
        <f t="shared" ca="1" si="191"/>
        <v>-0.29580901701608436</v>
      </c>
    </row>
    <row r="5604" spans="2:4" x14ac:dyDescent="0.3">
      <c r="B5604">
        <f t="shared" ca="1" si="190"/>
        <v>0.21769272165547282</v>
      </c>
      <c r="D5604">
        <f t="shared" ca="1" si="191"/>
        <v>-0.14500230707918688</v>
      </c>
    </row>
    <row r="5605" spans="2:4" x14ac:dyDescent="0.3">
      <c r="B5605">
        <f t="shared" ca="1" si="190"/>
        <v>1.2981422320359481E-2</v>
      </c>
      <c r="D5605">
        <f t="shared" ca="1" si="191"/>
        <v>-0.50669176988278641</v>
      </c>
    </row>
    <row r="5606" spans="2:4" x14ac:dyDescent="0.3">
      <c r="B5606">
        <f t="shared" ca="1" si="190"/>
        <v>0.78922596865375305</v>
      </c>
      <c r="D5606">
        <f t="shared" ca="1" si="191"/>
        <v>0.25093460405894413</v>
      </c>
    </row>
    <row r="5607" spans="2:4" x14ac:dyDescent="0.3">
      <c r="B5607">
        <f t="shared" ca="1" si="190"/>
        <v>1.814315989694415E-2</v>
      </c>
      <c r="D5607">
        <f t="shared" ca="1" si="191"/>
        <v>-0.47342610265634094</v>
      </c>
    </row>
    <row r="5608" spans="2:4" x14ac:dyDescent="0.3">
      <c r="B5608">
        <f t="shared" ca="1" si="190"/>
        <v>0.84029783964806049</v>
      </c>
      <c r="D5608">
        <f t="shared" ca="1" si="191"/>
        <v>0.29892068409122813</v>
      </c>
    </row>
    <row r="5609" spans="2:4" x14ac:dyDescent="0.3">
      <c r="B5609">
        <f t="shared" ca="1" si="190"/>
        <v>0.63565375965645809</v>
      </c>
      <c r="D5609">
        <f t="shared" ca="1" si="191"/>
        <v>0.13671633696026902</v>
      </c>
    </row>
    <row r="5610" spans="2:4" x14ac:dyDescent="0.3">
      <c r="B5610">
        <f t="shared" ca="1" si="190"/>
        <v>0.30324446713686715</v>
      </c>
      <c r="D5610">
        <f t="shared" ca="1" si="191"/>
        <v>-7.8772927907468163E-2</v>
      </c>
    </row>
    <row r="5611" spans="2:4" x14ac:dyDescent="0.3">
      <c r="B5611">
        <f t="shared" ca="1" si="190"/>
        <v>0.3114782684779791</v>
      </c>
      <c r="D5611">
        <f t="shared" ca="1" si="191"/>
        <v>-7.2916125437412285E-2</v>
      </c>
    </row>
    <row r="5612" spans="2:4" x14ac:dyDescent="0.3">
      <c r="B5612">
        <f t="shared" ca="1" si="190"/>
        <v>0.1367514632239295</v>
      </c>
      <c r="D5612">
        <f t="shared" ca="1" si="191"/>
        <v>-0.22375782367657376</v>
      </c>
    </row>
    <row r="5613" spans="2:4" x14ac:dyDescent="0.3">
      <c r="B5613">
        <f t="shared" ca="1" si="190"/>
        <v>0.76317853271000868</v>
      </c>
      <c r="D5613">
        <f t="shared" ca="1" si="191"/>
        <v>0.2291410930314014</v>
      </c>
    </row>
    <row r="5614" spans="2:4" x14ac:dyDescent="0.3">
      <c r="B5614">
        <f t="shared" ca="1" si="190"/>
        <v>0.42654141161200831</v>
      </c>
      <c r="D5614">
        <f t="shared" ca="1" si="191"/>
        <v>3.7033959823728133E-3</v>
      </c>
    </row>
    <row r="5615" spans="2:4" x14ac:dyDescent="0.3">
      <c r="B5615">
        <f t="shared" ca="1" si="190"/>
        <v>0.13986577674273959</v>
      </c>
      <c r="D5615">
        <f t="shared" ca="1" si="191"/>
        <v>-0.22023064501458456</v>
      </c>
    </row>
    <row r="5616" spans="2:4" x14ac:dyDescent="0.3">
      <c r="B5616">
        <f t="shared" ca="1" si="190"/>
        <v>0.65074560823033689</v>
      </c>
      <c r="D5616">
        <f t="shared" ca="1" si="191"/>
        <v>0.14683355886209437</v>
      </c>
    </row>
    <row r="5617" spans="2:4" x14ac:dyDescent="0.3">
      <c r="B5617">
        <f t="shared" ca="1" si="190"/>
        <v>0.18667883852126232</v>
      </c>
      <c r="D5617">
        <f t="shared" ca="1" si="191"/>
        <v>-0.17255038540346251</v>
      </c>
    </row>
    <row r="5618" spans="2:4" x14ac:dyDescent="0.3">
      <c r="B5618">
        <f t="shared" ca="1" si="190"/>
        <v>0.21673428947520146</v>
      </c>
      <c r="D5618">
        <f t="shared" ca="1" si="191"/>
        <v>-0.14581749885208495</v>
      </c>
    </row>
    <row r="5619" spans="2:4" x14ac:dyDescent="0.3">
      <c r="B5619">
        <f t="shared" ca="1" si="190"/>
        <v>0.89754699705672869</v>
      </c>
      <c r="D5619">
        <f t="shared" ca="1" si="191"/>
        <v>0.36692436943183354</v>
      </c>
    </row>
    <row r="5620" spans="2:4" x14ac:dyDescent="0.3">
      <c r="B5620">
        <f t="shared" ca="1" si="190"/>
        <v>0.44633696139053769</v>
      </c>
      <c r="D5620">
        <f t="shared" ca="1" si="191"/>
        <v>1.6269619416707091E-2</v>
      </c>
    </row>
    <row r="5621" spans="2:4" x14ac:dyDescent="0.3">
      <c r="B5621">
        <f t="shared" ca="1" si="190"/>
        <v>0.50280028677506716</v>
      </c>
      <c r="D5621">
        <f t="shared" ca="1" si="191"/>
        <v>5.1754833912183107E-2</v>
      </c>
    </row>
    <row r="5622" spans="2:4" x14ac:dyDescent="0.3">
      <c r="B5622">
        <f t="shared" ca="1" si="190"/>
        <v>0.36793203441705569</v>
      </c>
      <c r="D5622">
        <f t="shared" ca="1" si="191"/>
        <v>-3.4333852589604669E-2</v>
      </c>
    </row>
    <row r="5623" spans="2:4" x14ac:dyDescent="0.3">
      <c r="B5623">
        <f t="shared" ca="1" si="190"/>
        <v>3.657087930994618E-3</v>
      </c>
      <c r="D5623">
        <f t="shared" ca="1" si="191"/>
        <v>-0.6205476679135159</v>
      </c>
    </row>
    <row r="5624" spans="2:4" x14ac:dyDescent="0.3">
      <c r="B5624">
        <f t="shared" ca="1" si="190"/>
        <v>0.2509097186373308</v>
      </c>
      <c r="D5624">
        <f t="shared" ca="1" si="191"/>
        <v>-0.11790743619794179</v>
      </c>
    </row>
    <row r="5625" spans="2:4" x14ac:dyDescent="0.3">
      <c r="B5625">
        <f t="shared" ca="1" si="190"/>
        <v>0.21811591735344482</v>
      </c>
      <c r="D5625">
        <f t="shared" ca="1" si="191"/>
        <v>-0.14464301850967182</v>
      </c>
    </row>
    <row r="5626" spans="2:4" x14ac:dyDescent="0.3">
      <c r="B5626">
        <f t="shared" ca="1" si="190"/>
        <v>2.3750577260914785E-2</v>
      </c>
      <c r="D5626">
        <f t="shared" ca="1" si="191"/>
        <v>-0.44545106049625682</v>
      </c>
    </row>
    <row r="5627" spans="2:4" x14ac:dyDescent="0.3">
      <c r="B5627">
        <f t="shared" ca="1" si="190"/>
        <v>0.63884422362653259</v>
      </c>
      <c r="D5627">
        <f t="shared" ca="1" si="191"/>
        <v>0.13884278963448998</v>
      </c>
    </row>
    <row r="5628" spans="2:4" x14ac:dyDescent="0.3">
      <c r="B5628">
        <f t="shared" ca="1" si="190"/>
        <v>0.97626657583020626</v>
      </c>
      <c r="D5628">
        <f t="shared" ca="1" si="191"/>
        <v>0.54552768372677884</v>
      </c>
    </row>
    <row r="5629" spans="2:4" x14ac:dyDescent="0.3">
      <c r="B5629">
        <f t="shared" ca="1" si="190"/>
        <v>0.54242287259802824</v>
      </c>
      <c r="D5629">
        <f t="shared" ca="1" si="191"/>
        <v>7.6634894681677349E-2</v>
      </c>
    </row>
    <row r="5630" spans="2:4" x14ac:dyDescent="0.3">
      <c r="B5630">
        <f t="shared" ca="1" si="190"/>
        <v>0.87423189951096691</v>
      </c>
      <c r="D5630">
        <f t="shared" ca="1" si="191"/>
        <v>0.33665651517000961</v>
      </c>
    </row>
    <row r="5631" spans="2:4" x14ac:dyDescent="0.3">
      <c r="B5631">
        <f t="shared" ca="1" si="190"/>
        <v>0.16657088895068517</v>
      </c>
      <c r="D5631">
        <f t="shared" ca="1" si="191"/>
        <v>-0.1919512441587074</v>
      </c>
    </row>
    <row r="5632" spans="2:4" x14ac:dyDescent="0.3">
      <c r="B5632">
        <f t="shared" ca="1" si="190"/>
        <v>0.72781276895887992</v>
      </c>
      <c r="D5632">
        <f t="shared" ca="1" si="191"/>
        <v>0.20155282046965572</v>
      </c>
    </row>
    <row r="5633" spans="2:4" x14ac:dyDescent="0.3">
      <c r="B5633">
        <f t="shared" ca="1" si="190"/>
        <v>0.19340029243208445</v>
      </c>
      <c r="D5633">
        <f t="shared" ca="1" si="191"/>
        <v>-0.16635851890311026</v>
      </c>
    </row>
    <row r="5634" spans="2:4" x14ac:dyDescent="0.3">
      <c r="B5634">
        <f t="shared" ca="1" si="190"/>
        <v>0.73655127837733414</v>
      </c>
      <c r="D5634">
        <f t="shared" ca="1" si="191"/>
        <v>0.20818729696333765</v>
      </c>
    </row>
    <row r="5635" spans="2:4" x14ac:dyDescent="0.3">
      <c r="B5635">
        <f t="shared" ca="1" si="190"/>
        <v>0.74331533595040711</v>
      </c>
      <c r="D5635">
        <f t="shared" ca="1" si="191"/>
        <v>0.21340008384734471</v>
      </c>
    </row>
    <row r="5636" spans="2:4" x14ac:dyDescent="0.3">
      <c r="B5636">
        <f t="shared" ca="1" si="190"/>
        <v>0.60241861713596268</v>
      </c>
      <c r="D5636">
        <f t="shared" ca="1" si="191"/>
        <v>0.1149031015147927</v>
      </c>
    </row>
    <row r="5637" spans="2:4" x14ac:dyDescent="0.3">
      <c r="B5637">
        <f t="shared" ca="1" si="190"/>
        <v>0.21634780305960921</v>
      </c>
      <c r="D5637">
        <f t="shared" ca="1" si="191"/>
        <v>-0.14614681326740664</v>
      </c>
    </row>
    <row r="5638" spans="2:4" x14ac:dyDescent="0.3">
      <c r="B5638">
        <f t="shared" ca="1" si="190"/>
        <v>0.2136707886119924</v>
      </c>
      <c r="D5638">
        <f t="shared" ca="1" si="191"/>
        <v>-0.14843724610702963</v>
      </c>
    </row>
    <row r="5639" spans="2:4" x14ac:dyDescent="0.3">
      <c r="B5639">
        <f t="shared" ca="1" si="190"/>
        <v>0.7089719155648998</v>
      </c>
      <c r="D5639">
        <f t="shared" ca="1" si="191"/>
        <v>0.18759594591389966</v>
      </c>
    </row>
    <row r="5640" spans="2:4" x14ac:dyDescent="0.3">
      <c r="B5640">
        <f t="shared" ca="1" si="190"/>
        <v>0.97499292797459003</v>
      </c>
      <c r="D5640">
        <f t="shared" ca="1" si="191"/>
        <v>0.53996074898594859</v>
      </c>
    </row>
    <row r="5641" spans="2:4" x14ac:dyDescent="0.3">
      <c r="B5641">
        <f t="shared" ca="1" si="190"/>
        <v>0.81439504277439634</v>
      </c>
      <c r="D5641">
        <f t="shared" ca="1" si="191"/>
        <v>0.27355232631652188</v>
      </c>
    </row>
    <row r="5642" spans="2:4" x14ac:dyDescent="0.3">
      <c r="B5642">
        <f t="shared" ca="1" si="190"/>
        <v>0.45424303174290326</v>
      </c>
      <c r="D5642">
        <f t="shared" ca="1" si="191"/>
        <v>2.1262913190519345E-2</v>
      </c>
    </row>
    <row r="5643" spans="2:4" x14ac:dyDescent="0.3">
      <c r="B5643">
        <f t="shared" ref="B5643:B5706" ca="1" si="192">RAND()</f>
        <v>0.99745125132909118</v>
      </c>
      <c r="D5643">
        <f t="shared" ref="D5643:D5706" ca="1" si="193">NORMINV(B5643,$C$2,$C$3)</f>
        <v>0.75020178489210421</v>
      </c>
    </row>
    <row r="5644" spans="2:4" x14ac:dyDescent="0.3">
      <c r="B5644">
        <f t="shared" ca="1" si="192"/>
        <v>0.5033897385755135</v>
      </c>
      <c r="D5644">
        <f t="shared" ca="1" si="193"/>
        <v>5.2124229199677186E-2</v>
      </c>
    </row>
    <row r="5645" spans="2:4" x14ac:dyDescent="0.3">
      <c r="B5645">
        <f t="shared" ca="1" si="192"/>
        <v>0.34489413145622438</v>
      </c>
      <c r="D5645">
        <f t="shared" ca="1" si="193"/>
        <v>-4.9785606476818872E-2</v>
      </c>
    </row>
    <row r="5646" spans="2:4" x14ac:dyDescent="0.3">
      <c r="B5646">
        <f t="shared" ca="1" si="192"/>
        <v>0.60545872058734485</v>
      </c>
      <c r="D5646">
        <f t="shared" ca="1" si="193"/>
        <v>0.11687553755985063</v>
      </c>
    </row>
    <row r="5647" spans="2:4" x14ac:dyDescent="0.3">
      <c r="B5647">
        <f t="shared" ca="1" si="192"/>
        <v>0.51598435705752999</v>
      </c>
      <c r="D5647">
        <f t="shared" ca="1" si="193"/>
        <v>6.0019391902236166E-2</v>
      </c>
    </row>
    <row r="5648" spans="2:4" x14ac:dyDescent="0.3">
      <c r="B5648">
        <f t="shared" ca="1" si="192"/>
        <v>0.24405029171421122</v>
      </c>
      <c r="D5648">
        <f t="shared" ca="1" si="193"/>
        <v>-0.12333325585040007</v>
      </c>
    </row>
    <row r="5649" spans="2:4" x14ac:dyDescent="0.3">
      <c r="B5649">
        <f t="shared" ca="1" si="192"/>
        <v>0.15837866498676079</v>
      </c>
      <c r="D5649">
        <f t="shared" ca="1" si="193"/>
        <v>-0.20028593046341175</v>
      </c>
    </row>
    <row r="5650" spans="2:4" x14ac:dyDescent="0.3">
      <c r="B5650">
        <f t="shared" ca="1" si="192"/>
        <v>0.75735082117199126</v>
      </c>
      <c r="D5650">
        <f t="shared" ca="1" si="193"/>
        <v>0.22445156740644756</v>
      </c>
    </row>
    <row r="5651" spans="2:4" x14ac:dyDescent="0.3">
      <c r="B5651">
        <f t="shared" ca="1" si="192"/>
        <v>0.77633658881025336</v>
      </c>
      <c r="D5651">
        <f t="shared" ca="1" si="193"/>
        <v>0.23996978886896525</v>
      </c>
    </row>
    <row r="5652" spans="2:4" x14ac:dyDescent="0.3">
      <c r="B5652">
        <f t="shared" ca="1" si="192"/>
        <v>0.32653013496044625</v>
      </c>
      <c r="D5652">
        <f t="shared" ca="1" si="193"/>
        <v>-6.2378722254949087E-2</v>
      </c>
    </row>
    <row r="5653" spans="2:4" x14ac:dyDescent="0.3">
      <c r="B5653">
        <f t="shared" ca="1" si="192"/>
        <v>0.21623601753422872</v>
      </c>
      <c r="D5653">
        <f t="shared" ca="1" si="193"/>
        <v>-0.14624212609628762</v>
      </c>
    </row>
    <row r="5654" spans="2:4" x14ac:dyDescent="0.3">
      <c r="B5654">
        <f t="shared" ca="1" si="192"/>
        <v>3.5919433527338285E-3</v>
      </c>
      <c r="D5654">
        <f t="shared" ca="1" si="193"/>
        <v>-0.62204940491156924</v>
      </c>
    </row>
    <row r="5655" spans="2:4" x14ac:dyDescent="0.3">
      <c r="B5655">
        <f t="shared" ca="1" si="192"/>
        <v>8.4977767253716863E-2</v>
      </c>
      <c r="D5655">
        <f t="shared" ca="1" si="193"/>
        <v>-0.29308667472735961</v>
      </c>
    </row>
    <row r="5656" spans="2:4" x14ac:dyDescent="0.3">
      <c r="B5656">
        <f t="shared" ca="1" si="192"/>
        <v>0.89808295640574309</v>
      </c>
      <c r="D5656">
        <f t="shared" ca="1" si="193"/>
        <v>0.36767591910920705</v>
      </c>
    </row>
    <row r="5657" spans="2:4" x14ac:dyDescent="0.3">
      <c r="B5657">
        <f t="shared" ca="1" si="192"/>
        <v>0.76240242777633382</v>
      </c>
      <c r="D5657">
        <f t="shared" ca="1" si="193"/>
        <v>0.22851295190354798</v>
      </c>
    </row>
    <row r="5658" spans="2:4" x14ac:dyDescent="0.3">
      <c r="B5658">
        <f t="shared" ca="1" si="192"/>
        <v>8.6211861078758334E-2</v>
      </c>
      <c r="D5658">
        <f t="shared" ca="1" si="193"/>
        <v>-0.29111429499640001</v>
      </c>
    </row>
    <row r="5659" spans="2:4" x14ac:dyDescent="0.3">
      <c r="B5659">
        <f t="shared" ca="1" si="192"/>
        <v>0.96642540970075286</v>
      </c>
      <c r="D5659">
        <f t="shared" ca="1" si="193"/>
        <v>0.50766855935158706</v>
      </c>
    </row>
    <row r="5660" spans="2:4" x14ac:dyDescent="0.3">
      <c r="B5660">
        <f t="shared" ca="1" si="192"/>
        <v>0.43318140508457348</v>
      </c>
      <c r="D5660">
        <f t="shared" ca="1" si="193"/>
        <v>7.9299373927688432E-3</v>
      </c>
    </row>
    <row r="5661" spans="2:4" x14ac:dyDescent="0.3">
      <c r="B5661">
        <f t="shared" ca="1" si="192"/>
        <v>0.14588490893217798</v>
      </c>
      <c r="D5661">
        <f t="shared" ca="1" si="193"/>
        <v>-0.21356176588105152</v>
      </c>
    </row>
    <row r="5662" spans="2:4" x14ac:dyDescent="0.3">
      <c r="B5662">
        <f t="shared" ca="1" si="192"/>
        <v>0.23007791661073451</v>
      </c>
      <c r="D5662">
        <f t="shared" ca="1" si="193"/>
        <v>-0.13464756795410077</v>
      </c>
    </row>
    <row r="5663" spans="2:4" x14ac:dyDescent="0.3">
      <c r="B5663">
        <f t="shared" ca="1" si="192"/>
        <v>0.71711572324483441</v>
      </c>
      <c r="D5663">
        <f t="shared" ca="1" si="193"/>
        <v>0.19357361645760279</v>
      </c>
    </row>
    <row r="5664" spans="2:4" x14ac:dyDescent="0.3">
      <c r="B5664">
        <f t="shared" ca="1" si="192"/>
        <v>0.39269229174396436</v>
      </c>
      <c r="D5664">
        <f t="shared" ca="1" si="193"/>
        <v>-1.807720224342993E-2</v>
      </c>
    </row>
    <row r="5665" spans="2:4" x14ac:dyDescent="0.3">
      <c r="B5665">
        <f t="shared" ca="1" si="192"/>
        <v>0.67341321740852145</v>
      </c>
      <c r="D5665">
        <f t="shared" ca="1" si="193"/>
        <v>0.16233945107729658</v>
      </c>
    </row>
    <row r="5666" spans="2:4" x14ac:dyDescent="0.3">
      <c r="B5666">
        <f t="shared" ca="1" si="192"/>
        <v>0.60472814913417716</v>
      </c>
      <c r="D5666">
        <f t="shared" ca="1" si="193"/>
        <v>0.11640116324213765</v>
      </c>
    </row>
    <row r="5667" spans="2:4" x14ac:dyDescent="0.3">
      <c r="B5667">
        <f t="shared" ca="1" si="192"/>
        <v>0.72968020866892669</v>
      </c>
      <c r="D5667">
        <f t="shared" ca="1" si="193"/>
        <v>0.20296152615995855</v>
      </c>
    </row>
    <row r="5668" spans="2:4" x14ac:dyDescent="0.3">
      <c r="B5668">
        <f t="shared" ca="1" si="192"/>
        <v>0.91102964358554539</v>
      </c>
      <c r="D5668">
        <f t="shared" ca="1" si="193"/>
        <v>0.38678067927340637</v>
      </c>
    </row>
    <row r="5669" spans="2:4" x14ac:dyDescent="0.3">
      <c r="B5669">
        <f t="shared" ca="1" si="192"/>
        <v>0.28407941435230044</v>
      </c>
      <c r="D5669">
        <f t="shared" ca="1" si="193"/>
        <v>-9.2691295116528641E-2</v>
      </c>
    </row>
    <row r="5670" spans="2:4" x14ac:dyDescent="0.3">
      <c r="B5670">
        <f t="shared" ca="1" si="192"/>
        <v>4.7128516226887296E-2</v>
      </c>
      <c r="D5670">
        <f t="shared" ca="1" si="193"/>
        <v>-0.36833925646137566</v>
      </c>
    </row>
    <row r="5671" spans="2:4" x14ac:dyDescent="0.3">
      <c r="B5671">
        <f t="shared" ca="1" si="192"/>
        <v>3.2151906868309932E-2</v>
      </c>
      <c r="D5671">
        <f t="shared" ca="1" si="193"/>
        <v>-0.41251688836461786</v>
      </c>
    </row>
    <row r="5672" spans="2:4" x14ac:dyDescent="0.3">
      <c r="B5672">
        <f t="shared" ca="1" si="192"/>
        <v>0.55050956924551808</v>
      </c>
      <c r="D5672">
        <f t="shared" ca="1" si="193"/>
        <v>8.1737219185046409E-2</v>
      </c>
    </row>
    <row r="5673" spans="2:4" x14ac:dyDescent="0.3">
      <c r="B5673">
        <f t="shared" ca="1" si="192"/>
        <v>0.33675717256095561</v>
      </c>
      <c r="D5673">
        <f t="shared" ca="1" si="193"/>
        <v>-5.5332425172496577E-2</v>
      </c>
    </row>
    <row r="5674" spans="2:4" x14ac:dyDescent="0.3">
      <c r="B5674">
        <f t="shared" ca="1" si="192"/>
        <v>0.51355373455101905</v>
      </c>
      <c r="D5674">
        <f t="shared" ca="1" si="193"/>
        <v>5.8495178161203476E-2</v>
      </c>
    </row>
    <row r="5675" spans="2:4" x14ac:dyDescent="0.3">
      <c r="B5675">
        <f t="shared" ca="1" si="192"/>
        <v>0.46588940134447498</v>
      </c>
      <c r="D5675">
        <f t="shared" ca="1" si="193"/>
        <v>2.8598240249025089E-2</v>
      </c>
    </row>
    <row r="5676" spans="2:4" x14ac:dyDescent="0.3">
      <c r="B5676">
        <f t="shared" ca="1" si="192"/>
        <v>0.29904361693670312</v>
      </c>
      <c r="D5676">
        <f t="shared" ca="1" si="193"/>
        <v>-8.1788289690001945E-2</v>
      </c>
    </row>
    <row r="5677" spans="2:4" x14ac:dyDescent="0.3">
      <c r="B5677">
        <f t="shared" ca="1" si="192"/>
        <v>0.25101810732483221</v>
      </c>
      <c r="D5677">
        <f t="shared" ca="1" si="193"/>
        <v>-0.11782233876558558</v>
      </c>
    </row>
    <row r="5678" spans="2:4" x14ac:dyDescent="0.3">
      <c r="B5678">
        <f t="shared" ca="1" si="192"/>
        <v>0.88643054330147952</v>
      </c>
      <c r="D5678">
        <f t="shared" ca="1" si="193"/>
        <v>0.35194044063571789</v>
      </c>
    </row>
    <row r="5679" spans="2:4" x14ac:dyDescent="0.3">
      <c r="B5679">
        <f t="shared" ca="1" si="192"/>
        <v>0.12708026963239183</v>
      </c>
      <c r="D5679">
        <f t="shared" ca="1" si="193"/>
        <v>-0.23507547935837203</v>
      </c>
    </row>
    <row r="5680" spans="2:4" x14ac:dyDescent="0.3">
      <c r="B5680">
        <f t="shared" ca="1" si="192"/>
        <v>8.3357888620789633E-2</v>
      </c>
      <c r="D5680">
        <f t="shared" ca="1" si="193"/>
        <v>-0.2957084950557981</v>
      </c>
    </row>
    <row r="5681" spans="2:4" x14ac:dyDescent="0.3">
      <c r="B5681">
        <f t="shared" ca="1" si="192"/>
        <v>0.19314608873738492</v>
      </c>
      <c r="D5681">
        <f t="shared" ca="1" si="193"/>
        <v>-0.16659027126226206</v>
      </c>
    </row>
    <row r="5682" spans="2:4" x14ac:dyDescent="0.3">
      <c r="B5682">
        <f t="shared" ca="1" si="192"/>
        <v>0.817313037734826</v>
      </c>
      <c r="D5682">
        <f t="shared" ca="1" si="193"/>
        <v>0.27629316450186459</v>
      </c>
    </row>
    <row r="5683" spans="2:4" x14ac:dyDescent="0.3">
      <c r="B5683">
        <f t="shared" ca="1" si="192"/>
        <v>0.86157954786482638</v>
      </c>
      <c r="D5683">
        <f t="shared" ca="1" si="193"/>
        <v>0.32186084740301157</v>
      </c>
    </row>
    <row r="5684" spans="2:4" x14ac:dyDescent="0.3">
      <c r="B5684">
        <f t="shared" ca="1" si="192"/>
        <v>0.31815003616804738</v>
      </c>
      <c r="D5684">
        <f t="shared" ca="1" si="193"/>
        <v>-6.8219552253649299E-2</v>
      </c>
    </row>
    <row r="5685" spans="2:4" x14ac:dyDescent="0.3">
      <c r="B5685">
        <f t="shared" ca="1" si="192"/>
        <v>0.72270391061551487</v>
      </c>
      <c r="D5685">
        <f t="shared" ca="1" si="193"/>
        <v>0.19772322676806325</v>
      </c>
    </row>
    <row r="5686" spans="2:4" x14ac:dyDescent="0.3">
      <c r="B5686">
        <f t="shared" ca="1" si="192"/>
        <v>0.77858898182649638</v>
      </c>
      <c r="D5686">
        <f t="shared" ca="1" si="193"/>
        <v>0.24185912405792898</v>
      </c>
    </row>
    <row r="5687" spans="2:4" x14ac:dyDescent="0.3">
      <c r="B5687">
        <f t="shared" ca="1" si="192"/>
        <v>0.78399415355574165</v>
      </c>
      <c r="D5687">
        <f t="shared" ca="1" si="193"/>
        <v>0.24643846910682971</v>
      </c>
    </row>
    <row r="5688" spans="2:4" x14ac:dyDescent="0.3">
      <c r="B5688">
        <f t="shared" ca="1" si="192"/>
        <v>0.84054281643990547</v>
      </c>
      <c r="D5688">
        <f t="shared" ca="1" si="193"/>
        <v>0.29917282849288784</v>
      </c>
    </row>
    <row r="5689" spans="2:4" x14ac:dyDescent="0.3">
      <c r="B5689">
        <f t="shared" ca="1" si="192"/>
        <v>0.28432257972188091</v>
      </c>
      <c r="D5689">
        <f t="shared" ca="1" si="193"/>
        <v>-9.2511993792737876E-2</v>
      </c>
    </row>
    <row r="5690" spans="2:4" x14ac:dyDescent="0.3">
      <c r="B5690">
        <f t="shared" ca="1" si="192"/>
        <v>8.8921183270024184E-2</v>
      </c>
      <c r="D5690">
        <f t="shared" ca="1" si="193"/>
        <v>-0.28685704754926389</v>
      </c>
    </row>
    <row r="5691" spans="2:4" x14ac:dyDescent="0.3">
      <c r="B5691">
        <f t="shared" ca="1" si="192"/>
        <v>0.41809068643458402</v>
      </c>
      <c r="D5691">
        <f t="shared" ca="1" si="193"/>
        <v>-1.6950971189530761E-3</v>
      </c>
    </row>
    <row r="5692" spans="2:4" x14ac:dyDescent="0.3">
      <c r="B5692">
        <f t="shared" ca="1" si="192"/>
        <v>0.48725411360559934</v>
      </c>
      <c r="D5692">
        <f t="shared" ca="1" si="193"/>
        <v>4.201134086781131E-2</v>
      </c>
    </row>
    <row r="5693" spans="2:4" x14ac:dyDescent="0.3">
      <c r="B5693">
        <f t="shared" ca="1" si="192"/>
        <v>0.74543838390124484</v>
      </c>
      <c r="D5693">
        <f t="shared" ca="1" si="193"/>
        <v>0.21505088059012117</v>
      </c>
    </row>
    <row r="5694" spans="2:4" x14ac:dyDescent="0.3">
      <c r="B5694">
        <f t="shared" ca="1" si="192"/>
        <v>0.96835672921384308</v>
      </c>
      <c r="D5694">
        <f t="shared" ca="1" si="193"/>
        <v>0.51429325604594689</v>
      </c>
    </row>
    <row r="5695" spans="2:4" x14ac:dyDescent="0.3">
      <c r="B5695">
        <f t="shared" ca="1" si="192"/>
        <v>0.48202027278343007</v>
      </c>
      <c r="D5695">
        <f t="shared" ca="1" si="193"/>
        <v>3.8729059894645881E-2</v>
      </c>
    </row>
    <row r="5696" spans="2:4" x14ac:dyDescent="0.3">
      <c r="B5696">
        <f t="shared" ca="1" si="192"/>
        <v>0.28777179029660371</v>
      </c>
      <c r="D5696">
        <f t="shared" ca="1" si="193"/>
        <v>-8.9976490984307558E-2</v>
      </c>
    </row>
    <row r="5697" spans="2:4" x14ac:dyDescent="0.3">
      <c r="B5697">
        <f t="shared" ca="1" si="192"/>
        <v>0.61037618561147855</v>
      </c>
      <c r="D5697">
        <f t="shared" ca="1" si="193"/>
        <v>0.12007490940671928</v>
      </c>
    </row>
    <row r="5698" spans="2:4" x14ac:dyDescent="0.3">
      <c r="B5698">
        <f t="shared" ca="1" si="192"/>
        <v>0.32248447804035341</v>
      </c>
      <c r="D5698">
        <f t="shared" ca="1" si="193"/>
        <v>-6.5190643379771054E-2</v>
      </c>
    </row>
    <row r="5699" spans="2:4" x14ac:dyDescent="0.3">
      <c r="B5699">
        <f t="shared" ca="1" si="192"/>
        <v>0.31501098058441879</v>
      </c>
      <c r="D5699">
        <f t="shared" ca="1" si="193"/>
        <v>-7.0423984816038135E-2</v>
      </c>
    </row>
    <row r="5700" spans="2:4" x14ac:dyDescent="0.3">
      <c r="B5700">
        <f t="shared" ca="1" si="192"/>
        <v>0.12900162282090444</v>
      </c>
      <c r="D5700">
        <f t="shared" ca="1" si="193"/>
        <v>-0.23278079711112465</v>
      </c>
    </row>
    <row r="5701" spans="2:4" x14ac:dyDescent="0.3">
      <c r="B5701">
        <f t="shared" ca="1" si="192"/>
        <v>0.41552157563071868</v>
      </c>
      <c r="D5701">
        <f t="shared" ca="1" si="193"/>
        <v>-3.3409700447565374E-3</v>
      </c>
    </row>
    <row r="5702" spans="2:4" x14ac:dyDescent="0.3">
      <c r="B5702">
        <f t="shared" ca="1" si="192"/>
        <v>0.34722986986208193</v>
      </c>
      <c r="D5702">
        <f t="shared" ca="1" si="193"/>
        <v>-4.8202526570451487E-2</v>
      </c>
    </row>
    <row r="5703" spans="2:4" x14ac:dyDescent="0.3">
      <c r="B5703">
        <f t="shared" ca="1" si="192"/>
        <v>0.38655579625318059</v>
      </c>
      <c r="D5703">
        <f t="shared" ca="1" si="193"/>
        <v>-2.2076801220034248E-2</v>
      </c>
    </row>
    <row r="5704" spans="2:4" x14ac:dyDescent="0.3">
      <c r="B5704">
        <f t="shared" ca="1" si="192"/>
        <v>0.7330173894104588</v>
      </c>
      <c r="D5704">
        <f t="shared" ca="1" si="193"/>
        <v>0.20549112125153152</v>
      </c>
    </row>
    <row r="5705" spans="2:4" x14ac:dyDescent="0.3">
      <c r="B5705">
        <f t="shared" ca="1" si="192"/>
        <v>0.34921913453928766</v>
      </c>
      <c r="D5705">
        <f t="shared" ca="1" si="193"/>
        <v>-4.6857374612727209E-2</v>
      </c>
    </row>
    <row r="5706" spans="2:4" x14ac:dyDescent="0.3">
      <c r="B5706">
        <f t="shared" ca="1" si="192"/>
        <v>0.4153668190858042</v>
      </c>
      <c r="D5706">
        <f t="shared" ca="1" si="193"/>
        <v>-3.4401862949378637E-3</v>
      </c>
    </row>
    <row r="5707" spans="2:4" x14ac:dyDescent="0.3">
      <c r="B5707">
        <f t="shared" ref="B5707:B5770" ca="1" si="194">RAND()</f>
        <v>0.18429100975525481</v>
      </c>
      <c r="D5707">
        <f t="shared" ref="D5707:D5770" ca="1" si="195">NORMINV(B5707,$C$2,$C$3)</f>
        <v>-0.17478315753008611</v>
      </c>
    </row>
    <row r="5708" spans="2:4" x14ac:dyDescent="0.3">
      <c r="B5708">
        <f t="shared" ca="1" si="194"/>
        <v>0.3248561757653059</v>
      </c>
      <c r="D5708">
        <f t="shared" ca="1" si="195"/>
        <v>-6.3540458253057402E-2</v>
      </c>
    </row>
    <row r="5709" spans="2:4" x14ac:dyDescent="0.3">
      <c r="B5709">
        <f t="shared" ca="1" si="194"/>
        <v>0.84812239941618051</v>
      </c>
      <c r="D5709">
        <f t="shared" ca="1" si="195"/>
        <v>0.30710345990855215</v>
      </c>
    </row>
    <row r="5710" spans="2:4" x14ac:dyDescent="0.3">
      <c r="B5710">
        <f t="shared" ca="1" si="194"/>
        <v>0.25661437992330305</v>
      </c>
      <c r="D5710">
        <f t="shared" ca="1" si="195"/>
        <v>-0.11345461968959152</v>
      </c>
    </row>
    <row r="5711" spans="2:4" x14ac:dyDescent="0.3">
      <c r="B5711">
        <f t="shared" ca="1" si="194"/>
        <v>0.16393265014001634</v>
      </c>
      <c r="D5711">
        <f t="shared" ca="1" si="195"/>
        <v>-0.19460567769622716</v>
      </c>
    </row>
    <row r="5712" spans="2:4" x14ac:dyDescent="0.3">
      <c r="B5712">
        <f t="shared" ca="1" si="194"/>
        <v>7.3879071331472645E-2</v>
      </c>
      <c r="D5712">
        <f t="shared" ca="1" si="195"/>
        <v>-0.31187392253070129</v>
      </c>
    </row>
    <row r="5713" spans="2:4" x14ac:dyDescent="0.3">
      <c r="B5713">
        <f t="shared" ca="1" si="194"/>
        <v>0.45455336929854784</v>
      </c>
      <c r="D5713">
        <f t="shared" ca="1" si="195"/>
        <v>2.1458668689416781E-2</v>
      </c>
    </row>
    <row r="5714" spans="2:4" x14ac:dyDescent="0.3">
      <c r="B5714">
        <f t="shared" ca="1" si="194"/>
        <v>3.630516586169974E-3</v>
      </c>
      <c r="D5714">
        <f t="shared" ca="1" si="195"/>
        <v>-0.62115727847842039</v>
      </c>
    </row>
    <row r="5715" spans="2:4" x14ac:dyDescent="0.3">
      <c r="B5715">
        <f t="shared" ca="1" si="194"/>
        <v>0.23671988991705939</v>
      </c>
      <c r="D5715">
        <f t="shared" ca="1" si="195"/>
        <v>-0.129223388428715</v>
      </c>
    </row>
    <row r="5716" spans="2:4" x14ac:dyDescent="0.3">
      <c r="B5716">
        <f t="shared" ca="1" si="194"/>
        <v>0.56032398917307247</v>
      </c>
      <c r="D5716">
        <f t="shared" ca="1" si="195"/>
        <v>8.7947673671576174E-2</v>
      </c>
    </row>
    <row r="5717" spans="2:4" x14ac:dyDescent="0.3">
      <c r="B5717">
        <f t="shared" ca="1" si="194"/>
        <v>0.44847335267149935</v>
      </c>
      <c r="D5717">
        <f t="shared" ca="1" si="195"/>
        <v>1.7620159504872605E-2</v>
      </c>
    </row>
    <row r="5718" spans="2:4" x14ac:dyDescent="0.3">
      <c r="B5718">
        <f t="shared" ca="1" si="194"/>
        <v>0.25751849361764445</v>
      </c>
      <c r="D5718">
        <f t="shared" ca="1" si="195"/>
        <v>-0.11275367906031634</v>
      </c>
    </row>
    <row r="5719" spans="2:4" x14ac:dyDescent="0.3">
      <c r="B5719">
        <f t="shared" ca="1" si="194"/>
        <v>6.0972604384575524E-2</v>
      </c>
      <c r="D5719">
        <f t="shared" ca="1" si="195"/>
        <v>-0.33666504615941123</v>
      </c>
    </row>
    <row r="5720" spans="2:4" x14ac:dyDescent="0.3">
      <c r="B5720">
        <f t="shared" ca="1" si="194"/>
        <v>0.43319533301175472</v>
      </c>
      <c r="D5720">
        <f t="shared" ca="1" si="195"/>
        <v>7.9387898607535187E-3</v>
      </c>
    </row>
    <row r="5721" spans="2:4" x14ac:dyDescent="0.3">
      <c r="B5721">
        <f t="shared" ca="1" si="194"/>
        <v>0.9347422443639013</v>
      </c>
      <c r="D5721">
        <f t="shared" ca="1" si="195"/>
        <v>0.42801803514292946</v>
      </c>
    </row>
    <row r="5722" spans="2:4" x14ac:dyDescent="0.3">
      <c r="B5722">
        <f t="shared" ca="1" si="194"/>
        <v>0.49718874025460624</v>
      </c>
      <c r="D5722">
        <f t="shared" ca="1" si="195"/>
        <v>4.8238289628329711E-2</v>
      </c>
    </row>
    <row r="5723" spans="2:4" x14ac:dyDescent="0.3">
      <c r="B5723">
        <f t="shared" ca="1" si="194"/>
        <v>0.71737768400033952</v>
      </c>
      <c r="D5723">
        <f t="shared" ca="1" si="195"/>
        <v>0.19376725019837787</v>
      </c>
    </row>
    <row r="5724" spans="2:4" x14ac:dyDescent="0.3">
      <c r="B5724">
        <f t="shared" ca="1" si="194"/>
        <v>0.27726295312512572</v>
      </c>
      <c r="D5724">
        <f t="shared" ca="1" si="195"/>
        <v>-9.7747953347129754E-2</v>
      </c>
    </row>
    <row r="5725" spans="2:4" x14ac:dyDescent="0.3">
      <c r="B5725">
        <f t="shared" ca="1" si="194"/>
        <v>0.49684714985003442</v>
      </c>
      <c r="D5725">
        <f t="shared" ca="1" si="195"/>
        <v>4.8024223599769357E-2</v>
      </c>
    </row>
    <row r="5726" spans="2:4" x14ac:dyDescent="0.3">
      <c r="B5726">
        <f t="shared" ca="1" si="194"/>
        <v>9.5067891909484725E-2</v>
      </c>
      <c r="D5726">
        <f t="shared" ca="1" si="195"/>
        <v>-0.27754438361315592</v>
      </c>
    </row>
    <row r="5727" spans="2:4" x14ac:dyDescent="0.3">
      <c r="B5727">
        <f t="shared" ca="1" si="194"/>
        <v>1.2162244226858632E-2</v>
      </c>
      <c r="D5727">
        <f t="shared" ca="1" si="195"/>
        <v>-0.51299123198192187</v>
      </c>
    </row>
    <row r="5728" spans="2:4" x14ac:dyDescent="0.3">
      <c r="B5728">
        <f t="shared" ca="1" si="194"/>
        <v>5.3390174709862182E-2</v>
      </c>
      <c r="D5728">
        <f t="shared" ca="1" si="195"/>
        <v>-0.35320876206643281</v>
      </c>
    </row>
    <row r="5729" spans="2:4" x14ac:dyDescent="0.3">
      <c r="B5729">
        <f t="shared" ca="1" si="194"/>
        <v>0.26211622677832647</v>
      </c>
      <c r="D5729">
        <f t="shared" ca="1" si="195"/>
        <v>-0.10920870084347474</v>
      </c>
    </row>
    <row r="5730" spans="2:4" x14ac:dyDescent="0.3">
      <c r="B5730">
        <f t="shared" ca="1" si="194"/>
        <v>0.20243683388093758</v>
      </c>
      <c r="D5730">
        <f t="shared" ca="1" si="195"/>
        <v>-0.15823717248590663</v>
      </c>
    </row>
    <row r="5731" spans="2:4" x14ac:dyDescent="0.3">
      <c r="B5731">
        <f t="shared" ca="1" si="194"/>
        <v>0.46626274108438504</v>
      </c>
      <c r="D5731">
        <f t="shared" ca="1" si="195"/>
        <v>2.8833045684097957E-2</v>
      </c>
    </row>
    <row r="5732" spans="2:4" x14ac:dyDescent="0.3">
      <c r="B5732">
        <f t="shared" ca="1" si="194"/>
        <v>0.29368195512908246</v>
      </c>
      <c r="D5732">
        <f t="shared" ca="1" si="195"/>
        <v>-8.5665003421520905E-2</v>
      </c>
    </row>
    <row r="5733" spans="2:4" x14ac:dyDescent="0.3">
      <c r="B5733">
        <f t="shared" ca="1" si="194"/>
        <v>0.17350522352111786</v>
      </c>
      <c r="D5733">
        <f t="shared" ca="1" si="195"/>
        <v>-0.18510096303171969</v>
      </c>
    </row>
    <row r="5734" spans="2:4" x14ac:dyDescent="0.3">
      <c r="B5734">
        <f t="shared" ca="1" si="194"/>
        <v>0.9700982430957571</v>
      </c>
      <c r="D5734">
        <f t="shared" ca="1" si="195"/>
        <v>0.5205598583330231</v>
      </c>
    </row>
    <row r="5735" spans="2:4" x14ac:dyDescent="0.3">
      <c r="B5735">
        <f t="shared" ca="1" si="194"/>
        <v>0.4483221832255222</v>
      </c>
      <c r="D5735">
        <f t="shared" ca="1" si="195"/>
        <v>1.7524627822817079E-2</v>
      </c>
    </row>
    <row r="5736" spans="2:4" x14ac:dyDescent="0.3">
      <c r="B5736">
        <f t="shared" ca="1" si="194"/>
        <v>0.83873377801187299</v>
      </c>
      <c r="D5736">
        <f t="shared" ca="1" si="195"/>
        <v>0.29731679155002888</v>
      </c>
    </row>
    <row r="5737" spans="2:4" x14ac:dyDescent="0.3">
      <c r="B5737">
        <f t="shared" ca="1" si="194"/>
        <v>0.179170661373656</v>
      </c>
      <c r="D5737">
        <f t="shared" ca="1" si="195"/>
        <v>-0.17963256574353453</v>
      </c>
    </row>
    <row r="5738" spans="2:4" x14ac:dyDescent="0.3">
      <c r="B5738">
        <f t="shared" ca="1" si="194"/>
        <v>0.75291392804854518</v>
      </c>
      <c r="D5738">
        <f t="shared" ca="1" si="195"/>
        <v>0.22092202323279991</v>
      </c>
    </row>
    <row r="5739" spans="2:4" x14ac:dyDescent="0.3">
      <c r="B5739">
        <f t="shared" ca="1" si="194"/>
        <v>0.84519798355258258</v>
      </c>
      <c r="D5739">
        <f t="shared" ca="1" si="195"/>
        <v>0.304013310789153</v>
      </c>
    </row>
    <row r="5740" spans="2:4" x14ac:dyDescent="0.3">
      <c r="B5740">
        <f t="shared" ca="1" si="194"/>
        <v>0.33296113527010673</v>
      </c>
      <c r="D5740">
        <f t="shared" ca="1" si="195"/>
        <v>-5.7937793220860553E-2</v>
      </c>
    </row>
    <row r="5741" spans="2:4" x14ac:dyDescent="0.3">
      <c r="B5741">
        <f t="shared" ca="1" si="194"/>
        <v>0.10202265461476567</v>
      </c>
      <c r="D5741">
        <f t="shared" ca="1" si="195"/>
        <v>-0.2675275988412813</v>
      </c>
    </row>
    <row r="5742" spans="2:4" x14ac:dyDescent="0.3">
      <c r="B5742">
        <f t="shared" ca="1" si="194"/>
        <v>0.96784248299876252</v>
      </c>
      <c r="D5742">
        <f t="shared" ca="1" si="195"/>
        <v>0.51249742524163144</v>
      </c>
    </row>
    <row r="5743" spans="2:4" x14ac:dyDescent="0.3">
      <c r="B5743">
        <f t="shared" ca="1" si="194"/>
        <v>0.9949109306484899</v>
      </c>
      <c r="D5743">
        <f t="shared" ca="1" si="195"/>
        <v>0.6924294517319679</v>
      </c>
    </row>
    <row r="5744" spans="2:4" x14ac:dyDescent="0.3">
      <c r="B5744">
        <f t="shared" ca="1" si="194"/>
        <v>0.27808533441951133</v>
      </c>
      <c r="D5744">
        <f t="shared" ca="1" si="195"/>
        <v>-9.7134711090396078E-2</v>
      </c>
    </row>
    <row r="5745" spans="2:4" x14ac:dyDescent="0.3">
      <c r="B5745">
        <f t="shared" ca="1" si="194"/>
        <v>8.9855342788653703E-2</v>
      </c>
      <c r="D5745">
        <f t="shared" ca="1" si="195"/>
        <v>-0.28541159099357161</v>
      </c>
    </row>
    <row r="5746" spans="2:4" x14ac:dyDescent="0.3">
      <c r="B5746">
        <f t="shared" ca="1" si="194"/>
        <v>0.68706315734210122</v>
      </c>
      <c r="D5746">
        <f t="shared" ca="1" si="195"/>
        <v>0.17188571216298218</v>
      </c>
    </row>
    <row r="5747" spans="2:4" x14ac:dyDescent="0.3">
      <c r="B5747">
        <f t="shared" ca="1" si="194"/>
        <v>0.35576963926228</v>
      </c>
      <c r="D5747">
        <f t="shared" ca="1" si="195"/>
        <v>-4.2447395406383093E-2</v>
      </c>
    </row>
    <row r="5748" spans="2:4" x14ac:dyDescent="0.3">
      <c r="B5748">
        <f t="shared" ca="1" si="194"/>
        <v>0.76865841493143061</v>
      </c>
      <c r="D5748">
        <f t="shared" ca="1" si="195"/>
        <v>0.2336089518113228</v>
      </c>
    </row>
    <row r="5749" spans="2:4" x14ac:dyDescent="0.3">
      <c r="B5749">
        <f t="shared" ca="1" si="194"/>
        <v>0.57599953747283894</v>
      </c>
      <c r="D5749">
        <f t="shared" ca="1" si="195"/>
        <v>9.7917430342882306E-2</v>
      </c>
    </row>
    <row r="5750" spans="2:4" x14ac:dyDescent="0.3">
      <c r="B5750">
        <f t="shared" ca="1" si="194"/>
        <v>0.27530774192951413</v>
      </c>
      <c r="D5750">
        <f t="shared" ca="1" si="195"/>
        <v>-9.9209522754791515E-2</v>
      </c>
    </row>
    <row r="5751" spans="2:4" x14ac:dyDescent="0.3">
      <c r="B5751">
        <f t="shared" ca="1" si="194"/>
        <v>0.53202804336738141</v>
      </c>
      <c r="D5751">
        <f t="shared" ca="1" si="195"/>
        <v>7.0092208594383476E-2</v>
      </c>
    </row>
    <row r="5752" spans="2:4" x14ac:dyDescent="0.3">
      <c r="B5752">
        <f t="shared" ca="1" si="194"/>
        <v>0.41810593801888896</v>
      </c>
      <c r="D5752">
        <f t="shared" ca="1" si="195"/>
        <v>-1.6853331147269127E-3</v>
      </c>
    </row>
    <row r="5753" spans="2:4" x14ac:dyDescent="0.3">
      <c r="B5753">
        <f t="shared" ca="1" si="194"/>
        <v>0.77522853005919412</v>
      </c>
      <c r="D5753">
        <f t="shared" ca="1" si="195"/>
        <v>0.23904430872475579</v>
      </c>
    </row>
    <row r="5754" spans="2:4" x14ac:dyDescent="0.3">
      <c r="B5754">
        <f t="shared" ca="1" si="194"/>
        <v>0.46887823448497312</v>
      </c>
      <c r="D5754">
        <f t="shared" ca="1" si="195"/>
        <v>3.0477502269821651E-2</v>
      </c>
    </row>
    <row r="5755" spans="2:4" x14ac:dyDescent="0.3">
      <c r="B5755">
        <f t="shared" ca="1" si="194"/>
        <v>9.1736752516028641E-2</v>
      </c>
      <c r="D5755">
        <f t="shared" ca="1" si="195"/>
        <v>-0.28253397049233858</v>
      </c>
    </row>
    <row r="5756" spans="2:4" x14ac:dyDescent="0.3">
      <c r="B5756">
        <f t="shared" ca="1" si="194"/>
        <v>0.82668695605001197</v>
      </c>
      <c r="D5756">
        <f t="shared" ca="1" si="195"/>
        <v>0.28528843076465854</v>
      </c>
    </row>
    <row r="5757" spans="2:4" x14ac:dyDescent="0.3">
      <c r="B5757">
        <f t="shared" ca="1" si="194"/>
        <v>0.71008381067273929</v>
      </c>
      <c r="D5757">
        <f t="shared" ca="1" si="195"/>
        <v>0.1884073947271549</v>
      </c>
    </row>
    <row r="5758" spans="2:4" x14ac:dyDescent="0.3">
      <c r="B5758">
        <f t="shared" ca="1" si="194"/>
        <v>0.25597891734218059</v>
      </c>
      <c r="D5758">
        <f t="shared" ca="1" si="195"/>
        <v>-0.11394805042216231</v>
      </c>
    </row>
    <row r="5759" spans="2:4" x14ac:dyDescent="0.3">
      <c r="B5759">
        <f t="shared" ca="1" si="194"/>
        <v>0.19847299836416377</v>
      </c>
      <c r="D5759">
        <f t="shared" ca="1" si="195"/>
        <v>-0.16177203431907183</v>
      </c>
    </row>
    <row r="5760" spans="2:4" x14ac:dyDescent="0.3">
      <c r="B5760">
        <f t="shared" ca="1" si="194"/>
        <v>0.18566399098904951</v>
      </c>
      <c r="D5760">
        <f t="shared" ca="1" si="195"/>
        <v>-0.17349715406206184</v>
      </c>
    </row>
    <row r="5761" spans="2:4" x14ac:dyDescent="0.3">
      <c r="B5761">
        <f t="shared" ca="1" si="194"/>
        <v>0.90866109527710726</v>
      </c>
      <c r="D5761">
        <f t="shared" ca="1" si="195"/>
        <v>0.38313880445176041</v>
      </c>
    </row>
    <row r="5762" spans="2:4" x14ac:dyDescent="0.3">
      <c r="B5762">
        <f t="shared" ca="1" si="194"/>
        <v>0.46061461148809291</v>
      </c>
      <c r="D5762">
        <f t="shared" ca="1" si="195"/>
        <v>2.5278637965285882E-2</v>
      </c>
    </row>
    <row r="5763" spans="2:4" x14ac:dyDescent="0.3">
      <c r="B5763">
        <f t="shared" ca="1" si="194"/>
        <v>4.9202626014234974E-2</v>
      </c>
      <c r="D5763">
        <f t="shared" ca="1" si="195"/>
        <v>-0.36315864981403728</v>
      </c>
    </row>
    <row r="5764" spans="2:4" x14ac:dyDescent="0.3">
      <c r="B5764">
        <f t="shared" ca="1" si="194"/>
        <v>0.98124774519684566</v>
      </c>
      <c r="D5764">
        <f t="shared" ca="1" si="195"/>
        <v>0.57005731515278779</v>
      </c>
    </row>
    <row r="5765" spans="2:4" x14ac:dyDescent="0.3">
      <c r="B5765">
        <f t="shared" ca="1" si="194"/>
        <v>0.9190701206325782</v>
      </c>
      <c r="D5765">
        <f t="shared" ca="1" si="195"/>
        <v>0.39971100819157462</v>
      </c>
    </row>
    <row r="5766" spans="2:4" x14ac:dyDescent="0.3">
      <c r="B5766">
        <f t="shared" ca="1" si="194"/>
        <v>0.56264798024612206</v>
      </c>
      <c r="D5766">
        <f t="shared" ca="1" si="195"/>
        <v>8.9421561337458155E-2</v>
      </c>
    </row>
    <row r="5767" spans="2:4" x14ac:dyDescent="0.3">
      <c r="B5767">
        <f t="shared" ca="1" si="194"/>
        <v>0.82940385364900615</v>
      </c>
      <c r="D5767">
        <f t="shared" ca="1" si="195"/>
        <v>0.28795302089633906</v>
      </c>
    </row>
    <row r="5768" spans="2:4" x14ac:dyDescent="0.3">
      <c r="B5768">
        <f t="shared" ca="1" si="194"/>
        <v>0.8684534604716051</v>
      </c>
      <c r="D5768">
        <f t="shared" ca="1" si="195"/>
        <v>0.32977757920714912</v>
      </c>
    </row>
    <row r="5769" spans="2:4" x14ac:dyDescent="0.3">
      <c r="B5769">
        <f t="shared" ca="1" si="194"/>
        <v>0.69013332831419705</v>
      </c>
      <c r="D5769">
        <f t="shared" ca="1" si="195"/>
        <v>0.17405707610819721</v>
      </c>
    </row>
    <row r="5770" spans="2:4" x14ac:dyDescent="0.3">
      <c r="B5770">
        <f t="shared" ca="1" si="194"/>
        <v>0.94246235377787135</v>
      </c>
      <c r="D5770">
        <f t="shared" ca="1" si="195"/>
        <v>0.44394632373475729</v>
      </c>
    </row>
    <row r="5771" spans="2:4" x14ac:dyDescent="0.3">
      <c r="B5771">
        <f t="shared" ref="B5771:B5834" ca="1" si="196">RAND()</f>
        <v>0.83687554923530882</v>
      </c>
      <c r="D5771">
        <f t="shared" ref="D5771:D5834" ca="1" si="197">NORMINV(B5771,$C$2,$C$3)</f>
        <v>0.29542437291017198</v>
      </c>
    </row>
    <row r="5772" spans="2:4" x14ac:dyDescent="0.3">
      <c r="B5772">
        <f t="shared" ca="1" si="196"/>
        <v>0.35712174864522228</v>
      </c>
      <c r="D5772">
        <f t="shared" ca="1" si="197"/>
        <v>-4.1540734001378449E-2</v>
      </c>
    </row>
    <row r="5773" spans="2:4" x14ac:dyDescent="0.3">
      <c r="B5773">
        <f t="shared" ca="1" si="196"/>
        <v>7.6380582432842625E-2</v>
      </c>
      <c r="D5773">
        <f t="shared" ca="1" si="197"/>
        <v>-0.30746155092475386</v>
      </c>
    </row>
    <row r="5774" spans="2:4" x14ac:dyDescent="0.3">
      <c r="B5774">
        <f t="shared" ca="1" si="196"/>
        <v>0.66231223851511434</v>
      </c>
      <c r="D5774">
        <f t="shared" ca="1" si="197"/>
        <v>0.15469547879454806</v>
      </c>
    </row>
    <row r="5775" spans="2:4" x14ac:dyDescent="0.3">
      <c r="B5775">
        <f t="shared" ca="1" si="196"/>
        <v>1.6076232223670273E-2</v>
      </c>
      <c r="D5775">
        <f t="shared" ca="1" si="197"/>
        <v>-0.48562750123664417</v>
      </c>
    </row>
    <row r="5776" spans="2:4" x14ac:dyDescent="0.3">
      <c r="B5776">
        <f t="shared" ca="1" si="196"/>
        <v>0.86797925523660291</v>
      </c>
      <c r="D5776">
        <f t="shared" ca="1" si="197"/>
        <v>0.32922242476851599</v>
      </c>
    </row>
    <row r="5777" spans="2:4" x14ac:dyDescent="0.3">
      <c r="B5777">
        <f t="shared" ca="1" si="196"/>
        <v>0.89854295235065662</v>
      </c>
      <c r="D5777">
        <f t="shared" ca="1" si="197"/>
        <v>0.36832324609195866</v>
      </c>
    </row>
    <row r="5778" spans="2:4" x14ac:dyDescent="0.3">
      <c r="B5778">
        <f t="shared" ca="1" si="196"/>
        <v>9.4834289262760607E-2</v>
      </c>
      <c r="D5778">
        <f t="shared" ca="1" si="197"/>
        <v>-0.27789004314253596</v>
      </c>
    </row>
    <row r="5779" spans="2:4" x14ac:dyDescent="0.3">
      <c r="B5779">
        <f t="shared" ca="1" si="196"/>
        <v>4.682716646057361E-2</v>
      </c>
      <c r="D5779">
        <f t="shared" ca="1" si="197"/>
        <v>-0.36910707065511023</v>
      </c>
    </row>
    <row r="5780" spans="2:4" x14ac:dyDescent="0.3">
      <c r="B5780">
        <f t="shared" ca="1" si="196"/>
        <v>7.9925794608666556E-2</v>
      </c>
      <c r="D5780">
        <f t="shared" ca="1" si="197"/>
        <v>-0.3013927190813484</v>
      </c>
    </row>
    <row r="5781" spans="2:4" x14ac:dyDescent="0.3">
      <c r="B5781">
        <f t="shared" ca="1" si="196"/>
        <v>0.41481444019995994</v>
      </c>
      <c r="D5781">
        <f t="shared" ca="1" si="197"/>
        <v>-3.7943916909260259E-3</v>
      </c>
    </row>
    <row r="5782" spans="2:4" x14ac:dyDescent="0.3">
      <c r="B5782">
        <f t="shared" ca="1" si="196"/>
        <v>0.1504848585189652</v>
      </c>
      <c r="D5782">
        <f t="shared" ca="1" si="197"/>
        <v>-0.20858902624556058</v>
      </c>
    </row>
    <row r="5783" spans="2:4" x14ac:dyDescent="0.3">
      <c r="B5783">
        <f t="shared" ca="1" si="196"/>
        <v>0.76991924674379708</v>
      </c>
      <c r="D5783">
        <f t="shared" ca="1" si="197"/>
        <v>0.23464523293353523</v>
      </c>
    </row>
    <row r="5784" spans="2:4" x14ac:dyDescent="0.3">
      <c r="B5784">
        <f t="shared" ca="1" si="196"/>
        <v>0.845716533950574</v>
      </c>
      <c r="D5784">
        <f t="shared" ca="1" si="197"/>
        <v>0.30455841216197727</v>
      </c>
    </row>
    <row r="5785" spans="2:4" x14ac:dyDescent="0.3">
      <c r="B5785">
        <f t="shared" ca="1" si="196"/>
        <v>0.67210686528680408</v>
      </c>
      <c r="D5785">
        <f t="shared" ca="1" si="197"/>
        <v>0.16143458392665547</v>
      </c>
    </row>
    <row r="5786" spans="2:4" x14ac:dyDescent="0.3">
      <c r="B5786">
        <f t="shared" ca="1" si="196"/>
        <v>4.2517012277415889E-2</v>
      </c>
      <c r="D5786">
        <f t="shared" ca="1" si="197"/>
        <v>-0.38054899262065672</v>
      </c>
    </row>
    <row r="5787" spans="2:4" x14ac:dyDescent="0.3">
      <c r="B5787">
        <f t="shared" ca="1" si="196"/>
        <v>0.85756182150833948</v>
      </c>
      <c r="D5787">
        <f t="shared" ca="1" si="197"/>
        <v>0.31735727702736921</v>
      </c>
    </row>
    <row r="5788" spans="2:4" x14ac:dyDescent="0.3">
      <c r="B5788">
        <f t="shared" ca="1" si="196"/>
        <v>0.3794820928281365</v>
      </c>
      <c r="D5788">
        <f t="shared" ca="1" si="197"/>
        <v>-2.6710320105062718E-2</v>
      </c>
    </row>
    <row r="5789" spans="2:4" x14ac:dyDescent="0.3">
      <c r="B5789">
        <f t="shared" ca="1" si="196"/>
        <v>0.86355194287746906</v>
      </c>
      <c r="D5789">
        <f t="shared" ca="1" si="197"/>
        <v>0.32410437201153702</v>
      </c>
    </row>
    <row r="5790" spans="2:4" x14ac:dyDescent="0.3">
      <c r="B5790">
        <f t="shared" ca="1" si="196"/>
        <v>0.19960474788403226</v>
      </c>
      <c r="D5790">
        <f t="shared" ca="1" si="197"/>
        <v>-0.16075847004259725</v>
      </c>
    </row>
    <row r="5791" spans="2:4" x14ac:dyDescent="0.3">
      <c r="B5791">
        <f t="shared" ca="1" si="196"/>
        <v>0.92001740222902628</v>
      </c>
      <c r="D5791">
        <f t="shared" ca="1" si="197"/>
        <v>0.40129715640902108</v>
      </c>
    </row>
    <row r="5792" spans="2:4" x14ac:dyDescent="0.3">
      <c r="B5792">
        <f t="shared" ca="1" si="196"/>
        <v>0.50169981686843546</v>
      </c>
      <c r="D5792">
        <f t="shared" ca="1" si="197"/>
        <v>5.1065205479083824E-2</v>
      </c>
    </row>
    <row r="5793" spans="2:4" x14ac:dyDescent="0.3">
      <c r="B5793">
        <f t="shared" ca="1" si="196"/>
        <v>0.88808913582615456</v>
      </c>
      <c r="D5793">
        <f t="shared" ca="1" si="197"/>
        <v>0.35410712786867382</v>
      </c>
    </row>
    <row r="5794" spans="2:4" x14ac:dyDescent="0.3">
      <c r="B5794">
        <f t="shared" ca="1" si="196"/>
        <v>0.10479041707783876</v>
      </c>
      <c r="D5794">
        <f t="shared" ca="1" si="197"/>
        <v>-0.26367971678633684</v>
      </c>
    </row>
    <row r="5795" spans="2:4" x14ac:dyDescent="0.3">
      <c r="B5795">
        <f t="shared" ca="1" si="196"/>
        <v>7.1954235602406103E-2</v>
      </c>
      <c r="D5795">
        <f t="shared" ca="1" si="197"/>
        <v>-0.31534747469895252</v>
      </c>
    </row>
    <row r="5796" spans="2:4" x14ac:dyDescent="0.3">
      <c r="B5796">
        <f t="shared" ca="1" si="196"/>
        <v>0.83127590328393275</v>
      </c>
      <c r="D5796">
        <f t="shared" ca="1" si="197"/>
        <v>0.28980486779271325</v>
      </c>
    </row>
    <row r="5797" spans="2:4" x14ac:dyDescent="0.3">
      <c r="B5797">
        <f t="shared" ca="1" si="196"/>
        <v>0.90853961125284544</v>
      </c>
      <c r="D5797">
        <f t="shared" ca="1" si="197"/>
        <v>0.38295390985247868</v>
      </c>
    </row>
    <row r="5798" spans="2:4" x14ac:dyDescent="0.3">
      <c r="B5798">
        <f t="shared" ca="1" si="196"/>
        <v>0.92228615333289321</v>
      </c>
      <c r="D5798">
        <f t="shared" ca="1" si="197"/>
        <v>0.40515462839516481</v>
      </c>
    </row>
    <row r="5799" spans="2:4" x14ac:dyDescent="0.3">
      <c r="B5799">
        <f t="shared" ca="1" si="196"/>
        <v>4.0594332631892494E-2</v>
      </c>
      <c r="D5799">
        <f t="shared" ca="1" si="197"/>
        <v>-0.38595760370702181</v>
      </c>
    </row>
    <row r="5800" spans="2:4" x14ac:dyDescent="0.3">
      <c r="B5800">
        <f t="shared" ca="1" si="196"/>
        <v>0.4963084861600362</v>
      </c>
      <c r="D5800">
        <f t="shared" ca="1" si="197"/>
        <v>4.7686653745132153E-2</v>
      </c>
    </row>
    <row r="5801" spans="2:4" x14ac:dyDescent="0.3">
      <c r="B5801">
        <f t="shared" ca="1" si="196"/>
        <v>0.78879844290973045</v>
      </c>
      <c r="D5801">
        <f t="shared" ca="1" si="197"/>
        <v>0.25056476712068554</v>
      </c>
    </row>
    <row r="5802" spans="2:4" x14ac:dyDescent="0.3">
      <c r="B5802">
        <f t="shared" ca="1" si="196"/>
        <v>4.2728947002296569E-2</v>
      </c>
      <c r="D5802">
        <f t="shared" ca="1" si="197"/>
        <v>-0.3799649986199557</v>
      </c>
    </row>
    <row r="5803" spans="2:4" x14ac:dyDescent="0.3">
      <c r="B5803">
        <f t="shared" ca="1" si="196"/>
        <v>4.3211464533499666E-2</v>
      </c>
      <c r="D5803">
        <f t="shared" ca="1" si="197"/>
        <v>-0.37864408583648979</v>
      </c>
    </row>
    <row r="5804" spans="2:4" x14ac:dyDescent="0.3">
      <c r="B5804">
        <f t="shared" ca="1" si="196"/>
        <v>0.41828772541659076</v>
      </c>
      <c r="D5804">
        <f t="shared" ca="1" si="197"/>
        <v>-1.5689596039881043E-3</v>
      </c>
    </row>
    <row r="5805" spans="2:4" x14ac:dyDescent="0.3">
      <c r="B5805">
        <f t="shared" ca="1" si="196"/>
        <v>0.62109530899322907</v>
      </c>
      <c r="D5805">
        <f t="shared" ca="1" si="197"/>
        <v>0.12708968235839152</v>
      </c>
    </row>
    <row r="5806" spans="2:4" x14ac:dyDescent="0.3">
      <c r="B5806">
        <f t="shared" ca="1" si="196"/>
        <v>0.48062580350533302</v>
      </c>
      <c r="D5806">
        <f t="shared" ca="1" si="197"/>
        <v>3.7854246552536434E-2</v>
      </c>
    </row>
    <row r="5807" spans="2:4" x14ac:dyDescent="0.3">
      <c r="B5807">
        <f t="shared" ca="1" si="196"/>
        <v>0.81529929758433339</v>
      </c>
      <c r="D5807">
        <f t="shared" ca="1" si="197"/>
        <v>0.27439879725928668</v>
      </c>
    </row>
    <row r="5808" spans="2:4" x14ac:dyDescent="0.3">
      <c r="B5808">
        <f t="shared" ca="1" si="196"/>
        <v>5.5973887211576256E-2</v>
      </c>
      <c r="D5808">
        <f t="shared" ca="1" si="197"/>
        <v>-0.34737475578188409</v>
      </c>
    </row>
    <row r="5809" spans="2:4" x14ac:dyDescent="0.3">
      <c r="B5809">
        <f t="shared" ca="1" si="196"/>
        <v>0.68414841177237451</v>
      </c>
      <c r="D5809">
        <f t="shared" ca="1" si="197"/>
        <v>0.1698327484014385</v>
      </c>
    </row>
    <row r="5810" spans="2:4" x14ac:dyDescent="0.3">
      <c r="B5810">
        <f t="shared" ca="1" si="196"/>
        <v>7.8329813482655442E-2</v>
      </c>
      <c r="D5810">
        <f t="shared" ca="1" si="197"/>
        <v>-0.30409897218658227</v>
      </c>
    </row>
    <row r="5811" spans="2:4" x14ac:dyDescent="0.3">
      <c r="B5811">
        <f t="shared" ca="1" si="196"/>
        <v>0.76620775811565733</v>
      </c>
      <c r="D5811">
        <f t="shared" ca="1" si="197"/>
        <v>0.2316037151617914</v>
      </c>
    </row>
    <row r="5812" spans="2:4" x14ac:dyDescent="0.3">
      <c r="B5812">
        <f t="shared" ca="1" si="196"/>
        <v>0.54320835805341006</v>
      </c>
      <c r="D5812">
        <f t="shared" ca="1" si="197"/>
        <v>7.7129978757342663E-2</v>
      </c>
    </row>
    <row r="5813" spans="2:4" x14ac:dyDescent="0.3">
      <c r="B5813">
        <f t="shared" ca="1" si="196"/>
        <v>0.37865860737258594</v>
      </c>
      <c r="D5813">
        <f t="shared" ca="1" si="197"/>
        <v>-2.7251417164148417E-2</v>
      </c>
    </row>
    <row r="5814" spans="2:4" x14ac:dyDescent="0.3">
      <c r="B5814">
        <f t="shared" ca="1" si="196"/>
        <v>5.9399669324034843E-2</v>
      </c>
      <c r="D5814">
        <f t="shared" ca="1" si="197"/>
        <v>-0.33995826292323672</v>
      </c>
    </row>
    <row r="5815" spans="2:4" x14ac:dyDescent="0.3">
      <c r="B5815">
        <f t="shared" ca="1" si="196"/>
        <v>0.56404112330873202</v>
      </c>
      <c r="D5815">
        <f t="shared" ca="1" si="197"/>
        <v>9.0305754226682453E-2</v>
      </c>
    </row>
    <row r="5816" spans="2:4" x14ac:dyDescent="0.3">
      <c r="B5816">
        <f t="shared" ca="1" si="196"/>
        <v>0.29228386078210689</v>
      </c>
      <c r="D5816">
        <f t="shared" ca="1" si="197"/>
        <v>-8.6681233450920922E-2</v>
      </c>
    </row>
    <row r="5817" spans="2:4" x14ac:dyDescent="0.3">
      <c r="B5817">
        <f t="shared" ca="1" si="196"/>
        <v>6.1522824152988376E-2</v>
      </c>
      <c r="D5817">
        <f t="shared" ca="1" si="197"/>
        <v>-0.33552875225808609</v>
      </c>
    </row>
    <row r="5818" spans="2:4" x14ac:dyDescent="0.3">
      <c r="B5818">
        <f t="shared" ca="1" si="196"/>
        <v>0.28755241736129555</v>
      </c>
      <c r="D5818">
        <f t="shared" ca="1" si="197"/>
        <v>-9.0137320494524123E-2</v>
      </c>
    </row>
    <row r="5819" spans="2:4" x14ac:dyDescent="0.3">
      <c r="B5819">
        <f t="shared" ca="1" si="196"/>
        <v>0.160496537629645</v>
      </c>
      <c r="D5819">
        <f t="shared" ca="1" si="197"/>
        <v>-0.19810480077347342</v>
      </c>
    </row>
    <row r="5820" spans="2:4" x14ac:dyDescent="0.3">
      <c r="B5820">
        <f t="shared" ca="1" si="196"/>
        <v>0.37272072340293083</v>
      </c>
      <c r="D5820">
        <f t="shared" ca="1" si="197"/>
        <v>-3.1163997450561212E-2</v>
      </c>
    </row>
    <row r="5821" spans="2:4" x14ac:dyDescent="0.3">
      <c r="B5821">
        <f t="shared" ca="1" si="196"/>
        <v>0.87787685796644188</v>
      </c>
      <c r="D5821">
        <f t="shared" ca="1" si="197"/>
        <v>0.34110966748789423</v>
      </c>
    </row>
    <row r="5822" spans="2:4" x14ac:dyDescent="0.3">
      <c r="B5822">
        <f t="shared" ca="1" si="196"/>
        <v>0.51542606776612299</v>
      </c>
      <c r="D5822">
        <f t="shared" ca="1" si="197"/>
        <v>5.966926459913742E-2</v>
      </c>
    </row>
    <row r="5823" spans="2:4" x14ac:dyDescent="0.3">
      <c r="B5823">
        <f t="shared" ca="1" si="196"/>
        <v>0.60851781008886097</v>
      </c>
      <c r="D5823">
        <f t="shared" ca="1" si="197"/>
        <v>0.11886450306209552</v>
      </c>
    </row>
    <row r="5824" spans="2:4" x14ac:dyDescent="0.3">
      <c r="B5824">
        <f t="shared" ca="1" si="196"/>
        <v>0.8765468570297712</v>
      </c>
      <c r="D5824">
        <f t="shared" ca="1" si="197"/>
        <v>0.33947411892016455</v>
      </c>
    </row>
    <row r="5825" spans="2:4" x14ac:dyDescent="0.3">
      <c r="B5825">
        <f t="shared" ca="1" si="196"/>
        <v>0.70893864540902019</v>
      </c>
      <c r="D5825">
        <f t="shared" ca="1" si="197"/>
        <v>0.18757168808512703</v>
      </c>
    </row>
    <row r="5826" spans="2:4" x14ac:dyDescent="0.3">
      <c r="B5826">
        <f t="shared" ca="1" si="196"/>
        <v>0.25437773369872196</v>
      </c>
      <c r="D5826">
        <f t="shared" ca="1" si="197"/>
        <v>-0.1151941983449898</v>
      </c>
    </row>
    <row r="5827" spans="2:4" x14ac:dyDescent="0.3">
      <c r="B5827">
        <f t="shared" ca="1" si="196"/>
        <v>0.92647566095529421</v>
      </c>
      <c r="D5827">
        <f t="shared" ca="1" si="197"/>
        <v>0.41250882283377444</v>
      </c>
    </row>
    <row r="5828" spans="2:4" x14ac:dyDescent="0.3">
      <c r="B5828">
        <f t="shared" ca="1" si="196"/>
        <v>4.8951796393748026E-2</v>
      </c>
      <c r="D5828">
        <f t="shared" ca="1" si="197"/>
        <v>-0.3637757668529748</v>
      </c>
    </row>
    <row r="5829" spans="2:4" x14ac:dyDescent="0.3">
      <c r="B5829">
        <f t="shared" ca="1" si="196"/>
        <v>1.4485433234729617E-2</v>
      </c>
      <c r="D5829">
        <f t="shared" ca="1" si="197"/>
        <v>-0.49597068212393353</v>
      </c>
    </row>
    <row r="5830" spans="2:4" x14ac:dyDescent="0.3">
      <c r="B5830">
        <f t="shared" ca="1" si="196"/>
        <v>0.55456719319337211</v>
      </c>
      <c r="D5830">
        <f t="shared" ca="1" si="197"/>
        <v>8.4302244816102517E-2</v>
      </c>
    </row>
    <row r="5831" spans="2:4" x14ac:dyDescent="0.3">
      <c r="B5831">
        <f t="shared" ca="1" si="196"/>
        <v>0.23413859813717053</v>
      </c>
      <c r="D5831">
        <f t="shared" ca="1" si="197"/>
        <v>-0.13132125397719152</v>
      </c>
    </row>
    <row r="5832" spans="2:4" x14ac:dyDescent="0.3">
      <c r="B5832">
        <f t="shared" ca="1" si="196"/>
        <v>0.856313698252402</v>
      </c>
      <c r="D5832">
        <f t="shared" ca="1" si="197"/>
        <v>0.31597577227197182</v>
      </c>
    </row>
    <row r="5833" spans="2:4" x14ac:dyDescent="0.3">
      <c r="B5833">
        <f t="shared" ca="1" si="196"/>
        <v>0.78444230784168067</v>
      </c>
      <c r="D5833">
        <f t="shared" ca="1" si="197"/>
        <v>0.24682110656574091</v>
      </c>
    </row>
    <row r="5834" spans="2:4" x14ac:dyDescent="0.3">
      <c r="B5834">
        <f t="shared" ca="1" si="196"/>
        <v>0.91835700980211299</v>
      </c>
      <c r="D5834">
        <f t="shared" ca="1" si="197"/>
        <v>0.39852618304847193</v>
      </c>
    </row>
    <row r="5835" spans="2:4" x14ac:dyDescent="0.3">
      <c r="B5835">
        <f t="shared" ref="B5835:B5898" ca="1" si="198">RAND()</f>
        <v>0.5294582979326411</v>
      </c>
      <c r="D5835">
        <f t="shared" ref="D5835:D5898" ca="1" si="199">NORMINV(B5835,$C$2,$C$3)</f>
        <v>6.8477058453302445E-2</v>
      </c>
    </row>
    <row r="5836" spans="2:4" x14ac:dyDescent="0.3">
      <c r="B5836">
        <f t="shared" ca="1" si="198"/>
        <v>0.57579236378671239</v>
      </c>
      <c r="D5836">
        <f t="shared" ca="1" si="199"/>
        <v>9.7785203404524207E-2</v>
      </c>
    </row>
    <row r="5837" spans="2:4" x14ac:dyDescent="0.3">
      <c r="B5837">
        <f t="shared" ca="1" si="198"/>
        <v>0.29786777892501715</v>
      </c>
      <c r="D5837">
        <f t="shared" ca="1" si="199"/>
        <v>-8.2635730516590858E-2</v>
      </c>
    </row>
    <row r="5838" spans="2:4" x14ac:dyDescent="0.3">
      <c r="B5838">
        <f t="shared" ca="1" si="198"/>
        <v>0.84790244698613526</v>
      </c>
      <c r="D5838">
        <f t="shared" ca="1" si="199"/>
        <v>0.3068696771651252</v>
      </c>
    </row>
    <row r="5839" spans="2:4" x14ac:dyDescent="0.3">
      <c r="B5839">
        <f t="shared" ca="1" si="198"/>
        <v>0.3508801125647415</v>
      </c>
      <c r="D5839">
        <f t="shared" ca="1" si="199"/>
        <v>-4.5736357759697407E-2</v>
      </c>
    </row>
    <row r="5840" spans="2:4" x14ac:dyDescent="0.3">
      <c r="B5840">
        <f t="shared" ca="1" si="198"/>
        <v>0.54029577676188212</v>
      </c>
      <c r="D5840">
        <f t="shared" ca="1" si="199"/>
        <v>7.5294724885534542E-2</v>
      </c>
    </row>
    <row r="5841" spans="2:4" x14ac:dyDescent="0.3">
      <c r="B5841">
        <f t="shared" ca="1" si="198"/>
        <v>0.62401931411840028</v>
      </c>
      <c r="D5841">
        <f t="shared" ca="1" si="199"/>
        <v>0.12901354918239066</v>
      </c>
    </row>
    <row r="5842" spans="2:4" x14ac:dyDescent="0.3">
      <c r="B5842">
        <f t="shared" ca="1" si="198"/>
        <v>0.91692836505699615</v>
      </c>
      <c r="D5842">
        <f t="shared" ca="1" si="199"/>
        <v>0.39617577574760721</v>
      </c>
    </row>
    <row r="5843" spans="2:4" x14ac:dyDescent="0.3">
      <c r="B5843">
        <f t="shared" ca="1" si="198"/>
        <v>0.49492769469925579</v>
      </c>
      <c r="D5843">
        <f t="shared" ca="1" si="199"/>
        <v>4.6821318384435359E-2</v>
      </c>
    </row>
    <row r="5844" spans="2:4" x14ac:dyDescent="0.3">
      <c r="B5844">
        <f t="shared" ca="1" si="198"/>
        <v>0.78626292217988281</v>
      </c>
      <c r="D5844">
        <f t="shared" ca="1" si="199"/>
        <v>0.24838032878871147</v>
      </c>
    </row>
    <row r="5845" spans="2:4" x14ac:dyDescent="0.3">
      <c r="B5845">
        <f t="shared" ca="1" si="198"/>
        <v>0.43334086301236563</v>
      </c>
      <c r="D5845">
        <f t="shared" ca="1" si="199"/>
        <v>8.0312842965931872E-3</v>
      </c>
    </row>
    <row r="5846" spans="2:4" x14ac:dyDescent="0.3">
      <c r="B5846">
        <f t="shared" ca="1" si="198"/>
        <v>6.7818504953436554E-2</v>
      </c>
      <c r="D5846">
        <f t="shared" ca="1" si="199"/>
        <v>-0.32305926519580835</v>
      </c>
    </row>
    <row r="5847" spans="2:4" x14ac:dyDescent="0.3">
      <c r="B5847">
        <f t="shared" ca="1" si="198"/>
        <v>0.63844247208726446</v>
      </c>
      <c r="D5847">
        <f t="shared" ca="1" si="199"/>
        <v>0.13857467035339338</v>
      </c>
    </row>
    <row r="5848" spans="2:4" x14ac:dyDescent="0.3">
      <c r="B5848">
        <f t="shared" ca="1" si="198"/>
        <v>0.52084731546769603</v>
      </c>
      <c r="D5848">
        <f t="shared" ca="1" si="199"/>
        <v>6.3070069071729989E-2</v>
      </c>
    </row>
    <row r="5849" spans="2:4" x14ac:dyDescent="0.3">
      <c r="B5849">
        <f t="shared" ca="1" si="198"/>
        <v>0.30456655033773294</v>
      </c>
      <c r="D5849">
        <f t="shared" ca="1" si="199"/>
        <v>-7.7827822508104258E-2</v>
      </c>
    </row>
    <row r="5850" spans="2:4" x14ac:dyDescent="0.3">
      <c r="B5850">
        <f t="shared" ca="1" si="198"/>
        <v>3.5908429324134405E-2</v>
      </c>
      <c r="D5850">
        <f t="shared" ca="1" si="199"/>
        <v>-0.4000693325182143</v>
      </c>
    </row>
    <row r="5851" spans="2:4" x14ac:dyDescent="0.3">
      <c r="B5851">
        <f t="shared" ca="1" si="198"/>
        <v>0.46457191528365782</v>
      </c>
      <c r="D5851">
        <f t="shared" ca="1" si="199"/>
        <v>2.7769478366912997E-2</v>
      </c>
    </row>
    <row r="5852" spans="2:4" x14ac:dyDescent="0.3">
      <c r="B5852">
        <f t="shared" ca="1" si="198"/>
        <v>0.11072097990896945</v>
      </c>
      <c r="D5852">
        <f t="shared" ca="1" si="199"/>
        <v>-0.25567570610625545</v>
      </c>
    </row>
    <row r="5853" spans="2:4" x14ac:dyDescent="0.3">
      <c r="B5853">
        <f t="shared" ca="1" si="198"/>
        <v>0.92785304983976613</v>
      </c>
      <c r="D5853">
        <f t="shared" ca="1" si="199"/>
        <v>0.41499651938750309</v>
      </c>
    </row>
    <row r="5854" spans="2:4" x14ac:dyDescent="0.3">
      <c r="B5854">
        <f t="shared" ca="1" si="198"/>
        <v>0.19688357465862361</v>
      </c>
      <c r="D5854">
        <f t="shared" ca="1" si="199"/>
        <v>-0.16320138585073413</v>
      </c>
    </row>
    <row r="5855" spans="2:4" x14ac:dyDescent="0.3">
      <c r="B5855">
        <f t="shared" ca="1" si="198"/>
        <v>0.30471872905121611</v>
      </c>
      <c r="D5855">
        <f t="shared" ca="1" si="199"/>
        <v>-7.7719153322981002E-2</v>
      </c>
    </row>
    <row r="5856" spans="2:4" x14ac:dyDescent="0.3">
      <c r="B5856">
        <f t="shared" ca="1" si="198"/>
        <v>0.69410408498859877</v>
      </c>
      <c r="D5856">
        <f t="shared" ca="1" si="199"/>
        <v>0.17687935026777757</v>
      </c>
    </row>
    <row r="5857" spans="2:4" x14ac:dyDescent="0.3">
      <c r="B5857">
        <f t="shared" ca="1" si="198"/>
        <v>0.92169337463487</v>
      </c>
      <c r="D5857">
        <f t="shared" ca="1" si="199"/>
        <v>0.40413859817019776</v>
      </c>
    </row>
    <row r="5858" spans="2:4" x14ac:dyDescent="0.3">
      <c r="B5858">
        <f t="shared" ca="1" si="198"/>
        <v>0.25383714995193829</v>
      </c>
      <c r="D5858">
        <f t="shared" ca="1" si="199"/>
        <v>-0.11561584361776277</v>
      </c>
    </row>
    <row r="5859" spans="2:4" x14ac:dyDescent="0.3">
      <c r="B5859">
        <f t="shared" ca="1" si="198"/>
        <v>0.48491979412064257</v>
      </c>
      <c r="D5859">
        <f t="shared" ca="1" si="199"/>
        <v>4.0547630755673483E-2</v>
      </c>
    </row>
    <row r="5860" spans="2:4" x14ac:dyDescent="0.3">
      <c r="B5860">
        <f t="shared" ca="1" si="198"/>
        <v>0.6553132570926673</v>
      </c>
      <c r="D5860">
        <f t="shared" ca="1" si="199"/>
        <v>0.14992635967703366</v>
      </c>
    </row>
    <row r="5861" spans="2:4" x14ac:dyDescent="0.3">
      <c r="B5861">
        <f t="shared" ca="1" si="198"/>
        <v>0.28695643106268476</v>
      </c>
      <c r="D5861">
        <f t="shared" ca="1" si="199"/>
        <v>-9.0574550876786633E-2</v>
      </c>
    </row>
    <row r="5862" spans="2:4" x14ac:dyDescent="0.3">
      <c r="B5862">
        <f t="shared" ca="1" si="198"/>
        <v>0.68622707921718118</v>
      </c>
      <c r="D5862">
        <f t="shared" ca="1" si="199"/>
        <v>0.17129599614523278</v>
      </c>
    </row>
    <row r="5863" spans="2:4" x14ac:dyDescent="0.3">
      <c r="B5863">
        <f t="shared" ca="1" si="198"/>
        <v>0.42322023931406383</v>
      </c>
      <c r="D5863">
        <f t="shared" ca="1" si="199"/>
        <v>1.5844778278205074E-3</v>
      </c>
    </row>
    <row r="5864" spans="2:4" x14ac:dyDescent="0.3">
      <c r="B5864">
        <f t="shared" ca="1" si="198"/>
        <v>0.72494958223931938</v>
      </c>
      <c r="D5864">
        <f t="shared" ca="1" si="199"/>
        <v>0.19940225826332725</v>
      </c>
    </row>
    <row r="5865" spans="2:4" x14ac:dyDescent="0.3">
      <c r="B5865">
        <f t="shared" ca="1" si="198"/>
        <v>0.19405148576004072</v>
      </c>
      <c r="D5865">
        <f t="shared" ca="1" si="199"/>
        <v>-0.16576568547874521</v>
      </c>
    </row>
    <row r="5866" spans="2:4" x14ac:dyDescent="0.3">
      <c r="B5866">
        <f t="shared" ca="1" si="198"/>
        <v>0.75968544877581279</v>
      </c>
      <c r="D5866">
        <f t="shared" ca="1" si="199"/>
        <v>0.22632277319072902</v>
      </c>
    </row>
    <row r="5867" spans="2:4" x14ac:dyDescent="0.3">
      <c r="B5867">
        <f t="shared" ca="1" si="198"/>
        <v>0.35067336950554795</v>
      </c>
      <c r="D5867">
        <f t="shared" ca="1" si="199"/>
        <v>-4.5875786182707948E-2</v>
      </c>
    </row>
    <row r="5868" spans="2:4" x14ac:dyDescent="0.3">
      <c r="B5868">
        <f t="shared" ca="1" si="198"/>
        <v>0.86942592204481373</v>
      </c>
      <c r="D5868">
        <f t="shared" ca="1" si="199"/>
        <v>0.33092038177354388</v>
      </c>
    </row>
    <row r="5869" spans="2:4" x14ac:dyDescent="0.3">
      <c r="B5869">
        <f t="shared" ca="1" si="198"/>
        <v>0.11066350643235146</v>
      </c>
      <c r="D5869">
        <f t="shared" ca="1" si="199"/>
        <v>-0.25575177617460571</v>
      </c>
    </row>
    <row r="5870" spans="2:4" x14ac:dyDescent="0.3">
      <c r="B5870">
        <f t="shared" ca="1" si="198"/>
        <v>0.54850264708766927</v>
      </c>
      <c r="D5870">
        <f t="shared" ca="1" si="199"/>
        <v>8.0469794625916746E-2</v>
      </c>
    </row>
    <row r="5871" spans="2:4" x14ac:dyDescent="0.3">
      <c r="B5871">
        <f t="shared" ca="1" si="198"/>
        <v>0.64028618978500507</v>
      </c>
      <c r="D5871">
        <f t="shared" ca="1" si="199"/>
        <v>0.13980596771534959</v>
      </c>
    </row>
    <row r="5872" spans="2:4" x14ac:dyDescent="0.3">
      <c r="B5872">
        <f t="shared" ca="1" si="198"/>
        <v>0.16095357006939115</v>
      </c>
      <c r="D5872">
        <f t="shared" ca="1" si="199"/>
        <v>-0.19763659045144344</v>
      </c>
    </row>
    <row r="5873" spans="2:4" x14ac:dyDescent="0.3">
      <c r="B5873">
        <f t="shared" ca="1" si="198"/>
        <v>0.84555955475565259</v>
      </c>
      <c r="D5873">
        <f t="shared" ca="1" si="199"/>
        <v>0.30439326762431423</v>
      </c>
    </row>
    <row r="5874" spans="2:4" x14ac:dyDescent="0.3">
      <c r="B5874">
        <f t="shared" ca="1" si="198"/>
        <v>0.26355073032713416</v>
      </c>
      <c r="D5874">
        <f t="shared" ca="1" si="199"/>
        <v>-0.10810921264196145</v>
      </c>
    </row>
    <row r="5875" spans="2:4" x14ac:dyDescent="0.3">
      <c r="B5875">
        <f t="shared" ca="1" si="198"/>
        <v>0.17386416596646126</v>
      </c>
      <c r="D5875">
        <f t="shared" ca="1" si="199"/>
        <v>-0.18475117466660906</v>
      </c>
    </row>
    <row r="5876" spans="2:4" x14ac:dyDescent="0.3">
      <c r="B5876">
        <f t="shared" ca="1" si="198"/>
        <v>0.77655157054033641</v>
      </c>
      <c r="D5876">
        <f t="shared" ca="1" si="199"/>
        <v>0.24014964887485762</v>
      </c>
    </row>
    <row r="5877" spans="2:4" x14ac:dyDescent="0.3">
      <c r="B5877">
        <f t="shared" ca="1" si="198"/>
        <v>0.24822234179100144</v>
      </c>
      <c r="D5877">
        <f t="shared" ca="1" si="199"/>
        <v>-0.12002360256760868</v>
      </c>
    </row>
    <row r="5878" spans="2:4" x14ac:dyDescent="0.3">
      <c r="B5878">
        <f t="shared" ca="1" si="198"/>
        <v>0.15683301298019969</v>
      </c>
      <c r="D5878">
        <f t="shared" ca="1" si="199"/>
        <v>-0.20188985108482455</v>
      </c>
    </row>
    <row r="5879" spans="2:4" x14ac:dyDescent="0.3">
      <c r="B5879">
        <f t="shared" ca="1" si="198"/>
        <v>0.49683895016723556</v>
      </c>
      <c r="D5879">
        <f t="shared" ca="1" si="199"/>
        <v>4.8019085049692947E-2</v>
      </c>
    </row>
    <row r="5880" spans="2:4" x14ac:dyDescent="0.3">
      <c r="B5880">
        <f t="shared" ca="1" si="198"/>
        <v>0.2843808916467635</v>
      </c>
      <c r="D5880">
        <f t="shared" ca="1" si="199"/>
        <v>-9.2469007592860517E-2</v>
      </c>
    </row>
    <row r="5881" spans="2:4" x14ac:dyDescent="0.3">
      <c r="B5881">
        <f t="shared" ca="1" si="198"/>
        <v>0.52049976081458071</v>
      </c>
      <c r="D5881">
        <f t="shared" ca="1" si="199"/>
        <v>6.285197858866455E-2</v>
      </c>
    </row>
    <row r="5882" spans="2:4" x14ac:dyDescent="0.3">
      <c r="B5882">
        <f t="shared" ca="1" si="198"/>
        <v>0.94180547381581858</v>
      </c>
      <c r="D5882">
        <f t="shared" ca="1" si="199"/>
        <v>0.44252800532372338</v>
      </c>
    </row>
    <row r="5883" spans="2:4" x14ac:dyDescent="0.3">
      <c r="B5883">
        <f t="shared" ca="1" si="198"/>
        <v>0.87049453458051196</v>
      </c>
      <c r="D5883">
        <f t="shared" ca="1" si="199"/>
        <v>0.33218298520172485</v>
      </c>
    </row>
    <row r="5884" spans="2:4" x14ac:dyDescent="0.3">
      <c r="B5884">
        <f t="shared" ca="1" si="198"/>
        <v>0.11561619031203108</v>
      </c>
      <c r="D5884">
        <f t="shared" ca="1" si="199"/>
        <v>-0.24929758086934545</v>
      </c>
    </row>
    <row r="5885" spans="2:4" x14ac:dyDescent="0.3">
      <c r="B5885">
        <f t="shared" ca="1" si="198"/>
        <v>0.73958513955133443</v>
      </c>
      <c r="D5885">
        <f t="shared" ca="1" si="199"/>
        <v>0.21051673479075916</v>
      </c>
    </row>
    <row r="5886" spans="2:4" x14ac:dyDescent="0.3">
      <c r="B5886">
        <f t="shared" ca="1" si="198"/>
        <v>0.91919702854237539</v>
      </c>
      <c r="D5886">
        <f t="shared" ca="1" si="199"/>
        <v>0.39992268920084223</v>
      </c>
    </row>
    <row r="5887" spans="2:4" x14ac:dyDescent="0.3">
      <c r="B5887">
        <f t="shared" ca="1" si="198"/>
        <v>0.74064584977396775</v>
      </c>
      <c r="D5887">
        <f t="shared" ca="1" si="199"/>
        <v>0.21133445054560351</v>
      </c>
    </row>
    <row r="5888" spans="2:4" x14ac:dyDescent="0.3">
      <c r="B5888">
        <f t="shared" ca="1" si="198"/>
        <v>0.55116084243399954</v>
      </c>
      <c r="D5888">
        <f t="shared" ca="1" si="199"/>
        <v>8.21486892619121E-2</v>
      </c>
    </row>
    <row r="5889" spans="2:4" x14ac:dyDescent="0.3">
      <c r="B5889">
        <f t="shared" ca="1" si="198"/>
        <v>0.75143346058166804</v>
      </c>
      <c r="D5889">
        <f t="shared" ca="1" si="199"/>
        <v>0.21975188723255096</v>
      </c>
    </row>
    <row r="5890" spans="2:4" x14ac:dyDescent="0.3">
      <c r="B5890">
        <f t="shared" ca="1" si="198"/>
        <v>0.10150948578969488</v>
      </c>
      <c r="D5890">
        <f t="shared" ca="1" si="199"/>
        <v>-0.26824934499341391</v>
      </c>
    </row>
    <row r="5891" spans="2:4" x14ac:dyDescent="0.3">
      <c r="B5891">
        <f t="shared" ca="1" si="198"/>
        <v>0.49094796963790543</v>
      </c>
      <c r="D5891">
        <f t="shared" ca="1" si="199"/>
        <v>4.4326994360689778E-2</v>
      </c>
    </row>
    <row r="5892" spans="2:4" x14ac:dyDescent="0.3">
      <c r="B5892">
        <f t="shared" ca="1" si="198"/>
        <v>0.21628506469929265</v>
      </c>
      <c r="D5892">
        <f t="shared" ca="1" si="199"/>
        <v>-0.14620030300206488</v>
      </c>
    </row>
    <row r="5893" spans="2:4" x14ac:dyDescent="0.3">
      <c r="B5893">
        <f t="shared" ca="1" si="198"/>
        <v>0.15588205130414834</v>
      </c>
      <c r="D5893">
        <f t="shared" ca="1" si="199"/>
        <v>-0.20288183494055212</v>
      </c>
    </row>
    <row r="5894" spans="2:4" x14ac:dyDescent="0.3">
      <c r="B5894">
        <f t="shared" ca="1" si="198"/>
        <v>0.40068920223401061</v>
      </c>
      <c r="D5894">
        <f t="shared" ca="1" si="199"/>
        <v>-1.2890897551508823E-2</v>
      </c>
    </row>
    <row r="5895" spans="2:4" x14ac:dyDescent="0.3">
      <c r="B5895">
        <f t="shared" ca="1" si="198"/>
        <v>0.71478313226477475</v>
      </c>
      <c r="D5895">
        <f t="shared" ca="1" si="199"/>
        <v>0.19185320737003053</v>
      </c>
    </row>
    <row r="5896" spans="2:4" x14ac:dyDescent="0.3">
      <c r="B5896">
        <f t="shared" ca="1" si="198"/>
        <v>0.98100672482957252</v>
      </c>
      <c r="D5896">
        <f t="shared" ca="1" si="199"/>
        <v>0.56874995800227923</v>
      </c>
    </row>
    <row r="5897" spans="2:4" x14ac:dyDescent="0.3">
      <c r="B5897">
        <f t="shared" ca="1" si="198"/>
        <v>0.71828809111400616</v>
      </c>
      <c r="D5897">
        <f t="shared" ca="1" si="199"/>
        <v>0.19444086880885636</v>
      </c>
    </row>
    <row r="5898" spans="2:4" x14ac:dyDescent="0.3">
      <c r="B5898">
        <f t="shared" ca="1" si="198"/>
        <v>1.8439118015988853E-2</v>
      </c>
      <c r="D5898">
        <f t="shared" ca="1" si="199"/>
        <v>-0.47177737911435053</v>
      </c>
    </row>
    <row r="5899" spans="2:4" x14ac:dyDescent="0.3">
      <c r="B5899">
        <f t="shared" ref="B5899:B5962" ca="1" si="200">RAND()</f>
        <v>0.19042276082741127</v>
      </c>
      <c r="D5899">
        <f t="shared" ref="D5899:D5962" ca="1" si="201">NORMINV(B5899,$C$2,$C$3)</f>
        <v>-0.16908486390502891</v>
      </c>
    </row>
    <row r="5900" spans="2:4" x14ac:dyDescent="0.3">
      <c r="B5900">
        <f t="shared" ca="1" si="200"/>
        <v>0.35676670340079497</v>
      </c>
      <c r="D5900">
        <f t="shared" ca="1" si="201"/>
        <v>-4.1778693732020963E-2</v>
      </c>
    </row>
    <row r="5901" spans="2:4" x14ac:dyDescent="0.3">
      <c r="B5901">
        <f t="shared" ca="1" si="200"/>
        <v>0.36418222640030262</v>
      </c>
      <c r="D5901">
        <f t="shared" ca="1" si="201"/>
        <v>-3.6825498539228618E-2</v>
      </c>
    </row>
    <row r="5902" spans="2:4" x14ac:dyDescent="0.3">
      <c r="B5902">
        <f t="shared" ca="1" si="200"/>
        <v>0.30180837542106087</v>
      </c>
      <c r="D5902">
        <f t="shared" ca="1" si="201"/>
        <v>-7.9801623540210267E-2</v>
      </c>
    </row>
    <row r="5903" spans="2:4" x14ac:dyDescent="0.3">
      <c r="B5903">
        <f t="shared" ca="1" si="200"/>
        <v>0.81340668377390579</v>
      </c>
      <c r="D5903">
        <f t="shared" ca="1" si="201"/>
        <v>0.27263004738979651</v>
      </c>
    </row>
    <row r="5904" spans="2:4" x14ac:dyDescent="0.3">
      <c r="B5904">
        <f t="shared" ca="1" si="200"/>
        <v>0.97526721683083684</v>
      </c>
      <c r="D5904">
        <f t="shared" ca="1" si="201"/>
        <v>0.54113917794243793</v>
      </c>
    </row>
    <row r="5905" spans="2:4" x14ac:dyDescent="0.3">
      <c r="B5905">
        <f t="shared" ca="1" si="200"/>
        <v>0.88026744440362759</v>
      </c>
      <c r="D5905">
        <f t="shared" ca="1" si="201"/>
        <v>0.3440811987672458</v>
      </c>
    </row>
    <row r="5906" spans="2:4" x14ac:dyDescent="0.3">
      <c r="B5906">
        <f t="shared" ca="1" si="200"/>
        <v>0.52625351014575739</v>
      </c>
      <c r="D5906">
        <f t="shared" ca="1" si="201"/>
        <v>6.6463840389056977E-2</v>
      </c>
    </row>
    <row r="5907" spans="2:4" x14ac:dyDescent="0.3">
      <c r="B5907">
        <f t="shared" ca="1" si="200"/>
        <v>0.74466746422925889</v>
      </c>
      <c r="D5907">
        <f t="shared" ca="1" si="201"/>
        <v>0.21445061574791607</v>
      </c>
    </row>
    <row r="5908" spans="2:4" x14ac:dyDescent="0.3">
      <c r="B5908">
        <f t="shared" ca="1" si="200"/>
        <v>0.60794488244381528</v>
      </c>
      <c r="D5908">
        <f t="shared" ca="1" si="201"/>
        <v>0.11849166762762502</v>
      </c>
    </row>
    <row r="5909" spans="2:4" x14ac:dyDescent="0.3">
      <c r="B5909">
        <f t="shared" ca="1" si="200"/>
        <v>0.99325249160525197</v>
      </c>
      <c r="D5909">
        <f t="shared" ca="1" si="201"/>
        <v>0.66760787083906459</v>
      </c>
    </row>
    <row r="5910" spans="2:4" x14ac:dyDescent="0.3">
      <c r="B5910">
        <f t="shared" ca="1" si="200"/>
        <v>0.27558680252282808</v>
      </c>
      <c r="D5910">
        <f t="shared" ca="1" si="201"/>
        <v>-9.900060687284272E-2</v>
      </c>
    </row>
    <row r="5911" spans="2:4" x14ac:dyDescent="0.3">
      <c r="B5911">
        <f t="shared" ca="1" si="200"/>
        <v>9.1213010591084331E-2</v>
      </c>
      <c r="D5911">
        <f t="shared" ca="1" si="201"/>
        <v>-0.28333060354343553</v>
      </c>
    </row>
    <row r="5912" spans="2:4" x14ac:dyDescent="0.3">
      <c r="B5912">
        <f t="shared" ca="1" si="200"/>
        <v>9.2826460047095938E-2</v>
      </c>
      <c r="D5912">
        <f t="shared" ca="1" si="201"/>
        <v>-0.28088721419294826</v>
      </c>
    </row>
    <row r="5913" spans="2:4" x14ac:dyDescent="0.3">
      <c r="B5913">
        <f t="shared" ca="1" si="200"/>
        <v>0.65410195803138083</v>
      </c>
      <c r="D5913">
        <f t="shared" ca="1" si="201"/>
        <v>0.14910470521229113</v>
      </c>
    </row>
    <row r="5914" spans="2:4" x14ac:dyDescent="0.3">
      <c r="B5914">
        <f t="shared" ca="1" si="200"/>
        <v>7.399995807965265E-2</v>
      </c>
      <c r="D5914">
        <f t="shared" ca="1" si="201"/>
        <v>-0.31165809158750052</v>
      </c>
    </row>
    <row r="5915" spans="2:4" x14ac:dyDescent="0.3">
      <c r="B5915">
        <f t="shared" ca="1" si="200"/>
        <v>0.38306624613151119</v>
      </c>
      <c r="D5915">
        <f t="shared" ca="1" si="201"/>
        <v>-2.4359383275818131E-2</v>
      </c>
    </row>
    <row r="5916" spans="2:4" x14ac:dyDescent="0.3">
      <c r="B5916">
        <f t="shared" ca="1" si="200"/>
        <v>0.54649046890393904</v>
      </c>
      <c r="D5916">
        <f t="shared" ca="1" si="201"/>
        <v>7.9199836446252198E-2</v>
      </c>
    </row>
    <row r="5917" spans="2:4" x14ac:dyDescent="0.3">
      <c r="B5917">
        <f t="shared" ca="1" si="200"/>
        <v>0.81204153068163198</v>
      </c>
      <c r="D5917">
        <f t="shared" ca="1" si="201"/>
        <v>0.27136112592299561</v>
      </c>
    </row>
    <row r="5918" spans="2:4" x14ac:dyDescent="0.3">
      <c r="B5918">
        <f t="shared" ca="1" si="200"/>
        <v>0.74823826722862041</v>
      </c>
      <c r="D5918">
        <f t="shared" ca="1" si="201"/>
        <v>0.21723903154250834</v>
      </c>
    </row>
    <row r="5919" spans="2:4" x14ac:dyDescent="0.3">
      <c r="B5919">
        <f t="shared" ca="1" si="200"/>
        <v>0.97260381662969941</v>
      </c>
      <c r="D5919">
        <f t="shared" ca="1" si="201"/>
        <v>0.5301297674567359</v>
      </c>
    </row>
    <row r="5920" spans="2:4" x14ac:dyDescent="0.3">
      <c r="B5920">
        <f t="shared" ca="1" si="200"/>
        <v>0.82532095940700578</v>
      </c>
      <c r="D5920">
        <f t="shared" ca="1" si="201"/>
        <v>0.28395878241253919</v>
      </c>
    </row>
    <row r="5921" spans="2:4" x14ac:dyDescent="0.3">
      <c r="B5921">
        <f t="shared" ca="1" si="200"/>
        <v>0.74218202102754416</v>
      </c>
      <c r="D5921">
        <f t="shared" ca="1" si="201"/>
        <v>0.21252177634478686</v>
      </c>
    </row>
    <row r="5922" spans="2:4" x14ac:dyDescent="0.3">
      <c r="B5922">
        <f t="shared" ca="1" si="200"/>
        <v>0.69743771555635814</v>
      </c>
      <c r="D5922">
        <f t="shared" ca="1" si="201"/>
        <v>0.17926131344446466</v>
      </c>
    </row>
    <row r="5923" spans="2:4" x14ac:dyDescent="0.3">
      <c r="B5923">
        <f t="shared" ca="1" si="200"/>
        <v>0.37967210327589163</v>
      </c>
      <c r="D5923">
        <f t="shared" ca="1" si="201"/>
        <v>-2.6585518855449561E-2</v>
      </c>
    </row>
    <row r="5924" spans="2:4" x14ac:dyDescent="0.3">
      <c r="B5924">
        <f t="shared" ca="1" si="200"/>
        <v>0.71675961671470889</v>
      </c>
      <c r="D5924">
        <f t="shared" ca="1" si="201"/>
        <v>0.1933105309353198</v>
      </c>
    </row>
    <row r="5925" spans="2:4" x14ac:dyDescent="0.3">
      <c r="B5925">
        <f t="shared" ca="1" si="200"/>
        <v>0.58259285415516648</v>
      </c>
      <c r="D5925">
        <f t="shared" ca="1" si="201"/>
        <v>0.10213277831798744</v>
      </c>
    </row>
    <row r="5926" spans="2:4" x14ac:dyDescent="0.3">
      <c r="B5926">
        <f t="shared" ca="1" si="200"/>
        <v>0.48351186081621222</v>
      </c>
      <c r="D5926">
        <f t="shared" ca="1" si="201"/>
        <v>3.9664647740132161E-2</v>
      </c>
    </row>
    <row r="5927" spans="2:4" x14ac:dyDescent="0.3">
      <c r="B5927">
        <f t="shared" ca="1" si="200"/>
        <v>0.92204837040586229</v>
      </c>
      <c r="D5927">
        <f t="shared" ca="1" si="201"/>
        <v>0.4047463615159283</v>
      </c>
    </row>
    <row r="5928" spans="2:4" x14ac:dyDescent="0.3">
      <c r="B5928">
        <f t="shared" ca="1" si="200"/>
        <v>0.8540876331195344</v>
      </c>
      <c r="D5928">
        <f t="shared" ca="1" si="201"/>
        <v>0.3135317731500924</v>
      </c>
    </row>
    <row r="5929" spans="2:4" x14ac:dyDescent="0.3">
      <c r="B5929">
        <f t="shared" ca="1" si="200"/>
        <v>0.227298065378994</v>
      </c>
      <c r="D5929">
        <f t="shared" ca="1" si="201"/>
        <v>-0.13694364772476375</v>
      </c>
    </row>
    <row r="5930" spans="2:4" x14ac:dyDescent="0.3">
      <c r="B5930">
        <f t="shared" ca="1" si="200"/>
        <v>0.80727841007347168</v>
      </c>
      <c r="D5930">
        <f t="shared" ca="1" si="201"/>
        <v>0.26697769373635571</v>
      </c>
    </row>
    <row r="5931" spans="2:4" x14ac:dyDescent="0.3">
      <c r="B5931">
        <f t="shared" ca="1" si="200"/>
        <v>0.42088722600768169</v>
      </c>
      <c r="D5931">
        <f t="shared" ca="1" si="201"/>
        <v>9.3934710735786575E-5</v>
      </c>
    </row>
    <row r="5932" spans="2:4" x14ac:dyDescent="0.3">
      <c r="B5932">
        <f t="shared" ca="1" si="200"/>
        <v>0.72200388191737053</v>
      </c>
      <c r="D5932">
        <f t="shared" ca="1" si="201"/>
        <v>0.19720119603985886</v>
      </c>
    </row>
    <row r="5933" spans="2:4" x14ac:dyDescent="0.3">
      <c r="B5933">
        <f t="shared" ca="1" si="200"/>
        <v>0.15186584137270365</v>
      </c>
      <c r="D5933">
        <f t="shared" ca="1" si="201"/>
        <v>-0.20711596485477629</v>
      </c>
    </row>
    <row r="5934" spans="2:4" x14ac:dyDescent="0.3">
      <c r="B5934">
        <f t="shared" ca="1" si="200"/>
        <v>0.51902617486376101</v>
      </c>
      <c r="D5934">
        <f t="shared" ca="1" si="201"/>
        <v>6.1927410304876376E-2</v>
      </c>
    </row>
    <row r="5935" spans="2:4" x14ac:dyDescent="0.3">
      <c r="B5935">
        <f t="shared" ca="1" si="200"/>
        <v>0.16323578409638995</v>
      </c>
      <c r="D5935">
        <f t="shared" ca="1" si="201"/>
        <v>-0.19531143749216717</v>
      </c>
    </row>
    <row r="5936" spans="2:4" x14ac:dyDescent="0.3">
      <c r="B5936">
        <f t="shared" ca="1" si="200"/>
        <v>0.78078403453632839</v>
      </c>
      <c r="D5936">
        <f t="shared" ca="1" si="201"/>
        <v>0.24371096406704568</v>
      </c>
    </row>
    <row r="5937" spans="2:4" x14ac:dyDescent="0.3">
      <c r="B5937">
        <f t="shared" ca="1" si="200"/>
        <v>0.84466137496040317</v>
      </c>
      <c r="D5937">
        <f t="shared" ca="1" si="201"/>
        <v>0.30345049513225697</v>
      </c>
    </row>
    <row r="5938" spans="2:4" x14ac:dyDescent="0.3">
      <c r="B5938">
        <f t="shared" ca="1" si="200"/>
        <v>0.38772685927479988</v>
      </c>
      <c r="D5938">
        <f t="shared" ca="1" si="201"/>
        <v>-2.131214030463692E-2</v>
      </c>
    </row>
    <row r="5939" spans="2:4" x14ac:dyDescent="0.3">
      <c r="B5939">
        <f t="shared" ca="1" si="200"/>
        <v>0.65738927504275668</v>
      </c>
      <c r="D5939">
        <f t="shared" ca="1" si="201"/>
        <v>0.15133709468633283</v>
      </c>
    </row>
    <row r="5940" spans="2:4" x14ac:dyDescent="0.3">
      <c r="B5940">
        <f t="shared" ca="1" si="200"/>
        <v>0.3513076972953818</v>
      </c>
      <c r="D5940">
        <f t="shared" ca="1" si="201"/>
        <v>-4.5448087145266283E-2</v>
      </c>
    </row>
    <row r="5941" spans="2:4" x14ac:dyDescent="0.3">
      <c r="B5941">
        <f t="shared" ca="1" si="200"/>
        <v>0.64988744115533026</v>
      </c>
      <c r="D5941">
        <f t="shared" ca="1" si="201"/>
        <v>0.14625414970157735</v>
      </c>
    </row>
    <row r="5942" spans="2:4" x14ac:dyDescent="0.3">
      <c r="B5942">
        <f t="shared" ca="1" si="200"/>
        <v>0.76072482565526445</v>
      </c>
      <c r="D5942">
        <f t="shared" ca="1" si="201"/>
        <v>0.22715901667098393</v>
      </c>
    </row>
    <row r="5943" spans="2:4" x14ac:dyDescent="0.3">
      <c r="B5943">
        <f t="shared" ca="1" si="200"/>
        <v>0.53889120362934184</v>
      </c>
      <c r="D5943">
        <f t="shared" ca="1" si="201"/>
        <v>7.4410178850353281E-2</v>
      </c>
    </row>
    <row r="5944" spans="2:4" x14ac:dyDescent="0.3">
      <c r="B5944">
        <f t="shared" ca="1" si="200"/>
        <v>6.1133637299538912E-2</v>
      </c>
      <c r="D5944">
        <f t="shared" ca="1" si="201"/>
        <v>-0.33633166026196698</v>
      </c>
    </row>
    <row r="5945" spans="2:4" x14ac:dyDescent="0.3">
      <c r="B5945">
        <f t="shared" ca="1" si="200"/>
        <v>0.53479316786495701</v>
      </c>
      <c r="D5945">
        <f t="shared" ca="1" si="201"/>
        <v>7.1831098564273596E-2</v>
      </c>
    </row>
    <row r="5946" spans="2:4" x14ac:dyDescent="0.3">
      <c r="B5946">
        <f t="shared" ca="1" si="200"/>
        <v>0.99971669637266503</v>
      </c>
      <c r="D5946">
        <f t="shared" ca="1" si="201"/>
        <v>0.91177876039505901</v>
      </c>
    </row>
    <row r="5947" spans="2:4" x14ac:dyDescent="0.3">
      <c r="B5947">
        <f t="shared" ca="1" si="200"/>
        <v>0.6903941460401084</v>
      </c>
      <c r="D5947">
        <f t="shared" ca="1" si="201"/>
        <v>0.17424196791297841</v>
      </c>
    </row>
    <row r="5948" spans="2:4" x14ac:dyDescent="0.3">
      <c r="B5948">
        <f t="shared" ca="1" si="200"/>
        <v>0.47332759904432442</v>
      </c>
      <c r="D5948">
        <f t="shared" ca="1" si="201"/>
        <v>3.3273079718310228E-2</v>
      </c>
    </row>
    <row r="5949" spans="2:4" x14ac:dyDescent="0.3">
      <c r="B5949">
        <f t="shared" ca="1" si="200"/>
        <v>3.9519169846274127E-2</v>
      </c>
      <c r="D5949">
        <f t="shared" ca="1" si="201"/>
        <v>-0.38907332649169879</v>
      </c>
    </row>
    <row r="5950" spans="2:4" x14ac:dyDescent="0.3">
      <c r="B5950">
        <f t="shared" ca="1" si="200"/>
        <v>0.9463726419601336</v>
      </c>
      <c r="D5950">
        <f t="shared" ca="1" si="201"/>
        <v>0.45266400547300284</v>
      </c>
    </row>
    <row r="5951" spans="2:4" x14ac:dyDescent="0.3">
      <c r="B5951">
        <f t="shared" ca="1" si="200"/>
        <v>0.30441412896353559</v>
      </c>
      <c r="D5951">
        <f t="shared" ca="1" si="201"/>
        <v>-7.7936689190120714E-2</v>
      </c>
    </row>
    <row r="5952" spans="2:4" x14ac:dyDescent="0.3">
      <c r="B5952">
        <f t="shared" ca="1" si="200"/>
        <v>0.22013522933874108</v>
      </c>
      <c r="D5952">
        <f t="shared" ca="1" si="201"/>
        <v>-0.14293414580210251</v>
      </c>
    </row>
    <row r="5953" spans="2:4" x14ac:dyDescent="0.3">
      <c r="B5953">
        <f t="shared" ca="1" si="200"/>
        <v>9.1160708877947916E-2</v>
      </c>
      <c r="D5953">
        <f t="shared" ca="1" si="201"/>
        <v>-0.28341034266087889</v>
      </c>
    </row>
    <row r="5954" spans="2:4" x14ac:dyDescent="0.3">
      <c r="B5954">
        <f t="shared" ca="1" si="200"/>
        <v>0.56180578266385683</v>
      </c>
      <c r="D5954">
        <f t="shared" ca="1" si="201"/>
        <v>8.8887279464432312E-2</v>
      </c>
    </row>
    <row r="5955" spans="2:4" x14ac:dyDescent="0.3">
      <c r="B5955">
        <f t="shared" ca="1" si="200"/>
        <v>0.6348703266112562</v>
      </c>
      <c r="D5955">
        <f t="shared" ca="1" si="201"/>
        <v>0.13619514068861044</v>
      </c>
    </row>
    <row r="5956" spans="2:4" x14ac:dyDescent="0.3">
      <c r="B5956">
        <f t="shared" ca="1" si="200"/>
        <v>0.49583791445778636</v>
      </c>
      <c r="D5956">
        <f t="shared" ca="1" si="201"/>
        <v>4.7391752358603968E-2</v>
      </c>
    </row>
    <row r="5957" spans="2:4" x14ac:dyDescent="0.3">
      <c r="B5957">
        <f t="shared" ca="1" si="200"/>
        <v>0.21433007358414646</v>
      </c>
      <c r="D5957">
        <f t="shared" ca="1" si="201"/>
        <v>-0.14787162661938907</v>
      </c>
    </row>
    <row r="5958" spans="2:4" x14ac:dyDescent="0.3">
      <c r="B5958">
        <f t="shared" ca="1" si="200"/>
        <v>0.65592385597198399</v>
      </c>
      <c r="D5958">
        <f t="shared" ca="1" si="201"/>
        <v>0.15034095317051824</v>
      </c>
    </row>
    <row r="5959" spans="2:4" x14ac:dyDescent="0.3">
      <c r="B5959">
        <f t="shared" ca="1" si="200"/>
        <v>0.55294173483680231</v>
      </c>
      <c r="D5959">
        <f t="shared" ca="1" si="201"/>
        <v>8.327429342365486E-2</v>
      </c>
    </row>
    <row r="5960" spans="2:4" x14ac:dyDescent="0.3">
      <c r="B5960">
        <f t="shared" ca="1" si="200"/>
        <v>0.72014623705671077</v>
      </c>
      <c r="D5960">
        <f t="shared" ca="1" si="201"/>
        <v>0.19581899642206574</v>
      </c>
    </row>
    <row r="5961" spans="2:4" x14ac:dyDescent="0.3">
      <c r="B5961">
        <f t="shared" ca="1" si="200"/>
        <v>0.54915998848989533</v>
      </c>
      <c r="D5961">
        <f t="shared" ca="1" si="201"/>
        <v>8.0884835326052743E-2</v>
      </c>
    </row>
    <row r="5962" spans="2:4" x14ac:dyDescent="0.3">
      <c r="B5962">
        <f t="shared" ca="1" si="200"/>
        <v>0.76911794287184687</v>
      </c>
      <c r="D5962">
        <f t="shared" ca="1" si="201"/>
        <v>0.23398627287778911</v>
      </c>
    </row>
    <row r="5963" spans="2:4" x14ac:dyDescent="0.3">
      <c r="B5963">
        <f t="shared" ref="B5963:B6026" ca="1" si="202">RAND()</f>
        <v>0.62038902088452674</v>
      </c>
      <c r="D5963">
        <f t="shared" ref="D5963:D6026" ca="1" si="203">NORMINV(B5963,$C$2,$C$3)</f>
        <v>0.12662566388831514</v>
      </c>
    </row>
    <row r="5964" spans="2:4" x14ac:dyDescent="0.3">
      <c r="B5964">
        <f t="shared" ca="1" si="202"/>
        <v>0.56102523592702613</v>
      </c>
      <c r="D5964">
        <f t="shared" ca="1" si="203"/>
        <v>8.8392266869330438E-2</v>
      </c>
    </row>
    <row r="5965" spans="2:4" x14ac:dyDescent="0.3">
      <c r="B5965">
        <f t="shared" ca="1" si="202"/>
        <v>7.53526841960237E-2</v>
      </c>
      <c r="D5965">
        <f t="shared" ca="1" si="203"/>
        <v>-0.30926110843404397</v>
      </c>
    </row>
    <row r="5966" spans="2:4" x14ac:dyDescent="0.3">
      <c r="B5966">
        <f t="shared" ca="1" si="202"/>
        <v>0.4976579115709433</v>
      </c>
      <c r="D5966">
        <f t="shared" ca="1" si="203"/>
        <v>4.8532305299615393E-2</v>
      </c>
    </row>
    <row r="5967" spans="2:4" x14ac:dyDescent="0.3">
      <c r="B5967">
        <f t="shared" ca="1" si="202"/>
        <v>0.98276805401078593</v>
      </c>
      <c r="D5967">
        <f t="shared" ca="1" si="203"/>
        <v>0.5786504738773669</v>
      </c>
    </row>
    <row r="5968" spans="2:4" x14ac:dyDescent="0.3">
      <c r="B5968">
        <f t="shared" ca="1" si="202"/>
        <v>0.15546172161160854</v>
      </c>
      <c r="D5968">
        <f t="shared" ca="1" si="203"/>
        <v>-0.20332156776453653</v>
      </c>
    </row>
    <row r="5969" spans="2:4" x14ac:dyDescent="0.3">
      <c r="B5969">
        <f t="shared" ca="1" si="202"/>
        <v>0.43326965404266315</v>
      </c>
      <c r="D5969">
        <f t="shared" ca="1" si="203"/>
        <v>7.9860267628909243E-3</v>
      </c>
    </row>
    <row r="5970" spans="2:4" x14ac:dyDescent="0.3">
      <c r="B5970">
        <f t="shared" ca="1" si="202"/>
        <v>0.11424043563804487</v>
      </c>
      <c r="D5970">
        <f t="shared" ca="1" si="203"/>
        <v>-0.25107032539769597</v>
      </c>
    </row>
    <row r="5971" spans="2:4" x14ac:dyDescent="0.3">
      <c r="B5971">
        <f t="shared" ca="1" si="202"/>
        <v>0.7056905456729029</v>
      </c>
      <c r="D5971">
        <f t="shared" ca="1" si="203"/>
        <v>0.18520962316918121</v>
      </c>
    </row>
    <row r="5972" spans="2:4" x14ac:dyDescent="0.3">
      <c r="B5972">
        <f t="shared" ca="1" si="202"/>
        <v>0.709423698047983</v>
      </c>
      <c r="D5972">
        <f t="shared" ca="1" si="203"/>
        <v>0.18792547649583591</v>
      </c>
    </row>
    <row r="5973" spans="2:4" x14ac:dyDescent="0.3">
      <c r="B5973">
        <f t="shared" ca="1" si="202"/>
        <v>0.90277363429031043</v>
      </c>
      <c r="D5973">
        <f t="shared" ca="1" si="203"/>
        <v>0.37437970680649252</v>
      </c>
    </row>
    <row r="5974" spans="2:4" x14ac:dyDescent="0.3">
      <c r="B5974">
        <f t="shared" ca="1" si="202"/>
        <v>0.82922696261082407</v>
      </c>
      <c r="D5974">
        <f t="shared" ca="1" si="203"/>
        <v>0.2877787136579415</v>
      </c>
    </row>
    <row r="5975" spans="2:4" x14ac:dyDescent="0.3">
      <c r="B5975">
        <f t="shared" ca="1" si="202"/>
        <v>0.84224065406319959</v>
      </c>
      <c r="D5975">
        <f t="shared" ca="1" si="203"/>
        <v>0.30092735674209375</v>
      </c>
    </row>
    <row r="5976" spans="2:4" x14ac:dyDescent="0.3">
      <c r="B5976">
        <f t="shared" ca="1" si="202"/>
        <v>0.43593486514348034</v>
      </c>
      <c r="D5976">
        <f t="shared" ca="1" si="203"/>
        <v>9.6790018585607568E-3</v>
      </c>
    </row>
    <row r="5977" spans="2:4" x14ac:dyDescent="0.3">
      <c r="B5977">
        <f t="shared" ca="1" si="202"/>
        <v>0.35567459053404737</v>
      </c>
      <c r="D5977">
        <f t="shared" ca="1" si="203"/>
        <v>-4.2511176270491821E-2</v>
      </c>
    </row>
    <row r="5978" spans="2:4" x14ac:dyDescent="0.3">
      <c r="B5978">
        <f t="shared" ca="1" si="202"/>
        <v>0.13485834927420115</v>
      </c>
      <c r="D5978">
        <f t="shared" ca="1" si="203"/>
        <v>-0.22592880079797995</v>
      </c>
    </row>
    <row r="5979" spans="2:4" x14ac:dyDescent="0.3">
      <c r="B5979">
        <f t="shared" ca="1" si="202"/>
        <v>6.4460926493408732E-2</v>
      </c>
      <c r="D5979">
        <f t="shared" ca="1" si="203"/>
        <v>-0.32959180254807408</v>
      </c>
    </row>
    <row r="5980" spans="2:4" x14ac:dyDescent="0.3">
      <c r="B5980">
        <f t="shared" ca="1" si="202"/>
        <v>0.52444332360304891</v>
      </c>
      <c r="D5980">
        <f t="shared" ca="1" si="203"/>
        <v>6.5327177965283464E-2</v>
      </c>
    </row>
    <row r="5981" spans="2:4" x14ac:dyDescent="0.3">
      <c r="B5981">
        <f t="shared" ca="1" si="202"/>
        <v>0.79017933861638179</v>
      </c>
      <c r="D5981">
        <f t="shared" ca="1" si="203"/>
        <v>0.25176091796732131</v>
      </c>
    </row>
    <row r="5982" spans="2:4" x14ac:dyDescent="0.3">
      <c r="B5982">
        <f t="shared" ca="1" si="202"/>
        <v>0.86992160330213664</v>
      </c>
      <c r="D5982">
        <f t="shared" ca="1" si="203"/>
        <v>0.33150515385773993</v>
      </c>
    </row>
    <row r="5983" spans="2:4" x14ac:dyDescent="0.3">
      <c r="B5983">
        <f t="shared" ca="1" si="202"/>
        <v>0.70042033719925922</v>
      </c>
      <c r="D5983">
        <f t="shared" ca="1" si="203"/>
        <v>0.18140245743317085</v>
      </c>
    </row>
    <row r="5984" spans="2:4" x14ac:dyDescent="0.3">
      <c r="B5984">
        <f t="shared" ca="1" si="202"/>
        <v>0.85813100029966261</v>
      </c>
      <c r="D5984">
        <f t="shared" ca="1" si="203"/>
        <v>0.31798999966274466</v>
      </c>
    </row>
    <row r="5985" spans="2:4" x14ac:dyDescent="0.3">
      <c r="B5985">
        <f t="shared" ca="1" si="202"/>
        <v>0.16929469192070967</v>
      </c>
      <c r="D5985">
        <f t="shared" ca="1" si="203"/>
        <v>-0.18923903967402977</v>
      </c>
    </row>
    <row r="5986" spans="2:4" x14ac:dyDescent="0.3">
      <c r="B5986">
        <f t="shared" ca="1" si="202"/>
        <v>8.200652949869236E-2</v>
      </c>
      <c r="D5986">
        <f t="shared" ca="1" si="203"/>
        <v>-0.29792516778996964</v>
      </c>
    </row>
    <row r="5987" spans="2:4" x14ac:dyDescent="0.3">
      <c r="B5987">
        <f t="shared" ca="1" si="202"/>
        <v>0.39607938942269305</v>
      </c>
      <c r="D5987">
        <f t="shared" ca="1" si="203"/>
        <v>-1.5877090645630684E-2</v>
      </c>
    </row>
    <row r="5988" spans="2:4" x14ac:dyDescent="0.3">
      <c r="B5988">
        <f t="shared" ca="1" si="202"/>
        <v>0.10569530480585032</v>
      </c>
      <c r="D5988">
        <f t="shared" ca="1" si="203"/>
        <v>-0.26243768919368948</v>
      </c>
    </row>
    <row r="5989" spans="2:4" x14ac:dyDescent="0.3">
      <c r="B5989">
        <f t="shared" ca="1" si="202"/>
        <v>0.84030179096432966</v>
      </c>
      <c r="D5989">
        <f t="shared" ca="1" si="203"/>
        <v>0.29892474900722804</v>
      </c>
    </row>
    <row r="5990" spans="2:4" x14ac:dyDescent="0.3">
      <c r="B5990">
        <f t="shared" ca="1" si="202"/>
        <v>0.11093328373403766</v>
      </c>
      <c r="D5990">
        <f t="shared" ca="1" si="203"/>
        <v>-0.25539495255808259</v>
      </c>
    </row>
    <row r="5991" spans="2:4" x14ac:dyDescent="0.3">
      <c r="B5991">
        <f t="shared" ca="1" si="202"/>
        <v>0.35736012530224515</v>
      </c>
      <c r="D5991">
        <f t="shared" ca="1" si="203"/>
        <v>-4.1381014855518039E-2</v>
      </c>
    </row>
    <row r="5992" spans="2:4" x14ac:dyDescent="0.3">
      <c r="B5992">
        <f t="shared" ca="1" si="202"/>
        <v>0.75728743094571593</v>
      </c>
      <c r="D5992">
        <f t="shared" ca="1" si="203"/>
        <v>0.22440089659943901</v>
      </c>
    </row>
    <row r="5993" spans="2:4" x14ac:dyDescent="0.3">
      <c r="B5993">
        <f t="shared" ca="1" si="202"/>
        <v>0.57748209659764738</v>
      </c>
      <c r="D5993">
        <f t="shared" ca="1" si="203"/>
        <v>9.8864055384088934E-2</v>
      </c>
    </row>
    <row r="5994" spans="2:4" x14ac:dyDescent="0.3">
      <c r="B5994">
        <f t="shared" ca="1" si="202"/>
        <v>1.0942961656682293E-2</v>
      </c>
      <c r="D5994">
        <f t="shared" ca="1" si="203"/>
        <v>-0.52308546844625281</v>
      </c>
    </row>
    <row r="5995" spans="2:4" x14ac:dyDescent="0.3">
      <c r="B5995">
        <f t="shared" ca="1" si="202"/>
        <v>0.79619267077414035</v>
      </c>
      <c r="D5995">
        <f t="shared" ca="1" si="203"/>
        <v>0.25702465170624983</v>
      </c>
    </row>
    <row r="5996" spans="2:4" x14ac:dyDescent="0.3">
      <c r="B5996">
        <f t="shared" ca="1" si="202"/>
        <v>0.29841506173097043</v>
      </c>
      <c r="D5996">
        <f t="shared" ca="1" si="203"/>
        <v>-8.2241108097159246E-2</v>
      </c>
    </row>
    <row r="5997" spans="2:4" x14ac:dyDescent="0.3">
      <c r="B5997">
        <f t="shared" ca="1" si="202"/>
        <v>0.41674372151465178</v>
      </c>
      <c r="D5997">
        <f t="shared" ca="1" si="203"/>
        <v>-2.5577316236083669E-3</v>
      </c>
    </row>
    <row r="5998" spans="2:4" x14ac:dyDescent="0.3">
      <c r="B5998">
        <f t="shared" ca="1" si="202"/>
        <v>0.55557859855857905</v>
      </c>
      <c r="D5998">
        <f t="shared" ca="1" si="203"/>
        <v>8.4942156458085283E-2</v>
      </c>
    </row>
    <row r="5999" spans="2:4" x14ac:dyDescent="0.3">
      <c r="B5999">
        <f t="shared" ca="1" si="202"/>
        <v>3.0761683241115612E-2</v>
      </c>
      <c r="D5999">
        <f t="shared" ca="1" si="203"/>
        <v>-0.4174288200153401</v>
      </c>
    </row>
    <row r="6000" spans="2:4" x14ac:dyDescent="0.3">
      <c r="B6000">
        <f t="shared" ca="1" si="202"/>
        <v>0.77021631826345605</v>
      </c>
      <c r="D6000">
        <f t="shared" ca="1" si="203"/>
        <v>0.23488985867941858</v>
      </c>
    </row>
    <row r="6001" spans="2:4" x14ac:dyDescent="0.3">
      <c r="B6001">
        <f t="shared" ca="1" si="202"/>
        <v>0.75049850830101417</v>
      </c>
      <c r="D6001">
        <f t="shared" ca="1" si="203"/>
        <v>0.21901482993271515</v>
      </c>
    </row>
    <row r="6002" spans="2:4" x14ac:dyDescent="0.3">
      <c r="B6002">
        <f t="shared" ca="1" si="202"/>
        <v>0.11016803541006237</v>
      </c>
      <c r="D6002">
        <f t="shared" ca="1" si="203"/>
        <v>-0.25640874324883378</v>
      </c>
    </row>
    <row r="6003" spans="2:4" x14ac:dyDescent="0.3">
      <c r="B6003">
        <f t="shared" ca="1" si="202"/>
        <v>0.11598245952129216</v>
      </c>
      <c r="D6003">
        <f t="shared" ca="1" si="203"/>
        <v>-0.24882814978833467</v>
      </c>
    </row>
    <row r="6004" spans="2:4" x14ac:dyDescent="0.3">
      <c r="B6004">
        <f t="shared" ca="1" si="202"/>
        <v>0.36655138131924203</v>
      </c>
      <c r="D6004">
        <f t="shared" ca="1" si="203"/>
        <v>-3.5250272011167372E-2</v>
      </c>
    </row>
    <row r="6005" spans="2:4" x14ac:dyDescent="0.3">
      <c r="B6005">
        <f t="shared" ca="1" si="202"/>
        <v>5.1622761085227342E-2</v>
      </c>
      <c r="D6005">
        <f t="shared" ca="1" si="203"/>
        <v>-0.35732973089484499</v>
      </c>
    </row>
    <row r="6006" spans="2:4" x14ac:dyDescent="0.3">
      <c r="B6006">
        <f t="shared" ca="1" si="202"/>
        <v>0.27830588364744135</v>
      </c>
      <c r="D6006">
        <f t="shared" ca="1" si="203"/>
        <v>-9.6970400128330317E-2</v>
      </c>
    </row>
    <row r="6007" spans="2:4" x14ac:dyDescent="0.3">
      <c r="B6007">
        <f t="shared" ca="1" si="202"/>
        <v>0.87673482244782952</v>
      </c>
      <c r="D6007">
        <f t="shared" ca="1" si="203"/>
        <v>0.33970451454479583</v>
      </c>
    </row>
    <row r="6008" spans="2:4" x14ac:dyDescent="0.3">
      <c r="B6008">
        <f t="shared" ca="1" si="202"/>
        <v>0.73509157852853413</v>
      </c>
      <c r="D6008">
        <f t="shared" ca="1" si="203"/>
        <v>0.20707140773023391</v>
      </c>
    </row>
    <row r="6009" spans="2:4" x14ac:dyDescent="0.3">
      <c r="B6009">
        <f t="shared" ca="1" si="202"/>
        <v>0.77061319961124475</v>
      </c>
      <c r="D6009">
        <f t="shared" ca="1" si="203"/>
        <v>0.23521695008776727</v>
      </c>
    </row>
    <row r="6010" spans="2:4" x14ac:dyDescent="0.3">
      <c r="B6010">
        <f t="shared" ca="1" si="202"/>
        <v>0.78671870069299854</v>
      </c>
      <c r="D6010">
        <f t="shared" ca="1" si="203"/>
        <v>0.24877187789355865</v>
      </c>
    </row>
    <row r="6011" spans="2:4" x14ac:dyDescent="0.3">
      <c r="B6011">
        <f t="shared" ca="1" si="202"/>
        <v>0.99892928563206651</v>
      </c>
      <c r="D6011">
        <f t="shared" ca="1" si="203"/>
        <v>0.8174706692985243</v>
      </c>
    </row>
    <row r="6012" spans="2:4" x14ac:dyDescent="0.3">
      <c r="B6012">
        <f t="shared" ca="1" si="202"/>
        <v>0.56597299110657107</v>
      </c>
      <c r="D6012">
        <f t="shared" ca="1" si="203"/>
        <v>9.1532699447133839E-2</v>
      </c>
    </row>
    <row r="6013" spans="2:4" x14ac:dyDescent="0.3">
      <c r="B6013">
        <f t="shared" ca="1" si="202"/>
        <v>0.24928918053947546</v>
      </c>
      <c r="D6013">
        <f t="shared" ca="1" si="203"/>
        <v>-0.11918207352822598</v>
      </c>
    </row>
    <row r="6014" spans="2:4" x14ac:dyDescent="0.3">
      <c r="B6014">
        <f t="shared" ca="1" si="202"/>
        <v>0.51713141873624391</v>
      </c>
      <c r="D6014">
        <f t="shared" ca="1" si="203"/>
        <v>6.0738826205593684E-2</v>
      </c>
    </row>
    <row r="6015" spans="2:4" x14ac:dyDescent="0.3">
      <c r="B6015">
        <f t="shared" ca="1" si="202"/>
        <v>0.41018548686558909</v>
      </c>
      <c r="D6015">
        <f t="shared" ca="1" si="203"/>
        <v>-6.7669655094736228E-3</v>
      </c>
    </row>
    <row r="6016" spans="2:4" x14ac:dyDescent="0.3">
      <c r="B6016">
        <f t="shared" ca="1" si="202"/>
        <v>0.98145538542935151</v>
      </c>
      <c r="D6016">
        <f t="shared" ca="1" si="203"/>
        <v>0.57119512614806411</v>
      </c>
    </row>
    <row r="6017" spans="2:4" x14ac:dyDescent="0.3">
      <c r="B6017">
        <f t="shared" ca="1" si="202"/>
        <v>0.10316292096759672</v>
      </c>
      <c r="D6017">
        <f t="shared" ca="1" si="203"/>
        <v>-0.26593327395254279</v>
      </c>
    </row>
    <row r="6018" spans="2:4" x14ac:dyDescent="0.3">
      <c r="B6018">
        <f t="shared" ca="1" si="202"/>
        <v>0.94934877468578627</v>
      </c>
      <c r="D6018">
        <f t="shared" ca="1" si="203"/>
        <v>0.45964297247202524</v>
      </c>
    </row>
    <row r="6019" spans="2:4" x14ac:dyDescent="0.3">
      <c r="B6019">
        <f t="shared" ca="1" si="202"/>
        <v>0.41543104182293877</v>
      </c>
      <c r="D6019">
        <f t="shared" ca="1" si="203"/>
        <v>-3.3990113182279513E-3</v>
      </c>
    </row>
    <row r="6020" spans="2:4" x14ac:dyDescent="0.3">
      <c r="B6020">
        <f t="shared" ca="1" si="202"/>
        <v>0.32629972706337795</v>
      </c>
      <c r="D6020">
        <f t="shared" ca="1" si="203"/>
        <v>-6.2538481967024107E-2</v>
      </c>
    </row>
    <row r="6021" spans="2:4" x14ac:dyDescent="0.3">
      <c r="B6021">
        <f t="shared" ca="1" si="202"/>
        <v>0.42741759609371499</v>
      </c>
      <c r="D6021">
        <f t="shared" ca="1" si="203"/>
        <v>4.2618441631277204E-3</v>
      </c>
    </row>
    <row r="6022" spans="2:4" x14ac:dyDescent="0.3">
      <c r="B6022">
        <f t="shared" ca="1" si="202"/>
        <v>0.82896603937641744</v>
      </c>
      <c r="D6022">
        <f t="shared" ca="1" si="203"/>
        <v>0.28752181245167463</v>
      </c>
    </row>
    <row r="6023" spans="2:4" x14ac:dyDescent="0.3">
      <c r="B6023">
        <f t="shared" ca="1" si="202"/>
        <v>0.31833813276959322</v>
      </c>
      <c r="D6023">
        <f t="shared" ca="1" si="203"/>
        <v>-6.8087752713282296E-2</v>
      </c>
    </row>
    <row r="6024" spans="2:4" x14ac:dyDescent="0.3">
      <c r="B6024">
        <f t="shared" ca="1" si="202"/>
        <v>0.45974861300240577</v>
      </c>
      <c r="D6024">
        <f t="shared" ca="1" si="203"/>
        <v>2.473323486541527E-2</v>
      </c>
    </row>
    <row r="6025" spans="2:4" x14ac:dyDescent="0.3">
      <c r="B6025">
        <f t="shared" ca="1" si="202"/>
        <v>0.64933326038350792</v>
      </c>
      <c r="D6025">
        <f t="shared" ca="1" si="203"/>
        <v>0.14588025790217715</v>
      </c>
    </row>
    <row r="6026" spans="2:4" x14ac:dyDescent="0.3">
      <c r="B6026">
        <f t="shared" ca="1" si="202"/>
        <v>0.21360793244421483</v>
      </c>
      <c r="D6026">
        <f t="shared" ca="1" si="203"/>
        <v>-0.14849122524622066</v>
      </c>
    </row>
    <row r="6027" spans="2:4" x14ac:dyDescent="0.3">
      <c r="B6027">
        <f t="shared" ref="B6027:B6090" ca="1" si="204">RAND()</f>
        <v>0.8082456007081249</v>
      </c>
      <c r="D6027">
        <f t="shared" ref="D6027:D6090" ca="1" si="205">NORMINV(B6027,$C$2,$C$3)</f>
        <v>0.26786236105395744</v>
      </c>
    </row>
    <row r="6028" spans="2:4" x14ac:dyDescent="0.3">
      <c r="B6028">
        <f t="shared" ca="1" si="204"/>
        <v>7.2060525441018708E-2</v>
      </c>
      <c r="D6028">
        <f t="shared" ca="1" si="205"/>
        <v>-0.31515381972029594</v>
      </c>
    </row>
    <row r="6029" spans="2:4" x14ac:dyDescent="0.3">
      <c r="B6029">
        <f t="shared" ca="1" si="204"/>
        <v>0.21350947236399043</v>
      </c>
      <c r="D6029">
        <f t="shared" ca="1" si="205"/>
        <v>-0.14857579864702664</v>
      </c>
    </row>
    <row r="6030" spans="2:4" x14ac:dyDescent="0.3">
      <c r="B6030">
        <f t="shared" ca="1" si="204"/>
        <v>0.63247582275859593</v>
      </c>
      <c r="D6030">
        <f t="shared" ca="1" si="205"/>
        <v>0.13460445255034606</v>
      </c>
    </row>
    <row r="6031" spans="2:4" x14ac:dyDescent="0.3">
      <c r="B6031">
        <f t="shared" ca="1" si="204"/>
        <v>0.89430065953802562</v>
      </c>
      <c r="D6031">
        <f t="shared" ca="1" si="205"/>
        <v>0.36243216720677607</v>
      </c>
    </row>
    <row r="6032" spans="2:4" x14ac:dyDescent="0.3">
      <c r="B6032">
        <f t="shared" ca="1" si="204"/>
        <v>8.1266844757681422E-3</v>
      </c>
      <c r="D6032">
        <f t="shared" ca="1" si="205"/>
        <v>-0.5507939653958891</v>
      </c>
    </row>
    <row r="6033" spans="2:4" x14ac:dyDescent="0.3">
      <c r="B6033">
        <f t="shared" ca="1" si="204"/>
        <v>0.22251640055524147</v>
      </c>
      <c r="D6033">
        <f t="shared" ca="1" si="205"/>
        <v>-0.1409305530213617</v>
      </c>
    </row>
    <row r="6034" spans="2:4" x14ac:dyDescent="0.3">
      <c r="B6034">
        <f t="shared" ca="1" si="204"/>
        <v>0.26821135970860177</v>
      </c>
      <c r="D6034">
        <f t="shared" ca="1" si="205"/>
        <v>-0.10455788605273057</v>
      </c>
    </row>
    <row r="6035" spans="2:4" x14ac:dyDescent="0.3">
      <c r="B6035">
        <f t="shared" ca="1" si="204"/>
        <v>0.44798230682635587</v>
      </c>
      <c r="D6035">
        <f t="shared" ca="1" si="205"/>
        <v>1.7309825254577346E-2</v>
      </c>
    </row>
    <row r="6036" spans="2:4" x14ac:dyDescent="0.3">
      <c r="B6036">
        <f t="shared" ca="1" si="204"/>
        <v>0.29675479267522453</v>
      </c>
      <c r="D6036">
        <f t="shared" ca="1" si="205"/>
        <v>-8.3439279623612597E-2</v>
      </c>
    </row>
    <row r="6037" spans="2:4" x14ac:dyDescent="0.3">
      <c r="B6037">
        <f t="shared" ca="1" si="204"/>
        <v>0.8139881384540415</v>
      </c>
      <c r="D6037">
        <f t="shared" ca="1" si="205"/>
        <v>0.27317225915622523</v>
      </c>
    </row>
    <row r="6038" spans="2:4" x14ac:dyDescent="0.3">
      <c r="B6038">
        <f t="shared" ca="1" si="204"/>
        <v>0.69412077327990007</v>
      </c>
      <c r="D6038">
        <f t="shared" ca="1" si="205"/>
        <v>0.17689124565333586</v>
      </c>
    </row>
    <row r="6039" spans="2:4" x14ac:dyDescent="0.3">
      <c r="B6039">
        <f t="shared" ca="1" si="204"/>
        <v>0.96995635206431485</v>
      </c>
      <c r="D6039">
        <f t="shared" ca="1" si="205"/>
        <v>0.52003812727988619</v>
      </c>
    </row>
    <row r="6040" spans="2:4" x14ac:dyDescent="0.3">
      <c r="B6040">
        <f t="shared" ca="1" si="204"/>
        <v>0.39483959326172846</v>
      </c>
      <c r="D6040">
        <f t="shared" ca="1" si="205"/>
        <v>-1.6681807559037518E-2</v>
      </c>
    </row>
    <row r="6041" spans="2:4" x14ac:dyDescent="0.3">
      <c r="B6041">
        <f t="shared" ca="1" si="204"/>
        <v>0.46585218666393291</v>
      </c>
      <c r="D6041">
        <f t="shared" ca="1" si="205"/>
        <v>2.8574833701656688E-2</v>
      </c>
    </row>
    <row r="6042" spans="2:4" x14ac:dyDescent="0.3">
      <c r="B6042">
        <f t="shared" ca="1" si="204"/>
        <v>0.87569516786107848</v>
      </c>
      <c r="D6042">
        <f t="shared" ca="1" si="205"/>
        <v>0.33843324140755499</v>
      </c>
    </row>
    <row r="6043" spans="2:4" x14ac:dyDescent="0.3">
      <c r="B6043">
        <f t="shared" ca="1" si="204"/>
        <v>0.43296315135769825</v>
      </c>
      <c r="D6043">
        <f t="shared" ca="1" si="205"/>
        <v>7.7912103467036933E-3</v>
      </c>
    </row>
    <row r="6044" spans="2:4" x14ac:dyDescent="0.3">
      <c r="B6044">
        <f t="shared" ca="1" si="204"/>
        <v>0.63615038552697289</v>
      </c>
      <c r="D6044">
        <f t="shared" ca="1" si="205"/>
        <v>0.13704692352467374</v>
      </c>
    </row>
    <row r="6045" spans="2:4" x14ac:dyDescent="0.3">
      <c r="B6045">
        <f t="shared" ca="1" si="204"/>
        <v>0.46116735275211629</v>
      </c>
      <c r="D6045">
        <f t="shared" ca="1" si="205"/>
        <v>2.5626690990878043E-2</v>
      </c>
    </row>
    <row r="6046" spans="2:4" x14ac:dyDescent="0.3">
      <c r="B6046">
        <f t="shared" ca="1" si="204"/>
        <v>0.36995160461905763</v>
      </c>
      <c r="D6046">
        <f t="shared" ca="1" si="205"/>
        <v>-3.2995381352010925E-2</v>
      </c>
    </row>
    <row r="6047" spans="2:4" x14ac:dyDescent="0.3">
      <c r="B6047">
        <f t="shared" ca="1" si="204"/>
        <v>0.94689403268589012</v>
      </c>
      <c r="D6047">
        <f t="shared" ca="1" si="205"/>
        <v>0.45386405411510894</v>
      </c>
    </row>
    <row r="6048" spans="2:4" x14ac:dyDescent="0.3">
      <c r="B6048">
        <f t="shared" ca="1" si="204"/>
        <v>6.1607042349840269E-2</v>
      </c>
      <c r="D6048">
        <f t="shared" ca="1" si="205"/>
        <v>-0.3353555291669717</v>
      </c>
    </row>
    <row r="6049" spans="2:4" x14ac:dyDescent="0.3">
      <c r="B6049">
        <f t="shared" ca="1" si="204"/>
        <v>0.81867021100597925</v>
      </c>
      <c r="D6049">
        <f t="shared" ca="1" si="205"/>
        <v>0.27757724786488047</v>
      </c>
    </row>
    <row r="6050" spans="2:4" x14ac:dyDescent="0.3">
      <c r="B6050">
        <f t="shared" ca="1" si="204"/>
        <v>0.35275016747464638</v>
      </c>
      <c r="D6050">
        <f t="shared" ca="1" si="205"/>
        <v>-4.4476530322892782E-2</v>
      </c>
    </row>
    <row r="6051" spans="2:4" x14ac:dyDescent="0.3">
      <c r="B6051">
        <f t="shared" ca="1" si="204"/>
        <v>0.89585671532180966</v>
      </c>
      <c r="D6051">
        <f t="shared" ca="1" si="205"/>
        <v>0.36457272612479558</v>
      </c>
    </row>
    <row r="6052" spans="2:4" x14ac:dyDescent="0.3">
      <c r="B6052">
        <f t="shared" ca="1" si="204"/>
        <v>0.52541012661500819</v>
      </c>
      <c r="D6052">
        <f t="shared" ca="1" si="205"/>
        <v>6.5934217384914368E-2</v>
      </c>
    </row>
    <row r="6053" spans="2:4" x14ac:dyDescent="0.3">
      <c r="B6053">
        <f t="shared" ca="1" si="204"/>
        <v>0.58222741667310496</v>
      </c>
      <c r="D6053">
        <f t="shared" ca="1" si="205"/>
        <v>0.101898763474457</v>
      </c>
    </row>
    <row r="6054" spans="2:4" x14ac:dyDescent="0.3">
      <c r="B6054">
        <f t="shared" ca="1" si="204"/>
        <v>0.28506990367192064</v>
      </c>
      <c r="D6054">
        <f t="shared" ca="1" si="205"/>
        <v>-9.196140221612932E-2</v>
      </c>
    </row>
    <row r="6055" spans="2:4" x14ac:dyDescent="0.3">
      <c r="B6055">
        <f t="shared" ca="1" si="204"/>
        <v>0.91701029792147626</v>
      </c>
      <c r="D6055">
        <f t="shared" ca="1" si="205"/>
        <v>0.3963097458612353</v>
      </c>
    </row>
    <row r="6056" spans="2:4" x14ac:dyDescent="0.3">
      <c r="B6056">
        <f t="shared" ca="1" si="204"/>
        <v>0.89757933745622398</v>
      </c>
      <c r="D6056">
        <f t="shared" ca="1" si="205"/>
        <v>0.36696963762293555</v>
      </c>
    </row>
    <row r="6057" spans="2:4" x14ac:dyDescent="0.3">
      <c r="B6057">
        <f t="shared" ca="1" si="204"/>
        <v>0.36796869574824476</v>
      </c>
      <c r="D6057">
        <f t="shared" ca="1" si="205"/>
        <v>-3.430953383348212E-2</v>
      </c>
    </row>
    <row r="6058" spans="2:4" x14ac:dyDescent="0.3">
      <c r="B6058">
        <f t="shared" ca="1" si="204"/>
        <v>0.21052383877551206</v>
      </c>
      <c r="D6058">
        <f t="shared" ca="1" si="205"/>
        <v>-0.15115124062537699</v>
      </c>
    </row>
    <row r="6059" spans="2:4" x14ac:dyDescent="0.3">
      <c r="B6059">
        <f t="shared" ca="1" si="204"/>
        <v>4.3711886246526666E-2</v>
      </c>
      <c r="D6059">
        <f t="shared" ca="1" si="205"/>
        <v>-0.37728668373239616</v>
      </c>
    </row>
    <row r="6060" spans="2:4" x14ac:dyDescent="0.3">
      <c r="B6060">
        <f t="shared" ca="1" si="204"/>
        <v>0.48731211241788441</v>
      </c>
      <c r="D6060">
        <f t="shared" ca="1" si="205"/>
        <v>4.2047704709964794E-2</v>
      </c>
    </row>
    <row r="6061" spans="2:4" x14ac:dyDescent="0.3">
      <c r="B6061">
        <f t="shared" ca="1" si="204"/>
        <v>0.17599372377598255</v>
      </c>
      <c r="D6061">
        <f t="shared" ca="1" si="205"/>
        <v>-0.18268530226530993</v>
      </c>
    </row>
    <row r="6062" spans="2:4" x14ac:dyDescent="0.3">
      <c r="B6062">
        <f t="shared" ca="1" si="204"/>
        <v>0.81980624570291627</v>
      </c>
      <c r="D6062">
        <f t="shared" ca="1" si="205"/>
        <v>0.27865673608792169</v>
      </c>
    </row>
    <row r="6063" spans="2:4" x14ac:dyDescent="0.3">
      <c r="B6063">
        <f t="shared" ca="1" si="204"/>
        <v>0.78799901758668989</v>
      </c>
      <c r="D6063">
        <f t="shared" ca="1" si="205"/>
        <v>0.24987438831287784</v>
      </c>
    </row>
    <row r="6064" spans="2:4" x14ac:dyDescent="0.3">
      <c r="B6064">
        <f t="shared" ca="1" si="204"/>
        <v>5.8598702611047493E-2</v>
      </c>
      <c r="D6064">
        <f t="shared" ca="1" si="205"/>
        <v>-0.34166155786915797</v>
      </c>
    </row>
    <row r="6065" spans="2:4" x14ac:dyDescent="0.3">
      <c r="B6065">
        <f t="shared" ca="1" si="204"/>
        <v>0.83654330624535733</v>
      </c>
      <c r="D6065">
        <f t="shared" ca="1" si="205"/>
        <v>0.29508749702721476</v>
      </c>
    </row>
    <row r="6066" spans="2:4" x14ac:dyDescent="0.3">
      <c r="B6066">
        <f t="shared" ca="1" si="204"/>
        <v>0.12072115653195392</v>
      </c>
      <c r="D6066">
        <f t="shared" ca="1" si="205"/>
        <v>-0.24284733629896965</v>
      </c>
    </row>
    <row r="6067" spans="2:4" x14ac:dyDescent="0.3">
      <c r="B6067">
        <f t="shared" ca="1" si="204"/>
        <v>0.2253096064663076</v>
      </c>
      <c r="D6067">
        <f t="shared" ca="1" si="205"/>
        <v>-0.13859577647243854</v>
      </c>
    </row>
    <row r="6068" spans="2:4" x14ac:dyDescent="0.3">
      <c r="B6068">
        <f t="shared" ca="1" si="204"/>
        <v>0.72100730602487262</v>
      </c>
      <c r="D6068">
        <f t="shared" ca="1" si="205"/>
        <v>0.19645912685575251</v>
      </c>
    </row>
    <row r="6069" spans="2:4" x14ac:dyDescent="0.3">
      <c r="B6069">
        <f t="shared" ca="1" si="204"/>
        <v>0.20700238217256806</v>
      </c>
      <c r="D6069">
        <f t="shared" ca="1" si="205"/>
        <v>-0.15421660736097459</v>
      </c>
    </row>
    <row r="6070" spans="2:4" x14ac:dyDescent="0.3">
      <c r="B6070">
        <f t="shared" ca="1" si="204"/>
        <v>0.9667955041626215</v>
      </c>
      <c r="D6070">
        <f t="shared" ca="1" si="205"/>
        <v>0.50891325266722043</v>
      </c>
    </row>
    <row r="6071" spans="2:4" x14ac:dyDescent="0.3">
      <c r="B6071">
        <f t="shared" ca="1" si="204"/>
        <v>0.62993178205820977</v>
      </c>
      <c r="D6071">
        <f t="shared" ca="1" si="205"/>
        <v>0.13291816877832199</v>
      </c>
    </row>
    <row r="6072" spans="2:4" x14ac:dyDescent="0.3">
      <c r="B6072">
        <f t="shared" ca="1" si="204"/>
        <v>0.56663446958682706</v>
      </c>
      <c r="D6072">
        <f t="shared" ca="1" si="205"/>
        <v>9.1953038424505154E-2</v>
      </c>
    </row>
    <row r="6073" spans="2:4" x14ac:dyDescent="0.3">
      <c r="B6073">
        <f t="shared" ca="1" si="204"/>
        <v>0.81436878130088586</v>
      </c>
      <c r="D6073">
        <f t="shared" ca="1" si="205"/>
        <v>0.27352778131088695</v>
      </c>
    </row>
    <row r="6074" spans="2:4" x14ac:dyDescent="0.3">
      <c r="B6074">
        <f t="shared" ca="1" si="204"/>
        <v>0.96972512107285835</v>
      </c>
      <c r="D6074">
        <f t="shared" ca="1" si="205"/>
        <v>0.51919225568885985</v>
      </c>
    </row>
    <row r="6075" spans="2:4" x14ac:dyDescent="0.3">
      <c r="B6075">
        <f t="shared" ca="1" si="204"/>
        <v>0.87103431821174793</v>
      </c>
      <c r="D6075">
        <f t="shared" ca="1" si="205"/>
        <v>0.33282350314566161</v>
      </c>
    </row>
    <row r="6076" spans="2:4" x14ac:dyDescent="0.3">
      <c r="B6076">
        <f t="shared" ca="1" si="204"/>
        <v>3.4152569843541092E-2</v>
      </c>
      <c r="D6076">
        <f t="shared" ca="1" si="205"/>
        <v>-0.40574711340397762</v>
      </c>
    </row>
    <row r="6077" spans="2:4" x14ac:dyDescent="0.3">
      <c r="B6077">
        <f t="shared" ca="1" si="204"/>
        <v>0.69006080093787148</v>
      </c>
      <c r="D6077">
        <f t="shared" ca="1" si="205"/>
        <v>0.17400567403406031</v>
      </c>
    </row>
    <row r="6078" spans="2:4" x14ac:dyDescent="0.3">
      <c r="B6078">
        <f t="shared" ca="1" si="204"/>
        <v>0.93084179190438254</v>
      </c>
      <c r="D6078">
        <f t="shared" ca="1" si="205"/>
        <v>0.42052243709002046</v>
      </c>
    </row>
    <row r="6079" spans="2:4" x14ac:dyDescent="0.3">
      <c r="B6079">
        <f t="shared" ca="1" si="204"/>
        <v>0.86393337983228702</v>
      </c>
      <c r="D6079">
        <f t="shared" ca="1" si="205"/>
        <v>0.32454079536506447</v>
      </c>
    </row>
    <row r="6080" spans="2:4" x14ac:dyDescent="0.3">
      <c r="B6080">
        <f t="shared" ca="1" si="204"/>
        <v>0.54025645072501371</v>
      </c>
      <c r="D6080">
        <f t="shared" ca="1" si="205"/>
        <v>7.5269954605189648E-2</v>
      </c>
    </row>
    <row r="6081" spans="2:4" x14ac:dyDescent="0.3">
      <c r="B6081">
        <f t="shared" ca="1" si="204"/>
        <v>0.20654453311484511</v>
      </c>
      <c r="D6081">
        <f t="shared" ca="1" si="205"/>
        <v>-0.15461741206246116</v>
      </c>
    </row>
    <row r="6082" spans="2:4" x14ac:dyDescent="0.3">
      <c r="B6082">
        <f t="shared" ca="1" si="204"/>
        <v>0.4147495950274005</v>
      </c>
      <c r="D6082">
        <f t="shared" ca="1" si="205"/>
        <v>-3.8359798394250119E-3</v>
      </c>
    </row>
    <row r="6083" spans="2:4" x14ac:dyDescent="0.3">
      <c r="B6083">
        <f t="shared" ca="1" si="204"/>
        <v>0.2917821977982491</v>
      </c>
      <c r="D6083">
        <f t="shared" ca="1" si="205"/>
        <v>-8.7046426620555908E-2</v>
      </c>
    </row>
    <row r="6084" spans="2:4" x14ac:dyDescent="0.3">
      <c r="B6084">
        <f t="shared" ca="1" si="204"/>
        <v>0.1238232149059465</v>
      </c>
      <c r="D6084">
        <f t="shared" ca="1" si="205"/>
        <v>-0.23902122620659466</v>
      </c>
    </row>
    <row r="6085" spans="2:4" x14ac:dyDescent="0.3">
      <c r="B6085">
        <f t="shared" ca="1" si="204"/>
        <v>0.64435540074890674</v>
      </c>
      <c r="D6085">
        <f t="shared" ca="1" si="205"/>
        <v>0.14253130267040093</v>
      </c>
    </row>
    <row r="6086" spans="2:4" x14ac:dyDescent="0.3">
      <c r="B6086">
        <f t="shared" ca="1" si="204"/>
        <v>0.28711925094313662</v>
      </c>
      <c r="D6086">
        <f t="shared" ca="1" si="205"/>
        <v>-9.0455059521943118E-2</v>
      </c>
    </row>
    <row r="6087" spans="2:4" x14ac:dyDescent="0.3">
      <c r="B6087">
        <f t="shared" ca="1" si="204"/>
        <v>0.85490675245195746</v>
      </c>
      <c r="D6087">
        <f t="shared" ca="1" si="205"/>
        <v>0.3144281467074001</v>
      </c>
    </row>
    <row r="6088" spans="2:4" x14ac:dyDescent="0.3">
      <c r="B6088">
        <f t="shared" ca="1" si="204"/>
        <v>0.64577612633705839</v>
      </c>
      <c r="D6088">
        <f t="shared" ca="1" si="205"/>
        <v>0.14348540614026031</v>
      </c>
    </row>
    <row r="6089" spans="2:4" x14ac:dyDescent="0.3">
      <c r="B6089">
        <f t="shared" ca="1" si="204"/>
        <v>0.32059017838833581</v>
      </c>
      <c r="D6089">
        <f t="shared" ca="1" si="205"/>
        <v>-6.6512274623534651E-2</v>
      </c>
    </row>
    <row r="6090" spans="2:4" x14ac:dyDescent="0.3">
      <c r="B6090">
        <f t="shared" ca="1" si="204"/>
        <v>0.3125532984671533</v>
      </c>
      <c r="D6090">
        <f t="shared" ca="1" si="205"/>
        <v>-7.2156466586457399E-2</v>
      </c>
    </row>
    <row r="6091" spans="2:4" x14ac:dyDescent="0.3">
      <c r="B6091">
        <f t="shared" ref="B6091:B6154" ca="1" si="206">RAND()</f>
        <v>0.40512863744595828</v>
      </c>
      <c r="D6091">
        <f t="shared" ref="D6091:D6154" ca="1" si="207">NORMINV(B6091,$C$2,$C$3)</f>
        <v>-1.0023535671020718E-2</v>
      </c>
    </row>
    <row r="6092" spans="2:4" x14ac:dyDescent="0.3">
      <c r="B6092">
        <f t="shared" ca="1" si="206"/>
        <v>2.4568323360861233E-2</v>
      </c>
      <c r="D6092">
        <f t="shared" ca="1" si="207"/>
        <v>-0.44185101487402201</v>
      </c>
    </row>
    <row r="6093" spans="2:4" x14ac:dyDescent="0.3">
      <c r="B6093">
        <f t="shared" ca="1" si="206"/>
        <v>0.43707670924392383</v>
      </c>
      <c r="D6093">
        <f t="shared" ca="1" si="207"/>
        <v>1.0403745441988417E-2</v>
      </c>
    </row>
    <row r="6094" spans="2:4" x14ac:dyDescent="0.3">
      <c r="B6094">
        <f t="shared" ca="1" si="206"/>
        <v>3.9467030845785622E-4</v>
      </c>
      <c r="D6094">
        <f t="shared" ca="1" si="207"/>
        <v>-0.78912645315961494</v>
      </c>
    </row>
    <row r="6095" spans="2:4" x14ac:dyDescent="0.3">
      <c r="B6095">
        <f t="shared" ca="1" si="206"/>
        <v>0.22435006423235881</v>
      </c>
      <c r="D6095">
        <f t="shared" ca="1" si="207"/>
        <v>-0.13939597208225341</v>
      </c>
    </row>
    <row r="6096" spans="2:4" x14ac:dyDescent="0.3">
      <c r="B6096">
        <f t="shared" ca="1" si="206"/>
        <v>0.2404877397335301</v>
      </c>
      <c r="D6096">
        <f t="shared" ca="1" si="207"/>
        <v>-0.12618362404490829</v>
      </c>
    </row>
    <row r="6097" spans="2:4" x14ac:dyDescent="0.3">
      <c r="B6097">
        <f t="shared" ca="1" si="206"/>
        <v>0.40546139238380519</v>
      </c>
      <c r="D6097">
        <f t="shared" ca="1" si="207"/>
        <v>-9.8089368919919775E-3</v>
      </c>
    </row>
    <row r="6098" spans="2:4" x14ac:dyDescent="0.3">
      <c r="B6098">
        <f t="shared" ca="1" si="206"/>
        <v>0.25534180567298559</v>
      </c>
      <c r="D6098">
        <f t="shared" ca="1" si="207"/>
        <v>-0.11444340365233548</v>
      </c>
    </row>
    <row r="6099" spans="2:4" x14ac:dyDescent="0.3">
      <c r="B6099">
        <f t="shared" ca="1" si="206"/>
        <v>0.97805127717248141</v>
      </c>
      <c r="D6099">
        <f t="shared" ca="1" si="207"/>
        <v>0.55376718839957162</v>
      </c>
    </row>
    <row r="6100" spans="2:4" x14ac:dyDescent="0.3">
      <c r="B6100">
        <f t="shared" ca="1" si="206"/>
        <v>4.0838803311572081E-2</v>
      </c>
      <c r="D6100">
        <f t="shared" ca="1" si="207"/>
        <v>-0.38525851757886231</v>
      </c>
    </row>
    <row r="6101" spans="2:4" x14ac:dyDescent="0.3">
      <c r="B6101">
        <f t="shared" ca="1" si="206"/>
        <v>0.37117018079850017</v>
      </c>
      <c r="D6101">
        <f t="shared" ca="1" si="207"/>
        <v>-3.2188921064338252E-2</v>
      </c>
    </row>
    <row r="6102" spans="2:4" x14ac:dyDescent="0.3">
      <c r="B6102">
        <f t="shared" ca="1" si="206"/>
        <v>0.54423653685204421</v>
      </c>
      <c r="D6102">
        <f t="shared" ca="1" si="207"/>
        <v>7.7778191288413095E-2</v>
      </c>
    </row>
    <row r="6103" spans="2:4" x14ac:dyDescent="0.3">
      <c r="B6103">
        <f t="shared" ca="1" si="206"/>
        <v>0.40096624625650068</v>
      </c>
      <c r="D6103">
        <f t="shared" ca="1" si="207"/>
        <v>-1.2711720819727948E-2</v>
      </c>
    </row>
    <row r="6104" spans="2:4" x14ac:dyDescent="0.3">
      <c r="B6104">
        <f t="shared" ca="1" si="206"/>
        <v>0.1326199890345906</v>
      </c>
      <c r="D6104">
        <f t="shared" ca="1" si="207"/>
        <v>-0.22852284978219567</v>
      </c>
    </row>
    <row r="6105" spans="2:4" x14ac:dyDescent="0.3">
      <c r="B6105">
        <f t="shared" ca="1" si="206"/>
        <v>0.86256358396807808</v>
      </c>
      <c r="D6105">
        <f t="shared" ca="1" si="207"/>
        <v>0.32297740319631602</v>
      </c>
    </row>
    <row r="6106" spans="2:4" x14ac:dyDescent="0.3">
      <c r="B6106">
        <f t="shared" ca="1" si="206"/>
        <v>7.5120102453543725E-2</v>
      </c>
      <c r="D6106">
        <f t="shared" ca="1" si="207"/>
        <v>-0.30967088506920359</v>
      </c>
    </row>
    <row r="6107" spans="2:4" x14ac:dyDescent="0.3">
      <c r="B6107">
        <f t="shared" ca="1" si="206"/>
        <v>0.80661707615481382</v>
      </c>
      <c r="D6107">
        <f t="shared" ca="1" si="207"/>
        <v>0.26637434757328199</v>
      </c>
    </row>
    <row r="6108" spans="2:4" x14ac:dyDescent="0.3">
      <c r="B6108">
        <f t="shared" ca="1" si="206"/>
        <v>0.82866254838446229</v>
      </c>
      <c r="D6108">
        <f t="shared" ca="1" si="207"/>
        <v>0.28722331482582553</v>
      </c>
    </row>
    <row r="6109" spans="2:4" x14ac:dyDescent="0.3">
      <c r="B6109">
        <f t="shared" ca="1" si="206"/>
        <v>7.6641552040700667E-2</v>
      </c>
      <c r="D6109">
        <f t="shared" ca="1" si="207"/>
        <v>-0.30700760397923182</v>
      </c>
    </row>
    <row r="6110" spans="2:4" x14ac:dyDescent="0.3">
      <c r="B6110">
        <f t="shared" ca="1" si="206"/>
        <v>0.92219558944237279</v>
      </c>
      <c r="D6110">
        <f t="shared" ca="1" si="207"/>
        <v>0.40499902099937662</v>
      </c>
    </row>
    <row r="6111" spans="2:4" x14ac:dyDescent="0.3">
      <c r="B6111">
        <f t="shared" ca="1" si="206"/>
        <v>0.6208887114520738</v>
      </c>
      <c r="D6111">
        <f t="shared" ca="1" si="207"/>
        <v>0.12695392411201817</v>
      </c>
    </row>
    <row r="6112" spans="2:4" x14ac:dyDescent="0.3">
      <c r="B6112">
        <f t="shared" ca="1" si="206"/>
        <v>0.66285010641388553</v>
      </c>
      <c r="D6112">
        <f t="shared" ca="1" si="207"/>
        <v>0.1550635420925747</v>
      </c>
    </row>
    <row r="6113" spans="2:4" x14ac:dyDescent="0.3">
      <c r="B6113">
        <f t="shared" ca="1" si="206"/>
        <v>0.76846825703767385</v>
      </c>
      <c r="D6113">
        <f t="shared" ca="1" si="207"/>
        <v>0.23345293437333542</v>
      </c>
    </row>
    <row r="6114" spans="2:4" x14ac:dyDescent="0.3">
      <c r="B6114">
        <f t="shared" ca="1" si="206"/>
        <v>0.1665754368263479</v>
      </c>
      <c r="D6114">
        <f t="shared" ca="1" si="207"/>
        <v>-0.19194669192137348</v>
      </c>
    </row>
    <row r="6115" spans="2:4" x14ac:dyDescent="0.3">
      <c r="B6115">
        <f t="shared" ca="1" si="206"/>
        <v>3.9517271292134337E-2</v>
      </c>
      <c r="D6115">
        <f t="shared" ca="1" si="207"/>
        <v>-0.38907888894591353</v>
      </c>
    </row>
    <row r="6116" spans="2:4" x14ac:dyDescent="0.3">
      <c r="B6116">
        <f t="shared" ca="1" si="206"/>
        <v>0.32066694818962238</v>
      </c>
      <c r="D6116">
        <f t="shared" ca="1" si="207"/>
        <v>-6.6458650103460984E-2</v>
      </c>
    </row>
    <row r="6117" spans="2:4" x14ac:dyDescent="0.3">
      <c r="B6117">
        <f t="shared" ca="1" si="206"/>
        <v>0.42175934624892131</v>
      </c>
      <c r="D6117">
        <f t="shared" ca="1" si="207"/>
        <v>6.513300100256178E-4</v>
      </c>
    </row>
    <row r="6118" spans="2:4" x14ac:dyDescent="0.3">
      <c r="B6118">
        <f t="shared" ca="1" si="206"/>
        <v>0.48443348618531923</v>
      </c>
      <c r="D6118">
        <f t="shared" ca="1" si="207"/>
        <v>4.0242657436370989E-2</v>
      </c>
    </row>
    <row r="6119" spans="2:4" x14ac:dyDescent="0.3">
      <c r="B6119">
        <f t="shared" ca="1" si="206"/>
        <v>0.93108038927736059</v>
      </c>
      <c r="D6119">
        <f t="shared" ca="1" si="207"/>
        <v>0.4209714483092229</v>
      </c>
    </row>
    <row r="6120" spans="2:4" x14ac:dyDescent="0.3">
      <c r="B6120">
        <f t="shared" ca="1" si="206"/>
        <v>0.74487398803637117</v>
      </c>
      <c r="D6120">
        <f t="shared" ca="1" si="207"/>
        <v>0.214611329268313</v>
      </c>
    </row>
    <row r="6121" spans="2:4" x14ac:dyDescent="0.3">
      <c r="B6121">
        <f t="shared" ca="1" si="206"/>
        <v>0.34014992872762329</v>
      </c>
      <c r="D6121">
        <f t="shared" ca="1" si="207"/>
        <v>-5.3013495341891814E-2</v>
      </c>
    </row>
    <row r="6122" spans="2:4" x14ac:dyDescent="0.3">
      <c r="B6122">
        <f t="shared" ca="1" si="206"/>
        <v>0.21752263798913896</v>
      </c>
      <c r="D6122">
        <f t="shared" ca="1" si="207"/>
        <v>-0.14514681977020033</v>
      </c>
    </row>
    <row r="6123" spans="2:4" x14ac:dyDescent="0.3">
      <c r="B6123">
        <f t="shared" ca="1" si="206"/>
        <v>0.95779747641925417</v>
      </c>
      <c r="D6123">
        <f t="shared" ca="1" si="207"/>
        <v>0.4814199318150259</v>
      </c>
    </row>
    <row r="6124" spans="2:4" x14ac:dyDescent="0.3">
      <c r="B6124">
        <f t="shared" ca="1" si="206"/>
        <v>0.76540447243387888</v>
      </c>
      <c r="D6124">
        <f t="shared" ca="1" si="207"/>
        <v>0.23094897161473155</v>
      </c>
    </row>
    <row r="6125" spans="2:4" x14ac:dyDescent="0.3">
      <c r="B6125">
        <f t="shared" ca="1" si="206"/>
        <v>0.12981761919176527</v>
      </c>
      <c r="D6125">
        <f t="shared" ca="1" si="207"/>
        <v>-0.23181342118917442</v>
      </c>
    </row>
    <row r="6126" spans="2:4" x14ac:dyDescent="0.3">
      <c r="B6126">
        <f t="shared" ca="1" si="206"/>
        <v>0.30845829955698534</v>
      </c>
      <c r="D6126">
        <f t="shared" ca="1" si="207"/>
        <v>-7.5056270543107498E-2</v>
      </c>
    </row>
    <row r="6127" spans="2:4" x14ac:dyDescent="0.3">
      <c r="B6127">
        <f t="shared" ca="1" si="206"/>
        <v>0.66456021955781941</v>
      </c>
      <c r="D6127">
        <f t="shared" ca="1" si="207"/>
        <v>0.15623529267334615</v>
      </c>
    </row>
    <row r="6128" spans="2:4" x14ac:dyDescent="0.3">
      <c r="B6128">
        <f t="shared" ca="1" si="206"/>
        <v>0.51608414460323426</v>
      </c>
      <c r="D6128">
        <f t="shared" ca="1" si="207"/>
        <v>6.0081975028144163E-2</v>
      </c>
    </row>
    <row r="6129" spans="2:4" x14ac:dyDescent="0.3">
      <c r="B6129">
        <f t="shared" ca="1" si="206"/>
        <v>0.49292804685787628</v>
      </c>
      <c r="D6129">
        <f t="shared" ca="1" si="207"/>
        <v>4.5568078447916126E-2</v>
      </c>
    </row>
    <row r="6130" spans="2:4" x14ac:dyDescent="0.3">
      <c r="B6130">
        <f t="shared" ca="1" si="206"/>
        <v>0.22256940506107226</v>
      </c>
      <c r="D6130">
        <f t="shared" ca="1" si="207"/>
        <v>-0.14088609306172384</v>
      </c>
    </row>
    <row r="6131" spans="2:4" x14ac:dyDescent="0.3">
      <c r="B6131">
        <f t="shared" ca="1" si="206"/>
        <v>0.58692966519515244</v>
      </c>
      <c r="D6131">
        <f t="shared" ca="1" si="207"/>
        <v>0.10491348804217851</v>
      </c>
    </row>
    <row r="6132" spans="2:4" x14ac:dyDescent="0.3">
      <c r="B6132">
        <f t="shared" ca="1" si="206"/>
        <v>0.33568308105973865</v>
      </c>
      <c r="D6132">
        <f t="shared" ca="1" si="207"/>
        <v>-5.6068443920830921E-2</v>
      </c>
    </row>
    <row r="6133" spans="2:4" x14ac:dyDescent="0.3">
      <c r="B6133">
        <f t="shared" ca="1" si="206"/>
        <v>0.58290299653565125</v>
      </c>
      <c r="D6133">
        <f t="shared" ca="1" si="207"/>
        <v>0.10233141972382939</v>
      </c>
    </row>
    <row r="6134" spans="2:4" x14ac:dyDescent="0.3">
      <c r="B6134">
        <f t="shared" ca="1" si="206"/>
        <v>0.66611098155937976</v>
      </c>
      <c r="D6134">
        <f t="shared" ca="1" si="207"/>
        <v>0.15729987841920273</v>
      </c>
    </row>
    <row r="6135" spans="2:4" x14ac:dyDescent="0.3">
      <c r="B6135">
        <f t="shared" ca="1" si="206"/>
        <v>0.99736468741957685</v>
      </c>
      <c r="D6135">
        <f t="shared" ca="1" si="207"/>
        <v>0.7475027488007342</v>
      </c>
    </row>
    <row r="6136" spans="2:4" x14ac:dyDescent="0.3">
      <c r="B6136">
        <f t="shared" ca="1" si="206"/>
        <v>0.1798407809271747</v>
      </c>
      <c r="D6136">
        <f t="shared" ca="1" si="207"/>
        <v>-0.17899300910390686</v>
      </c>
    </row>
    <row r="6137" spans="2:4" x14ac:dyDescent="0.3">
      <c r="B6137">
        <f t="shared" ca="1" si="206"/>
        <v>0.39619002411109983</v>
      </c>
      <c r="D6137">
        <f t="shared" ca="1" si="207"/>
        <v>-1.5805314056586264E-2</v>
      </c>
    </row>
    <row r="6138" spans="2:4" x14ac:dyDescent="0.3">
      <c r="B6138">
        <f t="shared" ca="1" si="206"/>
        <v>0.95586611885098638</v>
      </c>
      <c r="D6138">
        <f t="shared" ca="1" si="207"/>
        <v>0.47615172677687967</v>
      </c>
    </row>
    <row r="6139" spans="2:4" x14ac:dyDescent="0.3">
      <c r="B6139">
        <f t="shared" ca="1" si="206"/>
        <v>6.5373867116754414E-2</v>
      </c>
      <c r="D6139">
        <f t="shared" ca="1" si="207"/>
        <v>-0.32778995744744188</v>
      </c>
    </row>
    <row r="6140" spans="2:4" x14ac:dyDescent="0.3">
      <c r="B6140">
        <f t="shared" ca="1" si="206"/>
        <v>6.2180262906153083E-2</v>
      </c>
      <c r="D6140">
        <f t="shared" ca="1" si="207"/>
        <v>-0.33418139341905556</v>
      </c>
    </row>
    <row r="6141" spans="2:4" x14ac:dyDescent="0.3">
      <c r="B6141">
        <f t="shared" ca="1" si="206"/>
        <v>0.95270502682172264</v>
      </c>
      <c r="D6141">
        <f t="shared" ca="1" si="207"/>
        <v>0.46791682418182046</v>
      </c>
    </row>
    <row r="6142" spans="2:4" x14ac:dyDescent="0.3">
      <c r="B6142">
        <f t="shared" ca="1" si="206"/>
        <v>6.1367776199639845E-2</v>
      </c>
      <c r="D6142">
        <f t="shared" ca="1" si="207"/>
        <v>-0.33584814552674874</v>
      </c>
    </row>
    <row r="6143" spans="2:4" x14ac:dyDescent="0.3">
      <c r="B6143">
        <f t="shared" ca="1" si="206"/>
        <v>0.68582681558520087</v>
      </c>
      <c r="D6143">
        <f t="shared" ca="1" si="207"/>
        <v>0.17101391470950361</v>
      </c>
    </row>
    <row r="6144" spans="2:4" x14ac:dyDescent="0.3">
      <c r="B6144">
        <f t="shared" ca="1" si="206"/>
        <v>0.21928682423553958</v>
      </c>
      <c r="D6144">
        <f t="shared" ca="1" si="207"/>
        <v>-0.14365101882265319</v>
      </c>
    </row>
    <row r="6145" spans="2:4" x14ac:dyDescent="0.3">
      <c r="B6145">
        <f t="shared" ca="1" si="206"/>
        <v>0.39788355915817575</v>
      </c>
      <c r="D6145">
        <f t="shared" ca="1" si="207"/>
        <v>-1.4707270426069827E-2</v>
      </c>
    </row>
    <row r="6146" spans="2:4" x14ac:dyDescent="0.3">
      <c r="B6146">
        <f t="shared" ca="1" si="206"/>
        <v>0.71384658808151324</v>
      </c>
      <c r="D6146">
        <f t="shared" ca="1" si="207"/>
        <v>0.19116434674900057</v>
      </c>
    </row>
    <row r="6147" spans="2:4" x14ac:dyDescent="0.3">
      <c r="B6147">
        <f t="shared" ca="1" si="206"/>
        <v>0.12744569512134529</v>
      </c>
      <c r="D6147">
        <f t="shared" ca="1" si="207"/>
        <v>-0.23463720214797046</v>
      </c>
    </row>
    <row r="6148" spans="2:4" x14ac:dyDescent="0.3">
      <c r="B6148">
        <f t="shared" ca="1" si="206"/>
        <v>0.82408785786665328</v>
      </c>
      <c r="D6148">
        <f t="shared" ca="1" si="207"/>
        <v>0.28276415128093735</v>
      </c>
    </row>
    <row r="6149" spans="2:4" x14ac:dyDescent="0.3">
      <c r="B6149">
        <f t="shared" ca="1" si="206"/>
        <v>0.75847023736770802</v>
      </c>
      <c r="D6149">
        <f t="shared" ca="1" si="207"/>
        <v>0.22534755437702342</v>
      </c>
    </row>
    <row r="6150" spans="2:4" x14ac:dyDescent="0.3">
      <c r="B6150">
        <f t="shared" ca="1" si="206"/>
        <v>0.94246866726390122</v>
      </c>
      <c r="D6150">
        <f t="shared" ca="1" si="207"/>
        <v>0.44396001728533857</v>
      </c>
    </row>
    <row r="6151" spans="2:4" x14ac:dyDescent="0.3">
      <c r="B6151">
        <f t="shared" ca="1" si="206"/>
        <v>0.53797919903973102</v>
      </c>
      <c r="D6151">
        <f t="shared" ca="1" si="207"/>
        <v>7.3835997780387824E-2</v>
      </c>
    </row>
    <row r="6152" spans="2:4" x14ac:dyDescent="0.3">
      <c r="B6152">
        <f t="shared" ca="1" si="206"/>
        <v>0.74639585386888052</v>
      </c>
      <c r="D6152">
        <f t="shared" ca="1" si="207"/>
        <v>0.21579772758599908</v>
      </c>
    </row>
    <row r="6153" spans="2:4" x14ac:dyDescent="0.3">
      <c r="B6153">
        <f t="shared" ca="1" si="206"/>
        <v>0.49620537825627431</v>
      </c>
      <c r="D6153">
        <f t="shared" ca="1" si="207"/>
        <v>4.7622037604095273E-2</v>
      </c>
    </row>
    <row r="6154" spans="2:4" x14ac:dyDescent="0.3">
      <c r="B6154">
        <f t="shared" ca="1" si="206"/>
        <v>0.20085010194080755</v>
      </c>
      <c r="D6154">
        <f t="shared" ca="1" si="207"/>
        <v>-0.15964715275070224</v>
      </c>
    </row>
    <row r="6155" spans="2:4" x14ac:dyDescent="0.3">
      <c r="B6155">
        <f t="shared" ref="B6155:B6218" ca="1" si="208">RAND()</f>
        <v>0.91914885806214575</v>
      </c>
      <c r="D6155">
        <f t="shared" ref="D6155:D6218" ca="1" si="209">NORMINV(B6155,$C$2,$C$3)</f>
        <v>0.39984231183064461</v>
      </c>
    </row>
    <row r="6156" spans="2:4" x14ac:dyDescent="0.3">
      <c r="B6156">
        <f t="shared" ca="1" si="208"/>
        <v>0.31402751347912994</v>
      </c>
      <c r="D6156">
        <f t="shared" ca="1" si="209"/>
        <v>-7.1116556865000652E-2</v>
      </c>
    </row>
    <row r="6157" spans="2:4" x14ac:dyDescent="0.3">
      <c r="B6157">
        <f t="shared" ca="1" si="208"/>
        <v>0.3606034335702174</v>
      </c>
      <c r="D6157">
        <f t="shared" ca="1" si="209"/>
        <v>-3.9211576855175428E-2</v>
      </c>
    </row>
    <row r="6158" spans="2:4" x14ac:dyDescent="0.3">
      <c r="B6158">
        <f t="shared" ca="1" si="208"/>
        <v>0.61234199833864511</v>
      </c>
      <c r="D6158">
        <f t="shared" ca="1" si="209"/>
        <v>0.12135708325821341</v>
      </c>
    </row>
    <row r="6159" spans="2:4" x14ac:dyDescent="0.3">
      <c r="B6159">
        <f t="shared" ca="1" si="208"/>
        <v>0.59566062507900774</v>
      </c>
      <c r="D6159">
        <f t="shared" ca="1" si="209"/>
        <v>0.11053272043941623</v>
      </c>
    </row>
    <row r="6160" spans="2:4" x14ac:dyDescent="0.3">
      <c r="B6160">
        <f t="shared" ca="1" si="208"/>
        <v>0.88454618267347362</v>
      </c>
      <c r="D6160">
        <f t="shared" ca="1" si="209"/>
        <v>0.34950602514555551</v>
      </c>
    </row>
    <row r="6161" spans="2:4" x14ac:dyDescent="0.3">
      <c r="B6161">
        <f t="shared" ca="1" si="208"/>
        <v>0.14739163776710351</v>
      </c>
      <c r="D6161">
        <f t="shared" ca="1" si="209"/>
        <v>-0.21192151319926444</v>
      </c>
    </row>
    <row r="6162" spans="2:4" x14ac:dyDescent="0.3">
      <c r="B6162">
        <f t="shared" ca="1" si="208"/>
        <v>0.17831280016197215</v>
      </c>
      <c r="D6162">
        <f t="shared" ca="1" si="209"/>
        <v>-0.18045350157556833</v>
      </c>
    </row>
    <row r="6163" spans="2:4" x14ac:dyDescent="0.3">
      <c r="B6163">
        <f t="shared" ca="1" si="208"/>
        <v>0.3890663631919532</v>
      </c>
      <c r="D6163">
        <f t="shared" ca="1" si="209"/>
        <v>-2.0438310492144771E-2</v>
      </c>
    </row>
    <row r="6164" spans="2:4" x14ac:dyDescent="0.3">
      <c r="B6164">
        <f t="shared" ca="1" si="208"/>
        <v>0.41223173841668637</v>
      </c>
      <c r="D6164">
        <f t="shared" ca="1" si="209"/>
        <v>-5.4519597454164362E-3</v>
      </c>
    </row>
    <row r="6165" spans="2:4" x14ac:dyDescent="0.3">
      <c r="B6165">
        <f t="shared" ca="1" si="208"/>
        <v>4.3726402611659054E-3</v>
      </c>
      <c r="D6165">
        <f t="shared" ca="1" si="209"/>
        <v>-0.60546357904870129</v>
      </c>
    </row>
    <row r="6166" spans="2:4" x14ac:dyDescent="0.3">
      <c r="B6166">
        <f t="shared" ca="1" si="208"/>
        <v>0.35340450805229173</v>
      </c>
      <c r="D6166">
        <f t="shared" ca="1" si="209"/>
        <v>-4.4036278706852866E-2</v>
      </c>
    </row>
    <row r="6167" spans="2:4" x14ac:dyDescent="0.3">
      <c r="B6167">
        <f t="shared" ca="1" si="208"/>
        <v>0.80017567199033612</v>
      </c>
      <c r="D6167">
        <f t="shared" ca="1" si="209"/>
        <v>0.26056222116602712</v>
      </c>
    </row>
    <row r="6168" spans="2:4" x14ac:dyDescent="0.3">
      <c r="B6168">
        <f t="shared" ca="1" si="208"/>
        <v>0.29322549934591247</v>
      </c>
      <c r="D6168">
        <f t="shared" ca="1" si="209"/>
        <v>-8.5996539303867373E-2</v>
      </c>
    </row>
    <row r="6169" spans="2:4" x14ac:dyDescent="0.3">
      <c r="B6169">
        <f t="shared" ca="1" si="208"/>
        <v>0.46515575398701992</v>
      </c>
      <c r="D6169">
        <f t="shared" ca="1" si="209"/>
        <v>2.8136770498726208E-2</v>
      </c>
    </row>
    <row r="6170" spans="2:4" x14ac:dyDescent="0.3">
      <c r="B6170">
        <f t="shared" ca="1" si="208"/>
        <v>0.2954612578778868</v>
      </c>
      <c r="D6170">
        <f t="shared" ca="1" si="209"/>
        <v>-8.4374916434325639E-2</v>
      </c>
    </row>
    <row r="6171" spans="2:4" x14ac:dyDescent="0.3">
      <c r="B6171">
        <f t="shared" ca="1" si="208"/>
        <v>0.51060186646122918</v>
      </c>
      <c r="D6171">
        <f t="shared" ca="1" si="209"/>
        <v>5.6644516750081003E-2</v>
      </c>
    </row>
    <row r="6172" spans="2:4" x14ac:dyDescent="0.3">
      <c r="B6172">
        <f t="shared" ca="1" si="208"/>
        <v>0.85286673920662304</v>
      </c>
      <c r="D6172">
        <f t="shared" ca="1" si="209"/>
        <v>0.3122019854262395</v>
      </c>
    </row>
    <row r="6173" spans="2:4" x14ac:dyDescent="0.3">
      <c r="B6173">
        <f t="shared" ca="1" si="208"/>
        <v>0.31222741306818247</v>
      </c>
      <c r="D6173">
        <f t="shared" ca="1" si="209"/>
        <v>-7.2386630709867061E-2</v>
      </c>
    </row>
    <row r="6174" spans="2:4" x14ac:dyDescent="0.3">
      <c r="B6174">
        <f t="shared" ca="1" si="208"/>
        <v>0.84388324545927018</v>
      </c>
      <c r="D6174">
        <f t="shared" ca="1" si="209"/>
        <v>0.3026366374631389</v>
      </c>
    </row>
    <row r="6175" spans="2:4" x14ac:dyDescent="0.3">
      <c r="B6175">
        <f t="shared" ca="1" si="208"/>
        <v>0.24207540481991474</v>
      </c>
      <c r="D6175">
        <f t="shared" ca="1" si="209"/>
        <v>-0.1249105386743599</v>
      </c>
    </row>
    <row r="6176" spans="2:4" x14ac:dyDescent="0.3">
      <c r="B6176">
        <f t="shared" ca="1" si="208"/>
        <v>4.7432975617137663E-2</v>
      </c>
      <c r="D6176">
        <f t="shared" ca="1" si="209"/>
        <v>-0.36756750589060372</v>
      </c>
    </row>
    <row r="6177" spans="2:4" x14ac:dyDescent="0.3">
      <c r="B6177">
        <f t="shared" ca="1" si="208"/>
        <v>0.56799432639728697</v>
      </c>
      <c r="D6177">
        <f t="shared" ca="1" si="209"/>
        <v>9.2817538544739897E-2</v>
      </c>
    </row>
    <row r="6178" spans="2:4" x14ac:dyDescent="0.3">
      <c r="B6178">
        <f t="shared" ca="1" si="208"/>
        <v>5.4026025536607958E-2</v>
      </c>
      <c r="D6178">
        <f t="shared" ca="1" si="209"/>
        <v>-0.35175264063160305</v>
      </c>
    </row>
    <row r="6179" spans="2:4" x14ac:dyDescent="0.3">
      <c r="B6179">
        <f t="shared" ca="1" si="208"/>
        <v>0.365799044139135</v>
      </c>
      <c r="D6179">
        <f t="shared" ca="1" si="209"/>
        <v>-3.5750123579499971E-2</v>
      </c>
    </row>
    <row r="6180" spans="2:4" x14ac:dyDescent="0.3">
      <c r="B6180">
        <f t="shared" ca="1" si="208"/>
        <v>0.37294185369706334</v>
      </c>
      <c r="D6180">
        <f t="shared" ca="1" si="209"/>
        <v>-3.1017939678823464E-2</v>
      </c>
    </row>
    <row r="6181" spans="2:4" x14ac:dyDescent="0.3">
      <c r="B6181">
        <f t="shared" ca="1" si="208"/>
        <v>0.2680203927596575</v>
      </c>
      <c r="D6181">
        <f t="shared" ca="1" si="209"/>
        <v>-0.10470278388304831</v>
      </c>
    </row>
    <row r="6182" spans="2:4" x14ac:dyDescent="0.3">
      <c r="B6182">
        <f t="shared" ca="1" si="208"/>
        <v>0.75586222227404609</v>
      </c>
      <c r="D6182">
        <f t="shared" ca="1" si="209"/>
        <v>0.22326354320197744</v>
      </c>
    </row>
    <row r="6183" spans="2:4" x14ac:dyDescent="0.3">
      <c r="B6183">
        <f t="shared" ca="1" si="208"/>
        <v>0.34524991450662357</v>
      </c>
      <c r="D6183">
        <f t="shared" ca="1" si="209"/>
        <v>-4.9544212563472259E-2</v>
      </c>
    </row>
    <row r="6184" spans="2:4" x14ac:dyDescent="0.3">
      <c r="B6184">
        <f t="shared" ca="1" si="208"/>
        <v>0.57578062985166245</v>
      </c>
      <c r="D6184">
        <f t="shared" ca="1" si="209"/>
        <v>9.7777714715215569E-2</v>
      </c>
    </row>
    <row r="6185" spans="2:4" x14ac:dyDescent="0.3">
      <c r="B6185">
        <f t="shared" ca="1" si="208"/>
        <v>0.68067309109482832</v>
      </c>
      <c r="D6185">
        <f t="shared" ca="1" si="209"/>
        <v>0.16739545432888286</v>
      </c>
    </row>
    <row r="6186" spans="2:4" x14ac:dyDescent="0.3">
      <c r="B6186">
        <f t="shared" ca="1" si="208"/>
        <v>0.39094023553414203</v>
      </c>
      <c r="D6186">
        <f t="shared" ca="1" si="209"/>
        <v>-1.9217323499995984E-2</v>
      </c>
    </row>
    <row r="6187" spans="2:4" x14ac:dyDescent="0.3">
      <c r="B6187">
        <f t="shared" ca="1" si="208"/>
        <v>0.44946013888050007</v>
      </c>
      <c r="D6187">
        <f t="shared" ca="1" si="209"/>
        <v>1.8243644524969578E-2</v>
      </c>
    </row>
    <row r="6188" spans="2:4" x14ac:dyDescent="0.3">
      <c r="B6188">
        <f t="shared" ca="1" si="208"/>
        <v>0.17806882972881688</v>
      </c>
      <c r="D6188">
        <f t="shared" ca="1" si="209"/>
        <v>-0.180687424839093</v>
      </c>
    </row>
    <row r="6189" spans="2:4" x14ac:dyDescent="0.3">
      <c r="B6189">
        <f t="shared" ca="1" si="208"/>
        <v>0.97370873035885219</v>
      </c>
      <c r="D6189">
        <f t="shared" ca="1" si="209"/>
        <v>0.53458339254606158</v>
      </c>
    </row>
    <row r="6190" spans="2:4" x14ac:dyDescent="0.3">
      <c r="B6190">
        <f t="shared" ca="1" si="208"/>
        <v>6.3925689518779083E-2</v>
      </c>
      <c r="D6190">
        <f t="shared" ca="1" si="209"/>
        <v>-0.33065742091358141</v>
      </c>
    </row>
    <row r="6191" spans="2:4" x14ac:dyDescent="0.3">
      <c r="B6191">
        <f t="shared" ca="1" si="208"/>
        <v>0.59493985871277699</v>
      </c>
      <c r="D6191">
        <f t="shared" ca="1" si="209"/>
        <v>0.11006771538205427</v>
      </c>
    </row>
    <row r="6192" spans="2:4" x14ac:dyDescent="0.3">
      <c r="B6192">
        <f t="shared" ca="1" si="208"/>
        <v>0.83063752983971617</v>
      </c>
      <c r="D6192">
        <f t="shared" ca="1" si="209"/>
        <v>0.28917190911017471</v>
      </c>
    </row>
    <row r="6193" spans="2:4" x14ac:dyDescent="0.3">
      <c r="B6193">
        <f t="shared" ca="1" si="208"/>
        <v>0.79506047333211405</v>
      </c>
      <c r="D6193">
        <f t="shared" ca="1" si="209"/>
        <v>0.25602662228593281</v>
      </c>
    </row>
    <row r="6194" spans="2:4" x14ac:dyDescent="0.3">
      <c r="B6194">
        <f t="shared" ca="1" si="208"/>
        <v>0.62257930581397447</v>
      </c>
      <c r="D6194">
        <f t="shared" ca="1" si="209"/>
        <v>0.12806550933650157</v>
      </c>
    </row>
    <row r="6195" spans="2:4" x14ac:dyDescent="0.3">
      <c r="B6195">
        <f t="shared" ca="1" si="208"/>
        <v>0.54373174421799475</v>
      </c>
      <c r="D6195">
        <f t="shared" ca="1" si="209"/>
        <v>7.7459923077878134E-2</v>
      </c>
    </row>
    <row r="6196" spans="2:4" x14ac:dyDescent="0.3">
      <c r="B6196">
        <f t="shared" ca="1" si="208"/>
        <v>0.58878093687610811</v>
      </c>
      <c r="D6196">
        <f t="shared" ca="1" si="209"/>
        <v>0.10610255269122756</v>
      </c>
    </row>
    <row r="6197" spans="2:4" x14ac:dyDescent="0.3">
      <c r="B6197">
        <f t="shared" ca="1" si="208"/>
        <v>0.15976839392320508</v>
      </c>
      <c r="D6197">
        <f t="shared" ca="1" si="209"/>
        <v>-0.19885255610935443</v>
      </c>
    </row>
    <row r="6198" spans="2:4" x14ac:dyDescent="0.3">
      <c r="B6198">
        <f t="shared" ca="1" si="208"/>
        <v>0.95379050929415099</v>
      </c>
      <c r="D6198">
        <f t="shared" ca="1" si="209"/>
        <v>0.47069333045296091</v>
      </c>
    </row>
    <row r="6199" spans="2:4" x14ac:dyDescent="0.3">
      <c r="B6199">
        <f t="shared" ca="1" si="208"/>
        <v>0.13717972998363559</v>
      </c>
      <c r="D6199">
        <f t="shared" ca="1" si="209"/>
        <v>-0.22326955378184959</v>
      </c>
    </row>
    <row r="6200" spans="2:4" x14ac:dyDescent="0.3">
      <c r="B6200">
        <f t="shared" ca="1" si="208"/>
        <v>0.85401709494261258</v>
      </c>
      <c r="D6200">
        <f t="shared" ca="1" si="209"/>
        <v>0.31345474061834094</v>
      </c>
    </row>
    <row r="6201" spans="2:4" x14ac:dyDescent="0.3">
      <c r="B6201">
        <f t="shared" ca="1" si="208"/>
        <v>0.59832718954866859</v>
      </c>
      <c r="D6201">
        <f t="shared" ca="1" si="209"/>
        <v>0.1122548997982759</v>
      </c>
    </row>
    <row r="6202" spans="2:4" x14ac:dyDescent="0.3">
      <c r="B6202">
        <f t="shared" ca="1" si="208"/>
        <v>0.57463392672651914</v>
      </c>
      <c r="D6202">
        <f t="shared" ca="1" si="209"/>
        <v>9.7046085478336458E-2</v>
      </c>
    </row>
    <row r="6203" spans="2:4" x14ac:dyDescent="0.3">
      <c r="B6203">
        <f t="shared" ca="1" si="208"/>
        <v>0.41865720541388218</v>
      </c>
      <c r="D6203">
        <f t="shared" ca="1" si="209"/>
        <v>-1.3324666962040432E-3</v>
      </c>
    </row>
    <row r="6204" spans="2:4" x14ac:dyDescent="0.3">
      <c r="B6204">
        <f t="shared" ca="1" si="208"/>
        <v>0.66465514669893355</v>
      </c>
      <c r="D6204">
        <f t="shared" ca="1" si="209"/>
        <v>0.15630040388007255</v>
      </c>
    </row>
    <row r="6205" spans="2:4" x14ac:dyDescent="0.3">
      <c r="B6205">
        <f t="shared" ca="1" si="208"/>
        <v>0.65183510778145581</v>
      </c>
      <c r="D6205">
        <f t="shared" ca="1" si="209"/>
        <v>0.14756990745386364</v>
      </c>
    </row>
    <row r="6206" spans="2:4" x14ac:dyDescent="0.3">
      <c r="B6206">
        <f t="shared" ca="1" si="208"/>
        <v>0.92259385631276158</v>
      </c>
      <c r="D6206">
        <f t="shared" ca="1" si="209"/>
        <v>0.40568435607949832</v>
      </c>
    </row>
    <row r="6207" spans="2:4" x14ac:dyDescent="0.3">
      <c r="B6207">
        <f t="shared" ca="1" si="208"/>
        <v>0.97669237209133575</v>
      </c>
      <c r="D6207">
        <f t="shared" ca="1" si="209"/>
        <v>0.54744481785425536</v>
      </c>
    </row>
    <row r="6208" spans="2:4" x14ac:dyDescent="0.3">
      <c r="B6208">
        <f t="shared" ca="1" si="208"/>
        <v>0.40154163125209241</v>
      </c>
      <c r="D6208">
        <f t="shared" ca="1" si="209"/>
        <v>-1.2339696455709738E-2</v>
      </c>
    </row>
    <row r="6209" spans="2:4" x14ac:dyDescent="0.3">
      <c r="B6209">
        <f t="shared" ca="1" si="208"/>
        <v>0.91643704695509642</v>
      </c>
      <c r="D6209">
        <f t="shared" ca="1" si="209"/>
        <v>0.39537448881450604</v>
      </c>
    </row>
    <row r="6210" spans="2:4" x14ac:dyDescent="0.3">
      <c r="B6210">
        <f t="shared" ca="1" si="208"/>
        <v>0.34264866523627069</v>
      </c>
      <c r="D6210">
        <f t="shared" ca="1" si="209"/>
        <v>-5.1311283958264314E-2</v>
      </c>
    </row>
    <row r="6211" spans="2:4" x14ac:dyDescent="0.3">
      <c r="B6211">
        <f t="shared" ca="1" si="208"/>
        <v>0.32741968447126124</v>
      </c>
      <c r="D6211">
        <f t="shared" ca="1" si="209"/>
        <v>-6.1762358075530516E-2</v>
      </c>
    </row>
    <row r="6212" spans="2:4" x14ac:dyDescent="0.3">
      <c r="B6212">
        <f t="shared" ca="1" si="208"/>
        <v>0.42188779283800215</v>
      </c>
      <c r="D6212">
        <f t="shared" ca="1" si="209"/>
        <v>7.3340286162468238E-4</v>
      </c>
    </row>
    <row r="6213" spans="2:4" x14ac:dyDescent="0.3">
      <c r="B6213">
        <f t="shared" ca="1" si="208"/>
        <v>0.95821469445209539</v>
      </c>
      <c r="D6213">
        <f t="shared" ca="1" si="209"/>
        <v>0.48258351004854011</v>
      </c>
    </row>
    <row r="6214" spans="2:4" x14ac:dyDescent="0.3">
      <c r="B6214">
        <f t="shared" ca="1" si="208"/>
        <v>0.50176107914049539</v>
      </c>
      <c r="D6214">
        <f t="shared" ca="1" si="209"/>
        <v>5.1103596276105903E-2</v>
      </c>
    </row>
    <row r="6215" spans="2:4" x14ac:dyDescent="0.3">
      <c r="B6215">
        <f t="shared" ca="1" si="208"/>
        <v>0.24355806811286296</v>
      </c>
      <c r="D6215">
        <f t="shared" ca="1" si="209"/>
        <v>-0.12372573255954643</v>
      </c>
    </row>
    <row r="6216" spans="2:4" x14ac:dyDescent="0.3">
      <c r="B6216">
        <f t="shared" ca="1" si="208"/>
        <v>0.37409555730413935</v>
      </c>
      <c r="D6216">
        <f t="shared" ca="1" si="209"/>
        <v>-3.0256359169103131E-2</v>
      </c>
    </row>
    <row r="6217" spans="2:4" x14ac:dyDescent="0.3">
      <c r="B6217">
        <f t="shared" ca="1" si="208"/>
        <v>0.31300370510627251</v>
      </c>
      <c r="D6217">
        <f t="shared" ca="1" si="209"/>
        <v>-7.1838526755455531E-2</v>
      </c>
    </row>
    <row r="6218" spans="2:4" x14ac:dyDescent="0.3">
      <c r="B6218">
        <f t="shared" ca="1" si="208"/>
        <v>0.66418144705684434</v>
      </c>
      <c r="D6218">
        <f t="shared" ca="1" si="209"/>
        <v>0.15597556157314085</v>
      </c>
    </row>
    <row r="6219" spans="2:4" x14ac:dyDescent="0.3">
      <c r="B6219">
        <f t="shared" ref="B6219:B6282" ca="1" si="210">RAND()</f>
        <v>0.57027336378314775</v>
      </c>
      <c r="D6219">
        <f t="shared" ref="D6219:D6282" ca="1" si="211">NORMINV(B6219,$C$2,$C$3)</f>
        <v>9.4267542535334703E-2</v>
      </c>
    </row>
    <row r="6220" spans="2:4" x14ac:dyDescent="0.3">
      <c r="B6220">
        <f t="shared" ca="1" si="210"/>
        <v>0.29219840321079849</v>
      </c>
      <c r="D6220">
        <f t="shared" ca="1" si="211"/>
        <v>-8.6743422956823732E-2</v>
      </c>
    </row>
    <row r="6221" spans="2:4" x14ac:dyDescent="0.3">
      <c r="B6221">
        <f t="shared" ca="1" si="210"/>
        <v>0.21855732960918672</v>
      </c>
      <c r="D6221">
        <f t="shared" ca="1" si="211"/>
        <v>-0.1442686921241631</v>
      </c>
    </row>
    <row r="6222" spans="2:4" x14ac:dyDescent="0.3">
      <c r="B6222">
        <f t="shared" ca="1" si="210"/>
        <v>0.57579448117075471</v>
      </c>
      <c r="D6222">
        <f t="shared" ca="1" si="211"/>
        <v>9.7786554740180609E-2</v>
      </c>
    </row>
    <row r="6223" spans="2:4" x14ac:dyDescent="0.3">
      <c r="B6223">
        <f t="shared" ca="1" si="210"/>
        <v>0.74264612584159073</v>
      </c>
      <c r="D6223">
        <f t="shared" ca="1" si="211"/>
        <v>0.21288120972493929</v>
      </c>
    </row>
    <row r="6224" spans="2:4" x14ac:dyDescent="0.3">
      <c r="B6224">
        <f t="shared" ca="1" si="210"/>
        <v>0.7171262179874669</v>
      </c>
      <c r="D6224">
        <f t="shared" ca="1" si="211"/>
        <v>0.19358137220817279</v>
      </c>
    </row>
    <row r="6225" spans="2:4" x14ac:dyDescent="0.3">
      <c r="B6225">
        <f t="shared" ca="1" si="210"/>
        <v>2.9023982876910548E-2</v>
      </c>
      <c r="D6225">
        <f t="shared" ca="1" si="211"/>
        <v>-0.4238338790159315</v>
      </c>
    </row>
    <row r="6226" spans="2:4" x14ac:dyDescent="0.3">
      <c r="B6226">
        <f t="shared" ca="1" si="210"/>
        <v>0.72457656825205541</v>
      </c>
      <c r="D6226">
        <f t="shared" ca="1" si="211"/>
        <v>0.19912290010944783</v>
      </c>
    </row>
    <row r="6227" spans="2:4" x14ac:dyDescent="0.3">
      <c r="B6227">
        <f t="shared" ca="1" si="210"/>
        <v>0.23868742415153432</v>
      </c>
      <c r="D6227">
        <f t="shared" ca="1" si="211"/>
        <v>-0.12763277659105499</v>
      </c>
    </row>
    <row r="6228" spans="2:4" x14ac:dyDescent="0.3">
      <c r="B6228">
        <f t="shared" ca="1" si="210"/>
        <v>0.99896157080897219</v>
      </c>
      <c r="D6228">
        <f t="shared" ca="1" si="211"/>
        <v>0.81975388856649523</v>
      </c>
    </row>
    <row r="6229" spans="2:4" x14ac:dyDescent="0.3">
      <c r="B6229">
        <f t="shared" ca="1" si="210"/>
        <v>0.19279737486769244</v>
      </c>
      <c r="D6229">
        <f t="shared" ca="1" si="211"/>
        <v>-0.16690848976705086</v>
      </c>
    </row>
    <row r="6230" spans="2:4" x14ac:dyDescent="0.3">
      <c r="B6230">
        <f t="shared" ca="1" si="210"/>
        <v>2.4581681144287382E-2</v>
      </c>
      <c r="D6230">
        <f t="shared" ca="1" si="211"/>
        <v>-0.44179304898614241</v>
      </c>
    </row>
    <row r="6231" spans="2:4" x14ac:dyDescent="0.3">
      <c r="B6231">
        <f t="shared" ca="1" si="210"/>
        <v>0.39984680754700042</v>
      </c>
      <c r="D6231">
        <f t="shared" ca="1" si="211"/>
        <v>-1.3435910708844742E-2</v>
      </c>
    </row>
    <row r="6232" spans="2:4" x14ac:dyDescent="0.3">
      <c r="B6232">
        <f t="shared" ca="1" si="210"/>
        <v>7.5337611449564856E-2</v>
      </c>
      <c r="D6232">
        <f t="shared" ca="1" si="211"/>
        <v>-0.30928763527292824</v>
      </c>
    </row>
    <row r="6233" spans="2:4" x14ac:dyDescent="0.3">
      <c r="B6233">
        <f t="shared" ca="1" si="210"/>
        <v>0.15877063495396715</v>
      </c>
      <c r="D6233">
        <f t="shared" ca="1" si="211"/>
        <v>-0.19988081871600588</v>
      </c>
    </row>
    <row r="6234" spans="2:4" x14ac:dyDescent="0.3">
      <c r="B6234">
        <f t="shared" ca="1" si="210"/>
        <v>0.87645210786718986</v>
      </c>
      <c r="D6234">
        <f t="shared" ca="1" si="211"/>
        <v>0.33935807478530144</v>
      </c>
    </row>
    <row r="6235" spans="2:4" x14ac:dyDescent="0.3">
      <c r="B6235">
        <f t="shared" ca="1" si="210"/>
        <v>0.75520853830779155</v>
      </c>
      <c r="D6235">
        <f t="shared" ca="1" si="211"/>
        <v>0.22274308507223267</v>
      </c>
    </row>
    <row r="6236" spans="2:4" x14ac:dyDescent="0.3">
      <c r="B6236">
        <f t="shared" ca="1" si="210"/>
        <v>0.15303975642601964</v>
      </c>
      <c r="D6236">
        <f t="shared" ca="1" si="211"/>
        <v>-0.2058707610169333</v>
      </c>
    </row>
    <row r="6237" spans="2:4" x14ac:dyDescent="0.3">
      <c r="B6237">
        <f t="shared" ca="1" si="210"/>
        <v>0.40228655643936839</v>
      </c>
      <c r="D6237">
        <f t="shared" ca="1" si="211"/>
        <v>-1.1858258014824825E-2</v>
      </c>
    </row>
    <row r="6238" spans="2:4" x14ac:dyDescent="0.3">
      <c r="B6238">
        <f t="shared" ca="1" si="210"/>
        <v>0.54595676168866647</v>
      </c>
      <c r="D6238">
        <f t="shared" ca="1" si="211"/>
        <v>7.8863122325621579E-2</v>
      </c>
    </row>
    <row r="6239" spans="2:4" x14ac:dyDescent="0.3">
      <c r="B6239">
        <f t="shared" ca="1" si="210"/>
        <v>0.42773864622006819</v>
      </c>
      <c r="D6239">
        <f t="shared" ca="1" si="211"/>
        <v>4.4664125907854235E-3</v>
      </c>
    </row>
    <row r="6240" spans="2:4" x14ac:dyDescent="0.3">
      <c r="B6240">
        <f t="shared" ca="1" si="210"/>
        <v>1.9016621257544886E-2</v>
      </c>
      <c r="D6240">
        <f t="shared" ca="1" si="211"/>
        <v>-0.4686240736942075</v>
      </c>
    </row>
    <row r="6241" spans="2:4" x14ac:dyDescent="0.3">
      <c r="B6241">
        <f t="shared" ca="1" si="210"/>
        <v>9.427033700841414E-2</v>
      </c>
      <c r="D6241">
        <f t="shared" ca="1" si="211"/>
        <v>-0.27872711138665701</v>
      </c>
    </row>
    <row r="6242" spans="2:4" x14ac:dyDescent="0.3">
      <c r="B6242">
        <f t="shared" ca="1" si="210"/>
        <v>0.54442500799881199</v>
      </c>
      <c r="D6242">
        <f t="shared" ca="1" si="211"/>
        <v>7.7897032538558564E-2</v>
      </c>
    </row>
    <row r="6243" spans="2:4" x14ac:dyDescent="0.3">
      <c r="B6243">
        <f t="shared" ca="1" si="210"/>
        <v>0.53993561073265484</v>
      </c>
      <c r="D6243">
        <f t="shared" ca="1" si="211"/>
        <v>7.5067876450659862E-2</v>
      </c>
    </row>
    <row r="6244" spans="2:4" x14ac:dyDescent="0.3">
      <c r="B6244">
        <f t="shared" ca="1" si="210"/>
        <v>0.99967792957053847</v>
      </c>
      <c r="D6244">
        <f t="shared" ca="1" si="211"/>
        <v>0.90307827024151421</v>
      </c>
    </row>
    <row r="6245" spans="2:4" x14ac:dyDescent="0.3">
      <c r="B6245">
        <f t="shared" ca="1" si="210"/>
        <v>0.40549945303386947</v>
      </c>
      <c r="D6245">
        <f t="shared" ca="1" si="211"/>
        <v>-9.7843938045582071E-3</v>
      </c>
    </row>
    <row r="6246" spans="2:4" x14ac:dyDescent="0.3">
      <c r="B6246">
        <f t="shared" ca="1" si="210"/>
        <v>0.64059179621663298</v>
      </c>
      <c r="D6246">
        <f t="shared" ca="1" si="211"/>
        <v>0.14001027191529669</v>
      </c>
    </row>
    <row r="6247" spans="2:4" x14ac:dyDescent="0.3">
      <c r="B6247">
        <f t="shared" ca="1" si="210"/>
        <v>0.19855548116775301</v>
      </c>
      <c r="D6247">
        <f t="shared" ca="1" si="211"/>
        <v>-0.16169804743585464</v>
      </c>
    </row>
    <row r="6248" spans="2:4" x14ac:dyDescent="0.3">
      <c r="B6248">
        <f t="shared" ca="1" si="210"/>
        <v>0.78446085297666446</v>
      </c>
      <c r="D6248">
        <f t="shared" ca="1" si="211"/>
        <v>0.24683695047247967</v>
      </c>
    </row>
    <row r="6249" spans="2:4" x14ac:dyDescent="0.3">
      <c r="B6249">
        <f t="shared" ca="1" si="210"/>
        <v>0.31396177336862785</v>
      </c>
      <c r="D6249">
        <f t="shared" ca="1" si="211"/>
        <v>-7.1162885122047936E-2</v>
      </c>
    </row>
    <row r="6250" spans="2:4" x14ac:dyDescent="0.3">
      <c r="B6250">
        <f t="shared" ca="1" si="210"/>
        <v>0.94905956306442529</v>
      </c>
      <c r="D6250">
        <f t="shared" ca="1" si="211"/>
        <v>0.45895069040837244</v>
      </c>
    </row>
    <row r="6251" spans="2:4" x14ac:dyDescent="0.3">
      <c r="B6251">
        <f t="shared" ca="1" si="210"/>
        <v>0.50418744661496218</v>
      </c>
      <c r="D6251">
        <f t="shared" ca="1" si="211"/>
        <v>5.2624141207146188E-2</v>
      </c>
    </row>
    <row r="6252" spans="2:4" x14ac:dyDescent="0.3">
      <c r="B6252">
        <f t="shared" ca="1" si="210"/>
        <v>0.43216660223401504</v>
      </c>
      <c r="D6252">
        <f t="shared" ca="1" si="211"/>
        <v>7.284794932194763E-3</v>
      </c>
    </row>
    <row r="6253" spans="2:4" x14ac:dyDescent="0.3">
      <c r="B6253">
        <f t="shared" ca="1" si="210"/>
        <v>0.38209193097223182</v>
      </c>
      <c r="D6253">
        <f t="shared" ca="1" si="211"/>
        <v>-2.4997802003219285E-2</v>
      </c>
    </row>
    <row r="6254" spans="2:4" x14ac:dyDescent="0.3">
      <c r="B6254">
        <f t="shared" ca="1" si="210"/>
        <v>0.67020147297329102</v>
      </c>
      <c r="D6254">
        <f t="shared" ca="1" si="211"/>
        <v>0.16011739010331988</v>
      </c>
    </row>
    <row r="6255" spans="2:4" x14ac:dyDescent="0.3">
      <c r="B6255">
        <f t="shared" ca="1" si="210"/>
        <v>0.48706639565080811</v>
      </c>
      <c r="D6255">
        <f t="shared" ca="1" si="211"/>
        <v>4.189364512119282E-2</v>
      </c>
    </row>
    <row r="6256" spans="2:4" x14ac:dyDescent="0.3">
      <c r="B6256">
        <f t="shared" ca="1" si="210"/>
        <v>0.92387433216436676</v>
      </c>
      <c r="D6256">
        <f t="shared" ca="1" si="211"/>
        <v>0.40790610619066742</v>
      </c>
    </row>
    <row r="6257" spans="2:4" x14ac:dyDescent="0.3">
      <c r="B6257">
        <f t="shared" ca="1" si="210"/>
        <v>0.24332001778275636</v>
      </c>
      <c r="D6257">
        <f t="shared" ca="1" si="211"/>
        <v>-0.12391569672159421</v>
      </c>
    </row>
    <row r="6258" spans="2:4" x14ac:dyDescent="0.3">
      <c r="B6258">
        <f t="shared" ca="1" si="210"/>
        <v>0.88487941551211835</v>
      </c>
      <c r="D6258">
        <f t="shared" ca="1" si="211"/>
        <v>0.34993446200498879</v>
      </c>
    </row>
    <row r="6259" spans="2:4" x14ac:dyDescent="0.3">
      <c r="B6259">
        <f t="shared" ca="1" si="210"/>
        <v>0.33178872261214598</v>
      </c>
      <c r="D6259">
        <f t="shared" ca="1" si="211"/>
        <v>-5.8744827582191086E-2</v>
      </c>
    </row>
    <row r="6260" spans="2:4" x14ac:dyDescent="0.3">
      <c r="B6260">
        <f t="shared" ca="1" si="210"/>
        <v>0.30590138327124139</v>
      </c>
      <c r="D6260">
        <f t="shared" ca="1" si="211"/>
        <v>-7.6875452563980026E-2</v>
      </c>
    </row>
    <row r="6261" spans="2:4" x14ac:dyDescent="0.3">
      <c r="B6261">
        <f t="shared" ca="1" si="210"/>
        <v>0.26583073465574614</v>
      </c>
      <c r="D6261">
        <f t="shared" ca="1" si="211"/>
        <v>-0.10636794304915025</v>
      </c>
    </row>
    <row r="6262" spans="2:4" x14ac:dyDescent="0.3">
      <c r="B6262">
        <f t="shared" ca="1" si="210"/>
        <v>0.37154764975192456</v>
      </c>
      <c r="D6262">
        <f t="shared" ca="1" si="211"/>
        <v>-3.193928386350682E-2</v>
      </c>
    </row>
    <row r="6263" spans="2:4" x14ac:dyDescent="0.3">
      <c r="B6263">
        <f t="shared" ca="1" si="210"/>
        <v>0.6641536100120865</v>
      </c>
      <c r="D6263">
        <f t="shared" ca="1" si="211"/>
        <v>0.15595647772691745</v>
      </c>
    </row>
    <row r="6264" spans="2:4" x14ac:dyDescent="0.3">
      <c r="B6264">
        <f t="shared" ca="1" si="210"/>
        <v>4.0021362681847195E-2</v>
      </c>
      <c r="D6264">
        <f t="shared" ca="1" si="211"/>
        <v>-0.38760955566749822</v>
      </c>
    </row>
    <row r="6265" spans="2:4" x14ac:dyDescent="0.3">
      <c r="B6265">
        <f t="shared" ca="1" si="210"/>
        <v>0.59246259619147423</v>
      </c>
      <c r="D6265">
        <f t="shared" ca="1" si="211"/>
        <v>0.10847107319118718</v>
      </c>
    </row>
    <row r="6266" spans="2:4" x14ac:dyDescent="0.3">
      <c r="B6266">
        <f t="shared" ca="1" si="210"/>
        <v>0.66824486028320595</v>
      </c>
      <c r="D6266">
        <f t="shared" ca="1" si="211"/>
        <v>0.15876796114895245</v>
      </c>
    </row>
    <row r="6267" spans="2:4" x14ac:dyDescent="0.3">
      <c r="B6267">
        <f t="shared" ca="1" si="210"/>
        <v>0.69616803654102644</v>
      </c>
      <c r="D6267">
        <f t="shared" ca="1" si="211"/>
        <v>0.17835272342930425</v>
      </c>
    </row>
    <row r="6268" spans="2:4" x14ac:dyDescent="0.3">
      <c r="B6268">
        <f t="shared" ca="1" si="210"/>
        <v>8.5222013167786881E-2</v>
      </c>
      <c r="D6268">
        <f t="shared" ca="1" si="211"/>
        <v>-0.29269461601634839</v>
      </c>
    </row>
    <row r="6269" spans="2:4" x14ac:dyDescent="0.3">
      <c r="B6269">
        <f t="shared" ca="1" si="210"/>
        <v>0.49268574485808869</v>
      </c>
      <c r="D6269">
        <f t="shared" ca="1" si="211"/>
        <v>4.5416213498597272E-2</v>
      </c>
    </row>
    <row r="6270" spans="2:4" x14ac:dyDescent="0.3">
      <c r="B6270">
        <f t="shared" ca="1" si="210"/>
        <v>0.64503164606746577</v>
      </c>
      <c r="D6270">
        <f t="shared" ca="1" si="211"/>
        <v>0.1429852735245804</v>
      </c>
    </row>
    <row r="6271" spans="2:4" x14ac:dyDescent="0.3">
      <c r="B6271">
        <f t="shared" ca="1" si="210"/>
        <v>0.55259299263898831</v>
      </c>
      <c r="D6271">
        <f t="shared" ca="1" si="211"/>
        <v>8.3053820255243299E-2</v>
      </c>
    </row>
    <row r="6272" spans="2:4" x14ac:dyDescent="0.3">
      <c r="B6272">
        <f t="shared" ca="1" si="210"/>
        <v>0.56113908701266457</v>
      </c>
      <c r="D6272">
        <f t="shared" ca="1" si="211"/>
        <v>8.8464460326196134E-2</v>
      </c>
    </row>
    <row r="6273" spans="2:4" x14ac:dyDescent="0.3">
      <c r="B6273">
        <f t="shared" ca="1" si="210"/>
        <v>0.68090980266825829</v>
      </c>
      <c r="D6273">
        <f t="shared" ca="1" si="211"/>
        <v>0.16756110741657174</v>
      </c>
    </row>
    <row r="6274" spans="2:4" x14ac:dyDescent="0.3">
      <c r="B6274">
        <f t="shared" ca="1" si="210"/>
        <v>8.0483533982812605E-2</v>
      </c>
      <c r="D6274">
        <f t="shared" ca="1" si="211"/>
        <v>-0.30045662088735819</v>
      </c>
    </row>
    <row r="6275" spans="2:4" x14ac:dyDescent="0.3">
      <c r="B6275">
        <f t="shared" ca="1" si="210"/>
        <v>0.68328448187099999</v>
      </c>
      <c r="D6275">
        <f t="shared" ca="1" si="211"/>
        <v>0.16922580594951397</v>
      </c>
    </row>
    <row r="6276" spans="2:4" x14ac:dyDescent="0.3">
      <c r="B6276">
        <f t="shared" ca="1" si="210"/>
        <v>7.6191638043962007E-2</v>
      </c>
      <c r="D6276">
        <f t="shared" ca="1" si="211"/>
        <v>-0.30779094970301046</v>
      </c>
    </row>
    <row r="6277" spans="2:4" x14ac:dyDescent="0.3">
      <c r="B6277">
        <f t="shared" ca="1" si="210"/>
        <v>9.1172459397531158E-2</v>
      </c>
      <c r="D6277">
        <f t="shared" ca="1" si="211"/>
        <v>-0.28339242488129068</v>
      </c>
    </row>
    <row r="6278" spans="2:4" x14ac:dyDescent="0.3">
      <c r="B6278">
        <f t="shared" ca="1" si="210"/>
        <v>0.76689814047551497</v>
      </c>
      <c r="D6278">
        <f t="shared" ca="1" si="211"/>
        <v>0.23216743013264457</v>
      </c>
    </row>
    <row r="6279" spans="2:4" x14ac:dyDescent="0.3">
      <c r="B6279">
        <f t="shared" ca="1" si="210"/>
        <v>1.9545864854227712E-2</v>
      </c>
      <c r="D6279">
        <f t="shared" ca="1" si="211"/>
        <v>-0.46580500281745235</v>
      </c>
    </row>
    <row r="6280" spans="2:4" x14ac:dyDescent="0.3">
      <c r="B6280">
        <f t="shared" ca="1" si="210"/>
        <v>0.67142262066113345</v>
      </c>
      <c r="D6280">
        <f t="shared" ca="1" si="211"/>
        <v>0.1609612128650669</v>
      </c>
    </row>
    <row r="6281" spans="2:4" x14ac:dyDescent="0.3">
      <c r="B6281">
        <f t="shared" ca="1" si="210"/>
        <v>0.29762682265505769</v>
      </c>
      <c r="D6281">
        <f t="shared" ca="1" si="211"/>
        <v>-8.2809578641973844E-2</v>
      </c>
    </row>
    <row r="6282" spans="2:4" x14ac:dyDescent="0.3">
      <c r="B6282">
        <f t="shared" ca="1" si="210"/>
        <v>0.22563575772401834</v>
      </c>
      <c r="D6282">
        <f t="shared" ca="1" si="211"/>
        <v>-0.13832422741146999</v>
      </c>
    </row>
    <row r="6283" spans="2:4" x14ac:dyDescent="0.3">
      <c r="B6283">
        <f t="shared" ref="B6283:B6346" ca="1" si="212">RAND()</f>
        <v>0.53436598958790948</v>
      </c>
      <c r="D6283">
        <f t="shared" ref="D6283:D6346" ca="1" si="213">NORMINV(B6283,$C$2,$C$3)</f>
        <v>7.1562394229727572E-2</v>
      </c>
    </row>
    <row r="6284" spans="2:4" x14ac:dyDescent="0.3">
      <c r="B6284">
        <f t="shared" ca="1" si="212"/>
        <v>0.19893959073557377</v>
      </c>
      <c r="D6284">
        <f t="shared" ca="1" si="213"/>
        <v>-0.16135374595235719</v>
      </c>
    </row>
    <row r="6285" spans="2:4" x14ac:dyDescent="0.3">
      <c r="B6285">
        <f t="shared" ca="1" si="212"/>
        <v>0.97303359321133409</v>
      </c>
      <c r="D6285">
        <f t="shared" ca="1" si="213"/>
        <v>0.53184394939136015</v>
      </c>
    </row>
    <row r="6286" spans="2:4" x14ac:dyDescent="0.3">
      <c r="B6286">
        <f t="shared" ca="1" si="212"/>
        <v>0.7749062932672115</v>
      </c>
      <c r="D6286">
        <f t="shared" ca="1" si="213"/>
        <v>0.23877565408291135</v>
      </c>
    </row>
    <row r="6287" spans="2:4" x14ac:dyDescent="0.3">
      <c r="B6287">
        <f t="shared" ca="1" si="212"/>
        <v>0.9723316250302283</v>
      </c>
      <c r="D6287">
        <f t="shared" ca="1" si="213"/>
        <v>0.52905568526116453</v>
      </c>
    </row>
    <row r="6288" spans="2:4" x14ac:dyDescent="0.3">
      <c r="B6288">
        <f t="shared" ca="1" si="212"/>
        <v>0.75870730051866009</v>
      </c>
      <c r="D6288">
        <f t="shared" ca="1" si="213"/>
        <v>0.22553758999521167</v>
      </c>
    </row>
    <row r="6289" spans="2:4" x14ac:dyDescent="0.3">
      <c r="B6289">
        <f t="shared" ca="1" si="212"/>
        <v>0.88792968770775149</v>
      </c>
      <c r="D6289">
        <f t="shared" ca="1" si="213"/>
        <v>0.35389784163861476</v>
      </c>
    </row>
    <row r="6290" spans="2:4" x14ac:dyDescent="0.3">
      <c r="B6290">
        <f t="shared" ca="1" si="212"/>
        <v>0.40555819956221151</v>
      </c>
      <c r="D6290">
        <f t="shared" ca="1" si="213"/>
        <v>-9.7465127348447464E-3</v>
      </c>
    </row>
    <row r="6291" spans="2:4" x14ac:dyDescent="0.3">
      <c r="B6291">
        <f t="shared" ca="1" si="212"/>
        <v>0.23299880470616807</v>
      </c>
      <c r="D6291">
        <f t="shared" ca="1" si="213"/>
        <v>-0.13225165647938836</v>
      </c>
    </row>
    <row r="6292" spans="2:4" x14ac:dyDescent="0.3">
      <c r="B6292">
        <f t="shared" ca="1" si="212"/>
        <v>6.595126185576583E-2</v>
      </c>
      <c r="D6292">
        <f t="shared" ca="1" si="213"/>
        <v>-0.32666042394390815</v>
      </c>
    </row>
    <row r="6293" spans="2:4" x14ac:dyDescent="0.3">
      <c r="B6293">
        <f t="shared" ca="1" si="212"/>
        <v>0.89737259803833336</v>
      </c>
      <c r="D6293">
        <f t="shared" ca="1" si="213"/>
        <v>0.36668043483904073</v>
      </c>
    </row>
    <row r="6294" spans="2:4" x14ac:dyDescent="0.3">
      <c r="B6294">
        <f t="shared" ca="1" si="212"/>
        <v>2.671821645151462E-2</v>
      </c>
      <c r="D6294">
        <f t="shared" ca="1" si="213"/>
        <v>-0.43284427921980501</v>
      </c>
    </row>
    <row r="6295" spans="2:4" x14ac:dyDescent="0.3">
      <c r="B6295">
        <f t="shared" ca="1" si="212"/>
        <v>0.8606125180654316</v>
      </c>
      <c r="D6295">
        <f t="shared" ca="1" si="213"/>
        <v>0.3207688461424173</v>
      </c>
    </row>
    <row r="6296" spans="2:4" x14ac:dyDescent="0.3">
      <c r="B6296">
        <f t="shared" ca="1" si="212"/>
        <v>0.44396442164788907</v>
      </c>
      <c r="D6296">
        <f t="shared" ca="1" si="213"/>
        <v>1.4768639621538682E-2</v>
      </c>
    </row>
    <row r="6297" spans="2:4" x14ac:dyDescent="0.3">
      <c r="B6297">
        <f t="shared" ca="1" si="212"/>
        <v>8.7907847725468446E-2</v>
      </c>
      <c r="D6297">
        <f t="shared" ca="1" si="213"/>
        <v>-0.28843785636151192</v>
      </c>
    </row>
    <row r="6298" spans="2:4" x14ac:dyDescent="0.3">
      <c r="B6298">
        <f t="shared" ca="1" si="212"/>
        <v>0.23053904403206416</v>
      </c>
      <c r="D6298">
        <f t="shared" ca="1" si="213"/>
        <v>-0.13426819631418813</v>
      </c>
    </row>
    <row r="6299" spans="2:4" x14ac:dyDescent="0.3">
      <c r="B6299">
        <f t="shared" ca="1" si="212"/>
        <v>0.83306792391023965</v>
      </c>
      <c r="D6299">
        <f t="shared" ca="1" si="213"/>
        <v>0.29158996007479498</v>
      </c>
    </row>
    <row r="6300" spans="2:4" x14ac:dyDescent="0.3">
      <c r="B6300">
        <f t="shared" ca="1" si="212"/>
        <v>0.93690650540007547</v>
      </c>
      <c r="D6300">
        <f t="shared" ca="1" si="213"/>
        <v>0.43232812811001692</v>
      </c>
    </row>
    <row r="6301" spans="2:4" x14ac:dyDescent="0.3">
      <c r="B6301">
        <f t="shared" ca="1" si="212"/>
        <v>0.63597410299934243</v>
      </c>
      <c r="D6301">
        <f t="shared" ca="1" si="213"/>
        <v>0.13692956098271777</v>
      </c>
    </row>
    <row r="6302" spans="2:4" x14ac:dyDescent="0.3">
      <c r="B6302">
        <f t="shared" ca="1" si="212"/>
        <v>0.36617290272183012</v>
      </c>
      <c r="D6302">
        <f t="shared" ca="1" si="213"/>
        <v>-3.5501689836958297E-2</v>
      </c>
    </row>
    <row r="6303" spans="2:4" x14ac:dyDescent="0.3">
      <c r="B6303">
        <f t="shared" ca="1" si="212"/>
        <v>0.61643053060266761</v>
      </c>
      <c r="D6303">
        <f t="shared" ca="1" si="213"/>
        <v>0.12402983696279407</v>
      </c>
    </row>
    <row r="6304" spans="2:4" x14ac:dyDescent="0.3">
      <c r="B6304">
        <f t="shared" ca="1" si="212"/>
        <v>6.8560454694828521E-2</v>
      </c>
      <c r="D6304">
        <f t="shared" ca="1" si="213"/>
        <v>-0.32164960119693198</v>
      </c>
    </row>
    <row r="6305" spans="2:4" x14ac:dyDescent="0.3">
      <c r="B6305">
        <f t="shared" ca="1" si="212"/>
        <v>0.71875656905012364</v>
      </c>
      <c r="D6305">
        <f t="shared" ca="1" si="213"/>
        <v>0.19478790872410001</v>
      </c>
    </row>
    <row r="6306" spans="2:4" x14ac:dyDescent="0.3">
      <c r="B6306">
        <f t="shared" ca="1" si="212"/>
        <v>0.2647767239250709</v>
      </c>
      <c r="D6306">
        <f t="shared" ca="1" si="213"/>
        <v>-0.10717195720969587</v>
      </c>
    </row>
    <row r="6307" spans="2:4" x14ac:dyDescent="0.3">
      <c r="B6307">
        <f t="shared" ca="1" si="212"/>
        <v>0.92462031072698325</v>
      </c>
      <c r="D6307">
        <f t="shared" ca="1" si="213"/>
        <v>0.40921359175224242</v>
      </c>
    </row>
    <row r="6308" spans="2:4" x14ac:dyDescent="0.3">
      <c r="B6308">
        <f t="shared" ca="1" si="212"/>
        <v>0.47353624962953822</v>
      </c>
      <c r="D6308">
        <f t="shared" ca="1" si="213"/>
        <v>3.3404122783743856E-2</v>
      </c>
    </row>
    <row r="6309" spans="2:4" x14ac:dyDescent="0.3">
      <c r="B6309">
        <f t="shared" ca="1" si="212"/>
        <v>0.51568853687379168</v>
      </c>
      <c r="D6309">
        <f t="shared" ca="1" si="213"/>
        <v>5.9833867897139861E-2</v>
      </c>
    </row>
    <row r="6310" spans="2:4" x14ac:dyDescent="0.3">
      <c r="B6310">
        <f t="shared" ca="1" si="212"/>
        <v>0.47080381322120268</v>
      </c>
      <c r="D6310">
        <f t="shared" ca="1" si="213"/>
        <v>3.1687640581645006E-2</v>
      </c>
    </row>
    <row r="6311" spans="2:4" x14ac:dyDescent="0.3">
      <c r="B6311">
        <f t="shared" ca="1" si="212"/>
        <v>8.6864265654613693E-2</v>
      </c>
      <c r="D6311">
        <f t="shared" ca="1" si="213"/>
        <v>-0.29008011914878523</v>
      </c>
    </row>
    <row r="6312" spans="2:4" x14ac:dyDescent="0.3">
      <c r="B6312">
        <f t="shared" ca="1" si="212"/>
        <v>0.24936380057851504</v>
      </c>
      <c r="D6312">
        <f t="shared" ca="1" si="213"/>
        <v>-0.11912328455571879</v>
      </c>
    </row>
    <row r="6313" spans="2:4" x14ac:dyDescent="0.3">
      <c r="B6313">
        <f t="shared" ca="1" si="212"/>
        <v>7.1359473472087931E-2</v>
      </c>
      <c r="D6313">
        <f t="shared" ca="1" si="213"/>
        <v>-0.31643517017473838</v>
      </c>
    </row>
    <row r="6314" spans="2:4" x14ac:dyDescent="0.3">
      <c r="B6314">
        <f t="shared" ca="1" si="212"/>
        <v>0.97580463168290787</v>
      </c>
      <c r="D6314">
        <f t="shared" ca="1" si="213"/>
        <v>0.54348022773728699</v>
      </c>
    </row>
    <row r="6315" spans="2:4" x14ac:dyDescent="0.3">
      <c r="B6315">
        <f t="shared" ca="1" si="212"/>
        <v>0.16349868689230429</v>
      </c>
      <c r="D6315">
        <f t="shared" ca="1" si="213"/>
        <v>-0.19504494999862032</v>
      </c>
    </row>
    <row r="6316" spans="2:4" x14ac:dyDescent="0.3">
      <c r="B6316">
        <f t="shared" ca="1" si="212"/>
        <v>0.41004705497735661</v>
      </c>
      <c r="D6316">
        <f t="shared" ca="1" si="213"/>
        <v>-6.8559838969549231E-3</v>
      </c>
    </row>
    <row r="6317" spans="2:4" x14ac:dyDescent="0.3">
      <c r="B6317">
        <f t="shared" ca="1" si="212"/>
        <v>0.48618247450908136</v>
      </c>
      <c r="D6317">
        <f t="shared" ca="1" si="213"/>
        <v>4.1339418043974896E-2</v>
      </c>
    </row>
    <row r="6318" spans="2:4" x14ac:dyDescent="0.3">
      <c r="B6318">
        <f t="shared" ca="1" si="212"/>
        <v>7.8570275168118098E-2</v>
      </c>
      <c r="D6318">
        <f t="shared" ca="1" si="213"/>
        <v>-0.303688572618519</v>
      </c>
    </row>
    <row r="6319" spans="2:4" x14ac:dyDescent="0.3">
      <c r="B6319">
        <f t="shared" ca="1" si="212"/>
        <v>0.48244175293492564</v>
      </c>
      <c r="D6319">
        <f t="shared" ca="1" si="213"/>
        <v>3.8993445715332274E-2</v>
      </c>
    </row>
    <row r="6320" spans="2:4" x14ac:dyDescent="0.3">
      <c r="B6320">
        <f t="shared" ca="1" si="212"/>
        <v>0.31479319534143924</v>
      </c>
      <c r="D6320">
        <f t="shared" ca="1" si="213"/>
        <v>-7.0577272562283452E-2</v>
      </c>
    </row>
    <row r="6321" spans="2:4" x14ac:dyDescent="0.3">
      <c r="B6321">
        <f t="shared" ca="1" si="212"/>
        <v>0.80262068288747579</v>
      </c>
      <c r="D6321">
        <f t="shared" ca="1" si="213"/>
        <v>0.2627548238993932</v>
      </c>
    </row>
    <row r="6322" spans="2:4" x14ac:dyDescent="0.3">
      <c r="B6322">
        <f t="shared" ca="1" si="212"/>
        <v>0.79078606395501316</v>
      </c>
      <c r="D6322">
        <f t="shared" ca="1" si="213"/>
        <v>0.25228793421838258</v>
      </c>
    </row>
    <row r="6323" spans="2:4" x14ac:dyDescent="0.3">
      <c r="B6323">
        <f t="shared" ca="1" si="212"/>
        <v>0.24725275403948377</v>
      </c>
      <c r="D6323">
        <f t="shared" ca="1" si="213"/>
        <v>-0.12079009384298349</v>
      </c>
    </row>
    <row r="6324" spans="2:4" x14ac:dyDescent="0.3">
      <c r="B6324">
        <f t="shared" ca="1" si="212"/>
        <v>0.65124577499940906</v>
      </c>
      <c r="D6324">
        <f t="shared" ca="1" si="213"/>
        <v>0.14717149662354928</v>
      </c>
    </row>
    <row r="6325" spans="2:4" x14ac:dyDescent="0.3">
      <c r="B6325">
        <f t="shared" ca="1" si="212"/>
        <v>0.70847584230693184</v>
      </c>
      <c r="D6325">
        <f t="shared" ca="1" si="213"/>
        <v>0.18723438473354997</v>
      </c>
    </row>
    <row r="6326" spans="2:4" x14ac:dyDescent="0.3">
      <c r="B6326">
        <f t="shared" ca="1" si="212"/>
        <v>0.26714321105302641</v>
      </c>
      <c r="D6326">
        <f t="shared" ca="1" si="213"/>
        <v>-0.10536902228422305</v>
      </c>
    </row>
    <row r="6327" spans="2:4" x14ac:dyDescent="0.3">
      <c r="B6327">
        <f t="shared" ca="1" si="212"/>
        <v>0.6903594430371276</v>
      </c>
      <c r="D6327">
        <f t="shared" ca="1" si="213"/>
        <v>0.17421736328694615</v>
      </c>
    </row>
    <row r="6328" spans="2:4" x14ac:dyDescent="0.3">
      <c r="B6328">
        <f t="shared" ca="1" si="212"/>
        <v>0.58515423302311098</v>
      </c>
      <c r="D6328">
        <f t="shared" ca="1" si="213"/>
        <v>0.10377430094224725</v>
      </c>
    </row>
    <row r="6329" spans="2:4" x14ac:dyDescent="0.3">
      <c r="B6329">
        <f t="shared" ca="1" si="212"/>
        <v>9.9883208258708556E-2</v>
      </c>
      <c r="D6329">
        <f t="shared" ca="1" si="213"/>
        <v>-0.27055433396737943</v>
      </c>
    </row>
    <row r="6330" spans="2:4" x14ac:dyDescent="0.3">
      <c r="B6330">
        <f t="shared" ca="1" si="212"/>
        <v>9.0732737369789151E-2</v>
      </c>
      <c r="D6330">
        <f t="shared" ca="1" si="213"/>
        <v>-0.28406410562862389</v>
      </c>
    </row>
    <row r="6331" spans="2:4" x14ac:dyDescent="0.3">
      <c r="B6331">
        <f t="shared" ca="1" si="212"/>
        <v>0.40212537105201429</v>
      </c>
      <c r="D6331">
        <f t="shared" ca="1" si="213"/>
        <v>-1.196241117105476E-2</v>
      </c>
    </row>
    <row r="6332" spans="2:4" x14ac:dyDescent="0.3">
      <c r="B6332">
        <f t="shared" ca="1" si="212"/>
        <v>0.64125890654887441</v>
      </c>
      <c r="D6332">
        <f t="shared" ca="1" si="213"/>
        <v>0.14045645805415716</v>
      </c>
    </row>
    <row r="6333" spans="2:4" x14ac:dyDescent="0.3">
      <c r="B6333">
        <f t="shared" ca="1" si="212"/>
        <v>0.30769930465308715</v>
      </c>
      <c r="D6333">
        <f t="shared" ca="1" si="213"/>
        <v>-7.5595581372249795E-2</v>
      </c>
    </row>
    <row r="6334" spans="2:4" x14ac:dyDescent="0.3">
      <c r="B6334">
        <f t="shared" ca="1" si="212"/>
        <v>0.83005263467756429</v>
      </c>
      <c r="D6334">
        <f t="shared" ca="1" si="213"/>
        <v>0.28859331799474808</v>
      </c>
    </row>
    <row r="6335" spans="2:4" x14ac:dyDescent="0.3">
      <c r="B6335">
        <f t="shared" ca="1" si="212"/>
        <v>0.21184760213940435</v>
      </c>
      <c r="D6335">
        <f t="shared" ca="1" si="213"/>
        <v>-0.1500067283010586</v>
      </c>
    </row>
    <row r="6336" spans="2:4" x14ac:dyDescent="0.3">
      <c r="B6336">
        <f t="shared" ca="1" si="212"/>
        <v>0.66219047088080263</v>
      </c>
      <c r="D6336">
        <f t="shared" ca="1" si="213"/>
        <v>0.15461218465745361</v>
      </c>
    </row>
    <row r="6337" spans="2:4" x14ac:dyDescent="0.3">
      <c r="B6337">
        <f t="shared" ca="1" si="212"/>
        <v>0.73889624659083308</v>
      </c>
      <c r="D6337">
        <f t="shared" ca="1" si="213"/>
        <v>0.20998657686667999</v>
      </c>
    </row>
    <row r="6338" spans="2:4" x14ac:dyDescent="0.3">
      <c r="B6338">
        <f t="shared" ca="1" si="212"/>
        <v>0.86945078850479696</v>
      </c>
      <c r="D6338">
        <f t="shared" ca="1" si="213"/>
        <v>0.33094968096773342</v>
      </c>
    </row>
    <row r="6339" spans="2:4" x14ac:dyDescent="0.3">
      <c r="B6339">
        <f t="shared" ca="1" si="212"/>
        <v>0.25563408315189007</v>
      </c>
      <c r="D6339">
        <f t="shared" ca="1" si="213"/>
        <v>-0.11421607837691687</v>
      </c>
    </row>
    <row r="6340" spans="2:4" x14ac:dyDescent="0.3">
      <c r="B6340">
        <f t="shared" ca="1" si="212"/>
        <v>0.48844649305248411</v>
      </c>
      <c r="D6340">
        <f t="shared" ca="1" si="213"/>
        <v>4.2758900860835169E-2</v>
      </c>
    </row>
    <row r="6341" spans="2:4" x14ac:dyDescent="0.3">
      <c r="B6341">
        <f t="shared" ca="1" si="212"/>
        <v>0.96284862266639515</v>
      </c>
      <c r="D6341">
        <f t="shared" ca="1" si="213"/>
        <v>0.49618614756563406</v>
      </c>
    </row>
    <row r="6342" spans="2:4" x14ac:dyDescent="0.3">
      <c r="B6342">
        <f t="shared" ca="1" si="212"/>
        <v>2.0917227857049081E-2</v>
      </c>
      <c r="D6342">
        <f t="shared" ca="1" si="213"/>
        <v>-0.45879079702415732</v>
      </c>
    </row>
    <row r="6343" spans="2:4" x14ac:dyDescent="0.3">
      <c r="B6343">
        <f t="shared" ca="1" si="212"/>
        <v>0.53541569558678748</v>
      </c>
      <c r="D6343">
        <f t="shared" ca="1" si="213"/>
        <v>7.2222727153061758E-2</v>
      </c>
    </row>
    <row r="6344" spans="2:4" x14ac:dyDescent="0.3">
      <c r="B6344">
        <f t="shared" ca="1" si="212"/>
        <v>0.53581856500218938</v>
      </c>
      <c r="D6344">
        <f t="shared" ca="1" si="213"/>
        <v>7.2476198980058026E-2</v>
      </c>
    </row>
    <row r="6345" spans="2:4" x14ac:dyDescent="0.3">
      <c r="B6345">
        <f t="shared" ca="1" si="212"/>
        <v>3.9701946104276353E-2</v>
      </c>
      <c r="D6345">
        <f t="shared" ca="1" si="213"/>
        <v>-0.38853883662893773</v>
      </c>
    </row>
    <row r="6346" spans="2:4" x14ac:dyDescent="0.3">
      <c r="B6346">
        <f t="shared" ca="1" si="212"/>
        <v>0.4690260825536039</v>
      </c>
      <c r="D6346">
        <f t="shared" ca="1" si="213"/>
        <v>3.0570433883655761E-2</v>
      </c>
    </row>
    <row r="6347" spans="2:4" x14ac:dyDescent="0.3">
      <c r="B6347">
        <f t="shared" ref="B6347:B6410" ca="1" si="214">RAND()</f>
        <v>0.91534727001830929</v>
      </c>
      <c r="D6347">
        <f t="shared" ref="D6347:D6410" ca="1" si="215">NORMINV(B6347,$C$2,$C$3)</f>
        <v>0.39360973033082952</v>
      </c>
    </row>
    <row r="6348" spans="2:4" x14ac:dyDescent="0.3">
      <c r="B6348">
        <f t="shared" ca="1" si="214"/>
        <v>0.96773646603883734</v>
      </c>
      <c r="D6348">
        <f t="shared" ca="1" si="215"/>
        <v>0.5121301486074461</v>
      </c>
    </row>
    <row r="6349" spans="2:4" x14ac:dyDescent="0.3">
      <c r="B6349">
        <f t="shared" ca="1" si="214"/>
        <v>0.19706817795227638</v>
      </c>
      <c r="D6349">
        <f t="shared" ca="1" si="215"/>
        <v>-0.16303501683906407</v>
      </c>
    </row>
    <row r="6350" spans="2:4" x14ac:dyDescent="0.3">
      <c r="B6350">
        <f t="shared" ca="1" si="214"/>
        <v>6.5810904092900024E-2</v>
      </c>
      <c r="D6350">
        <f t="shared" ca="1" si="215"/>
        <v>-0.32693429262193269</v>
      </c>
    </row>
    <row r="6351" spans="2:4" x14ac:dyDescent="0.3">
      <c r="B6351">
        <f t="shared" ca="1" si="214"/>
        <v>0.61845565937780533</v>
      </c>
      <c r="D6351">
        <f t="shared" ca="1" si="215"/>
        <v>0.12535682439118917</v>
      </c>
    </row>
    <row r="6352" spans="2:4" x14ac:dyDescent="0.3">
      <c r="B6352">
        <f t="shared" ca="1" si="214"/>
        <v>0.89479671917492953</v>
      </c>
      <c r="D6352">
        <f t="shared" ca="1" si="215"/>
        <v>0.36311207102273718</v>
      </c>
    </row>
    <row r="6353" spans="2:4" x14ac:dyDescent="0.3">
      <c r="B6353">
        <f t="shared" ca="1" si="214"/>
        <v>0.87768275959608066</v>
      </c>
      <c r="D6353">
        <f t="shared" ca="1" si="215"/>
        <v>0.34087020174057586</v>
      </c>
    </row>
    <row r="6354" spans="2:4" x14ac:dyDescent="0.3">
      <c r="B6354">
        <f t="shared" ca="1" si="214"/>
        <v>0.60371997025411894</v>
      </c>
      <c r="D6354">
        <f t="shared" ca="1" si="215"/>
        <v>0.11574692500295441</v>
      </c>
    </row>
    <row r="6355" spans="2:4" x14ac:dyDescent="0.3">
      <c r="B6355">
        <f t="shared" ca="1" si="214"/>
        <v>0.69025856767804938</v>
      </c>
      <c r="D6355">
        <f t="shared" ca="1" si="215"/>
        <v>0.17414584891532306</v>
      </c>
    </row>
    <row r="6356" spans="2:4" x14ac:dyDescent="0.3">
      <c r="B6356">
        <f t="shared" ca="1" si="214"/>
        <v>0.69650371360962071</v>
      </c>
      <c r="D6356">
        <f t="shared" ca="1" si="215"/>
        <v>0.1785927706763526</v>
      </c>
    </row>
    <row r="6357" spans="2:4" x14ac:dyDescent="0.3">
      <c r="B6357">
        <f t="shared" ca="1" si="214"/>
        <v>0.28605485263655661</v>
      </c>
      <c r="D6357">
        <f t="shared" ca="1" si="215"/>
        <v>-9.1236789976973362E-2</v>
      </c>
    </row>
    <row r="6358" spans="2:4" x14ac:dyDescent="0.3">
      <c r="B6358">
        <f t="shared" ca="1" si="214"/>
        <v>9.5056187502306599E-2</v>
      </c>
      <c r="D6358">
        <f t="shared" ca="1" si="215"/>
        <v>-0.27756168761082234</v>
      </c>
    </row>
    <row r="6359" spans="2:4" x14ac:dyDescent="0.3">
      <c r="B6359">
        <f t="shared" ca="1" si="214"/>
        <v>0.94987894315520527</v>
      </c>
      <c r="D6359">
        <f t="shared" ca="1" si="215"/>
        <v>0.46092024871339571</v>
      </c>
    </row>
    <row r="6360" spans="2:4" x14ac:dyDescent="0.3">
      <c r="B6360">
        <f t="shared" ca="1" si="214"/>
        <v>0.87961936704541732</v>
      </c>
      <c r="D6360">
        <f t="shared" ca="1" si="215"/>
        <v>0.3432715338010412</v>
      </c>
    </row>
    <row r="6361" spans="2:4" x14ac:dyDescent="0.3">
      <c r="B6361">
        <f t="shared" ca="1" si="214"/>
        <v>0.2826625535548426</v>
      </c>
      <c r="D6361">
        <f t="shared" ca="1" si="215"/>
        <v>-9.3737502168542361E-2</v>
      </c>
    </row>
    <row r="6362" spans="2:4" x14ac:dyDescent="0.3">
      <c r="B6362">
        <f t="shared" ca="1" si="214"/>
        <v>0.56654388749508899</v>
      </c>
      <c r="D6362">
        <f t="shared" ca="1" si="215"/>
        <v>9.1895470712804475E-2</v>
      </c>
    </row>
    <row r="6363" spans="2:4" x14ac:dyDescent="0.3">
      <c r="B6363">
        <f t="shared" ca="1" si="214"/>
        <v>0.6108084800849749</v>
      </c>
      <c r="D6363">
        <f t="shared" ca="1" si="215"/>
        <v>0.12035670819708612</v>
      </c>
    </row>
    <row r="6364" spans="2:4" x14ac:dyDescent="0.3">
      <c r="B6364">
        <f t="shared" ca="1" si="214"/>
        <v>0.74210869361600085</v>
      </c>
      <c r="D6364">
        <f t="shared" ca="1" si="215"/>
        <v>0.21246501749949376</v>
      </c>
    </row>
    <row r="6365" spans="2:4" x14ac:dyDescent="0.3">
      <c r="B6365">
        <f t="shared" ca="1" si="214"/>
        <v>0.71420061368426591</v>
      </c>
      <c r="D6365">
        <f t="shared" ca="1" si="215"/>
        <v>0.19142461855278037</v>
      </c>
    </row>
    <row r="6366" spans="2:4" x14ac:dyDescent="0.3">
      <c r="B6366">
        <f t="shared" ca="1" si="214"/>
        <v>0.16127301360664303</v>
      </c>
      <c r="D6366">
        <f t="shared" ca="1" si="215"/>
        <v>-0.1973098491712435</v>
      </c>
    </row>
    <row r="6367" spans="2:4" x14ac:dyDescent="0.3">
      <c r="B6367">
        <f t="shared" ca="1" si="214"/>
        <v>0.3682715900118686</v>
      </c>
      <c r="D6367">
        <f t="shared" ca="1" si="215"/>
        <v>-3.4108643864381019E-2</v>
      </c>
    </row>
    <row r="6368" spans="2:4" x14ac:dyDescent="0.3">
      <c r="B6368">
        <f t="shared" ca="1" si="214"/>
        <v>0.3008837053780844</v>
      </c>
      <c r="D6368">
        <f t="shared" ca="1" si="215"/>
        <v>-8.0465143495882449E-2</v>
      </c>
    </row>
    <row r="6369" spans="2:4" x14ac:dyDescent="0.3">
      <c r="B6369">
        <f t="shared" ca="1" si="214"/>
        <v>0.47413307759192203</v>
      </c>
      <c r="D6369">
        <f t="shared" ca="1" si="215"/>
        <v>3.3778935722034623E-2</v>
      </c>
    </row>
    <row r="6370" spans="2:4" x14ac:dyDescent="0.3">
      <c r="B6370">
        <f t="shared" ca="1" si="214"/>
        <v>0.58688470741341259</v>
      </c>
      <c r="D6370">
        <f t="shared" ca="1" si="215"/>
        <v>0.10488462738596932</v>
      </c>
    </row>
    <row r="6371" spans="2:4" x14ac:dyDescent="0.3">
      <c r="B6371">
        <f t="shared" ca="1" si="214"/>
        <v>0.69484123180404345</v>
      </c>
      <c r="D6371">
        <f t="shared" ca="1" si="215"/>
        <v>0.17740506173048565</v>
      </c>
    </row>
    <row r="6372" spans="2:4" x14ac:dyDescent="0.3">
      <c r="B6372">
        <f t="shared" ca="1" si="214"/>
        <v>0.50761945215794679</v>
      </c>
      <c r="D6372">
        <f t="shared" ca="1" si="215"/>
        <v>5.4775073879623742E-2</v>
      </c>
    </row>
    <row r="6373" spans="2:4" x14ac:dyDescent="0.3">
      <c r="B6373">
        <f t="shared" ca="1" si="214"/>
        <v>0.15660159776897098</v>
      </c>
      <c r="D6373">
        <f t="shared" ca="1" si="215"/>
        <v>-0.20213088352272574</v>
      </c>
    </row>
    <row r="6374" spans="2:4" x14ac:dyDescent="0.3">
      <c r="B6374">
        <f t="shared" ca="1" si="214"/>
        <v>0.57068070446313091</v>
      </c>
      <c r="D6374">
        <f t="shared" ca="1" si="215"/>
        <v>9.4526862580669335E-2</v>
      </c>
    </row>
    <row r="6375" spans="2:4" x14ac:dyDescent="0.3">
      <c r="B6375">
        <f t="shared" ca="1" si="214"/>
        <v>0.67477406710491117</v>
      </c>
      <c r="D6375">
        <f t="shared" ca="1" si="215"/>
        <v>0.16328363479133351</v>
      </c>
    </row>
    <row r="6376" spans="2:4" x14ac:dyDescent="0.3">
      <c r="B6376">
        <f t="shared" ca="1" si="214"/>
        <v>0.9357894715447338</v>
      </c>
      <c r="D6376">
        <f t="shared" ca="1" si="215"/>
        <v>0.4300894674806417</v>
      </c>
    </row>
    <row r="6377" spans="2:4" x14ac:dyDescent="0.3">
      <c r="B6377">
        <f t="shared" ca="1" si="214"/>
        <v>2.6407806555380331E-2</v>
      </c>
      <c r="D6377">
        <f t="shared" ca="1" si="215"/>
        <v>-0.43410636628915145</v>
      </c>
    </row>
    <row r="6378" spans="2:4" x14ac:dyDescent="0.3">
      <c r="B6378">
        <f t="shared" ca="1" si="214"/>
        <v>0.23739321229354349</v>
      </c>
      <c r="D6378">
        <f t="shared" ca="1" si="215"/>
        <v>-0.12867824133720951</v>
      </c>
    </row>
    <row r="6379" spans="2:4" x14ac:dyDescent="0.3">
      <c r="B6379">
        <f t="shared" ca="1" si="214"/>
        <v>0.68136438440411617</v>
      </c>
      <c r="D6379">
        <f t="shared" ca="1" si="215"/>
        <v>0.1678793730625143</v>
      </c>
    </row>
    <row r="6380" spans="2:4" x14ac:dyDescent="0.3">
      <c r="B6380">
        <f t="shared" ca="1" si="214"/>
        <v>0.41795391044668395</v>
      </c>
      <c r="D6380">
        <f t="shared" ca="1" si="215"/>
        <v>-1.7826640943647068E-3</v>
      </c>
    </row>
    <row r="6381" spans="2:4" x14ac:dyDescent="0.3">
      <c r="B6381">
        <f t="shared" ca="1" si="214"/>
        <v>5.5743792963215522E-2</v>
      </c>
      <c r="D6381">
        <f t="shared" ca="1" si="215"/>
        <v>-0.34788557251689484</v>
      </c>
    </row>
    <row r="6382" spans="2:4" x14ac:dyDescent="0.3">
      <c r="B6382">
        <f t="shared" ca="1" si="214"/>
        <v>0.61854242973184759</v>
      </c>
      <c r="D6382">
        <f t="shared" ca="1" si="215"/>
        <v>0.12541372879384707</v>
      </c>
    </row>
    <row r="6383" spans="2:4" x14ac:dyDescent="0.3">
      <c r="B6383">
        <f t="shared" ca="1" si="214"/>
        <v>6.6945829793485845E-2</v>
      </c>
      <c r="D6383">
        <f t="shared" ca="1" si="215"/>
        <v>-0.32473262825022065</v>
      </c>
    </row>
    <row r="6384" spans="2:4" x14ac:dyDescent="0.3">
      <c r="B6384">
        <f t="shared" ca="1" si="214"/>
        <v>0.21006658263110489</v>
      </c>
      <c r="D6384">
        <f t="shared" ca="1" si="215"/>
        <v>-0.15154756007696141</v>
      </c>
    </row>
    <row r="6385" spans="2:4" x14ac:dyDescent="0.3">
      <c r="B6385">
        <f t="shared" ca="1" si="214"/>
        <v>0.55847119911994858</v>
      </c>
      <c r="D6385">
        <f t="shared" ca="1" si="215"/>
        <v>8.6773570921217485E-2</v>
      </c>
    </row>
    <row r="6386" spans="2:4" x14ac:dyDescent="0.3">
      <c r="B6386">
        <f t="shared" ca="1" si="214"/>
        <v>0.92258167687709003</v>
      </c>
      <c r="D6386">
        <f t="shared" ca="1" si="215"/>
        <v>0.4056633581415145</v>
      </c>
    </row>
    <row r="6387" spans="2:4" x14ac:dyDescent="0.3">
      <c r="B6387">
        <f t="shared" ca="1" si="214"/>
        <v>0.63922091080969534</v>
      </c>
      <c r="D6387">
        <f t="shared" ca="1" si="215"/>
        <v>0.13909427442096722</v>
      </c>
    </row>
    <row r="6388" spans="2:4" x14ac:dyDescent="0.3">
      <c r="B6388">
        <f t="shared" ca="1" si="214"/>
        <v>0.80920352604444634</v>
      </c>
      <c r="D6388">
        <f t="shared" ca="1" si="215"/>
        <v>0.26874125088922679</v>
      </c>
    </row>
    <row r="6389" spans="2:4" x14ac:dyDescent="0.3">
      <c r="B6389">
        <f t="shared" ca="1" si="214"/>
        <v>0.44997829288735003</v>
      </c>
      <c r="D6389">
        <f t="shared" ca="1" si="215"/>
        <v>1.8570952498012466E-2</v>
      </c>
    </row>
    <row r="6390" spans="2:4" x14ac:dyDescent="0.3">
      <c r="B6390">
        <f t="shared" ca="1" si="214"/>
        <v>0.63250443515966115</v>
      </c>
      <c r="D6390">
        <f t="shared" ca="1" si="215"/>
        <v>0.13462343966473111</v>
      </c>
    </row>
    <row r="6391" spans="2:4" x14ac:dyDescent="0.3">
      <c r="B6391">
        <f t="shared" ca="1" si="214"/>
        <v>2.8584290552108316E-2</v>
      </c>
      <c r="D6391">
        <f t="shared" ca="1" si="215"/>
        <v>-0.42550492134348294</v>
      </c>
    </row>
    <row r="6392" spans="2:4" x14ac:dyDescent="0.3">
      <c r="B6392">
        <f t="shared" ca="1" si="214"/>
        <v>0.35180792544610462</v>
      </c>
      <c r="D6392">
        <f t="shared" ca="1" si="215"/>
        <v>-4.51110025019517E-2</v>
      </c>
    </row>
    <row r="6393" spans="2:4" x14ac:dyDescent="0.3">
      <c r="B6393">
        <f t="shared" ca="1" si="214"/>
        <v>0.72217511787352695</v>
      </c>
      <c r="D6393">
        <f t="shared" ca="1" si="215"/>
        <v>0.19732883204716223</v>
      </c>
    </row>
    <row r="6394" spans="2:4" x14ac:dyDescent="0.3">
      <c r="B6394">
        <f t="shared" ca="1" si="214"/>
        <v>0.44046611242674116</v>
      </c>
      <c r="D6394">
        <f t="shared" ca="1" si="215"/>
        <v>1.2553110173201008E-2</v>
      </c>
    </row>
    <row r="6395" spans="2:4" x14ac:dyDescent="0.3">
      <c r="B6395">
        <f t="shared" ca="1" si="214"/>
        <v>0.54980586787497687</v>
      </c>
      <c r="D6395">
        <f t="shared" ca="1" si="215"/>
        <v>8.1292721909691001E-2</v>
      </c>
    </row>
    <row r="6396" spans="2:4" x14ac:dyDescent="0.3">
      <c r="B6396">
        <f t="shared" ca="1" si="214"/>
        <v>0.73692891281127326</v>
      </c>
      <c r="D6396">
        <f t="shared" ca="1" si="215"/>
        <v>0.20847649819394698</v>
      </c>
    </row>
    <row r="6397" spans="2:4" x14ac:dyDescent="0.3">
      <c r="B6397">
        <f t="shared" ca="1" si="214"/>
        <v>0.52709296876339329</v>
      </c>
      <c r="D6397">
        <f t="shared" ca="1" si="215"/>
        <v>6.699107203094469E-2</v>
      </c>
    </row>
    <row r="6398" spans="2:4" x14ac:dyDescent="0.3">
      <c r="B6398">
        <f t="shared" ca="1" si="214"/>
        <v>0.55990749453673094</v>
      </c>
      <c r="D6398">
        <f t="shared" ca="1" si="215"/>
        <v>8.7683671322329043E-2</v>
      </c>
    </row>
    <row r="6399" spans="2:4" x14ac:dyDescent="0.3">
      <c r="B6399">
        <f t="shared" ca="1" si="214"/>
        <v>0.35258178924685424</v>
      </c>
      <c r="D6399">
        <f t="shared" ca="1" si="215"/>
        <v>-4.4589865453628849E-2</v>
      </c>
    </row>
    <row r="6400" spans="2:4" x14ac:dyDescent="0.3">
      <c r="B6400">
        <f t="shared" ca="1" si="214"/>
        <v>0.50705152970082812</v>
      </c>
      <c r="D6400">
        <f t="shared" ca="1" si="215"/>
        <v>5.4419121052778706E-2</v>
      </c>
    </row>
    <row r="6401" spans="2:4" x14ac:dyDescent="0.3">
      <c r="B6401">
        <f t="shared" ca="1" si="214"/>
        <v>0.23105284480648292</v>
      </c>
      <c r="D6401">
        <f t="shared" ca="1" si="215"/>
        <v>-0.13384598922530688</v>
      </c>
    </row>
    <row r="6402" spans="2:4" x14ac:dyDescent="0.3">
      <c r="B6402">
        <f t="shared" ca="1" si="214"/>
        <v>0.41261496932114827</v>
      </c>
      <c r="D6402">
        <f t="shared" ca="1" si="215"/>
        <v>-5.2058513171790166E-3</v>
      </c>
    </row>
    <row r="6403" spans="2:4" x14ac:dyDescent="0.3">
      <c r="B6403">
        <f t="shared" ca="1" si="214"/>
        <v>0.81377824583638436</v>
      </c>
      <c r="D6403">
        <f t="shared" ca="1" si="215"/>
        <v>0.27297641141923101</v>
      </c>
    </row>
    <row r="6404" spans="2:4" x14ac:dyDescent="0.3">
      <c r="B6404">
        <f t="shared" ca="1" si="214"/>
        <v>0.26575967437465109</v>
      </c>
      <c r="D6404">
        <f t="shared" ca="1" si="215"/>
        <v>-0.1064220979210075</v>
      </c>
    </row>
    <row r="6405" spans="2:4" x14ac:dyDescent="0.3">
      <c r="B6405">
        <f t="shared" ca="1" si="214"/>
        <v>0.85260499978661142</v>
      </c>
      <c r="D6405">
        <f t="shared" ca="1" si="215"/>
        <v>0.31191786538436306</v>
      </c>
    </row>
    <row r="6406" spans="2:4" x14ac:dyDescent="0.3">
      <c r="B6406">
        <f t="shared" ca="1" si="214"/>
        <v>0.27890052538709209</v>
      </c>
      <c r="D6406">
        <f t="shared" ca="1" si="215"/>
        <v>-9.6527703095676695E-2</v>
      </c>
    </row>
    <row r="6407" spans="2:4" x14ac:dyDescent="0.3">
      <c r="B6407">
        <f t="shared" ca="1" si="214"/>
        <v>0.66902519010574901</v>
      </c>
      <c r="D6407">
        <f t="shared" ca="1" si="215"/>
        <v>0.15930575391801893</v>
      </c>
    </row>
    <row r="6408" spans="2:4" x14ac:dyDescent="0.3">
      <c r="B6408">
        <f t="shared" ca="1" si="214"/>
        <v>0.43519999323203928</v>
      </c>
      <c r="D6408">
        <f t="shared" ca="1" si="215"/>
        <v>9.2123900159480909E-3</v>
      </c>
    </row>
    <row r="6409" spans="2:4" x14ac:dyDescent="0.3">
      <c r="B6409">
        <f t="shared" ca="1" si="214"/>
        <v>0.84001983551199677</v>
      </c>
      <c r="D6409">
        <f t="shared" ca="1" si="215"/>
        <v>0.29863485238785009</v>
      </c>
    </row>
    <row r="6410" spans="2:4" x14ac:dyDescent="0.3">
      <c r="B6410">
        <f t="shared" ca="1" si="214"/>
        <v>0.70734642140587534</v>
      </c>
      <c r="D6410">
        <f t="shared" ca="1" si="215"/>
        <v>0.18641227836932212</v>
      </c>
    </row>
    <row r="6411" spans="2:4" x14ac:dyDescent="0.3">
      <c r="B6411">
        <f t="shared" ref="B6411:B6474" ca="1" si="216">RAND()</f>
        <v>0.27097197045920929</v>
      </c>
      <c r="D6411">
        <f t="shared" ref="D6411:D6474" ca="1" si="217">NORMINV(B6411,$C$2,$C$3)</f>
        <v>-0.10246900414908329</v>
      </c>
    </row>
    <row r="6412" spans="2:4" x14ac:dyDescent="0.3">
      <c r="B6412">
        <f t="shared" ca="1" si="216"/>
        <v>0.35985816471906995</v>
      </c>
      <c r="D6412">
        <f t="shared" ca="1" si="217"/>
        <v>-3.9709484613675822E-2</v>
      </c>
    </row>
    <row r="6413" spans="2:4" x14ac:dyDescent="0.3">
      <c r="B6413">
        <f t="shared" ca="1" si="216"/>
        <v>0.26593771520736409</v>
      </c>
      <c r="D6413">
        <f t="shared" ca="1" si="217"/>
        <v>-0.1062864272592418</v>
      </c>
    </row>
    <row r="6414" spans="2:4" x14ac:dyDescent="0.3">
      <c r="B6414">
        <f t="shared" ca="1" si="216"/>
        <v>0.40154794807514904</v>
      </c>
      <c r="D6414">
        <f t="shared" ca="1" si="217"/>
        <v>-1.2335612980313958E-2</v>
      </c>
    </row>
    <row r="6415" spans="2:4" x14ac:dyDescent="0.3">
      <c r="B6415">
        <f t="shared" ca="1" si="216"/>
        <v>0.4394501668766132</v>
      </c>
      <c r="D6415">
        <f t="shared" ca="1" si="217"/>
        <v>1.1909153545373731E-2</v>
      </c>
    </row>
    <row r="6416" spans="2:4" x14ac:dyDescent="0.3">
      <c r="B6416">
        <f t="shared" ca="1" si="216"/>
        <v>0.76912785052758348</v>
      </c>
      <c r="D6416">
        <f t="shared" ca="1" si="217"/>
        <v>0.23399441272579297</v>
      </c>
    </row>
    <row r="6417" spans="2:4" x14ac:dyDescent="0.3">
      <c r="B6417">
        <f t="shared" ca="1" si="216"/>
        <v>0.61219970394253009</v>
      </c>
      <c r="D6417">
        <f t="shared" ca="1" si="217"/>
        <v>0.12126421109410128</v>
      </c>
    </row>
    <row r="6418" spans="2:4" x14ac:dyDescent="0.3">
      <c r="B6418">
        <f t="shared" ca="1" si="216"/>
        <v>0.26542502990150196</v>
      </c>
      <c r="D6418">
        <f t="shared" ca="1" si="217"/>
        <v>-0.10667722844395376</v>
      </c>
    </row>
    <row r="6419" spans="2:4" x14ac:dyDescent="0.3">
      <c r="B6419">
        <f t="shared" ca="1" si="216"/>
        <v>0.63958596108012322</v>
      </c>
      <c r="D6419">
        <f t="shared" ca="1" si="217"/>
        <v>0.13933807619301131</v>
      </c>
    </row>
    <row r="6420" spans="2:4" x14ac:dyDescent="0.3">
      <c r="B6420">
        <f t="shared" ca="1" si="216"/>
        <v>0.57417504945825815</v>
      </c>
      <c r="D6420">
        <f t="shared" ca="1" si="217"/>
        <v>9.6753421913252938E-2</v>
      </c>
    </row>
    <row r="6421" spans="2:4" x14ac:dyDescent="0.3">
      <c r="B6421">
        <f t="shared" ca="1" si="216"/>
        <v>0.58269553087927706</v>
      </c>
      <c r="D6421">
        <f t="shared" ca="1" si="217"/>
        <v>0.10219853752378558</v>
      </c>
    </row>
    <row r="6422" spans="2:4" x14ac:dyDescent="0.3">
      <c r="B6422">
        <f t="shared" ca="1" si="216"/>
        <v>0.98845775980351591</v>
      </c>
      <c r="D6422">
        <f t="shared" ca="1" si="217"/>
        <v>0.61800840252533262</v>
      </c>
    </row>
    <row r="6423" spans="2:4" x14ac:dyDescent="0.3">
      <c r="B6423">
        <f t="shared" ca="1" si="216"/>
        <v>0.16223815432398636</v>
      </c>
      <c r="D6423">
        <f t="shared" ca="1" si="217"/>
        <v>-0.19632521590317153</v>
      </c>
    </row>
    <row r="6424" spans="2:4" x14ac:dyDescent="0.3">
      <c r="B6424">
        <f t="shared" ca="1" si="216"/>
        <v>0.98801735803683044</v>
      </c>
      <c r="D6424">
        <f t="shared" ca="1" si="217"/>
        <v>0.61442133470399096</v>
      </c>
    </row>
    <row r="6425" spans="2:4" x14ac:dyDescent="0.3">
      <c r="B6425">
        <f t="shared" ca="1" si="216"/>
        <v>5.951118439811065E-2</v>
      </c>
      <c r="D6425">
        <f t="shared" ca="1" si="217"/>
        <v>-0.33972255150820524</v>
      </c>
    </row>
    <row r="6426" spans="2:4" x14ac:dyDescent="0.3">
      <c r="B6426">
        <f t="shared" ca="1" si="216"/>
        <v>0.71407413881734016</v>
      </c>
      <c r="D6426">
        <f t="shared" ca="1" si="217"/>
        <v>0.19133161943896393</v>
      </c>
    </row>
    <row r="6427" spans="2:4" x14ac:dyDescent="0.3">
      <c r="B6427">
        <f t="shared" ca="1" si="216"/>
        <v>0.88870666253971597</v>
      </c>
      <c r="D6427">
        <f t="shared" ca="1" si="217"/>
        <v>0.35491969100692994</v>
      </c>
    </row>
    <row r="6428" spans="2:4" x14ac:dyDescent="0.3">
      <c r="B6428">
        <f t="shared" ca="1" si="216"/>
        <v>0.42242278371575182</v>
      </c>
      <c r="D6428">
        <f t="shared" ca="1" si="217"/>
        <v>1.0751862090056241E-3</v>
      </c>
    </row>
    <row r="6429" spans="2:4" x14ac:dyDescent="0.3">
      <c r="B6429">
        <f t="shared" ca="1" si="216"/>
        <v>0.77652473903069319</v>
      </c>
      <c r="D6429">
        <f t="shared" ca="1" si="217"/>
        <v>0.24012719547466954</v>
      </c>
    </row>
    <row r="6430" spans="2:4" x14ac:dyDescent="0.3">
      <c r="B6430">
        <f t="shared" ca="1" si="216"/>
        <v>0.24432815067825786</v>
      </c>
      <c r="D6430">
        <f t="shared" ca="1" si="217"/>
        <v>-0.12311189230942142</v>
      </c>
    </row>
    <row r="6431" spans="2:4" x14ac:dyDescent="0.3">
      <c r="B6431">
        <f t="shared" ca="1" si="216"/>
        <v>0.95687571920349956</v>
      </c>
      <c r="D6431">
        <f t="shared" ca="1" si="217"/>
        <v>0.47888187001280019</v>
      </c>
    </row>
    <row r="6432" spans="2:4" x14ac:dyDescent="0.3">
      <c r="B6432">
        <f t="shared" ca="1" si="216"/>
        <v>0.95019939377618901</v>
      </c>
      <c r="D6432">
        <f t="shared" ca="1" si="217"/>
        <v>0.46169750615386779</v>
      </c>
    </row>
    <row r="6433" spans="2:4" x14ac:dyDescent="0.3">
      <c r="B6433">
        <f t="shared" ca="1" si="216"/>
        <v>0.90220964759640532</v>
      </c>
      <c r="D6433">
        <f t="shared" ca="1" si="217"/>
        <v>0.37356132442408713</v>
      </c>
    </row>
    <row r="6434" spans="2:4" x14ac:dyDescent="0.3">
      <c r="B6434">
        <f t="shared" ca="1" si="216"/>
        <v>0.51566764051302338</v>
      </c>
      <c r="D6434">
        <f t="shared" ca="1" si="217"/>
        <v>5.9820762923843376E-2</v>
      </c>
    </row>
    <row r="6435" spans="2:4" x14ac:dyDescent="0.3">
      <c r="B6435">
        <f t="shared" ca="1" si="216"/>
        <v>0.66238954182309195</v>
      </c>
      <c r="D6435">
        <f t="shared" ca="1" si="217"/>
        <v>0.154748363510223</v>
      </c>
    </row>
    <row r="6436" spans="2:4" x14ac:dyDescent="0.3">
      <c r="B6436">
        <f t="shared" ca="1" si="216"/>
        <v>0.51331056018419374</v>
      </c>
      <c r="D6436">
        <f t="shared" ca="1" si="217"/>
        <v>5.8342704790701479E-2</v>
      </c>
    </row>
    <row r="6437" spans="2:4" x14ac:dyDescent="0.3">
      <c r="B6437">
        <f t="shared" ca="1" si="216"/>
        <v>0.68461090626917742</v>
      </c>
      <c r="D6437">
        <f t="shared" ca="1" si="217"/>
        <v>0.17015795802265271</v>
      </c>
    </row>
    <row r="6438" spans="2:4" x14ac:dyDescent="0.3">
      <c r="B6438">
        <f t="shared" ca="1" si="216"/>
        <v>0.48749944389811917</v>
      </c>
      <c r="D6438">
        <f t="shared" ca="1" si="217"/>
        <v>4.2165155838300938E-2</v>
      </c>
    </row>
    <row r="6439" spans="2:4" x14ac:dyDescent="0.3">
      <c r="B6439">
        <f t="shared" ca="1" si="216"/>
        <v>0.81324066964296959</v>
      </c>
      <c r="D6439">
        <f t="shared" ca="1" si="217"/>
        <v>0.27247542980741352</v>
      </c>
    </row>
    <row r="6440" spans="2:4" x14ac:dyDescent="0.3">
      <c r="B6440">
        <f t="shared" ca="1" si="216"/>
        <v>0.19006423330348399</v>
      </c>
      <c r="D6440">
        <f t="shared" ca="1" si="217"/>
        <v>-0.16941490385704522</v>
      </c>
    </row>
    <row r="6441" spans="2:4" x14ac:dyDescent="0.3">
      <c r="B6441">
        <f t="shared" ca="1" si="216"/>
        <v>0.53595933276020569</v>
      </c>
      <c r="D6441">
        <f t="shared" ca="1" si="217"/>
        <v>7.2564770732122447E-2</v>
      </c>
    </row>
    <row r="6442" spans="2:4" x14ac:dyDescent="0.3">
      <c r="B6442">
        <f t="shared" ca="1" si="216"/>
        <v>0.91020048861255265</v>
      </c>
      <c r="D6442">
        <f t="shared" ca="1" si="217"/>
        <v>0.38549766600027568</v>
      </c>
    </row>
    <row r="6443" spans="2:4" x14ac:dyDescent="0.3">
      <c r="B6443">
        <f t="shared" ca="1" si="216"/>
        <v>0.44402784312286203</v>
      </c>
      <c r="D6443">
        <f t="shared" ca="1" si="217"/>
        <v>1.4808779301852197E-2</v>
      </c>
    </row>
    <row r="6444" spans="2:4" x14ac:dyDescent="0.3">
      <c r="B6444">
        <f t="shared" ca="1" si="216"/>
        <v>0.28424522027610433</v>
      </c>
      <c r="D6444">
        <f t="shared" ca="1" si="217"/>
        <v>-9.2569027887247121E-2</v>
      </c>
    </row>
    <row r="6445" spans="2:4" x14ac:dyDescent="0.3">
      <c r="B6445">
        <f t="shared" ca="1" si="216"/>
        <v>7.9126404701345243E-2</v>
      </c>
      <c r="D6445">
        <f t="shared" ca="1" si="217"/>
        <v>-0.30274305161849818</v>
      </c>
    </row>
    <row r="6446" spans="2:4" x14ac:dyDescent="0.3">
      <c r="B6446">
        <f t="shared" ca="1" si="216"/>
        <v>0.46999074232059757</v>
      </c>
      <c r="D6446">
        <f t="shared" ca="1" si="217"/>
        <v>3.1176716622371328E-2</v>
      </c>
    </row>
    <row r="6447" spans="2:4" x14ac:dyDescent="0.3">
      <c r="B6447">
        <f t="shared" ca="1" si="216"/>
        <v>0.12015758473019111</v>
      </c>
      <c r="D6447">
        <f t="shared" ca="1" si="217"/>
        <v>-0.24354984803739255</v>
      </c>
    </row>
    <row r="6448" spans="2:4" x14ac:dyDescent="0.3">
      <c r="B6448">
        <f t="shared" ca="1" si="216"/>
        <v>0.70115128315025377</v>
      </c>
      <c r="D6448">
        <f t="shared" ca="1" si="217"/>
        <v>0.1819286516457666</v>
      </c>
    </row>
    <row r="6449" spans="2:4" x14ac:dyDescent="0.3">
      <c r="B6449">
        <f t="shared" ca="1" si="216"/>
        <v>0.90697886280996398</v>
      </c>
      <c r="D6449">
        <f t="shared" ca="1" si="217"/>
        <v>0.38059452747132339</v>
      </c>
    </row>
    <row r="6450" spans="2:4" x14ac:dyDescent="0.3">
      <c r="B6450">
        <f t="shared" ca="1" si="216"/>
        <v>0.89452020246450237</v>
      </c>
      <c r="D6450">
        <f t="shared" ca="1" si="217"/>
        <v>0.36273278941743264</v>
      </c>
    </row>
    <row r="6451" spans="2:4" x14ac:dyDescent="0.3">
      <c r="B6451">
        <f t="shared" ca="1" si="216"/>
        <v>0.55417797400738744</v>
      </c>
      <c r="D6451">
        <f t="shared" ca="1" si="217"/>
        <v>8.4056047683000151E-2</v>
      </c>
    </row>
    <row r="6452" spans="2:4" x14ac:dyDescent="0.3">
      <c r="B6452">
        <f t="shared" ca="1" si="216"/>
        <v>0.12097831616589105</v>
      </c>
      <c r="D6452">
        <f t="shared" ca="1" si="217"/>
        <v>-0.24252754497008666</v>
      </c>
    </row>
    <row r="6453" spans="2:4" x14ac:dyDescent="0.3">
      <c r="B6453">
        <f t="shared" ca="1" si="216"/>
        <v>0.58017529258386091</v>
      </c>
      <c r="D6453">
        <f t="shared" ca="1" si="217"/>
        <v>0.10058548493342651</v>
      </c>
    </row>
    <row r="6454" spans="2:4" x14ac:dyDescent="0.3">
      <c r="B6454">
        <f t="shared" ca="1" si="216"/>
        <v>0.26967382895749192</v>
      </c>
      <c r="D6454">
        <f t="shared" ca="1" si="217"/>
        <v>-0.10344993922886507</v>
      </c>
    </row>
    <row r="6455" spans="2:4" x14ac:dyDescent="0.3">
      <c r="B6455">
        <f t="shared" ca="1" si="216"/>
        <v>4.0126990125186168E-2</v>
      </c>
      <c r="D6455">
        <f t="shared" ca="1" si="217"/>
        <v>-0.38730357918388036</v>
      </c>
    </row>
    <row r="6456" spans="2:4" x14ac:dyDescent="0.3">
      <c r="B6456">
        <f t="shared" ca="1" si="216"/>
        <v>0.82190530054730071</v>
      </c>
      <c r="D6456">
        <f t="shared" ca="1" si="217"/>
        <v>0.28066261090867273</v>
      </c>
    </row>
    <row r="6457" spans="2:4" x14ac:dyDescent="0.3">
      <c r="B6457">
        <f t="shared" ca="1" si="216"/>
        <v>0.58082607607059622</v>
      </c>
      <c r="D6457">
        <f t="shared" ca="1" si="217"/>
        <v>0.1010018078663642</v>
      </c>
    </row>
    <row r="6458" spans="2:4" x14ac:dyDescent="0.3">
      <c r="B6458">
        <f t="shared" ca="1" si="216"/>
        <v>0.58337185884139375</v>
      </c>
      <c r="D6458">
        <f t="shared" ca="1" si="217"/>
        <v>0.10263178157278301</v>
      </c>
    </row>
    <row r="6459" spans="2:4" x14ac:dyDescent="0.3">
      <c r="B6459">
        <f t="shared" ca="1" si="216"/>
        <v>0.23713318303006603</v>
      </c>
      <c r="D6459">
        <f t="shared" ca="1" si="217"/>
        <v>-0.12888866996918713</v>
      </c>
    </row>
    <row r="6460" spans="2:4" x14ac:dyDescent="0.3">
      <c r="B6460">
        <f t="shared" ca="1" si="216"/>
        <v>0.79186557175408767</v>
      </c>
      <c r="D6460">
        <f t="shared" ca="1" si="217"/>
        <v>0.25322785063405379</v>
      </c>
    </row>
    <row r="6461" spans="2:4" x14ac:dyDescent="0.3">
      <c r="B6461">
        <f t="shared" ca="1" si="216"/>
        <v>0.47620425657038623</v>
      </c>
      <c r="D6461">
        <f t="shared" ca="1" si="217"/>
        <v>3.5079376028743572E-2</v>
      </c>
    </row>
    <row r="6462" spans="2:4" x14ac:dyDescent="0.3">
      <c r="B6462">
        <f t="shared" ca="1" si="216"/>
        <v>0.85530313909170819</v>
      </c>
      <c r="D6462">
        <f t="shared" ca="1" si="217"/>
        <v>0.31486314094720586</v>
      </c>
    </row>
    <row r="6463" spans="2:4" x14ac:dyDescent="0.3">
      <c r="B6463">
        <f t="shared" ca="1" si="216"/>
        <v>0.43831280682792906</v>
      </c>
      <c r="D6463">
        <f t="shared" ca="1" si="217"/>
        <v>1.1187938224730243E-2</v>
      </c>
    </row>
    <row r="6464" spans="2:4" x14ac:dyDescent="0.3">
      <c r="B6464">
        <f t="shared" ca="1" si="216"/>
        <v>0.56418208196522823</v>
      </c>
      <c r="D6464">
        <f t="shared" ca="1" si="217"/>
        <v>9.0395245052115353E-2</v>
      </c>
    </row>
    <row r="6465" spans="2:4" x14ac:dyDescent="0.3">
      <c r="B6465">
        <f t="shared" ca="1" si="216"/>
        <v>0.72787431231435884</v>
      </c>
      <c r="D6465">
        <f t="shared" ca="1" si="217"/>
        <v>0.20159916894161056</v>
      </c>
    </row>
    <row r="6466" spans="2:4" x14ac:dyDescent="0.3">
      <c r="B6466">
        <f t="shared" ca="1" si="216"/>
        <v>0.72589711446847072</v>
      </c>
      <c r="D6466">
        <f t="shared" ca="1" si="217"/>
        <v>0.20011272618030962</v>
      </c>
    </row>
    <row r="6467" spans="2:4" x14ac:dyDescent="0.3">
      <c r="B6467">
        <f t="shared" ca="1" si="216"/>
        <v>0.89130457170589628</v>
      </c>
      <c r="D6467">
        <f t="shared" ca="1" si="217"/>
        <v>0.35837394071011136</v>
      </c>
    </row>
    <row r="6468" spans="2:4" x14ac:dyDescent="0.3">
      <c r="B6468">
        <f t="shared" ca="1" si="216"/>
        <v>0.70752592847878881</v>
      </c>
      <c r="D6468">
        <f t="shared" ca="1" si="217"/>
        <v>0.18654284292541012</v>
      </c>
    </row>
    <row r="6469" spans="2:4" x14ac:dyDescent="0.3">
      <c r="B6469">
        <f t="shared" ca="1" si="216"/>
        <v>0.45574083386161213</v>
      </c>
      <c r="D6469">
        <f t="shared" ca="1" si="217"/>
        <v>2.220754005492169E-2</v>
      </c>
    </row>
    <row r="6470" spans="2:4" x14ac:dyDescent="0.3">
      <c r="B6470">
        <f t="shared" ca="1" si="216"/>
        <v>6.2894219223397108E-2</v>
      </c>
      <c r="D6470">
        <f t="shared" ca="1" si="217"/>
        <v>-0.33273073548300419</v>
      </c>
    </row>
    <row r="6471" spans="2:4" x14ac:dyDescent="0.3">
      <c r="B6471">
        <f t="shared" ca="1" si="216"/>
        <v>0.31179640069239023</v>
      </c>
      <c r="D6471">
        <f t="shared" ca="1" si="217"/>
        <v>-7.2691202648740266E-2</v>
      </c>
    </row>
    <row r="6472" spans="2:4" x14ac:dyDescent="0.3">
      <c r="B6472">
        <f t="shared" ca="1" si="216"/>
        <v>0.46684872555715429</v>
      </c>
      <c r="D6472">
        <f t="shared" ca="1" si="217"/>
        <v>2.9201552697626355E-2</v>
      </c>
    </row>
    <row r="6473" spans="2:4" x14ac:dyDescent="0.3">
      <c r="B6473">
        <f t="shared" ca="1" si="216"/>
        <v>0.78386128969787605</v>
      </c>
      <c r="D6473">
        <f t="shared" ca="1" si="217"/>
        <v>0.24632511737856483</v>
      </c>
    </row>
    <row r="6474" spans="2:4" x14ac:dyDescent="0.3">
      <c r="B6474">
        <f t="shared" ca="1" si="216"/>
        <v>0.25448657883714887</v>
      </c>
      <c r="D6474">
        <f t="shared" ca="1" si="217"/>
        <v>-0.115109358001608</v>
      </c>
    </row>
    <row r="6475" spans="2:4" x14ac:dyDescent="0.3">
      <c r="B6475">
        <f t="shared" ref="B6475:B6538" ca="1" si="218">RAND()</f>
        <v>0.37185839897229067</v>
      </c>
      <c r="D6475">
        <f t="shared" ref="D6475:D6538" ca="1" si="219">NORMINV(B6475,$C$2,$C$3)</f>
        <v>-3.1733832733203585E-2</v>
      </c>
    </row>
    <row r="6476" spans="2:4" x14ac:dyDescent="0.3">
      <c r="B6476">
        <f t="shared" ca="1" si="218"/>
        <v>9.2314945601063014E-2</v>
      </c>
      <c r="D6476">
        <f t="shared" ca="1" si="219"/>
        <v>-0.28165841834738509</v>
      </c>
    </row>
    <row r="6477" spans="2:4" x14ac:dyDescent="0.3">
      <c r="B6477">
        <f t="shared" ca="1" si="218"/>
        <v>0.83511906264352564</v>
      </c>
      <c r="D6477">
        <f t="shared" ca="1" si="219"/>
        <v>0.29364840745902943</v>
      </c>
    </row>
    <row r="6478" spans="2:4" x14ac:dyDescent="0.3">
      <c r="B6478">
        <f t="shared" ca="1" si="218"/>
        <v>0.6671414289369606</v>
      </c>
      <c r="D6478">
        <f t="shared" ca="1" si="219"/>
        <v>0.15800834865213159</v>
      </c>
    </row>
    <row r="6479" spans="2:4" x14ac:dyDescent="0.3">
      <c r="B6479">
        <f t="shared" ca="1" si="218"/>
        <v>0.47235745675455054</v>
      </c>
      <c r="D6479">
        <f t="shared" ca="1" si="219"/>
        <v>3.2663720603837904E-2</v>
      </c>
    </row>
    <row r="6480" spans="2:4" x14ac:dyDescent="0.3">
      <c r="B6480">
        <f t="shared" ca="1" si="218"/>
        <v>0.27471915590127138</v>
      </c>
      <c r="D6480">
        <f t="shared" ca="1" si="219"/>
        <v>-9.9650503840355967E-2</v>
      </c>
    </row>
    <row r="6481" spans="2:4" x14ac:dyDescent="0.3">
      <c r="B6481">
        <f t="shared" ca="1" si="218"/>
        <v>0.42768289732109965</v>
      </c>
      <c r="D6481">
        <f t="shared" ca="1" si="219"/>
        <v>4.4308924019055076E-3</v>
      </c>
    </row>
    <row r="6482" spans="2:4" x14ac:dyDescent="0.3">
      <c r="B6482">
        <f t="shared" ca="1" si="218"/>
        <v>0.85326944657324333</v>
      </c>
      <c r="D6482">
        <f t="shared" ca="1" si="219"/>
        <v>0.31263978976605084</v>
      </c>
    </row>
    <row r="6483" spans="2:4" x14ac:dyDescent="0.3">
      <c r="B6483">
        <f t="shared" ca="1" si="218"/>
        <v>0.10167644200596604</v>
      </c>
      <c r="D6483">
        <f t="shared" ca="1" si="219"/>
        <v>-0.26801423853061918</v>
      </c>
    </row>
    <row r="6484" spans="2:4" x14ac:dyDescent="0.3">
      <c r="B6484">
        <f t="shared" ca="1" si="218"/>
        <v>0.83684154832127355</v>
      </c>
      <c r="D6484">
        <f t="shared" ca="1" si="219"/>
        <v>0.29538987741170186</v>
      </c>
    </row>
    <row r="6485" spans="2:4" x14ac:dyDescent="0.3">
      <c r="B6485">
        <f t="shared" ca="1" si="218"/>
        <v>0.27417773926524425</v>
      </c>
      <c r="D6485">
        <f t="shared" ca="1" si="219"/>
        <v>-0.10005655614912139</v>
      </c>
    </row>
    <row r="6486" spans="2:4" x14ac:dyDescent="0.3">
      <c r="B6486">
        <f t="shared" ca="1" si="218"/>
        <v>0.45656253484898901</v>
      </c>
      <c r="D6486">
        <f t="shared" ca="1" si="219"/>
        <v>2.2725597241070226E-2</v>
      </c>
    </row>
    <row r="6487" spans="2:4" x14ac:dyDescent="0.3">
      <c r="B6487">
        <f t="shared" ca="1" si="218"/>
        <v>0.27706925176751207</v>
      </c>
      <c r="D6487">
        <f t="shared" ca="1" si="219"/>
        <v>-9.7892524001275141E-2</v>
      </c>
    </row>
    <row r="6488" spans="2:4" x14ac:dyDescent="0.3">
      <c r="B6488">
        <f t="shared" ca="1" si="218"/>
        <v>0.67338527655109037</v>
      </c>
      <c r="D6488">
        <f t="shared" ca="1" si="219"/>
        <v>0.16232008199641762</v>
      </c>
    </row>
    <row r="6489" spans="2:4" x14ac:dyDescent="0.3">
      <c r="B6489">
        <f t="shared" ca="1" si="218"/>
        <v>0.10052275979339043</v>
      </c>
      <c r="D6489">
        <f t="shared" ca="1" si="219"/>
        <v>-0.26964462889827745</v>
      </c>
    </row>
    <row r="6490" spans="2:4" x14ac:dyDescent="0.3">
      <c r="B6490">
        <f t="shared" ca="1" si="218"/>
        <v>0.63751942466780742</v>
      </c>
      <c r="D6490">
        <f t="shared" ca="1" si="219"/>
        <v>0.13795903594115952</v>
      </c>
    </row>
    <row r="6491" spans="2:4" x14ac:dyDescent="0.3">
      <c r="B6491">
        <f t="shared" ca="1" si="218"/>
        <v>0.65931554173128004</v>
      </c>
      <c r="D6491">
        <f t="shared" ca="1" si="219"/>
        <v>0.15264895933394351</v>
      </c>
    </row>
    <row r="6492" spans="2:4" x14ac:dyDescent="0.3">
      <c r="B6492">
        <f t="shared" ca="1" si="218"/>
        <v>0.78910879910019605</v>
      </c>
      <c r="D6492">
        <f t="shared" ca="1" si="219"/>
        <v>0.25083320123151276</v>
      </c>
    </row>
    <row r="6493" spans="2:4" x14ac:dyDescent="0.3">
      <c r="B6493">
        <f t="shared" ca="1" si="218"/>
        <v>0.4665907413064686</v>
      </c>
      <c r="D6493">
        <f t="shared" ca="1" si="219"/>
        <v>2.903932021602685E-2</v>
      </c>
    </row>
    <row r="6494" spans="2:4" x14ac:dyDescent="0.3">
      <c r="B6494">
        <f t="shared" ca="1" si="218"/>
        <v>0.56291802724643114</v>
      </c>
      <c r="D6494">
        <f t="shared" ca="1" si="219"/>
        <v>8.9592914513752148E-2</v>
      </c>
    </row>
    <row r="6495" spans="2:4" x14ac:dyDescent="0.3">
      <c r="B6495">
        <f t="shared" ca="1" si="218"/>
        <v>3.4103571622909556E-2</v>
      </c>
      <c r="D6495">
        <f t="shared" ca="1" si="219"/>
        <v>-0.40590896206626248</v>
      </c>
    </row>
    <row r="6496" spans="2:4" x14ac:dyDescent="0.3">
      <c r="B6496">
        <f t="shared" ca="1" si="218"/>
        <v>0.14234065252552031</v>
      </c>
      <c r="D6496">
        <f t="shared" ca="1" si="219"/>
        <v>-0.21746556929857602</v>
      </c>
    </row>
    <row r="6497" spans="2:4" x14ac:dyDescent="0.3">
      <c r="B6497">
        <f t="shared" ca="1" si="218"/>
        <v>0.79069837973012658</v>
      </c>
      <c r="D6497">
        <f t="shared" ca="1" si="219"/>
        <v>0.25221171404946308</v>
      </c>
    </row>
    <row r="6498" spans="2:4" x14ac:dyDescent="0.3">
      <c r="B6498">
        <f t="shared" ca="1" si="218"/>
        <v>0.26516113562992805</v>
      </c>
      <c r="D6498">
        <f t="shared" ca="1" si="219"/>
        <v>-0.10687853464920967</v>
      </c>
    </row>
    <row r="6499" spans="2:4" x14ac:dyDescent="0.3">
      <c r="B6499">
        <f t="shared" ca="1" si="218"/>
        <v>0.98571540743605535</v>
      </c>
      <c r="D6499">
        <f t="shared" ca="1" si="219"/>
        <v>0.59734516161850904</v>
      </c>
    </row>
    <row r="6500" spans="2:4" x14ac:dyDescent="0.3">
      <c r="B6500">
        <f t="shared" ca="1" si="218"/>
        <v>0.1228118333078283</v>
      </c>
      <c r="D6500">
        <f t="shared" ca="1" si="219"/>
        <v>-0.24026120889121355</v>
      </c>
    </row>
    <row r="6501" spans="2:4" x14ac:dyDescent="0.3">
      <c r="B6501">
        <f t="shared" ca="1" si="218"/>
        <v>0.35587056241671022</v>
      </c>
      <c r="D6501">
        <f t="shared" ca="1" si="219"/>
        <v>-4.2379679192333639E-2</v>
      </c>
    </row>
    <row r="6502" spans="2:4" x14ac:dyDescent="0.3">
      <c r="B6502">
        <f t="shared" ca="1" si="218"/>
        <v>0.34266321161477864</v>
      </c>
      <c r="D6502">
        <f t="shared" ca="1" si="219"/>
        <v>-5.1301388360134093E-2</v>
      </c>
    </row>
    <row r="6503" spans="2:4" x14ac:dyDescent="0.3">
      <c r="B6503">
        <f t="shared" ca="1" si="218"/>
        <v>9.8601403026277179E-3</v>
      </c>
      <c r="D6503">
        <f t="shared" ca="1" si="219"/>
        <v>-0.53290694730587229</v>
      </c>
    </row>
    <row r="6504" spans="2:4" x14ac:dyDescent="0.3">
      <c r="B6504">
        <f t="shared" ca="1" si="218"/>
        <v>0.60662730658566144</v>
      </c>
      <c r="D6504">
        <f t="shared" ca="1" si="219"/>
        <v>0.11763482495261546</v>
      </c>
    </row>
    <row r="6505" spans="2:4" x14ac:dyDescent="0.3">
      <c r="B6505">
        <f t="shared" ca="1" si="218"/>
        <v>0.82908962057815527</v>
      </c>
      <c r="D6505">
        <f t="shared" ca="1" si="219"/>
        <v>0.28764345741731145</v>
      </c>
    </row>
    <row r="6506" spans="2:4" x14ac:dyDescent="0.3">
      <c r="B6506">
        <f t="shared" ca="1" si="218"/>
        <v>0.55466671302469128</v>
      </c>
      <c r="D6506">
        <f t="shared" ca="1" si="219"/>
        <v>8.436520053123571E-2</v>
      </c>
    </row>
    <row r="6507" spans="2:4" x14ac:dyDescent="0.3">
      <c r="B6507">
        <f t="shared" ca="1" si="218"/>
        <v>0.81208462801114645</v>
      </c>
      <c r="D6507">
        <f t="shared" ca="1" si="219"/>
        <v>0.27140109803380646</v>
      </c>
    </row>
    <row r="6508" spans="2:4" x14ac:dyDescent="0.3">
      <c r="B6508">
        <f t="shared" ca="1" si="218"/>
        <v>0.17551530514946201</v>
      </c>
      <c r="D6508">
        <f t="shared" ca="1" si="219"/>
        <v>-0.18314802670238262</v>
      </c>
    </row>
    <row r="6509" spans="2:4" x14ac:dyDescent="0.3">
      <c r="B6509">
        <f t="shared" ca="1" si="218"/>
        <v>0.95220818410706287</v>
      </c>
      <c r="D6509">
        <f t="shared" ca="1" si="219"/>
        <v>0.46666298842914594</v>
      </c>
    </row>
    <row r="6510" spans="2:4" x14ac:dyDescent="0.3">
      <c r="B6510">
        <f t="shared" ca="1" si="218"/>
        <v>0.99668704648552142</v>
      </c>
      <c r="D6510">
        <f t="shared" ca="1" si="219"/>
        <v>0.72877086465574104</v>
      </c>
    </row>
    <row r="6511" spans="2:4" x14ac:dyDescent="0.3">
      <c r="B6511">
        <f t="shared" ca="1" si="218"/>
        <v>0.26759577996608286</v>
      </c>
      <c r="D6511">
        <f t="shared" ca="1" si="219"/>
        <v>-0.10502514895890143</v>
      </c>
    </row>
    <row r="6512" spans="2:4" x14ac:dyDescent="0.3">
      <c r="B6512">
        <f t="shared" ca="1" si="218"/>
        <v>0.61884563770428269</v>
      </c>
      <c r="D6512">
        <f t="shared" ca="1" si="219"/>
        <v>0.12561260470150282</v>
      </c>
    </row>
    <row r="6513" spans="2:4" x14ac:dyDescent="0.3">
      <c r="B6513">
        <f t="shared" ca="1" si="218"/>
        <v>0.46106684412258003</v>
      </c>
      <c r="D6513">
        <f t="shared" ca="1" si="219"/>
        <v>2.5563405722318213E-2</v>
      </c>
    </row>
    <row r="6514" spans="2:4" x14ac:dyDescent="0.3">
      <c r="B6514">
        <f t="shared" ca="1" si="218"/>
        <v>0.34568111535032764</v>
      </c>
      <c r="D6514">
        <f t="shared" ca="1" si="219"/>
        <v>-4.9251773041119717E-2</v>
      </c>
    </row>
    <row r="6515" spans="2:4" x14ac:dyDescent="0.3">
      <c r="B6515">
        <f t="shared" ca="1" si="218"/>
        <v>0.50632285793930087</v>
      </c>
      <c r="D6515">
        <f t="shared" ca="1" si="219"/>
        <v>5.3962429518203202E-2</v>
      </c>
    </row>
    <row r="6516" spans="2:4" x14ac:dyDescent="0.3">
      <c r="B6516">
        <f t="shared" ca="1" si="218"/>
        <v>0.79755300861538347</v>
      </c>
      <c r="D6516">
        <f t="shared" ca="1" si="219"/>
        <v>0.25822816781310737</v>
      </c>
    </row>
    <row r="6517" spans="2:4" x14ac:dyDescent="0.3">
      <c r="B6517">
        <f t="shared" ca="1" si="218"/>
        <v>0.94364509786814887</v>
      </c>
      <c r="D6517">
        <f t="shared" ca="1" si="219"/>
        <v>0.44653252040995423</v>
      </c>
    </row>
    <row r="6518" spans="2:4" x14ac:dyDescent="0.3">
      <c r="B6518">
        <f t="shared" ca="1" si="218"/>
        <v>0.69931652953731105</v>
      </c>
      <c r="D6518">
        <f t="shared" ca="1" si="219"/>
        <v>0.18060894800459804</v>
      </c>
    </row>
    <row r="6519" spans="2:4" x14ac:dyDescent="0.3">
      <c r="B6519">
        <f t="shared" ca="1" si="218"/>
        <v>9.3275869642921783E-2</v>
      </c>
      <c r="D6519">
        <f t="shared" ca="1" si="219"/>
        <v>-0.28021223381739235</v>
      </c>
    </row>
    <row r="6520" spans="2:4" x14ac:dyDescent="0.3">
      <c r="B6520">
        <f t="shared" ca="1" si="218"/>
        <v>0.14116950320271948</v>
      </c>
      <c r="D6520">
        <f t="shared" ca="1" si="219"/>
        <v>-0.21876994776328162</v>
      </c>
    </row>
    <row r="6521" spans="2:4" x14ac:dyDescent="0.3">
      <c r="B6521">
        <f t="shared" ca="1" si="218"/>
        <v>0.21665355584591484</v>
      </c>
      <c r="D6521">
        <f t="shared" ca="1" si="219"/>
        <v>-0.14588626166257296</v>
      </c>
    </row>
    <row r="6522" spans="2:4" x14ac:dyDescent="0.3">
      <c r="B6522">
        <f t="shared" ca="1" si="218"/>
        <v>0.91853912862343168</v>
      </c>
      <c r="D6522">
        <f t="shared" ca="1" si="219"/>
        <v>0.39882802672044537</v>
      </c>
    </row>
    <row r="6523" spans="2:4" x14ac:dyDescent="0.3">
      <c r="B6523">
        <f t="shared" ca="1" si="218"/>
        <v>8.21776125400141E-2</v>
      </c>
      <c r="D6523">
        <f t="shared" ca="1" si="219"/>
        <v>-0.29764302214855165</v>
      </c>
    </row>
    <row r="6524" spans="2:4" x14ac:dyDescent="0.3">
      <c r="B6524">
        <f t="shared" ca="1" si="218"/>
        <v>0.49455361948375898</v>
      </c>
      <c r="D6524">
        <f t="shared" ca="1" si="219"/>
        <v>4.6586881125274579E-2</v>
      </c>
    </row>
    <row r="6525" spans="2:4" x14ac:dyDescent="0.3">
      <c r="B6525">
        <f t="shared" ca="1" si="218"/>
        <v>0.8113035784587922</v>
      </c>
      <c r="D6525">
        <f t="shared" ca="1" si="219"/>
        <v>0.27067756230563522</v>
      </c>
    </row>
    <row r="6526" spans="2:4" x14ac:dyDescent="0.3">
      <c r="B6526">
        <f t="shared" ca="1" si="218"/>
        <v>0.82385517471923542</v>
      </c>
      <c r="D6526">
        <f t="shared" ca="1" si="219"/>
        <v>0.28253932310029312</v>
      </c>
    </row>
    <row r="6527" spans="2:4" x14ac:dyDescent="0.3">
      <c r="B6527">
        <f t="shared" ca="1" si="218"/>
        <v>0.91491707373009901</v>
      </c>
      <c r="D6527">
        <f t="shared" ca="1" si="219"/>
        <v>0.39291777216374296</v>
      </c>
    </row>
    <row r="6528" spans="2:4" x14ac:dyDescent="0.3">
      <c r="B6528">
        <f t="shared" ca="1" si="218"/>
        <v>0.40658782977048924</v>
      </c>
      <c r="D6528">
        <f t="shared" ca="1" si="219"/>
        <v>-9.0828060853935938E-3</v>
      </c>
    </row>
    <row r="6529" spans="2:4" x14ac:dyDescent="0.3">
      <c r="B6529">
        <f t="shared" ca="1" si="218"/>
        <v>0.18845111552613436</v>
      </c>
      <c r="D6529">
        <f t="shared" ca="1" si="219"/>
        <v>-0.17090460549791664</v>
      </c>
    </row>
    <row r="6530" spans="2:4" x14ac:dyDescent="0.3">
      <c r="B6530">
        <f t="shared" ca="1" si="218"/>
        <v>4.125921474028349E-2</v>
      </c>
      <c r="D6530">
        <f t="shared" ca="1" si="219"/>
        <v>-0.38406421212026359</v>
      </c>
    </row>
    <row r="6531" spans="2:4" x14ac:dyDescent="0.3">
      <c r="B6531">
        <f t="shared" ca="1" si="218"/>
        <v>0.91800252811787397</v>
      </c>
      <c r="D6531">
        <f t="shared" ca="1" si="219"/>
        <v>0.39794011772832444</v>
      </c>
    </row>
    <row r="6532" spans="2:4" x14ac:dyDescent="0.3">
      <c r="B6532">
        <f t="shared" ca="1" si="218"/>
        <v>0.27446015823409187</v>
      </c>
      <c r="D6532">
        <f t="shared" ca="1" si="219"/>
        <v>-9.9844697905445243E-2</v>
      </c>
    </row>
    <row r="6533" spans="2:4" x14ac:dyDescent="0.3">
      <c r="B6533">
        <f t="shared" ca="1" si="218"/>
        <v>0.65305640027082656</v>
      </c>
      <c r="D6533">
        <f t="shared" ca="1" si="219"/>
        <v>0.14839633734721053</v>
      </c>
    </row>
    <row r="6534" spans="2:4" x14ac:dyDescent="0.3">
      <c r="B6534">
        <f t="shared" ca="1" si="218"/>
        <v>0.10364104033513311</v>
      </c>
      <c r="D6534">
        <f t="shared" ca="1" si="219"/>
        <v>-0.2652685738490459</v>
      </c>
    </row>
    <row r="6535" spans="2:4" x14ac:dyDescent="0.3">
      <c r="B6535">
        <f t="shared" ca="1" si="218"/>
        <v>0.83454050970342486</v>
      </c>
      <c r="D6535">
        <f t="shared" ca="1" si="219"/>
        <v>0.29306612461815795</v>
      </c>
    </row>
    <row r="6536" spans="2:4" x14ac:dyDescent="0.3">
      <c r="B6536">
        <f t="shared" ca="1" si="218"/>
        <v>0.85587304182764468</v>
      </c>
      <c r="D6536">
        <f t="shared" ca="1" si="219"/>
        <v>0.31548996047908739</v>
      </c>
    </row>
    <row r="6537" spans="2:4" x14ac:dyDescent="0.3">
      <c r="B6537">
        <f t="shared" ca="1" si="218"/>
        <v>0.50038654745070887</v>
      </c>
      <c r="D6537">
        <f t="shared" ca="1" si="219"/>
        <v>5.0242232730260787E-2</v>
      </c>
    </row>
    <row r="6538" spans="2:4" x14ac:dyDescent="0.3">
      <c r="B6538">
        <f t="shared" ca="1" si="218"/>
        <v>0.44080551532709167</v>
      </c>
      <c r="D6538">
        <f t="shared" ca="1" si="219"/>
        <v>1.2768184982629278E-2</v>
      </c>
    </row>
    <row r="6539" spans="2:4" x14ac:dyDescent="0.3">
      <c r="B6539">
        <f t="shared" ref="B6539:B6602" ca="1" si="220">RAND()</f>
        <v>0.93321395799606854</v>
      </c>
      <c r="D6539">
        <f t="shared" ref="D6539:D6602" ca="1" si="221">NORMINV(B6539,$C$2,$C$3)</f>
        <v>0.42504084745768411</v>
      </c>
    </row>
    <row r="6540" spans="2:4" x14ac:dyDescent="0.3">
      <c r="B6540">
        <f t="shared" ca="1" si="220"/>
        <v>0.47759960631623322</v>
      </c>
      <c r="D6540">
        <f t="shared" ca="1" si="221"/>
        <v>3.5955250728765389E-2</v>
      </c>
    </row>
    <row r="6541" spans="2:4" x14ac:dyDescent="0.3">
      <c r="B6541">
        <f t="shared" ca="1" si="220"/>
        <v>0.6909297801346056</v>
      </c>
      <c r="D6541">
        <f t="shared" ca="1" si="221"/>
        <v>0.17462188838659037</v>
      </c>
    </row>
    <row r="6542" spans="2:4" x14ac:dyDescent="0.3">
      <c r="B6542">
        <f t="shared" ca="1" si="220"/>
        <v>0.96227955335547288</v>
      </c>
      <c r="D6542">
        <f t="shared" ca="1" si="221"/>
        <v>0.49444363244133188</v>
      </c>
    </row>
    <row r="6543" spans="2:4" x14ac:dyDescent="0.3">
      <c r="B6543">
        <f t="shared" ca="1" si="220"/>
        <v>0.70981591342737527</v>
      </c>
      <c r="D6543">
        <f t="shared" ca="1" si="221"/>
        <v>0.18821175321009775</v>
      </c>
    </row>
    <row r="6544" spans="2:4" x14ac:dyDescent="0.3">
      <c r="B6544">
        <f t="shared" ca="1" si="220"/>
        <v>8.1698545745276352E-2</v>
      </c>
      <c r="D6544">
        <f t="shared" ca="1" si="221"/>
        <v>-0.2984342063645144</v>
      </c>
    </row>
    <row r="6545" spans="2:4" x14ac:dyDescent="0.3">
      <c r="B6545">
        <f t="shared" ca="1" si="220"/>
        <v>0.4806942642275156</v>
      </c>
      <c r="D6545">
        <f t="shared" ca="1" si="221"/>
        <v>3.789719842913767E-2</v>
      </c>
    </row>
    <row r="6546" spans="2:4" x14ac:dyDescent="0.3">
      <c r="B6546">
        <f t="shared" ca="1" si="220"/>
        <v>0.15970725323341095</v>
      </c>
      <c r="D6546">
        <f t="shared" ca="1" si="221"/>
        <v>-0.19891544488727403</v>
      </c>
    </row>
    <row r="6547" spans="2:4" x14ac:dyDescent="0.3">
      <c r="B6547">
        <f t="shared" ca="1" si="220"/>
        <v>0.27235764141081975</v>
      </c>
      <c r="D6547">
        <f t="shared" ca="1" si="221"/>
        <v>-0.10142451111600008</v>
      </c>
    </row>
    <row r="6548" spans="2:4" x14ac:dyDescent="0.3">
      <c r="B6548">
        <f t="shared" ca="1" si="220"/>
        <v>0.70420441112439369</v>
      </c>
      <c r="D6548">
        <f t="shared" ca="1" si="221"/>
        <v>0.18413290895842044</v>
      </c>
    </row>
    <row r="6549" spans="2:4" x14ac:dyDescent="0.3">
      <c r="B6549">
        <f t="shared" ca="1" si="220"/>
        <v>0.44472574166783063</v>
      </c>
      <c r="D6549">
        <f t="shared" ca="1" si="221"/>
        <v>1.5250422128693285E-2</v>
      </c>
    </row>
    <row r="6550" spans="2:4" x14ac:dyDescent="0.3">
      <c r="B6550">
        <f t="shared" ca="1" si="220"/>
        <v>0.10420884614236325</v>
      </c>
      <c r="D6550">
        <f t="shared" ca="1" si="221"/>
        <v>-0.26448207193697965</v>
      </c>
    </row>
    <row r="6551" spans="2:4" x14ac:dyDescent="0.3">
      <c r="B6551">
        <f t="shared" ca="1" si="220"/>
        <v>1.2281637227532283E-2</v>
      </c>
      <c r="D6551">
        <f t="shared" ca="1" si="221"/>
        <v>-0.51205064811433842</v>
      </c>
    </row>
    <row r="6552" spans="2:4" x14ac:dyDescent="0.3">
      <c r="B6552">
        <f t="shared" ca="1" si="220"/>
        <v>0.37715982584879548</v>
      </c>
      <c r="D6552">
        <f t="shared" ca="1" si="221"/>
        <v>-2.8237170245236629E-2</v>
      </c>
    </row>
    <row r="6553" spans="2:4" x14ac:dyDescent="0.3">
      <c r="B6553">
        <f t="shared" ca="1" si="220"/>
        <v>0.25448418277402229</v>
      </c>
      <c r="D6553">
        <f t="shared" ca="1" si="221"/>
        <v>-0.1151112254303233</v>
      </c>
    </row>
    <row r="6554" spans="2:4" x14ac:dyDescent="0.3">
      <c r="B6554">
        <f t="shared" ca="1" si="220"/>
        <v>0.89530543380938943</v>
      </c>
      <c r="D6554">
        <f t="shared" ca="1" si="221"/>
        <v>0.36381173355261431</v>
      </c>
    </row>
    <row r="6555" spans="2:4" x14ac:dyDescent="0.3">
      <c r="B6555">
        <f t="shared" ca="1" si="220"/>
        <v>0.10388110843258047</v>
      </c>
      <c r="D6555">
        <f t="shared" ca="1" si="221"/>
        <v>-0.2649356607454868</v>
      </c>
    </row>
    <row r="6556" spans="2:4" x14ac:dyDescent="0.3">
      <c r="B6556">
        <f t="shared" ca="1" si="220"/>
        <v>0.46241658985230039</v>
      </c>
      <c r="D6556">
        <f t="shared" ca="1" si="221"/>
        <v>2.6413144224671403E-2</v>
      </c>
    </row>
    <row r="6557" spans="2:4" x14ac:dyDescent="0.3">
      <c r="B6557">
        <f t="shared" ca="1" si="220"/>
        <v>0.11085233742564526</v>
      </c>
      <c r="D6557">
        <f t="shared" ca="1" si="221"/>
        <v>-0.25550195164479073</v>
      </c>
    </row>
    <row r="6558" spans="2:4" x14ac:dyDescent="0.3">
      <c r="B6558">
        <f t="shared" ca="1" si="220"/>
        <v>0.37466626874541165</v>
      </c>
      <c r="D6558">
        <f t="shared" ca="1" si="221"/>
        <v>-2.9879897880195225E-2</v>
      </c>
    </row>
    <row r="6559" spans="2:4" x14ac:dyDescent="0.3">
      <c r="B6559">
        <f t="shared" ca="1" si="220"/>
        <v>0.17243013389766604</v>
      </c>
      <c r="D6559">
        <f t="shared" ca="1" si="221"/>
        <v>-0.18615139960473509</v>
      </c>
    </row>
    <row r="6560" spans="2:4" x14ac:dyDescent="0.3">
      <c r="B6560">
        <f t="shared" ca="1" si="220"/>
        <v>0.66259110937204713</v>
      </c>
      <c r="D6560">
        <f t="shared" ca="1" si="221"/>
        <v>0.15488628189663567</v>
      </c>
    </row>
    <row r="6561" spans="2:4" x14ac:dyDescent="0.3">
      <c r="B6561">
        <f t="shared" ca="1" si="220"/>
        <v>0.4431180530568728</v>
      </c>
      <c r="D6561">
        <f t="shared" ca="1" si="221"/>
        <v>1.4232882525779006E-2</v>
      </c>
    </row>
    <row r="6562" spans="2:4" x14ac:dyDescent="0.3">
      <c r="B6562">
        <f t="shared" ca="1" si="220"/>
        <v>0.79855607899571046</v>
      </c>
      <c r="D6562">
        <f t="shared" ca="1" si="221"/>
        <v>0.25911870254811259</v>
      </c>
    </row>
    <row r="6563" spans="2:4" x14ac:dyDescent="0.3">
      <c r="B6563">
        <f t="shared" ca="1" si="220"/>
        <v>2.7582243556124597E-2</v>
      </c>
      <c r="D6563">
        <f t="shared" ca="1" si="221"/>
        <v>-0.42939460797279194</v>
      </c>
    </row>
    <row r="6564" spans="2:4" x14ac:dyDescent="0.3">
      <c r="B6564">
        <f t="shared" ca="1" si="220"/>
        <v>0.8406609350416665</v>
      </c>
      <c r="D6564">
        <f t="shared" ca="1" si="221"/>
        <v>0.29929449365930511</v>
      </c>
    </row>
    <row r="6565" spans="2:4" x14ac:dyDescent="0.3">
      <c r="B6565">
        <f t="shared" ca="1" si="220"/>
        <v>0.93737846116433665</v>
      </c>
      <c r="D6565">
        <f t="shared" ca="1" si="221"/>
        <v>0.43328326074265688</v>
      </c>
    </row>
    <row r="6566" spans="2:4" x14ac:dyDescent="0.3">
      <c r="B6566">
        <f t="shared" ca="1" si="220"/>
        <v>0.70721009599309681</v>
      </c>
      <c r="D6566">
        <f t="shared" ca="1" si="221"/>
        <v>0.1863131468684337</v>
      </c>
    </row>
    <row r="6567" spans="2:4" x14ac:dyDescent="0.3">
      <c r="B6567">
        <f t="shared" ca="1" si="220"/>
        <v>9.9178477928954845E-2</v>
      </c>
      <c r="D6567">
        <f t="shared" ca="1" si="221"/>
        <v>-0.27156169054541429</v>
      </c>
    </row>
    <row r="6568" spans="2:4" x14ac:dyDescent="0.3">
      <c r="B6568">
        <f t="shared" ca="1" si="220"/>
        <v>0.95398823540959699</v>
      </c>
      <c r="D6568">
        <f t="shared" ca="1" si="221"/>
        <v>0.47120470960195771</v>
      </c>
    </row>
    <row r="6569" spans="2:4" x14ac:dyDescent="0.3">
      <c r="B6569">
        <f t="shared" ca="1" si="220"/>
        <v>0.55998487997735769</v>
      </c>
      <c r="D6569">
        <f t="shared" ca="1" si="221"/>
        <v>8.7732720238786144E-2</v>
      </c>
    </row>
    <row r="6570" spans="2:4" x14ac:dyDescent="0.3">
      <c r="B6570">
        <f t="shared" ca="1" si="220"/>
        <v>0.63585872444760716</v>
      </c>
      <c r="D6570">
        <f t="shared" ca="1" si="221"/>
        <v>0.13685275648212619</v>
      </c>
    </row>
    <row r="6571" spans="2:4" x14ac:dyDescent="0.3">
      <c r="B6571">
        <f t="shared" ca="1" si="220"/>
        <v>0.64338010672893398</v>
      </c>
      <c r="D6571">
        <f t="shared" ca="1" si="221"/>
        <v>0.14187711365041183</v>
      </c>
    </row>
    <row r="6572" spans="2:4" x14ac:dyDescent="0.3">
      <c r="B6572">
        <f t="shared" ca="1" si="220"/>
        <v>0.53714616073162635</v>
      </c>
      <c r="D6572">
        <f t="shared" ca="1" si="221"/>
        <v>7.3311642336221741E-2</v>
      </c>
    </row>
    <row r="6573" spans="2:4" x14ac:dyDescent="0.3">
      <c r="B6573">
        <f t="shared" ca="1" si="220"/>
        <v>0.72819927969671749</v>
      </c>
      <c r="D6573">
        <f t="shared" ca="1" si="221"/>
        <v>0.20184398925167696</v>
      </c>
    </row>
    <row r="6574" spans="2:4" x14ac:dyDescent="0.3">
      <c r="B6574">
        <f t="shared" ca="1" si="220"/>
        <v>0.9519770031219652</v>
      </c>
      <c r="D6574">
        <f t="shared" ca="1" si="221"/>
        <v>0.46608313412470115</v>
      </c>
    </row>
    <row r="6575" spans="2:4" x14ac:dyDescent="0.3">
      <c r="B6575">
        <f t="shared" ca="1" si="220"/>
        <v>0.31448149154468164</v>
      </c>
      <c r="D6575">
        <f t="shared" ca="1" si="221"/>
        <v>-7.0796743625988284E-2</v>
      </c>
    </row>
    <row r="6576" spans="2:4" x14ac:dyDescent="0.3">
      <c r="B6576">
        <f t="shared" ca="1" si="220"/>
        <v>0.3529619917977056</v>
      </c>
      <c r="D6576">
        <f t="shared" ca="1" si="221"/>
        <v>-4.4333979260645542E-2</v>
      </c>
    </row>
    <row r="6577" spans="2:4" x14ac:dyDescent="0.3">
      <c r="B6577">
        <f t="shared" ca="1" si="220"/>
        <v>0.10557067824320221</v>
      </c>
      <c r="D6577">
        <f t="shared" ca="1" si="221"/>
        <v>-0.26260829077127851</v>
      </c>
    </row>
    <row r="6578" spans="2:4" x14ac:dyDescent="0.3">
      <c r="B6578">
        <f t="shared" ca="1" si="220"/>
        <v>0.8924752814818453</v>
      </c>
      <c r="D6578">
        <f t="shared" ca="1" si="221"/>
        <v>0.3599499602655763</v>
      </c>
    </row>
    <row r="6579" spans="2:4" x14ac:dyDescent="0.3">
      <c r="B6579">
        <f t="shared" ca="1" si="220"/>
        <v>0.17483415940279234</v>
      </c>
      <c r="D6579">
        <f t="shared" ca="1" si="221"/>
        <v>-0.18380820950090754</v>
      </c>
    </row>
    <row r="6580" spans="2:4" x14ac:dyDescent="0.3">
      <c r="B6580">
        <f t="shared" ca="1" si="220"/>
        <v>0.47834905413282414</v>
      </c>
      <c r="D6580">
        <f t="shared" ca="1" si="221"/>
        <v>3.6425614625335626E-2</v>
      </c>
    </row>
    <row r="6581" spans="2:4" x14ac:dyDescent="0.3">
      <c r="B6581">
        <f t="shared" ca="1" si="220"/>
        <v>0.90001366706494845</v>
      </c>
      <c r="D6581">
        <f t="shared" ca="1" si="221"/>
        <v>0.37040736129628543</v>
      </c>
    </row>
    <row r="6582" spans="2:4" x14ac:dyDescent="0.3">
      <c r="B6582">
        <f t="shared" ca="1" si="220"/>
        <v>0.54613040933318813</v>
      </c>
      <c r="D6582">
        <f t="shared" ca="1" si="221"/>
        <v>7.8972670275558182E-2</v>
      </c>
    </row>
    <row r="6583" spans="2:4" x14ac:dyDescent="0.3">
      <c r="B6583">
        <f t="shared" ca="1" si="220"/>
        <v>0.88098040578413894</v>
      </c>
      <c r="D6583">
        <f t="shared" ca="1" si="221"/>
        <v>0.34497550371051777</v>
      </c>
    </row>
    <row r="6584" spans="2:4" x14ac:dyDescent="0.3">
      <c r="B6584">
        <f t="shared" ca="1" si="220"/>
        <v>0.66004532721401998</v>
      </c>
      <c r="D6584">
        <f t="shared" ca="1" si="221"/>
        <v>0.15314670968874167</v>
      </c>
    </row>
    <row r="6585" spans="2:4" x14ac:dyDescent="0.3">
      <c r="B6585">
        <f t="shared" ca="1" si="220"/>
        <v>0.6117968105993622</v>
      </c>
      <c r="D6585">
        <f t="shared" ca="1" si="221"/>
        <v>0.12100130549246167</v>
      </c>
    </row>
    <row r="6586" spans="2:4" x14ac:dyDescent="0.3">
      <c r="B6586">
        <f t="shared" ca="1" si="220"/>
        <v>0.33580552152182197</v>
      </c>
      <c r="D6586">
        <f t="shared" ca="1" si="221"/>
        <v>-5.5984495551231583E-2</v>
      </c>
    </row>
    <row r="6587" spans="2:4" x14ac:dyDescent="0.3">
      <c r="B6587">
        <f t="shared" ca="1" si="220"/>
        <v>0.24593838989870076</v>
      </c>
      <c r="D6587">
        <f t="shared" ca="1" si="221"/>
        <v>-0.12183171360724311</v>
      </c>
    </row>
    <row r="6588" spans="2:4" x14ac:dyDescent="0.3">
      <c r="B6588">
        <f t="shared" ca="1" si="220"/>
        <v>0.49912799959652354</v>
      </c>
      <c r="D6588">
        <f t="shared" ca="1" si="221"/>
        <v>4.9453554348168768E-2</v>
      </c>
    </row>
    <row r="6589" spans="2:4" x14ac:dyDescent="0.3">
      <c r="B6589">
        <f t="shared" ca="1" si="220"/>
        <v>0.87860822074134992</v>
      </c>
      <c r="D6589">
        <f t="shared" ca="1" si="221"/>
        <v>0.3420143833244087</v>
      </c>
    </row>
    <row r="6590" spans="2:4" x14ac:dyDescent="0.3">
      <c r="B6590">
        <f t="shared" ca="1" si="220"/>
        <v>0.74562512965756422</v>
      </c>
      <c r="D6590">
        <f t="shared" ca="1" si="221"/>
        <v>0.21519643047115983</v>
      </c>
    </row>
    <row r="6591" spans="2:4" x14ac:dyDescent="0.3">
      <c r="B6591">
        <f t="shared" ca="1" si="220"/>
        <v>0.49050826714838369</v>
      </c>
      <c r="D6591">
        <f t="shared" ca="1" si="221"/>
        <v>4.4051377232695206E-2</v>
      </c>
    </row>
    <row r="6592" spans="2:4" x14ac:dyDescent="0.3">
      <c r="B6592">
        <f t="shared" ca="1" si="220"/>
        <v>0.55881931739521984</v>
      </c>
      <c r="D6592">
        <f t="shared" ca="1" si="221"/>
        <v>8.6994108882145094E-2</v>
      </c>
    </row>
    <row r="6593" spans="2:4" x14ac:dyDescent="0.3">
      <c r="B6593">
        <f t="shared" ca="1" si="220"/>
        <v>0.12932684272196004</v>
      </c>
      <c r="D6593">
        <f t="shared" ca="1" si="221"/>
        <v>-0.23239473723154019</v>
      </c>
    </row>
    <row r="6594" spans="2:4" x14ac:dyDescent="0.3">
      <c r="B6594">
        <f t="shared" ca="1" si="220"/>
        <v>0.41728028091247704</v>
      </c>
      <c r="D6594">
        <f t="shared" ca="1" si="221"/>
        <v>-2.2140293631448815E-3</v>
      </c>
    </row>
    <row r="6595" spans="2:4" x14ac:dyDescent="0.3">
      <c r="B6595">
        <f t="shared" ca="1" si="220"/>
        <v>0.9295061189550613</v>
      </c>
      <c r="D6595">
        <f t="shared" ca="1" si="221"/>
        <v>0.41803066065646582</v>
      </c>
    </row>
    <row r="6596" spans="2:4" x14ac:dyDescent="0.3">
      <c r="B6596">
        <f t="shared" ca="1" si="220"/>
        <v>0.18590762509437608</v>
      </c>
      <c r="D6596">
        <f t="shared" ca="1" si="221"/>
        <v>-0.17326957158145329</v>
      </c>
    </row>
    <row r="6597" spans="2:4" x14ac:dyDescent="0.3">
      <c r="B6597">
        <f t="shared" ca="1" si="220"/>
        <v>0.9202034313251567</v>
      </c>
      <c r="D6597">
        <f t="shared" ca="1" si="221"/>
        <v>0.40161031352203469</v>
      </c>
    </row>
    <row r="6598" spans="2:4" x14ac:dyDescent="0.3">
      <c r="B6598">
        <f t="shared" ca="1" si="220"/>
        <v>0.67819839074154775</v>
      </c>
      <c r="D6598">
        <f t="shared" ca="1" si="221"/>
        <v>0.16566670020986163</v>
      </c>
    </row>
    <row r="6599" spans="2:4" x14ac:dyDescent="0.3">
      <c r="B6599">
        <f t="shared" ca="1" si="220"/>
        <v>0.3672628482655248</v>
      </c>
      <c r="D6599">
        <f t="shared" ca="1" si="221"/>
        <v>-3.4777887916736611E-2</v>
      </c>
    </row>
    <row r="6600" spans="2:4" x14ac:dyDescent="0.3">
      <c r="B6600">
        <f t="shared" ca="1" si="220"/>
        <v>0.2377183328579151</v>
      </c>
      <c r="D6600">
        <f t="shared" ca="1" si="221"/>
        <v>-0.12841531552955388</v>
      </c>
    </row>
    <row r="6601" spans="2:4" x14ac:dyDescent="0.3">
      <c r="B6601">
        <f t="shared" ca="1" si="220"/>
        <v>0.25726166889904778</v>
      </c>
      <c r="D6601">
        <f t="shared" ca="1" si="221"/>
        <v>-0.11295265964365948</v>
      </c>
    </row>
    <row r="6602" spans="2:4" x14ac:dyDescent="0.3">
      <c r="B6602">
        <f t="shared" ca="1" si="220"/>
        <v>0.42360254987378188</v>
      </c>
      <c r="D6602">
        <f t="shared" ca="1" si="221"/>
        <v>1.8285674719584477E-3</v>
      </c>
    </row>
    <row r="6603" spans="2:4" x14ac:dyDescent="0.3">
      <c r="B6603">
        <f t="shared" ref="B6603:B6666" ca="1" si="222">RAND()</f>
        <v>0.49515957859060578</v>
      </c>
      <c r="D6603">
        <f t="shared" ref="D6603:D6666" ca="1" si="223">NORMINV(B6603,$C$2,$C$3)</f>
        <v>4.6966641281530365E-2</v>
      </c>
    </row>
    <row r="6604" spans="2:4" x14ac:dyDescent="0.3">
      <c r="B6604">
        <f t="shared" ca="1" si="222"/>
        <v>5.3042498053856746E-2</v>
      </c>
      <c r="D6604">
        <f t="shared" ca="1" si="223"/>
        <v>-0.35401077372095369</v>
      </c>
    </row>
    <row r="6605" spans="2:4" x14ac:dyDescent="0.3">
      <c r="B6605">
        <f t="shared" ca="1" si="222"/>
        <v>0.52406812633176103</v>
      </c>
      <c r="D6605">
        <f t="shared" ca="1" si="223"/>
        <v>6.5091622416827297E-2</v>
      </c>
    </row>
    <row r="6606" spans="2:4" x14ac:dyDescent="0.3">
      <c r="B6606">
        <f t="shared" ca="1" si="222"/>
        <v>0.34040470817618718</v>
      </c>
      <c r="D6606">
        <f t="shared" ca="1" si="223"/>
        <v>-5.2839714749488412E-2</v>
      </c>
    </row>
    <row r="6607" spans="2:4" x14ac:dyDescent="0.3">
      <c r="B6607">
        <f t="shared" ca="1" si="222"/>
        <v>0.1935722175725868</v>
      </c>
      <c r="D6607">
        <f t="shared" ca="1" si="223"/>
        <v>-0.16620188357820515</v>
      </c>
    </row>
    <row r="6608" spans="2:4" x14ac:dyDescent="0.3">
      <c r="B6608">
        <f t="shared" ca="1" si="222"/>
        <v>0.81125781969017452</v>
      </c>
      <c r="D6608">
        <f t="shared" ca="1" si="223"/>
        <v>0.27063523037886028</v>
      </c>
    </row>
    <row r="6609" spans="2:4" x14ac:dyDescent="0.3">
      <c r="B6609">
        <f t="shared" ca="1" si="222"/>
        <v>0.47499315863352209</v>
      </c>
      <c r="D6609">
        <f t="shared" ca="1" si="223"/>
        <v>3.4319009884011202E-2</v>
      </c>
    </row>
    <row r="6610" spans="2:4" x14ac:dyDescent="0.3">
      <c r="B6610">
        <f t="shared" ca="1" si="222"/>
        <v>1.2654387532583411E-2</v>
      </c>
      <c r="D6610">
        <f t="shared" ca="1" si="223"/>
        <v>-0.50916421698034597</v>
      </c>
    </row>
    <row r="6611" spans="2:4" x14ac:dyDescent="0.3">
      <c r="B6611">
        <f t="shared" ca="1" si="222"/>
        <v>0.92237286953531938</v>
      </c>
      <c r="D6611">
        <f t="shared" ca="1" si="223"/>
        <v>0.4053037537303304</v>
      </c>
    </row>
    <row r="6612" spans="2:4" x14ac:dyDescent="0.3">
      <c r="B6612">
        <f t="shared" ca="1" si="222"/>
        <v>0.85413792877448824</v>
      </c>
      <c r="D6612">
        <f t="shared" ca="1" si="223"/>
        <v>0.31358671474241379</v>
      </c>
    </row>
    <row r="6613" spans="2:4" x14ac:dyDescent="0.3">
      <c r="B6613">
        <f t="shared" ca="1" si="222"/>
        <v>0.13947825926525603</v>
      </c>
      <c r="D6613">
        <f t="shared" ca="1" si="223"/>
        <v>-0.22066660251663767</v>
      </c>
    </row>
    <row r="6614" spans="2:4" x14ac:dyDescent="0.3">
      <c r="B6614">
        <f t="shared" ca="1" si="222"/>
        <v>0.45202249809484318</v>
      </c>
      <c r="D6614">
        <f t="shared" ca="1" si="223"/>
        <v>1.9861717929900751E-2</v>
      </c>
    </row>
    <row r="6615" spans="2:4" x14ac:dyDescent="0.3">
      <c r="B6615">
        <f t="shared" ca="1" si="222"/>
        <v>0.68388206502284687</v>
      </c>
      <c r="D6615">
        <f t="shared" ca="1" si="223"/>
        <v>0.16964555488386429</v>
      </c>
    </row>
    <row r="6616" spans="2:4" x14ac:dyDescent="0.3">
      <c r="B6616">
        <f t="shared" ca="1" si="222"/>
        <v>0.5324841877694696</v>
      </c>
      <c r="D6616">
        <f t="shared" ca="1" si="223"/>
        <v>7.0378992644364757E-2</v>
      </c>
    </row>
    <row r="6617" spans="2:4" x14ac:dyDescent="0.3">
      <c r="B6617">
        <f t="shared" ca="1" si="222"/>
        <v>0.31204043424907035</v>
      </c>
      <c r="D6617">
        <f t="shared" ca="1" si="223"/>
        <v>-7.2518735675603088E-2</v>
      </c>
    </row>
    <row r="6618" spans="2:4" x14ac:dyDescent="0.3">
      <c r="B6618">
        <f t="shared" ca="1" si="222"/>
        <v>7.169706417801891E-2</v>
      </c>
      <c r="D6618">
        <f t="shared" ca="1" si="223"/>
        <v>-0.31581693779106063</v>
      </c>
    </row>
    <row r="6619" spans="2:4" x14ac:dyDescent="0.3">
      <c r="B6619">
        <f t="shared" ca="1" si="222"/>
        <v>0.50522912216671045</v>
      </c>
      <c r="D6619">
        <f t="shared" ca="1" si="223"/>
        <v>5.3276960204980059E-2</v>
      </c>
    </row>
    <row r="6620" spans="2:4" x14ac:dyDescent="0.3">
      <c r="B6620">
        <f t="shared" ca="1" si="222"/>
        <v>0.73423544608156099</v>
      </c>
      <c r="D6620">
        <f t="shared" ca="1" si="223"/>
        <v>0.20641837899756404</v>
      </c>
    </row>
    <row r="6621" spans="2:4" x14ac:dyDescent="0.3">
      <c r="B6621">
        <f t="shared" ca="1" si="222"/>
        <v>0.92177292224535856</v>
      </c>
      <c r="D6621">
        <f t="shared" ca="1" si="223"/>
        <v>0.40427460408913829</v>
      </c>
    </row>
    <row r="6622" spans="2:4" x14ac:dyDescent="0.3">
      <c r="B6622">
        <f t="shared" ca="1" si="222"/>
        <v>8.4498163824800132E-2</v>
      </c>
      <c r="D6622">
        <f t="shared" ca="1" si="223"/>
        <v>-0.29385898940674071</v>
      </c>
    </row>
    <row r="6623" spans="2:4" x14ac:dyDescent="0.3">
      <c r="B6623">
        <f t="shared" ca="1" si="222"/>
        <v>4.2564942582359322E-3</v>
      </c>
      <c r="D6623">
        <f t="shared" ca="1" si="223"/>
        <v>-0.60775414259473104</v>
      </c>
    </row>
    <row r="6624" spans="2:4" x14ac:dyDescent="0.3">
      <c r="B6624">
        <f t="shared" ca="1" si="222"/>
        <v>0.64605025507610381</v>
      </c>
      <c r="D6624">
        <f t="shared" ca="1" si="223"/>
        <v>0.14366965660863826</v>
      </c>
    </row>
    <row r="6625" spans="2:4" x14ac:dyDescent="0.3">
      <c r="B6625">
        <f t="shared" ca="1" si="222"/>
        <v>0.66939939233785473</v>
      </c>
      <c r="D6625">
        <f t="shared" ca="1" si="223"/>
        <v>0.15956382843661049</v>
      </c>
    </row>
    <row r="6626" spans="2:4" x14ac:dyDescent="0.3">
      <c r="B6626">
        <f t="shared" ca="1" si="222"/>
        <v>0.38712306366276172</v>
      </c>
      <c r="D6626">
        <f t="shared" ca="1" si="223"/>
        <v>-2.1706312781892195E-2</v>
      </c>
    </row>
    <row r="6627" spans="2:4" x14ac:dyDescent="0.3">
      <c r="B6627">
        <f t="shared" ca="1" si="222"/>
        <v>0.89433113546651166</v>
      </c>
      <c r="D6627">
        <f t="shared" ca="1" si="223"/>
        <v>0.36247387118090435</v>
      </c>
    </row>
    <row r="6628" spans="2:4" x14ac:dyDescent="0.3">
      <c r="B6628">
        <f t="shared" ca="1" si="222"/>
        <v>0.66109398123529273</v>
      </c>
      <c r="D6628">
        <f t="shared" ca="1" si="223"/>
        <v>0.15386266156383099</v>
      </c>
    </row>
    <row r="6629" spans="2:4" x14ac:dyDescent="0.3">
      <c r="B6629">
        <f t="shared" ca="1" si="222"/>
        <v>0.91833126781496699</v>
      </c>
      <c r="D6629">
        <f t="shared" ca="1" si="223"/>
        <v>0.39848355925061002</v>
      </c>
    </row>
    <row r="6630" spans="2:4" x14ac:dyDescent="0.3">
      <c r="B6630">
        <f t="shared" ca="1" si="222"/>
        <v>0.65450383450848393</v>
      </c>
      <c r="D6630">
        <f t="shared" ca="1" si="223"/>
        <v>0.1493771889976207</v>
      </c>
    </row>
    <row r="6631" spans="2:4" x14ac:dyDescent="0.3">
      <c r="B6631">
        <f t="shared" ca="1" si="222"/>
        <v>0.44640102126967451</v>
      </c>
      <c r="D6631">
        <f t="shared" ca="1" si="223"/>
        <v>1.6310129601185608E-2</v>
      </c>
    </row>
    <row r="6632" spans="2:4" x14ac:dyDescent="0.3">
      <c r="B6632">
        <f t="shared" ca="1" si="222"/>
        <v>0.25491186363270835</v>
      </c>
      <c r="D6632">
        <f t="shared" ca="1" si="223"/>
        <v>-0.11477804794417888</v>
      </c>
    </row>
    <row r="6633" spans="2:4" x14ac:dyDescent="0.3">
      <c r="B6633">
        <f t="shared" ca="1" si="222"/>
        <v>0.29391263179997384</v>
      </c>
      <c r="D6633">
        <f t="shared" ca="1" si="223"/>
        <v>-8.5497547614064237E-2</v>
      </c>
    </row>
    <row r="6634" spans="2:4" x14ac:dyDescent="0.3">
      <c r="B6634">
        <f t="shared" ca="1" si="222"/>
        <v>0.43414249833018881</v>
      </c>
      <c r="D6634">
        <f t="shared" ca="1" si="223"/>
        <v>8.5406766768527653E-3</v>
      </c>
    </row>
    <row r="6635" spans="2:4" x14ac:dyDescent="0.3">
      <c r="B6635">
        <f t="shared" ca="1" si="222"/>
        <v>0.54559323917620495</v>
      </c>
      <c r="D6635">
        <f t="shared" ca="1" si="223"/>
        <v>7.8633807182569251E-2</v>
      </c>
    </row>
    <row r="6636" spans="2:4" x14ac:dyDescent="0.3">
      <c r="B6636">
        <f t="shared" ca="1" si="222"/>
        <v>0.18500966805872243</v>
      </c>
      <c r="D6636">
        <f t="shared" ca="1" si="223"/>
        <v>-0.1741092862664283</v>
      </c>
    </row>
    <row r="6637" spans="2:4" x14ac:dyDescent="0.3">
      <c r="B6637">
        <f t="shared" ca="1" si="222"/>
        <v>0.34281850844690342</v>
      </c>
      <c r="D6637">
        <f t="shared" ca="1" si="223"/>
        <v>-5.1195753049711204E-2</v>
      </c>
    </row>
    <row r="6638" spans="2:4" x14ac:dyDescent="0.3">
      <c r="B6638">
        <f t="shared" ca="1" si="222"/>
        <v>0.22593983413530971</v>
      </c>
      <c r="D6638">
        <f t="shared" ca="1" si="223"/>
        <v>-0.13807125755543254</v>
      </c>
    </row>
    <row r="6639" spans="2:4" x14ac:dyDescent="0.3">
      <c r="B6639">
        <f t="shared" ca="1" si="222"/>
        <v>0.97733749874689502</v>
      </c>
      <c r="D6639">
        <f t="shared" ca="1" si="223"/>
        <v>0.55040642573217213</v>
      </c>
    </row>
    <row r="6640" spans="2:4" x14ac:dyDescent="0.3">
      <c r="B6640">
        <f t="shared" ca="1" si="222"/>
        <v>0.11826693745921824</v>
      </c>
      <c r="D6640">
        <f t="shared" ca="1" si="223"/>
        <v>-0.24592371465831575</v>
      </c>
    </row>
    <row r="6641" spans="2:4" x14ac:dyDescent="0.3">
      <c r="B6641">
        <f t="shared" ca="1" si="222"/>
        <v>0.10209010314560085</v>
      </c>
      <c r="D6641">
        <f t="shared" ca="1" si="223"/>
        <v>-0.2674329324801526</v>
      </c>
    </row>
    <row r="6642" spans="2:4" x14ac:dyDescent="0.3">
      <c r="B6642">
        <f t="shared" ca="1" si="222"/>
        <v>0.6118487967157088</v>
      </c>
      <c r="D6642">
        <f t="shared" ca="1" si="223"/>
        <v>0.12103522429860226</v>
      </c>
    </row>
    <row r="6643" spans="2:4" x14ac:dyDescent="0.3">
      <c r="B6643">
        <f t="shared" ca="1" si="222"/>
        <v>0.85635996885344556</v>
      </c>
      <c r="D6643">
        <f t="shared" ca="1" si="223"/>
        <v>0.31602684264419695</v>
      </c>
    </row>
    <row r="6644" spans="2:4" x14ac:dyDescent="0.3">
      <c r="B6644">
        <f t="shared" ca="1" si="222"/>
        <v>0.77948063629762543</v>
      </c>
      <c r="D6644">
        <f t="shared" ca="1" si="223"/>
        <v>0.24261008689611113</v>
      </c>
    </row>
    <row r="6645" spans="2:4" x14ac:dyDescent="0.3">
      <c r="B6645">
        <f t="shared" ca="1" si="222"/>
        <v>0.1951093649207869</v>
      </c>
      <c r="D6645">
        <f t="shared" ca="1" si="223"/>
        <v>-0.16480519095436086</v>
      </c>
    </row>
    <row r="6646" spans="2:4" x14ac:dyDescent="0.3">
      <c r="B6646">
        <f t="shared" ca="1" si="222"/>
        <v>0.45118685449969254</v>
      </c>
      <c r="D6646">
        <f t="shared" ca="1" si="223"/>
        <v>1.9334169413307671E-2</v>
      </c>
    </row>
    <row r="6647" spans="2:4" x14ac:dyDescent="0.3">
      <c r="B6647">
        <f t="shared" ca="1" si="222"/>
        <v>0.9852390922369747</v>
      </c>
      <c r="D6647">
        <f t="shared" ca="1" si="223"/>
        <v>0.59411187421081102</v>
      </c>
    </row>
    <row r="6648" spans="2:4" x14ac:dyDescent="0.3">
      <c r="B6648">
        <f t="shared" ca="1" si="222"/>
        <v>0.64270415429693728</v>
      </c>
      <c r="D6648">
        <f t="shared" ca="1" si="223"/>
        <v>0.1414240803413771</v>
      </c>
    </row>
    <row r="6649" spans="2:4" x14ac:dyDescent="0.3">
      <c r="B6649">
        <f t="shared" ca="1" si="222"/>
        <v>0.39167191853353389</v>
      </c>
      <c r="D6649">
        <f t="shared" ca="1" si="223"/>
        <v>-1.8741019321903044E-2</v>
      </c>
    </row>
    <row r="6650" spans="2:4" x14ac:dyDescent="0.3">
      <c r="B6650">
        <f t="shared" ca="1" si="222"/>
        <v>0.6603900819044749</v>
      </c>
      <c r="D6650">
        <f t="shared" ca="1" si="223"/>
        <v>0.15338199186263016</v>
      </c>
    </row>
    <row r="6651" spans="2:4" x14ac:dyDescent="0.3">
      <c r="B6651">
        <f t="shared" ca="1" si="222"/>
        <v>0.82619646286817716</v>
      </c>
      <c r="D6651">
        <f t="shared" ca="1" si="223"/>
        <v>0.28481022502356168</v>
      </c>
    </row>
    <row r="6652" spans="2:4" x14ac:dyDescent="0.3">
      <c r="B6652">
        <f t="shared" ca="1" si="222"/>
        <v>0.45234965065566524</v>
      </c>
      <c r="D6652">
        <f t="shared" ca="1" si="223"/>
        <v>2.0068215291364058E-2</v>
      </c>
    </row>
    <row r="6653" spans="2:4" x14ac:dyDescent="0.3">
      <c r="B6653">
        <f t="shared" ca="1" si="222"/>
        <v>0.25621089322505441</v>
      </c>
      <c r="D6653">
        <f t="shared" ca="1" si="223"/>
        <v>-0.11376784939963554</v>
      </c>
    </row>
    <row r="6654" spans="2:4" x14ac:dyDescent="0.3">
      <c r="B6654">
        <f t="shared" ca="1" si="222"/>
        <v>0.23739566683464808</v>
      </c>
      <c r="D6654">
        <f t="shared" ca="1" si="223"/>
        <v>-0.12867625560351331</v>
      </c>
    </row>
    <row r="6655" spans="2:4" x14ac:dyDescent="0.3">
      <c r="B6655">
        <f t="shared" ca="1" si="222"/>
        <v>0.50808052834960993</v>
      </c>
      <c r="D6655">
        <f t="shared" ca="1" si="223"/>
        <v>5.5064066498973871E-2</v>
      </c>
    </row>
    <row r="6656" spans="2:4" x14ac:dyDescent="0.3">
      <c r="B6656">
        <f t="shared" ca="1" si="222"/>
        <v>0.32160974615285665</v>
      </c>
      <c r="D6656">
        <f t="shared" ca="1" si="223"/>
        <v>-6.5800531565361364E-2</v>
      </c>
    </row>
    <row r="6657" spans="2:4" x14ac:dyDescent="0.3">
      <c r="B6657">
        <f t="shared" ca="1" si="222"/>
        <v>0.9961373763273822</v>
      </c>
      <c r="D6657">
        <f t="shared" ca="1" si="223"/>
        <v>0.71596198608354422</v>
      </c>
    </row>
    <row r="6658" spans="2:4" x14ac:dyDescent="0.3">
      <c r="B6658">
        <f t="shared" ca="1" si="222"/>
        <v>0.16045484542625654</v>
      </c>
      <c r="D6658">
        <f t="shared" ca="1" si="223"/>
        <v>-0.19814755598596245</v>
      </c>
    </row>
    <row r="6659" spans="2:4" x14ac:dyDescent="0.3">
      <c r="B6659">
        <f t="shared" ca="1" si="222"/>
        <v>0.18177265880528559</v>
      </c>
      <c r="D6659">
        <f t="shared" ca="1" si="223"/>
        <v>-0.17715756994966902</v>
      </c>
    </row>
    <row r="6660" spans="2:4" x14ac:dyDescent="0.3">
      <c r="B6660">
        <f t="shared" ca="1" si="222"/>
        <v>0.89799856374993325</v>
      </c>
      <c r="D6660">
        <f t="shared" ca="1" si="223"/>
        <v>0.36755738897100421</v>
      </c>
    </row>
    <row r="6661" spans="2:4" x14ac:dyDescent="0.3">
      <c r="B6661">
        <f t="shared" ca="1" si="222"/>
        <v>0.97339454735687836</v>
      </c>
      <c r="D6661">
        <f t="shared" ca="1" si="223"/>
        <v>0.5333013388856136</v>
      </c>
    </row>
    <row r="6662" spans="2:4" x14ac:dyDescent="0.3">
      <c r="B6662">
        <f t="shared" ca="1" si="222"/>
        <v>0.85359701185911185</v>
      </c>
      <c r="D6662">
        <f t="shared" ca="1" si="223"/>
        <v>0.3129964981366461</v>
      </c>
    </row>
    <row r="6663" spans="2:4" x14ac:dyDescent="0.3">
      <c r="B6663">
        <f t="shared" ca="1" si="222"/>
        <v>0.17818030721218647</v>
      </c>
      <c r="D6663">
        <f t="shared" ca="1" si="223"/>
        <v>-0.18058051316453977</v>
      </c>
    </row>
    <row r="6664" spans="2:4" x14ac:dyDescent="0.3">
      <c r="B6664">
        <f t="shared" ca="1" si="222"/>
        <v>0.81300809421355835</v>
      </c>
      <c r="D6664">
        <f t="shared" ca="1" si="223"/>
        <v>0.27225896323419468</v>
      </c>
    </row>
    <row r="6665" spans="2:4" x14ac:dyDescent="0.3">
      <c r="B6665">
        <f t="shared" ca="1" si="222"/>
        <v>0.15094120972741454</v>
      </c>
      <c r="D6665">
        <f t="shared" ca="1" si="223"/>
        <v>-0.20810125596239326</v>
      </c>
    </row>
    <row r="6666" spans="2:4" x14ac:dyDescent="0.3">
      <c r="B6666">
        <f t="shared" ca="1" si="222"/>
        <v>0.66324738344907919</v>
      </c>
      <c r="D6666">
        <f t="shared" ca="1" si="223"/>
        <v>0.15533554523616366</v>
      </c>
    </row>
    <row r="6667" spans="2:4" x14ac:dyDescent="0.3">
      <c r="B6667">
        <f t="shared" ref="B6667:B6730" ca="1" si="224">RAND()</f>
        <v>0.93894199991851068</v>
      </c>
      <c r="D6667">
        <f t="shared" ref="D6667:D6730" ca="1" si="225">NORMINV(B6667,$C$2,$C$3)</f>
        <v>0.43648816614207625</v>
      </c>
    </row>
    <row r="6668" spans="2:4" x14ac:dyDescent="0.3">
      <c r="B6668">
        <f t="shared" ca="1" si="224"/>
        <v>0.79516901501777415</v>
      </c>
      <c r="D6668">
        <f t="shared" ca="1" si="225"/>
        <v>0.25612215910459019</v>
      </c>
    </row>
    <row r="6669" spans="2:4" x14ac:dyDescent="0.3">
      <c r="B6669">
        <f t="shared" ca="1" si="224"/>
        <v>0.50986686384879709</v>
      </c>
      <c r="D6669">
        <f t="shared" ca="1" si="225"/>
        <v>5.6183770481952472E-2</v>
      </c>
    </row>
    <row r="6670" spans="2:4" x14ac:dyDescent="0.3">
      <c r="B6670">
        <f t="shared" ca="1" si="224"/>
        <v>0.48083651515019288</v>
      </c>
      <c r="D6670">
        <f t="shared" ca="1" si="225"/>
        <v>3.7986444726531024E-2</v>
      </c>
    </row>
    <row r="6671" spans="2:4" x14ac:dyDescent="0.3">
      <c r="B6671">
        <f t="shared" ca="1" si="224"/>
        <v>0.94780313741823341</v>
      </c>
      <c r="D6671">
        <f t="shared" ca="1" si="225"/>
        <v>0.45597901421586118</v>
      </c>
    </row>
    <row r="6672" spans="2:4" x14ac:dyDescent="0.3">
      <c r="B6672">
        <f t="shared" ca="1" si="224"/>
        <v>0.61353446253439414</v>
      </c>
      <c r="D6672">
        <f t="shared" ca="1" si="225"/>
        <v>0.12213576478229497</v>
      </c>
    </row>
    <row r="6673" spans="2:4" x14ac:dyDescent="0.3">
      <c r="B6673">
        <f t="shared" ca="1" si="224"/>
        <v>0.77650971642677691</v>
      </c>
      <c r="D6673">
        <f t="shared" ca="1" si="225"/>
        <v>0.24011462478546447</v>
      </c>
    </row>
    <row r="6674" spans="2:4" x14ac:dyDescent="0.3">
      <c r="B6674">
        <f t="shared" ca="1" si="224"/>
        <v>1.428228656606978E-2</v>
      </c>
      <c r="D6674">
        <f t="shared" ca="1" si="225"/>
        <v>-0.4973610394041818</v>
      </c>
    </row>
    <row r="6675" spans="2:4" x14ac:dyDescent="0.3">
      <c r="B6675">
        <f t="shared" ca="1" si="224"/>
        <v>0.82124687157619658</v>
      </c>
      <c r="D6675">
        <f t="shared" ca="1" si="225"/>
        <v>0.28003181676302591</v>
      </c>
    </row>
    <row r="6676" spans="2:4" x14ac:dyDescent="0.3">
      <c r="B6676">
        <f t="shared" ca="1" si="224"/>
        <v>0.81897036783018529</v>
      </c>
      <c r="D6676">
        <f t="shared" ca="1" si="225"/>
        <v>0.2778620512818159</v>
      </c>
    </row>
    <row r="6677" spans="2:4" x14ac:dyDescent="0.3">
      <c r="B6677">
        <f t="shared" ca="1" si="224"/>
        <v>0.41413546859555239</v>
      </c>
      <c r="D6677">
        <f t="shared" ca="1" si="225"/>
        <v>-4.229921004360912E-3</v>
      </c>
    </row>
    <row r="6678" spans="2:4" x14ac:dyDescent="0.3">
      <c r="B6678">
        <f t="shared" ca="1" si="224"/>
        <v>0.78953481404030756</v>
      </c>
      <c r="D6678">
        <f t="shared" ca="1" si="225"/>
        <v>0.25120204874089574</v>
      </c>
    </row>
    <row r="6679" spans="2:4" x14ac:dyDescent="0.3">
      <c r="B6679">
        <f t="shared" ca="1" si="224"/>
        <v>0.90248093649422223</v>
      </c>
      <c r="D6679">
        <f t="shared" ca="1" si="225"/>
        <v>0.37395454944203382</v>
      </c>
    </row>
    <row r="6680" spans="2:4" x14ac:dyDescent="0.3">
      <c r="B6680">
        <f t="shared" ca="1" si="224"/>
        <v>0.17238349976078327</v>
      </c>
      <c r="D6680">
        <f t="shared" ca="1" si="225"/>
        <v>-0.18619705871379699</v>
      </c>
    </row>
    <row r="6681" spans="2:4" x14ac:dyDescent="0.3">
      <c r="B6681">
        <f t="shared" ca="1" si="224"/>
        <v>0.95742848203551478</v>
      </c>
      <c r="D6681">
        <f t="shared" ca="1" si="225"/>
        <v>0.48039857574362704</v>
      </c>
    </row>
    <row r="6682" spans="2:4" x14ac:dyDescent="0.3">
      <c r="B6682">
        <f t="shared" ca="1" si="224"/>
        <v>0.31831954559888387</v>
      </c>
      <c r="D6682">
        <f t="shared" ca="1" si="225"/>
        <v>-6.8100775306771111E-2</v>
      </c>
    </row>
    <row r="6683" spans="2:4" x14ac:dyDescent="0.3">
      <c r="B6683">
        <f t="shared" ca="1" si="224"/>
        <v>0.50368005101177837</v>
      </c>
      <c r="D6683">
        <f t="shared" ca="1" si="225"/>
        <v>5.2306162685972192E-2</v>
      </c>
    </row>
    <row r="6684" spans="2:4" x14ac:dyDescent="0.3">
      <c r="B6684">
        <f t="shared" ca="1" si="224"/>
        <v>0.45495410245282275</v>
      </c>
      <c r="D6684">
        <f t="shared" ca="1" si="225"/>
        <v>2.1711418282328313E-2</v>
      </c>
    </row>
    <row r="6685" spans="2:4" x14ac:dyDescent="0.3">
      <c r="B6685">
        <f t="shared" ca="1" si="224"/>
        <v>0.51078171469497491</v>
      </c>
      <c r="D6685">
        <f t="shared" ca="1" si="225"/>
        <v>5.675726040996798E-2</v>
      </c>
    </row>
    <row r="6686" spans="2:4" x14ac:dyDescent="0.3">
      <c r="B6686">
        <f t="shared" ca="1" si="224"/>
        <v>0.29234403774796047</v>
      </c>
      <c r="D6686">
        <f t="shared" ca="1" si="225"/>
        <v>-8.6637446317072445E-2</v>
      </c>
    </row>
    <row r="6687" spans="2:4" x14ac:dyDescent="0.3">
      <c r="B6687">
        <f t="shared" ca="1" si="224"/>
        <v>0.23711689088909216</v>
      </c>
      <c r="D6687">
        <f t="shared" ca="1" si="225"/>
        <v>-0.12890185859977699</v>
      </c>
    </row>
    <row r="6688" spans="2:4" x14ac:dyDescent="0.3">
      <c r="B6688">
        <f t="shared" ca="1" si="224"/>
        <v>0.95292540083277755</v>
      </c>
      <c r="D6688">
        <f t="shared" ca="1" si="225"/>
        <v>0.46847634291537921</v>
      </c>
    </row>
    <row r="6689" spans="2:4" x14ac:dyDescent="0.3">
      <c r="B6689">
        <f t="shared" ca="1" si="224"/>
        <v>0.48860716709614715</v>
      </c>
      <c r="D6689">
        <f t="shared" ca="1" si="225"/>
        <v>4.2859630045070429E-2</v>
      </c>
    </row>
    <row r="6690" spans="2:4" x14ac:dyDescent="0.3">
      <c r="B6690">
        <f t="shared" ca="1" si="224"/>
        <v>0.23251163793975882</v>
      </c>
      <c r="D6690">
        <f t="shared" ca="1" si="225"/>
        <v>-0.13265009663029459</v>
      </c>
    </row>
    <row r="6691" spans="2:4" x14ac:dyDescent="0.3">
      <c r="B6691">
        <f t="shared" ca="1" si="224"/>
        <v>5.8302071469128691E-2</v>
      </c>
      <c r="D6691">
        <f t="shared" ca="1" si="225"/>
        <v>-0.3422969963168408</v>
      </c>
    </row>
    <row r="6692" spans="2:4" x14ac:dyDescent="0.3">
      <c r="B6692">
        <f t="shared" ca="1" si="224"/>
        <v>1.6899128418878306E-2</v>
      </c>
      <c r="D6692">
        <f t="shared" ca="1" si="225"/>
        <v>-0.48061759691673794</v>
      </c>
    </row>
    <row r="6693" spans="2:4" x14ac:dyDescent="0.3">
      <c r="B6693">
        <f t="shared" ca="1" si="224"/>
        <v>0.51320908528865694</v>
      </c>
      <c r="D6693">
        <f t="shared" ca="1" si="225"/>
        <v>5.8279079682499131E-2</v>
      </c>
    </row>
    <row r="6694" spans="2:4" x14ac:dyDescent="0.3">
      <c r="B6694">
        <f t="shared" ca="1" si="224"/>
        <v>9.1610619610851596E-2</v>
      </c>
      <c r="D6694">
        <f t="shared" ca="1" si="225"/>
        <v>-0.28272551509117333</v>
      </c>
    </row>
    <row r="6695" spans="2:4" x14ac:dyDescent="0.3">
      <c r="B6695">
        <f t="shared" ca="1" si="224"/>
        <v>1.5012510457411143E-2</v>
      </c>
      <c r="D6695">
        <f t="shared" ca="1" si="225"/>
        <v>-0.49244003674387432</v>
      </c>
    </row>
    <row r="6696" spans="2:4" x14ac:dyDescent="0.3">
      <c r="B6696">
        <f t="shared" ca="1" si="224"/>
        <v>0.76479784147974073</v>
      </c>
      <c r="D6696">
        <f t="shared" ca="1" si="225"/>
        <v>0.23045533925731781</v>
      </c>
    </row>
    <row r="6697" spans="2:4" x14ac:dyDescent="0.3">
      <c r="B6697">
        <f t="shared" ca="1" si="224"/>
        <v>0.92519821835230887</v>
      </c>
      <c r="D6697">
        <f t="shared" ca="1" si="225"/>
        <v>0.41023329314230217</v>
      </c>
    </row>
    <row r="6698" spans="2:4" x14ac:dyDescent="0.3">
      <c r="B6698">
        <f t="shared" ca="1" si="224"/>
        <v>0.6630381568029724</v>
      </c>
      <c r="D6698">
        <f t="shared" ca="1" si="225"/>
        <v>0.15519227878257719</v>
      </c>
    </row>
    <row r="6699" spans="2:4" x14ac:dyDescent="0.3">
      <c r="B6699">
        <f t="shared" ca="1" si="224"/>
        <v>0.17040020656971866</v>
      </c>
      <c r="D6699">
        <f t="shared" ca="1" si="225"/>
        <v>-0.18814623376907497</v>
      </c>
    </row>
    <row r="6700" spans="2:4" x14ac:dyDescent="0.3">
      <c r="B6700">
        <f t="shared" ca="1" si="224"/>
        <v>0.15741936640166432</v>
      </c>
      <c r="D6700">
        <f t="shared" ca="1" si="225"/>
        <v>-0.20128017547029614</v>
      </c>
    </row>
    <row r="6701" spans="2:4" x14ac:dyDescent="0.3">
      <c r="B6701">
        <f t="shared" ca="1" si="224"/>
        <v>0.83236412764599466</v>
      </c>
      <c r="D6701">
        <f t="shared" ca="1" si="225"/>
        <v>0.29088742034331949</v>
      </c>
    </row>
    <row r="6702" spans="2:4" x14ac:dyDescent="0.3">
      <c r="B6702">
        <f t="shared" ca="1" si="224"/>
        <v>0.21203897136111083</v>
      </c>
      <c r="D6702">
        <f t="shared" ca="1" si="225"/>
        <v>-0.14984161923851597</v>
      </c>
    </row>
    <row r="6703" spans="2:4" x14ac:dyDescent="0.3">
      <c r="B6703">
        <f t="shared" ca="1" si="224"/>
        <v>0.22387990163212923</v>
      </c>
      <c r="D6703">
        <f t="shared" ca="1" si="225"/>
        <v>-0.13978876594017192</v>
      </c>
    </row>
    <row r="6704" spans="2:4" x14ac:dyDescent="0.3">
      <c r="B6704">
        <f t="shared" ca="1" si="224"/>
        <v>4.8541998254453711E-2</v>
      </c>
      <c r="D6704">
        <f t="shared" ca="1" si="225"/>
        <v>-0.36478945269668372</v>
      </c>
    </row>
    <row r="6705" spans="2:4" x14ac:dyDescent="0.3">
      <c r="B6705">
        <f t="shared" ca="1" si="224"/>
        <v>9.6481197963303567E-2</v>
      </c>
      <c r="D6705">
        <f t="shared" ca="1" si="225"/>
        <v>-0.27546635457271534</v>
      </c>
    </row>
    <row r="6706" spans="2:4" x14ac:dyDescent="0.3">
      <c r="B6706">
        <f t="shared" ca="1" si="224"/>
        <v>0.97985113728017603</v>
      </c>
      <c r="D6706">
        <f t="shared" ca="1" si="225"/>
        <v>0.56267101198170499</v>
      </c>
    </row>
    <row r="6707" spans="2:4" x14ac:dyDescent="0.3">
      <c r="B6707">
        <f t="shared" ca="1" si="224"/>
        <v>0.5004113138097257</v>
      </c>
      <c r="D6707">
        <f t="shared" ca="1" si="225"/>
        <v>5.0257752751965652E-2</v>
      </c>
    </row>
    <row r="6708" spans="2:4" x14ac:dyDescent="0.3">
      <c r="B6708">
        <f t="shared" ca="1" si="224"/>
        <v>0.67720900721936739</v>
      </c>
      <c r="D6708">
        <f t="shared" ca="1" si="225"/>
        <v>0.16497709478479194</v>
      </c>
    </row>
    <row r="6709" spans="2:4" x14ac:dyDescent="0.3">
      <c r="B6709">
        <f t="shared" ca="1" si="224"/>
        <v>0.71938387643071233</v>
      </c>
      <c r="D6709">
        <f t="shared" ca="1" si="225"/>
        <v>0.19525304407343025</v>
      </c>
    </row>
    <row r="6710" spans="2:4" x14ac:dyDescent="0.3">
      <c r="B6710">
        <f t="shared" ca="1" si="224"/>
        <v>0.73231096211858004</v>
      </c>
      <c r="D6710">
        <f t="shared" ca="1" si="225"/>
        <v>0.20495432568589683</v>
      </c>
    </row>
    <row r="6711" spans="2:4" x14ac:dyDescent="0.3">
      <c r="B6711">
        <f t="shared" ca="1" si="224"/>
        <v>0.98230389756716219</v>
      </c>
      <c r="D6711">
        <f t="shared" ca="1" si="225"/>
        <v>0.57596057701187242</v>
      </c>
    </row>
    <row r="6712" spans="2:4" x14ac:dyDescent="0.3">
      <c r="B6712">
        <f t="shared" ca="1" si="224"/>
        <v>0.9953257739411614</v>
      </c>
      <c r="D6712">
        <f t="shared" ca="1" si="225"/>
        <v>0.69976032864288407</v>
      </c>
    </row>
    <row r="6713" spans="2:4" x14ac:dyDescent="0.3">
      <c r="B6713">
        <f t="shared" ca="1" si="224"/>
        <v>0.62704266544016707</v>
      </c>
      <c r="D6713">
        <f t="shared" ca="1" si="225"/>
        <v>0.13100771552033516</v>
      </c>
    </row>
    <row r="6714" spans="2:4" x14ac:dyDescent="0.3">
      <c r="B6714">
        <f t="shared" ca="1" si="224"/>
        <v>0.22675737290297449</v>
      </c>
      <c r="D6714">
        <f t="shared" ca="1" si="225"/>
        <v>-0.13739207628398903</v>
      </c>
    </row>
    <row r="6715" spans="2:4" x14ac:dyDescent="0.3">
      <c r="B6715">
        <f t="shared" ca="1" si="224"/>
        <v>0.64811067901645425</v>
      </c>
      <c r="D6715">
        <f t="shared" ca="1" si="225"/>
        <v>0.14505616952789541</v>
      </c>
    </row>
    <row r="6716" spans="2:4" x14ac:dyDescent="0.3">
      <c r="B6716">
        <f t="shared" ca="1" si="224"/>
        <v>0.41884819547812668</v>
      </c>
      <c r="D6716">
        <f t="shared" ca="1" si="225"/>
        <v>-1.210237785836496E-3</v>
      </c>
    </row>
    <row r="6717" spans="2:4" x14ac:dyDescent="0.3">
      <c r="B6717">
        <f t="shared" ca="1" si="224"/>
        <v>0.15487456147776379</v>
      </c>
      <c r="D6717">
        <f t="shared" ca="1" si="225"/>
        <v>-0.20393714754504838</v>
      </c>
    </row>
    <row r="6718" spans="2:4" x14ac:dyDescent="0.3">
      <c r="B6718">
        <f t="shared" ca="1" si="224"/>
        <v>0.800585808046267</v>
      </c>
      <c r="D6718">
        <f t="shared" ca="1" si="225"/>
        <v>0.26092888397527592</v>
      </c>
    </row>
    <row r="6719" spans="2:4" x14ac:dyDescent="0.3">
      <c r="B6719">
        <f t="shared" ca="1" si="224"/>
        <v>0.14016762949086981</v>
      </c>
      <c r="D6719">
        <f t="shared" ca="1" si="225"/>
        <v>-0.21989162891068975</v>
      </c>
    </row>
    <row r="6720" spans="2:4" x14ac:dyDescent="0.3">
      <c r="B6720">
        <f t="shared" ca="1" si="224"/>
        <v>0.30448208289791501</v>
      </c>
      <c r="D6720">
        <f t="shared" ca="1" si="225"/>
        <v>-7.7888150223531946E-2</v>
      </c>
    </row>
    <row r="6721" spans="2:4" x14ac:dyDescent="0.3">
      <c r="B6721">
        <f t="shared" ca="1" si="224"/>
        <v>0.32446100495800645</v>
      </c>
      <c r="D6721">
        <f t="shared" ca="1" si="225"/>
        <v>-6.3815065909654717E-2</v>
      </c>
    </row>
    <row r="6722" spans="2:4" x14ac:dyDescent="0.3">
      <c r="B6722">
        <f t="shared" ca="1" si="224"/>
        <v>2.7255425366375707E-2</v>
      </c>
      <c r="D6722">
        <f t="shared" ca="1" si="225"/>
        <v>-0.4306887006754207</v>
      </c>
    </row>
    <row r="6723" spans="2:4" x14ac:dyDescent="0.3">
      <c r="B6723">
        <f t="shared" ca="1" si="224"/>
        <v>0.18277192126327069</v>
      </c>
      <c r="D6723">
        <f t="shared" ca="1" si="225"/>
        <v>-0.1762129794943767</v>
      </c>
    </row>
    <row r="6724" spans="2:4" x14ac:dyDescent="0.3">
      <c r="B6724">
        <f t="shared" ca="1" si="224"/>
        <v>0.21059255205099514</v>
      </c>
      <c r="D6724">
        <f t="shared" ca="1" si="225"/>
        <v>-0.15109172818314343</v>
      </c>
    </row>
    <row r="6725" spans="2:4" x14ac:dyDescent="0.3">
      <c r="B6725">
        <f t="shared" ca="1" si="224"/>
        <v>0.54096666191959708</v>
      </c>
      <c r="D6725">
        <f t="shared" ca="1" si="225"/>
        <v>7.5717333598084413E-2</v>
      </c>
    </row>
    <row r="6726" spans="2:4" x14ac:dyDescent="0.3">
      <c r="B6726">
        <f t="shared" ca="1" si="224"/>
        <v>0.31635669619899909</v>
      </c>
      <c r="D6726">
        <f t="shared" ca="1" si="225"/>
        <v>-6.9477805998577169E-2</v>
      </c>
    </row>
    <row r="6727" spans="2:4" x14ac:dyDescent="0.3">
      <c r="B6727">
        <f t="shared" ca="1" si="224"/>
        <v>0.98586407319034863</v>
      </c>
      <c r="D6727">
        <f t="shared" ca="1" si="225"/>
        <v>0.59837333600745179</v>
      </c>
    </row>
    <row r="6728" spans="2:4" x14ac:dyDescent="0.3">
      <c r="B6728">
        <f t="shared" ca="1" si="224"/>
        <v>0.39294669319449682</v>
      </c>
      <c r="D6728">
        <f t="shared" ca="1" si="225"/>
        <v>-1.7911772974570889E-2</v>
      </c>
    </row>
    <row r="6729" spans="2:4" x14ac:dyDescent="0.3">
      <c r="B6729">
        <f t="shared" ca="1" si="224"/>
        <v>0.48833458018883358</v>
      </c>
      <c r="D6729">
        <f t="shared" ca="1" si="225"/>
        <v>4.2688740163793745E-2</v>
      </c>
    </row>
    <row r="6730" spans="2:4" x14ac:dyDescent="0.3">
      <c r="B6730">
        <f t="shared" ca="1" si="224"/>
        <v>0.53876298432024017</v>
      </c>
      <c r="D6730">
        <f t="shared" ca="1" si="225"/>
        <v>7.4329446656458797E-2</v>
      </c>
    </row>
    <row r="6731" spans="2:4" x14ac:dyDescent="0.3">
      <c r="B6731">
        <f t="shared" ref="B6731:B6794" ca="1" si="226">RAND()</f>
        <v>6.7057911863106057E-2</v>
      </c>
      <c r="D6731">
        <f t="shared" ref="D6731:D6794" ca="1" si="227">NORMINV(B6731,$C$2,$C$3)</f>
        <v>-0.32451676937892515</v>
      </c>
    </row>
    <row r="6732" spans="2:4" x14ac:dyDescent="0.3">
      <c r="B6732">
        <f t="shared" ca="1" si="226"/>
        <v>0.84792175649392643</v>
      </c>
      <c r="D6732">
        <f t="shared" ca="1" si="227"/>
        <v>0.30689019183398453</v>
      </c>
    </row>
    <row r="6733" spans="2:4" x14ac:dyDescent="0.3">
      <c r="B6733">
        <f t="shared" ca="1" si="226"/>
        <v>0.14857575564847658</v>
      </c>
      <c r="D6733">
        <f t="shared" ca="1" si="227"/>
        <v>-0.21064033012889177</v>
      </c>
    </row>
    <row r="6734" spans="2:4" x14ac:dyDescent="0.3">
      <c r="B6734">
        <f t="shared" ca="1" si="226"/>
        <v>0.62462949647997046</v>
      </c>
      <c r="D6734">
        <f t="shared" ca="1" si="227"/>
        <v>0.1294156093433135</v>
      </c>
    </row>
    <row r="6735" spans="2:4" x14ac:dyDescent="0.3">
      <c r="B6735">
        <f t="shared" ca="1" si="226"/>
        <v>0.99111010728998616</v>
      </c>
      <c r="D6735">
        <f t="shared" ca="1" si="227"/>
        <v>0.642543137288073</v>
      </c>
    </row>
    <row r="6736" spans="2:4" x14ac:dyDescent="0.3">
      <c r="B6736">
        <f t="shared" ca="1" si="226"/>
        <v>0.28452318971596202</v>
      </c>
      <c r="D6736">
        <f t="shared" ca="1" si="227"/>
        <v>-9.2364126428420526E-2</v>
      </c>
    </row>
    <row r="6737" spans="2:4" x14ac:dyDescent="0.3">
      <c r="B6737">
        <f t="shared" ca="1" si="226"/>
        <v>0.98586098124358357</v>
      </c>
      <c r="D6737">
        <f t="shared" ca="1" si="227"/>
        <v>0.59835185740114538</v>
      </c>
    </row>
    <row r="6738" spans="2:4" x14ac:dyDescent="0.3">
      <c r="B6738">
        <f t="shared" ca="1" si="226"/>
        <v>0.21300781642381461</v>
      </c>
      <c r="D6738">
        <f t="shared" ca="1" si="227"/>
        <v>-0.14900705511889784</v>
      </c>
    </row>
    <row r="6739" spans="2:4" x14ac:dyDescent="0.3">
      <c r="B6739">
        <f t="shared" ca="1" si="226"/>
        <v>0.88471792757947332</v>
      </c>
      <c r="D6739">
        <f t="shared" ca="1" si="227"/>
        <v>0.34972672733032095</v>
      </c>
    </row>
    <row r="6740" spans="2:4" x14ac:dyDescent="0.3">
      <c r="B6740">
        <f t="shared" ca="1" si="226"/>
        <v>0.74883175133344593</v>
      </c>
      <c r="D6740">
        <f t="shared" ca="1" si="227"/>
        <v>0.21770449286836036</v>
      </c>
    </row>
    <row r="6741" spans="2:4" x14ac:dyDescent="0.3">
      <c r="B6741">
        <f t="shared" ca="1" si="226"/>
        <v>0.54388056480013924</v>
      </c>
      <c r="D6741">
        <f t="shared" ca="1" si="227"/>
        <v>7.7553748760432806E-2</v>
      </c>
    </row>
    <row r="6742" spans="2:4" x14ac:dyDescent="0.3">
      <c r="B6742">
        <f t="shared" ca="1" si="226"/>
        <v>0.57620690317302792</v>
      </c>
      <c r="D6742">
        <f t="shared" ca="1" si="227"/>
        <v>9.8049793257271867E-2</v>
      </c>
    </row>
    <row r="6743" spans="2:4" x14ac:dyDescent="0.3">
      <c r="B6743">
        <f t="shared" ca="1" si="226"/>
        <v>0.62929257307499487</v>
      </c>
      <c r="D6743">
        <f t="shared" ca="1" si="227"/>
        <v>0.13249507290357815</v>
      </c>
    </row>
    <row r="6744" spans="2:4" x14ac:dyDescent="0.3">
      <c r="B6744">
        <f t="shared" ca="1" si="226"/>
        <v>0.74499041845241099</v>
      </c>
      <c r="D6744">
        <f t="shared" ca="1" si="227"/>
        <v>0.21470196354507259</v>
      </c>
    </row>
    <row r="6745" spans="2:4" x14ac:dyDescent="0.3">
      <c r="B6745">
        <f t="shared" ca="1" si="226"/>
        <v>0.48039740957388544</v>
      </c>
      <c r="D6745">
        <f t="shared" ca="1" si="227"/>
        <v>3.7710950869004778E-2</v>
      </c>
    </row>
    <row r="6746" spans="2:4" x14ac:dyDescent="0.3">
      <c r="B6746">
        <f t="shared" ca="1" si="226"/>
        <v>0.66082609816809768</v>
      </c>
      <c r="D6746">
        <f t="shared" ca="1" si="227"/>
        <v>0.15367968786632544</v>
      </c>
    </row>
    <row r="6747" spans="2:4" x14ac:dyDescent="0.3">
      <c r="B6747">
        <f t="shared" ca="1" si="226"/>
        <v>0.58991696396550153</v>
      </c>
      <c r="D6747">
        <f t="shared" ca="1" si="227"/>
        <v>0.10683284564719719</v>
      </c>
    </row>
    <row r="6748" spans="2:4" x14ac:dyDescent="0.3">
      <c r="B6748">
        <f t="shared" ca="1" si="226"/>
        <v>0.88002655924921469</v>
      </c>
      <c r="D6748">
        <f t="shared" ca="1" si="227"/>
        <v>0.34377989294868877</v>
      </c>
    </row>
    <row r="6749" spans="2:4" x14ac:dyDescent="0.3">
      <c r="B6749">
        <f t="shared" ca="1" si="226"/>
        <v>0.55466335156346158</v>
      </c>
      <c r="D6749">
        <f t="shared" ca="1" si="227"/>
        <v>8.4363074053229847E-2</v>
      </c>
    </row>
    <row r="6750" spans="2:4" x14ac:dyDescent="0.3">
      <c r="B6750">
        <f t="shared" ca="1" si="226"/>
        <v>0.75763920284231756</v>
      </c>
      <c r="D6750">
        <f t="shared" ca="1" si="227"/>
        <v>0.22468217505549148</v>
      </c>
    </row>
    <row r="6751" spans="2:4" x14ac:dyDescent="0.3">
      <c r="B6751">
        <f t="shared" ca="1" si="226"/>
        <v>0.92425556081327687</v>
      </c>
      <c r="D6751">
        <f t="shared" ca="1" si="227"/>
        <v>0.4085730647994032</v>
      </c>
    </row>
    <row r="6752" spans="2:4" x14ac:dyDescent="0.3">
      <c r="B6752">
        <f t="shared" ca="1" si="226"/>
        <v>0.66625891560119477</v>
      </c>
      <c r="D6752">
        <f t="shared" ca="1" si="227"/>
        <v>0.15740153538681967</v>
      </c>
    </row>
    <row r="6753" spans="2:4" x14ac:dyDescent="0.3">
      <c r="B6753">
        <f t="shared" ca="1" si="226"/>
        <v>0.48481360106747562</v>
      </c>
      <c r="D6753">
        <f t="shared" ca="1" si="227"/>
        <v>4.0481036209032983E-2</v>
      </c>
    </row>
    <row r="6754" spans="2:4" x14ac:dyDescent="0.3">
      <c r="B6754">
        <f t="shared" ca="1" si="226"/>
        <v>0.36340901841384532</v>
      </c>
      <c r="D6754">
        <f t="shared" ca="1" si="227"/>
        <v>-3.7340340449231457E-2</v>
      </c>
    </row>
    <row r="6755" spans="2:4" x14ac:dyDescent="0.3">
      <c r="B6755">
        <f t="shared" ca="1" si="226"/>
        <v>5.7688798402913855E-2</v>
      </c>
      <c r="D6755">
        <f t="shared" ca="1" si="227"/>
        <v>-0.343618836532053</v>
      </c>
    </row>
    <row r="6756" spans="2:4" x14ac:dyDescent="0.3">
      <c r="B6756">
        <f t="shared" ca="1" si="226"/>
        <v>0.81901885598991297</v>
      </c>
      <c r="D6756">
        <f t="shared" ca="1" si="227"/>
        <v>0.27790808695725622</v>
      </c>
    </row>
    <row r="6757" spans="2:4" x14ac:dyDescent="0.3">
      <c r="B6757">
        <f t="shared" ca="1" si="226"/>
        <v>0.5257001419737255</v>
      </c>
      <c r="D6757">
        <f t="shared" ca="1" si="227"/>
        <v>6.6116331328005415E-2</v>
      </c>
    </row>
    <row r="6758" spans="2:4" x14ac:dyDescent="0.3">
      <c r="B6758">
        <f t="shared" ca="1" si="226"/>
        <v>0.13027548808026124</v>
      </c>
      <c r="D6758">
        <f t="shared" ca="1" si="227"/>
        <v>-0.23127245412407482</v>
      </c>
    </row>
    <row r="6759" spans="2:4" x14ac:dyDescent="0.3">
      <c r="B6759">
        <f t="shared" ca="1" si="226"/>
        <v>0.34614779000836493</v>
      </c>
      <c r="D6759">
        <f t="shared" ca="1" si="227"/>
        <v>-4.8935428192095537E-2</v>
      </c>
    </row>
    <row r="6760" spans="2:4" x14ac:dyDescent="0.3">
      <c r="B6760">
        <f t="shared" ca="1" si="226"/>
        <v>0.80273626231839346</v>
      </c>
      <c r="D6760">
        <f t="shared" ca="1" si="227"/>
        <v>0.26285887646657563</v>
      </c>
    </row>
    <row r="6761" spans="2:4" x14ac:dyDescent="0.3">
      <c r="B6761">
        <f t="shared" ca="1" si="226"/>
        <v>0.61966569085897272</v>
      </c>
      <c r="D6761">
        <f t="shared" ca="1" si="227"/>
        <v>0.12615072262421381</v>
      </c>
    </row>
    <row r="6762" spans="2:4" x14ac:dyDescent="0.3">
      <c r="B6762">
        <f t="shared" ca="1" si="226"/>
        <v>0.87157906721325085</v>
      </c>
      <c r="D6762">
        <f t="shared" ca="1" si="227"/>
        <v>0.33347180082744715</v>
      </c>
    </row>
    <row r="6763" spans="2:4" x14ac:dyDescent="0.3">
      <c r="B6763">
        <f t="shared" ca="1" si="226"/>
        <v>0.53508128046024783</v>
      </c>
      <c r="D6763">
        <f t="shared" ca="1" si="227"/>
        <v>7.2012341813600403E-2</v>
      </c>
    </row>
    <row r="6764" spans="2:4" x14ac:dyDescent="0.3">
      <c r="B6764">
        <f t="shared" ca="1" si="226"/>
        <v>0.86363049280992932</v>
      </c>
      <c r="D6764">
        <f t="shared" ca="1" si="227"/>
        <v>0.32419417706727582</v>
      </c>
    </row>
    <row r="6765" spans="2:4" x14ac:dyDescent="0.3">
      <c r="B6765">
        <f t="shared" ca="1" si="226"/>
        <v>0.71243797143786214</v>
      </c>
      <c r="D6765">
        <f t="shared" ca="1" si="227"/>
        <v>0.19013027299277091</v>
      </c>
    </row>
    <row r="6766" spans="2:4" x14ac:dyDescent="0.3">
      <c r="B6766">
        <f t="shared" ca="1" si="226"/>
        <v>0.10810498564344517</v>
      </c>
      <c r="D6766">
        <f t="shared" ca="1" si="227"/>
        <v>-0.25916726393918937</v>
      </c>
    </row>
    <row r="6767" spans="2:4" x14ac:dyDescent="0.3">
      <c r="B6767">
        <f t="shared" ca="1" si="226"/>
        <v>0.87869343751589135</v>
      </c>
      <c r="D6767">
        <f t="shared" ca="1" si="227"/>
        <v>0.34212004777739269</v>
      </c>
    </row>
    <row r="6768" spans="2:4" x14ac:dyDescent="0.3">
      <c r="B6768">
        <f t="shared" ca="1" si="226"/>
        <v>0.68735655049870714</v>
      </c>
      <c r="D6768">
        <f t="shared" ca="1" si="227"/>
        <v>0.172092813614455</v>
      </c>
    </row>
    <row r="6769" spans="2:4" x14ac:dyDescent="0.3">
      <c r="B6769">
        <f t="shared" ca="1" si="226"/>
        <v>0.79599811190873804</v>
      </c>
      <c r="D6769">
        <f t="shared" ca="1" si="227"/>
        <v>0.25685291402145982</v>
      </c>
    </row>
    <row r="6770" spans="2:4" x14ac:dyDescent="0.3">
      <c r="B6770">
        <f t="shared" ca="1" si="226"/>
        <v>0.47159411221125003</v>
      </c>
      <c r="D6770">
        <f t="shared" ca="1" si="227"/>
        <v>3.2184181636367368E-2</v>
      </c>
    </row>
    <row r="6771" spans="2:4" x14ac:dyDescent="0.3">
      <c r="B6771">
        <f t="shared" ca="1" si="226"/>
        <v>0.22305663328605185</v>
      </c>
      <c r="D6771">
        <f t="shared" ca="1" si="227"/>
        <v>-0.14047769042721769</v>
      </c>
    </row>
    <row r="6772" spans="2:4" x14ac:dyDescent="0.3">
      <c r="B6772">
        <f t="shared" ca="1" si="226"/>
        <v>0.69598457671237335</v>
      </c>
      <c r="D6772">
        <f t="shared" ca="1" si="227"/>
        <v>0.17822157881349554</v>
      </c>
    </row>
    <row r="6773" spans="2:4" x14ac:dyDescent="0.3">
      <c r="B6773">
        <f t="shared" ca="1" si="226"/>
        <v>0.22339728696116312</v>
      </c>
      <c r="D6773">
        <f t="shared" ca="1" si="227"/>
        <v>-0.1401924506776383</v>
      </c>
    </row>
    <row r="6774" spans="2:4" x14ac:dyDescent="0.3">
      <c r="B6774">
        <f t="shared" ca="1" si="226"/>
        <v>0.77157277767678922</v>
      </c>
      <c r="D6774">
        <f t="shared" ca="1" si="227"/>
        <v>0.23600910391475538</v>
      </c>
    </row>
    <row r="6775" spans="2:4" x14ac:dyDescent="0.3">
      <c r="B6775">
        <f t="shared" ca="1" si="226"/>
        <v>0.23413551982952185</v>
      </c>
      <c r="D6775">
        <f t="shared" ca="1" si="227"/>
        <v>-0.13132376338544705</v>
      </c>
    </row>
    <row r="6776" spans="2:4" x14ac:dyDescent="0.3">
      <c r="B6776">
        <f t="shared" ca="1" si="226"/>
        <v>0.52736530195599562</v>
      </c>
      <c r="D6776">
        <f t="shared" ca="1" si="227"/>
        <v>6.7162130147792848E-2</v>
      </c>
    </row>
    <row r="6777" spans="2:4" x14ac:dyDescent="0.3">
      <c r="B6777">
        <f t="shared" ca="1" si="226"/>
        <v>0.34059124920431016</v>
      </c>
      <c r="D6777">
        <f t="shared" ca="1" si="227"/>
        <v>-5.2712509894288745E-2</v>
      </c>
    </row>
    <row r="6778" spans="2:4" x14ac:dyDescent="0.3">
      <c r="B6778">
        <f t="shared" ca="1" si="226"/>
        <v>6.7892013634365256E-3</v>
      </c>
      <c r="D6778">
        <f t="shared" ca="1" si="227"/>
        <v>-0.56705685167321951</v>
      </c>
    </row>
    <row r="6779" spans="2:4" x14ac:dyDescent="0.3">
      <c r="B6779">
        <f t="shared" ca="1" si="226"/>
        <v>0.79656180592580306</v>
      </c>
      <c r="D6779">
        <f t="shared" ca="1" si="227"/>
        <v>0.25735075722136175</v>
      </c>
    </row>
    <row r="6780" spans="2:4" x14ac:dyDescent="0.3">
      <c r="B6780">
        <f t="shared" ca="1" si="226"/>
        <v>0.70295201051154121</v>
      </c>
      <c r="D6780">
        <f t="shared" ca="1" si="227"/>
        <v>0.18322746518536415</v>
      </c>
    </row>
    <row r="6781" spans="2:4" x14ac:dyDescent="0.3">
      <c r="B6781">
        <f t="shared" ca="1" si="226"/>
        <v>0.22642222577761106</v>
      </c>
      <c r="D6781">
        <f t="shared" ca="1" si="227"/>
        <v>-0.13767033670391698</v>
      </c>
    </row>
    <row r="6782" spans="2:4" x14ac:dyDescent="0.3">
      <c r="B6782">
        <f t="shared" ca="1" si="226"/>
        <v>0.453961814610641</v>
      </c>
      <c r="D6782">
        <f t="shared" ca="1" si="227"/>
        <v>2.1085511130025877E-2</v>
      </c>
    </row>
    <row r="6783" spans="2:4" x14ac:dyDescent="0.3">
      <c r="B6783">
        <f t="shared" ca="1" si="226"/>
        <v>0.98256411713278402</v>
      </c>
      <c r="D6783">
        <f t="shared" ca="1" si="227"/>
        <v>0.57746108526532314</v>
      </c>
    </row>
    <row r="6784" spans="2:4" x14ac:dyDescent="0.3">
      <c r="B6784">
        <f t="shared" ca="1" si="226"/>
        <v>0.13911249481859433</v>
      </c>
      <c r="D6784">
        <f t="shared" ca="1" si="227"/>
        <v>-0.22107884426636532</v>
      </c>
    </row>
    <row r="6785" spans="2:4" x14ac:dyDescent="0.3">
      <c r="B6785">
        <f t="shared" ca="1" si="226"/>
        <v>0.67769368795325957</v>
      </c>
      <c r="D6785">
        <f t="shared" ca="1" si="227"/>
        <v>0.16531481012383625</v>
      </c>
    </row>
    <row r="6786" spans="2:4" x14ac:dyDescent="0.3">
      <c r="B6786">
        <f t="shared" ca="1" si="226"/>
        <v>0.86135770619245122</v>
      </c>
      <c r="D6786">
        <f t="shared" ca="1" si="227"/>
        <v>0.32160987851877354</v>
      </c>
    </row>
    <row r="6787" spans="2:4" x14ac:dyDescent="0.3">
      <c r="B6787">
        <f t="shared" ca="1" si="226"/>
        <v>0.73363072686226616</v>
      </c>
      <c r="D6787">
        <f t="shared" ca="1" si="227"/>
        <v>0.20595776231054547</v>
      </c>
    </row>
    <row r="6788" spans="2:4" x14ac:dyDescent="0.3">
      <c r="B6788">
        <f t="shared" ca="1" si="226"/>
        <v>2.9559346120546337E-2</v>
      </c>
      <c r="D6788">
        <f t="shared" ca="1" si="227"/>
        <v>-0.42182740695078991</v>
      </c>
    </row>
    <row r="6789" spans="2:4" x14ac:dyDescent="0.3">
      <c r="B6789">
        <f t="shared" ca="1" si="226"/>
        <v>0.93798434398068076</v>
      </c>
      <c r="D6789">
        <f t="shared" ca="1" si="227"/>
        <v>0.43451769245958366</v>
      </c>
    </row>
    <row r="6790" spans="2:4" x14ac:dyDescent="0.3">
      <c r="B6790">
        <f t="shared" ca="1" si="226"/>
        <v>0.53584745990632843</v>
      </c>
      <c r="D6790">
        <f t="shared" ca="1" si="227"/>
        <v>7.2494379562584102E-2</v>
      </c>
    </row>
    <row r="6791" spans="2:4" x14ac:dyDescent="0.3">
      <c r="B6791">
        <f t="shared" ca="1" si="226"/>
        <v>0.95855161956395218</v>
      </c>
      <c r="D6791">
        <f t="shared" ca="1" si="227"/>
        <v>0.48353004608853423</v>
      </c>
    </row>
    <row r="6792" spans="2:4" x14ac:dyDescent="0.3">
      <c r="B6792">
        <f t="shared" ca="1" si="226"/>
        <v>0.63880056354140646</v>
      </c>
      <c r="D6792">
        <f t="shared" ca="1" si="227"/>
        <v>0.13881364700327276</v>
      </c>
    </row>
    <row r="6793" spans="2:4" x14ac:dyDescent="0.3">
      <c r="B6793">
        <f t="shared" ca="1" si="226"/>
        <v>0.8581030679574444</v>
      </c>
      <c r="D6793">
        <f t="shared" ca="1" si="227"/>
        <v>0.31795890886528322</v>
      </c>
    </row>
    <row r="6794" spans="2:4" x14ac:dyDescent="0.3">
      <c r="B6794">
        <f t="shared" ca="1" si="226"/>
        <v>0.16964110036916502</v>
      </c>
      <c r="D6794">
        <f t="shared" ca="1" si="227"/>
        <v>-0.18889612240808051</v>
      </c>
    </row>
    <row r="6795" spans="2:4" x14ac:dyDescent="0.3">
      <c r="B6795">
        <f t="shared" ref="B6795:B6858" ca="1" si="228">RAND()</f>
        <v>0.673447503301006</v>
      </c>
      <c r="D6795">
        <f t="shared" ref="D6795:D6858" ca="1" si="229">NORMINV(B6795,$C$2,$C$3)</f>
        <v>0.16236321956659808</v>
      </c>
    </row>
    <row r="6796" spans="2:4" x14ac:dyDescent="0.3">
      <c r="B6796">
        <f t="shared" ca="1" si="228"/>
        <v>5.2458336672822625E-4</v>
      </c>
      <c r="D6796">
        <f t="shared" ca="1" si="229"/>
        <v>-0.76924979551316941</v>
      </c>
    </row>
    <row r="6797" spans="2:4" x14ac:dyDescent="0.3">
      <c r="B6797">
        <f t="shared" ca="1" si="228"/>
        <v>0.67376032676955311</v>
      </c>
      <c r="D6797">
        <f t="shared" ca="1" si="229"/>
        <v>0.16258012950801165</v>
      </c>
    </row>
    <row r="6798" spans="2:4" x14ac:dyDescent="0.3">
      <c r="B6798">
        <f t="shared" ca="1" si="228"/>
        <v>0.16380346021069325</v>
      </c>
      <c r="D6798">
        <f t="shared" ca="1" si="229"/>
        <v>-0.19473636913192199</v>
      </c>
    </row>
    <row r="6799" spans="2:4" x14ac:dyDescent="0.3">
      <c r="B6799">
        <f t="shared" ca="1" si="228"/>
        <v>0.37941288953632613</v>
      </c>
      <c r="D6799">
        <f t="shared" ca="1" si="229"/>
        <v>-2.6755778444563033E-2</v>
      </c>
    </row>
    <row r="6800" spans="2:4" x14ac:dyDescent="0.3">
      <c r="B6800">
        <f t="shared" ca="1" si="228"/>
        <v>0.54465730777647103</v>
      </c>
      <c r="D6800">
        <f t="shared" ca="1" si="229"/>
        <v>7.8043518787390603E-2</v>
      </c>
    </row>
    <row r="6801" spans="2:4" x14ac:dyDescent="0.3">
      <c r="B6801">
        <f t="shared" ca="1" si="228"/>
        <v>0.89641455118751856</v>
      </c>
      <c r="D6801">
        <f t="shared" ca="1" si="229"/>
        <v>0.3653457448481337</v>
      </c>
    </row>
    <row r="6802" spans="2:4" x14ac:dyDescent="0.3">
      <c r="B6802">
        <f t="shared" ca="1" si="228"/>
        <v>0.35763966984752604</v>
      </c>
      <c r="D6802">
        <f t="shared" ca="1" si="229"/>
        <v>-4.1193759552292569E-2</v>
      </c>
    </row>
    <row r="6803" spans="2:4" x14ac:dyDescent="0.3">
      <c r="B6803">
        <f t="shared" ca="1" si="228"/>
        <v>0.88506389472501601</v>
      </c>
      <c r="D6803">
        <f t="shared" ca="1" si="229"/>
        <v>0.35017202588102098</v>
      </c>
    </row>
    <row r="6804" spans="2:4" x14ac:dyDescent="0.3">
      <c r="B6804">
        <f t="shared" ca="1" si="228"/>
        <v>0.68494118621013522</v>
      </c>
      <c r="D6804">
        <f t="shared" ca="1" si="229"/>
        <v>0.17039032356658704</v>
      </c>
    </row>
    <row r="6805" spans="2:4" x14ac:dyDescent="0.3">
      <c r="B6805">
        <f t="shared" ca="1" si="228"/>
        <v>0.29593221236461043</v>
      </c>
      <c r="D6805">
        <f t="shared" ca="1" si="229"/>
        <v>-8.4034049414068182E-2</v>
      </c>
    </row>
    <row r="6806" spans="2:4" x14ac:dyDescent="0.3">
      <c r="B6806">
        <f t="shared" ca="1" si="228"/>
        <v>0.16128649831997521</v>
      </c>
      <c r="D6806">
        <f t="shared" ca="1" si="229"/>
        <v>-0.19729606568960872</v>
      </c>
    </row>
    <row r="6807" spans="2:4" x14ac:dyDescent="0.3">
      <c r="B6807">
        <f t="shared" ca="1" si="228"/>
        <v>0.54497938869863627</v>
      </c>
      <c r="D6807">
        <f t="shared" ca="1" si="229"/>
        <v>7.8246636197623842E-2</v>
      </c>
    </row>
    <row r="6808" spans="2:4" x14ac:dyDescent="0.3">
      <c r="B6808">
        <f t="shared" ca="1" si="228"/>
        <v>0.87023138036302983</v>
      </c>
      <c r="D6808">
        <f t="shared" ca="1" si="229"/>
        <v>0.33187139182019404</v>
      </c>
    </row>
    <row r="6809" spans="2:4" x14ac:dyDescent="0.3">
      <c r="B6809">
        <f t="shared" ca="1" si="228"/>
        <v>0.35068017722179012</v>
      </c>
      <c r="D6809">
        <f t="shared" ca="1" si="229"/>
        <v>-4.5871194554494912E-2</v>
      </c>
    </row>
    <row r="6810" spans="2:4" x14ac:dyDescent="0.3">
      <c r="B6810">
        <f t="shared" ca="1" si="228"/>
        <v>6.6534052082351303E-2</v>
      </c>
      <c r="D6810">
        <f t="shared" ca="1" si="229"/>
        <v>-0.3255280795060469</v>
      </c>
    </row>
    <row r="6811" spans="2:4" x14ac:dyDescent="0.3">
      <c r="B6811">
        <f t="shared" ca="1" si="228"/>
        <v>0.14245490534421279</v>
      </c>
      <c r="D6811">
        <f t="shared" ca="1" si="229"/>
        <v>-0.21733870866598309</v>
      </c>
    </row>
    <row r="6812" spans="2:4" x14ac:dyDescent="0.3">
      <c r="B6812">
        <f t="shared" ca="1" si="228"/>
        <v>0.40736218194775853</v>
      </c>
      <c r="D6812">
        <f t="shared" ca="1" si="229"/>
        <v>-8.5839278599081012E-3</v>
      </c>
    </row>
    <row r="6813" spans="2:4" x14ac:dyDescent="0.3">
      <c r="B6813">
        <f t="shared" ca="1" si="228"/>
        <v>6.7828730525672842E-2</v>
      </c>
      <c r="D6813">
        <f t="shared" ca="1" si="229"/>
        <v>-0.32303975644085586</v>
      </c>
    </row>
    <row r="6814" spans="2:4" x14ac:dyDescent="0.3">
      <c r="B6814">
        <f t="shared" ca="1" si="228"/>
        <v>0.69707774078345675</v>
      </c>
      <c r="D6814">
        <f t="shared" ca="1" si="229"/>
        <v>0.17900354037356409</v>
      </c>
    </row>
    <row r="6815" spans="2:4" x14ac:dyDescent="0.3">
      <c r="B6815">
        <f t="shared" ca="1" si="228"/>
        <v>0.99326486511335466</v>
      </c>
      <c r="D6815">
        <f t="shared" ca="1" si="229"/>
        <v>0.66777197946689004</v>
      </c>
    </row>
    <row r="6816" spans="2:4" x14ac:dyDescent="0.3">
      <c r="B6816">
        <f t="shared" ca="1" si="228"/>
        <v>0.10568842878797735</v>
      </c>
      <c r="D6816">
        <f t="shared" ca="1" si="229"/>
        <v>-0.2624470979977529</v>
      </c>
    </row>
    <row r="6817" spans="2:4" x14ac:dyDescent="0.3">
      <c r="B6817">
        <f t="shared" ca="1" si="228"/>
        <v>0.26765688610864258</v>
      </c>
      <c r="D6817">
        <f t="shared" ca="1" si="229"/>
        <v>-0.10497874144465359</v>
      </c>
    </row>
    <row r="6818" spans="2:4" x14ac:dyDescent="0.3">
      <c r="B6818">
        <f t="shared" ca="1" si="228"/>
        <v>0.2464432372009363</v>
      </c>
      <c r="D6818">
        <f t="shared" ca="1" si="229"/>
        <v>-0.1214312755064529</v>
      </c>
    </row>
    <row r="6819" spans="2:4" x14ac:dyDescent="0.3">
      <c r="B6819">
        <f t="shared" ca="1" si="228"/>
        <v>0.49485949151110165</v>
      </c>
      <c r="D6819">
        <f t="shared" ca="1" si="229"/>
        <v>4.6778574872899686E-2</v>
      </c>
    </row>
    <row r="6820" spans="2:4" x14ac:dyDescent="0.3">
      <c r="B6820">
        <f t="shared" ca="1" si="228"/>
        <v>0.66078683836093832</v>
      </c>
      <c r="D6820">
        <f t="shared" ca="1" si="229"/>
        <v>0.15365287668446551</v>
      </c>
    </row>
    <row r="6821" spans="2:4" x14ac:dyDescent="0.3">
      <c r="B6821">
        <f t="shared" ca="1" si="228"/>
        <v>0.91671011382043499</v>
      </c>
      <c r="D6821">
        <f t="shared" ca="1" si="229"/>
        <v>0.3958193928949062</v>
      </c>
    </row>
    <row r="6822" spans="2:4" x14ac:dyDescent="0.3">
      <c r="B6822">
        <f t="shared" ca="1" si="228"/>
        <v>0.200251188824347</v>
      </c>
      <c r="D6822">
        <f t="shared" ca="1" si="229"/>
        <v>-0.16018108676868359</v>
      </c>
    </row>
    <row r="6823" spans="2:4" x14ac:dyDescent="0.3">
      <c r="B6823">
        <f t="shared" ca="1" si="228"/>
        <v>0.89309732377604656</v>
      </c>
      <c r="D6823">
        <f t="shared" ca="1" si="229"/>
        <v>0.36079239327285034</v>
      </c>
    </row>
    <row r="6824" spans="2:4" x14ac:dyDescent="0.3">
      <c r="B6824">
        <f t="shared" ca="1" si="228"/>
        <v>0.64241624740345205</v>
      </c>
      <c r="D6824">
        <f t="shared" ca="1" si="229"/>
        <v>0.14123121210423417</v>
      </c>
    </row>
    <row r="6825" spans="2:4" x14ac:dyDescent="0.3">
      <c r="B6825">
        <f t="shared" ca="1" si="228"/>
        <v>0.25411382909115132</v>
      </c>
      <c r="D6825">
        <f t="shared" ca="1" si="229"/>
        <v>-0.11539998025376495</v>
      </c>
    </row>
    <row r="6826" spans="2:4" x14ac:dyDescent="0.3">
      <c r="B6826">
        <f t="shared" ca="1" si="228"/>
        <v>0.98280511755928457</v>
      </c>
      <c r="D6826">
        <f t="shared" ca="1" si="229"/>
        <v>0.57886792374962825</v>
      </c>
    </row>
    <row r="6827" spans="2:4" x14ac:dyDescent="0.3">
      <c r="B6827">
        <f t="shared" ca="1" si="228"/>
        <v>0.53509972191225785</v>
      </c>
      <c r="D6827">
        <f t="shared" ca="1" si="229"/>
        <v>7.2023943187357137E-2</v>
      </c>
    </row>
    <row r="6828" spans="2:4" x14ac:dyDescent="0.3">
      <c r="B6828">
        <f t="shared" ca="1" si="228"/>
        <v>0.96629038125387889</v>
      </c>
      <c r="D6828">
        <f t="shared" ca="1" si="229"/>
        <v>0.50721724622095232</v>
      </c>
    </row>
    <row r="6829" spans="2:4" x14ac:dyDescent="0.3">
      <c r="B6829">
        <f t="shared" ca="1" si="228"/>
        <v>2.0285286897502974E-2</v>
      </c>
      <c r="D6829">
        <f t="shared" ca="1" si="229"/>
        <v>-0.46197302327976913</v>
      </c>
    </row>
    <row r="6830" spans="2:4" x14ac:dyDescent="0.3">
      <c r="B6830">
        <f t="shared" ca="1" si="228"/>
        <v>0.62806461528984991</v>
      </c>
      <c r="D6830">
        <f t="shared" ca="1" si="229"/>
        <v>0.13168294232608904</v>
      </c>
    </row>
    <row r="6831" spans="2:4" x14ac:dyDescent="0.3">
      <c r="B6831">
        <f t="shared" ca="1" si="228"/>
        <v>0.91308278470298254</v>
      </c>
      <c r="D6831">
        <f t="shared" ca="1" si="229"/>
        <v>0.3899964396727818</v>
      </c>
    </row>
    <row r="6832" spans="2:4" x14ac:dyDescent="0.3">
      <c r="B6832">
        <f t="shared" ca="1" si="228"/>
        <v>0.59498141752003741</v>
      </c>
      <c r="D6832">
        <f t="shared" ca="1" si="229"/>
        <v>0.11009452153813112</v>
      </c>
    </row>
    <row r="6833" spans="2:4" x14ac:dyDescent="0.3">
      <c r="B6833">
        <f t="shared" ca="1" si="228"/>
        <v>0.21153408244292982</v>
      </c>
      <c r="D6833">
        <f t="shared" ca="1" si="229"/>
        <v>-0.15027741475804468</v>
      </c>
    </row>
    <row r="6834" spans="2:4" x14ac:dyDescent="0.3">
      <c r="B6834">
        <f t="shared" ca="1" si="228"/>
        <v>0.89105182620760348</v>
      </c>
      <c r="D6834">
        <f t="shared" ca="1" si="229"/>
        <v>0.35803529722880828</v>
      </c>
    </row>
    <row r="6835" spans="2:4" x14ac:dyDescent="0.3">
      <c r="B6835">
        <f t="shared" ca="1" si="228"/>
        <v>0.31825562680587016</v>
      </c>
      <c r="D6835">
        <f t="shared" ca="1" si="229"/>
        <v>-6.8145560709491945E-2</v>
      </c>
    </row>
    <row r="6836" spans="2:4" x14ac:dyDescent="0.3">
      <c r="B6836">
        <f t="shared" ca="1" si="228"/>
        <v>0.43401892146042653</v>
      </c>
      <c r="D6836">
        <f t="shared" ca="1" si="229"/>
        <v>8.4621620746118537E-3</v>
      </c>
    </row>
    <row r="6837" spans="2:4" x14ac:dyDescent="0.3">
      <c r="B6837">
        <f t="shared" ca="1" si="228"/>
        <v>9.9805157643799935E-2</v>
      </c>
      <c r="D6837">
        <f t="shared" ca="1" si="229"/>
        <v>-0.27066564493725764</v>
      </c>
    </row>
    <row r="6838" spans="2:4" x14ac:dyDescent="0.3">
      <c r="B6838">
        <f t="shared" ca="1" si="228"/>
        <v>0.19710469153076071</v>
      </c>
      <c r="D6838">
        <f t="shared" ca="1" si="229"/>
        <v>-0.1630021210827271</v>
      </c>
    </row>
    <row r="6839" spans="2:4" x14ac:dyDescent="0.3">
      <c r="B6839">
        <f t="shared" ca="1" si="228"/>
        <v>0.37133668788747498</v>
      </c>
      <c r="D6839">
        <f t="shared" ca="1" si="229"/>
        <v>-3.207879234829239E-2</v>
      </c>
    </row>
    <row r="6840" spans="2:4" x14ac:dyDescent="0.3">
      <c r="B6840">
        <f t="shared" ca="1" si="228"/>
        <v>0.32401303031292983</v>
      </c>
      <c r="D6840">
        <f t="shared" ca="1" si="229"/>
        <v>-6.4126533598085372E-2</v>
      </c>
    </row>
    <row r="6841" spans="2:4" x14ac:dyDescent="0.3">
      <c r="B6841">
        <f t="shared" ca="1" si="228"/>
        <v>0.71364082068108003</v>
      </c>
      <c r="D6841">
        <f t="shared" ca="1" si="229"/>
        <v>0.19101314139716707</v>
      </c>
    </row>
    <row r="6842" spans="2:4" x14ac:dyDescent="0.3">
      <c r="B6842">
        <f t="shared" ca="1" si="228"/>
        <v>0.55855718398665399</v>
      </c>
      <c r="D6842">
        <f t="shared" ca="1" si="229"/>
        <v>8.6828040909745025E-2</v>
      </c>
    </row>
    <row r="6843" spans="2:4" x14ac:dyDescent="0.3">
      <c r="B6843">
        <f t="shared" ca="1" si="228"/>
        <v>0.95966210998406398</v>
      </c>
      <c r="D6843">
        <f t="shared" ca="1" si="229"/>
        <v>0.48669460681728294</v>
      </c>
    </row>
    <row r="6844" spans="2:4" x14ac:dyDescent="0.3">
      <c r="B6844">
        <f t="shared" ca="1" si="228"/>
        <v>0.83523157456198105</v>
      </c>
      <c r="D6844">
        <f t="shared" ca="1" si="229"/>
        <v>0.29376179831442117</v>
      </c>
    </row>
    <row r="6845" spans="2:4" x14ac:dyDescent="0.3">
      <c r="B6845">
        <f t="shared" ca="1" si="228"/>
        <v>5.0433116502863196E-2</v>
      </c>
      <c r="D6845">
        <f t="shared" ca="1" si="229"/>
        <v>-0.36016714201293937</v>
      </c>
    </row>
    <row r="6846" spans="2:4" x14ac:dyDescent="0.3">
      <c r="B6846">
        <f t="shared" ca="1" si="228"/>
        <v>0.30777889946745252</v>
      </c>
      <c r="D6846">
        <f t="shared" ca="1" si="229"/>
        <v>-7.5538997145258871E-2</v>
      </c>
    </row>
    <row r="6847" spans="2:4" x14ac:dyDescent="0.3">
      <c r="B6847">
        <f t="shared" ca="1" si="228"/>
        <v>4.2723296545472911E-2</v>
      </c>
      <c r="D6847">
        <f t="shared" ca="1" si="229"/>
        <v>-0.37998053824506089</v>
      </c>
    </row>
    <row r="6848" spans="2:4" x14ac:dyDescent="0.3">
      <c r="B6848">
        <f t="shared" ca="1" si="228"/>
        <v>0.10088646100134679</v>
      </c>
      <c r="D6848">
        <f t="shared" ca="1" si="229"/>
        <v>-0.26912917870116287</v>
      </c>
    </row>
    <row r="6849" spans="2:4" x14ac:dyDescent="0.3">
      <c r="B6849">
        <f t="shared" ca="1" si="228"/>
        <v>0.7158592362148366</v>
      </c>
      <c r="D6849">
        <f t="shared" ca="1" si="229"/>
        <v>0.19264605135008933</v>
      </c>
    </row>
    <row r="6850" spans="2:4" x14ac:dyDescent="0.3">
      <c r="B6850">
        <f t="shared" ca="1" si="228"/>
        <v>0.6227077523279988</v>
      </c>
      <c r="D6850">
        <f t="shared" ca="1" si="229"/>
        <v>0.12815002723669422</v>
      </c>
    </row>
    <row r="6851" spans="2:4" x14ac:dyDescent="0.3">
      <c r="B6851">
        <f t="shared" ca="1" si="228"/>
        <v>0.80806203877973992</v>
      </c>
      <c r="D6851">
        <f t="shared" ca="1" si="229"/>
        <v>0.26769425158011606</v>
      </c>
    </row>
    <row r="6852" spans="2:4" x14ac:dyDescent="0.3">
      <c r="B6852">
        <f t="shared" ca="1" si="228"/>
        <v>0.28383012839299648</v>
      </c>
      <c r="D6852">
        <f t="shared" ca="1" si="229"/>
        <v>-9.2875185766211579E-2</v>
      </c>
    </row>
    <row r="6853" spans="2:4" x14ac:dyDescent="0.3">
      <c r="B6853">
        <f t="shared" ca="1" si="228"/>
        <v>9.5035715840248614E-2</v>
      </c>
      <c r="D6853">
        <f t="shared" ca="1" si="229"/>
        <v>-0.2775919570428419</v>
      </c>
    </row>
    <row r="6854" spans="2:4" x14ac:dyDescent="0.3">
      <c r="B6854">
        <f t="shared" ca="1" si="228"/>
        <v>0.90907693863340733</v>
      </c>
      <c r="D6854">
        <f t="shared" ca="1" si="229"/>
        <v>0.38377308765581331</v>
      </c>
    </row>
    <row r="6855" spans="2:4" x14ac:dyDescent="0.3">
      <c r="B6855">
        <f t="shared" ca="1" si="228"/>
        <v>0.17195766069584673</v>
      </c>
      <c r="D6855">
        <f t="shared" ca="1" si="229"/>
        <v>-0.18661435936643628</v>
      </c>
    </row>
    <row r="6856" spans="2:4" x14ac:dyDescent="0.3">
      <c r="B6856">
        <f t="shared" ca="1" si="228"/>
        <v>0.19580752163949056</v>
      </c>
      <c r="D6856">
        <f t="shared" ca="1" si="229"/>
        <v>-0.16417303730166422</v>
      </c>
    </row>
    <row r="6857" spans="2:4" x14ac:dyDescent="0.3">
      <c r="B6857">
        <f t="shared" ca="1" si="228"/>
        <v>0.11498160523299705</v>
      </c>
      <c r="D6857">
        <f t="shared" ca="1" si="229"/>
        <v>-0.25011340794188375</v>
      </c>
    </row>
    <row r="6858" spans="2:4" x14ac:dyDescent="0.3">
      <c r="B6858">
        <f t="shared" ca="1" si="228"/>
        <v>0.28666304498249795</v>
      </c>
      <c r="D6858">
        <f t="shared" ca="1" si="229"/>
        <v>-9.078994415815346E-2</v>
      </c>
    </row>
    <row r="6859" spans="2:4" x14ac:dyDescent="0.3">
      <c r="B6859">
        <f t="shared" ref="B6859:B6922" ca="1" si="230">RAND()</f>
        <v>5.9052801863446969E-2</v>
      </c>
      <c r="D6859">
        <f t="shared" ref="D6859:D6922" ca="1" si="231">NORMINV(B6859,$C$2,$C$3)</f>
        <v>-0.34069366785628141</v>
      </c>
    </row>
    <row r="6860" spans="2:4" x14ac:dyDescent="0.3">
      <c r="B6860">
        <f t="shared" ca="1" si="230"/>
        <v>0.79164150124096033</v>
      </c>
      <c r="D6860">
        <f t="shared" ca="1" si="231"/>
        <v>0.25303251877579591</v>
      </c>
    </row>
    <row r="6861" spans="2:4" x14ac:dyDescent="0.3">
      <c r="B6861">
        <f t="shared" ca="1" si="230"/>
        <v>0.8440730812173477</v>
      </c>
      <c r="D6861">
        <f t="shared" ca="1" si="231"/>
        <v>0.30283494250784626</v>
      </c>
    </row>
    <row r="6862" spans="2:4" x14ac:dyDescent="0.3">
      <c r="B6862">
        <f t="shared" ca="1" si="230"/>
        <v>4.214352760192186E-2</v>
      </c>
      <c r="D6862">
        <f t="shared" ca="1" si="231"/>
        <v>-0.38158389872610049</v>
      </c>
    </row>
    <row r="6863" spans="2:4" x14ac:dyDescent="0.3">
      <c r="B6863">
        <f t="shared" ca="1" si="230"/>
        <v>0.64059338701808699</v>
      </c>
      <c r="D6863">
        <f t="shared" ca="1" si="231"/>
        <v>0.14001133555603162</v>
      </c>
    </row>
    <row r="6864" spans="2:4" x14ac:dyDescent="0.3">
      <c r="B6864">
        <f t="shared" ca="1" si="230"/>
        <v>0.14572088827596563</v>
      </c>
      <c r="D6864">
        <f t="shared" ca="1" si="231"/>
        <v>-0.21374100718612776</v>
      </c>
    </row>
    <row r="6865" spans="2:4" x14ac:dyDescent="0.3">
      <c r="B6865">
        <f t="shared" ca="1" si="230"/>
        <v>0.10663886285943425</v>
      </c>
      <c r="D6865">
        <f t="shared" ca="1" si="231"/>
        <v>-0.26115074413134381</v>
      </c>
    </row>
    <row r="6866" spans="2:4" x14ac:dyDescent="0.3">
      <c r="B6866">
        <f t="shared" ca="1" si="230"/>
        <v>0.72966606654017208</v>
      </c>
      <c r="D6866">
        <f t="shared" ca="1" si="231"/>
        <v>0.20295083981108214</v>
      </c>
    </row>
    <row r="6867" spans="2:4" x14ac:dyDescent="0.3">
      <c r="B6867">
        <f t="shared" ca="1" si="230"/>
        <v>0.88281325932951848</v>
      </c>
      <c r="D6867">
        <f t="shared" ca="1" si="231"/>
        <v>0.34729205255960305</v>
      </c>
    </row>
    <row r="6868" spans="2:4" x14ac:dyDescent="0.3">
      <c r="B6868">
        <f t="shared" ca="1" si="230"/>
        <v>0.94719810223349887</v>
      </c>
      <c r="D6868">
        <f t="shared" ca="1" si="231"/>
        <v>0.4545682281955109</v>
      </c>
    </row>
    <row r="6869" spans="2:4" x14ac:dyDescent="0.3">
      <c r="B6869">
        <f t="shared" ca="1" si="230"/>
        <v>0.29434362962246563</v>
      </c>
      <c r="D6869">
        <f t="shared" ca="1" si="231"/>
        <v>-8.5184834825654351E-2</v>
      </c>
    </row>
    <row r="6870" spans="2:4" x14ac:dyDescent="0.3">
      <c r="B6870">
        <f t="shared" ca="1" si="230"/>
        <v>0.34440442830010809</v>
      </c>
      <c r="D6870">
        <f t="shared" ca="1" si="231"/>
        <v>-5.0118015614929734E-2</v>
      </c>
    </row>
    <row r="6871" spans="2:4" x14ac:dyDescent="0.3">
      <c r="B6871">
        <f t="shared" ca="1" si="230"/>
        <v>0.51348504257362526</v>
      </c>
      <c r="D6871">
        <f t="shared" ca="1" si="231"/>
        <v>5.8452107114148853E-2</v>
      </c>
    </row>
    <row r="6872" spans="2:4" x14ac:dyDescent="0.3">
      <c r="B6872">
        <f t="shared" ca="1" si="230"/>
        <v>0.27169229424574837</v>
      </c>
      <c r="D6872">
        <f t="shared" ca="1" si="231"/>
        <v>-0.10192570646542308</v>
      </c>
    </row>
    <row r="6873" spans="2:4" x14ac:dyDescent="0.3">
      <c r="B6873">
        <f t="shared" ca="1" si="230"/>
        <v>0.29224214984445729</v>
      </c>
      <c r="D6873">
        <f t="shared" ca="1" si="231"/>
        <v>-8.6711586434809709E-2</v>
      </c>
    </row>
    <row r="6874" spans="2:4" x14ac:dyDescent="0.3">
      <c r="B6874">
        <f t="shared" ca="1" si="230"/>
        <v>0.37629636904886443</v>
      </c>
      <c r="D6874">
        <f t="shared" ca="1" si="231"/>
        <v>-2.8805620103684787E-2</v>
      </c>
    </row>
    <row r="6875" spans="2:4" x14ac:dyDescent="0.3">
      <c r="B6875">
        <f t="shared" ca="1" si="230"/>
        <v>0.53127733925794318</v>
      </c>
      <c r="D6875">
        <f t="shared" ca="1" si="231"/>
        <v>6.962028831903988E-2</v>
      </c>
    </row>
    <row r="6876" spans="2:4" x14ac:dyDescent="0.3">
      <c r="B6876">
        <f t="shared" ca="1" si="230"/>
        <v>0.36353349032256232</v>
      </c>
      <c r="D6876">
        <f t="shared" ca="1" si="231"/>
        <v>-3.7257435645994624E-2</v>
      </c>
    </row>
    <row r="6877" spans="2:4" x14ac:dyDescent="0.3">
      <c r="B6877">
        <f t="shared" ca="1" si="230"/>
        <v>9.3903215217020497E-2</v>
      </c>
      <c r="D6877">
        <f t="shared" ca="1" si="231"/>
        <v>-0.27927401284383907</v>
      </c>
    </row>
    <row r="6878" spans="2:4" x14ac:dyDescent="0.3">
      <c r="B6878">
        <f t="shared" ca="1" si="230"/>
        <v>0.63985066829275516</v>
      </c>
      <c r="D6878">
        <f t="shared" ca="1" si="231"/>
        <v>0.13951491618669137</v>
      </c>
    </row>
    <row r="6879" spans="2:4" x14ac:dyDescent="0.3">
      <c r="B6879">
        <f t="shared" ca="1" si="230"/>
        <v>0.73685005101106682</v>
      </c>
      <c r="D6879">
        <f t="shared" ca="1" si="231"/>
        <v>0.20841608648456722</v>
      </c>
    </row>
    <row r="6880" spans="2:4" x14ac:dyDescent="0.3">
      <c r="B6880">
        <f t="shared" ca="1" si="230"/>
        <v>0.73465631913260954</v>
      </c>
      <c r="D6880">
        <f t="shared" ca="1" si="231"/>
        <v>0.20673927301041789</v>
      </c>
    </row>
    <row r="6881" spans="2:4" x14ac:dyDescent="0.3">
      <c r="B6881">
        <f t="shared" ca="1" si="230"/>
        <v>0.93237809165031293</v>
      </c>
      <c r="D6881">
        <f t="shared" ca="1" si="231"/>
        <v>0.42343478256107725</v>
      </c>
    </row>
    <row r="6882" spans="2:4" x14ac:dyDescent="0.3">
      <c r="B6882">
        <f t="shared" ca="1" si="230"/>
        <v>9.8145364854706152E-2</v>
      </c>
      <c r="D6882">
        <f t="shared" ca="1" si="231"/>
        <v>-0.27304795073138893</v>
      </c>
    </row>
    <row r="6883" spans="2:4" x14ac:dyDescent="0.3">
      <c r="B6883">
        <f t="shared" ca="1" si="230"/>
        <v>0.15816847240830112</v>
      </c>
      <c r="D6883">
        <f t="shared" ca="1" si="231"/>
        <v>-0.20050344122162322</v>
      </c>
    </row>
    <row r="6884" spans="2:4" x14ac:dyDescent="0.3">
      <c r="B6884">
        <f t="shared" ca="1" si="230"/>
        <v>0.36070547456748869</v>
      </c>
      <c r="D6884">
        <f t="shared" ca="1" si="231"/>
        <v>-3.9143431714003821E-2</v>
      </c>
    </row>
    <row r="6885" spans="2:4" x14ac:dyDescent="0.3">
      <c r="B6885">
        <f t="shared" ca="1" si="230"/>
        <v>0.81563183969502229</v>
      </c>
      <c r="D6885">
        <f t="shared" ca="1" si="231"/>
        <v>0.27471073681350933</v>
      </c>
    </row>
    <row r="6886" spans="2:4" x14ac:dyDescent="0.3">
      <c r="B6886">
        <f t="shared" ca="1" si="230"/>
        <v>0.96858683871677642</v>
      </c>
      <c r="D6886">
        <f t="shared" ca="1" si="231"/>
        <v>0.51510465457862231</v>
      </c>
    </row>
    <row r="6887" spans="2:4" x14ac:dyDescent="0.3">
      <c r="B6887">
        <f t="shared" ca="1" si="230"/>
        <v>0.28897224497911833</v>
      </c>
      <c r="D6887">
        <f t="shared" ca="1" si="231"/>
        <v>-8.9097420844590311E-2</v>
      </c>
    </row>
    <row r="6888" spans="2:4" x14ac:dyDescent="0.3">
      <c r="B6888">
        <f t="shared" ca="1" si="230"/>
        <v>0.99411616273824888</v>
      </c>
      <c r="D6888">
        <f t="shared" ca="1" si="231"/>
        <v>0.67975890968852837</v>
      </c>
    </row>
    <row r="6889" spans="2:4" x14ac:dyDescent="0.3">
      <c r="B6889">
        <f t="shared" ca="1" si="230"/>
        <v>0.1070830497792522</v>
      </c>
      <c r="D6889">
        <f t="shared" ca="1" si="231"/>
        <v>-0.2605477499547777</v>
      </c>
    </row>
    <row r="6890" spans="2:4" x14ac:dyDescent="0.3">
      <c r="B6890">
        <f t="shared" ca="1" si="230"/>
        <v>0.91934941589527286</v>
      </c>
      <c r="D6890">
        <f t="shared" ca="1" si="231"/>
        <v>0.40017720158570974</v>
      </c>
    </row>
    <row r="6891" spans="2:4" x14ac:dyDescent="0.3">
      <c r="B6891">
        <f t="shared" ca="1" si="230"/>
        <v>0.62794357291486336</v>
      </c>
      <c r="D6891">
        <f t="shared" ca="1" si="231"/>
        <v>0.1316029357027797</v>
      </c>
    </row>
    <row r="6892" spans="2:4" x14ac:dyDescent="0.3">
      <c r="B6892">
        <f t="shared" ca="1" si="230"/>
        <v>0.12389657976963531</v>
      </c>
      <c r="D6892">
        <f t="shared" ca="1" si="231"/>
        <v>-0.23893155514266012</v>
      </c>
    </row>
    <row r="6893" spans="2:4" x14ac:dyDescent="0.3">
      <c r="B6893">
        <f t="shared" ca="1" si="230"/>
        <v>6.6656934431326142E-2</v>
      </c>
      <c r="D6893">
        <f t="shared" ca="1" si="231"/>
        <v>-0.32529030375683321</v>
      </c>
    </row>
    <row r="6894" spans="2:4" x14ac:dyDescent="0.3">
      <c r="B6894">
        <f t="shared" ca="1" si="230"/>
        <v>0.50032670599998108</v>
      </c>
      <c r="D6894">
        <f t="shared" ca="1" si="231"/>
        <v>5.0204732647144944E-2</v>
      </c>
    </row>
    <row r="6895" spans="2:4" x14ac:dyDescent="0.3">
      <c r="B6895">
        <f t="shared" ca="1" si="230"/>
        <v>0.57646072912984814</v>
      </c>
      <c r="D6895">
        <f t="shared" ca="1" si="231"/>
        <v>9.8211830404383735E-2</v>
      </c>
    </row>
    <row r="6896" spans="2:4" x14ac:dyDescent="0.3">
      <c r="B6896">
        <f t="shared" ca="1" si="230"/>
        <v>0.10693873408039789</v>
      </c>
      <c r="D6896">
        <f t="shared" ca="1" si="231"/>
        <v>-0.26074346367012541</v>
      </c>
    </row>
    <row r="6897" spans="2:4" x14ac:dyDescent="0.3">
      <c r="B6897">
        <f t="shared" ca="1" si="230"/>
        <v>0.17684792271144123</v>
      </c>
      <c r="D6897">
        <f t="shared" ca="1" si="231"/>
        <v>-0.18186110074187073</v>
      </c>
    </row>
    <row r="6898" spans="2:4" x14ac:dyDescent="0.3">
      <c r="B6898">
        <f t="shared" ca="1" si="230"/>
        <v>0.61244228957027225</v>
      </c>
      <c r="D6898">
        <f t="shared" ca="1" si="231"/>
        <v>0.12142254687307195</v>
      </c>
    </row>
    <row r="6899" spans="2:4" x14ac:dyDescent="0.3">
      <c r="B6899">
        <f t="shared" ca="1" si="230"/>
        <v>0.26465562734045311</v>
      </c>
      <c r="D6899">
        <f t="shared" ca="1" si="231"/>
        <v>-0.10726443542557081</v>
      </c>
    </row>
    <row r="6900" spans="2:4" x14ac:dyDescent="0.3">
      <c r="B6900">
        <f t="shared" ca="1" si="230"/>
        <v>0.27359675938754646</v>
      </c>
      <c r="D6900">
        <f t="shared" ca="1" si="231"/>
        <v>-0.10049272093069379</v>
      </c>
    </row>
    <row r="6901" spans="2:4" x14ac:dyDescent="0.3">
      <c r="B6901">
        <f t="shared" ca="1" si="230"/>
        <v>0.43296167584366863</v>
      </c>
      <c r="D6901">
        <f t="shared" ca="1" si="231"/>
        <v>7.7902724321535707E-3</v>
      </c>
    </row>
    <row r="6902" spans="2:4" x14ac:dyDescent="0.3">
      <c r="B6902">
        <f t="shared" ca="1" si="230"/>
        <v>0.30145440924063371</v>
      </c>
      <c r="D6902">
        <f t="shared" ca="1" si="231"/>
        <v>-8.0055512508521456E-2</v>
      </c>
    </row>
    <row r="6903" spans="2:4" x14ac:dyDescent="0.3">
      <c r="B6903">
        <f t="shared" ca="1" si="230"/>
        <v>0.15808494972202858</v>
      </c>
      <c r="D6903">
        <f t="shared" ca="1" si="231"/>
        <v>-0.20058992454321056</v>
      </c>
    </row>
    <row r="6904" spans="2:4" x14ac:dyDescent="0.3">
      <c r="B6904">
        <f t="shared" ca="1" si="230"/>
        <v>1.0187252985272122E-2</v>
      </c>
      <c r="D6904">
        <f t="shared" ca="1" si="231"/>
        <v>-0.52984470069415812</v>
      </c>
    </row>
    <row r="6905" spans="2:4" x14ac:dyDescent="0.3">
      <c r="B6905">
        <f t="shared" ca="1" si="230"/>
        <v>0.42165774430424385</v>
      </c>
      <c r="D6905">
        <f t="shared" ca="1" si="231"/>
        <v>5.8640617462477757E-4</v>
      </c>
    </row>
    <row r="6906" spans="2:4" x14ac:dyDescent="0.3">
      <c r="B6906">
        <f t="shared" ca="1" si="230"/>
        <v>0.76322723606458176</v>
      </c>
      <c r="D6906">
        <f t="shared" ca="1" si="231"/>
        <v>0.2291805488244068</v>
      </c>
    </row>
    <row r="6907" spans="2:4" x14ac:dyDescent="0.3">
      <c r="B6907">
        <f t="shared" ca="1" si="230"/>
        <v>0.97078614155974186</v>
      </c>
      <c r="D6907">
        <f t="shared" ca="1" si="231"/>
        <v>0.52311875869174462</v>
      </c>
    </row>
    <row r="6908" spans="2:4" x14ac:dyDescent="0.3">
      <c r="B6908">
        <f t="shared" ca="1" si="230"/>
        <v>0.18897586516112386</v>
      </c>
      <c r="D6908">
        <f t="shared" ca="1" si="231"/>
        <v>-0.17041914458542778</v>
      </c>
    </row>
    <row r="6909" spans="2:4" x14ac:dyDescent="0.3">
      <c r="B6909">
        <f t="shared" ca="1" si="230"/>
        <v>0.37864560445405471</v>
      </c>
      <c r="D6909">
        <f t="shared" ca="1" si="231"/>
        <v>-2.7259964037623458E-2</v>
      </c>
    </row>
    <row r="6910" spans="2:4" x14ac:dyDescent="0.3">
      <c r="B6910">
        <f t="shared" ca="1" si="230"/>
        <v>0.97198246119047849</v>
      </c>
      <c r="D6910">
        <f t="shared" ca="1" si="231"/>
        <v>0.52769068572220212</v>
      </c>
    </row>
    <row r="6911" spans="2:4" x14ac:dyDescent="0.3">
      <c r="B6911">
        <f t="shared" ca="1" si="230"/>
        <v>0.36068053203998762</v>
      </c>
      <c r="D6911">
        <f t="shared" ca="1" si="231"/>
        <v>-3.9160088250822359E-2</v>
      </c>
    </row>
    <row r="6912" spans="2:4" x14ac:dyDescent="0.3">
      <c r="B6912">
        <f t="shared" ca="1" si="230"/>
        <v>0.24421515726670562</v>
      </c>
      <c r="D6912">
        <f t="shared" ca="1" si="231"/>
        <v>-0.12320189505404615</v>
      </c>
    </row>
    <row r="6913" spans="2:4" x14ac:dyDescent="0.3">
      <c r="B6913">
        <f t="shared" ca="1" si="230"/>
        <v>0.90890547195830318</v>
      </c>
      <c r="D6913">
        <f t="shared" ca="1" si="231"/>
        <v>0.38351129050966104</v>
      </c>
    </row>
    <row r="6914" spans="2:4" x14ac:dyDescent="0.3">
      <c r="B6914">
        <f t="shared" ca="1" si="230"/>
        <v>0.99970255816364495</v>
      </c>
      <c r="D6914">
        <f t="shared" ca="1" si="231"/>
        <v>0.9084841097117442</v>
      </c>
    </row>
    <row r="6915" spans="2:4" x14ac:dyDescent="0.3">
      <c r="B6915">
        <f t="shared" ca="1" si="230"/>
        <v>0.79558040442637357</v>
      </c>
      <c r="D6915">
        <f t="shared" ca="1" si="231"/>
        <v>0.25648453171564173</v>
      </c>
    </row>
    <row r="6916" spans="2:4" x14ac:dyDescent="0.3">
      <c r="B6916">
        <f t="shared" ca="1" si="230"/>
        <v>0.70636814504504941</v>
      </c>
      <c r="D6916">
        <f t="shared" ca="1" si="231"/>
        <v>0.18570138083544585</v>
      </c>
    </row>
    <row r="6917" spans="2:4" x14ac:dyDescent="0.3">
      <c r="B6917">
        <f t="shared" ca="1" si="230"/>
        <v>0.88967699295063918</v>
      </c>
      <c r="D6917">
        <f t="shared" ca="1" si="231"/>
        <v>0.35620303216871935</v>
      </c>
    </row>
    <row r="6918" spans="2:4" x14ac:dyDescent="0.3">
      <c r="B6918">
        <f t="shared" ca="1" si="230"/>
        <v>0.57510304175429205</v>
      </c>
      <c r="D6918">
        <f t="shared" ca="1" si="231"/>
        <v>9.7345345165135377E-2</v>
      </c>
    </row>
    <row r="6919" spans="2:4" x14ac:dyDescent="0.3">
      <c r="B6919">
        <f t="shared" ca="1" si="230"/>
        <v>0.42264182194180733</v>
      </c>
      <c r="D6919">
        <f t="shared" ca="1" si="231"/>
        <v>1.2150941757487765E-3</v>
      </c>
    </row>
    <row r="6920" spans="2:4" x14ac:dyDescent="0.3">
      <c r="B6920">
        <f t="shared" ca="1" si="230"/>
        <v>0.35269520083362327</v>
      </c>
      <c r="D6920">
        <f t="shared" ca="1" si="231"/>
        <v>-4.4513526150174954E-2</v>
      </c>
    </row>
    <row r="6921" spans="2:4" x14ac:dyDescent="0.3">
      <c r="B6921">
        <f t="shared" ca="1" si="230"/>
        <v>0.47998718329615109</v>
      </c>
      <c r="D6921">
        <f t="shared" ca="1" si="231"/>
        <v>3.745356234154068E-2</v>
      </c>
    </row>
    <row r="6922" spans="2:4" x14ac:dyDescent="0.3">
      <c r="B6922">
        <f t="shared" ca="1" si="230"/>
        <v>0.76376889212153087</v>
      </c>
      <c r="D6922">
        <f t="shared" ca="1" si="231"/>
        <v>0.22961965912319982</v>
      </c>
    </row>
    <row r="6923" spans="2:4" x14ac:dyDescent="0.3">
      <c r="B6923">
        <f t="shared" ref="B6923:B6986" ca="1" si="232">RAND()</f>
        <v>0.44039949495080644</v>
      </c>
      <c r="D6923">
        <f t="shared" ref="D6923:D6986" ca="1" si="233">NORMINV(B6923,$C$2,$C$3)</f>
        <v>1.2510892373531764E-2</v>
      </c>
    </row>
    <row r="6924" spans="2:4" x14ac:dyDescent="0.3">
      <c r="B6924">
        <f t="shared" ca="1" si="232"/>
        <v>0.36529650874579245</v>
      </c>
      <c r="D6924">
        <f t="shared" ca="1" si="233"/>
        <v>-3.6084198198414477E-2</v>
      </c>
    </row>
    <row r="6925" spans="2:4" x14ac:dyDescent="0.3">
      <c r="B6925">
        <f t="shared" ca="1" si="232"/>
        <v>0.66186109955950956</v>
      </c>
      <c r="D6925">
        <f t="shared" ca="1" si="233"/>
        <v>0.15438693909000378</v>
      </c>
    </row>
    <row r="6926" spans="2:4" x14ac:dyDescent="0.3">
      <c r="B6926">
        <f t="shared" ca="1" si="232"/>
        <v>0.82852075935195324</v>
      </c>
      <c r="D6926">
        <f t="shared" ca="1" si="233"/>
        <v>0.28708397451098161</v>
      </c>
    </row>
    <row r="6927" spans="2:4" x14ac:dyDescent="0.3">
      <c r="B6927">
        <f t="shared" ca="1" si="232"/>
        <v>0.18809703032705405</v>
      </c>
      <c r="D6927">
        <f t="shared" ca="1" si="233"/>
        <v>-0.17123265104260943</v>
      </c>
    </row>
    <row r="6928" spans="2:4" x14ac:dyDescent="0.3">
      <c r="B6928">
        <f t="shared" ca="1" si="232"/>
        <v>0.17268152000374448</v>
      </c>
      <c r="D6928">
        <f t="shared" ca="1" si="233"/>
        <v>-0.18590540503571978</v>
      </c>
    </row>
    <row r="6929" spans="2:4" x14ac:dyDescent="0.3">
      <c r="B6929">
        <f t="shared" ca="1" si="232"/>
        <v>3.9226501794956681E-3</v>
      </c>
      <c r="D6929">
        <f t="shared" ca="1" si="233"/>
        <v>-0.61466401876793031</v>
      </c>
    </row>
    <row r="6930" spans="2:4" x14ac:dyDescent="0.3">
      <c r="B6930">
        <f t="shared" ca="1" si="232"/>
        <v>0.62649161090105865</v>
      </c>
      <c r="D6930">
        <f t="shared" ca="1" si="233"/>
        <v>0.13064386595323907</v>
      </c>
    </row>
    <row r="6931" spans="2:4" x14ac:dyDescent="0.3">
      <c r="B6931">
        <f t="shared" ca="1" si="232"/>
        <v>0.33122841575011452</v>
      </c>
      <c r="D6931">
        <f t="shared" ca="1" si="233"/>
        <v>-5.9130916822075344E-2</v>
      </c>
    </row>
    <row r="6932" spans="2:4" x14ac:dyDescent="0.3">
      <c r="B6932">
        <f t="shared" ca="1" si="232"/>
        <v>0.14033656227494351</v>
      </c>
      <c r="D6932">
        <f t="shared" ca="1" si="233"/>
        <v>-0.21970211396485023</v>
      </c>
    </row>
    <row r="6933" spans="2:4" x14ac:dyDescent="0.3">
      <c r="B6933">
        <f t="shared" ca="1" si="232"/>
        <v>0.5924793862045874</v>
      </c>
      <c r="D6933">
        <f t="shared" ca="1" si="233"/>
        <v>0.10848188657289164</v>
      </c>
    </row>
    <row r="6934" spans="2:4" x14ac:dyDescent="0.3">
      <c r="B6934">
        <f t="shared" ca="1" si="232"/>
        <v>0.81917917327206013</v>
      </c>
      <c r="D6934">
        <f t="shared" ca="1" si="233"/>
        <v>0.27806035059417789</v>
      </c>
    </row>
    <row r="6935" spans="2:4" x14ac:dyDescent="0.3">
      <c r="B6935">
        <f t="shared" ca="1" si="232"/>
        <v>0.46736258390445107</v>
      </c>
      <c r="D6935">
        <f t="shared" ca="1" si="233"/>
        <v>2.9524664671030546E-2</v>
      </c>
    </row>
    <row r="6936" spans="2:4" x14ac:dyDescent="0.3">
      <c r="B6936">
        <f t="shared" ca="1" si="232"/>
        <v>0.30324089014244804</v>
      </c>
      <c r="D6936">
        <f t="shared" ca="1" si="233"/>
        <v>-7.8775487452305185E-2</v>
      </c>
    </row>
    <row r="6937" spans="2:4" x14ac:dyDescent="0.3">
      <c r="B6937">
        <f t="shared" ca="1" si="232"/>
        <v>0.86036191775530191</v>
      </c>
      <c r="D6937">
        <f t="shared" ca="1" si="233"/>
        <v>0.3204867018601158</v>
      </c>
    </row>
    <row r="6938" spans="2:4" x14ac:dyDescent="0.3">
      <c r="B6938">
        <f t="shared" ca="1" si="232"/>
        <v>0.40092963395247017</v>
      </c>
      <c r="D6938">
        <f t="shared" ca="1" si="233"/>
        <v>-1.2735397781332758E-2</v>
      </c>
    </row>
    <row r="6939" spans="2:4" x14ac:dyDescent="0.3">
      <c r="B6939">
        <f t="shared" ca="1" si="232"/>
        <v>0.68976893894172886</v>
      </c>
      <c r="D6939">
        <f t="shared" ca="1" si="233"/>
        <v>0.1737988766570443</v>
      </c>
    </row>
    <row r="6940" spans="2:4" x14ac:dyDescent="0.3">
      <c r="B6940">
        <f t="shared" ca="1" si="232"/>
        <v>0.67576240065808701</v>
      </c>
      <c r="D6940">
        <f t="shared" ca="1" si="233"/>
        <v>0.1639703731922631</v>
      </c>
    </row>
    <row r="6941" spans="2:4" x14ac:dyDescent="0.3">
      <c r="B6941">
        <f t="shared" ca="1" si="232"/>
        <v>0.14617989978394974</v>
      </c>
      <c r="D6941">
        <f t="shared" ca="1" si="233"/>
        <v>-0.21323974120859834</v>
      </c>
    </row>
    <row r="6942" spans="2:4" x14ac:dyDescent="0.3">
      <c r="B6942">
        <f t="shared" ca="1" si="232"/>
        <v>0.53096826701620847</v>
      </c>
      <c r="D6942">
        <f t="shared" ca="1" si="233"/>
        <v>6.9426014526431212E-2</v>
      </c>
    </row>
    <row r="6943" spans="2:4" x14ac:dyDescent="0.3">
      <c r="B6943">
        <f t="shared" ca="1" si="232"/>
        <v>0.62979005300258595</v>
      </c>
      <c r="D6943">
        <f t="shared" ca="1" si="233"/>
        <v>0.13282433710105179</v>
      </c>
    </row>
    <row r="6944" spans="2:4" x14ac:dyDescent="0.3">
      <c r="B6944">
        <f t="shared" ca="1" si="232"/>
        <v>0.93521039435949982</v>
      </c>
      <c r="D6944">
        <f t="shared" ca="1" si="233"/>
        <v>0.42894082877902023</v>
      </c>
    </row>
    <row r="6945" spans="2:4" x14ac:dyDescent="0.3">
      <c r="B6945">
        <f t="shared" ca="1" si="232"/>
        <v>7.0406501064486648E-2</v>
      </c>
      <c r="D6945">
        <f t="shared" ca="1" si="233"/>
        <v>-0.31819255753908238</v>
      </c>
    </row>
    <row r="6946" spans="2:4" x14ac:dyDescent="0.3">
      <c r="B6946">
        <f t="shared" ca="1" si="232"/>
        <v>0.35926905450931557</v>
      </c>
      <c r="D6946">
        <f t="shared" ca="1" si="233"/>
        <v>-4.010331598578587E-2</v>
      </c>
    </row>
    <row r="6947" spans="2:4" x14ac:dyDescent="0.3">
      <c r="B6947">
        <f t="shared" ca="1" si="232"/>
        <v>0.63615486932474274</v>
      </c>
      <c r="D6947">
        <f t="shared" ca="1" si="233"/>
        <v>0.13704990892541655</v>
      </c>
    </row>
    <row r="6948" spans="2:4" x14ac:dyDescent="0.3">
      <c r="B6948">
        <f t="shared" ca="1" si="232"/>
        <v>0.80261173402286623</v>
      </c>
      <c r="D6948">
        <f t="shared" ca="1" si="233"/>
        <v>0.26274676905218181</v>
      </c>
    </row>
    <row r="6949" spans="2:4" x14ac:dyDescent="0.3">
      <c r="B6949">
        <f t="shared" ca="1" si="232"/>
        <v>0.84008653497172969</v>
      </c>
      <c r="D6949">
        <f t="shared" ca="1" si="233"/>
        <v>0.29870340021444164</v>
      </c>
    </row>
    <row r="6950" spans="2:4" x14ac:dyDescent="0.3">
      <c r="B6950">
        <f t="shared" ca="1" si="232"/>
        <v>0.54771938060932246</v>
      </c>
      <c r="D6950">
        <f t="shared" ca="1" si="233"/>
        <v>7.9975355256827363E-2</v>
      </c>
    </row>
    <row r="6951" spans="2:4" x14ac:dyDescent="0.3">
      <c r="B6951">
        <f t="shared" ca="1" si="232"/>
        <v>7.6780585187492534E-3</v>
      </c>
      <c r="D6951">
        <f t="shared" ca="1" si="233"/>
        <v>-0.55596740779849163</v>
      </c>
    </row>
    <row r="6952" spans="2:4" x14ac:dyDescent="0.3">
      <c r="B6952">
        <f t="shared" ca="1" si="232"/>
        <v>0.74127438474588059</v>
      </c>
      <c r="D6952">
        <f t="shared" ca="1" si="233"/>
        <v>0.21181981171254116</v>
      </c>
    </row>
    <row r="6953" spans="2:4" x14ac:dyDescent="0.3">
      <c r="B6953">
        <f t="shared" ca="1" si="232"/>
        <v>0.33379045436125343</v>
      </c>
      <c r="D6953">
        <f t="shared" ca="1" si="233"/>
        <v>-5.7367607478369401E-2</v>
      </c>
    </row>
    <row r="6954" spans="2:4" x14ac:dyDescent="0.3">
      <c r="B6954">
        <f t="shared" ca="1" si="232"/>
        <v>7.7849067668882665E-2</v>
      </c>
      <c r="D6954">
        <f t="shared" ca="1" si="233"/>
        <v>-0.30492234149832698</v>
      </c>
    </row>
    <row r="6955" spans="2:4" x14ac:dyDescent="0.3">
      <c r="B6955">
        <f t="shared" ca="1" si="232"/>
        <v>0.78783548363820433</v>
      </c>
      <c r="D6955">
        <f t="shared" ca="1" si="233"/>
        <v>0.24973334916880768</v>
      </c>
    </row>
    <row r="6956" spans="2:4" x14ac:dyDescent="0.3">
      <c r="B6956">
        <f t="shared" ca="1" si="232"/>
        <v>0.87156923496920491</v>
      </c>
      <c r="D6956">
        <f t="shared" ca="1" si="233"/>
        <v>0.33346008272473054</v>
      </c>
    </row>
    <row r="6957" spans="2:4" x14ac:dyDescent="0.3">
      <c r="B6957">
        <f t="shared" ca="1" si="232"/>
        <v>0.25268028636212203</v>
      </c>
      <c r="D6957">
        <f t="shared" ca="1" si="233"/>
        <v>-0.11651976321871822</v>
      </c>
    </row>
    <row r="6958" spans="2:4" x14ac:dyDescent="0.3">
      <c r="B6958">
        <f t="shared" ca="1" si="232"/>
        <v>3.5830429511892969E-2</v>
      </c>
      <c r="D6958">
        <f t="shared" ca="1" si="233"/>
        <v>-0.40031666670258093</v>
      </c>
    </row>
    <row r="6959" spans="2:4" x14ac:dyDescent="0.3">
      <c r="B6959">
        <f t="shared" ca="1" si="232"/>
        <v>0.25514047210161384</v>
      </c>
      <c r="D6959">
        <f t="shared" ca="1" si="233"/>
        <v>-0.11460007440614527</v>
      </c>
    </row>
    <row r="6960" spans="2:4" x14ac:dyDescent="0.3">
      <c r="B6960">
        <f t="shared" ca="1" si="232"/>
        <v>0.70302816815513802</v>
      </c>
      <c r="D6960">
        <f t="shared" ca="1" si="233"/>
        <v>0.1832824746205523</v>
      </c>
    </row>
    <row r="6961" spans="2:4" x14ac:dyDescent="0.3">
      <c r="B6961">
        <f t="shared" ca="1" si="232"/>
        <v>0.68663373369328984</v>
      </c>
      <c r="D6961">
        <f t="shared" ca="1" si="233"/>
        <v>0.17158273969068516</v>
      </c>
    </row>
    <row r="6962" spans="2:4" x14ac:dyDescent="0.3">
      <c r="B6962">
        <f t="shared" ca="1" si="232"/>
        <v>6.3570789053439158E-2</v>
      </c>
      <c r="D6962">
        <f t="shared" ca="1" si="233"/>
        <v>-0.33136783361798433</v>
      </c>
    </row>
    <row r="6963" spans="2:4" x14ac:dyDescent="0.3">
      <c r="B6963">
        <f t="shared" ca="1" si="232"/>
        <v>3.6636272874422282E-2</v>
      </c>
      <c r="D6963">
        <f t="shared" ca="1" si="233"/>
        <v>-0.39778232896198806</v>
      </c>
    </row>
    <row r="6964" spans="2:4" x14ac:dyDescent="0.3">
      <c r="B6964">
        <f t="shared" ca="1" si="232"/>
        <v>0.32769566895192381</v>
      </c>
      <c r="D6964">
        <f t="shared" ca="1" si="233"/>
        <v>-6.1571268052200381E-2</v>
      </c>
    </row>
    <row r="6965" spans="2:4" x14ac:dyDescent="0.3">
      <c r="B6965">
        <f t="shared" ca="1" si="232"/>
        <v>8.9886202244958691E-2</v>
      </c>
      <c r="D6965">
        <f t="shared" ca="1" si="233"/>
        <v>-0.28536403217299761</v>
      </c>
    </row>
    <row r="6966" spans="2:4" x14ac:dyDescent="0.3">
      <c r="B6966">
        <f t="shared" ca="1" si="232"/>
        <v>0.34587804782316456</v>
      </c>
      <c r="D6966">
        <f t="shared" ca="1" si="233"/>
        <v>-4.9118259031427927E-2</v>
      </c>
    </row>
    <row r="6967" spans="2:4" x14ac:dyDescent="0.3">
      <c r="B6967">
        <f t="shared" ca="1" si="232"/>
        <v>0.40747358404023004</v>
      </c>
      <c r="D6967">
        <f t="shared" ca="1" si="233"/>
        <v>-8.5121760355329895E-3</v>
      </c>
    </row>
    <row r="6968" spans="2:4" x14ac:dyDescent="0.3">
      <c r="B6968">
        <f t="shared" ca="1" si="232"/>
        <v>0.11965756779048331</v>
      </c>
      <c r="D6968">
        <f t="shared" ca="1" si="233"/>
        <v>-0.24417508282451567</v>
      </c>
    </row>
    <row r="6969" spans="2:4" x14ac:dyDescent="0.3">
      <c r="B6969">
        <f t="shared" ca="1" si="232"/>
        <v>0.39949864715626415</v>
      </c>
      <c r="D6969">
        <f t="shared" ca="1" si="233"/>
        <v>-1.3661251717226278E-2</v>
      </c>
    </row>
    <row r="6970" spans="2:4" x14ac:dyDescent="0.3">
      <c r="B6970">
        <f t="shared" ca="1" si="232"/>
        <v>0.91302085188302951</v>
      </c>
      <c r="D6970">
        <f t="shared" ca="1" si="233"/>
        <v>0.38989861185448216</v>
      </c>
    </row>
    <row r="6971" spans="2:4" x14ac:dyDescent="0.3">
      <c r="B6971">
        <f t="shared" ca="1" si="232"/>
        <v>0.555901648240544</v>
      </c>
      <c r="D6971">
        <f t="shared" ca="1" si="233"/>
        <v>8.5146596592532597E-2</v>
      </c>
    </row>
    <row r="6972" spans="2:4" x14ac:dyDescent="0.3">
      <c r="B6972">
        <f t="shared" ca="1" si="232"/>
        <v>0.79189643491553041</v>
      </c>
      <c r="D6972">
        <f t="shared" ca="1" si="233"/>
        <v>0.25325476509415451</v>
      </c>
    </row>
    <row r="6973" spans="2:4" x14ac:dyDescent="0.3">
      <c r="B6973">
        <f t="shared" ca="1" si="232"/>
        <v>0.2721337122045886</v>
      </c>
      <c r="D6973">
        <f t="shared" ca="1" si="233"/>
        <v>-0.10159312535872096</v>
      </c>
    </row>
    <row r="6974" spans="2:4" x14ac:dyDescent="0.3">
      <c r="B6974">
        <f t="shared" ca="1" si="232"/>
        <v>0.29140163266674413</v>
      </c>
      <c r="D6974">
        <f t="shared" ca="1" si="233"/>
        <v>-8.7323659932431616E-2</v>
      </c>
    </row>
    <row r="6975" spans="2:4" x14ac:dyDescent="0.3">
      <c r="B6975">
        <f t="shared" ca="1" si="232"/>
        <v>0.56377565983676248</v>
      </c>
      <c r="D6975">
        <f t="shared" ca="1" si="233"/>
        <v>9.0137232684568358E-2</v>
      </c>
    </row>
    <row r="6976" spans="2:4" x14ac:dyDescent="0.3">
      <c r="B6976">
        <f t="shared" ca="1" si="232"/>
        <v>0.41321573360903208</v>
      </c>
      <c r="D6976">
        <f t="shared" ca="1" si="233"/>
        <v>-4.8201518950520134E-3</v>
      </c>
    </row>
    <row r="6977" spans="2:4" x14ac:dyDescent="0.3">
      <c r="B6977">
        <f t="shared" ca="1" si="232"/>
        <v>0.64356335547583454</v>
      </c>
      <c r="D6977">
        <f t="shared" ca="1" si="233"/>
        <v>0.14199998160707325</v>
      </c>
    </row>
    <row r="6978" spans="2:4" x14ac:dyDescent="0.3">
      <c r="B6978">
        <f t="shared" ca="1" si="232"/>
        <v>0.54444315165830459</v>
      </c>
      <c r="D6978">
        <f t="shared" ca="1" si="233"/>
        <v>7.7908473429261743E-2</v>
      </c>
    </row>
    <row r="6979" spans="2:4" x14ac:dyDescent="0.3">
      <c r="B6979">
        <f t="shared" ca="1" si="232"/>
        <v>0.54854693126227738</v>
      </c>
      <c r="D6979">
        <f t="shared" ca="1" si="233"/>
        <v>8.0497752688909158E-2</v>
      </c>
    </row>
    <row r="6980" spans="2:4" x14ac:dyDescent="0.3">
      <c r="B6980">
        <f t="shared" ca="1" si="232"/>
        <v>0.61363935575153472</v>
      </c>
      <c r="D6980">
        <f t="shared" ca="1" si="233"/>
        <v>0.12220429365343458</v>
      </c>
    </row>
    <row r="6981" spans="2:4" x14ac:dyDescent="0.3">
      <c r="B6981">
        <f t="shared" ca="1" si="232"/>
        <v>0.89148785706552414</v>
      </c>
      <c r="D6981">
        <f t="shared" ca="1" si="233"/>
        <v>0.35861987174749399</v>
      </c>
    </row>
    <row r="6982" spans="2:4" x14ac:dyDescent="0.3">
      <c r="B6982">
        <f t="shared" ca="1" si="232"/>
        <v>0.9172202057493053</v>
      </c>
      <c r="D6982">
        <f t="shared" ca="1" si="233"/>
        <v>0.39665342501555884</v>
      </c>
    </row>
    <row r="6983" spans="2:4" x14ac:dyDescent="0.3">
      <c r="B6983">
        <f t="shared" ca="1" si="232"/>
        <v>0.8212858646028236</v>
      </c>
      <c r="D6983">
        <f t="shared" ca="1" si="233"/>
        <v>0.28006913241135067</v>
      </c>
    </row>
    <row r="6984" spans="2:4" x14ac:dyDescent="0.3">
      <c r="B6984">
        <f t="shared" ca="1" si="232"/>
        <v>0.17037416847240383</v>
      </c>
      <c r="D6984">
        <f t="shared" ca="1" si="233"/>
        <v>-0.18817192020035223</v>
      </c>
    </row>
    <row r="6985" spans="2:4" x14ac:dyDescent="0.3">
      <c r="B6985">
        <f t="shared" ca="1" si="232"/>
        <v>0.58398532320838281</v>
      </c>
      <c r="D6985">
        <f t="shared" ca="1" si="233"/>
        <v>0.10302489300618176</v>
      </c>
    </row>
    <row r="6986" spans="2:4" x14ac:dyDescent="0.3">
      <c r="B6986">
        <f t="shared" ca="1" si="232"/>
        <v>8.4927067839525971E-2</v>
      </c>
      <c r="D6986">
        <f t="shared" ca="1" si="233"/>
        <v>-0.29316816225120174</v>
      </c>
    </row>
    <row r="6987" spans="2:4" x14ac:dyDescent="0.3">
      <c r="B6987">
        <f t="shared" ref="B6987:B7050" ca="1" si="234">RAND()</f>
        <v>0.60117964261465662</v>
      </c>
      <c r="D6987">
        <f t="shared" ref="D6987:D7050" ca="1" si="235">NORMINV(B6987,$C$2,$C$3)</f>
        <v>0.1141004122239371</v>
      </c>
    </row>
    <row r="6988" spans="2:4" x14ac:dyDescent="0.3">
      <c r="B6988">
        <f t="shared" ca="1" si="234"/>
        <v>0.65684278605011748</v>
      </c>
      <c r="D6988">
        <f t="shared" ca="1" si="235"/>
        <v>0.15096542295120666</v>
      </c>
    </row>
    <row r="6989" spans="2:4" x14ac:dyDescent="0.3">
      <c r="B6989">
        <f t="shared" ca="1" si="234"/>
        <v>0.26896945413476203</v>
      </c>
      <c r="D6989">
        <f t="shared" ca="1" si="235"/>
        <v>-0.10398318646626757</v>
      </c>
    </row>
    <row r="6990" spans="2:4" x14ac:dyDescent="0.3">
      <c r="B6990">
        <f t="shared" ca="1" si="234"/>
        <v>0.65730681751274322</v>
      </c>
      <c r="D6990">
        <f t="shared" ca="1" si="235"/>
        <v>0.15128100030058372</v>
      </c>
    </row>
    <row r="6991" spans="2:4" x14ac:dyDescent="0.3">
      <c r="B6991">
        <f t="shared" ca="1" si="234"/>
        <v>4.210323883392586E-2</v>
      </c>
      <c r="D6991">
        <f t="shared" ca="1" si="235"/>
        <v>-0.38169597965307578</v>
      </c>
    </row>
    <row r="6992" spans="2:4" x14ac:dyDescent="0.3">
      <c r="B6992">
        <f t="shared" ca="1" si="234"/>
        <v>0.17527805493307025</v>
      </c>
      <c r="D6992">
        <f t="shared" ca="1" si="235"/>
        <v>-0.18337779058920856</v>
      </c>
    </row>
    <row r="6993" spans="2:4" x14ac:dyDescent="0.3">
      <c r="B6993">
        <f t="shared" ca="1" si="234"/>
        <v>0.18448142102221221</v>
      </c>
      <c r="D6993">
        <f t="shared" ca="1" si="235"/>
        <v>-0.17460445386663265</v>
      </c>
    </row>
    <row r="6994" spans="2:4" x14ac:dyDescent="0.3">
      <c r="B6994">
        <f t="shared" ca="1" si="234"/>
        <v>0.17874232091865183</v>
      </c>
      <c r="D6994">
        <f t="shared" ca="1" si="235"/>
        <v>-0.18004215884409158</v>
      </c>
    </row>
    <row r="6995" spans="2:4" x14ac:dyDescent="0.3">
      <c r="B6995">
        <f t="shared" ca="1" si="234"/>
        <v>0.62256334635038946</v>
      </c>
      <c r="D6995">
        <f t="shared" ca="1" si="235"/>
        <v>0.12805500862112545</v>
      </c>
    </row>
    <row r="6996" spans="2:4" x14ac:dyDescent="0.3">
      <c r="B6996">
        <f t="shared" ca="1" si="234"/>
        <v>0.99351862833864779</v>
      </c>
      <c r="D6996">
        <f t="shared" ca="1" si="235"/>
        <v>0.67119780536193252</v>
      </c>
    </row>
    <row r="6997" spans="2:4" x14ac:dyDescent="0.3">
      <c r="B6997">
        <f t="shared" ca="1" si="234"/>
        <v>0.89809129404656696</v>
      </c>
      <c r="D6997">
        <f t="shared" ca="1" si="235"/>
        <v>0.3676876332667996</v>
      </c>
    </row>
    <row r="6998" spans="2:4" x14ac:dyDescent="0.3">
      <c r="B6998">
        <f t="shared" ca="1" si="234"/>
        <v>0.47194960302344036</v>
      </c>
      <c r="D6998">
        <f t="shared" ca="1" si="235"/>
        <v>3.2407511772027942E-2</v>
      </c>
    </row>
    <row r="6999" spans="2:4" x14ac:dyDescent="0.3">
      <c r="B6999">
        <f t="shared" ca="1" si="234"/>
        <v>0.62325024403074769</v>
      </c>
      <c r="D6999">
        <f t="shared" ca="1" si="235"/>
        <v>0.12850708584660347</v>
      </c>
    </row>
    <row r="7000" spans="2:4" x14ac:dyDescent="0.3">
      <c r="B7000">
        <f t="shared" ca="1" si="234"/>
        <v>0.95350951006136808</v>
      </c>
      <c r="D7000">
        <f t="shared" ca="1" si="235"/>
        <v>0.46996959655045328</v>
      </c>
    </row>
    <row r="7001" spans="2:4" x14ac:dyDescent="0.3">
      <c r="B7001">
        <f t="shared" ca="1" si="234"/>
        <v>0.79160172888834845</v>
      </c>
      <c r="D7001">
        <f t="shared" ca="1" si="235"/>
        <v>0.25299786046582057</v>
      </c>
    </row>
    <row r="7002" spans="2:4" x14ac:dyDescent="0.3">
      <c r="B7002">
        <f t="shared" ca="1" si="234"/>
        <v>0.99173365010491177</v>
      </c>
      <c r="D7002">
        <f t="shared" ca="1" si="235"/>
        <v>0.64923461694595519</v>
      </c>
    </row>
    <row r="7003" spans="2:4" x14ac:dyDescent="0.3">
      <c r="B7003">
        <f t="shared" ca="1" si="234"/>
        <v>0.86579200112307486</v>
      </c>
      <c r="D7003">
        <f t="shared" ca="1" si="235"/>
        <v>0.32667942646761722</v>
      </c>
    </row>
    <row r="7004" spans="2:4" x14ac:dyDescent="0.3">
      <c r="B7004">
        <f t="shared" ca="1" si="234"/>
        <v>0.74237386415618167</v>
      </c>
      <c r="D7004">
        <f t="shared" ca="1" si="235"/>
        <v>0.21267031154495869</v>
      </c>
    </row>
    <row r="7005" spans="2:4" x14ac:dyDescent="0.3">
      <c r="B7005">
        <f t="shared" ca="1" si="234"/>
        <v>1.5789088627655712E-3</v>
      </c>
      <c r="D7005">
        <f t="shared" ca="1" si="235"/>
        <v>-0.68798561415991732</v>
      </c>
    </row>
    <row r="7006" spans="2:4" x14ac:dyDescent="0.3">
      <c r="B7006">
        <f t="shared" ca="1" si="234"/>
        <v>0.3402523022476216</v>
      </c>
      <c r="D7006">
        <f t="shared" ca="1" si="235"/>
        <v>-5.2943662182376255E-2</v>
      </c>
    </row>
    <row r="7007" spans="2:4" x14ac:dyDescent="0.3">
      <c r="B7007">
        <f t="shared" ca="1" si="234"/>
        <v>0.61891997478935112</v>
      </c>
      <c r="D7007">
        <f t="shared" ca="1" si="235"/>
        <v>0.12566137013626028</v>
      </c>
    </row>
    <row r="7008" spans="2:4" x14ac:dyDescent="0.3">
      <c r="B7008">
        <f t="shared" ca="1" si="234"/>
        <v>0.6512510033597928</v>
      </c>
      <c r="D7008">
        <f t="shared" ca="1" si="235"/>
        <v>0.14717503010292293</v>
      </c>
    </row>
    <row r="7009" spans="2:4" x14ac:dyDescent="0.3">
      <c r="B7009">
        <f t="shared" ca="1" si="234"/>
        <v>0.52083317580530697</v>
      </c>
      <c r="D7009">
        <f t="shared" ca="1" si="235"/>
        <v>6.3061196243117276E-2</v>
      </c>
    </row>
    <row r="7010" spans="2:4" x14ac:dyDescent="0.3">
      <c r="B7010">
        <f t="shared" ca="1" si="234"/>
        <v>0.43715398328829647</v>
      </c>
      <c r="D7010">
        <f t="shared" ca="1" si="235"/>
        <v>1.0452780213742248E-2</v>
      </c>
    </row>
    <row r="7011" spans="2:4" x14ac:dyDescent="0.3">
      <c r="B7011">
        <f t="shared" ca="1" si="234"/>
        <v>0.77952588147829116</v>
      </c>
      <c r="D7011">
        <f t="shared" ca="1" si="235"/>
        <v>0.24264823928171969</v>
      </c>
    </row>
    <row r="7012" spans="2:4" x14ac:dyDescent="0.3">
      <c r="B7012">
        <f t="shared" ca="1" si="234"/>
        <v>0.95701709976427718</v>
      </c>
      <c r="D7012">
        <f t="shared" ca="1" si="235"/>
        <v>0.47926829689216804</v>
      </c>
    </row>
    <row r="7013" spans="2:4" x14ac:dyDescent="0.3">
      <c r="B7013">
        <f t="shared" ca="1" si="234"/>
        <v>0.15576685412441471</v>
      </c>
      <c r="D7013">
        <f t="shared" ca="1" si="235"/>
        <v>-0.20300227195294629</v>
      </c>
    </row>
    <row r="7014" spans="2:4" x14ac:dyDescent="0.3">
      <c r="B7014">
        <f t="shared" ca="1" si="234"/>
        <v>0.26518054004531921</v>
      </c>
      <c r="D7014">
        <f t="shared" ca="1" si="235"/>
        <v>-0.10686372893464106</v>
      </c>
    </row>
    <row r="7015" spans="2:4" x14ac:dyDescent="0.3">
      <c r="B7015">
        <f t="shared" ca="1" si="234"/>
        <v>0.27003495526769039</v>
      </c>
      <c r="D7015">
        <f t="shared" ca="1" si="235"/>
        <v>-0.10317681904622179</v>
      </c>
    </row>
    <row r="7016" spans="2:4" x14ac:dyDescent="0.3">
      <c r="B7016">
        <f t="shared" ca="1" si="234"/>
        <v>0.2932827927164755</v>
      </c>
      <c r="D7016">
        <f t="shared" ca="1" si="235"/>
        <v>-8.5954912500261951E-2</v>
      </c>
    </row>
    <row r="7017" spans="2:4" x14ac:dyDescent="0.3">
      <c r="B7017">
        <f t="shared" ca="1" si="234"/>
        <v>0.91429846729688624</v>
      </c>
      <c r="D7017">
        <f t="shared" ca="1" si="235"/>
        <v>0.39192734282753033</v>
      </c>
    </row>
    <row r="7018" spans="2:4" x14ac:dyDescent="0.3">
      <c r="B7018">
        <f t="shared" ca="1" si="234"/>
        <v>0.47261317623503485</v>
      </c>
      <c r="D7018">
        <f t="shared" ca="1" si="235"/>
        <v>3.282435121685523E-2</v>
      </c>
    </row>
    <row r="7019" spans="2:4" x14ac:dyDescent="0.3">
      <c r="B7019">
        <f t="shared" ca="1" si="234"/>
        <v>0.65613301286736936</v>
      </c>
      <c r="D7019">
        <f t="shared" ca="1" si="235"/>
        <v>0.15048303304505661</v>
      </c>
    </row>
    <row r="7020" spans="2:4" x14ac:dyDescent="0.3">
      <c r="B7020">
        <f t="shared" ca="1" si="234"/>
        <v>5.739032606478589E-2</v>
      </c>
      <c r="D7020">
        <f t="shared" ca="1" si="235"/>
        <v>-0.34426616028036888</v>
      </c>
    </row>
    <row r="7021" spans="2:4" x14ac:dyDescent="0.3">
      <c r="B7021">
        <f t="shared" ca="1" si="234"/>
        <v>0.42247345231679334</v>
      </c>
      <c r="D7021">
        <f t="shared" ca="1" si="235"/>
        <v>1.1075515140231834E-3</v>
      </c>
    </row>
    <row r="7022" spans="2:4" x14ac:dyDescent="0.3">
      <c r="B7022">
        <f t="shared" ca="1" si="234"/>
        <v>0.59959183013555928</v>
      </c>
      <c r="D7022">
        <f t="shared" ca="1" si="235"/>
        <v>0.11307268673782231</v>
      </c>
    </row>
    <row r="7023" spans="2:4" x14ac:dyDescent="0.3">
      <c r="B7023">
        <f t="shared" ca="1" si="234"/>
        <v>4.2926476867831354E-2</v>
      </c>
      <c r="D7023">
        <f t="shared" ca="1" si="235"/>
        <v>-0.37942280218372904</v>
      </c>
    </row>
    <row r="7024" spans="2:4" x14ac:dyDescent="0.3">
      <c r="B7024">
        <f t="shared" ca="1" si="234"/>
        <v>0.38739012090508451</v>
      </c>
      <c r="D7024">
        <f t="shared" ca="1" si="235"/>
        <v>-2.1531949383764029E-2</v>
      </c>
    </row>
    <row r="7025" spans="2:4" x14ac:dyDescent="0.3">
      <c r="B7025">
        <f t="shared" ca="1" si="234"/>
        <v>0.43840687244297727</v>
      </c>
      <c r="D7025">
        <f t="shared" ca="1" si="235"/>
        <v>1.1247598669698509E-2</v>
      </c>
    </row>
    <row r="7026" spans="2:4" x14ac:dyDescent="0.3">
      <c r="B7026">
        <f t="shared" ca="1" si="234"/>
        <v>0.18575405198336115</v>
      </c>
      <c r="D7026">
        <f t="shared" ca="1" si="235"/>
        <v>-0.17341300508965657</v>
      </c>
    </row>
    <row r="7027" spans="2:4" x14ac:dyDescent="0.3">
      <c r="B7027">
        <f t="shared" ca="1" si="234"/>
        <v>0.53438032520429546</v>
      </c>
      <c r="D7027">
        <f t="shared" ca="1" si="235"/>
        <v>7.1571411235453852E-2</v>
      </c>
    </row>
    <row r="7028" spans="2:4" x14ac:dyDescent="0.3">
      <c r="B7028">
        <f t="shared" ca="1" si="234"/>
        <v>0.41089676408153086</v>
      </c>
      <c r="D7028">
        <f t="shared" ca="1" si="235"/>
        <v>-6.3096931365082473E-3</v>
      </c>
    </row>
    <row r="7029" spans="2:4" x14ac:dyDescent="0.3">
      <c r="B7029">
        <f t="shared" ca="1" si="234"/>
        <v>0.2861027843546371</v>
      </c>
      <c r="D7029">
        <f t="shared" ca="1" si="235"/>
        <v>-9.120155763484579E-2</v>
      </c>
    </row>
    <row r="7030" spans="2:4" x14ac:dyDescent="0.3">
      <c r="B7030">
        <f t="shared" ca="1" si="234"/>
        <v>0.29233546384566811</v>
      </c>
      <c r="D7030">
        <f t="shared" ca="1" si="235"/>
        <v>-8.6643684770463261E-2</v>
      </c>
    </row>
    <row r="7031" spans="2:4" x14ac:dyDescent="0.3">
      <c r="B7031">
        <f t="shared" ca="1" si="234"/>
        <v>0.30871590239654856</v>
      </c>
      <c r="D7031">
        <f t="shared" ca="1" si="235"/>
        <v>-7.4873360795744623E-2</v>
      </c>
    </row>
    <row r="7032" spans="2:4" x14ac:dyDescent="0.3">
      <c r="B7032">
        <f t="shared" ca="1" si="234"/>
        <v>0.19098155948077955</v>
      </c>
      <c r="D7032">
        <f t="shared" ca="1" si="235"/>
        <v>-0.16857122570004252</v>
      </c>
    </row>
    <row r="7033" spans="2:4" x14ac:dyDescent="0.3">
      <c r="B7033">
        <f t="shared" ca="1" si="234"/>
        <v>0.44745810117806806</v>
      </c>
      <c r="D7033">
        <f t="shared" ca="1" si="235"/>
        <v>1.6978478851253268E-2</v>
      </c>
    </row>
    <row r="7034" spans="2:4" x14ac:dyDescent="0.3">
      <c r="B7034">
        <f t="shared" ca="1" si="234"/>
        <v>0.75794539555349416</v>
      </c>
      <c r="D7034">
        <f t="shared" ca="1" si="235"/>
        <v>0.2249271883041527</v>
      </c>
    </row>
    <row r="7035" spans="2:4" x14ac:dyDescent="0.3">
      <c r="B7035">
        <f t="shared" ca="1" si="234"/>
        <v>0.83049875161149411</v>
      </c>
      <c r="D7035">
        <f t="shared" ca="1" si="235"/>
        <v>0.28903451079578318</v>
      </c>
    </row>
    <row r="7036" spans="2:4" x14ac:dyDescent="0.3">
      <c r="B7036">
        <f t="shared" ca="1" si="234"/>
        <v>0.43542982761281657</v>
      </c>
      <c r="D7036">
        <f t="shared" ca="1" si="235"/>
        <v>9.3583400898807484E-3</v>
      </c>
    </row>
    <row r="7037" spans="2:4" x14ac:dyDescent="0.3">
      <c r="B7037">
        <f t="shared" ca="1" si="234"/>
        <v>0.86362714940608154</v>
      </c>
      <c r="D7037">
        <f t="shared" ca="1" si="235"/>
        <v>0.32419035387876249</v>
      </c>
    </row>
    <row r="7038" spans="2:4" x14ac:dyDescent="0.3">
      <c r="B7038">
        <f t="shared" ca="1" si="234"/>
        <v>0.44180690758708796</v>
      </c>
      <c r="D7038">
        <f t="shared" ca="1" si="235"/>
        <v>1.3402593130231233E-2</v>
      </c>
    </row>
    <row r="7039" spans="2:4" x14ac:dyDescent="0.3">
      <c r="B7039">
        <f t="shared" ca="1" si="234"/>
        <v>0.68575293221331346</v>
      </c>
      <c r="D7039">
        <f t="shared" ca="1" si="235"/>
        <v>0.17096186305809716</v>
      </c>
    </row>
    <row r="7040" spans="2:4" x14ac:dyDescent="0.3">
      <c r="B7040">
        <f t="shared" ca="1" si="234"/>
        <v>0.27368540779430162</v>
      </c>
      <c r="D7040">
        <f t="shared" ca="1" si="235"/>
        <v>-0.1004261394444161</v>
      </c>
    </row>
    <row r="7041" spans="2:4" x14ac:dyDescent="0.3">
      <c r="B7041">
        <f t="shared" ca="1" si="234"/>
        <v>0.62855017194400498</v>
      </c>
      <c r="D7041">
        <f t="shared" ca="1" si="235"/>
        <v>0.13200396989927216</v>
      </c>
    </row>
    <row r="7042" spans="2:4" x14ac:dyDescent="0.3">
      <c r="B7042">
        <f t="shared" ca="1" si="234"/>
        <v>0.43663791129402174</v>
      </c>
      <c r="D7042">
        <f t="shared" ca="1" si="235"/>
        <v>1.012527426723496E-2</v>
      </c>
    </row>
    <row r="7043" spans="2:4" x14ac:dyDescent="0.3">
      <c r="B7043">
        <f t="shared" ca="1" si="234"/>
        <v>0.25098039920164317</v>
      </c>
      <c r="D7043">
        <f t="shared" ca="1" si="235"/>
        <v>-0.11785194171971482</v>
      </c>
    </row>
    <row r="7044" spans="2:4" x14ac:dyDescent="0.3">
      <c r="B7044">
        <f t="shared" ca="1" si="234"/>
        <v>0.83510447520275799</v>
      </c>
      <c r="D7044">
        <f t="shared" ca="1" si="235"/>
        <v>0.29363370973237185</v>
      </c>
    </row>
    <row r="7045" spans="2:4" x14ac:dyDescent="0.3">
      <c r="B7045">
        <f t="shared" ca="1" si="234"/>
        <v>0.37077469523203488</v>
      </c>
      <c r="D7045">
        <f t="shared" ca="1" si="235"/>
        <v>-3.2450561407139381E-2</v>
      </c>
    </row>
    <row r="7046" spans="2:4" x14ac:dyDescent="0.3">
      <c r="B7046">
        <f t="shared" ca="1" si="234"/>
        <v>0.32985561354264203</v>
      </c>
      <c r="D7046">
        <f t="shared" ca="1" si="235"/>
        <v>-6.0077973619107897E-2</v>
      </c>
    </row>
    <row r="7047" spans="2:4" x14ac:dyDescent="0.3">
      <c r="B7047">
        <f t="shared" ca="1" si="234"/>
        <v>0.69645929667645834</v>
      </c>
      <c r="D7047">
        <f t="shared" ca="1" si="235"/>
        <v>0.17856100072010467</v>
      </c>
    </row>
    <row r="7048" spans="2:4" x14ac:dyDescent="0.3">
      <c r="B7048">
        <f t="shared" ca="1" si="234"/>
        <v>0.27230392836759676</v>
      </c>
      <c r="D7048">
        <f t="shared" ca="1" si="235"/>
        <v>-0.10146494968817531</v>
      </c>
    </row>
    <row r="7049" spans="2:4" x14ac:dyDescent="0.3">
      <c r="B7049">
        <f t="shared" ca="1" si="234"/>
        <v>2.3082863345508575E-2</v>
      </c>
      <c r="D7049">
        <f t="shared" ca="1" si="235"/>
        <v>-0.4484687270692318</v>
      </c>
    </row>
    <row r="7050" spans="2:4" x14ac:dyDescent="0.3">
      <c r="B7050">
        <f t="shared" ca="1" si="234"/>
        <v>0.7269922036777231</v>
      </c>
      <c r="D7050">
        <f t="shared" ca="1" si="235"/>
        <v>0.20093534707236638</v>
      </c>
    </row>
    <row r="7051" spans="2:4" x14ac:dyDescent="0.3">
      <c r="B7051">
        <f t="shared" ref="B7051:B7114" ca="1" si="236">RAND()</f>
        <v>0.24733576724944206</v>
      </c>
      <c r="D7051">
        <f t="shared" ref="D7051:D7114" ca="1" si="237">NORMINV(B7051,$C$2,$C$3)</f>
        <v>-0.12072440637031269</v>
      </c>
    </row>
    <row r="7052" spans="2:4" x14ac:dyDescent="0.3">
      <c r="B7052">
        <f t="shared" ca="1" si="236"/>
        <v>0.2531581971470811</v>
      </c>
      <c r="D7052">
        <f t="shared" ca="1" si="237"/>
        <v>-0.11614608261691671</v>
      </c>
    </row>
    <row r="7053" spans="2:4" x14ac:dyDescent="0.3">
      <c r="B7053">
        <f t="shared" ca="1" si="236"/>
        <v>0.72777539781333223</v>
      </c>
      <c r="D7053">
        <f t="shared" ca="1" si="237"/>
        <v>0.20152467869793456</v>
      </c>
    </row>
    <row r="7054" spans="2:4" x14ac:dyDescent="0.3">
      <c r="B7054">
        <f t="shared" ca="1" si="236"/>
        <v>8.4493459883917765E-2</v>
      </c>
      <c r="D7054">
        <f t="shared" ca="1" si="237"/>
        <v>-0.29386658051604447</v>
      </c>
    </row>
    <row r="7055" spans="2:4" x14ac:dyDescent="0.3">
      <c r="B7055">
        <f t="shared" ca="1" si="236"/>
        <v>0.45939573248525323</v>
      </c>
      <c r="D7055">
        <f t="shared" ca="1" si="237"/>
        <v>2.4510957492392418E-2</v>
      </c>
    </row>
    <row r="7056" spans="2:4" x14ac:dyDescent="0.3">
      <c r="B7056">
        <f t="shared" ca="1" si="236"/>
        <v>0.43351398148373688</v>
      </c>
      <c r="D7056">
        <f t="shared" ca="1" si="237"/>
        <v>8.1413056440795897E-3</v>
      </c>
    </row>
    <row r="7057" spans="2:4" x14ac:dyDescent="0.3">
      <c r="B7057">
        <f t="shared" ca="1" si="236"/>
        <v>0.89390161148869096</v>
      </c>
      <c r="D7057">
        <f t="shared" ca="1" si="237"/>
        <v>0.36188690080127711</v>
      </c>
    </row>
    <row r="7058" spans="2:4" x14ac:dyDescent="0.3">
      <c r="B7058">
        <f t="shared" ca="1" si="236"/>
        <v>0.48255783660805296</v>
      </c>
      <c r="D7058">
        <f t="shared" ca="1" si="237"/>
        <v>3.9066260438767542E-2</v>
      </c>
    </row>
    <row r="7059" spans="2:4" x14ac:dyDescent="0.3">
      <c r="B7059">
        <f t="shared" ca="1" si="236"/>
        <v>0.57559599398526373</v>
      </c>
      <c r="D7059">
        <f t="shared" ca="1" si="237"/>
        <v>9.7659884298143401E-2</v>
      </c>
    </row>
    <row r="7060" spans="2:4" x14ac:dyDescent="0.3">
      <c r="B7060">
        <f t="shared" ca="1" si="236"/>
        <v>0.57381382659806002</v>
      </c>
      <c r="D7060">
        <f t="shared" ca="1" si="237"/>
        <v>9.6523085633023142E-2</v>
      </c>
    </row>
    <row r="7061" spans="2:4" x14ac:dyDescent="0.3">
      <c r="B7061">
        <f t="shared" ca="1" si="236"/>
        <v>0.57658393783376816</v>
      </c>
      <c r="D7061">
        <f t="shared" ca="1" si="237"/>
        <v>9.8290491545169764E-2</v>
      </c>
    </row>
    <row r="7062" spans="2:4" x14ac:dyDescent="0.3">
      <c r="B7062">
        <f t="shared" ca="1" si="236"/>
        <v>0.79289486295707068</v>
      </c>
      <c r="D7062">
        <f t="shared" ca="1" si="237"/>
        <v>0.25412672704311973</v>
      </c>
    </row>
    <row r="7063" spans="2:4" x14ac:dyDescent="0.3">
      <c r="B7063">
        <f t="shared" ca="1" si="236"/>
        <v>0.97230076351180872</v>
      </c>
      <c r="D7063">
        <f t="shared" ca="1" si="237"/>
        <v>0.52893446073251327</v>
      </c>
    </row>
    <row r="7064" spans="2:4" x14ac:dyDescent="0.3">
      <c r="B7064">
        <f t="shared" ca="1" si="236"/>
        <v>0.95353142657273482</v>
      </c>
      <c r="D7064">
        <f t="shared" ca="1" si="237"/>
        <v>0.47002591765887575</v>
      </c>
    </row>
    <row r="7065" spans="2:4" x14ac:dyDescent="0.3">
      <c r="B7065">
        <f t="shared" ca="1" si="236"/>
        <v>0.91016769869465119</v>
      </c>
      <c r="D7065">
        <f t="shared" ca="1" si="237"/>
        <v>0.38544710912021218</v>
      </c>
    </row>
    <row r="7066" spans="2:4" x14ac:dyDescent="0.3">
      <c r="B7066">
        <f t="shared" ca="1" si="236"/>
        <v>0.76932293346788494</v>
      </c>
      <c r="D7066">
        <f t="shared" ca="1" si="237"/>
        <v>0.23415472707354112</v>
      </c>
    </row>
    <row r="7067" spans="2:4" x14ac:dyDescent="0.3">
      <c r="B7067">
        <f t="shared" ca="1" si="236"/>
        <v>0.10914552042459713</v>
      </c>
      <c r="D7067">
        <f t="shared" ca="1" si="237"/>
        <v>-0.25777127287491586</v>
      </c>
    </row>
    <row r="7068" spans="2:4" x14ac:dyDescent="0.3">
      <c r="B7068">
        <f t="shared" ca="1" si="236"/>
        <v>0.67190528565493091</v>
      </c>
      <c r="D7068">
        <f t="shared" ca="1" si="237"/>
        <v>0.16129508656427227</v>
      </c>
    </row>
    <row r="7069" spans="2:4" x14ac:dyDescent="0.3">
      <c r="B7069">
        <f t="shared" ca="1" si="236"/>
        <v>0.28715245767621744</v>
      </c>
      <c r="D7069">
        <f t="shared" ca="1" si="237"/>
        <v>-9.0430693479889759E-2</v>
      </c>
    </row>
    <row r="7070" spans="2:4" x14ac:dyDescent="0.3">
      <c r="B7070">
        <f t="shared" ca="1" si="236"/>
        <v>0.22171157220874027</v>
      </c>
      <c r="D7070">
        <f t="shared" ca="1" si="237"/>
        <v>-0.14160638354135374</v>
      </c>
    </row>
    <row r="7071" spans="2:4" x14ac:dyDescent="0.3">
      <c r="B7071">
        <f t="shared" ca="1" si="236"/>
        <v>0.94732571188857329</v>
      </c>
      <c r="D7071">
        <f t="shared" ca="1" si="237"/>
        <v>0.45486470929543549</v>
      </c>
    </row>
    <row r="7072" spans="2:4" x14ac:dyDescent="0.3">
      <c r="B7072">
        <f t="shared" ca="1" si="236"/>
        <v>0.7145141725869566</v>
      </c>
      <c r="D7072">
        <f t="shared" ca="1" si="237"/>
        <v>0.19165526819770407</v>
      </c>
    </row>
    <row r="7073" spans="2:4" x14ac:dyDescent="0.3">
      <c r="B7073">
        <f t="shared" ca="1" si="236"/>
        <v>0.1683470507418986</v>
      </c>
      <c r="D7073">
        <f t="shared" ca="1" si="237"/>
        <v>-0.19017943871956955</v>
      </c>
    </row>
    <row r="7074" spans="2:4" x14ac:dyDescent="0.3">
      <c r="B7074">
        <f t="shared" ca="1" si="236"/>
        <v>0.72841148307842662</v>
      </c>
      <c r="D7074">
        <f t="shared" ca="1" si="237"/>
        <v>0.20200393528519228</v>
      </c>
    </row>
    <row r="7075" spans="2:4" x14ac:dyDescent="0.3">
      <c r="B7075">
        <f t="shared" ca="1" si="236"/>
        <v>0.85725429665971931</v>
      </c>
      <c r="D7075">
        <f t="shared" ca="1" si="237"/>
        <v>0.3170161312339938</v>
      </c>
    </row>
    <row r="7076" spans="2:4" x14ac:dyDescent="0.3">
      <c r="B7076">
        <f t="shared" ca="1" si="236"/>
        <v>0.19801955358781065</v>
      </c>
      <c r="D7076">
        <f t="shared" ca="1" si="237"/>
        <v>-0.1621791049986378</v>
      </c>
    </row>
    <row r="7077" spans="2:4" x14ac:dyDescent="0.3">
      <c r="B7077">
        <f t="shared" ca="1" si="236"/>
        <v>0.29376916808104914</v>
      </c>
      <c r="D7077">
        <f t="shared" ca="1" si="237"/>
        <v>-8.5601685509550982E-2</v>
      </c>
    </row>
    <row r="7078" spans="2:4" x14ac:dyDescent="0.3">
      <c r="B7078">
        <f t="shared" ca="1" si="236"/>
        <v>0.84721660458300574</v>
      </c>
      <c r="D7078">
        <f t="shared" ca="1" si="237"/>
        <v>0.30614214785505733</v>
      </c>
    </row>
    <row r="7079" spans="2:4" x14ac:dyDescent="0.3">
      <c r="B7079">
        <f t="shared" ca="1" si="236"/>
        <v>0.30162934206367475</v>
      </c>
      <c r="D7079">
        <f t="shared" ca="1" si="237"/>
        <v>-7.9930021869313403E-2</v>
      </c>
    </row>
    <row r="7080" spans="2:4" x14ac:dyDescent="0.3">
      <c r="B7080">
        <f t="shared" ca="1" si="236"/>
        <v>0.50446202738005697</v>
      </c>
      <c r="D7080">
        <f t="shared" ca="1" si="237"/>
        <v>5.2796219299024227E-2</v>
      </c>
    </row>
    <row r="7081" spans="2:4" x14ac:dyDescent="0.3">
      <c r="B7081">
        <f t="shared" ca="1" si="236"/>
        <v>0.2002413167133581</v>
      </c>
      <c r="D7081">
        <f t="shared" ca="1" si="237"/>
        <v>-0.16018989583459187</v>
      </c>
    </row>
    <row r="7082" spans="2:4" x14ac:dyDescent="0.3">
      <c r="B7082">
        <f t="shared" ca="1" si="236"/>
        <v>0.67094733258023487</v>
      </c>
      <c r="D7082">
        <f t="shared" ca="1" si="237"/>
        <v>0.16063263527558302</v>
      </c>
    </row>
    <row r="7083" spans="2:4" x14ac:dyDescent="0.3">
      <c r="B7083">
        <f t="shared" ca="1" si="236"/>
        <v>0.62672498123708953</v>
      </c>
      <c r="D7083">
        <f t="shared" ca="1" si="237"/>
        <v>0.13079793451551616</v>
      </c>
    </row>
    <row r="7084" spans="2:4" x14ac:dyDescent="0.3">
      <c r="B7084">
        <f t="shared" ca="1" si="236"/>
        <v>6.2831458712529931E-2</v>
      </c>
      <c r="D7084">
        <f t="shared" ca="1" si="237"/>
        <v>-0.3328577398729885</v>
      </c>
    </row>
    <row r="7085" spans="2:4" x14ac:dyDescent="0.3">
      <c r="B7085">
        <f t="shared" ca="1" si="236"/>
        <v>0.48126599262608527</v>
      </c>
      <c r="D7085">
        <f t="shared" ca="1" si="237"/>
        <v>3.8255883821389072E-2</v>
      </c>
    </row>
    <row r="7086" spans="2:4" x14ac:dyDescent="0.3">
      <c r="B7086">
        <f t="shared" ca="1" si="236"/>
        <v>0.36593861518512827</v>
      </c>
      <c r="D7086">
        <f t="shared" ca="1" si="237"/>
        <v>-3.5657366966821702E-2</v>
      </c>
    </row>
    <row r="7087" spans="2:4" x14ac:dyDescent="0.3">
      <c r="B7087">
        <f t="shared" ca="1" si="236"/>
        <v>0.27337783814381877</v>
      </c>
      <c r="D7087">
        <f t="shared" ca="1" si="237"/>
        <v>-0.10065719267230973</v>
      </c>
    </row>
    <row r="7088" spans="2:4" x14ac:dyDescent="0.3">
      <c r="B7088">
        <f t="shared" ca="1" si="236"/>
        <v>1.9009488027679766E-2</v>
      </c>
      <c r="D7088">
        <f t="shared" ca="1" si="237"/>
        <v>-0.46866252279324799</v>
      </c>
    </row>
    <row r="7089" spans="2:4" x14ac:dyDescent="0.3">
      <c r="B7089">
        <f t="shared" ca="1" si="236"/>
        <v>0.41455029751648742</v>
      </c>
      <c r="D7089">
        <f t="shared" ca="1" si="237"/>
        <v>-3.9638076986320547E-3</v>
      </c>
    </row>
    <row r="7090" spans="2:4" x14ac:dyDescent="0.3">
      <c r="B7090">
        <f t="shared" ca="1" si="236"/>
        <v>0.70287838093535193</v>
      </c>
      <c r="D7090">
        <f t="shared" ca="1" si="237"/>
        <v>0.18317428793091506</v>
      </c>
    </row>
    <row r="7091" spans="2:4" x14ac:dyDescent="0.3">
      <c r="B7091">
        <f t="shared" ca="1" si="236"/>
        <v>0.74140387307633759</v>
      </c>
      <c r="D7091">
        <f t="shared" ca="1" si="237"/>
        <v>0.21191987968866727</v>
      </c>
    </row>
    <row r="7092" spans="2:4" x14ac:dyDescent="0.3">
      <c r="B7092">
        <f t="shared" ca="1" si="236"/>
        <v>0.37063049373819634</v>
      </c>
      <c r="D7092">
        <f t="shared" ca="1" si="237"/>
        <v>-3.2545982865257561E-2</v>
      </c>
    </row>
    <row r="7093" spans="2:4" x14ac:dyDescent="0.3">
      <c r="B7093">
        <f t="shared" ca="1" si="236"/>
        <v>7.4596489413101263E-3</v>
      </c>
      <c r="D7093">
        <f t="shared" ca="1" si="237"/>
        <v>-0.55858303573509716</v>
      </c>
    </row>
    <row r="7094" spans="2:4" x14ac:dyDescent="0.3">
      <c r="B7094">
        <f t="shared" ca="1" si="236"/>
        <v>0.25867577922196394</v>
      </c>
      <c r="D7094">
        <f t="shared" ca="1" si="237"/>
        <v>-0.11185832169531117</v>
      </c>
    </row>
    <row r="7095" spans="2:4" x14ac:dyDescent="0.3">
      <c r="B7095">
        <f t="shared" ca="1" si="236"/>
        <v>0.44800572421951024</v>
      </c>
      <c r="D7095">
        <f t="shared" ca="1" si="237"/>
        <v>1.7324625866494053E-2</v>
      </c>
    </row>
    <row r="7096" spans="2:4" x14ac:dyDescent="0.3">
      <c r="B7096">
        <f t="shared" ca="1" si="236"/>
        <v>0.5819358884195116</v>
      </c>
      <c r="D7096">
        <f t="shared" ca="1" si="237"/>
        <v>0.10171211042433304</v>
      </c>
    </row>
    <row r="7097" spans="2:4" x14ac:dyDescent="0.3">
      <c r="B7097">
        <f t="shared" ca="1" si="236"/>
        <v>0.17614453553592557</v>
      </c>
      <c r="D7097">
        <f t="shared" ca="1" si="237"/>
        <v>-0.18253960294690996</v>
      </c>
    </row>
    <row r="7098" spans="2:4" x14ac:dyDescent="0.3">
      <c r="B7098">
        <f t="shared" ca="1" si="236"/>
        <v>0.49667576612492115</v>
      </c>
      <c r="D7098">
        <f t="shared" ca="1" si="237"/>
        <v>4.7916821237273692E-2</v>
      </c>
    </row>
    <row r="7099" spans="2:4" x14ac:dyDescent="0.3">
      <c r="B7099">
        <f t="shared" ca="1" si="236"/>
        <v>0.81704263182040027</v>
      </c>
      <c r="D7099">
        <f t="shared" ca="1" si="237"/>
        <v>0.27603803393961779</v>
      </c>
    </row>
    <row r="7100" spans="2:4" x14ac:dyDescent="0.3">
      <c r="B7100">
        <f t="shared" ca="1" si="236"/>
        <v>0.82332532728905394</v>
      </c>
      <c r="D7100">
        <f t="shared" ca="1" si="237"/>
        <v>0.28202806272282854</v>
      </c>
    </row>
    <row r="7101" spans="2:4" x14ac:dyDescent="0.3">
      <c r="B7101">
        <f t="shared" ca="1" si="236"/>
        <v>0.96486864323153743</v>
      </c>
      <c r="D7101">
        <f t="shared" ca="1" si="237"/>
        <v>0.50255332879163506</v>
      </c>
    </row>
    <row r="7102" spans="2:4" x14ac:dyDescent="0.3">
      <c r="B7102">
        <f t="shared" ca="1" si="236"/>
        <v>0.99543419020977919</v>
      </c>
      <c r="D7102">
        <f t="shared" ca="1" si="237"/>
        <v>0.70177171211185518</v>
      </c>
    </row>
    <row r="7103" spans="2:4" x14ac:dyDescent="0.3">
      <c r="B7103">
        <f t="shared" ca="1" si="236"/>
        <v>5.3672565527000948E-3</v>
      </c>
      <c r="D7103">
        <f t="shared" ca="1" si="237"/>
        <v>-0.58780614423332411</v>
      </c>
    </row>
    <row r="7104" spans="2:4" x14ac:dyDescent="0.3">
      <c r="B7104">
        <f t="shared" ca="1" si="236"/>
        <v>0.74755662622212526</v>
      </c>
      <c r="D7104">
        <f t="shared" ca="1" si="237"/>
        <v>0.21670514420503223</v>
      </c>
    </row>
    <row r="7105" spans="2:4" x14ac:dyDescent="0.3">
      <c r="B7105">
        <f t="shared" ca="1" si="236"/>
        <v>0.59668238703141019</v>
      </c>
      <c r="D7105">
        <f t="shared" ca="1" si="237"/>
        <v>0.11119227336069315</v>
      </c>
    </row>
    <row r="7106" spans="2:4" x14ac:dyDescent="0.3">
      <c r="B7106">
        <f t="shared" ca="1" si="236"/>
        <v>0.51208191520067248</v>
      </c>
      <c r="D7106">
        <f t="shared" ca="1" si="237"/>
        <v>5.7572375288278174E-2</v>
      </c>
    </row>
    <row r="7107" spans="2:4" x14ac:dyDescent="0.3">
      <c r="B7107">
        <f t="shared" ca="1" si="236"/>
        <v>0.35511572951433468</v>
      </c>
      <c r="D7107">
        <f t="shared" ca="1" si="237"/>
        <v>-4.2886312609265842E-2</v>
      </c>
    </row>
    <row r="7108" spans="2:4" x14ac:dyDescent="0.3">
      <c r="B7108">
        <f t="shared" ca="1" si="236"/>
        <v>0.85158484362616071</v>
      </c>
      <c r="D7108">
        <f t="shared" ca="1" si="237"/>
        <v>0.31081369267623182</v>
      </c>
    </row>
    <row r="7109" spans="2:4" x14ac:dyDescent="0.3">
      <c r="B7109">
        <f t="shared" ca="1" si="236"/>
        <v>5.3467803416192394E-2</v>
      </c>
      <c r="D7109">
        <f t="shared" ca="1" si="237"/>
        <v>-0.35303025572417784</v>
      </c>
    </row>
    <row r="7110" spans="2:4" x14ac:dyDescent="0.3">
      <c r="B7110">
        <f t="shared" ca="1" si="236"/>
        <v>0.44798187641577758</v>
      </c>
      <c r="D7110">
        <f t="shared" ca="1" si="237"/>
        <v>1.7309553218958385E-2</v>
      </c>
    </row>
    <row r="7111" spans="2:4" x14ac:dyDescent="0.3">
      <c r="B7111">
        <f t="shared" ca="1" si="236"/>
        <v>0.44431414105983047</v>
      </c>
      <c r="D7111">
        <f t="shared" ca="1" si="237"/>
        <v>1.4989967023830937E-2</v>
      </c>
    </row>
    <row r="7112" spans="2:4" x14ac:dyDescent="0.3">
      <c r="B7112">
        <f t="shared" ca="1" si="236"/>
        <v>0.67993572281511871</v>
      </c>
      <c r="D7112">
        <f t="shared" ca="1" si="237"/>
        <v>0.16687976653221528</v>
      </c>
    </row>
    <row r="7113" spans="2:4" x14ac:dyDescent="0.3">
      <c r="B7113">
        <f t="shared" ca="1" si="236"/>
        <v>3.423889770059374E-2</v>
      </c>
      <c r="D7113">
        <f t="shared" ca="1" si="237"/>
        <v>-0.40546242307498198</v>
      </c>
    </row>
    <row r="7114" spans="2:4" x14ac:dyDescent="0.3">
      <c r="B7114">
        <f t="shared" ca="1" si="236"/>
        <v>0.6356947784275585</v>
      </c>
      <c r="D7114">
        <f t="shared" ca="1" si="237"/>
        <v>0.1367436359771701</v>
      </c>
    </row>
    <row r="7115" spans="2:4" x14ac:dyDescent="0.3">
      <c r="B7115">
        <f t="shared" ref="B7115:B7178" ca="1" si="238">RAND()</f>
        <v>0.46998835060982491</v>
      </c>
      <c r="D7115">
        <f t="shared" ref="D7115:D7178" ca="1" si="239">NORMINV(B7115,$C$2,$C$3)</f>
        <v>3.1175213585201728E-2</v>
      </c>
    </row>
    <row r="7116" spans="2:4" x14ac:dyDescent="0.3">
      <c r="B7116">
        <f t="shared" ca="1" si="238"/>
        <v>0.50643518485503403</v>
      </c>
      <c r="D7116">
        <f t="shared" ca="1" si="239"/>
        <v>5.4032828974057028E-2</v>
      </c>
    </row>
    <row r="7117" spans="2:4" x14ac:dyDescent="0.3">
      <c r="B7117">
        <f t="shared" ca="1" si="238"/>
        <v>0.15698045044215447</v>
      </c>
      <c r="D7117">
        <f t="shared" ca="1" si="239"/>
        <v>-0.20173640840292412</v>
      </c>
    </row>
    <row r="7118" spans="2:4" x14ac:dyDescent="0.3">
      <c r="B7118">
        <f t="shared" ca="1" si="238"/>
        <v>6.6974043200131894E-2</v>
      </c>
      <c r="D7118">
        <f t="shared" ca="1" si="239"/>
        <v>-0.32467826573686337</v>
      </c>
    </row>
    <row r="7119" spans="2:4" x14ac:dyDescent="0.3">
      <c r="B7119">
        <f t="shared" ca="1" si="238"/>
        <v>0.89041190554803806</v>
      </c>
      <c r="D7119">
        <f t="shared" ca="1" si="239"/>
        <v>0.35718041060599648</v>
      </c>
    </row>
    <row r="7120" spans="2:4" x14ac:dyDescent="0.3">
      <c r="B7120">
        <f t="shared" ca="1" si="238"/>
        <v>0.52494722129484905</v>
      </c>
      <c r="D7120">
        <f t="shared" ca="1" si="239"/>
        <v>6.5643555384722219E-2</v>
      </c>
    </row>
    <row r="7121" spans="2:4" x14ac:dyDescent="0.3">
      <c r="B7121">
        <f t="shared" ca="1" si="238"/>
        <v>0.70740289343967488</v>
      </c>
      <c r="D7121">
        <f t="shared" ca="1" si="239"/>
        <v>0.18645334931743657</v>
      </c>
    </row>
    <row r="7122" spans="2:4" x14ac:dyDescent="0.3">
      <c r="B7122">
        <f t="shared" ca="1" si="238"/>
        <v>0.40216181176352073</v>
      </c>
      <c r="D7122">
        <f t="shared" ca="1" si="239"/>
        <v>-1.1938863337525821E-2</v>
      </c>
    </row>
    <row r="7123" spans="2:4" x14ac:dyDescent="0.3">
      <c r="B7123">
        <f t="shared" ca="1" si="238"/>
        <v>0.75478924505132938</v>
      </c>
      <c r="D7123">
        <f t="shared" ca="1" si="239"/>
        <v>0.22240964085372655</v>
      </c>
    </row>
    <row r="7124" spans="2:4" x14ac:dyDescent="0.3">
      <c r="B7124">
        <f t="shared" ca="1" si="238"/>
        <v>0.6610502333241598</v>
      </c>
      <c r="D7124">
        <f t="shared" ca="1" si="239"/>
        <v>0.15383277638014775</v>
      </c>
    </row>
    <row r="7125" spans="2:4" x14ac:dyDescent="0.3">
      <c r="B7125">
        <f t="shared" ca="1" si="238"/>
        <v>1.6526598735890907E-3</v>
      </c>
      <c r="D7125">
        <f t="shared" ca="1" si="239"/>
        <v>-0.68445427119026758</v>
      </c>
    </row>
    <row r="7126" spans="2:4" x14ac:dyDescent="0.3">
      <c r="B7126">
        <f t="shared" ca="1" si="238"/>
        <v>0.17183043888924465</v>
      </c>
      <c r="D7126">
        <f t="shared" ca="1" si="239"/>
        <v>-0.18673915823004184</v>
      </c>
    </row>
    <row r="7127" spans="2:4" x14ac:dyDescent="0.3">
      <c r="B7127">
        <f t="shared" ca="1" si="238"/>
        <v>0.73636657647296777</v>
      </c>
      <c r="D7127">
        <f t="shared" ca="1" si="239"/>
        <v>0.20804592502481339</v>
      </c>
    </row>
    <row r="7128" spans="2:4" x14ac:dyDescent="0.3">
      <c r="B7128">
        <f t="shared" ca="1" si="238"/>
        <v>0.2364605635174033</v>
      </c>
      <c r="D7128">
        <f t="shared" ca="1" si="239"/>
        <v>-0.12943357620869683</v>
      </c>
    </row>
    <row r="7129" spans="2:4" x14ac:dyDescent="0.3">
      <c r="B7129">
        <f t="shared" ca="1" si="238"/>
        <v>0.64428138884153952</v>
      </c>
      <c r="D7129">
        <f t="shared" ca="1" si="239"/>
        <v>0.14248163621620955</v>
      </c>
    </row>
    <row r="7130" spans="2:4" x14ac:dyDescent="0.3">
      <c r="B7130">
        <f t="shared" ca="1" si="238"/>
        <v>0.90414038883853043</v>
      </c>
      <c r="D7130">
        <f t="shared" ca="1" si="239"/>
        <v>0.37637751612318598</v>
      </c>
    </row>
    <row r="7131" spans="2:4" x14ac:dyDescent="0.3">
      <c r="B7131">
        <f t="shared" ca="1" si="238"/>
        <v>0.99694250109769866</v>
      </c>
      <c r="D7131">
        <f t="shared" ca="1" si="239"/>
        <v>0.7353876008088418</v>
      </c>
    </row>
    <row r="7132" spans="2:4" x14ac:dyDescent="0.3">
      <c r="B7132">
        <f t="shared" ca="1" si="238"/>
        <v>0.75305332168569161</v>
      </c>
      <c r="D7132">
        <f t="shared" ca="1" si="239"/>
        <v>0.22103239028741534</v>
      </c>
    </row>
    <row r="7133" spans="2:4" x14ac:dyDescent="0.3">
      <c r="B7133">
        <f t="shared" ca="1" si="238"/>
        <v>0.10318424791822689</v>
      </c>
      <c r="D7133">
        <f t="shared" ca="1" si="239"/>
        <v>-0.26590357679473964</v>
      </c>
    </row>
    <row r="7134" spans="2:4" x14ac:dyDescent="0.3">
      <c r="B7134">
        <f t="shared" ca="1" si="238"/>
        <v>0.55233301582002792</v>
      </c>
      <c r="D7134">
        <f t="shared" ca="1" si="239"/>
        <v>8.2889480872437943E-2</v>
      </c>
    </row>
    <row r="7135" spans="2:4" x14ac:dyDescent="0.3">
      <c r="B7135">
        <f t="shared" ca="1" si="238"/>
        <v>0.40242568319587457</v>
      </c>
      <c r="D7135">
        <f t="shared" ca="1" si="239"/>
        <v>-1.1768367116249602E-2</v>
      </c>
    </row>
    <row r="7136" spans="2:4" x14ac:dyDescent="0.3">
      <c r="B7136">
        <f t="shared" ca="1" si="238"/>
        <v>0.41733956496600666</v>
      </c>
      <c r="D7136">
        <f t="shared" ca="1" si="239"/>
        <v>-2.1760600185655177E-3</v>
      </c>
    </row>
    <row r="7137" spans="2:4" x14ac:dyDescent="0.3">
      <c r="B7137">
        <f t="shared" ca="1" si="238"/>
        <v>0.56025082185051212</v>
      </c>
      <c r="D7137">
        <f t="shared" ca="1" si="239"/>
        <v>8.7901292239288498E-2</v>
      </c>
    </row>
    <row r="7138" spans="2:4" x14ac:dyDescent="0.3">
      <c r="B7138">
        <f t="shared" ca="1" si="238"/>
        <v>0.72909861963560119</v>
      </c>
      <c r="D7138">
        <f t="shared" ca="1" si="239"/>
        <v>0.20252228480732132</v>
      </c>
    </row>
    <row r="7139" spans="2:4" x14ac:dyDescent="0.3">
      <c r="B7139">
        <f t="shared" ca="1" si="238"/>
        <v>0.65783560830544896</v>
      </c>
      <c r="D7139">
        <f t="shared" ca="1" si="239"/>
        <v>0.15164081588974052</v>
      </c>
    </row>
    <row r="7140" spans="2:4" x14ac:dyDescent="0.3">
      <c r="B7140">
        <f t="shared" ca="1" si="238"/>
        <v>0.20884591808380437</v>
      </c>
      <c r="D7140">
        <f t="shared" ca="1" si="239"/>
        <v>-0.1526080418996314</v>
      </c>
    </row>
    <row r="7141" spans="2:4" x14ac:dyDescent="0.3">
      <c r="B7141">
        <f t="shared" ca="1" si="238"/>
        <v>4.9174689921669179E-2</v>
      </c>
      <c r="D7141">
        <f t="shared" ca="1" si="239"/>
        <v>-0.36322725656856131</v>
      </c>
    </row>
    <row r="7142" spans="2:4" x14ac:dyDescent="0.3">
      <c r="B7142">
        <f t="shared" ca="1" si="238"/>
        <v>0.63281803152060789</v>
      </c>
      <c r="D7142">
        <f t="shared" ca="1" si="239"/>
        <v>0.13483157341118296</v>
      </c>
    </row>
    <row r="7143" spans="2:4" x14ac:dyDescent="0.3">
      <c r="B7143">
        <f t="shared" ca="1" si="238"/>
        <v>0.19713299745207635</v>
      </c>
      <c r="D7143">
        <f t="shared" ca="1" si="239"/>
        <v>-0.16297662229353554</v>
      </c>
    </row>
    <row r="7144" spans="2:4" x14ac:dyDescent="0.3">
      <c r="B7144">
        <f t="shared" ca="1" si="238"/>
        <v>0.63185843378171158</v>
      </c>
      <c r="D7144">
        <f t="shared" ca="1" si="239"/>
        <v>0.13419487348847686</v>
      </c>
    </row>
    <row r="7145" spans="2:4" x14ac:dyDescent="0.3">
      <c r="B7145">
        <f t="shared" ca="1" si="238"/>
        <v>0.34704043686540975</v>
      </c>
      <c r="D7145">
        <f t="shared" ca="1" si="239"/>
        <v>-4.8330769998199408E-2</v>
      </c>
    </row>
    <row r="7146" spans="2:4" x14ac:dyDescent="0.3">
      <c r="B7146">
        <f t="shared" ca="1" si="238"/>
        <v>0.83527070740821163</v>
      </c>
      <c r="D7146">
        <f t="shared" ca="1" si="239"/>
        <v>0.29380124861999019</v>
      </c>
    </row>
    <row r="7147" spans="2:4" x14ac:dyDescent="0.3">
      <c r="B7147">
        <f t="shared" ca="1" si="238"/>
        <v>0.29323740341039473</v>
      </c>
      <c r="D7147">
        <f t="shared" ca="1" si="239"/>
        <v>-8.5987890032117334E-2</v>
      </c>
    </row>
    <row r="7148" spans="2:4" x14ac:dyDescent="0.3">
      <c r="B7148">
        <f t="shared" ca="1" si="238"/>
        <v>0.29221256299159126</v>
      </c>
      <c r="D7148">
        <f t="shared" ca="1" si="239"/>
        <v>-8.6733117962985426E-2</v>
      </c>
    </row>
    <row r="7149" spans="2:4" x14ac:dyDescent="0.3">
      <c r="B7149">
        <f t="shared" ca="1" si="238"/>
        <v>0.84764252324074851</v>
      </c>
      <c r="D7149">
        <f t="shared" ca="1" si="239"/>
        <v>0.30659369900084338</v>
      </c>
    </row>
    <row r="7150" spans="2:4" x14ac:dyDescent="0.3">
      <c r="B7150">
        <f t="shared" ca="1" si="238"/>
        <v>0.73532604217736641</v>
      </c>
      <c r="D7150">
        <f t="shared" ca="1" si="239"/>
        <v>0.20725043554572231</v>
      </c>
    </row>
    <row r="7151" spans="2:4" x14ac:dyDescent="0.3">
      <c r="B7151">
        <f t="shared" ca="1" si="238"/>
        <v>0.39328086918303229</v>
      </c>
      <c r="D7151">
        <f t="shared" ca="1" si="239"/>
        <v>-1.7694513994744629E-2</v>
      </c>
    </row>
    <row r="7152" spans="2:4" x14ac:dyDescent="0.3">
      <c r="B7152">
        <f t="shared" ca="1" si="238"/>
        <v>0.34506714161368923</v>
      </c>
      <c r="D7152">
        <f t="shared" ca="1" si="239"/>
        <v>-4.966820985453746E-2</v>
      </c>
    </row>
    <row r="7153" spans="2:4" x14ac:dyDescent="0.3">
      <c r="B7153">
        <f t="shared" ca="1" si="238"/>
        <v>0.9159507026817354</v>
      </c>
      <c r="D7153">
        <f t="shared" ca="1" si="239"/>
        <v>0.39458479272780345</v>
      </c>
    </row>
    <row r="7154" spans="2:4" x14ac:dyDescent="0.3">
      <c r="B7154">
        <f t="shared" ca="1" si="238"/>
        <v>0.431718977361638</v>
      </c>
      <c r="D7154">
        <f t="shared" ca="1" si="239"/>
        <v>7.0001353795586807E-3</v>
      </c>
    </row>
    <row r="7155" spans="2:4" x14ac:dyDescent="0.3">
      <c r="B7155">
        <f t="shared" ca="1" si="238"/>
        <v>0.57288864619612401</v>
      </c>
      <c r="D7155">
        <f t="shared" ca="1" si="239"/>
        <v>9.5933317469435064E-2</v>
      </c>
    </row>
    <row r="7156" spans="2:4" x14ac:dyDescent="0.3">
      <c r="B7156">
        <f t="shared" ca="1" si="238"/>
        <v>0.66637789006125681</v>
      </c>
      <c r="D7156">
        <f t="shared" ca="1" si="239"/>
        <v>0.15748330486230216</v>
      </c>
    </row>
    <row r="7157" spans="2:4" x14ac:dyDescent="0.3">
      <c r="B7157">
        <f t="shared" ca="1" si="238"/>
        <v>0.41778057199548124</v>
      </c>
      <c r="D7157">
        <f t="shared" ca="1" si="239"/>
        <v>-1.8936482871778279E-3</v>
      </c>
    </row>
    <row r="7158" spans="2:4" x14ac:dyDescent="0.3">
      <c r="B7158">
        <f t="shared" ca="1" si="238"/>
        <v>0.16741984002844768</v>
      </c>
      <c r="D7158">
        <f t="shared" ca="1" si="239"/>
        <v>-0.19110286444681807</v>
      </c>
    </row>
    <row r="7159" spans="2:4" x14ac:dyDescent="0.3">
      <c r="B7159">
        <f t="shared" ca="1" si="238"/>
        <v>0.73003475372384208</v>
      </c>
      <c r="D7159">
        <f t="shared" ca="1" si="239"/>
        <v>0.20322952577785258</v>
      </c>
    </row>
    <row r="7160" spans="2:4" x14ac:dyDescent="0.3">
      <c r="B7160">
        <f t="shared" ca="1" si="238"/>
        <v>0.91353380661159722</v>
      </c>
      <c r="D7160">
        <f t="shared" ca="1" si="239"/>
        <v>0.39071044006413513</v>
      </c>
    </row>
    <row r="7161" spans="2:4" x14ac:dyDescent="0.3">
      <c r="B7161">
        <f t="shared" ca="1" si="238"/>
        <v>0.53323716456386938</v>
      </c>
      <c r="D7161">
        <f t="shared" ca="1" si="239"/>
        <v>7.0852458024604076E-2</v>
      </c>
    </row>
    <row r="7162" spans="2:4" x14ac:dyDescent="0.3">
      <c r="B7162">
        <f t="shared" ca="1" si="238"/>
        <v>0.54240552759593308</v>
      </c>
      <c r="D7162">
        <f t="shared" ca="1" si="239"/>
        <v>7.6623963476216223E-2</v>
      </c>
    </row>
    <row r="7163" spans="2:4" x14ac:dyDescent="0.3">
      <c r="B7163">
        <f t="shared" ca="1" si="238"/>
        <v>0.11805614712853718</v>
      </c>
      <c r="D7163">
        <f t="shared" ca="1" si="239"/>
        <v>-0.24619003649443333</v>
      </c>
    </row>
    <row r="7164" spans="2:4" x14ac:dyDescent="0.3">
      <c r="B7164">
        <f t="shared" ca="1" si="238"/>
        <v>0.9002259518472675</v>
      </c>
      <c r="D7164">
        <f t="shared" ca="1" si="239"/>
        <v>0.37071002909656264</v>
      </c>
    </row>
    <row r="7165" spans="2:4" x14ac:dyDescent="0.3">
      <c r="B7165">
        <f t="shared" ca="1" si="238"/>
        <v>5.9310577795156472E-2</v>
      </c>
      <c r="D7165">
        <f t="shared" ca="1" si="239"/>
        <v>-0.34014682670141644</v>
      </c>
    </row>
    <row r="7166" spans="2:4" x14ac:dyDescent="0.3">
      <c r="B7166">
        <f t="shared" ca="1" si="238"/>
        <v>0.26706540210285434</v>
      </c>
      <c r="D7166">
        <f t="shared" ca="1" si="239"/>
        <v>-0.10542817310296841</v>
      </c>
    </row>
    <row r="7167" spans="2:4" x14ac:dyDescent="0.3">
      <c r="B7167">
        <f t="shared" ca="1" si="238"/>
        <v>0.75698924144166768</v>
      </c>
      <c r="D7167">
        <f t="shared" ca="1" si="239"/>
        <v>0.22416263565754185</v>
      </c>
    </row>
    <row r="7168" spans="2:4" x14ac:dyDescent="0.3">
      <c r="B7168">
        <f t="shared" ca="1" si="238"/>
        <v>0.150898208453629</v>
      </c>
      <c r="D7168">
        <f t="shared" ca="1" si="239"/>
        <v>-0.20814717587261478</v>
      </c>
    </row>
    <row r="7169" spans="2:4" x14ac:dyDescent="0.3">
      <c r="B7169">
        <f t="shared" ca="1" si="238"/>
        <v>0.11542389456051494</v>
      </c>
      <c r="D7169">
        <f t="shared" ca="1" si="239"/>
        <v>-0.24954446084639059</v>
      </c>
    </row>
    <row r="7170" spans="2:4" x14ac:dyDescent="0.3">
      <c r="B7170">
        <f t="shared" ca="1" si="238"/>
        <v>0.98885870758495886</v>
      </c>
      <c r="D7170">
        <f t="shared" ca="1" si="239"/>
        <v>0.62137901923939376</v>
      </c>
    </row>
    <row r="7171" spans="2:4" x14ac:dyDescent="0.3">
      <c r="B7171">
        <f t="shared" ca="1" si="238"/>
        <v>0.56084039299305843</v>
      </c>
      <c r="D7171">
        <f t="shared" ca="1" si="239"/>
        <v>8.8275063995314818E-2</v>
      </c>
    </row>
    <row r="7172" spans="2:4" x14ac:dyDescent="0.3">
      <c r="B7172">
        <f t="shared" ca="1" si="238"/>
        <v>1.1922472398878003E-2</v>
      </c>
      <c r="D7172">
        <f t="shared" ca="1" si="239"/>
        <v>-0.51490459929533028</v>
      </c>
    </row>
    <row r="7173" spans="2:4" x14ac:dyDescent="0.3">
      <c r="B7173">
        <f t="shared" ca="1" si="238"/>
        <v>4.5439280755307343E-2</v>
      </c>
      <c r="D7173">
        <f t="shared" ca="1" si="239"/>
        <v>-0.37269534917633723</v>
      </c>
    </row>
    <row r="7174" spans="2:4" x14ac:dyDescent="0.3">
      <c r="B7174">
        <f t="shared" ca="1" si="238"/>
        <v>0.6457939285489066</v>
      </c>
      <c r="D7174">
        <f t="shared" ca="1" si="239"/>
        <v>0.14349737001893725</v>
      </c>
    </row>
    <row r="7175" spans="2:4" x14ac:dyDescent="0.3">
      <c r="B7175">
        <f t="shared" ca="1" si="238"/>
        <v>0.87979476615347285</v>
      </c>
      <c r="D7175">
        <f t="shared" ca="1" si="239"/>
        <v>0.34349036205630823</v>
      </c>
    </row>
    <row r="7176" spans="2:4" x14ac:dyDescent="0.3">
      <c r="B7176">
        <f t="shared" ca="1" si="238"/>
        <v>0.68386846473387786</v>
      </c>
      <c r="D7176">
        <f t="shared" ca="1" si="239"/>
        <v>0.16963599814509825</v>
      </c>
    </row>
    <row r="7177" spans="2:4" x14ac:dyDescent="0.3">
      <c r="B7177">
        <f t="shared" ca="1" si="238"/>
        <v>0.42846185964095418</v>
      </c>
      <c r="D7177">
        <f t="shared" ca="1" si="239"/>
        <v>4.927122112010629E-3</v>
      </c>
    </row>
    <row r="7178" spans="2:4" x14ac:dyDescent="0.3">
      <c r="B7178">
        <f t="shared" ca="1" si="238"/>
        <v>0.76016216952587357</v>
      </c>
      <c r="D7178">
        <f t="shared" ca="1" si="239"/>
        <v>0.22670607927757513</v>
      </c>
    </row>
    <row r="7179" spans="2:4" x14ac:dyDescent="0.3">
      <c r="B7179">
        <f t="shared" ref="B7179:B7242" ca="1" si="240">RAND()</f>
        <v>0.58100032093262921</v>
      </c>
      <c r="D7179">
        <f t="shared" ref="D7179:D7242" ca="1" si="241">NORMINV(B7179,$C$2,$C$3)</f>
        <v>0.10111330074653216</v>
      </c>
    </row>
    <row r="7180" spans="2:4" x14ac:dyDescent="0.3">
      <c r="B7180">
        <f t="shared" ca="1" si="240"/>
        <v>6.9028788340822822E-2</v>
      </c>
      <c r="D7180">
        <f t="shared" ca="1" si="241"/>
        <v>-0.32076584088741256</v>
      </c>
    </row>
    <row r="7181" spans="2:4" x14ac:dyDescent="0.3">
      <c r="B7181">
        <f t="shared" ca="1" si="240"/>
        <v>5.0189580867161632E-2</v>
      </c>
      <c r="D7181">
        <f t="shared" ca="1" si="241"/>
        <v>-0.3607545572359116</v>
      </c>
    </row>
    <row r="7182" spans="2:4" x14ac:dyDescent="0.3">
      <c r="B7182">
        <f t="shared" ca="1" si="240"/>
        <v>0.47010265513890204</v>
      </c>
      <c r="D7182">
        <f t="shared" ca="1" si="241"/>
        <v>3.1247045907292655E-2</v>
      </c>
    </row>
    <row r="7183" spans="2:4" x14ac:dyDescent="0.3">
      <c r="B7183">
        <f t="shared" ca="1" si="240"/>
        <v>0.99573136189548495</v>
      </c>
      <c r="D7183">
        <f t="shared" ca="1" si="241"/>
        <v>0.70751205083606084</v>
      </c>
    </row>
    <row r="7184" spans="2:4" x14ac:dyDescent="0.3">
      <c r="B7184">
        <f t="shared" ca="1" si="240"/>
        <v>0.69997737344210076</v>
      </c>
      <c r="D7184">
        <f t="shared" ca="1" si="241"/>
        <v>0.18108385937309956</v>
      </c>
    </row>
    <row r="7185" spans="2:4" x14ac:dyDescent="0.3">
      <c r="B7185">
        <f t="shared" ca="1" si="240"/>
        <v>0.27962789674594457</v>
      </c>
      <c r="D7185">
        <f t="shared" ca="1" si="241"/>
        <v>-9.5986815792557925E-2</v>
      </c>
    </row>
    <row r="7186" spans="2:4" x14ac:dyDescent="0.3">
      <c r="B7186">
        <f t="shared" ca="1" si="240"/>
        <v>0.93054844034618378</v>
      </c>
      <c r="D7186">
        <f t="shared" ca="1" si="241"/>
        <v>0.4199720181185444</v>
      </c>
    </row>
    <row r="7187" spans="2:4" x14ac:dyDescent="0.3">
      <c r="B7187">
        <f t="shared" ca="1" si="240"/>
        <v>0.50672461452368511</v>
      </c>
      <c r="D7187">
        <f t="shared" ca="1" si="241"/>
        <v>5.4214226799253563E-2</v>
      </c>
    </row>
    <row r="7188" spans="2:4" x14ac:dyDescent="0.3">
      <c r="B7188">
        <f t="shared" ca="1" si="240"/>
        <v>7.2134039266965932E-2</v>
      </c>
      <c r="D7188">
        <f t="shared" ca="1" si="241"/>
        <v>-0.31502000912984768</v>
      </c>
    </row>
    <row r="7189" spans="2:4" x14ac:dyDescent="0.3">
      <c r="B7189">
        <f t="shared" ca="1" si="240"/>
        <v>5.0202132764064267E-2</v>
      </c>
      <c r="D7189">
        <f t="shared" ca="1" si="241"/>
        <v>-0.36072422622182743</v>
      </c>
    </row>
    <row r="7190" spans="2:4" x14ac:dyDescent="0.3">
      <c r="B7190">
        <f t="shared" ca="1" si="240"/>
        <v>0.6379140315625017</v>
      </c>
      <c r="D7190">
        <f t="shared" ca="1" si="241"/>
        <v>0.1382221569152613</v>
      </c>
    </row>
    <row r="7191" spans="2:4" x14ac:dyDescent="0.3">
      <c r="B7191">
        <f t="shared" ca="1" si="240"/>
        <v>6.4098412774778901E-2</v>
      </c>
      <c r="D7191">
        <f t="shared" ca="1" si="241"/>
        <v>-0.33031278586862223</v>
      </c>
    </row>
    <row r="7192" spans="2:4" x14ac:dyDescent="0.3">
      <c r="B7192">
        <f t="shared" ca="1" si="240"/>
        <v>0.71339645107871963</v>
      </c>
      <c r="D7192">
        <f t="shared" ca="1" si="241"/>
        <v>0.19083363672392162</v>
      </c>
    </row>
    <row r="7193" spans="2:4" x14ac:dyDescent="0.3">
      <c r="B7193">
        <f t="shared" ca="1" si="240"/>
        <v>0.6213986302007104</v>
      </c>
      <c r="D7193">
        <f t="shared" ca="1" si="241"/>
        <v>0.127289040339923</v>
      </c>
    </row>
    <row r="7194" spans="2:4" x14ac:dyDescent="0.3">
      <c r="B7194">
        <f t="shared" ca="1" si="240"/>
        <v>0.4705791947461907</v>
      </c>
      <c r="D7194">
        <f t="shared" ca="1" si="241"/>
        <v>3.1546500774616369E-2</v>
      </c>
    </row>
    <row r="7195" spans="2:4" x14ac:dyDescent="0.3">
      <c r="B7195">
        <f t="shared" ca="1" si="240"/>
        <v>0.67346020594186207</v>
      </c>
      <c r="D7195">
        <f t="shared" ca="1" si="241"/>
        <v>0.16237202585402294</v>
      </c>
    </row>
    <row r="7196" spans="2:4" x14ac:dyDescent="0.3">
      <c r="B7196">
        <f t="shared" ca="1" si="240"/>
        <v>0.56179558926474571</v>
      </c>
      <c r="D7196">
        <f t="shared" ca="1" si="241"/>
        <v>8.8880813964814398E-2</v>
      </c>
    </row>
    <row r="7197" spans="2:4" x14ac:dyDescent="0.3">
      <c r="B7197">
        <f t="shared" ca="1" si="240"/>
        <v>9.3118633415293361E-3</v>
      </c>
      <c r="D7197">
        <f t="shared" ca="1" si="241"/>
        <v>-0.53824454610759564</v>
      </c>
    </row>
    <row r="7198" spans="2:4" x14ac:dyDescent="0.3">
      <c r="B7198">
        <f t="shared" ca="1" si="240"/>
        <v>0.786089970844847</v>
      </c>
      <c r="D7198">
        <f t="shared" ca="1" si="241"/>
        <v>0.24823187749493097</v>
      </c>
    </row>
    <row r="7199" spans="2:4" x14ac:dyDescent="0.3">
      <c r="B7199">
        <f t="shared" ca="1" si="240"/>
        <v>0.24391284040935135</v>
      </c>
      <c r="D7199">
        <f t="shared" ca="1" si="241"/>
        <v>-0.12344281024323887</v>
      </c>
    </row>
    <row r="7200" spans="2:4" x14ac:dyDescent="0.3">
      <c r="B7200">
        <f t="shared" ca="1" si="240"/>
        <v>0.26550240703915706</v>
      </c>
      <c r="D7200">
        <f t="shared" ca="1" si="241"/>
        <v>-0.10661822217981649</v>
      </c>
    </row>
    <row r="7201" spans="2:4" x14ac:dyDescent="0.3">
      <c r="B7201">
        <f t="shared" ca="1" si="240"/>
        <v>0.58350500562961793</v>
      </c>
      <c r="D7201">
        <f t="shared" ca="1" si="241"/>
        <v>0.10271709169703562</v>
      </c>
    </row>
    <row r="7202" spans="2:4" x14ac:dyDescent="0.3">
      <c r="B7202">
        <f t="shared" ca="1" si="240"/>
        <v>0.42238716963350498</v>
      </c>
      <c r="D7202">
        <f t="shared" ca="1" si="241"/>
        <v>1.0524367058650994E-3</v>
      </c>
    </row>
    <row r="7203" spans="2:4" x14ac:dyDescent="0.3">
      <c r="B7203">
        <f t="shared" ca="1" si="240"/>
        <v>8.5884179475593569E-2</v>
      </c>
      <c r="D7203">
        <f t="shared" ca="1" si="241"/>
        <v>-0.29163593734109178</v>
      </c>
    </row>
    <row r="7204" spans="2:4" x14ac:dyDescent="0.3">
      <c r="B7204">
        <f t="shared" ca="1" si="240"/>
        <v>0.39653299180539092</v>
      </c>
      <c r="D7204">
        <f t="shared" ca="1" si="241"/>
        <v>-1.5582840965722822E-2</v>
      </c>
    </row>
    <row r="7205" spans="2:4" x14ac:dyDescent="0.3">
      <c r="B7205">
        <f t="shared" ca="1" si="240"/>
        <v>0.53340531185728246</v>
      </c>
      <c r="D7205">
        <f t="shared" ca="1" si="241"/>
        <v>7.095819776367468E-2</v>
      </c>
    </row>
    <row r="7206" spans="2:4" x14ac:dyDescent="0.3">
      <c r="B7206">
        <f t="shared" ca="1" si="240"/>
        <v>0.16734985071629283</v>
      </c>
      <c r="D7206">
        <f t="shared" ca="1" si="241"/>
        <v>-0.19117270160095834</v>
      </c>
    </row>
    <row r="7207" spans="2:4" x14ac:dyDescent="0.3">
      <c r="B7207">
        <f t="shared" ca="1" si="240"/>
        <v>0.7821135756868286</v>
      </c>
      <c r="D7207">
        <f t="shared" ca="1" si="241"/>
        <v>0.24483780567649033</v>
      </c>
    </row>
    <row r="7208" spans="2:4" x14ac:dyDescent="0.3">
      <c r="B7208">
        <f t="shared" ca="1" si="240"/>
        <v>0.8518540602685023</v>
      </c>
      <c r="D7208">
        <f t="shared" ca="1" si="241"/>
        <v>0.31110458639254435</v>
      </c>
    </row>
    <row r="7209" spans="2:4" x14ac:dyDescent="0.3">
      <c r="B7209">
        <f t="shared" ca="1" si="240"/>
        <v>0.70717312616865291</v>
      </c>
      <c r="D7209">
        <f t="shared" ca="1" si="241"/>
        <v>0.1862862672833962</v>
      </c>
    </row>
    <row r="7210" spans="2:4" x14ac:dyDescent="0.3">
      <c r="B7210">
        <f t="shared" ca="1" si="240"/>
        <v>0.31294945374548921</v>
      </c>
      <c r="D7210">
        <f t="shared" ca="1" si="241"/>
        <v>-7.1876812077307325E-2</v>
      </c>
    </row>
    <row r="7211" spans="2:4" x14ac:dyDescent="0.3">
      <c r="B7211">
        <f t="shared" ca="1" si="240"/>
        <v>0.75831854475467586</v>
      </c>
      <c r="D7211">
        <f t="shared" ca="1" si="241"/>
        <v>0.2252260070133158</v>
      </c>
    </row>
    <row r="7212" spans="2:4" x14ac:dyDescent="0.3">
      <c r="B7212">
        <f t="shared" ca="1" si="240"/>
        <v>0.14387644291464885</v>
      </c>
      <c r="D7212">
        <f t="shared" ca="1" si="241"/>
        <v>-0.21576602368174158</v>
      </c>
    </row>
    <row r="7213" spans="2:4" x14ac:dyDescent="0.3">
      <c r="B7213">
        <f t="shared" ca="1" si="240"/>
        <v>0.98395176845421772</v>
      </c>
      <c r="D7213">
        <f t="shared" ca="1" si="241"/>
        <v>0.58580180409163363</v>
      </c>
    </row>
    <row r="7214" spans="2:4" x14ac:dyDescent="0.3">
      <c r="B7214">
        <f t="shared" ca="1" si="240"/>
        <v>0.56511270070919306</v>
      </c>
      <c r="D7214">
        <f t="shared" ca="1" si="241"/>
        <v>9.0986200103295278E-2</v>
      </c>
    </row>
    <row r="7215" spans="2:4" x14ac:dyDescent="0.3">
      <c r="B7215">
        <f t="shared" ca="1" si="240"/>
        <v>0.67715707113163737</v>
      </c>
      <c r="D7215">
        <f t="shared" ca="1" si="241"/>
        <v>0.16494091926505655</v>
      </c>
    </row>
    <row r="7216" spans="2:4" x14ac:dyDescent="0.3">
      <c r="B7216">
        <f t="shared" ca="1" si="240"/>
        <v>0.52999562306634529</v>
      </c>
      <c r="D7216">
        <f t="shared" ca="1" si="241"/>
        <v>6.8814714908825736E-2</v>
      </c>
    </row>
    <row r="7217" spans="2:4" x14ac:dyDescent="0.3">
      <c r="B7217">
        <f t="shared" ca="1" si="240"/>
        <v>0.55800677714777003</v>
      </c>
      <c r="D7217">
        <f t="shared" ca="1" si="241"/>
        <v>8.6479397404833527E-2</v>
      </c>
    </row>
    <row r="7218" spans="2:4" x14ac:dyDescent="0.3">
      <c r="B7218">
        <f t="shared" ca="1" si="240"/>
        <v>0.52951764227178011</v>
      </c>
      <c r="D7218">
        <f t="shared" ca="1" si="241"/>
        <v>6.8514348917296741E-2</v>
      </c>
    </row>
    <row r="7219" spans="2:4" x14ac:dyDescent="0.3">
      <c r="B7219">
        <f t="shared" ca="1" si="240"/>
        <v>0.64794220745270659</v>
      </c>
      <c r="D7219">
        <f t="shared" ca="1" si="241"/>
        <v>0.14494269138007917</v>
      </c>
    </row>
    <row r="7220" spans="2:4" x14ac:dyDescent="0.3">
      <c r="B7220">
        <f t="shared" ca="1" si="240"/>
        <v>0.7694164332043395</v>
      </c>
      <c r="D7220">
        <f t="shared" ca="1" si="241"/>
        <v>0.23423158969936508</v>
      </c>
    </row>
    <row r="7221" spans="2:4" x14ac:dyDescent="0.3">
      <c r="B7221">
        <f t="shared" ca="1" si="240"/>
        <v>4.1596529541192195E-2</v>
      </c>
      <c r="D7221">
        <f t="shared" ca="1" si="241"/>
        <v>-0.38311308046069142</v>
      </c>
    </row>
    <row r="7222" spans="2:4" x14ac:dyDescent="0.3">
      <c r="B7222">
        <f t="shared" ca="1" si="240"/>
        <v>9.6761295357171373E-2</v>
      </c>
      <c r="D7222">
        <f t="shared" ca="1" si="241"/>
        <v>-0.27505717946143227</v>
      </c>
    </row>
    <row r="7223" spans="2:4" x14ac:dyDescent="0.3">
      <c r="B7223">
        <f t="shared" ca="1" si="240"/>
        <v>0.41335083132341399</v>
      </c>
      <c r="D7223">
        <f t="shared" ca="1" si="241"/>
        <v>-4.7334351953004783E-3</v>
      </c>
    </row>
    <row r="7224" spans="2:4" x14ac:dyDescent="0.3">
      <c r="B7224">
        <f t="shared" ca="1" si="240"/>
        <v>0.43194205895156879</v>
      </c>
      <c r="D7224">
        <f t="shared" ca="1" si="241"/>
        <v>7.1420073319549277E-3</v>
      </c>
    </row>
    <row r="7225" spans="2:4" x14ac:dyDescent="0.3">
      <c r="B7225">
        <f t="shared" ca="1" si="240"/>
        <v>0.92453998726215825</v>
      </c>
      <c r="D7225">
        <f t="shared" ca="1" si="241"/>
        <v>0.40907233554736178</v>
      </c>
    </row>
    <row r="7226" spans="2:4" x14ac:dyDescent="0.3">
      <c r="B7226">
        <f t="shared" ca="1" si="240"/>
        <v>0.4484315619394178</v>
      </c>
      <c r="D7226">
        <f t="shared" ca="1" si="241"/>
        <v>1.7593750283543791E-2</v>
      </c>
    </row>
    <row r="7227" spans="2:4" x14ac:dyDescent="0.3">
      <c r="B7227">
        <f t="shared" ca="1" si="240"/>
        <v>0.81019283336252412</v>
      </c>
      <c r="D7227">
        <f t="shared" ca="1" si="241"/>
        <v>0.26965178031695269</v>
      </c>
    </row>
    <row r="7228" spans="2:4" x14ac:dyDescent="0.3">
      <c r="B7228">
        <f t="shared" ca="1" si="240"/>
        <v>4.7756635800236702E-2</v>
      </c>
      <c r="D7228">
        <f t="shared" ca="1" si="241"/>
        <v>-0.36675142483410045</v>
      </c>
    </row>
    <row r="7229" spans="2:4" x14ac:dyDescent="0.3">
      <c r="B7229">
        <f t="shared" ca="1" si="240"/>
        <v>9.8652120181693337E-2</v>
      </c>
      <c r="D7229">
        <f t="shared" ca="1" si="241"/>
        <v>-0.27231749739088129</v>
      </c>
    </row>
    <row r="7230" spans="2:4" x14ac:dyDescent="0.3">
      <c r="B7230">
        <f t="shared" ca="1" si="240"/>
        <v>0.74055054814953503</v>
      </c>
      <c r="D7230">
        <f t="shared" ca="1" si="241"/>
        <v>0.21126091075970999</v>
      </c>
    </row>
    <row r="7231" spans="2:4" x14ac:dyDescent="0.3">
      <c r="B7231">
        <f t="shared" ca="1" si="240"/>
        <v>0.99923202395223143</v>
      </c>
      <c r="D7231">
        <f t="shared" ca="1" si="241"/>
        <v>0.84195091642279429</v>
      </c>
    </row>
    <row r="7232" spans="2:4" x14ac:dyDescent="0.3">
      <c r="B7232">
        <f t="shared" ca="1" si="240"/>
        <v>0.8501575094505408</v>
      </c>
      <c r="D7232">
        <f t="shared" ca="1" si="241"/>
        <v>0.30927729300812368</v>
      </c>
    </row>
    <row r="7233" spans="2:4" x14ac:dyDescent="0.3">
      <c r="B7233">
        <f t="shared" ca="1" si="240"/>
        <v>0.88872823107113486</v>
      </c>
      <c r="D7233">
        <f t="shared" ca="1" si="241"/>
        <v>0.35494812988239044</v>
      </c>
    </row>
    <row r="7234" spans="2:4" x14ac:dyDescent="0.3">
      <c r="B7234">
        <f t="shared" ca="1" si="240"/>
        <v>0.77828277749222141</v>
      </c>
      <c r="D7234">
        <f t="shared" ca="1" si="241"/>
        <v>0.24160163399355905</v>
      </c>
    </row>
    <row r="7235" spans="2:4" x14ac:dyDescent="0.3">
      <c r="B7235">
        <f t="shared" ca="1" si="240"/>
        <v>0.67528411116042808</v>
      </c>
      <c r="D7235">
        <f t="shared" ca="1" si="241"/>
        <v>0.16363792916665029</v>
      </c>
    </row>
    <row r="7236" spans="2:4" x14ac:dyDescent="0.3">
      <c r="B7236">
        <f t="shared" ca="1" si="240"/>
        <v>0.46087284698484576</v>
      </c>
      <c r="D7236">
        <f t="shared" ca="1" si="241"/>
        <v>2.5441250973452661E-2</v>
      </c>
    </row>
    <row r="7237" spans="2:4" x14ac:dyDescent="0.3">
      <c r="B7237">
        <f t="shared" ca="1" si="240"/>
        <v>0.63294731810574223</v>
      </c>
      <c r="D7237">
        <f t="shared" ca="1" si="241"/>
        <v>0.13491739796438942</v>
      </c>
    </row>
    <row r="7238" spans="2:4" x14ac:dyDescent="0.3">
      <c r="B7238">
        <f t="shared" ca="1" si="240"/>
        <v>0.2995154635548295</v>
      </c>
      <c r="D7238">
        <f t="shared" ca="1" si="241"/>
        <v>-8.1448649914686075E-2</v>
      </c>
    </row>
    <row r="7239" spans="2:4" x14ac:dyDescent="0.3">
      <c r="B7239">
        <f t="shared" ca="1" si="240"/>
        <v>0.987269287110912</v>
      </c>
      <c r="D7239">
        <f t="shared" ca="1" si="241"/>
        <v>0.6085822795464374</v>
      </c>
    </row>
    <row r="7240" spans="2:4" x14ac:dyDescent="0.3">
      <c r="B7240">
        <f t="shared" ca="1" si="240"/>
        <v>0.62881488671553043</v>
      </c>
      <c r="D7240">
        <f t="shared" ca="1" si="241"/>
        <v>0.13217904398421465</v>
      </c>
    </row>
    <row r="7241" spans="2:4" x14ac:dyDescent="0.3">
      <c r="B7241">
        <f t="shared" ca="1" si="240"/>
        <v>8.1188853641651626E-3</v>
      </c>
      <c r="D7241">
        <f t="shared" ca="1" si="241"/>
        <v>-0.55088173392081796</v>
      </c>
    </row>
    <row r="7242" spans="2:4" x14ac:dyDescent="0.3">
      <c r="B7242">
        <f t="shared" ca="1" si="240"/>
        <v>0.2788529069292397</v>
      </c>
      <c r="D7242">
        <f t="shared" ca="1" si="241"/>
        <v>-9.6563136999956653E-2</v>
      </c>
    </row>
    <row r="7243" spans="2:4" x14ac:dyDescent="0.3">
      <c r="B7243">
        <f t="shared" ref="B7243:B7306" ca="1" si="242">RAND()</f>
        <v>0.822717831258301</v>
      </c>
      <c r="D7243">
        <f t="shared" ref="D7243:D7306" ca="1" si="243">NORMINV(B7243,$C$2,$C$3)</f>
        <v>0.28144306917029988</v>
      </c>
    </row>
    <row r="7244" spans="2:4" x14ac:dyDescent="0.3">
      <c r="B7244">
        <f t="shared" ca="1" si="242"/>
        <v>0.30280093427513666</v>
      </c>
      <c r="D7244">
        <f t="shared" ca="1" si="243"/>
        <v>-7.9090404189360183E-2</v>
      </c>
    </row>
    <row r="7245" spans="2:4" x14ac:dyDescent="0.3">
      <c r="B7245">
        <f t="shared" ca="1" si="242"/>
        <v>0.54822888306031836</v>
      </c>
      <c r="D7245">
        <f t="shared" ca="1" si="243"/>
        <v>8.0296966793336449E-2</v>
      </c>
    </row>
    <row r="7246" spans="2:4" x14ac:dyDescent="0.3">
      <c r="B7246">
        <f t="shared" ca="1" si="242"/>
        <v>0.1784057094845185</v>
      </c>
      <c r="D7246">
        <f t="shared" ca="1" si="243"/>
        <v>-0.18036447147042534</v>
      </c>
    </row>
    <row r="7247" spans="2:4" x14ac:dyDescent="0.3">
      <c r="B7247">
        <f t="shared" ca="1" si="242"/>
        <v>0.69904086580056524</v>
      </c>
      <c r="D7247">
        <f t="shared" ca="1" si="243"/>
        <v>0.18041098329549193</v>
      </c>
    </row>
    <row r="7248" spans="2:4" x14ac:dyDescent="0.3">
      <c r="B7248">
        <f t="shared" ca="1" si="242"/>
        <v>0.24259451091543616</v>
      </c>
      <c r="D7248">
        <f t="shared" ca="1" si="243"/>
        <v>-0.1244952718113541</v>
      </c>
    </row>
    <row r="7249" spans="2:4" x14ac:dyDescent="0.3">
      <c r="B7249">
        <f t="shared" ca="1" si="242"/>
        <v>0.36086174336837307</v>
      </c>
      <c r="D7249">
        <f t="shared" ca="1" si="243"/>
        <v>-3.9039084931021692E-2</v>
      </c>
    </row>
    <row r="7250" spans="2:4" x14ac:dyDescent="0.3">
      <c r="B7250">
        <f t="shared" ca="1" si="242"/>
        <v>0.54562590865701999</v>
      </c>
      <c r="D7250">
        <f t="shared" ca="1" si="243"/>
        <v>7.8654414565097613E-2</v>
      </c>
    </row>
    <row r="7251" spans="2:4" x14ac:dyDescent="0.3">
      <c r="B7251">
        <f t="shared" ca="1" si="242"/>
        <v>0.33519293665444039</v>
      </c>
      <c r="D7251">
        <f t="shared" ca="1" si="243"/>
        <v>-5.6404619604590756E-2</v>
      </c>
    </row>
    <row r="7252" spans="2:4" x14ac:dyDescent="0.3">
      <c r="B7252">
        <f t="shared" ca="1" si="242"/>
        <v>0.98016807041704113</v>
      </c>
      <c r="D7252">
        <f t="shared" ca="1" si="243"/>
        <v>0.56430814466060031</v>
      </c>
    </row>
    <row r="7253" spans="2:4" x14ac:dyDescent="0.3">
      <c r="B7253">
        <f t="shared" ca="1" si="242"/>
        <v>0.63869269874251589</v>
      </c>
      <c r="D7253">
        <f t="shared" ca="1" si="243"/>
        <v>0.13874165359771015</v>
      </c>
    </row>
    <row r="7254" spans="2:4" x14ac:dyDescent="0.3">
      <c r="B7254">
        <f t="shared" ca="1" si="242"/>
        <v>0.31024217502487905</v>
      </c>
      <c r="D7254">
        <f t="shared" ca="1" si="243"/>
        <v>-7.379100358574725E-2</v>
      </c>
    </row>
    <row r="7255" spans="2:4" x14ac:dyDescent="0.3">
      <c r="B7255">
        <f t="shared" ca="1" si="242"/>
        <v>0.61442235851099392</v>
      </c>
      <c r="D7255">
        <f t="shared" ca="1" si="243"/>
        <v>0.12271601710483539</v>
      </c>
    </row>
    <row r="7256" spans="2:4" x14ac:dyDescent="0.3">
      <c r="B7256">
        <f t="shared" ca="1" si="242"/>
        <v>0.68257291442472101</v>
      </c>
      <c r="D7256">
        <f t="shared" ca="1" si="243"/>
        <v>0.16872643108638852</v>
      </c>
    </row>
    <row r="7257" spans="2:4" x14ac:dyDescent="0.3">
      <c r="B7257">
        <f t="shared" ca="1" si="242"/>
        <v>0.9139921909966281</v>
      </c>
      <c r="D7257">
        <f t="shared" ca="1" si="243"/>
        <v>0.39143895458743555</v>
      </c>
    </row>
    <row r="7258" spans="2:4" x14ac:dyDescent="0.3">
      <c r="B7258">
        <f t="shared" ca="1" si="242"/>
        <v>0.13880299787161132</v>
      </c>
      <c r="D7258">
        <f t="shared" ca="1" si="243"/>
        <v>-0.22142824526987026</v>
      </c>
    </row>
    <row r="7259" spans="2:4" x14ac:dyDescent="0.3">
      <c r="B7259">
        <f t="shared" ca="1" si="242"/>
        <v>0.75514929945538278</v>
      </c>
      <c r="D7259">
        <f t="shared" ca="1" si="243"/>
        <v>0.22269595656565455</v>
      </c>
    </row>
    <row r="7260" spans="2:4" x14ac:dyDescent="0.3">
      <c r="B7260">
        <f t="shared" ca="1" si="242"/>
        <v>0.92074700242421592</v>
      </c>
      <c r="D7260">
        <f t="shared" ca="1" si="243"/>
        <v>0.40252852445690296</v>
      </c>
    </row>
    <row r="7261" spans="2:4" x14ac:dyDescent="0.3">
      <c r="B7261">
        <f t="shared" ca="1" si="242"/>
        <v>0.26451375690390488</v>
      </c>
      <c r="D7261">
        <f t="shared" ca="1" si="243"/>
        <v>-0.10737280545678128</v>
      </c>
    </row>
    <row r="7262" spans="2:4" x14ac:dyDescent="0.3">
      <c r="B7262">
        <f t="shared" ca="1" si="242"/>
        <v>0.73089655040120538</v>
      </c>
      <c r="D7262">
        <f t="shared" ca="1" si="243"/>
        <v>0.2038816912475559</v>
      </c>
    </row>
    <row r="7263" spans="2:4" x14ac:dyDescent="0.3">
      <c r="B7263">
        <f t="shared" ca="1" si="242"/>
        <v>0.33928639638063274</v>
      </c>
      <c r="D7263">
        <f t="shared" ca="1" si="243"/>
        <v>-5.3602866634739857E-2</v>
      </c>
    </row>
    <row r="7264" spans="2:4" x14ac:dyDescent="0.3">
      <c r="B7264">
        <f t="shared" ca="1" si="242"/>
        <v>0.75350750314488257</v>
      </c>
      <c r="D7264">
        <f t="shared" ca="1" si="243"/>
        <v>0.22139222696781624</v>
      </c>
    </row>
    <row r="7265" spans="2:4" x14ac:dyDescent="0.3">
      <c r="B7265">
        <f t="shared" ca="1" si="242"/>
        <v>0.79524787323642387</v>
      </c>
      <c r="D7265">
        <f t="shared" ca="1" si="243"/>
        <v>0.25619158784886442</v>
      </c>
    </row>
    <row r="7266" spans="2:4" x14ac:dyDescent="0.3">
      <c r="B7266">
        <f t="shared" ca="1" si="242"/>
        <v>0.29136618540634551</v>
      </c>
      <c r="D7266">
        <f t="shared" ca="1" si="243"/>
        <v>-8.734949107451305E-2</v>
      </c>
    </row>
    <row r="7267" spans="2:4" x14ac:dyDescent="0.3">
      <c r="B7267">
        <f t="shared" ca="1" si="242"/>
        <v>0.82578383071415473</v>
      </c>
      <c r="D7267">
        <f t="shared" ca="1" si="243"/>
        <v>0.28440859420157749</v>
      </c>
    </row>
    <row r="7268" spans="2:4" x14ac:dyDescent="0.3">
      <c r="B7268">
        <f t="shared" ca="1" si="242"/>
        <v>0.10962600416483226</v>
      </c>
      <c r="D7268">
        <f t="shared" ca="1" si="243"/>
        <v>-0.25712987865699544</v>
      </c>
    </row>
    <row r="7269" spans="2:4" x14ac:dyDescent="0.3">
      <c r="B7269">
        <f t="shared" ca="1" si="242"/>
        <v>0.31995833680137953</v>
      </c>
      <c r="D7269">
        <f t="shared" ca="1" si="243"/>
        <v>-6.6953826636946934E-2</v>
      </c>
    </row>
    <row r="7270" spans="2:4" x14ac:dyDescent="0.3">
      <c r="B7270">
        <f t="shared" ca="1" si="242"/>
        <v>0.99036061948939247</v>
      </c>
      <c r="D7270">
        <f t="shared" ca="1" si="243"/>
        <v>0.63502410966221001</v>
      </c>
    </row>
    <row r="7271" spans="2:4" x14ac:dyDescent="0.3">
      <c r="B7271">
        <f t="shared" ca="1" si="242"/>
        <v>0.53744132176580151</v>
      </c>
      <c r="D7271">
        <f t="shared" ca="1" si="243"/>
        <v>7.3497419415675128E-2</v>
      </c>
    </row>
    <row r="7272" spans="2:4" x14ac:dyDescent="0.3">
      <c r="B7272">
        <f t="shared" ca="1" si="242"/>
        <v>0.12962545630422806</v>
      </c>
      <c r="D7272">
        <f t="shared" ca="1" si="243"/>
        <v>-0.23204085308462147</v>
      </c>
    </row>
    <row r="7273" spans="2:4" x14ac:dyDescent="0.3">
      <c r="B7273">
        <f t="shared" ca="1" si="242"/>
        <v>0.61319697059039957</v>
      </c>
      <c r="D7273">
        <f t="shared" ca="1" si="243"/>
        <v>0.12191531117673006</v>
      </c>
    </row>
    <row r="7274" spans="2:4" x14ac:dyDescent="0.3">
      <c r="B7274">
        <f t="shared" ca="1" si="242"/>
        <v>0.38864644118629266</v>
      </c>
      <c r="D7274">
        <f t="shared" ca="1" si="243"/>
        <v>-2.0712154907812697E-2</v>
      </c>
    </row>
    <row r="7275" spans="2:4" x14ac:dyDescent="0.3">
      <c r="B7275">
        <f t="shared" ca="1" si="242"/>
        <v>0.54469465165098729</v>
      </c>
      <c r="D7275">
        <f t="shared" ca="1" si="243"/>
        <v>7.8067068411626639E-2</v>
      </c>
    </row>
    <row r="7276" spans="2:4" x14ac:dyDescent="0.3">
      <c r="B7276">
        <f t="shared" ca="1" si="242"/>
        <v>0.68995368229194864</v>
      </c>
      <c r="D7276">
        <f t="shared" ca="1" si="243"/>
        <v>0.1739297657972656</v>
      </c>
    </row>
    <row r="7277" spans="2:4" x14ac:dyDescent="0.3">
      <c r="B7277">
        <f t="shared" ca="1" si="242"/>
        <v>0.53814959050691435</v>
      </c>
      <c r="D7277">
        <f t="shared" ca="1" si="243"/>
        <v>7.3943263426666336E-2</v>
      </c>
    </row>
    <row r="7278" spans="2:4" x14ac:dyDescent="0.3">
      <c r="B7278">
        <f t="shared" ca="1" si="242"/>
        <v>4.007046086228705E-2</v>
      </c>
      <c r="D7278">
        <f t="shared" ca="1" si="243"/>
        <v>-0.38746724891622203</v>
      </c>
    </row>
    <row r="7279" spans="2:4" x14ac:dyDescent="0.3">
      <c r="B7279">
        <f t="shared" ca="1" si="242"/>
        <v>0.87584553734763204</v>
      </c>
      <c r="D7279">
        <f t="shared" ca="1" si="243"/>
        <v>0.33861664934282543</v>
      </c>
    </row>
    <row r="7280" spans="2:4" x14ac:dyDescent="0.3">
      <c r="B7280">
        <f t="shared" ca="1" si="242"/>
        <v>0.67889982067735088</v>
      </c>
      <c r="D7280">
        <f t="shared" ca="1" si="243"/>
        <v>0.16615613388963524</v>
      </c>
    </row>
    <row r="7281" spans="2:4" x14ac:dyDescent="0.3">
      <c r="B7281">
        <f t="shared" ca="1" si="242"/>
        <v>0.1578759691446382</v>
      </c>
      <c r="D7281">
        <f t="shared" ca="1" si="243"/>
        <v>-0.20080644437086181</v>
      </c>
    </row>
    <row r="7282" spans="2:4" x14ac:dyDescent="0.3">
      <c r="B7282">
        <f t="shared" ca="1" si="242"/>
        <v>0.3711662641453477</v>
      </c>
      <c r="D7282">
        <f t="shared" ca="1" si="243"/>
        <v>-3.2191511752466373E-2</v>
      </c>
    </row>
    <row r="7283" spans="2:4" x14ac:dyDescent="0.3">
      <c r="B7283">
        <f t="shared" ca="1" si="242"/>
        <v>0.18293641853881637</v>
      </c>
      <c r="D7283">
        <f t="shared" ca="1" si="243"/>
        <v>-0.17605779171181934</v>
      </c>
    </row>
    <row r="7284" spans="2:4" x14ac:dyDescent="0.3">
      <c r="B7284">
        <f t="shared" ca="1" si="242"/>
        <v>0.55277754882623864</v>
      </c>
      <c r="D7284">
        <f t="shared" ca="1" si="243"/>
        <v>8.3170492590819128E-2</v>
      </c>
    </row>
    <row r="7285" spans="2:4" x14ac:dyDescent="0.3">
      <c r="B7285">
        <f t="shared" ca="1" si="242"/>
        <v>4.0399480989903092E-2</v>
      </c>
      <c r="D7285">
        <f t="shared" ca="1" si="243"/>
        <v>-0.38651725111027707</v>
      </c>
    </row>
    <row r="7286" spans="2:4" x14ac:dyDescent="0.3">
      <c r="B7286">
        <f t="shared" ca="1" si="242"/>
        <v>0.89289477335617917</v>
      </c>
      <c r="D7286">
        <f t="shared" ca="1" si="243"/>
        <v>0.36051769166929359</v>
      </c>
    </row>
    <row r="7287" spans="2:4" x14ac:dyDescent="0.3">
      <c r="B7287">
        <f t="shared" ca="1" si="242"/>
        <v>0.79964098940058859</v>
      </c>
      <c r="D7287">
        <f t="shared" ca="1" si="243"/>
        <v>0.26008489240239169</v>
      </c>
    </row>
    <row r="7288" spans="2:4" x14ac:dyDescent="0.3">
      <c r="B7288">
        <f t="shared" ca="1" si="242"/>
        <v>0.41667119112484174</v>
      </c>
      <c r="D7288">
        <f t="shared" ca="1" si="243"/>
        <v>-2.6041998084250506E-3</v>
      </c>
    </row>
    <row r="7289" spans="2:4" x14ac:dyDescent="0.3">
      <c r="B7289">
        <f t="shared" ca="1" si="242"/>
        <v>5.5981502101138836E-2</v>
      </c>
      <c r="D7289">
        <f t="shared" ca="1" si="243"/>
        <v>-0.34735787881853813</v>
      </c>
    </row>
    <row r="7290" spans="2:4" x14ac:dyDescent="0.3">
      <c r="B7290">
        <f t="shared" ca="1" si="242"/>
        <v>0.58959322899383593</v>
      </c>
      <c r="D7290">
        <f t="shared" ca="1" si="243"/>
        <v>0.10662468406534416</v>
      </c>
    </row>
    <row r="7291" spans="2:4" x14ac:dyDescent="0.3">
      <c r="B7291">
        <f t="shared" ca="1" si="242"/>
        <v>0.12742475713910562</v>
      </c>
      <c r="D7291">
        <f t="shared" ca="1" si="243"/>
        <v>-0.23466229072988437</v>
      </c>
    </row>
    <row r="7292" spans="2:4" x14ac:dyDescent="0.3">
      <c r="B7292">
        <f t="shared" ca="1" si="242"/>
        <v>0.97480813965474322</v>
      </c>
      <c r="D7292">
        <f t="shared" ca="1" si="243"/>
        <v>0.53917293697074797</v>
      </c>
    </row>
    <row r="7293" spans="2:4" x14ac:dyDescent="0.3">
      <c r="B7293">
        <f t="shared" ca="1" si="242"/>
        <v>0.65781994366304963</v>
      </c>
      <c r="D7293">
        <f t="shared" ca="1" si="243"/>
        <v>0.15163015386389392</v>
      </c>
    </row>
    <row r="7294" spans="2:4" x14ac:dyDescent="0.3">
      <c r="B7294">
        <f t="shared" ca="1" si="242"/>
        <v>0.56061691874343011</v>
      </c>
      <c r="D7294">
        <f t="shared" ca="1" si="243"/>
        <v>8.8133377494211768E-2</v>
      </c>
    </row>
    <row r="7295" spans="2:4" x14ac:dyDescent="0.3">
      <c r="B7295">
        <f t="shared" ca="1" si="242"/>
        <v>3.5731679412997708E-2</v>
      </c>
      <c r="D7295">
        <f t="shared" ca="1" si="243"/>
        <v>-0.40063043279573762</v>
      </c>
    </row>
    <row r="7296" spans="2:4" x14ac:dyDescent="0.3">
      <c r="B7296">
        <f t="shared" ca="1" si="242"/>
        <v>0.62253705388089053</v>
      </c>
      <c r="D7296">
        <f t="shared" ca="1" si="243"/>
        <v>0.12803770948417678</v>
      </c>
    </row>
    <row r="7297" spans="2:4" x14ac:dyDescent="0.3">
      <c r="B7297">
        <f t="shared" ca="1" si="242"/>
        <v>0.91129470824824332</v>
      </c>
      <c r="D7297">
        <f t="shared" ca="1" si="243"/>
        <v>0.38719271009043421</v>
      </c>
    </row>
    <row r="7298" spans="2:4" x14ac:dyDescent="0.3">
      <c r="B7298">
        <f t="shared" ca="1" si="242"/>
        <v>0.9911285528557382</v>
      </c>
      <c r="D7298">
        <f t="shared" ca="1" si="243"/>
        <v>0.64273508768758447</v>
      </c>
    </row>
    <row r="7299" spans="2:4" x14ac:dyDescent="0.3">
      <c r="B7299">
        <f t="shared" ca="1" si="242"/>
        <v>0.21938253276502406</v>
      </c>
      <c r="D7299">
        <f t="shared" ca="1" si="243"/>
        <v>-0.14357006880185563</v>
      </c>
    </row>
    <row r="7300" spans="2:4" x14ac:dyDescent="0.3">
      <c r="B7300">
        <f t="shared" ca="1" si="242"/>
        <v>0.89609026375075562</v>
      </c>
      <c r="D7300">
        <f t="shared" ca="1" si="243"/>
        <v>0.36489599853468896</v>
      </c>
    </row>
    <row r="7301" spans="2:4" x14ac:dyDescent="0.3">
      <c r="B7301">
        <f t="shared" ca="1" si="242"/>
        <v>0.42207392602675786</v>
      </c>
      <c r="D7301">
        <f t="shared" ca="1" si="243"/>
        <v>8.523260019369025E-4</v>
      </c>
    </row>
    <row r="7302" spans="2:4" x14ac:dyDescent="0.3">
      <c r="B7302">
        <f t="shared" ca="1" si="242"/>
        <v>0.52304451787585626</v>
      </c>
      <c r="D7302">
        <f t="shared" ca="1" si="243"/>
        <v>6.4449050261630239E-2</v>
      </c>
    </row>
    <row r="7303" spans="2:4" x14ac:dyDescent="0.3">
      <c r="B7303">
        <f t="shared" ca="1" si="242"/>
        <v>0.61875963904759457</v>
      </c>
      <c r="D7303">
        <f t="shared" ca="1" si="243"/>
        <v>0.12555619281663427</v>
      </c>
    </row>
    <row r="7304" spans="2:4" x14ac:dyDescent="0.3">
      <c r="B7304">
        <f t="shared" ca="1" si="242"/>
        <v>0.8824164913758944</v>
      </c>
      <c r="D7304">
        <f t="shared" ca="1" si="243"/>
        <v>0.34678841397640059</v>
      </c>
    </row>
    <row r="7305" spans="2:4" x14ac:dyDescent="0.3">
      <c r="B7305">
        <f t="shared" ca="1" si="242"/>
        <v>0.78988152196352135</v>
      </c>
      <c r="D7305">
        <f t="shared" ca="1" si="243"/>
        <v>0.25150255509377822</v>
      </c>
    </row>
    <row r="7306" spans="2:4" x14ac:dyDescent="0.3">
      <c r="B7306">
        <f t="shared" ca="1" si="242"/>
        <v>0.53421402289065312</v>
      </c>
      <c r="D7306">
        <f t="shared" ca="1" si="243"/>
        <v>7.1466809927608912E-2</v>
      </c>
    </row>
    <row r="7307" spans="2:4" x14ac:dyDescent="0.3">
      <c r="B7307">
        <f t="shared" ref="B7307:B7370" ca="1" si="244">RAND()</f>
        <v>0.69517077857103582</v>
      </c>
      <c r="D7307">
        <f t="shared" ref="D7307:D7370" ca="1" si="245">NORMINV(B7307,$C$2,$C$3)</f>
        <v>0.1776402670225129</v>
      </c>
    </row>
    <row r="7308" spans="2:4" x14ac:dyDescent="0.3">
      <c r="B7308">
        <f t="shared" ca="1" si="244"/>
        <v>0.33064589738802186</v>
      </c>
      <c r="D7308">
        <f t="shared" ca="1" si="245"/>
        <v>-5.9532587451551738E-2</v>
      </c>
    </row>
    <row r="7309" spans="2:4" x14ac:dyDescent="0.3">
      <c r="B7309">
        <f t="shared" ca="1" si="244"/>
        <v>0.15755792012616099</v>
      </c>
      <c r="D7309">
        <f t="shared" ca="1" si="245"/>
        <v>-0.20113632893377925</v>
      </c>
    </row>
    <row r="7310" spans="2:4" x14ac:dyDescent="0.3">
      <c r="B7310">
        <f t="shared" ca="1" si="244"/>
        <v>0.91048442506010918</v>
      </c>
      <c r="D7310">
        <f t="shared" ca="1" si="245"/>
        <v>0.38593602618504258</v>
      </c>
    </row>
    <row r="7311" spans="2:4" x14ac:dyDescent="0.3">
      <c r="B7311">
        <f t="shared" ca="1" si="244"/>
        <v>0.32690591165056448</v>
      </c>
      <c r="D7311">
        <f t="shared" ca="1" si="245"/>
        <v>-6.2118265442355852E-2</v>
      </c>
    </row>
    <row r="7312" spans="2:4" x14ac:dyDescent="0.3">
      <c r="B7312">
        <f t="shared" ca="1" si="244"/>
        <v>5.8641021505503765E-2</v>
      </c>
      <c r="D7312">
        <f t="shared" ca="1" si="245"/>
        <v>-0.34157110900547349</v>
      </c>
    </row>
    <row r="7313" spans="2:4" x14ac:dyDescent="0.3">
      <c r="B7313">
        <f t="shared" ca="1" si="244"/>
        <v>0.7163727753750232</v>
      </c>
      <c r="D7313">
        <f t="shared" ca="1" si="245"/>
        <v>0.1930249187708773</v>
      </c>
    </row>
    <row r="7314" spans="2:4" x14ac:dyDescent="0.3">
      <c r="B7314">
        <f t="shared" ca="1" si="244"/>
        <v>0.41730722734803338</v>
      </c>
      <c r="D7314">
        <f t="shared" ca="1" si="245"/>
        <v>-2.1967709726628676E-3</v>
      </c>
    </row>
    <row r="7315" spans="2:4" x14ac:dyDescent="0.3">
      <c r="B7315">
        <f t="shared" ca="1" si="244"/>
        <v>0.66259229968677202</v>
      </c>
      <c r="D7315">
        <f t="shared" ca="1" si="245"/>
        <v>0.15488709643940651</v>
      </c>
    </row>
    <row r="7316" spans="2:4" x14ac:dyDescent="0.3">
      <c r="B7316">
        <f t="shared" ca="1" si="244"/>
        <v>0.87347581793783868</v>
      </c>
      <c r="D7316">
        <f t="shared" ca="1" si="245"/>
        <v>0.33574411540322163</v>
      </c>
    </row>
    <row r="7317" spans="2:4" x14ac:dyDescent="0.3">
      <c r="B7317">
        <f t="shared" ca="1" si="244"/>
        <v>0.11184926971553666</v>
      </c>
      <c r="D7317">
        <f t="shared" ca="1" si="245"/>
        <v>-0.2541880317723858</v>
      </c>
    </row>
    <row r="7318" spans="2:4" x14ac:dyDescent="0.3">
      <c r="B7318">
        <f t="shared" ca="1" si="244"/>
        <v>0.66540086766990802</v>
      </c>
      <c r="D7318">
        <f t="shared" ca="1" si="245"/>
        <v>0.1568121505582239</v>
      </c>
    </row>
    <row r="7319" spans="2:4" x14ac:dyDescent="0.3">
      <c r="B7319">
        <f t="shared" ca="1" si="244"/>
        <v>0.76146115985465046</v>
      </c>
      <c r="D7319">
        <f t="shared" ca="1" si="245"/>
        <v>0.22775264472666967</v>
      </c>
    </row>
    <row r="7320" spans="2:4" x14ac:dyDescent="0.3">
      <c r="B7320">
        <f t="shared" ca="1" si="244"/>
        <v>0.80054669304034021</v>
      </c>
      <c r="D7320">
        <f t="shared" ca="1" si="245"/>
        <v>0.26089389548131314</v>
      </c>
    </row>
    <row r="7321" spans="2:4" x14ac:dyDescent="0.3">
      <c r="B7321">
        <f t="shared" ca="1" si="244"/>
        <v>0.73601865782831621</v>
      </c>
      <c r="D7321">
        <f t="shared" ca="1" si="245"/>
        <v>0.2077797631691094</v>
      </c>
    </row>
    <row r="7322" spans="2:4" x14ac:dyDescent="0.3">
      <c r="B7322">
        <f t="shared" ca="1" si="244"/>
        <v>0.67123103528536465</v>
      </c>
      <c r="D7322">
        <f t="shared" ca="1" si="245"/>
        <v>0.16082874245691464</v>
      </c>
    </row>
    <row r="7323" spans="2:4" x14ac:dyDescent="0.3">
      <c r="B7323">
        <f t="shared" ca="1" si="244"/>
        <v>0.63075859890914732</v>
      </c>
      <c r="D7323">
        <f t="shared" ca="1" si="245"/>
        <v>0.13346579600153341</v>
      </c>
    </row>
    <row r="7324" spans="2:4" x14ac:dyDescent="0.3">
      <c r="B7324">
        <f t="shared" ca="1" si="244"/>
        <v>0.71915625371562042</v>
      </c>
      <c r="D7324">
        <f t="shared" ca="1" si="245"/>
        <v>0.19508420853003394</v>
      </c>
    </row>
    <row r="7325" spans="2:4" x14ac:dyDescent="0.3">
      <c r="B7325">
        <f t="shared" ca="1" si="244"/>
        <v>0.74713667047195864</v>
      </c>
      <c r="D7325">
        <f t="shared" ca="1" si="245"/>
        <v>0.21637659702383821</v>
      </c>
    </row>
    <row r="7326" spans="2:4" x14ac:dyDescent="0.3">
      <c r="B7326">
        <f t="shared" ca="1" si="244"/>
        <v>0.64676507662112703</v>
      </c>
      <c r="D7326">
        <f t="shared" ca="1" si="245"/>
        <v>0.14415035014977143</v>
      </c>
    </row>
    <row r="7327" spans="2:4" x14ac:dyDescent="0.3">
      <c r="B7327">
        <f t="shared" ca="1" si="244"/>
        <v>0.19413267759051334</v>
      </c>
      <c r="D7327">
        <f t="shared" ca="1" si="245"/>
        <v>-0.1656918551191347</v>
      </c>
    </row>
    <row r="7328" spans="2:4" x14ac:dyDescent="0.3">
      <c r="B7328">
        <f t="shared" ca="1" si="244"/>
        <v>0.1124104193800588</v>
      </c>
      <c r="D7328">
        <f t="shared" ca="1" si="245"/>
        <v>-0.25345213871543715</v>
      </c>
    </row>
    <row r="7329" spans="2:4" x14ac:dyDescent="0.3">
      <c r="B7329">
        <f t="shared" ca="1" si="244"/>
        <v>0.27023724253186632</v>
      </c>
      <c r="D7329">
        <f t="shared" ca="1" si="245"/>
        <v>-0.10302390885853978</v>
      </c>
    </row>
    <row r="7330" spans="2:4" x14ac:dyDescent="0.3">
      <c r="B7330">
        <f t="shared" ca="1" si="244"/>
        <v>0.26340871155879853</v>
      </c>
      <c r="D7330">
        <f t="shared" ca="1" si="245"/>
        <v>-0.10821792756990926</v>
      </c>
    </row>
    <row r="7331" spans="2:4" x14ac:dyDescent="0.3">
      <c r="B7331">
        <f t="shared" ca="1" si="244"/>
        <v>0.79060415709089826</v>
      </c>
      <c r="D7331">
        <f t="shared" ca="1" si="245"/>
        <v>0.25212983125996163</v>
      </c>
    </row>
    <row r="7332" spans="2:4" x14ac:dyDescent="0.3">
      <c r="B7332">
        <f t="shared" ca="1" si="244"/>
        <v>0.58838886343677843</v>
      </c>
      <c r="D7332">
        <f t="shared" ca="1" si="245"/>
        <v>0.10585062038995526</v>
      </c>
    </row>
    <row r="7333" spans="2:4" x14ac:dyDescent="0.3">
      <c r="B7333">
        <f t="shared" ca="1" si="244"/>
        <v>0.53618688857426433</v>
      </c>
      <c r="D7333">
        <f t="shared" ca="1" si="245"/>
        <v>7.2707955942545505E-2</v>
      </c>
    </row>
    <row r="7334" spans="2:4" x14ac:dyDescent="0.3">
      <c r="B7334">
        <f t="shared" ca="1" si="244"/>
        <v>0.26310366401995733</v>
      </c>
      <c r="D7334">
        <f t="shared" ca="1" si="245"/>
        <v>-0.1084515417447265</v>
      </c>
    </row>
    <row r="7335" spans="2:4" x14ac:dyDescent="0.3">
      <c r="B7335">
        <f t="shared" ca="1" si="244"/>
        <v>0.88760319346931194</v>
      </c>
      <c r="D7335">
        <f t="shared" ca="1" si="245"/>
        <v>0.35346995953107696</v>
      </c>
    </row>
    <row r="7336" spans="2:4" x14ac:dyDescent="0.3">
      <c r="B7336">
        <f t="shared" ca="1" si="244"/>
        <v>0.38339859779610896</v>
      </c>
      <c r="D7336">
        <f t="shared" ca="1" si="245"/>
        <v>-2.4141721363924049E-2</v>
      </c>
    </row>
    <row r="7337" spans="2:4" x14ac:dyDescent="0.3">
      <c r="B7337">
        <f t="shared" ca="1" si="244"/>
        <v>0.28847589976278498</v>
      </c>
      <c r="D7337">
        <f t="shared" ca="1" si="245"/>
        <v>-8.9460675872765918E-2</v>
      </c>
    </row>
    <row r="7338" spans="2:4" x14ac:dyDescent="0.3">
      <c r="B7338">
        <f t="shared" ca="1" si="244"/>
        <v>0.6298783136970405</v>
      </c>
      <c r="D7338">
        <f t="shared" ca="1" si="245"/>
        <v>0.13288276869501234</v>
      </c>
    </row>
    <row r="7339" spans="2:4" x14ac:dyDescent="0.3">
      <c r="B7339">
        <f t="shared" ca="1" si="244"/>
        <v>7.9330133080807164E-3</v>
      </c>
      <c r="D7339">
        <f t="shared" ca="1" si="245"/>
        <v>-0.55299571938696523</v>
      </c>
    </row>
    <row r="7340" spans="2:4" x14ac:dyDescent="0.3">
      <c r="B7340">
        <f t="shared" ca="1" si="244"/>
        <v>0.31644744118051638</v>
      </c>
      <c r="D7340">
        <f t="shared" ca="1" si="245"/>
        <v>-6.9414064488667868E-2</v>
      </c>
    </row>
    <row r="7341" spans="2:4" x14ac:dyDescent="0.3">
      <c r="B7341">
        <f t="shared" ca="1" si="244"/>
        <v>0.36097325046389772</v>
      </c>
      <c r="D7341">
        <f t="shared" ca="1" si="245"/>
        <v>-3.8964636770514885E-2</v>
      </c>
    </row>
    <row r="7342" spans="2:4" x14ac:dyDescent="0.3">
      <c r="B7342">
        <f t="shared" ca="1" si="244"/>
        <v>0.97818283574015275</v>
      </c>
      <c r="D7342">
        <f t="shared" ca="1" si="245"/>
        <v>0.55439666217641692</v>
      </c>
    </row>
    <row r="7343" spans="2:4" x14ac:dyDescent="0.3">
      <c r="B7343">
        <f t="shared" ca="1" si="244"/>
        <v>0.23482723992403631</v>
      </c>
      <c r="D7343">
        <f t="shared" ca="1" si="245"/>
        <v>-0.13076033769613277</v>
      </c>
    </row>
    <row r="7344" spans="2:4" x14ac:dyDescent="0.3">
      <c r="B7344">
        <f t="shared" ca="1" si="244"/>
        <v>0.8556909582700486</v>
      </c>
      <c r="D7344">
        <f t="shared" ca="1" si="245"/>
        <v>0.31528951073704337</v>
      </c>
    </row>
    <row r="7345" spans="2:4" x14ac:dyDescent="0.3">
      <c r="B7345">
        <f t="shared" ca="1" si="244"/>
        <v>0.72713957305428345</v>
      </c>
      <c r="D7345">
        <f t="shared" ca="1" si="245"/>
        <v>0.20104617425296695</v>
      </c>
    </row>
    <row r="7346" spans="2:4" x14ac:dyDescent="0.3">
      <c r="B7346">
        <f t="shared" ca="1" si="244"/>
        <v>0.68633903274016661</v>
      </c>
      <c r="D7346">
        <f t="shared" ca="1" si="245"/>
        <v>0.17137492180042935</v>
      </c>
    </row>
    <row r="7347" spans="2:4" x14ac:dyDescent="0.3">
      <c r="B7347">
        <f t="shared" ca="1" si="244"/>
        <v>0.20851592675982</v>
      </c>
      <c r="D7347">
        <f t="shared" ca="1" si="245"/>
        <v>-0.152895356149994</v>
      </c>
    </row>
    <row r="7348" spans="2:4" x14ac:dyDescent="0.3">
      <c r="B7348">
        <f t="shared" ca="1" si="244"/>
        <v>0.35525831634274818</v>
      </c>
      <c r="D7348">
        <f t="shared" ca="1" si="245"/>
        <v>-4.2790581134774908E-2</v>
      </c>
    </row>
    <row r="7349" spans="2:4" x14ac:dyDescent="0.3">
      <c r="B7349">
        <f t="shared" ca="1" si="244"/>
        <v>0.79288045859362488</v>
      </c>
      <c r="D7349">
        <f t="shared" ca="1" si="245"/>
        <v>0.25411412956626994</v>
      </c>
    </row>
    <row r="7350" spans="2:4" x14ac:dyDescent="0.3">
      <c r="B7350">
        <f t="shared" ca="1" si="244"/>
        <v>0.28928855637660866</v>
      </c>
      <c r="D7350">
        <f t="shared" ca="1" si="245"/>
        <v>-8.8866078465424755E-2</v>
      </c>
    </row>
    <row r="7351" spans="2:4" x14ac:dyDescent="0.3">
      <c r="B7351">
        <f t="shared" ca="1" si="244"/>
        <v>0.31433551901279044</v>
      </c>
      <c r="D7351">
        <f t="shared" ca="1" si="245"/>
        <v>-7.0899555088042313E-2</v>
      </c>
    </row>
    <row r="7352" spans="2:4" x14ac:dyDescent="0.3">
      <c r="B7352">
        <f t="shared" ca="1" si="244"/>
        <v>0.35740217690694187</v>
      </c>
      <c r="D7352">
        <f t="shared" ca="1" si="245"/>
        <v>-4.1352842955005423E-2</v>
      </c>
    </row>
    <row r="7353" spans="2:4" x14ac:dyDescent="0.3">
      <c r="B7353">
        <f t="shared" ca="1" si="244"/>
        <v>0.79487489378132259</v>
      </c>
      <c r="D7353">
        <f t="shared" ca="1" si="245"/>
        <v>0.25586334751258999</v>
      </c>
    </row>
    <row r="7354" spans="2:4" x14ac:dyDescent="0.3">
      <c r="B7354">
        <f t="shared" ca="1" si="244"/>
        <v>0.13133463784034694</v>
      </c>
      <c r="D7354">
        <f t="shared" ca="1" si="245"/>
        <v>-0.23002610009850993</v>
      </c>
    </row>
    <row r="7355" spans="2:4" x14ac:dyDescent="0.3">
      <c r="B7355">
        <f t="shared" ca="1" si="244"/>
        <v>0.14593984405217464</v>
      </c>
      <c r="D7355">
        <f t="shared" ca="1" si="245"/>
        <v>-0.2135017632176226</v>
      </c>
    </row>
    <row r="7356" spans="2:4" x14ac:dyDescent="0.3">
      <c r="B7356">
        <f t="shared" ca="1" si="244"/>
        <v>0.11631349606538</v>
      </c>
      <c r="D7356">
        <f t="shared" ca="1" si="245"/>
        <v>-0.24840477947594647</v>
      </c>
    </row>
    <row r="7357" spans="2:4" x14ac:dyDescent="0.3">
      <c r="B7357">
        <f t="shared" ca="1" si="244"/>
        <v>0.26863301311024357</v>
      </c>
      <c r="D7357">
        <f t="shared" ca="1" si="245"/>
        <v>-0.10423813656612067</v>
      </c>
    </row>
    <row r="7358" spans="2:4" x14ac:dyDescent="0.3">
      <c r="B7358">
        <f t="shared" ca="1" si="244"/>
        <v>4.6913012657851416E-2</v>
      </c>
      <c r="D7358">
        <f t="shared" ca="1" si="245"/>
        <v>-0.36888793900790107</v>
      </c>
    </row>
    <row r="7359" spans="2:4" x14ac:dyDescent="0.3">
      <c r="B7359">
        <f t="shared" ca="1" si="244"/>
        <v>0.29985799845034</v>
      </c>
      <c r="D7359">
        <f t="shared" ca="1" si="245"/>
        <v>-8.1202241909290998E-2</v>
      </c>
    </row>
    <row r="7360" spans="2:4" x14ac:dyDescent="0.3">
      <c r="B7360">
        <f t="shared" ca="1" si="244"/>
        <v>0.28715465323138645</v>
      </c>
      <c r="D7360">
        <f t="shared" ca="1" si="245"/>
        <v>-9.0429082498521954E-2</v>
      </c>
    </row>
    <row r="7361" spans="2:4" x14ac:dyDescent="0.3">
      <c r="B7361">
        <f t="shared" ca="1" si="244"/>
        <v>0.61815322692921792</v>
      </c>
      <c r="D7361">
        <f t="shared" ca="1" si="245"/>
        <v>0.12515851827567459</v>
      </c>
    </row>
    <row r="7362" spans="2:4" x14ac:dyDescent="0.3">
      <c r="B7362">
        <f t="shared" ca="1" si="244"/>
        <v>0.27125199814452072</v>
      </c>
      <c r="D7362">
        <f t="shared" ca="1" si="245"/>
        <v>-0.10225771038621488</v>
      </c>
    </row>
    <row r="7363" spans="2:4" x14ac:dyDescent="0.3">
      <c r="B7363">
        <f t="shared" ca="1" si="244"/>
        <v>0.11325586092812023</v>
      </c>
      <c r="D7363">
        <f t="shared" ca="1" si="245"/>
        <v>-0.25234836380270481</v>
      </c>
    </row>
    <row r="7364" spans="2:4" x14ac:dyDescent="0.3">
      <c r="B7364">
        <f t="shared" ca="1" si="244"/>
        <v>0.31822836073149241</v>
      </c>
      <c r="D7364">
        <f t="shared" ca="1" si="245"/>
        <v>-6.8164666136887306E-2</v>
      </c>
    </row>
    <row r="7365" spans="2:4" x14ac:dyDescent="0.3">
      <c r="B7365">
        <f t="shared" ca="1" si="244"/>
        <v>0.53083768558966771</v>
      </c>
      <c r="D7365">
        <f t="shared" ca="1" si="245"/>
        <v>6.9343938383774534E-2</v>
      </c>
    </row>
    <row r="7366" spans="2:4" x14ac:dyDescent="0.3">
      <c r="B7366">
        <f t="shared" ca="1" si="244"/>
        <v>0.74227404790806173</v>
      </c>
      <c r="D7366">
        <f t="shared" ca="1" si="245"/>
        <v>0.21259302130987762</v>
      </c>
    </row>
    <row r="7367" spans="2:4" x14ac:dyDescent="0.3">
      <c r="B7367">
        <f t="shared" ca="1" si="244"/>
        <v>0.67285631621885233</v>
      </c>
      <c r="D7367">
        <f t="shared" ca="1" si="245"/>
        <v>0.1619535246470267</v>
      </c>
    </row>
    <row r="7368" spans="2:4" x14ac:dyDescent="0.3">
      <c r="B7368">
        <f t="shared" ca="1" si="244"/>
        <v>6.6338711258556726E-3</v>
      </c>
      <c r="D7368">
        <f t="shared" ca="1" si="245"/>
        <v>-0.56912513622075067</v>
      </c>
    </row>
    <row r="7369" spans="2:4" x14ac:dyDescent="0.3">
      <c r="B7369">
        <f t="shared" ca="1" si="244"/>
        <v>0.3435362835588468</v>
      </c>
      <c r="D7369">
        <f t="shared" ca="1" si="245"/>
        <v>-5.0707745607618634E-2</v>
      </c>
    </row>
    <row r="7370" spans="2:4" x14ac:dyDescent="0.3">
      <c r="B7370">
        <f t="shared" ca="1" si="244"/>
        <v>0.6536566168714153</v>
      </c>
      <c r="D7370">
        <f t="shared" ca="1" si="245"/>
        <v>0.14880288856805585</v>
      </c>
    </row>
    <row r="7371" spans="2:4" x14ac:dyDescent="0.3">
      <c r="B7371">
        <f t="shared" ref="B7371:B7434" ca="1" si="246">RAND()</f>
        <v>0.55994411699706736</v>
      </c>
      <c r="D7371">
        <f t="shared" ref="D7371:D7434" ca="1" si="247">NORMINV(B7371,$C$2,$C$3)</f>
        <v>8.7706883414717107E-2</v>
      </c>
    </row>
    <row r="7372" spans="2:4" x14ac:dyDescent="0.3">
      <c r="B7372">
        <f t="shared" ca="1" si="246"/>
        <v>8.1088619751303992E-2</v>
      </c>
      <c r="D7372">
        <f t="shared" ca="1" si="247"/>
        <v>-0.2994465834009799</v>
      </c>
    </row>
    <row r="7373" spans="2:4" x14ac:dyDescent="0.3">
      <c r="B7373">
        <f t="shared" ca="1" si="246"/>
        <v>0.55016560307962947</v>
      </c>
      <c r="D7373">
        <f t="shared" ca="1" si="247"/>
        <v>8.1519938404527759E-2</v>
      </c>
    </row>
    <row r="7374" spans="2:4" x14ac:dyDescent="0.3">
      <c r="B7374">
        <f t="shared" ca="1" si="246"/>
        <v>0.19038489502903899</v>
      </c>
      <c r="D7374">
        <f t="shared" ca="1" si="247"/>
        <v>-0.16911970295712131</v>
      </c>
    </row>
    <row r="7375" spans="2:4" x14ac:dyDescent="0.3">
      <c r="B7375">
        <f t="shared" ca="1" si="246"/>
        <v>6.8366653244983144E-2</v>
      </c>
      <c r="D7375">
        <f t="shared" ca="1" si="247"/>
        <v>-0.32201667293419345</v>
      </c>
    </row>
    <row r="7376" spans="2:4" x14ac:dyDescent="0.3">
      <c r="B7376">
        <f t="shared" ca="1" si="246"/>
        <v>0.70808988498265801</v>
      </c>
      <c r="D7376">
        <f t="shared" ca="1" si="247"/>
        <v>0.18695327959330127</v>
      </c>
    </row>
    <row r="7377" spans="2:4" x14ac:dyDescent="0.3">
      <c r="B7377">
        <f t="shared" ca="1" si="246"/>
        <v>0.31648961370712891</v>
      </c>
      <c r="D7377">
        <f t="shared" ca="1" si="247"/>
        <v>-6.9384444109529278E-2</v>
      </c>
    </row>
    <row r="7378" spans="2:4" x14ac:dyDescent="0.3">
      <c r="B7378">
        <f t="shared" ca="1" si="246"/>
        <v>0.92569812602165258</v>
      </c>
      <c r="D7378">
        <f t="shared" ca="1" si="247"/>
        <v>0.41112022559156608</v>
      </c>
    </row>
    <row r="7379" spans="2:4" x14ac:dyDescent="0.3">
      <c r="B7379">
        <f t="shared" ca="1" si="246"/>
        <v>0.55872597366488297</v>
      </c>
      <c r="D7379">
        <f t="shared" ca="1" si="247"/>
        <v>8.6934971461625099E-2</v>
      </c>
    </row>
    <row r="7380" spans="2:4" x14ac:dyDescent="0.3">
      <c r="B7380">
        <f t="shared" ca="1" si="246"/>
        <v>0.73733304764112151</v>
      </c>
      <c r="D7380">
        <f t="shared" ca="1" si="247"/>
        <v>0.20878622915284917</v>
      </c>
    </row>
    <row r="7381" spans="2:4" x14ac:dyDescent="0.3">
      <c r="B7381">
        <f t="shared" ca="1" si="246"/>
        <v>0.88579315588398988</v>
      </c>
      <c r="D7381">
        <f t="shared" ca="1" si="247"/>
        <v>0.35111379967023415</v>
      </c>
    </row>
    <row r="7382" spans="2:4" x14ac:dyDescent="0.3">
      <c r="B7382">
        <f t="shared" ca="1" si="246"/>
        <v>0.98008874038061511</v>
      </c>
      <c r="D7382">
        <f t="shared" ca="1" si="247"/>
        <v>0.56389629048073486</v>
      </c>
    </row>
    <row r="7383" spans="2:4" x14ac:dyDescent="0.3">
      <c r="B7383">
        <f t="shared" ca="1" si="246"/>
        <v>0.23081904898015249</v>
      </c>
      <c r="D7383">
        <f t="shared" ca="1" si="247"/>
        <v>-0.13403804190379243</v>
      </c>
    </row>
    <row r="7384" spans="2:4" x14ac:dyDescent="0.3">
      <c r="B7384">
        <f t="shared" ca="1" si="246"/>
        <v>0.28737168164438076</v>
      </c>
      <c r="D7384">
        <f t="shared" ca="1" si="247"/>
        <v>-9.0269867375141657E-2</v>
      </c>
    </row>
    <row r="7385" spans="2:4" x14ac:dyDescent="0.3">
      <c r="B7385">
        <f t="shared" ca="1" si="246"/>
        <v>9.8603755962556772E-2</v>
      </c>
      <c r="D7385">
        <f t="shared" ca="1" si="247"/>
        <v>-0.27238709237185937</v>
      </c>
    </row>
    <row r="7386" spans="2:4" x14ac:dyDescent="0.3">
      <c r="B7386">
        <f t="shared" ca="1" si="246"/>
        <v>0.8321940822821785</v>
      </c>
      <c r="D7386">
        <f t="shared" ca="1" si="247"/>
        <v>0.29071796373213454</v>
      </c>
    </row>
    <row r="7387" spans="2:4" x14ac:dyDescent="0.3">
      <c r="B7387">
        <f t="shared" ca="1" si="246"/>
        <v>0.93587630558818491</v>
      </c>
      <c r="D7387">
        <f t="shared" ca="1" si="247"/>
        <v>0.43026240196628829</v>
      </c>
    </row>
    <row r="7388" spans="2:4" x14ac:dyDescent="0.3">
      <c r="B7388">
        <f t="shared" ca="1" si="246"/>
        <v>0.35004721880264944</v>
      </c>
      <c r="D7388">
        <f t="shared" ca="1" si="247"/>
        <v>-4.6298247156687566E-2</v>
      </c>
    </row>
    <row r="7389" spans="2:4" x14ac:dyDescent="0.3">
      <c r="B7389">
        <f t="shared" ca="1" si="246"/>
        <v>0.20326188517116994</v>
      </c>
      <c r="D7389">
        <f t="shared" ca="1" si="247"/>
        <v>-0.15750663856221087</v>
      </c>
    </row>
    <row r="7390" spans="2:4" x14ac:dyDescent="0.3">
      <c r="B7390">
        <f t="shared" ca="1" si="246"/>
        <v>0.47561126269288534</v>
      </c>
      <c r="D7390">
        <f t="shared" ca="1" si="247"/>
        <v>3.4707093127165647E-2</v>
      </c>
    </row>
    <row r="7391" spans="2:4" x14ac:dyDescent="0.3">
      <c r="B7391">
        <f t="shared" ca="1" si="246"/>
        <v>0.37902368577296286</v>
      </c>
      <c r="D7391">
        <f t="shared" ca="1" si="247"/>
        <v>-2.7011486395033188E-2</v>
      </c>
    </row>
    <row r="7392" spans="2:4" x14ac:dyDescent="0.3">
      <c r="B7392">
        <f t="shared" ca="1" si="246"/>
        <v>0.92391233056416067</v>
      </c>
      <c r="D7392">
        <f t="shared" ca="1" si="247"/>
        <v>0.407972470041229</v>
      </c>
    </row>
    <row r="7393" spans="2:4" x14ac:dyDescent="0.3">
      <c r="B7393">
        <f t="shared" ca="1" si="246"/>
        <v>0.23637456922274647</v>
      </c>
      <c r="D7393">
        <f t="shared" ca="1" si="247"/>
        <v>-0.12950330382766556</v>
      </c>
    </row>
    <row r="7394" spans="2:4" x14ac:dyDescent="0.3">
      <c r="B7394">
        <f t="shared" ca="1" si="246"/>
        <v>0.59233517408933911</v>
      </c>
      <c r="D7394">
        <f t="shared" ca="1" si="247"/>
        <v>0.10838901226696487</v>
      </c>
    </row>
    <row r="7395" spans="2:4" x14ac:dyDescent="0.3">
      <c r="B7395">
        <f t="shared" ca="1" si="246"/>
        <v>0.61640316326437772</v>
      </c>
      <c r="D7395">
        <f t="shared" ca="1" si="247"/>
        <v>0.12401191857988203</v>
      </c>
    </row>
    <row r="7396" spans="2:4" x14ac:dyDescent="0.3">
      <c r="B7396">
        <f t="shared" ca="1" si="246"/>
        <v>7.3867369648776271E-2</v>
      </c>
      <c r="D7396">
        <f t="shared" ca="1" si="247"/>
        <v>-0.3118948290122921</v>
      </c>
    </row>
    <row r="7397" spans="2:4" x14ac:dyDescent="0.3">
      <c r="B7397">
        <f t="shared" ca="1" si="246"/>
        <v>0.24139861109901395</v>
      </c>
      <c r="D7397">
        <f t="shared" ca="1" si="247"/>
        <v>-0.12545267612432154</v>
      </c>
    </row>
    <row r="7398" spans="2:4" x14ac:dyDescent="0.3">
      <c r="B7398">
        <f t="shared" ca="1" si="246"/>
        <v>0.78917612862299213</v>
      </c>
      <c r="D7398">
        <f t="shared" ca="1" si="247"/>
        <v>0.25089146662977807</v>
      </c>
    </row>
    <row r="7399" spans="2:4" x14ac:dyDescent="0.3">
      <c r="B7399">
        <f t="shared" ca="1" si="246"/>
        <v>0.55819003539595125</v>
      </c>
      <c r="D7399">
        <f t="shared" ca="1" si="247"/>
        <v>8.6595470532548388E-2</v>
      </c>
    </row>
    <row r="7400" spans="2:4" x14ac:dyDescent="0.3">
      <c r="B7400">
        <f t="shared" ca="1" si="246"/>
        <v>0.71513089449592548</v>
      </c>
      <c r="D7400">
        <f t="shared" ca="1" si="247"/>
        <v>0.19210927269415878</v>
      </c>
    </row>
    <row r="7401" spans="2:4" x14ac:dyDescent="0.3">
      <c r="B7401">
        <f t="shared" ca="1" si="246"/>
        <v>0.3384200648400072</v>
      </c>
      <c r="D7401">
        <f t="shared" ca="1" si="247"/>
        <v>-5.4194727582807661E-2</v>
      </c>
    </row>
    <row r="7402" spans="2:4" x14ac:dyDescent="0.3">
      <c r="B7402">
        <f t="shared" ca="1" si="246"/>
        <v>0.8596356610740461</v>
      </c>
      <c r="D7402">
        <f t="shared" ca="1" si="247"/>
        <v>0.31967096794102506</v>
      </c>
    </row>
    <row r="7403" spans="2:4" x14ac:dyDescent="0.3">
      <c r="B7403">
        <f t="shared" ca="1" si="246"/>
        <v>2.7311593884377094E-3</v>
      </c>
      <c r="D7403">
        <f t="shared" ca="1" si="247"/>
        <v>-0.64460615158236878</v>
      </c>
    </row>
    <row r="7404" spans="2:4" x14ac:dyDescent="0.3">
      <c r="B7404">
        <f t="shared" ca="1" si="246"/>
        <v>0.33566290925730791</v>
      </c>
      <c r="D7404">
        <f t="shared" ca="1" si="247"/>
        <v>-5.6082275381243288E-2</v>
      </c>
    </row>
    <row r="7405" spans="2:4" x14ac:dyDescent="0.3">
      <c r="B7405">
        <f t="shared" ca="1" si="246"/>
        <v>0.88135713384638414</v>
      </c>
      <c r="D7405">
        <f t="shared" ca="1" si="247"/>
        <v>0.34544958143416521</v>
      </c>
    </row>
    <row r="7406" spans="2:4" x14ac:dyDescent="0.3">
      <c r="B7406">
        <f t="shared" ca="1" si="246"/>
        <v>0.45532878093248808</v>
      </c>
      <c r="D7406">
        <f t="shared" ca="1" si="247"/>
        <v>2.1947708566642524E-2</v>
      </c>
    </row>
    <row r="7407" spans="2:4" x14ac:dyDescent="0.3">
      <c r="B7407">
        <f t="shared" ca="1" si="246"/>
        <v>0.75957463437253825</v>
      </c>
      <c r="D7407">
        <f t="shared" ca="1" si="247"/>
        <v>0.22623373253124773</v>
      </c>
    </row>
    <row r="7408" spans="2:4" x14ac:dyDescent="0.3">
      <c r="B7408">
        <f t="shared" ca="1" si="246"/>
        <v>0.65598615468387089</v>
      </c>
      <c r="D7408">
        <f t="shared" ca="1" si="247"/>
        <v>0.15038326917409139</v>
      </c>
    </row>
    <row r="7409" spans="2:4" x14ac:dyDescent="0.3">
      <c r="B7409">
        <f t="shared" ca="1" si="246"/>
        <v>5.3952352058819875E-2</v>
      </c>
      <c r="D7409">
        <f t="shared" ca="1" si="247"/>
        <v>-0.35192065820072332</v>
      </c>
    </row>
    <row r="7410" spans="2:4" x14ac:dyDescent="0.3">
      <c r="B7410">
        <f t="shared" ca="1" si="246"/>
        <v>0.13876539639627761</v>
      </c>
      <c r="D7410">
        <f t="shared" ca="1" si="247"/>
        <v>-0.22147073090644076</v>
      </c>
    </row>
    <row r="7411" spans="2:4" x14ac:dyDescent="0.3">
      <c r="B7411">
        <f t="shared" ca="1" si="246"/>
        <v>0.63001002832372499</v>
      </c>
      <c r="D7411">
        <f t="shared" ca="1" si="247"/>
        <v>0.13296997669817701</v>
      </c>
    </row>
    <row r="7412" spans="2:4" x14ac:dyDescent="0.3">
      <c r="B7412">
        <f t="shared" ca="1" si="246"/>
        <v>4.4574189004332743E-3</v>
      </c>
      <c r="D7412">
        <f t="shared" ca="1" si="247"/>
        <v>-0.60382570531892765</v>
      </c>
    </row>
    <row r="7413" spans="2:4" x14ac:dyDescent="0.3">
      <c r="B7413">
        <f t="shared" ca="1" si="246"/>
        <v>0.60990148842053127</v>
      </c>
      <c r="D7413">
        <f t="shared" ca="1" si="247"/>
        <v>0.11976557217101222</v>
      </c>
    </row>
    <row r="7414" spans="2:4" x14ac:dyDescent="0.3">
      <c r="B7414">
        <f t="shared" ca="1" si="246"/>
        <v>0.50477375001646818</v>
      </c>
      <c r="D7414">
        <f t="shared" ca="1" si="247"/>
        <v>5.2991575585435234E-2</v>
      </c>
    </row>
    <row r="7415" spans="2:4" x14ac:dyDescent="0.3">
      <c r="B7415">
        <f t="shared" ca="1" si="246"/>
        <v>0.17303504801663316</v>
      </c>
      <c r="D7415">
        <f t="shared" ca="1" si="247"/>
        <v>-0.18555984518005242</v>
      </c>
    </row>
    <row r="7416" spans="2:4" x14ac:dyDescent="0.3">
      <c r="B7416">
        <f t="shared" ca="1" si="246"/>
        <v>0.17086441142910858</v>
      </c>
      <c r="D7416">
        <f t="shared" ca="1" si="247"/>
        <v>-0.18768871955513455</v>
      </c>
    </row>
    <row r="7417" spans="2:4" x14ac:dyDescent="0.3">
      <c r="B7417">
        <f t="shared" ca="1" si="246"/>
        <v>0.80935690836868857</v>
      </c>
      <c r="D7417">
        <f t="shared" ca="1" si="247"/>
        <v>0.26888222925602562</v>
      </c>
    </row>
    <row r="7418" spans="2:4" x14ac:dyDescent="0.3">
      <c r="B7418">
        <f t="shared" ca="1" si="246"/>
        <v>0.97583025524504852</v>
      </c>
      <c r="D7418">
        <f t="shared" ca="1" si="247"/>
        <v>0.54359293381235341</v>
      </c>
    </row>
    <row r="7419" spans="2:4" x14ac:dyDescent="0.3">
      <c r="B7419">
        <f t="shared" ca="1" si="246"/>
        <v>8.3974698373505019E-2</v>
      </c>
      <c r="D7419">
        <f t="shared" ca="1" si="247"/>
        <v>-0.29470569871621022</v>
      </c>
    </row>
    <row r="7420" spans="2:4" x14ac:dyDescent="0.3">
      <c r="B7420">
        <f t="shared" ca="1" si="246"/>
        <v>0.59202873493756003</v>
      </c>
      <c r="D7420">
        <f t="shared" ca="1" si="247"/>
        <v>0.10819168856727077</v>
      </c>
    </row>
    <row r="7421" spans="2:4" x14ac:dyDescent="0.3">
      <c r="B7421">
        <f t="shared" ca="1" si="246"/>
        <v>0.54473942261116692</v>
      </c>
      <c r="D7421">
        <f t="shared" ca="1" si="247"/>
        <v>7.8095301999125649E-2</v>
      </c>
    </row>
    <row r="7422" spans="2:4" x14ac:dyDescent="0.3">
      <c r="B7422">
        <f t="shared" ca="1" si="246"/>
        <v>0.98536280869478154</v>
      </c>
      <c r="D7422">
        <f t="shared" ca="1" si="247"/>
        <v>0.5949429454891757</v>
      </c>
    </row>
    <row r="7423" spans="2:4" x14ac:dyDescent="0.3">
      <c r="B7423">
        <f t="shared" ca="1" si="246"/>
        <v>0.88662921707270115</v>
      </c>
      <c r="D7423">
        <f t="shared" ca="1" si="247"/>
        <v>0.35219878067219612</v>
      </c>
    </row>
    <row r="7424" spans="2:4" x14ac:dyDescent="0.3">
      <c r="B7424">
        <f t="shared" ca="1" si="246"/>
        <v>0.21531831786910016</v>
      </c>
      <c r="D7424">
        <f t="shared" ca="1" si="247"/>
        <v>-0.14702567512004439</v>
      </c>
    </row>
    <row r="7425" spans="2:4" x14ac:dyDescent="0.3">
      <c r="B7425">
        <f t="shared" ca="1" si="246"/>
        <v>0.8578024937045986</v>
      </c>
      <c r="D7425">
        <f t="shared" ca="1" si="247"/>
        <v>0.31762460899967099</v>
      </c>
    </row>
    <row r="7426" spans="2:4" x14ac:dyDescent="0.3">
      <c r="B7426">
        <f t="shared" ca="1" si="246"/>
        <v>0.60196858884720816</v>
      </c>
      <c r="D7426">
        <f t="shared" ca="1" si="247"/>
        <v>0.11461146660344636</v>
      </c>
    </row>
    <row r="7427" spans="2:4" x14ac:dyDescent="0.3">
      <c r="B7427">
        <f t="shared" ca="1" si="246"/>
        <v>0.50273965437441326</v>
      </c>
      <c r="D7427">
        <f t="shared" ca="1" si="247"/>
        <v>5.1716837273789083E-2</v>
      </c>
    </row>
    <row r="7428" spans="2:4" x14ac:dyDescent="0.3">
      <c r="B7428">
        <f t="shared" ca="1" si="246"/>
        <v>1.5435158414386807E-2</v>
      </c>
      <c r="D7428">
        <f t="shared" ca="1" si="247"/>
        <v>-0.48968508645898429</v>
      </c>
    </row>
    <row r="7429" spans="2:4" x14ac:dyDescent="0.3">
      <c r="B7429">
        <f t="shared" ca="1" si="246"/>
        <v>0.6979585436819199</v>
      </c>
      <c r="D7429">
        <f t="shared" ca="1" si="247"/>
        <v>0.17963451492418103</v>
      </c>
    </row>
    <row r="7430" spans="2:4" x14ac:dyDescent="0.3">
      <c r="B7430">
        <f t="shared" ca="1" si="246"/>
        <v>0.95335252661272207</v>
      </c>
      <c r="D7430">
        <f t="shared" ca="1" si="247"/>
        <v>0.46956680181904659</v>
      </c>
    </row>
    <row r="7431" spans="2:4" x14ac:dyDescent="0.3">
      <c r="B7431">
        <f t="shared" ca="1" si="246"/>
        <v>0.34784769932289661</v>
      </c>
      <c r="D7431">
        <f t="shared" ca="1" si="247"/>
        <v>-4.7784444178882626E-2</v>
      </c>
    </row>
    <row r="7432" spans="2:4" x14ac:dyDescent="0.3">
      <c r="B7432">
        <f t="shared" ca="1" si="246"/>
        <v>0.24040123160443849</v>
      </c>
      <c r="D7432">
        <f t="shared" ca="1" si="247"/>
        <v>-0.12625312259441368</v>
      </c>
    </row>
    <row r="7433" spans="2:4" x14ac:dyDescent="0.3">
      <c r="B7433">
        <f t="shared" ca="1" si="246"/>
        <v>0.320648112012904</v>
      </c>
      <c r="D7433">
        <f t="shared" ca="1" si="247"/>
        <v>-6.6471806876447548E-2</v>
      </c>
    </row>
    <row r="7434" spans="2:4" x14ac:dyDescent="0.3">
      <c r="B7434">
        <f t="shared" ca="1" si="246"/>
        <v>0.51864245554411736</v>
      </c>
      <c r="D7434">
        <f t="shared" ca="1" si="247"/>
        <v>6.1686681548317086E-2</v>
      </c>
    </row>
    <row r="7435" spans="2:4" x14ac:dyDescent="0.3">
      <c r="B7435">
        <f t="shared" ref="B7435:B7498" ca="1" si="248">RAND()</f>
        <v>1.0948935297516726E-2</v>
      </c>
      <c r="D7435">
        <f t="shared" ref="D7435:D7498" ca="1" si="249">NORMINV(B7435,$C$2,$C$3)</f>
        <v>-0.52303367938454326</v>
      </c>
    </row>
    <row r="7436" spans="2:4" x14ac:dyDescent="0.3">
      <c r="B7436">
        <f t="shared" ca="1" si="248"/>
        <v>0.28001315495530987</v>
      </c>
      <c r="D7436">
        <f t="shared" ca="1" si="249"/>
        <v>-9.5700607140731378E-2</v>
      </c>
    </row>
    <row r="7437" spans="2:4" x14ac:dyDescent="0.3">
      <c r="B7437">
        <f t="shared" ca="1" si="248"/>
        <v>0.10074501952896497</v>
      </c>
      <c r="D7437">
        <f t="shared" ca="1" si="249"/>
        <v>-0.26932947325745277</v>
      </c>
    </row>
    <row r="7438" spans="2:4" x14ac:dyDescent="0.3">
      <c r="B7438">
        <f t="shared" ca="1" si="248"/>
        <v>0.75472969102129461</v>
      </c>
      <c r="D7438">
        <f t="shared" ca="1" si="249"/>
        <v>0.22236230521227646</v>
      </c>
    </row>
    <row r="7439" spans="2:4" x14ac:dyDescent="0.3">
      <c r="B7439">
        <f t="shared" ca="1" si="248"/>
        <v>5.2708239301321069E-2</v>
      </c>
      <c r="D7439">
        <f t="shared" ca="1" si="249"/>
        <v>-0.35478577341558187</v>
      </c>
    </row>
    <row r="7440" spans="2:4" x14ac:dyDescent="0.3">
      <c r="B7440">
        <f t="shared" ca="1" si="248"/>
        <v>0.67977217398748413</v>
      </c>
      <c r="D7440">
        <f t="shared" ca="1" si="249"/>
        <v>0.1667654540303124</v>
      </c>
    </row>
    <row r="7441" spans="2:4" x14ac:dyDescent="0.3">
      <c r="B7441">
        <f t="shared" ca="1" si="248"/>
        <v>0.75561356348016206</v>
      </c>
      <c r="D7441">
        <f t="shared" ca="1" si="249"/>
        <v>0.22306547460622456</v>
      </c>
    </row>
    <row r="7442" spans="2:4" x14ac:dyDescent="0.3">
      <c r="B7442">
        <f t="shared" ca="1" si="248"/>
        <v>0.66714664524063971</v>
      </c>
      <c r="D7442">
        <f t="shared" ca="1" si="249"/>
        <v>0.15801193725424623</v>
      </c>
    </row>
    <row r="7443" spans="2:4" x14ac:dyDescent="0.3">
      <c r="B7443">
        <f t="shared" ca="1" si="248"/>
        <v>8.6545153417232012E-2</v>
      </c>
      <c r="D7443">
        <f t="shared" ca="1" si="249"/>
        <v>-0.2905852399299384</v>
      </c>
    </row>
    <row r="7444" spans="2:4" x14ac:dyDescent="0.3">
      <c r="B7444">
        <f t="shared" ca="1" si="248"/>
        <v>0.92703038163738649</v>
      </c>
      <c r="D7444">
        <f t="shared" ca="1" si="249"/>
        <v>0.41350637483885655</v>
      </c>
    </row>
    <row r="7445" spans="2:4" x14ac:dyDescent="0.3">
      <c r="B7445">
        <f t="shared" ca="1" si="248"/>
        <v>0.2981637709233711</v>
      </c>
      <c r="D7445">
        <f t="shared" ca="1" si="249"/>
        <v>-8.2422262269854565E-2</v>
      </c>
    </row>
    <row r="7446" spans="2:4" x14ac:dyDescent="0.3">
      <c r="B7446">
        <f t="shared" ca="1" si="248"/>
        <v>0.89027341863952936</v>
      </c>
      <c r="D7446">
        <f t="shared" ca="1" si="249"/>
        <v>0.35699587453027398</v>
      </c>
    </row>
    <row r="7447" spans="2:4" x14ac:dyDescent="0.3">
      <c r="B7447">
        <f t="shared" ca="1" si="248"/>
        <v>0.41551763397606645</v>
      </c>
      <c r="D7447">
        <f t="shared" ca="1" si="249"/>
        <v>-3.3434969818156648E-3</v>
      </c>
    </row>
    <row r="7448" spans="2:4" x14ac:dyDescent="0.3">
      <c r="B7448">
        <f t="shared" ca="1" si="248"/>
        <v>0.48346819436615052</v>
      </c>
      <c r="D7448">
        <f t="shared" ca="1" si="249"/>
        <v>3.9637260394493758E-2</v>
      </c>
    </row>
    <row r="7449" spans="2:4" x14ac:dyDescent="0.3">
      <c r="B7449">
        <f t="shared" ca="1" si="248"/>
        <v>2.8724653617389517E-2</v>
      </c>
      <c r="D7449">
        <f t="shared" ca="1" si="249"/>
        <v>-0.42496916576772814</v>
      </c>
    </row>
    <row r="7450" spans="2:4" x14ac:dyDescent="0.3">
      <c r="B7450">
        <f t="shared" ca="1" si="248"/>
        <v>0.95028709899641783</v>
      </c>
      <c r="D7450">
        <f t="shared" ca="1" si="249"/>
        <v>0.46191093153285284</v>
      </c>
    </row>
    <row r="7451" spans="2:4" x14ac:dyDescent="0.3">
      <c r="B7451">
        <f t="shared" ca="1" si="248"/>
        <v>0.90260262549785752</v>
      </c>
      <c r="D7451">
        <f t="shared" ca="1" si="249"/>
        <v>0.37413119461726302</v>
      </c>
    </row>
    <row r="7452" spans="2:4" x14ac:dyDescent="0.3">
      <c r="B7452">
        <f t="shared" ca="1" si="248"/>
        <v>0.41630603412487188</v>
      </c>
      <c r="D7452">
        <f t="shared" ca="1" si="249"/>
        <v>-2.8381732925078854E-3</v>
      </c>
    </row>
    <row r="7453" spans="2:4" x14ac:dyDescent="0.3">
      <c r="B7453">
        <f t="shared" ca="1" si="248"/>
        <v>0.58902822332805893</v>
      </c>
      <c r="D7453">
        <f t="shared" ca="1" si="249"/>
        <v>0.10626147936564076</v>
      </c>
    </row>
    <row r="7454" spans="2:4" x14ac:dyDescent="0.3">
      <c r="B7454">
        <f t="shared" ca="1" si="248"/>
        <v>0.15981852601340729</v>
      </c>
      <c r="D7454">
        <f t="shared" ca="1" si="249"/>
        <v>-0.19880100242771098</v>
      </c>
    </row>
    <row r="7455" spans="2:4" x14ac:dyDescent="0.3">
      <c r="B7455">
        <f t="shared" ca="1" si="248"/>
        <v>0.70252821563016798</v>
      </c>
      <c r="D7455">
        <f t="shared" ca="1" si="249"/>
        <v>0.18292147155139821</v>
      </c>
    </row>
    <row r="7456" spans="2:4" x14ac:dyDescent="0.3">
      <c r="B7456">
        <f t="shared" ca="1" si="248"/>
        <v>0.71793844030539944</v>
      </c>
      <c r="D7456">
        <f t="shared" ca="1" si="249"/>
        <v>0.19418203517110555</v>
      </c>
    </row>
    <row r="7457" spans="2:4" x14ac:dyDescent="0.3">
      <c r="B7457">
        <f t="shared" ca="1" si="248"/>
        <v>0.71161073633261995</v>
      </c>
      <c r="D7457">
        <f t="shared" ca="1" si="249"/>
        <v>0.18952411150536241</v>
      </c>
    </row>
    <row r="7458" spans="2:4" x14ac:dyDescent="0.3">
      <c r="B7458">
        <f t="shared" ca="1" si="248"/>
        <v>0.94574271288806655</v>
      </c>
      <c r="D7458">
        <f t="shared" ca="1" si="249"/>
        <v>0.45122640766594774</v>
      </c>
    </row>
    <row r="7459" spans="2:4" x14ac:dyDescent="0.3">
      <c r="B7459">
        <f t="shared" ca="1" si="248"/>
        <v>0.6242868131993633</v>
      </c>
      <c r="D7459">
        <f t="shared" ca="1" si="249"/>
        <v>0.12918978393194763</v>
      </c>
    </row>
    <row r="7460" spans="2:4" x14ac:dyDescent="0.3">
      <c r="B7460">
        <f t="shared" ca="1" si="248"/>
        <v>0.7759050223677858</v>
      </c>
      <c r="D7460">
        <f t="shared" ca="1" si="249"/>
        <v>0.23960902420751284</v>
      </c>
    </row>
    <row r="7461" spans="2:4" x14ac:dyDescent="0.3">
      <c r="B7461">
        <f t="shared" ca="1" si="248"/>
        <v>0.8915353256878723</v>
      </c>
      <c r="D7461">
        <f t="shared" ca="1" si="249"/>
        <v>0.35868361352957223</v>
      </c>
    </row>
    <row r="7462" spans="2:4" x14ac:dyDescent="0.3">
      <c r="B7462">
        <f t="shared" ca="1" si="248"/>
        <v>0.41529828935466961</v>
      </c>
      <c r="D7462">
        <f t="shared" ca="1" si="249"/>
        <v>-3.4841242036621686E-3</v>
      </c>
    </row>
    <row r="7463" spans="2:4" x14ac:dyDescent="0.3">
      <c r="B7463">
        <f t="shared" ca="1" si="248"/>
        <v>0.86528107064894744</v>
      </c>
      <c r="D7463">
        <f t="shared" ca="1" si="249"/>
        <v>0.32608950782562807</v>
      </c>
    </row>
    <row r="7464" spans="2:4" x14ac:dyDescent="0.3">
      <c r="B7464">
        <f t="shared" ca="1" si="248"/>
        <v>0.49626296091681599</v>
      </c>
      <c r="D7464">
        <f t="shared" ca="1" si="249"/>
        <v>4.7658123793126492E-2</v>
      </c>
    </row>
    <row r="7465" spans="2:4" x14ac:dyDescent="0.3">
      <c r="B7465">
        <f t="shared" ca="1" si="248"/>
        <v>0.46034304252675839</v>
      </c>
      <c r="D7465">
        <f t="shared" ca="1" si="249"/>
        <v>2.5107617479876668E-2</v>
      </c>
    </row>
    <row r="7466" spans="2:4" x14ac:dyDescent="0.3">
      <c r="B7466">
        <f t="shared" ca="1" si="248"/>
        <v>0.85946825576622699</v>
      </c>
      <c r="D7466">
        <f t="shared" ca="1" si="249"/>
        <v>0.31948334453797045</v>
      </c>
    </row>
    <row r="7467" spans="2:4" x14ac:dyDescent="0.3">
      <c r="B7467">
        <f t="shared" ca="1" si="248"/>
        <v>0.28646663549760087</v>
      </c>
      <c r="D7467">
        <f t="shared" ca="1" si="249"/>
        <v>-9.0934199199864799E-2</v>
      </c>
    </row>
    <row r="7468" spans="2:4" x14ac:dyDescent="0.3">
      <c r="B7468">
        <f t="shared" ca="1" si="248"/>
        <v>0.62721221608376654</v>
      </c>
      <c r="D7468">
        <f t="shared" ca="1" si="249"/>
        <v>0.1311197006892621</v>
      </c>
    </row>
    <row r="7469" spans="2:4" x14ac:dyDescent="0.3">
      <c r="B7469">
        <f t="shared" ca="1" si="248"/>
        <v>0.67121370658768365</v>
      </c>
      <c r="D7469">
        <f t="shared" ca="1" si="249"/>
        <v>0.16081676218147217</v>
      </c>
    </row>
    <row r="7470" spans="2:4" x14ac:dyDescent="0.3">
      <c r="B7470">
        <f t="shared" ca="1" si="248"/>
        <v>0.50027544191524886</v>
      </c>
      <c r="D7470">
        <f t="shared" ca="1" si="249"/>
        <v>5.0172607636908846E-2</v>
      </c>
    </row>
    <row r="7471" spans="2:4" x14ac:dyDescent="0.3">
      <c r="B7471">
        <f t="shared" ca="1" si="248"/>
        <v>0.90754767379293977</v>
      </c>
      <c r="D7471">
        <f t="shared" ca="1" si="249"/>
        <v>0.38145098137993305</v>
      </c>
    </row>
    <row r="7472" spans="2:4" x14ac:dyDescent="0.3">
      <c r="B7472">
        <f t="shared" ca="1" si="248"/>
        <v>0.2448461206348741</v>
      </c>
      <c r="D7472">
        <f t="shared" ca="1" si="249"/>
        <v>-0.12269959997415315</v>
      </c>
    </row>
    <row r="7473" spans="2:4" x14ac:dyDescent="0.3">
      <c r="B7473">
        <f t="shared" ca="1" si="248"/>
        <v>6.3733007879851478E-4</v>
      </c>
      <c r="D7473">
        <f t="shared" ca="1" si="249"/>
        <v>-0.75540615516337295</v>
      </c>
    </row>
    <row r="7474" spans="2:4" x14ac:dyDescent="0.3">
      <c r="B7474">
        <f t="shared" ca="1" si="248"/>
        <v>0.18118446745737693</v>
      </c>
      <c r="D7474">
        <f t="shared" ca="1" si="249"/>
        <v>-0.17771509911390598</v>
      </c>
    </row>
    <row r="7475" spans="2:4" x14ac:dyDescent="0.3">
      <c r="B7475">
        <f t="shared" ca="1" si="248"/>
        <v>0.65031636818194516</v>
      </c>
      <c r="D7475">
        <f t="shared" ca="1" si="249"/>
        <v>0.14654368378791674</v>
      </c>
    </row>
    <row r="7476" spans="2:4" x14ac:dyDescent="0.3">
      <c r="B7476">
        <f t="shared" ca="1" si="248"/>
        <v>0.73832719587806916</v>
      </c>
      <c r="D7476">
        <f t="shared" ca="1" si="249"/>
        <v>0.20954918915434029</v>
      </c>
    </row>
    <row r="7477" spans="2:4" x14ac:dyDescent="0.3">
      <c r="B7477">
        <f t="shared" ca="1" si="248"/>
        <v>0.292415668315121</v>
      </c>
      <c r="D7477">
        <f t="shared" ca="1" si="249"/>
        <v>-8.6585330554714027E-2</v>
      </c>
    </row>
    <row r="7478" spans="2:4" x14ac:dyDescent="0.3">
      <c r="B7478">
        <f t="shared" ca="1" si="248"/>
        <v>5.2374656493113014E-2</v>
      </c>
      <c r="D7478">
        <f t="shared" ca="1" si="249"/>
        <v>-0.35556310363811927</v>
      </c>
    </row>
    <row r="7479" spans="2:4" x14ac:dyDescent="0.3">
      <c r="B7479">
        <f t="shared" ca="1" si="248"/>
        <v>0.69842923343901564</v>
      </c>
      <c r="D7479">
        <f t="shared" ca="1" si="249"/>
        <v>0.17997203822236923</v>
      </c>
    </row>
    <row r="7480" spans="2:4" x14ac:dyDescent="0.3">
      <c r="B7480">
        <f t="shared" ca="1" si="248"/>
        <v>0.44802099181435417</v>
      </c>
      <c r="D7480">
        <f t="shared" ca="1" si="249"/>
        <v>1.7334275459015863E-2</v>
      </c>
    </row>
    <row r="7481" spans="2:4" x14ac:dyDescent="0.3">
      <c r="B7481">
        <f t="shared" ca="1" si="248"/>
        <v>0.35556377395711891</v>
      </c>
      <c r="D7481">
        <f t="shared" ca="1" si="249"/>
        <v>-4.2585545490187643E-2</v>
      </c>
    </row>
    <row r="7482" spans="2:4" x14ac:dyDescent="0.3">
      <c r="B7482">
        <f t="shared" ca="1" si="248"/>
        <v>0.26692112854459926</v>
      </c>
      <c r="D7482">
        <f t="shared" ca="1" si="249"/>
        <v>-0.10553787373723496</v>
      </c>
    </row>
    <row r="7483" spans="2:4" x14ac:dyDescent="0.3">
      <c r="B7483">
        <f t="shared" ca="1" si="248"/>
        <v>8.8947247886827174E-2</v>
      </c>
      <c r="D7483">
        <f t="shared" ca="1" si="249"/>
        <v>-0.28681656402198324</v>
      </c>
    </row>
    <row r="7484" spans="2:4" x14ac:dyDescent="0.3">
      <c r="B7484">
        <f t="shared" ca="1" si="248"/>
        <v>0.4705644773985479</v>
      </c>
      <c r="D7484">
        <f t="shared" ca="1" si="249"/>
        <v>3.1537252872751401E-2</v>
      </c>
    </row>
    <row r="7485" spans="2:4" x14ac:dyDescent="0.3">
      <c r="B7485">
        <f t="shared" ca="1" si="248"/>
        <v>0.12284614935722959</v>
      </c>
      <c r="D7485">
        <f t="shared" ca="1" si="249"/>
        <v>-0.24021901936822598</v>
      </c>
    </row>
    <row r="7486" spans="2:4" x14ac:dyDescent="0.3">
      <c r="B7486">
        <f t="shared" ca="1" si="248"/>
        <v>1.5411835859705958E-2</v>
      </c>
      <c r="D7486">
        <f t="shared" ca="1" si="249"/>
        <v>-0.48983541061891439</v>
      </c>
    </row>
    <row r="7487" spans="2:4" x14ac:dyDescent="0.3">
      <c r="B7487">
        <f t="shared" ca="1" si="248"/>
        <v>0.23712458534002945</v>
      </c>
      <c r="D7487">
        <f t="shared" ca="1" si="249"/>
        <v>-0.12889562981241398</v>
      </c>
    </row>
    <row r="7488" spans="2:4" x14ac:dyDescent="0.3">
      <c r="B7488">
        <f t="shared" ca="1" si="248"/>
        <v>5.7162906230680988E-2</v>
      </c>
      <c r="D7488">
        <f t="shared" ca="1" si="249"/>
        <v>-0.34476116632389242</v>
      </c>
    </row>
    <row r="7489" spans="2:4" x14ac:dyDescent="0.3">
      <c r="B7489">
        <f t="shared" ca="1" si="248"/>
        <v>0.28330270657762568</v>
      </c>
      <c r="D7489">
        <f t="shared" ca="1" si="249"/>
        <v>-9.326450385601455E-2</v>
      </c>
    </row>
    <row r="7490" spans="2:4" x14ac:dyDescent="0.3">
      <c r="B7490">
        <f t="shared" ca="1" si="248"/>
        <v>0.8160148038248457</v>
      </c>
      <c r="D7490">
        <f t="shared" ca="1" si="249"/>
        <v>0.27507040851493886</v>
      </c>
    </row>
    <row r="7491" spans="2:4" x14ac:dyDescent="0.3">
      <c r="B7491">
        <f t="shared" ca="1" si="248"/>
        <v>0.10851910844840951</v>
      </c>
      <c r="D7491">
        <f t="shared" ca="1" si="249"/>
        <v>-0.25861052000884643</v>
      </c>
    </row>
    <row r="7492" spans="2:4" x14ac:dyDescent="0.3">
      <c r="B7492">
        <f t="shared" ca="1" si="248"/>
        <v>0.88725037917304583</v>
      </c>
      <c r="D7492">
        <f t="shared" ca="1" si="249"/>
        <v>0.35300858119523759</v>
      </c>
    </row>
    <row r="7493" spans="2:4" x14ac:dyDescent="0.3">
      <c r="B7493">
        <f t="shared" ca="1" si="248"/>
        <v>0.80718265041820791</v>
      </c>
      <c r="D7493">
        <f t="shared" ca="1" si="249"/>
        <v>0.26689025237402625</v>
      </c>
    </row>
    <row r="7494" spans="2:4" x14ac:dyDescent="0.3">
      <c r="B7494">
        <f t="shared" ca="1" si="248"/>
        <v>0.75738074631155827</v>
      </c>
      <c r="D7494">
        <f t="shared" ca="1" si="249"/>
        <v>0.2244754904765846</v>
      </c>
    </row>
    <row r="7495" spans="2:4" x14ac:dyDescent="0.3">
      <c r="B7495">
        <f t="shared" ca="1" si="248"/>
        <v>0.51370735199162243</v>
      </c>
      <c r="D7495">
        <f t="shared" ca="1" si="249"/>
        <v>5.8591499843513951E-2</v>
      </c>
    </row>
    <row r="7496" spans="2:4" x14ac:dyDescent="0.3">
      <c r="B7496">
        <f t="shared" ca="1" si="248"/>
        <v>0.92977722592727952</v>
      </c>
      <c r="D7496">
        <f t="shared" ca="1" si="249"/>
        <v>0.41853346991282864</v>
      </c>
    </row>
    <row r="7497" spans="2:4" x14ac:dyDescent="0.3">
      <c r="B7497">
        <f t="shared" ca="1" si="248"/>
        <v>0.37281902822716706</v>
      </c>
      <c r="D7497">
        <f t="shared" ca="1" si="249"/>
        <v>-3.1099063157743134E-2</v>
      </c>
    </row>
    <row r="7498" spans="2:4" x14ac:dyDescent="0.3">
      <c r="B7498">
        <f t="shared" ca="1" si="248"/>
        <v>0.18918599584276619</v>
      </c>
      <c r="D7498">
        <f t="shared" ca="1" si="249"/>
        <v>-0.1702249795885929</v>
      </c>
    </row>
    <row r="7499" spans="2:4" x14ac:dyDescent="0.3">
      <c r="B7499">
        <f t="shared" ref="B7499:B7562" ca="1" si="250">RAND()</f>
        <v>0.51302466656030055</v>
      </c>
      <c r="D7499">
        <f t="shared" ref="D7499:D7562" ca="1" si="251">NORMINV(B7499,$C$2,$C$3)</f>
        <v>5.8163449876049197E-2</v>
      </c>
    </row>
    <row r="7500" spans="2:4" x14ac:dyDescent="0.3">
      <c r="B7500">
        <f t="shared" ca="1" si="250"/>
        <v>0.19805430854696926</v>
      </c>
      <c r="D7500">
        <f t="shared" ca="1" si="251"/>
        <v>-0.16214788455166629</v>
      </c>
    </row>
    <row r="7501" spans="2:4" x14ac:dyDescent="0.3">
      <c r="B7501">
        <f t="shared" ca="1" si="250"/>
        <v>0.69919903738428946</v>
      </c>
      <c r="D7501">
        <f t="shared" ca="1" si="251"/>
        <v>0.18052456237306741</v>
      </c>
    </row>
    <row r="7502" spans="2:4" x14ac:dyDescent="0.3">
      <c r="B7502">
        <f t="shared" ca="1" si="250"/>
        <v>0.94119808776201241</v>
      </c>
      <c r="D7502">
        <f t="shared" ca="1" si="251"/>
        <v>0.44122770161552594</v>
      </c>
    </row>
    <row r="7503" spans="2:4" x14ac:dyDescent="0.3">
      <c r="B7503">
        <f t="shared" ca="1" si="250"/>
        <v>0.9734796619142897</v>
      </c>
      <c r="D7503">
        <f t="shared" ca="1" si="251"/>
        <v>0.53364740220852125</v>
      </c>
    </row>
    <row r="7504" spans="2:4" x14ac:dyDescent="0.3">
      <c r="B7504">
        <f t="shared" ca="1" si="250"/>
        <v>0.45207359033594241</v>
      </c>
      <c r="D7504">
        <f t="shared" ca="1" si="251"/>
        <v>1.9893968495320938E-2</v>
      </c>
    </row>
    <row r="7505" spans="2:4" x14ac:dyDescent="0.3">
      <c r="B7505">
        <f t="shared" ca="1" si="250"/>
        <v>0.82418290004446071</v>
      </c>
      <c r="D7505">
        <f t="shared" ca="1" si="251"/>
        <v>0.28285603917271374</v>
      </c>
    </row>
    <row r="7506" spans="2:4" x14ac:dyDescent="0.3">
      <c r="B7506">
        <f t="shared" ca="1" si="250"/>
        <v>0.13024676891606934</v>
      </c>
      <c r="D7506">
        <f t="shared" ca="1" si="251"/>
        <v>-0.23130634678937528</v>
      </c>
    </row>
    <row r="7507" spans="2:4" x14ac:dyDescent="0.3">
      <c r="B7507">
        <f t="shared" ca="1" si="250"/>
        <v>0.48275216007485433</v>
      </c>
      <c r="D7507">
        <f t="shared" ca="1" si="251"/>
        <v>3.918814983539709E-2</v>
      </c>
    </row>
    <row r="7508" spans="2:4" x14ac:dyDescent="0.3">
      <c r="B7508">
        <f t="shared" ca="1" si="250"/>
        <v>0.21480580213379674</v>
      </c>
      <c r="D7508">
        <f t="shared" ca="1" si="251"/>
        <v>-0.14746411382614583</v>
      </c>
    </row>
    <row r="7509" spans="2:4" x14ac:dyDescent="0.3">
      <c r="B7509">
        <f t="shared" ca="1" si="250"/>
        <v>0.81509734387410004</v>
      </c>
      <c r="D7509">
        <f t="shared" ca="1" si="251"/>
        <v>0.27420952593839454</v>
      </c>
    </row>
    <row r="7510" spans="2:4" x14ac:dyDescent="0.3">
      <c r="B7510">
        <f t="shared" ca="1" si="250"/>
        <v>0.2679528030501267</v>
      </c>
      <c r="D7510">
        <f t="shared" ca="1" si="251"/>
        <v>-0.10475408061372875</v>
      </c>
    </row>
    <row r="7511" spans="2:4" x14ac:dyDescent="0.3">
      <c r="B7511">
        <f t="shared" ca="1" si="250"/>
        <v>0.29407472921658739</v>
      </c>
      <c r="D7511">
        <f t="shared" ca="1" si="251"/>
        <v>-8.5379912113365194E-2</v>
      </c>
    </row>
    <row r="7512" spans="2:4" x14ac:dyDescent="0.3">
      <c r="B7512">
        <f t="shared" ca="1" si="250"/>
        <v>0.3074871610873432</v>
      </c>
      <c r="D7512">
        <f t="shared" ca="1" si="251"/>
        <v>-7.5746426404832881E-2</v>
      </c>
    </row>
    <row r="7513" spans="2:4" x14ac:dyDescent="0.3">
      <c r="B7513">
        <f t="shared" ca="1" si="250"/>
        <v>0.25993386385482253</v>
      </c>
      <c r="D7513">
        <f t="shared" ca="1" si="251"/>
        <v>-0.11088732821046669</v>
      </c>
    </row>
    <row r="7514" spans="2:4" x14ac:dyDescent="0.3">
      <c r="B7514">
        <f t="shared" ca="1" si="250"/>
        <v>0.72053392149870421</v>
      </c>
      <c r="D7514">
        <f t="shared" ca="1" si="251"/>
        <v>0.19610708776727226</v>
      </c>
    </row>
    <row r="7515" spans="2:4" x14ac:dyDescent="0.3">
      <c r="B7515">
        <f t="shared" ca="1" si="250"/>
        <v>0.1218623191650815</v>
      </c>
      <c r="D7515">
        <f t="shared" ca="1" si="251"/>
        <v>-0.24143187473280853</v>
      </c>
    </row>
    <row r="7516" spans="2:4" x14ac:dyDescent="0.3">
      <c r="B7516">
        <f t="shared" ca="1" si="250"/>
        <v>0.82346156448162633</v>
      </c>
      <c r="D7516">
        <f t="shared" ca="1" si="251"/>
        <v>0.28215942797873533</v>
      </c>
    </row>
    <row r="7517" spans="2:4" x14ac:dyDescent="0.3">
      <c r="B7517">
        <f t="shared" ca="1" si="250"/>
        <v>0.99142853131428121</v>
      </c>
      <c r="D7517">
        <f t="shared" ca="1" si="251"/>
        <v>0.64590691539739642</v>
      </c>
    </row>
    <row r="7518" spans="2:4" x14ac:dyDescent="0.3">
      <c r="B7518">
        <f t="shared" ca="1" si="250"/>
        <v>0.28456825942511543</v>
      </c>
      <c r="D7518">
        <f t="shared" ca="1" si="251"/>
        <v>-9.2330912906263482E-2</v>
      </c>
    </row>
    <row r="7519" spans="2:4" x14ac:dyDescent="0.3">
      <c r="B7519">
        <f t="shared" ca="1" si="250"/>
        <v>0.6126147692675763</v>
      </c>
      <c r="D7519">
        <f t="shared" ca="1" si="251"/>
        <v>0.12153514189608774</v>
      </c>
    </row>
    <row r="7520" spans="2:4" x14ac:dyDescent="0.3">
      <c r="B7520">
        <f t="shared" ca="1" si="250"/>
        <v>4.3165147768035039E-3</v>
      </c>
      <c r="D7520">
        <f t="shared" ca="1" si="251"/>
        <v>-0.60656357292913055</v>
      </c>
    </row>
    <row r="7521" spans="2:4" x14ac:dyDescent="0.3">
      <c r="B7521">
        <f t="shared" ca="1" si="250"/>
        <v>0.24245459117480372</v>
      </c>
      <c r="D7521">
        <f t="shared" ca="1" si="251"/>
        <v>-0.12460715531261514</v>
      </c>
    </row>
    <row r="7522" spans="2:4" x14ac:dyDescent="0.3">
      <c r="B7522">
        <f t="shared" ca="1" si="250"/>
        <v>3.0022702434313708E-2</v>
      </c>
      <c r="D7522">
        <f t="shared" ca="1" si="251"/>
        <v>-0.42011501482605068</v>
      </c>
    </row>
    <row r="7523" spans="2:4" x14ac:dyDescent="0.3">
      <c r="B7523">
        <f t="shared" ca="1" si="250"/>
        <v>0.50204759891274497</v>
      </c>
      <c r="D7523">
        <f t="shared" ca="1" si="251"/>
        <v>5.1283147966193217E-2</v>
      </c>
    </row>
    <row r="7524" spans="2:4" x14ac:dyDescent="0.3">
      <c r="B7524">
        <f t="shared" ca="1" si="250"/>
        <v>0.22980622987905663</v>
      </c>
      <c r="D7524">
        <f t="shared" ca="1" si="251"/>
        <v>-0.13487128503759138</v>
      </c>
    </row>
    <row r="7525" spans="2:4" x14ac:dyDescent="0.3">
      <c r="B7525">
        <f t="shared" ca="1" si="250"/>
        <v>0.77946836291214416</v>
      </c>
      <c r="D7525">
        <f t="shared" ca="1" si="251"/>
        <v>0.24259973830354026</v>
      </c>
    </row>
    <row r="7526" spans="2:4" x14ac:dyDescent="0.3">
      <c r="B7526">
        <f t="shared" ca="1" si="250"/>
        <v>0.48943041418775191</v>
      </c>
      <c r="D7526">
        <f t="shared" ca="1" si="251"/>
        <v>4.3375719271082691E-2</v>
      </c>
    </row>
    <row r="7527" spans="2:4" x14ac:dyDescent="0.3">
      <c r="B7527">
        <f t="shared" ca="1" si="250"/>
        <v>0.69083128907788671</v>
      </c>
      <c r="D7527">
        <f t="shared" ca="1" si="251"/>
        <v>0.17455200798828313</v>
      </c>
    </row>
    <row r="7528" spans="2:4" x14ac:dyDescent="0.3">
      <c r="B7528">
        <f t="shared" ca="1" si="250"/>
        <v>0.71416584903885794</v>
      </c>
      <c r="D7528">
        <f t="shared" ca="1" si="251"/>
        <v>0.19139905356973791</v>
      </c>
    </row>
    <row r="7529" spans="2:4" x14ac:dyDescent="0.3">
      <c r="B7529">
        <f t="shared" ca="1" si="250"/>
        <v>0.89525329225920025</v>
      </c>
      <c r="D7529">
        <f t="shared" ca="1" si="251"/>
        <v>0.36373990741570478</v>
      </c>
    </row>
    <row r="7530" spans="2:4" x14ac:dyDescent="0.3">
      <c r="B7530">
        <f t="shared" ca="1" si="250"/>
        <v>0.60613326230170372</v>
      </c>
      <c r="D7530">
        <f t="shared" ca="1" si="251"/>
        <v>0.11731374453130551</v>
      </c>
    </row>
    <row r="7531" spans="2:4" x14ac:dyDescent="0.3">
      <c r="B7531">
        <f t="shared" ca="1" si="250"/>
        <v>9.5808408752331653E-2</v>
      </c>
      <c r="D7531">
        <f t="shared" ca="1" si="251"/>
        <v>-0.27645276534081586</v>
      </c>
    </row>
    <row r="7532" spans="2:4" x14ac:dyDescent="0.3">
      <c r="B7532">
        <f t="shared" ca="1" si="250"/>
        <v>0.44742886793816861</v>
      </c>
      <c r="D7532">
        <f t="shared" ca="1" si="251"/>
        <v>1.6959999040301509E-2</v>
      </c>
    </row>
    <row r="7533" spans="2:4" x14ac:dyDescent="0.3">
      <c r="B7533">
        <f t="shared" ca="1" si="250"/>
        <v>0.10438669838094916</v>
      </c>
      <c r="D7533">
        <f t="shared" ca="1" si="251"/>
        <v>-0.26423635727295214</v>
      </c>
    </row>
    <row r="7534" spans="2:4" x14ac:dyDescent="0.3">
      <c r="B7534">
        <f t="shared" ca="1" si="250"/>
        <v>0.13437986273927727</v>
      </c>
      <c r="D7534">
        <f t="shared" ca="1" si="251"/>
        <v>-0.22648082118494356</v>
      </c>
    </row>
    <row r="7535" spans="2:4" x14ac:dyDescent="0.3">
      <c r="B7535">
        <f t="shared" ca="1" si="250"/>
        <v>0.81328245495152918</v>
      </c>
      <c r="D7535">
        <f t="shared" ca="1" si="251"/>
        <v>0.27251433861994467</v>
      </c>
    </row>
    <row r="7536" spans="2:4" x14ac:dyDescent="0.3">
      <c r="B7536">
        <f t="shared" ca="1" si="250"/>
        <v>0.54477160609653752</v>
      </c>
      <c r="D7536">
        <f t="shared" ca="1" si="251"/>
        <v>7.8115597859588687E-2</v>
      </c>
    </row>
    <row r="7537" spans="2:4" x14ac:dyDescent="0.3">
      <c r="B7537">
        <f t="shared" ca="1" si="250"/>
        <v>0.73542929841647342</v>
      </c>
      <c r="D7537">
        <f t="shared" ca="1" si="251"/>
        <v>0.20732930378924253</v>
      </c>
    </row>
    <row r="7538" spans="2:4" x14ac:dyDescent="0.3">
      <c r="B7538">
        <f t="shared" ca="1" si="250"/>
        <v>0.31480098074280072</v>
      </c>
      <c r="D7538">
        <f t="shared" ca="1" si="251"/>
        <v>-7.0571792040707529E-2</v>
      </c>
    </row>
    <row r="7539" spans="2:4" x14ac:dyDescent="0.3">
      <c r="B7539">
        <f t="shared" ca="1" si="250"/>
        <v>2.0444532731709764E-2</v>
      </c>
      <c r="D7539">
        <f t="shared" ca="1" si="251"/>
        <v>-0.46116328771111154</v>
      </c>
    </row>
    <row r="7540" spans="2:4" x14ac:dyDescent="0.3">
      <c r="B7540">
        <f t="shared" ca="1" si="250"/>
        <v>0.82739616482253164</v>
      </c>
      <c r="D7540">
        <f t="shared" ca="1" si="251"/>
        <v>0.28598139934328959</v>
      </c>
    </row>
    <row r="7541" spans="2:4" x14ac:dyDescent="0.3">
      <c r="B7541">
        <f t="shared" ca="1" si="250"/>
        <v>0.46470611822172403</v>
      </c>
      <c r="D7541">
        <f t="shared" ca="1" si="251"/>
        <v>2.7853909470675384E-2</v>
      </c>
    </row>
    <row r="7542" spans="2:4" x14ac:dyDescent="0.3">
      <c r="B7542">
        <f t="shared" ca="1" si="250"/>
        <v>0.59250386607559591</v>
      </c>
      <c r="D7542">
        <f t="shared" ca="1" si="251"/>
        <v>0.10849765270001641</v>
      </c>
    </row>
    <row r="7543" spans="2:4" x14ac:dyDescent="0.3">
      <c r="B7543">
        <f t="shared" ca="1" si="250"/>
        <v>0.88420821436983932</v>
      </c>
      <c r="D7543">
        <f t="shared" ca="1" si="251"/>
        <v>0.34907239651128802</v>
      </c>
    </row>
    <row r="7544" spans="2:4" x14ac:dyDescent="0.3">
      <c r="B7544">
        <f t="shared" ca="1" si="250"/>
        <v>0.57421748966322517</v>
      </c>
      <c r="D7544">
        <f t="shared" ca="1" si="251"/>
        <v>9.6780486808234839E-2</v>
      </c>
    </row>
    <row r="7545" spans="2:4" x14ac:dyDescent="0.3">
      <c r="B7545">
        <f t="shared" ca="1" si="250"/>
        <v>0.73828982056411674</v>
      </c>
      <c r="D7545">
        <f t="shared" ca="1" si="251"/>
        <v>0.20952047857968231</v>
      </c>
    </row>
    <row r="7546" spans="2:4" x14ac:dyDescent="0.3">
      <c r="B7546">
        <f t="shared" ca="1" si="250"/>
        <v>0.94625385580837185</v>
      </c>
      <c r="D7546">
        <f t="shared" ca="1" si="251"/>
        <v>0.45239189750199127</v>
      </c>
    </row>
    <row r="7547" spans="2:4" x14ac:dyDescent="0.3">
      <c r="B7547">
        <f t="shared" ca="1" si="250"/>
        <v>0.29976617916929305</v>
      </c>
      <c r="D7547">
        <f t="shared" ca="1" si="251"/>
        <v>-8.126828107816815E-2</v>
      </c>
    </row>
    <row r="7548" spans="2:4" x14ac:dyDescent="0.3">
      <c r="B7548">
        <f t="shared" ca="1" si="250"/>
        <v>0.88517639851749652</v>
      </c>
      <c r="D7548">
        <f t="shared" ca="1" si="251"/>
        <v>0.35031703626092475</v>
      </c>
    </row>
    <row r="7549" spans="2:4" x14ac:dyDescent="0.3">
      <c r="B7549">
        <f t="shared" ca="1" si="250"/>
        <v>0.91250301199779593</v>
      </c>
      <c r="D7549">
        <f t="shared" ca="1" si="251"/>
        <v>0.38908267166358762</v>
      </c>
    </row>
    <row r="7550" spans="2:4" x14ac:dyDescent="0.3">
      <c r="B7550">
        <f t="shared" ca="1" si="250"/>
        <v>0.45746128773136829</v>
      </c>
      <c r="D7550">
        <f t="shared" ca="1" si="251"/>
        <v>2.329209927898887E-2</v>
      </c>
    </row>
    <row r="7551" spans="2:4" x14ac:dyDescent="0.3">
      <c r="B7551">
        <f t="shared" ca="1" si="250"/>
        <v>3.4907523844418864E-2</v>
      </c>
      <c r="D7551">
        <f t="shared" ca="1" si="251"/>
        <v>-0.40327719105841414</v>
      </c>
    </row>
    <row r="7552" spans="2:4" x14ac:dyDescent="0.3">
      <c r="B7552">
        <f t="shared" ca="1" si="250"/>
        <v>0.3261877020068652</v>
      </c>
      <c r="D7552">
        <f t="shared" ca="1" si="251"/>
        <v>-6.2616174253466994E-2</v>
      </c>
    </row>
    <row r="7553" spans="2:4" x14ac:dyDescent="0.3">
      <c r="B7553">
        <f t="shared" ca="1" si="250"/>
        <v>0.80666598487309782</v>
      </c>
      <c r="D7553">
        <f t="shared" ca="1" si="251"/>
        <v>0.26641892465543987</v>
      </c>
    </row>
    <row r="7554" spans="2:4" x14ac:dyDescent="0.3">
      <c r="B7554">
        <f t="shared" ca="1" si="250"/>
        <v>5.3927431250621161E-2</v>
      </c>
      <c r="D7554">
        <f t="shared" ca="1" si="251"/>
        <v>-0.35197753297436507</v>
      </c>
    </row>
    <row r="7555" spans="2:4" x14ac:dyDescent="0.3">
      <c r="B7555">
        <f t="shared" ca="1" si="250"/>
        <v>0.78423116918575508</v>
      </c>
      <c r="D7555">
        <f t="shared" ca="1" si="251"/>
        <v>0.24664077742452961</v>
      </c>
    </row>
    <row r="7556" spans="2:4" x14ac:dyDescent="0.3">
      <c r="B7556">
        <f t="shared" ca="1" si="250"/>
        <v>0.97158414041264951</v>
      </c>
      <c r="D7556">
        <f t="shared" ca="1" si="251"/>
        <v>0.52615070611071502</v>
      </c>
    </row>
    <row r="7557" spans="2:4" x14ac:dyDescent="0.3">
      <c r="B7557">
        <f t="shared" ca="1" si="250"/>
        <v>0.33664883933534095</v>
      </c>
      <c r="D7557">
        <f t="shared" ca="1" si="251"/>
        <v>-5.5406618777737893E-2</v>
      </c>
    </row>
    <row r="7558" spans="2:4" x14ac:dyDescent="0.3">
      <c r="B7558">
        <f t="shared" ca="1" si="250"/>
        <v>0.966878633322661</v>
      </c>
      <c r="D7558">
        <f t="shared" ca="1" si="251"/>
        <v>0.50919440114441883</v>
      </c>
    </row>
    <row r="7559" spans="2:4" x14ac:dyDescent="0.3">
      <c r="B7559">
        <f t="shared" ca="1" si="250"/>
        <v>0.90572151878128004</v>
      </c>
      <c r="D7559">
        <f t="shared" ca="1" si="251"/>
        <v>0.37871499678218323</v>
      </c>
    </row>
    <row r="7560" spans="2:4" x14ac:dyDescent="0.3">
      <c r="B7560">
        <f t="shared" ca="1" si="250"/>
        <v>0.82918865187782387</v>
      </c>
      <c r="D7560">
        <f t="shared" ca="1" si="251"/>
        <v>0.28774097774579316</v>
      </c>
    </row>
    <row r="7561" spans="2:4" x14ac:dyDescent="0.3">
      <c r="B7561">
        <f t="shared" ca="1" si="250"/>
        <v>0.37980711783238175</v>
      </c>
      <c r="D7561">
        <f t="shared" ca="1" si="251"/>
        <v>-2.6496851197551269E-2</v>
      </c>
    </row>
    <row r="7562" spans="2:4" x14ac:dyDescent="0.3">
      <c r="B7562">
        <f t="shared" ca="1" si="250"/>
        <v>0.89333292467841763</v>
      </c>
      <c r="D7562">
        <f t="shared" ca="1" si="251"/>
        <v>0.36111239120653049</v>
      </c>
    </row>
    <row r="7563" spans="2:4" x14ac:dyDescent="0.3">
      <c r="B7563">
        <f t="shared" ref="B7563:B7626" ca="1" si="252">RAND()</f>
        <v>0.61313624177503001</v>
      </c>
      <c r="D7563">
        <f t="shared" ref="D7563:D7626" ca="1" si="253">NORMINV(B7563,$C$2,$C$3)</f>
        <v>0.12187564835945124</v>
      </c>
    </row>
    <row r="7564" spans="2:4" x14ac:dyDescent="0.3">
      <c r="B7564">
        <f t="shared" ca="1" si="252"/>
        <v>0.18308904709284768</v>
      </c>
      <c r="D7564">
        <f t="shared" ca="1" si="253"/>
        <v>-0.17591387882343618</v>
      </c>
    </row>
    <row r="7565" spans="2:4" x14ac:dyDescent="0.3">
      <c r="B7565">
        <f t="shared" ca="1" si="252"/>
        <v>0.31954778320237587</v>
      </c>
      <c r="D7565">
        <f t="shared" ca="1" si="253"/>
        <v>-6.7240930796219761E-2</v>
      </c>
    </row>
    <row r="7566" spans="2:4" x14ac:dyDescent="0.3">
      <c r="B7566">
        <f t="shared" ca="1" si="252"/>
        <v>0.47692279050758268</v>
      </c>
      <c r="D7566">
        <f t="shared" ca="1" si="253"/>
        <v>3.5530429012028401E-2</v>
      </c>
    </row>
    <row r="7567" spans="2:4" x14ac:dyDescent="0.3">
      <c r="B7567">
        <f t="shared" ca="1" si="252"/>
        <v>0.18450454597782651</v>
      </c>
      <c r="D7567">
        <f t="shared" ca="1" si="253"/>
        <v>-0.17458275858414929</v>
      </c>
    </row>
    <row r="7568" spans="2:4" x14ac:dyDescent="0.3">
      <c r="B7568">
        <f t="shared" ca="1" si="252"/>
        <v>0.60728502799399486</v>
      </c>
      <c r="D7568">
        <f t="shared" ca="1" si="253"/>
        <v>0.11806245277245299</v>
      </c>
    </row>
    <row r="7569" spans="2:4" x14ac:dyDescent="0.3">
      <c r="B7569">
        <f t="shared" ca="1" si="252"/>
        <v>0.95033747057678608</v>
      </c>
      <c r="D7569">
        <f t="shared" ca="1" si="253"/>
        <v>0.46203364359035831</v>
      </c>
    </row>
    <row r="7570" spans="2:4" x14ac:dyDescent="0.3">
      <c r="B7570">
        <f t="shared" ca="1" si="252"/>
        <v>0.68092011039901135</v>
      </c>
      <c r="D7570">
        <f t="shared" ca="1" si="253"/>
        <v>0.16756832204031447</v>
      </c>
    </row>
    <row r="7571" spans="2:4" x14ac:dyDescent="0.3">
      <c r="B7571">
        <f t="shared" ca="1" si="252"/>
        <v>0.43046277261532429</v>
      </c>
      <c r="D7571">
        <f t="shared" ca="1" si="253"/>
        <v>6.2009738993699173E-3</v>
      </c>
    </row>
    <row r="7572" spans="2:4" x14ac:dyDescent="0.3">
      <c r="B7572">
        <f t="shared" ca="1" si="252"/>
        <v>0.63496907540027836</v>
      </c>
      <c r="D7572">
        <f t="shared" ca="1" si="253"/>
        <v>0.13626081484094088</v>
      </c>
    </row>
    <row r="7573" spans="2:4" x14ac:dyDescent="0.3">
      <c r="B7573">
        <f t="shared" ca="1" si="252"/>
        <v>0.4661592283892565</v>
      </c>
      <c r="D7573">
        <f t="shared" ca="1" si="253"/>
        <v>2.876794508250129E-2</v>
      </c>
    </row>
    <row r="7574" spans="2:4" x14ac:dyDescent="0.3">
      <c r="B7574">
        <f t="shared" ca="1" si="252"/>
        <v>0.4133098893794549</v>
      </c>
      <c r="D7574">
        <f t="shared" ca="1" si="253"/>
        <v>-4.759714368564108E-3</v>
      </c>
    </row>
    <row r="7575" spans="2:4" x14ac:dyDescent="0.3">
      <c r="B7575">
        <f t="shared" ca="1" si="252"/>
        <v>6.2716094166124225E-3</v>
      </c>
      <c r="D7575">
        <f t="shared" ca="1" si="253"/>
        <v>-0.57412039126446657</v>
      </c>
    </row>
    <row r="7576" spans="2:4" x14ac:dyDescent="0.3">
      <c r="B7576">
        <f t="shared" ca="1" si="252"/>
        <v>9.4021257655676482E-2</v>
      </c>
      <c r="D7576">
        <f t="shared" ca="1" si="253"/>
        <v>-0.27909799317158324</v>
      </c>
    </row>
    <row r="7577" spans="2:4" x14ac:dyDescent="0.3">
      <c r="B7577">
        <f t="shared" ca="1" si="252"/>
        <v>0.67026930304012799</v>
      </c>
      <c r="D7577">
        <f t="shared" ca="1" si="253"/>
        <v>0.16016422823807624</v>
      </c>
    </row>
    <row r="7578" spans="2:4" x14ac:dyDescent="0.3">
      <c r="B7578">
        <f t="shared" ca="1" si="252"/>
        <v>0.3965549538097316</v>
      </c>
      <c r="D7578">
        <f t="shared" ca="1" si="253"/>
        <v>-1.5568596628267331E-2</v>
      </c>
    </row>
    <row r="7579" spans="2:4" x14ac:dyDescent="0.3">
      <c r="B7579">
        <f t="shared" ca="1" si="252"/>
        <v>0.75367929253265953</v>
      </c>
      <c r="D7579">
        <f t="shared" ca="1" si="253"/>
        <v>0.22152842399425876</v>
      </c>
    </row>
    <row r="7580" spans="2:4" x14ac:dyDescent="0.3">
      <c r="B7580">
        <f t="shared" ca="1" si="252"/>
        <v>0.1876430267948197</v>
      </c>
      <c r="D7580">
        <f t="shared" ca="1" si="253"/>
        <v>-0.17165382503723969</v>
      </c>
    </row>
    <row r="7581" spans="2:4" x14ac:dyDescent="0.3">
      <c r="B7581">
        <f t="shared" ca="1" si="252"/>
        <v>0.53436045641079244</v>
      </c>
      <c r="D7581">
        <f t="shared" ca="1" si="253"/>
        <v>7.1558913906256377E-2</v>
      </c>
    </row>
    <row r="7582" spans="2:4" x14ac:dyDescent="0.3">
      <c r="B7582">
        <f t="shared" ca="1" si="252"/>
        <v>0.41799354347076889</v>
      </c>
      <c r="D7582">
        <f t="shared" ca="1" si="253"/>
        <v>-1.757289513267403E-3</v>
      </c>
    </row>
    <row r="7583" spans="2:4" x14ac:dyDescent="0.3">
      <c r="B7583">
        <f t="shared" ca="1" si="252"/>
        <v>0.14075865751577221</v>
      </c>
      <c r="D7583">
        <f t="shared" ca="1" si="253"/>
        <v>-0.21922926822914629</v>
      </c>
    </row>
    <row r="7584" spans="2:4" x14ac:dyDescent="0.3">
      <c r="B7584">
        <f t="shared" ca="1" si="252"/>
        <v>0.42311699281590864</v>
      </c>
      <c r="D7584">
        <f t="shared" ca="1" si="253"/>
        <v>1.5185512585447619E-3</v>
      </c>
    </row>
    <row r="7585" spans="2:4" x14ac:dyDescent="0.3">
      <c r="B7585">
        <f t="shared" ca="1" si="252"/>
        <v>0.15003391949583944</v>
      </c>
      <c r="D7585">
        <f t="shared" ca="1" si="253"/>
        <v>-0.2090719805896793</v>
      </c>
    </row>
    <row r="7586" spans="2:4" x14ac:dyDescent="0.3">
      <c r="B7586">
        <f t="shared" ca="1" si="252"/>
        <v>0.15258419936008516</v>
      </c>
      <c r="D7586">
        <f t="shared" ca="1" si="253"/>
        <v>-0.20635322775635856</v>
      </c>
    </row>
    <row r="7587" spans="2:4" x14ac:dyDescent="0.3">
      <c r="B7587">
        <f t="shared" ca="1" si="252"/>
        <v>0.49112959169383341</v>
      </c>
      <c r="D7587">
        <f t="shared" ca="1" si="253"/>
        <v>4.4440837828567038E-2</v>
      </c>
    </row>
    <row r="7588" spans="2:4" x14ac:dyDescent="0.3">
      <c r="B7588">
        <f t="shared" ca="1" si="252"/>
        <v>0.96522688641718601</v>
      </c>
      <c r="D7588">
        <f t="shared" ca="1" si="253"/>
        <v>0.50371369857938364</v>
      </c>
    </row>
    <row r="7589" spans="2:4" x14ac:dyDescent="0.3">
      <c r="B7589">
        <f t="shared" ca="1" si="252"/>
        <v>0.16318399895749669</v>
      </c>
      <c r="D7589">
        <f t="shared" ca="1" si="253"/>
        <v>-0.19536396159053654</v>
      </c>
    </row>
    <row r="7590" spans="2:4" x14ac:dyDescent="0.3">
      <c r="B7590">
        <f t="shared" ca="1" si="252"/>
        <v>0.15762251595602461</v>
      </c>
      <c r="D7590">
        <f t="shared" ca="1" si="253"/>
        <v>-0.20106929392494477</v>
      </c>
    </row>
    <row r="7591" spans="2:4" x14ac:dyDescent="0.3">
      <c r="B7591">
        <f t="shared" ca="1" si="252"/>
        <v>0.3405826313037571</v>
      </c>
      <c r="D7591">
        <f t="shared" ca="1" si="253"/>
        <v>-5.2718385971378998E-2</v>
      </c>
    </row>
    <row r="7592" spans="2:4" x14ac:dyDescent="0.3">
      <c r="B7592">
        <f t="shared" ca="1" si="252"/>
        <v>0.15955198780739466</v>
      </c>
      <c r="D7592">
        <f t="shared" ca="1" si="253"/>
        <v>-0.19907522037944086</v>
      </c>
    </row>
    <row r="7593" spans="2:4" x14ac:dyDescent="0.3">
      <c r="B7593">
        <f t="shared" ca="1" si="252"/>
        <v>0.757234476002976</v>
      </c>
      <c r="D7593">
        <f t="shared" ca="1" si="253"/>
        <v>0.22435857270010628</v>
      </c>
    </row>
    <row r="7594" spans="2:4" x14ac:dyDescent="0.3">
      <c r="B7594">
        <f t="shared" ca="1" si="252"/>
        <v>0.41186005616121724</v>
      </c>
      <c r="D7594">
        <f t="shared" ca="1" si="253"/>
        <v>-5.6907030483684673E-3</v>
      </c>
    </row>
    <row r="7595" spans="2:4" x14ac:dyDescent="0.3">
      <c r="B7595">
        <f t="shared" ca="1" si="252"/>
        <v>6.51046139040663E-2</v>
      </c>
      <c r="D7595">
        <f t="shared" ca="1" si="253"/>
        <v>-0.32831933331210805</v>
      </c>
    </row>
    <row r="7596" spans="2:4" x14ac:dyDescent="0.3">
      <c r="B7596">
        <f t="shared" ca="1" si="252"/>
        <v>0.278116298717205</v>
      </c>
      <c r="D7596">
        <f t="shared" ca="1" si="253"/>
        <v>-9.7111638603726E-2</v>
      </c>
    </row>
    <row r="7597" spans="2:4" x14ac:dyDescent="0.3">
      <c r="B7597">
        <f t="shared" ca="1" si="252"/>
        <v>0.61394345017912666</v>
      </c>
      <c r="D7597">
        <f t="shared" ca="1" si="253"/>
        <v>0.12240299541253395</v>
      </c>
    </row>
    <row r="7598" spans="2:4" x14ac:dyDescent="0.3">
      <c r="B7598">
        <f t="shared" ca="1" si="252"/>
        <v>0.31345082918689282</v>
      </c>
      <c r="D7598">
        <f t="shared" ca="1" si="253"/>
        <v>-7.1523098856717135E-2</v>
      </c>
    </row>
    <row r="7599" spans="2:4" x14ac:dyDescent="0.3">
      <c r="B7599">
        <f t="shared" ca="1" si="252"/>
        <v>0.6207480673313186</v>
      </c>
      <c r="D7599">
        <f t="shared" ca="1" si="253"/>
        <v>0.12686151779973104</v>
      </c>
    </row>
    <row r="7600" spans="2:4" x14ac:dyDescent="0.3">
      <c r="B7600">
        <f t="shared" ca="1" si="252"/>
        <v>0.50199428783933597</v>
      </c>
      <c r="D7600">
        <f t="shared" ca="1" si="253"/>
        <v>5.1249739776519788E-2</v>
      </c>
    </row>
    <row r="7601" spans="2:4" x14ac:dyDescent="0.3">
      <c r="B7601">
        <f t="shared" ca="1" si="252"/>
        <v>0.73121964912153614</v>
      </c>
      <c r="D7601">
        <f t="shared" ca="1" si="253"/>
        <v>0.20412646642825977</v>
      </c>
    </row>
    <row r="7602" spans="2:4" x14ac:dyDescent="0.3">
      <c r="B7602">
        <f t="shared" ca="1" si="252"/>
        <v>9.0886675636235981E-2</v>
      </c>
      <c r="D7602">
        <f t="shared" ca="1" si="253"/>
        <v>-0.28382868887390483</v>
      </c>
    </row>
    <row r="7603" spans="2:4" x14ac:dyDescent="0.3">
      <c r="B7603">
        <f t="shared" ca="1" si="252"/>
        <v>0.16381409938800906</v>
      </c>
      <c r="D7603">
        <f t="shared" ca="1" si="253"/>
        <v>-0.19472560377399994</v>
      </c>
    </row>
    <row r="7604" spans="2:4" x14ac:dyDescent="0.3">
      <c r="B7604">
        <f t="shared" ca="1" si="252"/>
        <v>0.50868304740746273</v>
      </c>
      <c r="D7604">
        <f t="shared" ca="1" si="253"/>
        <v>5.5441722717310182E-2</v>
      </c>
    </row>
    <row r="7605" spans="2:4" x14ac:dyDescent="0.3">
      <c r="B7605">
        <f t="shared" ca="1" si="252"/>
        <v>0.38576127726944098</v>
      </c>
      <c r="D7605">
        <f t="shared" ca="1" si="253"/>
        <v>-2.2595976546282259E-2</v>
      </c>
    </row>
    <row r="7606" spans="2:4" x14ac:dyDescent="0.3">
      <c r="B7606">
        <f t="shared" ca="1" si="252"/>
        <v>7.3847872117603908E-2</v>
      </c>
      <c r="D7606">
        <f t="shared" ca="1" si="253"/>
        <v>-0.31192966934951277</v>
      </c>
    </row>
    <row r="7607" spans="2:4" x14ac:dyDescent="0.3">
      <c r="B7607">
        <f t="shared" ca="1" si="252"/>
        <v>0.73314044283937396</v>
      </c>
      <c r="D7607">
        <f t="shared" ca="1" si="253"/>
        <v>0.20558469961065384</v>
      </c>
    </row>
    <row r="7608" spans="2:4" x14ac:dyDescent="0.3">
      <c r="B7608">
        <f t="shared" ca="1" si="252"/>
        <v>0.54467085635866774</v>
      </c>
      <c r="D7608">
        <f t="shared" ca="1" si="253"/>
        <v>7.8052062703876518E-2</v>
      </c>
    </row>
    <row r="7609" spans="2:4" x14ac:dyDescent="0.3">
      <c r="B7609">
        <f t="shared" ca="1" si="252"/>
        <v>0.35692433625958153</v>
      </c>
      <c r="D7609">
        <f t="shared" ca="1" si="253"/>
        <v>-4.1673034206402976E-2</v>
      </c>
    </row>
    <row r="7610" spans="2:4" x14ac:dyDescent="0.3">
      <c r="B7610">
        <f t="shared" ca="1" si="252"/>
        <v>3.8282580655162102E-2</v>
      </c>
      <c r="D7610">
        <f t="shared" ca="1" si="253"/>
        <v>-0.39274329569471883</v>
      </c>
    </row>
    <row r="7611" spans="2:4" x14ac:dyDescent="0.3">
      <c r="B7611">
        <f t="shared" ca="1" si="252"/>
        <v>7.8709420708495514E-2</v>
      </c>
      <c r="D7611">
        <f t="shared" ca="1" si="253"/>
        <v>-0.30345152552935356</v>
      </c>
    </row>
    <row r="7612" spans="2:4" x14ac:dyDescent="0.3">
      <c r="B7612">
        <f t="shared" ca="1" si="252"/>
        <v>0.37493499737707037</v>
      </c>
      <c r="D7612">
        <f t="shared" ca="1" si="253"/>
        <v>-2.9702697804250999E-2</v>
      </c>
    </row>
    <row r="7613" spans="2:4" x14ac:dyDescent="0.3">
      <c r="B7613">
        <f t="shared" ca="1" si="252"/>
        <v>0.46807829234252452</v>
      </c>
      <c r="D7613">
        <f t="shared" ca="1" si="253"/>
        <v>2.9974642266237788E-2</v>
      </c>
    </row>
    <row r="7614" spans="2:4" x14ac:dyDescent="0.3">
      <c r="B7614">
        <f t="shared" ca="1" si="252"/>
        <v>0.41873451838585851</v>
      </c>
      <c r="D7614">
        <f t="shared" ca="1" si="253"/>
        <v>-1.2829868325880192E-3</v>
      </c>
    </row>
    <row r="7615" spans="2:4" x14ac:dyDescent="0.3">
      <c r="B7615">
        <f t="shared" ca="1" si="252"/>
        <v>0.7816589936070365</v>
      </c>
      <c r="D7615">
        <f t="shared" ca="1" si="253"/>
        <v>0.24445208404840052</v>
      </c>
    </row>
    <row r="7616" spans="2:4" x14ac:dyDescent="0.3">
      <c r="B7616">
        <f t="shared" ca="1" si="252"/>
        <v>0.96364670096303884</v>
      </c>
      <c r="D7616">
        <f t="shared" ca="1" si="253"/>
        <v>0.49866702164976578</v>
      </c>
    </row>
    <row r="7617" spans="2:4" x14ac:dyDescent="0.3">
      <c r="B7617">
        <f t="shared" ca="1" si="252"/>
        <v>0.96214401022021012</v>
      </c>
      <c r="D7617">
        <f t="shared" ca="1" si="253"/>
        <v>0.49403176114657116</v>
      </c>
    </row>
    <row r="7618" spans="2:4" x14ac:dyDescent="0.3">
      <c r="B7618">
        <f t="shared" ca="1" si="252"/>
        <v>0.21223017979254266</v>
      </c>
      <c r="D7618">
        <f t="shared" ca="1" si="253"/>
        <v>-0.14967673591262998</v>
      </c>
    </row>
    <row r="7619" spans="2:4" x14ac:dyDescent="0.3">
      <c r="B7619">
        <f t="shared" ca="1" si="252"/>
        <v>0.73820209003493653</v>
      </c>
      <c r="D7619">
        <f t="shared" ca="1" si="253"/>
        <v>0.20945309492993647</v>
      </c>
    </row>
    <row r="7620" spans="2:4" x14ac:dyDescent="0.3">
      <c r="B7620">
        <f t="shared" ca="1" si="252"/>
        <v>0.81044566127736128</v>
      </c>
      <c r="D7620">
        <f t="shared" ca="1" si="253"/>
        <v>0.26988494344341679</v>
      </c>
    </row>
    <row r="7621" spans="2:4" x14ac:dyDescent="0.3">
      <c r="B7621">
        <f t="shared" ca="1" si="252"/>
        <v>0.84988088498942327</v>
      </c>
      <c r="D7621">
        <f t="shared" ca="1" si="253"/>
        <v>0.30898066239593935</v>
      </c>
    </row>
    <row r="7622" spans="2:4" x14ac:dyDescent="0.3">
      <c r="B7622">
        <f t="shared" ca="1" si="252"/>
        <v>0.29884873923798205</v>
      </c>
      <c r="D7622">
        <f t="shared" ca="1" si="253"/>
        <v>-8.1928635519955786E-2</v>
      </c>
    </row>
    <row r="7623" spans="2:4" x14ac:dyDescent="0.3">
      <c r="B7623">
        <f t="shared" ca="1" si="252"/>
        <v>9.7153059706628242E-2</v>
      </c>
      <c r="D7623">
        <f t="shared" ca="1" si="253"/>
        <v>-0.27448633425273883</v>
      </c>
    </row>
    <row r="7624" spans="2:4" x14ac:dyDescent="0.3">
      <c r="B7624">
        <f t="shared" ca="1" si="252"/>
        <v>0.80130897871342133</v>
      </c>
      <c r="D7624">
        <f t="shared" ca="1" si="253"/>
        <v>0.26157650851464026</v>
      </c>
    </row>
    <row r="7625" spans="2:4" x14ac:dyDescent="0.3">
      <c r="B7625">
        <f t="shared" ca="1" si="252"/>
        <v>0.69495166615759174</v>
      </c>
      <c r="D7625">
        <f t="shared" ca="1" si="253"/>
        <v>0.17748386875746902</v>
      </c>
    </row>
    <row r="7626" spans="2:4" x14ac:dyDescent="0.3">
      <c r="B7626">
        <f t="shared" ca="1" si="252"/>
        <v>0.32309176992801858</v>
      </c>
      <c r="D7626">
        <f t="shared" ca="1" si="253"/>
        <v>-6.4767625087860201E-2</v>
      </c>
    </row>
    <row r="7627" spans="2:4" x14ac:dyDescent="0.3">
      <c r="B7627">
        <f t="shared" ref="B7627:B7690" ca="1" si="254">RAND()</f>
        <v>0.46585828171216037</v>
      </c>
      <c r="D7627">
        <f t="shared" ref="D7627:D7690" ca="1" si="255">NORMINV(B7627,$C$2,$C$3)</f>
        <v>2.857866725635563E-2</v>
      </c>
    </row>
    <row r="7628" spans="2:4" x14ac:dyDescent="0.3">
      <c r="B7628">
        <f t="shared" ca="1" si="254"/>
        <v>0.59732548246154138</v>
      </c>
      <c r="D7628">
        <f t="shared" ca="1" si="255"/>
        <v>0.11160761318194029</v>
      </c>
    </row>
    <row r="7629" spans="2:4" x14ac:dyDescent="0.3">
      <c r="B7629">
        <f t="shared" ca="1" si="254"/>
        <v>0.38975899551005855</v>
      </c>
      <c r="D7629">
        <f t="shared" ca="1" si="255"/>
        <v>-1.9986807491999103E-2</v>
      </c>
    </row>
    <row r="7630" spans="2:4" x14ac:dyDescent="0.3">
      <c r="B7630">
        <f t="shared" ca="1" si="254"/>
        <v>0.83506297818283759</v>
      </c>
      <c r="D7630">
        <f t="shared" ca="1" si="255"/>
        <v>0.2935919035854529</v>
      </c>
    </row>
    <row r="7631" spans="2:4" x14ac:dyDescent="0.3">
      <c r="B7631">
        <f t="shared" ca="1" si="254"/>
        <v>0.10926672658476655</v>
      </c>
      <c r="D7631">
        <f t="shared" ca="1" si="255"/>
        <v>-0.25760928467005018</v>
      </c>
    </row>
    <row r="7632" spans="2:4" x14ac:dyDescent="0.3">
      <c r="B7632">
        <f t="shared" ca="1" si="254"/>
        <v>0.23205401170662121</v>
      </c>
      <c r="D7632">
        <f t="shared" ca="1" si="255"/>
        <v>-0.13302479945372864</v>
      </c>
    </row>
    <row r="7633" spans="2:4" x14ac:dyDescent="0.3">
      <c r="B7633">
        <f t="shared" ca="1" si="254"/>
        <v>2.0283715608163333E-2</v>
      </c>
      <c r="D7633">
        <f t="shared" ca="1" si="255"/>
        <v>-0.46198103980076172</v>
      </c>
    </row>
    <row r="7634" spans="2:4" x14ac:dyDescent="0.3">
      <c r="B7634">
        <f t="shared" ca="1" si="254"/>
        <v>0.40651265598798592</v>
      </c>
      <c r="D7634">
        <f t="shared" ca="1" si="255"/>
        <v>-9.1312494721453516E-3</v>
      </c>
    </row>
    <row r="7635" spans="2:4" x14ac:dyDescent="0.3">
      <c r="B7635">
        <f t="shared" ca="1" si="254"/>
        <v>0.22074271345383567</v>
      </c>
      <c r="D7635">
        <f t="shared" ca="1" si="255"/>
        <v>-0.14242181592720166</v>
      </c>
    </row>
    <row r="7636" spans="2:4" x14ac:dyDescent="0.3">
      <c r="B7636">
        <f t="shared" ca="1" si="254"/>
        <v>0.61450049663638218</v>
      </c>
      <c r="D7636">
        <f t="shared" ca="1" si="255"/>
        <v>0.1227671001654491</v>
      </c>
    </row>
    <row r="7637" spans="2:4" x14ac:dyDescent="0.3">
      <c r="B7637">
        <f t="shared" ca="1" si="254"/>
        <v>0.92431670765563301</v>
      </c>
      <c r="D7637">
        <f t="shared" ca="1" si="255"/>
        <v>0.40868027882812297</v>
      </c>
    </row>
    <row r="7638" spans="2:4" x14ac:dyDescent="0.3">
      <c r="B7638">
        <f t="shared" ca="1" si="254"/>
        <v>2.3289874565391999E-3</v>
      </c>
      <c r="D7638">
        <f t="shared" ca="1" si="255"/>
        <v>-0.65744546796371595</v>
      </c>
    </row>
    <row r="7639" spans="2:4" x14ac:dyDescent="0.3">
      <c r="B7639">
        <f t="shared" ca="1" si="254"/>
        <v>6.8986512319616389E-2</v>
      </c>
      <c r="D7639">
        <f t="shared" ca="1" si="255"/>
        <v>-0.32084542693237178</v>
      </c>
    </row>
    <row r="7640" spans="2:4" x14ac:dyDescent="0.3">
      <c r="B7640">
        <f t="shared" ca="1" si="254"/>
        <v>0.61105018722130999</v>
      </c>
      <c r="D7640">
        <f t="shared" ca="1" si="255"/>
        <v>0.12051430821431151</v>
      </c>
    </row>
    <row r="7641" spans="2:4" x14ac:dyDescent="0.3">
      <c r="B7641">
        <f t="shared" ca="1" si="254"/>
        <v>0.8297404371544872</v>
      </c>
      <c r="D7641">
        <f t="shared" ca="1" si="255"/>
        <v>0.28828500788462863</v>
      </c>
    </row>
    <row r="7642" spans="2:4" x14ac:dyDescent="0.3">
      <c r="B7642">
        <f t="shared" ca="1" si="254"/>
        <v>0.53136411339167922</v>
      </c>
      <c r="D7642">
        <f t="shared" ca="1" si="255"/>
        <v>6.9674834132700619E-2</v>
      </c>
    </row>
    <row r="7643" spans="2:4" x14ac:dyDescent="0.3">
      <c r="B7643">
        <f t="shared" ca="1" si="254"/>
        <v>0.27624521512897471</v>
      </c>
      <c r="D7643">
        <f t="shared" ca="1" si="255"/>
        <v>-9.8508104667112864E-2</v>
      </c>
    </row>
    <row r="7644" spans="2:4" x14ac:dyDescent="0.3">
      <c r="B7644">
        <f t="shared" ca="1" si="254"/>
        <v>0.60889309341681652</v>
      </c>
      <c r="D7644">
        <f t="shared" ca="1" si="255"/>
        <v>0.11910880349673809</v>
      </c>
    </row>
    <row r="7645" spans="2:4" x14ac:dyDescent="0.3">
      <c r="B7645">
        <f t="shared" ca="1" si="254"/>
        <v>0.49777655592065539</v>
      </c>
      <c r="D7645">
        <f t="shared" ca="1" si="255"/>
        <v>4.8606655837481916E-2</v>
      </c>
    </row>
    <row r="7646" spans="2:4" x14ac:dyDescent="0.3">
      <c r="B7646">
        <f t="shared" ca="1" si="254"/>
        <v>0.17698005921608873</v>
      </c>
      <c r="D7646">
        <f t="shared" ca="1" si="255"/>
        <v>-0.18173382954645173</v>
      </c>
    </row>
    <row r="7647" spans="2:4" x14ac:dyDescent="0.3">
      <c r="B7647">
        <f t="shared" ca="1" si="254"/>
        <v>0.39748972675262761</v>
      </c>
      <c r="D7647">
        <f t="shared" ca="1" si="255"/>
        <v>-1.4962508866326663E-2</v>
      </c>
    </row>
    <row r="7648" spans="2:4" x14ac:dyDescent="0.3">
      <c r="B7648">
        <f t="shared" ca="1" si="254"/>
        <v>9.0574850137671303E-3</v>
      </c>
      <c r="D7648">
        <f t="shared" ca="1" si="255"/>
        <v>-0.54081492655937125</v>
      </c>
    </row>
    <row r="7649" spans="2:4" x14ac:dyDescent="0.3">
      <c r="B7649">
        <f t="shared" ca="1" si="254"/>
        <v>0.64345702138372551</v>
      </c>
      <c r="D7649">
        <f t="shared" ca="1" si="255"/>
        <v>0.14192868208448486</v>
      </c>
    </row>
    <row r="7650" spans="2:4" x14ac:dyDescent="0.3">
      <c r="B7650">
        <f t="shared" ca="1" si="254"/>
        <v>2.3235859243112444E-2</v>
      </c>
      <c r="D7650">
        <f t="shared" ca="1" si="255"/>
        <v>-0.44777085143577777</v>
      </c>
    </row>
    <row r="7651" spans="2:4" x14ac:dyDescent="0.3">
      <c r="B7651">
        <f t="shared" ca="1" si="254"/>
        <v>0.8662433824107254</v>
      </c>
      <c r="D7651">
        <f t="shared" ca="1" si="255"/>
        <v>0.32720187450629312</v>
      </c>
    </row>
    <row r="7652" spans="2:4" x14ac:dyDescent="0.3">
      <c r="B7652">
        <f t="shared" ca="1" si="254"/>
        <v>0.75376066178677292</v>
      </c>
      <c r="D7652">
        <f t="shared" ca="1" si="255"/>
        <v>0.22159295244475774</v>
      </c>
    </row>
    <row r="7653" spans="2:4" x14ac:dyDescent="0.3">
      <c r="B7653">
        <f t="shared" ca="1" si="254"/>
        <v>0.91630482126283963</v>
      </c>
      <c r="D7653">
        <f t="shared" ca="1" si="255"/>
        <v>0.39515944783080764</v>
      </c>
    </row>
    <row r="7654" spans="2:4" x14ac:dyDescent="0.3">
      <c r="B7654">
        <f t="shared" ca="1" si="254"/>
        <v>0.44679103440730583</v>
      </c>
      <c r="D7654">
        <f t="shared" ca="1" si="255"/>
        <v>1.6556747050839621E-2</v>
      </c>
    </row>
    <row r="7655" spans="2:4" x14ac:dyDescent="0.3">
      <c r="B7655">
        <f t="shared" ca="1" si="254"/>
        <v>0.301242269140514</v>
      </c>
      <c r="D7655">
        <f t="shared" ca="1" si="255"/>
        <v>-8.0207738318260627E-2</v>
      </c>
    </row>
    <row r="7656" spans="2:4" x14ac:dyDescent="0.3">
      <c r="B7656">
        <f t="shared" ca="1" si="254"/>
        <v>3.9596092870245014E-2</v>
      </c>
      <c r="D7656">
        <f t="shared" ca="1" si="255"/>
        <v>-0.38884813715889555</v>
      </c>
    </row>
    <row r="7657" spans="2:4" x14ac:dyDescent="0.3">
      <c r="B7657">
        <f t="shared" ca="1" si="254"/>
        <v>0.78645464726325898</v>
      </c>
      <c r="D7657">
        <f t="shared" ca="1" si="255"/>
        <v>0.24854497616320592</v>
      </c>
    </row>
    <row r="7658" spans="2:4" x14ac:dyDescent="0.3">
      <c r="B7658">
        <f t="shared" ca="1" si="254"/>
        <v>0.13374985790502691</v>
      </c>
      <c r="D7658">
        <f t="shared" ca="1" si="255"/>
        <v>-0.2272097076565206</v>
      </c>
    </row>
    <row r="7659" spans="2:4" x14ac:dyDescent="0.3">
      <c r="B7659">
        <f t="shared" ca="1" si="254"/>
        <v>4.5906592615740371E-2</v>
      </c>
      <c r="D7659">
        <f t="shared" ca="1" si="255"/>
        <v>-0.37147743552350626</v>
      </c>
    </row>
    <row r="7660" spans="2:4" x14ac:dyDescent="0.3">
      <c r="B7660">
        <f t="shared" ca="1" si="254"/>
        <v>0.88933291369893508</v>
      </c>
      <c r="D7660">
        <f t="shared" ca="1" si="255"/>
        <v>0.35574703714733735</v>
      </c>
    </row>
    <row r="7661" spans="2:4" x14ac:dyDescent="0.3">
      <c r="B7661">
        <f t="shared" ca="1" si="254"/>
        <v>5.7369755544212753E-2</v>
      </c>
      <c r="D7661">
        <f t="shared" ca="1" si="255"/>
        <v>-0.34431087088211365</v>
      </c>
    </row>
    <row r="7662" spans="2:4" x14ac:dyDescent="0.3">
      <c r="B7662">
        <f t="shared" ca="1" si="254"/>
        <v>0.80253574618409407</v>
      </c>
      <c r="D7662">
        <f t="shared" ca="1" si="255"/>
        <v>0.26267838151509171</v>
      </c>
    </row>
    <row r="7663" spans="2:4" x14ac:dyDescent="0.3">
      <c r="B7663">
        <f t="shared" ca="1" si="254"/>
        <v>0.5538248448294999</v>
      </c>
      <c r="D7663">
        <f t="shared" ca="1" si="255"/>
        <v>8.3832707542318974E-2</v>
      </c>
    </row>
    <row r="7664" spans="2:4" x14ac:dyDescent="0.3">
      <c r="B7664">
        <f t="shared" ca="1" si="254"/>
        <v>0.2307891036771399</v>
      </c>
      <c r="D7664">
        <f t="shared" ca="1" si="255"/>
        <v>-0.13406264845934707</v>
      </c>
    </row>
    <row r="7665" spans="2:4" x14ac:dyDescent="0.3">
      <c r="B7665">
        <f t="shared" ca="1" si="254"/>
        <v>0.84823100825846343</v>
      </c>
      <c r="D7665">
        <f t="shared" ca="1" si="255"/>
        <v>0.30721898088671873</v>
      </c>
    </row>
    <row r="7666" spans="2:4" x14ac:dyDescent="0.3">
      <c r="B7666">
        <f t="shared" ca="1" si="254"/>
        <v>0.78405983288585446</v>
      </c>
      <c r="D7666">
        <f t="shared" ca="1" si="255"/>
        <v>0.24649451781509552</v>
      </c>
    </row>
    <row r="7667" spans="2:4" x14ac:dyDescent="0.3">
      <c r="B7667">
        <f t="shared" ca="1" si="254"/>
        <v>0.58003669412696157</v>
      </c>
      <c r="D7667">
        <f t="shared" ca="1" si="255"/>
        <v>0.1004968380919824</v>
      </c>
    </row>
    <row r="7668" spans="2:4" x14ac:dyDescent="0.3">
      <c r="B7668">
        <f t="shared" ca="1" si="254"/>
        <v>0.37178804633005502</v>
      </c>
      <c r="D7668">
        <f t="shared" ca="1" si="255"/>
        <v>-3.1780341381721491E-2</v>
      </c>
    </row>
    <row r="7669" spans="2:4" x14ac:dyDescent="0.3">
      <c r="B7669">
        <f t="shared" ca="1" si="254"/>
        <v>0.97724082251051092</v>
      </c>
      <c r="D7669">
        <f t="shared" ca="1" si="255"/>
        <v>0.5499581225026966</v>
      </c>
    </row>
    <row r="7670" spans="2:4" x14ac:dyDescent="0.3">
      <c r="B7670">
        <f t="shared" ca="1" si="254"/>
        <v>0.89818065008654491</v>
      </c>
      <c r="D7670">
        <f t="shared" ca="1" si="255"/>
        <v>0.3678132198808996</v>
      </c>
    </row>
    <row r="7671" spans="2:4" x14ac:dyDescent="0.3">
      <c r="B7671">
        <f t="shared" ca="1" si="254"/>
        <v>0.14506779373413947</v>
      </c>
      <c r="D7671">
        <f t="shared" ca="1" si="255"/>
        <v>-0.21445605563885534</v>
      </c>
    </row>
    <row r="7672" spans="2:4" x14ac:dyDescent="0.3">
      <c r="B7672">
        <f t="shared" ca="1" si="254"/>
        <v>0.9195923087055895</v>
      </c>
      <c r="D7672">
        <f t="shared" ca="1" si="255"/>
        <v>0.40058362510813489</v>
      </c>
    </row>
    <row r="7673" spans="2:4" x14ac:dyDescent="0.3">
      <c r="B7673">
        <f t="shared" ca="1" si="254"/>
        <v>0.92909720861488643</v>
      </c>
      <c r="D7673">
        <f t="shared" ca="1" si="255"/>
        <v>0.41727507836115219</v>
      </c>
    </row>
    <row r="7674" spans="2:4" x14ac:dyDescent="0.3">
      <c r="B7674">
        <f t="shared" ca="1" si="254"/>
        <v>0.25309401669563913</v>
      </c>
      <c r="D7674">
        <f t="shared" ca="1" si="255"/>
        <v>-0.11619624401090688</v>
      </c>
    </row>
    <row r="7675" spans="2:4" x14ac:dyDescent="0.3">
      <c r="B7675">
        <f t="shared" ca="1" si="254"/>
        <v>0.44011987611932746</v>
      </c>
      <c r="D7675">
        <f t="shared" ca="1" si="255"/>
        <v>1.233367656807486E-2</v>
      </c>
    </row>
    <row r="7676" spans="2:4" x14ac:dyDescent="0.3">
      <c r="B7676">
        <f t="shared" ca="1" si="254"/>
        <v>0.98819837286083401</v>
      </c>
      <c r="D7676">
        <f t="shared" ca="1" si="255"/>
        <v>0.61588161954757958</v>
      </c>
    </row>
    <row r="7677" spans="2:4" x14ac:dyDescent="0.3">
      <c r="B7677">
        <f t="shared" ca="1" si="254"/>
        <v>0.63720712471816521</v>
      </c>
      <c r="D7677">
        <f t="shared" ca="1" si="255"/>
        <v>0.13775086569428355</v>
      </c>
    </row>
    <row r="7678" spans="2:4" x14ac:dyDescent="0.3">
      <c r="B7678">
        <f t="shared" ca="1" si="254"/>
        <v>2.316769928215523E-2</v>
      </c>
      <c r="D7678">
        <f t="shared" ca="1" si="255"/>
        <v>-0.44808127702198453</v>
      </c>
    </row>
    <row r="7679" spans="2:4" x14ac:dyDescent="0.3">
      <c r="B7679">
        <f t="shared" ca="1" si="254"/>
        <v>0.35093506756204285</v>
      </c>
      <c r="D7679">
        <f t="shared" ca="1" si="255"/>
        <v>-4.5699300880232177E-2</v>
      </c>
    </row>
    <row r="7680" spans="2:4" x14ac:dyDescent="0.3">
      <c r="B7680">
        <f t="shared" ca="1" si="254"/>
        <v>0.3035896037073299</v>
      </c>
      <c r="D7680">
        <f t="shared" ca="1" si="255"/>
        <v>-7.8526026301526372E-2</v>
      </c>
    </row>
    <row r="7681" spans="2:4" x14ac:dyDescent="0.3">
      <c r="B7681">
        <f t="shared" ca="1" si="254"/>
        <v>0.78009410393235978</v>
      </c>
      <c r="D7681">
        <f t="shared" ca="1" si="255"/>
        <v>0.24312776785199491</v>
      </c>
    </row>
    <row r="7682" spans="2:4" x14ac:dyDescent="0.3">
      <c r="B7682">
        <f t="shared" ca="1" si="254"/>
        <v>0.9749870420310367</v>
      </c>
      <c r="D7682">
        <f t="shared" ca="1" si="255"/>
        <v>0.53993558019273569</v>
      </c>
    </row>
    <row r="7683" spans="2:4" x14ac:dyDescent="0.3">
      <c r="B7683">
        <f t="shared" ca="1" si="254"/>
        <v>0.73276151484392837</v>
      </c>
      <c r="D7683">
        <f t="shared" ca="1" si="255"/>
        <v>0.20529660619713858</v>
      </c>
    </row>
    <row r="7684" spans="2:4" x14ac:dyDescent="0.3">
      <c r="B7684">
        <f t="shared" ca="1" si="254"/>
        <v>0.8327488873877027</v>
      </c>
      <c r="D7684">
        <f t="shared" ca="1" si="255"/>
        <v>0.29127125706236562</v>
      </c>
    </row>
    <row r="7685" spans="2:4" x14ac:dyDescent="0.3">
      <c r="B7685">
        <f t="shared" ca="1" si="254"/>
        <v>0.6504173163349064</v>
      </c>
      <c r="D7685">
        <f t="shared" ca="1" si="255"/>
        <v>0.14661184456879556</v>
      </c>
    </row>
    <row r="7686" spans="2:4" x14ac:dyDescent="0.3">
      <c r="B7686">
        <f t="shared" ca="1" si="254"/>
        <v>0.95050627360530282</v>
      </c>
      <c r="D7686">
        <f t="shared" ca="1" si="255"/>
        <v>0.46244559628957516</v>
      </c>
    </row>
    <row r="7687" spans="2:4" x14ac:dyDescent="0.3">
      <c r="B7687">
        <f t="shared" ca="1" si="254"/>
        <v>0.35560171132466267</v>
      </c>
      <c r="D7687">
        <f t="shared" ca="1" si="255"/>
        <v>-4.2560084727254935E-2</v>
      </c>
    </row>
    <row r="7688" spans="2:4" x14ac:dyDescent="0.3">
      <c r="B7688">
        <f t="shared" ca="1" si="254"/>
        <v>0.63623032376759181</v>
      </c>
      <c r="D7688">
        <f t="shared" ca="1" si="255"/>
        <v>0.13710014984006913</v>
      </c>
    </row>
    <row r="7689" spans="2:4" x14ac:dyDescent="0.3">
      <c r="B7689">
        <f t="shared" ca="1" si="254"/>
        <v>0.76073467404092121</v>
      </c>
      <c r="D7689">
        <f t="shared" ca="1" si="255"/>
        <v>0.2271669497838541</v>
      </c>
    </row>
    <row r="7690" spans="2:4" x14ac:dyDescent="0.3">
      <c r="B7690">
        <f t="shared" ca="1" si="254"/>
        <v>0.34815544455584035</v>
      </c>
      <c r="D7690">
        <f t="shared" ca="1" si="255"/>
        <v>-4.757629644025678E-2</v>
      </c>
    </row>
    <row r="7691" spans="2:4" x14ac:dyDescent="0.3">
      <c r="B7691">
        <f t="shared" ref="B7691:B7754" ca="1" si="256">RAND()</f>
        <v>0.24935891117075826</v>
      </c>
      <c r="D7691">
        <f t="shared" ref="D7691:D7754" ca="1" si="257">NORMINV(B7691,$C$2,$C$3)</f>
        <v>-0.11912713636141216</v>
      </c>
    </row>
    <row r="7692" spans="2:4" x14ac:dyDescent="0.3">
      <c r="B7692">
        <f t="shared" ca="1" si="256"/>
        <v>0.66389990198934823</v>
      </c>
      <c r="D7692">
        <f t="shared" ca="1" si="257"/>
        <v>0.15578257516894239</v>
      </c>
    </row>
    <row r="7693" spans="2:4" x14ac:dyDescent="0.3">
      <c r="B7693">
        <f t="shared" ca="1" si="256"/>
        <v>0.52186354807814783</v>
      </c>
      <c r="D7693">
        <f t="shared" ca="1" si="257"/>
        <v>6.3707812531347094E-2</v>
      </c>
    </row>
    <row r="7694" spans="2:4" x14ac:dyDescent="0.3">
      <c r="B7694">
        <f t="shared" ca="1" si="256"/>
        <v>0.23132272375556295</v>
      </c>
      <c r="D7694">
        <f t="shared" ca="1" si="257"/>
        <v>-0.13362443071091717</v>
      </c>
    </row>
    <row r="7695" spans="2:4" x14ac:dyDescent="0.3">
      <c r="B7695">
        <f t="shared" ca="1" si="256"/>
        <v>0.95958982780255064</v>
      </c>
      <c r="D7695">
        <f t="shared" ca="1" si="257"/>
        <v>0.48648648736471267</v>
      </c>
    </row>
    <row r="7696" spans="2:4" x14ac:dyDescent="0.3">
      <c r="B7696">
        <f t="shared" ca="1" si="256"/>
        <v>0.43075294362394012</v>
      </c>
      <c r="D7696">
        <f t="shared" ca="1" si="257"/>
        <v>6.3856118415408156E-3</v>
      </c>
    </row>
    <row r="7697" spans="2:4" x14ac:dyDescent="0.3">
      <c r="B7697">
        <f t="shared" ca="1" si="256"/>
        <v>0.53156165226228136</v>
      </c>
      <c r="D7697">
        <f t="shared" ca="1" si="257"/>
        <v>6.979900963786323E-2</v>
      </c>
    </row>
    <row r="7698" spans="2:4" x14ac:dyDescent="0.3">
      <c r="B7698">
        <f t="shared" ca="1" si="256"/>
        <v>0.15004120079799588</v>
      </c>
      <c r="D7698">
        <f t="shared" ca="1" si="257"/>
        <v>-0.20906417465705973</v>
      </c>
    </row>
    <row r="7699" spans="2:4" x14ac:dyDescent="0.3">
      <c r="B7699">
        <f t="shared" ca="1" si="256"/>
        <v>0.72521189791331642</v>
      </c>
      <c r="D7699">
        <f t="shared" ca="1" si="257"/>
        <v>0.19959882384486599</v>
      </c>
    </row>
    <row r="7700" spans="2:4" x14ac:dyDescent="0.3">
      <c r="B7700">
        <f t="shared" ca="1" si="256"/>
        <v>0.16870466868509337</v>
      </c>
      <c r="D7700">
        <f t="shared" ca="1" si="257"/>
        <v>-0.18982415513595369</v>
      </c>
    </row>
    <row r="7701" spans="2:4" x14ac:dyDescent="0.3">
      <c r="B7701">
        <f t="shared" ca="1" si="256"/>
        <v>0.59760849213975942</v>
      </c>
      <c r="D7701">
        <f t="shared" ca="1" si="257"/>
        <v>0.11179044733077631</v>
      </c>
    </row>
    <row r="7702" spans="2:4" x14ac:dyDescent="0.3">
      <c r="B7702">
        <f t="shared" ca="1" si="256"/>
        <v>0.70478445394698952</v>
      </c>
      <c r="D7702">
        <f t="shared" ca="1" si="257"/>
        <v>0.18455285669629906</v>
      </c>
    </row>
    <row r="7703" spans="2:4" x14ac:dyDescent="0.3">
      <c r="B7703">
        <f t="shared" ca="1" si="256"/>
        <v>0.651316471612569</v>
      </c>
      <c r="D7703">
        <f t="shared" ca="1" si="257"/>
        <v>0.14721927711304245</v>
      </c>
    </row>
    <row r="7704" spans="2:4" x14ac:dyDescent="0.3">
      <c r="B7704">
        <f t="shared" ca="1" si="256"/>
        <v>0.9115709242417821</v>
      </c>
      <c r="D7704">
        <f t="shared" ca="1" si="257"/>
        <v>0.38762305191808688</v>
      </c>
    </row>
    <row r="7705" spans="2:4" x14ac:dyDescent="0.3">
      <c r="B7705">
        <f t="shared" ca="1" si="256"/>
        <v>7.5499678926038816E-2</v>
      </c>
      <c r="D7705">
        <f t="shared" ca="1" si="257"/>
        <v>-0.30900262116816885</v>
      </c>
    </row>
    <row r="7706" spans="2:4" x14ac:dyDescent="0.3">
      <c r="B7706">
        <f t="shared" ca="1" si="256"/>
        <v>0.50746869574535491</v>
      </c>
      <c r="D7706">
        <f t="shared" ca="1" si="257"/>
        <v>5.4680584412468994E-2</v>
      </c>
    </row>
    <row r="7707" spans="2:4" x14ac:dyDescent="0.3">
      <c r="B7707">
        <f t="shared" ca="1" si="256"/>
        <v>0.18117504884820279</v>
      </c>
      <c r="D7707">
        <f t="shared" ca="1" si="257"/>
        <v>-0.17772403594636388</v>
      </c>
    </row>
    <row r="7708" spans="2:4" x14ac:dyDescent="0.3">
      <c r="B7708">
        <f t="shared" ca="1" si="256"/>
        <v>0.34802280619103365</v>
      </c>
      <c r="D7708">
        <f t="shared" ca="1" si="257"/>
        <v>-4.7665999927807096E-2</v>
      </c>
    </row>
    <row r="7709" spans="2:4" x14ac:dyDescent="0.3">
      <c r="B7709">
        <f t="shared" ca="1" si="256"/>
        <v>0.19116460255228307</v>
      </c>
      <c r="D7709">
        <f t="shared" ca="1" si="257"/>
        <v>-0.16840317614257749</v>
      </c>
    </row>
    <row r="7710" spans="2:4" x14ac:dyDescent="0.3">
      <c r="B7710">
        <f t="shared" ca="1" si="256"/>
        <v>0.13521149488251605</v>
      </c>
      <c r="D7710">
        <f t="shared" ca="1" si="257"/>
        <v>-0.22552224502594753</v>
      </c>
    </row>
    <row r="7711" spans="2:4" x14ac:dyDescent="0.3">
      <c r="B7711">
        <f t="shared" ca="1" si="256"/>
        <v>0.72401524563388808</v>
      </c>
      <c r="D7711">
        <f t="shared" ca="1" si="257"/>
        <v>0.19870286410318194</v>
      </c>
    </row>
    <row r="7712" spans="2:4" x14ac:dyDescent="0.3">
      <c r="B7712">
        <f t="shared" ca="1" si="256"/>
        <v>0.20815178663013822</v>
      </c>
      <c r="D7712">
        <f t="shared" ca="1" si="257"/>
        <v>-0.153212714154907</v>
      </c>
    </row>
    <row r="7713" spans="2:4" x14ac:dyDescent="0.3">
      <c r="B7713">
        <f t="shared" ca="1" si="256"/>
        <v>0.86001337268866407</v>
      </c>
      <c r="D7713">
        <f t="shared" ca="1" si="257"/>
        <v>0.32009485600564003</v>
      </c>
    </row>
    <row r="7714" spans="2:4" x14ac:dyDescent="0.3">
      <c r="B7714">
        <f t="shared" ca="1" si="256"/>
        <v>0.41703620443120948</v>
      </c>
      <c r="D7714">
        <f t="shared" ca="1" si="257"/>
        <v>-2.3703644353423592E-3</v>
      </c>
    </row>
    <row r="7715" spans="2:4" x14ac:dyDescent="0.3">
      <c r="B7715">
        <f t="shared" ca="1" si="256"/>
        <v>0.10248870140334487</v>
      </c>
      <c r="D7715">
        <f t="shared" ca="1" si="257"/>
        <v>-0.26687441288737679</v>
      </c>
    </row>
    <row r="7716" spans="2:4" x14ac:dyDescent="0.3">
      <c r="B7716">
        <f t="shared" ca="1" si="256"/>
        <v>0.43306795338936699</v>
      </c>
      <c r="D7716">
        <f t="shared" ca="1" si="257"/>
        <v>7.8578265274889189E-3</v>
      </c>
    </row>
    <row r="7717" spans="2:4" x14ac:dyDescent="0.3">
      <c r="B7717">
        <f t="shared" ca="1" si="256"/>
        <v>0.96605068856808352</v>
      </c>
      <c r="D7717">
        <f t="shared" ca="1" si="257"/>
        <v>0.5064197588796493</v>
      </c>
    </row>
    <row r="7718" spans="2:4" x14ac:dyDescent="0.3">
      <c r="B7718">
        <f t="shared" ca="1" si="256"/>
        <v>0.1494668606292604</v>
      </c>
      <c r="D7718">
        <f t="shared" ca="1" si="257"/>
        <v>-0.20968067472912921</v>
      </c>
    </row>
    <row r="7719" spans="2:4" x14ac:dyDescent="0.3">
      <c r="B7719">
        <f t="shared" ca="1" si="256"/>
        <v>0.41337355033908663</v>
      </c>
      <c r="D7719">
        <f t="shared" ca="1" si="257"/>
        <v>-4.7188529305438598E-3</v>
      </c>
    </row>
    <row r="7720" spans="2:4" x14ac:dyDescent="0.3">
      <c r="B7720">
        <f t="shared" ca="1" si="256"/>
        <v>0.92524656456974108</v>
      </c>
      <c r="D7720">
        <f t="shared" ca="1" si="257"/>
        <v>0.41031887069331563</v>
      </c>
    </row>
    <row r="7721" spans="2:4" x14ac:dyDescent="0.3">
      <c r="B7721">
        <f t="shared" ca="1" si="256"/>
        <v>3.7244929434259166E-2</v>
      </c>
      <c r="D7721">
        <f t="shared" ca="1" si="257"/>
        <v>-0.39589819622445499</v>
      </c>
    </row>
    <row r="7722" spans="2:4" x14ac:dyDescent="0.3">
      <c r="B7722">
        <f t="shared" ca="1" si="256"/>
        <v>0.5449678324240812</v>
      </c>
      <c r="D7722">
        <f t="shared" ca="1" si="257"/>
        <v>7.8239348016252652E-2</v>
      </c>
    </row>
    <row r="7723" spans="2:4" x14ac:dyDescent="0.3">
      <c r="B7723">
        <f t="shared" ca="1" si="256"/>
        <v>0.34502388051141919</v>
      </c>
      <c r="D7723">
        <f t="shared" ca="1" si="257"/>
        <v>-4.9697562758840005E-2</v>
      </c>
    </row>
    <row r="7724" spans="2:4" x14ac:dyDescent="0.3">
      <c r="B7724">
        <f t="shared" ca="1" si="256"/>
        <v>0.45294582911674408</v>
      </c>
      <c r="D7724">
        <f t="shared" ca="1" si="257"/>
        <v>2.044446829546008E-2</v>
      </c>
    </row>
    <row r="7725" spans="2:4" x14ac:dyDescent="0.3">
      <c r="B7725">
        <f t="shared" ca="1" si="256"/>
        <v>0.43423995860506948</v>
      </c>
      <c r="D7725">
        <f t="shared" ca="1" si="257"/>
        <v>8.6025952079998858E-3</v>
      </c>
    </row>
    <row r="7726" spans="2:4" x14ac:dyDescent="0.3">
      <c r="B7726">
        <f t="shared" ca="1" si="256"/>
        <v>0.20127966500223982</v>
      </c>
      <c r="D7726">
        <f t="shared" ca="1" si="257"/>
        <v>-0.15926478334292016</v>
      </c>
    </row>
    <row r="7727" spans="2:4" x14ac:dyDescent="0.3">
      <c r="B7727">
        <f t="shared" ca="1" si="256"/>
        <v>0.88724085842749256</v>
      </c>
      <c r="D7727">
        <f t="shared" ca="1" si="257"/>
        <v>0.35299614512936822</v>
      </c>
    </row>
    <row r="7728" spans="2:4" x14ac:dyDescent="0.3">
      <c r="B7728">
        <f t="shared" ca="1" si="256"/>
        <v>0.68543808288843788</v>
      </c>
      <c r="D7728">
        <f t="shared" ca="1" si="257"/>
        <v>0.1707401069706859</v>
      </c>
    </row>
    <row r="7729" spans="2:4" x14ac:dyDescent="0.3">
      <c r="B7729">
        <f t="shared" ca="1" si="256"/>
        <v>0.73806804710623297</v>
      </c>
      <c r="D7729">
        <f t="shared" ca="1" si="257"/>
        <v>0.20935016223556419</v>
      </c>
    </row>
    <row r="7730" spans="2:4" x14ac:dyDescent="0.3">
      <c r="B7730">
        <f t="shared" ca="1" si="256"/>
        <v>0.43933190411144551</v>
      </c>
      <c r="D7730">
        <f t="shared" ca="1" si="257"/>
        <v>1.1834176402348504E-2</v>
      </c>
    </row>
    <row r="7731" spans="2:4" x14ac:dyDescent="0.3">
      <c r="B7731">
        <f t="shared" ca="1" si="256"/>
        <v>0.79387016202885008</v>
      </c>
      <c r="D7731">
        <f t="shared" ca="1" si="257"/>
        <v>0.25498089392622614</v>
      </c>
    </row>
    <row r="7732" spans="2:4" x14ac:dyDescent="0.3">
      <c r="B7732">
        <f t="shared" ca="1" si="256"/>
        <v>0.37022085266790528</v>
      </c>
      <c r="D7732">
        <f t="shared" ca="1" si="257"/>
        <v>-3.2817117488865954E-2</v>
      </c>
    </row>
    <row r="7733" spans="2:4" x14ac:dyDescent="0.3">
      <c r="B7733">
        <f t="shared" ca="1" si="256"/>
        <v>0.38486752262042734</v>
      </c>
      <c r="D7733">
        <f t="shared" ca="1" si="257"/>
        <v>-2.3180371569296684E-2</v>
      </c>
    </row>
    <row r="7734" spans="2:4" x14ac:dyDescent="0.3">
      <c r="B7734">
        <f t="shared" ca="1" si="256"/>
        <v>0.6945322170033319</v>
      </c>
      <c r="D7734">
        <f t="shared" ca="1" si="257"/>
        <v>0.17718461299504351</v>
      </c>
    </row>
    <row r="7735" spans="2:4" x14ac:dyDescent="0.3">
      <c r="B7735">
        <f t="shared" ca="1" si="256"/>
        <v>0.71734586745524775</v>
      </c>
      <c r="D7735">
        <f t="shared" ca="1" si="257"/>
        <v>0.1937437277377147</v>
      </c>
    </row>
    <row r="7736" spans="2:4" x14ac:dyDescent="0.3">
      <c r="B7736">
        <f t="shared" ca="1" si="256"/>
        <v>0.74415347849516134</v>
      </c>
      <c r="D7736">
        <f t="shared" ca="1" si="257"/>
        <v>0.21405093492710758</v>
      </c>
    </row>
    <row r="7737" spans="2:4" x14ac:dyDescent="0.3">
      <c r="B7737">
        <f t="shared" ca="1" si="256"/>
        <v>0.42215109848694676</v>
      </c>
      <c r="D7737">
        <f t="shared" ca="1" si="257"/>
        <v>9.0162932108561744E-4</v>
      </c>
    </row>
    <row r="7738" spans="2:4" x14ac:dyDescent="0.3">
      <c r="B7738">
        <f t="shared" ca="1" si="256"/>
        <v>0.54281816730093735</v>
      </c>
      <c r="D7738">
        <f t="shared" ca="1" si="257"/>
        <v>7.6884032027502935E-2</v>
      </c>
    </row>
    <row r="7739" spans="2:4" x14ac:dyDescent="0.3">
      <c r="B7739">
        <f t="shared" ca="1" si="256"/>
        <v>9.1328517830222888E-2</v>
      </c>
      <c r="D7739">
        <f t="shared" ca="1" si="257"/>
        <v>-0.28315462141080594</v>
      </c>
    </row>
    <row r="7740" spans="2:4" x14ac:dyDescent="0.3">
      <c r="B7740">
        <f t="shared" ca="1" si="256"/>
        <v>0.30560878489506571</v>
      </c>
      <c r="D7740">
        <f t="shared" ca="1" si="257"/>
        <v>-7.7084056204950499E-2</v>
      </c>
    </row>
    <row r="7741" spans="2:4" x14ac:dyDescent="0.3">
      <c r="B7741">
        <f t="shared" ca="1" si="256"/>
        <v>5.4375683644027228E-2</v>
      </c>
      <c r="D7741">
        <f t="shared" ca="1" si="257"/>
        <v>-0.3509576843826126</v>
      </c>
    </row>
    <row r="7742" spans="2:4" x14ac:dyDescent="0.3">
      <c r="B7742">
        <f t="shared" ca="1" si="256"/>
        <v>0.72327198121442937</v>
      </c>
      <c r="D7742">
        <f t="shared" ca="1" si="257"/>
        <v>0.19814732653353934</v>
      </c>
    </row>
    <row r="7743" spans="2:4" x14ac:dyDescent="0.3">
      <c r="B7743">
        <f t="shared" ca="1" si="256"/>
        <v>0.14716350334961981</v>
      </c>
      <c r="D7743">
        <f t="shared" ca="1" si="257"/>
        <v>-0.21216913960908601</v>
      </c>
    </row>
    <row r="7744" spans="2:4" x14ac:dyDescent="0.3">
      <c r="B7744">
        <f t="shared" ca="1" si="256"/>
        <v>0.21284340223207099</v>
      </c>
      <c r="D7744">
        <f t="shared" ca="1" si="257"/>
        <v>-0.14914852526493017</v>
      </c>
    </row>
    <row r="7745" spans="2:4" x14ac:dyDescent="0.3">
      <c r="B7745">
        <f t="shared" ca="1" si="256"/>
        <v>0.48601891280060294</v>
      </c>
      <c r="D7745">
        <f t="shared" ca="1" si="257"/>
        <v>4.1236858690183002E-2</v>
      </c>
    </row>
    <row r="7746" spans="2:4" x14ac:dyDescent="0.3">
      <c r="B7746">
        <f t="shared" ca="1" si="256"/>
        <v>0.11292585181703985</v>
      </c>
      <c r="D7746">
        <f t="shared" ca="1" si="257"/>
        <v>-0.25277850840695842</v>
      </c>
    </row>
    <row r="7747" spans="2:4" x14ac:dyDescent="0.3">
      <c r="B7747">
        <f t="shared" ca="1" si="256"/>
        <v>0.17214171895834196</v>
      </c>
      <c r="D7747">
        <f t="shared" ca="1" si="257"/>
        <v>-0.18643391078719546</v>
      </c>
    </row>
    <row r="7748" spans="2:4" x14ac:dyDescent="0.3">
      <c r="B7748">
        <f t="shared" ca="1" si="256"/>
        <v>7.3717633073451028E-2</v>
      </c>
      <c r="D7748">
        <f t="shared" ca="1" si="257"/>
        <v>-0.31216257532958358</v>
      </c>
    </row>
    <row r="7749" spans="2:4" x14ac:dyDescent="0.3">
      <c r="B7749">
        <f t="shared" ca="1" si="256"/>
        <v>0.76361184967429052</v>
      </c>
      <c r="D7749">
        <f t="shared" ca="1" si="257"/>
        <v>0.22949229079692429</v>
      </c>
    </row>
    <row r="7750" spans="2:4" x14ac:dyDescent="0.3">
      <c r="B7750">
        <f t="shared" ca="1" si="256"/>
        <v>0.27267793122290285</v>
      </c>
      <c r="D7750">
        <f t="shared" ca="1" si="257"/>
        <v>-0.10118345889073845</v>
      </c>
    </row>
    <row r="7751" spans="2:4" x14ac:dyDescent="0.3">
      <c r="B7751">
        <f t="shared" ca="1" si="256"/>
        <v>0.15057280194811307</v>
      </c>
      <c r="D7751">
        <f t="shared" ca="1" si="257"/>
        <v>-0.2084949515021543</v>
      </c>
    </row>
    <row r="7752" spans="2:4" x14ac:dyDescent="0.3">
      <c r="B7752">
        <f t="shared" ca="1" si="256"/>
        <v>0.45093373252971025</v>
      </c>
      <c r="D7752">
        <f t="shared" ca="1" si="257"/>
        <v>1.9174344637823134E-2</v>
      </c>
    </row>
    <row r="7753" spans="2:4" x14ac:dyDescent="0.3">
      <c r="B7753">
        <f t="shared" ca="1" si="256"/>
        <v>0.97907891817014936</v>
      </c>
      <c r="D7753">
        <f t="shared" ca="1" si="257"/>
        <v>0.55877164103694765</v>
      </c>
    </row>
    <row r="7754" spans="2:4" x14ac:dyDescent="0.3">
      <c r="B7754">
        <f t="shared" ca="1" si="256"/>
        <v>0.11666904395904387</v>
      </c>
      <c r="D7754">
        <f t="shared" ca="1" si="257"/>
        <v>-0.24795101216455628</v>
      </c>
    </row>
    <row r="7755" spans="2:4" x14ac:dyDescent="0.3">
      <c r="B7755">
        <f t="shared" ref="B7755:B7818" ca="1" si="258">RAND()</f>
        <v>0.14600537690991788</v>
      </c>
      <c r="D7755">
        <f t="shared" ref="D7755:D7818" ca="1" si="259">NORMINV(B7755,$C$2,$C$3)</f>
        <v>-0.21343020506576021</v>
      </c>
    </row>
    <row r="7756" spans="2:4" x14ac:dyDescent="0.3">
      <c r="B7756">
        <f t="shared" ca="1" si="258"/>
        <v>0.33083099127870463</v>
      </c>
      <c r="D7756">
        <f t="shared" ca="1" si="259"/>
        <v>-5.9404926917296888E-2</v>
      </c>
    </row>
    <row r="7757" spans="2:4" x14ac:dyDescent="0.3">
      <c r="B7757">
        <f t="shared" ca="1" si="258"/>
        <v>0.45996789376192193</v>
      </c>
      <c r="D7757">
        <f t="shared" ca="1" si="259"/>
        <v>2.487134846009199E-2</v>
      </c>
    </row>
    <row r="7758" spans="2:4" x14ac:dyDescent="0.3">
      <c r="B7758">
        <f t="shared" ca="1" si="258"/>
        <v>0.10965093388824476</v>
      </c>
      <c r="D7758">
        <f t="shared" ca="1" si="259"/>
        <v>-0.25709665529029541</v>
      </c>
    </row>
    <row r="7759" spans="2:4" x14ac:dyDescent="0.3">
      <c r="B7759">
        <f t="shared" ca="1" si="258"/>
        <v>0.88389597714457091</v>
      </c>
      <c r="D7759">
        <f t="shared" ca="1" si="259"/>
        <v>0.34867258009728203</v>
      </c>
    </row>
    <row r="7760" spans="2:4" x14ac:dyDescent="0.3">
      <c r="B7760">
        <f t="shared" ca="1" si="258"/>
        <v>0.40402315543819178</v>
      </c>
      <c r="D7760">
        <f t="shared" ca="1" si="259"/>
        <v>-1.0736796613814797E-2</v>
      </c>
    </row>
    <row r="7761" spans="2:4" x14ac:dyDescent="0.3">
      <c r="B7761">
        <f t="shared" ca="1" si="258"/>
        <v>0.34898541237877034</v>
      </c>
      <c r="D7761">
        <f t="shared" ca="1" si="259"/>
        <v>-4.7015272802171132E-2</v>
      </c>
    </row>
    <row r="7762" spans="2:4" x14ac:dyDescent="0.3">
      <c r="B7762">
        <f t="shared" ca="1" si="258"/>
        <v>0.19236745439699177</v>
      </c>
      <c r="D7762">
        <f t="shared" ca="1" si="259"/>
        <v>-0.16730129767798224</v>
      </c>
    </row>
    <row r="7763" spans="2:4" x14ac:dyDescent="0.3">
      <c r="B7763">
        <f t="shared" ca="1" si="258"/>
        <v>5.7075815571415056E-2</v>
      </c>
      <c r="D7763">
        <f t="shared" ca="1" si="259"/>
        <v>-0.34495113986893416</v>
      </c>
    </row>
    <row r="7764" spans="2:4" x14ac:dyDescent="0.3">
      <c r="B7764">
        <f t="shared" ca="1" si="258"/>
        <v>0.52743560784534782</v>
      </c>
      <c r="D7764">
        <f t="shared" ca="1" si="259"/>
        <v>6.7206292034267659E-2</v>
      </c>
    </row>
    <row r="7765" spans="2:4" x14ac:dyDescent="0.3">
      <c r="B7765">
        <f t="shared" ca="1" si="258"/>
        <v>0.98746793622229567</v>
      </c>
      <c r="D7765">
        <f t="shared" ca="1" si="259"/>
        <v>0.61010323279477696</v>
      </c>
    </row>
    <row r="7766" spans="2:4" x14ac:dyDescent="0.3">
      <c r="B7766">
        <f t="shared" ca="1" si="258"/>
        <v>0.83257327482382393</v>
      </c>
      <c r="D7766">
        <f t="shared" ca="1" si="259"/>
        <v>0.29109599528398</v>
      </c>
    </row>
    <row r="7767" spans="2:4" x14ac:dyDescent="0.3">
      <c r="B7767">
        <f t="shared" ca="1" si="258"/>
        <v>0.71551425909178645</v>
      </c>
      <c r="D7767">
        <f t="shared" ca="1" si="259"/>
        <v>0.19239172574019625</v>
      </c>
    </row>
    <row r="7768" spans="2:4" x14ac:dyDescent="0.3">
      <c r="B7768">
        <f t="shared" ca="1" si="258"/>
        <v>0.54048974646302506</v>
      </c>
      <c r="D7768">
        <f t="shared" ca="1" si="259"/>
        <v>7.5416904167184884E-2</v>
      </c>
    </row>
    <row r="7769" spans="2:4" x14ac:dyDescent="0.3">
      <c r="B7769">
        <f t="shared" ca="1" si="258"/>
        <v>0.13469118125637081</v>
      </c>
      <c r="D7769">
        <f t="shared" ca="1" si="259"/>
        <v>-0.22612150620822563</v>
      </c>
    </row>
    <row r="7770" spans="2:4" x14ac:dyDescent="0.3">
      <c r="B7770">
        <f t="shared" ca="1" si="258"/>
        <v>0.44493982252418685</v>
      </c>
      <c r="D7770">
        <f t="shared" ca="1" si="259"/>
        <v>1.5385874572141432E-2</v>
      </c>
    </row>
    <row r="7771" spans="2:4" x14ac:dyDescent="0.3">
      <c r="B7771">
        <f t="shared" ca="1" si="258"/>
        <v>7.2556949180202168E-2</v>
      </c>
      <c r="D7771">
        <f t="shared" ca="1" si="259"/>
        <v>-0.3142522477636947</v>
      </c>
    </row>
    <row r="7772" spans="2:4" x14ac:dyDescent="0.3">
      <c r="B7772">
        <f t="shared" ca="1" si="258"/>
        <v>0.66244244928017715</v>
      </c>
      <c r="D7772">
        <f t="shared" ca="1" si="259"/>
        <v>0.15478456124568377</v>
      </c>
    </row>
    <row r="7773" spans="2:4" x14ac:dyDescent="0.3">
      <c r="B7773">
        <f t="shared" ca="1" si="258"/>
        <v>0.2783365130831611</v>
      </c>
      <c r="D7773">
        <f t="shared" ca="1" si="259"/>
        <v>-9.6947585971985065E-2</v>
      </c>
    </row>
    <row r="7774" spans="2:4" x14ac:dyDescent="0.3">
      <c r="B7774">
        <f t="shared" ca="1" si="258"/>
        <v>0.64681927724148891</v>
      </c>
      <c r="D7774">
        <f t="shared" ca="1" si="259"/>
        <v>0.14418681242973691</v>
      </c>
    </row>
    <row r="7775" spans="2:4" x14ac:dyDescent="0.3">
      <c r="B7775">
        <f t="shared" ca="1" si="258"/>
        <v>0.38431128963481109</v>
      </c>
      <c r="D7775">
        <f t="shared" ca="1" si="259"/>
        <v>-2.354427471237186E-2</v>
      </c>
    </row>
    <row r="7776" spans="2:4" x14ac:dyDescent="0.3">
      <c r="B7776">
        <f t="shared" ca="1" si="258"/>
        <v>0.44397130579519606</v>
      </c>
      <c r="D7776">
        <f t="shared" ca="1" si="259"/>
        <v>1.477299666712871E-2</v>
      </c>
    </row>
    <row r="7777" spans="2:4" x14ac:dyDescent="0.3">
      <c r="B7777">
        <f t="shared" ca="1" si="258"/>
        <v>0.44575338599238024</v>
      </c>
      <c r="D7777">
        <f t="shared" ca="1" si="259"/>
        <v>1.5900537100982978E-2</v>
      </c>
    </row>
    <row r="7778" spans="2:4" x14ac:dyDescent="0.3">
      <c r="B7778">
        <f t="shared" ca="1" si="258"/>
        <v>0.30247337562857457</v>
      </c>
      <c r="D7778">
        <f t="shared" ca="1" si="259"/>
        <v>-7.9325001003174231E-2</v>
      </c>
    </row>
    <row r="7779" spans="2:4" x14ac:dyDescent="0.3">
      <c r="B7779">
        <f t="shared" ca="1" si="258"/>
        <v>0.21263540442193019</v>
      </c>
      <c r="D7779">
        <f t="shared" ca="1" si="259"/>
        <v>-0.1493275883470076</v>
      </c>
    </row>
    <row r="7780" spans="2:4" x14ac:dyDescent="0.3">
      <c r="B7780">
        <f t="shared" ca="1" si="258"/>
        <v>0.58753367508398491</v>
      </c>
      <c r="D7780">
        <f t="shared" ca="1" si="259"/>
        <v>0.10530130343629532</v>
      </c>
    </row>
    <row r="7781" spans="2:4" x14ac:dyDescent="0.3">
      <c r="B7781">
        <f t="shared" ca="1" si="258"/>
        <v>0.39979115065997639</v>
      </c>
      <c r="D7781">
        <f t="shared" ca="1" si="259"/>
        <v>-1.3471930235525023E-2</v>
      </c>
    </row>
    <row r="7782" spans="2:4" x14ac:dyDescent="0.3">
      <c r="B7782">
        <f t="shared" ca="1" si="258"/>
        <v>0.28588793598881368</v>
      </c>
      <c r="D7782">
        <f t="shared" ca="1" si="259"/>
        <v>-9.1359504423408053E-2</v>
      </c>
    </row>
    <row r="7783" spans="2:4" x14ac:dyDescent="0.3">
      <c r="B7783">
        <f t="shared" ca="1" si="258"/>
        <v>0.86442387802942178</v>
      </c>
      <c r="D7783">
        <f t="shared" ca="1" si="259"/>
        <v>0.32510323445890676</v>
      </c>
    </row>
    <row r="7784" spans="2:4" x14ac:dyDescent="0.3">
      <c r="B7784">
        <f t="shared" ca="1" si="258"/>
        <v>0.23796495790760308</v>
      </c>
      <c r="D7784">
        <f t="shared" ca="1" si="259"/>
        <v>-0.12821600079769768</v>
      </c>
    </row>
    <row r="7785" spans="2:4" x14ac:dyDescent="0.3">
      <c r="B7785">
        <f t="shared" ca="1" si="258"/>
        <v>0.97299600890975924</v>
      </c>
      <c r="D7785">
        <f t="shared" ca="1" si="259"/>
        <v>0.53169313678996089</v>
      </c>
    </row>
    <row r="7786" spans="2:4" x14ac:dyDescent="0.3">
      <c r="B7786">
        <f t="shared" ca="1" si="258"/>
        <v>0.46023359852197376</v>
      </c>
      <c r="D7786">
        <f t="shared" ca="1" si="259"/>
        <v>2.503869185638604E-2</v>
      </c>
    </row>
    <row r="7787" spans="2:4" x14ac:dyDescent="0.3">
      <c r="B7787">
        <f t="shared" ca="1" si="258"/>
        <v>0.45347816053414636</v>
      </c>
      <c r="D7787">
        <f t="shared" ca="1" si="259"/>
        <v>2.0780370327412125E-2</v>
      </c>
    </row>
    <row r="7788" spans="2:4" x14ac:dyDescent="0.3">
      <c r="B7788">
        <f t="shared" ca="1" si="258"/>
        <v>0.82724586334913508</v>
      </c>
      <c r="D7788">
        <f t="shared" ca="1" si="259"/>
        <v>0.28583438832351854</v>
      </c>
    </row>
    <row r="7789" spans="2:4" x14ac:dyDescent="0.3">
      <c r="B7789">
        <f t="shared" ca="1" si="258"/>
        <v>0.4879606317648193</v>
      </c>
      <c r="D7789">
        <f t="shared" ca="1" si="259"/>
        <v>4.2454299258890896E-2</v>
      </c>
    </row>
    <row r="7790" spans="2:4" x14ac:dyDescent="0.3">
      <c r="B7790">
        <f t="shared" ca="1" si="258"/>
        <v>0.7795353281123979</v>
      </c>
      <c r="D7790">
        <f t="shared" ca="1" si="259"/>
        <v>0.24265620559412587</v>
      </c>
    </row>
    <row r="7791" spans="2:4" x14ac:dyDescent="0.3">
      <c r="B7791">
        <f t="shared" ca="1" si="258"/>
        <v>0.45661936776364798</v>
      </c>
      <c r="D7791">
        <f t="shared" ca="1" si="259"/>
        <v>2.2761424289250588E-2</v>
      </c>
    </row>
    <row r="7792" spans="2:4" x14ac:dyDescent="0.3">
      <c r="B7792">
        <f t="shared" ca="1" si="258"/>
        <v>0.70187296629921325</v>
      </c>
      <c r="D7792">
        <f t="shared" ca="1" si="259"/>
        <v>0.1824487517574821</v>
      </c>
    </row>
    <row r="7793" spans="2:4" x14ac:dyDescent="0.3">
      <c r="B7793">
        <f t="shared" ca="1" si="258"/>
        <v>0.77009018094700066</v>
      </c>
      <c r="D7793">
        <f t="shared" ca="1" si="259"/>
        <v>0.23478596835848831</v>
      </c>
    </row>
    <row r="7794" spans="2:4" x14ac:dyDescent="0.3">
      <c r="B7794">
        <f t="shared" ca="1" si="258"/>
        <v>0.11866019106669579</v>
      </c>
      <c r="D7794">
        <f t="shared" ca="1" si="259"/>
        <v>-0.2454277563107492</v>
      </c>
    </row>
    <row r="7795" spans="2:4" x14ac:dyDescent="0.3">
      <c r="B7795">
        <f t="shared" ca="1" si="258"/>
        <v>0.33668523899672953</v>
      </c>
      <c r="D7795">
        <f t="shared" ca="1" si="259"/>
        <v>-5.5381688898192311E-2</v>
      </c>
    </row>
    <row r="7796" spans="2:4" x14ac:dyDescent="0.3">
      <c r="B7796">
        <f t="shared" ca="1" si="258"/>
        <v>1.159670634952592E-3</v>
      </c>
      <c r="D7796">
        <f t="shared" ca="1" si="259"/>
        <v>-0.71149147850950389</v>
      </c>
    </row>
    <row r="7797" spans="2:4" x14ac:dyDescent="0.3">
      <c r="B7797">
        <f t="shared" ca="1" si="258"/>
        <v>0.42696791199934814</v>
      </c>
      <c r="D7797">
        <f t="shared" ca="1" si="259"/>
        <v>3.9752605300337751E-3</v>
      </c>
    </row>
    <row r="7798" spans="2:4" x14ac:dyDescent="0.3">
      <c r="B7798">
        <f t="shared" ca="1" si="258"/>
        <v>0.53804182769694409</v>
      </c>
      <c r="D7798">
        <f t="shared" ca="1" si="259"/>
        <v>7.387542355927687E-2</v>
      </c>
    </row>
    <row r="7799" spans="2:4" x14ac:dyDescent="0.3">
      <c r="B7799">
        <f t="shared" ca="1" si="258"/>
        <v>9.0561035175125371E-2</v>
      </c>
      <c r="D7799">
        <f t="shared" ca="1" si="259"/>
        <v>-0.2843270385976216</v>
      </c>
    </row>
    <row r="7800" spans="2:4" x14ac:dyDescent="0.3">
      <c r="B7800">
        <f t="shared" ca="1" si="258"/>
        <v>0.43274408862634905</v>
      </c>
      <c r="D7800">
        <f t="shared" ca="1" si="259"/>
        <v>7.6519560082489446E-3</v>
      </c>
    </row>
    <row r="7801" spans="2:4" x14ac:dyDescent="0.3">
      <c r="B7801">
        <f t="shared" ca="1" si="258"/>
        <v>0.41844657437226485</v>
      </c>
      <c r="D7801">
        <f t="shared" ca="1" si="259"/>
        <v>-1.4672795763945451E-3</v>
      </c>
    </row>
    <row r="7802" spans="2:4" x14ac:dyDescent="0.3">
      <c r="B7802">
        <f t="shared" ca="1" si="258"/>
        <v>1.8015526749832755E-3</v>
      </c>
      <c r="D7802">
        <f t="shared" ca="1" si="259"/>
        <v>-0.67774208284658999</v>
      </c>
    </row>
    <row r="7803" spans="2:4" x14ac:dyDescent="0.3">
      <c r="B7803">
        <f t="shared" ca="1" si="258"/>
        <v>0.66522479027459058</v>
      </c>
      <c r="D7803">
        <f t="shared" ca="1" si="259"/>
        <v>0.15669127818131071</v>
      </c>
    </row>
    <row r="7804" spans="2:4" x14ac:dyDescent="0.3">
      <c r="B7804">
        <f t="shared" ca="1" si="258"/>
        <v>0.6200326331571332</v>
      </c>
      <c r="D7804">
        <f t="shared" ca="1" si="259"/>
        <v>0.12639162388713121</v>
      </c>
    </row>
    <row r="7805" spans="2:4" x14ac:dyDescent="0.3">
      <c r="B7805">
        <f t="shared" ca="1" si="258"/>
        <v>9.1102212984714326E-2</v>
      </c>
      <c r="D7805">
        <f t="shared" ca="1" si="259"/>
        <v>-0.28349956561771528</v>
      </c>
    </row>
    <row r="7806" spans="2:4" x14ac:dyDescent="0.3">
      <c r="B7806">
        <f t="shared" ca="1" si="258"/>
        <v>0.85668155049783545</v>
      </c>
      <c r="D7806">
        <f t="shared" ca="1" si="259"/>
        <v>0.31638208994310602</v>
      </c>
    </row>
    <row r="7807" spans="2:4" x14ac:dyDescent="0.3">
      <c r="B7807">
        <f t="shared" ca="1" si="258"/>
        <v>0.59506914621838258</v>
      </c>
      <c r="D7807">
        <f t="shared" ca="1" si="259"/>
        <v>0.11015111034895531</v>
      </c>
    </row>
    <row r="7808" spans="2:4" x14ac:dyDescent="0.3">
      <c r="B7808">
        <f t="shared" ca="1" si="258"/>
        <v>0.80480251710455808</v>
      </c>
      <c r="D7808">
        <f t="shared" ca="1" si="259"/>
        <v>0.26472532787629688</v>
      </c>
    </row>
    <row r="7809" spans="2:4" x14ac:dyDescent="0.3">
      <c r="B7809">
        <f t="shared" ca="1" si="258"/>
        <v>7.7521173115581932E-2</v>
      </c>
      <c r="D7809">
        <f t="shared" ca="1" si="259"/>
        <v>-0.3054861397340855</v>
      </c>
    </row>
    <row r="7810" spans="2:4" x14ac:dyDescent="0.3">
      <c r="B7810">
        <f t="shared" ca="1" si="258"/>
        <v>0.9360440018793541</v>
      </c>
      <c r="D7810">
        <f t="shared" ca="1" si="259"/>
        <v>0.43059689376542065</v>
      </c>
    </row>
    <row r="7811" spans="2:4" x14ac:dyDescent="0.3">
      <c r="B7811">
        <f t="shared" ca="1" si="258"/>
        <v>0.69852226165218667</v>
      </c>
      <c r="D7811">
        <f t="shared" ca="1" si="259"/>
        <v>0.18003877513649191</v>
      </c>
    </row>
    <row r="7812" spans="2:4" x14ac:dyDescent="0.3">
      <c r="B7812">
        <f t="shared" ca="1" si="258"/>
        <v>0.55297360926183337</v>
      </c>
      <c r="D7812">
        <f t="shared" ca="1" si="259"/>
        <v>8.329444557262701E-2</v>
      </c>
    </row>
    <row r="7813" spans="2:4" x14ac:dyDescent="0.3">
      <c r="B7813">
        <f t="shared" ca="1" si="258"/>
        <v>0.82658830033087838</v>
      </c>
      <c r="D7813">
        <f t="shared" ca="1" si="259"/>
        <v>0.28519217735642061</v>
      </c>
    </row>
    <row r="7814" spans="2:4" x14ac:dyDescent="0.3">
      <c r="B7814">
        <f t="shared" ca="1" si="258"/>
        <v>0.35901462231925407</v>
      </c>
      <c r="D7814">
        <f t="shared" ca="1" si="259"/>
        <v>-4.0273477849084513E-2</v>
      </c>
    </row>
    <row r="7815" spans="2:4" x14ac:dyDescent="0.3">
      <c r="B7815">
        <f t="shared" ca="1" si="258"/>
        <v>0.46894432226688354</v>
      </c>
      <c r="D7815">
        <f t="shared" ca="1" si="259"/>
        <v>3.0519042842289738E-2</v>
      </c>
    </row>
    <row r="7816" spans="2:4" x14ac:dyDescent="0.3">
      <c r="B7816">
        <f t="shared" ca="1" si="258"/>
        <v>0.45930635367414785</v>
      </c>
      <c r="D7816">
        <f t="shared" ca="1" si="259"/>
        <v>2.4454655110949564E-2</v>
      </c>
    </row>
    <row r="7817" spans="2:4" x14ac:dyDescent="0.3">
      <c r="B7817">
        <f t="shared" ca="1" si="258"/>
        <v>0.81321587145792651</v>
      </c>
      <c r="D7817">
        <f t="shared" ca="1" si="259"/>
        <v>0.27245234127453988</v>
      </c>
    </row>
    <row r="7818" spans="2:4" x14ac:dyDescent="0.3">
      <c r="B7818">
        <f t="shared" ca="1" si="258"/>
        <v>0.63099543308790951</v>
      </c>
      <c r="D7818">
        <f t="shared" ca="1" si="259"/>
        <v>0.13362273254909554</v>
      </c>
    </row>
    <row r="7819" spans="2:4" x14ac:dyDescent="0.3">
      <c r="B7819">
        <f t="shared" ref="B7819:B7882" ca="1" si="260">RAND()</f>
        <v>0.24357993836344527</v>
      </c>
      <c r="D7819">
        <f t="shared" ref="D7819:D7882" ca="1" si="261">NORMINV(B7819,$C$2,$C$3)</f>
        <v>-0.12370828513132505</v>
      </c>
    </row>
    <row r="7820" spans="2:4" x14ac:dyDescent="0.3">
      <c r="B7820">
        <f t="shared" ca="1" si="260"/>
        <v>0.4581078066323826</v>
      </c>
      <c r="D7820">
        <f t="shared" ca="1" si="261"/>
        <v>2.3699528199923877E-2</v>
      </c>
    </row>
    <row r="7821" spans="2:4" x14ac:dyDescent="0.3">
      <c r="B7821">
        <f t="shared" ca="1" si="260"/>
        <v>0.79181089289487383</v>
      </c>
      <c r="D7821">
        <f t="shared" ca="1" si="261"/>
        <v>0.25318017329155074</v>
      </c>
    </row>
    <row r="7822" spans="2:4" x14ac:dyDescent="0.3">
      <c r="B7822">
        <f t="shared" ca="1" si="260"/>
        <v>0.97696157901805147</v>
      </c>
      <c r="D7822">
        <f t="shared" ca="1" si="261"/>
        <v>0.54867217644406752</v>
      </c>
    </row>
    <row r="7823" spans="2:4" x14ac:dyDescent="0.3">
      <c r="B7823">
        <f t="shared" ca="1" si="260"/>
        <v>0.98358411356329767</v>
      </c>
      <c r="D7823">
        <f t="shared" ca="1" si="261"/>
        <v>0.5835336238548362</v>
      </c>
    </row>
    <row r="7824" spans="2:4" x14ac:dyDescent="0.3">
      <c r="B7824">
        <f t="shared" ca="1" si="260"/>
        <v>0.75394873902010917</v>
      </c>
      <c r="D7824">
        <f t="shared" ca="1" si="261"/>
        <v>0.22174214754630606</v>
      </c>
    </row>
    <row r="7825" spans="2:4" x14ac:dyDescent="0.3">
      <c r="B7825">
        <f t="shared" ca="1" si="260"/>
        <v>0.84553310810180549</v>
      </c>
      <c r="D7825">
        <f t="shared" ca="1" si="261"/>
        <v>0.30436545626092998</v>
      </c>
    </row>
    <row r="7826" spans="2:4" x14ac:dyDescent="0.3">
      <c r="B7826">
        <f t="shared" ca="1" si="260"/>
        <v>3.8052173865743777E-2</v>
      </c>
      <c r="D7826">
        <f t="shared" ca="1" si="261"/>
        <v>-0.39343774805532389</v>
      </c>
    </row>
    <row r="7827" spans="2:4" x14ac:dyDescent="0.3">
      <c r="B7827">
        <f t="shared" ca="1" si="260"/>
        <v>0.50605202950963013</v>
      </c>
      <c r="D7827">
        <f t="shared" ca="1" si="261"/>
        <v>5.379269254971164E-2</v>
      </c>
    </row>
    <row r="7828" spans="2:4" x14ac:dyDescent="0.3">
      <c r="B7828">
        <f t="shared" ca="1" si="260"/>
        <v>0.93590370444524995</v>
      </c>
      <c r="D7828">
        <f t="shared" ca="1" si="261"/>
        <v>0.43031700598815781</v>
      </c>
    </row>
    <row r="7829" spans="2:4" x14ac:dyDescent="0.3">
      <c r="B7829">
        <f t="shared" ca="1" si="260"/>
        <v>0.68778255077112882</v>
      </c>
      <c r="D7829">
        <f t="shared" ca="1" si="261"/>
        <v>0.17239366953613688</v>
      </c>
    </row>
    <row r="7830" spans="2:4" x14ac:dyDescent="0.3">
      <c r="B7830">
        <f t="shared" ca="1" si="260"/>
        <v>0.86615442784135277</v>
      </c>
      <c r="D7830">
        <f t="shared" ca="1" si="261"/>
        <v>0.32709881892459119</v>
      </c>
    </row>
    <row r="7831" spans="2:4" x14ac:dyDescent="0.3">
      <c r="B7831">
        <f t="shared" ca="1" si="260"/>
        <v>0.16175029817138731</v>
      </c>
      <c r="D7831">
        <f t="shared" ca="1" si="261"/>
        <v>-0.19682244655353454</v>
      </c>
    </row>
    <row r="7832" spans="2:4" x14ac:dyDescent="0.3">
      <c r="B7832">
        <f t="shared" ca="1" si="260"/>
        <v>0.85143998716732294</v>
      </c>
      <c r="D7832">
        <f t="shared" ca="1" si="261"/>
        <v>0.31065731852910033</v>
      </c>
    </row>
    <row r="7833" spans="2:4" x14ac:dyDescent="0.3">
      <c r="B7833">
        <f t="shared" ca="1" si="260"/>
        <v>0.56484654702546866</v>
      </c>
      <c r="D7833">
        <f t="shared" ca="1" si="261"/>
        <v>9.081716580002179E-2</v>
      </c>
    </row>
    <row r="7834" spans="2:4" x14ac:dyDescent="0.3">
      <c r="B7834">
        <f t="shared" ca="1" si="260"/>
        <v>0.9149389484674969</v>
      </c>
      <c r="D7834">
        <f t="shared" ca="1" si="261"/>
        <v>0.39295289367290326</v>
      </c>
    </row>
    <row r="7835" spans="2:4" x14ac:dyDescent="0.3">
      <c r="B7835">
        <f t="shared" ca="1" si="260"/>
        <v>0.4273091687869246</v>
      </c>
      <c r="D7835">
        <f t="shared" ca="1" si="261"/>
        <v>4.1927489631742865E-3</v>
      </c>
    </row>
    <row r="7836" spans="2:4" x14ac:dyDescent="0.3">
      <c r="B7836">
        <f t="shared" ca="1" si="260"/>
        <v>0.86204124556894846</v>
      </c>
      <c r="D7836">
        <f t="shared" ca="1" si="261"/>
        <v>0.3223840451538858</v>
      </c>
    </row>
    <row r="7837" spans="2:4" x14ac:dyDescent="0.3">
      <c r="B7837">
        <f t="shared" ca="1" si="260"/>
        <v>0.33172555653848557</v>
      </c>
      <c r="D7837">
        <f t="shared" ca="1" si="261"/>
        <v>-5.8788340283483079E-2</v>
      </c>
    </row>
    <row r="7838" spans="2:4" x14ac:dyDescent="0.3">
      <c r="B7838">
        <f t="shared" ca="1" si="260"/>
        <v>0.80270393934660778</v>
      </c>
      <c r="D7838">
        <f t="shared" ca="1" si="261"/>
        <v>0.26282977338677332</v>
      </c>
    </row>
    <row r="7839" spans="2:4" x14ac:dyDescent="0.3">
      <c r="B7839">
        <f t="shared" ca="1" si="260"/>
        <v>0.94781929828077638</v>
      </c>
      <c r="D7839">
        <f t="shared" ca="1" si="261"/>
        <v>0.45601687482538295</v>
      </c>
    </row>
    <row r="7840" spans="2:4" x14ac:dyDescent="0.3">
      <c r="B7840">
        <f t="shared" ca="1" si="260"/>
        <v>0.54579690952990279</v>
      </c>
      <c r="D7840">
        <f t="shared" ca="1" si="261"/>
        <v>7.8762282342630358E-2</v>
      </c>
    </row>
    <row r="7841" spans="2:4" x14ac:dyDescent="0.3">
      <c r="B7841">
        <f t="shared" ca="1" si="260"/>
        <v>9.0844010260616392E-2</v>
      </c>
      <c r="D7841">
        <f t="shared" ca="1" si="261"/>
        <v>-0.28389390708988166</v>
      </c>
    </row>
    <row r="7842" spans="2:4" x14ac:dyDescent="0.3">
      <c r="B7842">
        <f t="shared" ca="1" si="260"/>
        <v>0.97424041786337068</v>
      </c>
      <c r="D7842">
        <f t="shared" ca="1" si="261"/>
        <v>0.53678247269042578</v>
      </c>
    </row>
    <row r="7843" spans="2:4" x14ac:dyDescent="0.3">
      <c r="B7843">
        <f t="shared" ca="1" si="260"/>
        <v>0.37543389896009449</v>
      </c>
      <c r="D7843">
        <f t="shared" ca="1" si="261"/>
        <v>-2.9373827399535868E-2</v>
      </c>
    </row>
    <row r="7844" spans="2:4" x14ac:dyDescent="0.3">
      <c r="B7844">
        <f t="shared" ca="1" si="260"/>
        <v>0.16177410481137944</v>
      </c>
      <c r="D7844">
        <f t="shared" ca="1" si="261"/>
        <v>-0.19679815979437854</v>
      </c>
    </row>
    <row r="7845" spans="2:4" x14ac:dyDescent="0.3">
      <c r="B7845">
        <f t="shared" ca="1" si="260"/>
        <v>0.77979918787202718</v>
      </c>
      <c r="D7845">
        <f t="shared" ca="1" si="261"/>
        <v>0.24287879668386581</v>
      </c>
    </row>
    <row r="7846" spans="2:4" x14ac:dyDescent="0.3">
      <c r="B7846">
        <f t="shared" ca="1" si="260"/>
        <v>1.8061737596781646E-2</v>
      </c>
      <c r="D7846">
        <f t="shared" ca="1" si="261"/>
        <v>-0.47388370866657764</v>
      </c>
    </row>
    <row r="7847" spans="2:4" x14ac:dyDescent="0.3">
      <c r="B7847">
        <f t="shared" ca="1" si="260"/>
        <v>0.84337878223155005</v>
      </c>
      <c r="D7847">
        <f t="shared" ca="1" si="261"/>
        <v>0.30211043905697404</v>
      </c>
    </row>
    <row r="7848" spans="2:4" x14ac:dyDescent="0.3">
      <c r="B7848">
        <f t="shared" ca="1" si="260"/>
        <v>0.18729408406413095</v>
      </c>
      <c r="D7848">
        <f t="shared" ca="1" si="261"/>
        <v>-0.17197796335378701</v>
      </c>
    </row>
    <row r="7849" spans="2:4" x14ac:dyDescent="0.3">
      <c r="B7849">
        <f t="shared" ca="1" si="260"/>
        <v>0.38227251320399946</v>
      </c>
      <c r="D7849">
        <f t="shared" ca="1" si="261"/>
        <v>-2.4879438928252728E-2</v>
      </c>
    </row>
    <row r="7850" spans="2:4" x14ac:dyDescent="0.3">
      <c r="B7850">
        <f t="shared" ca="1" si="260"/>
        <v>0.54712948048183929</v>
      </c>
      <c r="D7850">
        <f t="shared" ca="1" si="261"/>
        <v>7.9603056484034734E-2</v>
      </c>
    </row>
    <row r="7851" spans="2:4" x14ac:dyDescent="0.3">
      <c r="B7851">
        <f t="shared" ca="1" si="260"/>
        <v>0.89941266656659158</v>
      </c>
      <c r="D7851">
        <f t="shared" ca="1" si="261"/>
        <v>0.36955301365224114</v>
      </c>
    </row>
    <row r="7852" spans="2:4" x14ac:dyDescent="0.3">
      <c r="B7852">
        <f t="shared" ca="1" si="260"/>
        <v>0.11244935369450548</v>
      </c>
      <c r="D7852">
        <f t="shared" ca="1" si="261"/>
        <v>-0.25340117764341147</v>
      </c>
    </row>
    <row r="7853" spans="2:4" x14ac:dyDescent="0.3">
      <c r="B7853">
        <f t="shared" ca="1" si="260"/>
        <v>0.32644225283442996</v>
      </c>
      <c r="D7853">
        <f t="shared" ca="1" si="261"/>
        <v>-6.243965234953737E-2</v>
      </c>
    </row>
    <row r="7854" spans="2:4" x14ac:dyDescent="0.3">
      <c r="B7854">
        <f t="shared" ca="1" si="260"/>
        <v>6.3438022505674097E-2</v>
      </c>
      <c r="D7854">
        <f t="shared" ca="1" si="261"/>
        <v>-0.33163438877700013</v>
      </c>
    </row>
    <row r="7855" spans="2:4" x14ac:dyDescent="0.3">
      <c r="B7855">
        <f t="shared" ca="1" si="260"/>
        <v>0.88360471003681007</v>
      </c>
      <c r="D7855">
        <f t="shared" ca="1" si="261"/>
        <v>0.34830030312676868</v>
      </c>
    </row>
    <row r="7856" spans="2:4" x14ac:dyDescent="0.3">
      <c r="B7856">
        <f t="shared" ca="1" si="260"/>
        <v>0.24351248334608344</v>
      </c>
      <c r="D7856">
        <f t="shared" ca="1" si="261"/>
        <v>-0.12376210143580156</v>
      </c>
    </row>
    <row r="7857" spans="2:4" x14ac:dyDescent="0.3">
      <c r="B7857">
        <f t="shared" ca="1" si="260"/>
        <v>0.44396789936935444</v>
      </c>
      <c r="D7857">
        <f t="shared" ca="1" si="261"/>
        <v>1.4770840707527315E-2</v>
      </c>
    </row>
    <row r="7858" spans="2:4" x14ac:dyDescent="0.3">
      <c r="B7858">
        <f t="shared" ca="1" si="260"/>
        <v>0.55199647005262997</v>
      </c>
      <c r="D7858">
        <f t="shared" ca="1" si="261"/>
        <v>8.2676760985418901E-2</v>
      </c>
    </row>
    <row r="7859" spans="2:4" x14ac:dyDescent="0.3">
      <c r="B7859">
        <f t="shared" ca="1" si="260"/>
        <v>2.1519970879677053E-2</v>
      </c>
      <c r="D7859">
        <f t="shared" ca="1" si="261"/>
        <v>-0.45583054456926947</v>
      </c>
    </row>
    <row r="7860" spans="2:4" x14ac:dyDescent="0.3">
      <c r="B7860">
        <f t="shared" ca="1" si="260"/>
        <v>0.92300295493591544</v>
      </c>
      <c r="D7860">
        <f t="shared" ca="1" si="261"/>
        <v>0.4063911245065408</v>
      </c>
    </row>
    <row r="7861" spans="2:4" x14ac:dyDescent="0.3">
      <c r="B7861">
        <f t="shared" ca="1" si="260"/>
        <v>0.15621802116512762</v>
      </c>
      <c r="D7861">
        <f t="shared" ca="1" si="261"/>
        <v>-0.20253091794053274</v>
      </c>
    </row>
    <row r="7862" spans="2:4" x14ac:dyDescent="0.3">
      <c r="B7862">
        <f t="shared" ca="1" si="260"/>
        <v>0.38167852823766391</v>
      </c>
      <c r="D7862">
        <f t="shared" ca="1" si="261"/>
        <v>-2.5268831213151308E-2</v>
      </c>
    </row>
    <row r="7863" spans="2:4" x14ac:dyDescent="0.3">
      <c r="B7863">
        <f t="shared" ca="1" si="260"/>
        <v>0.98928607483850417</v>
      </c>
      <c r="D7863">
        <f t="shared" ca="1" si="261"/>
        <v>0.62508992357429882</v>
      </c>
    </row>
    <row r="7864" spans="2:4" x14ac:dyDescent="0.3">
      <c r="B7864">
        <f t="shared" ca="1" si="260"/>
        <v>0.58992788400808516</v>
      </c>
      <c r="D7864">
        <f t="shared" ca="1" si="261"/>
        <v>0.1068398679206104</v>
      </c>
    </row>
    <row r="7865" spans="2:4" x14ac:dyDescent="0.3">
      <c r="B7865">
        <f t="shared" ca="1" si="260"/>
        <v>0.12951539152533265</v>
      </c>
      <c r="D7865">
        <f t="shared" ca="1" si="261"/>
        <v>-0.23217122402781809</v>
      </c>
    </row>
    <row r="7866" spans="2:4" x14ac:dyDescent="0.3">
      <c r="B7866">
        <f t="shared" ca="1" si="260"/>
        <v>0.42449679937328277</v>
      </c>
      <c r="D7866">
        <f t="shared" ca="1" si="261"/>
        <v>2.3993303170964236E-3</v>
      </c>
    </row>
    <row r="7867" spans="2:4" x14ac:dyDescent="0.3">
      <c r="B7867">
        <f t="shared" ca="1" si="260"/>
        <v>0.38147384361210257</v>
      </c>
      <c r="D7867">
        <f t="shared" ca="1" si="261"/>
        <v>-2.5403056361440315E-2</v>
      </c>
    </row>
    <row r="7868" spans="2:4" x14ac:dyDescent="0.3">
      <c r="B7868">
        <f t="shared" ca="1" si="260"/>
        <v>0.374756205854896</v>
      </c>
      <c r="D7868">
        <f t="shared" ca="1" si="261"/>
        <v>-2.9820588747196813E-2</v>
      </c>
    </row>
    <row r="7869" spans="2:4" x14ac:dyDescent="0.3">
      <c r="B7869">
        <f t="shared" ca="1" si="260"/>
        <v>0.29199498983259142</v>
      </c>
      <c r="D7869">
        <f t="shared" ca="1" si="261"/>
        <v>-8.6891485764985635E-2</v>
      </c>
    </row>
    <row r="7870" spans="2:4" x14ac:dyDescent="0.3">
      <c r="B7870">
        <f t="shared" ca="1" si="260"/>
        <v>0.57735899986221606</v>
      </c>
      <c r="D7870">
        <f t="shared" ca="1" si="261"/>
        <v>9.8785430712859557E-2</v>
      </c>
    </row>
    <row r="7871" spans="2:4" x14ac:dyDescent="0.3">
      <c r="B7871">
        <f t="shared" ca="1" si="260"/>
        <v>0.86417461746853774</v>
      </c>
      <c r="D7871">
        <f t="shared" ca="1" si="261"/>
        <v>0.32481724126915051</v>
      </c>
    </row>
    <row r="7872" spans="2:4" x14ac:dyDescent="0.3">
      <c r="B7872">
        <f t="shared" ca="1" si="260"/>
        <v>0.9455996059753029</v>
      </c>
      <c r="D7872">
        <f t="shared" ca="1" si="261"/>
        <v>0.45090165790442316</v>
      </c>
    </row>
    <row r="7873" spans="2:4" x14ac:dyDescent="0.3">
      <c r="B7873">
        <f t="shared" ca="1" si="260"/>
        <v>0.25657782005083396</v>
      </c>
      <c r="D7873">
        <f t="shared" ca="1" si="261"/>
        <v>-0.11348299081261777</v>
      </c>
    </row>
    <row r="7874" spans="2:4" x14ac:dyDescent="0.3">
      <c r="B7874">
        <f t="shared" ca="1" si="260"/>
        <v>0.13325488915521355</v>
      </c>
      <c r="D7874">
        <f t="shared" ca="1" si="261"/>
        <v>-0.22778402081926269</v>
      </c>
    </row>
    <row r="7875" spans="2:4" x14ac:dyDescent="0.3">
      <c r="B7875">
        <f t="shared" ca="1" si="260"/>
        <v>0.64529403515394124</v>
      </c>
      <c r="D7875">
        <f t="shared" ca="1" si="261"/>
        <v>0.14316150069399267</v>
      </c>
    </row>
    <row r="7876" spans="2:4" x14ac:dyDescent="0.3">
      <c r="B7876">
        <f t="shared" ca="1" si="260"/>
        <v>0.66917733667893831</v>
      </c>
      <c r="D7876">
        <f t="shared" ca="1" si="261"/>
        <v>0.15941067015406535</v>
      </c>
    </row>
    <row r="7877" spans="2:4" x14ac:dyDescent="0.3">
      <c r="B7877">
        <f t="shared" ca="1" si="260"/>
        <v>0.14493074685622354</v>
      </c>
      <c r="D7877">
        <f t="shared" ca="1" si="261"/>
        <v>-0.21460637788979231</v>
      </c>
    </row>
    <row r="7878" spans="2:4" x14ac:dyDescent="0.3">
      <c r="B7878">
        <f t="shared" ca="1" si="260"/>
        <v>0.33433520791946225</v>
      </c>
      <c r="D7878">
        <f t="shared" ca="1" si="261"/>
        <v>-5.6993374322364856E-2</v>
      </c>
    </row>
    <row r="7879" spans="2:4" x14ac:dyDescent="0.3">
      <c r="B7879">
        <f t="shared" ca="1" si="260"/>
        <v>0.10769574330966458</v>
      </c>
      <c r="D7879">
        <f t="shared" ca="1" si="261"/>
        <v>-0.25971895700795644</v>
      </c>
    </row>
    <row r="7880" spans="2:4" x14ac:dyDescent="0.3">
      <c r="B7880">
        <f t="shared" ca="1" si="260"/>
        <v>0.39880093840824093</v>
      </c>
      <c r="D7880">
        <f t="shared" ca="1" si="261"/>
        <v>-1.4112987998546891E-2</v>
      </c>
    </row>
    <row r="7881" spans="2:4" x14ac:dyDescent="0.3">
      <c r="B7881">
        <f t="shared" ca="1" si="260"/>
        <v>0.36813880132924215</v>
      </c>
      <c r="D7881">
        <f t="shared" ca="1" si="261"/>
        <v>-3.4196707225781414E-2</v>
      </c>
    </row>
    <row r="7882" spans="2:4" x14ac:dyDescent="0.3">
      <c r="B7882">
        <f t="shared" ca="1" si="260"/>
        <v>0.52145801550890747</v>
      </c>
      <c r="D7882">
        <f t="shared" ca="1" si="261"/>
        <v>6.3453307435932998E-2</v>
      </c>
    </row>
    <row r="7883" spans="2:4" x14ac:dyDescent="0.3">
      <c r="B7883">
        <f t="shared" ref="B7883:B7946" ca="1" si="262">RAND()</f>
        <v>0.22431145691939836</v>
      </c>
      <c r="D7883">
        <f t="shared" ref="D7883:D7946" ca="1" si="263">NORMINV(B7883,$C$2,$C$3)</f>
        <v>-0.13942820864848987</v>
      </c>
    </row>
    <row r="7884" spans="2:4" x14ac:dyDescent="0.3">
      <c r="B7884">
        <f t="shared" ca="1" si="262"/>
        <v>0.69432839261649681</v>
      </c>
      <c r="D7884">
        <f t="shared" ca="1" si="263"/>
        <v>0.1770392603953802</v>
      </c>
    </row>
    <row r="7885" spans="2:4" x14ac:dyDescent="0.3">
      <c r="B7885">
        <f t="shared" ca="1" si="262"/>
        <v>0.82076965128521517</v>
      </c>
      <c r="D7885">
        <f t="shared" ca="1" si="263"/>
        <v>0.27957553968691062</v>
      </c>
    </row>
    <row r="7886" spans="2:4" x14ac:dyDescent="0.3">
      <c r="B7886">
        <f t="shared" ca="1" si="262"/>
        <v>0.26256285936303458</v>
      </c>
      <c r="D7886">
        <f t="shared" ca="1" si="263"/>
        <v>-0.10886604601608339</v>
      </c>
    </row>
    <row r="7887" spans="2:4" x14ac:dyDescent="0.3">
      <c r="B7887">
        <f t="shared" ca="1" si="262"/>
        <v>0.42344155670815165</v>
      </c>
      <c r="D7887">
        <f t="shared" ca="1" si="263"/>
        <v>1.7257855358188204E-3</v>
      </c>
    </row>
    <row r="7888" spans="2:4" x14ac:dyDescent="0.3">
      <c r="B7888">
        <f t="shared" ca="1" si="262"/>
        <v>0.97224967055908873</v>
      </c>
      <c r="D7888">
        <f t="shared" ca="1" si="263"/>
        <v>0.52873401400930298</v>
      </c>
    </row>
    <row r="7889" spans="2:4" x14ac:dyDescent="0.3">
      <c r="B7889">
        <f t="shared" ca="1" si="262"/>
        <v>0.77213024761591342</v>
      </c>
      <c r="D7889">
        <f t="shared" ca="1" si="263"/>
        <v>0.23647016679363475</v>
      </c>
    </row>
    <row r="7890" spans="2:4" x14ac:dyDescent="0.3">
      <c r="B7890">
        <f t="shared" ca="1" si="262"/>
        <v>0.40544200795713026</v>
      </c>
      <c r="D7890">
        <f t="shared" ca="1" si="263"/>
        <v>-9.8214369966870066E-3</v>
      </c>
    </row>
    <row r="7891" spans="2:4" x14ac:dyDescent="0.3">
      <c r="B7891">
        <f t="shared" ca="1" si="262"/>
        <v>0.7664210658546563</v>
      </c>
      <c r="D7891">
        <f t="shared" ca="1" si="263"/>
        <v>0.2317777877388818</v>
      </c>
    </row>
    <row r="7892" spans="2:4" x14ac:dyDescent="0.3">
      <c r="B7892">
        <f t="shared" ca="1" si="262"/>
        <v>0.58126179247599485</v>
      </c>
      <c r="D7892">
        <f t="shared" ca="1" si="263"/>
        <v>0.10128062585532563</v>
      </c>
    </row>
    <row r="7893" spans="2:4" x14ac:dyDescent="0.3">
      <c r="B7893">
        <f t="shared" ca="1" si="262"/>
        <v>0.72126911425751805</v>
      </c>
      <c r="D7893">
        <f t="shared" ca="1" si="263"/>
        <v>0.19665394899549504</v>
      </c>
    </row>
    <row r="7894" spans="2:4" x14ac:dyDescent="0.3">
      <c r="B7894">
        <f t="shared" ca="1" si="262"/>
        <v>0.89383086522968125</v>
      </c>
      <c r="D7894">
        <f t="shared" ca="1" si="263"/>
        <v>0.36179038656292822</v>
      </c>
    </row>
    <row r="7895" spans="2:4" x14ac:dyDescent="0.3">
      <c r="B7895">
        <f t="shared" ca="1" si="262"/>
        <v>0.78990888251660485</v>
      </c>
      <c r="D7895">
        <f t="shared" ca="1" si="263"/>
        <v>0.25152628203034905</v>
      </c>
    </row>
    <row r="7896" spans="2:4" x14ac:dyDescent="0.3">
      <c r="B7896">
        <f t="shared" ca="1" si="262"/>
        <v>0.43098738861611241</v>
      </c>
      <c r="D7896">
        <f t="shared" ca="1" si="263"/>
        <v>6.5347735322991291E-3</v>
      </c>
    </row>
    <row r="7897" spans="2:4" x14ac:dyDescent="0.3">
      <c r="B7897">
        <f t="shared" ca="1" si="262"/>
        <v>7.3061367160364266E-2</v>
      </c>
      <c r="D7897">
        <f t="shared" ca="1" si="263"/>
        <v>-0.31334098378378028</v>
      </c>
    </row>
    <row r="7898" spans="2:4" x14ac:dyDescent="0.3">
      <c r="B7898">
        <f t="shared" ca="1" si="262"/>
        <v>0.49816687684213634</v>
      </c>
      <c r="D7898">
        <f t="shared" ca="1" si="263"/>
        <v>4.8851256373028569E-2</v>
      </c>
    </row>
    <row r="7899" spans="2:4" x14ac:dyDescent="0.3">
      <c r="B7899">
        <f t="shared" ca="1" si="262"/>
        <v>0.39138191482970686</v>
      </c>
      <c r="D7899">
        <f t="shared" ca="1" si="263"/>
        <v>-1.8929773284731499E-2</v>
      </c>
    </row>
    <row r="7900" spans="2:4" x14ac:dyDescent="0.3">
      <c r="B7900">
        <f t="shared" ca="1" si="262"/>
        <v>1.8773858299906188E-2</v>
      </c>
      <c r="D7900">
        <f t="shared" ca="1" si="263"/>
        <v>-0.4699395507206125</v>
      </c>
    </row>
    <row r="7901" spans="2:4" x14ac:dyDescent="0.3">
      <c r="B7901">
        <f t="shared" ca="1" si="262"/>
        <v>0.20453694381668219</v>
      </c>
      <c r="D7901">
        <f t="shared" ca="1" si="263"/>
        <v>-0.15638112124509396</v>
      </c>
    </row>
    <row r="7902" spans="2:4" x14ac:dyDescent="0.3">
      <c r="B7902">
        <f t="shared" ca="1" si="262"/>
        <v>0.40524733369129318</v>
      </c>
      <c r="D7902">
        <f t="shared" ca="1" si="263"/>
        <v>-9.9469815698792277E-3</v>
      </c>
    </row>
    <row r="7903" spans="2:4" x14ac:dyDescent="0.3">
      <c r="B7903">
        <f t="shared" ca="1" si="262"/>
        <v>0.53442623250682098</v>
      </c>
      <c r="D7903">
        <f t="shared" ca="1" si="263"/>
        <v>7.1600286807058808E-2</v>
      </c>
    </row>
    <row r="7904" spans="2:4" x14ac:dyDescent="0.3">
      <c r="B7904">
        <f t="shared" ca="1" si="262"/>
        <v>0.16335818929100876</v>
      </c>
      <c r="D7904">
        <f t="shared" ca="1" si="263"/>
        <v>-0.19518732863504767</v>
      </c>
    </row>
    <row r="7905" spans="2:4" x14ac:dyDescent="0.3">
      <c r="B7905">
        <f t="shared" ca="1" si="262"/>
        <v>0.59283121742184741</v>
      </c>
      <c r="D7905">
        <f t="shared" ca="1" si="263"/>
        <v>0.10870850393004727</v>
      </c>
    </row>
    <row r="7906" spans="2:4" x14ac:dyDescent="0.3">
      <c r="B7906">
        <f t="shared" ca="1" si="262"/>
        <v>0.86503256047998456</v>
      </c>
      <c r="D7906">
        <f t="shared" ca="1" si="263"/>
        <v>0.32580313375316344</v>
      </c>
    </row>
    <row r="7907" spans="2:4" x14ac:dyDescent="0.3">
      <c r="B7907">
        <f t="shared" ca="1" si="262"/>
        <v>5.5198648848355014E-2</v>
      </c>
      <c r="D7907">
        <f t="shared" ca="1" si="263"/>
        <v>-0.34910248572181773</v>
      </c>
    </row>
    <row r="7908" spans="2:4" x14ac:dyDescent="0.3">
      <c r="B7908">
        <f t="shared" ca="1" si="262"/>
        <v>0.80629262396976475</v>
      </c>
      <c r="D7908">
        <f t="shared" ca="1" si="263"/>
        <v>0.26607880472756701</v>
      </c>
    </row>
    <row r="7909" spans="2:4" x14ac:dyDescent="0.3">
      <c r="B7909">
        <f t="shared" ca="1" si="262"/>
        <v>0.60679807218938786</v>
      </c>
      <c r="D7909">
        <f t="shared" ca="1" si="263"/>
        <v>0.11774583180159011</v>
      </c>
    </row>
    <row r="7910" spans="2:4" x14ac:dyDescent="0.3">
      <c r="B7910">
        <f t="shared" ca="1" si="262"/>
        <v>0.36974227407498761</v>
      </c>
      <c r="D7910">
        <f t="shared" ca="1" si="263"/>
        <v>-3.3134004166810407E-2</v>
      </c>
    </row>
    <row r="7911" spans="2:4" x14ac:dyDescent="0.3">
      <c r="B7911">
        <f t="shared" ca="1" si="262"/>
        <v>0.79393368871273973</v>
      </c>
      <c r="D7911">
        <f t="shared" ca="1" si="263"/>
        <v>0.25503661357926627</v>
      </c>
    </row>
    <row r="7912" spans="2:4" x14ac:dyDescent="0.3">
      <c r="B7912">
        <f t="shared" ca="1" si="262"/>
        <v>0.61263972736751404</v>
      </c>
      <c r="D7912">
        <f t="shared" ca="1" si="263"/>
        <v>0.12155143578502983</v>
      </c>
    </row>
    <row r="7913" spans="2:4" x14ac:dyDescent="0.3">
      <c r="B7913">
        <f t="shared" ca="1" si="262"/>
        <v>0.76853264214159389</v>
      </c>
      <c r="D7913">
        <f t="shared" ca="1" si="263"/>
        <v>0.23350575193953882</v>
      </c>
    </row>
    <row r="7914" spans="2:4" x14ac:dyDescent="0.3">
      <c r="B7914">
        <f t="shared" ca="1" si="262"/>
        <v>0.16922482886431489</v>
      </c>
      <c r="D7914">
        <f t="shared" ca="1" si="263"/>
        <v>-0.18930825319159467</v>
      </c>
    </row>
    <row r="7915" spans="2:4" x14ac:dyDescent="0.3">
      <c r="B7915">
        <f t="shared" ca="1" si="262"/>
        <v>0.10854907654601353</v>
      </c>
      <c r="D7915">
        <f t="shared" ca="1" si="263"/>
        <v>-0.25857029045564611</v>
      </c>
    </row>
    <row r="7916" spans="2:4" x14ac:dyDescent="0.3">
      <c r="B7916">
        <f t="shared" ca="1" si="262"/>
        <v>0.48195327987811243</v>
      </c>
      <c r="D7916">
        <f t="shared" ca="1" si="263"/>
        <v>3.8687035471121345E-2</v>
      </c>
    </row>
    <row r="7917" spans="2:4" x14ac:dyDescent="0.3">
      <c r="B7917">
        <f t="shared" ca="1" si="262"/>
        <v>0.47046429817127011</v>
      </c>
      <c r="D7917">
        <f t="shared" ca="1" si="263"/>
        <v>3.1474302837574603E-2</v>
      </c>
    </row>
    <row r="7918" spans="2:4" x14ac:dyDescent="0.3">
      <c r="B7918">
        <f t="shared" ca="1" si="262"/>
        <v>0.9922458444471689</v>
      </c>
      <c r="D7918">
        <f t="shared" ca="1" si="263"/>
        <v>0.65507146090462032</v>
      </c>
    </row>
    <row r="7919" spans="2:4" x14ac:dyDescent="0.3">
      <c r="B7919">
        <f t="shared" ca="1" si="262"/>
        <v>0.45574264929827424</v>
      </c>
      <c r="D7919">
        <f t="shared" ca="1" si="263"/>
        <v>2.2208684762607497E-2</v>
      </c>
    </row>
    <row r="7920" spans="2:4" x14ac:dyDescent="0.3">
      <c r="B7920">
        <f t="shared" ca="1" si="262"/>
        <v>0.69113177955136473</v>
      </c>
      <c r="D7920">
        <f t="shared" ca="1" si="263"/>
        <v>0.17476523948740957</v>
      </c>
    </row>
    <row r="7921" spans="2:4" x14ac:dyDescent="0.3">
      <c r="B7921">
        <f t="shared" ca="1" si="262"/>
        <v>0.63522975556805517</v>
      </c>
      <c r="D7921">
        <f t="shared" ca="1" si="263"/>
        <v>0.13643421215589155</v>
      </c>
    </row>
    <row r="7922" spans="2:4" x14ac:dyDescent="0.3">
      <c r="B7922">
        <f t="shared" ca="1" si="262"/>
        <v>0.2758190910215621</v>
      </c>
      <c r="D7922">
        <f t="shared" ca="1" si="263"/>
        <v>-9.8826785770153122E-2</v>
      </c>
    </row>
    <row r="7923" spans="2:4" x14ac:dyDescent="0.3">
      <c r="B7923">
        <f t="shared" ca="1" si="262"/>
        <v>0.67002335261602097</v>
      </c>
      <c r="D7923">
        <f t="shared" ca="1" si="263"/>
        <v>0.15999441252142332</v>
      </c>
    </row>
    <row r="7924" spans="2:4" x14ac:dyDescent="0.3">
      <c r="B7924">
        <f t="shared" ca="1" si="262"/>
        <v>0.72235610105747294</v>
      </c>
      <c r="D7924">
        <f t="shared" ca="1" si="263"/>
        <v>0.19746377520856878</v>
      </c>
    </row>
    <row r="7925" spans="2:4" x14ac:dyDescent="0.3">
      <c r="B7925">
        <f t="shared" ca="1" si="262"/>
        <v>0.61629349608923689</v>
      </c>
      <c r="D7925">
        <f t="shared" ca="1" si="263"/>
        <v>0.12394011934032294</v>
      </c>
    </row>
    <row r="7926" spans="2:4" x14ac:dyDescent="0.3">
      <c r="B7926">
        <f t="shared" ca="1" si="262"/>
        <v>0.98517165733368051</v>
      </c>
      <c r="D7926">
        <f t="shared" ca="1" si="263"/>
        <v>0.5936613968679284</v>
      </c>
    </row>
    <row r="7927" spans="2:4" x14ac:dyDescent="0.3">
      <c r="B7927">
        <f t="shared" ca="1" si="262"/>
        <v>0.60049939778306982</v>
      </c>
      <c r="D7927">
        <f t="shared" ca="1" si="263"/>
        <v>0.11365998619256082</v>
      </c>
    </row>
    <row r="7928" spans="2:4" x14ac:dyDescent="0.3">
      <c r="B7928">
        <f t="shared" ca="1" si="262"/>
        <v>0.73007480640668432</v>
      </c>
      <c r="D7928">
        <f t="shared" ca="1" si="263"/>
        <v>0.20325981255622949</v>
      </c>
    </row>
    <row r="7929" spans="2:4" x14ac:dyDescent="0.3">
      <c r="B7929">
        <f t="shared" ca="1" si="262"/>
        <v>0.58739925884138133</v>
      </c>
      <c r="D7929">
        <f t="shared" ca="1" si="263"/>
        <v>0.10521498759418491</v>
      </c>
    </row>
    <row r="7930" spans="2:4" x14ac:dyDescent="0.3">
      <c r="B7930">
        <f t="shared" ca="1" si="262"/>
        <v>0.6870527662606809</v>
      </c>
      <c r="D7930">
        <f t="shared" ca="1" si="263"/>
        <v>0.17187837880211942</v>
      </c>
    </row>
    <row r="7931" spans="2:4" x14ac:dyDescent="0.3">
      <c r="B7931">
        <f t="shared" ca="1" si="262"/>
        <v>0.63814082308824227</v>
      </c>
      <c r="D7931">
        <f t="shared" ca="1" si="263"/>
        <v>0.1383734240518974</v>
      </c>
    </row>
    <row r="7932" spans="2:4" x14ac:dyDescent="0.3">
      <c r="B7932">
        <f t="shared" ca="1" si="262"/>
        <v>0.47099479921008736</v>
      </c>
      <c r="D7932">
        <f t="shared" ca="1" si="263"/>
        <v>3.1807642705215911E-2</v>
      </c>
    </row>
    <row r="7933" spans="2:4" x14ac:dyDescent="0.3">
      <c r="B7933">
        <f t="shared" ca="1" si="262"/>
        <v>0.68204887632470379</v>
      </c>
      <c r="D7933">
        <f t="shared" ca="1" si="263"/>
        <v>0.16835896625955762</v>
      </c>
    </row>
    <row r="7934" spans="2:4" x14ac:dyDescent="0.3">
      <c r="B7934">
        <f t="shared" ca="1" si="262"/>
        <v>0.11186818331747361</v>
      </c>
      <c r="D7934">
        <f t="shared" ca="1" si="263"/>
        <v>-0.25416318549541073</v>
      </c>
    </row>
    <row r="7935" spans="2:4" x14ac:dyDescent="0.3">
      <c r="B7935">
        <f t="shared" ca="1" si="262"/>
        <v>0.10486989548904035</v>
      </c>
      <c r="D7935">
        <f t="shared" ca="1" si="263"/>
        <v>-0.2635703163582267</v>
      </c>
    </row>
    <row r="7936" spans="2:4" x14ac:dyDescent="0.3">
      <c r="B7936">
        <f t="shared" ca="1" si="262"/>
        <v>0.67845017038724087</v>
      </c>
      <c r="D7936">
        <f t="shared" ca="1" si="263"/>
        <v>0.16584233228690781</v>
      </c>
    </row>
    <row r="7937" spans="2:4" x14ac:dyDescent="0.3">
      <c r="B7937">
        <f t="shared" ca="1" si="262"/>
        <v>0.61941303995678454</v>
      </c>
      <c r="D7937">
        <f t="shared" ca="1" si="263"/>
        <v>0.12598489590480008</v>
      </c>
    </row>
    <row r="7938" spans="2:4" x14ac:dyDescent="0.3">
      <c r="B7938">
        <f t="shared" ca="1" si="262"/>
        <v>0.18575927154081751</v>
      </c>
      <c r="D7938">
        <f t="shared" ca="1" si="263"/>
        <v>-0.17340812894419366</v>
      </c>
    </row>
    <row r="7939" spans="2:4" x14ac:dyDescent="0.3">
      <c r="B7939">
        <f t="shared" ca="1" si="262"/>
        <v>0.92822875442327979</v>
      </c>
      <c r="D7939">
        <f t="shared" ca="1" si="263"/>
        <v>0.41568138825036266</v>
      </c>
    </row>
    <row r="7940" spans="2:4" x14ac:dyDescent="0.3">
      <c r="B7940">
        <f t="shared" ca="1" si="262"/>
        <v>0.75609226226647919</v>
      </c>
      <c r="D7940">
        <f t="shared" ca="1" si="263"/>
        <v>0.22344687792871415</v>
      </c>
    </row>
    <row r="7941" spans="2:4" x14ac:dyDescent="0.3">
      <c r="B7941">
        <f t="shared" ca="1" si="262"/>
        <v>0.49290933881186472</v>
      </c>
      <c r="D7941">
        <f t="shared" ca="1" si="263"/>
        <v>4.5556353071436795E-2</v>
      </c>
    </row>
    <row r="7942" spans="2:4" x14ac:dyDescent="0.3">
      <c r="B7942">
        <f t="shared" ca="1" si="262"/>
        <v>0.81810735683121238</v>
      </c>
      <c r="D7942">
        <f t="shared" ca="1" si="263"/>
        <v>0.27704397901554062</v>
      </c>
    </row>
    <row r="7943" spans="2:4" x14ac:dyDescent="0.3">
      <c r="B7943">
        <f t="shared" ca="1" si="262"/>
        <v>0.84942199299608057</v>
      </c>
      <c r="D7943">
        <f t="shared" ca="1" si="263"/>
        <v>0.30848938470315085</v>
      </c>
    </row>
    <row r="7944" spans="2:4" x14ac:dyDescent="0.3">
      <c r="B7944">
        <f t="shared" ca="1" si="262"/>
        <v>0.71699509223184643</v>
      </c>
      <c r="D7944">
        <f t="shared" ca="1" si="263"/>
        <v>0.19348447849755745</v>
      </c>
    </row>
    <row r="7945" spans="2:4" x14ac:dyDescent="0.3">
      <c r="B7945">
        <f t="shared" ca="1" si="262"/>
        <v>0.15870786386301472</v>
      </c>
      <c r="D7945">
        <f t="shared" ca="1" si="263"/>
        <v>-0.19994565022937305</v>
      </c>
    </row>
    <row r="7946" spans="2:4" x14ac:dyDescent="0.3">
      <c r="B7946">
        <f t="shared" ca="1" si="262"/>
        <v>0.44364806058647299</v>
      </c>
      <c r="D7946">
        <f t="shared" ca="1" si="263"/>
        <v>1.4568399977997991E-2</v>
      </c>
    </row>
    <row r="7947" spans="2:4" x14ac:dyDescent="0.3">
      <c r="B7947">
        <f t="shared" ref="B7947:B8010" ca="1" si="264">RAND()</f>
        <v>0.74530903335717025</v>
      </c>
      <c r="D7947">
        <f t="shared" ref="D7947:D8010" ca="1" si="265">NORMINV(B7947,$C$2,$C$3)</f>
        <v>0.21495009739953241</v>
      </c>
    </row>
    <row r="7948" spans="2:4" x14ac:dyDescent="0.3">
      <c r="B7948">
        <f t="shared" ca="1" si="264"/>
        <v>5.5968467693868318E-2</v>
      </c>
      <c r="D7948">
        <f t="shared" ca="1" si="265"/>
        <v>-0.34738676822164682</v>
      </c>
    </row>
    <row r="7949" spans="2:4" x14ac:dyDescent="0.3">
      <c r="B7949">
        <f t="shared" ca="1" si="264"/>
        <v>0.84101899264856339</v>
      </c>
      <c r="D7949">
        <f t="shared" ca="1" si="265"/>
        <v>0.29966366340143141</v>
      </c>
    </row>
    <row r="7950" spans="2:4" x14ac:dyDescent="0.3">
      <c r="B7950">
        <f t="shared" ca="1" si="264"/>
        <v>5.8864246975927847E-2</v>
      </c>
      <c r="D7950">
        <f t="shared" ca="1" si="265"/>
        <v>-0.34109485168203457</v>
      </c>
    </row>
    <row r="7951" spans="2:4" x14ac:dyDescent="0.3">
      <c r="B7951">
        <f t="shared" ca="1" si="264"/>
        <v>0.37741387366578694</v>
      </c>
      <c r="D7951">
        <f t="shared" ca="1" si="265"/>
        <v>-2.8069997019421339E-2</v>
      </c>
    </row>
    <row r="7952" spans="2:4" x14ac:dyDescent="0.3">
      <c r="B7952">
        <f t="shared" ca="1" si="264"/>
        <v>0.22347116625167329</v>
      </c>
      <c r="D7952">
        <f t="shared" ca="1" si="265"/>
        <v>-0.14013062195622283</v>
      </c>
    </row>
    <row r="7953" spans="2:4" x14ac:dyDescent="0.3">
      <c r="B7953">
        <f t="shared" ca="1" si="264"/>
        <v>0.41253837563206996</v>
      </c>
      <c r="D7953">
        <f t="shared" ca="1" si="265"/>
        <v>-5.2550350076364938E-3</v>
      </c>
    </row>
    <row r="7954" spans="2:4" x14ac:dyDescent="0.3">
      <c r="B7954">
        <f t="shared" ca="1" si="264"/>
        <v>0.74433913671518781</v>
      </c>
      <c r="D7954">
        <f t="shared" ca="1" si="265"/>
        <v>0.21419525632766323</v>
      </c>
    </row>
    <row r="7955" spans="2:4" x14ac:dyDescent="0.3">
      <c r="B7955">
        <f t="shared" ca="1" si="264"/>
        <v>0.480935326287938</v>
      </c>
      <c r="D7955">
        <f t="shared" ca="1" si="265"/>
        <v>3.8048436590931128E-2</v>
      </c>
    </row>
    <row r="7956" spans="2:4" x14ac:dyDescent="0.3">
      <c r="B7956">
        <f t="shared" ca="1" si="264"/>
        <v>0.8451559574982056</v>
      </c>
      <c r="D7956">
        <f t="shared" ca="1" si="265"/>
        <v>0.30396918579538684</v>
      </c>
    </row>
    <row r="7957" spans="2:4" x14ac:dyDescent="0.3">
      <c r="B7957">
        <f t="shared" ca="1" si="264"/>
        <v>0.17753043575772665</v>
      </c>
      <c r="D7957">
        <f t="shared" ca="1" si="265"/>
        <v>-0.18120436277752405</v>
      </c>
    </row>
    <row r="7958" spans="2:4" x14ac:dyDescent="0.3">
      <c r="B7958">
        <f t="shared" ca="1" si="264"/>
        <v>0.15586756376414646</v>
      </c>
      <c r="D7958">
        <f t="shared" ca="1" si="265"/>
        <v>-0.20289697823097608</v>
      </c>
    </row>
    <row r="7959" spans="2:4" x14ac:dyDescent="0.3">
      <c r="B7959">
        <f t="shared" ca="1" si="264"/>
        <v>0.57490199054874913</v>
      </c>
      <c r="D7959">
        <f t="shared" ca="1" si="265"/>
        <v>9.7217081514344869E-2</v>
      </c>
    </row>
    <row r="7960" spans="2:4" x14ac:dyDescent="0.3">
      <c r="B7960">
        <f t="shared" ca="1" si="264"/>
        <v>0.29529474551139789</v>
      </c>
      <c r="D7960">
        <f t="shared" ca="1" si="265"/>
        <v>-8.4495494375005628E-2</v>
      </c>
    </row>
    <row r="7961" spans="2:4" x14ac:dyDescent="0.3">
      <c r="B7961">
        <f t="shared" ca="1" si="264"/>
        <v>0.50985831954788008</v>
      </c>
      <c r="D7961">
        <f t="shared" ca="1" si="265"/>
        <v>5.6178414498594634E-2</v>
      </c>
    </row>
    <row r="7962" spans="2:4" x14ac:dyDescent="0.3">
      <c r="B7962">
        <f t="shared" ca="1" si="264"/>
        <v>0.63074597426884971</v>
      </c>
      <c r="D7962">
        <f t="shared" ca="1" si="265"/>
        <v>0.1334574312938952</v>
      </c>
    </row>
    <row r="7963" spans="2:4" x14ac:dyDescent="0.3">
      <c r="B7963">
        <f t="shared" ca="1" si="264"/>
        <v>0.26697008975193026</v>
      </c>
      <c r="D7963">
        <f t="shared" ca="1" si="265"/>
        <v>-0.10550064196881599</v>
      </c>
    </row>
    <row r="7964" spans="2:4" x14ac:dyDescent="0.3">
      <c r="B7964">
        <f t="shared" ca="1" si="264"/>
        <v>0.43871427455624312</v>
      </c>
      <c r="D7964">
        <f t="shared" ca="1" si="265"/>
        <v>1.144255089468775E-2</v>
      </c>
    </row>
    <row r="7965" spans="2:4" x14ac:dyDescent="0.3">
      <c r="B7965">
        <f t="shared" ca="1" si="264"/>
        <v>0.56810746951383906</v>
      </c>
      <c r="D7965">
        <f t="shared" ca="1" si="265"/>
        <v>9.2889489815894441E-2</v>
      </c>
    </row>
    <row r="7966" spans="2:4" x14ac:dyDescent="0.3">
      <c r="B7966">
        <f t="shared" ca="1" si="264"/>
        <v>0.22474769342977474</v>
      </c>
      <c r="D7966">
        <f t="shared" ca="1" si="265"/>
        <v>-0.13906414027928948</v>
      </c>
    </row>
    <row r="7967" spans="2:4" x14ac:dyDescent="0.3">
      <c r="B7967">
        <f t="shared" ca="1" si="264"/>
        <v>3.1053969218106547E-2</v>
      </c>
      <c r="D7967">
        <f t="shared" ca="1" si="265"/>
        <v>-0.41638109445540306</v>
      </c>
    </row>
    <row r="7968" spans="2:4" x14ac:dyDescent="0.3">
      <c r="B7968">
        <f t="shared" ca="1" si="264"/>
        <v>0.61775215873583611</v>
      </c>
      <c r="D7968">
        <f t="shared" ca="1" si="265"/>
        <v>0.1248956092223482</v>
      </c>
    </row>
    <row r="7969" spans="2:4" x14ac:dyDescent="0.3">
      <c r="B7969">
        <f t="shared" ca="1" si="264"/>
        <v>0.99632439084226498</v>
      </c>
      <c r="D7969">
        <f t="shared" ca="1" si="265"/>
        <v>0.72012509255161872</v>
      </c>
    </row>
    <row r="7970" spans="2:4" x14ac:dyDescent="0.3">
      <c r="B7970">
        <f t="shared" ca="1" si="264"/>
        <v>0.94293515100908942</v>
      </c>
      <c r="D7970">
        <f t="shared" ca="1" si="265"/>
        <v>0.44497507778247186</v>
      </c>
    </row>
    <row r="7971" spans="2:4" x14ac:dyDescent="0.3">
      <c r="B7971">
        <f t="shared" ca="1" si="264"/>
        <v>0.29896779319949029</v>
      </c>
      <c r="D7971">
        <f t="shared" ca="1" si="265"/>
        <v>-8.1842891027124734E-2</v>
      </c>
    </row>
    <row r="7972" spans="2:4" x14ac:dyDescent="0.3">
      <c r="B7972">
        <f t="shared" ca="1" si="264"/>
        <v>0.62630716067485193</v>
      </c>
      <c r="D7972">
        <f t="shared" ca="1" si="265"/>
        <v>0.1305221155859656</v>
      </c>
    </row>
    <row r="7973" spans="2:4" x14ac:dyDescent="0.3">
      <c r="B7973">
        <f t="shared" ca="1" si="264"/>
        <v>0.15016946106511708</v>
      </c>
      <c r="D7973">
        <f t="shared" ca="1" si="265"/>
        <v>-0.20892671440081656</v>
      </c>
    </row>
    <row r="7974" spans="2:4" x14ac:dyDescent="0.3">
      <c r="B7974">
        <f t="shared" ca="1" si="264"/>
        <v>0.6034977297317089</v>
      </c>
      <c r="D7974">
        <f t="shared" ca="1" si="265"/>
        <v>0.11560276700619289</v>
      </c>
    </row>
    <row r="7975" spans="2:4" x14ac:dyDescent="0.3">
      <c r="B7975">
        <f t="shared" ca="1" si="264"/>
        <v>0.41128431314610681</v>
      </c>
      <c r="D7975">
        <f t="shared" ca="1" si="265"/>
        <v>-6.0606214268540889E-3</v>
      </c>
    </row>
    <row r="7976" spans="2:4" x14ac:dyDescent="0.3">
      <c r="B7976">
        <f t="shared" ca="1" si="264"/>
        <v>0.12778351443446234</v>
      </c>
      <c r="D7976">
        <f t="shared" ca="1" si="265"/>
        <v>-0.23423281144359065</v>
      </c>
    </row>
    <row r="7977" spans="2:4" x14ac:dyDescent="0.3">
      <c r="B7977">
        <f t="shared" ca="1" si="264"/>
        <v>0.76950143881487676</v>
      </c>
      <c r="D7977">
        <f t="shared" ca="1" si="265"/>
        <v>0.23430148473935847</v>
      </c>
    </row>
    <row r="7978" spans="2:4" x14ac:dyDescent="0.3">
      <c r="B7978">
        <f t="shared" ca="1" si="264"/>
        <v>0.25664416370060672</v>
      </c>
      <c r="D7978">
        <f t="shared" ca="1" si="265"/>
        <v>-0.11343150849502566</v>
      </c>
    </row>
    <row r="7979" spans="2:4" x14ac:dyDescent="0.3">
      <c r="B7979">
        <f t="shared" ca="1" si="264"/>
        <v>0.79580434606671446</v>
      </c>
      <c r="D7979">
        <f t="shared" ca="1" si="265"/>
        <v>0.25668197330406617</v>
      </c>
    </row>
    <row r="7980" spans="2:4" x14ac:dyDescent="0.3">
      <c r="B7980">
        <f t="shared" ca="1" si="264"/>
        <v>0.16165949250052936</v>
      </c>
      <c r="D7980">
        <f t="shared" ca="1" si="265"/>
        <v>-0.19691510493846492</v>
      </c>
    </row>
    <row r="7981" spans="2:4" x14ac:dyDescent="0.3">
      <c r="B7981">
        <f t="shared" ca="1" si="264"/>
        <v>0.73709554910613095</v>
      </c>
      <c r="D7981">
        <f t="shared" ca="1" si="265"/>
        <v>0.20860417958817179</v>
      </c>
    </row>
    <row r="7982" spans="2:4" x14ac:dyDescent="0.3">
      <c r="B7982">
        <f t="shared" ca="1" si="264"/>
        <v>0.71528022235404309</v>
      </c>
      <c r="D7982">
        <f t="shared" ca="1" si="265"/>
        <v>0.19221927198279876</v>
      </c>
    </row>
    <row r="7983" spans="2:4" x14ac:dyDescent="0.3">
      <c r="B7983">
        <f t="shared" ca="1" si="264"/>
        <v>0.57764016116501615</v>
      </c>
      <c r="D7983">
        <f t="shared" ca="1" si="265"/>
        <v>9.8965021890194474E-2</v>
      </c>
    </row>
    <row r="7984" spans="2:4" x14ac:dyDescent="0.3">
      <c r="B7984">
        <f t="shared" ca="1" si="264"/>
        <v>0.85215952972941622</v>
      </c>
      <c r="D7984">
        <f t="shared" ca="1" si="265"/>
        <v>0.31143508068246434</v>
      </c>
    </row>
    <row r="7985" spans="2:4" x14ac:dyDescent="0.3">
      <c r="B7985">
        <f t="shared" ca="1" si="264"/>
        <v>0.4070303503402295</v>
      </c>
      <c r="D7985">
        <f t="shared" ca="1" si="265"/>
        <v>-8.7976824795118272E-3</v>
      </c>
    </row>
    <row r="7986" spans="2:4" x14ac:dyDescent="0.3">
      <c r="B7986">
        <f t="shared" ca="1" si="264"/>
        <v>0.12334960545103735</v>
      </c>
      <c r="D7986">
        <f t="shared" ca="1" si="265"/>
        <v>-0.23960099796143758</v>
      </c>
    </row>
    <row r="7987" spans="2:4" x14ac:dyDescent="0.3">
      <c r="B7987">
        <f t="shared" ca="1" si="264"/>
        <v>0.19883229215118292</v>
      </c>
      <c r="D7987">
        <f t="shared" ca="1" si="265"/>
        <v>-0.16144988402832389</v>
      </c>
    </row>
    <row r="7988" spans="2:4" x14ac:dyDescent="0.3">
      <c r="B7988">
        <f t="shared" ca="1" si="264"/>
        <v>0.64182802295052577</v>
      </c>
      <c r="D7988">
        <f t="shared" ca="1" si="265"/>
        <v>0.14083733034223109</v>
      </c>
    </row>
    <row r="7989" spans="2:4" x14ac:dyDescent="0.3">
      <c r="B7989">
        <f t="shared" ca="1" si="264"/>
        <v>0.32209701885525943</v>
      </c>
      <c r="D7989">
        <f t="shared" ca="1" si="265"/>
        <v>-6.5460706258211057E-2</v>
      </c>
    </row>
    <row r="7990" spans="2:4" x14ac:dyDescent="0.3">
      <c r="B7990">
        <f t="shared" ca="1" si="264"/>
        <v>0.70809679380522761</v>
      </c>
      <c r="D7990">
        <f t="shared" ca="1" si="265"/>
        <v>0.1869583099883424</v>
      </c>
    </row>
    <row r="7991" spans="2:4" x14ac:dyDescent="0.3">
      <c r="B7991">
        <f t="shared" ca="1" si="264"/>
        <v>0.79295944617738723</v>
      </c>
      <c r="D7991">
        <f t="shared" ca="1" si="265"/>
        <v>0.25418321530263976</v>
      </c>
    </row>
    <row r="7992" spans="2:4" x14ac:dyDescent="0.3">
      <c r="B7992">
        <f t="shared" ca="1" si="264"/>
        <v>0.84927767205405191</v>
      </c>
      <c r="D7992">
        <f t="shared" ca="1" si="265"/>
        <v>0.30833508469395199</v>
      </c>
    </row>
    <row r="7993" spans="2:4" x14ac:dyDescent="0.3">
      <c r="B7993">
        <f t="shared" ca="1" si="264"/>
        <v>4.3981858190220935E-2</v>
      </c>
      <c r="D7993">
        <f t="shared" ca="1" si="265"/>
        <v>-0.37655958052995009</v>
      </c>
    </row>
    <row r="7994" spans="2:4" x14ac:dyDescent="0.3">
      <c r="B7994">
        <f t="shared" ca="1" si="264"/>
        <v>0.6520311850623699</v>
      </c>
      <c r="D7994">
        <f t="shared" ca="1" si="265"/>
        <v>0.14770251787880218</v>
      </c>
    </row>
    <row r="7995" spans="2:4" x14ac:dyDescent="0.3">
      <c r="B7995">
        <f t="shared" ca="1" si="264"/>
        <v>8.9361149706828735E-2</v>
      </c>
      <c r="D7995">
        <f t="shared" ca="1" si="265"/>
        <v>-0.2861748725002432</v>
      </c>
    </row>
    <row r="7996" spans="2:4" x14ac:dyDescent="0.3">
      <c r="B7996">
        <f t="shared" ca="1" si="264"/>
        <v>0.64338516949540447</v>
      </c>
      <c r="D7996">
        <f t="shared" ca="1" si="265"/>
        <v>0.14188050792805051</v>
      </c>
    </row>
    <row r="7997" spans="2:4" x14ac:dyDescent="0.3">
      <c r="B7997">
        <f t="shared" ca="1" si="264"/>
        <v>0.86002478914048275</v>
      </c>
      <c r="D7997">
        <f t="shared" ca="1" si="265"/>
        <v>0.32010768024640218</v>
      </c>
    </row>
    <row r="7998" spans="2:4" x14ac:dyDescent="0.3">
      <c r="B7998">
        <f t="shared" ca="1" si="264"/>
        <v>0.49814820824699646</v>
      </c>
      <c r="D7998">
        <f t="shared" ca="1" si="265"/>
        <v>4.8839557441156464E-2</v>
      </c>
    </row>
    <row r="7999" spans="2:4" x14ac:dyDescent="0.3">
      <c r="B7999">
        <f t="shared" ca="1" si="264"/>
        <v>0.81574622809040376</v>
      </c>
      <c r="D7999">
        <f t="shared" ca="1" si="265"/>
        <v>0.27481811920254479</v>
      </c>
    </row>
    <row r="8000" spans="2:4" x14ac:dyDescent="0.3">
      <c r="B8000">
        <f t="shared" ca="1" si="264"/>
        <v>0.22470140331900046</v>
      </c>
      <c r="D8000">
        <f t="shared" ca="1" si="265"/>
        <v>-0.13910275343035383</v>
      </c>
    </row>
    <row r="8001" spans="2:4" x14ac:dyDescent="0.3">
      <c r="B8001">
        <f t="shared" ca="1" si="264"/>
        <v>0.93681410463957637</v>
      </c>
      <c r="D8001">
        <f t="shared" ca="1" si="265"/>
        <v>0.43214178161149019</v>
      </c>
    </row>
    <row r="8002" spans="2:4" x14ac:dyDescent="0.3">
      <c r="B8002">
        <f t="shared" ca="1" si="264"/>
        <v>0.49908415508890891</v>
      </c>
      <c r="D8002">
        <f t="shared" ca="1" si="265"/>
        <v>4.9426078808560703E-2</v>
      </c>
    </row>
    <row r="8003" spans="2:4" x14ac:dyDescent="0.3">
      <c r="B8003">
        <f t="shared" ca="1" si="264"/>
        <v>0.24818259111183949</v>
      </c>
      <c r="D8003">
        <f t="shared" ca="1" si="265"/>
        <v>-0.12005499534995</v>
      </c>
    </row>
    <row r="8004" spans="2:4" x14ac:dyDescent="0.3">
      <c r="B8004">
        <f t="shared" ca="1" si="264"/>
        <v>0.79958382481133294</v>
      </c>
      <c r="D8004">
        <f t="shared" ca="1" si="265"/>
        <v>0.26003390500877449</v>
      </c>
    </row>
    <row r="8005" spans="2:4" x14ac:dyDescent="0.3">
      <c r="B8005">
        <f t="shared" ca="1" si="264"/>
        <v>0.71932359386261813</v>
      </c>
      <c r="D8005">
        <f t="shared" ca="1" si="265"/>
        <v>0.19520832398701321</v>
      </c>
    </row>
    <row r="8006" spans="2:4" x14ac:dyDescent="0.3">
      <c r="B8006">
        <f t="shared" ca="1" si="264"/>
        <v>0.44908077275268321</v>
      </c>
      <c r="D8006">
        <f t="shared" ca="1" si="265"/>
        <v>1.8003971711061335E-2</v>
      </c>
    </row>
    <row r="8007" spans="2:4" x14ac:dyDescent="0.3">
      <c r="B8007">
        <f t="shared" ca="1" si="264"/>
        <v>0.84724935609716701</v>
      </c>
      <c r="D8007">
        <f t="shared" ca="1" si="265"/>
        <v>0.30617684074826013</v>
      </c>
    </row>
    <row r="8008" spans="2:4" x14ac:dyDescent="0.3">
      <c r="B8008">
        <f t="shared" ca="1" si="264"/>
        <v>0.67570805753111696</v>
      </c>
      <c r="D8008">
        <f t="shared" ca="1" si="265"/>
        <v>0.16393259085059814</v>
      </c>
    </row>
    <row r="8009" spans="2:4" x14ac:dyDescent="0.3">
      <c r="B8009">
        <f t="shared" ca="1" si="264"/>
        <v>0.3524972720486248</v>
      </c>
      <c r="D8009">
        <f t="shared" ca="1" si="265"/>
        <v>-4.464676117932008E-2</v>
      </c>
    </row>
    <row r="8010" spans="2:4" x14ac:dyDescent="0.3">
      <c r="B8010">
        <f t="shared" ca="1" si="264"/>
        <v>0.87830506173154976</v>
      </c>
      <c r="D8010">
        <f t="shared" ca="1" si="265"/>
        <v>0.34163890381163819</v>
      </c>
    </row>
    <row r="8011" spans="2:4" x14ac:dyDescent="0.3">
      <c r="B8011">
        <f t="shared" ref="B8011:B8074" ca="1" si="266">RAND()</f>
        <v>0.45193003193583081</v>
      </c>
      <c r="D8011">
        <f t="shared" ref="D8011:D8074" ca="1" si="267">NORMINV(B8011,$C$2,$C$3)</f>
        <v>1.9803349946418636E-2</v>
      </c>
    </row>
    <row r="8012" spans="2:4" x14ac:dyDescent="0.3">
      <c r="B8012">
        <f t="shared" ca="1" si="266"/>
        <v>0.42909652983010105</v>
      </c>
      <c r="D8012">
        <f t="shared" ca="1" si="267"/>
        <v>5.3313007104526244E-3</v>
      </c>
    </row>
    <row r="8013" spans="2:4" x14ac:dyDescent="0.3">
      <c r="B8013">
        <f t="shared" ca="1" si="266"/>
        <v>0.61967585250366608</v>
      </c>
      <c r="D8013">
        <f t="shared" ca="1" si="267"/>
        <v>0.12615739289198372</v>
      </c>
    </row>
    <row r="8014" spans="2:4" x14ac:dyDescent="0.3">
      <c r="B8014">
        <f t="shared" ca="1" si="266"/>
        <v>0.45660108782805553</v>
      </c>
      <c r="D8014">
        <f t="shared" ca="1" si="267"/>
        <v>2.2749900814399236E-2</v>
      </c>
    </row>
    <row r="8015" spans="2:4" x14ac:dyDescent="0.3">
      <c r="B8015">
        <f t="shared" ca="1" si="266"/>
        <v>0.84147869959026389</v>
      </c>
      <c r="D8015">
        <f t="shared" ca="1" si="267"/>
        <v>0.30013843680930075</v>
      </c>
    </row>
    <row r="8016" spans="2:4" x14ac:dyDescent="0.3">
      <c r="B8016">
        <f t="shared" ca="1" si="266"/>
        <v>0.59647770408081202</v>
      </c>
      <c r="D8016">
        <f t="shared" ca="1" si="267"/>
        <v>0.11106011542688154</v>
      </c>
    </row>
    <row r="8017" spans="2:4" x14ac:dyDescent="0.3">
      <c r="B8017">
        <f t="shared" ca="1" si="266"/>
        <v>0.50495057145176514</v>
      </c>
      <c r="D8017">
        <f t="shared" ca="1" si="267"/>
        <v>5.3102390218872995E-2</v>
      </c>
    </row>
    <row r="8018" spans="2:4" x14ac:dyDescent="0.3">
      <c r="B8018">
        <f t="shared" ca="1" si="266"/>
        <v>0.29110957172124308</v>
      </c>
      <c r="D8018">
        <f t="shared" ca="1" si="267"/>
        <v>-8.7536534465186569E-2</v>
      </c>
    </row>
    <row r="8019" spans="2:4" x14ac:dyDescent="0.3">
      <c r="B8019">
        <f t="shared" ca="1" si="266"/>
        <v>0.27911257872459527</v>
      </c>
      <c r="D8019">
        <f t="shared" ca="1" si="267"/>
        <v>-9.636994543174128E-2</v>
      </c>
    </row>
    <row r="8020" spans="2:4" x14ac:dyDescent="0.3">
      <c r="B8020">
        <f t="shared" ca="1" si="266"/>
        <v>0.80249648528455442</v>
      </c>
      <c r="D8020">
        <f t="shared" ca="1" si="267"/>
        <v>0.26264305372461566</v>
      </c>
    </row>
    <row r="8021" spans="2:4" x14ac:dyDescent="0.3">
      <c r="B8021">
        <f t="shared" ca="1" si="266"/>
        <v>0.32509134780836046</v>
      </c>
      <c r="D8021">
        <f t="shared" ca="1" si="267"/>
        <v>-6.337710015899653E-2</v>
      </c>
    </row>
    <row r="8022" spans="2:4" x14ac:dyDescent="0.3">
      <c r="B8022">
        <f t="shared" ca="1" si="266"/>
        <v>0.60591318798419302</v>
      </c>
      <c r="D8022">
        <f t="shared" ca="1" si="267"/>
        <v>0.11717075353843638</v>
      </c>
    </row>
    <row r="8023" spans="2:4" x14ac:dyDescent="0.3">
      <c r="B8023">
        <f t="shared" ca="1" si="266"/>
        <v>4.2477880355464848E-3</v>
      </c>
      <c r="D8023">
        <f t="shared" ca="1" si="267"/>
        <v>-0.60792808452679914</v>
      </c>
    </row>
    <row r="8024" spans="2:4" x14ac:dyDescent="0.3">
      <c r="B8024">
        <f t="shared" ca="1" si="266"/>
        <v>0.38856087547560092</v>
      </c>
      <c r="D8024">
        <f t="shared" ca="1" si="267"/>
        <v>-2.0767965409264955E-2</v>
      </c>
    </row>
    <row r="8025" spans="2:4" x14ac:dyDescent="0.3">
      <c r="B8025">
        <f t="shared" ca="1" si="266"/>
        <v>0.97825868478409794</v>
      </c>
      <c r="D8025">
        <f t="shared" ca="1" si="267"/>
        <v>0.55476103862454307</v>
      </c>
    </row>
    <row r="8026" spans="2:4" x14ac:dyDescent="0.3">
      <c r="B8026">
        <f t="shared" ca="1" si="266"/>
        <v>0.47075839081415816</v>
      </c>
      <c r="D8026">
        <f t="shared" ca="1" si="267"/>
        <v>3.1659099725032655E-2</v>
      </c>
    </row>
    <row r="8027" spans="2:4" x14ac:dyDescent="0.3">
      <c r="B8027">
        <f t="shared" ca="1" si="266"/>
        <v>8.9371744555215571E-3</v>
      </c>
      <c r="D8027">
        <f t="shared" ca="1" si="267"/>
        <v>-0.54205269760194852</v>
      </c>
    </row>
    <row r="8028" spans="2:4" x14ac:dyDescent="0.3">
      <c r="B8028">
        <f t="shared" ca="1" si="266"/>
        <v>0.92027850022626756</v>
      </c>
      <c r="D8028">
        <f t="shared" ca="1" si="267"/>
        <v>0.40173683916126607</v>
      </c>
    </row>
    <row r="8029" spans="2:4" x14ac:dyDescent="0.3">
      <c r="B8029">
        <f t="shared" ca="1" si="266"/>
        <v>0.24201298744112987</v>
      </c>
      <c r="D8029">
        <f t="shared" ca="1" si="267"/>
        <v>-0.12496050290724629</v>
      </c>
    </row>
    <row r="8030" spans="2:4" x14ac:dyDescent="0.3">
      <c r="B8030">
        <f t="shared" ca="1" si="266"/>
        <v>0.74414227192936322</v>
      </c>
      <c r="D8030">
        <f t="shared" ca="1" si="267"/>
        <v>0.21404222525404631</v>
      </c>
    </row>
    <row r="8031" spans="2:4" x14ac:dyDescent="0.3">
      <c r="B8031">
        <f t="shared" ca="1" si="266"/>
        <v>0.55622814003210852</v>
      </c>
      <c r="D8031">
        <f t="shared" ca="1" si="267"/>
        <v>8.5353238930166192E-2</v>
      </c>
    </row>
    <row r="8032" spans="2:4" x14ac:dyDescent="0.3">
      <c r="B8032">
        <f t="shared" ca="1" si="266"/>
        <v>0.69259162154891307</v>
      </c>
      <c r="D8032">
        <f t="shared" ca="1" si="267"/>
        <v>0.17580245658489363</v>
      </c>
    </row>
    <row r="8033" spans="2:4" x14ac:dyDescent="0.3">
      <c r="B8033">
        <f t="shared" ca="1" si="266"/>
        <v>0.77325867780881019</v>
      </c>
      <c r="D8033">
        <f t="shared" ca="1" si="267"/>
        <v>0.23740539730961518</v>
      </c>
    </row>
    <row r="8034" spans="2:4" x14ac:dyDescent="0.3">
      <c r="B8034">
        <f t="shared" ca="1" si="266"/>
        <v>2.398679651338298E-2</v>
      </c>
      <c r="D8034">
        <f t="shared" ca="1" si="267"/>
        <v>-0.44440056742493855</v>
      </c>
    </row>
    <row r="8035" spans="2:4" x14ac:dyDescent="0.3">
      <c r="B8035">
        <f t="shared" ca="1" si="266"/>
        <v>0.81730119769553133</v>
      </c>
      <c r="D8035">
        <f t="shared" ca="1" si="267"/>
        <v>0.27628198837852058</v>
      </c>
    </row>
    <row r="8036" spans="2:4" x14ac:dyDescent="0.3">
      <c r="B8036">
        <f t="shared" ca="1" si="266"/>
        <v>0.19123345122723978</v>
      </c>
      <c r="D8036">
        <f t="shared" ca="1" si="267"/>
        <v>-0.16833999256978632</v>
      </c>
    </row>
    <row r="8037" spans="2:4" x14ac:dyDescent="0.3">
      <c r="B8037">
        <f t="shared" ca="1" si="266"/>
        <v>0.10294595024566011</v>
      </c>
      <c r="D8037">
        <f t="shared" ca="1" si="267"/>
        <v>-0.26623565309323421</v>
      </c>
    </row>
    <row r="8038" spans="2:4" x14ac:dyDescent="0.3">
      <c r="B8038">
        <f t="shared" ca="1" si="266"/>
        <v>0.26468837671542367</v>
      </c>
      <c r="D8038">
        <f t="shared" ca="1" si="267"/>
        <v>-0.10723942348324346</v>
      </c>
    </row>
    <row r="8039" spans="2:4" x14ac:dyDescent="0.3">
      <c r="B8039">
        <f t="shared" ca="1" si="266"/>
        <v>0.47153129901445279</v>
      </c>
      <c r="D8039">
        <f t="shared" ca="1" si="267"/>
        <v>3.214471900356107E-2</v>
      </c>
    </row>
    <row r="8040" spans="2:4" x14ac:dyDescent="0.3">
      <c r="B8040">
        <f t="shared" ca="1" si="266"/>
        <v>0.87804672360700176</v>
      </c>
      <c r="D8040">
        <f t="shared" ca="1" si="267"/>
        <v>0.34131945586698009</v>
      </c>
    </row>
    <row r="8041" spans="2:4" x14ac:dyDescent="0.3">
      <c r="B8041">
        <f t="shared" ca="1" si="266"/>
        <v>0.72210553624701146</v>
      </c>
      <c r="D8041">
        <f t="shared" ca="1" si="267"/>
        <v>0.1972769626032565</v>
      </c>
    </row>
    <row r="8042" spans="2:4" x14ac:dyDescent="0.3">
      <c r="B8042">
        <f t="shared" ca="1" si="266"/>
        <v>0.31231142378436461</v>
      </c>
      <c r="D8042">
        <f t="shared" ca="1" si="267"/>
        <v>-7.2327286275481711E-2</v>
      </c>
    </row>
    <row r="8043" spans="2:4" x14ac:dyDescent="0.3">
      <c r="B8043">
        <f t="shared" ca="1" si="266"/>
        <v>0.92918160168504615</v>
      </c>
      <c r="D8043">
        <f t="shared" ca="1" si="267"/>
        <v>0.4174307446804178</v>
      </c>
    </row>
    <row r="8044" spans="2:4" x14ac:dyDescent="0.3">
      <c r="B8044">
        <f t="shared" ca="1" si="266"/>
        <v>0.756229319974979</v>
      </c>
      <c r="D8044">
        <f t="shared" ca="1" si="267"/>
        <v>0.22355615301717169</v>
      </c>
    </row>
    <row r="8045" spans="2:4" x14ac:dyDescent="0.3">
      <c r="B8045">
        <f t="shared" ca="1" si="266"/>
        <v>0.19324755976071284</v>
      </c>
      <c r="D8045">
        <f t="shared" ca="1" si="267"/>
        <v>-0.16649773987603195</v>
      </c>
    </row>
    <row r="8046" spans="2:4" x14ac:dyDescent="0.3">
      <c r="B8046">
        <f t="shared" ca="1" si="266"/>
        <v>2.4049146252357878E-2</v>
      </c>
      <c r="D8046">
        <f t="shared" ca="1" si="267"/>
        <v>-0.44412474201716085</v>
      </c>
    </row>
    <row r="8047" spans="2:4" x14ac:dyDescent="0.3">
      <c r="B8047">
        <f t="shared" ca="1" si="266"/>
        <v>0.68163490553769102</v>
      </c>
      <c r="D8047">
        <f t="shared" ca="1" si="267"/>
        <v>0.16806886330914655</v>
      </c>
    </row>
    <row r="8048" spans="2:4" x14ac:dyDescent="0.3">
      <c r="B8048">
        <f t="shared" ca="1" si="266"/>
        <v>0.15440617235867538</v>
      </c>
      <c r="D8048">
        <f t="shared" ca="1" si="267"/>
        <v>-0.20442931375575701</v>
      </c>
    </row>
    <row r="8049" spans="2:4" x14ac:dyDescent="0.3">
      <c r="B8049">
        <f t="shared" ca="1" si="266"/>
        <v>0.40328909342863106</v>
      </c>
      <c r="D8049">
        <f t="shared" ca="1" si="267"/>
        <v>-1.1210688969460973E-2</v>
      </c>
    </row>
    <row r="8050" spans="2:4" x14ac:dyDescent="0.3">
      <c r="B8050">
        <f t="shared" ca="1" si="266"/>
        <v>0.30869506004644209</v>
      </c>
      <c r="D8050">
        <f t="shared" ca="1" si="267"/>
        <v>-7.4888157327073268E-2</v>
      </c>
    </row>
    <row r="8051" spans="2:4" x14ac:dyDescent="0.3">
      <c r="B8051">
        <f t="shared" ca="1" si="266"/>
        <v>0.56466507042326464</v>
      </c>
      <c r="D8051">
        <f t="shared" ca="1" si="267"/>
        <v>9.0701920645761158E-2</v>
      </c>
    </row>
    <row r="8052" spans="2:4" x14ac:dyDescent="0.3">
      <c r="B8052">
        <f t="shared" ca="1" si="266"/>
        <v>0.5799982015280496</v>
      </c>
      <c r="D8052">
        <f t="shared" ca="1" si="267"/>
        <v>0.10047221955585191</v>
      </c>
    </row>
    <row r="8053" spans="2:4" x14ac:dyDescent="0.3">
      <c r="B8053">
        <f t="shared" ca="1" si="266"/>
        <v>0.29280172622383571</v>
      </c>
      <c r="D8053">
        <f t="shared" ca="1" si="267"/>
        <v>-8.6304551138653249E-2</v>
      </c>
    </row>
    <row r="8054" spans="2:4" x14ac:dyDescent="0.3">
      <c r="B8054">
        <f t="shared" ca="1" si="266"/>
        <v>0.49791005398490462</v>
      </c>
      <c r="D8054">
        <f t="shared" ca="1" si="267"/>
        <v>4.8690314565960291E-2</v>
      </c>
    </row>
    <row r="8055" spans="2:4" x14ac:dyDescent="0.3">
      <c r="B8055">
        <f t="shared" ca="1" si="266"/>
        <v>0.77779968165936875</v>
      </c>
      <c r="D8055">
        <f t="shared" ca="1" si="267"/>
        <v>0.24119580696742543</v>
      </c>
    </row>
    <row r="8056" spans="2:4" x14ac:dyDescent="0.3">
      <c r="B8056">
        <f t="shared" ca="1" si="266"/>
        <v>0.46399654213573582</v>
      </c>
      <c r="D8056">
        <f t="shared" ca="1" si="267"/>
        <v>2.7407464957108819E-2</v>
      </c>
    </row>
    <row r="8057" spans="2:4" x14ac:dyDescent="0.3">
      <c r="B8057">
        <f t="shared" ca="1" si="266"/>
        <v>0.94154881818646963</v>
      </c>
      <c r="D8057">
        <f t="shared" ca="1" si="267"/>
        <v>0.44197725800592008</v>
      </c>
    </row>
    <row r="8058" spans="2:4" x14ac:dyDescent="0.3">
      <c r="B8058">
        <f t="shared" ca="1" si="266"/>
        <v>6.4576891326252439E-2</v>
      </c>
      <c r="D8058">
        <f t="shared" ca="1" si="267"/>
        <v>-0.32936183174812228</v>
      </c>
    </row>
    <row r="8059" spans="2:4" x14ac:dyDescent="0.3">
      <c r="B8059">
        <f t="shared" ca="1" si="266"/>
        <v>0.94886427172669152</v>
      </c>
      <c r="D8059">
        <f t="shared" ca="1" si="267"/>
        <v>0.45848499182750774</v>
      </c>
    </row>
    <row r="8060" spans="2:4" x14ac:dyDescent="0.3">
      <c r="B8060">
        <f t="shared" ca="1" si="266"/>
        <v>0.6894960655211847</v>
      </c>
      <c r="D8060">
        <f t="shared" ca="1" si="267"/>
        <v>0.17360561013534878</v>
      </c>
    </row>
    <row r="8061" spans="2:4" x14ac:dyDescent="0.3">
      <c r="B8061">
        <f t="shared" ca="1" si="266"/>
        <v>0.80845259442207051</v>
      </c>
      <c r="D8061">
        <f t="shared" ca="1" si="267"/>
        <v>0.26805204805434285</v>
      </c>
    </row>
    <row r="8062" spans="2:4" x14ac:dyDescent="0.3">
      <c r="B8062">
        <f t="shared" ca="1" si="266"/>
        <v>0.41465568086151083</v>
      </c>
      <c r="D8062">
        <f t="shared" ca="1" si="267"/>
        <v>-3.8962138927241194E-3</v>
      </c>
    </row>
    <row r="8063" spans="2:4" x14ac:dyDescent="0.3">
      <c r="B8063">
        <f t="shared" ca="1" si="266"/>
        <v>0.5428713286653496</v>
      </c>
      <c r="D8063">
        <f t="shared" ca="1" si="267"/>
        <v>7.6917539393348847E-2</v>
      </c>
    </row>
    <row r="8064" spans="2:4" x14ac:dyDescent="0.3">
      <c r="B8064">
        <f t="shared" ca="1" si="266"/>
        <v>0.9590532036968803</v>
      </c>
      <c r="D8064">
        <f t="shared" ca="1" si="267"/>
        <v>0.48495078263878488</v>
      </c>
    </row>
    <row r="8065" spans="2:4" x14ac:dyDescent="0.3">
      <c r="B8065">
        <f t="shared" ca="1" si="266"/>
        <v>4.9796192677564854E-2</v>
      </c>
      <c r="D8065">
        <f t="shared" ca="1" si="267"/>
        <v>-0.3617082390852927</v>
      </c>
    </row>
    <row r="8066" spans="2:4" x14ac:dyDescent="0.3">
      <c r="B8066">
        <f t="shared" ca="1" si="266"/>
        <v>0.73590178693540487</v>
      </c>
      <c r="D8066">
        <f t="shared" ca="1" si="267"/>
        <v>0.20769039568856779</v>
      </c>
    </row>
    <row r="8067" spans="2:4" x14ac:dyDescent="0.3">
      <c r="B8067">
        <f t="shared" ca="1" si="266"/>
        <v>0.32343034163258932</v>
      </c>
      <c r="D8067">
        <f t="shared" ca="1" si="267"/>
        <v>-6.453193054093509E-2</v>
      </c>
    </row>
    <row r="8068" spans="2:4" x14ac:dyDescent="0.3">
      <c r="B8068">
        <f t="shared" ca="1" si="266"/>
        <v>0.99809964985289168</v>
      </c>
      <c r="D8068">
        <f t="shared" ca="1" si="267"/>
        <v>0.77356154935377253</v>
      </c>
    </row>
    <row r="8069" spans="2:4" x14ac:dyDescent="0.3">
      <c r="B8069">
        <f t="shared" ca="1" si="266"/>
        <v>0.24019348699198684</v>
      </c>
      <c r="D8069">
        <f t="shared" ca="1" si="267"/>
        <v>-0.12642007527975685</v>
      </c>
    </row>
    <row r="8070" spans="2:4" x14ac:dyDescent="0.3">
      <c r="B8070">
        <f t="shared" ca="1" si="266"/>
        <v>0.56457898212293001</v>
      </c>
      <c r="D8070">
        <f t="shared" ca="1" si="267"/>
        <v>9.064725403764809E-2</v>
      </c>
    </row>
    <row r="8071" spans="2:4" x14ac:dyDescent="0.3">
      <c r="B8071">
        <f t="shared" ca="1" si="266"/>
        <v>0.52528804286394792</v>
      </c>
      <c r="D8071">
        <f t="shared" ca="1" si="267"/>
        <v>6.5857557933544919E-2</v>
      </c>
    </row>
    <row r="8072" spans="2:4" x14ac:dyDescent="0.3">
      <c r="B8072">
        <f t="shared" ca="1" si="266"/>
        <v>0.68581367202039611</v>
      </c>
      <c r="D8072">
        <f t="shared" ca="1" si="267"/>
        <v>0.17100465453939978</v>
      </c>
    </row>
    <row r="8073" spans="2:4" x14ac:dyDescent="0.3">
      <c r="B8073">
        <f t="shared" ca="1" si="266"/>
        <v>0.83291782403949466</v>
      </c>
      <c r="D8073">
        <f t="shared" ca="1" si="267"/>
        <v>0.29143996823760321</v>
      </c>
    </row>
    <row r="8074" spans="2:4" x14ac:dyDescent="0.3">
      <c r="B8074">
        <f t="shared" ca="1" si="266"/>
        <v>0.12830422644968031</v>
      </c>
      <c r="D8074">
        <f t="shared" ca="1" si="267"/>
        <v>-0.23361093944392342</v>
      </c>
    </row>
    <row r="8075" spans="2:4" x14ac:dyDescent="0.3">
      <c r="B8075">
        <f t="shared" ref="B8075:B8138" ca="1" si="268">RAND()</f>
        <v>0.69885974602484846</v>
      </c>
      <c r="D8075">
        <f t="shared" ref="D8075:D8138" ca="1" si="269">NORMINV(B8075,$C$2,$C$3)</f>
        <v>0.1802809587408763</v>
      </c>
    </row>
    <row r="8076" spans="2:4" x14ac:dyDescent="0.3">
      <c r="B8076">
        <f t="shared" ca="1" si="268"/>
        <v>0.53085339291304312</v>
      </c>
      <c r="D8076">
        <f t="shared" ca="1" si="269"/>
        <v>6.9353811013600913E-2</v>
      </c>
    </row>
    <row r="8077" spans="2:4" x14ac:dyDescent="0.3">
      <c r="B8077">
        <f t="shared" ca="1" si="268"/>
        <v>0.18714363138999357</v>
      </c>
      <c r="D8077">
        <f t="shared" ca="1" si="269"/>
        <v>-0.17211783635974742</v>
      </c>
    </row>
    <row r="8078" spans="2:4" x14ac:dyDescent="0.3">
      <c r="B8078">
        <f t="shared" ca="1" si="268"/>
        <v>0.10987776069647937</v>
      </c>
      <c r="D8078">
        <f t="shared" ca="1" si="269"/>
        <v>-0.25679461636673939</v>
      </c>
    </row>
    <row r="8079" spans="2:4" x14ac:dyDescent="0.3">
      <c r="B8079">
        <f t="shared" ca="1" si="268"/>
        <v>0.34853602403803785</v>
      </c>
      <c r="D8079">
        <f t="shared" ca="1" si="269"/>
        <v>-4.7318979748174408E-2</v>
      </c>
    </row>
    <row r="8080" spans="2:4" x14ac:dyDescent="0.3">
      <c r="B8080">
        <f t="shared" ca="1" si="268"/>
        <v>0.20741187591156673</v>
      </c>
      <c r="D8080">
        <f t="shared" ca="1" si="269"/>
        <v>-0.15385857745207043</v>
      </c>
    </row>
    <row r="8081" spans="2:4" x14ac:dyDescent="0.3">
      <c r="B8081">
        <f t="shared" ca="1" si="268"/>
        <v>0.19325556519555476</v>
      </c>
      <c r="D8081">
        <f t="shared" ca="1" si="269"/>
        <v>-0.16649044098540355</v>
      </c>
    </row>
    <row r="8082" spans="2:4" x14ac:dyDescent="0.3">
      <c r="B8082">
        <f t="shared" ca="1" si="268"/>
        <v>0.85014638384368957</v>
      </c>
      <c r="D8082">
        <f t="shared" ca="1" si="269"/>
        <v>0.30926535572540448</v>
      </c>
    </row>
    <row r="8083" spans="2:4" x14ac:dyDescent="0.3">
      <c r="B8083">
        <f t="shared" ca="1" si="268"/>
        <v>0.66880084462875944</v>
      </c>
      <c r="D8083">
        <f t="shared" ca="1" si="269"/>
        <v>0.15915108634264385</v>
      </c>
    </row>
    <row r="8084" spans="2:4" x14ac:dyDescent="0.3">
      <c r="B8084">
        <f t="shared" ca="1" si="268"/>
        <v>0.8391459287391182</v>
      </c>
      <c r="D8084">
        <f t="shared" ca="1" si="269"/>
        <v>0.29773844875844346</v>
      </c>
    </row>
    <row r="8085" spans="2:4" x14ac:dyDescent="0.3">
      <c r="B8085">
        <f t="shared" ca="1" si="268"/>
        <v>0.65146321266089657</v>
      </c>
      <c r="D8085">
        <f t="shared" ca="1" si="269"/>
        <v>0.14731846377015023</v>
      </c>
    </row>
    <row r="8086" spans="2:4" x14ac:dyDescent="0.3">
      <c r="B8086">
        <f t="shared" ca="1" si="268"/>
        <v>0.13330109605432405</v>
      </c>
      <c r="D8086">
        <f t="shared" ca="1" si="269"/>
        <v>-0.22773034483339966</v>
      </c>
    </row>
    <row r="8087" spans="2:4" x14ac:dyDescent="0.3">
      <c r="B8087">
        <f t="shared" ca="1" si="268"/>
        <v>0.88564468598350277</v>
      </c>
      <c r="D8087">
        <f t="shared" ca="1" si="269"/>
        <v>0.35092171813629908</v>
      </c>
    </row>
    <row r="8088" spans="2:4" x14ac:dyDescent="0.3">
      <c r="B8088">
        <f t="shared" ca="1" si="268"/>
        <v>0.43902469250000831</v>
      </c>
      <c r="D8088">
        <f t="shared" ca="1" si="269"/>
        <v>1.1639391948079905E-2</v>
      </c>
    </row>
    <row r="8089" spans="2:4" x14ac:dyDescent="0.3">
      <c r="B8089">
        <f t="shared" ca="1" si="268"/>
        <v>0.21052643111999469</v>
      </c>
      <c r="D8089">
        <f t="shared" ca="1" si="269"/>
        <v>-0.15114899519366182</v>
      </c>
    </row>
    <row r="8090" spans="2:4" x14ac:dyDescent="0.3">
      <c r="B8090">
        <f t="shared" ca="1" si="268"/>
        <v>0.97699104610235432</v>
      </c>
      <c r="D8090">
        <f t="shared" ca="1" si="269"/>
        <v>0.5488072539076021</v>
      </c>
    </row>
    <row r="8091" spans="2:4" x14ac:dyDescent="0.3">
      <c r="B8091">
        <f t="shared" ca="1" si="268"/>
        <v>0.63445764862663967</v>
      </c>
      <c r="D8091">
        <f t="shared" ca="1" si="269"/>
        <v>0.13592074818800809</v>
      </c>
    </row>
    <row r="8092" spans="2:4" x14ac:dyDescent="0.3">
      <c r="B8092">
        <f t="shared" ca="1" si="268"/>
        <v>0.51084162280462875</v>
      </c>
      <c r="D8092">
        <f t="shared" ca="1" si="269"/>
        <v>5.6794816042697614E-2</v>
      </c>
    </row>
    <row r="8093" spans="2:4" x14ac:dyDescent="0.3">
      <c r="B8093">
        <f t="shared" ca="1" si="268"/>
        <v>0.74877586425336706</v>
      </c>
      <c r="D8093">
        <f t="shared" ca="1" si="269"/>
        <v>0.21766063663148283</v>
      </c>
    </row>
    <row r="8094" spans="2:4" x14ac:dyDescent="0.3">
      <c r="B8094">
        <f t="shared" ca="1" si="268"/>
        <v>0.85766568258298448</v>
      </c>
      <c r="D8094">
        <f t="shared" ca="1" si="269"/>
        <v>0.31747260550254119</v>
      </c>
    </row>
    <row r="8095" spans="2:4" x14ac:dyDescent="0.3">
      <c r="B8095">
        <f t="shared" ca="1" si="268"/>
        <v>0.49525795194211331</v>
      </c>
      <c r="D8095">
        <f t="shared" ca="1" si="269"/>
        <v>4.7028292083973591E-2</v>
      </c>
    </row>
    <row r="8096" spans="2:4" x14ac:dyDescent="0.3">
      <c r="B8096">
        <f t="shared" ca="1" si="268"/>
        <v>0.51802554746319673</v>
      </c>
      <c r="D8096">
        <f t="shared" ca="1" si="269"/>
        <v>6.1299682957008252E-2</v>
      </c>
    </row>
    <row r="8097" spans="2:4" x14ac:dyDescent="0.3">
      <c r="B8097">
        <f t="shared" ca="1" si="268"/>
        <v>0.96135406160369541</v>
      </c>
      <c r="D8097">
        <f t="shared" ca="1" si="269"/>
        <v>0.49165501856513405</v>
      </c>
    </row>
    <row r="8098" spans="2:4" x14ac:dyDescent="0.3">
      <c r="B8098">
        <f t="shared" ca="1" si="268"/>
        <v>0.16257675876574318</v>
      </c>
      <c r="D8098">
        <f t="shared" ca="1" si="269"/>
        <v>-0.19598067702205607</v>
      </c>
    </row>
    <row r="8099" spans="2:4" x14ac:dyDescent="0.3">
      <c r="B8099">
        <f t="shared" ca="1" si="268"/>
        <v>0.9281199046341696</v>
      </c>
      <c r="D8099">
        <f t="shared" ca="1" si="269"/>
        <v>0.41548268454546716</v>
      </c>
    </row>
    <row r="8100" spans="2:4" x14ac:dyDescent="0.3">
      <c r="B8100">
        <f t="shared" ca="1" si="268"/>
        <v>0.41801653754945978</v>
      </c>
      <c r="D8100">
        <f t="shared" ca="1" si="269"/>
        <v>-1.7425680671842164E-3</v>
      </c>
    </row>
    <row r="8101" spans="2:4" x14ac:dyDescent="0.3">
      <c r="B8101">
        <f t="shared" ca="1" si="268"/>
        <v>0.61286052178702932</v>
      </c>
      <c r="D8101">
        <f t="shared" ca="1" si="269"/>
        <v>0.12169559461078303</v>
      </c>
    </row>
    <row r="8102" spans="2:4" x14ac:dyDescent="0.3">
      <c r="B8102">
        <f t="shared" ca="1" si="268"/>
        <v>0.85969321879907978</v>
      </c>
      <c r="D8102">
        <f t="shared" ca="1" si="269"/>
        <v>0.31973551220367769</v>
      </c>
    </row>
    <row r="8103" spans="2:4" x14ac:dyDescent="0.3">
      <c r="B8103">
        <f t="shared" ca="1" si="268"/>
        <v>6.329512829946371E-2</v>
      </c>
      <c r="D8103">
        <f t="shared" ca="1" si="269"/>
        <v>-0.33192176281391539</v>
      </c>
    </row>
    <row r="8104" spans="2:4" x14ac:dyDescent="0.3">
      <c r="B8104">
        <f t="shared" ca="1" si="268"/>
        <v>0.47345268067128898</v>
      </c>
      <c r="D8104">
        <f t="shared" ca="1" si="269"/>
        <v>3.3351637822758053E-2</v>
      </c>
    </row>
    <row r="8105" spans="2:4" x14ac:dyDescent="0.3">
      <c r="B8105">
        <f t="shared" ca="1" si="268"/>
        <v>8.6977910712050299E-2</v>
      </c>
      <c r="D8105">
        <f t="shared" ca="1" si="269"/>
        <v>-0.28990056592452057</v>
      </c>
    </row>
    <row r="8106" spans="2:4" x14ac:dyDescent="0.3">
      <c r="B8106">
        <f t="shared" ca="1" si="268"/>
        <v>0.95749001399555322</v>
      </c>
      <c r="D8106">
        <f t="shared" ca="1" si="269"/>
        <v>0.48056839405276236</v>
      </c>
    </row>
    <row r="8107" spans="2:4" x14ac:dyDescent="0.3">
      <c r="B8107">
        <f t="shared" ca="1" si="268"/>
        <v>0.46656260784719594</v>
      </c>
      <c r="D8107">
        <f t="shared" ca="1" si="269"/>
        <v>2.9021628057331633E-2</v>
      </c>
    </row>
    <row r="8108" spans="2:4" x14ac:dyDescent="0.3">
      <c r="B8108">
        <f t="shared" ca="1" si="268"/>
        <v>0.55953845475473651</v>
      </c>
      <c r="D8108">
        <f t="shared" ca="1" si="269"/>
        <v>8.7449784173629752E-2</v>
      </c>
    </row>
    <row r="8109" spans="2:4" x14ac:dyDescent="0.3">
      <c r="B8109">
        <f t="shared" ca="1" si="268"/>
        <v>0.1892843355300371</v>
      </c>
      <c r="D8109">
        <f t="shared" ca="1" si="269"/>
        <v>-0.17013415734817072</v>
      </c>
    </row>
    <row r="8110" spans="2:4" x14ac:dyDescent="0.3">
      <c r="B8110">
        <f t="shared" ca="1" si="268"/>
        <v>0.34990728724446507</v>
      </c>
      <c r="D8110">
        <f t="shared" ca="1" si="269"/>
        <v>-4.6392695892504388E-2</v>
      </c>
    </row>
    <row r="8111" spans="2:4" x14ac:dyDescent="0.3">
      <c r="B8111">
        <f t="shared" ca="1" si="268"/>
        <v>0.2188865416040251</v>
      </c>
      <c r="D8111">
        <f t="shared" ca="1" si="269"/>
        <v>-0.14398979711323967</v>
      </c>
    </row>
    <row r="8112" spans="2:4" x14ac:dyDescent="0.3">
      <c r="B8112">
        <f t="shared" ca="1" si="268"/>
        <v>0.6724863149220569</v>
      </c>
      <c r="D8112">
        <f t="shared" ca="1" si="269"/>
        <v>0.16169726528378553</v>
      </c>
    </row>
    <row r="8113" spans="2:4" x14ac:dyDescent="0.3">
      <c r="B8113">
        <f t="shared" ca="1" si="268"/>
        <v>0.21990626219856135</v>
      </c>
      <c r="D8113">
        <f t="shared" ca="1" si="269"/>
        <v>-0.14312745864178095</v>
      </c>
    </row>
    <row r="8114" spans="2:4" x14ac:dyDescent="0.3">
      <c r="B8114">
        <f t="shared" ca="1" si="268"/>
        <v>0.88651235146602225</v>
      </c>
      <c r="D8114">
        <f t="shared" ca="1" si="269"/>
        <v>0.35204677859743416</v>
      </c>
    </row>
    <row r="8115" spans="2:4" x14ac:dyDescent="0.3">
      <c r="B8115">
        <f t="shared" ca="1" si="268"/>
        <v>0.79389907698158924</v>
      </c>
      <c r="D8115">
        <f t="shared" ca="1" si="269"/>
        <v>0.25500625414997763</v>
      </c>
    </row>
    <row r="8116" spans="2:4" x14ac:dyDescent="0.3">
      <c r="B8116">
        <f t="shared" ca="1" si="268"/>
        <v>0.51575902427596998</v>
      </c>
      <c r="D8116">
        <f t="shared" ca="1" si="269"/>
        <v>5.9878073665922446E-2</v>
      </c>
    </row>
    <row r="8117" spans="2:4" x14ac:dyDescent="0.3">
      <c r="B8117">
        <f t="shared" ca="1" si="268"/>
        <v>0.8666650900716184</v>
      </c>
      <c r="D8117">
        <f t="shared" ca="1" si="269"/>
        <v>0.32769107324686264</v>
      </c>
    </row>
    <row r="8118" spans="2:4" x14ac:dyDescent="0.3">
      <c r="B8118">
        <f t="shared" ca="1" si="268"/>
        <v>0.44532954071619191</v>
      </c>
      <c r="D8118">
        <f t="shared" ca="1" si="269"/>
        <v>1.5632429562667104E-2</v>
      </c>
    </row>
    <row r="8119" spans="2:4" x14ac:dyDescent="0.3">
      <c r="B8119">
        <f t="shared" ca="1" si="268"/>
        <v>0.17874266823448848</v>
      </c>
      <c r="D8119">
        <f t="shared" ca="1" si="269"/>
        <v>-0.18004182647925288</v>
      </c>
    </row>
    <row r="8120" spans="2:4" x14ac:dyDescent="0.3">
      <c r="B8120">
        <f t="shared" ca="1" si="268"/>
        <v>4.4527781154147683E-2</v>
      </c>
      <c r="D8120">
        <f t="shared" ca="1" si="269"/>
        <v>-0.37510019886727586</v>
      </c>
    </row>
    <row r="8121" spans="2:4" x14ac:dyDescent="0.3">
      <c r="B8121">
        <f t="shared" ca="1" si="268"/>
        <v>0.33777150404736389</v>
      </c>
      <c r="D8121">
        <f t="shared" ca="1" si="269"/>
        <v>-5.4638194144081303E-2</v>
      </c>
    </row>
    <row r="8122" spans="2:4" x14ac:dyDescent="0.3">
      <c r="B8122">
        <f t="shared" ca="1" si="268"/>
        <v>0.60402910779419838</v>
      </c>
      <c r="D8122">
        <f t="shared" ca="1" si="269"/>
        <v>0.1159474857791719</v>
      </c>
    </row>
    <row r="8123" spans="2:4" x14ac:dyDescent="0.3">
      <c r="B8123">
        <f t="shared" ca="1" si="268"/>
        <v>0.75814707175224694</v>
      </c>
      <c r="D8123">
        <f t="shared" ca="1" si="269"/>
        <v>0.22508865998941702</v>
      </c>
    </row>
    <row r="8124" spans="2:4" x14ac:dyDescent="0.3">
      <c r="B8124">
        <f t="shared" ca="1" si="268"/>
        <v>0.42539801546673062</v>
      </c>
      <c r="D8124">
        <f t="shared" ca="1" si="269"/>
        <v>2.974288754097533E-3</v>
      </c>
    </row>
    <row r="8125" spans="2:4" x14ac:dyDescent="0.3">
      <c r="B8125">
        <f t="shared" ca="1" si="268"/>
        <v>2.9859609654819375E-2</v>
      </c>
      <c r="D8125">
        <f t="shared" ca="1" si="269"/>
        <v>-0.420715228607421</v>
      </c>
    </row>
    <row r="8126" spans="2:4" x14ac:dyDescent="0.3">
      <c r="B8126">
        <f t="shared" ca="1" si="268"/>
        <v>0.95242778839396824</v>
      </c>
      <c r="D8126">
        <f t="shared" ca="1" si="269"/>
        <v>0.4672158894534042</v>
      </c>
    </row>
    <row r="8127" spans="2:4" x14ac:dyDescent="0.3">
      <c r="B8127">
        <f t="shared" ca="1" si="268"/>
        <v>0.48627683141164812</v>
      </c>
      <c r="D8127">
        <f t="shared" ca="1" si="269"/>
        <v>4.1398582712954365E-2</v>
      </c>
    </row>
    <row r="8128" spans="2:4" x14ac:dyDescent="0.3">
      <c r="B8128">
        <f t="shared" ca="1" si="268"/>
        <v>0.24846219099578248</v>
      </c>
      <c r="D8128">
        <f t="shared" ca="1" si="269"/>
        <v>-0.11983424042042846</v>
      </c>
    </row>
    <row r="8129" spans="2:4" x14ac:dyDescent="0.3">
      <c r="B8129">
        <f t="shared" ca="1" si="268"/>
        <v>0.25280757558068923</v>
      </c>
      <c r="D8129">
        <f t="shared" ca="1" si="269"/>
        <v>-0.11642019888339704</v>
      </c>
    </row>
    <row r="8130" spans="2:4" x14ac:dyDescent="0.3">
      <c r="B8130">
        <f t="shared" ca="1" si="268"/>
        <v>0.58574986394861672</v>
      </c>
      <c r="D8130">
        <f t="shared" ca="1" si="269"/>
        <v>0.10415635554625625</v>
      </c>
    </row>
    <row r="8131" spans="2:4" x14ac:dyDescent="0.3">
      <c r="B8131">
        <f t="shared" ca="1" si="268"/>
        <v>0.67663444617685886</v>
      </c>
      <c r="D8131">
        <f t="shared" ca="1" si="269"/>
        <v>0.1645770242820698</v>
      </c>
    </row>
    <row r="8132" spans="2:4" x14ac:dyDescent="0.3">
      <c r="B8132">
        <f t="shared" ca="1" si="268"/>
        <v>0.26119148070757603</v>
      </c>
      <c r="D8132">
        <f t="shared" ca="1" si="269"/>
        <v>-0.10991911539809908</v>
      </c>
    </row>
    <row r="8133" spans="2:4" x14ac:dyDescent="0.3">
      <c r="B8133">
        <f t="shared" ca="1" si="268"/>
        <v>0.71738347486094123</v>
      </c>
      <c r="D8133">
        <f t="shared" ca="1" si="269"/>
        <v>0.19377153160750443</v>
      </c>
    </row>
    <row r="8134" spans="2:4" x14ac:dyDescent="0.3">
      <c r="B8134">
        <f t="shared" ca="1" si="268"/>
        <v>0.42805004454513063</v>
      </c>
      <c r="D8134">
        <f t="shared" ca="1" si="269"/>
        <v>4.6648019083470674E-3</v>
      </c>
    </row>
    <row r="8135" spans="2:4" x14ac:dyDescent="0.3">
      <c r="B8135">
        <f t="shared" ca="1" si="268"/>
        <v>2.1925645264549987E-3</v>
      </c>
      <c r="D8135">
        <f t="shared" ca="1" si="269"/>
        <v>-0.66226013848659171</v>
      </c>
    </row>
    <row r="8136" spans="2:4" x14ac:dyDescent="0.3">
      <c r="B8136">
        <f t="shared" ca="1" si="268"/>
        <v>0.45435763447088096</v>
      </c>
      <c r="D8136">
        <f t="shared" ca="1" si="269"/>
        <v>2.1335204631201553E-2</v>
      </c>
    </row>
    <row r="8137" spans="2:4" x14ac:dyDescent="0.3">
      <c r="B8137">
        <f t="shared" ca="1" si="268"/>
        <v>0.47677369451083718</v>
      </c>
      <c r="D8137">
        <f t="shared" ca="1" si="269"/>
        <v>3.5436839310701435E-2</v>
      </c>
    </row>
    <row r="8138" spans="2:4" x14ac:dyDescent="0.3">
      <c r="B8138">
        <f t="shared" ca="1" si="268"/>
        <v>0.8894880776838805</v>
      </c>
      <c r="D8138">
        <f t="shared" ca="1" si="269"/>
        <v>0.35595254401205606</v>
      </c>
    </row>
    <row r="8139" spans="2:4" x14ac:dyDescent="0.3">
      <c r="B8139">
        <f t="shared" ref="B8139:B8202" ca="1" si="270">RAND()</f>
        <v>0.34903518945164569</v>
      </c>
      <c r="D8139">
        <f t="shared" ref="D8139:D8202" ca="1" si="271">NORMINV(B8139,$C$2,$C$3)</f>
        <v>-4.6981641129165003E-2</v>
      </c>
    </row>
    <row r="8140" spans="2:4" x14ac:dyDescent="0.3">
      <c r="B8140">
        <f t="shared" ca="1" si="270"/>
        <v>0.84994041477685833</v>
      </c>
      <c r="D8140">
        <f t="shared" ca="1" si="271"/>
        <v>0.30904446672598757</v>
      </c>
    </row>
    <row r="8141" spans="2:4" x14ac:dyDescent="0.3">
      <c r="B8141">
        <f t="shared" ca="1" si="270"/>
        <v>0.15094375728349885</v>
      </c>
      <c r="D8141">
        <f t="shared" ca="1" si="271"/>
        <v>-0.2080985357686051</v>
      </c>
    </row>
    <row r="8142" spans="2:4" x14ac:dyDescent="0.3">
      <c r="B8142">
        <f t="shared" ca="1" si="270"/>
        <v>0.33222576391166403</v>
      </c>
      <c r="D8142">
        <f t="shared" ca="1" si="271"/>
        <v>-5.8443856626397742E-2</v>
      </c>
    </row>
    <row r="8143" spans="2:4" x14ac:dyDescent="0.3">
      <c r="B8143">
        <f t="shared" ca="1" si="270"/>
        <v>0.7064015030027484</v>
      </c>
      <c r="D8143">
        <f t="shared" ca="1" si="271"/>
        <v>0.18572560342725453</v>
      </c>
    </row>
    <row r="8144" spans="2:4" x14ac:dyDescent="0.3">
      <c r="B8144">
        <f t="shared" ca="1" si="270"/>
        <v>0.72318223959978256</v>
      </c>
      <c r="D8144">
        <f t="shared" ca="1" si="271"/>
        <v>0.19808030054847342</v>
      </c>
    </row>
    <row r="8145" spans="2:4" x14ac:dyDescent="0.3">
      <c r="B8145">
        <f t="shared" ca="1" si="270"/>
        <v>0.63607708954191489</v>
      </c>
      <c r="D8145">
        <f t="shared" ca="1" si="271"/>
        <v>0.13699812337580383</v>
      </c>
    </row>
    <row r="8146" spans="2:4" x14ac:dyDescent="0.3">
      <c r="B8146">
        <f t="shared" ca="1" si="270"/>
        <v>0.37871396073520847</v>
      </c>
      <c r="D8146">
        <f t="shared" ca="1" si="271"/>
        <v>-2.7215034174380176E-2</v>
      </c>
    </row>
    <row r="8147" spans="2:4" x14ac:dyDescent="0.3">
      <c r="B8147">
        <f t="shared" ca="1" si="270"/>
        <v>0.31904425973095041</v>
      </c>
      <c r="D8147">
        <f t="shared" ca="1" si="271"/>
        <v>-6.7593260980498893E-2</v>
      </c>
    </row>
    <row r="8148" spans="2:4" x14ac:dyDescent="0.3">
      <c r="B8148">
        <f t="shared" ca="1" si="270"/>
        <v>0.81266875347291589</v>
      </c>
      <c r="D8148">
        <f t="shared" ca="1" si="271"/>
        <v>0.27194342481518785</v>
      </c>
    </row>
    <row r="8149" spans="2:4" x14ac:dyDescent="0.3">
      <c r="B8149">
        <f t="shared" ca="1" si="270"/>
        <v>0.26623969440809991</v>
      </c>
      <c r="D8149">
        <f t="shared" ca="1" si="271"/>
        <v>-0.10605641825819349</v>
      </c>
    </row>
    <row r="8150" spans="2:4" x14ac:dyDescent="0.3">
      <c r="B8150">
        <f t="shared" ca="1" si="270"/>
        <v>0.90018715462126553</v>
      </c>
      <c r="D8150">
        <f t="shared" ca="1" si="271"/>
        <v>0.37065467834176136</v>
      </c>
    </row>
    <row r="8151" spans="2:4" x14ac:dyDescent="0.3">
      <c r="B8151">
        <f t="shared" ca="1" si="270"/>
        <v>0.33024499976602761</v>
      </c>
      <c r="D8151">
        <f t="shared" ca="1" si="271"/>
        <v>-5.9809187316107015E-2</v>
      </c>
    </row>
    <row r="8152" spans="2:4" x14ac:dyDescent="0.3">
      <c r="B8152">
        <f t="shared" ca="1" si="270"/>
        <v>0.12871245030291933</v>
      </c>
      <c r="D8152">
        <f t="shared" ca="1" si="271"/>
        <v>-0.23312463335901529</v>
      </c>
    </row>
    <row r="8153" spans="2:4" x14ac:dyDescent="0.3">
      <c r="B8153">
        <f t="shared" ca="1" si="270"/>
        <v>0.72250301462317068</v>
      </c>
      <c r="D8153">
        <f t="shared" ca="1" si="271"/>
        <v>0.1975733472680174</v>
      </c>
    </row>
    <row r="8154" spans="2:4" x14ac:dyDescent="0.3">
      <c r="B8154">
        <f t="shared" ca="1" si="270"/>
        <v>0.10475195798405679</v>
      </c>
      <c r="D8154">
        <f t="shared" ca="1" si="271"/>
        <v>-0.26373267652467353</v>
      </c>
    </row>
    <row r="8155" spans="2:4" x14ac:dyDescent="0.3">
      <c r="B8155">
        <f t="shared" ca="1" si="270"/>
        <v>3.4494067471809275E-2</v>
      </c>
      <c r="D8155">
        <f t="shared" ca="1" si="271"/>
        <v>-0.40462436441025351</v>
      </c>
    </row>
    <row r="8156" spans="2:4" x14ac:dyDescent="0.3">
      <c r="B8156">
        <f t="shared" ca="1" si="270"/>
        <v>0.78542354799984426</v>
      </c>
      <c r="D8156">
        <f t="shared" ca="1" si="271"/>
        <v>0.24766051137674699</v>
      </c>
    </row>
    <row r="8157" spans="2:4" x14ac:dyDescent="0.3">
      <c r="B8157">
        <f t="shared" ca="1" si="270"/>
        <v>0.40399635005213241</v>
      </c>
      <c r="D8157">
        <f t="shared" ca="1" si="271"/>
        <v>-1.0754097661971232E-2</v>
      </c>
    </row>
    <row r="8158" spans="2:4" x14ac:dyDescent="0.3">
      <c r="B8158">
        <f t="shared" ca="1" si="270"/>
        <v>0.19294420774501586</v>
      </c>
      <c r="D8158">
        <f t="shared" ca="1" si="271"/>
        <v>-0.16677445475914349</v>
      </c>
    </row>
    <row r="8159" spans="2:4" x14ac:dyDescent="0.3">
      <c r="B8159">
        <f t="shared" ca="1" si="270"/>
        <v>0.44360929273049554</v>
      </c>
      <c r="D8159">
        <f t="shared" ca="1" si="271"/>
        <v>1.4543860436265335E-2</v>
      </c>
    </row>
    <row r="8160" spans="2:4" x14ac:dyDescent="0.3">
      <c r="B8160">
        <f t="shared" ca="1" si="270"/>
        <v>0.68489768916616733</v>
      </c>
      <c r="D8160">
        <f t="shared" ca="1" si="271"/>
        <v>0.17035971566135949</v>
      </c>
    </row>
    <row r="8161" spans="2:4" x14ac:dyDescent="0.3">
      <c r="B8161">
        <f t="shared" ca="1" si="270"/>
        <v>0.22814853301710147</v>
      </c>
      <c r="D8161">
        <f t="shared" ca="1" si="271"/>
        <v>-0.1362395184064068</v>
      </c>
    </row>
    <row r="8162" spans="2:4" x14ac:dyDescent="0.3">
      <c r="B8162">
        <f t="shared" ca="1" si="270"/>
        <v>0.19160283077164464</v>
      </c>
      <c r="D8162">
        <f t="shared" ca="1" si="271"/>
        <v>-0.16800124464978283</v>
      </c>
    </row>
    <row r="8163" spans="2:4" x14ac:dyDescent="0.3">
      <c r="B8163">
        <f t="shared" ca="1" si="270"/>
        <v>0.28056615607773561</v>
      </c>
      <c r="D8163">
        <f t="shared" ca="1" si="271"/>
        <v>-9.5290115535341849E-2</v>
      </c>
    </row>
    <row r="8164" spans="2:4" x14ac:dyDescent="0.3">
      <c r="B8164">
        <f t="shared" ca="1" si="270"/>
        <v>8.3944381426320325E-2</v>
      </c>
      <c r="D8164">
        <f t="shared" ca="1" si="271"/>
        <v>-0.29475485785460281</v>
      </c>
    </row>
    <row r="8165" spans="2:4" x14ac:dyDescent="0.3">
      <c r="B8165">
        <f t="shared" ca="1" si="270"/>
        <v>0.61086269930877635</v>
      </c>
      <c r="D8165">
        <f t="shared" ca="1" si="271"/>
        <v>0.12039205825856941</v>
      </c>
    </row>
    <row r="8166" spans="2:4" x14ac:dyDescent="0.3">
      <c r="B8166">
        <f t="shared" ca="1" si="270"/>
        <v>0.11332822931115305</v>
      </c>
      <c r="D8166">
        <f t="shared" ca="1" si="271"/>
        <v>-0.25225415608670709</v>
      </c>
    </row>
    <row r="8167" spans="2:4" x14ac:dyDescent="0.3">
      <c r="B8167">
        <f t="shared" ca="1" si="270"/>
        <v>0.1578846684213896</v>
      </c>
      <c r="D8167">
        <f t="shared" ca="1" si="271"/>
        <v>-0.20079742750371388</v>
      </c>
    </row>
    <row r="8168" spans="2:4" x14ac:dyDescent="0.3">
      <c r="B8168">
        <f t="shared" ca="1" si="270"/>
        <v>0.3475258537829683</v>
      </c>
      <c r="D8168">
        <f t="shared" ca="1" si="271"/>
        <v>-4.8002201396343716E-2</v>
      </c>
    </row>
    <row r="8169" spans="2:4" x14ac:dyDescent="0.3">
      <c r="B8169">
        <f t="shared" ca="1" si="270"/>
        <v>0.99156633814691642</v>
      </c>
      <c r="D8169">
        <f t="shared" ca="1" si="271"/>
        <v>0.64739677558701936</v>
      </c>
    </row>
    <row r="8170" spans="2:4" x14ac:dyDescent="0.3">
      <c r="B8170">
        <f t="shared" ca="1" si="270"/>
        <v>0.67196837016721367</v>
      </c>
      <c r="D8170">
        <f t="shared" ca="1" si="271"/>
        <v>0.16133873865180989</v>
      </c>
    </row>
    <row r="8171" spans="2:4" x14ac:dyDescent="0.3">
      <c r="B8171">
        <f t="shared" ca="1" si="270"/>
        <v>0.52815285015213453</v>
      </c>
      <c r="D8171">
        <f t="shared" ca="1" si="271"/>
        <v>6.7656850979747898E-2</v>
      </c>
    </row>
    <row r="8172" spans="2:4" x14ac:dyDescent="0.3">
      <c r="B8172">
        <f t="shared" ca="1" si="270"/>
        <v>8.5356947840019459E-2</v>
      </c>
      <c r="D8172">
        <f t="shared" ca="1" si="271"/>
        <v>-0.29247838248821945</v>
      </c>
    </row>
    <row r="8173" spans="2:4" x14ac:dyDescent="0.3">
      <c r="B8173">
        <f t="shared" ca="1" si="270"/>
        <v>0.96852707105136593</v>
      </c>
      <c r="D8173">
        <f t="shared" ca="1" si="271"/>
        <v>0.51489343425174039</v>
      </c>
    </row>
    <row r="8174" spans="2:4" x14ac:dyDescent="0.3">
      <c r="B8174">
        <f t="shared" ca="1" si="270"/>
        <v>0.39760452008905356</v>
      </c>
      <c r="D8174">
        <f t="shared" ca="1" si="271"/>
        <v>-1.4888105590052964E-2</v>
      </c>
    </row>
    <row r="8175" spans="2:4" x14ac:dyDescent="0.3">
      <c r="B8175">
        <f t="shared" ca="1" si="270"/>
        <v>0.66873079053121054</v>
      </c>
      <c r="D8175">
        <f t="shared" ca="1" si="271"/>
        <v>0.15910279842121378</v>
      </c>
    </row>
    <row r="8176" spans="2:4" x14ac:dyDescent="0.3">
      <c r="B8176">
        <f t="shared" ca="1" si="270"/>
        <v>0.12959078204211305</v>
      </c>
      <c r="D8176">
        <f t="shared" ca="1" si="271"/>
        <v>-0.23208191622352548</v>
      </c>
    </row>
    <row r="8177" spans="2:4" x14ac:dyDescent="0.3">
      <c r="B8177">
        <f t="shared" ca="1" si="270"/>
        <v>0.50258209183977842</v>
      </c>
      <c r="D8177">
        <f t="shared" ca="1" si="271"/>
        <v>5.1618097400759101E-2</v>
      </c>
    </row>
    <row r="8178" spans="2:4" x14ac:dyDescent="0.3">
      <c r="B8178">
        <f t="shared" ca="1" si="270"/>
        <v>0.13887711201077513</v>
      </c>
      <c r="D8178">
        <f t="shared" ca="1" si="271"/>
        <v>-0.22134452718161723</v>
      </c>
    </row>
    <row r="8179" spans="2:4" x14ac:dyDescent="0.3">
      <c r="B8179">
        <f t="shared" ca="1" si="270"/>
        <v>0.75625842251035125</v>
      </c>
      <c r="D8179">
        <f t="shared" ca="1" si="271"/>
        <v>0.22357936051940119</v>
      </c>
    </row>
    <row r="8180" spans="2:4" x14ac:dyDescent="0.3">
      <c r="B8180">
        <f t="shared" ca="1" si="270"/>
        <v>0.68451393981797148</v>
      </c>
      <c r="D8180">
        <f t="shared" ca="1" si="271"/>
        <v>0.17008975784571423</v>
      </c>
    </row>
    <row r="8181" spans="2:4" x14ac:dyDescent="0.3">
      <c r="B8181">
        <f t="shared" ca="1" si="270"/>
        <v>0.54404231034448647</v>
      </c>
      <c r="D8181">
        <f t="shared" ca="1" si="271"/>
        <v>7.7655727538955777E-2</v>
      </c>
    </row>
    <row r="8182" spans="2:4" x14ac:dyDescent="0.3">
      <c r="B8182">
        <f t="shared" ca="1" si="270"/>
        <v>0.71951509196040864</v>
      </c>
      <c r="D8182">
        <f t="shared" ca="1" si="271"/>
        <v>0.19535040121970593</v>
      </c>
    </row>
    <row r="8183" spans="2:4" x14ac:dyDescent="0.3">
      <c r="B8183">
        <f t="shared" ca="1" si="270"/>
        <v>0.39654441374663407</v>
      </c>
      <c r="D8183">
        <f t="shared" ca="1" si="271"/>
        <v>-1.557543278173272E-2</v>
      </c>
    </row>
    <row r="8184" spans="2:4" x14ac:dyDescent="0.3">
      <c r="B8184">
        <f t="shared" ca="1" si="270"/>
        <v>0.16274755747614233</v>
      </c>
      <c r="D8184">
        <f t="shared" ca="1" si="271"/>
        <v>-0.1958070620116017</v>
      </c>
    </row>
    <row r="8185" spans="2:4" x14ac:dyDescent="0.3">
      <c r="B8185">
        <f t="shared" ca="1" si="270"/>
        <v>0.70612705518580954</v>
      </c>
      <c r="D8185">
        <f t="shared" ca="1" si="271"/>
        <v>0.18552635337507467</v>
      </c>
    </row>
    <row r="8186" spans="2:4" x14ac:dyDescent="0.3">
      <c r="B8186">
        <f t="shared" ca="1" si="270"/>
        <v>0.72049029460470393</v>
      </c>
      <c r="D8186">
        <f t="shared" ca="1" si="271"/>
        <v>0.1960746585976933</v>
      </c>
    </row>
    <row r="8187" spans="2:4" x14ac:dyDescent="0.3">
      <c r="B8187">
        <f t="shared" ca="1" si="270"/>
        <v>0.26299325416929964</v>
      </c>
      <c r="D8187">
        <f t="shared" ca="1" si="271"/>
        <v>-0.10853613088569027</v>
      </c>
    </row>
    <row r="8188" spans="2:4" x14ac:dyDescent="0.3">
      <c r="B8188">
        <f t="shared" ca="1" si="270"/>
        <v>0.54181358971480109</v>
      </c>
      <c r="D8188">
        <f t="shared" ca="1" si="271"/>
        <v>7.6250941448361545E-2</v>
      </c>
    </row>
    <row r="8189" spans="2:4" x14ac:dyDescent="0.3">
      <c r="B8189">
        <f t="shared" ca="1" si="270"/>
        <v>0.23798597261061027</v>
      </c>
      <c r="D8189">
        <f t="shared" ca="1" si="271"/>
        <v>-0.12819902260316929</v>
      </c>
    </row>
    <row r="8190" spans="2:4" x14ac:dyDescent="0.3">
      <c r="B8190">
        <f t="shared" ca="1" si="270"/>
        <v>0.1649157315014379</v>
      </c>
      <c r="D8190">
        <f t="shared" ca="1" si="271"/>
        <v>-0.19361335164982119</v>
      </c>
    </row>
    <row r="8191" spans="2:4" x14ac:dyDescent="0.3">
      <c r="B8191">
        <f t="shared" ca="1" si="270"/>
        <v>0.23962406695450689</v>
      </c>
      <c r="D8191">
        <f t="shared" ca="1" si="271"/>
        <v>-0.12687809021548258</v>
      </c>
    </row>
    <row r="8192" spans="2:4" x14ac:dyDescent="0.3">
      <c r="B8192">
        <f t="shared" ca="1" si="270"/>
        <v>0.71177643447595185</v>
      </c>
      <c r="D8192">
        <f t="shared" ca="1" si="271"/>
        <v>0.18964546202323784</v>
      </c>
    </row>
    <row r="8193" spans="2:4" x14ac:dyDescent="0.3">
      <c r="B8193">
        <f t="shared" ca="1" si="270"/>
        <v>0.6638096231384687</v>
      </c>
      <c r="D8193">
        <f t="shared" ca="1" si="271"/>
        <v>0.15572070645184233</v>
      </c>
    </row>
    <row r="8194" spans="2:4" x14ac:dyDescent="0.3">
      <c r="B8194">
        <f t="shared" ca="1" si="270"/>
        <v>0.75880206619063251</v>
      </c>
      <c r="D8194">
        <f t="shared" ca="1" si="271"/>
        <v>0.2256135848549457</v>
      </c>
    </row>
    <row r="8195" spans="2:4" x14ac:dyDescent="0.3">
      <c r="B8195">
        <f t="shared" ca="1" si="270"/>
        <v>0.66228868422989584</v>
      </c>
      <c r="D8195">
        <f t="shared" ca="1" si="271"/>
        <v>0.15467936577537048</v>
      </c>
    </row>
    <row r="8196" spans="2:4" x14ac:dyDescent="0.3">
      <c r="B8196">
        <f t="shared" ca="1" si="270"/>
        <v>0.18931247998661427</v>
      </c>
      <c r="D8196">
        <f t="shared" ca="1" si="271"/>
        <v>-0.17010816970412634</v>
      </c>
    </row>
    <row r="8197" spans="2:4" x14ac:dyDescent="0.3">
      <c r="B8197">
        <f t="shared" ca="1" si="270"/>
        <v>0.60244221730421599</v>
      </c>
      <c r="D8197">
        <f t="shared" ca="1" si="271"/>
        <v>0.1149183977274183</v>
      </c>
    </row>
    <row r="8198" spans="2:4" x14ac:dyDescent="0.3">
      <c r="B8198">
        <f t="shared" ca="1" si="270"/>
        <v>0.35059985552971806</v>
      </c>
      <c r="D8198">
        <f t="shared" ca="1" si="271"/>
        <v>-4.5925371515351116E-2</v>
      </c>
    </row>
    <row r="8199" spans="2:4" x14ac:dyDescent="0.3">
      <c r="B8199">
        <f t="shared" ca="1" si="270"/>
        <v>0.75739085412802165</v>
      </c>
      <c r="D8199">
        <f t="shared" ca="1" si="271"/>
        <v>0.224483571334605</v>
      </c>
    </row>
    <row r="8200" spans="2:4" x14ac:dyDescent="0.3">
      <c r="B8200">
        <f t="shared" ca="1" si="270"/>
        <v>2.5595007284923255E-2</v>
      </c>
      <c r="D8200">
        <f t="shared" ca="1" si="271"/>
        <v>-0.4374708574211823</v>
      </c>
    </row>
    <row r="8201" spans="2:4" x14ac:dyDescent="0.3">
      <c r="B8201">
        <f t="shared" ca="1" si="270"/>
        <v>0.29602718818377449</v>
      </c>
      <c r="D8201">
        <f t="shared" ca="1" si="271"/>
        <v>-8.3965338102190132E-2</v>
      </c>
    </row>
    <row r="8202" spans="2:4" x14ac:dyDescent="0.3">
      <c r="B8202">
        <f t="shared" ca="1" si="270"/>
        <v>0.77757270708564108</v>
      </c>
      <c r="D8202">
        <f t="shared" ca="1" si="271"/>
        <v>0.24100530975327356</v>
      </c>
    </row>
    <row r="8203" spans="2:4" x14ac:dyDescent="0.3">
      <c r="B8203">
        <f t="shared" ref="B8203:B8266" ca="1" si="272">RAND()</f>
        <v>4.8098326608431163E-3</v>
      </c>
      <c r="D8203">
        <f t="shared" ref="D8203:D8266" ca="1" si="273">NORMINV(B8203,$C$2,$C$3)</f>
        <v>-0.59730228267567242</v>
      </c>
    </row>
    <row r="8204" spans="2:4" x14ac:dyDescent="0.3">
      <c r="B8204">
        <f t="shared" ca="1" si="272"/>
        <v>0.16714915344254455</v>
      </c>
      <c r="D8204">
        <f t="shared" ca="1" si="273"/>
        <v>-0.19137306699772927</v>
      </c>
    </row>
    <row r="8205" spans="2:4" x14ac:dyDescent="0.3">
      <c r="B8205">
        <f t="shared" ca="1" si="272"/>
        <v>2.7942974492162542E-2</v>
      </c>
      <c r="D8205">
        <f t="shared" ca="1" si="273"/>
        <v>-0.42798098802172757</v>
      </c>
    </row>
    <row r="8206" spans="2:4" x14ac:dyDescent="0.3">
      <c r="B8206">
        <f t="shared" ca="1" si="272"/>
        <v>0.60478664393786652</v>
      </c>
      <c r="D8206">
        <f t="shared" ca="1" si="273"/>
        <v>0.11643913623480548</v>
      </c>
    </row>
    <row r="8207" spans="2:4" x14ac:dyDescent="0.3">
      <c r="B8207">
        <f t="shared" ca="1" si="272"/>
        <v>0.63030701412179457</v>
      </c>
      <c r="D8207">
        <f t="shared" ca="1" si="273"/>
        <v>0.13316664749927354</v>
      </c>
    </row>
    <row r="8208" spans="2:4" x14ac:dyDescent="0.3">
      <c r="B8208">
        <f t="shared" ca="1" si="272"/>
        <v>0.71545850051352833</v>
      </c>
      <c r="D8208">
        <f t="shared" ca="1" si="273"/>
        <v>0.19235063298377603</v>
      </c>
    </row>
    <row r="8209" spans="2:4" x14ac:dyDescent="0.3">
      <c r="B8209">
        <f t="shared" ca="1" si="272"/>
        <v>0.92723254318282866</v>
      </c>
      <c r="D8209">
        <f t="shared" ca="1" si="273"/>
        <v>0.41387136409971687</v>
      </c>
    </row>
    <row r="8210" spans="2:4" x14ac:dyDescent="0.3">
      <c r="B8210">
        <f t="shared" ca="1" si="272"/>
        <v>0.7854811112868767</v>
      </c>
      <c r="D8210">
        <f t="shared" ca="1" si="273"/>
        <v>0.24770982323389595</v>
      </c>
    </row>
    <row r="8211" spans="2:4" x14ac:dyDescent="0.3">
      <c r="B8211">
        <f t="shared" ca="1" si="272"/>
        <v>0.412333252947788</v>
      </c>
      <c r="D8211">
        <f t="shared" ca="1" si="273"/>
        <v>-5.386762542282493E-3</v>
      </c>
    </row>
    <row r="8212" spans="2:4" x14ac:dyDescent="0.3">
      <c r="B8212">
        <f t="shared" ca="1" si="272"/>
        <v>0.16943042059915958</v>
      </c>
      <c r="D8212">
        <f t="shared" ca="1" si="273"/>
        <v>-0.18910462529913991</v>
      </c>
    </row>
    <row r="8213" spans="2:4" x14ac:dyDescent="0.3">
      <c r="B8213">
        <f t="shared" ca="1" si="272"/>
        <v>0.89613393970137611</v>
      </c>
      <c r="D8213">
        <f t="shared" ca="1" si="273"/>
        <v>0.3649565122575168</v>
      </c>
    </row>
    <row r="8214" spans="2:4" x14ac:dyDescent="0.3">
      <c r="B8214">
        <f t="shared" ca="1" si="272"/>
        <v>0.29721954098677206</v>
      </c>
      <c r="D8214">
        <f t="shared" ca="1" si="273"/>
        <v>-8.3103575426464529E-2</v>
      </c>
    </row>
    <row r="8215" spans="2:4" x14ac:dyDescent="0.3">
      <c r="B8215">
        <f t="shared" ca="1" si="272"/>
        <v>0.30429327809022177</v>
      </c>
      <c r="D8215">
        <f t="shared" ca="1" si="273"/>
        <v>-7.8023023946737255E-2</v>
      </c>
    </row>
    <row r="8216" spans="2:4" x14ac:dyDescent="0.3">
      <c r="B8216">
        <f t="shared" ca="1" si="272"/>
        <v>0.20278892851639296</v>
      </c>
      <c r="D8216">
        <f t="shared" ca="1" si="273"/>
        <v>-0.15792519643753422</v>
      </c>
    </row>
    <row r="8217" spans="2:4" x14ac:dyDescent="0.3">
      <c r="B8217">
        <f t="shared" ca="1" si="272"/>
        <v>7.0138191003819905E-2</v>
      </c>
      <c r="D8217">
        <f t="shared" ca="1" si="273"/>
        <v>-0.31869064762141935</v>
      </c>
    </row>
    <row r="8218" spans="2:4" x14ac:dyDescent="0.3">
      <c r="B8218">
        <f t="shared" ca="1" si="272"/>
        <v>0.31942067126435558</v>
      </c>
      <c r="D8218">
        <f t="shared" ca="1" si="273"/>
        <v>-6.7329852760669551E-2</v>
      </c>
    </row>
    <row r="8219" spans="2:4" x14ac:dyDescent="0.3">
      <c r="B8219">
        <f t="shared" ca="1" si="272"/>
        <v>0.96800745486036333</v>
      </c>
      <c r="D8219">
        <f t="shared" ca="1" si="273"/>
        <v>0.5130709333853829</v>
      </c>
    </row>
    <row r="8220" spans="2:4" x14ac:dyDescent="0.3">
      <c r="B8220">
        <f t="shared" ca="1" si="272"/>
        <v>0.54926456784349231</v>
      </c>
      <c r="D8220">
        <f t="shared" ca="1" si="273"/>
        <v>8.0950873808044499E-2</v>
      </c>
    </row>
    <row r="8221" spans="2:4" x14ac:dyDescent="0.3">
      <c r="B8221">
        <f t="shared" ca="1" si="272"/>
        <v>0.13732247429776712</v>
      </c>
      <c r="D8221">
        <f t="shared" ca="1" si="273"/>
        <v>-0.22310704143929488</v>
      </c>
    </row>
    <row r="8222" spans="2:4" x14ac:dyDescent="0.3">
      <c r="B8222">
        <f t="shared" ca="1" si="272"/>
        <v>0.20008536373332553</v>
      </c>
      <c r="D8222">
        <f t="shared" ca="1" si="273"/>
        <v>-0.16032909018526592</v>
      </c>
    </row>
    <row r="8223" spans="2:4" x14ac:dyDescent="0.3">
      <c r="B8223">
        <f t="shared" ca="1" si="272"/>
        <v>0.50718177508094464</v>
      </c>
      <c r="D8223">
        <f t="shared" ca="1" si="273"/>
        <v>5.4500753230208539E-2</v>
      </c>
    </row>
    <row r="8224" spans="2:4" x14ac:dyDescent="0.3">
      <c r="B8224">
        <f t="shared" ca="1" si="272"/>
        <v>0.89781418350425812</v>
      </c>
      <c r="D8224">
        <f t="shared" ca="1" si="273"/>
        <v>0.36729867353298778</v>
      </c>
    </row>
    <row r="8225" spans="2:4" x14ac:dyDescent="0.3">
      <c r="B8225">
        <f t="shared" ca="1" si="272"/>
        <v>0.6994479218564581</v>
      </c>
      <c r="D8225">
        <f t="shared" ca="1" si="273"/>
        <v>0.18070333469247368</v>
      </c>
    </row>
    <row r="8226" spans="2:4" x14ac:dyDescent="0.3">
      <c r="B8226">
        <f t="shared" ca="1" si="272"/>
        <v>0.84940865629087914</v>
      </c>
      <c r="D8226">
        <f t="shared" ca="1" si="273"/>
        <v>0.30847512170278174</v>
      </c>
    </row>
    <row r="8227" spans="2:4" x14ac:dyDescent="0.3">
      <c r="B8227">
        <f t="shared" ca="1" si="272"/>
        <v>0.31172648317187646</v>
      </c>
      <c r="D8227">
        <f t="shared" ca="1" si="273"/>
        <v>-7.2740626543549541E-2</v>
      </c>
    </row>
    <row r="8228" spans="2:4" x14ac:dyDescent="0.3">
      <c r="B8228">
        <f t="shared" ca="1" si="272"/>
        <v>0.13019936774819063</v>
      </c>
      <c r="D8228">
        <f t="shared" ca="1" si="273"/>
        <v>-0.23136229816643328</v>
      </c>
    </row>
    <row r="8229" spans="2:4" x14ac:dyDescent="0.3">
      <c r="B8229">
        <f t="shared" ca="1" si="272"/>
        <v>0.49377549642892682</v>
      </c>
      <c r="D8229">
        <f t="shared" ca="1" si="273"/>
        <v>4.6099212564247066E-2</v>
      </c>
    </row>
    <row r="8230" spans="2:4" x14ac:dyDescent="0.3">
      <c r="B8230">
        <f t="shared" ca="1" si="272"/>
        <v>0.35149176071210098</v>
      </c>
      <c r="D8230">
        <f t="shared" ca="1" si="273"/>
        <v>-4.5324033693005694E-2</v>
      </c>
    </row>
    <row r="8231" spans="2:4" x14ac:dyDescent="0.3">
      <c r="B8231">
        <f t="shared" ca="1" si="272"/>
        <v>0.97834323910646093</v>
      </c>
      <c r="D8231">
        <f t="shared" ca="1" si="273"/>
        <v>0.55516850295046516</v>
      </c>
    </row>
    <row r="8232" spans="2:4" x14ac:dyDescent="0.3">
      <c r="B8232">
        <f t="shared" ca="1" si="272"/>
        <v>0.37241170253026179</v>
      </c>
      <c r="D8232">
        <f t="shared" ca="1" si="273"/>
        <v>-3.1368153861644973E-2</v>
      </c>
    </row>
    <row r="8233" spans="2:4" x14ac:dyDescent="0.3">
      <c r="B8233">
        <f t="shared" ca="1" si="272"/>
        <v>0.44000216812220572</v>
      </c>
      <c r="D8233">
        <f t="shared" ca="1" si="273"/>
        <v>1.2259070366091626E-2</v>
      </c>
    </row>
    <row r="8234" spans="2:4" x14ac:dyDescent="0.3">
      <c r="B8234">
        <f t="shared" ca="1" si="272"/>
        <v>0.10196562549975607</v>
      </c>
      <c r="D8234">
        <f t="shared" ca="1" si="273"/>
        <v>-0.26760767672704233</v>
      </c>
    </row>
    <row r="8235" spans="2:4" x14ac:dyDescent="0.3">
      <c r="B8235">
        <f t="shared" ca="1" si="272"/>
        <v>0.83064081356614294</v>
      </c>
      <c r="D8235">
        <f t="shared" ca="1" si="273"/>
        <v>0.28917516106042818</v>
      </c>
    </row>
    <row r="8236" spans="2:4" x14ac:dyDescent="0.3">
      <c r="B8236">
        <f t="shared" ca="1" si="272"/>
        <v>0.21089171296816767</v>
      </c>
      <c r="D8236">
        <f t="shared" ca="1" si="273"/>
        <v>-0.15083275814129665</v>
      </c>
    </row>
    <row r="8237" spans="2:4" x14ac:dyDescent="0.3">
      <c r="B8237">
        <f t="shared" ca="1" si="272"/>
        <v>4.0837505505363358E-3</v>
      </c>
      <c r="D8237">
        <f t="shared" ca="1" si="273"/>
        <v>-0.61126647278313462</v>
      </c>
    </row>
    <row r="8238" spans="2:4" x14ac:dyDescent="0.3">
      <c r="B8238">
        <f t="shared" ca="1" si="272"/>
        <v>0.29525223818086688</v>
      </c>
      <c r="D8238">
        <f t="shared" ca="1" si="273"/>
        <v>-8.452628056299373E-2</v>
      </c>
    </row>
    <row r="8239" spans="2:4" x14ac:dyDescent="0.3">
      <c r="B8239">
        <f t="shared" ca="1" si="272"/>
        <v>0.25878529709118792</v>
      </c>
      <c r="D8239">
        <f t="shared" ca="1" si="273"/>
        <v>-0.11177369859614127</v>
      </c>
    </row>
    <row r="8240" spans="2:4" x14ac:dyDescent="0.3">
      <c r="B8240">
        <f t="shared" ca="1" si="272"/>
        <v>0.92151893259459228</v>
      </c>
      <c r="D8240">
        <f t="shared" ca="1" si="273"/>
        <v>0.40384071359989554</v>
      </c>
    </row>
    <row r="8241" spans="2:4" x14ac:dyDescent="0.3">
      <c r="B8241">
        <f t="shared" ca="1" si="272"/>
        <v>0.45409784519765173</v>
      </c>
      <c r="D8241">
        <f t="shared" ca="1" si="273"/>
        <v>2.1171326015994321E-2</v>
      </c>
    </row>
    <row r="8242" spans="2:4" x14ac:dyDescent="0.3">
      <c r="B8242">
        <f t="shared" ca="1" si="272"/>
        <v>0.85420307798405914</v>
      </c>
      <c r="D8242">
        <f t="shared" ca="1" si="273"/>
        <v>0.3136579008806778</v>
      </c>
    </row>
    <row r="8243" spans="2:4" x14ac:dyDescent="0.3">
      <c r="B8243">
        <f t="shared" ca="1" si="272"/>
        <v>0.90754137432916293</v>
      </c>
      <c r="D8243">
        <f t="shared" ca="1" si="273"/>
        <v>0.38144147501559605</v>
      </c>
    </row>
    <row r="8244" spans="2:4" x14ac:dyDescent="0.3">
      <c r="B8244">
        <f t="shared" ca="1" si="272"/>
        <v>0.33672781033424326</v>
      </c>
      <c r="D8244">
        <f t="shared" ca="1" si="273"/>
        <v>-5.5352533409221291E-2</v>
      </c>
    </row>
    <row r="8245" spans="2:4" x14ac:dyDescent="0.3">
      <c r="B8245">
        <f t="shared" ca="1" si="272"/>
        <v>4.7983690103186705E-2</v>
      </c>
      <c r="D8245">
        <f t="shared" ca="1" si="273"/>
        <v>-0.36618156653438971</v>
      </c>
    </row>
    <row r="8246" spans="2:4" x14ac:dyDescent="0.3">
      <c r="B8246">
        <f t="shared" ca="1" si="272"/>
        <v>0.88842331706396938</v>
      </c>
      <c r="D8246">
        <f t="shared" ca="1" si="273"/>
        <v>0.35454645572237869</v>
      </c>
    </row>
    <row r="8247" spans="2:4" x14ac:dyDescent="0.3">
      <c r="B8247">
        <f t="shared" ca="1" si="272"/>
        <v>1.2395358692495306E-2</v>
      </c>
      <c r="D8247">
        <f t="shared" ca="1" si="273"/>
        <v>-0.51116208303615052</v>
      </c>
    </row>
    <row r="8248" spans="2:4" x14ac:dyDescent="0.3">
      <c r="B8248">
        <f t="shared" ca="1" si="272"/>
        <v>0.10627140455954454</v>
      </c>
      <c r="D8248">
        <f t="shared" ca="1" si="273"/>
        <v>-0.2616509490344241</v>
      </c>
    </row>
    <row r="8249" spans="2:4" x14ac:dyDescent="0.3">
      <c r="B8249">
        <f t="shared" ca="1" si="272"/>
        <v>9.9149361888974608E-2</v>
      </c>
      <c r="D8249">
        <f t="shared" ca="1" si="273"/>
        <v>-0.27160342204042698</v>
      </c>
    </row>
    <row r="8250" spans="2:4" x14ac:dyDescent="0.3">
      <c r="B8250">
        <f t="shared" ca="1" si="272"/>
        <v>0.10655797882135032</v>
      </c>
      <c r="D8250">
        <f t="shared" ca="1" si="273"/>
        <v>-0.26126074109715325</v>
      </c>
    </row>
    <row r="8251" spans="2:4" x14ac:dyDescent="0.3">
      <c r="B8251">
        <f t="shared" ca="1" si="272"/>
        <v>0.89996151086391796</v>
      </c>
      <c r="D8251">
        <f t="shared" ca="1" si="273"/>
        <v>0.37033307073903338</v>
      </c>
    </row>
    <row r="8252" spans="2:4" x14ac:dyDescent="0.3">
      <c r="B8252">
        <f t="shared" ca="1" si="272"/>
        <v>0.97234483462461163</v>
      </c>
      <c r="D8252">
        <f t="shared" ca="1" si="273"/>
        <v>0.52910760719769745</v>
      </c>
    </row>
    <row r="8253" spans="2:4" x14ac:dyDescent="0.3">
      <c r="B8253">
        <f t="shared" ca="1" si="272"/>
        <v>0.46163531344230457</v>
      </c>
      <c r="D8253">
        <f t="shared" ca="1" si="273"/>
        <v>2.5921321988123726E-2</v>
      </c>
    </row>
    <row r="8254" spans="2:4" x14ac:dyDescent="0.3">
      <c r="B8254">
        <f t="shared" ca="1" si="272"/>
        <v>0.41063688101505247</v>
      </c>
      <c r="D8254">
        <f t="shared" ca="1" si="273"/>
        <v>-6.4767472073537363E-3</v>
      </c>
    </row>
    <row r="8255" spans="2:4" x14ac:dyDescent="0.3">
      <c r="B8255">
        <f t="shared" ca="1" si="272"/>
        <v>0.82445172049161564</v>
      </c>
      <c r="D8255">
        <f t="shared" ca="1" si="273"/>
        <v>0.28311610842141705</v>
      </c>
    </row>
    <row r="8256" spans="2:4" x14ac:dyDescent="0.3">
      <c r="B8256">
        <f t="shared" ca="1" si="272"/>
        <v>0.82006661301197858</v>
      </c>
      <c r="D8256">
        <f t="shared" ca="1" si="273"/>
        <v>0.27890474447313962</v>
      </c>
    </row>
    <row r="8257" spans="2:4" x14ac:dyDescent="0.3">
      <c r="B8257">
        <f t="shared" ca="1" si="272"/>
        <v>0.28266872515213826</v>
      </c>
      <c r="D8257">
        <f t="shared" ca="1" si="273"/>
        <v>-9.3732939624521353E-2</v>
      </c>
    </row>
    <row r="8258" spans="2:4" x14ac:dyDescent="0.3">
      <c r="B8258">
        <f t="shared" ca="1" si="272"/>
        <v>0.82212464484289272</v>
      </c>
      <c r="D8258">
        <f t="shared" ca="1" si="273"/>
        <v>0.28087307544750451</v>
      </c>
    </row>
    <row r="8259" spans="2:4" x14ac:dyDescent="0.3">
      <c r="B8259">
        <f t="shared" ca="1" si="272"/>
        <v>6.6397926557861808E-2</v>
      </c>
      <c r="D8259">
        <f t="shared" ca="1" si="273"/>
        <v>-0.32579187783469038</v>
      </c>
    </row>
    <row r="8260" spans="2:4" x14ac:dyDescent="0.3">
      <c r="B8260">
        <f t="shared" ca="1" si="272"/>
        <v>0.11958867398876361</v>
      </c>
      <c r="D8260">
        <f t="shared" ca="1" si="273"/>
        <v>-0.24426137382497876</v>
      </c>
    </row>
    <row r="8261" spans="2:4" x14ac:dyDescent="0.3">
      <c r="B8261">
        <f t="shared" ca="1" si="272"/>
        <v>0.84339471007148581</v>
      </c>
      <c r="D8261">
        <f t="shared" ca="1" si="273"/>
        <v>0.3021270360834642</v>
      </c>
    </row>
    <row r="8262" spans="2:4" x14ac:dyDescent="0.3">
      <c r="B8262">
        <f t="shared" ca="1" si="272"/>
        <v>0.52557079920614347</v>
      </c>
      <c r="D8262">
        <f t="shared" ca="1" si="273"/>
        <v>6.6035110022132859E-2</v>
      </c>
    </row>
    <row r="8263" spans="2:4" x14ac:dyDescent="0.3">
      <c r="B8263">
        <f t="shared" ca="1" si="272"/>
        <v>0.85960653136302911</v>
      </c>
      <c r="D8263">
        <f t="shared" ca="1" si="273"/>
        <v>0.31963830922363123</v>
      </c>
    </row>
    <row r="8264" spans="2:4" x14ac:dyDescent="0.3">
      <c r="B8264">
        <f t="shared" ca="1" si="272"/>
        <v>0.21424952989379653</v>
      </c>
      <c r="D8264">
        <f t="shared" ca="1" si="273"/>
        <v>-0.1479406730165207</v>
      </c>
    </row>
    <row r="8265" spans="2:4" x14ac:dyDescent="0.3">
      <c r="B8265">
        <f t="shared" ca="1" si="272"/>
        <v>0.54038916765252043</v>
      </c>
      <c r="D8265">
        <f t="shared" ca="1" si="273"/>
        <v>7.535354997642435E-2</v>
      </c>
    </row>
    <row r="8266" spans="2:4" x14ac:dyDescent="0.3">
      <c r="B8266">
        <f t="shared" ca="1" si="272"/>
        <v>0.91701435682834631</v>
      </c>
      <c r="D8266">
        <f t="shared" ca="1" si="273"/>
        <v>0.39631638524916862</v>
      </c>
    </row>
    <row r="8267" spans="2:4" x14ac:dyDescent="0.3">
      <c r="B8267">
        <f t="shared" ref="B8267:B8330" ca="1" si="274">RAND()</f>
        <v>0.70389779632973282</v>
      </c>
      <c r="D8267">
        <f t="shared" ref="D8267:D8330" ca="1" si="275">NORMINV(B8267,$C$2,$C$3)</f>
        <v>0.18391107446719823</v>
      </c>
    </row>
    <row r="8268" spans="2:4" x14ac:dyDescent="0.3">
      <c r="B8268">
        <f t="shared" ca="1" si="274"/>
        <v>0.93471792054300984</v>
      </c>
      <c r="D8268">
        <f t="shared" ca="1" si="275"/>
        <v>0.42797022982737165</v>
      </c>
    </row>
    <row r="8269" spans="2:4" x14ac:dyDescent="0.3">
      <c r="B8269">
        <f t="shared" ca="1" si="274"/>
        <v>0.92984744041051826</v>
      </c>
      <c r="D8269">
        <f t="shared" ca="1" si="275"/>
        <v>0.41866393671372448</v>
      </c>
    </row>
    <row r="8270" spans="2:4" x14ac:dyDescent="0.3">
      <c r="B8270">
        <f t="shared" ca="1" si="274"/>
        <v>0.4059158284977149</v>
      </c>
      <c r="D8270">
        <f t="shared" ca="1" si="275"/>
        <v>-9.5159351903839895E-3</v>
      </c>
    </row>
    <row r="8271" spans="2:4" x14ac:dyDescent="0.3">
      <c r="B8271">
        <f t="shared" ca="1" si="274"/>
        <v>0.17787829493629359</v>
      </c>
      <c r="D8271">
        <f t="shared" ca="1" si="275"/>
        <v>-0.18087025359821118</v>
      </c>
    </row>
    <row r="8272" spans="2:4" x14ac:dyDescent="0.3">
      <c r="B8272">
        <f t="shared" ca="1" si="274"/>
        <v>0.94539066900538771</v>
      </c>
      <c r="D8272">
        <f t="shared" ca="1" si="275"/>
        <v>0.45042873264836619</v>
      </c>
    </row>
    <row r="8273" spans="2:4" x14ac:dyDescent="0.3">
      <c r="B8273">
        <f t="shared" ca="1" si="274"/>
        <v>0.99559506749848059</v>
      </c>
      <c r="D8273">
        <f t="shared" ca="1" si="275"/>
        <v>0.70483639399614395</v>
      </c>
    </row>
    <row r="8274" spans="2:4" x14ac:dyDescent="0.3">
      <c r="B8274">
        <f t="shared" ca="1" si="274"/>
        <v>0.44192445935222402</v>
      </c>
      <c r="D8274">
        <f t="shared" ca="1" si="275"/>
        <v>1.3477049710468987E-2</v>
      </c>
    </row>
    <row r="8275" spans="2:4" x14ac:dyDescent="0.3">
      <c r="B8275">
        <f t="shared" ca="1" si="274"/>
        <v>0.55599078205523378</v>
      </c>
      <c r="D8275">
        <f t="shared" ca="1" si="275"/>
        <v>8.5203008546422293E-2</v>
      </c>
    </row>
    <row r="8276" spans="2:4" x14ac:dyDescent="0.3">
      <c r="B8276">
        <f t="shared" ca="1" si="274"/>
        <v>0.3764775509275482</v>
      </c>
      <c r="D8276">
        <f t="shared" ca="1" si="275"/>
        <v>-2.8686306783460958E-2</v>
      </c>
    </row>
    <row r="8277" spans="2:4" x14ac:dyDescent="0.3">
      <c r="B8277">
        <f t="shared" ca="1" si="274"/>
        <v>0.54443449962140389</v>
      </c>
      <c r="D8277">
        <f t="shared" ca="1" si="275"/>
        <v>7.7903017686398512E-2</v>
      </c>
    </row>
    <row r="8278" spans="2:4" x14ac:dyDescent="0.3">
      <c r="B8278">
        <f t="shared" ca="1" si="274"/>
        <v>0.95185030234906232</v>
      </c>
      <c r="D8278">
        <f t="shared" ca="1" si="275"/>
        <v>0.46576628707625078</v>
      </c>
    </row>
    <row r="8279" spans="2:4" x14ac:dyDescent="0.3">
      <c r="B8279">
        <f t="shared" ca="1" si="274"/>
        <v>0.49813733633332524</v>
      </c>
      <c r="D8279">
        <f t="shared" ca="1" si="275"/>
        <v>4.8832744405776264E-2</v>
      </c>
    </row>
    <row r="8280" spans="2:4" x14ac:dyDescent="0.3">
      <c r="B8280">
        <f t="shared" ca="1" si="274"/>
        <v>7.1819801500481173E-2</v>
      </c>
      <c r="D8280">
        <f t="shared" ca="1" si="275"/>
        <v>-0.31559272158419788</v>
      </c>
    </row>
    <row r="8281" spans="2:4" x14ac:dyDescent="0.3">
      <c r="B8281">
        <f t="shared" ca="1" si="274"/>
        <v>0.76360492160693305</v>
      </c>
      <c r="D8281">
        <f t="shared" ca="1" si="275"/>
        <v>0.22948667290293562</v>
      </c>
    </row>
    <row r="8282" spans="2:4" x14ac:dyDescent="0.3">
      <c r="B8282">
        <f t="shared" ca="1" si="274"/>
        <v>0.70651661695135537</v>
      </c>
      <c r="D8282">
        <f t="shared" ca="1" si="275"/>
        <v>0.18580920221103936</v>
      </c>
    </row>
    <row r="8283" spans="2:4" x14ac:dyDescent="0.3">
      <c r="B8283">
        <f t="shared" ca="1" si="274"/>
        <v>0.31684613024427744</v>
      </c>
      <c r="D8283">
        <f t="shared" ca="1" si="275"/>
        <v>-6.9134107355032698E-2</v>
      </c>
    </row>
    <row r="8284" spans="2:4" x14ac:dyDescent="0.3">
      <c r="B8284">
        <f t="shared" ca="1" si="274"/>
        <v>0.74119453426460002</v>
      </c>
      <c r="D8284">
        <f t="shared" ca="1" si="275"/>
        <v>0.21175811655605242</v>
      </c>
    </row>
    <row r="8285" spans="2:4" x14ac:dyDescent="0.3">
      <c r="B8285">
        <f t="shared" ca="1" si="274"/>
        <v>0.11482183079930597</v>
      </c>
      <c r="D8285">
        <f t="shared" ca="1" si="275"/>
        <v>-0.25031931936897572</v>
      </c>
    </row>
    <row r="8286" spans="2:4" x14ac:dyDescent="0.3">
      <c r="B8286">
        <f t="shared" ca="1" si="274"/>
        <v>0.80373310088118977</v>
      </c>
      <c r="D8286">
        <f t="shared" ca="1" si="275"/>
        <v>0.26375783489314758</v>
      </c>
    </row>
    <row r="8287" spans="2:4" x14ac:dyDescent="0.3">
      <c r="B8287">
        <f t="shared" ca="1" si="274"/>
        <v>0.36599340595926577</v>
      </c>
      <c r="D8287">
        <f t="shared" ca="1" si="275"/>
        <v>-3.5620957146543716E-2</v>
      </c>
    </row>
    <row r="8288" spans="2:4" x14ac:dyDescent="0.3">
      <c r="B8288">
        <f t="shared" ca="1" si="274"/>
        <v>0.25770039402548861</v>
      </c>
      <c r="D8288">
        <f t="shared" ca="1" si="275"/>
        <v>-0.11261281008406961</v>
      </c>
    </row>
    <row r="8289" spans="2:4" x14ac:dyDescent="0.3">
      <c r="B8289">
        <f t="shared" ca="1" si="274"/>
        <v>0.41063220382596566</v>
      </c>
      <c r="D8289">
        <f t="shared" ca="1" si="275"/>
        <v>-6.4797539575347368E-3</v>
      </c>
    </row>
    <row r="8290" spans="2:4" x14ac:dyDescent="0.3">
      <c r="B8290">
        <f t="shared" ca="1" si="274"/>
        <v>0.25782951064448323</v>
      </c>
      <c r="D8290">
        <f t="shared" ca="1" si="275"/>
        <v>-0.11251284973635788</v>
      </c>
    </row>
    <row r="8291" spans="2:4" x14ac:dyDescent="0.3">
      <c r="B8291">
        <f t="shared" ca="1" si="274"/>
        <v>0.85199722761462693</v>
      </c>
      <c r="D8291">
        <f t="shared" ca="1" si="275"/>
        <v>0.31125942552009483</v>
      </c>
    </row>
    <row r="8292" spans="2:4" x14ac:dyDescent="0.3">
      <c r="B8292">
        <f t="shared" ca="1" si="274"/>
        <v>0.13493771751178962</v>
      </c>
      <c r="D8292">
        <f t="shared" ca="1" si="275"/>
        <v>-0.22583736525893228</v>
      </c>
    </row>
    <row r="8293" spans="2:4" x14ac:dyDescent="0.3">
      <c r="B8293">
        <f t="shared" ca="1" si="274"/>
        <v>0.3375687130423346</v>
      </c>
      <c r="D8293">
        <f t="shared" ca="1" si="275"/>
        <v>-5.4776924128117452E-2</v>
      </c>
    </row>
    <row r="8294" spans="2:4" x14ac:dyDescent="0.3">
      <c r="B8294">
        <f t="shared" ca="1" si="274"/>
        <v>0.78802357241798604</v>
      </c>
      <c r="D8294">
        <f t="shared" ca="1" si="275"/>
        <v>0.24989557101353815</v>
      </c>
    </row>
    <row r="8295" spans="2:4" x14ac:dyDescent="0.3">
      <c r="B8295">
        <f t="shared" ca="1" si="274"/>
        <v>0.7738666871619122</v>
      </c>
      <c r="D8295">
        <f t="shared" ca="1" si="275"/>
        <v>0.23791039729629893</v>
      </c>
    </row>
    <row r="8296" spans="2:4" x14ac:dyDescent="0.3">
      <c r="B8296">
        <f t="shared" ca="1" si="274"/>
        <v>0.61256299081073151</v>
      </c>
      <c r="D8296">
        <f t="shared" ca="1" si="275"/>
        <v>0.1215013393132655</v>
      </c>
    </row>
    <row r="8297" spans="2:4" x14ac:dyDescent="0.3">
      <c r="B8297">
        <f t="shared" ca="1" si="274"/>
        <v>0.25954816329930941</v>
      </c>
      <c r="D8297">
        <f t="shared" ca="1" si="275"/>
        <v>-0.11118475448125091</v>
      </c>
    </row>
    <row r="8298" spans="2:4" x14ac:dyDescent="0.3">
      <c r="B8298">
        <f t="shared" ca="1" si="274"/>
        <v>0.5672002769096548</v>
      </c>
      <c r="D8298">
        <f t="shared" ca="1" si="275"/>
        <v>9.2312676895145621E-2</v>
      </c>
    </row>
    <row r="8299" spans="2:4" x14ac:dyDescent="0.3">
      <c r="B8299">
        <f t="shared" ca="1" si="274"/>
        <v>0.44150354141873593</v>
      </c>
      <c r="D8299">
        <f t="shared" ca="1" si="275"/>
        <v>1.3210427809721613E-2</v>
      </c>
    </row>
    <row r="8300" spans="2:4" x14ac:dyDescent="0.3">
      <c r="B8300">
        <f t="shared" ca="1" si="274"/>
        <v>0.99810222843713325</v>
      </c>
      <c r="D8300">
        <f t="shared" ca="1" si="275"/>
        <v>0.7736681225531824</v>
      </c>
    </row>
    <row r="8301" spans="2:4" x14ac:dyDescent="0.3">
      <c r="B8301">
        <f t="shared" ca="1" si="274"/>
        <v>6.8258737012465986E-2</v>
      </c>
      <c r="D8301">
        <f t="shared" ca="1" si="275"/>
        <v>-0.32222142096809936</v>
      </c>
    </row>
    <row r="8302" spans="2:4" x14ac:dyDescent="0.3">
      <c r="B8302">
        <f t="shared" ca="1" si="274"/>
        <v>0.66709541928731508</v>
      </c>
      <c r="D8302">
        <f t="shared" ca="1" si="275"/>
        <v>0.15797669687166743</v>
      </c>
    </row>
    <row r="8303" spans="2:4" x14ac:dyDescent="0.3">
      <c r="B8303">
        <f t="shared" ca="1" si="274"/>
        <v>0.31140342317976077</v>
      </c>
      <c r="D8303">
        <f t="shared" ca="1" si="275"/>
        <v>-7.2969056296243534E-2</v>
      </c>
    </row>
    <row r="8304" spans="2:4" x14ac:dyDescent="0.3">
      <c r="B8304">
        <f t="shared" ca="1" si="274"/>
        <v>0.90975541155448969</v>
      </c>
      <c r="D8304">
        <f t="shared" ca="1" si="275"/>
        <v>0.38481259461496192</v>
      </c>
    </row>
    <row r="8305" spans="2:4" x14ac:dyDescent="0.3">
      <c r="B8305">
        <f t="shared" ca="1" si="274"/>
        <v>0.3903462148724729</v>
      </c>
      <c r="D8305">
        <f t="shared" ca="1" si="275"/>
        <v>-1.9604198327176206E-2</v>
      </c>
    </row>
    <row r="8306" spans="2:4" x14ac:dyDescent="0.3">
      <c r="B8306">
        <f t="shared" ca="1" si="274"/>
        <v>0.13320355014340779</v>
      </c>
      <c r="D8306">
        <f t="shared" ca="1" si="275"/>
        <v>-0.22784367351667445</v>
      </c>
    </row>
    <row r="8307" spans="2:4" x14ac:dyDescent="0.3">
      <c r="B8307">
        <f t="shared" ca="1" si="274"/>
        <v>0.29323560973334029</v>
      </c>
      <c r="D8307">
        <f t="shared" ca="1" si="275"/>
        <v>-8.5989193274074019E-2</v>
      </c>
    </row>
    <row r="8308" spans="2:4" x14ac:dyDescent="0.3">
      <c r="B8308">
        <f t="shared" ca="1" si="274"/>
        <v>0.30859387927926007</v>
      </c>
      <c r="D8308">
        <f t="shared" ca="1" si="275"/>
        <v>-7.4959994427649695E-2</v>
      </c>
    </row>
    <row r="8309" spans="2:4" x14ac:dyDescent="0.3">
      <c r="B8309">
        <f t="shared" ca="1" si="274"/>
        <v>0.98440332828327726</v>
      </c>
      <c r="D8309">
        <f t="shared" ca="1" si="275"/>
        <v>0.5886493795165515</v>
      </c>
    </row>
    <row r="8310" spans="2:4" x14ac:dyDescent="0.3">
      <c r="B8310">
        <f t="shared" ca="1" si="274"/>
        <v>0.41278329018313265</v>
      </c>
      <c r="D8310">
        <f t="shared" ca="1" si="275"/>
        <v>-5.0977736607766763E-3</v>
      </c>
    </row>
    <row r="8311" spans="2:4" x14ac:dyDescent="0.3">
      <c r="B8311">
        <f t="shared" ca="1" si="274"/>
        <v>0.33960618720503755</v>
      </c>
      <c r="D8311">
        <f t="shared" ca="1" si="275"/>
        <v>-5.3384538556280323E-2</v>
      </c>
    </row>
    <row r="8312" spans="2:4" x14ac:dyDescent="0.3">
      <c r="B8312">
        <f t="shared" ca="1" si="274"/>
        <v>0.43011411812677647</v>
      </c>
      <c r="D8312">
        <f t="shared" ca="1" si="275"/>
        <v>5.9790908776953394E-3</v>
      </c>
    </row>
    <row r="8313" spans="2:4" x14ac:dyDescent="0.3">
      <c r="B8313">
        <f t="shared" ca="1" si="274"/>
        <v>0.75026158952007649</v>
      </c>
      <c r="D8313">
        <f t="shared" ca="1" si="275"/>
        <v>0.21882829145736199</v>
      </c>
    </row>
    <row r="8314" spans="2:4" x14ac:dyDescent="0.3">
      <c r="B8314">
        <f t="shared" ca="1" si="274"/>
        <v>9.6522964553258594E-2</v>
      </c>
      <c r="D8314">
        <f t="shared" ca="1" si="275"/>
        <v>-0.27540528530903879</v>
      </c>
    </row>
    <row r="8315" spans="2:4" x14ac:dyDescent="0.3">
      <c r="B8315">
        <f t="shared" ca="1" si="274"/>
        <v>0.69112198017285298</v>
      </c>
      <c r="D8315">
        <f t="shared" ca="1" si="275"/>
        <v>0.1747582843045527</v>
      </c>
    </row>
    <row r="8316" spans="2:4" x14ac:dyDescent="0.3">
      <c r="B8316">
        <f t="shared" ca="1" si="274"/>
        <v>0.92937112549247458</v>
      </c>
      <c r="D8316">
        <f t="shared" ca="1" si="275"/>
        <v>0.41778084890732325</v>
      </c>
    </row>
    <row r="8317" spans="2:4" x14ac:dyDescent="0.3">
      <c r="B8317">
        <f t="shared" ca="1" si="274"/>
        <v>0.44621781480268374</v>
      </c>
      <c r="D8317">
        <f t="shared" ca="1" si="275"/>
        <v>1.619427114456673E-2</v>
      </c>
    </row>
    <row r="8318" spans="2:4" x14ac:dyDescent="0.3">
      <c r="B8318">
        <f t="shared" ca="1" si="274"/>
        <v>0.58344097893116209</v>
      </c>
      <c r="D8318">
        <f t="shared" ca="1" si="275"/>
        <v>0.10267606759416152</v>
      </c>
    </row>
    <row r="8319" spans="2:4" x14ac:dyDescent="0.3">
      <c r="B8319">
        <f t="shared" ca="1" si="274"/>
        <v>0.3650256030956438</v>
      </c>
      <c r="D8319">
        <f t="shared" ca="1" si="275"/>
        <v>-3.6264354144682889E-2</v>
      </c>
    </row>
    <row r="8320" spans="2:4" x14ac:dyDescent="0.3">
      <c r="B8320">
        <f t="shared" ca="1" si="274"/>
        <v>0.86116258795584</v>
      </c>
      <c r="D8320">
        <f t="shared" ca="1" si="275"/>
        <v>0.3213893678130566</v>
      </c>
    </row>
    <row r="8321" spans="2:4" x14ac:dyDescent="0.3">
      <c r="B8321">
        <f t="shared" ca="1" si="274"/>
        <v>0.38120507387780378</v>
      </c>
      <c r="D8321">
        <f t="shared" ca="1" si="275"/>
        <v>-2.5579339345050522E-2</v>
      </c>
    </row>
    <row r="8322" spans="2:4" x14ac:dyDescent="0.3">
      <c r="B8322">
        <f t="shared" ca="1" si="274"/>
        <v>0.56993391879941435</v>
      </c>
      <c r="D8322">
        <f t="shared" ca="1" si="275"/>
        <v>9.40514824405492E-2</v>
      </c>
    </row>
    <row r="8323" spans="2:4" x14ac:dyDescent="0.3">
      <c r="B8323">
        <f t="shared" ca="1" si="274"/>
        <v>6.4479719324187723E-2</v>
      </c>
      <c r="D8323">
        <f t="shared" ca="1" si="275"/>
        <v>-0.32955451252243273</v>
      </c>
    </row>
    <row r="8324" spans="2:4" x14ac:dyDescent="0.3">
      <c r="B8324">
        <f t="shared" ca="1" si="274"/>
        <v>0.93891846683731861</v>
      </c>
      <c r="D8324">
        <f t="shared" ca="1" si="275"/>
        <v>0.43643945608449963</v>
      </c>
    </row>
    <row r="8325" spans="2:4" x14ac:dyDescent="0.3">
      <c r="B8325">
        <f t="shared" ca="1" si="274"/>
        <v>0.36593922697850323</v>
      </c>
      <c r="D8325">
        <f t="shared" ca="1" si="275"/>
        <v>-3.5656960405011318E-2</v>
      </c>
    </row>
    <row r="8326" spans="2:4" x14ac:dyDescent="0.3">
      <c r="B8326">
        <f t="shared" ca="1" si="274"/>
        <v>0.92836323422915112</v>
      </c>
      <c r="D8326">
        <f t="shared" ca="1" si="275"/>
        <v>0.41592719862907662</v>
      </c>
    </row>
    <row r="8327" spans="2:4" x14ac:dyDescent="0.3">
      <c r="B8327">
        <f t="shared" ca="1" si="274"/>
        <v>5.8570214676263777E-2</v>
      </c>
      <c r="D8327">
        <f t="shared" ca="1" si="275"/>
        <v>-0.34172247448097082</v>
      </c>
    </row>
    <row r="8328" spans="2:4" x14ac:dyDescent="0.3">
      <c r="B8328">
        <f t="shared" ca="1" si="274"/>
        <v>0.27091904856986748</v>
      </c>
      <c r="D8328">
        <f t="shared" ca="1" si="275"/>
        <v>-0.10250894838247969</v>
      </c>
    </row>
    <row r="8329" spans="2:4" x14ac:dyDescent="0.3">
      <c r="B8329">
        <f t="shared" ca="1" si="274"/>
        <v>0.57029662048506535</v>
      </c>
      <c r="D8329">
        <f t="shared" ca="1" si="275"/>
        <v>9.428234686500192E-2</v>
      </c>
    </row>
    <row r="8330" spans="2:4" x14ac:dyDescent="0.3">
      <c r="B8330">
        <f t="shared" ca="1" si="274"/>
        <v>0.65217917063238828</v>
      </c>
      <c r="D8330">
        <f t="shared" ca="1" si="275"/>
        <v>0.14780262126017896</v>
      </c>
    </row>
    <row r="8331" spans="2:4" x14ac:dyDescent="0.3">
      <c r="B8331">
        <f t="shared" ref="B8331:B8394" ca="1" si="276">RAND()</f>
        <v>0.39483085074562341</v>
      </c>
      <c r="D8331">
        <f t="shared" ref="D8331:D8394" ca="1" si="277">NORMINV(B8331,$C$2,$C$3)</f>
        <v>-1.6687484525067409E-2</v>
      </c>
    </row>
    <row r="8332" spans="2:4" x14ac:dyDescent="0.3">
      <c r="B8332">
        <f t="shared" ca="1" si="276"/>
        <v>0.13510421741186196</v>
      </c>
      <c r="D8332">
        <f t="shared" ca="1" si="277"/>
        <v>-0.22564567018503212</v>
      </c>
    </row>
    <row r="8333" spans="2:4" x14ac:dyDescent="0.3">
      <c r="B8333">
        <f t="shared" ca="1" si="276"/>
        <v>0.29591654170343518</v>
      </c>
      <c r="D8333">
        <f t="shared" ca="1" si="277"/>
        <v>-8.4045387501081051E-2</v>
      </c>
    </row>
    <row r="8334" spans="2:4" x14ac:dyDescent="0.3">
      <c r="B8334">
        <f t="shared" ca="1" si="276"/>
        <v>0.2519420058235412</v>
      </c>
      <c r="D8334">
        <f t="shared" ca="1" si="277"/>
        <v>-0.11709776068560156</v>
      </c>
    </row>
    <row r="8335" spans="2:4" x14ac:dyDescent="0.3">
      <c r="B8335">
        <f t="shared" ca="1" si="276"/>
        <v>0.26129009513161605</v>
      </c>
      <c r="D8335">
        <f t="shared" ca="1" si="277"/>
        <v>-0.10984329573149772</v>
      </c>
    </row>
    <row r="8336" spans="2:4" x14ac:dyDescent="0.3">
      <c r="B8336">
        <f t="shared" ca="1" si="276"/>
        <v>0.76777071547302267</v>
      </c>
      <c r="D8336">
        <f t="shared" ca="1" si="277"/>
        <v>0.23288123811828426</v>
      </c>
    </row>
    <row r="8337" spans="2:4" x14ac:dyDescent="0.3">
      <c r="B8337">
        <f t="shared" ca="1" si="276"/>
        <v>6.4322016840622109E-2</v>
      </c>
      <c r="D8337">
        <f t="shared" ca="1" si="277"/>
        <v>-0.32986769891590445</v>
      </c>
    </row>
    <row r="8338" spans="2:4" x14ac:dyDescent="0.3">
      <c r="B8338">
        <f t="shared" ca="1" si="276"/>
        <v>0.18809011496634254</v>
      </c>
      <c r="D8338">
        <f t="shared" ca="1" si="277"/>
        <v>-0.17123906163531566</v>
      </c>
    </row>
    <row r="8339" spans="2:4" x14ac:dyDescent="0.3">
      <c r="B8339">
        <f t="shared" ca="1" si="276"/>
        <v>1.6911219461448801E-2</v>
      </c>
      <c r="D8339">
        <f t="shared" ca="1" si="277"/>
        <v>-0.48054555533140392</v>
      </c>
    </row>
    <row r="8340" spans="2:4" x14ac:dyDescent="0.3">
      <c r="B8340">
        <f t="shared" ca="1" si="276"/>
        <v>0.67089466147707211</v>
      </c>
      <c r="D8340">
        <f t="shared" ca="1" si="277"/>
        <v>0.16059623429998812</v>
      </c>
    </row>
    <row r="8341" spans="2:4" x14ac:dyDescent="0.3">
      <c r="B8341">
        <f t="shared" ca="1" si="276"/>
        <v>0.93930612085117637</v>
      </c>
      <c r="D8341">
        <f t="shared" ca="1" si="277"/>
        <v>0.43724372051701249</v>
      </c>
    </row>
    <row r="8342" spans="2:4" x14ac:dyDescent="0.3">
      <c r="B8342">
        <f t="shared" ca="1" si="276"/>
        <v>0.72084362468006191</v>
      </c>
      <c r="D8342">
        <f t="shared" ca="1" si="277"/>
        <v>0.19633737009696206</v>
      </c>
    </row>
    <row r="8343" spans="2:4" x14ac:dyDescent="0.3">
      <c r="B8343">
        <f t="shared" ca="1" si="276"/>
        <v>0.20720998106544475</v>
      </c>
      <c r="D8343">
        <f t="shared" ca="1" si="277"/>
        <v>-0.15403504651745836</v>
      </c>
    </row>
    <row r="8344" spans="2:4" x14ac:dyDescent="0.3">
      <c r="B8344">
        <f t="shared" ca="1" si="276"/>
        <v>0.16302503568546767</v>
      </c>
      <c r="D8344">
        <f t="shared" ca="1" si="277"/>
        <v>-0.19552526091745531</v>
      </c>
    </row>
    <row r="8345" spans="2:4" x14ac:dyDescent="0.3">
      <c r="B8345">
        <f t="shared" ca="1" si="276"/>
        <v>0.58310474704053417</v>
      </c>
      <c r="D8345">
        <f t="shared" ca="1" si="277"/>
        <v>0.10246065553775072</v>
      </c>
    </row>
    <row r="8346" spans="2:4" x14ac:dyDescent="0.3">
      <c r="B8346">
        <f t="shared" ca="1" si="276"/>
        <v>0.57241298424630382</v>
      </c>
      <c r="D8346">
        <f t="shared" ca="1" si="277"/>
        <v>9.5630200308860921E-2</v>
      </c>
    </row>
    <row r="8347" spans="2:4" x14ac:dyDescent="0.3">
      <c r="B8347">
        <f t="shared" ca="1" si="276"/>
        <v>0.36027496598320219</v>
      </c>
      <c r="D8347">
        <f t="shared" ca="1" si="277"/>
        <v>-3.9430979519042508E-2</v>
      </c>
    </row>
    <row r="8348" spans="2:4" x14ac:dyDescent="0.3">
      <c r="B8348">
        <f t="shared" ca="1" si="276"/>
        <v>0.92400420766485525</v>
      </c>
      <c r="D8348">
        <f t="shared" ca="1" si="277"/>
        <v>0.40813303685963886</v>
      </c>
    </row>
    <row r="8349" spans="2:4" x14ac:dyDescent="0.3">
      <c r="B8349">
        <f t="shared" ca="1" si="276"/>
        <v>0.57220566281389196</v>
      </c>
      <c r="D8349">
        <f t="shared" ca="1" si="277"/>
        <v>9.5498105049797444E-2</v>
      </c>
    </row>
    <row r="8350" spans="2:4" x14ac:dyDescent="0.3">
      <c r="B8350">
        <f t="shared" ca="1" si="276"/>
        <v>0.86493416662726708</v>
      </c>
      <c r="D8350">
        <f t="shared" ca="1" si="277"/>
        <v>0.32568984821495817</v>
      </c>
    </row>
    <row r="8351" spans="2:4" x14ac:dyDescent="0.3">
      <c r="B8351">
        <f t="shared" ca="1" si="276"/>
        <v>0.28429147880180961</v>
      </c>
      <c r="D8351">
        <f t="shared" ca="1" si="277"/>
        <v>-9.2534922393301675E-2</v>
      </c>
    </row>
    <row r="8352" spans="2:4" x14ac:dyDescent="0.3">
      <c r="B8352">
        <f t="shared" ca="1" si="276"/>
        <v>0.40882538537636581</v>
      </c>
      <c r="D8352">
        <f t="shared" ca="1" si="277"/>
        <v>-7.6418903872341945E-3</v>
      </c>
    </row>
    <row r="8353" spans="2:4" x14ac:dyDescent="0.3">
      <c r="B8353">
        <f t="shared" ca="1" si="276"/>
        <v>0.79070362291527096</v>
      </c>
      <c r="D8353">
        <f t="shared" ca="1" si="277"/>
        <v>0.25221627119900769</v>
      </c>
    </row>
    <row r="8354" spans="2:4" x14ac:dyDescent="0.3">
      <c r="B8354">
        <f t="shared" ca="1" si="276"/>
        <v>0.48979954253681846</v>
      </c>
      <c r="D8354">
        <f t="shared" ca="1" si="277"/>
        <v>4.3607114573533778E-2</v>
      </c>
    </row>
    <row r="8355" spans="2:4" x14ac:dyDescent="0.3">
      <c r="B8355">
        <f t="shared" ca="1" si="276"/>
        <v>0.87054466224016203</v>
      </c>
      <c r="D8355">
        <f t="shared" ca="1" si="277"/>
        <v>0.33224238965078479</v>
      </c>
    </row>
    <row r="8356" spans="2:4" x14ac:dyDescent="0.3">
      <c r="B8356">
        <f t="shared" ca="1" si="276"/>
        <v>0.4800127067072113</v>
      </c>
      <c r="D8356">
        <f t="shared" ca="1" si="277"/>
        <v>3.7469576896311675E-2</v>
      </c>
    </row>
    <row r="8357" spans="2:4" x14ac:dyDescent="0.3">
      <c r="B8357">
        <f t="shared" ca="1" si="276"/>
        <v>0.37237678282848752</v>
      </c>
      <c r="D8357">
        <f t="shared" ca="1" si="277"/>
        <v>-3.1391227172961084E-2</v>
      </c>
    </row>
    <row r="8358" spans="2:4" x14ac:dyDescent="0.3">
      <c r="B8358">
        <f t="shared" ca="1" si="276"/>
        <v>0.55087408895622492</v>
      </c>
      <c r="D8358">
        <f t="shared" ca="1" si="277"/>
        <v>8.196750965335528E-2</v>
      </c>
    </row>
    <row r="8359" spans="2:4" x14ac:dyDescent="0.3">
      <c r="B8359">
        <f t="shared" ca="1" si="276"/>
        <v>0.30517466999860787</v>
      </c>
      <c r="D8359">
        <f t="shared" ca="1" si="277"/>
        <v>-7.7393715092553869E-2</v>
      </c>
    </row>
    <row r="8360" spans="2:4" x14ac:dyDescent="0.3">
      <c r="B8360">
        <f t="shared" ca="1" si="276"/>
        <v>0.27784204600522011</v>
      </c>
      <c r="D8360">
        <f t="shared" ca="1" si="277"/>
        <v>-9.7316036688863669E-2</v>
      </c>
    </row>
    <row r="8361" spans="2:4" x14ac:dyDescent="0.3">
      <c r="B8361">
        <f t="shared" ca="1" si="276"/>
        <v>0.17857049284177484</v>
      </c>
      <c r="D8361">
        <f t="shared" ca="1" si="277"/>
        <v>-0.18020664008267701</v>
      </c>
    </row>
    <row r="8362" spans="2:4" x14ac:dyDescent="0.3">
      <c r="B8362">
        <f t="shared" ca="1" si="276"/>
        <v>0.4757507219574898</v>
      </c>
      <c r="D8362">
        <f t="shared" ca="1" si="277"/>
        <v>3.4794648989230709E-2</v>
      </c>
    </row>
    <row r="8363" spans="2:4" x14ac:dyDescent="0.3">
      <c r="B8363">
        <f t="shared" ca="1" si="276"/>
        <v>0.39833844825301112</v>
      </c>
      <c r="D8363">
        <f t="shared" ca="1" si="277"/>
        <v>-1.4412545719786299E-2</v>
      </c>
    </row>
    <row r="8364" spans="2:4" x14ac:dyDescent="0.3">
      <c r="B8364">
        <f t="shared" ca="1" si="276"/>
        <v>0.89886207143115782</v>
      </c>
      <c r="D8364">
        <f t="shared" ca="1" si="277"/>
        <v>0.36877358172233232</v>
      </c>
    </row>
    <row r="8365" spans="2:4" x14ac:dyDescent="0.3">
      <c r="B8365">
        <f t="shared" ca="1" si="276"/>
        <v>0.57422405686812494</v>
      </c>
      <c r="D8365">
        <f t="shared" ca="1" si="277"/>
        <v>9.6784674883896776E-2</v>
      </c>
    </row>
    <row r="8366" spans="2:4" x14ac:dyDescent="0.3">
      <c r="B8366">
        <f t="shared" ca="1" si="276"/>
        <v>0.50286147879744403</v>
      </c>
      <c r="D8366">
        <f t="shared" ca="1" si="277"/>
        <v>5.1793181291041664E-2</v>
      </c>
    </row>
    <row r="8367" spans="2:4" x14ac:dyDescent="0.3">
      <c r="B8367">
        <f t="shared" ca="1" si="276"/>
        <v>0.20860506746086449</v>
      </c>
      <c r="D8367">
        <f t="shared" ca="1" si="277"/>
        <v>-0.15281771741991723</v>
      </c>
    </row>
    <row r="8368" spans="2:4" x14ac:dyDescent="0.3">
      <c r="B8368">
        <f t="shared" ca="1" si="276"/>
        <v>0.75488957195773732</v>
      </c>
      <c r="D8368">
        <f t="shared" ca="1" si="277"/>
        <v>0.22248939819466984</v>
      </c>
    </row>
    <row r="8369" spans="2:4" x14ac:dyDescent="0.3">
      <c r="B8369">
        <f t="shared" ca="1" si="276"/>
        <v>0.11739465156189377</v>
      </c>
      <c r="D8369">
        <f t="shared" ca="1" si="277"/>
        <v>-0.24702798991638741</v>
      </c>
    </row>
    <row r="8370" spans="2:4" x14ac:dyDescent="0.3">
      <c r="B8370">
        <f t="shared" ca="1" si="276"/>
        <v>0.45856890952114127</v>
      </c>
      <c r="D8370">
        <f t="shared" ca="1" si="277"/>
        <v>2.399006730746121E-2</v>
      </c>
    </row>
    <row r="8371" spans="2:4" x14ac:dyDescent="0.3">
      <c r="B8371">
        <f t="shared" ca="1" si="276"/>
        <v>0.88459617575254901</v>
      </c>
      <c r="D8371">
        <f t="shared" ca="1" si="277"/>
        <v>0.34957024506943235</v>
      </c>
    </row>
    <row r="8372" spans="2:4" x14ac:dyDescent="0.3">
      <c r="B8372">
        <f t="shared" ca="1" si="276"/>
        <v>0.34379015925269629</v>
      </c>
      <c r="D8372">
        <f t="shared" ca="1" si="277"/>
        <v>-5.0535230224104402E-2</v>
      </c>
    </row>
    <row r="8373" spans="2:4" x14ac:dyDescent="0.3">
      <c r="B8373">
        <f t="shared" ca="1" si="276"/>
        <v>0.70594951884993429</v>
      </c>
      <c r="D8373">
        <f t="shared" ca="1" si="277"/>
        <v>0.18539750723840026</v>
      </c>
    </row>
    <row r="8374" spans="2:4" x14ac:dyDescent="0.3">
      <c r="B8374">
        <f t="shared" ca="1" si="276"/>
        <v>0.77622404198736594</v>
      </c>
      <c r="D8374">
        <f t="shared" ca="1" si="277"/>
        <v>0.23987566810738148</v>
      </c>
    </row>
    <row r="8375" spans="2:4" x14ac:dyDescent="0.3">
      <c r="B8375">
        <f t="shared" ca="1" si="276"/>
        <v>0.65092455465662225</v>
      </c>
      <c r="D8375">
        <f t="shared" ca="1" si="277"/>
        <v>0.14695444368636765</v>
      </c>
    </row>
    <row r="8376" spans="2:4" x14ac:dyDescent="0.3">
      <c r="B8376">
        <f t="shared" ca="1" si="276"/>
        <v>0.16559007828364392</v>
      </c>
      <c r="D8376">
        <f t="shared" ca="1" si="277"/>
        <v>-0.19293487705302181</v>
      </c>
    </row>
    <row r="8377" spans="2:4" x14ac:dyDescent="0.3">
      <c r="B8377">
        <f t="shared" ca="1" si="276"/>
        <v>0.6006566663839803</v>
      </c>
      <c r="D8377">
        <f t="shared" ca="1" si="277"/>
        <v>0.11376179249123965</v>
      </c>
    </row>
    <row r="8378" spans="2:4" x14ac:dyDescent="0.3">
      <c r="B8378">
        <f t="shared" ca="1" si="276"/>
        <v>0.45766583159508023</v>
      </c>
      <c r="D8378">
        <f t="shared" ca="1" si="277"/>
        <v>2.3421008135225362E-2</v>
      </c>
    </row>
    <row r="8379" spans="2:4" x14ac:dyDescent="0.3">
      <c r="B8379">
        <f t="shared" ca="1" si="276"/>
        <v>0.40957270973067483</v>
      </c>
      <c r="D8379">
        <f t="shared" ca="1" si="277"/>
        <v>-7.1610655425084838E-3</v>
      </c>
    </row>
    <row r="8380" spans="2:4" x14ac:dyDescent="0.3">
      <c r="B8380">
        <f t="shared" ca="1" si="276"/>
        <v>0.54690853976776133</v>
      </c>
      <c r="D8380">
        <f t="shared" ca="1" si="277"/>
        <v>7.9463632946089699E-2</v>
      </c>
    </row>
    <row r="8381" spans="2:4" x14ac:dyDescent="0.3">
      <c r="B8381">
        <f t="shared" ca="1" si="276"/>
        <v>0.90610638661604836</v>
      </c>
      <c r="D8381">
        <f t="shared" ca="1" si="277"/>
        <v>0.37928833785349114</v>
      </c>
    </row>
    <row r="8382" spans="2:4" x14ac:dyDescent="0.3">
      <c r="B8382">
        <f t="shared" ca="1" si="276"/>
        <v>1.0003054095752972E-4</v>
      </c>
      <c r="D8382">
        <f t="shared" ca="1" si="277"/>
        <v>-0.87973483581786482</v>
      </c>
    </row>
    <row r="8383" spans="2:4" x14ac:dyDescent="0.3">
      <c r="B8383">
        <f t="shared" ca="1" si="276"/>
        <v>0.64146379052014046</v>
      </c>
      <c r="D8383">
        <f t="shared" ca="1" si="277"/>
        <v>0.14059354922955508</v>
      </c>
    </row>
    <row r="8384" spans="2:4" x14ac:dyDescent="0.3">
      <c r="B8384">
        <f t="shared" ca="1" si="276"/>
        <v>0.42780582115069232</v>
      </c>
      <c r="D8384">
        <f t="shared" ca="1" si="277"/>
        <v>4.509211609238388E-3</v>
      </c>
    </row>
    <row r="8385" spans="2:4" x14ac:dyDescent="0.3">
      <c r="B8385">
        <f t="shared" ca="1" si="276"/>
        <v>0.43121496730751141</v>
      </c>
      <c r="D8385">
        <f t="shared" ca="1" si="277"/>
        <v>6.6795518555031394E-3</v>
      </c>
    </row>
    <row r="8386" spans="2:4" x14ac:dyDescent="0.3">
      <c r="B8386">
        <f t="shared" ca="1" si="276"/>
        <v>0.31107868092650037</v>
      </c>
      <c r="D8386">
        <f t="shared" ca="1" si="277"/>
        <v>-7.3198779059760785E-2</v>
      </c>
    </row>
    <row r="8387" spans="2:4" x14ac:dyDescent="0.3">
      <c r="B8387">
        <f t="shared" ca="1" si="276"/>
        <v>0.65628214804092877</v>
      </c>
      <c r="D8387">
        <f t="shared" ca="1" si="277"/>
        <v>0.15058436010179893</v>
      </c>
    </row>
    <row r="8388" spans="2:4" x14ac:dyDescent="0.3">
      <c r="B8388">
        <f t="shared" ca="1" si="276"/>
        <v>0.12595642068881552</v>
      </c>
      <c r="D8388">
        <f t="shared" ca="1" si="277"/>
        <v>-0.23642890334424294</v>
      </c>
    </row>
    <row r="8389" spans="2:4" x14ac:dyDescent="0.3">
      <c r="B8389">
        <f t="shared" ca="1" si="276"/>
        <v>0.69877554752946258</v>
      </c>
      <c r="D8389">
        <f t="shared" ca="1" si="277"/>
        <v>0.1802205252599246</v>
      </c>
    </row>
    <row r="8390" spans="2:4" x14ac:dyDescent="0.3">
      <c r="B8390">
        <f t="shared" ca="1" si="276"/>
        <v>0.65418131120179401</v>
      </c>
      <c r="D8390">
        <f t="shared" ca="1" si="277"/>
        <v>0.14915849960147404</v>
      </c>
    </row>
    <row r="8391" spans="2:4" x14ac:dyDescent="0.3">
      <c r="B8391">
        <f t="shared" ca="1" si="276"/>
        <v>0.24345067339897497</v>
      </c>
      <c r="D8391">
        <f t="shared" ca="1" si="277"/>
        <v>-0.12381142111570324</v>
      </c>
    </row>
    <row r="8392" spans="2:4" x14ac:dyDescent="0.3">
      <c r="B8392">
        <f t="shared" ca="1" si="276"/>
        <v>0.71774629992077799</v>
      </c>
      <c r="D8392">
        <f t="shared" ca="1" si="277"/>
        <v>0.19403986649891092</v>
      </c>
    </row>
    <row r="8393" spans="2:4" x14ac:dyDescent="0.3">
      <c r="B8393">
        <f t="shared" ca="1" si="276"/>
        <v>9.7573803954740468E-2</v>
      </c>
      <c r="D8393">
        <f t="shared" ca="1" si="277"/>
        <v>-0.27387514028509236</v>
      </c>
    </row>
    <row r="8394" spans="2:4" x14ac:dyDescent="0.3">
      <c r="B8394">
        <f t="shared" ca="1" si="276"/>
        <v>0.81872679396230619</v>
      </c>
      <c r="D8394">
        <f t="shared" ca="1" si="277"/>
        <v>0.27763091393328121</v>
      </c>
    </row>
    <row r="8395" spans="2:4" x14ac:dyDescent="0.3">
      <c r="B8395">
        <f t="shared" ref="B8395:B8458" ca="1" si="278">RAND()</f>
        <v>0.65860677704401915</v>
      </c>
      <c r="D8395">
        <f t="shared" ref="D8395:D8458" ca="1" si="279">NORMINV(B8395,$C$2,$C$3)</f>
        <v>0.15216593542113471</v>
      </c>
    </row>
    <row r="8396" spans="2:4" x14ac:dyDescent="0.3">
      <c r="B8396">
        <f t="shared" ca="1" si="278"/>
        <v>0.49021042508949186</v>
      </c>
      <c r="D8396">
        <f t="shared" ca="1" si="279"/>
        <v>4.3864677880450773E-2</v>
      </c>
    </row>
    <row r="8397" spans="2:4" x14ac:dyDescent="0.3">
      <c r="B8397">
        <f t="shared" ca="1" si="278"/>
        <v>0.85234332744315433</v>
      </c>
      <c r="D8397">
        <f t="shared" ca="1" si="279"/>
        <v>0.3116341559123898</v>
      </c>
    </row>
    <row r="8398" spans="2:4" x14ac:dyDescent="0.3">
      <c r="B8398">
        <f t="shared" ca="1" si="278"/>
        <v>0.41952930745790307</v>
      </c>
      <c r="D8398">
        <f t="shared" ca="1" si="279"/>
        <v>-7.7444242800856627E-4</v>
      </c>
    </row>
    <row r="8399" spans="2:4" x14ac:dyDescent="0.3">
      <c r="B8399">
        <f t="shared" ca="1" si="278"/>
        <v>0.91521971101283162</v>
      </c>
      <c r="D8399">
        <f t="shared" ca="1" si="279"/>
        <v>0.39340428094702246</v>
      </c>
    </row>
    <row r="8400" spans="2:4" x14ac:dyDescent="0.3">
      <c r="B8400">
        <f t="shared" ca="1" si="278"/>
        <v>0.31065409958080914</v>
      </c>
      <c r="D8400">
        <f t="shared" ca="1" si="279"/>
        <v>-7.3499285054132876E-2</v>
      </c>
    </row>
    <row r="8401" spans="2:4" x14ac:dyDescent="0.3">
      <c r="B8401">
        <f t="shared" ca="1" si="278"/>
        <v>0.85144315779778168</v>
      </c>
      <c r="D8401">
        <f t="shared" ca="1" si="279"/>
        <v>0.31066074016804524</v>
      </c>
    </row>
    <row r="8402" spans="2:4" x14ac:dyDescent="0.3">
      <c r="B8402">
        <f t="shared" ca="1" si="278"/>
        <v>0.35054909166560833</v>
      </c>
      <c r="D8402">
        <f t="shared" ca="1" si="279"/>
        <v>-4.5959614052009073E-2</v>
      </c>
    </row>
    <row r="8403" spans="2:4" x14ac:dyDescent="0.3">
      <c r="B8403">
        <f t="shared" ca="1" si="278"/>
        <v>0.39367670181402037</v>
      </c>
      <c r="D8403">
        <f t="shared" ca="1" si="279"/>
        <v>-1.7437236083939586E-2</v>
      </c>
    </row>
    <row r="8404" spans="2:4" x14ac:dyDescent="0.3">
      <c r="B8404">
        <f t="shared" ca="1" si="278"/>
        <v>1.2007479054732095E-2</v>
      </c>
      <c r="D8404">
        <f t="shared" ca="1" si="279"/>
        <v>-0.5142224638030366</v>
      </c>
    </row>
    <row r="8405" spans="2:4" x14ac:dyDescent="0.3">
      <c r="B8405">
        <f t="shared" ca="1" si="278"/>
        <v>0.65955902109441544</v>
      </c>
      <c r="D8405">
        <f t="shared" ca="1" si="279"/>
        <v>0.15281497916332865</v>
      </c>
    </row>
    <row r="8406" spans="2:4" x14ac:dyDescent="0.3">
      <c r="B8406">
        <f t="shared" ca="1" si="278"/>
        <v>3.6631626502223513E-2</v>
      </c>
      <c r="D8406">
        <f t="shared" ca="1" si="279"/>
        <v>-0.39779681021480373</v>
      </c>
    </row>
    <row r="8407" spans="2:4" x14ac:dyDescent="0.3">
      <c r="B8407">
        <f t="shared" ca="1" si="278"/>
        <v>0.7503113187133913</v>
      </c>
      <c r="D8407">
        <f t="shared" ca="1" si="279"/>
        <v>0.21886743804022268</v>
      </c>
    </row>
    <row r="8408" spans="2:4" x14ac:dyDescent="0.3">
      <c r="B8408">
        <f t="shared" ca="1" si="278"/>
        <v>5.1161533526796865E-2</v>
      </c>
      <c r="D8408">
        <f t="shared" ca="1" si="279"/>
        <v>-0.35842356163603417</v>
      </c>
    </row>
    <row r="8409" spans="2:4" x14ac:dyDescent="0.3">
      <c r="B8409">
        <f t="shared" ca="1" si="278"/>
        <v>3.3164807758562231E-3</v>
      </c>
      <c r="D8409">
        <f t="shared" ca="1" si="279"/>
        <v>-0.62868275989398958</v>
      </c>
    </row>
    <row r="8410" spans="2:4" x14ac:dyDescent="0.3">
      <c r="B8410">
        <f t="shared" ca="1" si="278"/>
        <v>0.26887605831148398</v>
      </c>
      <c r="D8410">
        <f t="shared" ca="1" si="279"/>
        <v>-0.10405394439150319</v>
      </c>
    </row>
    <row r="8411" spans="2:4" x14ac:dyDescent="0.3">
      <c r="B8411">
        <f t="shared" ca="1" si="278"/>
        <v>0.90726831294980637</v>
      </c>
      <c r="D8411">
        <f t="shared" ca="1" si="279"/>
        <v>0.3810298646278274</v>
      </c>
    </row>
    <row r="8412" spans="2:4" x14ac:dyDescent="0.3">
      <c r="B8412">
        <f t="shared" ca="1" si="278"/>
        <v>0.17894403601798137</v>
      </c>
      <c r="D8412">
        <f t="shared" ca="1" si="279"/>
        <v>-0.17984919543246308</v>
      </c>
    </row>
    <row r="8413" spans="2:4" x14ac:dyDescent="0.3">
      <c r="B8413">
        <f t="shared" ca="1" si="278"/>
        <v>0.99686947381946256</v>
      </c>
      <c r="D8413">
        <f t="shared" ca="1" si="279"/>
        <v>0.73344676123326968</v>
      </c>
    </row>
    <row r="8414" spans="2:4" x14ac:dyDescent="0.3">
      <c r="B8414">
        <f t="shared" ca="1" si="278"/>
        <v>0.71691955450668421</v>
      </c>
      <c r="D8414">
        <f t="shared" ca="1" si="279"/>
        <v>0.19342867063942287</v>
      </c>
    </row>
    <row r="8415" spans="2:4" x14ac:dyDescent="0.3">
      <c r="B8415">
        <f t="shared" ca="1" si="278"/>
        <v>0.69465023751225563</v>
      </c>
      <c r="D8415">
        <f t="shared" ca="1" si="279"/>
        <v>0.17726879621928066</v>
      </c>
    </row>
    <row r="8416" spans="2:4" x14ac:dyDescent="0.3">
      <c r="B8416">
        <f t="shared" ca="1" si="278"/>
        <v>0.65615487977875686</v>
      </c>
      <c r="D8416">
        <f t="shared" ca="1" si="279"/>
        <v>0.15049788906895969</v>
      </c>
    </row>
    <row r="8417" spans="2:4" x14ac:dyDescent="0.3">
      <c r="B8417">
        <f t="shared" ca="1" si="278"/>
        <v>6.8492144359293405E-2</v>
      </c>
      <c r="D8417">
        <f t="shared" ca="1" si="279"/>
        <v>-0.32177889367285578</v>
      </c>
    </row>
    <row r="8418" spans="2:4" x14ac:dyDescent="0.3">
      <c r="B8418">
        <f t="shared" ca="1" si="278"/>
        <v>3.6941773863985672E-2</v>
      </c>
      <c r="D8418">
        <f t="shared" ca="1" si="279"/>
        <v>-0.39683346001960623</v>
      </c>
    </row>
    <row r="8419" spans="2:4" x14ac:dyDescent="0.3">
      <c r="B8419">
        <f t="shared" ca="1" si="278"/>
        <v>0.83837521441268315</v>
      </c>
      <c r="D8419">
        <f t="shared" ca="1" si="279"/>
        <v>0.29695052893985902</v>
      </c>
    </row>
    <row r="8420" spans="2:4" x14ac:dyDescent="0.3">
      <c r="B8420">
        <f t="shared" ca="1" si="278"/>
        <v>0.68438213994663633</v>
      </c>
      <c r="D8420">
        <f t="shared" ca="1" si="279"/>
        <v>0.16999707233156924</v>
      </c>
    </row>
    <row r="8421" spans="2:4" x14ac:dyDescent="0.3">
      <c r="B8421">
        <f t="shared" ca="1" si="278"/>
        <v>0.95436737591127019</v>
      </c>
      <c r="D8421">
        <f t="shared" ca="1" si="279"/>
        <v>0.47219023994172643</v>
      </c>
    </row>
    <row r="8422" spans="2:4" x14ac:dyDescent="0.3">
      <c r="B8422">
        <f t="shared" ca="1" si="278"/>
        <v>0.45317228266332876</v>
      </c>
      <c r="D8422">
        <f t="shared" ca="1" si="279"/>
        <v>2.0587367355314624E-2</v>
      </c>
    </row>
    <row r="8423" spans="2:4" x14ac:dyDescent="0.3">
      <c r="B8423">
        <f t="shared" ca="1" si="278"/>
        <v>0.19149111786707873</v>
      </c>
      <c r="D8423">
        <f t="shared" ca="1" si="279"/>
        <v>-0.16810365127013999</v>
      </c>
    </row>
    <row r="8424" spans="2:4" x14ac:dyDescent="0.3">
      <c r="B8424">
        <f t="shared" ca="1" si="278"/>
        <v>0.69781662632345764</v>
      </c>
      <c r="D8424">
        <f t="shared" ca="1" si="279"/>
        <v>0.17953279487016455</v>
      </c>
    </row>
    <row r="8425" spans="2:4" x14ac:dyDescent="0.3">
      <c r="B8425">
        <f t="shared" ca="1" si="278"/>
        <v>0.50963192202521002</v>
      </c>
      <c r="D8425">
        <f t="shared" ca="1" si="279"/>
        <v>5.6036498546216972E-2</v>
      </c>
    </row>
    <row r="8426" spans="2:4" x14ac:dyDescent="0.3">
      <c r="B8426">
        <f t="shared" ca="1" si="278"/>
        <v>0.64594767727494662</v>
      </c>
      <c r="D8426">
        <f t="shared" ca="1" si="279"/>
        <v>0.14360070491978932</v>
      </c>
    </row>
    <row r="8427" spans="2:4" x14ac:dyDescent="0.3">
      <c r="B8427">
        <f t="shared" ca="1" si="278"/>
        <v>0.27600842742451881</v>
      </c>
      <c r="D8427">
        <f t="shared" ca="1" si="279"/>
        <v>-9.8685158855584668E-2</v>
      </c>
    </row>
    <row r="8428" spans="2:4" x14ac:dyDescent="0.3">
      <c r="B8428">
        <f t="shared" ca="1" si="278"/>
        <v>0.55620247095332243</v>
      </c>
      <c r="D8428">
        <f t="shared" ca="1" si="279"/>
        <v>8.5336991650378113E-2</v>
      </c>
    </row>
    <row r="8429" spans="2:4" x14ac:dyDescent="0.3">
      <c r="B8429">
        <f t="shared" ca="1" si="278"/>
        <v>0.81692821726392173</v>
      </c>
      <c r="D8429">
        <f t="shared" ca="1" si="279"/>
        <v>0.27593015356494327</v>
      </c>
    </row>
    <row r="8430" spans="2:4" x14ac:dyDescent="0.3">
      <c r="B8430">
        <f t="shared" ca="1" si="278"/>
        <v>8.2552966360369462E-2</v>
      </c>
      <c r="D8430">
        <f t="shared" ca="1" si="279"/>
        <v>-0.29702554511548324</v>
      </c>
    </row>
    <row r="8431" spans="2:4" x14ac:dyDescent="0.3">
      <c r="B8431">
        <f t="shared" ca="1" si="278"/>
        <v>0.31174858962741547</v>
      </c>
      <c r="D8431">
        <f t="shared" ca="1" si="279"/>
        <v>-7.2724999224703074E-2</v>
      </c>
    </row>
    <row r="8432" spans="2:4" x14ac:dyDescent="0.3">
      <c r="B8432">
        <f t="shared" ca="1" si="278"/>
        <v>0.93388037967660897</v>
      </c>
      <c r="D8432">
        <f t="shared" ca="1" si="279"/>
        <v>0.42633251490314306</v>
      </c>
    </row>
    <row r="8433" spans="2:4" x14ac:dyDescent="0.3">
      <c r="B8433">
        <f t="shared" ca="1" si="278"/>
        <v>0.81874091428498785</v>
      </c>
      <c r="D8433">
        <f t="shared" ca="1" si="279"/>
        <v>0.27764430797971279</v>
      </c>
    </row>
    <row r="8434" spans="2:4" x14ac:dyDescent="0.3">
      <c r="B8434">
        <f t="shared" ca="1" si="278"/>
        <v>4.1509225166239672E-2</v>
      </c>
      <c r="D8434">
        <f t="shared" ca="1" si="279"/>
        <v>-0.38335865270937064</v>
      </c>
    </row>
    <row r="8435" spans="2:4" x14ac:dyDescent="0.3">
      <c r="B8435">
        <f t="shared" ca="1" si="278"/>
        <v>0.53039276790387535</v>
      </c>
      <c r="D8435">
        <f t="shared" ca="1" si="279"/>
        <v>6.9064303742269115E-2</v>
      </c>
    </row>
    <row r="8436" spans="2:4" x14ac:dyDescent="0.3">
      <c r="B8436">
        <f t="shared" ca="1" si="278"/>
        <v>0.30600908876151234</v>
      </c>
      <c r="D8436">
        <f t="shared" ca="1" si="279"/>
        <v>-7.6798687789118511E-2</v>
      </c>
    </row>
    <row r="8437" spans="2:4" x14ac:dyDescent="0.3">
      <c r="B8437">
        <f t="shared" ca="1" si="278"/>
        <v>0.11344180972506979</v>
      </c>
      <c r="D8437">
        <f t="shared" ca="1" si="279"/>
        <v>-0.25210638585581779</v>
      </c>
    </row>
    <row r="8438" spans="2:4" x14ac:dyDescent="0.3">
      <c r="B8438">
        <f t="shared" ca="1" si="278"/>
        <v>6.3052442115512974E-2</v>
      </c>
      <c r="D8438">
        <f t="shared" ca="1" si="279"/>
        <v>-0.33241098768871075</v>
      </c>
    </row>
    <row r="8439" spans="2:4" x14ac:dyDescent="0.3">
      <c r="B8439">
        <f t="shared" ca="1" si="278"/>
        <v>0.80227971341141402</v>
      </c>
      <c r="D8439">
        <f t="shared" ca="1" si="279"/>
        <v>0.26244807418307703</v>
      </c>
    </row>
    <row r="8440" spans="2:4" x14ac:dyDescent="0.3">
      <c r="B8440">
        <f t="shared" ca="1" si="278"/>
        <v>0.23600776073882568</v>
      </c>
      <c r="D8440">
        <f t="shared" ca="1" si="279"/>
        <v>-0.1298008838194602</v>
      </c>
    </row>
    <row r="8441" spans="2:4" x14ac:dyDescent="0.3">
      <c r="B8441">
        <f t="shared" ca="1" si="278"/>
        <v>0.56846233043494987</v>
      </c>
      <c r="D8441">
        <f t="shared" ca="1" si="279"/>
        <v>9.3115180126555841E-2</v>
      </c>
    </row>
    <row r="8442" spans="2:4" x14ac:dyDescent="0.3">
      <c r="B8442">
        <f t="shared" ca="1" si="278"/>
        <v>0.71026968130945489</v>
      </c>
      <c r="D8442">
        <f t="shared" ca="1" si="279"/>
        <v>0.18854318320378144</v>
      </c>
    </row>
    <row r="8443" spans="2:4" x14ac:dyDescent="0.3">
      <c r="B8443">
        <f t="shared" ca="1" si="278"/>
        <v>0.74135680056166575</v>
      </c>
      <c r="D8443">
        <f t="shared" ca="1" si="279"/>
        <v>0.21188349926905692</v>
      </c>
    </row>
    <row r="8444" spans="2:4" x14ac:dyDescent="0.3">
      <c r="B8444">
        <f t="shared" ca="1" si="278"/>
        <v>0.71004823823907803</v>
      </c>
      <c r="D8444">
        <f t="shared" ca="1" si="279"/>
        <v>0.18838141181072193</v>
      </c>
    </row>
    <row r="8445" spans="2:4" x14ac:dyDescent="0.3">
      <c r="B8445">
        <f t="shared" ca="1" si="278"/>
        <v>0.88835273546283244</v>
      </c>
      <c r="D8445">
        <f t="shared" ca="1" si="279"/>
        <v>0.35445358803355775</v>
      </c>
    </row>
    <row r="8446" spans="2:4" x14ac:dyDescent="0.3">
      <c r="B8446">
        <f t="shared" ca="1" si="278"/>
        <v>9.1550907251320979E-2</v>
      </c>
      <c r="D8446">
        <f t="shared" ca="1" si="279"/>
        <v>-0.28281626204522037</v>
      </c>
    </row>
    <row r="8447" spans="2:4" x14ac:dyDescent="0.3">
      <c r="B8447">
        <f t="shared" ca="1" si="278"/>
        <v>0.76355072545660141</v>
      </c>
      <c r="D8447">
        <f t="shared" ca="1" si="279"/>
        <v>0.22944272896504819</v>
      </c>
    </row>
    <row r="8448" spans="2:4" x14ac:dyDescent="0.3">
      <c r="B8448">
        <f t="shared" ca="1" si="278"/>
        <v>0.81686050362829299</v>
      </c>
      <c r="D8448">
        <f t="shared" ca="1" si="279"/>
        <v>0.2758663268479602</v>
      </c>
    </row>
    <row r="8449" spans="2:4" x14ac:dyDescent="0.3">
      <c r="B8449">
        <f t="shared" ca="1" si="278"/>
        <v>6.8080117720556887E-2</v>
      </c>
      <c r="D8449">
        <f t="shared" ca="1" si="279"/>
        <v>-0.32256086261692346</v>
      </c>
    </row>
    <row r="8450" spans="2:4" x14ac:dyDescent="0.3">
      <c r="B8450">
        <f t="shared" ca="1" si="278"/>
        <v>0.94976525188182848</v>
      </c>
      <c r="D8450">
        <f t="shared" ca="1" si="279"/>
        <v>0.46064544114580264</v>
      </c>
    </row>
    <row r="8451" spans="2:4" x14ac:dyDescent="0.3">
      <c r="B8451">
        <f t="shared" ca="1" si="278"/>
        <v>0.10255614077516528</v>
      </c>
      <c r="D8451">
        <f t="shared" ca="1" si="279"/>
        <v>-0.26678007251913005</v>
      </c>
    </row>
    <row r="8452" spans="2:4" x14ac:dyDescent="0.3">
      <c r="B8452">
        <f t="shared" ca="1" si="278"/>
        <v>0.98450508568217454</v>
      </c>
      <c r="D8452">
        <f t="shared" ca="1" si="279"/>
        <v>0.58930082124392724</v>
      </c>
    </row>
    <row r="8453" spans="2:4" x14ac:dyDescent="0.3">
      <c r="B8453">
        <f t="shared" ca="1" si="278"/>
        <v>0.94499510482310445</v>
      </c>
      <c r="D8453">
        <f t="shared" ca="1" si="279"/>
        <v>0.44953728415780625</v>
      </c>
    </row>
    <row r="8454" spans="2:4" x14ac:dyDescent="0.3">
      <c r="B8454">
        <f t="shared" ca="1" si="278"/>
        <v>0.69603679666338136</v>
      </c>
      <c r="D8454">
        <f t="shared" ca="1" si="279"/>
        <v>0.17825890418416257</v>
      </c>
    </row>
    <row r="8455" spans="2:4" x14ac:dyDescent="0.3">
      <c r="B8455">
        <f t="shared" ca="1" si="278"/>
        <v>0.7827258879077762</v>
      </c>
      <c r="D8455">
        <f t="shared" ca="1" si="279"/>
        <v>0.24535809874581566</v>
      </c>
    </row>
    <row r="8456" spans="2:4" x14ac:dyDescent="0.3">
      <c r="B8456">
        <f t="shared" ca="1" si="278"/>
        <v>6.3194513486116821E-2</v>
      </c>
      <c r="D8456">
        <f t="shared" ca="1" si="279"/>
        <v>-0.33212441208316157</v>
      </c>
    </row>
    <row r="8457" spans="2:4" x14ac:dyDescent="0.3">
      <c r="B8457">
        <f t="shared" ca="1" si="278"/>
        <v>0.91545531363971377</v>
      </c>
      <c r="D8457">
        <f t="shared" ca="1" si="279"/>
        <v>0.39378392949890079</v>
      </c>
    </row>
    <row r="8458" spans="2:4" x14ac:dyDescent="0.3">
      <c r="B8458">
        <f t="shared" ca="1" si="278"/>
        <v>0.66870970599378055</v>
      </c>
      <c r="D8458">
        <f t="shared" ca="1" si="279"/>
        <v>0.15908826575726887</v>
      </c>
    </row>
    <row r="8459" spans="2:4" x14ac:dyDescent="0.3">
      <c r="B8459">
        <f t="shared" ref="B8459:B8522" ca="1" si="280">RAND()</f>
        <v>7.5466446282407951E-2</v>
      </c>
      <c r="D8459">
        <f t="shared" ref="D8459:D8522" ca="1" si="281">NORMINV(B8459,$C$2,$C$3)</f>
        <v>-0.30906102652479561</v>
      </c>
    </row>
    <row r="8460" spans="2:4" x14ac:dyDescent="0.3">
      <c r="B8460">
        <f t="shared" ca="1" si="280"/>
        <v>0.26657391597316704</v>
      </c>
      <c r="D8460">
        <f t="shared" ca="1" si="281"/>
        <v>-0.10580200506444172</v>
      </c>
    </row>
    <row r="8461" spans="2:4" x14ac:dyDescent="0.3">
      <c r="B8461">
        <f t="shared" ca="1" si="280"/>
        <v>0.94589216720706748</v>
      </c>
      <c r="D8461">
        <f t="shared" ca="1" si="281"/>
        <v>0.45156628577667512</v>
      </c>
    </row>
    <row r="8462" spans="2:4" x14ac:dyDescent="0.3">
      <c r="B8462">
        <f t="shared" ca="1" si="280"/>
        <v>0.34899648283363127</v>
      </c>
      <c r="D8462">
        <f t="shared" ca="1" si="281"/>
        <v>-4.7007792943425109E-2</v>
      </c>
    </row>
    <row r="8463" spans="2:4" x14ac:dyDescent="0.3">
      <c r="B8463">
        <f t="shared" ca="1" si="280"/>
        <v>0.40937093939084646</v>
      </c>
      <c r="D8463">
        <f t="shared" ca="1" si="281"/>
        <v>-7.2908626850278907E-3</v>
      </c>
    </row>
    <row r="8464" spans="2:4" x14ac:dyDescent="0.3">
      <c r="B8464">
        <f t="shared" ca="1" si="280"/>
        <v>0.99305981585145231</v>
      </c>
      <c r="D8464">
        <f t="shared" ca="1" si="281"/>
        <v>0.66508614086930817</v>
      </c>
    </row>
    <row r="8465" spans="2:4" x14ac:dyDescent="0.3">
      <c r="B8465">
        <f t="shared" ca="1" si="280"/>
        <v>0.18889670895722133</v>
      </c>
      <c r="D8465">
        <f t="shared" ca="1" si="281"/>
        <v>-0.17049232100109352</v>
      </c>
    </row>
    <row r="8466" spans="2:4" x14ac:dyDescent="0.3">
      <c r="B8466">
        <f t="shared" ca="1" si="280"/>
        <v>0.81181508454556839</v>
      </c>
      <c r="D8466">
        <f t="shared" ca="1" si="281"/>
        <v>0.27115119351946787</v>
      </c>
    </row>
    <row r="8467" spans="2:4" x14ac:dyDescent="0.3">
      <c r="B8467">
        <f t="shared" ca="1" si="280"/>
        <v>0.85792948209270392</v>
      </c>
      <c r="D8467">
        <f t="shared" ca="1" si="281"/>
        <v>0.31776578757399931</v>
      </c>
    </row>
    <row r="8468" spans="2:4" x14ac:dyDescent="0.3">
      <c r="B8468">
        <f t="shared" ca="1" si="280"/>
        <v>0.61855406349408693</v>
      </c>
      <c r="D8468">
        <f t="shared" ca="1" si="281"/>
        <v>0.12542135856634334</v>
      </c>
    </row>
    <row r="8469" spans="2:4" x14ac:dyDescent="0.3">
      <c r="B8469">
        <f t="shared" ca="1" si="280"/>
        <v>0.98867254123585979</v>
      </c>
      <c r="D8469">
        <f t="shared" ca="1" si="281"/>
        <v>0.61980110059926774</v>
      </c>
    </row>
    <row r="8470" spans="2:4" x14ac:dyDescent="0.3">
      <c r="B8470">
        <f t="shared" ca="1" si="280"/>
        <v>0.92182308379997135</v>
      </c>
      <c r="D8470">
        <f t="shared" ca="1" si="281"/>
        <v>0.40436042135796652</v>
      </c>
    </row>
    <row r="8471" spans="2:4" x14ac:dyDescent="0.3">
      <c r="B8471">
        <f t="shared" ca="1" si="280"/>
        <v>0.80698266586370293</v>
      </c>
      <c r="D8471">
        <f t="shared" ca="1" si="281"/>
        <v>0.26670772526107545</v>
      </c>
    </row>
    <row r="8472" spans="2:4" x14ac:dyDescent="0.3">
      <c r="B8472">
        <f t="shared" ca="1" si="280"/>
        <v>0.20073330291021374</v>
      </c>
      <c r="D8472">
        <f t="shared" ca="1" si="281"/>
        <v>-0.15975120455663627</v>
      </c>
    </row>
    <row r="8473" spans="2:4" x14ac:dyDescent="0.3">
      <c r="B8473">
        <f t="shared" ca="1" si="280"/>
        <v>0.16195830596952354</v>
      </c>
      <c r="D8473">
        <f t="shared" ca="1" si="281"/>
        <v>-0.1966103224414058</v>
      </c>
    </row>
    <row r="8474" spans="2:4" x14ac:dyDescent="0.3">
      <c r="B8474">
        <f t="shared" ca="1" si="280"/>
        <v>0.44660910776805296</v>
      </c>
      <c r="D8474">
        <f t="shared" ca="1" si="281"/>
        <v>1.644171323703985E-2</v>
      </c>
    </row>
    <row r="8475" spans="2:4" x14ac:dyDescent="0.3">
      <c r="B8475">
        <f t="shared" ca="1" si="280"/>
        <v>0.12298482603237892</v>
      </c>
      <c r="D8475">
        <f t="shared" ca="1" si="281"/>
        <v>-0.24004860884787688</v>
      </c>
    </row>
    <row r="8476" spans="2:4" x14ac:dyDescent="0.3">
      <c r="B8476">
        <f t="shared" ca="1" si="280"/>
        <v>3.5362548769037216E-2</v>
      </c>
      <c r="D8476">
        <f t="shared" ca="1" si="281"/>
        <v>-0.40180962963604588</v>
      </c>
    </row>
    <row r="8477" spans="2:4" x14ac:dyDescent="0.3">
      <c r="B8477">
        <f t="shared" ca="1" si="280"/>
        <v>0.96336011944252598</v>
      </c>
      <c r="D8477">
        <f t="shared" ca="1" si="281"/>
        <v>0.49777108600640196</v>
      </c>
    </row>
    <row r="8478" spans="2:4" x14ac:dyDescent="0.3">
      <c r="B8478">
        <f t="shared" ca="1" si="280"/>
        <v>0.73248633338446645</v>
      </c>
      <c r="D8478">
        <f t="shared" ca="1" si="281"/>
        <v>0.20508751896721322</v>
      </c>
    </row>
    <row r="8479" spans="2:4" x14ac:dyDescent="0.3">
      <c r="B8479">
        <f t="shared" ca="1" si="280"/>
        <v>4.8776314723005254E-2</v>
      </c>
      <c r="D8479">
        <f t="shared" ca="1" si="281"/>
        <v>-0.36420900870788209</v>
      </c>
    </row>
    <row r="8480" spans="2:4" x14ac:dyDescent="0.3">
      <c r="B8480">
        <f t="shared" ca="1" si="280"/>
        <v>1.6196225270249998E-2</v>
      </c>
      <c r="D8480">
        <f t="shared" ca="1" si="281"/>
        <v>-0.48488348401311737</v>
      </c>
    </row>
    <row r="8481" spans="2:4" x14ac:dyDescent="0.3">
      <c r="B8481">
        <f t="shared" ca="1" si="280"/>
        <v>6.4267456476128082E-2</v>
      </c>
      <c r="D8481">
        <f t="shared" ca="1" si="281"/>
        <v>-0.3299761910127349</v>
      </c>
    </row>
    <row r="8482" spans="2:4" x14ac:dyDescent="0.3">
      <c r="B8482">
        <f t="shared" ca="1" si="280"/>
        <v>0.15469216363532023</v>
      </c>
      <c r="D8482">
        <f t="shared" ca="1" si="281"/>
        <v>-0.20412868745721757</v>
      </c>
    </row>
    <row r="8483" spans="2:4" x14ac:dyDescent="0.3">
      <c r="B8483">
        <f t="shared" ca="1" si="280"/>
        <v>0.89831474692208968</v>
      </c>
      <c r="D8483">
        <f t="shared" ca="1" si="281"/>
        <v>0.36800183865825886</v>
      </c>
    </row>
    <row r="8484" spans="2:4" x14ac:dyDescent="0.3">
      <c r="B8484">
        <f t="shared" ca="1" si="280"/>
        <v>0.12862761667095268</v>
      </c>
      <c r="D8484">
        <f t="shared" ca="1" si="281"/>
        <v>-0.23322560517447932</v>
      </c>
    </row>
    <row r="8485" spans="2:4" x14ac:dyDescent="0.3">
      <c r="B8485">
        <f t="shared" ca="1" si="280"/>
        <v>0.57697767788449839</v>
      </c>
      <c r="D8485">
        <f t="shared" ca="1" si="281"/>
        <v>9.854190232124041E-2</v>
      </c>
    </row>
    <row r="8486" spans="2:4" x14ac:dyDescent="0.3">
      <c r="B8486">
        <f t="shared" ca="1" si="280"/>
        <v>0.68840549785479432</v>
      </c>
      <c r="D8486">
        <f t="shared" ca="1" si="281"/>
        <v>0.1728339354984087</v>
      </c>
    </row>
    <row r="8487" spans="2:4" x14ac:dyDescent="0.3">
      <c r="B8487">
        <f t="shared" ca="1" si="280"/>
        <v>0.3476415164202572</v>
      </c>
      <c r="D8487">
        <f t="shared" ca="1" si="281"/>
        <v>-4.7923936754094149E-2</v>
      </c>
    </row>
    <row r="8488" spans="2:4" x14ac:dyDescent="0.3">
      <c r="B8488">
        <f t="shared" ca="1" si="280"/>
        <v>0.55589122787231948</v>
      </c>
      <c r="D8488">
        <f t="shared" ca="1" si="281"/>
        <v>8.5140001756273176E-2</v>
      </c>
    </row>
    <row r="8489" spans="2:4" x14ac:dyDescent="0.3">
      <c r="B8489">
        <f t="shared" ca="1" si="280"/>
        <v>0.72213671214736641</v>
      </c>
      <c r="D8489">
        <f t="shared" ca="1" si="281"/>
        <v>0.19730020181366187</v>
      </c>
    </row>
    <row r="8490" spans="2:4" x14ac:dyDescent="0.3">
      <c r="B8490">
        <f t="shared" ca="1" si="280"/>
        <v>0.36778169740675259</v>
      </c>
      <c r="D8490">
        <f t="shared" ca="1" si="281"/>
        <v>-3.443358478854569E-2</v>
      </c>
    </row>
    <row r="8491" spans="2:4" x14ac:dyDescent="0.3">
      <c r="B8491">
        <f t="shared" ca="1" si="280"/>
        <v>0.55043040782947139</v>
      </c>
      <c r="D8491">
        <f t="shared" ca="1" si="281"/>
        <v>8.1687211409738114E-2</v>
      </c>
    </row>
    <row r="8492" spans="2:4" x14ac:dyDescent="0.3">
      <c r="B8492">
        <f t="shared" ca="1" si="280"/>
        <v>0.37943975511449923</v>
      </c>
      <c r="D8492">
        <f t="shared" ca="1" si="281"/>
        <v>-2.6738130650771713E-2</v>
      </c>
    </row>
    <row r="8493" spans="2:4" x14ac:dyDescent="0.3">
      <c r="B8493">
        <f t="shared" ca="1" si="280"/>
        <v>0.21741665603328797</v>
      </c>
      <c r="D8493">
        <f t="shared" ca="1" si="281"/>
        <v>-0.14523690100975539</v>
      </c>
    </row>
    <row r="8494" spans="2:4" x14ac:dyDescent="0.3">
      <c r="B8494">
        <f t="shared" ca="1" si="280"/>
        <v>0.74235181395826699</v>
      </c>
      <c r="D8494">
        <f t="shared" ca="1" si="281"/>
        <v>0.21265323618355009</v>
      </c>
    </row>
    <row r="8495" spans="2:4" x14ac:dyDescent="0.3">
      <c r="B8495">
        <f t="shared" ca="1" si="280"/>
        <v>0.50191549871287144</v>
      </c>
      <c r="D8495">
        <f t="shared" ca="1" si="281"/>
        <v>5.1200365420620696E-2</v>
      </c>
    </row>
    <row r="8496" spans="2:4" x14ac:dyDescent="0.3">
      <c r="B8496">
        <f t="shared" ca="1" si="280"/>
        <v>0.86026154383263775</v>
      </c>
      <c r="D8496">
        <f t="shared" ca="1" si="281"/>
        <v>0.3203737900860551</v>
      </c>
    </row>
    <row r="8497" spans="2:4" x14ac:dyDescent="0.3">
      <c r="B8497">
        <f t="shared" ca="1" si="280"/>
        <v>7.0511926340442233E-2</v>
      </c>
      <c r="D8497">
        <f t="shared" ca="1" si="281"/>
        <v>-0.31799724570852517</v>
      </c>
    </row>
    <row r="8498" spans="2:4" x14ac:dyDescent="0.3">
      <c r="B8498">
        <f t="shared" ca="1" si="280"/>
        <v>0.14481373467979952</v>
      </c>
      <c r="D8498">
        <f t="shared" ca="1" si="281"/>
        <v>-0.21473480048339083</v>
      </c>
    </row>
    <row r="8499" spans="2:4" x14ac:dyDescent="0.3">
      <c r="B8499">
        <f t="shared" ca="1" si="280"/>
        <v>0.76477389807762242</v>
      </c>
      <c r="D8499">
        <f t="shared" ca="1" si="281"/>
        <v>0.23043587028757834</v>
      </c>
    </row>
    <row r="8500" spans="2:4" x14ac:dyDescent="0.3">
      <c r="B8500">
        <f t="shared" ca="1" si="280"/>
        <v>0.5225509121988412</v>
      </c>
      <c r="D8500">
        <f t="shared" ca="1" si="281"/>
        <v>6.4139222731466078E-2</v>
      </c>
    </row>
    <row r="8501" spans="2:4" x14ac:dyDescent="0.3">
      <c r="B8501">
        <f t="shared" ca="1" si="280"/>
        <v>0.39995032224586524</v>
      </c>
      <c r="D8501">
        <f t="shared" ca="1" si="281"/>
        <v>-1.3368922492600591E-2</v>
      </c>
    </row>
    <row r="8502" spans="2:4" x14ac:dyDescent="0.3">
      <c r="B8502">
        <f t="shared" ca="1" si="280"/>
        <v>0.20703929002231702</v>
      </c>
      <c r="D8502">
        <f t="shared" ca="1" si="281"/>
        <v>-0.15418432080024019</v>
      </c>
    </row>
    <row r="8503" spans="2:4" x14ac:dyDescent="0.3">
      <c r="B8503">
        <f t="shared" ca="1" si="280"/>
        <v>0.47236332997006369</v>
      </c>
      <c r="D8503">
        <f t="shared" ca="1" si="281"/>
        <v>3.2667409953888768E-2</v>
      </c>
    </row>
    <row r="8504" spans="2:4" x14ac:dyDescent="0.3">
      <c r="B8504">
        <f t="shared" ca="1" si="280"/>
        <v>0.1336705518909177</v>
      </c>
      <c r="D8504">
        <f t="shared" ca="1" si="281"/>
        <v>-0.22730162812954319</v>
      </c>
    </row>
    <row r="8505" spans="2:4" x14ac:dyDescent="0.3">
      <c r="B8505">
        <f t="shared" ca="1" si="280"/>
        <v>0.23460440290666573</v>
      </c>
      <c r="D8505">
        <f t="shared" ca="1" si="281"/>
        <v>-0.13094174442215573</v>
      </c>
    </row>
    <row r="8506" spans="2:4" x14ac:dyDescent="0.3">
      <c r="B8506">
        <f t="shared" ca="1" si="280"/>
        <v>2.6074939887309245E-2</v>
      </c>
      <c r="D8506">
        <f t="shared" ca="1" si="281"/>
        <v>-0.43547361179258759</v>
      </c>
    </row>
    <row r="8507" spans="2:4" x14ac:dyDescent="0.3">
      <c r="B8507">
        <f t="shared" ca="1" si="280"/>
        <v>0.38198568395876409</v>
      </c>
      <c r="D8507">
        <f t="shared" ca="1" si="281"/>
        <v>-2.5067449728015653E-2</v>
      </c>
    </row>
    <row r="8508" spans="2:4" x14ac:dyDescent="0.3">
      <c r="B8508">
        <f t="shared" ca="1" si="280"/>
        <v>0.31216341787593671</v>
      </c>
      <c r="D8508">
        <f t="shared" ca="1" si="281"/>
        <v>-7.2431840981098713E-2</v>
      </c>
    </row>
    <row r="8509" spans="2:4" x14ac:dyDescent="0.3">
      <c r="B8509">
        <f t="shared" ca="1" si="280"/>
        <v>0.40093135229376231</v>
      </c>
      <c r="D8509">
        <f t="shared" ca="1" si="281"/>
        <v>-1.2734286527545505E-2</v>
      </c>
    </row>
    <row r="8510" spans="2:4" x14ac:dyDescent="0.3">
      <c r="B8510">
        <f t="shared" ca="1" si="280"/>
        <v>0.11444489186987572</v>
      </c>
      <c r="D8510">
        <f t="shared" ca="1" si="281"/>
        <v>-0.2508059135035568</v>
      </c>
    </row>
    <row r="8511" spans="2:4" x14ac:dyDescent="0.3">
      <c r="B8511">
        <f t="shared" ca="1" si="280"/>
        <v>4.6876938646996602E-2</v>
      </c>
      <c r="D8511">
        <f t="shared" ca="1" si="281"/>
        <v>-0.36897998258740006</v>
      </c>
    </row>
    <row r="8512" spans="2:4" x14ac:dyDescent="0.3">
      <c r="B8512">
        <f t="shared" ca="1" si="280"/>
        <v>0.60024913845421501</v>
      </c>
      <c r="D8512">
        <f t="shared" ca="1" si="281"/>
        <v>0.11349800500642267</v>
      </c>
    </row>
    <row r="8513" spans="2:4" x14ac:dyDescent="0.3">
      <c r="B8513">
        <f t="shared" ca="1" si="280"/>
        <v>0.20350631884719228</v>
      </c>
      <c r="D8513">
        <f t="shared" ca="1" si="281"/>
        <v>-0.15729054713317114</v>
      </c>
    </row>
    <row r="8514" spans="2:4" x14ac:dyDescent="0.3">
      <c r="B8514">
        <f t="shared" ca="1" si="280"/>
        <v>0.27591459888644465</v>
      </c>
      <c r="D8514">
        <f t="shared" ca="1" si="281"/>
        <v>-9.8755338263008599E-2</v>
      </c>
    </row>
    <row r="8515" spans="2:4" x14ac:dyDescent="0.3">
      <c r="B8515">
        <f t="shared" ca="1" si="280"/>
        <v>0.98017008500869152</v>
      </c>
      <c r="D8515">
        <f t="shared" ca="1" si="281"/>
        <v>0.56431862191585758</v>
      </c>
    </row>
    <row r="8516" spans="2:4" x14ac:dyDescent="0.3">
      <c r="B8516">
        <f t="shared" ca="1" si="280"/>
        <v>0.68492092938613247</v>
      </c>
      <c r="D8516">
        <f t="shared" ca="1" si="281"/>
        <v>0.17037606906427688</v>
      </c>
    </row>
    <row r="8517" spans="2:4" x14ac:dyDescent="0.3">
      <c r="B8517">
        <f t="shared" ca="1" si="280"/>
        <v>0.23454141591477362</v>
      </c>
      <c r="D8517">
        <f t="shared" ca="1" si="281"/>
        <v>-0.13099303802141277</v>
      </c>
    </row>
    <row r="8518" spans="2:4" x14ac:dyDescent="0.3">
      <c r="B8518">
        <f t="shared" ca="1" si="280"/>
        <v>0.5832896518589844</v>
      </c>
      <c r="D8518">
        <f t="shared" ca="1" si="281"/>
        <v>0.10257911278167489</v>
      </c>
    </row>
    <row r="8519" spans="2:4" x14ac:dyDescent="0.3">
      <c r="B8519">
        <f t="shared" ca="1" si="280"/>
        <v>0.26189333307795037</v>
      </c>
      <c r="D8519">
        <f t="shared" ca="1" si="281"/>
        <v>-0.10937981594657824</v>
      </c>
    </row>
    <row r="8520" spans="2:4" x14ac:dyDescent="0.3">
      <c r="B8520">
        <f t="shared" ca="1" si="280"/>
        <v>0.20441211498750744</v>
      </c>
      <c r="D8520">
        <f t="shared" ca="1" si="281"/>
        <v>-0.15649112500986151</v>
      </c>
    </row>
    <row r="8521" spans="2:4" x14ac:dyDescent="0.3">
      <c r="B8521">
        <f t="shared" ca="1" si="280"/>
        <v>0.23278395610443658</v>
      </c>
      <c r="D8521">
        <f t="shared" ca="1" si="281"/>
        <v>-0.13242731805756824</v>
      </c>
    </row>
    <row r="8522" spans="2:4" x14ac:dyDescent="0.3">
      <c r="B8522">
        <f t="shared" ca="1" si="280"/>
        <v>2.6156490875324789E-2</v>
      </c>
      <c r="D8522">
        <f t="shared" ca="1" si="281"/>
        <v>-0.43513729838506299</v>
      </c>
    </row>
    <row r="8523" spans="2:4" x14ac:dyDescent="0.3">
      <c r="B8523">
        <f t="shared" ref="B8523:B8586" ca="1" si="282">RAND()</f>
        <v>0.14299501596726405</v>
      </c>
      <c r="D8523">
        <f t="shared" ref="D8523:D8586" ca="1" si="283">NORMINV(B8523,$C$2,$C$3)</f>
        <v>-0.21673992636701372</v>
      </c>
    </row>
    <row r="8524" spans="2:4" x14ac:dyDescent="0.3">
      <c r="B8524">
        <f t="shared" ca="1" si="282"/>
        <v>0.77560371604556166</v>
      </c>
      <c r="D8524">
        <f t="shared" ca="1" si="283"/>
        <v>0.23935738340210999</v>
      </c>
    </row>
    <row r="8525" spans="2:4" x14ac:dyDescent="0.3">
      <c r="B8525">
        <f t="shared" ca="1" si="282"/>
        <v>0.75969332116115451</v>
      </c>
      <c r="D8525">
        <f t="shared" ca="1" si="283"/>
        <v>0.22632909959461561</v>
      </c>
    </row>
    <row r="8526" spans="2:4" x14ac:dyDescent="0.3">
      <c r="B8526">
        <f t="shared" ca="1" si="282"/>
        <v>0.924943686587128</v>
      </c>
      <c r="D8526">
        <f t="shared" ca="1" si="283"/>
        <v>0.40978344149047569</v>
      </c>
    </row>
    <row r="8527" spans="2:4" x14ac:dyDescent="0.3">
      <c r="B8527">
        <f t="shared" ca="1" si="282"/>
        <v>0.87177332635098714</v>
      </c>
      <c r="D8527">
        <f t="shared" ca="1" si="283"/>
        <v>0.33370344737671481</v>
      </c>
    </row>
    <row r="8528" spans="2:4" x14ac:dyDescent="0.3">
      <c r="B8528">
        <f t="shared" ca="1" si="282"/>
        <v>0.91486027677124748</v>
      </c>
      <c r="D8528">
        <f t="shared" ca="1" si="283"/>
        <v>0.39282661203004043</v>
      </c>
    </row>
    <row r="8529" spans="2:4" x14ac:dyDescent="0.3">
      <c r="B8529">
        <f t="shared" ca="1" si="282"/>
        <v>0.85016176035783964</v>
      </c>
      <c r="D8529">
        <f t="shared" ca="1" si="283"/>
        <v>0.30928185419921039</v>
      </c>
    </row>
    <row r="8530" spans="2:4" x14ac:dyDescent="0.3">
      <c r="B8530">
        <f t="shared" ca="1" si="282"/>
        <v>0.84274215091175986</v>
      </c>
      <c r="D8530">
        <f t="shared" ca="1" si="283"/>
        <v>0.30144796790115969</v>
      </c>
    </row>
    <row r="8531" spans="2:4" x14ac:dyDescent="0.3">
      <c r="B8531">
        <f t="shared" ca="1" si="282"/>
        <v>0.13562214206020795</v>
      </c>
      <c r="D8531">
        <f t="shared" ca="1" si="283"/>
        <v>-0.22505040546014304</v>
      </c>
    </row>
    <row r="8532" spans="2:4" x14ac:dyDescent="0.3">
      <c r="B8532">
        <f t="shared" ca="1" si="282"/>
        <v>0.34543744551083444</v>
      </c>
      <c r="D8532">
        <f t="shared" ca="1" si="283"/>
        <v>-4.9417012708974584E-2</v>
      </c>
    </row>
    <row r="8533" spans="2:4" x14ac:dyDescent="0.3">
      <c r="B8533">
        <f t="shared" ca="1" si="282"/>
        <v>0.420790947295412</v>
      </c>
      <c r="D8533">
        <f t="shared" ca="1" si="283"/>
        <v>3.238526075752951E-5</v>
      </c>
    </row>
    <row r="8534" spans="2:4" x14ac:dyDescent="0.3">
      <c r="B8534">
        <f t="shared" ca="1" si="282"/>
        <v>0.34550684067263226</v>
      </c>
      <c r="D8534">
        <f t="shared" ca="1" si="283"/>
        <v>-4.9369949393340232E-2</v>
      </c>
    </row>
    <row r="8535" spans="2:4" x14ac:dyDescent="0.3">
      <c r="B8535">
        <f t="shared" ca="1" si="282"/>
        <v>0.32008514248766806</v>
      </c>
      <c r="D8535">
        <f t="shared" ca="1" si="283"/>
        <v>-6.6865181363088791E-2</v>
      </c>
    </row>
    <row r="8536" spans="2:4" x14ac:dyDescent="0.3">
      <c r="B8536">
        <f t="shared" ca="1" si="282"/>
        <v>0.76504089823426125</v>
      </c>
      <c r="D8536">
        <f t="shared" ca="1" si="283"/>
        <v>0.23065303667665382</v>
      </c>
    </row>
    <row r="8537" spans="2:4" x14ac:dyDescent="0.3">
      <c r="B8537">
        <f t="shared" ca="1" si="282"/>
        <v>0.15808426248187291</v>
      </c>
      <c r="D8537">
        <f t="shared" ca="1" si="283"/>
        <v>-0.20059063626841195</v>
      </c>
    </row>
    <row r="8538" spans="2:4" x14ac:dyDescent="0.3">
      <c r="B8538">
        <f t="shared" ca="1" si="282"/>
        <v>0.89609781458114057</v>
      </c>
      <c r="D8538">
        <f t="shared" ca="1" si="283"/>
        <v>0.36490645901090646</v>
      </c>
    </row>
    <row r="8539" spans="2:4" x14ac:dyDescent="0.3">
      <c r="B8539">
        <f t="shared" ca="1" si="282"/>
        <v>0.45690278197272716</v>
      </c>
      <c r="D8539">
        <f t="shared" ca="1" si="283"/>
        <v>2.2940078170679556E-2</v>
      </c>
    </row>
    <row r="8540" spans="2:4" x14ac:dyDescent="0.3">
      <c r="B8540">
        <f t="shared" ca="1" si="282"/>
        <v>0.18000796114342066</v>
      </c>
      <c r="D8540">
        <f t="shared" ca="1" si="283"/>
        <v>-0.1788336871356801</v>
      </c>
    </row>
    <row r="8541" spans="2:4" x14ac:dyDescent="0.3">
      <c r="B8541">
        <f t="shared" ca="1" si="282"/>
        <v>0.72783166478009509</v>
      </c>
      <c r="D8541">
        <f t="shared" ca="1" si="283"/>
        <v>0.2015670504108889</v>
      </c>
    </row>
    <row r="8542" spans="2:4" x14ac:dyDescent="0.3">
      <c r="B8542">
        <f t="shared" ca="1" si="282"/>
        <v>0.77404180620253871</v>
      </c>
      <c r="D8542">
        <f t="shared" ca="1" si="283"/>
        <v>0.23805598979310205</v>
      </c>
    </row>
    <row r="8543" spans="2:4" x14ac:dyDescent="0.3">
      <c r="B8543">
        <f t="shared" ca="1" si="282"/>
        <v>0.11167531987550339</v>
      </c>
      <c r="D8543">
        <f t="shared" ca="1" si="283"/>
        <v>-0.25441668590914723</v>
      </c>
    </row>
    <row r="8544" spans="2:4" x14ac:dyDescent="0.3">
      <c r="B8544">
        <f t="shared" ca="1" si="282"/>
        <v>0.41472213149805692</v>
      </c>
      <c r="D8544">
        <f t="shared" ca="1" si="283"/>
        <v>-3.8535938947203141E-3</v>
      </c>
    </row>
    <row r="8545" spans="2:4" x14ac:dyDescent="0.3">
      <c r="B8545">
        <f t="shared" ca="1" si="282"/>
        <v>0.4067341767084014</v>
      </c>
      <c r="D8545">
        <f t="shared" ca="1" si="283"/>
        <v>-8.9885037517858715E-3</v>
      </c>
    </row>
    <row r="8546" spans="2:4" x14ac:dyDescent="0.3">
      <c r="B8546">
        <f t="shared" ca="1" si="282"/>
        <v>7.720117557090922E-2</v>
      </c>
      <c r="D8546">
        <f t="shared" ca="1" si="283"/>
        <v>-0.30603810813358434</v>
      </c>
    </row>
    <row r="8547" spans="2:4" x14ac:dyDescent="0.3">
      <c r="B8547">
        <f t="shared" ca="1" si="282"/>
        <v>0.27540028004116723</v>
      </c>
      <c r="D8547">
        <f t="shared" ca="1" si="283"/>
        <v>-9.9140233495487298E-2</v>
      </c>
    </row>
    <row r="8548" spans="2:4" x14ac:dyDescent="0.3">
      <c r="B8548">
        <f t="shared" ca="1" si="282"/>
        <v>0.95682191582012832</v>
      </c>
      <c r="D8548">
        <f t="shared" ca="1" si="283"/>
        <v>0.47873508130840148</v>
      </c>
    </row>
    <row r="8549" spans="2:4" x14ac:dyDescent="0.3">
      <c r="B8549">
        <f t="shared" ca="1" si="282"/>
        <v>0.6713931504375632</v>
      </c>
      <c r="D8549">
        <f t="shared" ca="1" si="283"/>
        <v>0.16094083385216307</v>
      </c>
    </row>
    <row r="8550" spans="2:4" x14ac:dyDescent="0.3">
      <c r="B8550">
        <f t="shared" ca="1" si="282"/>
        <v>0.53126840297916889</v>
      </c>
      <c r="D8550">
        <f t="shared" ca="1" si="283"/>
        <v>6.9614671069186368E-2</v>
      </c>
    </row>
    <row r="8551" spans="2:4" x14ac:dyDescent="0.3">
      <c r="B8551">
        <f t="shared" ca="1" si="282"/>
        <v>2.7225948479215889E-2</v>
      </c>
      <c r="D8551">
        <f t="shared" ca="1" si="283"/>
        <v>-0.43080605466823751</v>
      </c>
    </row>
    <row r="8552" spans="2:4" x14ac:dyDescent="0.3">
      <c r="B8552">
        <f t="shared" ca="1" si="282"/>
        <v>0.37279958297823024</v>
      </c>
      <c r="D8552">
        <f t="shared" ca="1" si="283"/>
        <v>-3.1111907093052185E-2</v>
      </c>
    </row>
    <row r="8553" spans="2:4" x14ac:dyDescent="0.3">
      <c r="B8553">
        <f t="shared" ca="1" si="282"/>
        <v>0.45799606412113736</v>
      </c>
      <c r="D8553">
        <f t="shared" ca="1" si="283"/>
        <v>2.3629114352729321E-2</v>
      </c>
    </row>
    <row r="8554" spans="2:4" x14ac:dyDescent="0.3">
      <c r="B8554">
        <f t="shared" ca="1" si="282"/>
        <v>0.90762432738157794</v>
      </c>
      <c r="D8554">
        <f t="shared" ca="1" si="283"/>
        <v>0.38156669582417579</v>
      </c>
    </row>
    <row r="8555" spans="2:4" x14ac:dyDescent="0.3">
      <c r="B8555">
        <f t="shared" ca="1" si="282"/>
        <v>0.48249213072338371</v>
      </c>
      <c r="D8555">
        <f t="shared" ca="1" si="283"/>
        <v>3.9025045835359568E-2</v>
      </c>
    </row>
    <row r="8556" spans="2:4" x14ac:dyDescent="0.3">
      <c r="B8556">
        <f t="shared" ca="1" si="282"/>
        <v>1.4195009282897408E-2</v>
      </c>
      <c r="D8556">
        <f t="shared" ca="1" si="283"/>
        <v>-0.49796361048999499</v>
      </c>
    </row>
    <row r="8557" spans="2:4" x14ac:dyDescent="0.3">
      <c r="B8557">
        <f t="shared" ca="1" si="282"/>
        <v>0.82805445617050111</v>
      </c>
      <c r="D8557">
        <f t="shared" ca="1" si="283"/>
        <v>0.28662624292608119</v>
      </c>
    </row>
    <row r="8558" spans="2:4" x14ac:dyDescent="0.3">
      <c r="B8558">
        <f t="shared" ca="1" si="282"/>
        <v>0.27935275594686715</v>
      </c>
      <c r="D8558">
        <f t="shared" ca="1" si="283"/>
        <v>-9.6191335286874471E-2</v>
      </c>
    </row>
    <row r="8559" spans="2:4" x14ac:dyDescent="0.3">
      <c r="B8559">
        <f t="shared" ca="1" si="282"/>
        <v>0.4655163873557483</v>
      </c>
      <c r="D8559">
        <f t="shared" ca="1" si="283"/>
        <v>2.8363620833353659E-2</v>
      </c>
    </row>
    <row r="8560" spans="2:4" x14ac:dyDescent="0.3">
      <c r="B8560">
        <f t="shared" ca="1" si="282"/>
        <v>0.33039115340973646</v>
      </c>
      <c r="D8560">
        <f t="shared" ca="1" si="283"/>
        <v>-5.970833285651965E-2</v>
      </c>
    </row>
    <row r="8561" spans="2:4" x14ac:dyDescent="0.3">
      <c r="B8561">
        <f t="shared" ca="1" si="282"/>
        <v>0.66752124969093263</v>
      </c>
      <c r="D8561">
        <f t="shared" ca="1" si="283"/>
        <v>0.1582697079408934</v>
      </c>
    </row>
    <row r="8562" spans="2:4" x14ac:dyDescent="0.3">
      <c r="B8562">
        <f t="shared" ca="1" si="282"/>
        <v>0.24379191285115143</v>
      </c>
      <c r="D8562">
        <f t="shared" ca="1" si="283"/>
        <v>-0.12353922207310529</v>
      </c>
    </row>
    <row r="8563" spans="2:4" x14ac:dyDescent="0.3">
      <c r="B8563">
        <f t="shared" ca="1" si="282"/>
        <v>0.99655430414608015</v>
      </c>
      <c r="D8563">
        <f t="shared" ca="1" si="283"/>
        <v>0.72551187425611097</v>
      </c>
    </row>
    <row r="8564" spans="2:4" x14ac:dyDescent="0.3">
      <c r="B8564">
        <f t="shared" ca="1" si="282"/>
        <v>0.12530048838476704</v>
      </c>
      <c r="D8564">
        <f t="shared" ca="1" si="283"/>
        <v>-0.23722272117323184</v>
      </c>
    </row>
    <row r="8565" spans="2:4" x14ac:dyDescent="0.3">
      <c r="B8565">
        <f t="shared" ca="1" si="282"/>
        <v>0.69296738507584188</v>
      </c>
      <c r="D8565">
        <f t="shared" ca="1" si="283"/>
        <v>0.17606978648833477</v>
      </c>
    </row>
    <row r="8566" spans="2:4" x14ac:dyDescent="0.3">
      <c r="B8566">
        <f t="shared" ca="1" si="282"/>
        <v>0.55237768541214405</v>
      </c>
      <c r="D8566">
        <f t="shared" ca="1" si="283"/>
        <v>8.291771688915095E-2</v>
      </c>
    </row>
    <row r="8567" spans="2:4" x14ac:dyDescent="0.3">
      <c r="B8567">
        <f t="shared" ca="1" si="282"/>
        <v>0.35774753939825843</v>
      </c>
      <c r="D8567">
        <f t="shared" ca="1" si="283"/>
        <v>-4.1121515895498187E-2</v>
      </c>
    </row>
    <row r="8568" spans="2:4" x14ac:dyDescent="0.3">
      <c r="B8568">
        <f t="shared" ca="1" si="282"/>
        <v>1.2915989712885101E-2</v>
      </c>
      <c r="D8568">
        <f t="shared" ca="1" si="283"/>
        <v>-0.50718210755759396</v>
      </c>
    </row>
    <row r="8569" spans="2:4" x14ac:dyDescent="0.3">
      <c r="B8569">
        <f t="shared" ca="1" si="282"/>
        <v>0.72078533747990259</v>
      </c>
      <c r="D8569">
        <f t="shared" ca="1" si="283"/>
        <v>0.19629402069304708</v>
      </c>
    </row>
    <row r="8570" spans="2:4" x14ac:dyDescent="0.3">
      <c r="B8570">
        <f t="shared" ca="1" si="282"/>
        <v>0.85985795805878007</v>
      </c>
      <c r="D8570">
        <f t="shared" ca="1" si="283"/>
        <v>0.31992034748216119</v>
      </c>
    </row>
    <row r="8571" spans="2:4" x14ac:dyDescent="0.3">
      <c r="B8571">
        <f t="shared" ca="1" si="282"/>
        <v>0.73648961206259278</v>
      </c>
      <c r="D8571">
        <f t="shared" ca="1" si="283"/>
        <v>0.20814009157546343</v>
      </c>
    </row>
    <row r="8572" spans="2:4" x14ac:dyDescent="0.3">
      <c r="B8572">
        <f t="shared" ca="1" si="282"/>
        <v>0.36098306869974894</v>
      </c>
      <c r="D8572">
        <f t="shared" ca="1" si="283"/>
        <v>-3.8958081963882882E-2</v>
      </c>
    </row>
    <row r="8573" spans="2:4" x14ac:dyDescent="0.3">
      <c r="B8573">
        <f t="shared" ca="1" si="282"/>
        <v>9.5635731768139443E-2</v>
      </c>
      <c r="D8573">
        <f t="shared" ca="1" si="283"/>
        <v>-0.27670675703612768</v>
      </c>
    </row>
    <row r="8574" spans="2:4" x14ac:dyDescent="0.3">
      <c r="B8574">
        <f t="shared" ca="1" si="282"/>
        <v>0.17764911999983313</v>
      </c>
      <c r="D8574">
        <f t="shared" ca="1" si="283"/>
        <v>-0.18109032343873022</v>
      </c>
    </row>
    <row r="8575" spans="2:4" x14ac:dyDescent="0.3">
      <c r="B8575">
        <f t="shared" ca="1" si="282"/>
        <v>0.13737181645704366</v>
      </c>
      <c r="D8575">
        <f t="shared" ca="1" si="283"/>
        <v>-0.22305089293609881</v>
      </c>
    </row>
    <row r="8576" spans="2:4" x14ac:dyDescent="0.3">
      <c r="B8576">
        <f t="shared" ca="1" si="282"/>
        <v>7.4264349562676135E-2</v>
      </c>
      <c r="D8576">
        <f t="shared" ca="1" si="283"/>
        <v>-0.31118698474291456</v>
      </c>
    </row>
    <row r="8577" spans="2:4" x14ac:dyDescent="0.3">
      <c r="B8577">
        <f t="shared" ca="1" si="282"/>
        <v>0.90867552133629248</v>
      </c>
      <c r="D8577">
        <f t="shared" ca="1" si="283"/>
        <v>0.38316077253550584</v>
      </c>
    </row>
    <row r="8578" spans="2:4" x14ac:dyDescent="0.3">
      <c r="B8578">
        <f t="shared" ca="1" si="282"/>
        <v>0.3080360962232721</v>
      </c>
      <c r="D8578">
        <f t="shared" ca="1" si="283"/>
        <v>-7.535619902672068E-2</v>
      </c>
    </row>
    <row r="8579" spans="2:4" x14ac:dyDescent="0.3">
      <c r="B8579">
        <f t="shared" ca="1" si="282"/>
        <v>8.3405049103482232E-2</v>
      </c>
      <c r="D8579">
        <f t="shared" ca="1" si="283"/>
        <v>-0.29563162604571902</v>
      </c>
    </row>
    <row r="8580" spans="2:4" x14ac:dyDescent="0.3">
      <c r="B8580">
        <f t="shared" ca="1" si="282"/>
        <v>0.8542754245969747</v>
      </c>
      <c r="D8580">
        <f t="shared" ca="1" si="283"/>
        <v>0.31373697641462051</v>
      </c>
    </row>
    <row r="8581" spans="2:4" x14ac:dyDescent="0.3">
      <c r="B8581">
        <f t="shared" ca="1" si="282"/>
        <v>0.6730645501088085</v>
      </c>
      <c r="D8581">
        <f t="shared" ca="1" si="283"/>
        <v>0.16209779717866152</v>
      </c>
    </row>
    <row r="8582" spans="2:4" x14ac:dyDescent="0.3">
      <c r="B8582">
        <f t="shared" ca="1" si="282"/>
        <v>0.24468886813307456</v>
      </c>
      <c r="D8582">
        <f t="shared" ca="1" si="283"/>
        <v>-0.12282471970099935</v>
      </c>
    </row>
    <row r="8583" spans="2:4" x14ac:dyDescent="0.3">
      <c r="B8583">
        <f t="shared" ca="1" si="282"/>
        <v>0.53740196769561566</v>
      </c>
      <c r="D8583">
        <f t="shared" ca="1" si="283"/>
        <v>7.347264885317667E-2</v>
      </c>
    </row>
    <row r="8584" spans="2:4" x14ac:dyDescent="0.3">
      <c r="B8584">
        <f t="shared" ca="1" si="282"/>
        <v>0.69886291140055024</v>
      </c>
      <c r="D8584">
        <f t="shared" ca="1" si="283"/>
        <v>0.1802832308381625</v>
      </c>
    </row>
    <row r="8585" spans="2:4" x14ac:dyDescent="0.3">
      <c r="B8585">
        <f t="shared" ca="1" si="282"/>
        <v>0.85723892758340825</v>
      </c>
      <c r="D8585">
        <f t="shared" ca="1" si="283"/>
        <v>0.31699909493752332</v>
      </c>
    </row>
    <row r="8586" spans="2:4" x14ac:dyDescent="0.3">
      <c r="B8586">
        <f t="shared" ca="1" si="282"/>
        <v>0.71288466848073462</v>
      </c>
      <c r="D8586">
        <f t="shared" ca="1" si="283"/>
        <v>0.19045793555825347</v>
      </c>
    </row>
    <row r="8587" spans="2:4" x14ac:dyDescent="0.3">
      <c r="B8587">
        <f t="shared" ref="B8587:B8650" ca="1" si="284">RAND()</f>
        <v>0.50674339886077602</v>
      </c>
      <c r="D8587">
        <f t="shared" ref="D8587:D8650" ca="1" si="285">NORMINV(B8587,$C$2,$C$3)</f>
        <v>5.4225999814111761E-2</v>
      </c>
    </row>
    <row r="8588" spans="2:4" x14ac:dyDescent="0.3">
      <c r="B8588">
        <f t="shared" ca="1" si="284"/>
        <v>0.91423158394093806</v>
      </c>
      <c r="D8588">
        <f t="shared" ca="1" si="285"/>
        <v>0.39182057925858893</v>
      </c>
    </row>
    <row r="8589" spans="2:4" x14ac:dyDescent="0.3">
      <c r="B8589">
        <f t="shared" ca="1" si="284"/>
        <v>0.42591480922310476</v>
      </c>
      <c r="D8589">
        <f t="shared" ca="1" si="285"/>
        <v>3.3038808035837225E-3</v>
      </c>
    </row>
    <row r="8590" spans="2:4" x14ac:dyDescent="0.3">
      <c r="B8590">
        <f t="shared" ca="1" si="284"/>
        <v>0.58547277539037434</v>
      </c>
      <c r="D8590">
        <f t="shared" ca="1" si="285"/>
        <v>0.10397860739060971</v>
      </c>
    </row>
    <row r="8591" spans="2:4" x14ac:dyDescent="0.3">
      <c r="B8591">
        <f t="shared" ca="1" si="284"/>
        <v>0.35782377734854875</v>
      </c>
      <c r="D8591">
        <f t="shared" ca="1" si="285"/>
        <v>-4.1070461513368753E-2</v>
      </c>
    </row>
    <row r="8592" spans="2:4" x14ac:dyDescent="0.3">
      <c r="B8592">
        <f t="shared" ca="1" si="284"/>
        <v>0.56357581146433711</v>
      </c>
      <c r="D8592">
        <f t="shared" ca="1" si="285"/>
        <v>9.0010376961436711E-2</v>
      </c>
    </row>
    <row r="8593" spans="2:4" x14ac:dyDescent="0.3">
      <c r="B8593">
        <f t="shared" ca="1" si="284"/>
        <v>0.45395537842176126</v>
      </c>
      <c r="D8593">
        <f t="shared" ca="1" si="285"/>
        <v>2.1081450776404154E-2</v>
      </c>
    </row>
    <row r="8594" spans="2:4" x14ac:dyDescent="0.3">
      <c r="B8594">
        <f t="shared" ca="1" si="284"/>
        <v>0.45854107793443544</v>
      </c>
      <c r="D8594">
        <f t="shared" ca="1" si="285"/>
        <v>2.3972531734775801E-2</v>
      </c>
    </row>
    <row r="8595" spans="2:4" x14ac:dyDescent="0.3">
      <c r="B8595">
        <f t="shared" ca="1" si="284"/>
        <v>0.67078604538316999</v>
      </c>
      <c r="D8595">
        <f t="shared" ca="1" si="285"/>
        <v>0.16052117716786046</v>
      </c>
    </row>
    <row r="8596" spans="2:4" x14ac:dyDescent="0.3">
      <c r="B8596">
        <f t="shared" ca="1" si="284"/>
        <v>0.65705516940669884</v>
      </c>
      <c r="D8596">
        <f t="shared" ca="1" si="285"/>
        <v>0.15110984009374329</v>
      </c>
    </row>
    <row r="8597" spans="2:4" x14ac:dyDescent="0.3">
      <c r="B8597">
        <f t="shared" ca="1" si="284"/>
        <v>0.5912710474349413</v>
      </c>
      <c r="D8597">
        <f t="shared" ca="1" si="285"/>
        <v>0.10770395028492079</v>
      </c>
    </row>
    <row r="8598" spans="2:4" x14ac:dyDescent="0.3">
      <c r="B8598">
        <f t="shared" ca="1" si="284"/>
        <v>0.60782719772537119</v>
      </c>
      <c r="D8598">
        <f t="shared" ca="1" si="285"/>
        <v>0.11841510261070841</v>
      </c>
    </row>
    <row r="8599" spans="2:4" x14ac:dyDescent="0.3">
      <c r="B8599">
        <f t="shared" ca="1" si="284"/>
        <v>0.60417510830370158</v>
      </c>
      <c r="D8599">
        <f t="shared" ca="1" si="285"/>
        <v>0.11604222204246761</v>
      </c>
    </row>
    <row r="8600" spans="2:4" x14ac:dyDescent="0.3">
      <c r="B8600">
        <f t="shared" ca="1" si="284"/>
        <v>0.31584002082499474</v>
      </c>
      <c r="D8600">
        <f t="shared" ca="1" si="285"/>
        <v>-6.9840879711846937E-2</v>
      </c>
    </row>
    <row r="8601" spans="2:4" x14ac:dyDescent="0.3">
      <c r="B8601">
        <f t="shared" ca="1" si="284"/>
        <v>0.93625937194547781</v>
      </c>
      <c r="D8601">
        <f t="shared" ca="1" si="285"/>
        <v>0.43102747894462007</v>
      </c>
    </row>
    <row r="8602" spans="2:4" x14ac:dyDescent="0.3">
      <c r="B8602">
        <f t="shared" ca="1" si="284"/>
        <v>0.86877022915139235</v>
      </c>
      <c r="D8602">
        <f t="shared" ca="1" si="285"/>
        <v>0.33014919180843005</v>
      </c>
    </row>
    <row r="8603" spans="2:4" x14ac:dyDescent="0.3">
      <c r="B8603">
        <f t="shared" ca="1" si="284"/>
        <v>0.3666199289395764</v>
      </c>
      <c r="D8603">
        <f t="shared" ca="1" si="285"/>
        <v>-3.5204746052165906E-2</v>
      </c>
    </row>
    <row r="8604" spans="2:4" x14ac:dyDescent="0.3">
      <c r="B8604">
        <f t="shared" ca="1" si="284"/>
        <v>0.14407264265362651</v>
      </c>
      <c r="D8604">
        <f t="shared" ca="1" si="285"/>
        <v>-0.21554978768957078</v>
      </c>
    </row>
    <row r="8605" spans="2:4" x14ac:dyDescent="0.3">
      <c r="B8605">
        <f t="shared" ca="1" si="284"/>
        <v>0.45886448824719706</v>
      </c>
      <c r="D8605">
        <f t="shared" ca="1" si="285"/>
        <v>2.4176291794476702E-2</v>
      </c>
    </row>
    <row r="8606" spans="2:4" x14ac:dyDescent="0.3">
      <c r="B8606">
        <f t="shared" ca="1" si="284"/>
        <v>0.73234931186825003</v>
      </c>
      <c r="D8606">
        <f t="shared" ca="1" si="285"/>
        <v>0.20498344830089926</v>
      </c>
    </row>
    <row r="8607" spans="2:4" x14ac:dyDescent="0.3">
      <c r="B8607">
        <f t="shared" ca="1" si="284"/>
        <v>0.83742489082840166</v>
      </c>
      <c r="D8607">
        <f t="shared" ca="1" si="285"/>
        <v>0.29598235439476495</v>
      </c>
    </row>
    <row r="8608" spans="2:4" x14ac:dyDescent="0.3">
      <c r="B8608">
        <f t="shared" ca="1" si="284"/>
        <v>0.29461588196821509</v>
      </c>
      <c r="D8608">
        <f t="shared" ca="1" si="285"/>
        <v>-8.4987409650655751E-2</v>
      </c>
    </row>
    <row r="8609" spans="2:4" x14ac:dyDescent="0.3">
      <c r="B8609">
        <f t="shared" ca="1" si="284"/>
        <v>0.20925007262397821</v>
      </c>
      <c r="D8609">
        <f t="shared" ca="1" si="285"/>
        <v>-0.15225651994914841</v>
      </c>
    </row>
    <row r="8610" spans="2:4" x14ac:dyDescent="0.3">
      <c r="B8610">
        <f t="shared" ca="1" si="284"/>
        <v>0.39097618103888121</v>
      </c>
      <c r="D8610">
        <f t="shared" ca="1" si="285"/>
        <v>-1.9193918175234442E-2</v>
      </c>
    </row>
    <row r="8611" spans="2:4" x14ac:dyDescent="0.3">
      <c r="B8611">
        <f t="shared" ca="1" si="284"/>
        <v>0.83468260659992644</v>
      </c>
      <c r="D8611">
        <f t="shared" ca="1" si="285"/>
        <v>0.29320901537369165</v>
      </c>
    </row>
    <row r="8612" spans="2:4" x14ac:dyDescent="0.3">
      <c r="B8612">
        <f t="shared" ca="1" si="284"/>
        <v>0.39770554452216988</v>
      </c>
      <c r="D8612">
        <f t="shared" ca="1" si="285"/>
        <v>-1.4822631380033188E-2</v>
      </c>
    </row>
    <row r="8613" spans="2:4" x14ac:dyDescent="0.3">
      <c r="B8613">
        <f t="shared" ca="1" si="284"/>
        <v>0.61468695891047709</v>
      </c>
      <c r="D8613">
        <f t="shared" ca="1" si="285"/>
        <v>0.12288901278105634</v>
      </c>
    </row>
    <row r="8614" spans="2:4" x14ac:dyDescent="0.3">
      <c r="B8614">
        <f t="shared" ca="1" si="284"/>
        <v>0.73591181722235866</v>
      </c>
      <c r="D8614">
        <f t="shared" ca="1" si="285"/>
        <v>0.20769806474160968</v>
      </c>
    </row>
    <row r="8615" spans="2:4" x14ac:dyDescent="0.3">
      <c r="B8615">
        <f t="shared" ca="1" si="284"/>
        <v>0.78616706391645419</v>
      </c>
      <c r="D8615">
        <f t="shared" ca="1" si="285"/>
        <v>0.24829804103386693</v>
      </c>
    </row>
    <row r="8616" spans="2:4" x14ac:dyDescent="0.3">
      <c r="B8616">
        <f t="shared" ca="1" si="284"/>
        <v>0.14700349452528028</v>
      </c>
      <c r="D8616">
        <f t="shared" ca="1" si="285"/>
        <v>-0.2123429733010907</v>
      </c>
    </row>
    <row r="8617" spans="2:4" x14ac:dyDescent="0.3">
      <c r="B8617">
        <f t="shared" ca="1" si="284"/>
        <v>9.8825854320727102E-2</v>
      </c>
      <c r="D8617">
        <f t="shared" ca="1" si="285"/>
        <v>-0.27206770380664042</v>
      </c>
    </row>
    <row r="8618" spans="2:4" x14ac:dyDescent="0.3">
      <c r="B8618">
        <f t="shared" ca="1" si="284"/>
        <v>0.55429162327583226</v>
      </c>
      <c r="D8618">
        <f t="shared" ca="1" si="285"/>
        <v>8.4127932092046914E-2</v>
      </c>
    </row>
    <row r="8619" spans="2:4" x14ac:dyDescent="0.3">
      <c r="B8619">
        <f t="shared" ca="1" si="284"/>
        <v>9.91420226946923E-2</v>
      </c>
      <c r="D8619">
        <f t="shared" ca="1" si="285"/>
        <v>-0.27161394258944715</v>
      </c>
    </row>
    <row r="8620" spans="2:4" x14ac:dyDescent="0.3">
      <c r="B8620">
        <f t="shared" ca="1" si="284"/>
        <v>0.96648257272446014</v>
      </c>
      <c r="D8620">
        <f t="shared" ca="1" si="285"/>
        <v>0.50786006871506051</v>
      </c>
    </row>
    <row r="8621" spans="2:4" x14ac:dyDescent="0.3">
      <c r="B8621">
        <f t="shared" ca="1" si="284"/>
        <v>0.57243557700240677</v>
      </c>
      <c r="D8621">
        <f t="shared" ca="1" si="285"/>
        <v>9.5644596097059886E-2</v>
      </c>
    </row>
    <row r="8622" spans="2:4" x14ac:dyDescent="0.3">
      <c r="B8622">
        <f t="shared" ca="1" si="284"/>
        <v>0.24622670638542499</v>
      </c>
      <c r="D8622">
        <f t="shared" ca="1" si="285"/>
        <v>-0.12160297091787682</v>
      </c>
    </row>
    <row r="8623" spans="2:4" x14ac:dyDescent="0.3">
      <c r="B8623">
        <f t="shared" ca="1" si="284"/>
        <v>0.43656932929733816</v>
      </c>
      <c r="D8623">
        <f t="shared" ca="1" si="285"/>
        <v>1.0081746107721917E-2</v>
      </c>
    </row>
    <row r="8624" spans="2:4" x14ac:dyDescent="0.3">
      <c r="B8624">
        <f t="shared" ca="1" si="284"/>
        <v>0.27676532769838491</v>
      </c>
      <c r="D8624">
        <f t="shared" ca="1" si="285"/>
        <v>-9.8119460056191918E-2</v>
      </c>
    </row>
    <row r="8625" spans="2:4" x14ac:dyDescent="0.3">
      <c r="B8625">
        <f t="shared" ca="1" si="284"/>
        <v>0.25153962048458978</v>
      </c>
      <c r="D8625">
        <f t="shared" ca="1" si="285"/>
        <v>-0.11741316315665527</v>
      </c>
    </row>
    <row r="8626" spans="2:4" x14ac:dyDescent="0.3">
      <c r="B8626">
        <f t="shared" ca="1" si="284"/>
        <v>0.84371034800914269</v>
      </c>
      <c r="D8626">
        <f t="shared" ca="1" si="285"/>
        <v>0.30245616462341862</v>
      </c>
    </row>
    <row r="8627" spans="2:4" x14ac:dyDescent="0.3">
      <c r="B8627">
        <f t="shared" ca="1" si="284"/>
        <v>0.86282914913812114</v>
      </c>
      <c r="D8627">
        <f t="shared" ca="1" si="285"/>
        <v>0.32327966634900263</v>
      </c>
    </row>
    <row r="8628" spans="2:4" x14ac:dyDescent="0.3">
      <c r="B8628">
        <f t="shared" ca="1" si="284"/>
        <v>0.73071044308652955</v>
      </c>
      <c r="D8628">
        <f t="shared" ca="1" si="285"/>
        <v>0.20374076582950129</v>
      </c>
    </row>
    <row r="8629" spans="2:4" x14ac:dyDescent="0.3">
      <c r="B8629">
        <f t="shared" ca="1" si="284"/>
        <v>0.50883127099697789</v>
      </c>
      <c r="D8629">
        <f t="shared" ca="1" si="285"/>
        <v>5.5534630462370359E-2</v>
      </c>
    </row>
    <row r="8630" spans="2:4" x14ac:dyDescent="0.3">
      <c r="B8630">
        <f t="shared" ca="1" si="284"/>
        <v>0.72467426905280341</v>
      </c>
      <c r="D8630">
        <f t="shared" ca="1" si="285"/>
        <v>0.1991960523183679</v>
      </c>
    </row>
    <row r="8631" spans="2:4" x14ac:dyDescent="0.3">
      <c r="B8631">
        <f t="shared" ca="1" si="284"/>
        <v>0.39817028520076125</v>
      </c>
      <c r="D8631">
        <f t="shared" ca="1" si="285"/>
        <v>-1.4521488872108759E-2</v>
      </c>
    </row>
    <row r="8632" spans="2:4" x14ac:dyDescent="0.3">
      <c r="B8632">
        <f t="shared" ca="1" si="284"/>
        <v>0.85144504195629334</v>
      </c>
      <c r="D8632">
        <f t="shared" ca="1" si="285"/>
        <v>0.31066277351237848</v>
      </c>
    </row>
    <row r="8633" spans="2:4" x14ac:dyDescent="0.3">
      <c r="B8633">
        <f t="shared" ca="1" si="284"/>
        <v>0.2317571379895238</v>
      </c>
      <c r="D8633">
        <f t="shared" ca="1" si="285"/>
        <v>-0.13326809866748907</v>
      </c>
    </row>
    <row r="8634" spans="2:4" x14ac:dyDescent="0.3">
      <c r="B8634">
        <f t="shared" ca="1" si="284"/>
        <v>0.37182026634226917</v>
      </c>
      <c r="D8634">
        <f t="shared" ca="1" si="285"/>
        <v>-3.17590410597548E-2</v>
      </c>
    </row>
    <row r="8635" spans="2:4" x14ac:dyDescent="0.3">
      <c r="B8635">
        <f t="shared" ca="1" si="284"/>
        <v>0.42589860227077248</v>
      </c>
      <c r="D8635">
        <f t="shared" ca="1" si="285"/>
        <v>3.2935458411314303E-3</v>
      </c>
    </row>
    <row r="8636" spans="2:4" x14ac:dyDescent="0.3">
      <c r="B8636">
        <f t="shared" ca="1" si="284"/>
        <v>0.19610715220988484</v>
      </c>
      <c r="D8636">
        <f t="shared" ca="1" si="285"/>
        <v>-0.1639021531604351</v>
      </c>
    </row>
    <row r="8637" spans="2:4" x14ac:dyDescent="0.3">
      <c r="B8637">
        <f t="shared" ca="1" si="284"/>
        <v>0.316957275761657</v>
      </c>
      <c r="D8637">
        <f t="shared" ca="1" si="285"/>
        <v>-6.90560882585112E-2</v>
      </c>
    </row>
    <row r="8638" spans="2:4" x14ac:dyDescent="0.3">
      <c r="B8638">
        <f t="shared" ca="1" si="284"/>
        <v>0.3575867277565955</v>
      </c>
      <c r="D8638">
        <f t="shared" ca="1" si="285"/>
        <v>-4.1229219334245032E-2</v>
      </c>
    </row>
    <row r="8639" spans="2:4" x14ac:dyDescent="0.3">
      <c r="B8639">
        <f t="shared" ca="1" si="284"/>
        <v>0.77645208334351767</v>
      </c>
      <c r="D8639">
        <f t="shared" ca="1" si="285"/>
        <v>0.24006640274608504</v>
      </c>
    </row>
    <row r="8640" spans="2:4" x14ac:dyDescent="0.3">
      <c r="B8640">
        <f t="shared" ca="1" si="284"/>
        <v>0.36815077947578756</v>
      </c>
      <c r="D8640">
        <f t="shared" ca="1" si="285"/>
        <v>-3.4188763079237766E-2</v>
      </c>
    </row>
    <row r="8641" spans="2:4" x14ac:dyDescent="0.3">
      <c r="B8641">
        <f t="shared" ca="1" si="284"/>
        <v>0.64935657968883642</v>
      </c>
      <c r="D8641">
        <f t="shared" ca="1" si="285"/>
        <v>0.14589598652245533</v>
      </c>
    </row>
    <row r="8642" spans="2:4" x14ac:dyDescent="0.3">
      <c r="B8642">
        <f t="shared" ca="1" si="284"/>
        <v>0.97874849538060027</v>
      </c>
      <c r="D8642">
        <f t="shared" ca="1" si="285"/>
        <v>0.5571402868682348</v>
      </c>
    </row>
    <row r="8643" spans="2:4" x14ac:dyDescent="0.3">
      <c r="B8643">
        <f t="shared" ca="1" si="284"/>
        <v>0.98372986016269837</v>
      </c>
      <c r="D8643">
        <f t="shared" ca="1" si="285"/>
        <v>0.58442752374866203</v>
      </c>
    </row>
    <row r="8644" spans="2:4" x14ac:dyDescent="0.3">
      <c r="B8644">
        <f t="shared" ca="1" si="284"/>
        <v>0.88497734532861971</v>
      </c>
      <c r="D8644">
        <f t="shared" ca="1" si="285"/>
        <v>0.35006053779459734</v>
      </c>
    </row>
    <row r="8645" spans="2:4" x14ac:dyDescent="0.3">
      <c r="B8645">
        <f t="shared" ca="1" si="284"/>
        <v>0.97755274108435664</v>
      </c>
      <c r="D8645">
        <f t="shared" ca="1" si="285"/>
        <v>0.55141035859631182</v>
      </c>
    </row>
    <row r="8646" spans="2:4" x14ac:dyDescent="0.3">
      <c r="B8646">
        <f t="shared" ca="1" si="284"/>
        <v>0.74473059133354191</v>
      </c>
      <c r="D8646">
        <f t="shared" ca="1" si="285"/>
        <v>0.21449973303535391</v>
      </c>
    </row>
    <row r="8647" spans="2:4" x14ac:dyDescent="0.3">
      <c r="B8647">
        <f t="shared" ca="1" si="284"/>
        <v>0.78632232896131016</v>
      </c>
      <c r="D8647">
        <f t="shared" ca="1" si="285"/>
        <v>0.24843133623118924</v>
      </c>
    </row>
    <row r="8648" spans="2:4" x14ac:dyDescent="0.3">
      <c r="B8648">
        <f t="shared" ca="1" si="284"/>
        <v>0.17749425626534598</v>
      </c>
      <c r="D8648">
        <f t="shared" ca="1" si="285"/>
        <v>-0.18123913589495394</v>
      </c>
    </row>
    <row r="8649" spans="2:4" x14ac:dyDescent="0.3">
      <c r="B8649">
        <f t="shared" ca="1" si="284"/>
        <v>0.92698700035939963</v>
      </c>
      <c r="D8649">
        <f t="shared" ca="1" si="285"/>
        <v>0.4134281537139618</v>
      </c>
    </row>
    <row r="8650" spans="2:4" x14ac:dyDescent="0.3">
      <c r="B8650">
        <f t="shared" ca="1" si="284"/>
        <v>0.14460613362096075</v>
      </c>
      <c r="D8650">
        <f t="shared" ca="1" si="285"/>
        <v>-0.21496281779475829</v>
      </c>
    </row>
    <row r="8651" spans="2:4" x14ac:dyDescent="0.3">
      <c r="B8651">
        <f t="shared" ref="B8651:B8714" ca="1" si="286">RAND()</f>
        <v>0.35304023398638795</v>
      </c>
      <c r="D8651">
        <f t="shared" ref="D8651:D8714" ca="1" si="287">NORMINV(B8651,$C$2,$C$3)</f>
        <v>-4.4281332503467385E-2</v>
      </c>
    </row>
    <row r="8652" spans="2:4" x14ac:dyDescent="0.3">
      <c r="B8652">
        <f t="shared" ca="1" si="286"/>
        <v>9.8108844320932143E-5</v>
      </c>
      <c r="D8652">
        <f t="shared" ca="1" si="287"/>
        <v>-0.88095923389120123</v>
      </c>
    </row>
    <row r="8653" spans="2:4" x14ac:dyDescent="0.3">
      <c r="B8653">
        <f t="shared" ca="1" si="286"/>
        <v>8.4878029382084996E-2</v>
      </c>
      <c r="D8653">
        <f t="shared" ca="1" si="287"/>
        <v>-0.29324701487551524</v>
      </c>
    </row>
    <row r="8654" spans="2:4" x14ac:dyDescent="0.3">
      <c r="B8654">
        <f t="shared" ca="1" si="286"/>
        <v>0.32631865458364562</v>
      </c>
      <c r="D8654">
        <f t="shared" ca="1" si="287"/>
        <v>-6.2525356313538977E-2</v>
      </c>
    </row>
    <row r="8655" spans="2:4" x14ac:dyDescent="0.3">
      <c r="B8655">
        <f t="shared" ca="1" si="286"/>
        <v>4.1363338421598339E-2</v>
      </c>
      <c r="D8655">
        <f t="shared" ca="1" si="287"/>
        <v>-0.38376994270315984</v>
      </c>
    </row>
    <row r="8656" spans="2:4" x14ac:dyDescent="0.3">
      <c r="B8656">
        <f t="shared" ca="1" si="286"/>
        <v>0.20017174137733451</v>
      </c>
      <c r="D8656">
        <f t="shared" ca="1" si="287"/>
        <v>-0.16025198658697254</v>
      </c>
    </row>
    <row r="8657" spans="2:4" x14ac:dyDescent="0.3">
      <c r="B8657">
        <f t="shared" ca="1" si="286"/>
        <v>0.13745520492368979</v>
      </c>
      <c r="D8657">
        <f t="shared" ca="1" si="287"/>
        <v>-0.22295603301321643</v>
      </c>
    </row>
    <row r="8658" spans="2:4" x14ac:dyDescent="0.3">
      <c r="B8658">
        <f t="shared" ca="1" si="286"/>
        <v>0.81810432765560237</v>
      </c>
      <c r="D8658">
        <f t="shared" ca="1" si="287"/>
        <v>0.27704111185776154</v>
      </c>
    </row>
    <row r="8659" spans="2:4" x14ac:dyDescent="0.3">
      <c r="B8659">
        <f t="shared" ca="1" si="286"/>
        <v>0.26052779165871609</v>
      </c>
      <c r="D8659">
        <f t="shared" ca="1" si="287"/>
        <v>-0.11042977582294101</v>
      </c>
    </row>
    <row r="8660" spans="2:4" x14ac:dyDescent="0.3">
      <c r="B8660">
        <f t="shared" ca="1" si="286"/>
        <v>0.81601435102066022</v>
      </c>
      <c r="D8660">
        <f t="shared" ca="1" si="287"/>
        <v>0.27506998297590229</v>
      </c>
    </row>
    <row r="8661" spans="2:4" x14ac:dyDescent="0.3">
      <c r="B8661">
        <f t="shared" ca="1" si="286"/>
        <v>0.64279375703292996</v>
      </c>
      <c r="D8661">
        <f t="shared" ca="1" si="287"/>
        <v>0.14148411612907169</v>
      </c>
    </row>
    <row r="8662" spans="2:4" x14ac:dyDescent="0.3">
      <c r="B8662">
        <f t="shared" ca="1" si="286"/>
        <v>0.10003215737951032</v>
      </c>
      <c r="D8662">
        <f t="shared" ca="1" si="287"/>
        <v>-0.27034208809523869</v>
      </c>
    </row>
    <row r="8663" spans="2:4" x14ac:dyDescent="0.3">
      <c r="B8663">
        <f t="shared" ca="1" si="286"/>
        <v>0.73710134523627824</v>
      </c>
      <c r="D8663">
        <f t="shared" ca="1" si="287"/>
        <v>0.20860862148977299</v>
      </c>
    </row>
    <row r="8664" spans="2:4" x14ac:dyDescent="0.3">
      <c r="B8664">
        <f t="shared" ca="1" si="286"/>
        <v>0.22466651527665105</v>
      </c>
      <c r="D8664">
        <f t="shared" ca="1" si="287"/>
        <v>-0.13913185846467691</v>
      </c>
    </row>
    <row r="8665" spans="2:4" x14ac:dyDescent="0.3">
      <c r="B8665">
        <f t="shared" ca="1" si="286"/>
        <v>0.12974461438220108</v>
      </c>
      <c r="D8665">
        <f t="shared" ca="1" si="287"/>
        <v>-0.23189979760557694</v>
      </c>
    </row>
    <row r="8666" spans="2:4" x14ac:dyDescent="0.3">
      <c r="B8666">
        <f t="shared" ca="1" si="286"/>
        <v>0.35645435481321475</v>
      </c>
      <c r="D8666">
        <f t="shared" ca="1" si="287"/>
        <v>-4.198810592034756E-2</v>
      </c>
    </row>
    <row r="8667" spans="2:4" x14ac:dyDescent="0.3">
      <c r="B8667">
        <f t="shared" ca="1" si="286"/>
        <v>0.55982075443678447</v>
      </c>
      <c r="D8667">
        <f t="shared" ca="1" si="287"/>
        <v>8.7628694902125798E-2</v>
      </c>
    </row>
    <row r="8668" spans="2:4" x14ac:dyDescent="0.3">
      <c r="B8668">
        <f t="shared" ca="1" si="286"/>
        <v>0.73788169929273673</v>
      </c>
      <c r="D8668">
        <f t="shared" ca="1" si="287"/>
        <v>0.20920710904216622</v>
      </c>
    </row>
    <row r="8669" spans="2:4" x14ac:dyDescent="0.3">
      <c r="B8669">
        <f t="shared" ca="1" si="286"/>
        <v>0.49521339116673924</v>
      </c>
      <c r="D8669">
        <f t="shared" ca="1" si="287"/>
        <v>4.70003657676238E-2</v>
      </c>
    </row>
    <row r="8670" spans="2:4" x14ac:dyDescent="0.3">
      <c r="B8670">
        <f t="shared" ca="1" si="286"/>
        <v>0.65542528835022973</v>
      </c>
      <c r="D8670">
        <f t="shared" ca="1" si="287"/>
        <v>0.15000240770724332</v>
      </c>
    </row>
    <row r="8671" spans="2:4" x14ac:dyDescent="0.3">
      <c r="B8671">
        <f t="shared" ca="1" si="286"/>
        <v>0.25889104267468799</v>
      </c>
      <c r="D8671">
        <f t="shared" ca="1" si="287"/>
        <v>-0.11169200788058996</v>
      </c>
    </row>
    <row r="8672" spans="2:4" x14ac:dyDescent="0.3">
      <c r="B8672">
        <f t="shared" ca="1" si="286"/>
        <v>0.4790126777630348</v>
      </c>
      <c r="D8672">
        <f t="shared" ca="1" si="287"/>
        <v>3.6842073904258081E-2</v>
      </c>
    </row>
    <row r="8673" spans="2:4" x14ac:dyDescent="0.3">
      <c r="B8673">
        <f t="shared" ca="1" si="286"/>
        <v>2.0298881425334203E-2</v>
      </c>
      <c r="D8673">
        <f t="shared" ca="1" si="287"/>
        <v>-0.46190368767533613</v>
      </c>
    </row>
    <row r="8674" spans="2:4" x14ac:dyDescent="0.3">
      <c r="B8674">
        <f t="shared" ca="1" si="286"/>
        <v>0.49395810542533181</v>
      </c>
      <c r="D8674">
        <f t="shared" ca="1" si="287"/>
        <v>4.6213659308604556E-2</v>
      </c>
    </row>
    <row r="8675" spans="2:4" x14ac:dyDescent="0.3">
      <c r="B8675">
        <f t="shared" ca="1" si="286"/>
        <v>0.52810957033074124</v>
      </c>
      <c r="D8675">
        <f t="shared" ca="1" si="287"/>
        <v>6.7629661749277925E-2</v>
      </c>
    </row>
    <row r="8676" spans="2:4" x14ac:dyDescent="0.3">
      <c r="B8676">
        <f t="shared" ca="1" si="286"/>
        <v>0.89902896437617463</v>
      </c>
      <c r="D8676">
        <f t="shared" ca="1" si="287"/>
        <v>0.36900951080296979</v>
      </c>
    </row>
    <row r="8677" spans="2:4" x14ac:dyDescent="0.3">
      <c r="B8677">
        <f t="shared" ca="1" si="286"/>
        <v>0.55027811943898863</v>
      </c>
      <c r="D8677">
        <f t="shared" ca="1" si="287"/>
        <v>8.1591011494729387E-2</v>
      </c>
    </row>
    <row r="8678" spans="2:4" x14ac:dyDescent="0.3">
      <c r="B8678">
        <f t="shared" ca="1" si="286"/>
        <v>0.14654992055814153</v>
      </c>
      <c r="D8678">
        <f t="shared" ca="1" si="287"/>
        <v>-0.21283642714167672</v>
      </c>
    </row>
    <row r="8679" spans="2:4" x14ac:dyDescent="0.3">
      <c r="B8679">
        <f t="shared" ca="1" si="286"/>
        <v>7.6034824885850893E-2</v>
      </c>
      <c r="D8679">
        <f t="shared" ca="1" si="287"/>
        <v>-0.30806480450938484</v>
      </c>
    </row>
    <row r="8680" spans="2:4" x14ac:dyDescent="0.3">
      <c r="B8680">
        <f t="shared" ca="1" si="286"/>
        <v>0.36503330878329865</v>
      </c>
      <c r="D8680">
        <f t="shared" ca="1" si="287"/>
        <v>-3.6259229138874652E-2</v>
      </c>
    </row>
    <row r="8681" spans="2:4" x14ac:dyDescent="0.3">
      <c r="B8681">
        <f t="shared" ca="1" si="286"/>
        <v>0.88493312957002246</v>
      </c>
      <c r="D8681">
        <f t="shared" ca="1" si="287"/>
        <v>0.35000360455331364</v>
      </c>
    </row>
    <row r="8682" spans="2:4" x14ac:dyDescent="0.3">
      <c r="B8682">
        <f t="shared" ca="1" si="286"/>
        <v>0.47151395078229885</v>
      </c>
      <c r="D8682">
        <f t="shared" ca="1" si="287"/>
        <v>3.2133819831531116E-2</v>
      </c>
    </row>
    <row r="8683" spans="2:4" x14ac:dyDescent="0.3">
      <c r="B8683">
        <f t="shared" ca="1" si="286"/>
        <v>0.8976710006621359</v>
      </c>
      <c r="D8683">
        <f t="shared" ca="1" si="287"/>
        <v>0.36709799889872874</v>
      </c>
    </row>
    <row r="8684" spans="2:4" x14ac:dyDescent="0.3">
      <c r="B8684">
        <f t="shared" ca="1" si="286"/>
        <v>7.3860836365683746E-2</v>
      </c>
      <c r="D8684">
        <f t="shared" ca="1" si="287"/>
        <v>-0.31190650261944719</v>
      </c>
    </row>
    <row r="8685" spans="2:4" x14ac:dyDescent="0.3">
      <c r="B8685">
        <f t="shared" ca="1" si="286"/>
        <v>0.40000391087836717</v>
      </c>
      <c r="D8685">
        <f t="shared" ca="1" si="287"/>
        <v>-1.3334245080614648E-2</v>
      </c>
    </row>
    <row r="8686" spans="2:4" x14ac:dyDescent="0.3">
      <c r="B8686">
        <f t="shared" ca="1" si="286"/>
        <v>0.98215178814277393</v>
      </c>
      <c r="D8686">
        <f t="shared" ca="1" si="287"/>
        <v>0.57509216493489135</v>
      </c>
    </row>
    <row r="8687" spans="2:4" x14ac:dyDescent="0.3">
      <c r="B8687">
        <f t="shared" ca="1" si="286"/>
        <v>0.29982083381539948</v>
      </c>
      <c r="D8687">
        <f t="shared" ca="1" si="287"/>
        <v>-8.1228970721448621E-2</v>
      </c>
    </row>
    <row r="8688" spans="2:4" x14ac:dyDescent="0.3">
      <c r="B8688">
        <f t="shared" ca="1" si="286"/>
        <v>0.79588792063093805</v>
      </c>
      <c r="D8688">
        <f t="shared" ca="1" si="287"/>
        <v>0.25675569114139596</v>
      </c>
    </row>
    <row r="8689" spans="2:4" x14ac:dyDescent="0.3">
      <c r="B8689">
        <f t="shared" ca="1" si="286"/>
        <v>0.18085667588626997</v>
      </c>
      <c r="D8689">
        <f t="shared" ca="1" si="287"/>
        <v>-0.17802629499980005</v>
      </c>
    </row>
    <row r="8690" spans="2:4" x14ac:dyDescent="0.3">
      <c r="B8690">
        <f t="shared" ca="1" si="286"/>
        <v>0.95068596185106191</v>
      </c>
      <c r="D8690">
        <f t="shared" ca="1" si="287"/>
        <v>0.46288534773272055</v>
      </c>
    </row>
    <row r="8691" spans="2:4" x14ac:dyDescent="0.3">
      <c r="B8691">
        <f t="shared" ca="1" si="286"/>
        <v>9.2499076259883184E-3</v>
      </c>
      <c r="D8691">
        <f t="shared" ca="1" si="287"/>
        <v>-0.53886486643977161</v>
      </c>
    </row>
    <row r="8692" spans="2:4" x14ac:dyDescent="0.3">
      <c r="B8692">
        <f t="shared" ca="1" si="286"/>
        <v>0.64791777474628509</v>
      </c>
      <c r="D8692">
        <f t="shared" ca="1" si="287"/>
        <v>0.14492623575690555</v>
      </c>
    </row>
    <row r="8693" spans="2:4" x14ac:dyDescent="0.3">
      <c r="B8693">
        <f t="shared" ca="1" si="286"/>
        <v>0.15937242411243491</v>
      </c>
      <c r="D8693">
        <f t="shared" ca="1" si="287"/>
        <v>-0.19926012689951844</v>
      </c>
    </row>
    <row r="8694" spans="2:4" x14ac:dyDescent="0.3">
      <c r="B8694">
        <f t="shared" ca="1" si="286"/>
        <v>0.87207240414333442</v>
      </c>
      <c r="D8694">
        <f t="shared" ca="1" si="287"/>
        <v>0.33406056307182758</v>
      </c>
    </row>
    <row r="8695" spans="2:4" x14ac:dyDescent="0.3">
      <c r="B8695">
        <f t="shared" ca="1" si="286"/>
        <v>0.43569492327197479</v>
      </c>
      <c r="D8695">
        <f t="shared" ca="1" si="287"/>
        <v>9.5266646824929205E-3</v>
      </c>
    </row>
    <row r="8696" spans="2:4" x14ac:dyDescent="0.3">
      <c r="B8696">
        <f t="shared" ca="1" si="286"/>
        <v>0.99414958272525467</v>
      </c>
      <c r="D8696">
        <f t="shared" ca="1" si="287"/>
        <v>0.68026015393069006</v>
      </c>
    </row>
    <row r="8697" spans="2:4" x14ac:dyDescent="0.3">
      <c r="B8697">
        <f t="shared" ca="1" si="286"/>
        <v>0.1988577612061746</v>
      </c>
      <c r="D8697">
        <f t="shared" ca="1" si="287"/>
        <v>-0.16142706127070278</v>
      </c>
    </row>
    <row r="8698" spans="2:4" x14ac:dyDescent="0.3">
      <c r="B8698">
        <f t="shared" ca="1" si="286"/>
        <v>0.19681437577843963</v>
      </c>
      <c r="D8698">
        <f t="shared" ca="1" si="287"/>
        <v>-0.16326377391117342</v>
      </c>
    </row>
    <row r="8699" spans="2:4" x14ac:dyDescent="0.3">
      <c r="B8699">
        <f t="shared" ca="1" si="286"/>
        <v>0.16619466433419172</v>
      </c>
      <c r="D8699">
        <f t="shared" ca="1" si="287"/>
        <v>-0.19232810783050774</v>
      </c>
    </row>
    <row r="8700" spans="2:4" x14ac:dyDescent="0.3">
      <c r="B8700">
        <f t="shared" ca="1" si="286"/>
        <v>0.24804253251697139</v>
      </c>
      <c r="D8700">
        <f t="shared" ca="1" si="287"/>
        <v>-0.12016562688659253</v>
      </c>
    </row>
    <row r="8701" spans="2:4" x14ac:dyDescent="0.3">
      <c r="B8701">
        <f t="shared" ca="1" si="286"/>
        <v>0.52283798526809055</v>
      </c>
      <c r="D8701">
        <f t="shared" ca="1" si="287"/>
        <v>6.4319410733458635E-2</v>
      </c>
    </row>
    <row r="8702" spans="2:4" x14ac:dyDescent="0.3">
      <c r="B8702">
        <f t="shared" ca="1" si="286"/>
        <v>0.46904250318026941</v>
      </c>
      <c r="D8702">
        <f t="shared" ca="1" si="287"/>
        <v>3.0580755092615534E-2</v>
      </c>
    </row>
    <row r="8703" spans="2:4" x14ac:dyDescent="0.3">
      <c r="B8703">
        <f t="shared" ca="1" si="286"/>
        <v>8.6992146662651426E-2</v>
      </c>
      <c r="D8703">
        <f t="shared" ca="1" si="287"/>
        <v>-0.28987808622403638</v>
      </c>
    </row>
    <row r="8704" spans="2:4" x14ac:dyDescent="0.3">
      <c r="B8704">
        <f t="shared" ca="1" si="286"/>
        <v>0.84924110899965666</v>
      </c>
      <c r="D8704">
        <f t="shared" ca="1" si="287"/>
        <v>0.30829600910947513</v>
      </c>
    </row>
    <row r="8705" spans="2:4" x14ac:dyDescent="0.3">
      <c r="B8705">
        <f t="shared" ca="1" si="286"/>
        <v>0.87558310767800307</v>
      </c>
      <c r="D8705">
        <f t="shared" ca="1" si="287"/>
        <v>0.33829666079560777</v>
      </c>
    </row>
    <row r="8706" spans="2:4" x14ac:dyDescent="0.3">
      <c r="B8706">
        <f t="shared" ca="1" si="286"/>
        <v>5.0205624979408392E-2</v>
      </c>
      <c r="D8706">
        <f t="shared" ca="1" si="287"/>
        <v>-0.36071578853775771</v>
      </c>
    </row>
    <row r="8707" spans="2:4" x14ac:dyDescent="0.3">
      <c r="B8707">
        <f t="shared" ca="1" si="286"/>
        <v>0.79286898721775345</v>
      </c>
      <c r="D8707">
        <f t="shared" ca="1" si="287"/>
        <v>0.25410409753308466</v>
      </c>
    </row>
    <row r="8708" spans="2:4" x14ac:dyDescent="0.3">
      <c r="B8708">
        <f t="shared" ca="1" si="286"/>
        <v>0.53602843316647664</v>
      </c>
      <c r="D8708">
        <f t="shared" ca="1" si="287"/>
        <v>7.2608250076662911E-2</v>
      </c>
    </row>
    <row r="8709" spans="2:4" x14ac:dyDescent="0.3">
      <c r="B8709">
        <f t="shared" ca="1" si="286"/>
        <v>0.82578661274883469</v>
      </c>
      <c r="D8709">
        <f t="shared" ca="1" si="287"/>
        <v>0.28441130003756632</v>
      </c>
    </row>
    <row r="8710" spans="2:4" x14ac:dyDescent="0.3">
      <c r="B8710">
        <f t="shared" ca="1" si="286"/>
        <v>0.2326066682586273</v>
      </c>
      <c r="D8710">
        <f t="shared" ca="1" si="287"/>
        <v>-0.13257233757481052</v>
      </c>
    </row>
    <row r="8711" spans="2:4" x14ac:dyDescent="0.3">
      <c r="B8711">
        <f t="shared" ca="1" si="286"/>
        <v>0.88559984063125941</v>
      </c>
      <c r="D8711">
        <f t="shared" ca="1" si="287"/>
        <v>0.35086373480440863</v>
      </c>
    </row>
    <row r="8712" spans="2:4" x14ac:dyDescent="0.3">
      <c r="B8712">
        <f t="shared" ca="1" si="286"/>
        <v>0.58823348983629442</v>
      </c>
      <c r="D8712">
        <f t="shared" ca="1" si="287"/>
        <v>0.10575079860213868</v>
      </c>
    </row>
    <row r="8713" spans="2:4" x14ac:dyDescent="0.3">
      <c r="B8713">
        <f t="shared" ca="1" si="286"/>
        <v>0.88346675838024258</v>
      </c>
      <c r="D8713">
        <f t="shared" ca="1" si="287"/>
        <v>0.34812421371613966</v>
      </c>
    </row>
    <row r="8714" spans="2:4" x14ac:dyDescent="0.3">
      <c r="B8714">
        <f t="shared" ca="1" si="286"/>
        <v>0.85925215468366689</v>
      </c>
      <c r="D8714">
        <f t="shared" ca="1" si="287"/>
        <v>0.31924136841121442</v>
      </c>
    </row>
    <row r="8715" spans="2:4" x14ac:dyDescent="0.3">
      <c r="B8715">
        <f t="shared" ref="B8715:B8778" ca="1" si="288">RAND()</f>
        <v>0.80464086749515362</v>
      </c>
      <c r="D8715">
        <f t="shared" ref="D8715:D8778" ca="1" si="289">NORMINV(B8715,$C$2,$C$3)</f>
        <v>0.26457887855088175</v>
      </c>
    </row>
    <row r="8716" spans="2:4" x14ac:dyDescent="0.3">
      <c r="B8716">
        <f t="shared" ca="1" si="288"/>
        <v>0.57534093681309828</v>
      </c>
      <c r="D8716">
        <f t="shared" ca="1" si="289"/>
        <v>9.7497130010054306E-2</v>
      </c>
    </row>
    <row r="8717" spans="2:4" x14ac:dyDescent="0.3">
      <c r="B8717">
        <f t="shared" ca="1" si="288"/>
        <v>0.30235869156756345</v>
      </c>
      <c r="D8717">
        <f t="shared" ca="1" si="289"/>
        <v>-7.9407164398806532E-2</v>
      </c>
    </row>
    <row r="8718" spans="2:4" x14ac:dyDescent="0.3">
      <c r="B8718">
        <f t="shared" ca="1" si="288"/>
        <v>9.2441487513316933E-2</v>
      </c>
      <c r="D8718">
        <f t="shared" ca="1" si="289"/>
        <v>-0.28146733890525921</v>
      </c>
    </row>
    <row r="8719" spans="2:4" x14ac:dyDescent="0.3">
      <c r="B8719">
        <f t="shared" ca="1" si="288"/>
        <v>0.99244445728661856</v>
      </c>
      <c r="D8719">
        <f t="shared" ca="1" si="289"/>
        <v>0.65742643694199232</v>
      </c>
    </row>
    <row r="8720" spans="2:4" x14ac:dyDescent="0.3">
      <c r="B8720">
        <f t="shared" ca="1" si="288"/>
        <v>0.99894287593528885</v>
      </c>
      <c r="D8720">
        <f t="shared" ca="1" si="289"/>
        <v>0.81842397949510903</v>
      </c>
    </row>
    <row r="8721" spans="2:4" x14ac:dyDescent="0.3">
      <c r="B8721">
        <f t="shared" ca="1" si="288"/>
        <v>0.78016528732140022</v>
      </c>
      <c r="D8721">
        <f t="shared" ca="1" si="289"/>
        <v>0.243187890297416</v>
      </c>
    </row>
    <row r="8722" spans="2:4" x14ac:dyDescent="0.3">
      <c r="B8722">
        <f t="shared" ca="1" si="288"/>
        <v>0.68720914647197129</v>
      </c>
      <c r="D8722">
        <f t="shared" ca="1" si="289"/>
        <v>0.1719887530481696</v>
      </c>
    </row>
    <row r="8723" spans="2:4" x14ac:dyDescent="0.3">
      <c r="B8723">
        <f t="shared" ca="1" si="288"/>
        <v>0.90723750821648008</v>
      </c>
      <c r="D8723">
        <f t="shared" ca="1" si="289"/>
        <v>0.38098348613283667</v>
      </c>
    </row>
    <row r="8724" spans="2:4" x14ac:dyDescent="0.3">
      <c r="B8724">
        <f t="shared" ca="1" si="288"/>
        <v>0.94455941891660711</v>
      </c>
      <c r="D8724">
        <f t="shared" ca="1" si="289"/>
        <v>0.44856125999096169</v>
      </c>
    </row>
    <row r="8725" spans="2:4" x14ac:dyDescent="0.3">
      <c r="B8725">
        <f t="shared" ca="1" si="288"/>
        <v>3.7714697796221608E-2</v>
      </c>
      <c r="D8725">
        <f t="shared" ca="1" si="289"/>
        <v>-0.39446112799999378</v>
      </c>
    </row>
    <row r="8726" spans="2:4" x14ac:dyDescent="0.3">
      <c r="B8726">
        <f t="shared" ca="1" si="288"/>
        <v>0.62895880691513784</v>
      </c>
      <c r="D8726">
        <f t="shared" ca="1" si="289"/>
        <v>0.13227424522000536</v>
      </c>
    </row>
    <row r="8727" spans="2:4" x14ac:dyDescent="0.3">
      <c r="B8727">
        <f t="shared" ca="1" si="288"/>
        <v>0.7872037541699608</v>
      </c>
      <c r="D8727">
        <f t="shared" ca="1" si="289"/>
        <v>0.24918911274718253</v>
      </c>
    </row>
    <row r="8728" spans="2:4" x14ac:dyDescent="0.3">
      <c r="B8728">
        <f t="shared" ca="1" si="288"/>
        <v>0.19819855806842102</v>
      </c>
      <c r="D8728">
        <f t="shared" ca="1" si="289"/>
        <v>-0.1620183402739358</v>
      </c>
    </row>
    <row r="8729" spans="2:4" x14ac:dyDescent="0.3">
      <c r="B8729">
        <f t="shared" ca="1" si="288"/>
        <v>7.136992784807672E-2</v>
      </c>
      <c r="D8729">
        <f t="shared" ca="1" si="289"/>
        <v>-0.31641599135622978</v>
      </c>
    </row>
    <row r="8730" spans="2:4" x14ac:dyDescent="0.3">
      <c r="B8730">
        <f t="shared" ca="1" si="288"/>
        <v>0.66203385453113084</v>
      </c>
      <c r="D8730">
        <f t="shared" ca="1" si="289"/>
        <v>0.15450506961579252</v>
      </c>
    </row>
    <row r="8731" spans="2:4" x14ac:dyDescent="0.3">
      <c r="B8731">
        <f t="shared" ca="1" si="288"/>
        <v>0.65281267756167283</v>
      </c>
      <c r="D8731">
        <f t="shared" ca="1" si="289"/>
        <v>0.14823132831610075</v>
      </c>
    </row>
    <row r="8732" spans="2:4" x14ac:dyDescent="0.3">
      <c r="B8732">
        <f t="shared" ca="1" si="288"/>
        <v>0.71910277584872384</v>
      </c>
      <c r="D8732">
        <f t="shared" ca="1" si="289"/>
        <v>0.19504455176971786</v>
      </c>
    </row>
    <row r="8733" spans="2:4" x14ac:dyDescent="0.3">
      <c r="B8733">
        <f t="shared" ca="1" si="288"/>
        <v>0.67270582900150144</v>
      </c>
      <c r="D8733">
        <f t="shared" ca="1" si="289"/>
        <v>0.16184928446087199</v>
      </c>
    </row>
    <row r="8734" spans="2:4" x14ac:dyDescent="0.3">
      <c r="B8734">
        <f t="shared" ca="1" si="288"/>
        <v>0.23604376560556772</v>
      </c>
      <c r="D8734">
        <f t="shared" ca="1" si="289"/>
        <v>-0.12977166295116277</v>
      </c>
    </row>
    <row r="8735" spans="2:4" x14ac:dyDescent="0.3">
      <c r="B8735">
        <f t="shared" ca="1" si="288"/>
        <v>0.57799917710180748</v>
      </c>
      <c r="D8735">
        <f t="shared" ca="1" si="289"/>
        <v>9.9194379298438995E-2</v>
      </c>
    </row>
    <row r="8736" spans="2:4" x14ac:dyDescent="0.3">
      <c r="B8736">
        <f t="shared" ca="1" si="288"/>
        <v>0.28993517666838808</v>
      </c>
      <c r="D8736">
        <f t="shared" ca="1" si="289"/>
        <v>-8.8393525754361366E-2</v>
      </c>
    </row>
    <row r="8737" spans="2:4" x14ac:dyDescent="0.3">
      <c r="B8737">
        <f t="shared" ca="1" si="288"/>
        <v>0.2333277640115855</v>
      </c>
      <c r="D8737">
        <f t="shared" ca="1" si="289"/>
        <v>-0.13198287147260196</v>
      </c>
    </row>
    <row r="8738" spans="2:4" x14ac:dyDescent="0.3">
      <c r="B8738">
        <f t="shared" ca="1" si="288"/>
        <v>5.8280053159185385E-2</v>
      </c>
      <c r="D8738">
        <f t="shared" ca="1" si="289"/>
        <v>-0.34234426473424651</v>
      </c>
    </row>
    <row r="8739" spans="2:4" x14ac:dyDescent="0.3">
      <c r="B8739">
        <f t="shared" ca="1" si="288"/>
        <v>0.24469628030341872</v>
      </c>
      <c r="D8739">
        <f t="shared" ca="1" si="289"/>
        <v>-0.1228188211520662</v>
      </c>
    </row>
    <row r="8740" spans="2:4" x14ac:dyDescent="0.3">
      <c r="B8740">
        <f t="shared" ca="1" si="288"/>
        <v>0.42838603149721499</v>
      </c>
      <c r="D8740">
        <f t="shared" ca="1" si="289"/>
        <v>4.87882442742512E-3</v>
      </c>
    </row>
    <row r="8741" spans="2:4" x14ac:dyDescent="0.3">
      <c r="B8741">
        <f t="shared" ca="1" si="288"/>
        <v>3.1992325301069213E-2</v>
      </c>
      <c r="D8741">
        <f t="shared" ca="1" si="289"/>
        <v>-0.41307169925965209</v>
      </c>
    </row>
    <row r="8742" spans="2:4" x14ac:dyDescent="0.3">
      <c r="B8742">
        <f t="shared" ca="1" si="288"/>
        <v>0.89943813770324255</v>
      </c>
      <c r="D8742">
        <f t="shared" ca="1" si="289"/>
        <v>0.36958914625161904</v>
      </c>
    </row>
    <row r="8743" spans="2:4" x14ac:dyDescent="0.3">
      <c r="B8743">
        <f t="shared" ca="1" si="288"/>
        <v>4.8711712068763346E-2</v>
      </c>
      <c r="D8743">
        <f t="shared" ca="1" si="289"/>
        <v>-0.36436881814220884</v>
      </c>
    </row>
    <row r="8744" spans="2:4" x14ac:dyDescent="0.3">
      <c r="B8744">
        <f t="shared" ca="1" si="288"/>
        <v>0.5734885991317632</v>
      </c>
      <c r="D8744">
        <f t="shared" ca="1" si="289"/>
        <v>9.6315735852724654E-2</v>
      </c>
    </row>
    <row r="8745" spans="2:4" x14ac:dyDescent="0.3">
      <c r="B8745">
        <f t="shared" ca="1" si="288"/>
        <v>0.11880210470883423</v>
      </c>
      <c r="D8745">
        <f t="shared" ca="1" si="289"/>
        <v>-0.24524906476769415</v>
      </c>
    </row>
    <row r="8746" spans="2:4" x14ac:dyDescent="0.3">
      <c r="B8746">
        <f t="shared" ca="1" si="288"/>
        <v>0.52160457386070858</v>
      </c>
      <c r="D8746">
        <f t="shared" ca="1" si="289"/>
        <v>6.3545283252626747E-2</v>
      </c>
    </row>
    <row r="8747" spans="2:4" x14ac:dyDescent="0.3">
      <c r="B8747">
        <f t="shared" ca="1" si="288"/>
        <v>0.58120054251212527</v>
      </c>
      <c r="D8747">
        <f t="shared" ca="1" si="289"/>
        <v>0.10124142772791384</v>
      </c>
    </row>
    <row r="8748" spans="2:4" x14ac:dyDescent="0.3">
      <c r="B8748">
        <f t="shared" ca="1" si="288"/>
        <v>0.40269084618664253</v>
      </c>
      <c r="D8748">
        <f t="shared" ca="1" si="289"/>
        <v>-1.1597065310501913E-2</v>
      </c>
    </row>
    <row r="8749" spans="2:4" x14ac:dyDescent="0.3">
      <c r="B8749">
        <f t="shared" ca="1" si="288"/>
        <v>0.12507516697223331</v>
      </c>
      <c r="D8749">
        <f t="shared" ca="1" si="289"/>
        <v>-0.23749607729863514</v>
      </c>
    </row>
    <row r="8750" spans="2:4" x14ac:dyDescent="0.3">
      <c r="B8750">
        <f t="shared" ca="1" si="288"/>
        <v>0.95277539787895882</v>
      </c>
      <c r="D8750">
        <f t="shared" ca="1" si="289"/>
        <v>0.46809526529011836</v>
      </c>
    </row>
    <row r="8751" spans="2:4" x14ac:dyDescent="0.3">
      <c r="B8751">
        <f t="shared" ca="1" si="288"/>
        <v>7.853888863891767E-2</v>
      </c>
      <c r="D8751">
        <f t="shared" ca="1" si="289"/>
        <v>-0.30374208640111433</v>
      </c>
    </row>
    <row r="8752" spans="2:4" x14ac:dyDescent="0.3">
      <c r="B8752">
        <f t="shared" ca="1" si="288"/>
        <v>0.24669915123999553</v>
      </c>
      <c r="D8752">
        <f t="shared" ca="1" si="289"/>
        <v>-0.12122845585396379</v>
      </c>
    </row>
    <row r="8753" spans="2:4" x14ac:dyDescent="0.3">
      <c r="B8753">
        <f t="shared" ca="1" si="288"/>
        <v>0.94814717689487582</v>
      </c>
      <c r="D8753">
        <f t="shared" ca="1" si="289"/>
        <v>0.45678702640120011</v>
      </c>
    </row>
    <row r="8754" spans="2:4" x14ac:dyDescent="0.3">
      <c r="B8754">
        <f t="shared" ca="1" si="288"/>
        <v>0.50552487991018669</v>
      </c>
      <c r="D8754">
        <f t="shared" ca="1" si="289"/>
        <v>5.3462315725914152E-2</v>
      </c>
    </row>
    <row r="8755" spans="2:4" x14ac:dyDescent="0.3">
      <c r="B8755">
        <f t="shared" ca="1" si="288"/>
        <v>0.41925745196922592</v>
      </c>
      <c r="D8755">
        <f t="shared" ca="1" si="289"/>
        <v>-9.4836494301508978E-4</v>
      </c>
    </row>
    <row r="8756" spans="2:4" x14ac:dyDescent="0.3">
      <c r="B8756">
        <f t="shared" ca="1" si="288"/>
        <v>0.36597534491533901</v>
      </c>
      <c r="D8756">
        <f t="shared" ca="1" si="289"/>
        <v>-3.5632958954834135E-2</v>
      </c>
    </row>
    <row r="8757" spans="2:4" x14ac:dyDescent="0.3">
      <c r="B8757">
        <f t="shared" ca="1" si="288"/>
        <v>0.88417006271037579</v>
      </c>
      <c r="D8757">
        <f t="shared" ca="1" si="289"/>
        <v>0.34902350269970994</v>
      </c>
    </row>
    <row r="8758" spans="2:4" x14ac:dyDescent="0.3">
      <c r="B8758">
        <f t="shared" ca="1" si="288"/>
        <v>0.65127482362821132</v>
      </c>
      <c r="D8758">
        <f t="shared" ca="1" si="289"/>
        <v>0.14719112878503357</v>
      </c>
    </row>
    <row r="8759" spans="2:4" x14ac:dyDescent="0.3">
      <c r="B8759">
        <f t="shared" ca="1" si="288"/>
        <v>0.96883336013472177</v>
      </c>
      <c r="D8759">
        <f t="shared" ca="1" si="289"/>
        <v>0.51597939467082643</v>
      </c>
    </row>
    <row r="8760" spans="2:4" x14ac:dyDescent="0.3">
      <c r="B8760">
        <f t="shared" ca="1" si="288"/>
        <v>0.64429283416830352</v>
      </c>
      <c r="D8760">
        <f t="shared" ca="1" si="289"/>
        <v>0.14248931648221438</v>
      </c>
    </row>
    <row r="8761" spans="2:4" x14ac:dyDescent="0.3">
      <c r="B8761">
        <f t="shared" ca="1" si="288"/>
        <v>0.6740275530085581</v>
      </c>
      <c r="D8761">
        <f t="shared" ca="1" si="289"/>
        <v>0.16276548973844224</v>
      </c>
    </row>
    <row r="8762" spans="2:4" x14ac:dyDescent="0.3">
      <c r="B8762">
        <f t="shared" ca="1" si="288"/>
        <v>0.32180075651855478</v>
      </c>
      <c r="D8762">
        <f t="shared" ca="1" si="289"/>
        <v>-6.5667294952981445E-2</v>
      </c>
    </row>
    <row r="8763" spans="2:4" x14ac:dyDescent="0.3">
      <c r="B8763">
        <f t="shared" ca="1" si="288"/>
        <v>7.5433705278347807E-2</v>
      </c>
      <c r="D8763">
        <f t="shared" ca="1" si="289"/>
        <v>-0.30911858701068962</v>
      </c>
    </row>
    <row r="8764" spans="2:4" x14ac:dyDescent="0.3">
      <c r="B8764">
        <f t="shared" ca="1" si="288"/>
        <v>0.35427307671884822</v>
      </c>
      <c r="D8764">
        <f t="shared" ca="1" si="289"/>
        <v>-4.3452340610310169E-2</v>
      </c>
    </row>
    <row r="8765" spans="2:4" x14ac:dyDescent="0.3">
      <c r="B8765">
        <f t="shared" ca="1" si="288"/>
        <v>0.44680266313481487</v>
      </c>
      <c r="D8765">
        <f t="shared" ca="1" si="289"/>
        <v>1.6564099756484228E-2</v>
      </c>
    </row>
    <row r="8766" spans="2:4" x14ac:dyDescent="0.3">
      <c r="B8766">
        <f t="shared" ca="1" si="288"/>
        <v>1.3027034676032612E-2</v>
      </c>
      <c r="D8766">
        <f t="shared" ca="1" si="289"/>
        <v>-0.50635122330342153</v>
      </c>
    </row>
    <row r="8767" spans="2:4" x14ac:dyDescent="0.3">
      <c r="B8767">
        <f t="shared" ca="1" si="288"/>
        <v>0.71974794397490149</v>
      </c>
      <c r="D8767">
        <f t="shared" ca="1" si="289"/>
        <v>0.1955232232324659</v>
      </c>
    </row>
    <row r="8768" spans="2:4" x14ac:dyDescent="0.3">
      <c r="B8768">
        <f t="shared" ca="1" si="288"/>
        <v>0.72693656276435514</v>
      </c>
      <c r="D8768">
        <f t="shared" ca="1" si="289"/>
        <v>0.20089351077694512</v>
      </c>
    </row>
    <row r="8769" spans="2:4" x14ac:dyDescent="0.3">
      <c r="B8769">
        <f t="shared" ca="1" si="288"/>
        <v>0.84758799301053334</v>
      </c>
      <c r="D8769">
        <f t="shared" ca="1" si="289"/>
        <v>0.30653584033441844</v>
      </c>
    </row>
    <row r="8770" spans="2:4" x14ac:dyDescent="0.3">
      <c r="B8770">
        <f t="shared" ca="1" si="288"/>
        <v>4.3869713859244874E-2</v>
      </c>
      <c r="D8770">
        <f t="shared" ca="1" si="289"/>
        <v>-0.37686117543429593</v>
      </c>
    </row>
    <row r="8771" spans="2:4" x14ac:dyDescent="0.3">
      <c r="B8771">
        <f t="shared" ca="1" si="288"/>
        <v>0.60899229496966689</v>
      </c>
      <c r="D8771">
        <f t="shared" ca="1" si="289"/>
        <v>0.11917339234535955</v>
      </c>
    </row>
    <row r="8772" spans="2:4" x14ac:dyDescent="0.3">
      <c r="B8772">
        <f t="shared" ca="1" si="288"/>
        <v>6.7221209805982451E-2</v>
      </c>
      <c r="D8772">
        <f t="shared" ca="1" si="289"/>
        <v>-0.32420277270335018</v>
      </c>
    </row>
    <row r="8773" spans="2:4" x14ac:dyDescent="0.3">
      <c r="B8773">
        <f t="shared" ca="1" si="288"/>
        <v>5.5771856196838554E-2</v>
      </c>
      <c r="D8773">
        <f t="shared" ca="1" si="289"/>
        <v>-0.34782318224771674</v>
      </c>
    </row>
    <row r="8774" spans="2:4" x14ac:dyDescent="0.3">
      <c r="B8774">
        <f t="shared" ca="1" si="288"/>
        <v>0.26882672684205622</v>
      </c>
      <c r="D8774">
        <f t="shared" ca="1" si="289"/>
        <v>-0.10409132355365712</v>
      </c>
    </row>
    <row r="8775" spans="2:4" x14ac:dyDescent="0.3">
      <c r="B8775">
        <f t="shared" ca="1" si="288"/>
        <v>6.9732049539236618E-2</v>
      </c>
      <c r="D8775">
        <f t="shared" ca="1" si="289"/>
        <v>-0.31944740357934703</v>
      </c>
    </row>
    <row r="8776" spans="2:4" x14ac:dyDescent="0.3">
      <c r="B8776">
        <f t="shared" ca="1" si="288"/>
        <v>0.17981437562339697</v>
      </c>
      <c r="D8776">
        <f t="shared" ca="1" si="289"/>
        <v>-0.1790181817407418</v>
      </c>
    </row>
    <row r="8777" spans="2:4" x14ac:dyDescent="0.3">
      <c r="B8777">
        <f t="shared" ca="1" si="288"/>
        <v>0.28262305600909354</v>
      </c>
      <c r="D8777">
        <f t="shared" ca="1" si="289"/>
        <v>-9.3766703083576861E-2</v>
      </c>
    </row>
    <row r="8778" spans="2:4" x14ac:dyDescent="0.3">
      <c r="B8778">
        <f t="shared" ca="1" si="288"/>
        <v>6.2198839291813468E-2</v>
      </c>
      <c r="D8778">
        <f t="shared" ca="1" si="289"/>
        <v>-0.33414348468280863</v>
      </c>
    </row>
    <row r="8779" spans="2:4" x14ac:dyDescent="0.3">
      <c r="B8779">
        <f t="shared" ref="B8779:B8842" ca="1" si="290">RAND()</f>
        <v>0.39064545207261481</v>
      </c>
      <c r="D8779">
        <f t="shared" ref="D8779:D8842" ca="1" si="291">NORMINV(B8779,$C$2,$C$3)</f>
        <v>-1.9409289817830092E-2</v>
      </c>
    </row>
    <row r="8780" spans="2:4" x14ac:dyDescent="0.3">
      <c r="B8780">
        <f t="shared" ca="1" si="290"/>
        <v>0.36801655008350809</v>
      </c>
      <c r="D8780">
        <f t="shared" ca="1" si="291"/>
        <v>-3.427779156256068E-2</v>
      </c>
    </row>
    <row r="8781" spans="2:4" x14ac:dyDescent="0.3">
      <c r="B8781">
        <f t="shared" ca="1" si="290"/>
        <v>7.1992750061579347E-2</v>
      </c>
      <c r="D8781">
        <f t="shared" ca="1" si="291"/>
        <v>-0.31527727788250504</v>
      </c>
    </row>
    <row r="8782" spans="2:4" x14ac:dyDescent="0.3">
      <c r="B8782">
        <f t="shared" ca="1" si="290"/>
        <v>8.6856672847075767E-2</v>
      </c>
      <c r="D8782">
        <f t="shared" ca="1" si="291"/>
        <v>-0.29009212163903264</v>
      </c>
    </row>
    <row r="8783" spans="2:4" x14ac:dyDescent="0.3">
      <c r="B8783">
        <f t="shared" ca="1" si="290"/>
        <v>0.45034369845791655</v>
      </c>
      <c r="D8783">
        <f t="shared" ca="1" si="291"/>
        <v>1.8801739786058397E-2</v>
      </c>
    </row>
    <row r="8784" spans="2:4" x14ac:dyDescent="0.3">
      <c r="B8784">
        <f t="shared" ca="1" si="290"/>
        <v>0.94763650215139417</v>
      </c>
      <c r="D8784">
        <f t="shared" ca="1" si="291"/>
        <v>0.45558917388494363</v>
      </c>
    </row>
    <row r="8785" spans="2:4" x14ac:dyDescent="0.3">
      <c r="B8785">
        <f t="shared" ca="1" si="290"/>
        <v>0.98455695887312844</v>
      </c>
      <c r="D8785">
        <f t="shared" ca="1" si="291"/>
        <v>0.58963432298856866</v>
      </c>
    </row>
    <row r="8786" spans="2:4" x14ac:dyDescent="0.3">
      <c r="B8786">
        <f t="shared" ca="1" si="290"/>
        <v>0.89251849925919935</v>
      </c>
      <c r="D8786">
        <f t="shared" ca="1" si="291"/>
        <v>0.36000837643777928</v>
      </c>
    </row>
    <row r="8787" spans="2:4" x14ac:dyDescent="0.3">
      <c r="B8787">
        <f t="shared" ca="1" si="290"/>
        <v>0.29157038846485817</v>
      </c>
      <c r="D8787">
        <f t="shared" ca="1" si="291"/>
        <v>-8.7200704233338214E-2</v>
      </c>
    </row>
    <row r="8788" spans="2:4" x14ac:dyDescent="0.3">
      <c r="B8788">
        <f t="shared" ca="1" si="290"/>
        <v>0.65192804026618001</v>
      </c>
      <c r="D8788">
        <f t="shared" ca="1" si="291"/>
        <v>0.14763275586111479</v>
      </c>
    </row>
    <row r="8789" spans="2:4" x14ac:dyDescent="0.3">
      <c r="B8789">
        <f t="shared" ca="1" si="290"/>
        <v>0.57263989604815879</v>
      </c>
      <c r="D8789">
        <f t="shared" ca="1" si="291"/>
        <v>9.5774792215109081E-2</v>
      </c>
    </row>
    <row r="8790" spans="2:4" x14ac:dyDescent="0.3">
      <c r="B8790">
        <f t="shared" ca="1" si="290"/>
        <v>0.12581008589058851</v>
      </c>
      <c r="D8790">
        <f t="shared" ca="1" si="291"/>
        <v>-0.23660574924332461</v>
      </c>
    </row>
    <row r="8791" spans="2:4" x14ac:dyDescent="0.3">
      <c r="B8791">
        <f t="shared" ca="1" si="290"/>
        <v>0.77935717497099988</v>
      </c>
      <c r="D8791">
        <f t="shared" ca="1" si="291"/>
        <v>0.24250600261751099</v>
      </c>
    </row>
    <row r="8792" spans="2:4" x14ac:dyDescent="0.3">
      <c r="B8792">
        <f t="shared" ca="1" si="290"/>
        <v>0.78259058875678589</v>
      </c>
      <c r="D8792">
        <f t="shared" ca="1" si="291"/>
        <v>0.24524305977291538</v>
      </c>
    </row>
    <row r="8793" spans="2:4" x14ac:dyDescent="0.3">
      <c r="B8793">
        <f t="shared" ca="1" si="290"/>
        <v>0.72419755701547706</v>
      </c>
      <c r="D8793">
        <f t="shared" ca="1" si="291"/>
        <v>0.19883924107486151</v>
      </c>
    </row>
    <row r="8794" spans="2:4" x14ac:dyDescent="0.3">
      <c r="B8794">
        <f t="shared" ca="1" si="290"/>
        <v>0.5958784612819098</v>
      </c>
      <c r="D8794">
        <f t="shared" ca="1" si="291"/>
        <v>0.11067329941020196</v>
      </c>
    </row>
    <row r="8795" spans="2:4" x14ac:dyDescent="0.3">
      <c r="B8795">
        <f t="shared" ca="1" si="290"/>
        <v>0.48268445296020368</v>
      </c>
      <c r="D8795">
        <f t="shared" ca="1" si="291"/>
        <v>3.9145680840225641E-2</v>
      </c>
    </row>
    <row r="8796" spans="2:4" x14ac:dyDescent="0.3">
      <c r="B8796">
        <f t="shared" ca="1" si="290"/>
        <v>0.12957456907043652</v>
      </c>
      <c r="D8796">
        <f t="shared" ca="1" si="291"/>
        <v>-0.23210111911392506</v>
      </c>
    </row>
    <row r="8797" spans="2:4" x14ac:dyDescent="0.3">
      <c r="B8797">
        <f t="shared" ca="1" si="290"/>
        <v>0.77752181271703247</v>
      </c>
      <c r="D8797">
        <f t="shared" ca="1" si="291"/>
        <v>0.24096260990200991</v>
      </c>
    </row>
    <row r="8798" spans="2:4" x14ac:dyDescent="0.3">
      <c r="B8798">
        <f t="shared" ca="1" si="290"/>
        <v>0.84422128545590736</v>
      </c>
      <c r="D8798">
        <f t="shared" ca="1" si="291"/>
        <v>0.30298986934157274</v>
      </c>
    </row>
    <row r="8799" spans="2:4" x14ac:dyDescent="0.3">
      <c r="B8799">
        <f t="shared" ca="1" si="290"/>
        <v>0.74017085957940243</v>
      </c>
      <c r="D8799">
        <f t="shared" ca="1" si="291"/>
        <v>0.21096806132833507</v>
      </c>
    </row>
    <row r="8800" spans="2:4" x14ac:dyDescent="0.3">
      <c r="B8800">
        <f t="shared" ca="1" si="290"/>
        <v>0.43977755533600538</v>
      </c>
      <c r="D8800">
        <f t="shared" ca="1" si="291"/>
        <v>1.2116695966570411E-2</v>
      </c>
    </row>
    <row r="8801" spans="2:4" x14ac:dyDescent="0.3">
      <c r="B8801">
        <f t="shared" ca="1" si="290"/>
        <v>8.0070134661796022E-2</v>
      </c>
      <c r="D8801">
        <f t="shared" ca="1" si="291"/>
        <v>-0.3011499893412205</v>
      </c>
    </row>
    <row r="8802" spans="2:4" x14ac:dyDescent="0.3">
      <c r="B8802">
        <f t="shared" ca="1" si="290"/>
        <v>0.13065223532577341</v>
      </c>
      <c r="D8802">
        <f t="shared" ca="1" si="291"/>
        <v>-0.23082831706002016</v>
      </c>
    </row>
    <row r="8803" spans="2:4" x14ac:dyDescent="0.3">
      <c r="B8803">
        <f t="shared" ca="1" si="290"/>
        <v>0.19318855879737096</v>
      </c>
      <c r="D8803">
        <f t="shared" ca="1" si="291"/>
        <v>-0.16655153922146515</v>
      </c>
    </row>
    <row r="8804" spans="2:4" x14ac:dyDescent="0.3">
      <c r="B8804">
        <f t="shared" ca="1" si="290"/>
        <v>0.40053836920569597</v>
      </c>
      <c r="D8804">
        <f t="shared" ca="1" si="291"/>
        <v>-1.298846157916507E-2</v>
      </c>
    </row>
    <row r="8805" spans="2:4" x14ac:dyDescent="0.3">
      <c r="B8805">
        <f t="shared" ca="1" si="290"/>
        <v>0.66032942427367969</v>
      </c>
      <c r="D8805">
        <f t="shared" ca="1" si="291"/>
        <v>0.15334058866695749</v>
      </c>
    </row>
    <row r="8806" spans="2:4" x14ac:dyDescent="0.3">
      <c r="B8806">
        <f t="shared" ca="1" si="290"/>
        <v>8.4802061128672279E-2</v>
      </c>
      <c r="D8806">
        <f t="shared" ca="1" si="291"/>
        <v>-0.29336923741214083</v>
      </c>
    </row>
    <row r="8807" spans="2:4" x14ac:dyDescent="0.3">
      <c r="B8807">
        <f t="shared" ca="1" si="290"/>
        <v>0.14669376518588784</v>
      </c>
      <c r="D8807">
        <f t="shared" ca="1" si="291"/>
        <v>-0.21267982435556981</v>
      </c>
    </row>
    <row r="8808" spans="2:4" x14ac:dyDescent="0.3">
      <c r="B8808">
        <f t="shared" ca="1" si="290"/>
        <v>0.1160501741744796</v>
      </c>
      <c r="D8808">
        <f t="shared" ca="1" si="291"/>
        <v>-0.24874147823806186</v>
      </c>
    </row>
    <row r="8809" spans="2:4" x14ac:dyDescent="0.3">
      <c r="B8809">
        <f t="shared" ca="1" si="290"/>
        <v>0.98453665740831287</v>
      </c>
      <c r="D8809">
        <f t="shared" ca="1" si="291"/>
        <v>0.58950368698442102</v>
      </c>
    </row>
    <row r="8810" spans="2:4" x14ac:dyDescent="0.3">
      <c r="B8810">
        <f t="shared" ca="1" si="290"/>
        <v>0.49731853825653882</v>
      </c>
      <c r="D8810">
        <f t="shared" ca="1" si="291"/>
        <v>4.8319630391511166E-2</v>
      </c>
    </row>
    <row r="8811" spans="2:4" x14ac:dyDescent="0.3">
      <c r="B8811">
        <f t="shared" ca="1" si="290"/>
        <v>0.69134695526790402</v>
      </c>
      <c r="D8811">
        <f t="shared" ca="1" si="291"/>
        <v>0.17491798643135248</v>
      </c>
    </row>
    <row r="8812" spans="2:4" x14ac:dyDescent="0.3">
      <c r="B8812">
        <f t="shared" ca="1" si="290"/>
        <v>0.49480952172249337</v>
      </c>
      <c r="D8812">
        <f t="shared" ca="1" si="291"/>
        <v>4.6747258326482743E-2</v>
      </c>
    </row>
    <row r="8813" spans="2:4" x14ac:dyDescent="0.3">
      <c r="B8813">
        <f t="shared" ca="1" si="290"/>
        <v>0.62686247444289689</v>
      </c>
      <c r="D8813">
        <f t="shared" ca="1" si="291"/>
        <v>0.13088872040118393</v>
      </c>
    </row>
    <row r="8814" spans="2:4" x14ac:dyDescent="0.3">
      <c r="B8814">
        <f t="shared" ca="1" si="290"/>
        <v>0.76445501758000811</v>
      </c>
      <c r="D8814">
        <f t="shared" ca="1" si="291"/>
        <v>0.23017668493817517</v>
      </c>
    </row>
    <row r="8815" spans="2:4" x14ac:dyDescent="0.3">
      <c r="B8815">
        <f t="shared" ca="1" si="290"/>
        <v>0.15480554576216277</v>
      </c>
      <c r="D8815">
        <f t="shared" ca="1" si="291"/>
        <v>-0.20400960490278125</v>
      </c>
    </row>
    <row r="8816" spans="2:4" x14ac:dyDescent="0.3">
      <c r="B8816">
        <f t="shared" ca="1" si="290"/>
        <v>0.28981143233071749</v>
      </c>
      <c r="D8816">
        <f t="shared" ca="1" si="291"/>
        <v>-8.8483920311807809E-2</v>
      </c>
    </row>
    <row r="8817" spans="2:4" x14ac:dyDescent="0.3">
      <c r="B8817">
        <f t="shared" ca="1" si="290"/>
        <v>0.76350414047886106</v>
      </c>
      <c r="D8817">
        <f t="shared" ca="1" si="291"/>
        <v>0.229404960835076</v>
      </c>
    </row>
    <row r="8818" spans="2:4" x14ac:dyDescent="0.3">
      <c r="B8818">
        <f t="shared" ca="1" si="290"/>
        <v>0.45033517701905978</v>
      </c>
      <c r="D8818">
        <f t="shared" ca="1" si="291"/>
        <v>1.8796358015751437E-2</v>
      </c>
    </row>
    <row r="8819" spans="2:4" x14ac:dyDescent="0.3">
      <c r="B8819">
        <f t="shared" ca="1" si="290"/>
        <v>0.68157257225652934</v>
      </c>
      <c r="D8819">
        <f t="shared" ca="1" si="291"/>
        <v>0.16802519509496799</v>
      </c>
    </row>
    <row r="8820" spans="2:4" x14ac:dyDescent="0.3">
      <c r="B8820">
        <f t="shared" ca="1" si="290"/>
        <v>0.39160205314675445</v>
      </c>
      <c r="D8820">
        <f t="shared" ca="1" si="291"/>
        <v>-1.878648883906596E-2</v>
      </c>
    </row>
    <row r="8821" spans="2:4" x14ac:dyDescent="0.3">
      <c r="B8821">
        <f t="shared" ca="1" si="290"/>
        <v>0.16158192571143526</v>
      </c>
      <c r="D8821">
        <f t="shared" ca="1" si="291"/>
        <v>-0.19699428119760887</v>
      </c>
    </row>
    <row r="8822" spans="2:4" x14ac:dyDescent="0.3">
      <c r="B8822">
        <f t="shared" ca="1" si="290"/>
        <v>0.21283824962458675</v>
      </c>
      <c r="D8822">
        <f t="shared" ca="1" si="291"/>
        <v>-0.14915295985513993</v>
      </c>
    </row>
    <row r="8823" spans="2:4" x14ac:dyDescent="0.3">
      <c r="B8823">
        <f t="shared" ca="1" si="290"/>
        <v>0.19085006549943262</v>
      </c>
      <c r="D8823">
        <f t="shared" ca="1" si="291"/>
        <v>-0.168692009664209</v>
      </c>
    </row>
    <row r="8824" spans="2:4" x14ac:dyDescent="0.3">
      <c r="B8824">
        <f t="shared" ca="1" si="290"/>
        <v>0.42242230577670137</v>
      </c>
      <c r="D8824">
        <f t="shared" ca="1" si="291"/>
        <v>1.0748809145907715E-3</v>
      </c>
    </row>
    <row r="8825" spans="2:4" x14ac:dyDescent="0.3">
      <c r="B8825">
        <f t="shared" ca="1" si="290"/>
        <v>0.10993832159469397</v>
      </c>
      <c r="D8825">
        <f t="shared" ca="1" si="291"/>
        <v>-0.25671405015289833</v>
      </c>
    </row>
    <row r="8826" spans="2:4" x14ac:dyDescent="0.3">
      <c r="B8826">
        <f t="shared" ca="1" si="290"/>
        <v>0.97253423041065989</v>
      </c>
      <c r="D8826">
        <f t="shared" ca="1" si="291"/>
        <v>0.52985433304561635</v>
      </c>
    </row>
    <row r="8827" spans="2:4" x14ac:dyDescent="0.3">
      <c r="B8827">
        <f t="shared" ca="1" si="290"/>
        <v>0.52391199790557519</v>
      </c>
      <c r="D8827">
        <f t="shared" ca="1" si="291"/>
        <v>6.4993606161679193E-2</v>
      </c>
    </row>
    <row r="8828" spans="2:4" x14ac:dyDescent="0.3">
      <c r="B8828">
        <f t="shared" ca="1" si="290"/>
        <v>0.24169702173356977</v>
      </c>
      <c r="D8828">
        <f t="shared" ca="1" si="291"/>
        <v>-0.12521353633276289</v>
      </c>
    </row>
    <row r="8829" spans="2:4" x14ac:dyDescent="0.3">
      <c r="B8829">
        <f t="shared" ca="1" si="290"/>
        <v>0.76755447360751305</v>
      </c>
      <c r="D8829">
        <f t="shared" ca="1" si="291"/>
        <v>0.23270420317362506</v>
      </c>
    </row>
    <row r="8830" spans="2:4" x14ac:dyDescent="0.3">
      <c r="B8830">
        <f t="shared" ca="1" si="290"/>
        <v>0.17476142821331686</v>
      </c>
      <c r="D8830">
        <f t="shared" ca="1" si="291"/>
        <v>-0.1838787986725412</v>
      </c>
    </row>
    <row r="8831" spans="2:4" x14ac:dyDescent="0.3">
      <c r="B8831">
        <f t="shared" ca="1" si="290"/>
        <v>0.11252182136594502</v>
      </c>
      <c r="D8831">
        <f t="shared" ca="1" si="291"/>
        <v>-0.25330635836105364</v>
      </c>
    </row>
    <row r="8832" spans="2:4" x14ac:dyDescent="0.3">
      <c r="B8832">
        <f t="shared" ca="1" si="290"/>
        <v>0.65258768202243478</v>
      </c>
      <c r="D8832">
        <f t="shared" ca="1" si="291"/>
        <v>0.14807903623243077</v>
      </c>
    </row>
    <row r="8833" spans="2:4" x14ac:dyDescent="0.3">
      <c r="B8833">
        <f t="shared" ca="1" si="290"/>
        <v>0.76496327293694488</v>
      </c>
      <c r="D8833">
        <f t="shared" ca="1" si="291"/>
        <v>0.23058988556566445</v>
      </c>
    </row>
    <row r="8834" spans="2:4" x14ac:dyDescent="0.3">
      <c r="B8834">
        <f t="shared" ca="1" si="290"/>
        <v>0.67661750861445258</v>
      </c>
      <c r="D8834">
        <f t="shared" ca="1" si="291"/>
        <v>0.1645652350060629</v>
      </c>
    </row>
    <row r="8835" spans="2:4" x14ac:dyDescent="0.3">
      <c r="B8835">
        <f t="shared" ca="1" si="290"/>
        <v>0.34602583965979061</v>
      </c>
      <c r="D8835">
        <f t="shared" ca="1" si="291"/>
        <v>-4.9018079391932923E-2</v>
      </c>
    </row>
    <row r="8836" spans="2:4" x14ac:dyDescent="0.3">
      <c r="B8836">
        <f t="shared" ca="1" si="290"/>
        <v>0.45842812509875019</v>
      </c>
      <c r="D8836">
        <f t="shared" ca="1" si="291"/>
        <v>2.3901363342914279E-2</v>
      </c>
    </row>
    <row r="8837" spans="2:4" x14ac:dyDescent="0.3">
      <c r="B8837">
        <f t="shared" ca="1" si="290"/>
        <v>0.39981844793958277</v>
      </c>
      <c r="D8837">
        <f t="shared" ca="1" si="291"/>
        <v>-1.3454264061502394E-2</v>
      </c>
    </row>
    <row r="8838" spans="2:4" x14ac:dyDescent="0.3">
      <c r="B8838">
        <f t="shared" ca="1" si="290"/>
        <v>0.67933238996425649</v>
      </c>
      <c r="D8838">
        <f t="shared" ca="1" si="291"/>
        <v>0.16645818782022773</v>
      </c>
    </row>
    <row r="8839" spans="2:4" x14ac:dyDescent="0.3">
      <c r="B8839">
        <f t="shared" ca="1" si="290"/>
        <v>5.5817848652929603E-2</v>
      </c>
      <c r="D8839">
        <f t="shared" ca="1" si="291"/>
        <v>-0.34772098522031847</v>
      </c>
    </row>
    <row r="8840" spans="2:4" x14ac:dyDescent="0.3">
      <c r="B8840">
        <f t="shared" ca="1" si="290"/>
        <v>9.9464493851789682E-3</v>
      </c>
      <c r="D8840">
        <f t="shared" ca="1" si="291"/>
        <v>-0.5320904570774897</v>
      </c>
    </row>
    <row r="8841" spans="2:4" x14ac:dyDescent="0.3">
      <c r="B8841">
        <f t="shared" ca="1" si="290"/>
        <v>0.53281796118893021</v>
      </c>
      <c r="D8841">
        <f t="shared" ca="1" si="291"/>
        <v>7.0588857401297639E-2</v>
      </c>
    </row>
    <row r="8842" spans="2:4" x14ac:dyDescent="0.3">
      <c r="B8842">
        <f t="shared" ca="1" si="290"/>
        <v>0.26304532713150708</v>
      </c>
      <c r="D8842">
        <f t="shared" ca="1" si="291"/>
        <v>-0.10849623356913228</v>
      </c>
    </row>
    <row r="8843" spans="2:4" x14ac:dyDescent="0.3">
      <c r="B8843">
        <f t="shared" ref="B8843:B8906" ca="1" si="292">RAND()</f>
        <v>0.56236581450067757</v>
      </c>
      <c r="D8843">
        <f t="shared" ref="D8843:D8906" ca="1" si="293">NORMINV(B8843,$C$2,$C$3)</f>
        <v>8.9242538224151013E-2</v>
      </c>
    </row>
    <row r="8844" spans="2:4" x14ac:dyDescent="0.3">
      <c r="B8844">
        <f t="shared" ca="1" si="292"/>
        <v>0.58195552416696161</v>
      </c>
      <c r="D8844">
        <f t="shared" ca="1" si="293"/>
        <v>0.10172468144561087</v>
      </c>
    </row>
    <row r="8845" spans="2:4" x14ac:dyDescent="0.3">
      <c r="B8845">
        <f t="shared" ca="1" si="292"/>
        <v>0.77157738469097759</v>
      </c>
      <c r="D8845">
        <f t="shared" ca="1" si="293"/>
        <v>0.23601291161310095</v>
      </c>
    </row>
    <row r="8846" spans="2:4" x14ac:dyDescent="0.3">
      <c r="B8846">
        <f t="shared" ca="1" si="292"/>
        <v>0.84619751946259714</v>
      </c>
      <c r="D8846">
        <f t="shared" ca="1" si="293"/>
        <v>0.30506510935965347</v>
      </c>
    </row>
    <row r="8847" spans="2:4" x14ac:dyDescent="0.3">
      <c r="B8847">
        <f t="shared" ca="1" si="292"/>
        <v>0.76215591078606215</v>
      </c>
      <c r="D8847">
        <f t="shared" ca="1" si="293"/>
        <v>0.22831366897291216</v>
      </c>
    </row>
    <row r="8848" spans="2:4" x14ac:dyDescent="0.3">
      <c r="B8848">
        <f t="shared" ca="1" si="292"/>
        <v>0.20238485027509712</v>
      </c>
      <c r="D8848">
        <f t="shared" ca="1" si="293"/>
        <v>-0.15828326041671531</v>
      </c>
    </row>
    <row r="8849" spans="2:4" x14ac:dyDescent="0.3">
      <c r="B8849">
        <f t="shared" ca="1" si="292"/>
        <v>0.98078008574911524</v>
      </c>
      <c r="D8849">
        <f t="shared" ca="1" si="293"/>
        <v>0.56753341782475375</v>
      </c>
    </row>
    <row r="8850" spans="2:4" x14ac:dyDescent="0.3">
      <c r="B8850">
        <f t="shared" ca="1" si="292"/>
        <v>0.80351707768172775</v>
      </c>
      <c r="D8850">
        <f t="shared" ca="1" si="293"/>
        <v>0.26356278881737766</v>
      </c>
    </row>
    <row r="8851" spans="2:4" x14ac:dyDescent="0.3">
      <c r="B8851">
        <f t="shared" ca="1" si="292"/>
        <v>0.44493552684438809</v>
      </c>
      <c r="D8851">
        <f t="shared" ca="1" si="293"/>
        <v>1.538315672562228E-2</v>
      </c>
    </row>
    <row r="8852" spans="2:4" x14ac:dyDescent="0.3">
      <c r="B8852">
        <f t="shared" ca="1" si="292"/>
        <v>0.77597160357091832</v>
      </c>
      <c r="D8852">
        <f t="shared" ca="1" si="293"/>
        <v>0.23966465648288543</v>
      </c>
    </row>
    <row r="8853" spans="2:4" x14ac:dyDescent="0.3">
      <c r="B8853">
        <f t="shared" ca="1" si="292"/>
        <v>0.5480572212378606</v>
      </c>
      <c r="D8853">
        <f t="shared" ca="1" si="293"/>
        <v>8.0188603698101338E-2</v>
      </c>
    </row>
    <row r="8854" spans="2:4" x14ac:dyDescent="0.3">
      <c r="B8854">
        <f t="shared" ca="1" si="292"/>
        <v>0.66935794604665</v>
      </c>
      <c r="D8854">
        <f t="shared" ca="1" si="293"/>
        <v>0.15953523859757873</v>
      </c>
    </row>
    <row r="8855" spans="2:4" x14ac:dyDescent="0.3">
      <c r="B8855">
        <f t="shared" ca="1" si="292"/>
        <v>0.54716915771867736</v>
      </c>
      <c r="D8855">
        <f t="shared" ca="1" si="293"/>
        <v>7.9628095580829922E-2</v>
      </c>
    </row>
    <row r="8856" spans="2:4" x14ac:dyDescent="0.3">
      <c r="B8856">
        <f t="shared" ca="1" si="292"/>
        <v>0.487760869898751</v>
      </c>
      <c r="D8856">
        <f t="shared" ca="1" si="293"/>
        <v>4.2329059087823057E-2</v>
      </c>
    </row>
    <row r="8857" spans="2:4" x14ac:dyDescent="0.3">
      <c r="B8857">
        <f t="shared" ca="1" si="292"/>
        <v>0.16616136464441633</v>
      </c>
      <c r="D8857">
        <f t="shared" ca="1" si="293"/>
        <v>-0.19236149061279567</v>
      </c>
    </row>
    <row r="8858" spans="2:4" x14ac:dyDescent="0.3">
      <c r="B8858">
        <f t="shared" ca="1" si="292"/>
        <v>0.39745125513291168</v>
      </c>
      <c r="D8858">
        <f t="shared" ca="1" si="293"/>
        <v>-1.4987445525407039E-2</v>
      </c>
    </row>
    <row r="8859" spans="2:4" x14ac:dyDescent="0.3">
      <c r="B8859">
        <f t="shared" ca="1" si="292"/>
        <v>0.35594397072221207</v>
      </c>
      <c r="D8859">
        <f t="shared" ca="1" si="293"/>
        <v>-4.2330428821131874E-2</v>
      </c>
    </row>
    <row r="8860" spans="2:4" x14ac:dyDescent="0.3">
      <c r="B8860">
        <f t="shared" ca="1" si="292"/>
        <v>0.35563079981190948</v>
      </c>
      <c r="D8860">
        <f t="shared" ca="1" si="293"/>
        <v>-4.2540563330358036E-2</v>
      </c>
    </row>
    <row r="8861" spans="2:4" x14ac:dyDescent="0.3">
      <c r="B8861">
        <f t="shared" ca="1" si="292"/>
        <v>0.79192190010606667</v>
      </c>
      <c r="D8861">
        <f t="shared" ca="1" si="293"/>
        <v>0.2532769739856065</v>
      </c>
    </row>
    <row r="8862" spans="2:4" x14ac:dyDescent="0.3">
      <c r="B8862">
        <f t="shared" ca="1" si="292"/>
        <v>0.40754066010703416</v>
      </c>
      <c r="D8862">
        <f t="shared" ca="1" si="293"/>
        <v>-8.468976028676363E-3</v>
      </c>
    </row>
    <row r="8863" spans="2:4" x14ac:dyDescent="0.3">
      <c r="B8863">
        <f t="shared" ca="1" si="292"/>
        <v>0.19166441440864468</v>
      </c>
      <c r="D8863">
        <f t="shared" ca="1" si="293"/>
        <v>-0.16794480689788632</v>
      </c>
    </row>
    <row r="8864" spans="2:4" x14ac:dyDescent="0.3">
      <c r="B8864">
        <f t="shared" ca="1" si="292"/>
        <v>0.20535170119495416</v>
      </c>
      <c r="D8864">
        <f t="shared" ca="1" si="293"/>
        <v>-0.15566410593447505</v>
      </c>
    </row>
    <row r="8865" spans="2:4" x14ac:dyDescent="0.3">
      <c r="B8865">
        <f t="shared" ca="1" si="292"/>
        <v>0.77210407003167991</v>
      </c>
      <c r="D8865">
        <f t="shared" ca="1" si="293"/>
        <v>0.23644850209119728</v>
      </c>
    </row>
    <row r="8866" spans="2:4" x14ac:dyDescent="0.3">
      <c r="B8866">
        <f t="shared" ca="1" si="292"/>
        <v>0.56163367218498028</v>
      </c>
      <c r="D8866">
        <f t="shared" ca="1" si="293"/>
        <v>8.8778116200387128E-2</v>
      </c>
    </row>
    <row r="8867" spans="2:4" x14ac:dyDescent="0.3">
      <c r="B8867">
        <f t="shared" ca="1" si="292"/>
        <v>0.69458986981710336</v>
      </c>
      <c r="D8867">
        <f t="shared" ca="1" si="293"/>
        <v>0.17722573455167084</v>
      </c>
    </row>
    <row r="8868" spans="2:4" x14ac:dyDescent="0.3">
      <c r="B8868">
        <f t="shared" ca="1" si="292"/>
        <v>0.41621758196221614</v>
      </c>
      <c r="D8868">
        <f t="shared" ca="1" si="293"/>
        <v>-2.8948557625107924E-3</v>
      </c>
    </row>
    <row r="8869" spans="2:4" x14ac:dyDescent="0.3">
      <c r="B8869">
        <f t="shared" ca="1" si="292"/>
        <v>0.9480104991543713</v>
      </c>
      <c r="D8869">
        <f t="shared" ca="1" si="293"/>
        <v>0.45646551617513415</v>
      </c>
    </row>
    <row r="8870" spans="2:4" x14ac:dyDescent="0.3">
      <c r="B8870">
        <f t="shared" ca="1" si="292"/>
        <v>0.9320329805594717</v>
      </c>
      <c r="D8870">
        <f t="shared" ca="1" si="293"/>
        <v>0.42277614612958947</v>
      </c>
    </row>
    <row r="8871" spans="2:4" x14ac:dyDescent="0.3">
      <c r="B8871">
        <f t="shared" ca="1" si="292"/>
        <v>0.74330853578416145</v>
      </c>
      <c r="D8871">
        <f t="shared" ca="1" si="293"/>
        <v>0.21339480777981462</v>
      </c>
    </row>
    <row r="8872" spans="2:4" x14ac:dyDescent="0.3">
      <c r="B8872">
        <f t="shared" ca="1" si="292"/>
        <v>0.88815589669517458</v>
      </c>
      <c r="D8872">
        <f t="shared" ca="1" si="293"/>
        <v>0.35419481926605967</v>
      </c>
    </row>
    <row r="8873" spans="2:4" x14ac:dyDescent="0.3">
      <c r="B8873">
        <f t="shared" ca="1" si="292"/>
        <v>0.48812758960099389</v>
      </c>
      <c r="D8873">
        <f t="shared" ca="1" si="293"/>
        <v>4.2558971576536458E-2</v>
      </c>
    </row>
    <row r="8874" spans="2:4" x14ac:dyDescent="0.3">
      <c r="B8874">
        <f t="shared" ca="1" si="292"/>
        <v>0.96762383018944143</v>
      </c>
      <c r="D8874">
        <f t="shared" ca="1" si="293"/>
        <v>0.5117410316784029</v>
      </c>
    </row>
    <row r="8875" spans="2:4" x14ac:dyDescent="0.3">
      <c r="B8875">
        <f t="shared" ca="1" si="292"/>
        <v>0.96948524086945476</v>
      </c>
      <c r="D8875">
        <f t="shared" ca="1" si="293"/>
        <v>0.51832038384766066</v>
      </c>
    </row>
    <row r="8876" spans="2:4" x14ac:dyDescent="0.3">
      <c r="B8876">
        <f t="shared" ca="1" si="292"/>
        <v>0.24338331383850542</v>
      </c>
      <c r="D8876">
        <f t="shared" ca="1" si="293"/>
        <v>-0.12386517667289064</v>
      </c>
    </row>
    <row r="8877" spans="2:4" x14ac:dyDescent="0.3">
      <c r="B8877">
        <f t="shared" ca="1" si="292"/>
        <v>0.71263015539181618</v>
      </c>
      <c r="D8877">
        <f t="shared" ca="1" si="293"/>
        <v>0.19027121481215603</v>
      </c>
    </row>
    <row r="8878" spans="2:4" x14ac:dyDescent="0.3">
      <c r="B8878">
        <f t="shared" ca="1" si="292"/>
        <v>0.54741435220553936</v>
      </c>
      <c r="D8878">
        <f t="shared" ca="1" si="293"/>
        <v>7.978283696360397E-2</v>
      </c>
    </row>
    <row r="8879" spans="2:4" x14ac:dyDescent="0.3">
      <c r="B8879">
        <f t="shared" ca="1" si="292"/>
        <v>0.35713223802921668</v>
      </c>
      <c r="D8879">
        <f t="shared" ca="1" si="293"/>
        <v>-4.1533705030043166E-2</v>
      </c>
    </row>
    <row r="8880" spans="2:4" x14ac:dyDescent="0.3">
      <c r="B8880">
        <f t="shared" ca="1" si="292"/>
        <v>0.35225723646502627</v>
      </c>
      <c r="D8880">
        <f t="shared" ca="1" si="293"/>
        <v>-4.4808376324617732E-2</v>
      </c>
    </row>
    <row r="8881" spans="2:4" x14ac:dyDescent="0.3">
      <c r="B8881">
        <f t="shared" ca="1" si="292"/>
        <v>0.44107402809310858</v>
      </c>
      <c r="D8881">
        <f t="shared" ca="1" si="293"/>
        <v>1.2938318188948035E-2</v>
      </c>
    </row>
    <row r="8882" spans="2:4" x14ac:dyDescent="0.3">
      <c r="B8882">
        <f t="shared" ca="1" si="292"/>
        <v>0.78201176929586513</v>
      </c>
      <c r="D8882">
        <f t="shared" ca="1" si="293"/>
        <v>0.24475138071639357</v>
      </c>
    </row>
    <row r="8883" spans="2:4" x14ac:dyDescent="0.3">
      <c r="B8883">
        <f t="shared" ca="1" si="292"/>
        <v>0.52552909623536448</v>
      </c>
      <c r="D8883">
        <f t="shared" ca="1" si="293"/>
        <v>6.6008922836828493E-2</v>
      </c>
    </row>
    <row r="8884" spans="2:4" x14ac:dyDescent="0.3">
      <c r="B8884">
        <f t="shared" ca="1" si="292"/>
        <v>0.34358540698364015</v>
      </c>
      <c r="D8884">
        <f t="shared" ca="1" si="293"/>
        <v>-5.0674361175637464E-2</v>
      </c>
    </row>
    <row r="8885" spans="2:4" x14ac:dyDescent="0.3">
      <c r="B8885">
        <f t="shared" ca="1" si="292"/>
        <v>0.14868518908763173</v>
      </c>
      <c r="D8885">
        <f t="shared" ca="1" si="293"/>
        <v>-0.21052227147253399</v>
      </c>
    </row>
    <row r="8886" spans="2:4" x14ac:dyDescent="0.3">
      <c r="B8886">
        <f t="shared" ca="1" si="292"/>
        <v>0.85058599792317247</v>
      </c>
      <c r="D8886">
        <f t="shared" ca="1" si="293"/>
        <v>0.30973749278505786</v>
      </c>
    </row>
    <row r="8887" spans="2:4" x14ac:dyDescent="0.3">
      <c r="B8887">
        <f t="shared" ca="1" si="292"/>
        <v>4.6823250698641239E-2</v>
      </c>
      <c r="D8887">
        <f t="shared" ca="1" si="293"/>
        <v>-0.36911707373999308</v>
      </c>
    </row>
    <row r="8888" spans="2:4" x14ac:dyDescent="0.3">
      <c r="B8888">
        <f t="shared" ca="1" si="292"/>
        <v>0.34404742746297579</v>
      </c>
      <c r="D8888">
        <f t="shared" ca="1" si="293"/>
        <v>-5.0360458357335686E-2</v>
      </c>
    </row>
    <row r="8889" spans="2:4" x14ac:dyDescent="0.3">
      <c r="B8889">
        <f t="shared" ca="1" si="292"/>
        <v>0.5520210510813176</v>
      </c>
      <c r="D8889">
        <f t="shared" ca="1" si="293"/>
        <v>8.2692297069966877E-2</v>
      </c>
    </row>
    <row r="8890" spans="2:4" x14ac:dyDescent="0.3">
      <c r="B8890">
        <f t="shared" ca="1" si="292"/>
        <v>0.2682588559973913</v>
      </c>
      <c r="D8890">
        <f t="shared" ca="1" si="293"/>
        <v>-0.10452185589423917</v>
      </c>
    </row>
    <row r="8891" spans="2:4" x14ac:dyDescent="0.3">
      <c r="B8891">
        <f t="shared" ca="1" si="292"/>
        <v>9.0740199738671867E-2</v>
      </c>
      <c r="D8891">
        <f t="shared" ca="1" si="293"/>
        <v>-0.284052686645273</v>
      </c>
    </row>
    <row r="8892" spans="2:4" x14ac:dyDescent="0.3">
      <c r="B8892">
        <f t="shared" ca="1" si="292"/>
        <v>0.22674332587759705</v>
      </c>
      <c r="D8892">
        <f t="shared" ca="1" si="293"/>
        <v>-0.13740373435380071</v>
      </c>
    </row>
    <row r="8893" spans="2:4" x14ac:dyDescent="0.3">
      <c r="B8893">
        <f t="shared" ca="1" si="292"/>
        <v>0.18899004655843843</v>
      </c>
      <c r="D8893">
        <f t="shared" ca="1" si="293"/>
        <v>-0.1704060365044292</v>
      </c>
    </row>
    <row r="8894" spans="2:4" x14ac:dyDescent="0.3">
      <c r="B8894">
        <f t="shared" ca="1" si="292"/>
        <v>0.87181502647070186</v>
      </c>
      <c r="D8894">
        <f t="shared" ca="1" si="293"/>
        <v>0.33375320492994298</v>
      </c>
    </row>
    <row r="8895" spans="2:4" x14ac:dyDescent="0.3">
      <c r="B8895">
        <f t="shared" ca="1" si="292"/>
        <v>6.5779667892008509E-2</v>
      </c>
      <c r="D8895">
        <f t="shared" ca="1" si="293"/>
        <v>-0.32699530285138018</v>
      </c>
    </row>
    <row r="8896" spans="2:4" x14ac:dyDescent="0.3">
      <c r="B8896">
        <f t="shared" ca="1" si="292"/>
        <v>0.45761466612545587</v>
      </c>
      <c r="D8896">
        <f t="shared" ca="1" si="293"/>
        <v>2.3388762991272894E-2</v>
      </c>
    </row>
    <row r="8897" spans="2:4" x14ac:dyDescent="0.3">
      <c r="B8897">
        <f t="shared" ca="1" si="292"/>
        <v>0.74602945766673112</v>
      </c>
      <c r="D8897">
        <f t="shared" ca="1" si="293"/>
        <v>0.21551175629681235</v>
      </c>
    </row>
    <row r="8898" spans="2:4" x14ac:dyDescent="0.3">
      <c r="B8898">
        <f t="shared" ca="1" si="292"/>
        <v>0.601995643317075</v>
      </c>
      <c r="D8898">
        <f t="shared" ca="1" si="293"/>
        <v>0.11462899640893734</v>
      </c>
    </row>
    <row r="8899" spans="2:4" x14ac:dyDescent="0.3">
      <c r="B8899">
        <f t="shared" ca="1" si="292"/>
        <v>0.26825189978658182</v>
      </c>
      <c r="D8899">
        <f t="shared" ca="1" si="293"/>
        <v>-0.10452713259807274</v>
      </c>
    </row>
    <row r="8900" spans="2:4" x14ac:dyDescent="0.3">
      <c r="B8900">
        <f t="shared" ca="1" si="292"/>
        <v>0.96013043289163114</v>
      </c>
      <c r="D8900">
        <f t="shared" ca="1" si="293"/>
        <v>0.4880504209724878</v>
      </c>
    </row>
    <row r="8901" spans="2:4" x14ac:dyDescent="0.3">
      <c r="B8901">
        <f t="shared" ca="1" si="292"/>
        <v>0.64147710273186465</v>
      </c>
      <c r="D8901">
        <f t="shared" ca="1" si="293"/>
        <v>0.14060245758763915</v>
      </c>
    </row>
    <row r="8902" spans="2:4" x14ac:dyDescent="0.3">
      <c r="B8902">
        <f t="shared" ca="1" si="292"/>
        <v>0.90927565127812215</v>
      </c>
      <c r="D8902">
        <f t="shared" ca="1" si="293"/>
        <v>0.38407694284454263</v>
      </c>
    </row>
    <row r="8903" spans="2:4" x14ac:dyDescent="0.3">
      <c r="B8903">
        <f t="shared" ca="1" si="292"/>
        <v>0.81120931721213863</v>
      </c>
      <c r="D8903">
        <f t="shared" ca="1" si="293"/>
        <v>0.2705903671223891</v>
      </c>
    </row>
    <row r="8904" spans="2:4" x14ac:dyDescent="0.3">
      <c r="B8904">
        <f t="shared" ca="1" si="292"/>
        <v>0.11612970662883682</v>
      </c>
      <c r="D8904">
        <f t="shared" ca="1" si="293"/>
        <v>-0.24863972629246828</v>
      </c>
    </row>
    <row r="8905" spans="2:4" x14ac:dyDescent="0.3">
      <c r="B8905">
        <f t="shared" ca="1" si="292"/>
        <v>0.54345956620382929</v>
      </c>
      <c r="D8905">
        <f t="shared" ca="1" si="293"/>
        <v>7.7288335250051091E-2</v>
      </c>
    </row>
    <row r="8906" spans="2:4" x14ac:dyDescent="0.3">
      <c r="B8906">
        <f t="shared" ca="1" si="292"/>
        <v>0.2863297542883666</v>
      </c>
      <c r="D8906">
        <f t="shared" ca="1" si="293"/>
        <v>-9.1034760815377744E-2</v>
      </c>
    </row>
    <row r="8907" spans="2:4" x14ac:dyDescent="0.3">
      <c r="B8907">
        <f t="shared" ref="B8907:B8970" ca="1" si="294">RAND()</f>
        <v>1.9900767916749551E-3</v>
      </c>
      <c r="D8907">
        <f t="shared" ref="D8907:D8970" ca="1" si="295">NORMINV(B8907,$C$2,$C$3)</f>
        <v>-0.66993260066943106</v>
      </c>
    </row>
    <row r="8908" spans="2:4" x14ac:dyDescent="0.3">
      <c r="B8908">
        <f t="shared" ca="1" si="294"/>
        <v>0.44130570449240503</v>
      </c>
      <c r="D8908">
        <f t="shared" ca="1" si="295"/>
        <v>1.308509759543057E-2</v>
      </c>
    </row>
    <row r="8909" spans="2:4" x14ac:dyDescent="0.3">
      <c r="B8909">
        <f t="shared" ca="1" si="294"/>
        <v>0.74802814607868051</v>
      </c>
      <c r="D8909">
        <f t="shared" ca="1" si="295"/>
        <v>0.21707437539268026</v>
      </c>
    </row>
    <row r="8910" spans="2:4" x14ac:dyDescent="0.3">
      <c r="B8910">
        <f t="shared" ca="1" si="294"/>
        <v>0.99171487843968809</v>
      </c>
      <c r="D8910">
        <f t="shared" ca="1" si="295"/>
        <v>0.64902680086750364</v>
      </c>
    </row>
    <row r="8911" spans="2:4" x14ac:dyDescent="0.3">
      <c r="B8911">
        <f t="shared" ca="1" si="294"/>
        <v>9.6740227740318208E-2</v>
      </c>
      <c r="D8911">
        <f t="shared" ca="1" si="295"/>
        <v>-0.275087925421377</v>
      </c>
    </row>
    <row r="8912" spans="2:4" x14ac:dyDescent="0.3">
      <c r="B8912">
        <f t="shared" ca="1" si="294"/>
        <v>7.1572823591424251E-2</v>
      </c>
      <c r="D8912">
        <f t="shared" ca="1" si="295"/>
        <v>-0.316044200233494</v>
      </c>
    </row>
    <row r="8913" spans="2:4" x14ac:dyDescent="0.3">
      <c r="B8913">
        <f t="shared" ca="1" si="294"/>
        <v>0.78042230856105599</v>
      </c>
      <c r="D8913">
        <f t="shared" ca="1" si="295"/>
        <v>0.24340506696094882</v>
      </c>
    </row>
    <row r="8914" spans="2:4" x14ac:dyDescent="0.3">
      <c r="B8914">
        <f t="shared" ca="1" si="294"/>
        <v>0.4430281974366278</v>
      </c>
      <c r="D8914">
        <f t="shared" ca="1" si="295"/>
        <v>1.417599370133419E-2</v>
      </c>
    </row>
    <row r="8915" spans="2:4" x14ac:dyDescent="0.3">
      <c r="B8915">
        <f t="shared" ca="1" si="294"/>
        <v>0.74658496630454918</v>
      </c>
      <c r="D8915">
        <f t="shared" ca="1" si="295"/>
        <v>0.21594541425680902</v>
      </c>
    </row>
    <row r="8916" spans="2:4" x14ac:dyDescent="0.3">
      <c r="B8916">
        <f t="shared" ca="1" si="294"/>
        <v>0.95243493999181439</v>
      </c>
      <c r="D8916">
        <f t="shared" ca="1" si="295"/>
        <v>0.46723392947982245</v>
      </c>
    </row>
    <row r="8917" spans="2:4" x14ac:dyDescent="0.3">
      <c r="B8917">
        <f t="shared" ca="1" si="294"/>
        <v>0.47768392662393999</v>
      </c>
      <c r="D8917">
        <f t="shared" ca="1" si="295"/>
        <v>3.6008173780638128E-2</v>
      </c>
    </row>
    <row r="8918" spans="2:4" x14ac:dyDescent="0.3">
      <c r="B8918">
        <f t="shared" ca="1" si="294"/>
        <v>0.16916347709040913</v>
      </c>
      <c r="D8918">
        <f t="shared" ca="1" si="295"/>
        <v>-0.18936904968895635</v>
      </c>
    </row>
    <row r="8919" spans="2:4" x14ac:dyDescent="0.3">
      <c r="B8919">
        <f t="shared" ca="1" si="294"/>
        <v>0.48371297749963138</v>
      </c>
      <c r="D8919">
        <f t="shared" ca="1" si="295"/>
        <v>3.9790785367971294E-2</v>
      </c>
    </row>
    <row r="8920" spans="2:4" x14ac:dyDescent="0.3">
      <c r="B8920">
        <f t="shared" ca="1" si="294"/>
        <v>0.78949708604530966</v>
      </c>
      <c r="D8920">
        <f t="shared" ca="1" si="295"/>
        <v>0.25116936583863081</v>
      </c>
    </row>
    <row r="8921" spans="2:4" x14ac:dyDescent="0.3">
      <c r="B8921">
        <f t="shared" ca="1" si="294"/>
        <v>0.99964489365107034</v>
      </c>
      <c r="D8921">
        <f t="shared" ca="1" si="295"/>
        <v>0.89640150421254172</v>
      </c>
    </row>
    <row r="8922" spans="2:4" x14ac:dyDescent="0.3">
      <c r="B8922">
        <f t="shared" ca="1" si="294"/>
        <v>0.71852162871569913</v>
      </c>
      <c r="D8922">
        <f t="shared" ca="1" si="295"/>
        <v>0.1946138343736864</v>
      </c>
    </row>
    <row r="8923" spans="2:4" x14ac:dyDescent="0.3">
      <c r="B8923">
        <f t="shared" ca="1" si="294"/>
        <v>0.28028221693304822</v>
      </c>
      <c r="D8923">
        <f t="shared" ca="1" si="295"/>
        <v>-9.5500833984923553E-2</v>
      </c>
    </row>
    <row r="8924" spans="2:4" x14ac:dyDescent="0.3">
      <c r="B8924">
        <f t="shared" ca="1" si="294"/>
        <v>0.88340316087449255</v>
      </c>
      <c r="D8924">
        <f t="shared" ca="1" si="295"/>
        <v>0.3480430839993342</v>
      </c>
    </row>
    <row r="8925" spans="2:4" x14ac:dyDescent="0.3">
      <c r="B8925">
        <f t="shared" ca="1" si="294"/>
        <v>2.3037384577623277E-2</v>
      </c>
      <c r="D8925">
        <f t="shared" ca="1" si="295"/>
        <v>-0.44867692486427502</v>
      </c>
    </row>
    <row r="8926" spans="2:4" x14ac:dyDescent="0.3">
      <c r="B8926">
        <f t="shared" ca="1" si="294"/>
        <v>0.12400560859201248</v>
      </c>
      <c r="D8926">
        <f t="shared" ca="1" si="295"/>
        <v>-0.23879836201598514</v>
      </c>
    </row>
    <row r="8927" spans="2:4" x14ac:dyDescent="0.3">
      <c r="B8927">
        <f t="shared" ca="1" si="294"/>
        <v>0.78869081393977059</v>
      </c>
      <c r="D8927">
        <f t="shared" ca="1" si="295"/>
        <v>0.25047173037148279</v>
      </c>
    </row>
    <row r="8928" spans="2:4" x14ac:dyDescent="0.3">
      <c r="B8928">
        <f t="shared" ca="1" si="294"/>
        <v>0.9313604629750365</v>
      </c>
      <c r="D8928">
        <f t="shared" ca="1" si="295"/>
        <v>0.42150004437373523</v>
      </c>
    </row>
    <row r="8929" spans="2:4" x14ac:dyDescent="0.3">
      <c r="B8929">
        <f t="shared" ca="1" si="294"/>
        <v>0.90885331311092232</v>
      </c>
      <c r="D8929">
        <f t="shared" ca="1" si="295"/>
        <v>0.38343172633186778</v>
      </c>
    </row>
    <row r="8930" spans="2:4" x14ac:dyDescent="0.3">
      <c r="B8930">
        <f t="shared" ca="1" si="294"/>
        <v>0.16288753401473621</v>
      </c>
      <c r="D8930">
        <f t="shared" ca="1" si="295"/>
        <v>-0.19566486573807484</v>
      </c>
    </row>
    <row r="8931" spans="2:4" x14ac:dyDescent="0.3">
      <c r="B8931">
        <f t="shared" ca="1" si="294"/>
        <v>0.72347450413609726</v>
      </c>
      <c r="D8931">
        <f t="shared" ca="1" si="295"/>
        <v>0.19829862548044658</v>
      </c>
    </row>
    <row r="8932" spans="2:4" x14ac:dyDescent="0.3">
      <c r="B8932">
        <f t="shared" ca="1" si="294"/>
        <v>0.50688169804350458</v>
      </c>
      <c r="D8932">
        <f t="shared" ca="1" si="295"/>
        <v>5.4312678613404927E-2</v>
      </c>
    </row>
    <row r="8933" spans="2:4" x14ac:dyDescent="0.3">
      <c r="B8933">
        <f t="shared" ca="1" si="294"/>
        <v>0.16715561644104093</v>
      </c>
      <c r="D8933">
        <f t="shared" ca="1" si="295"/>
        <v>-0.19136661227065882</v>
      </c>
    </row>
    <row r="8934" spans="2:4" x14ac:dyDescent="0.3">
      <c r="B8934">
        <f t="shared" ca="1" si="294"/>
        <v>0.67447275966344677</v>
      </c>
      <c r="D8934">
        <f t="shared" ca="1" si="295"/>
        <v>0.16307444304085209</v>
      </c>
    </row>
    <row r="8935" spans="2:4" x14ac:dyDescent="0.3">
      <c r="B8935">
        <f t="shared" ca="1" si="294"/>
        <v>0.69263017270825999</v>
      </c>
      <c r="D8935">
        <f t="shared" ca="1" si="295"/>
        <v>0.17582987645694659</v>
      </c>
    </row>
    <row r="8936" spans="2:4" x14ac:dyDescent="0.3">
      <c r="B8936">
        <f t="shared" ca="1" si="294"/>
        <v>0.81117383848132341</v>
      </c>
      <c r="D8936">
        <f t="shared" ca="1" si="295"/>
        <v>0.27055755491786126</v>
      </c>
    </row>
    <row r="8937" spans="2:4" x14ac:dyDescent="0.3">
      <c r="B8937">
        <f t="shared" ca="1" si="294"/>
        <v>0.27485878668475294</v>
      </c>
      <c r="D8937">
        <f t="shared" ca="1" si="295"/>
        <v>-9.9545847423108777E-2</v>
      </c>
    </row>
    <row r="8938" spans="2:4" x14ac:dyDescent="0.3">
      <c r="B8938">
        <f t="shared" ca="1" si="294"/>
        <v>0.44586029864975374</v>
      </c>
      <c r="D8938">
        <f t="shared" ca="1" si="295"/>
        <v>1.5968159558451808E-2</v>
      </c>
    </row>
    <row r="8939" spans="2:4" x14ac:dyDescent="0.3">
      <c r="B8939">
        <f t="shared" ca="1" si="294"/>
        <v>0.68076593096563021</v>
      </c>
      <c r="D8939">
        <f t="shared" ca="1" si="295"/>
        <v>0.16746041843644346</v>
      </c>
    </row>
    <row r="8940" spans="2:4" x14ac:dyDescent="0.3">
      <c r="B8940">
        <f t="shared" ca="1" si="294"/>
        <v>0.81548169311843732</v>
      </c>
      <c r="D8940">
        <f t="shared" ca="1" si="295"/>
        <v>0.27456984923471567</v>
      </c>
    </row>
    <row r="8941" spans="2:4" x14ac:dyDescent="0.3">
      <c r="B8941">
        <f t="shared" ca="1" si="294"/>
        <v>0.11583645941578646</v>
      </c>
      <c r="D8941">
        <f t="shared" ca="1" si="295"/>
        <v>-0.24901514531919539</v>
      </c>
    </row>
    <row r="8942" spans="2:4" x14ac:dyDescent="0.3">
      <c r="B8942">
        <f t="shared" ca="1" si="294"/>
        <v>0.51541305011137217</v>
      </c>
      <c r="D8942">
        <f t="shared" ca="1" si="295"/>
        <v>5.9661100895100475E-2</v>
      </c>
    </row>
    <row r="8943" spans="2:4" x14ac:dyDescent="0.3">
      <c r="B8943">
        <f t="shared" ca="1" si="294"/>
        <v>0.4237378202552281</v>
      </c>
      <c r="D8943">
        <f t="shared" ca="1" si="295"/>
        <v>1.9149210646475928E-3</v>
      </c>
    </row>
    <row r="8944" spans="2:4" x14ac:dyDescent="0.3">
      <c r="B8944">
        <f t="shared" ca="1" si="294"/>
        <v>0.53432672391355029</v>
      </c>
      <c r="D8944">
        <f t="shared" ca="1" si="295"/>
        <v>7.1537696529789627E-2</v>
      </c>
    </row>
    <row r="8945" spans="2:4" x14ac:dyDescent="0.3">
      <c r="B8945">
        <f t="shared" ca="1" si="294"/>
        <v>0.59434681730090666</v>
      </c>
      <c r="D8945">
        <f t="shared" ca="1" si="295"/>
        <v>0.10968526839438691</v>
      </c>
    </row>
    <row r="8946" spans="2:4" x14ac:dyDescent="0.3">
      <c r="B8946">
        <f t="shared" ca="1" si="294"/>
        <v>0.70534607941811478</v>
      </c>
      <c r="D8946">
        <f t="shared" ca="1" si="295"/>
        <v>0.18495983246035924</v>
      </c>
    </row>
    <row r="8947" spans="2:4" x14ac:dyDescent="0.3">
      <c r="B8947">
        <f t="shared" ca="1" si="294"/>
        <v>0.13445492419396743</v>
      </c>
      <c r="D8947">
        <f t="shared" ca="1" si="295"/>
        <v>-0.2263941351515566</v>
      </c>
    </row>
    <row r="8948" spans="2:4" x14ac:dyDescent="0.3">
      <c r="B8948">
        <f t="shared" ca="1" si="294"/>
        <v>0.47885357120699135</v>
      </c>
      <c r="D8948">
        <f t="shared" ca="1" si="295"/>
        <v>3.6742229411985045E-2</v>
      </c>
    </row>
    <row r="8949" spans="2:4" x14ac:dyDescent="0.3">
      <c r="B8949">
        <f t="shared" ca="1" si="294"/>
        <v>0.37394124741012424</v>
      </c>
      <c r="D8949">
        <f t="shared" ca="1" si="295"/>
        <v>-3.0358178616075066E-2</v>
      </c>
    </row>
    <row r="8950" spans="2:4" x14ac:dyDescent="0.3">
      <c r="B8950">
        <f t="shared" ca="1" si="294"/>
        <v>0.69363322988520792</v>
      </c>
      <c r="D8950">
        <f t="shared" ca="1" si="295"/>
        <v>0.17654384378834342</v>
      </c>
    </row>
    <row r="8951" spans="2:4" x14ac:dyDescent="0.3">
      <c r="B8951">
        <f t="shared" ca="1" si="294"/>
        <v>0.93005680729359685</v>
      </c>
      <c r="D8951">
        <f t="shared" ca="1" si="295"/>
        <v>0.41905356236292507</v>
      </c>
    </row>
    <row r="8952" spans="2:4" x14ac:dyDescent="0.3">
      <c r="B8952">
        <f t="shared" ca="1" si="294"/>
        <v>0.24973711342929694</v>
      </c>
      <c r="D8952">
        <f t="shared" ca="1" si="295"/>
        <v>-0.11882931243682578</v>
      </c>
    </row>
    <row r="8953" spans="2:4" x14ac:dyDescent="0.3">
      <c r="B8953">
        <f t="shared" ca="1" si="294"/>
        <v>0.81767895426349779</v>
      </c>
      <c r="D8953">
        <f t="shared" ca="1" si="295"/>
        <v>0.27663878596311547</v>
      </c>
    </row>
    <row r="8954" spans="2:4" x14ac:dyDescent="0.3">
      <c r="B8954">
        <f t="shared" ca="1" si="294"/>
        <v>0.63398603431990885</v>
      </c>
      <c r="D8954">
        <f t="shared" ca="1" si="295"/>
        <v>0.13560729517377706</v>
      </c>
    </row>
    <row r="8955" spans="2:4" x14ac:dyDescent="0.3">
      <c r="B8955">
        <f t="shared" ca="1" si="294"/>
        <v>0.54537404030897563</v>
      </c>
      <c r="D8955">
        <f t="shared" ca="1" si="295"/>
        <v>7.8495545091061367E-2</v>
      </c>
    </row>
    <row r="8956" spans="2:4" x14ac:dyDescent="0.3">
      <c r="B8956">
        <f t="shared" ca="1" si="294"/>
        <v>0.22781804116684368</v>
      </c>
      <c r="D8956">
        <f t="shared" ca="1" si="295"/>
        <v>-0.13651296737711904</v>
      </c>
    </row>
    <row r="8957" spans="2:4" x14ac:dyDescent="0.3">
      <c r="B8957">
        <f t="shared" ca="1" si="294"/>
        <v>0.85728006427297998</v>
      </c>
      <c r="D8957">
        <f t="shared" ca="1" si="295"/>
        <v>0.31704469687155662</v>
      </c>
    </row>
    <row r="8958" spans="2:4" x14ac:dyDescent="0.3">
      <c r="B8958">
        <f t="shared" ca="1" si="294"/>
        <v>0.83804248571152351</v>
      </c>
      <c r="D8958">
        <f t="shared" ca="1" si="295"/>
        <v>0.29661112945262114</v>
      </c>
    </row>
    <row r="8959" spans="2:4" x14ac:dyDescent="0.3">
      <c r="B8959">
        <f t="shared" ca="1" si="294"/>
        <v>0.68091594076984285</v>
      </c>
      <c r="D8959">
        <f t="shared" ca="1" si="295"/>
        <v>0.16756540360677458</v>
      </c>
    </row>
    <row r="8960" spans="2:4" x14ac:dyDescent="0.3">
      <c r="B8960">
        <f t="shared" ca="1" si="294"/>
        <v>0.61783473052525029</v>
      </c>
      <c r="D8960">
        <f t="shared" ca="1" si="295"/>
        <v>0.12494973007266949</v>
      </c>
    </row>
    <row r="8961" spans="2:4" x14ac:dyDescent="0.3">
      <c r="B8961">
        <f t="shared" ca="1" si="294"/>
        <v>0.91274315160814623</v>
      </c>
      <c r="D8961">
        <f t="shared" ca="1" si="295"/>
        <v>0.38946060072165928</v>
      </c>
    </row>
    <row r="8962" spans="2:4" x14ac:dyDescent="0.3">
      <c r="B8962">
        <f t="shared" ca="1" si="294"/>
        <v>0.23724723222290689</v>
      </c>
      <c r="D8962">
        <f t="shared" ca="1" si="295"/>
        <v>-0.12879636008644146</v>
      </c>
    </row>
    <row r="8963" spans="2:4" x14ac:dyDescent="0.3">
      <c r="B8963">
        <f t="shared" ca="1" si="294"/>
        <v>0.52381364411281373</v>
      </c>
      <c r="D8963">
        <f t="shared" ca="1" si="295"/>
        <v>6.4931861572325514E-2</v>
      </c>
    </row>
    <row r="8964" spans="2:4" x14ac:dyDescent="0.3">
      <c r="B8964">
        <f t="shared" ca="1" si="294"/>
        <v>0.92816758845959502</v>
      </c>
      <c r="D8964">
        <f t="shared" ca="1" si="295"/>
        <v>0.41556970225028439</v>
      </c>
    </row>
    <row r="8965" spans="2:4" x14ac:dyDescent="0.3">
      <c r="B8965">
        <f t="shared" ca="1" si="294"/>
        <v>7.0186857097243482E-2</v>
      </c>
      <c r="D8965">
        <f t="shared" ca="1" si="295"/>
        <v>-0.31860019535271422</v>
      </c>
    </row>
    <row r="8966" spans="2:4" x14ac:dyDescent="0.3">
      <c r="B8966">
        <f t="shared" ca="1" si="294"/>
        <v>0.24896325923676288</v>
      </c>
      <c r="D8966">
        <f t="shared" ca="1" si="295"/>
        <v>-0.11943895853803498</v>
      </c>
    </row>
    <row r="8967" spans="2:4" x14ac:dyDescent="0.3">
      <c r="B8967">
        <f t="shared" ca="1" si="294"/>
        <v>0.19743655614360178</v>
      </c>
      <c r="D8967">
        <f t="shared" ca="1" si="295"/>
        <v>-0.16270330702345615</v>
      </c>
    </row>
    <row r="8968" spans="2:4" x14ac:dyDescent="0.3">
      <c r="B8968">
        <f t="shared" ca="1" si="294"/>
        <v>0.90225650463702611</v>
      </c>
      <c r="D8968">
        <f t="shared" ca="1" si="295"/>
        <v>0.37362918508907206</v>
      </c>
    </row>
    <row r="8969" spans="2:4" x14ac:dyDescent="0.3">
      <c r="B8969">
        <f t="shared" ca="1" si="294"/>
        <v>0.14000987969950207</v>
      </c>
      <c r="D8969">
        <f t="shared" ca="1" si="295"/>
        <v>-0.22006873850967418</v>
      </c>
    </row>
    <row r="8970" spans="2:4" x14ac:dyDescent="0.3">
      <c r="B8970">
        <f t="shared" ca="1" si="294"/>
        <v>0.33336644249727776</v>
      </c>
      <c r="D8970">
        <f t="shared" ca="1" si="295"/>
        <v>-5.7659060429457773E-2</v>
      </c>
    </row>
    <row r="8971" spans="2:4" x14ac:dyDescent="0.3">
      <c r="B8971">
        <f t="shared" ref="B8971:B9034" ca="1" si="296">RAND()</f>
        <v>0.71775406821422016</v>
      </c>
      <c r="D8971">
        <f t="shared" ref="D8971:D9034" ca="1" si="297">NORMINV(B8971,$C$2,$C$3)</f>
        <v>0.1940456135172221</v>
      </c>
    </row>
    <row r="8972" spans="2:4" x14ac:dyDescent="0.3">
      <c r="B8972">
        <f t="shared" ca="1" si="296"/>
        <v>0.17558049309767676</v>
      </c>
      <c r="D8972">
        <f t="shared" ca="1" si="297"/>
        <v>-0.18308493021369698</v>
      </c>
    </row>
    <row r="8973" spans="2:4" x14ac:dyDescent="0.3">
      <c r="B8973">
        <f t="shared" ca="1" si="296"/>
        <v>0.15470080290714106</v>
      </c>
      <c r="D8973">
        <f t="shared" ca="1" si="297"/>
        <v>-0.20411961180598587</v>
      </c>
    </row>
    <row r="8974" spans="2:4" x14ac:dyDescent="0.3">
      <c r="B8974">
        <f t="shared" ca="1" si="296"/>
        <v>0.6304456962089684</v>
      </c>
      <c r="D8974">
        <f t="shared" ca="1" si="297"/>
        <v>0.13325850357978311</v>
      </c>
    </row>
    <row r="8975" spans="2:4" x14ac:dyDescent="0.3">
      <c r="B8975">
        <f t="shared" ca="1" si="296"/>
        <v>3.4330325065063505E-2</v>
      </c>
      <c r="D8975">
        <f t="shared" ca="1" si="297"/>
        <v>-0.40516155829458367</v>
      </c>
    </row>
    <row r="8976" spans="2:4" x14ac:dyDescent="0.3">
      <c r="B8976">
        <f t="shared" ca="1" si="296"/>
        <v>0.72985416436617578</v>
      </c>
      <c r="D8976">
        <f t="shared" ca="1" si="297"/>
        <v>0.20309299680231169</v>
      </c>
    </row>
    <row r="8977" spans="2:4" x14ac:dyDescent="0.3">
      <c r="B8977">
        <f t="shared" ca="1" si="296"/>
        <v>0.23265706630574912</v>
      </c>
      <c r="D8977">
        <f t="shared" ca="1" si="297"/>
        <v>-0.13253110627595988</v>
      </c>
    </row>
    <row r="8978" spans="2:4" x14ac:dyDescent="0.3">
      <c r="B8978">
        <f t="shared" ca="1" si="296"/>
        <v>0.21429367063118177</v>
      </c>
      <c r="D8978">
        <f t="shared" ca="1" si="297"/>
        <v>-0.14790283132524645</v>
      </c>
    </row>
    <row r="8979" spans="2:4" x14ac:dyDescent="0.3">
      <c r="B8979">
        <f t="shared" ca="1" si="296"/>
        <v>0.72435854789764975</v>
      </c>
      <c r="D8979">
        <f t="shared" ca="1" si="297"/>
        <v>0.1989597062050763</v>
      </c>
    </row>
    <row r="8980" spans="2:4" x14ac:dyDescent="0.3">
      <c r="B8980">
        <f t="shared" ca="1" si="296"/>
        <v>0.30452928592408757</v>
      </c>
      <c r="D8980">
        <f t="shared" ca="1" si="297"/>
        <v>-7.7854436306576888E-2</v>
      </c>
    </row>
    <row r="8981" spans="2:4" x14ac:dyDescent="0.3">
      <c r="B8981">
        <f t="shared" ca="1" si="296"/>
        <v>0.12907863139314713</v>
      </c>
      <c r="D8981">
        <f t="shared" ca="1" si="297"/>
        <v>-0.23268932136899456</v>
      </c>
    </row>
    <row r="8982" spans="2:4" x14ac:dyDescent="0.3">
      <c r="B8982">
        <f t="shared" ca="1" si="296"/>
        <v>0.77430612539223065</v>
      </c>
      <c r="D8982">
        <f t="shared" ca="1" si="297"/>
        <v>0.23827586341562734</v>
      </c>
    </row>
    <row r="8983" spans="2:4" x14ac:dyDescent="0.3">
      <c r="B8983">
        <f t="shared" ca="1" si="296"/>
        <v>0.25297766403461019</v>
      </c>
      <c r="D8983">
        <f t="shared" ca="1" si="297"/>
        <v>-0.11628719860489008</v>
      </c>
    </row>
    <row r="8984" spans="2:4" x14ac:dyDescent="0.3">
      <c r="B8984">
        <f t="shared" ca="1" si="296"/>
        <v>0.51476477352492356</v>
      </c>
      <c r="D8984">
        <f t="shared" ca="1" si="297"/>
        <v>5.9254562928657571E-2</v>
      </c>
    </row>
    <row r="8985" spans="2:4" x14ac:dyDescent="0.3">
      <c r="B8985">
        <f t="shared" ca="1" si="296"/>
        <v>0.25076721531249357</v>
      </c>
      <c r="D8985">
        <f t="shared" ca="1" si="297"/>
        <v>-0.11801934710877511</v>
      </c>
    </row>
    <row r="8986" spans="2:4" x14ac:dyDescent="0.3">
      <c r="B8986">
        <f t="shared" ca="1" si="296"/>
        <v>0.48294909066903713</v>
      </c>
      <c r="D8986">
        <f t="shared" ca="1" si="297"/>
        <v>3.9311671930827595E-2</v>
      </c>
    </row>
    <row r="8987" spans="2:4" x14ac:dyDescent="0.3">
      <c r="B8987">
        <f t="shared" ca="1" si="296"/>
        <v>0.41335280279050257</v>
      </c>
      <c r="D8987">
        <f t="shared" ca="1" si="297"/>
        <v>-4.7321697961706932E-3</v>
      </c>
    </row>
    <row r="8988" spans="2:4" x14ac:dyDescent="0.3">
      <c r="B8988">
        <f t="shared" ca="1" si="296"/>
        <v>0.29441689803307192</v>
      </c>
      <c r="D8988">
        <f t="shared" ca="1" si="297"/>
        <v>-8.5131695578007441E-2</v>
      </c>
    </row>
    <row r="8989" spans="2:4" x14ac:dyDescent="0.3">
      <c r="B8989">
        <f t="shared" ca="1" si="296"/>
        <v>0.86633730240749263</v>
      </c>
      <c r="D8989">
        <f t="shared" ca="1" si="297"/>
        <v>0.32731073377741393</v>
      </c>
    </row>
    <row r="8990" spans="2:4" x14ac:dyDescent="0.3">
      <c r="B8990">
        <f t="shared" ca="1" si="296"/>
        <v>0.78782526390896113</v>
      </c>
      <c r="D8990">
        <f t="shared" ca="1" si="297"/>
        <v>0.24972453731825012</v>
      </c>
    </row>
    <row r="8991" spans="2:4" x14ac:dyDescent="0.3">
      <c r="B8991">
        <f t="shared" ca="1" si="296"/>
        <v>0.64835850855270116</v>
      </c>
      <c r="D8991">
        <f t="shared" ca="1" si="297"/>
        <v>0.14522313679248691</v>
      </c>
    </row>
    <row r="8992" spans="2:4" x14ac:dyDescent="0.3">
      <c r="B8992">
        <f t="shared" ca="1" si="296"/>
        <v>0.23080475817382529</v>
      </c>
      <c r="D8992">
        <f t="shared" ca="1" si="297"/>
        <v>-0.13404978467558382</v>
      </c>
    </row>
    <row r="8993" spans="2:4" x14ac:dyDescent="0.3">
      <c r="B8993">
        <f t="shared" ca="1" si="296"/>
        <v>0.59942412285483537</v>
      </c>
      <c r="D8993">
        <f t="shared" ca="1" si="297"/>
        <v>0.11296419924902074</v>
      </c>
    </row>
    <row r="8994" spans="2:4" x14ac:dyDescent="0.3">
      <c r="B8994">
        <f t="shared" ca="1" si="296"/>
        <v>0.58455023042862797</v>
      </c>
      <c r="D8994">
        <f t="shared" ca="1" si="297"/>
        <v>0.10338700471249521</v>
      </c>
    </row>
    <row r="8995" spans="2:4" x14ac:dyDescent="0.3">
      <c r="B8995">
        <f t="shared" ca="1" si="296"/>
        <v>0.15354817904054574</v>
      </c>
      <c r="D8995">
        <f t="shared" ca="1" si="297"/>
        <v>-0.20533342876023197</v>
      </c>
    </row>
    <row r="8996" spans="2:4" x14ac:dyDescent="0.3">
      <c r="B8996">
        <f t="shared" ca="1" si="296"/>
        <v>0.6415802340493596</v>
      </c>
      <c r="D8996">
        <f t="shared" ca="1" si="297"/>
        <v>0.14067147561633375</v>
      </c>
    </row>
    <row r="8997" spans="2:4" x14ac:dyDescent="0.3">
      <c r="B8997">
        <f t="shared" ca="1" si="296"/>
        <v>0.57750487021663843</v>
      </c>
      <c r="D8997">
        <f t="shared" ca="1" si="297"/>
        <v>9.8878601939594732E-2</v>
      </c>
    </row>
    <row r="8998" spans="2:4" x14ac:dyDescent="0.3">
      <c r="B8998">
        <f t="shared" ca="1" si="296"/>
        <v>0.61754787022344593</v>
      </c>
      <c r="D8998">
        <f t="shared" ca="1" si="297"/>
        <v>0.12476172544508758</v>
      </c>
    </row>
    <row r="8999" spans="2:4" x14ac:dyDescent="0.3">
      <c r="B8999">
        <f t="shared" ca="1" si="296"/>
        <v>0.58194808135381582</v>
      </c>
      <c r="D8999">
        <f t="shared" ca="1" si="297"/>
        <v>0.10171991645946252</v>
      </c>
    </row>
    <row r="9000" spans="2:4" x14ac:dyDescent="0.3">
      <c r="B9000">
        <f t="shared" ca="1" si="296"/>
        <v>0.29338525237669855</v>
      </c>
      <c r="D9000">
        <f t="shared" ca="1" si="297"/>
        <v>-8.5880479283991576E-2</v>
      </c>
    </row>
    <row r="9001" spans="2:4" x14ac:dyDescent="0.3">
      <c r="B9001">
        <f t="shared" ca="1" si="296"/>
        <v>0.53421604345086249</v>
      </c>
      <c r="D9001">
        <f t="shared" ca="1" si="297"/>
        <v>7.1468080802795084E-2</v>
      </c>
    </row>
    <row r="9002" spans="2:4" x14ac:dyDescent="0.3">
      <c r="B9002">
        <f t="shared" ca="1" si="296"/>
        <v>0.64034509791262517</v>
      </c>
      <c r="D9002">
        <f t="shared" ca="1" si="297"/>
        <v>0.1398453443429481</v>
      </c>
    </row>
    <row r="9003" spans="2:4" x14ac:dyDescent="0.3">
      <c r="B9003">
        <f t="shared" ca="1" si="296"/>
        <v>0.36188574210307667</v>
      </c>
      <c r="D9003">
        <f t="shared" ca="1" si="297"/>
        <v>-3.8355703726588961E-2</v>
      </c>
    </row>
    <row r="9004" spans="2:4" x14ac:dyDescent="0.3">
      <c r="B9004">
        <f t="shared" ca="1" si="296"/>
        <v>0.26389141694695417</v>
      </c>
      <c r="D9004">
        <f t="shared" ca="1" si="297"/>
        <v>-0.10784853987524527</v>
      </c>
    </row>
    <row r="9005" spans="2:4" x14ac:dyDescent="0.3">
      <c r="B9005">
        <f t="shared" ca="1" si="296"/>
        <v>0.1471679057038946</v>
      </c>
      <c r="D9005">
        <f t="shared" ca="1" si="297"/>
        <v>-0.21216435868014299</v>
      </c>
    </row>
    <row r="9006" spans="2:4" x14ac:dyDescent="0.3">
      <c r="B9006">
        <f t="shared" ca="1" si="296"/>
        <v>0.26564873352966367</v>
      </c>
      <c r="D9006">
        <f t="shared" ca="1" si="297"/>
        <v>-0.10650666035469196</v>
      </c>
    </row>
    <row r="9007" spans="2:4" x14ac:dyDescent="0.3">
      <c r="B9007">
        <f t="shared" ca="1" si="296"/>
        <v>0.7356346656585343</v>
      </c>
      <c r="D9007">
        <f t="shared" ca="1" si="297"/>
        <v>0.20748621209597973</v>
      </c>
    </row>
    <row r="9008" spans="2:4" x14ac:dyDescent="0.3">
      <c r="B9008">
        <f t="shared" ca="1" si="296"/>
        <v>6.0914419160615019E-2</v>
      </c>
      <c r="D9008">
        <f t="shared" ca="1" si="297"/>
        <v>-0.33678567611444393</v>
      </c>
    </row>
    <row r="9009" spans="2:4" x14ac:dyDescent="0.3">
      <c r="B9009">
        <f t="shared" ca="1" si="296"/>
        <v>0.2392002188369533</v>
      </c>
      <c r="D9009">
        <f t="shared" ca="1" si="297"/>
        <v>-0.12721939963455758</v>
      </c>
    </row>
    <row r="9010" spans="2:4" x14ac:dyDescent="0.3">
      <c r="B9010">
        <f t="shared" ca="1" si="296"/>
        <v>0.89400593333169165</v>
      </c>
      <c r="D9010">
        <f t="shared" ca="1" si="297"/>
        <v>0.36202930475912942</v>
      </c>
    </row>
    <row r="9011" spans="2:4" x14ac:dyDescent="0.3">
      <c r="B9011">
        <f t="shared" ca="1" si="296"/>
        <v>0.8725439783435065</v>
      </c>
      <c r="D9011">
        <f t="shared" ca="1" si="297"/>
        <v>0.33462482960793011</v>
      </c>
    </row>
    <row r="9012" spans="2:4" x14ac:dyDescent="0.3">
      <c r="B9012">
        <f t="shared" ca="1" si="296"/>
        <v>0.23793497100851535</v>
      </c>
      <c r="D9012">
        <f t="shared" ca="1" si="297"/>
        <v>-0.12824022923041883</v>
      </c>
    </row>
    <row r="9013" spans="2:4" x14ac:dyDescent="0.3">
      <c r="B9013">
        <f t="shared" ca="1" si="296"/>
        <v>0.76006955977287172</v>
      </c>
      <c r="D9013">
        <f t="shared" ca="1" si="297"/>
        <v>0.22663158415586521</v>
      </c>
    </row>
    <row r="9014" spans="2:4" x14ac:dyDescent="0.3">
      <c r="B9014">
        <f t="shared" ca="1" si="296"/>
        <v>0.57434066704001574</v>
      </c>
      <c r="D9014">
        <f t="shared" ca="1" si="297"/>
        <v>9.6859042380651419E-2</v>
      </c>
    </row>
    <row r="9015" spans="2:4" x14ac:dyDescent="0.3">
      <c r="B9015">
        <f t="shared" ca="1" si="296"/>
        <v>0.59689355922204101</v>
      </c>
      <c r="D9015">
        <f t="shared" ca="1" si="297"/>
        <v>0.11132863913627219</v>
      </c>
    </row>
    <row r="9016" spans="2:4" x14ac:dyDescent="0.3">
      <c r="B9016">
        <f t="shared" ca="1" si="296"/>
        <v>0.51541469937199091</v>
      </c>
      <c r="D9016">
        <f t="shared" ca="1" si="297"/>
        <v>5.9662135188020937E-2</v>
      </c>
    </row>
    <row r="9017" spans="2:4" x14ac:dyDescent="0.3">
      <c r="B9017">
        <f t="shared" ca="1" si="296"/>
        <v>0.66499059232244773</v>
      </c>
      <c r="D9017">
        <f t="shared" ca="1" si="297"/>
        <v>0.15653054624490587</v>
      </c>
    </row>
    <row r="9018" spans="2:4" x14ac:dyDescent="0.3">
      <c r="B9018">
        <f t="shared" ca="1" si="296"/>
        <v>0.66842058419293249</v>
      </c>
      <c r="D9018">
        <f t="shared" ca="1" si="297"/>
        <v>0.15888902370144004</v>
      </c>
    </row>
    <row r="9019" spans="2:4" x14ac:dyDescent="0.3">
      <c r="B9019">
        <f t="shared" ca="1" si="296"/>
        <v>0.29558730119664678</v>
      </c>
      <c r="D9019">
        <f t="shared" ca="1" si="297"/>
        <v>-8.4283664454426463E-2</v>
      </c>
    </row>
    <row r="9020" spans="2:4" x14ac:dyDescent="0.3">
      <c r="B9020">
        <f t="shared" ca="1" si="296"/>
        <v>0.1101039195815372</v>
      </c>
      <c r="D9020">
        <f t="shared" ca="1" si="297"/>
        <v>-0.25649391201459926</v>
      </c>
    </row>
    <row r="9021" spans="2:4" x14ac:dyDescent="0.3">
      <c r="B9021">
        <f t="shared" ca="1" si="296"/>
        <v>0.87300372893297762</v>
      </c>
      <c r="D9021">
        <f t="shared" ca="1" si="297"/>
        <v>0.33517634790824941</v>
      </c>
    </row>
    <row r="9022" spans="2:4" x14ac:dyDescent="0.3">
      <c r="B9022">
        <f t="shared" ca="1" si="296"/>
        <v>0.59879302322533956</v>
      </c>
      <c r="D9022">
        <f t="shared" ca="1" si="297"/>
        <v>0.11255605580687145</v>
      </c>
    </row>
    <row r="9023" spans="2:4" x14ac:dyDescent="0.3">
      <c r="B9023">
        <f t="shared" ca="1" si="296"/>
        <v>1.1503967585267283E-2</v>
      </c>
      <c r="D9023">
        <f t="shared" ca="1" si="297"/>
        <v>-0.51832571559152396</v>
      </c>
    </row>
    <row r="9024" spans="2:4" x14ac:dyDescent="0.3">
      <c r="B9024">
        <f t="shared" ca="1" si="296"/>
        <v>0.53973105038316971</v>
      </c>
      <c r="D9024">
        <f t="shared" ca="1" si="297"/>
        <v>7.493904453095207E-2</v>
      </c>
    </row>
    <row r="9025" spans="2:4" x14ac:dyDescent="0.3">
      <c r="B9025">
        <f t="shared" ca="1" si="296"/>
        <v>0.93678115760329206</v>
      </c>
      <c r="D9025">
        <f t="shared" ca="1" si="297"/>
        <v>0.43207538797314821</v>
      </c>
    </row>
    <row r="9026" spans="2:4" x14ac:dyDescent="0.3">
      <c r="B9026">
        <f t="shared" ca="1" si="296"/>
        <v>0.81874355669588983</v>
      </c>
      <c r="D9026">
        <f t="shared" ca="1" si="297"/>
        <v>0.27764681455126905</v>
      </c>
    </row>
    <row r="9027" spans="2:4" x14ac:dyDescent="0.3">
      <c r="B9027">
        <f t="shared" ca="1" si="296"/>
        <v>0.99845618722855389</v>
      </c>
      <c r="D9027">
        <f t="shared" ca="1" si="297"/>
        <v>0.78971918983273326</v>
      </c>
    </row>
    <row r="9028" spans="2:4" x14ac:dyDescent="0.3">
      <c r="B9028">
        <f t="shared" ca="1" si="296"/>
        <v>0.2054714788547457</v>
      </c>
      <c r="D9028">
        <f t="shared" ca="1" si="297"/>
        <v>-0.1555588399864708</v>
      </c>
    </row>
    <row r="9029" spans="2:4" x14ac:dyDescent="0.3">
      <c r="B9029">
        <f t="shared" ca="1" si="296"/>
        <v>0.85238379964746003</v>
      </c>
      <c r="D9029">
        <f t="shared" ca="1" si="297"/>
        <v>0.3116780145136947</v>
      </c>
    </row>
    <row r="9030" spans="2:4" x14ac:dyDescent="0.3">
      <c r="B9030">
        <f t="shared" ca="1" si="296"/>
        <v>0.76169996329013545</v>
      </c>
      <c r="D9030">
        <f t="shared" ca="1" si="297"/>
        <v>0.22794538183442736</v>
      </c>
    </row>
    <row r="9031" spans="2:4" x14ac:dyDescent="0.3">
      <c r="B9031">
        <f t="shared" ca="1" si="296"/>
        <v>0.17629221170455001</v>
      </c>
      <c r="D9031">
        <f t="shared" ca="1" si="297"/>
        <v>-0.18239700942085624</v>
      </c>
    </row>
    <row r="9032" spans="2:4" x14ac:dyDescent="0.3">
      <c r="B9032">
        <f t="shared" ca="1" si="296"/>
        <v>6.1694684167285851E-2</v>
      </c>
      <c r="D9032">
        <f t="shared" ca="1" si="297"/>
        <v>-0.3351754604738581</v>
      </c>
    </row>
    <row r="9033" spans="2:4" x14ac:dyDescent="0.3">
      <c r="B9033">
        <f t="shared" ca="1" si="296"/>
        <v>0.40116499663323846</v>
      </c>
      <c r="D9033">
        <f t="shared" ca="1" si="297"/>
        <v>-1.2583199928881184E-2</v>
      </c>
    </row>
    <row r="9034" spans="2:4" x14ac:dyDescent="0.3">
      <c r="B9034">
        <f t="shared" ca="1" si="296"/>
        <v>0.66108191144029416</v>
      </c>
      <c r="D9034">
        <f t="shared" ca="1" si="297"/>
        <v>0.15385441626671259</v>
      </c>
    </row>
    <row r="9035" spans="2:4" x14ac:dyDescent="0.3">
      <c r="B9035">
        <f t="shared" ref="B9035:B9098" ca="1" si="298">RAND()</f>
        <v>0.94410368114307186</v>
      </c>
      <c r="D9035">
        <f t="shared" ref="D9035:D9098" ca="1" si="299">NORMINV(B9035,$C$2,$C$3)</f>
        <v>0.44754677464913634</v>
      </c>
    </row>
    <row r="9036" spans="2:4" x14ac:dyDescent="0.3">
      <c r="B9036">
        <f t="shared" ca="1" si="298"/>
        <v>0.11428568126488003</v>
      </c>
      <c r="D9036">
        <f t="shared" ca="1" si="299"/>
        <v>-0.25101178272583508</v>
      </c>
    </row>
    <row r="9037" spans="2:4" x14ac:dyDescent="0.3">
      <c r="B9037">
        <f t="shared" ca="1" si="298"/>
        <v>0.40749891532193905</v>
      </c>
      <c r="D9037">
        <f t="shared" ca="1" si="299"/>
        <v>-8.4958613444219913E-3</v>
      </c>
    </row>
    <row r="9038" spans="2:4" x14ac:dyDescent="0.3">
      <c r="B9038">
        <f t="shared" ca="1" si="298"/>
        <v>0.90757228933089595</v>
      </c>
      <c r="D9038">
        <f t="shared" ca="1" si="299"/>
        <v>0.3814881326729942</v>
      </c>
    </row>
    <row r="9039" spans="2:4" x14ac:dyDescent="0.3">
      <c r="B9039">
        <f t="shared" ca="1" si="298"/>
        <v>0.6029559611516434</v>
      </c>
      <c r="D9039">
        <f t="shared" ca="1" si="299"/>
        <v>0.11525143599537524</v>
      </c>
    </row>
    <row r="9040" spans="2:4" x14ac:dyDescent="0.3">
      <c r="B9040">
        <f t="shared" ca="1" si="298"/>
        <v>0.16408778501195509</v>
      </c>
      <c r="D9040">
        <f t="shared" ca="1" si="299"/>
        <v>-0.19444882805110775</v>
      </c>
    </row>
    <row r="9041" spans="2:4" x14ac:dyDescent="0.3">
      <c r="B9041">
        <f t="shared" ca="1" si="298"/>
        <v>0.87237004405817031</v>
      </c>
      <c r="D9041">
        <f t="shared" ca="1" si="299"/>
        <v>0.33441653824609052</v>
      </c>
    </row>
    <row r="9042" spans="2:4" x14ac:dyDescent="0.3">
      <c r="B9042">
        <f t="shared" ca="1" si="298"/>
        <v>0.93067245440058666</v>
      </c>
      <c r="D9042">
        <f t="shared" ca="1" si="299"/>
        <v>0.42020448820383283</v>
      </c>
    </row>
    <row r="9043" spans="2:4" x14ac:dyDescent="0.3">
      <c r="B9043">
        <f t="shared" ca="1" si="298"/>
        <v>0.23246383004198379</v>
      </c>
      <c r="D9043">
        <f t="shared" ca="1" si="299"/>
        <v>-0.1326892223741068</v>
      </c>
    </row>
    <row r="9044" spans="2:4" x14ac:dyDescent="0.3">
      <c r="B9044">
        <f t="shared" ca="1" si="298"/>
        <v>0.71638173562119067</v>
      </c>
      <c r="D9044">
        <f t="shared" ca="1" si="299"/>
        <v>0.19303153217461544</v>
      </c>
    </row>
    <row r="9045" spans="2:4" x14ac:dyDescent="0.3">
      <c r="B9045">
        <f t="shared" ca="1" si="298"/>
        <v>0.3075379689409099</v>
      </c>
      <c r="D9045">
        <f t="shared" ca="1" si="299"/>
        <v>-7.5710295229371546E-2</v>
      </c>
    </row>
    <row r="9046" spans="2:4" x14ac:dyDescent="0.3">
      <c r="B9046">
        <f t="shared" ca="1" si="298"/>
        <v>0.13004974600603303</v>
      </c>
      <c r="D9046">
        <f t="shared" ca="1" si="299"/>
        <v>-0.23153900115675441</v>
      </c>
    </row>
    <row r="9047" spans="2:4" x14ac:dyDescent="0.3">
      <c r="B9047">
        <f t="shared" ca="1" si="298"/>
        <v>0.99669799560342665</v>
      </c>
      <c r="D9047">
        <f t="shared" ca="1" si="299"/>
        <v>0.7290448925789097</v>
      </c>
    </row>
    <row r="9048" spans="2:4" x14ac:dyDescent="0.3">
      <c r="B9048">
        <f t="shared" ca="1" si="298"/>
        <v>0.21793582147463286</v>
      </c>
      <c r="D9048">
        <f t="shared" ca="1" si="299"/>
        <v>-0.14479586878371542</v>
      </c>
    </row>
    <row r="9049" spans="2:4" x14ac:dyDescent="0.3">
      <c r="B9049">
        <f t="shared" ca="1" si="298"/>
        <v>0.81141519453249444</v>
      </c>
      <c r="D9049">
        <f t="shared" ca="1" si="299"/>
        <v>0.27078084608047975</v>
      </c>
    </row>
    <row r="9050" spans="2:4" x14ac:dyDescent="0.3">
      <c r="B9050">
        <f t="shared" ca="1" si="298"/>
        <v>0.56770735593244537</v>
      </c>
      <c r="D9050">
        <f t="shared" ca="1" si="299"/>
        <v>9.2635060878706238E-2</v>
      </c>
    </row>
    <row r="9051" spans="2:4" x14ac:dyDescent="0.3">
      <c r="B9051">
        <f t="shared" ca="1" si="298"/>
        <v>0.43091672270563364</v>
      </c>
      <c r="D9051">
        <f t="shared" ca="1" si="299"/>
        <v>6.4898151644378482E-3</v>
      </c>
    </row>
    <row r="9052" spans="2:4" x14ac:dyDescent="0.3">
      <c r="B9052">
        <f t="shared" ca="1" si="298"/>
        <v>0.34299697967192944</v>
      </c>
      <c r="D9052">
        <f t="shared" ca="1" si="299"/>
        <v>-5.1074376465979843E-2</v>
      </c>
    </row>
    <row r="9053" spans="2:4" x14ac:dyDescent="0.3">
      <c r="B9053">
        <f t="shared" ca="1" si="298"/>
        <v>0.82945370580960498</v>
      </c>
      <c r="D9053">
        <f t="shared" ca="1" si="299"/>
        <v>0.28800216577726728</v>
      </c>
    </row>
    <row r="9054" spans="2:4" x14ac:dyDescent="0.3">
      <c r="B9054">
        <f t="shared" ca="1" si="298"/>
        <v>0.54980355256161872</v>
      </c>
      <c r="D9054">
        <f t="shared" ca="1" si="299"/>
        <v>8.1291259591878329E-2</v>
      </c>
    </row>
    <row r="9055" spans="2:4" x14ac:dyDescent="0.3">
      <c r="B9055">
        <f t="shared" ca="1" si="298"/>
        <v>0.862591032525162</v>
      </c>
      <c r="D9055">
        <f t="shared" ca="1" si="299"/>
        <v>0.32300862632930888</v>
      </c>
    </row>
    <row r="9056" spans="2:4" x14ac:dyDescent="0.3">
      <c r="B9056">
        <f t="shared" ca="1" si="298"/>
        <v>0.27671274149145941</v>
      </c>
      <c r="D9056">
        <f t="shared" ca="1" si="299"/>
        <v>-9.8158737860108217E-2</v>
      </c>
    </row>
    <row r="9057" spans="2:4" x14ac:dyDescent="0.3">
      <c r="B9057">
        <f t="shared" ca="1" si="298"/>
        <v>0.82788341993144243</v>
      </c>
      <c r="D9057">
        <f t="shared" ca="1" si="299"/>
        <v>0.28645854939833032</v>
      </c>
    </row>
    <row r="9058" spans="2:4" x14ac:dyDescent="0.3">
      <c r="B9058">
        <f t="shared" ca="1" si="298"/>
        <v>0.1172808636401983</v>
      </c>
      <c r="D9058">
        <f t="shared" ca="1" si="299"/>
        <v>-0.24717246815738958</v>
      </c>
    </row>
    <row r="9059" spans="2:4" x14ac:dyDescent="0.3">
      <c r="B9059">
        <f t="shared" ca="1" si="298"/>
        <v>0.30703704681247057</v>
      </c>
      <c r="D9059">
        <f t="shared" ca="1" si="299"/>
        <v>-7.6066632665016412E-2</v>
      </c>
    </row>
    <row r="9060" spans="2:4" x14ac:dyDescent="0.3">
      <c r="B9060">
        <f t="shared" ca="1" si="298"/>
        <v>0.5651926695456797</v>
      </c>
      <c r="D9060">
        <f t="shared" ca="1" si="299"/>
        <v>9.1036991998401817E-2</v>
      </c>
    </row>
    <row r="9061" spans="2:4" x14ac:dyDescent="0.3">
      <c r="B9061">
        <f t="shared" ca="1" si="298"/>
        <v>0.35198213044332038</v>
      </c>
      <c r="D9061">
        <f t="shared" ca="1" si="299"/>
        <v>-4.4993653021997648E-2</v>
      </c>
    </row>
    <row r="9062" spans="2:4" x14ac:dyDescent="0.3">
      <c r="B9062">
        <f t="shared" ca="1" si="298"/>
        <v>0.92612239221771242</v>
      </c>
      <c r="D9062">
        <f t="shared" ca="1" si="299"/>
        <v>0.41187653720114037</v>
      </c>
    </row>
    <row r="9063" spans="2:4" x14ac:dyDescent="0.3">
      <c r="B9063">
        <f t="shared" ca="1" si="298"/>
        <v>0.2378924906573181</v>
      </c>
      <c r="D9063">
        <f t="shared" ca="1" si="299"/>
        <v>-0.12827455482931227</v>
      </c>
    </row>
    <row r="9064" spans="2:4" x14ac:dyDescent="0.3">
      <c r="B9064">
        <f t="shared" ca="1" si="298"/>
        <v>0.27076439098712246</v>
      </c>
      <c r="D9064">
        <f t="shared" ca="1" si="299"/>
        <v>-0.10262570271648618</v>
      </c>
    </row>
    <row r="9065" spans="2:4" x14ac:dyDescent="0.3">
      <c r="B9065">
        <f t="shared" ca="1" si="298"/>
        <v>0.32884395930258914</v>
      </c>
      <c r="D9065">
        <f t="shared" ca="1" si="299"/>
        <v>-6.0776896433266087E-2</v>
      </c>
    </row>
    <row r="9066" spans="2:4" x14ac:dyDescent="0.3">
      <c r="B9066">
        <f t="shared" ca="1" si="298"/>
        <v>0.18271879775220634</v>
      </c>
      <c r="D9066">
        <f t="shared" ca="1" si="299"/>
        <v>-0.17626311517810916</v>
      </c>
    </row>
    <row r="9067" spans="2:4" x14ac:dyDescent="0.3">
      <c r="B9067">
        <f t="shared" ca="1" si="298"/>
        <v>0.65316542898378749</v>
      </c>
      <c r="D9067">
        <f t="shared" ca="1" si="299"/>
        <v>0.14847016757850606</v>
      </c>
    </row>
    <row r="9068" spans="2:4" x14ac:dyDescent="0.3">
      <c r="B9068">
        <f t="shared" ca="1" si="298"/>
        <v>0.73943936204760241</v>
      </c>
      <c r="D9068">
        <f t="shared" ca="1" si="299"/>
        <v>0.21040448725751537</v>
      </c>
    </row>
    <row r="9069" spans="2:4" x14ac:dyDescent="0.3">
      <c r="B9069">
        <f t="shared" ca="1" si="298"/>
        <v>0.75384586861330394</v>
      </c>
      <c r="D9069">
        <f t="shared" ca="1" si="299"/>
        <v>0.22166053647007355</v>
      </c>
    </row>
    <row r="9070" spans="2:4" x14ac:dyDescent="0.3">
      <c r="B9070">
        <f t="shared" ca="1" si="298"/>
        <v>0.7998580284533553</v>
      </c>
      <c r="D9070">
        <f t="shared" ca="1" si="299"/>
        <v>0.26027855788303156</v>
      </c>
    </row>
    <row r="9071" spans="2:4" x14ac:dyDescent="0.3">
      <c r="B9071">
        <f t="shared" ca="1" si="298"/>
        <v>0.46632637345917938</v>
      </c>
      <c r="D9071">
        <f t="shared" ca="1" si="299"/>
        <v>2.8873064274167616E-2</v>
      </c>
    </row>
    <row r="9072" spans="2:4" x14ac:dyDescent="0.3">
      <c r="B9072">
        <f t="shared" ca="1" si="298"/>
        <v>1.8768249277893001E-2</v>
      </c>
      <c r="D9072">
        <f t="shared" ca="1" si="299"/>
        <v>-0.46997011539078776</v>
      </c>
    </row>
    <row r="9073" spans="2:4" x14ac:dyDescent="0.3">
      <c r="B9073">
        <f t="shared" ca="1" si="298"/>
        <v>0.24881397368109348</v>
      </c>
      <c r="D9073">
        <f t="shared" ca="1" si="299"/>
        <v>-0.11955668233993698</v>
      </c>
    </row>
    <row r="9074" spans="2:4" x14ac:dyDescent="0.3">
      <c r="B9074">
        <f t="shared" ca="1" si="298"/>
        <v>0.68281097096954202</v>
      </c>
      <c r="D9074">
        <f t="shared" ca="1" si="299"/>
        <v>0.16889344528434527</v>
      </c>
    </row>
    <row r="9075" spans="2:4" x14ac:dyDescent="0.3">
      <c r="B9075">
        <f t="shared" ca="1" si="298"/>
        <v>0.781125985813236</v>
      </c>
      <c r="D9075">
        <f t="shared" ca="1" si="299"/>
        <v>0.24400040541192741</v>
      </c>
    </row>
    <row r="9076" spans="2:4" x14ac:dyDescent="0.3">
      <c r="B9076">
        <f t="shared" ca="1" si="298"/>
        <v>0.58856043161929339</v>
      </c>
      <c r="D9076">
        <f t="shared" ca="1" si="299"/>
        <v>0.10596085694376621</v>
      </c>
    </row>
    <row r="9077" spans="2:4" x14ac:dyDescent="0.3">
      <c r="B9077">
        <f t="shared" ca="1" si="298"/>
        <v>0.35546592543846889</v>
      </c>
      <c r="D9077">
        <f t="shared" ca="1" si="299"/>
        <v>-4.2651218632353438E-2</v>
      </c>
    </row>
    <row r="9078" spans="2:4" x14ac:dyDescent="0.3">
      <c r="B9078">
        <f t="shared" ca="1" si="298"/>
        <v>0.23235810753652042</v>
      </c>
      <c r="D9078">
        <f t="shared" ca="1" si="299"/>
        <v>-0.13277576103588962</v>
      </c>
    </row>
    <row r="9079" spans="2:4" x14ac:dyDescent="0.3">
      <c r="B9079">
        <f t="shared" ca="1" si="298"/>
        <v>0.6798456593498875</v>
      </c>
      <c r="D9079">
        <f t="shared" ca="1" si="299"/>
        <v>0.16681681362462211</v>
      </c>
    </row>
    <row r="9080" spans="2:4" x14ac:dyDescent="0.3">
      <c r="B9080">
        <f t="shared" ca="1" si="298"/>
        <v>0.25107208189362262</v>
      </c>
      <c r="D9080">
        <f t="shared" ca="1" si="299"/>
        <v>-0.11777996984962898</v>
      </c>
    </row>
    <row r="9081" spans="2:4" x14ac:dyDescent="0.3">
      <c r="B9081">
        <f t="shared" ca="1" si="298"/>
        <v>2.8010840385130908E-3</v>
      </c>
      <c r="D9081">
        <f t="shared" ca="1" si="299"/>
        <v>-0.64255029157806509</v>
      </c>
    </row>
    <row r="9082" spans="2:4" x14ac:dyDescent="0.3">
      <c r="B9082">
        <f t="shared" ca="1" si="298"/>
        <v>0.24782870146912339</v>
      </c>
      <c r="D9082">
        <f t="shared" ca="1" si="299"/>
        <v>-0.12033459519817948</v>
      </c>
    </row>
    <row r="9083" spans="2:4" x14ac:dyDescent="0.3">
      <c r="B9083">
        <f t="shared" ca="1" si="298"/>
        <v>0.63871890171502566</v>
      </c>
      <c r="D9083">
        <f t="shared" ca="1" si="299"/>
        <v>0.13875914186290911</v>
      </c>
    </row>
    <row r="9084" spans="2:4" x14ac:dyDescent="0.3">
      <c r="B9084">
        <f t="shared" ca="1" si="298"/>
        <v>0.66923405232222555</v>
      </c>
      <c r="D9084">
        <f t="shared" ca="1" si="299"/>
        <v>0.15944978468521842</v>
      </c>
    </row>
    <row r="9085" spans="2:4" x14ac:dyDescent="0.3">
      <c r="B9085">
        <f t="shared" ca="1" si="298"/>
        <v>0.84719655949293848</v>
      </c>
      <c r="D9085">
        <f t="shared" ca="1" si="299"/>
        <v>0.30612091700518379</v>
      </c>
    </row>
    <row r="9086" spans="2:4" x14ac:dyDescent="0.3">
      <c r="B9086">
        <f t="shared" ca="1" si="298"/>
        <v>0.75728364918590108</v>
      </c>
      <c r="D9086">
        <f t="shared" ca="1" si="299"/>
        <v>0.22439787388636356</v>
      </c>
    </row>
    <row r="9087" spans="2:4" x14ac:dyDescent="0.3">
      <c r="B9087">
        <f t="shared" ca="1" si="298"/>
        <v>0.27063144163428421</v>
      </c>
      <c r="D9087">
        <f t="shared" ca="1" si="299"/>
        <v>-0.10272609565465342</v>
      </c>
    </row>
    <row r="9088" spans="2:4" x14ac:dyDescent="0.3">
      <c r="B9088">
        <f t="shared" ca="1" si="298"/>
        <v>6.7673405519749874E-2</v>
      </c>
      <c r="D9088">
        <f t="shared" ca="1" si="299"/>
        <v>-0.32333633685098706</v>
      </c>
    </row>
    <row r="9089" spans="2:4" x14ac:dyDescent="0.3">
      <c r="B9089">
        <f t="shared" ca="1" si="298"/>
        <v>0.59660551312114563</v>
      </c>
      <c r="D9089">
        <f t="shared" ca="1" si="299"/>
        <v>0.1111426360697704</v>
      </c>
    </row>
    <row r="9090" spans="2:4" x14ac:dyDescent="0.3">
      <c r="B9090">
        <f t="shared" ca="1" si="298"/>
        <v>0.52968192591066765</v>
      </c>
      <c r="D9090">
        <f t="shared" ca="1" si="299"/>
        <v>6.8617582702885455E-2</v>
      </c>
    </row>
    <row r="9091" spans="2:4" x14ac:dyDescent="0.3">
      <c r="B9091">
        <f t="shared" ca="1" si="298"/>
        <v>0.47900176439176723</v>
      </c>
      <c r="D9091">
        <f t="shared" ca="1" si="299"/>
        <v>3.6835225479246822E-2</v>
      </c>
    </row>
    <row r="9092" spans="2:4" x14ac:dyDescent="0.3">
      <c r="B9092">
        <f t="shared" ca="1" si="298"/>
        <v>0.93358501642623071</v>
      </c>
      <c r="D9092">
        <f t="shared" ca="1" si="299"/>
        <v>0.42575880002606659</v>
      </c>
    </row>
    <row r="9093" spans="2:4" x14ac:dyDescent="0.3">
      <c r="B9093">
        <f t="shared" ca="1" si="298"/>
        <v>3.8281571512958745E-2</v>
      </c>
      <c r="D9093">
        <f t="shared" ca="1" si="299"/>
        <v>-0.39274632983644459</v>
      </c>
    </row>
    <row r="9094" spans="2:4" x14ac:dyDescent="0.3">
      <c r="B9094">
        <f t="shared" ca="1" si="298"/>
        <v>0.37084276403759042</v>
      </c>
      <c r="D9094">
        <f t="shared" ca="1" si="299"/>
        <v>-3.2405522880530335E-2</v>
      </c>
    </row>
    <row r="9095" spans="2:4" x14ac:dyDescent="0.3">
      <c r="B9095">
        <f t="shared" ca="1" si="298"/>
        <v>0.61006270340297719</v>
      </c>
      <c r="D9095">
        <f t="shared" ca="1" si="299"/>
        <v>0.11987061618866303</v>
      </c>
    </row>
    <row r="9096" spans="2:4" x14ac:dyDescent="0.3">
      <c r="B9096">
        <f t="shared" ca="1" si="298"/>
        <v>0.33498919042805075</v>
      </c>
      <c r="D9096">
        <f t="shared" ca="1" si="299"/>
        <v>-5.6544419768276108E-2</v>
      </c>
    </row>
    <row r="9097" spans="2:4" x14ac:dyDescent="0.3">
      <c r="B9097">
        <f t="shared" ca="1" si="298"/>
        <v>0.18431321507892795</v>
      </c>
      <c r="D9097">
        <f t="shared" ca="1" si="299"/>
        <v>-0.17476231160488748</v>
      </c>
    </row>
    <row r="9098" spans="2:4" x14ac:dyDescent="0.3">
      <c r="B9098">
        <f t="shared" ca="1" si="298"/>
        <v>0.4130233660348207</v>
      </c>
      <c r="D9098">
        <f t="shared" ca="1" si="299"/>
        <v>-4.9436404343799131E-3</v>
      </c>
    </row>
    <row r="9099" spans="2:4" x14ac:dyDescent="0.3">
      <c r="B9099">
        <f t="shared" ref="B9099:B9162" ca="1" si="300">RAND()</f>
        <v>0.26547936051393273</v>
      </c>
      <c r="D9099">
        <f t="shared" ref="D9099:D9162" ca="1" si="301">NORMINV(B9099,$C$2,$C$3)</f>
        <v>-0.10663579608849615</v>
      </c>
    </row>
    <row r="9100" spans="2:4" x14ac:dyDescent="0.3">
      <c r="B9100">
        <f t="shared" ca="1" si="300"/>
        <v>9.7930838235043227E-2</v>
      </c>
      <c r="D9100">
        <f t="shared" ca="1" si="301"/>
        <v>-0.27335800870433735</v>
      </c>
    </row>
    <row r="9101" spans="2:4" x14ac:dyDescent="0.3">
      <c r="B9101">
        <f t="shared" ca="1" si="300"/>
        <v>0.46939891277989598</v>
      </c>
      <c r="D9101">
        <f t="shared" ca="1" si="301"/>
        <v>3.0804768743420523E-2</v>
      </c>
    </row>
    <row r="9102" spans="2:4" x14ac:dyDescent="0.3">
      <c r="B9102">
        <f t="shared" ca="1" si="300"/>
        <v>0.33160311608797122</v>
      </c>
      <c r="D9102">
        <f t="shared" ca="1" si="301"/>
        <v>-5.8872694232199055E-2</v>
      </c>
    </row>
    <row r="9103" spans="2:4" x14ac:dyDescent="0.3">
      <c r="B9103">
        <f t="shared" ca="1" si="300"/>
        <v>7.1727671720987818E-2</v>
      </c>
      <c r="D9103">
        <f t="shared" ca="1" si="301"/>
        <v>-0.31576099647586342</v>
      </c>
    </row>
    <row r="9104" spans="2:4" x14ac:dyDescent="0.3">
      <c r="B9104">
        <f t="shared" ca="1" si="300"/>
        <v>0.78139891486197155</v>
      </c>
      <c r="D9104">
        <f t="shared" ca="1" si="301"/>
        <v>0.24423161029310553</v>
      </c>
    </row>
    <row r="9105" spans="2:4" x14ac:dyDescent="0.3">
      <c r="B9105">
        <f t="shared" ca="1" si="300"/>
        <v>0.830739179932939</v>
      </c>
      <c r="D9105">
        <f t="shared" ca="1" si="301"/>
        <v>0.2892725943200245</v>
      </c>
    </row>
    <row r="9106" spans="2:4" x14ac:dyDescent="0.3">
      <c r="B9106">
        <f t="shared" ca="1" si="300"/>
        <v>0.31281798193818267</v>
      </c>
      <c r="D9106">
        <f t="shared" ca="1" si="301"/>
        <v>-7.1969603922530268E-2</v>
      </c>
    </row>
    <row r="9107" spans="2:4" x14ac:dyDescent="0.3">
      <c r="B9107">
        <f t="shared" ca="1" si="300"/>
        <v>0.96186223030725482</v>
      </c>
      <c r="D9107">
        <f t="shared" ca="1" si="301"/>
        <v>0.49317936055350314</v>
      </c>
    </row>
    <row r="9108" spans="2:4" x14ac:dyDescent="0.3">
      <c r="B9108">
        <f t="shared" ca="1" si="300"/>
        <v>0.47890625206208359</v>
      </c>
      <c r="D9108">
        <f t="shared" ca="1" si="301"/>
        <v>3.6775288579964177E-2</v>
      </c>
    </row>
    <row r="9109" spans="2:4" x14ac:dyDescent="0.3">
      <c r="B9109">
        <f t="shared" ca="1" si="300"/>
        <v>0.16373848487835652</v>
      </c>
      <c r="D9109">
        <f t="shared" ca="1" si="301"/>
        <v>-0.19480212492283394</v>
      </c>
    </row>
    <row r="9110" spans="2:4" x14ac:dyDescent="0.3">
      <c r="B9110">
        <f t="shared" ca="1" si="300"/>
        <v>0.6985822198668622</v>
      </c>
      <c r="D9110">
        <f t="shared" ca="1" si="301"/>
        <v>0.18008179308735633</v>
      </c>
    </row>
    <row r="9111" spans="2:4" x14ac:dyDescent="0.3">
      <c r="B9111">
        <f t="shared" ca="1" si="300"/>
        <v>0.44747845748124704</v>
      </c>
      <c r="D9111">
        <f t="shared" ca="1" si="301"/>
        <v>1.6991346994514392E-2</v>
      </c>
    </row>
    <row r="9112" spans="2:4" x14ac:dyDescent="0.3">
      <c r="B9112">
        <f t="shared" ca="1" si="300"/>
        <v>0.92806257772442724</v>
      </c>
      <c r="D9112">
        <f t="shared" ca="1" si="301"/>
        <v>0.41537812786088696</v>
      </c>
    </row>
    <row r="9113" spans="2:4" x14ac:dyDescent="0.3">
      <c r="B9113">
        <f t="shared" ca="1" si="300"/>
        <v>0.23307081618210901</v>
      </c>
      <c r="D9113">
        <f t="shared" ca="1" si="301"/>
        <v>-0.13219279957252728</v>
      </c>
    </row>
    <row r="9114" spans="2:4" x14ac:dyDescent="0.3">
      <c r="B9114">
        <f t="shared" ca="1" si="300"/>
        <v>0.3066948701913591</v>
      </c>
      <c r="D9114">
        <f t="shared" ca="1" si="301"/>
        <v>-7.6310191701866356E-2</v>
      </c>
    </row>
    <row r="9115" spans="2:4" x14ac:dyDescent="0.3">
      <c r="B9115">
        <f t="shared" ca="1" si="300"/>
        <v>0.70657405935702189</v>
      </c>
      <c r="D9115">
        <f t="shared" ca="1" si="301"/>
        <v>0.18585092407998899</v>
      </c>
    </row>
    <row r="9116" spans="2:4" x14ac:dyDescent="0.3">
      <c r="B9116">
        <f t="shared" ca="1" si="300"/>
        <v>0.8640749739223762</v>
      </c>
      <c r="D9116">
        <f t="shared" ca="1" si="301"/>
        <v>0.32470301418057002</v>
      </c>
    </row>
    <row r="9117" spans="2:4" x14ac:dyDescent="0.3">
      <c r="B9117">
        <f t="shared" ca="1" si="300"/>
        <v>0.29060028571933871</v>
      </c>
      <c r="D9117">
        <f t="shared" ca="1" si="301"/>
        <v>-8.790797669325208E-2</v>
      </c>
    </row>
    <row r="9118" spans="2:4" x14ac:dyDescent="0.3">
      <c r="B9118">
        <f t="shared" ca="1" si="300"/>
        <v>0.3064734312144759</v>
      </c>
      <c r="D9118">
        <f t="shared" ca="1" si="301"/>
        <v>-7.6467874394292354E-2</v>
      </c>
    </row>
    <row r="9119" spans="2:4" x14ac:dyDescent="0.3">
      <c r="B9119">
        <f t="shared" ca="1" si="300"/>
        <v>0.33833174702892321</v>
      </c>
      <c r="D9119">
        <f t="shared" ca="1" si="301"/>
        <v>-5.4255097361770671E-2</v>
      </c>
    </row>
    <row r="9120" spans="2:4" x14ac:dyDescent="0.3">
      <c r="B9120">
        <f t="shared" ca="1" si="300"/>
        <v>0.25290838838610652</v>
      </c>
      <c r="D9120">
        <f t="shared" ca="1" si="301"/>
        <v>-0.11634136285750372</v>
      </c>
    </row>
    <row r="9121" spans="2:4" x14ac:dyDescent="0.3">
      <c r="B9121">
        <f t="shared" ca="1" si="300"/>
        <v>0.56129814664499933</v>
      </c>
      <c r="D9121">
        <f t="shared" ca="1" si="301"/>
        <v>8.8565326087089086E-2</v>
      </c>
    </row>
    <row r="9122" spans="2:4" x14ac:dyDescent="0.3">
      <c r="B9122">
        <f t="shared" ca="1" si="300"/>
        <v>0.90711225533026685</v>
      </c>
      <c r="D9122">
        <f t="shared" ca="1" si="301"/>
        <v>0.38079502712111207</v>
      </c>
    </row>
    <row r="9123" spans="2:4" x14ac:dyDescent="0.3">
      <c r="B9123">
        <f t="shared" ca="1" si="300"/>
        <v>0.93846005159210499</v>
      </c>
      <c r="D9123">
        <f t="shared" ca="1" si="301"/>
        <v>0.43549351546764731</v>
      </c>
    </row>
    <row r="9124" spans="2:4" x14ac:dyDescent="0.3">
      <c r="B9124">
        <f t="shared" ca="1" si="300"/>
        <v>7.6582811252842165E-2</v>
      </c>
      <c r="D9124">
        <f t="shared" ca="1" si="301"/>
        <v>-0.3071096787396555</v>
      </c>
    </row>
    <row r="9125" spans="2:4" x14ac:dyDescent="0.3">
      <c r="B9125">
        <f t="shared" ca="1" si="300"/>
        <v>0.51320803123913095</v>
      </c>
      <c r="D9125">
        <f t="shared" ca="1" si="301"/>
        <v>5.8278418792645371E-2</v>
      </c>
    </row>
    <row r="9126" spans="2:4" x14ac:dyDescent="0.3">
      <c r="B9126">
        <f t="shared" ca="1" si="300"/>
        <v>0.98188689133290852</v>
      </c>
      <c r="D9126">
        <f t="shared" ca="1" si="301"/>
        <v>0.57359479105170863</v>
      </c>
    </row>
    <row r="9127" spans="2:4" x14ac:dyDescent="0.3">
      <c r="B9127">
        <f t="shared" ca="1" si="300"/>
        <v>8.3637890202723386E-2</v>
      </c>
      <c r="D9127">
        <f t="shared" ca="1" si="301"/>
        <v>-0.29525258582723296</v>
      </c>
    </row>
    <row r="9128" spans="2:4" x14ac:dyDescent="0.3">
      <c r="B9128">
        <f t="shared" ca="1" si="300"/>
        <v>0.82785734971545566</v>
      </c>
      <c r="D9128">
        <f t="shared" ca="1" si="301"/>
        <v>0.28643299803904565</v>
      </c>
    </row>
    <row r="9129" spans="2:4" x14ac:dyDescent="0.3">
      <c r="B9129">
        <f t="shared" ca="1" si="300"/>
        <v>0.36162426986479168</v>
      </c>
      <c r="D9129">
        <f t="shared" ca="1" si="301"/>
        <v>-3.8530138260347832E-2</v>
      </c>
    </row>
    <row r="9130" spans="2:4" x14ac:dyDescent="0.3">
      <c r="B9130">
        <f t="shared" ca="1" si="300"/>
        <v>0.82391856430263044</v>
      </c>
      <c r="D9130">
        <f t="shared" ca="1" si="301"/>
        <v>0.28260055412075286</v>
      </c>
    </row>
    <row r="9131" spans="2:4" x14ac:dyDescent="0.3">
      <c r="B9131">
        <f t="shared" ca="1" si="300"/>
        <v>0.10968814732798648</v>
      </c>
      <c r="D9131">
        <f t="shared" ca="1" si="301"/>
        <v>-0.25704707173731728</v>
      </c>
    </row>
    <row r="9132" spans="2:4" x14ac:dyDescent="0.3">
      <c r="B9132">
        <f t="shared" ca="1" si="300"/>
        <v>0.64837269624249361</v>
      </c>
      <c r="D9132">
        <f t="shared" ca="1" si="301"/>
        <v>0.14523269658184992</v>
      </c>
    </row>
    <row r="9133" spans="2:4" x14ac:dyDescent="0.3">
      <c r="B9133">
        <f t="shared" ca="1" si="300"/>
        <v>0.82061637696066536</v>
      </c>
      <c r="D9133">
        <f t="shared" ca="1" si="301"/>
        <v>0.27942915410989272</v>
      </c>
    </row>
    <row r="9134" spans="2:4" x14ac:dyDescent="0.3">
      <c r="B9134">
        <f t="shared" ca="1" si="300"/>
        <v>0.87923116827146397</v>
      </c>
      <c r="D9134">
        <f t="shared" ca="1" si="301"/>
        <v>0.34278801354320892</v>
      </c>
    </row>
    <row r="9135" spans="2:4" x14ac:dyDescent="0.3">
      <c r="B9135">
        <f t="shared" ca="1" si="300"/>
        <v>0.13514955350026581</v>
      </c>
      <c r="D9135">
        <f t="shared" ca="1" si="301"/>
        <v>-0.2255935017932551</v>
      </c>
    </row>
    <row r="9136" spans="2:4" x14ac:dyDescent="0.3">
      <c r="B9136">
        <f t="shared" ca="1" si="300"/>
        <v>0.19953677309913964</v>
      </c>
      <c r="D9136">
        <f t="shared" ca="1" si="301"/>
        <v>-0.16081924856912411</v>
      </c>
    </row>
    <row r="9137" spans="2:4" x14ac:dyDescent="0.3">
      <c r="B9137">
        <f t="shared" ca="1" si="300"/>
        <v>0.17533954872447621</v>
      </c>
      <c r="D9137">
        <f t="shared" ca="1" si="301"/>
        <v>-0.18331821828814632</v>
      </c>
    </row>
    <row r="9138" spans="2:4" x14ac:dyDescent="0.3">
      <c r="B9138">
        <f t="shared" ca="1" si="300"/>
        <v>0.12327977742797491</v>
      </c>
      <c r="D9138">
        <f t="shared" ca="1" si="301"/>
        <v>-0.23968661016534587</v>
      </c>
    </row>
    <row r="9139" spans="2:4" x14ac:dyDescent="0.3">
      <c r="B9139">
        <f t="shared" ca="1" si="300"/>
        <v>0.48778724873442991</v>
      </c>
      <c r="D9139">
        <f t="shared" ca="1" si="301"/>
        <v>4.2345597338393597E-2</v>
      </c>
    </row>
    <row r="9140" spans="2:4" x14ac:dyDescent="0.3">
      <c r="B9140">
        <f t="shared" ca="1" si="300"/>
        <v>0.643098165997252</v>
      </c>
      <c r="D9140">
        <f t="shared" ca="1" si="301"/>
        <v>0.14168811621278715</v>
      </c>
    </row>
    <row r="9141" spans="2:4" x14ac:dyDescent="0.3">
      <c r="B9141">
        <f t="shared" ca="1" si="300"/>
        <v>0.41487938504484057</v>
      </c>
      <c r="D9141">
        <f t="shared" ca="1" si="301"/>
        <v>-3.7527411100916688E-3</v>
      </c>
    </row>
    <row r="9142" spans="2:4" x14ac:dyDescent="0.3">
      <c r="B9142">
        <f t="shared" ca="1" si="300"/>
        <v>0.62684269111712632</v>
      </c>
      <c r="D9142">
        <f t="shared" ca="1" si="301"/>
        <v>0.13087565694079201</v>
      </c>
    </row>
    <row r="9143" spans="2:4" x14ac:dyDescent="0.3">
      <c r="B9143">
        <f t="shared" ca="1" si="300"/>
        <v>0.15993357791707052</v>
      </c>
      <c r="D9143">
        <f t="shared" ca="1" si="301"/>
        <v>-0.19868272799099806</v>
      </c>
    </row>
    <row r="9144" spans="2:4" x14ac:dyDescent="0.3">
      <c r="B9144">
        <f t="shared" ca="1" si="300"/>
        <v>0.85835363777333273</v>
      </c>
      <c r="D9144">
        <f t="shared" ca="1" si="301"/>
        <v>0.31823796024373258</v>
      </c>
    </row>
    <row r="9145" spans="2:4" x14ac:dyDescent="0.3">
      <c r="B9145">
        <f t="shared" ca="1" si="300"/>
        <v>0.61565000354411459</v>
      </c>
      <c r="D9145">
        <f t="shared" ca="1" si="301"/>
        <v>0.12351894659355507</v>
      </c>
    </row>
    <row r="9146" spans="2:4" x14ac:dyDescent="0.3">
      <c r="B9146">
        <f t="shared" ca="1" si="300"/>
        <v>0.39768876247088181</v>
      </c>
      <c r="D9146">
        <f t="shared" ca="1" si="301"/>
        <v>-1.483350756507576E-2</v>
      </c>
    </row>
    <row r="9147" spans="2:4" x14ac:dyDescent="0.3">
      <c r="B9147">
        <f t="shared" ca="1" si="300"/>
        <v>0.12748758910782509</v>
      </c>
      <c r="D9147">
        <f t="shared" ca="1" si="301"/>
        <v>-0.23458701199360038</v>
      </c>
    </row>
    <row r="9148" spans="2:4" x14ac:dyDescent="0.3">
      <c r="B9148">
        <f t="shared" ca="1" si="300"/>
        <v>0.94775483342684419</v>
      </c>
      <c r="D9148">
        <f t="shared" ca="1" si="301"/>
        <v>0.45586590626244372</v>
      </c>
    </row>
    <row r="9149" spans="2:4" x14ac:dyDescent="0.3">
      <c r="B9149">
        <f t="shared" ca="1" si="300"/>
        <v>0.47350190607517173</v>
      </c>
      <c r="D9149">
        <f t="shared" ca="1" si="301"/>
        <v>3.3382553618120592E-2</v>
      </c>
    </row>
    <row r="9150" spans="2:4" x14ac:dyDescent="0.3">
      <c r="B9150">
        <f t="shared" ca="1" si="300"/>
        <v>0.72291150283550931</v>
      </c>
      <c r="D9150">
        <f t="shared" ca="1" si="301"/>
        <v>0.19787815782349305</v>
      </c>
    </row>
    <row r="9151" spans="2:4" x14ac:dyDescent="0.3">
      <c r="B9151">
        <f t="shared" ca="1" si="300"/>
        <v>0.91616436990306593</v>
      </c>
      <c r="D9151">
        <f t="shared" ca="1" si="301"/>
        <v>0.39493130865108284</v>
      </c>
    </row>
    <row r="9152" spans="2:4" x14ac:dyDescent="0.3">
      <c r="B9152">
        <f t="shared" ca="1" si="300"/>
        <v>0.44022327554673435</v>
      </c>
      <c r="D9152">
        <f t="shared" ca="1" si="301"/>
        <v>1.2399210881578554E-2</v>
      </c>
    </row>
    <row r="9153" spans="2:4" x14ac:dyDescent="0.3">
      <c r="B9153">
        <f t="shared" ca="1" si="300"/>
        <v>0.86451099091973715</v>
      </c>
      <c r="D9153">
        <f t="shared" ca="1" si="301"/>
        <v>0.3252032698000793</v>
      </c>
    </row>
    <row r="9154" spans="2:4" x14ac:dyDescent="0.3">
      <c r="B9154">
        <f t="shared" ca="1" si="300"/>
        <v>0.36052315005176849</v>
      </c>
      <c r="D9154">
        <f t="shared" ca="1" si="301"/>
        <v>-3.9265196549993941E-2</v>
      </c>
    </row>
    <row r="9155" spans="2:4" x14ac:dyDescent="0.3">
      <c r="B9155">
        <f t="shared" ca="1" si="300"/>
        <v>0.65769527296132269</v>
      </c>
      <c r="D9155">
        <f t="shared" ca="1" si="301"/>
        <v>0.15154530423782894</v>
      </c>
    </row>
    <row r="9156" spans="2:4" x14ac:dyDescent="0.3">
      <c r="B9156">
        <f t="shared" ca="1" si="300"/>
        <v>0.16434771880153709</v>
      </c>
      <c r="D9156">
        <f t="shared" ca="1" si="301"/>
        <v>-0.19418623655707251</v>
      </c>
    </row>
    <row r="9157" spans="2:4" x14ac:dyDescent="0.3">
      <c r="B9157">
        <f t="shared" ca="1" si="300"/>
        <v>0.18605390940803723</v>
      </c>
      <c r="D9157">
        <f t="shared" ca="1" si="301"/>
        <v>-0.17313301394190511</v>
      </c>
    </row>
    <row r="9158" spans="2:4" x14ac:dyDescent="0.3">
      <c r="B9158">
        <f t="shared" ca="1" si="300"/>
        <v>0.59934151556051807</v>
      </c>
      <c r="D9158">
        <f t="shared" ca="1" si="301"/>
        <v>0.11291076610792514</v>
      </c>
    </row>
    <row r="9159" spans="2:4" x14ac:dyDescent="0.3">
      <c r="B9159">
        <f t="shared" ca="1" si="300"/>
        <v>0.74776185585136312</v>
      </c>
      <c r="D9159">
        <f t="shared" ca="1" si="301"/>
        <v>0.21686580782085951</v>
      </c>
    </row>
    <row r="9160" spans="2:4" x14ac:dyDescent="0.3">
      <c r="B9160">
        <f t="shared" ca="1" si="300"/>
        <v>0.46515260647339207</v>
      </c>
      <c r="D9160">
        <f t="shared" ca="1" si="301"/>
        <v>2.8134790529422322E-2</v>
      </c>
    </row>
    <row r="9161" spans="2:4" x14ac:dyDescent="0.3">
      <c r="B9161">
        <f t="shared" ca="1" si="300"/>
        <v>6.1764989895771283E-2</v>
      </c>
      <c r="D9161">
        <f t="shared" ca="1" si="301"/>
        <v>-0.33503115478408413</v>
      </c>
    </row>
    <row r="9162" spans="2:4" x14ac:dyDescent="0.3">
      <c r="B9162">
        <f t="shared" ca="1" si="300"/>
        <v>0.34288775727754817</v>
      </c>
      <c r="D9162">
        <f t="shared" ca="1" si="301"/>
        <v>-5.114865474763744E-2</v>
      </c>
    </row>
    <row r="9163" spans="2:4" x14ac:dyDescent="0.3">
      <c r="B9163">
        <f t="shared" ref="B9163:B9226" ca="1" si="302">RAND()</f>
        <v>0.23109215649742809</v>
      </c>
      <c r="D9163">
        <f t="shared" ref="D9163:D9226" ca="1" si="303">NORMINV(B9163,$C$2,$C$3)</f>
        <v>-0.13381370710806406</v>
      </c>
    </row>
    <row r="9164" spans="2:4" x14ac:dyDescent="0.3">
      <c r="B9164">
        <f t="shared" ca="1" si="302"/>
        <v>0.54027840120075599</v>
      </c>
      <c r="D9164">
        <f t="shared" ca="1" si="303"/>
        <v>7.5283780514880605E-2</v>
      </c>
    </row>
    <row r="9165" spans="2:4" x14ac:dyDescent="0.3">
      <c r="B9165">
        <f t="shared" ca="1" si="302"/>
        <v>0.69520317152925337</v>
      </c>
      <c r="D9165">
        <f t="shared" ca="1" si="303"/>
        <v>0.17766339273631254</v>
      </c>
    </row>
    <row r="9166" spans="2:4" x14ac:dyDescent="0.3">
      <c r="B9166">
        <f t="shared" ca="1" si="302"/>
        <v>0.8360009043742096</v>
      </c>
      <c r="D9166">
        <f t="shared" ca="1" si="303"/>
        <v>0.29453848597481969</v>
      </c>
    </row>
    <row r="9167" spans="2:4" x14ac:dyDescent="0.3">
      <c r="B9167">
        <f t="shared" ca="1" si="302"/>
        <v>0.52237348559038888</v>
      </c>
      <c r="D9167">
        <f t="shared" ca="1" si="303"/>
        <v>6.4027860526204183E-2</v>
      </c>
    </row>
    <row r="9168" spans="2:4" x14ac:dyDescent="0.3">
      <c r="B9168">
        <f t="shared" ca="1" si="302"/>
        <v>0.37286473781012208</v>
      </c>
      <c r="D9168">
        <f t="shared" ca="1" si="303"/>
        <v>-3.1068872002172024E-2</v>
      </c>
    </row>
    <row r="9169" spans="2:4" x14ac:dyDescent="0.3">
      <c r="B9169">
        <f t="shared" ca="1" si="302"/>
        <v>0.72720733615783684</v>
      </c>
      <c r="D9169">
        <f t="shared" ca="1" si="303"/>
        <v>0.201097144557283</v>
      </c>
    </row>
    <row r="9170" spans="2:4" x14ac:dyDescent="0.3">
      <c r="B9170">
        <f t="shared" ca="1" si="302"/>
        <v>0.58798099526618985</v>
      </c>
      <c r="D9170">
        <f t="shared" ca="1" si="303"/>
        <v>0.10558859913512736</v>
      </c>
    </row>
    <row r="9171" spans="2:4" x14ac:dyDescent="0.3">
      <c r="B9171">
        <f t="shared" ca="1" si="302"/>
        <v>0.92029479368008194</v>
      </c>
      <c r="D9171">
        <f t="shared" ca="1" si="303"/>
        <v>0.40176431303025978</v>
      </c>
    </row>
    <row r="9172" spans="2:4" x14ac:dyDescent="0.3">
      <c r="B9172">
        <f t="shared" ca="1" si="302"/>
        <v>0.41334942646813155</v>
      </c>
      <c r="D9172">
        <f t="shared" ca="1" si="303"/>
        <v>-4.734336911767896E-3</v>
      </c>
    </row>
    <row r="9173" spans="2:4" x14ac:dyDescent="0.3">
      <c r="B9173">
        <f t="shared" ca="1" si="302"/>
        <v>0.49373972423860824</v>
      </c>
      <c r="D9173">
        <f t="shared" ca="1" si="303"/>
        <v>4.6076792923651397E-2</v>
      </c>
    </row>
    <row r="9174" spans="2:4" x14ac:dyDescent="0.3">
      <c r="B9174">
        <f t="shared" ca="1" si="302"/>
        <v>0.72677266603068147</v>
      </c>
      <c r="D9174">
        <f t="shared" ca="1" si="303"/>
        <v>0.20077030168497995</v>
      </c>
    </row>
    <row r="9175" spans="2:4" x14ac:dyDescent="0.3">
      <c r="B9175">
        <f t="shared" ca="1" si="302"/>
        <v>0.27362703609772854</v>
      </c>
      <c r="D9175">
        <f t="shared" ca="1" si="303"/>
        <v>-0.10046997969009246</v>
      </c>
    </row>
    <row r="9176" spans="2:4" x14ac:dyDescent="0.3">
      <c r="B9176">
        <f t="shared" ca="1" si="302"/>
        <v>0.69878309582382614</v>
      </c>
      <c r="D9176">
        <f t="shared" ca="1" si="303"/>
        <v>0.18022594273862674</v>
      </c>
    </row>
    <row r="9177" spans="2:4" x14ac:dyDescent="0.3">
      <c r="B9177">
        <f t="shared" ca="1" si="302"/>
        <v>0.60079047669302343</v>
      </c>
      <c r="D9177">
        <f t="shared" ca="1" si="303"/>
        <v>0.1138484216186401</v>
      </c>
    </row>
    <row r="9178" spans="2:4" x14ac:dyDescent="0.3">
      <c r="B9178">
        <f t="shared" ca="1" si="302"/>
        <v>0.15911708662931878</v>
      </c>
      <c r="D9178">
        <f t="shared" ca="1" si="303"/>
        <v>-0.1995232968737628</v>
      </c>
    </row>
    <row r="9179" spans="2:4" x14ac:dyDescent="0.3">
      <c r="B9179">
        <f t="shared" ca="1" si="302"/>
        <v>0.54141126871122391</v>
      </c>
      <c r="D9179">
        <f t="shared" ca="1" si="303"/>
        <v>7.599744386539703E-2</v>
      </c>
    </row>
    <row r="9180" spans="2:4" x14ac:dyDescent="0.3">
      <c r="B9180">
        <f t="shared" ca="1" si="302"/>
        <v>0.25068993351523272</v>
      </c>
      <c r="D9180">
        <f t="shared" ca="1" si="303"/>
        <v>-0.11808005224020381</v>
      </c>
    </row>
    <row r="9181" spans="2:4" x14ac:dyDescent="0.3">
      <c r="B9181">
        <f t="shared" ca="1" si="302"/>
        <v>0.91725272408422731</v>
      </c>
      <c r="D9181">
        <f t="shared" ca="1" si="303"/>
        <v>0.39670672546953994</v>
      </c>
    </row>
    <row r="9182" spans="2:4" x14ac:dyDescent="0.3">
      <c r="B9182">
        <f t="shared" ca="1" si="302"/>
        <v>0.24730807324984039</v>
      </c>
      <c r="D9182">
        <f t="shared" ca="1" si="303"/>
        <v>-0.12074631902815923</v>
      </c>
    </row>
    <row r="9183" spans="2:4" x14ac:dyDescent="0.3">
      <c r="B9183">
        <f t="shared" ca="1" si="302"/>
        <v>0.17968064120126959</v>
      </c>
      <c r="D9183">
        <f t="shared" ca="1" si="303"/>
        <v>-0.17914570877606678</v>
      </c>
    </row>
    <row r="9184" spans="2:4" x14ac:dyDescent="0.3">
      <c r="B9184">
        <f t="shared" ca="1" si="302"/>
        <v>0.9608014524434898</v>
      </c>
      <c r="D9184">
        <f t="shared" ca="1" si="303"/>
        <v>0.49001579458194788</v>
      </c>
    </row>
    <row r="9185" spans="2:4" x14ac:dyDescent="0.3">
      <c r="B9185">
        <f t="shared" ca="1" si="302"/>
        <v>0.16766768712653657</v>
      </c>
      <c r="D9185">
        <f t="shared" ca="1" si="303"/>
        <v>-0.19085570730876239</v>
      </c>
    </row>
    <row r="9186" spans="2:4" x14ac:dyDescent="0.3">
      <c r="B9186">
        <f t="shared" ca="1" si="302"/>
        <v>7.7412605332657036E-2</v>
      </c>
      <c r="D9186">
        <f t="shared" ca="1" si="303"/>
        <v>-0.30567321557683735</v>
      </c>
    </row>
    <row r="9187" spans="2:4" x14ac:dyDescent="0.3">
      <c r="B9187">
        <f t="shared" ca="1" si="302"/>
        <v>0.38804000565125862</v>
      </c>
      <c r="D9187">
        <f t="shared" ca="1" si="303"/>
        <v>-2.1107780578770385E-2</v>
      </c>
    </row>
    <row r="9188" spans="2:4" x14ac:dyDescent="0.3">
      <c r="B9188">
        <f t="shared" ca="1" si="302"/>
        <v>0.35323533884565739</v>
      </c>
      <c r="D9188">
        <f t="shared" ca="1" si="303"/>
        <v>-4.4150070661329532E-2</v>
      </c>
    </row>
    <row r="9189" spans="2:4" x14ac:dyDescent="0.3">
      <c r="B9189">
        <f t="shared" ca="1" si="302"/>
        <v>0.36495506466729499</v>
      </c>
      <c r="D9189">
        <f t="shared" ca="1" si="303"/>
        <v>-3.6311270507881813E-2</v>
      </c>
    </row>
    <row r="9190" spans="2:4" x14ac:dyDescent="0.3">
      <c r="B9190">
        <f t="shared" ca="1" si="302"/>
        <v>1.8037438620758239E-3</v>
      </c>
      <c r="D9190">
        <f t="shared" ca="1" si="303"/>
        <v>-0.67764712784757986</v>
      </c>
    </row>
    <row r="9191" spans="2:4" x14ac:dyDescent="0.3">
      <c r="B9191">
        <f t="shared" ca="1" si="302"/>
        <v>0.83829629362022806</v>
      </c>
      <c r="D9191">
        <f t="shared" ca="1" si="303"/>
        <v>0.29686998472440213</v>
      </c>
    </row>
    <row r="9192" spans="2:4" x14ac:dyDescent="0.3">
      <c r="B9192">
        <f t="shared" ca="1" si="302"/>
        <v>0.93495356895072401</v>
      </c>
      <c r="D9192">
        <f t="shared" ca="1" si="303"/>
        <v>0.42843394914377292</v>
      </c>
    </row>
    <row r="9193" spans="2:4" x14ac:dyDescent="0.3">
      <c r="B9193">
        <f t="shared" ca="1" si="302"/>
        <v>0.13983908333559913</v>
      </c>
      <c r="D9193">
        <f t="shared" ca="1" si="303"/>
        <v>-0.22026064876718826</v>
      </c>
    </row>
    <row r="9194" spans="2:4" x14ac:dyDescent="0.3">
      <c r="B9194">
        <f t="shared" ca="1" si="302"/>
        <v>0.63732410647691895</v>
      </c>
      <c r="D9194">
        <f t="shared" ca="1" si="303"/>
        <v>0.13782883526667</v>
      </c>
    </row>
    <row r="9195" spans="2:4" x14ac:dyDescent="0.3">
      <c r="B9195">
        <f t="shared" ca="1" si="302"/>
        <v>0.20337951687905864</v>
      </c>
      <c r="D9195">
        <f t="shared" ca="1" si="303"/>
        <v>-0.15740262698673174</v>
      </c>
    </row>
    <row r="9196" spans="2:4" x14ac:dyDescent="0.3">
      <c r="B9196">
        <f t="shared" ca="1" si="302"/>
        <v>0.92458498783848342</v>
      </c>
      <c r="D9196">
        <f t="shared" ca="1" si="303"/>
        <v>0.40915145907742473</v>
      </c>
    </row>
    <row r="9197" spans="2:4" x14ac:dyDescent="0.3">
      <c r="B9197">
        <f t="shared" ca="1" si="302"/>
        <v>0.76342971965581397</v>
      </c>
      <c r="D9197">
        <f t="shared" ca="1" si="303"/>
        <v>0.22934463367014113</v>
      </c>
    </row>
    <row r="9198" spans="2:4" x14ac:dyDescent="0.3">
      <c r="B9198">
        <f t="shared" ca="1" si="302"/>
        <v>0.66602878148662037</v>
      </c>
      <c r="D9198">
        <f t="shared" ca="1" si="303"/>
        <v>0.15724340003425313</v>
      </c>
    </row>
    <row r="9199" spans="2:4" x14ac:dyDescent="0.3">
      <c r="B9199">
        <f t="shared" ca="1" si="302"/>
        <v>3.245393557685039E-2</v>
      </c>
      <c r="D9199">
        <f t="shared" ca="1" si="303"/>
        <v>-0.41147302985722056</v>
      </c>
    </row>
    <row r="9200" spans="2:4" x14ac:dyDescent="0.3">
      <c r="B9200">
        <f t="shared" ca="1" si="302"/>
        <v>0.79924638866999509</v>
      </c>
      <c r="D9200">
        <f t="shared" ca="1" si="303"/>
        <v>0.25973310994995485</v>
      </c>
    </row>
    <row r="9201" spans="2:4" x14ac:dyDescent="0.3">
      <c r="B9201">
        <f t="shared" ca="1" si="302"/>
        <v>0.73477871297411901</v>
      </c>
      <c r="D9201">
        <f t="shared" ca="1" si="303"/>
        <v>0.20683264047315192</v>
      </c>
    </row>
    <row r="9202" spans="2:4" x14ac:dyDescent="0.3">
      <c r="B9202">
        <f t="shared" ca="1" si="302"/>
        <v>0.39292970165779251</v>
      </c>
      <c r="D9202">
        <f t="shared" ca="1" si="303"/>
        <v>-1.7922821109458087E-2</v>
      </c>
    </row>
    <row r="9203" spans="2:4" x14ac:dyDescent="0.3">
      <c r="B9203">
        <f t="shared" ca="1" si="302"/>
        <v>0.88718620630028799</v>
      </c>
      <c r="D9203">
        <f t="shared" ca="1" si="303"/>
        <v>0.35292477263046962</v>
      </c>
    </row>
    <row r="9204" spans="2:4" x14ac:dyDescent="0.3">
      <c r="B9204">
        <f t="shared" ca="1" si="302"/>
        <v>0.76769378579444247</v>
      </c>
      <c r="D9204">
        <f t="shared" ca="1" si="303"/>
        <v>0.23281824609283563</v>
      </c>
    </row>
    <row r="9205" spans="2:4" x14ac:dyDescent="0.3">
      <c r="B9205">
        <f t="shared" ca="1" si="302"/>
        <v>0.80423069462608554</v>
      </c>
      <c r="D9205">
        <f t="shared" ca="1" si="303"/>
        <v>0.2642076051961908</v>
      </c>
    </row>
    <row r="9206" spans="2:4" x14ac:dyDescent="0.3">
      <c r="B9206">
        <f t="shared" ca="1" si="302"/>
        <v>3.3174867708472333E-2</v>
      </c>
      <c r="D9206">
        <f t="shared" ca="1" si="303"/>
        <v>-0.40901339044459467</v>
      </c>
    </row>
    <row r="9207" spans="2:4" x14ac:dyDescent="0.3">
      <c r="B9207">
        <f t="shared" ca="1" si="302"/>
        <v>0.47388242632930588</v>
      </c>
      <c r="D9207">
        <f t="shared" ca="1" si="303"/>
        <v>3.3621529127938712E-2</v>
      </c>
    </row>
    <row r="9208" spans="2:4" x14ac:dyDescent="0.3">
      <c r="B9208">
        <f t="shared" ca="1" si="302"/>
        <v>0.75212339624716662</v>
      </c>
      <c r="D9208">
        <f t="shared" ca="1" si="303"/>
        <v>0.22029673627283275</v>
      </c>
    </row>
    <row r="9209" spans="2:4" x14ac:dyDescent="0.3">
      <c r="B9209">
        <f t="shared" ca="1" si="302"/>
        <v>0.15999266226835074</v>
      </c>
      <c r="D9209">
        <f t="shared" ca="1" si="303"/>
        <v>-0.19862201034991361</v>
      </c>
    </row>
    <row r="9210" spans="2:4" x14ac:dyDescent="0.3">
      <c r="B9210">
        <f t="shared" ca="1" si="302"/>
        <v>0.44350391853750781</v>
      </c>
      <c r="D9210">
        <f t="shared" ca="1" si="303"/>
        <v>1.4477158234364358E-2</v>
      </c>
    </row>
    <row r="9211" spans="2:4" x14ac:dyDescent="0.3">
      <c r="B9211">
        <f t="shared" ca="1" si="302"/>
        <v>0.35714402306258708</v>
      </c>
      <c r="D9211">
        <f t="shared" ca="1" si="303"/>
        <v>-4.1525807926037744E-2</v>
      </c>
    </row>
    <row r="9212" spans="2:4" x14ac:dyDescent="0.3">
      <c r="B9212">
        <f t="shared" ca="1" si="302"/>
        <v>0.48543460400261751</v>
      </c>
      <c r="D9212">
        <f t="shared" ca="1" si="303"/>
        <v>4.0870462892288753E-2</v>
      </c>
    </row>
    <row r="9213" spans="2:4" x14ac:dyDescent="0.3">
      <c r="B9213">
        <f t="shared" ca="1" si="302"/>
        <v>0.2853575353266834</v>
      </c>
      <c r="D9213">
        <f t="shared" ca="1" si="303"/>
        <v>-9.1749672862422652E-2</v>
      </c>
    </row>
    <row r="9214" spans="2:4" x14ac:dyDescent="0.3">
      <c r="B9214">
        <f t="shared" ca="1" si="302"/>
        <v>0.97852409588362566</v>
      </c>
      <c r="D9214">
        <f t="shared" ca="1" si="303"/>
        <v>0.55604457804614382</v>
      </c>
    </row>
    <row r="9215" spans="2:4" x14ac:dyDescent="0.3">
      <c r="B9215">
        <f t="shared" ca="1" si="302"/>
        <v>0.212387847452435</v>
      </c>
      <c r="D9215">
        <f t="shared" ca="1" si="303"/>
        <v>-0.14954084085903752</v>
      </c>
    </row>
    <row r="9216" spans="2:4" x14ac:dyDescent="0.3">
      <c r="B9216">
        <f t="shared" ca="1" si="302"/>
        <v>0.68492745491741291</v>
      </c>
      <c r="D9216">
        <f t="shared" ca="1" si="303"/>
        <v>0.17038066096551033</v>
      </c>
    </row>
    <row r="9217" spans="2:4" x14ac:dyDescent="0.3">
      <c r="B9217">
        <f t="shared" ca="1" si="302"/>
        <v>0.66621965713243292</v>
      </c>
      <c r="D9217">
        <f t="shared" ca="1" si="303"/>
        <v>0.15737455611402201</v>
      </c>
    </row>
    <row r="9218" spans="2:4" x14ac:dyDescent="0.3">
      <c r="B9218">
        <f t="shared" ca="1" si="302"/>
        <v>2.1956265307458978E-3</v>
      </c>
      <c r="D9218">
        <f t="shared" ca="1" si="303"/>
        <v>-0.66214913103323791</v>
      </c>
    </row>
    <row r="9219" spans="2:4" x14ac:dyDescent="0.3">
      <c r="B9219">
        <f t="shared" ca="1" si="302"/>
        <v>0.43748277507604649</v>
      </c>
      <c r="D9219">
        <f t="shared" ca="1" si="303"/>
        <v>1.0661400300653816E-2</v>
      </c>
    </row>
    <row r="9220" spans="2:4" x14ac:dyDescent="0.3">
      <c r="B9220">
        <f t="shared" ca="1" si="302"/>
        <v>0.7658540560818845</v>
      </c>
      <c r="D9220">
        <f t="shared" ca="1" si="303"/>
        <v>0.23131526583752654</v>
      </c>
    </row>
    <row r="9221" spans="2:4" x14ac:dyDescent="0.3">
      <c r="B9221">
        <f t="shared" ca="1" si="302"/>
        <v>0.74104929459481927</v>
      </c>
      <c r="D9221">
        <f t="shared" ca="1" si="303"/>
        <v>0.21164592476826466</v>
      </c>
    </row>
    <row r="9222" spans="2:4" x14ac:dyDescent="0.3">
      <c r="B9222">
        <f t="shared" ca="1" si="302"/>
        <v>0.32191292796180271</v>
      </c>
      <c r="D9222">
        <f t="shared" ca="1" si="303"/>
        <v>-6.5589066640905538E-2</v>
      </c>
    </row>
    <row r="9223" spans="2:4" x14ac:dyDescent="0.3">
      <c r="B9223">
        <f t="shared" ca="1" si="302"/>
        <v>0.37848062045104924</v>
      </c>
      <c r="D9223">
        <f t="shared" ca="1" si="303"/>
        <v>-2.7368416567986581E-2</v>
      </c>
    </row>
    <row r="9224" spans="2:4" x14ac:dyDescent="0.3">
      <c r="B9224">
        <f t="shared" ca="1" si="302"/>
        <v>0.65428268095452513</v>
      </c>
      <c r="D9224">
        <f t="shared" ca="1" si="303"/>
        <v>0.1492272259542026</v>
      </c>
    </row>
    <row r="9225" spans="2:4" x14ac:dyDescent="0.3">
      <c r="B9225">
        <f t="shared" ca="1" si="302"/>
        <v>0.78200479649863619</v>
      </c>
      <c r="D9225">
        <f t="shared" ca="1" si="303"/>
        <v>0.24474546225673743</v>
      </c>
    </row>
    <row r="9226" spans="2:4" x14ac:dyDescent="0.3">
      <c r="B9226">
        <f t="shared" ca="1" si="302"/>
        <v>0.8263705833858499</v>
      </c>
      <c r="D9226">
        <f t="shared" ca="1" si="303"/>
        <v>0.28497988518049788</v>
      </c>
    </row>
    <row r="9227" spans="2:4" x14ac:dyDescent="0.3">
      <c r="B9227">
        <f t="shared" ref="B9227:B9290" ca="1" si="304">RAND()</f>
        <v>0.57346061393434844</v>
      </c>
      <c r="D9227">
        <f t="shared" ref="D9227:D9290" ca="1" si="305">NORMINV(B9227,$C$2,$C$3)</f>
        <v>9.6297895293947278E-2</v>
      </c>
    </row>
    <row r="9228" spans="2:4" x14ac:dyDescent="0.3">
      <c r="B9228">
        <f t="shared" ca="1" si="304"/>
        <v>0.91966048009546275</v>
      </c>
      <c r="D9228">
        <f t="shared" ca="1" si="305"/>
        <v>0.40069786043381717</v>
      </c>
    </row>
    <row r="9229" spans="2:4" x14ac:dyDescent="0.3">
      <c r="B9229">
        <f t="shared" ca="1" si="304"/>
        <v>0.92291763717121211</v>
      </c>
      <c r="D9229">
        <f t="shared" ca="1" si="305"/>
        <v>0.40624349245411218</v>
      </c>
    </row>
    <row r="9230" spans="2:4" x14ac:dyDescent="0.3">
      <c r="B9230">
        <f t="shared" ca="1" si="304"/>
        <v>0.63684670020807488</v>
      </c>
      <c r="D9230">
        <f t="shared" ca="1" si="305"/>
        <v>0.1375106925819124</v>
      </c>
    </row>
    <row r="9231" spans="2:4" x14ac:dyDescent="0.3">
      <c r="B9231">
        <f t="shared" ca="1" si="304"/>
        <v>0.36973715378994043</v>
      </c>
      <c r="D9231">
        <f t="shared" ca="1" si="305"/>
        <v>-3.3137395240654469E-2</v>
      </c>
    </row>
    <row r="9232" spans="2:4" x14ac:dyDescent="0.3">
      <c r="B9232">
        <f t="shared" ca="1" si="304"/>
        <v>0.79739423518853536</v>
      </c>
      <c r="D9232">
        <f t="shared" ca="1" si="305"/>
        <v>0.25808744954960861</v>
      </c>
    </row>
    <row r="9233" spans="2:4" x14ac:dyDescent="0.3">
      <c r="B9233">
        <f t="shared" ca="1" si="304"/>
        <v>0.99668919426885938</v>
      </c>
      <c r="D9233">
        <f t="shared" ca="1" si="305"/>
        <v>0.72882455381499422</v>
      </c>
    </row>
    <row r="9234" spans="2:4" x14ac:dyDescent="0.3">
      <c r="B9234">
        <f t="shared" ca="1" si="304"/>
        <v>0.77709027403332376</v>
      </c>
      <c r="D9234">
        <f t="shared" ca="1" si="305"/>
        <v>0.24060077696663057</v>
      </c>
    </row>
    <row r="9235" spans="2:4" x14ac:dyDescent="0.3">
      <c r="B9235">
        <f t="shared" ca="1" si="304"/>
        <v>0.8580446426330165</v>
      </c>
      <c r="D9235">
        <f t="shared" ca="1" si="305"/>
        <v>0.31789389048197031</v>
      </c>
    </row>
    <row r="9236" spans="2:4" x14ac:dyDescent="0.3">
      <c r="B9236">
        <f t="shared" ca="1" si="304"/>
        <v>0.40084547286985273</v>
      </c>
      <c r="D9236">
        <f t="shared" ca="1" si="305"/>
        <v>-1.278982639218823E-2</v>
      </c>
    </row>
    <row r="9237" spans="2:4" x14ac:dyDescent="0.3">
      <c r="B9237">
        <f t="shared" ca="1" si="304"/>
        <v>0.66860368885577992</v>
      </c>
      <c r="D9237">
        <f t="shared" ca="1" si="305"/>
        <v>0.15901519829337349</v>
      </c>
    </row>
    <row r="9238" spans="2:4" x14ac:dyDescent="0.3">
      <c r="B9238">
        <f t="shared" ca="1" si="304"/>
        <v>0.18693068755934672</v>
      </c>
      <c r="D9238">
        <f t="shared" ca="1" si="305"/>
        <v>-0.17231592514476263</v>
      </c>
    </row>
    <row r="9239" spans="2:4" x14ac:dyDescent="0.3">
      <c r="B9239">
        <f t="shared" ca="1" si="304"/>
        <v>0.9422600607583923</v>
      </c>
      <c r="D9239">
        <f t="shared" ca="1" si="305"/>
        <v>0.4435081872660589</v>
      </c>
    </row>
    <row r="9240" spans="2:4" x14ac:dyDescent="0.3">
      <c r="B9240">
        <f t="shared" ca="1" si="304"/>
        <v>0.28395128664623903</v>
      </c>
      <c r="D9240">
        <f t="shared" ca="1" si="305"/>
        <v>-9.2785801368570273E-2</v>
      </c>
    </row>
    <row r="9241" spans="2:4" x14ac:dyDescent="0.3">
      <c r="B9241">
        <f t="shared" ca="1" si="304"/>
        <v>0.82662925388131958</v>
      </c>
      <c r="D9241">
        <f t="shared" ca="1" si="305"/>
        <v>0.28523212943648174</v>
      </c>
    </row>
    <row r="9242" spans="2:4" x14ac:dyDescent="0.3">
      <c r="B9242">
        <f t="shared" ca="1" si="304"/>
        <v>0.25647561330760216</v>
      </c>
      <c r="D9242">
        <f t="shared" ca="1" si="305"/>
        <v>-0.1135623162694613</v>
      </c>
    </row>
    <row r="9243" spans="2:4" x14ac:dyDescent="0.3">
      <c r="B9243">
        <f t="shared" ca="1" si="304"/>
        <v>0.88479807447398395</v>
      </c>
      <c r="D9243">
        <f t="shared" ca="1" si="305"/>
        <v>0.34982980073096059</v>
      </c>
    </row>
    <row r="9244" spans="2:4" x14ac:dyDescent="0.3">
      <c r="B9244">
        <f t="shared" ca="1" si="304"/>
        <v>0.26762264118441292</v>
      </c>
      <c r="D9244">
        <f t="shared" ca="1" si="305"/>
        <v>-0.10500474834904554</v>
      </c>
    </row>
    <row r="9245" spans="2:4" x14ac:dyDescent="0.3">
      <c r="B9245">
        <f t="shared" ca="1" si="304"/>
        <v>9.5523949215909898E-2</v>
      </c>
      <c r="D9245">
        <f t="shared" ca="1" si="305"/>
        <v>-0.27687135869266272</v>
      </c>
    </row>
    <row r="9246" spans="2:4" x14ac:dyDescent="0.3">
      <c r="B9246">
        <f t="shared" ca="1" si="304"/>
        <v>0.81792771834839717</v>
      </c>
      <c r="D9246">
        <f t="shared" ca="1" si="305"/>
        <v>0.27687400022942216</v>
      </c>
    </row>
    <row r="9247" spans="2:4" x14ac:dyDescent="0.3">
      <c r="B9247">
        <f t="shared" ca="1" si="304"/>
        <v>0.65068508414675552</v>
      </c>
      <c r="D9247">
        <f t="shared" ca="1" si="305"/>
        <v>0.14679267776536295</v>
      </c>
    </row>
    <row r="9248" spans="2:4" x14ac:dyDescent="0.3">
      <c r="B9248">
        <f t="shared" ca="1" si="304"/>
        <v>9.5036227693231057E-2</v>
      </c>
      <c r="D9248">
        <f t="shared" ca="1" si="305"/>
        <v>-0.27759120015767197</v>
      </c>
    </row>
    <row r="9249" spans="2:4" x14ac:dyDescent="0.3">
      <c r="B9249">
        <f t="shared" ca="1" si="304"/>
        <v>0.45459043509036434</v>
      </c>
      <c r="D9249">
        <f t="shared" ca="1" si="305"/>
        <v>2.1482047970044615E-2</v>
      </c>
    </row>
    <row r="9250" spans="2:4" x14ac:dyDescent="0.3">
      <c r="B9250">
        <f t="shared" ca="1" si="304"/>
        <v>0.48796753620358624</v>
      </c>
      <c r="D9250">
        <f t="shared" ca="1" si="305"/>
        <v>4.2458627944389649E-2</v>
      </c>
    </row>
    <row r="9251" spans="2:4" x14ac:dyDescent="0.3">
      <c r="B9251">
        <f t="shared" ca="1" si="304"/>
        <v>7.2101228007739993E-2</v>
      </c>
      <c r="D9251">
        <f t="shared" ca="1" si="305"/>
        <v>-0.31507971958437042</v>
      </c>
    </row>
    <row r="9252" spans="2:4" x14ac:dyDescent="0.3">
      <c r="B9252">
        <f t="shared" ca="1" si="304"/>
        <v>7.2868280178881362E-2</v>
      </c>
      <c r="D9252">
        <f t="shared" ca="1" si="305"/>
        <v>-0.31368923730903958</v>
      </c>
    </row>
    <row r="9253" spans="2:4" x14ac:dyDescent="0.3">
      <c r="B9253">
        <f t="shared" ca="1" si="304"/>
        <v>0.12616440439187149</v>
      </c>
      <c r="D9253">
        <f t="shared" ca="1" si="305"/>
        <v>-0.23617780096018903</v>
      </c>
    </row>
    <row r="9254" spans="2:4" x14ac:dyDescent="0.3">
      <c r="B9254">
        <f t="shared" ca="1" si="304"/>
        <v>0.19108706069218306</v>
      </c>
      <c r="D9254">
        <f t="shared" ca="1" si="305"/>
        <v>-0.16847435430379976</v>
      </c>
    </row>
    <row r="9255" spans="2:4" x14ac:dyDescent="0.3">
      <c r="B9255">
        <f t="shared" ca="1" si="304"/>
        <v>0.31758504905344687</v>
      </c>
      <c r="D9255">
        <f t="shared" ca="1" si="305"/>
        <v>-6.8615637316004369E-2</v>
      </c>
    </row>
    <row r="9256" spans="2:4" x14ac:dyDescent="0.3">
      <c r="B9256">
        <f t="shared" ca="1" si="304"/>
        <v>0.90932852495033634</v>
      </c>
      <c r="D9256">
        <f t="shared" ca="1" si="305"/>
        <v>0.38415787613498037</v>
      </c>
    </row>
    <row r="9257" spans="2:4" x14ac:dyDescent="0.3">
      <c r="B9257">
        <f t="shared" ca="1" si="304"/>
        <v>5.4539441319069515E-2</v>
      </c>
      <c r="D9257">
        <f t="shared" ca="1" si="305"/>
        <v>-0.35058676720833742</v>
      </c>
    </row>
    <row r="9258" spans="2:4" x14ac:dyDescent="0.3">
      <c r="B9258">
        <f t="shared" ca="1" si="304"/>
        <v>0.84081322830215499</v>
      </c>
      <c r="D9258">
        <f t="shared" ca="1" si="305"/>
        <v>0.29945144678616697</v>
      </c>
    </row>
    <row r="9259" spans="2:4" x14ac:dyDescent="0.3">
      <c r="B9259">
        <f t="shared" ca="1" si="304"/>
        <v>0.49769802515931116</v>
      </c>
      <c r="D9259">
        <f t="shared" ca="1" si="305"/>
        <v>4.8557443189136247E-2</v>
      </c>
    </row>
    <row r="9260" spans="2:4" x14ac:dyDescent="0.3">
      <c r="B9260">
        <f t="shared" ca="1" si="304"/>
        <v>0.96141753866519886</v>
      </c>
      <c r="D9260">
        <f t="shared" ca="1" si="305"/>
        <v>0.491844533084564</v>
      </c>
    </row>
    <row r="9261" spans="2:4" x14ac:dyDescent="0.3">
      <c r="B9261">
        <f t="shared" ca="1" si="304"/>
        <v>0.14915972248228149</v>
      </c>
      <c r="D9261">
        <f t="shared" ca="1" si="305"/>
        <v>-0.21001100754924712</v>
      </c>
    </row>
    <row r="9262" spans="2:4" x14ac:dyDescent="0.3">
      <c r="B9262">
        <f t="shared" ca="1" si="304"/>
        <v>0.5335870899672881</v>
      </c>
      <c r="D9262">
        <f t="shared" ca="1" si="305"/>
        <v>7.1072513485440081E-2</v>
      </c>
    </row>
    <row r="9263" spans="2:4" x14ac:dyDescent="0.3">
      <c r="B9263">
        <f t="shared" ca="1" si="304"/>
        <v>0.31448150090084759</v>
      </c>
      <c r="D9263">
        <f t="shared" ca="1" si="305"/>
        <v>-7.0796737036902715E-2</v>
      </c>
    </row>
    <row r="9264" spans="2:4" x14ac:dyDescent="0.3">
      <c r="B9264">
        <f t="shared" ca="1" si="304"/>
        <v>0.78358643265381467</v>
      </c>
      <c r="D9264">
        <f t="shared" ca="1" si="305"/>
        <v>0.24609075331347596</v>
      </c>
    </row>
    <row r="9265" spans="2:4" x14ac:dyDescent="0.3">
      <c r="B9265">
        <f t="shared" ca="1" si="304"/>
        <v>5.5120710168018339E-2</v>
      </c>
      <c r="D9265">
        <f t="shared" ca="1" si="305"/>
        <v>-0.34927724105241198</v>
      </c>
    </row>
    <row r="9266" spans="2:4" x14ac:dyDescent="0.3">
      <c r="B9266">
        <f t="shared" ca="1" si="304"/>
        <v>0.38459700736220337</v>
      </c>
      <c r="D9266">
        <f t="shared" ca="1" si="305"/>
        <v>-2.3357330785973518E-2</v>
      </c>
    </row>
    <row r="9267" spans="2:4" x14ac:dyDescent="0.3">
      <c r="B9267">
        <f t="shared" ca="1" si="304"/>
        <v>0.9259627277998681</v>
      </c>
      <c r="D9267">
        <f t="shared" ca="1" si="305"/>
        <v>0.41159152544974831</v>
      </c>
    </row>
    <row r="9268" spans="2:4" x14ac:dyDescent="0.3">
      <c r="B9268">
        <f t="shared" ca="1" si="304"/>
        <v>7.1963766316910038E-2</v>
      </c>
      <c r="D9268">
        <f t="shared" ca="1" si="305"/>
        <v>-0.31533010124683258</v>
      </c>
    </row>
    <row r="9269" spans="2:4" x14ac:dyDescent="0.3">
      <c r="B9269">
        <f t="shared" ca="1" si="304"/>
        <v>0.4232579513400504</v>
      </c>
      <c r="D9269">
        <f t="shared" ca="1" si="305"/>
        <v>1.6085574609433842E-3</v>
      </c>
    </row>
    <row r="9270" spans="2:4" x14ac:dyDescent="0.3">
      <c r="B9270">
        <f t="shared" ca="1" si="304"/>
        <v>0.65544205563210811</v>
      </c>
      <c r="D9270">
        <f t="shared" ca="1" si="305"/>
        <v>0.15001379031564149</v>
      </c>
    </row>
    <row r="9271" spans="2:4" x14ac:dyDescent="0.3">
      <c r="B9271">
        <f t="shared" ca="1" si="304"/>
        <v>8.7205642601212885E-2</v>
      </c>
      <c r="D9271">
        <f t="shared" ca="1" si="305"/>
        <v>-0.28954128824218217</v>
      </c>
    </row>
    <row r="9272" spans="2:4" x14ac:dyDescent="0.3">
      <c r="B9272">
        <f t="shared" ca="1" si="304"/>
        <v>0.52200117242193067</v>
      </c>
      <c r="D9272">
        <f t="shared" ca="1" si="305"/>
        <v>6.3794186360258534E-2</v>
      </c>
    </row>
    <row r="9273" spans="2:4" x14ac:dyDescent="0.3">
      <c r="B9273">
        <f t="shared" ca="1" si="304"/>
        <v>2.9356870756176323E-2</v>
      </c>
      <c r="D9273">
        <f t="shared" ca="1" si="305"/>
        <v>-0.42258268219925793</v>
      </c>
    </row>
    <row r="9274" spans="2:4" x14ac:dyDescent="0.3">
      <c r="B9274">
        <f t="shared" ca="1" si="304"/>
        <v>0.80144709034443051</v>
      </c>
      <c r="D9274">
        <f t="shared" ca="1" si="305"/>
        <v>0.26170035379627993</v>
      </c>
    </row>
    <row r="9275" spans="2:4" x14ac:dyDescent="0.3">
      <c r="B9275">
        <f t="shared" ca="1" si="304"/>
        <v>0.18688623273830263</v>
      </c>
      <c r="D9275">
        <f t="shared" ca="1" si="305"/>
        <v>-0.17235729639232555</v>
      </c>
    </row>
    <row r="9276" spans="2:4" x14ac:dyDescent="0.3">
      <c r="B9276">
        <f t="shared" ca="1" si="304"/>
        <v>0.70464010593151305</v>
      </c>
      <c r="D9276">
        <f t="shared" ca="1" si="305"/>
        <v>0.18444831410139856</v>
      </c>
    </row>
    <row r="9277" spans="2:4" x14ac:dyDescent="0.3">
      <c r="B9277">
        <f t="shared" ca="1" si="304"/>
        <v>0.50639630244601408</v>
      </c>
      <c r="D9277">
        <f t="shared" ca="1" si="305"/>
        <v>5.4008459886268539E-2</v>
      </c>
    </row>
    <row r="9278" spans="2:4" x14ac:dyDescent="0.3">
      <c r="B9278">
        <f t="shared" ca="1" si="304"/>
        <v>9.7882453042952289E-3</v>
      </c>
      <c r="D9278">
        <f t="shared" ca="1" si="305"/>
        <v>-0.53359185796568676</v>
      </c>
    </row>
    <row r="9279" spans="2:4" x14ac:dyDescent="0.3">
      <c r="B9279">
        <f t="shared" ca="1" si="304"/>
        <v>0.47848263204125874</v>
      </c>
      <c r="D9279">
        <f t="shared" ca="1" si="305"/>
        <v>3.6509444889527495E-2</v>
      </c>
    </row>
    <row r="9280" spans="2:4" x14ac:dyDescent="0.3">
      <c r="B9280">
        <f t="shared" ca="1" si="304"/>
        <v>0.93178040973395315</v>
      </c>
      <c r="D9280">
        <f t="shared" ca="1" si="305"/>
        <v>0.42229575531607805</v>
      </c>
    </row>
    <row r="9281" spans="2:4" x14ac:dyDescent="0.3">
      <c r="B9281">
        <f t="shared" ca="1" si="304"/>
        <v>0.90794958539175441</v>
      </c>
      <c r="D9281">
        <f t="shared" ca="1" si="305"/>
        <v>0.38205848964618655</v>
      </c>
    </row>
    <row r="9282" spans="2:4" x14ac:dyDescent="0.3">
      <c r="B9282">
        <f t="shared" ca="1" si="304"/>
        <v>0.13488378205083162</v>
      </c>
      <c r="D9282">
        <f t="shared" ca="1" si="305"/>
        <v>-0.22589949715408003</v>
      </c>
    </row>
    <row r="9283" spans="2:4" x14ac:dyDescent="0.3">
      <c r="B9283">
        <f t="shared" ca="1" si="304"/>
        <v>0.47263838007637182</v>
      </c>
      <c r="D9283">
        <f t="shared" ca="1" si="305"/>
        <v>3.2840182666375478E-2</v>
      </c>
    </row>
    <row r="9284" spans="2:4" x14ac:dyDescent="0.3">
      <c r="B9284">
        <f t="shared" ca="1" si="304"/>
        <v>0.60028105956851063</v>
      </c>
      <c r="D9284">
        <f t="shared" ca="1" si="305"/>
        <v>0.11351866456964063</v>
      </c>
    </row>
    <row r="9285" spans="2:4" x14ac:dyDescent="0.3">
      <c r="B9285">
        <f t="shared" ca="1" si="304"/>
        <v>0.67075925674247727</v>
      </c>
      <c r="D9285">
        <f t="shared" ca="1" si="305"/>
        <v>0.16050266690746184</v>
      </c>
    </row>
    <row r="9286" spans="2:4" x14ac:dyDescent="0.3">
      <c r="B9286">
        <f t="shared" ca="1" si="304"/>
        <v>0.99703146632892026</v>
      </c>
      <c r="D9286">
        <f t="shared" ca="1" si="305"/>
        <v>0.73780924837356399</v>
      </c>
    </row>
    <row r="9287" spans="2:4" x14ac:dyDescent="0.3">
      <c r="B9287">
        <f t="shared" ca="1" si="304"/>
        <v>0.44657720941668266</v>
      </c>
      <c r="D9287">
        <f t="shared" ca="1" si="305"/>
        <v>1.6421542897527244E-2</v>
      </c>
    </row>
    <row r="9288" spans="2:4" x14ac:dyDescent="0.3">
      <c r="B9288">
        <f t="shared" ca="1" si="304"/>
        <v>0.47011227624212215</v>
      </c>
      <c r="D9288">
        <f t="shared" ca="1" si="305"/>
        <v>3.1253092020311651E-2</v>
      </c>
    </row>
    <row r="9289" spans="2:4" x14ac:dyDescent="0.3">
      <c r="B9289">
        <f t="shared" ca="1" si="304"/>
        <v>0.54660806148899244</v>
      </c>
      <c r="D9289">
        <f t="shared" ca="1" si="305"/>
        <v>7.9274032320357041E-2</v>
      </c>
    </row>
    <row r="9290" spans="2:4" x14ac:dyDescent="0.3">
      <c r="B9290">
        <f t="shared" ca="1" si="304"/>
        <v>0.67091605616211059</v>
      </c>
      <c r="D9290">
        <f t="shared" ca="1" si="305"/>
        <v>0.16061101987433724</v>
      </c>
    </row>
    <row r="9291" spans="2:4" x14ac:dyDescent="0.3">
      <c r="B9291">
        <f t="shared" ref="B9291:B9354" ca="1" si="306">RAND()</f>
        <v>0.50343466556076344</v>
      </c>
      <c r="D9291">
        <f t="shared" ref="D9291:D9354" ca="1" si="307">NORMINV(B9291,$C$2,$C$3)</f>
        <v>5.2152384042425115E-2</v>
      </c>
    </row>
    <row r="9292" spans="2:4" x14ac:dyDescent="0.3">
      <c r="B9292">
        <f t="shared" ca="1" si="306"/>
        <v>7.0295481788370529E-3</v>
      </c>
      <c r="D9292">
        <f t="shared" ca="1" si="307"/>
        <v>-0.563937475394093</v>
      </c>
    </row>
    <row r="9293" spans="2:4" x14ac:dyDescent="0.3">
      <c r="B9293">
        <f t="shared" ca="1" si="306"/>
        <v>0.55873649727994967</v>
      </c>
      <c r="D9293">
        <f t="shared" ca="1" si="307"/>
        <v>8.6941638538171273E-2</v>
      </c>
    </row>
    <row r="9294" spans="2:4" x14ac:dyDescent="0.3">
      <c r="B9294">
        <f t="shared" ca="1" si="306"/>
        <v>0.99550098119592634</v>
      </c>
      <c r="D9294">
        <f t="shared" ca="1" si="307"/>
        <v>0.70303217273566432</v>
      </c>
    </row>
    <row r="9295" spans="2:4" x14ac:dyDescent="0.3">
      <c r="B9295">
        <f t="shared" ca="1" si="306"/>
        <v>4.2613443190239075E-2</v>
      </c>
      <c r="D9295">
        <f t="shared" ca="1" si="307"/>
        <v>-0.38028298251987375</v>
      </c>
    </row>
    <row r="9296" spans="2:4" x14ac:dyDescent="0.3">
      <c r="B9296">
        <f t="shared" ca="1" si="306"/>
        <v>8.8484809452267554E-2</v>
      </c>
      <c r="D9296">
        <f t="shared" ca="1" si="307"/>
        <v>-0.28753613880515178</v>
      </c>
    </row>
    <row r="9297" spans="2:4" x14ac:dyDescent="0.3">
      <c r="B9297">
        <f t="shared" ca="1" si="306"/>
        <v>0.25854161055966474</v>
      </c>
      <c r="D9297">
        <f t="shared" ca="1" si="307"/>
        <v>-0.11196201744032282</v>
      </c>
    </row>
    <row r="9298" spans="2:4" x14ac:dyDescent="0.3">
      <c r="B9298">
        <f t="shared" ca="1" si="306"/>
        <v>0.13341499458562645</v>
      </c>
      <c r="D9298">
        <f t="shared" ca="1" si="307"/>
        <v>-0.22759808988514901</v>
      </c>
    </row>
    <row r="9299" spans="2:4" x14ac:dyDescent="0.3">
      <c r="B9299">
        <f t="shared" ca="1" si="306"/>
        <v>0.72757252679078577</v>
      </c>
      <c r="D9299">
        <f t="shared" ca="1" si="307"/>
        <v>0.20137194324954222</v>
      </c>
    </row>
    <row r="9300" spans="2:4" x14ac:dyDescent="0.3">
      <c r="B9300">
        <f t="shared" ca="1" si="306"/>
        <v>0.48801137446081666</v>
      </c>
      <c r="D9300">
        <f t="shared" ca="1" si="307"/>
        <v>4.2486111954449519E-2</v>
      </c>
    </row>
    <row r="9301" spans="2:4" x14ac:dyDescent="0.3">
      <c r="B9301">
        <f t="shared" ca="1" si="306"/>
        <v>0.78094688733941886</v>
      </c>
      <c r="D9301">
        <f t="shared" ca="1" si="307"/>
        <v>0.24384877683734124</v>
      </c>
    </row>
    <row r="9302" spans="2:4" x14ac:dyDescent="0.3">
      <c r="B9302">
        <f t="shared" ca="1" si="306"/>
        <v>0.7416907494036451</v>
      </c>
      <c r="D9302">
        <f t="shared" ca="1" si="307"/>
        <v>0.212141668842523</v>
      </c>
    </row>
    <row r="9303" spans="2:4" x14ac:dyDescent="0.3">
      <c r="B9303">
        <f t="shared" ca="1" si="306"/>
        <v>0.98408927002248114</v>
      </c>
      <c r="D9303">
        <f t="shared" ca="1" si="307"/>
        <v>0.58666154665347248</v>
      </c>
    </row>
    <row r="9304" spans="2:4" x14ac:dyDescent="0.3">
      <c r="B9304">
        <f t="shared" ca="1" si="306"/>
        <v>4.9400328021331874E-2</v>
      </c>
      <c r="D9304">
        <f t="shared" ca="1" si="307"/>
        <v>-0.36267401097530921</v>
      </c>
    </row>
    <row r="9305" spans="2:4" x14ac:dyDescent="0.3">
      <c r="B9305">
        <f t="shared" ca="1" si="306"/>
        <v>0.82699238388393603</v>
      </c>
      <c r="D9305">
        <f t="shared" ca="1" si="307"/>
        <v>0.28558664268512129</v>
      </c>
    </row>
    <row r="9306" spans="2:4" x14ac:dyDescent="0.3">
      <c r="B9306">
        <f t="shared" ca="1" si="306"/>
        <v>0.76640497895717752</v>
      </c>
      <c r="D9306">
        <f t="shared" ca="1" si="307"/>
        <v>0.23176465674331204</v>
      </c>
    </row>
    <row r="9307" spans="2:4" x14ac:dyDescent="0.3">
      <c r="B9307">
        <f t="shared" ca="1" si="306"/>
        <v>0.19170408434825625</v>
      </c>
      <c r="D9307">
        <f t="shared" ca="1" si="307"/>
        <v>-0.16790845763153189</v>
      </c>
    </row>
    <row r="9308" spans="2:4" x14ac:dyDescent="0.3">
      <c r="B9308">
        <f t="shared" ca="1" si="306"/>
        <v>2.4378737933301475E-2</v>
      </c>
      <c r="D9308">
        <f t="shared" ca="1" si="307"/>
        <v>-0.44267658298993001</v>
      </c>
    </row>
    <row r="9309" spans="2:4" x14ac:dyDescent="0.3">
      <c r="B9309">
        <f t="shared" ca="1" si="306"/>
        <v>0.9361024907597687</v>
      </c>
      <c r="D9309">
        <f t="shared" ca="1" si="307"/>
        <v>0.43071371776350376</v>
      </c>
    </row>
    <row r="9310" spans="2:4" x14ac:dyDescent="0.3">
      <c r="B9310">
        <f t="shared" ca="1" si="306"/>
        <v>0.42177329444537959</v>
      </c>
      <c r="D9310">
        <f t="shared" ca="1" si="307"/>
        <v>6.6024267411989024E-4</v>
      </c>
    </row>
    <row r="9311" spans="2:4" x14ac:dyDescent="0.3">
      <c r="B9311">
        <f t="shared" ca="1" si="306"/>
        <v>0.50301772706373182</v>
      </c>
      <c r="D9311">
        <f t="shared" ca="1" si="307"/>
        <v>5.1891098030392983E-2</v>
      </c>
    </row>
    <row r="9312" spans="2:4" x14ac:dyDescent="0.3">
      <c r="B9312">
        <f t="shared" ca="1" si="306"/>
        <v>0.59942406098678414</v>
      </c>
      <c r="D9312">
        <f t="shared" ca="1" si="307"/>
        <v>0.11296415922963474</v>
      </c>
    </row>
    <row r="9313" spans="2:4" x14ac:dyDescent="0.3">
      <c r="B9313">
        <f t="shared" ca="1" si="306"/>
        <v>0.86086697985280713</v>
      </c>
      <c r="D9313">
        <f t="shared" ca="1" si="307"/>
        <v>0.32105569128524858</v>
      </c>
    </row>
    <row r="9314" spans="2:4" x14ac:dyDescent="0.3">
      <c r="B9314">
        <f t="shared" ca="1" si="306"/>
        <v>0.73760275915570817</v>
      </c>
      <c r="D9314">
        <f t="shared" ca="1" si="307"/>
        <v>0.2089930730693374</v>
      </c>
    </row>
    <row r="9315" spans="2:4" x14ac:dyDescent="0.3">
      <c r="B9315">
        <f t="shared" ca="1" si="306"/>
        <v>0.421320818016375</v>
      </c>
      <c r="D9315">
        <f t="shared" ca="1" si="307"/>
        <v>3.7108576100261526E-4</v>
      </c>
    </row>
    <row r="9316" spans="2:4" x14ac:dyDescent="0.3">
      <c r="B9316">
        <f t="shared" ca="1" si="306"/>
        <v>0.2216504478098591</v>
      </c>
      <c r="D9316">
        <f t="shared" ca="1" si="307"/>
        <v>-0.14165776812026176</v>
      </c>
    </row>
    <row r="9317" spans="2:4" x14ac:dyDescent="0.3">
      <c r="B9317">
        <f t="shared" ca="1" si="306"/>
        <v>0.80346835183627607</v>
      </c>
      <c r="D9317">
        <f t="shared" ca="1" si="307"/>
        <v>0.26351881250396003</v>
      </c>
    </row>
    <row r="9318" spans="2:4" x14ac:dyDescent="0.3">
      <c r="B9318">
        <f t="shared" ca="1" si="306"/>
        <v>0.4470527627328017</v>
      </c>
      <c r="D9318">
        <f t="shared" ca="1" si="307"/>
        <v>1.6722227758933499E-2</v>
      </c>
    </row>
    <row r="9319" spans="2:4" x14ac:dyDescent="0.3">
      <c r="B9319">
        <f t="shared" ca="1" si="306"/>
        <v>0.47567492135933886</v>
      </c>
      <c r="D9319">
        <f t="shared" ca="1" si="307"/>
        <v>3.4747059792673798E-2</v>
      </c>
    </row>
    <row r="9320" spans="2:4" x14ac:dyDescent="0.3">
      <c r="B9320">
        <f t="shared" ca="1" si="306"/>
        <v>0.78224555597664647</v>
      </c>
      <c r="D9320">
        <f t="shared" ca="1" si="307"/>
        <v>0.24494988038034454</v>
      </c>
    </row>
    <row r="9321" spans="2:4" x14ac:dyDescent="0.3">
      <c r="B9321">
        <f t="shared" ca="1" si="306"/>
        <v>0.99153584441427456</v>
      </c>
      <c r="D9321">
        <f t="shared" ca="1" si="307"/>
        <v>0.64706527016680171</v>
      </c>
    </row>
    <row r="9322" spans="2:4" x14ac:dyDescent="0.3">
      <c r="B9322">
        <f t="shared" ca="1" si="306"/>
        <v>0.64886035527711128</v>
      </c>
      <c r="D9322">
        <f t="shared" ca="1" si="307"/>
        <v>0.14556137027603483</v>
      </c>
    </row>
    <row r="9323" spans="2:4" x14ac:dyDescent="0.3">
      <c r="B9323">
        <f t="shared" ca="1" si="306"/>
        <v>0.52011394964753432</v>
      </c>
      <c r="D9323">
        <f t="shared" ca="1" si="307"/>
        <v>6.2609893596897795E-2</v>
      </c>
    </row>
    <row r="9324" spans="2:4" x14ac:dyDescent="0.3">
      <c r="B9324">
        <f t="shared" ca="1" si="306"/>
        <v>0.93017086484306999</v>
      </c>
      <c r="D9324">
        <f t="shared" ca="1" si="307"/>
        <v>0.41926619785907931</v>
      </c>
    </row>
    <row r="9325" spans="2:4" x14ac:dyDescent="0.3">
      <c r="B9325">
        <f t="shared" ca="1" si="306"/>
        <v>0.46829643837531809</v>
      </c>
      <c r="D9325">
        <f t="shared" ca="1" si="307"/>
        <v>3.0111781276581612E-2</v>
      </c>
    </row>
    <row r="9326" spans="2:4" x14ac:dyDescent="0.3">
      <c r="B9326">
        <f t="shared" ca="1" si="306"/>
        <v>0.73703002527149775</v>
      </c>
      <c r="D9326">
        <f t="shared" ca="1" si="307"/>
        <v>0.2085539684579939</v>
      </c>
    </row>
    <row r="9327" spans="2:4" x14ac:dyDescent="0.3">
      <c r="B9327">
        <f t="shared" ca="1" si="306"/>
        <v>0.69540673180161228</v>
      </c>
      <c r="D9327">
        <f t="shared" ca="1" si="307"/>
        <v>0.17780874182326423</v>
      </c>
    </row>
    <row r="9328" spans="2:4" x14ac:dyDescent="0.3">
      <c r="B9328">
        <f t="shared" ca="1" si="306"/>
        <v>0.17050666680300464</v>
      </c>
      <c r="D9328">
        <f t="shared" ca="1" si="307"/>
        <v>-0.18804123751149548</v>
      </c>
    </row>
    <row r="9329" spans="2:4" x14ac:dyDescent="0.3">
      <c r="B9329">
        <f t="shared" ca="1" si="306"/>
        <v>0.226974065888632</v>
      </c>
      <c r="D9329">
        <f t="shared" ca="1" si="307"/>
        <v>-0.13721228752879938</v>
      </c>
    </row>
    <row r="9330" spans="2:4" x14ac:dyDescent="0.3">
      <c r="B9330">
        <f t="shared" ca="1" si="306"/>
        <v>0.82147513145427475</v>
      </c>
      <c r="D9330">
        <f t="shared" ca="1" si="307"/>
        <v>0.28025033036908059</v>
      </c>
    </row>
    <row r="9331" spans="2:4" x14ac:dyDescent="0.3">
      <c r="B9331">
        <f t="shared" ca="1" si="306"/>
        <v>0.92142216293844803</v>
      </c>
      <c r="D9331">
        <f t="shared" ca="1" si="307"/>
        <v>0.40367568207267146</v>
      </c>
    </row>
    <row r="9332" spans="2:4" x14ac:dyDescent="0.3">
      <c r="B9332">
        <f t="shared" ca="1" si="306"/>
        <v>0.42512692697059584</v>
      </c>
      <c r="D9332">
        <f t="shared" ca="1" si="307"/>
        <v>2.8013658304061953E-3</v>
      </c>
    </row>
    <row r="9333" spans="2:4" x14ac:dyDescent="0.3">
      <c r="B9333">
        <f t="shared" ca="1" si="306"/>
        <v>0.76360810118889166</v>
      </c>
      <c r="D9333">
        <f t="shared" ca="1" si="307"/>
        <v>0.22948925117989027</v>
      </c>
    </row>
    <row r="9334" spans="2:4" x14ac:dyDescent="0.3">
      <c r="B9334">
        <f t="shared" ca="1" si="306"/>
        <v>0.44058539384318107</v>
      </c>
      <c r="D9334">
        <f t="shared" ca="1" si="307"/>
        <v>1.2628700267294284E-2</v>
      </c>
    </row>
    <row r="9335" spans="2:4" x14ac:dyDescent="0.3">
      <c r="B9335">
        <f t="shared" ca="1" si="306"/>
        <v>0.47919327210448148</v>
      </c>
      <c r="D9335">
        <f t="shared" ca="1" si="307"/>
        <v>3.6955400132373944E-2</v>
      </c>
    </row>
    <row r="9336" spans="2:4" x14ac:dyDescent="0.3">
      <c r="B9336">
        <f t="shared" ca="1" si="306"/>
        <v>0.91388145748549765</v>
      </c>
      <c r="D9336">
        <f t="shared" ca="1" si="307"/>
        <v>0.39126269924293972</v>
      </c>
    </row>
    <row r="9337" spans="2:4" x14ac:dyDescent="0.3">
      <c r="B9337">
        <f t="shared" ca="1" si="306"/>
        <v>0.4660303714230194</v>
      </c>
      <c r="D9337">
        <f t="shared" ca="1" si="307"/>
        <v>2.8686903097262878E-2</v>
      </c>
    </row>
    <row r="9338" spans="2:4" x14ac:dyDescent="0.3">
      <c r="B9338">
        <f t="shared" ca="1" si="306"/>
        <v>0.54982774633206388</v>
      </c>
      <c r="D9338">
        <f t="shared" ca="1" si="307"/>
        <v>8.1306540073785794E-2</v>
      </c>
    </row>
    <row r="9339" spans="2:4" x14ac:dyDescent="0.3">
      <c r="B9339">
        <f t="shared" ca="1" si="306"/>
        <v>1.9834811364689342E-2</v>
      </c>
      <c r="D9339">
        <f t="shared" ca="1" si="307"/>
        <v>-0.46429315899354523</v>
      </c>
    </row>
    <row r="9340" spans="2:4" x14ac:dyDescent="0.3">
      <c r="B9340">
        <f t="shared" ca="1" si="306"/>
        <v>0.41416858528486211</v>
      </c>
      <c r="D9340">
        <f t="shared" ca="1" si="307"/>
        <v>-4.2086743509937713E-3</v>
      </c>
    </row>
    <row r="9341" spans="2:4" x14ac:dyDescent="0.3">
      <c r="B9341">
        <f t="shared" ca="1" si="306"/>
        <v>0.58229648801103018</v>
      </c>
      <c r="D9341">
        <f t="shared" ca="1" si="307"/>
        <v>0.10194299112833591</v>
      </c>
    </row>
    <row r="9342" spans="2:4" x14ac:dyDescent="0.3">
      <c r="B9342">
        <f t="shared" ca="1" si="306"/>
        <v>0.24211351363699551</v>
      </c>
      <c r="D9342">
        <f t="shared" ca="1" si="307"/>
        <v>-0.12488003653755859</v>
      </c>
    </row>
    <row r="9343" spans="2:4" x14ac:dyDescent="0.3">
      <c r="B9343">
        <f t="shared" ca="1" si="306"/>
        <v>0.21594448246249431</v>
      </c>
      <c r="D9343">
        <f t="shared" ca="1" si="307"/>
        <v>-0.14649083492720211</v>
      </c>
    </row>
    <row r="9344" spans="2:4" x14ac:dyDescent="0.3">
      <c r="B9344">
        <f t="shared" ca="1" si="306"/>
        <v>0.43906021546089224</v>
      </c>
      <c r="D9344">
        <f t="shared" ca="1" si="307"/>
        <v>1.16619161151316E-2</v>
      </c>
    </row>
    <row r="9345" spans="2:4" x14ac:dyDescent="0.3">
      <c r="B9345">
        <f t="shared" ca="1" si="306"/>
        <v>0.32673758200537273</v>
      </c>
      <c r="D9345">
        <f t="shared" ca="1" si="307"/>
        <v>-6.2234922338582632E-2</v>
      </c>
    </row>
    <row r="9346" spans="2:4" x14ac:dyDescent="0.3">
      <c r="B9346">
        <f t="shared" ca="1" si="306"/>
        <v>0.89490632723941232</v>
      </c>
      <c r="D9346">
        <f t="shared" ca="1" si="307"/>
        <v>0.36326261354846945</v>
      </c>
    </row>
    <row r="9347" spans="2:4" x14ac:dyDescent="0.3">
      <c r="B9347">
        <f t="shared" ca="1" si="306"/>
        <v>0.35090466642656437</v>
      </c>
      <c r="D9347">
        <f t="shared" ca="1" si="307"/>
        <v>-4.5719800506928782E-2</v>
      </c>
    </row>
    <row r="9348" spans="2:4" x14ac:dyDescent="0.3">
      <c r="B9348">
        <f t="shared" ca="1" si="306"/>
        <v>0.38030951779599376</v>
      </c>
      <c r="D9348">
        <f t="shared" ca="1" si="307"/>
        <v>-2.6166996158890773E-2</v>
      </c>
    </row>
    <row r="9349" spans="2:4" x14ac:dyDescent="0.3">
      <c r="B9349">
        <f t="shared" ca="1" si="306"/>
        <v>0.64347463663182669</v>
      </c>
      <c r="D9349">
        <f t="shared" ca="1" si="307"/>
        <v>0.14194049300789058</v>
      </c>
    </row>
    <row r="9350" spans="2:4" x14ac:dyDescent="0.3">
      <c r="B9350">
        <f t="shared" ca="1" si="306"/>
        <v>0.79309465750760366</v>
      </c>
      <c r="D9350">
        <f t="shared" ca="1" si="307"/>
        <v>0.25430151280817787</v>
      </c>
    </row>
    <row r="9351" spans="2:4" x14ac:dyDescent="0.3">
      <c r="B9351">
        <f t="shared" ca="1" si="306"/>
        <v>0.116985083588384</v>
      </c>
      <c r="D9351">
        <f t="shared" ca="1" si="307"/>
        <v>-0.24754848964068932</v>
      </c>
    </row>
    <row r="9352" spans="2:4" x14ac:dyDescent="0.3">
      <c r="B9352">
        <f t="shared" ca="1" si="306"/>
        <v>0.31133384947386222</v>
      </c>
      <c r="D9352">
        <f t="shared" ca="1" si="307"/>
        <v>-7.3018264010446879E-2</v>
      </c>
    </row>
    <row r="9353" spans="2:4" x14ac:dyDescent="0.3">
      <c r="B9353">
        <f t="shared" ca="1" si="306"/>
        <v>0.77317363357161895</v>
      </c>
      <c r="D9353">
        <f t="shared" ca="1" si="307"/>
        <v>0.237334822293917</v>
      </c>
    </row>
    <row r="9354" spans="2:4" x14ac:dyDescent="0.3">
      <c r="B9354">
        <f t="shared" ca="1" si="306"/>
        <v>0.83704566600099195</v>
      </c>
      <c r="D9354">
        <f t="shared" ca="1" si="307"/>
        <v>0.29559703445258417</v>
      </c>
    </row>
    <row r="9355" spans="2:4" x14ac:dyDescent="0.3">
      <c r="B9355">
        <f t="shared" ref="B9355:B9418" ca="1" si="308">RAND()</f>
        <v>0.51856231279996479</v>
      </c>
      <c r="D9355">
        <f t="shared" ref="D9355:D9418" ca="1" si="309">NORMINV(B9355,$C$2,$C$3)</f>
        <v>6.1636404863199927E-2</v>
      </c>
    </row>
    <row r="9356" spans="2:4" x14ac:dyDescent="0.3">
      <c r="B9356">
        <f t="shared" ca="1" si="308"/>
        <v>0.53632040380080559</v>
      </c>
      <c r="D9356">
        <f t="shared" ca="1" si="309"/>
        <v>7.2791971348928217E-2</v>
      </c>
    </row>
    <row r="9357" spans="2:4" x14ac:dyDescent="0.3">
      <c r="B9357">
        <f t="shared" ca="1" si="308"/>
        <v>0.27179122125826172</v>
      </c>
      <c r="D9357">
        <f t="shared" ca="1" si="309"/>
        <v>-0.10185114772627978</v>
      </c>
    </row>
    <row r="9358" spans="2:4" x14ac:dyDescent="0.3">
      <c r="B9358">
        <f t="shared" ca="1" si="308"/>
        <v>0.86838211184881764</v>
      </c>
      <c r="D9358">
        <f t="shared" ca="1" si="309"/>
        <v>0.32969396286132363</v>
      </c>
    </row>
    <row r="9359" spans="2:4" x14ac:dyDescent="0.3">
      <c r="B9359">
        <f t="shared" ca="1" si="308"/>
        <v>0.57660760850922299</v>
      </c>
      <c r="D9359">
        <f t="shared" ca="1" si="309"/>
        <v>9.8305604355390569E-2</v>
      </c>
    </row>
    <row r="9360" spans="2:4" x14ac:dyDescent="0.3">
      <c r="B9360">
        <f t="shared" ca="1" si="308"/>
        <v>0.36823433131047056</v>
      </c>
      <c r="D9360">
        <f t="shared" ca="1" si="309"/>
        <v>-3.4133352194116715E-2</v>
      </c>
    </row>
    <row r="9361" spans="2:4" x14ac:dyDescent="0.3">
      <c r="B9361">
        <f t="shared" ca="1" si="308"/>
        <v>0.50958239107864745</v>
      </c>
      <c r="D9361">
        <f t="shared" ca="1" si="309"/>
        <v>5.6005450625294523E-2</v>
      </c>
    </row>
    <row r="9362" spans="2:4" x14ac:dyDescent="0.3">
      <c r="B9362">
        <f t="shared" ca="1" si="308"/>
        <v>0.3483960730584772</v>
      </c>
      <c r="D9362">
        <f t="shared" ca="1" si="309"/>
        <v>-4.7413591144823436E-2</v>
      </c>
    </row>
    <row r="9363" spans="2:4" x14ac:dyDescent="0.3">
      <c r="B9363">
        <f t="shared" ca="1" si="308"/>
        <v>0.55429797622705013</v>
      </c>
      <c r="D9363">
        <f t="shared" ca="1" si="309"/>
        <v>8.413195048660374E-2</v>
      </c>
    </row>
    <row r="9364" spans="2:4" x14ac:dyDescent="0.3">
      <c r="B9364">
        <f t="shared" ca="1" si="308"/>
        <v>0.35812508434177448</v>
      </c>
      <c r="D9364">
        <f t="shared" ca="1" si="309"/>
        <v>-4.0868721948118539E-2</v>
      </c>
    </row>
    <row r="9365" spans="2:4" x14ac:dyDescent="0.3">
      <c r="B9365">
        <f t="shared" ca="1" si="308"/>
        <v>0.16788496183350621</v>
      </c>
      <c r="D9365">
        <f t="shared" ca="1" si="309"/>
        <v>-0.19063923093591828</v>
      </c>
    </row>
    <row r="9366" spans="2:4" x14ac:dyDescent="0.3">
      <c r="B9366">
        <f t="shared" ca="1" si="308"/>
        <v>3.636441510219135E-2</v>
      </c>
      <c r="D9366">
        <f t="shared" ca="1" si="309"/>
        <v>-0.39863216209734798</v>
      </c>
    </row>
    <row r="9367" spans="2:4" x14ac:dyDescent="0.3">
      <c r="B9367">
        <f t="shared" ca="1" si="308"/>
        <v>0.14607451950320738</v>
      </c>
      <c r="D9367">
        <f t="shared" ca="1" si="309"/>
        <v>-0.21335472867923344</v>
      </c>
    </row>
    <row r="9368" spans="2:4" x14ac:dyDescent="0.3">
      <c r="B9368">
        <f t="shared" ca="1" si="308"/>
        <v>0.91020340564694524</v>
      </c>
      <c r="D9368">
        <f t="shared" ca="1" si="309"/>
        <v>0.38550216427171208</v>
      </c>
    </row>
    <row r="9369" spans="2:4" x14ac:dyDescent="0.3">
      <c r="B9369">
        <f t="shared" ca="1" si="308"/>
        <v>0.36343697647302109</v>
      </c>
      <c r="D9369">
        <f t="shared" ca="1" si="309"/>
        <v>-3.7321718083029129E-2</v>
      </c>
    </row>
    <row r="9370" spans="2:4" x14ac:dyDescent="0.3">
      <c r="B9370">
        <f t="shared" ca="1" si="308"/>
        <v>0.78913071581832772</v>
      </c>
      <c r="D9370">
        <f t="shared" ca="1" si="309"/>
        <v>0.25085216625041168</v>
      </c>
    </row>
    <row r="9371" spans="2:4" x14ac:dyDescent="0.3">
      <c r="B9371">
        <f t="shared" ca="1" si="308"/>
        <v>0.60811976123768463</v>
      </c>
      <c r="D9371">
        <f t="shared" ca="1" si="309"/>
        <v>0.11860545465832244</v>
      </c>
    </row>
    <row r="9372" spans="2:4" x14ac:dyDescent="0.3">
      <c r="B9372">
        <f t="shared" ca="1" si="308"/>
        <v>4.977705214477024E-2</v>
      </c>
      <c r="D9372">
        <f t="shared" ca="1" si="309"/>
        <v>-0.36175479411865979</v>
      </c>
    </row>
    <row r="9373" spans="2:4" x14ac:dyDescent="0.3">
      <c r="B9373">
        <f t="shared" ca="1" si="308"/>
        <v>0.64530382494351179</v>
      </c>
      <c r="D9373">
        <f t="shared" ca="1" si="309"/>
        <v>0.14316807666044948</v>
      </c>
    </row>
    <row r="9374" spans="2:4" x14ac:dyDescent="0.3">
      <c r="B9374">
        <f t="shared" ca="1" si="308"/>
        <v>9.4776278323583707E-2</v>
      </c>
      <c r="D9374">
        <f t="shared" ca="1" si="309"/>
        <v>-0.27797597857635076</v>
      </c>
    </row>
    <row r="9375" spans="2:4" x14ac:dyDescent="0.3">
      <c r="B9375">
        <f t="shared" ca="1" si="308"/>
        <v>0.38845259232763873</v>
      </c>
      <c r="D9375">
        <f t="shared" ca="1" si="309"/>
        <v>-2.0838598486423165E-2</v>
      </c>
    </row>
    <row r="9376" spans="2:4" x14ac:dyDescent="0.3">
      <c r="B9376">
        <f t="shared" ca="1" si="308"/>
        <v>0.4078297626784072</v>
      </c>
      <c r="D9376">
        <f t="shared" ca="1" si="309"/>
        <v>-8.2828009168661176E-3</v>
      </c>
    </row>
    <row r="9377" spans="2:4" x14ac:dyDescent="0.3">
      <c r="B9377">
        <f t="shared" ca="1" si="308"/>
        <v>0.4212738369620197</v>
      </c>
      <c r="D9377">
        <f t="shared" ca="1" si="309"/>
        <v>3.4105852757296967E-4</v>
      </c>
    </row>
    <row r="9378" spans="2:4" x14ac:dyDescent="0.3">
      <c r="B9378">
        <f t="shared" ca="1" si="308"/>
        <v>0.90549101515176122</v>
      </c>
      <c r="D9378">
        <f t="shared" ca="1" si="309"/>
        <v>0.37837243962640066</v>
      </c>
    </row>
    <row r="9379" spans="2:4" x14ac:dyDescent="0.3">
      <c r="B9379">
        <f t="shared" ca="1" si="308"/>
        <v>0.46079886174139673</v>
      </c>
      <c r="D9379">
        <f t="shared" ca="1" si="309"/>
        <v>2.5394662924466758E-2</v>
      </c>
    </row>
    <row r="9380" spans="2:4" x14ac:dyDescent="0.3">
      <c r="B9380">
        <f t="shared" ca="1" si="308"/>
        <v>0.50997595814983199</v>
      </c>
      <c r="D9380">
        <f t="shared" ca="1" si="309"/>
        <v>5.6252156345847404E-2</v>
      </c>
    </row>
    <row r="9381" spans="2:4" x14ac:dyDescent="0.3">
      <c r="B9381">
        <f t="shared" ca="1" si="308"/>
        <v>0.17825199182729656</v>
      </c>
      <c r="D9381">
        <f t="shared" ca="1" si="309"/>
        <v>-0.18051178682382391</v>
      </c>
    </row>
    <row r="9382" spans="2:4" x14ac:dyDescent="0.3">
      <c r="B9382">
        <f t="shared" ca="1" si="308"/>
        <v>0.1248997071756327</v>
      </c>
      <c r="D9382">
        <f t="shared" ca="1" si="309"/>
        <v>-0.23770918043926448</v>
      </c>
    </row>
    <row r="9383" spans="2:4" x14ac:dyDescent="0.3">
      <c r="B9383">
        <f t="shared" ca="1" si="308"/>
        <v>0.8138737224657816</v>
      </c>
      <c r="D9383">
        <f t="shared" ca="1" si="309"/>
        <v>0.27306548229539918</v>
      </c>
    </row>
    <row r="9384" spans="2:4" x14ac:dyDescent="0.3">
      <c r="B9384">
        <f t="shared" ca="1" si="308"/>
        <v>0.52821893263598485</v>
      </c>
      <c r="D9384">
        <f t="shared" ca="1" si="309"/>
        <v>6.7698365691852586E-2</v>
      </c>
    </row>
    <row r="9385" spans="2:4" x14ac:dyDescent="0.3">
      <c r="B9385">
        <f t="shared" ca="1" si="308"/>
        <v>0.54663308451270043</v>
      </c>
      <c r="D9385">
        <f t="shared" ca="1" si="309"/>
        <v>7.9289821106834996E-2</v>
      </c>
    </row>
    <row r="9386" spans="2:4" x14ac:dyDescent="0.3">
      <c r="B9386">
        <f t="shared" ca="1" si="308"/>
        <v>0.67533705026694801</v>
      </c>
      <c r="D9386">
        <f t="shared" ca="1" si="309"/>
        <v>0.16367471557980173</v>
      </c>
    </row>
    <row r="9387" spans="2:4" x14ac:dyDescent="0.3">
      <c r="B9387">
        <f t="shared" ca="1" si="308"/>
        <v>0.53672460821675894</v>
      </c>
      <c r="D9387">
        <f t="shared" ca="1" si="309"/>
        <v>7.3046335586423441E-2</v>
      </c>
    </row>
    <row r="9388" spans="2:4" x14ac:dyDescent="0.3">
      <c r="B9388">
        <f t="shared" ca="1" si="308"/>
        <v>0.35221075318547546</v>
      </c>
      <c r="D9388">
        <f t="shared" ca="1" si="309"/>
        <v>-4.4839677936998779E-2</v>
      </c>
    </row>
    <row r="9389" spans="2:4" x14ac:dyDescent="0.3">
      <c r="B9389">
        <f t="shared" ca="1" si="308"/>
        <v>0.58628710034866682</v>
      </c>
      <c r="D9389">
        <f t="shared" ca="1" si="309"/>
        <v>0.1045010627382654</v>
      </c>
    </row>
    <row r="9390" spans="2:4" x14ac:dyDescent="0.3">
      <c r="B9390">
        <f t="shared" ca="1" si="308"/>
        <v>0.67176852156447053</v>
      </c>
      <c r="D9390">
        <f t="shared" ca="1" si="309"/>
        <v>0.16120046265453011</v>
      </c>
    </row>
    <row r="9391" spans="2:4" x14ac:dyDescent="0.3">
      <c r="B9391">
        <f t="shared" ca="1" si="308"/>
        <v>0.22836066832218871</v>
      </c>
      <c r="D9391">
        <f t="shared" ca="1" si="309"/>
        <v>-0.13606411500452215</v>
      </c>
    </row>
    <row r="9392" spans="2:4" x14ac:dyDescent="0.3">
      <c r="B9392">
        <f t="shared" ca="1" si="308"/>
        <v>0.97563725123676459</v>
      </c>
      <c r="D9392">
        <f t="shared" ca="1" si="309"/>
        <v>0.5427464555431708</v>
      </c>
    </row>
    <row r="9393" spans="2:4" x14ac:dyDescent="0.3">
      <c r="B9393">
        <f t="shared" ca="1" si="308"/>
        <v>0.70582266085548007</v>
      </c>
      <c r="D9393">
        <f t="shared" ca="1" si="309"/>
        <v>0.18530546269024906</v>
      </c>
    </row>
    <row r="9394" spans="2:4" x14ac:dyDescent="0.3">
      <c r="B9394">
        <f t="shared" ca="1" si="308"/>
        <v>7.0677698099165354E-2</v>
      </c>
      <c r="D9394">
        <f t="shared" ca="1" si="309"/>
        <v>-0.31769058891866264</v>
      </c>
    </row>
    <row r="9395" spans="2:4" x14ac:dyDescent="0.3">
      <c r="B9395">
        <f t="shared" ca="1" si="308"/>
        <v>0.52650810511797996</v>
      </c>
      <c r="D9395">
        <f t="shared" ca="1" si="309"/>
        <v>6.6623733846487218E-2</v>
      </c>
    </row>
    <row r="9396" spans="2:4" x14ac:dyDescent="0.3">
      <c r="B9396">
        <f t="shared" ca="1" si="308"/>
        <v>0.98108632877921997</v>
      </c>
      <c r="D9396">
        <f t="shared" ca="1" si="309"/>
        <v>0.56918018175309149</v>
      </c>
    </row>
    <row r="9397" spans="2:4" x14ac:dyDescent="0.3">
      <c r="B9397">
        <f t="shared" ca="1" si="308"/>
        <v>0.95693876983149717</v>
      </c>
      <c r="D9397">
        <f t="shared" ca="1" si="309"/>
        <v>0.47905407582269199</v>
      </c>
    </row>
    <row r="9398" spans="2:4" x14ac:dyDescent="0.3">
      <c r="B9398">
        <f t="shared" ca="1" si="308"/>
        <v>0.9344991496883982</v>
      </c>
      <c r="D9398">
        <f t="shared" ca="1" si="309"/>
        <v>0.42754088389790867</v>
      </c>
    </row>
    <row r="9399" spans="2:4" x14ac:dyDescent="0.3">
      <c r="B9399">
        <f t="shared" ca="1" si="308"/>
        <v>0.22376186998308789</v>
      </c>
      <c r="D9399">
        <f t="shared" ca="1" si="309"/>
        <v>-0.13988744818408527</v>
      </c>
    </row>
    <row r="9400" spans="2:4" x14ac:dyDescent="0.3">
      <c r="B9400">
        <f t="shared" ca="1" si="308"/>
        <v>0.47588181075494052</v>
      </c>
      <c r="D9400">
        <f t="shared" ca="1" si="309"/>
        <v>3.4876947971158603E-2</v>
      </c>
    </row>
    <row r="9401" spans="2:4" x14ac:dyDescent="0.3">
      <c r="B9401">
        <f t="shared" ca="1" si="308"/>
        <v>0.25374320584491294</v>
      </c>
      <c r="D9401">
        <f t="shared" ca="1" si="309"/>
        <v>-0.11568916631376257</v>
      </c>
    </row>
    <row r="9402" spans="2:4" x14ac:dyDescent="0.3">
      <c r="B9402">
        <f t="shared" ca="1" si="308"/>
        <v>0.44498335445364767</v>
      </c>
      <c r="D9402">
        <f t="shared" ca="1" si="309"/>
        <v>1.5413416688255729E-2</v>
      </c>
    </row>
    <row r="9403" spans="2:4" x14ac:dyDescent="0.3">
      <c r="B9403">
        <f t="shared" ca="1" si="308"/>
        <v>0.33347443575034419</v>
      </c>
      <c r="D9403">
        <f t="shared" ca="1" si="309"/>
        <v>-5.7584815255328131E-2</v>
      </c>
    </row>
    <row r="9404" spans="2:4" x14ac:dyDescent="0.3">
      <c r="B9404">
        <f t="shared" ca="1" si="308"/>
        <v>0.85133608757767121</v>
      </c>
      <c r="D9404">
        <f t="shared" ca="1" si="309"/>
        <v>0.31054522055098394</v>
      </c>
    </row>
    <row r="9405" spans="2:4" x14ac:dyDescent="0.3">
      <c r="B9405">
        <f t="shared" ca="1" si="308"/>
        <v>0.1594063607425189</v>
      </c>
      <c r="D9405">
        <f t="shared" ca="1" si="309"/>
        <v>-0.19922517005387452</v>
      </c>
    </row>
    <row r="9406" spans="2:4" x14ac:dyDescent="0.3">
      <c r="B9406">
        <f t="shared" ca="1" si="308"/>
        <v>6.8858340340801849E-2</v>
      </c>
      <c r="D9406">
        <f t="shared" ca="1" si="309"/>
        <v>-0.32108694501849105</v>
      </c>
    </row>
    <row r="9407" spans="2:4" x14ac:dyDescent="0.3">
      <c r="B9407">
        <f t="shared" ca="1" si="308"/>
        <v>0.75145138163786529</v>
      </c>
      <c r="D9407">
        <f t="shared" ca="1" si="309"/>
        <v>0.21976602946244345</v>
      </c>
    </row>
    <row r="9408" spans="2:4" x14ac:dyDescent="0.3">
      <c r="B9408">
        <f t="shared" ca="1" si="308"/>
        <v>1.5155242283149239E-2</v>
      </c>
      <c r="D9408">
        <f t="shared" ca="1" si="309"/>
        <v>-0.49150229789462346</v>
      </c>
    </row>
    <row r="9409" spans="2:4" x14ac:dyDescent="0.3">
      <c r="B9409">
        <f t="shared" ca="1" si="308"/>
        <v>0.46058955876959284</v>
      </c>
      <c r="D9409">
        <f t="shared" ca="1" si="309"/>
        <v>2.52628615076879E-2</v>
      </c>
    </row>
    <row r="9410" spans="2:4" x14ac:dyDescent="0.3">
      <c r="B9410">
        <f t="shared" ca="1" si="308"/>
        <v>0.54213176238921301</v>
      </c>
      <c r="D9410">
        <f t="shared" ca="1" si="309"/>
        <v>7.645143729203821E-2</v>
      </c>
    </row>
    <row r="9411" spans="2:4" x14ac:dyDescent="0.3">
      <c r="B9411">
        <f t="shared" ca="1" si="308"/>
        <v>0.10782482671915872</v>
      </c>
      <c r="D9411">
        <f t="shared" ca="1" si="309"/>
        <v>-0.25954477895109601</v>
      </c>
    </row>
    <row r="9412" spans="2:4" x14ac:dyDescent="0.3">
      <c r="B9412">
        <f t="shared" ca="1" si="308"/>
        <v>0.35910154727325982</v>
      </c>
      <c r="D9412">
        <f t="shared" ca="1" si="309"/>
        <v>-4.021533855528496E-2</v>
      </c>
    </row>
    <row r="9413" spans="2:4" x14ac:dyDescent="0.3">
      <c r="B9413">
        <f t="shared" ca="1" si="308"/>
        <v>0.69599009400886203</v>
      </c>
      <c r="D9413">
        <f t="shared" ca="1" si="309"/>
        <v>0.17822552228874361</v>
      </c>
    </row>
    <row r="9414" spans="2:4" x14ac:dyDescent="0.3">
      <c r="B9414">
        <f t="shared" ca="1" si="308"/>
        <v>0.73667545312424387</v>
      </c>
      <c r="D9414">
        <f t="shared" ca="1" si="309"/>
        <v>0.20828236949562934</v>
      </c>
    </row>
    <row r="9415" spans="2:4" x14ac:dyDescent="0.3">
      <c r="B9415">
        <f t="shared" ca="1" si="308"/>
        <v>0.26754641694839143</v>
      </c>
      <c r="D9415">
        <f t="shared" ca="1" si="309"/>
        <v>-0.10506264197067593</v>
      </c>
    </row>
    <row r="9416" spans="2:4" x14ac:dyDescent="0.3">
      <c r="B9416">
        <f t="shared" ca="1" si="308"/>
        <v>0.10065884180624496</v>
      </c>
      <c r="D9416">
        <f t="shared" ca="1" si="309"/>
        <v>-0.26945160965302223</v>
      </c>
    </row>
    <row r="9417" spans="2:4" x14ac:dyDescent="0.3">
      <c r="B9417">
        <f t="shared" ca="1" si="308"/>
        <v>0.97066440226239215</v>
      </c>
      <c r="D9417">
        <f t="shared" ca="1" si="309"/>
        <v>0.52266228583733276</v>
      </c>
    </row>
    <row r="9418" spans="2:4" x14ac:dyDescent="0.3">
      <c r="B9418">
        <f t="shared" ca="1" si="308"/>
        <v>0.87684419089456778</v>
      </c>
      <c r="D9418">
        <f t="shared" ca="1" si="309"/>
        <v>0.3398386844886857</v>
      </c>
    </row>
    <row r="9419" spans="2:4" x14ac:dyDescent="0.3">
      <c r="B9419">
        <f t="shared" ref="B9419:B9482" ca="1" si="310">RAND()</f>
        <v>0.60363344601121083</v>
      </c>
      <c r="D9419">
        <f t="shared" ref="D9419:D9482" ca="1" si="311">NORMINV(B9419,$C$2,$C$3)</f>
        <v>0.11569079780183276</v>
      </c>
    </row>
    <row r="9420" spans="2:4" x14ac:dyDescent="0.3">
      <c r="B9420">
        <f t="shared" ca="1" si="310"/>
        <v>0.11118501967129857</v>
      </c>
      <c r="D9420">
        <f t="shared" ca="1" si="311"/>
        <v>-0.2550625517363348</v>
      </c>
    </row>
    <row r="9421" spans="2:4" x14ac:dyDescent="0.3">
      <c r="B9421">
        <f t="shared" ca="1" si="310"/>
        <v>0.45724705841404323</v>
      </c>
      <c r="D9421">
        <f t="shared" ca="1" si="311"/>
        <v>2.3157078783852775E-2</v>
      </c>
    </row>
    <row r="9422" spans="2:4" x14ac:dyDescent="0.3">
      <c r="B9422">
        <f t="shared" ca="1" si="310"/>
        <v>0.85250629742826944</v>
      </c>
      <c r="D9422">
        <f t="shared" ca="1" si="311"/>
        <v>0.31181081105415015</v>
      </c>
    </row>
    <row r="9423" spans="2:4" x14ac:dyDescent="0.3">
      <c r="B9423">
        <f t="shared" ca="1" si="310"/>
        <v>0.85542796720802239</v>
      </c>
      <c r="D9423">
        <f t="shared" ca="1" si="311"/>
        <v>0.31500029330519319</v>
      </c>
    </row>
    <row r="9424" spans="2:4" x14ac:dyDescent="0.3">
      <c r="B9424">
        <f t="shared" ca="1" si="310"/>
        <v>0.468317637681821</v>
      </c>
      <c r="D9424">
        <f t="shared" ca="1" si="311"/>
        <v>3.0125108047340018E-2</v>
      </c>
    </row>
    <row r="9425" spans="2:4" x14ac:dyDescent="0.3">
      <c r="B9425">
        <f t="shared" ca="1" si="310"/>
        <v>1.1389651035982329E-3</v>
      </c>
      <c r="D9425">
        <f t="shared" ca="1" si="311"/>
        <v>-0.71284469069205891</v>
      </c>
    </row>
    <row r="9426" spans="2:4" x14ac:dyDescent="0.3">
      <c r="B9426">
        <f t="shared" ca="1" si="310"/>
        <v>0.96521248576565033</v>
      </c>
      <c r="D9426">
        <f t="shared" ca="1" si="311"/>
        <v>0.50366686518073189</v>
      </c>
    </row>
    <row r="9427" spans="2:4" x14ac:dyDescent="0.3">
      <c r="B9427">
        <f t="shared" ca="1" si="310"/>
        <v>0.29604369921600326</v>
      </c>
      <c r="D9427">
        <f t="shared" ca="1" si="311"/>
        <v>-8.3953394045057181E-2</v>
      </c>
    </row>
    <row r="9428" spans="2:4" x14ac:dyDescent="0.3">
      <c r="B9428">
        <f t="shared" ca="1" si="310"/>
        <v>0.18021549094650979</v>
      </c>
      <c r="D9428">
        <f t="shared" ca="1" si="311"/>
        <v>-0.17863604139492606</v>
      </c>
    </row>
    <row r="9429" spans="2:4" x14ac:dyDescent="0.3">
      <c r="B9429">
        <f t="shared" ca="1" si="310"/>
        <v>0.12806665456312449</v>
      </c>
      <c r="D9429">
        <f t="shared" ca="1" si="311"/>
        <v>-0.23389444710388624</v>
      </c>
    </row>
    <row r="9430" spans="2:4" x14ac:dyDescent="0.3">
      <c r="B9430">
        <f t="shared" ca="1" si="310"/>
        <v>0.97942595953758349</v>
      </c>
      <c r="D9430">
        <f t="shared" ca="1" si="311"/>
        <v>0.56050869637465772</v>
      </c>
    </row>
    <row r="9431" spans="2:4" x14ac:dyDescent="0.3">
      <c r="B9431">
        <f t="shared" ca="1" si="310"/>
        <v>6.2938176340181728E-2</v>
      </c>
      <c r="D9431">
        <f t="shared" ca="1" si="311"/>
        <v>-0.33264184109023331</v>
      </c>
    </row>
    <row r="9432" spans="2:4" x14ac:dyDescent="0.3">
      <c r="B9432">
        <f t="shared" ca="1" si="310"/>
        <v>3.0004014070223795E-2</v>
      </c>
      <c r="D9432">
        <f t="shared" ca="1" si="311"/>
        <v>-0.42018365434368005</v>
      </c>
    </row>
    <row r="9433" spans="2:4" x14ac:dyDescent="0.3">
      <c r="B9433">
        <f t="shared" ca="1" si="310"/>
        <v>0.89105028086057048</v>
      </c>
      <c r="D9433">
        <f t="shared" ca="1" si="311"/>
        <v>0.3580332284188748</v>
      </c>
    </row>
    <row r="9434" spans="2:4" x14ac:dyDescent="0.3">
      <c r="B9434">
        <f t="shared" ca="1" si="310"/>
        <v>0.64594982270018397</v>
      </c>
      <c r="D9434">
        <f t="shared" ca="1" si="311"/>
        <v>0.14360214697851931</v>
      </c>
    </row>
    <row r="9435" spans="2:4" x14ac:dyDescent="0.3">
      <c r="B9435">
        <f t="shared" ca="1" si="310"/>
        <v>0.57688879941590676</v>
      </c>
      <c r="D9435">
        <f t="shared" ca="1" si="311"/>
        <v>9.8485147387767979E-2</v>
      </c>
    </row>
    <row r="9436" spans="2:4" x14ac:dyDescent="0.3">
      <c r="B9436">
        <f t="shared" ca="1" si="310"/>
        <v>0.58551513189364601</v>
      </c>
      <c r="D9436">
        <f t="shared" ca="1" si="311"/>
        <v>0.1040057766834644</v>
      </c>
    </row>
    <row r="9437" spans="2:4" x14ac:dyDescent="0.3">
      <c r="B9437">
        <f t="shared" ca="1" si="310"/>
        <v>0.23128309333895691</v>
      </c>
      <c r="D9437">
        <f t="shared" ca="1" si="311"/>
        <v>-0.13365695646883274</v>
      </c>
    </row>
    <row r="9438" spans="2:4" x14ac:dyDescent="0.3">
      <c r="B9438">
        <f t="shared" ca="1" si="310"/>
        <v>0.7467162959963386</v>
      </c>
      <c r="D9438">
        <f t="shared" ca="1" si="311"/>
        <v>0.21604800978387873</v>
      </c>
    </row>
    <row r="9439" spans="2:4" x14ac:dyDescent="0.3">
      <c r="B9439">
        <f t="shared" ca="1" si="310"/>
        <v>0.73648740325205797</v>
      </c>
      <c r="D9439">
        <f t="shared" ca="1" si="311"/>
        <v>0.20813840084190555</v>
      </c>
    </row>
    <row r="9440" spans="2:4" x14ac:dyDescent="0.3">
      <c r="B9440">
        <f t="shared" ca="1" si="310"/>
        <v>0.93248959248792207</v>
      </c>
      <c r="D9440">
        <f t="shared" ca="1" si="311"/>
        <v>0.42364813426731734</v>
      </c>
    </row>
    <row r="9441" spans="2:4" x14ac:dyDescent="0.3">
      <c r="B9441">
        <f t="shared" ca="1" si="310"/>
        <v>3.715808323328107E-2</v>
      </c>
      <c r="D9441">
        <f t="shared" ca="1" si="311"/>
        <v>-0.39616548725003525</v>
      </c>
    </row>
    <row r="9442" spans="2:4" x14ac:dyDescent="0.3">
      <c r="B9442">
        <f t="shared" ca="1" si="310"/>
        <v>0.77932143240910645</v>
      </c>
      <c r="D9442">
        <f t="shared" ca="1" si="311"/>
        <v>0.24247587601895032</v>
      </c>
    </row>
    <row r="9443" spans="2:4" x14ac:dyDescent="0.3">
      <c r="B9443">
        <f t="shared" ca="1" si="310"/>
        <v>7.7689356089315598E-2</v>
      </c>
      <c r="D9443">
        <f t="shared" ca="1" si="311"/>
        <v>-0.30519673188977575</v>
      </c>
    </row>
    <row r="9444" spans="2:4" x14ac:dyDescent="0.3">
      <c r="B9444">
        <f t="shared" ca="1" si="310"/>
        <v>0.82452834222087512</v>
      </c>
      <c r="D9444">
        <f t="shared" ca="1" si="311"/>
        <v>0.28319028201315993</v>
      </c>
    </row>
    <row r="9445" spans="2:4" x14ac:dyDescent="0.3">
      <c r="B9445">
        <f t="shared" ca="1" si="310"/>
        <v>0.71108742781469358</v>
      </c>
      <c r="D9445">
        <f t="shared" ca="1" si="311"/>
        <v>0.18914107741074188</v>
      </c>
    </row>
    <row r="9446" spans="2:4" x14ac:dyDescent="0.3">
      <c r="B9446">
        <f t="shared" ca="1" si="310"/>
        <v>0.41748431710088707</v>
      </c>
      <c r="D9446">
        <f t="shared" ca="1" si="311"/>
        <v>-2.0833564382444492E-3</v>
      </c>
    </row>
    <row r="9447" spans="2:4" x14ac:dyDescent="0.3">
      <c r="B9447">
        <f t="shared" ca="1" si="310"/>
        <v>0.71808887103744146</v>
      </c>
      <c r="D9447">
        <f t="shared" ca="1" si="311"/>
        <v>0.19429337455260254</v>
      </c>
    </row>
    <row r="9448" spans="2:4" x14ac:dyDescent="0.3">
      <c r="B9448">
        <f t="shared" ca="1" si="310"/>
        <v>0.22839612405273912</v>
      </c>
      <c r="D9448">
        <f t="shared" ca="1" si="311"/>
        <v>-0.13603480748036839</v>
      </c>
    </row>
    <row r="9449" spans="2:4" x14ac:dyDescent="0.3">
      <c r="B9449">
        <f t="shared" ca="1" si="310"/>
        <v>9.4368673513155144E-2</v>
      </c>
      <c r="D9449">
        <f t="shared" ca="1" si="311"/>
        <v>-0.27858088630524008</v>
      </c>
    </row>
    <row r="9450" spans="2:4" x14ac:dyDescent="0.3">
      <c r="B9450">
        <f t="shared" ca="1" si="310"/>
        <v>0.89403881111745398</v>
      </c>
      <c r="D9450">
        <f t="shared" ca="1" si="311"/>
        <v>0.36207420538702734</v>
      </c>
    </row>
    <row r="9451" spans="2:4" x14ac:dyDescent="0.3">
      <c r="B9451">
        <f t="shared" ca="1" si="310"/>
        <v>0.66567773164172728</v>
      </c>
      <c r="D9451">
        <f t="shared" ca="1" si="311"/>
        <v>0.15700226072054282</v>
      </c>
    </row>
    <row r="9452" spans="2:4" x14ac:dyDescent="0.3">
      <c r="B9452">
        <f t="shared" ca="1" si="310"/>
        <v>0.68136030762235034</v>
      </c>
      <c r="D9452">
        <f t="shared" ca="1" si="311"/>
        <v>0.16787651794287717</v>
      </c>
    </row>
    <row r="9453" spans="2:4" x14ac:dyDescent="0.3">
      <c r="B9453">
        <f t="shared" ca="1" si="310"/>
        <v>0.93532043757723404</v>
      </c>
      <c r="D9453">
        <f t="shared" ca="1" si="311"/>
        <v>0.42915849144636636</v>
      </c>
    </row>
    <row r="9454" spans="2:4" x14ac:dyDescent="0.3">
      <c r="B9454">
        <f t="shared" ca="1" si="310"/>
        <v>0.911726375748663</v>
      </c>
      <c r="D9454">
        <f t="shared" ca="1" si="311"/>
        <v>0.38786568443817709</v>
      </c>
    </row>
    <row r="9455" spans="2:4" x14ac:dyDescent="0.3">
      <c r="B9455">
        <f t="shared" ca="1" si="310"/>
        <v>0.67622672925936067</v>
      </c>
      <c r="D9455">
        <f t="shared" ca="1" si="311"/>
        <v>0.16429330634227163</v>
      </c>
    </row>
    <row r="9456" spans="2:4" x14ac:dyDescent="0.3">
      <c r="B9456">
        <f t="shared" ca="1" si="310"/>
        <v>0.20856753153965313</v>
      </c>
      <c r="D9456">
        <f t="shared" ca="1" si="311"/>
        <v>-0.15285040763503172</v>
      </c>
    </row>
    <row r="9457" spans="2:4" x14ac:dyDescent="0.3">
      <c r="B9457">
        <f t="shared" ca="1" si="310"/>
        <v>0.44030163804762235</v>
      </c>
      <c r="D9457">
        <f t="shared" ca="1" si="311"/>
        <v>1.2448875128777549E-2</v>
      </c>
    </row>
    <row r="9458" spans="2:4" x14ac:dyDescent="0.3">
      <c r="B9458">
        <f t="shared" ca="1" si="310"/>
        <v>0.57502578745216426</v>
      </c>
      <c r="D9458">
        <f t="shared" ca="1" si="311"/>
        <v>9.7296058144696218E-2</v>
      </c>
    </row>
    <row r="9459" spans="2:4" x14ac:dyDescent="0.3">
      <c r="B9459">
        <f t="shared" ca="1" si="310"/>
        <v>2.6249836955787531E-2</v>
      </c>
      <c r="D9459">
        <f t="shared" ca="1" si="311"/>
        <v>-0.43475341693483721</v>
      </c>
    </row>
    <row r="9460" spans="2:4" x14ac:dyDescent="0.3">
      <c r="B9460">
        <f t="shared" ca="1" si="310"/>
        <v>0.19268919586501576</v>
      </c>
      <c r="D9460">
        <f t="shared" ca="1" si="311"/>
        <v>-0.16700727985262032</v>
      </c>
    </row>
    <row r="9461" spans="2:4" x14ac:dyDescent="0.3">
      <c r="B9461">
        <f t="shared" ca="1" si="310"/>
        <v>0.83730674156761498</v>
      </c>
      <c r="D9461">
        <f t="shared" ca="1" si="311"/>
        <v>0.29586224353634683</v>
      </c>
    </row>
    <row r="9462" spans="2:4" x14ac:dyDescent="0.3">
      <c r="B9462">
        <f t="shared" ca="1" si="310"/>
        <v>0.2510101394273303</v>
      </c>
      <c r="D9462">
        <f t="shared" ca="1" si="311"/>
        <v>-0.11782859380800546</v>
      </c>
    </row>
    <row r="9463" spans="2:4" x14ac:dyDescent="0.3">
      <c r="B9463">
        <f t="shared" ca="1" si="310"/>
        <v>0.47255364856746995</v>
      </c>
      <c r="D9463">
        <f t="shared" ca="1" si="311"/>
        <v>3.2786959450005329E-2</v>
      </c>
    </row>
    <row r="9464" spans="2:4" x14ac:dyDescent="0.3">
      <c r="B9464">
        <f t="shared" ca="1" si="310"/>
        <v>0.93294212793286979</v>
      </c>
      <c r="D9464">
        <f t="shared" ca="1" si="311"/>
        <v>0.42451684597246103</v>
      </c>
    </row>
    <row r="9465" spans="2:4" x14ac:dyDescent="0.3">
      <c r="B9465">
        <f t="shared" ca="1" si="310"/>
        <v>0.73250026201102492</v>
      </c>
      <c r="D9465">
        <f t="shared" ca="1" si="311"/>
        <v>0.20509809955091263</v>
      </c>
    </row>
    <row r="9466" spans="2:4" x14ac:dyDescent="0.3">
      <c r="B9466">
        <f t="shared" ca="1" si="310"/>
        <v>0.50839486799219957</v>
      </c>
      <c r="D9466">
        <f t="shared" ca="1" si="311"/>
        <v>5.5261091667848962E-2</v>
      </c>
    </row>
    <row r="9467" spans="2:4" x14ac:dyDescent="0.3">
      <c r="B9467">
        <f t="shared" ca="1" si="310"/>
        <v>6.2081229017555528E-2</v>
      </c>
      <c r="D9467">
        <f t="shared" ca="1" si="311"/>
        <v>-0.33438364060834014</v>
      </c>
    </row>
    <row r="9468" spans="2:4" x14ac:dyDescent="0.3">
      <c r="B9468">
        <f t="shared" ca="1" si="310"/>
        <v>0.23868926233651488</v>
      </c>
      <c r="D9468">
        <f t="shared" ca="1" si="311"/>
        <v>-0.1276312939159599</v>
      </c>
    </row>
    <row r="9469" spans="2:4" x14ac:dyDescent="0.3">
      <c r="B9469">
        <f t="shared" ca="1" si="310"/>
        <v>0.46949945399503101</v>
      </c>
      <c r="D9469">
        <f t="shared" ca="1" si="311"/>
        <v>3.0867958984669167E-2</v>
      </c>
    </row>
    <row r="9470" spans="2:4" x14ac:dyDescent="0.3">
      <c r="B9470">
        <f t="shared" ca="1" si="310"/>
        <v>0.75907542446957155</v>
      </c>
      <c r="D9470">
        <f t="shared" ca="1" si="311"/>
        <v>0.22583288838391113</v>
      </c>
    </row>
    <row r="9471" spans="2:4" x14ac:dyDescent="0.3">
      <c r="B9471">
        <f t="shared" ca="1" si="310"/>
        <v>0.4950168094804307</v>
      </c>
      <c r="D9471">
        <f t="shared" ca="1" si="311"/>
        <v>4.6877167227333226E-2</v>
      </c>
    </row>
    <row r="9472" spans="2:4" x14ac:dyDescent="0.3">
      <c r="B9472">
        <f t="shared" ca="1" si="310"/>
        <v>0.19239731441506192</v>
      </c>
      <c r="D9472">
        <f t="shared" ca="1" si="311"/>
        <v>-0.16727399797166115</v>
      </c>
    </row>
    <row r="9473" spans="2:4" x14ac:dyDescent="0.3">
      <c r="B9473">
        <f t="shared" ca="1" si="310"/>
        <v>0.71277412698887932</v>
      </c>
      <c r="D9473">
        <f t="shared" ca="1" si="311"/>
        <v>0.19037682838175213</v>
      </c>
    </row>
    <row r="9474" spans="2:4" x14ac:dyDescent="0.3">
      <c r="B9474">
        <f t="shared" ca="1" si="310"/>
        <v>0.52487530703078433</v>
      </c>
      <c r="D9474">
        <f t="shared" ca="1" si="311"/>
        <v>6.5598401743410972E-2</v>
      </c>
    </row>
    <row r="9475" spans="2:4" x14ac:dyDescent="0.3">
      <c r="B9475">
        <f t="shared" ca="1" si="310"/>
        <v>0.94066970168538455</v>
      </c>
      <c r="D9475">
        <f t="shared" ca="1" si="311"/>
        <v>0.44010506874935557</v>
      </c>
    </row>
    <row r="9476" spans="2:4" x14ac:dyDescent="0.3">
      <c r="B9476">
        <f t="shared" ca="1" si="310"/>
        <v>0.74153611538639097</v>
      </c>
      <c r="D9476">
        <f t="shared" ca="1" si="311"/>
        <v>0.21202210271040794</v>
      </c>
    </row>
    <row r="9477" spans="2:4" x14ac:dyDescent="0.3">
      <c r="B9477">
        <f t="shared" ca="1" si="310"/>
        <v>0.25309171383525997</v>
      </c>
      <c r="D9477">
        <f t="shared" ca="1" si="311"/>
        <v>-0.11619804397747392</v>
      </c>
    </row>
    <row r="9478" spans="2:4" x14ac:dyDescent="0.3">
      <c r="B9478">
        <f t="shared" ca="1" si="310"/>
        <v>0.76999571891760943</v>
      </c>
      <c r="D9478">
        <f t="shared" ca="1" si="311"/>
        <v>0.23470818760742967</v>
      </c>
    </row>
    <row r="9479" spans="2:4" x14ac:dyDescent="0.3">
      <c r="B9479">
        <f t="shared" ca="1" si="310"/>
        <v>0.9199380605285935</v>
      </c>
      <c r="D9479">
        <f t="shared" ca="1" si="311"/>
        <v>0.40116376193730352</v>
      </c>
    </row>
    <row r="9480" spans="2:4" x14ac:dyDescent="0.3">
      <c r="B9480">
        <f t="shared" ca="1" si="310"/>
        <v>0.80035038460649999</v>
      </c>
      <c r="D9480">
        <f t="shared" ca="1" si="311"/>
        <v>0.26071835932699083</v>
      </c>
    </row>
    <row r="9481" spans="2:4" x14ac:dyDescent="0.3">
      <c r="B9481">
        <f t="shared" ca="1" si="310"/>
        <v>0.48325563060812404</v>
      </c>
      <c r="D9481">
        <f t="shared" ca="1" si="311"/>
        <v>3.9503939849125515E-2</v>
      </c>
    </row>
    <row r="9482" spans="2:4" x14ac:dyDescent="0.3">
      <c r="B9482">
        <f t="shared" ca="1" si="310"/>
        <v>0.47302988346465746</v>
      </c>
      <c r="D9482">
        <f t="shared" ca="1" si="311"/>
        <v>3.30860913887525E-2</v>
      </c>
    </row>
    <row r="9483" spans="2:4" x14ac:dyDescent="0.3">
      <c r="B9483">
        <f t="shared" ref="B9483:B9546" ca="1" si="312">RAND()</f>
        <v>7.773591951157155E-2</v>
      </c>
      <c r="D9483">
        <f t="shared" ref="D9483:D9546" ca="1" si="313">NORMINV(B9483,$C$2,$C$3)</f>
        <v>-0.30511669002678238</v>
      </c>
    </row>
    <row r="9484" spans="2:4" x14ac:dyDescent="0.3">
      <c r="B9484">
        <f t="shared" ca="1" si="312"/>
        <v>0.76294475178544519</v>
      </c>
      <c r="D9484">
        <f t="shared" ca="1" si="313"/>
        <v>0.22895176339034862</v>
      </c>
    </row>
    <row r="9485" spans="2:4" x14ac:dyDescent="0.3">
      <c r="B9485">
        <f t="shared" ca="1" si="312"/>
        <v>0.45696212079026599</v>
      </c>
      <c r="D9485">
        <f t="shared" ca="1" si="313"/>
        <v>2.2977481423764146E-2</v>
      </c>
    </row>
    <row r="9486" spans="2:4" x14ac:dyDescent="0.3">
      <c r="B9486">
        <f t="shared" ca="1" si="312"/>
        <v>0.51163515421318395</v>
      </c>
      <c r="D9486">
        <f t="shared" ca="1" si="313"/>
        <v>5.7292285593986449E-2</v>
      </c>
    </row>
    <row r="9487" spans="2:4" x14ac:dyDescent="0.3">
      <c r="B9487">
        <f t="shared" ca="1" si="312"/>
        <v>0.14869940049603281</v>
      </c>
      <c r="D9487">
        <f t="shared" ca="1" si="313"/>
        <v>-0.21050694422529487</v>
      </c>
    </row>
    <row r="9488" spans="2:4" x14ac:dyDescent="0.3">
      <c r="B9488">
        <f t="shared" ca="1" si="312"/>
        <v>1.2628869314308844E-2</v>
      </c>
      <c r="D9488">
        <f t="shared" ca="1" si="313"/>
        <v>-0.50935945650294623</v>
      </c>
    </row>
    <row r="9489" spans="2:4" x14ac:dyDescent="0.3">
      <c r="B9489">
        <f t="shared" ca="1" si="312"/>
        <v>0.84920317324737971</v>
      </c>
      <c r="D9489">
        <f t="shared" ca="1" si="313"/>
        <v>0.30825547316740987</v>
      </c>
    </row>
    <row r="9490" spans="2:4" x14ac:dyDescent="0.3">
      <c r="B9490">
        <f t="shared" ca="1" si="312"/>
        <v>0.19517573583741743</v>
      </c>
      <c r="D9490">
        <f t="shared" ca="1" si="313"/>
        <v>-0.16474503563189719</v>
      </c>
    </row>
    <row r="9491" spans="2:4" x14ac:dyDescent="0.3">
      <c r="B9491">
        <f t="shared" ca="1" si="312"/>
        <v>0.88928139566150599</v>
      </c>
      <c r="D9491">
        <f t="shared" ca="1" si="313"/>
        <v>0.35567884977518538</v>
      </c>
    </row>
    <row r="9492" spans="2:4" x14ac:dyDescent="0.3">
      <c r="B9492">
        <f t="shared" ca="1" si="312"/>
        <v>0.57134684341351394</v>
      </c>
      <c r="D9492">
        <f t="shared" ca="1" si="313"/>
        <v>9.4951041421957649E-2</v>
      </c>
    </row>
    <row r="9493" spans="2:4" x14ac:dyDescent="0.3">
      <c r="B9493">
        <f t="shared" ca="1" si="312"/>
        <v>0.22530130148052185</v>
      </c>
      <c r="D9493">
        <f t="shared" ca="1" si="313"/>
        <v>-0.13860269399418168</v>
      </c>
    </row>
    <row r="9494" spans="2:4" x14ac:dyDescent="0.3">
      <c r="B9494">
        <f t="shared" ca="1" si="312"/>
        <v>0.28114513117526074</v>
      </c>
      <c r="D9494">
        <f t="shared" ca="1" si="313"/>
        <v>-9.4860762809785851E-2</v>
      </c>
    </row>
    <row r="9495" spans="2:4" x14ac:dyDescent="0.3">
      <c r="B9495">
        <f t="shared" ca="1" si="312"/>
        <v>0.30262978881954117</v>
      </c>
      <c r="D9495">
        <f t="shared" ca="1" si="313"/>
        <v>-7.9212964011149675E-2</v>
      </c>
    </row>
    <row r="9496" spans="2:4" x14ac:dyDescent="0.3">
      <c r="B9496">
        <f t="shared" ca="1" si="312"/>
        <v>4.6388863207805664E-2</v>
      </c>
      <c r="D9496">
        <f t="shared" ca="1" si="313"/>
        <v>-0.37023093715686517</v>
      </c>
    </row>
    <row r="9497" spans="2:4" x14ac:dyDescent="0.3">
      <c r="B9497">
        <f t="shared" ca="1" si="312"/>
        <v>0.20893437457043718</v>
      </c>
      <c r="D9497">
        <f t="shared" ca="1" si="313"/>
        <v>-0.15253107077634087</v>
      </c>
    </row>
    <row r="9498" spans="2:4" x14ac:dyDescent="0.3">
      <c r="B9498">
        <f t="shared" ca="1" si="312"/>
        <v>0.28058421013489809</v>
      </c>
      <c r="D9498">
        <f t="shared" ca="1" si="313"/>
        <v>-9.5276720652215138E-2</v>
      </c>
    </row>
    <row r="9499" spans="2:4" x14ac:dyDescent="0.3">
      <c r="B9499">
        <f t="shared" ca="1" si="312"/>
        <v>0.9286733148664098</v>
      </c>
      <c r="D9499">
        <f t="shared" ca="1" si="313"/>
        <v>0.41649533520791537</v>
      </c>
    </row>
    <row r="9500" spans="2:4" x14ac:dyDescent="0.3">
      <c r="B9500">
        <f t="shared" ca="1" si="312"/>
        <v>0.13116825225598538</v>
      </c>
      <c r="D9500">
        <f t="shared" ca="1" si="313"/>
        <v>-0.23022143326662103</v>
      </c>
    </row>
    <row r="9501" spans="2:4" x14ac:dyDescent="0.3">
      <c r="B9501">
        <f t="shared" ca="1" si="312"/>
        <v>0.3784864063661435</v>
      </c>
      <c r="D9501">
        <f t="shared" ca="1" si="313"/>
        <v>-2.7364612940074307E-2</v>
      </c>
    </row>
    <row r="9502" spans="2:4" x14ac:dyDescent="0.3">
      <c r="B9502">
        <f t="shared" ca="1" si="312"/>
        <v>0.74796253426667836</v>
      </c>
      <c r="D9502">
        <f t="shared" ca="1" si="313"/>
        <v>0.21702297519629643</v>
      </c>
    </row>
    <row r="9503" spans="2:4" x14ac:dyDescent="0.3">
      <c r="B9503">
        <f t="shared" ca="1" si="312"/>
        <v>0.97451998802301087</v>
      </c>
      <c r="D9503">
        <f t="shared" ca="1" si="313"/>
        <v>0.53795406320378036</v>
      </c>
    </row>
    <row r="9504" spans="2:4" x14ac:dyDescent="0.3">
      <c r="B9504">
        <f t="shared" ca="1" si="312"/>
        <v>0.72866990566236423</v>
      </c>
      <c r="D9504">
        <f t="shared" ca="1" si="313"/>
        <v>0.20219880261494083</v>
      </c>
    </row>
    <row r="9505" spans="2:4" x14ac:dyDescent="0.3">
      <c r="B9505">
        <f t="shared" ca="1" si="312"/>
        <v>0.54253271996015029</v>
      </c>
      <c r="D9505">
        <f t="shared" ca="1" si="313"/>
        <v>7.6704124111743252E-2</v>
      </c>
    </row>
    <row r="9506" spans="2:4" x14ac:dyDescent="0.3">
      <c r="B9506">
        <f t="shared" ca="1" si="312"/>
        <v>0.53661132748623297</v>
      </c>
      <c r="D9506">
        <f t="shared" ca="1" si="313"/>
        <v>7.2975046076595274E-2</v>
      </c>
    </row>
    <row r="9507" spans="2:4" x14ac:dyDescent="0.3">
      <c r="B9507">
        <f t="shared" ca="1" si="312"/>
        <v>0.96787790765546922</v>
      </c>
      <c r="D9507">
        <f t="shared" ca="1" si="313"/>
        <v>0.51262037036618591</v>
      </c>
    </row>
    <row r="9508" spans="2:4" x14ac:dyDescent="0.3">
      <c r="B9508">
        <f t="shared" ca="1" si="312"/>
        <v>0.91620248445590979</v>
      </c>
      <c r="D9508">
        <f t="shared" ca="1" si="313"/>
        <v>0.39499319081367801</v>
      </c>
    </row>
    <row r="9509" spans="2:4" x14ac:dyDescent="0.3">
      <c r="B9509">
        <f t="shared" ca="1" si="312"/>
        <v>0.58385671595610789</v>
      </c>
      <c r="D9509">
        <f t="shared" ca="1" si="313"/>
        <v>0.10294246992206857</v>
      </c>
    </row>
    <row r="9510" spans="2:4" x14ac:dyDescent="0.3">
      <c r="B9510">
        <f t="shared" ca="1" si="312"/>
        <v>6.7546125271915614E-3</v>
      </c>
      <c r="D9510">
        <f t="shared" ca="1" si="313"/>
        <v>-0.56751376955200017</v>
      </c>
    </row>
    <row r="9511" spans="2:4" x14ac:dyDescent="0.3">
      <c r="B9511">
        <f t="shared" ca="1" si="312"/>
        <v>0.81485675606037222</v>
      </c>
      <c r="D9511">
        <f t="shared" ca="1" si="313"/>
        <v>0.27398421428071329</v>
      </c>
    </row>
    <row r="9512" spans="2:4" x14ac:dyDescent="0.3">
      <c r="B9512">
        <f t="shared" ca="1" si="312"/>
        <v>0.36655896986066949</v>
      </c>
      <c r="D9512">
        <f t="shared" ca="1" si="313"/>
        <v>-3.5245231935937787E-2</v>
      </c>
    </row>
    <row r="9513" spans="2:4" x14ac:dyDescent="0.3">
      <c r="B9513">
        <f t="shared" ca="1" si="312"/>
        <v>0.32276629840474691</v>
      </c>
      <c r="D9513">
        <f t="shared" ca="1" si="313"/>
        <v>-6.4994296229490295E-2</v>
      </c>
    </row>
    <row r="9514" spans="2:4" x14ac:dyDescent="0.3">
      <c r="B9514">
        <f t="shared" ca="1" si="312"/>
        <v>0.26993892616319259</v>
      </c>
      <c r="D9514">
        <f t="shared" ca="1" si="313"/>
        <v>-0.10324942809708003</v>
      </c>
    </row>
    <row r="9515" spans="2:4" x14ac:dyDescent="0.3">
      <c r="B9515">
        <f t="shared" ca="1" si="312"/>
        <v>0.25289249324023877</v>
      </c>
      <c r="D9515">
        <f t="shared" ca="1" si="313"/>
        <v>-0.11635379182796697</v>
      </c>
    </row>
    <row r="9516" spans="2:4" x14ac:dyDescent="0.3">
      <c r="B9516">
        <f t="shared" ca="1" si="312"/>
        <v>0.7292160541632724</v>
      </c>
      <c r="D9516">
        <f t="shared" ca="1" si="313"/>
        <v>0.20261093850213191</v>
      </c>
    </row>
    <row r="9517" spans="2:4" x14ac:dyDescent="0.3">
      <c r="B9517">
        <f t="shared" ca="1" si="312"/>
        <v>0.95520977238448812</v>
      </c>
      <c r="D9517">
        <f t="shared" ca="1" si="313"/>
        <v>0.47440374290732334</v>
      </c>
    </row>
    <row r="9518" spans="2:4" x14ac:dyDescent="0.3">
      <c r="B9518">
        <f t="shared" ca="1" si="312"/>
        <v>0.79272294786268271</v>
      </c>
      <c r="D9518">
        <f t="shared" ca="1" si="313"/>
        <v>0.253976410818821</v>
      </c>
    </row>
    <row r="9519" spans="2:4" x14ac:dyDescent="0.3">
      <c r="B9519">
        <f t="shared" ca="1" si="312"/>
        <v>0.25253220189723846</v>
      </c>
      <c r="D9519">
        <f t="shared" ca="1" si="313"/>
        <v>-0.11663562663184303</v>
      </c>
    </row>
    <row r="9520" spans="2:4" x14ac:dyDescent="0.3">
      <c r="B9520">
        <f t="shared" ca="1" si="312"/>
        <v>0.48395771386278574</v>
      </c>
      <c r="D9520">
        <f t="shared" ca="1" si="313"/>
        <v>3.9944277158785041E-2</v>
      </c>
    </row>
    <row r="9521" spans="2:4" x14ac:dyDescent="0.3">
      <c r="B9521">
        <f t="shared" ca="1" si="312"/>
        <v>0.91545364883880465</v>
      </c>
      <c r="D9521">
        <f t="shared" ca="1" si="313"/>
        <v>0.39378124406732729</v>
      </c>
    </row>
    <row r="9522" spans="2:4" x14ac:dyDescent="0.3">
      <c r="B9522">
        <f t="shared" ca="1" si="312"/>
        <v>0.7386791982263855</v>
      </c>
      <c r="D9522">
        <f t="shared" ca="1" si="313"/>
        <v>0.20981968994189587</v>
      </c>
    </row>
    <row r="9523" spans="2:4" x14ac:dyDescent="0.3">
      <c r="B9523">
        <f t="shared" ca="1" si="312"/>
        <v>0.29393205363213415</v>
      </c>
      <c r="D9523">
        <f t="shared" ca="1" si="313"/>
        <v>-8.5483451440554345E-2</v>
      </c>
    </row>
    <row r="9524" spans="2:4" x14ac:dyDescent="0.3">
      <c r="B9524">
        <f t="shared" ca="1" si="312"/>
        <v>0.41006828981544841</v>
      </c>
      <c r="D9524">
        <f t="shared" ca="1" si="313"/>
        <v>-6.8423284030601911E-3</v>
      </c>
    </row>
    <row r="9525" spans="2:4" x14ac:dyDescent="0.3">
      <c r="B9525">
        <f t="shared" ca="1" si="312"/>
        <v>0.19857598088074213</v>
      </c>
      <c r="D9525">
        <f t="shared" ca="1" si="313"/>
        <v>-0.16167966211755586</v>
      </c>
    </row>
    <row r="9526" spans="2:4" x14ac:dyDescent="0.3">
      <c r="B9526">
        <f t="shared" ca="1" si="312"/>
        <v>0.20140355725160564</v>
      </c>
      <c r="D9526">
        <f t="shared" ca="1" si="313"/>
        <v>-0.15915459336421622</v>
      </c>
    </row>
    <row r="9527" spans="2:4" x14ac:dyDescent="0.3">
      <c r="B9527">
        <f t="shared" ca="1" si="312"/>
        <v>0.21645798096873003</v>
      </c>
      <c r="D9527">
        <f t="shared" ca="1" si="313"/>
        <v>-0.14605289904688978</v>
      </c>
    </row>
    <row r="9528" spans="2:4" x14ac:dyDescent="0.3">
      <c r="B9528">
        <f t="shared" ca="1" si="312"/>
        <v>0.70030435997438301</v>
      </c>
      <c r="D9528">
        <f t="shared" ca="1" si="313"/>
        <v>0.18131902115868909</v>
      </c>
    </row>
    <row r="9529" spans="2:4" x14ac:dyDescent="0.3">
      <c r="B9529">
        <f t="shared" ca="1" si="312"/>
        <v>0.13471317092823509</v>
      </c>
      <c r="D9529">
        <f t="shared" ca="1" si="313"/>
        <v>-0.22609614791743471</v>
      </c>
    </row>
    <row r="9530" spans="2:4" x14ac:dyDescent="0.3">
      <c r="B9530">
        <f t="shared" ca="1" si="312"/>
        <v>0.94779295277545905</v>
      </c>
      <c r="D9530">
        <f t="shared" ca="1" si="313"/>
        <v>0.45595515908438622</v>
      </c>
    </row>
    <row r="9531" spans="2:4" x14ac:dyDescent="0.3">
      <c r="B9531">
        <f t="shared" ca="1" si="312"/>
        <v>0.11990588683550396</v>
      </c>
      <c r="D9531">
        <f t="shared" ca="1" si="313"/>
        <v>-0.24386434818975633</v>
      </c>
    </row>
    <row r="9532" spans="2:4" x14ac:dyDescent="0.3">
      <c r="B9532">
        <f t="shared" ca="1" si="312"/>
        <v>0.25787881313087824</v>
      </c>
      <c r="D9532">
        <f t="shared" ca="1" si="313"/>
        <v>-0.112474687269683</v>
      </c>
    </row>
    <row r="9533" spans="2:4" x14ac:dyDescent="0.3">
      <c r="B9533">
        <f t="shared" ca="1" si="312"/>
        <v>0.32412171498253983</v>
      </c>
      <c r="D9533">
        <f t="shared" ca="1" si="313"/>
        <v>-6.4050951092079145E-2</v>
      </c>
    </row>
    <row r="9534" spans="2:4" x14ac:dyDescent="0.3">
      <c r="B9534">
        <f t="shared" ca="1" si="312"/>
        <v>0.12156209668138473</v>
      </c>
      <c r="D9534">
        <f t="shared" ca="1" si="313"/>
        <v>-0.2418033545803317</v>
      </c>
    </row>
    <row r="9535" spans="2:4" x14ac:dyDescent="0.3">
      <c r="B9535">
        <f t="shared" ca="1" si="312"/>
        <v>0.80231683358855976</v>
      </c>
      <c r="D9535">
        <f t="shared" ca="1" si="313"/>
        <v>0.26248145345343576</v>
      </c>
    </row>
    <row r="9536" spans="2:4" x14ac:dyDescent="0.3">
      <c r="B9536">
        <f t="shared" ca="1" si="312"/>
        <v>0.33356158470620634</v>
      </c>
      <c r="D9536">
        <f t="shared" ca="1" si="313"/>
        <v>-5.7524907417172505E-2</v>
      </c>
    </row>
    <row r="9537" spans="2:4" x14ac:dyDescent="0.3">
      <c r="B9537">
        <f t="shared" ca="1" si="312"/>
        <v>9.9686832692309824E-2</v>
      </c>
      <c r="D9537">
        <f t="shared" ca="1" si="313"/>
        <v>-0.27083451401613379</v>
      </c>
    </row>
    <row r="9538" spans="2:4" x14ac:dyDescent="0.3">
      <c r="B9538">
        <f t="shared" ca="1" si="312"/>
        <v>0.66916387560936241</v>
      </c>
      <c r="D9538">
        <f t="shared" ca="1" si="313"/>
        <v>0.15940138698122575</v>
      </c>
    </row>
    <row r="9539" spans="2:4" x14ac:dyDescent="0.3">
      <c r="B9539">
        <f t="shared" ca="1" si="312"/>
        <v>0.27229587883409778</v>
      </c>
      <c r="D9539">
        <f t="shared" ca="1" si="313"/>
        <v>-0.10147101022695111</v>
      </c>
    </row>
    <row r="9540" spans="2:4" x14ac:dyDescent="0.3">
      <c r="B9540">
        <f t="shared" ca="1" si="312"/>
        <v>0.82124758699025691</v>
      </c>
      <c r="D9540">
        <f t="shared" ca="1" si="313"/>
        <v>0.28003250135568702</v>
      </c>
    </row>
    <row r="9541" spans="2:4" x14ac:dyDescent="0.3">
      <c r="B9541">
        <f t="shared" ca="1" si="312"/>
        <v>0.16657695772921832</v>
      </c>
      <c r="D9541">
        <f t="shared" ca="1" si="313"/>
        <v>-0.1919451695777703</v>
      </c>
    </row>
    <row r="9542" spans="2:4" x14ac:dyDescent="0.3">
      <c r="B9542">
        <f t="shared" ca="1" si="312"/>
        <v>0.55209486703007371</v>
      </c>
      <c r="D9542">
        <f t="shared" ca="1" si="313"/>
        <v>8.2738952134520399E-2</v>
      </c>
    </row>
    <row r="9543" spans="2:4" x14ac:dyDescent="0.3">
      <c r="B9543">
        <f t="shared" ca="1" si="312"/>
        <v>0.37642722901311088</v>
      </c>
      <c r="D9543">
        <f t="shared" ca="1" si="313"/>
        <v>-2.8719443368826106E-2</v>
      </c>
    </row>
    <row r="9544" spans="2:4" x14ac:dyDescent="0.3">
      <c r="B9544">
        <f t="shared" ca="1" si="312"/>
        <v>0.7213109849610233</v>
      </c>
      <c r="D9544">
        <f t="shared" ca="1" si="313"/>
        <v>0.19668511494595287</v>
      </c>
    </row>
    <row r="9545" spans="2:4" x14ac:dyDescent="0.3">
      <c r="B9545">
        <f t="shared" ca="1" si="312"/>
        <v>0.42781142146122486</v>
      </c>
      <c r="D9545">
        <f t="shared" ca="1" si="313"/>
        <v>4.5127796627657882E-3</v>
      </c>
    </row>
    <row r="9546" spans="2:4" x14ac:dyDescent="0.3">
      <c r="B9546">
        <f t="shared" ca="1" si="312"/>
        <v>0.36329203592695136</v>
      </c>
      <c r="D9546">
        <f t="shared" ca="1" si="313"/>
        <v>-3.7418265661946115E-2</v>
      </c>
    </row>
    <row r="9547" spans="2:4" x14ac:dyDescent="0.3">
      <c r="B9547">
        <f t="shared" ref="B9547:B9610" ca="1" si="314">RAND()</f>
        <v>9.6294272239968004E-2</v>
      </c>
      <c r="D9547">
        <f t="shared" ref="D9547:D9610" ca="1" si="315">NORMINV(B9547,$C$2,$C$3)</f>
        <v>-0.27573990737513304</v>
      </c>
    </row>
    <row r="9548" spans="2:4" x14ac:dyDescent="0.3">
      <c r="B9548">
        <f t="shared" ca="1" si="314"/>
        <v>0.49534329025870572</v>
      </c>
      <c r="D9548">
        <f t="shared" ca="1" si="315"/>
        <v>4.7081773653959928E-2</v>
      </c>
    </row>
    <row r="9549" spans="2:4" x14ac:dyDescent="0.3">
      <c r="B9549">
        <f t="shared" ca="1" si="314"/>
        <v>0.84048081053735946</v>
      </c>
      <c r="D9549">
        <f t="shared" ca="1" si="315"/>
        <v>0.2991089844496424</v>
      </c>
    </row>
    <row r="9550" spans="2:4" x14ac:dyDescent="0.3">
      <c r="B9550">
        <f t="shared" ca="1" si="314"/>
        <v>0.34059477452381093</v>
      </c>
      <c r="D9550">
        <f t="shared" ca="1" si="315"/>
        <v>-5.2710106187250014E-2</v>
      </c>
    </row>
    <row r="9551" spans="2:4" x14ac:dyDescent="0.3">
      <c r="B9551">
        <f t="shared" ca="1" si="314"/>
        <v>0.60264579359840531</v>
      </c>
      <c r="D9551">
        <f t="shared" ca="1" si="315"/>
        <v>0.11505035375995769</v>
      </c>
    </row>
    <row r="9552" spans="2:4" x14ac:dyDescent="0.3">
      <c r="B9552">
        <f t="shared" ca="1" si="314"/>
        <v>0.3890183910633116</v>
      </c>
      <c r="D9552">
        <f t="shared" ca="1" si="315"/>
        <v>-2.0469590351979802E-2</v>
      </c>
    </row>
    <row r="9553" spans="2:4" x14ac:dyDescent="0.3">
      <c r="B9553">
        <f t="shared" ca="1" si="314"/>
        <v>0.59273293102562252</v>
      </c>
      <c r="D9553">
        <f t="shared" ca="1" si="315"/>
        <v>0.10864519201253905</v>
      </c>
    </row>
    <row r="9554" spans="2:4" x14ac:dyDescent="0.3">
      <c r="B9554">
        <f t="shared" ca="1" si="314"/>
        <v>3.7630087307076954E-2</v>
      </c>
      <c r="D9554">
        <f t="shared" ca="1" si="315"/>
        <v>-0.39471887654589227</v>
      </c>
    </row>
    <row r="9555" spans="2:4" x14ac:dyDescent="0.3">
      <c r="B9555">
        <f t="shared" ca="1" si="314"/>
        <v>0.17425956618396921</v>
      </c>
      <c r="D9555">
        <f t="shared" ca="1" si="315"/>
        <v>-0.1843663894796147</v>
      </c>
    </row>
    <row r="9556" spans="2:4" x14ac:dyDescent="0.3">
      <c r="B9556">
        <f t="shared" ca="1" si="314"/>
        <v>0.28734104269886074</v>
      </c>
      <c r="D9556">
        <f t="shared" ca="1" si="315"/>
        <v>-9.0292341090209241E-2</v>
      </c>
    </row>
    <row r="9557" spans="2:4" x14ac:dyDescent="0.3">
      <c r="B9557">
        <f t="shared" ca="1" si="314"/>
        <v>0.54140145028755937</v>
      </c>
      <c r="D9557">
        <f t="shared" ca="1" si="315"/>
        <v>7.5991257730945602E-2</v>
      </c>
    </row>
    <row r="9558" spans="2:4" x14ac:dyDescent="0.3">
      <c r="B9558">
        <f t="shared" ca="1" si="314"/>
        <v>0.31444322723383955</v>
      </c>
      <c r="D9558">
        <f t="shared" ca="1" si="315"/>
        <v>-7.0823691992190824E-2</v>
      </c>
    </row>
    <row r="9559" spans="2:4" x14ac:dyDescent="0.3">
      <c r="B9559">
        <f t="shared" ca="1" si="314"/>
        <v>0.50085494421492693</v>
      </c>
      <c r="D9559">
        <f t="shared" ca="1" si="315"/>
        <v>5.05357572456758E-2</v>
      </c>
    </row>
    <row r="9560" spans="2:4" x14ac:dyDescent="0.3">
      <c r="B9560">
        <f t="shared" ca="1" si="314"/>
        <v>0.34551162529223711</v>
      </c>
      <c r="D9560">
        <f t="shared" ca="1" si="315"/>
        <v>-4.9366704627421043E-2</v>
      </c>
    </row>
    <row r="9561" spans="2:4" x14ac:dyDescent="0.3">
      <c r="B9561">
        <f t="shared" ca="1" si="314"/>
        <v>0.79668553311497114</v>
      </c>
      <c r="D9561">
        <f t="shared" ca="1" si="315"/>
        <v>0.25746014064863437</v>
      </c>
    </row>
    <row r="9562" spans="2:4" x14ac:dyDescent="0.3">
      <c r="B9562">
        <f t="shared" ca="1" si="314"/>
        <v>0.15144082772935219</v>
      </c>
      <c r="D9562">
        <f t="shared" ca="1" si="315"/>
        <v>-0.20756836422472885</v>
      </c>
    </row>
    <row r="9563" spans="2:4" x14ac:dyDescent="0.3">
      <c r="B9563">
        <f t="shared" ca="1" si="314"/>
        <v>0.46649135807198228</v>
      </c>
      <c r="D9563">
        <f t="shared" ca="1" si="315"/>
        <v>2.8976821069832875E-2</v>
      </c>
    </row>
    <row r="9564" spans="2:4" x14ac:dyDescent="0.3">
      <c r="B9564">
        <f t="shared" ca="1" si="314"/>
        <v>0.74240256494635626</v>
      </c>
      <c r="D9564">
        <f t="shared" ca="1" si="315"/>
        <v>0.21269253816774125</v>
      </c>
    </row>
    <row r="9565" spans="2:4" x14ac:dyDescent="0.3">
      <c r="B9565">
        <f t="shared" ca="1" si="314"/>
        <v>0.48483079413413499</v>
      </c>
      <c r="D9565">
        <f t="shared" ca="1" si="315"/>
        <v>4.049181816979764E-2</v>
      </c>
    </row>
    <row r="9566" spans="2:4" x14ac:dyDescent="0.3">
      <c r="B9566">
        <f t="shared" ca="1" si="314"/>
        <v>0.37721047749308989</v>
      </c>
      <c r="D9566">
        <f t="shared" ca="1" si="315"/>
        <v>-2.820383672700999E-2</v>
      </c>
    </row>
    <row r="9567" spans="2:4" x14ac:dyDescent="0.3">
      <c r="B9567">
        <f t="shared" ca="1" si="314"/>
        <v>0.16640337245910941</v>
      </c>
      <c r="D9567">
        <f t="shared" ca="1" si="315"/>
        <v>-0.19211897724356514</v>
      </c>
    </row>
    <row r="9568" spans="2:4" x14ac:dyDescent="0.3">
      <c r="B9568">
        <f t="shared" ca="1" si="314"/>
        <v>0.59778991887767619</v>
      </c>
      <c r="D9568">
        <f t="shared" ca="1" si="315"/>
        <v>0.11190767272815774</v>
      </c>
    </row>
    <row r="9569" spans="2:4" x14ac:dyDescent="0.3">
      <c r="B9569">
        <f t="shared" ca="1" si="314"/>
        <v>0.44708931109505723</v>
      </c>
      <c r="D9569">
        <f t="shared" ca="1" si="315"/>
        <v>1.6745334714518563E-2</v>
      </c>
    </row>
    <row r="9570" spans="2:4" x14ac:dyDescent="0.3">
      <c r="B9570">
        <f t="shared" ca="1" si="314"/>
        <v>0.99518317342851015</v>
      </c>
      <c r="D9570">
        <f t="shared" ca="1" si="315"/>
        <v>0.69717719208544882</v>
      </c>
    </row>
    <row r="9571" spans="2:4" x14ac:dyDescent="0.3">
      <c r="B9571">
        <f t="shared" ca="1" si="314"/>
        <v>0.84175799054151923</v>
      </c>
      <c r="D9571">
        <f t="shared" ca="1" si="315"/>
        <v>0.30042732230612529</v>
      </c>
    </row>
    <row r="9572" spans="2:4" x14ac:dyDescent="0.3">
      <c r="B9572">
        <f t="shared" ca="1" si="314"/>
        <v>0.56214706587617547</v>
      </c>
      <c r="D9572">
        <f t="shared" ca="1" si="315"/>
        <v>8.9103764640813821E-2</v>
      </c>
    </row>
    <row r="9573" spans="2:4" x14ac:dyDescent="0.3">
      <c r="B9573">
        <f t="shared" ca="1" si="314"/>
        <v>0.6023001925685677</v>
      </c>
      <c r="D9573">
        <f t="shared" ca="1" si="315"/>
        <v>0.11482634948503463</v>
      </c>
    </row>
    <row r="9574" spans="2:4" x14ac:dyDescent="0.3">
      <c r="B9574">
        <f t="shared" ca="1" si="314"/>
        <v>0.6032570682676015</v>
      </c>
      <c r="D9574">
        <f t="shared" ca="1" si="315"/>
        <v>0.11544668472097766</v>
      </c>
    </row>
    <row r="9575" spans="2:4" x14ac:dyDescent="0.3">
      <c r="B9575">
        <f t="shared" ca="1" si="314"/>
        <v>0.11661710579865459</v>
      </c>
      <c r="D9575">
        <f t="shared" ca="1" si="315"/>
        <v>-0.24801723691496336</v>
      </c>
    </row>
    <row r="9576" spans="2:4" x14ac:dyDescent="0.3">
      <c r="B9576">
        <f t="shared" ca="1" si="314"/>
        <v>0.48368690135072434</v>
      </c>
      <c r="D9576">
        <f t="shared" ca="1" si="315"/>
        <v>3.9774430912034357E-2</v>
      </c>
    </row>
    <row r="9577" spans="2:4" x14ac:dyDescent="0.3">
      <c r="B9577">
        <f t="shared" ca="1" si="314"/>
        <v>0.73150918733765546</v>
      </c>
      <c r="D9577">
        <f t="shared" ca="1" si="315"/>
        <v>0.20434594222069313</v>
      </c>
    </row>
    <row r="9578" spans="2:4" x14ac:dyDescent="0.3">
      <c r="B9578">
        <f t="shared" ca="1" si="314"/>
        <v>0.71121559998895456</v>
      </c>
      <c r="D9578">
        <f t="shared" ca="1" si="315"/>
        <v>0.18923486241513549</v>
      </c>
    </row>
    <row r="9579" spans="2:4" x14ac:dyDescent="0.3">
      <c r="B9579">
        <f t="shared" ca="1" si="314"/>
        <v>2.1984862703147257E-2</v>
      </c>
      <c r="D9579">
        <f t="shared" ca="1" si="315"/>
        <v>-0.4535948263140191</v>
      </c>
    </row>
    <row r="9580" spans="2:4" x14ac:dyDescent="0.3">
      <c r="B9580">
        <f t="shared" ca="1" si="314"/>
        <v>0.29993979906092449</v>
      </c>
      <c r="D9580">
        <f t="shared" ca="1" si="315"/>
        <v>-8.1143416177755404E-2</v>
      </c>
    </row>
    <row r="9581" spans="2:4" x14ac:dyDescent="0.3">
      <c r="B9581">
        <f t="shared" ca="1" si="314"/>
        <v>0.82250352812465388</v>
      </c>
      <c r="D9581">
        <f t="shared" ca="1" si="315"/>
        <v>0.28123700628190296</v>
      </c>
    </row>
    <row r="9582" spans="2:4" x14ac:dyDescent="0.3">
      <c r="B9582">
        <f t="shared" ca="1" si="314"/>
        <v>0.91725474004727758</v>
      </c>
      <c r="D9582">
        <f t="shared" ca="1" si="315"/>
        <v>0.39671003033177366</v>
      </c>
    </row>
    <row r="9583" spans="2:4" x14ac:dyDescent="0.3">
      <c r="B9583">
        <f t="shared" ca="1" si="314"/>
        <v>0.96098435860612696</v>
      </c>
      <c r="D9583">
        <f t="shared" ca="1" si="315"/>
        <v>0.49055626034908573</v>
      </c>
    </row>
    <row r="9584" spans="2:4" x14ac:dyDescent="0.3">
      <c r="B9584">
        <f t="shared" ca="1" si="314"/>
        <v>0.20796383531277018</v>
      </c>
      <c r="D9584">
        <f t="shared" ca="1" si="315"/>
        <v>-0.15337664701831044</v>
      </c>
    </row>
    <row r="9585" spans="2:4" x14ac:dyDescent="0.3">
      <c r="B9585">
        <f t="shared" ca="1" si="314"/>
        <v>0.10455876688736454</v>
      </c>
      <c r="D9585">
        <f t="shared" ca="1" si="315"/>
        <v>-0.26399892178125872</v>
      </c>
    </row>
    <row r="9586" spans="2:4" x14ac:dyDescent="0.3">
      <c r="B9586">
        <f t="shared" ca="1" si="314"/>
        <v>0.56745777061765978</v>
      </c>
      <c r="D9586">
        <f t="shared" ca="1" si="315"/>
        <v>9.2476374006887158E-2</v>
      </c>
    </row>
    <row r="9587" spans="2:4" x14ac:dyDescent="0.3">
      <c r="B9587">
        <f t="shared" ca="1" si="314"/>
        <v>0.45382741833053153</v>
      </c>
      <c r="D9587">
        <f t="shared" ca="1" si="315"/>
        <v>2.100072390059628E-2</v>
      </c>
    </row>
    <row r="9588" spans="2:4" x14ac:dyDescent="0.3">
      <c r="B9588">
        <f t="shared" ca="1" si="314"/>
        <v>0.47955221936534831</v>
      </c>
      <c r="D9588">
        <f t="shared" ca="1" si="315"/>
        <v>3.7180638120200719E-2</v>
      </c>
    </row>
    <row r="9589" spans="2:4" x14ac:dyDescent="0.3">
      <c r="B9589">
        <f t="shared" ca="1" si="314"/>
        <v>0.8855541617224455</v>
      </c>
      <c r="D9589">
        <f t="shared" ca="1" si="315"/>
        <v>0.35080469034932671</v>
      </c>
    </row>
    <row r="9590" spans="2:4" x14ac:dyDescent="0.3">
      <c r="B9590">
        <f t="shared" ca="1" si="314"/>
        <v>0.44092785119730138</v>
      </c>
      <c r="D9590">
        <f t="shared" ca="1" si="315"/>
        <v>1.284570072635538E-2</v>
      </c>
    </row>
    <row r="9591" spans="2:4" x14ac:dyDescent="0.3">
      <c r="B9591">
        <f t="shared" ca="1" si="314"/>
        <v>0.37660938584524928</v>
      </c>
      <c r="D9591">
        <f t="shared" ca="1" si="315"/>
        <v>-2.8599501078596767E-2</v>
      </c>
    </row>
    <row r="9592" spans="2:4" x14ac:dyDescent="0.3">
      <c r="B9592">
        <f t="shared" ca="1" si="314"/>
        <v>0.19474237831644114</v>
      </c>
      <c r="D9592">
        <f t="shared" ca="1" si="315"/>
        <v>-0.16513803428215196</v>
      </c>
    </row>
    <row r="9593" spans="2:4" x14ac:dyDescent="0.3">
      <c r="B9593">
        <f t="shared" ca="1" si="314"/>
        <v>0.21672042203301722</v>
      </c>
      <c r="D9593">
        <f t="shared" ca="1" si="315"/>
        <v>-0.14582930903856584</v>
      </c>
    </row>
    <row r="9594" spans="2:4" x14ac:dyDescent="0.3">
      <c r="B9594">
        <f t="shared" ca="1" si="314"/>
        <v>9.8942314065630477E-2</v>
      </c>
      <c r="D9594">
        <f t="shared" ca="1" si="315"/>
        <v>-0.27190043874108449</v>
      </c>
    </row>
    <row r="9595" spans="2:4" x14ac:dyDescent="0.3">
      <c r="B9595">
        <f t="shared" ca="1" si="314"/>
        <v>0.34875370833514407</v>
      </c>
      <c r="D9595">
        <f t="shared" ca="1" si="315"/>
        <v>-4.7171845800355452E-2</v>
      </c>
    </row>
    <row r="9596" spans="2:4" x14ac:dyDescent="0.3">
      <c r="B9596">
        <f t="shared" ca="1" si="314"/>
        <v>0.83682262057952661</v>
      </c>
      <c r="D9596">
        <f t="shared" ca="1" si="315"/>
        <v>0.29537067636722175</v>
      </c>
    </row>
    <row r="9597" spans="2:4" x14ac:dyDescent="0.3">
      <c r="B9597">
        <f t="shared" ca="1" si="314"/>
        <v>0.12023325003474727</v>
      </c>
      <c r="D9597">
        <f t="shared" ca="1" si="315"/>
        <v>-0.24345539391822063</v>
      </c>
    </row>
    <row r="9598" spans="2:4" x14ac:dyDescent="0.3">
      <c r="B9598">
        <f t="shared" ca="1" si="314"/>
        <v>0.23624350239621927</v>
      </c>
      <c r="D9598">
        <f t="shared" ca="1" si="315"/>
        <v>-0.12960960493023072</v>
      </c>
    </row>
    <row r="9599" spans="2:4" x14ac:dyDescent="0.3">
      <c r="B9599">
        <f t="shared" ca="1" si="314"/>
        <v>0.91452798069287011</v>
      </c>
      <c r="D9599">
        <f t="shared" ca="1" si="315"/>
        <v>0.39229418205585792</v>
      </c>
    </row>
    <row r="9600" spans="2:4" x14ac:dyDescent="0.3">
      <c r="B9600">
        <f t="shared" ca="1" si="314"/>
        <v>0.41515007440460727</v>
      </c>
      <c r="D9600">
        <f t="shared" ca="1" si="315"/>
        <v>-3.5791580263015987E-3</v>
      </c>
    </row>
    <row r="9601" spans="2:4" x14ac:dyDescent="0.3">
      <c r="B9601">
        <f t="shared" ca="1" si="314"/>
        <v>7.2387634448571769E-2</v>
      </c>
      <c r="D9601">
        <f t="shared" ca="1" si="315"/>
        <v>-0.31455921336501108</v>
      </c>
    </row>
    <row r="9602" spans="2:4" x14ac:dyDescent="0.3">
      <c r="B9602">
        <f t="shared" ca="1" si="314"/>
        <v>0.76305832142710339</v>
      </c>
      <c r="D9602">
        <f t="shared" ca="1" si="315"/>
        <v>0.22904372598801781</v>
      </c>
    </row>
    <row r="9603" spans="2:4" x14ac:dyDescent="0.3">
      <c r="B9603">
        <f t="shared" ca="1" si="314"/>
        <v>0.16450223071977721</v>
      </c>
      <c r="D9603">
        <f t="shared" ca="1" si="315"/>
        <v>-0.19403027241439647</v>
      </c>
    </row>
    <row r="9604" spans="2:4" x14ac:dyDescent="0.3">
      <c r="B9604">
        <f t="shared" ca="1" si="314"/>
        <v>0.16028915804854793</v>
      </c>
      <c r="D9604">
        <f t="shared" ca="1" si="315"/>
        <v>-0.198317539609556</v>
      </c>
    </row>
    <row r="9605" spans="2:4" x14ac:dyDescent="0.3">
      <c r="B9605">
        <f t="shared" ca="1" si="314"/>
        <v>0.5066058189708631</v>
      </c>
      <c r="D9605">
        <f t="shared" ca="1" si="315"/>
        <v>5.4139772334552562E-2</v>
      </c>
    </row>
    <row r="9606" spans="2:4" x14ac:dyDescent="0.3">
      <c r="B9606">
        <f t="shared" ca="1" si="314"/>
        <v>0.29599687425213217</v>
      </c>
      <c r="D9606">
        <f t="shared" ca="1" si="315"/>
        <v>-8.3987267953178221E-2</v>
      </c>
    </row>
    <row r="9607" spans="2:4" x14ac:dyDescent="0.3">
      <c r="B9607">
        <f t="shared" ca="1" si="314"/>
        <v>0.42509853753362425</v>
      </c>
      <c r="D9607">
        <f t="shared" ca="1" si="315"/>
        <v>2.7832553673951127E-3</v>
      </c>
    </row>
    <row r="9608" spans="2:4" x14ac:dyDescent="0.3">
      <c r="B9608">
        <f t="shared" ca="1" si="314"/>
        <v>0.25504531294746124</v>
      </c>
      <c r="D9608">
        <f t="shared" ca="1" si="315"/>
        <v>-0.11467414643597711</v>
      </c>
    </row>
    <row r="9609" spans="2:4" x14ac:dyDescent="0.3">
      <c r="B9609">
        <f t="shared" ca="1" si="314"/>
        <v>0.31679526667223457</v>
      </c>
      <c r="D9609">
        <f t="shared" ca="1" si="315"/>
        <v>-6.9169815138241358E-2</v>
      </c>
    </row>
    <row r="9610" spans="2:4" x14ac:dyDescent="0.3">
      <c r="B9610">
        <f t="shared" ca="1" si="314"/>
        <v>0.92601068103886863</v>
      </c>
      <c r="D9610">
        <f t="shared" ca="1" si="315"/>
        <v>0.41167707583080621</v>
      </c>
    </row>
    <row r="9611" spans="2:4" x14ac:dyDescent="0.3">
      <c r="B9611">
        <f t="shared" ref="B9611:B9674" ca="1" si="316">RAND()</f>
        <v>0.36500021528040461</v>
      </c>
      <c r="D9611">
        <f t="shared" ref="D9611:D9674" ca="1" si="317">NORMINV(B9611,$C$2,$C$3)</f>
        <v>-3.6281239682077596E-2</v>
      </c>
    </row>
    <row r="9612" spans="2:4" x14ac:dyDescent="0.3">
      <c r="B9612">
        <f t="shared" ca="1" si="316"/>
        <v>0.54223160056631936</v>
      </c>
      <c r="D9612">
        <f t="shared" ca="1" si="317"/>
        <v>7.6514353610874192E-2</v>
      </c>
    </row>
    <row r="9613" spans="2:4" x14ac:dyDescent="0.3">
      <c r="B9613">
        <f t="shared" ca="1" si="316"/>
        <v>0.92207558164939873</v>
      </c>
      <c r="D9613">
        <f t="shared" ca="1" si="317"/>
        <v>0.40479303455765159</v>
      </c>
    </row>
    <row r="9614" spans="2:4" x14ac:dyDescent="0.3">
      <c r="B9614">
        <f t="shared" ca="1" si="316"/>
        <v>0.41814626149776557</v>
      </c>
      <c r="D9614">
        <f t="shared" ca="1" si="317"/>
        <v>-1.6595185620294009E-3</v>
      </c>
    </row>
    <row r="9615" spans="2:4" x14ac:dyDescent="0.3">
      <c r="B9615">
        <f t="shared" ca="1" si="316"/>
        <v>0.35255424097071253</v>
      </c>
      <c r="D9615">
        <f t="shared" ca="1" si="317"/>
        <v>-4.4608410006660174E-2</v>
      </c>
    </row>
    <row r="9616" spans="2:4" x14ac:dyDescent="0.3">
      <c r="B9616">
        <f t="shared" ca="1" si="316"/>
        <v>8.1897780951263544E-2</v>
      </c>
      <c r="D9616">
        <f t="shared" ca="1" si="317"/>
        <v>-0.29810474365051381</v>
      </c>
    </row>
    <row r="9617" spans="2:4" x14ac:dyDescent="0.3">
      <c r="B9617">
        <f t="shared" ca="1" si="316"/>
        <v>0.16502914629471166</v>
      </c>
      <c r="D9617">
        <f t="shared" ca="1" si="317"/>
        <v>-0.19349911717622509</v>
      </c>
    </row>
    <row r="9618" spans="2:4" x14ac:dyDescent="0.3">
      <c r="B9618">
        <f t="shared" ca="1" si="316"/>
        <v>7.4031065901701831E-2</v>
      </c>
      <c r="D9618">
        <f t="shared" ca="1" si="317"/>
        <v>-0.3116025953340692</v>
      </c>
    </row>
    <row r="9619" spans="2:4" x14ac:dyDescent="0.3">
      <c r="B9619">
        <f t="shared" ca="1" si="316"/>
        <v>0.37743991988710412</v>
      </c>
      <c r="D9619">
        <f t="shared" ca="1" si="317"/>
        <v>-2.805285957901256E-2</v>
      </c>
    </row>
    <row r="9620" spans="2:4" x14ac:dyDescent="0.3">
      <c r="B9620">
        <f t="shared" ca="1" si="316"/>
        <v>0.65312526837842344</v>
      </c>
      <c r="D9620">
        <f t="shared" ca="1" si="317"/>
        <v>0.14844297129603509</v>
      </c>
    </row>
    <row r="9621" spans="2:4" x14ac:dyDescent="0.3">
      <c r="B9621">
        <f t="shared" ca="1" si="316"/>
        <v>0.1927219292719331</v>
      </c>
      <c r="D9621">
        <f t="shared" ca="1" si="317"/>
        <v>-0.16697738382178751</v>
      </c>
    </row>
    <row r="9622" spans="2:4" x14ac:dyDescent="0.3">
      <c r="B9622">
        <f t="shared" ca="1" si="316"/>
        <v>0.38446098679412777</v>
      </c>
      <c r="D9622">
        <f t="shared" ca="1" si="317"/>
        <v>-2.3446323358616572E-2</v>
      </c>
    </row>
    <row r="9623" spans="2:4" x14ac:dyDescent="0.3">
      <c r="B9623">
        <f t="shared" ca="1" si="316"/>
        <v>0.75512628964210338</v>
      </c>
      <c r="D9623">
        <f t="shared" ca="1" si="317"/>
        <v>0.22267765236054338</v>
      </c>
    </row>
    <row r="9624" spans="2:4" x14ac:dyDescent="0.3">
      <c r="B9624">
        <f t="shared" ca="1" si="316"/>
        <v>0.9280704634491902</v>
      </c>
      <c r="D9624">
        <f t="shared" ca="1" si="317"/>
        <v>0.41539250658677246</v>
      </c>
    </row>
    <row r="9625" spans="2:4" x14ac:dyDescent="0.3">
      <c r="B9625">
        <f t="shared" ca="1" si="316"/>
        <v>0.5909043558540259</v>
      </c>
      <c r="D9625">
        <f t="shared" ca="1" si="317"/>
        <v>0.10746798269345725</v>
      </c>
    </row>
    <row r="9626" spans="2:4" x14ac:dyDescent="0.3">
      <c r="B9626">
        <f t="shared" ca="1" si="316"/>
        <v>0.39222528192189943</v>
      </c>
      <c r="D9626">
        <f t="shared" ca="1" si="317"/>
        <v>-1.8380961716048916E-2</v>
      </c>
    </row>
    <row r="9627" spans="2:4" x14ac:dyDescent="0.3">
      <c r="B9627">
        <f t="shared" ca="1" si="316"/>
        <v>0.23249958992329889</v>
      </c>
      <c r="D9627">
        <f t="shared" ca="1" si="317"/>
        <v>-0.13265995624487686</v>
      </c>
    </row>
    <row r="9628" spans="2:4" x14ac:dyDescent="0.3">
      <c r="B9628">
        <f t="shared" ca="1" si="316"/>
        <v>0.88018984865049532</v>
      </c>
      <c r="D9628">
        <f t="shared" ca="1" si="317"/>
        <v>0.34398409322581541</v>
      </c>
    </row>
    <row r="9629" spans="2:4" x14ac:dyDescent="0.3">
      <c r="B9629">
        <f t="shared" ca="1" si="316"/>
        <v>0.56788964630908556</v>
      </c>
      <c r="D9629">
        <f t="shared" ca="1" si="317"/>
        <v>9.2750972338476595E-2</v>
      </c>
    </row>
    <row r="9630" spans="2:4" x14ac:dyDescent="0.3">
      <c r="B9630">
        <f t="shared" ca="1" si="316"/>
        <v>0.50672428266100467</v>
      </c>
      <c r="D9630">
        <f t="shared" ca="1" si="317"/>
        <v>5.4214018805611344E-2</v>
      </c>
    </row>
    <row r="9631" spans="2:4" x14ac:dyDescent="0.3">
      <c r="B9631">
        <f t="shared" ca="1" si="316"/>
        <v>0.44541972625752768</v>
      </c>
      <c r="D9631">
        <f t="shared" ca="1" si="317"/>
        <v>1.568948062246938E-2</v>
      </c>
    </row>
    <row r="9632" spans="2:4" x14ac:dyDescent="0.3">
      <c r="B9632">
        <f t="shared" ca="1" si="316"/>
        <v>0.10234651097296166</v>
      </c>
      <c r="D9632">
        <f t="shared" ca="1" si="317"/>
        <v>-0.26707346988628805</v>
      </c>
    </row>
    <row r="9633" spans="2:4" x14ac:dyDescent="0.3">
      <c r="B9633">
        <f t="shared" ca="1" si="316"/>
        <v>0.84995929562514383</v>
      </c>
      <c r="D9633">
        <f t="shared" ca="1" si="317"/>
        <v>0.30906470684032666</v>
      </c>
    </row>
    <row r="9634" spans="2:4" x14ac:dyDescent="0.3">
      <c r="B9634">
        <f t="shared" ca="1" si="316"/>
        <v>4.5148150115543628E-2</v>
      </c>
      <c r="D9634">
        <f t="shared" ca="1" si="317"/>
        <v>-0.37345919852689641</v>
      </c>
    </row>
    <row r="9635" spans="2:4" x14ac:dyDescent="0.3">
      <c r="B9635">
        <f t="shared" ca="1" si="316"/>
        <v>0.572835016184426</v>
      </c>
      <c r="D9635">
        <f t="shared" ca="1" si="317"/>
        <v>9.5899138196569353E-2</v>
      </c>
    </row>
    <row r="9636" spans="2:4" x14ac:dyDescent="0.3">
      <c r="B9636">
        <f t="shared" ca="1" si="316"/>
        <v>1.4762404907405546E-2</v>
      </c>
      <c r="D9636">
        <f t="shared" ca="1" si="317"/>
        <v>-0.49410185382143484</v>
      </c>
    </row>
    <row r="9637" spans="2:4" x14ac:dyDescent="0.3">
      <c r="B9637">
        <f t="shared" ca="1" si="316"/>
        <v>0.24263071865136543</v>
      </c>
      <c r="D9637">
        <f t="shared" ca="1" si="317"/>
        <v>-0.12446632484643051</v>
      </c>
    </row>
    <row r="9638" spans="2:4" x14ac:dyDescent="0.3">
      <c r="B9638">
        <f t="shared" ca="1" si="316"/>
        <v>1.7123648409992476E-2</v>
      </c>
      <c r="D9638">
        <f t="shared" ca="1" si="317"/>
        <v>-0.47928697700653583</v>
      </c>
    </row>
    <row r="9639" spans="2:4" x14ac:dyDescent="0.3">
      <c r="B9639">
        <f t="shared" ca="1" si="316"/>
        <v>0.24099354453689448</v>
      </c>
      <c r="D9639">
        <f t="shared" ca="1" si="317"/>
        <v>-0.12577754477483943</v>
      </c>
    </row>
    <row r="9640" spans="2:4" x14ac:dyDescent="0.3">
      <c r="B9640">
        <f t="shared" ca="1" si="316"/>
        <v>0.5062793540053111</v>
      </c>
      <c r="D9640">
        <f t="shared" ca="1" si="317"/>
        <v>5.3935164069452417E-2</v>
      </c>
    </row>
    <row r="9641" spans="2:4" x14ac:dyDescent="0.3">
      <c r="B9641">
        <f t="shared" ca="1" si="316"/>
        <v>0.6285314293778671</v>
      </c>
      <c r="D9641">
        <f t="shared" ca="1" si="317"/>
        <v>0.13199157567659053</v>
      </c>
    </row>
    <row r="9642" spans="2:4" x14ac:dyDescent="0.3">
      <c r="B9642">
        <f t="shared" ca="1" si="316"/>
        <v>0.97393364110951242</v>
      </c>
      <c r="D9642">
        <f t="shared" ca="1" si="317"/>
        <v>0.53550905065115417</v>
      </c>
    </row>
    <row r="9643" spans="2:4" x14ac:dyDescent="0.3">
      <c r="B9643">
        <f t="shared" ca="1" si="316"/>
        <v>0.25762819257508629</v>
      </c>
      <c r="D9643">
        <f t="shared" ca="1" si="317"/>
        <v>-0.11266871880926331</v>
      </c>
    </row>
    <row r="9644" spans="2:4" x14ac:dyDescent="0.3">
      <c r="B9644">
        <f t="shared" ca="1" si="316"/>
        <v>6.6674434692143514E-2</v>
      </c>
      <c r="D9644">
        <f t="shared" ca="1" si="317"/>
        <v>-0.32525646858423857</v>
      </c>
    </row>
    <row r="9645" spans="2:4" x14ac:dyDescent="0.3">
      <c r="B9645">
        <f t="shared" ca="1" si="316"/>
        <v>7.390243068638791E-2</v>
      </c>
      <c r="D9645">
        <f t="shared" ca="1" si="317"/>
        <v>-0.31183219576422649</v>
      </c>
    </row>
    <row r="9646" spans="2:4" x14ac:dyDescent="0.3">
      <c r="B9646">
        <f t="shared" ca="1" si="316"/>
        <v>0.26276197645671606</v>
      </c>
      <c r="D9646">
        <f t="shared" ca="1" si="317"/>
        <v>-0.10871338030631413</v>
      </c>
    </row>
    <row r="9647" spans="2:4" x14ac:dyDescent="0.3">
      <c r="B9647">
        <f t="shared" ca="1" si="316"/>
        <v>0.3968369968561597</v>
      </c>
      <c r="D9647">
        <f t="shared" ca="1" si="317"/>
        <v>-1.5385685216501174E-2</v>
      </c>
    </row>
    <row r="9648" spans="2:4" x14ac:dyDescent="0.3">
      <c r="B9648">
        <f t="shared" ca="1" si="316"/>
        <v>0.86519110138183941</v>
      </c>
      <c r="D9648">
        <f t="shared" ca="1" si="317"/>
        <v>0.3259857886956965</v>
      </c>
    </row>
    <row r="9649" spans="2:4" x14ac:dyDescent="0.3">
      <c r="B9649">
        <f t="shared" ca="1" si="316"/>
        <v>0.40266810450215662</v>
      </c>
      <c r="D9649">
        <f t="shared" ca="1" si="317"/>
        <v>-1.1611755862426451E-2</v>
      </c>
    </row>
    <row r="9650" spans="2:4" x14ac:dyDescent="0.3">
      <c r="B9650">
        <f t="shared" ca="1" si="316"/>
        <v>0.47031281309879225</v>
      </c>
      <c r="D9650">
        <f t="shared" ca="1" si="317"/>
        <v>3.1379111304041196E-2</v>
      </c>
    </row>
    <row r="9651" spans="2:4" x14ac:dyDescent="0.3">
      <c r="B9651">
        <f t="shared" ca="1" si="316"/>
        <v>0.94184217167003514</v>
      </c>
      <c r="D9651">
        <f t="shared" ca="1" si="317"/>
        <v>0.4426069096548782</v>
      </c>
    </row>
    <row r="9652" spans="2:4" x14ac:dyDescent="0.3">
      <c r="B9652">
        <f t="shared" ca="1" si="316"/>
        <v>0.199978261711242</v>
      </c>
      <c r="D9652">
        <f t="shared" ca="1" si="317"/>
        <v>-0.16042472085392462</v>
      </c>
    </row>
    <row r="9653" spans="2:4" x14ac:dyDescent="0.3">
      <c r="B9653">
        <f t="shared" ca="1" si="316"/>
        <v>0.90749547653548301</v>
      </c>
      <c r="D9653">
        <f t="shared" ca="1" si="317"/>
        <v>0.38137222625670281</v>
      </c>
    </row>
    <row r="9654" spans="2:4" x14ac:dyDescent="0.3">
      <c r="B9654">
        <f t="shared" ca="1" si="316"/>
        <v>0.85778690651056055</v>
      </c>
      <c r="D9654">
        <f t="shared" ca="1" si="317"/>
        <v>0.31760728591100212</v>
      </c>
    </row>
    <row r="9655" spans="2:4" x14ac:dyDescent="0.3">
      <c r="B9655">
        <f t="shared" ca="1" si="316"/>
        <v>0.74620378601487614</v>
      </c>
      <c r="D9655">
        <f t="shared" ca="1" si="317"/>
        <v>0.21564779209203205</v>
      </c>
    </row>
    <row r="9656" spans="2:4" x14ac:dyDescent="0.3">
      <c r="B9656">
        <f t="shared" ca="1" si="316"/>
        <v>0.28164310844224794</v>
      </c>
      <c r="D9656">
        <f t="shared" ca="1" si="317"/>
        <v>-9.4491817474120818E-2</v>
      </c>
    </row>
    <row r="9657" spans="2:4" x14ac:dyDescent="0.3">
      <c r="B9657">
        <f t="shared" ca="1" si="316"/>
        <v>0.1513196407797297</v>
      </c>
      <c r="D9657">
        <f t="shared" ca="1" si="317"/>
        <v>-0.20769751446944346</v>
      </c>
    </row>
    <row r="9658" spans="2:4" x14ac:dyDescent="0.3">
      <c r="B9658">
        <f t="shared" ca="1" si="316"/>
        <v>0.84393343658617503</v>
      </c>
      <c r="D9658">
        <f t="shared" ca="1" si="317"/>
        <v>0.30268905234383736</v>
      </c>
    </row>
    <row r="9659" spans="2:4" x14ac:dyDescent="0.3">
      <c r="B9659">
        <f t="shared" ca="1" si="316"/>
        <v>0.35875815050555426</v>
      </c>
      <c r="D9659">
        <f t="shared" ca="1" si="317"/>
        <v>-4.0445046130447457E-2</v>
      </c>
    </row>
    <row r="9660" spans="2:4" x14ac:dyDescent="0.3">
      <c r="B9660">
        <f t="shared" ca="1" si="316"/>
        <v>0.51074733689418395</v>
      </c>
      <c r="D9660">
        <f t="shared" ca="1" si="317"/>
        <v>5.673570947238165E-2</v>
      </c>
    </row>
    <row r="9661" spans="2:4" x14ac:dyDescent="0.3">
      <c r="B9661">
        <f t="shared" ca="1" si="316"/>
        <v>0.59790154010826313</v>
      </c>
      <c r="D9661">
        <f t="shared" ca="1" si="317"/>
        <v>0.11197980140180061</v>
      </c>
    </row>
    <row r="9662" spans="2:4" x14ac:dyDescent="0.3">
      <c r="B9662">
        <f t="shared" ca="1" si="316"/>
        <v>0.80413375593762482</v>
      </c>
      <c r="D9662">
        <f t="shared" ca="1" si="317"/>
        <v>0.26411992887831603</v>
      </c>
    </row>
    <row r="9663" spans="2:4" x14ac:dyDescent="0.3">
      <c r="B9663">
        <f t="shared" ca="1" si="316"/>
        <v>0.37531490577616122</v>
      </c>
      <c r="D9663">
        <f t="shared" ca="1" si="317"/>
        <v>-2.9452253896173133E-2</v>
      </c>
    </row>
    <row r="9664" spans="2:4" x14ac:dyDescent="0.3">
      <c r="B9664">
        <f t="shared" ca="1" si="316"/>
        <v>0.44596265290086357</v>
      </c>
      <c r="D9664">
        <f t="shared" ca="1" si="317"/>
        <v>1.6032896482426957E-2</v>
      </c>
    </row>
    <row r="9665" spans="2:4" x14ac:dyDescent="0.3">
      <c r="B9665">
        <f t="shared" ca="1" si="316"/>
        <v>0.44685254967024879</v>
      </c>
      <c r="D9665">
        <f t="shared" ca="1" si="317"/>
        <v>1.6595642089482894E-2</v>
      </c>
    </row>
    <row r="9666" spans="2:4" x14ac:dyDescent="0.3">
      <c r="B9666">
        <f t="shared" ca="1" si="316"/>
        <v>0.81967549955716656</v>
      </c>
      <c r="D9666">
        <f t="shared" ca="1" si="317"/>
        <v>0.27853228094006049</v>
      </c>
    </row>
    <row r="9667" spans="2:4" x14ac:dyDescent="0.3">
      <c r="B9667">
        <f t="shared" ca="1" si="316"/>
        <v>0.14385671368348318</v>
      </c>
      <c r="D9667">
        <f t="shared" ca="1" si="317"/>
        <v>-0.21578777869908078</v>
      </c>
    </row>
    <row r="9668" spans="2:4" x14ac:dyDescent="0.3">
      <c r="B9668">
        <f t="shared" ca="1" si="316"/>
        <v>0.73350510732151319</v>
      </c>
      <c r="D9668">
        <f t="shared" ca="1" si="317"/>
        <v>0.20586214390723168</v>
      </c>
    </row>
    <row r="9669" spans="2:4" x14ac:dyDescent="0.3">
      <c r="B9669">
        <f t="shared" ca="1" si="316"/>
        <v>0.91043125226554</v>
      </c>
      <c r="D9669">
        <f t="shared" ca="1" si="317"/>
        <v>0.38585385585036336</v>
      </c>
    </row>
    <row r="9670" spans="2:4" x14ac:dyDescent="0.3">
      <c r="B9670">
        <f t="shared" ca="1" si="316"/>
        <v>0.28818770047112929</v>
      </c>
      <c r="D9670">
        <f t="shared" ca="1" si="317"/>
        <v>-8.967173244681971E-2</v>
      </c>
    </row>
    <row r="9671" spans="2:4" x14ac:dyDescent="0.3">
      <c r="B9671">
        <f t="shared" ca="1" si="316"/>
        <v>1.5213922033586291E-2</v>
      </c>
      <c r="D9671">
        <f t="shared" ca="1" si="317"/>
        <v>-0.49111897559268453</v>
      </c>
    </row>
    <row r="9672" spans="2:4" x14ac:dyDescent="0.3">
      <c r="B9672">
        <f t="shared" ca="1" si="316"/>
        <v>0.23624385685508686</v>
      </c>
      <c r="D9672">
        <f t="shared" ca="1" si="317"/>
        <v>-0.12960931740432868</v>
      </c>
    </row>
    <row r="9673" spans="2:4" x14ac:dyDescent="0.3">
      <c r="B9673">
        <f t="shared" ca="1" si="316"/>
        <v>0.49316100743885727</v>
      </c>
      <c r="D9673">
        <f t="shared" ca="1" si="317"/>
        <v>4.5714087036585992E-2</v>
      </c>
    </row>
    <row r="9674" spans="2:4" x14ac:dyDescent="0.3">
      <c r="B9674">
        <f t="shared" ca="1" si="316"/>
        <v>0.76739140111192616</v>
      </c>
      <c r="D9674">
        <f t="shared" ca="1" si="317"/>
        <v>0.23257075801024052</v>
      </c>
    </row>
    <row r="9675" spans="2:4" x14ac:dyDescent="0.3">
      <c r="B9675">
        <f t="shared" ref="B9675:B9738" ca="1" si="318">RAND()</f>
        <v>0.28552365662638557</v>
      </c>
      <c r="D9675">
        <f t="shared" ref="D9675:D9738" ca="1" si="319">NORMINV(B9675,$C$2,$C$3)</f>
        <v>-9.1627435152356204E-2</v>
      </c>
    </row>
    <row r="9676" spans="2:4" x14ac:dyDescent="0.3">
      <c r="B9676">
        <f t="shared" ca="1" si="318"/>
        <v>0.83148350020050521</v>
      </c>
      <c r="D9676">
        <f t="shared" ca="1" si="319"/>
        <v>0.29001103531937894</v>
      </c>
    </row>
    <row r="9677" spans="2:4" x14ac:dyDescent="0.3">
      <c r="B9677">
        <f t="shared" ca="1" si="318"/>
        <v>0.15678206886837642</v>
      </c>
      <c r="D9677">
        <f t="shared" ca="1" si="319"/>
        <v>-0.20194289224524181</v>
      </c>
    </row>
    <row r="9678" spans="2:4" x14ac:dyDescent="0.3">
      <c r="B9678">
        <f t="shared" ca="1" si="318"/>
        <v>0.92723864104310649</v>
      </c>
      <c r="D9678">
        <f t="shared" ca="1" si="319"/>
        <v>0.4138823854370059</v>
      </c>
    </row>
    <row r="9679" spans="2:4" x14ac:dyDescent="0.3">
      <c r="B9679">
        <f t="shared" ca="1" si="318"/>
        <v>0.61444105444216512</v>
      </c>
      <c r="D9679">
        <f t="shared" ca="1" si="319"/>
        <v>0.1227282393559382</v>
      </c>
    </row>
    <row r="9680" spans="2:4" x14ac:dyDescent="0.3">
      <c r="B9680">
        <f t="shared" ca="1" si="318"/>
        <v>0.90328226439565662</v>
      </c>
      <c r="D9680">
        <f t="shared" ca="1" si="319"/>
        <v>0.37512075574423176</v>
      </c>
    </row>
    <row r="9681" spans="2:4" x14ac:dyDescent="0.3">
      <c r="B9681">
        <f t="shared" ca="1" si="318"/>
        <v>0.95432874536762269</v>
      </c>
      <c r="D9681">
        <f t="shared" ca="1" si="319"/>
        <v>0.47208952400476756</v>
      </c>
    </row>
    <row r="9682" spans="2:4" x14ac:dyDescent="0.3">
      <c r="B9682">
        <f t="shared" ca="1" si="318"/>
        <v>0.48620055278260066</v>
      </c>
      <c r="D9682">
        <f t="shared" ca="1" si="319"/>
        <v>4.1350753712847285E-2</v>
      </c>
    </row>
    <row r="9683" spans="2:4" x14ac:dyDescent="0.3">
      <c r="B9683">
        <f t="shared" ca="1" si="318"/>
        <v>0.24856854815137996</v>
      </c>
      <c r="D9683">
        <f t="shared" ca="1" si="319"/>
        <v>-0.11975030209395747</v>
      </c>
    </row>
    <row r="9684" spans="2:4" x14ac:dyDescent="0.3">
      <c r="B9684">
        <f t="shared" ca="1" si="318"/>
        <v>0.32262160052430233</v>
      </c>
      <c r="D9684">
        <f t="shared" ca="1" si="319"/>
        <v>-6.5095099865187869E-2</v>
      </c>
    </row>
    <row r="9685" spans="2:4" x14ac:dyDescent="0.3">
      <c r="B9685">
        <f t="shared" ca="1" si="318"/>
        <v>0.55169872359591965</v>
      </c>
      <c r="D9685">
        <f t="shared" ca="1" si="319"/>
        <v>8.2488584636790652E-2</v>
      </c>
    </row>
    <row r="9686" spans="2:4" x14ac:dyDescent="0.3">
      <c r="B9686">
        <f t="shared" ca="1" si="318"/>
        <v>0.73847607913338609</v>
      </c>
      <c r="D9686">
        <f t="shared" ca="1" si="319"/>
        <v>0.2096635776184505</v>
      </c>
    </row>
    <row r="9687" spans="2:4" x14ac:dyDescent="0.3">
      <c r="B9687">
        <f t="shared" ca="1" si="318"/>
        <v>0.4510822627460892</v>
      </c>
      <c r="D9687">
        <f t="shared" ca="1" si="319"/>
        <v>1.9268130230732972E-2</v>
      </c>
    </row>
    <row r="9688" spans="2:4" x14ac:dyDescent="0.3">
      <c r="B9688">
        <f t="shared" ca="1" si="318"/>
        <v>0.69767301469921328</v>
      </c>
      <c r="D9688">
        <f t="shared" ca="1" si="319"/>
        <v>0.1794298822669389</v>
      </c>
    </row>
    <row r="9689" spans="2:4" x14ac:dyDescent="0.3">
      <c r="B9689">
        <f t="shared" ca="1" si="318"/>
        <v>3.7811594033104634E-2</v>
      </c>
      <c r="D9689">
        <f t="shared" ca="1" si="319"/>
        <v>-0.39416653257670686</v>
      </c>
    </row>
    <row r="9690" spans="2:4" x14ac:dyDescent="0.3">
      <c r="B9690">
        <f t="shared" ca="1" si="318"/>
        <v>2.9830201663141764E-2</v>
      </c>
      <c r="D9690">
        <f t="shared" ca="1" si="319"/>
        <v>-0.42082374507031167</v>
      </c>
    </row>
    <row r="9691" spans="2:4" x14ac:dyDescent="0.3">
      <c r="B9691">
        <f t="shared" ca="1" si="318"/>
        <v>0.9533130388680352</v>
      </c>
      <c r="D9691">
        <f t="shared" ca="1" si="319"/>
        <v>0.4694656537528375</v>
      </c>
    </row>
    <row r="9692" spans="2:4" x14ac:dyDescent="0.3">
      <c r="B9692">
        <f t="shared" ca="1" si="318"/>
        <v>0.69655102908741895</v>
      </c>
      <c r="D9692">
        <f t="shared" ca="1" si="319"/>
        <v>0.1786266161498053</v>
      </c>
    </row>
    <row r="9693" spans="2:4" x14ac:dyDescent="0.3">
      <c r="B9693">
        <f t="shared" ca="1" si="318"/>
        <v>0.42807240211492481</v>
      </c>
      <c r="D9693">
        <f t="shared" ca="1" si="319"/>
        <v>4.6790446327127991E-3</v>
      </c>
    </row>
    <row r="9694" spans="2:4" x14ac:dyDescent="0.3">
      <c r="B9694">
        <f t="shared" ca="1" si="318"/>
        <v>0.9610044243211755</v>
      </c>
      <c r="D9694">
        <f t="shared" ca="1" si="319"/>
        <v>0.49061567761020047</v>
      </c>
    </row>
    <row r="9695" spans="2:4" x14ac:dyDescent="0.3">
      <c r="B9695">
        <f t="shared" ca="1" si="318"/>
        <v>0.18353363098738384</v>
      </c>
      <c r="D9695">
        <f t="shared" ca="1" si="319"/>
        <v>-0.17549510828989623</v>
      </c>
    </row>
    <row r="9696" spans="2:4" x14ac:dyDescent="0.3">
      <c r="B9696">
        <f t="shared" ca="1" si="318"/>
        <v>0.36693953990645878</v>
      </c>
      <c r="D9696">
        <f t="shared" ca="1" si="319"/>
        <v>-3.4992513431456956E-2</v>
      </c>
    </row>
    <row r="9697" spans="2:4" x14ac:dyDescent="0.3">
      <c r="B9697">
        <f t="shared" ca="1" si="318"/>
        <v>0.29551761360285178</v>
      </c>
      <c r="D9697">
        <f t="shared" ca="1" si="319"/>
        <v>-8.4334114189871953E-2</v>
      </c>
    </row>
    <row r="9698" spans="2:4" x14ac:dyDescent="0.3">
      <c r="B9698">
        <f t="shared" ca="1" si="318"/>
        <v>0.3213109928753306</v>
      </c>
      <c r="D9698">
        <f t="shared" ca="1" si="319"/>
        <v>-6.6008988730303739E-2</v>
      </c>
    </row>
    <row r="9699" spans="2:4" x14ac:dyDescent="0.3">
      <c r="B9699">
        <f t="shared" ca="1" si="318"/>
        <v>0.27132072056164125</v>
      </c>
      <c r="D9699">
        <f t="shared" ca="1" si="319"/>
        <v>-0.10220587278538469</v>
      </c>
    </row>
    <row r="9700" spans="2:4" x14ac:dyDescent="0.3">
      <c r="B9700">
        <f t="shared" ca="1" si="318"/>
        <v>0.41929879925348135</v>
      </c>
      <c r="D9700">
        <f t="shared" ca="1" si="319"/>
        <v>-9.2191097884810475E-4</v>
      </c>
    </row>
    <row r="9701" spans="2:4" x14ac:dyDescent="0.3">
      <c r="B9701">
        <f t="shared" ca="1" si="318"/>
        <v>0.15242265403424049</v>
      </c>
      <c r="D9701">
        <f t="shared" ca="1" si="319"/>
        <v>-0.20652454501467782</v>
      </c>
    </row>
    <row r="9702" spans="2:4" x14ac:dyDescent="0.3">
      <c r="B9702">
        <f t="shared" ca="1" si="318"/>
        <v>0.6501940949469972</v>
      </c>
      <c r="D9702">
        <f t="shared" ca="1" si="319"/>
        <v>0.14646113379649978</v>
      </c>
    </row>
    <row r="9703" spans="2:4" x14ac:dyDescent="0.3">
      <c r="B9703">
        <f t="shared" ca="1" si="318"/>
        <v>0.91335629684720698</v>
      </c>
      <c r="D9703">
        <f t="shared" ca="1" si="319"/>
        <v>0.39042909781825097</v>
      </c>
    </row>
    <row r="9704" spans="2:4" x14ac:dyDescent="0.3">
      <c r="B9704">
        <f t="shared" ca="1" si="318"/>
        <v>0.86648525074056137</v>
      </c>
      <c r="D9704">
        <f t="shared" ca="1" si="319"/>
        <v>0.32748232206818123</v>
      </c>
    </row>
    <row r="9705" spans="2:4" x14ac:dyDescent="0.3">
      <c r="B9705">
        <f t="shared" ca="1" si="318"/>
        <v>0.73249745414335676</v>
      </c>
      <c r="D9705">
        <f t="shared" ca="1" si="319"/>
        <v>0.20509596659184814</v>
      </c>
    </row>
    <row r="9706" spans="2:4" x14ac:dyDescent="0.3">
      <c r="B9706">
        <f t="shared" ca="1" si="318"/>
        <v>0.94619315062192721</v>
      </c>
      <c r="D9706">
        <f t="shared" ca="1" si="319"/>
        <v>0.45225302167791542</v>
      </c>
    </row>
    <row r="9707" spans="2:4" x14ac:dyDescent="0.3">
      <c r="B9707">
        <f t="shared" ca="1" si="318"/>
        <v>6.5992831361309179E-2</v>
      </c>
      <c r="D9707">
        <f t="shared" ca="1" si="319"/>
        <v>-0.32657939945118492</v>
      </c>
    </row>
    <row r="9708" spans="2:4" x14ac:dyDescent="0.3">
      <c r="B9708">
        <f t="shared" ca="1" si="318"/>
        <v>0.86485876244273752</v>
      </c>
      <c r="D9708">
        <f t="shared" ca="1" si="319"/>
        <v>0.32560307007850692</v>
      </c>
    </row>
    <row r="9709" spans="2:4" x14ac:dyDescent="0.3">
      <c r="B9709">
        <f t="shared" ca="1" si="318"/>
        <v>0.24158164057218723</v>
      </c>
      <c r="D9709">
        <f t="shared" ca="1" si="319"/>
        <v>-0.1253059812644301</v>
      </c>
    </row>
    <row r="9710" spans="2:4" x14ac:dyDescent="0.3">
      <c r="B9710">
        <f t="shared" ca="1" si="318"/>
        <v>0.53709131436489177</v>
      </c>
      <c r="D9710">
        <f t="shared" ca="1" si="319"/>
        <v>7.3277122948005313E-2</v>
      </c>
    </row>
    <row r="9711" spans="2:4" x14ac:dyDescent="0.3">
      <c r="B9711">
        <f t="shared" ca="1" si="318"/>
        <v>0.598175127623087</v>
      </c>
      <c r="D9711">
        <f t="shared" ca="1" si="319"/>
        <v>0.11215661312261711</v>
      </c>
    </row>
    <row r="9712" spans="2:4" x14ac:dyDescent="0.3">
      <c r="B9712">
        <f t="shared" ca="1" si="318"/>
        <v>0.1434044205185715</v>
      </c>
      <c r="D9712">
        <f t="shared" ca="1" si="319"/>
        <v>-0.21628706615589849</v>
      </c>
    </row>
    <row r="9713" spans="2:4" x14ac:dyDescent="0.3">
      <c r="B9713">
        <f t="shared" ca="1" si="318"/>
        <v>0.40675948308109722</v>
      </c>
      <c r="D9713">
        <f t="shared" ca="1" si="319"/>
        <v>-8.9721978049847398E-3</v>
      </c>
    </row>
    <row r="9714" spans="2:4" x14ac:dyDescent="0.3">
      <c r="B9714">
        <f t="shared" ca="1" si="318"/>
        <v>0.70308877314220186</v>
      </c>
      <c r="D9714">
        <f t="shared" ca="1" si="319"/>
        <v>0.18332625482608289</v>
      </c>
    </row>
    <row r="9715" spans="2:4" x14ac:dyDescent="0.3">
      <c r="B9715">
        <f t="shared" ca="1" si="318"/>
        <v>0.6258552666180569</v>
      </c>
      <c r="D9715">
        <f t="shared" ca="1" si="319"/>
        <v>0.13022391374918474</v>
      </c>
    </row>
    <row r="9716" spans="2:4" x14ac:dyDescent="0.3">
      <c r="B9716">
        <f t="shared" ca="1" si="318"/>
        <v>8.1479433404844093E-3</v>
      </c>
      <c r="D9716">
        <f t="shared" ca="1" si="319"/>
        <v>-0.5505551007349252</v>
      </c>
    </row>
    <row r="9717" spans="2:4" x14ac:dyDescent="0.3">
      <c r="B9717">
        <f t="shared" ca="1" si="318"/>
        <v>0.73998779509386425</v>
      </c>
      <c r="D9717">
        <f t="shared" ca="1" si="319"/>
        <v>0.21082694469962726</v>
      </c>
    </row>
    <row r="9718" spans="2:4" x14ac:dyDescent="0.3">
      <c r="B9718">
        <f t="shared" ca="1" si="318"/>
        <v>0.85723125125926625</v>
      </c>
      <c r="D9718">
        <f t="shared" ca="1" si="319"/>
        <v>0.31699058635862404</v>
      </c>
    </row>
    <row r="9719" spans="2:4" x14ac:dyDescent="0.3">
      <c r="B9719">
        <f t="shared" ca="1" si="318"/>
        <v>0.29052019722617617</v>
      </c>
      <c r="D9719">
        <f t="shared" ca="1" si="319"/>
        <v>-8.7966416058351385E-2</v>
      </c>
    </row>
    <row r="9720" spans="2:4" x14ac:dyDescent="0.3">
      <c r="B9720">
        <f t="shared" ca="1" si="318"/>
        <v>0.38880258063504114</v>
      </c>
      <c r="D9720">
        <f t="shared" ca="1" si="319"/>
        <v>-2.06103215456203E-2</v>
      </c>
    </row>
    <row r="9721" spans="2:4" x14ac:dyDescent="0.3">
      <c r="B9721">
        <f t="shared" ca="1" si="318"/>
        <v>0.36395039952294828</v>
      </c>
      <c r="D9721">
        <f t="shared" ca="1" si="319"/>
        <v>-3.6979822130487963E-2</v>
      </c>
    </row>
    <row r="9722" spans="2:4" x14ac:dyDescent="0.3">
      <c r="B9722">
        <f t="shared" ca="1" si="318"/>
        <v>0.55315870939027567</v>
      </c>
      <c r="D9722">
        <f t="shared" ca="1" si="319"/>
        <v>8.3411476759610012E-2</v>
      </c>
    </row>
    <row r="9723" spans="2:4" x14ac:dyDescent="0.3">
      <c r="B9723">
        <f t="shared" ca="1" si="318"/>
        <v>0.36344399081224754</v>
      </c>
      <c r="D9723">
        <f t="shared" ca="1" si="319"/>
        <v>-3.7317046032397577E-2</v>
      </c>
    </row>
    <row r="9724" spans="2:4" x14ac:dyDescent="0.3">
      <c r="B9724">
        <f t="shared" ca="1" si="318"/>
        <v>5.9454357689621706E-2</v>
      </c>
      <c r="D9724">
        <f t="shared" ca="1" si="319"/>
        <v>-0.33984262383909908</v>
      </c>
    </row>
    <row r="9725" spans="2:4" x14ac:dyDescent="0.3">
      <c r="B9725">
        <f t="shared" ca="1" si="318"/>
        <v>3.2485591621092325E-2</v>
      </c>
      <c r="D9725">
        <f t="shared" ca="1" si="319"/>
        <v>-0.41136408629823834</v>
      </c>
    </row>
    <row r="9726" spans="2:4" x14ac:dyDescent="0.3">
      <c r="B9726">
        <f t="shared" ca="1" si="318"/>
        <v>9.9709985095212006E-2</v>
      </c>
      <c r="D9726">
        <f t="shared" ca="1" si="319"/>
        <v>-0.27080146022757978</v>
      </c>
    </row>
    <row r="9727" spans="2:4" x14ac:dyDescent="0.3">
      <c r="B9727">
        <f t="shared" ca="1" si="318"/>
        <v>0.86430770334297391</v>
      </c>
      <c r="D9727">
        <f t="shared" ca="1" si="319"/>
        <v>0.32496989475447174</v>
      </c>
    </row>
    <row r="9728" spans="2:4" x14ac:dyDescent="0.3">
      <c r="B9728">
        <f t="shared" ca="1" si="318"/>
        <v>0.80892313278331951</v>
      </c>
      <c r="D9728">
        <f t="shared" ca="1" si="319"/>
        <v>0.26848371253909115</v>
      </c>
    </row>
    <row r="9729" spans="2:4" x14ac:dyDescent="0.3">
      <c r="B9729">
        <f t="shared" ca="1" si="318"/>
        <v>3.3643980386320882E-2</v>
      </c>
      <c r="D9729">
        <f t="shared" ca="1" si="319"/>
        <v>-0.40743644678565893</v>
      </c>
    </row>
    <row r="9730" spans="2:4" x14ac:dyDescent="0.3">
      <c r="B9730">
        <f t="shared" ca="1" si="318"/>
        <v>0.9774243156133382</v>
      </c>
      <c r="D9730">
        <f t="shared" ca="1" si="319"/>
        <v>0.55081038537015115</v>
      </c>
    </row>
    <row r="9731" spans="2:4" x14ac:dyDescent="0.3">
      <c r="B9731">
        <f t="shared" ca="1" si="318"/>
        <v>0.59852083096351327</v>
      </c>
      <c r="D9731">
        <f t="shared" ca="1" si="319"/>
        <v>0.11238007570573794</v>
      </c>
    </row>
    <row r="9732" spans="2:4" x14ac:dyDescent="0.3">
      <c r="B9732">
        <f t="shared" ca="1" si="318"/>
        <v>0.66849559532638525</v>
      </c>
      <c r="D9732">
        <f t="shared" ca="1" si="319"/>
        <v>0.15894070935801285</v>
      </c>
    </row>
    <row r="9733" spans="2:4" x14ac:dyDescent="0.3">
      <c r="B9733">
        <f t="shared" ca="1" si="318"/>
        <v>0.36550425594253766</v>
      </c>
      <c r="D9733">
        <f t="shared" ca="1" si="319"/>
        <v>-3.5946073767459119E-2</v>
      </c>
    </row>
    <row r="9734" spans="2:4" x14ac:dyDescent="0.3">
      <c r="B9734">
        <f t="shared" ca="1" si="318"/>
        <v>0.466423145099369</v>
      </c>
      <c r="D9734">
        <f t="shared" ca="1" si="319"/>
        <v>2.893392320966175E-2</v>
      </c>
    </row>
    <row r="9735" spans="2:4" x14ac:dyDescent="0.3">
      <c r="B9735">
        <f t="shared" ca="1" si="318"/>
        <v>0.22023704255785381</v>
      </c>
      <c r="D9735">
        <f t="shared" ca="1" si="319"/>
        <v>-0.14284822377727785</v>
      </c>
    </row>
    <row r="9736" spans="2:4" x14ac:dyDescent="0.3">
      <c r="B9736">
        <f t="shared" ca="1" si="318"/>
        <v>0.10163162870055997</v>
      </c>
      <c r="D9736">
        <f t="shared" ca="1" si="319"/>
        <v>-0.26807731666553064</v>
      </c>
    </row>
    <row r="9737" spans="2:4" x14ac:dyDescent="0.3">
      <c r="B9737">
        <f t="shared" ca="1" si="318"/>
        <v>6.4946787670151607E-2</v>
      </c>
      <c r="D9737">
        <f t="shared" ca="1" si="319"/>
        <v>-0.32863042404072357</v>
      </c>
    </row>
    <row r="9738" spans="2:4" x14ac:dyDescent="0.3">
      <c r="B9738">
        <f t="shared" ca="1" si="318"/>
        <v>0.91613003587310093</v>
      </c>
      <c r="D9738">
        <f t="shared" ca="1" si="319"/>
        <v>0.39487558257140626</v>
      </c>
    </row>
    <row r="9739" spans="2:4" x14ac:dyDescent="0.3">
      <c r="B9739">
        <f t="shared" ref="B9739:B9802" ca="1" si="320">RAND()</f>
        <v>0.50013333719257225</v>
      </c>
      <c r="D9739">
        <f t="shared" ref="D9739:D9802" ca="1" si="321">NORMINV(B9739,$C$2,$C$3)</f>
        <v>5.0083556695796033E-2</v>
      </c>
    </row>
    <row r="9740" spans="2:4" x14ac:dyDescent="0.3">
      <c r="B9740">
        <f t="shared" ca="1" si="320"/>
        <v>0.89868129059166202</v>
      </c>
      <c r="D9740">
        <f t="shared" ca="1" si="321"/>
        <v>0.3685183398543071</v>
      </c>
    </row>
    <row r="9741" spans="2:4" x14ac:dyDescent="0.3">
      <c r="B9741">
        <f t="shared" ca="1" si="320"/>
        <v>0.72646098244522705</v>
      </c>
      <c r="D9741">
        <f t="shared" ca="1" si="321"/>
        <v>0.20053609504352254</v>
      </c>
    </row>
    <row r="9742" spans="2:4" x14ac:dyDescent="0.3">
      <c r="B9742">
        <f t="shared" ca="1" si="320"/>
        <v>0.91920253323393208</v>
      </c>
      <c r="D9742">
        <f t="shared" ca="1" si="321"/>
        <v>0.39993187664455099</v>
      </c>
    </row>
    <row r="9743" spans="2:4" x14ac:dyDescent="0.3">
      <c r="B9743">
        <f t="shared" ca="1" si="320"/>
        <v>0.20083197094080252</v>
      </c>
      <c r="D9743">
        <f t="shared" ca="1" si="321"/>
        <v>-0.15966330258628136</v>
      </c>
    </row>
    <row r="9744" spans="2:4" x14ac:dyDescent="0.3">
      <c r="B9744">
        <f t="shared" ca="1" si="320"/>
        <v>0.79075905823157211</v>
      </c>
      <c r="D9744">
        <f t="shared" ca="1" si="321"/>
        <v>0.25226445728760388</v>
      </c>
    </row>
    <row r="9745" spans="2:4" x14ac:dyDescent="0.3">
      <c r="B9745">
        <f t="shared" ca="1" si="320"/>
        <v>4.3486197017947426E-2</v>
      </c>
      <c r="D9745">
        <f t="shared" ca="1" si="321"/>
        <v>-0.37789730809039274</v>
      </c>
    </row>
    <row r="9746" spans="2:4" x14ac:dyDescent="0.3">
      <c r="B9746">
        <f t="shared" ca="1" si="320"/>
        <v>1.5549819576292756E-2</v>
      </c>
      <c r="D9746">
        <f t="shared" ca="1" si="321"/>
        <v>-0.48894886819507782</v>
      </c>
    </row>
    <row r="9747" spans="2:4" x14ac:dyDescent="0.3">
      <c r="B9747">
        <f t="shared" ca="1" si="320"/>
        <v>0.37769732334801653</v>
      </c>
      <c r="D9747">
        <f t="shared" ca="1" si="321"/>
        <v>-2.7883517426821894E-2</v>
      </c>
    </row>
    <row r="9748" spans="2:4" x14ac:dyDescent="0.3">
      <c r="B9748">
        <f t="shared" ca="1" si="320"/>
        <v>0.67307143535396874</v>
      </c>
      <c r="D9748">
        <f t="shared" ca="1" si="321"/>
        <v>0.16210256818148905</v>
      </c>
    </row>
    <row r="9749" spans="2:4" x14ac:dyDescent="0.3">
      <c r="B9749">
        <f t="shared" ca="1" si="320"/>
        <v>0.25931619337480127</v>
      </c>
      <c r="D9749">
        <f t="shared" ca="1" si="321"/>
        <v>-0.11136374395169203</v>
      </c>
    </row>
    <row r="9750" spans="2:4" x14ac:dyDescent="0.3">
      <c r="B9750">
        <f t="shared" ca="1" si="320"/>
        <v>0.90619416253070306</v>
      </c>
      <c r="D9750">
        <f t="shared" ca="1" si="321"/>
        <v>0.37941934120658644</v>
      </c>
    </row>
    <row r="9751" spans="2:4" x14ac:dyDescent="0.3">
      <c r="B9751">
        <f t="shared" ca="1" si="320"/>
        <v>4.6076009909035598E-2</v>
      </c>
      <c r="D9751">
        <f t="shared" ca="1" si="321"/>
        <v>-0.37103835864259715</v>
      </c>
    </row>
    <row r="9752" spans="2:4" x14ac:dyDescent="0.3">
      <c r="B9752">
        <f t="shared" ca="1" si="320"/>
        <v>0.25563657269444651</v>
      </c>
      <c r="D9752">
        <f t="shared" ca="1" si="321"/>
        <v>-0.11421414266345321</v>
      </c>
    </row>
    <row r="9753" spans="2:4" x14ac:dyDescent="0.3">
      <c r="B9753">
        <f t="shared" ca="1" si="320"/>
        <v>0.15171626502489433</v>
      </c>
      <c r="D9753">
        <f t="shared" ca="1" si="321"/>
        <v>-0.20727508307058728</v>
      </c>
    </row>
    <row r="9754" spans="2:4" x14ac:dyDescent="0.3">
      <c r="B9754">
        <f t="shared" ca="1" si="320"/>
        <v>0.82369045927069018</v>
      </c>
      <c r="D9754">
        <f t="shared" ca="1" si="321"/>
        <v>0.28238028177384178</v>
      </c>
    </row>
    <row r="9755" spans="2:4" x14ac:dyDescent="0.3">
      <c r="B9755">
        <f t="shared" ca="1" si="320"/>
        <v>0.85561397930384842</v>
      </c>
      <c r="D9755">
        <f t="shared" ca="1" si="321"/>
        <v>0.31520481842282383</v>
      </c>
    </row>
    <row r="9756" spans="2:4" x14ac:dyDescent="0.3">
      <c r="B9756">
        <f t="shared" ca="1" si="320"/>
        <v>0.63481793621818394</v>
      </c>
      <c r="D9756">
        <f t="shared" ca="1" si="321"/>
        <v>0.13616030019899966</v>
      </c>
    </row>
    <row r="9757" spans="2:4" x14ac:dyDescent="0.3">
      <c r="B9757">
        <f t="shared" ca="1" si="320"/>
        <v>0.71014093318215554</v>
      </c>
      <c r="D9757">
        <f t="shared" ca="1" si="321"/>
        <v>0.18844912143849302</v>
      </c>
    </row>
    <row r="9758" spans="2:4" x14ac:dyDescent="0.3">
      <c r="B9758">
        <f t="shared" ca="1" si="320"/>
        <v>0.44309727951727551</v>
      </c>
      <c r="D9758">
        <f t="shared" ca="1" si="321"/>
        <v>1.421973067790587E-2</v>
      </c>
    </row>
    <row r="9759" spans="2:4" x14ac:dyDescent="0.3">
      <c r="B9759">
        <f t="shared" ca="1" si="320"/>
        <v>0.16011369009570009</v>
      </c>
      <c r="D9759">
        <f t="shared" ca="1" si="321"/>
        <v>-0.19849768267152251</v>
      </c>
    </row>
    <row r="9760" spans="2:4" x14ac:dyDescent="0.3">
      <c r="B9760">
        <f t="shared" ca="1" si="320"/>
        <v>5.5016890376781813E-2</v>
      </c>
      <c r="D9760">
        <f t="shared" ca="1" si="321"/>
        <v>-0.34951033088004346</v>
      </c>
    </row>
    <row r="9761" spans="2:4" x14ac:dyDescent="0.3">
      <c r="B9761">
        <f t="shared" ca="1" si="320"/>
        <v>0.99158058303240926</v>
      </c>
      <c r="D9761">
        <f t="shared" ca="1" si="321"/>
        <v>0.64755199616050996</v>
      </c>
    </row>
    <row r="9762" spans="2:4" x14ac:dyDescent="0.3">
      <c r="B9762">
        <f t="shared" ca="1" si="320"/>
        <v>0.61160994475667907</v>
      </c>
      <c r="D9762">
        <f t="shared" ca="1" si="321"/>
        <v>0.12087939399052494</v>
      </c>
    </row>
    <row r="9763" spans="2:4" x14ac:dyDescent="0.3">
      <c r="B9763">
        <f t="shared" ca="1" si="320"/>
        <v>0.19142718365126776</v>
      </c>
      <c r="D9763">
        <f t="shared" ca="1" si="321"/>
        <v>-0.16816227589148519</v>
      </c>
    </row>
    <row r="9764" spans="2:4" x14ac:dyDescent="0.3">
      <c r="B9764">
        <f t="shared" ca="1" si="320"/>
        <v>0.12893415703726596</v>
      </c>
      <c r="D9764">
        <f t="shared" ca="1" si="321"/>
        <v>-0.23286096843915149</v>
      </c>
    </row>
    <row r="9765" spans="2:4" x14ac:dyDescent="0.3">
      <c r="B9765">
        <f t="shared" ca="1" si="320"/>
        <v>0.1637291947949816</v>
      </c>
      <c r="D9765">
        <f t="shared" ca="1" si="321"/>
        <v>-0.19481152797897422</v>
      </c>
    </row>
    <row r="9766" spans="2:4" x14ac:dyDescent="0.3">
      <c r="B9766">
        <f t="shared" ca="1" si="320"/>
        <v>0.50026834465855441</v>
      </c>
      <c r="D9766">
        <f t="shared" ca="1" si="321"/>
        <v>5.0168160089800205E-2</v>
      </c>
    </row>
    <row r="9767" spans="2:4" x14ac:dyDescent="0.3">
      <c r="B9767">
        <f t="shared" ca="1" si="320"/>
        <v>0.21035806560863612</v>
      </c>
      <c r="D9767">
        <f t="shared" ca="1" si="321"/>
        <v>-0.15129486340830567</v>
      </c>
    </row>
    <row r="9768" spans="2:4" x14ac:dyDescent="0.3">
      <c r="B9768">
        <f t="shared" ca="1" si="320"/>
        <v>0.49360137684943317</v>
      </c>
      <c r="D9768">
        <f t="shared" ca="1" si="321"/>
        <v>4.5990085640802529E-2</v>
      </c>
    </row>
    <row r="9769" spans="2:4" x14ac:dyDescent="0.3">
      <c r="B9769">
        <f t="shared" ca="1" si="320"/>
        <v>0.69712825018262925</v>
      </c>
      <c r="D9769">
        <f t="shared" ca="1" si="321"/>
        <v>0.17903970119467399</v>
      </c>
    </row>
    <row r="9770" spans="2:4" x14ac:dyDescent="0.3">
      <c r="B9770">
        <f t="shared" ca="1" si="320"/>
        <v>0.9147365440766495</v>
      </c>
      <c r="D9770">
        <f t="shared" ca="1" si="321"/>
        <v>0.39262817650563364</v>
      </c>
    </row>
    <row r="9771" spans="2:4" x14ac:dyDescent="0.3">
      <c r="B9771">
        <f t="shared" ca="1" si="320"/>
        <v>0.37483791242482278</v>
      </c>
      <c r="D9771">
        <f t="shared" ca="1" si="321"/>
        <v>-2.9766711147564726E-2</v>
      </c>
    </row>
    <row r="9772" spans="2:4" x14ac:dyDescent="0.3">
      <c r="B9772">
        <f t="shared" ca="1" si="320"/>
        <v>0.15669458178804108</v>
      </c>
      <c r="D9772">
        <f t="shared" ca="1" si="321"/>
        <v>-0.20203400708910196</v>
      </c>
    </row>
    <row r="9773" spans="2:4" x14ac:dyDescent="0.3">
      <c r="B9773">
        <f t="shared" ca="1" si="320"/>
        <v>0.1463206479689918</v>
      </c>
      <c r="D9773">
        <f t="shared" ca="1" si="321"/>
        <v>-0.21308624825872696</v>
      </c>
    </row>
    <row r="9774" spans="2:4" x14ac:dyDescent="0.3">
      <c r="B9774">
        <f t="shared" ca="1" si="320"/>
        <v>0.38175597663801897</v>
      </c>
      <c r="D9774">
        <f t="shared" ca="1" si="321"/>
        <v>-2.5218048871516158E-2</v>
      </c>
    </row>
    <row r="9775" spans="2:4" x14ac:dyDescent="0.3">
      <c r="B9775">
        <f t="shared" ca="1" si="320"/>
        <v>9.4703588206557998E-2</v>
      </c>
      <c r="D9775">
        <f t="shared" ca="1" si="321"/>
        <v>-0.27808371397843551</v>
      </c>
    </row>
    <row r="9776" spans="2:4" x14ac:dyDescent="0.3">
      <c r="B9776">
        <f t="shared" ca="1" si="320"/>
        <v>0.62135725477089387</v>
      </c>
      <c r="D9776">
        <f t="shared" ca="1" si="321"/>
        <v>0.12726184343041444</v>
      </c>
    </row>
    <row r="9777" spans="2:4" x14ac:dyDescent="0.3">
      <c r="B9777">
        <f t="shared" ca="1" si="320"/>
        <v>0.85138785992980537</v>
      </c>
      <c r="D9777">
        <f t="shared" ca="1" si="321"/>
        <v>0.31060107154658195</v>
      </c>
    </row>
    <row r="9778" spans="2:4" x14ac:dyDescent="0.3">
      <c r="B9778">
        <f t="shared" ca="1" si="320"/>
        <v>0.80693248475903989</v>
      </c>
      <c r="D9778">
        <f t="shared" ca="1" si="321"/>
        <v>0.26666194279113276</v>
      </c>
    </row>
    <row r="9779" spans="2:4" x14ac:dyDescent="0.3">
      <c r="B9779">
        <f t="shared" ca="1" si="320"/>
        <v>0.63949944739174047</v>
      </c>
      <c r="D9779">
        <f t="shared" ca="1" si="321"/>
        <v>0.13928028965374561</v>
      </c>
    </row>
    <row r="9780" spans="2:4" x14ac:dyDescent="0.3">
      <c r="B9780">
        <f t="shared" ca="1" si="320"/>
        <v>0.7858607327276016</v>
      </c>
      <c r="D9780">
        <f t="shared" ca="1" si="321"/>
        <v>0.24803522057559169</v>
      </c>
    </row>
    <row r="9781" spans="2:4" x14ac:dyDescent="0.3">
      <c r="B9781">
        <f t="shared" ca="1" si="320"/>
        <v>0.35186328962177271</v>
      </c>
      <c r="D9781">
        <f t="shared" ca="1" si="321"/>
        <v>-4.5073705335584163E-2</v>
      </c>
    </row>
    <row r="9782" spans="2:4" x14ac:dyDescent="0.3">
      <c r="B9782">
        <f t="shared" ca="1" si="320"/>
        <v>0.52209519397067494</v>
      </c>
      <c r="D9782">
        <f t="shared" ca="1" si="321"/>
        <v>6.3853195770560728E-2</v>
      </c>
    </row>
    <row r="9783" spans="2:4" x14ac:dyDescent="0.3">
      <c r="B9783">
        <f t="shared" ca="1" si="320"/>
        <v>0.81495666387692067</v>
      </c>
      <c r="D9783">
        <f t="shared" ca="1" si="321"/>
        <v>0.2740777563392045</v>
      </c>
    </row>
    <row r="9784" spans="2:4" x14ac:dyDescent="0.3">
      <c r="B9784">
        <f t="shared" ca="1" si="320"/>
        <v>0.96736181919267661</v>
      </c>
      <c r="D9784">
        <f t="shared" ca="1" si="321"/>
        <v>0.51084017918699509</v>
      </c>
    </row>
    <row r="9785" spans="2:4" x14ac:dyDescent="0.3">
      <c r="B9785">
        <f t="shared" ca="1" si="320"/>
        <v>0.26425975094125909</v>
      </c>
      <c r="D9785">
        <f t="shared" ca="1" si="321"/>
        <v>-0.10756690593861871</v>
      </c>
    </row>
    <row r="9786" spans="2:4" x14ac:dyDescent="0.3">
      <c r="B9786">
        <f t="shared" ca="1" si="320"/>
        <v>0.90704887879980811</v>
      </c>
      <c r="D9786">
        <f t="shared" ca="1" si="321"/>
        <v>0.38069974059337031</v>
      </c>
    </row>
    <row r="9787" spans="2:4" x14ac:dyDescent="0.3">
      <c r="B9787">
        <f t="shared" ca="1" si="320"/>
        <v>0.20777956040723367</v>
      </c>
      <c r="D9787">
        <f t="shared" ca="1" si="321"/>
        <v>-0.15353745822544917</v>
      </c>
    </row>
    <row r="9788" spans="2:4" x14ac:dyDescent="0.3">
      <c r="B9788">
        <f t="shared" ca="1" si="320"/>
        <v>0.48667413341377208</v>
      </c>
      <c r="D9788">
        <f t="shared" ca="1" si="321"/>
        <v>4.1647697995825281E-2</v>
      </c>
    </row>
    <row r="9789" spans="2:4" x14ac:dyDescent="0.3">
      <c r="B9789">
        <f t="shared" ca="1" si="320"/>
        <v>0.61251240144246</v>
      </c>
      <c r="D9789">
        <f t="shared" ca="1" si="321"/>
        <v>0.12146831426679801</v>
      </c>
    </row>
    <row r="9790" spans="2:4" x14ac:dyDescent="0.3">
      <c r="B9790">
        <f t="shared" ca="1" si="320"/>
        <v>0.36568486144161616</v>
      </c>
      <c r="D9790">
        <f t="shared" ca="1" si="321"/>
        <v>-3.5826016294210075E-2</v>
      </c>
    </row>
    <row r="9791" spans="2:4" x14ac:dyDescent="0.3">
      <c r="B9791">
        <f t="shared" ca="1" si="320"/>
        <v>0.92117697163106838</v>
      </c>
      <c r="D9791">
        <f t="shared" ca="1" si="321"/>
        <v>0.40325821991833982</v>
      </c>
    </row>
    <row r="9792" spans="2:4" x14ac:dyDescent="0.3">
      <c r="B9792">
        <f t="shared" ca="1" si="320"/>
        <v>1.1939098955138339E-2</v>
      </c>
      <c r="D9792">
        <f t="shared" ca="1" si="321"/>
        <v>-0.51477084847092869</v>
      </c>
    </row>
    <row r="9793" spans="2:4" x14ac:dyDescent="0.3">
      <c r="B9793">
        <f t="shared" ca="1" si="320"/>
        <v>0.77523928817519538</v>
      </c>
      <c r="D9793">
        <f t="shared" ca="1" si="321"/>
        <v>0.23905328172588808</v>
      </c>
    </row>
    <row r="9794" spans="2:4" x14ac:dyDescent="0.3">
      <c r="B9794">
        <f t="shared" ca="1" si="320"/>
        <v>0.93591212405776802</v>
      </c>
      <c r="D9794">
        <f t="shared" ca="1" si="321"/>
        <v>0.43033378933683386</v>
      </c>
    </row>
    <row r="9795" spans="2:4" x14ac:dyDescent="0.3">
      <c r="B9795">
        <f t="shared" ca="1" si="320"/>
        <v>0.60898091868011262</v>
      </c>
      <c r="D9795">
        <f t="shared" ca="1" si="321"/>
        <v>0.11916598515599243</v>
      </c>
    </row>
    <row r="9796" spans="2:4" x14ac:dyDescent="0.3">
      <c r="B9796">
        <f t="shared" ca="1" si="320"/>
        <v>0.77210205741747928</v>
      </c>
      <c r="D9796">
        <f t="shared" ca="1" si="321"/>
        <v>0.2364468364993676</v>
      </c>
    </row>
    <row r="9797" spans="2:4" x14ac:dyDescent="0.3">
      <c r="B9797">
        <f t="shared" ca="1" si="320"/>
        <v>0.87078252814469737</v>
      </c>
      <c r="D9797">
        <f t="shared" ca="1" si="321"/>
        <v>0.33252449328767952</v>
      </c>
    </row>
    <row r="9798" spans="2:4" x14ac:dyDescent="0.3">
      <c r="B9798">
        <f t="shared" ca="1" si="320"/>
        <v>0.32285066476811985</v>
      </c>
      <c r="D9798">
        <f t="shared" ca="1" si="321"/>
        <v>-6.493553111376725E-2</v>
      </c>
    </row>
    <row r="9799" spans="2:4" x14ac:dyDescent="0.3">
      <c r="B9799">
        <f t="shared" ca="1" si="320"/>
        <v>0.49001882422179455</v>
      </c>
      <c r="D9799">
        <f t="shared" ca="1" si="321"/>
        <v>4.3744572967280626E-2</v>
      </c>
    </row>
    <row r="9800" spans="2:4" x14ac:dyDescent="0.3">
      <c r="B9800">
        <f t="shared" ca="1" si="320"/>
        <v>0.42745016471093389</v>
      </c>
      <c r="D9800">
        <f t="shared" ca="1" si="321"/>
        <v>4.2825978014735325E-3</v>
      </c>
    </row>
    <row r="9801" spans="2:4" x14ac:dyDescent="0.3">
      <c r="B9801">
        <f t="shared" ca="1" si="320"/>
        <v>0.95704722132056252</v>
      </c>
      <c r="D9801">
        <f t="shared" ca="1" si="321"/>
        <v>0.47935075897622809</v>
      </c>
    </row>
    <row r="9802" spans="2:4" x14ac:dyDescent="0.3">
      <c r="B9802">
        <f t="shared" ca="1" si="320"/>
        <v>0.19453388977248787</v>
      </c>
      <c r="D9802">
        <f t="shared" ca="1" si="321"/>
        <v>-0.16532729567178578</v>
      </c>
    </row>
    <row r="9803" spans="2:4" x14ac:dyDescent="0.3">
      <c r="B9803">
        <f t="shared" ref="B9803:B9866" ca="1" si="322">RAND()</f>
        <v>3.4387092124378182E-2</v>
      </c>
      <c r="D9803">
        <f t="shared" ref="D9803:D9866" ca="1" si="323">NORMINV(B9803,$C$2,$C$3)</f>
        <v>-0.40497508318926068</v>
      </c>
    </row>
    <row r="9804" spans="2:4" x14ac:dyDescent="0.3">
      <c r="B9804">
        <f t="shared" ca="1" si="322"/>
        <v>0.41960968734540316</v>
      </c>
      <c r="D9804">
        <f t="shared" ca="1" si="323"/>
        <v>-7.2302322848700334E-4</v>
      </c>
    </row>
    <row r="9805" spans="2:4" x14ac:dyDescent="0.3">
      <c r="B9805">
        <f t="shared" ca="1" si="322"/>
        <v>0.88186075347060844</v>
      </c>
      <c r="D9805">
        <f t="shared" ca="1" si="323"/>
        <v>0.34608500490986244</v>
      </c>
    </row>
    <row r="9806" spans="2:4" x14ac:dyDescent="0.3">
      <c r="B9806">
        <f t="shared" ca="1" si="322"/>
        <v>6.1105833934491649E-2</v>
      </c>
      <c r="D9806">
        <f t="shared" ca="1" si="323"/>
        <v>-0.33638917241012217</v>
      </c>
    </row>
    <row r="9807" spans="2:4" x14ac:dyDescent="0.3">
      <c r="B9807">
        <f t="shared" ca="1" si="322"/>
        <v>0.2400172528553719</v>
      </c>
      <c r="D9807">
        <f t="shared" ca="1" si="323"/>
        <v>-0.12656176646996525</v>
      </c>
    </row>
    <row r="9808" spans="2:4" x14ac:dyDescent="0.3">
      <c r="B9808">
        <f t="shared" ca="1" si="322"/>
        <v>0.88666268479317023</v>
      </c>
      <c r="D9808">
        <f t="shared" ca="1" si="323"/>
        <v>0.35224233128146726</v>
      </c>
    </row>
    <row r="9809" spans="2:4" x14ac:dyDescent="0.3">
      <c r="B9809">
        <f t="shared" ca="1" si="322"/>
        <v>0.84345495165060624</v>
      </c>
      <c r="D9809">
        <f t="shared" ca="1" si="323"/>
        <v>0.30218981868245948</v>
      </c>
    </row>
    <row r="9810" spans="2:4" x14ac:dyDescent="0.3">
      <c r="B9810">
        <f t="shared" ca="1" si="322"/>
        <v>0.45393438702676192</v>
      </c>
      <c r="D9810">
        <f t="shared" ca="1" si="323"/>
        <v>2.1068208028323081E-2</v>
      </c>
    </row>
    <row r="9811" spans="2:4" x14ac:dyDescent="0.3">
      <c r="B9811">
        <f t="shared" ca="1" si="322"/>
        <v>2.2914073901501464E-2</v>
      </c>
      <c r="D9811">
        <f t="shared" ca="1" si="323"/>
        <v>-0.44924317707846079</v>
      </c>
    </row>
    <row r="9812" spans="2:4" x14ac:dyDescent="0.3">
      <c r="B9812">
        <f t="shared" ca="1" si="322"/>
        <v>0.83233307382953103</v>
      </c>
      <c r="D9812">
        <f t="shared" ca="1" si="323"/>
        <v>0.29085646578618546</v>
      </c>
    </row>
    <row r="9813" spans="2:4" x14ac:dyDescent="0.3">
      <c r="B9813">
        <f t="shared" ca="1" si="322"/>
        <v>0.9364189019866489</v>
      </c>
      <c r="D9813">
        <f t="shared" ca="1" si="323"/>
        <v>0.43134715446916339</v>
      </c>
    </row>
    <row r="9814" spans="2:4" x14ac:dyDescent="0.3">
      <c r="B9814">
        <f t="shared" ca="1" si="322"/>
        <v>0.84005877801356688</v>
      </c>
      <c r="D9814">
        <f t="shared" ca="1" si="323"/>
        <v>0.29867487178779523</v>
      </c>
    </row>
    <row r="9815" spans="2:4" x14ac:dyDescent="0.3">
      <c r="B9815">
        <f t="shared" ca="1" si="322"/>
        <v>0.62187560670011732</v>
      </c>
      <c r="D9815">
        <f t="shared" ca="1" si="323"/>
        <v>0.12760263282173245</v>
      </c>
    </row>
    <row r="9816" spans="2:4" x14ac:dyDescent="0.3">
      <c r="B9816">
        <f t="shared" ca="1" si="322"/>
        <v>0.35058376228047072</v>
      </c>
      <c r="D9816">
        <f t="shared" ca="1" si="323"/>
        <v>-4.5936226949531631E-2</v>
      </c>
    </row>
    <row r="9817" spans="2:4" x14ac:dyDescent="0.3">
      <c r="B9817">
        <f t="shared" ca="1" si="322"/>
        <v>0.90325176335840629</v>
      </c>
      <c r="D9817">
        <f t="shared" ca="1" si="323"/>
        <v>0.37507623669721818</v>
      </c>
    </row>
    <row r="9818" spans="2:4" x14ac:dyDescent="0.3">
      <c r="B9818">
        <f t="shared" ca="1" si="322"/>
        <v>1.2885673099645945E-2</v>
      </c>
      <c r="D9818">
        <f t="shared" ca="1" si="323"/>
        <v>-0.5074100221855351</v>
      </c>
    </row>
    <row r="9819" spans="2:4" x14ac:dyDescent="0.3">
      <c r="B9819">
        <f t="shared" ca="1" si="322"/>
        <v>0.58669938526351684</v>
      </c>
      <c r="D9819">
        <f t="shared" ca="1" si="323"/>
        <v>0.10476566751507299</v>
      </c>
    </row>
    <row r="9820" spans="2:4" x14ac:dyDescent="0.3">
      <c r="B9820">
        <f t="shared" ca="1" si="322"/>
        <v>0.52114307413947913</v>
      </c>
      <c r="D9820">
        <f t="shared" ca="1" si="323"/>
        <v>6.3255665413030127E-2</v>
      </c>
    </row>
    <row r="9821" spans="2:4" x14ac:dyDescent="0.3">
      <c r="B9821">
        <f t="shared" ca="1" si="322"/>
        <v>0.63438327308642917</v>
      </c>
      <c r="D9821">
        <f t="shared" ca="1" si="323"/>
        <v>0.13587130638304068</v>
      </c>
    </row>
    <row r="9822" spans="2:4" x14ac:dyDescent="0.3">
      <c r="B9822">
        <f t="shared" ca="1" si="322"/>
        <v>0.67975273851125606</v>
      </c>
      <c r="D9822">
        <f t="shared" ca="1" si="323"/>
        <v>0.16675187122167701</v>
      </c>
    </row>
    <row r="9823" spans="2:4" x14ac:dyDescent="0.3">
      <c r="B9823">
        <f t="shared" ca="1" si="322"/>
        <v>0.54714681015270383</v>
      </c>
      <c r="D9823">
        <f t="shared" ca="1" si="323"/>
        <v>7.9613992675436923E-2</v>
      </c>
    </row>
    <row r="9824" spans="2:4" x14ac:dyDescent="0.3">
      <c r="B9824">
        <f t="shared" ca="1" si="322"/>
        <v>0.24920074443273121</v>
      </c>
      <c r="D9824">
        <f t="shared" ca="1" si="323"/>
        <v>-0.11925175952748583</v>
      </c>
    </row>
    <row r="9825" spans="2:4" x14ac:dyDescent="0.3">
      <c r="B9825">
        <f t="shared" ca="1" si="322"/>
        <v>0.49400274631877583</v>
      </c>
      <c r="D9825">
        <f t="shared" ca="1" si="323"/>
        <v>4.6241637024991858E-2</v>
      </c>
    </row>
    <row r="9826" spans="2:4" x14ac:dyDescent="0.3">
      <c r="B9826">
        <f t="shared" ca="1" si="322"/>
        <v>0.97619104796098177</v>
      </c>
      <c r="D9826">
        <f t="shared" ca="1" si="323"/>
        <v>0.54519064720761978</v>
      </c>
    </row>
    <row r="9827" spans="2:4" x14ac:dyDescent="0.3">
      <c r="B9827">
        <f t="shared" ca="1" si="322"/>
        <v>0.84515715506122291</v>
      </c>
      <c r="D9827">
        <f t="shared" ca="1" si="323"/>
        <v>0.30397044305969723</v>
      </c>
    </row>
    <row r="9828" spans="2:4" x14ac:dyDescent="0.3">
      <c r="B9828">
        <f t="shared" ca="1" si="322"/>
        <v>0.37776423859965058</v>
      </c>
      <c r="D9828">
        <f t="shared" ca="1" si="323"/>
        <v>-2.7839500669584238E-2</v>
      </c>
    </row>
    <row r="9829" spans="2:4" x14ac:dyDescent="0.3">
      <c r="B9829">
        <f t="shared" ca="1" si="322"/>
        <v>6.0443669274902745E-2</v>
      </c>
      <c r="D9829">
        <f t="shared" ca="1" si="323"/>
        <v>-0.33776496589579857</v>
      </c>
    </row>
    <row r="9830" spans="2:4" x14ac:dyDescent="0.3">
      <c r="B9830">
        <f t="shared" ca="1" si="322"/>
        <v>0.36427457561680299</v>
      </c>
      <c r="D9830">
        <f t="shared" ca="1" si="323"/>
        <v>-3.676403230129871E-2</v>
      </c>
    </row>
    <row r="9831" spans="2:4" x14ac:dyDescent="0.3">
      <c r="B9831">
        <f t="shared" ca="1" si="322"/>
        <v>0.42726504836585799</v>
      </c>
      <c r="D9831">
        <f t="shared" ca="1" si="323"/>
        <v>4.16463226475184E-3</v>
      </c>
    </row>
    <row r="9832" spans="2:4" x14ac:dyDescent="0.3">
      <c r="B9832">
        <f t="shared" ca="1" si="322"/>
        <v>0.56806808906302675</v>
      </c>
      <c r="D9832">
        <f t="shared" ca="1" si="323"/>
        <v>9.2864446144204943E-2</v>
      </c>
    </row>
    <row r="9833" spans="2:4" x14ac:dyDescent="0.3">
      <c r="B9833">
        <f t="shared" ca="1" si="322"/>
        <v>0.36318254958031837</v>
      </c>
      <c r="D9833">
        <f t="shared" ca="1" si="323"/>
        <v>-3.7491205187035428E-2</v>
      </c>
    </row>
    <row r="9834" spans="2:4" x14ac:dyDescent="0.3">
      <c r="B9834">
        <f t="shared" ca="1" si="322"/>
        <v>0.27841955293101395</v>
      </c>
      <c r="D9834">
        <f t="shared" ca="1" si="323"/>
        <v>-9.6885740381147264E-2</v>
      </c>
    </row>
    <row r="9835" spans="2:4" x14ac:dyDescent="0.3">
      <c r="B9835">
        <f t="shared" ca="1" si="322"/>
        <v>0.65678589082699035</v>
      </c>
      <c r="D9835">
        <f t="shared" ca="1" si="323"/>
        <v>0.15092674087095981</v>
      </c>
    </row>
    <row r="9836" spans="2:4" x14ac:dyDescent="0.3">
      <c r="B9836">
        <f t="shared" ca="1" si="322"/>
        <v>1.3147965754092383E-2</v>
      </c>
      <c r="D9836">
        <f t="shared" ca="1" si="323"/>
        <v>-0.50545330288690926</v>
      </c>
    </row>
    <row r="9837" spans="2:4" x14ac:dyDescent="0.3">
      <c r="B9837">
        <f t="shared" ca="1" si="322"/>
        <v>0.52067295902957633</v>
      </c>
      <c r="D9837">
        <f t="shared" ca="1" si="323"/>
        <v>6.2960659204878089E-2</v>
      </c>
    </row>
    <row r="9838" spans="2:4" x14ac:dyDescent="0.3">
      <c r="B9838">
        <f t="shared" ca="1" si="322"/>
        <v>0.17238811572548107</v>
      </c>
      <c r="D9838">
        <f t="shared" ca="1" si="323"/>
        <v>-0.18619253890849857</v>
      </c>
    </row>
    <row r="9839" spans="2:4" x14ac:dyDescent="0.3">
      <c r="B9839">
        <f t="shared" ca="1" si="322"/>
        <v>4.0007248430576903E-2</v>
      </c>
      <c r="D9839">
        <f t="shared" ca="1" si="323"/>
        <v>-0.38765049083288744</v>
      </c>
    </row>
    <row r="9840" spans="2:4" x14ac:dyDescent="0.3">
      <c r="B9840">
        <f t="shared" ca="1" si="322"/>
        <v>0.60378689927024387</v>
      </c>
      <c r="D9840">
        <f t="shared" ca="1" si="323"/>
        <v>0.11579034329708786</v>
      </c>
    </row>
    <row r="9841" spans="2:4" x14ac:dyDescent="0.3">
      <c r="B9841">
        <f t="shared" ca="1" si="322"/>
        <v>0.42970469051114868</v>
      </c>
      <c r="D9841">
        <f t="shared" ca="1" si="323"/>
        <v>5.7184876693294681E-3</v>
      </c>
    </row>
    <row r="9842" spans="2:4" x14ac:dyDescent="0.3">
      <c r="B9842">
        <f t="shared" ca="1" si="322"/>
        <v>0.96449727508019512</v>
      </c>
      <c r="D9842">
        <f t="shared" ca="1" si="323"/>
        <v>0.50136065031610499</v>
      </c>
    </row>
    <row r="9843" spans="2:4" x14ac:dyDescent="0.3">
      <c r="B9843">
        <f t="shared" ca="1" si="322"/>
        <v>0.72354163760903811</v>
      </c>
      <c r="D9843">
        <f t="shared" ca="1" si="323"/>
        <v>0.19834879091945634</v>
      </c>
    </row>
    <row r="9844" spans="2:4" x14ac:dyDescent="0.3">
      <c r="B9844">
        <f t="shared" ca="1" si="322"/>
        <v>0.63526742809706316</v>
      </c>
      <c r="D9844">
        <f t="shared" ca="1" si="323"/>
        <v>0.13645927432852825</v>
      </c>
    </row>
    <row r="9845" spans="2:4" x14ac:dyDescent="0.3">
      <c r="B9845">
        <f t="shared" ca="1" si="322"/>
        <v>0.50819081317544845</v>
      </c>
      <c r="D9845">
        <f t="shared" ca="1" si="323"/>
        <v>5.513319163920391E-2</v>
      </c>
    </row>
    <row r="9846" spans="2:4" x14ac:dyDescent="0.3">
      <c r="B9846">
        <f t="shared" ca="1" si="322"/>
        <v>0.76060904665610807</v>
      </c>
      <c r="D9846">
        <f t="shared" ca="1" si="323"/>
        <v>0.22706576725791583</v>
      </c>
    </row>
    <row r="9847" spans="2:4" x14ac:dyDescent="0.3">
      <c r="B9847">
        <f t="shared" ca="1" si="322"/>
        <v>0.74828185301768047</v>
      </c>
      <c r="D9847">
        <f t="shared" ca="1" si="323"/>
        <v>0.21727319553337959</v>
      </c>
    </row>
    <row r="9848" spans="2:4" x14ac:dyDescent="0.3">
      <c r="B9848">
        <f t="shared" ca="1" si="322"/>
        <v>0.79813967026778432</v>
      </c>
      <c r="D9848">
        <f t="shared" ca="1" si="323"/>
        <v>0.25874868966971049</v>
      </c>
    </row>
    <row r="9849" spans="2:4" x14ac:dyDescent="0.3">
      <c r="B9849">
        <f t="shared" ca="1" si="322"/>
        <v>0.16738781636614941</v>
      </c>
      <c r="D9849">
        <f t="shared" ca="1" si="323"/>
        <v>-0.19113481615391592</v>
      </c>
    </row>
    <row r="9850" spans="2:4" x14ac:dyDescent="0.3">
      <c r="B9850">
        <f t="shared" ca="1" si="322"/>
        <v>0.67989849256151014</v>
      </c>
      <c r="D9850">
        <f t="shared" ca="1" si="323"/>
        <v>0.16685374228786543</v>
      </c>
    </row>
    <row r="9851" spans="2:4" x14ac:dyDescent="0.3">
      <c r="B9851">
        <f t="shared" ca="1" si="322"/>
        <v>0.88734898713736921</v>
      </c>
      <c r="D9851">
        <f t="shared" ca="1" si="323"/>
        <v>0.35313742774603579</v>
      </c>
    </row>
    <row r="9852" spans="2:4" x14ac:dyDescent="0.3">
      <c r="B9852">
        <f t="shared" ca="1" si="322"/>
        <v>0.6463363174062029</v>
      </c>
      <c r="D9852">
        <f t="shared" ca="1" si="323"/>
        <v>0.14386198228169705</v>
      </c>
    </row>
    <row r="9853" spans="2:4" x14ac:dyDescent="0.3">
      <c r="B9853">
        <f t="shared" ca="1" si="322"/>
        <v>0.75673791393089795</v>
      </c>
      <c r="D9853">
        <f t="shared" ca="1" si="323"/>
        <v>0.22396194142059528</v>
      </c>
    </row>
    <row r="9854" spans="2:4" x14ac:dyDescent="0.3">
      <c r="B9854">
        <f t="shared" ca="1" si="322"/>
        <v>0.9551709560700421</v>
      </c>
      <c r="D9854">
        <f t="shared" ca="1" si="323"/>
        <v>0.47430101494779831</v>
      </c>
    </row>
    <row r="9855" spans="2:4" x14ac:dyDescent="0.3">
      <c r="B9855">
        <f t="shared" ca="1" si="322"/>
        <v>0.82674337077175186</v>
      </c>
      <c r="D9855">
        <f t="shared" ca="1" si="323"/>
        <v>0.28534348744054844</v>
      </c>
    </row>
    <row r="9856" spans="2:4" x14ac:dyDescent="0.3">
      <c r="B9856">
        <f t="shared" ca="1" si="322"/>
        <v>0.17003940941076767</v>
      </c>
      <c r="D9856">
        <f t="shared" ca="1" si="323"/>
        <v>-0.18850238231229993</v>
      </c>
    </row>
    <row r="9857" spans="2:4" x14ac:dyDescent="0.3">
      <c r="B9857">
        <f t="shared" ca="1" si="322"/>
        <v>0.5484804221967875</v>
      </c>
      <c r="D9857">
        <f t="shared" ca="1" si="323"/>
        <v>8.0455763461419971E-2</v>
      </c>
    </row>
    <row r="9858" spans="2:4" x14ac:dyDescent="0.3">
      <c r="B9858">
        <f t="shared" ca="1" si="322"/>
        <v>0.36155862687000773</v>
      </c>
      <c r="D9858">
        <f t="shared" ca="1" si="323"/>
        <v>-3.8573937075678008E-2</v>
      </c>
    </row>
    <row r="9859" spans="2:4" x14ac:dyDescent="0.3">
      <c r="B9859">
        <f t="shared" ca="1" si="322"/>
        <v>0.54860199263256382</v>
      </c>
      <c r="D9859">
        <f t="shared" ca="1" si="323"/>
        <v>8.0532515283709749E-2</v>
      </c>
    </row>
    <row r="9860" spans="2:4" x14ac:dyDescent="0.3">
      <c r="B9860">
        <f t="shared" ca="1" si="322"/>
        <v>0.83511392069328538</v>
      </c>
      <c r="D9860">
        <f t="shared" ca="1" si="323"/>
        <v>0.29364322653783681</v>
      </c>
    </row>
    <row r="9861" spans="2:4" x14ac:dyDescent="0.3">
      <c r="B9861">
        <f t="shared" ca="1" si="322"/>
        <v>0.24487488422694115</v>
      </c>
      <c r="D9861">
        <f t="shared" ca="1" si="323"/>
        <v>-0.12267671857770603</v>
      </c>
    </row>
    <row r="9862" spans="2:4" x14ac:dyDescent="0.3">
      <c r="B9862">
        <f t="shared" ca="1" si="322"/>
        <v>0.84089661137927441</v>
      </c>
      <c r="D9862">
        <f t="shared" ca="1" si="323"/>
        <v>0.29953742288462876</v>
      </c>
    </row>
    <row r="9863" spans="2:4" x14ac:dyDescent="0.3">
      <c r="B9863">
        <f t="shared" ca="1" si="322"/>
        <v>0.55478490821833781</v>
      </c>
      <c r="D9863">
        <f t="shared" ca="1" si="323"/>
        <v>8.443997301257905E-2</v>
      </c>
    </row>
    <row r="9864" spans="2:4" x14ac:dyDescent="0.3">
      <c r="B9864">
        <f t="shared" ca="1" si="322"/>
        <v>0.57815148828377971</v>
      </c>
      <c r="D9864">
        <f t="shared" ca="1" si="323"/>
        <v>9.9291695829250085E-2</v>
      </c>
    </row>
    <row r="9865" spans="2:4" x14ac:dyDescent="0.3">
      <c r="B9865">
        <f t="shared" ca="1" si="322"/>
        <v>0.30088364289701219</v>
      </c>
      <c r="D9865">
        <f t="shared" ca="1" si="323"/>
        <v>-8.0465188361740894E-2</v>
      </c>
    </row>
    <row r="9866" spans="2:4" x14ac:dyDescent="0.3">
      <c r="B9866">
        <f t="shared" ca="1" si="322"/>
        <v>0.16065452633661093</v>
      </c>
      <c r="D9866">
        <f t="shared" ca="1" si="323"/>
        <v>-0.1979428497004872</v>
      </c>
    </row>
    <row r="9867" spans="2:4" x14ac:dyDescent="0.3">
      <c r="B9867">
        <f t="shared" ref="B9867:B9930" ca="1" si="324">RAND()</f>
        <v>0.2178258365482959</v>
      </c>
      <c r="D9867">
        <f t="shared" ref="D9867:D9930" ca="1" si="325">NORMINV(B9867,$C$2,$C$3)</f>
        <v>-0.14488925058526103</v>
      </c>
    </row>
    <row r="9868" spans="2:4" x14ac:dyDescent="0.3">
      <c r="B9868">
        <f t="shared" ca="1" si="324"/>
        <v>0.73599021921251462</v>
      </c>
      <c r="D9868">
        <f t="shared" ca="1" si="325"/>
        <v>0.20775801520205611</v>
      </c>
    </row>
    <row r="9869" spans="2:4" x14ac:dyDescent="0.3">
      <c r="B9869">
        <f t="shared" ca="1" si="324"/>
        <v>0.24607600822825848</v>
      </c>
      <c r="D9869">
        <f t="shared" ca="1" si="325"/>
        <v>-0.12172251292455212</v>
      </c>
    </row>
    <row r="9870" spans="2:4" x14ac:dyDescent="0.3">
      <c r="B9870">
        <f t="shared" ca="1" si="324"/>
        <v>0.36124318248194209</v>
      </c>
      <c r="D9870">
        <f t="shared" ca="1" si="325"/>
        <v>-3.8784448219604278E-2</v>
      </c>
    </row>
    <row r="9871" spans="2:4" x14ac:dyDescent="0.3">
      <c r="B9871">
        <f t="shared" ca="1" si="324"/>
        <v>0.96067893499311474</v>
      </c>
      <c r="D9871">
        <f t="shared" ca="1" si="325"/>
        <v>0.48965491707531528</v>
      </c>
    </row>
    <row r="9872" spans="2:4" x14ac:dyDescent="0.3">
      <c r="B9872">
        <f t="shared" ca="1" si="324"/>
        <v>0.1466212878487243</v>
      </c>
      <c r="D9872">
        <f t="shared" ca="1" si="325"/>
        <v>-0.2127587171119093</v>
      </c>
    </row>
    <row r="9873" spans="2:4" x14ac:dyDescent="0.3">
      <c r="B9873">
        <f t="shared" ca="1" si="324"/>
        <v>0.38141183119080579</v>
      </c>
      <c r="D9873">
        <f t="shared" ca="1" si="325"/>
        <v>-2.5443726266488248E-2</v>
      </c>
    </row>
    <row r="9874" spans="2:4" x14ac:dyDescent="0.3">
      <c r="B9874">
        <f t="shared" ca="1" si="324"/>
        <v>0.65718436513582057</v>
      </c>
      <c r="D9874">
        <f t="shared" ca="1" si="325"/>
        <v>0.15119770754106987</v>
      </c>
    </row>
    <row r="9875" spans="2:4" x14ac:dyDescent="0.3">
      <c r="B9875">
        <f t="shared" ca="1" si="324"/>
        <v>0.71820368758659048</v>
      </c>
      <c r="D9875">
        <f t="shared" ca="1" si="325"/>
        <v>0.194378373813553</v>
      </c>
    </row>
    <row r="9876" spans="2:4" x14ac:dyDescent="0.3">
      <c r="B9876">
        <f t="shared" ca="1" si="324"/>
        <v>0.17748406755400303</v>
      </c>
      <c r="D9876">
        <f t="shared" ca="1" si="325"/>
        <v>-0.18124892935645642</v>
      </c>
    </row>
    <row r="9877" spans="2:4" x14ac:dyDescent="0.3">
      <c r="B9877">
        <f t="shared" ca="1" si="324"/>
        <v>0.52391048468662238</v>
      </c>
      <c r="D9877">
        <f t="shared" ca="1" si="325"/>
        <v>6.4992656185469733E-2</v>
      </c>
    </row>
    <row r="9878" spans="2:4" x14ac:dyDescent="0.3">
      <c r="B9878">
        <f t="shared" ca="1" si="324"/>
        <v>0.48196581622693435</v>
      </c>
      <c r="D9878">
        <f t="shared" ca="1" si="325"/>
        <v>3.8694899504726606E-2</v>
      </c>
    </row>
    <row r="9879" spans="2:4" x14ac:dyDescent="0.3">
      <c r="B9879">
        <f t="shared" ca="1" si="324"/>
        <v>0.38908717164788942</v>
      </c>
      <c r="D9879">
        <f t="shared" ca="1" si="325"/>
        <v>-2.0424742840400675E-2</v>
      </c>
    </row>
    <row r="9880" spans="2:4" x14ac:dyDescent="0.3">
      <c r="B9880">
        <f t="shared" ca="1" si="324"/>
        <v>0.48351061062801626</v>
      </c>
      <c r="D9880">
        <f t="shared" ca="1" si="325"/>
        <v>3.9663863631032262E-2</v>
      </c>
    </row>
    <row r="9881" spans="2:4" x14ac:dyDescent="0.3">
      <c r="B9881">
        <f t="shared" ca="1" si="324"/>
        <v>0.51426833427893892</v>
      </c>
      <c r="D9881">
        <f t="shared" ca="1" si="325"/>
        <v>5.8943259631330194E-2</v>
      </c>
    </row>
    <row r="9882" spans="2:4" x14ac:dyDescent="0.3">
      <c r="B9882">
        <f t="shared" ca="1" si="324"/>
        <v>0.97343642213281245</v>
      </c>
      <c r="D9882">
        <f t="shared" ca="1" si="325"/>
        <v>0.5334714798208704</v>
      </c>
    </row>
    <row r="9883" spans="2:4" x14ac:dyDescent="0.3">
      <c r="B9883">
        <f t="shared" ca="1" si="324"/>
        <v>0.88483655707886388</v>
      </c>
      <c r="D9883">
        <f t="shared" ca="1" si="325"/>
        <v>0.34987930963452402</v>
      </c>
    </row>
    <row r="9884" spans="2:4" x14ac:dyDescent="0.3">
      <c r="B9884">
        <f t="shared" ca="1" si="324"/>
        <v>0.28714393712668196</v>
      </c>
      <c r="D9884">
        <f t="shared" ca="1" si="325"/>
        <v>-9.0436945460252119E-2</v>
      </c>
    </row>
    <row r="9885" spans="2:4" x14ac:dyDescent="0.3">
      <c r="B9885">
        <f t="shared" ca="1" si="324"/>
        <v>3.32736859773477E-2</v>
      </c>
      <c r="D9885">
        <f t="shared" ca="1" si="325"/>
        <v>-0.40867968868240523</v>
      </c>
    </row>
    <row r="9886" spans="2:4" x14ac:dyDescent="0.3">
      <c r="B9886">
        <f t="shared" ca="1" si="324"/>
        <v>0.15338782129676365</v>
      </c>
      <c r="D9886">
        <f t="shared" ca="1" si="325"/>
        <v>-0.2055027772477212</v>
      </c>
    </row>
    <row r="9887" spans="2:4" x14ac:dyDescent="0.3">
      <c r="B9887">
        <f t="shared" ca="1" si="324"/>
        <v>0.21193836204051142</v>
      </c>
      <c r="D9887">
        <f t="shared" ca="1" si="325"/>
        <v>-0.14992841182708233</v>
      </c>
    </row>
    <row r="9888" spans="2:4" x14ac:dyDescent="0.3">
      <c r="B9888">
        <f t="shared" ca="1" si="324"/>
        <v>0.10674324204576691</v>
      </c>
      <c r="D9888">
        <f t="shared" ca="1" si="325"/>
        <v>-0.26100888427230606</v>
      </c>
    </row>
    <row r="9889" spans="2:4" x14ac:dyDescent="0.3">
      <c r="B9889">
        <f t="shared" ca="1" si="324"/>
        <v>0.54112096654000041</v>
      </c>
      <c r="D9889">
        <f t="shared" ca="1" si="325"/>
        <v>7.5814544605538506E-2</v>
      </c>
    </row>
    <row r="9890" spans="2:4" x14ac:dyDescent="0.3">
      <c r="B9890">
        <f t="shared" ca="1" si="324"/>
        <v>8.6879578354095544E-2</v>
      </c>
      <c r="D9890">
        <f t="shared" ca="1" si="325"/>
        <v>-0.29005591566117184</v>
      </c>
    </row>
    <row r="9891" spans="2:4" x14ac:dyDescent="0.3">
      <c r="B9891">
        <f t="shared" ca="1" si="324"/>
        <v>0.89532873663669199</v>
      </c>
      <c r="D9891">
        <f t="shared" ca="1" si="325"/>
        <v>0.36384384208854464</v>
      </c>
    </row>
    <row r="9892" spans="2:4" x14ac:dyDescent="0.3">
      <c r="B9892">
        <f t="shared" ca="1" si="324"/>
        <v>7.9406329586935054E-2</v>
      </c>
      <c r="D9892">
        <f t="shared" ca="1" si="325"/>
        <v>-0.30226903167264818</v>
      </c>
    </row>
    <row r="9893" spans="2:4" x14ac:dyDescent="0.3">
      <c r="B9893">
        <f t="shared" ca="1" si="324"/>
        <v>0.37848664774855811</v>
      </c>
      <c r="D9893">
        <f t="shared" ca="1" si="325"/>
        <v>-2.7364454257027077E-2</v>
      </c>
    </row>
    <row r="9894" spans="2:4" x14ac:dyDescent="0.3">
      <c r="B9894">
        <f t="shared" ca="1" si="324"/>
        <v>0.56481061860943049</v>
      </c>
      <c r="D9894">
        <f t="shared" ca="1" si="325"/>
        <v>9.0794349080795228E-2</v>
      </c>
    </row>
    <row r="9895" spans="2:4" x14ac:dyDescent="0.3">
      <c r="B9895">
        <f t="shared" ca="1" si="324"/>
        <v>0.57272435993350768</v>
      </c>
      <c r="D9895">
        <f t="shared" ca="1" si="325"/>
        <v>9.5828617890663964E-2</v>
      </c>
    </row>
    <row r="9896" spans="2:4" x14ac:dyDescent="0.3">
      <c r="B9896">
        <f t="shared" ca="1" si="324"/>
        <v>0.33779688434169308</v>
      </c>
      <c r="D9896">
        <f t="shared" ca="1" si="325"/>
        <v>-5.4620833671820801E-2</v>
      </c>
    </row>
    <row r="9897" spans="2:4" x14ac:dyDescent="0.3">
      <c r="B9897">
        <f t="shared" ca="1" si="324"/>
        <v>0.28899411653702012</v>
      </c>
      <c r="D9897">
        <f t="shared" ca="1" si="325"/>
        <v>-8.9081420693349248E-2</v>
      </c>
    </row>
    <row r="9898" spans="2:4" x14ac:dyDescent="0.3">
      <c r="B9898">
        <f t="shared" ca="1" si="324"/>
        <v>0.21052440597604583</v>
      </c>
      <c r="D9898">
        <f t="shared" ca="1" si="325"/>
        <v>-0.15115074932737599</v>
      </c>
    </row>
    <row r="9899" spans="2:4" x14ac:dyDescent="0.3">
      <c r="B9899">
        <f t="shared" ca="1" si="324"/>
        <v>0.83077597935967595</v>
      </c>
      <c r="D9899">
        <f t="shared" ca="1" si="325"/>
        <v>0.28930905400859874</v>
      </c>
    </row>
    <row r="9900" spans="2:4" x14ac:dyDescent="0.3">
      <c r="B9900">
        <f t="shared" ca="1" si="324"/>
        <v>0.29862265787954945</v>
      </c>
      <c r="D9900">
        <f t="shared" ca="1" si="325"/>
        <v>-8.2091505527376998E-2</v>
      </c>
    </row>
    <row r="9901" spans="2:4" x14ac:dyDescent="0.3">
      <c r="B9901">
        <f t="shared" ca="1" si="324"/>
        <v>7.1683068460323796E-2</v>
      </c>
      <c r="D9901">
        <f t="shared" ca="1" si="325"/>
        <v>-0.31584252382647532</v>
      </c>
    </row>
    <row r="9902" spans="2:4" x14ac:dyDescent="0.3">
      <c r="B9902">
        <f t="shared" ca="1" si="324"/>
        <v>0.20941477053547874</v>
      </c>
      <c r="D9902">
        <f t="shared" ca="1" si="325"/>
        <v>-0.15211338510192457</v>
      </c>
    </row>
    <row r="9903" spans="2:4" x14ac:dyDescent="0.3">
      <c r="B9903">
        <f t="shared" ca="1" si="324"/>
        <v>0.91124707642678693</v>
      </c>
      <c r="D9903">
        <f t="shared" ca="1" si="325"/>
        <v>0.38711860111034274</v>
      </c>
    </row>
    <row r="9904" spans="2:4" x14ac:dyDescent="0.3">
      <c r="B9904">
        <f t="shared" ca="1" si="324"/>
        <v>0.26897529353977323</v>
      </c>
      <c r="D9904">
        <f t="shared" ca="1" si="325"/>
        <v>-0.10397876286466463</v>
      </c>
    </row>
    <row r="9905" spans="2:4" x14ac:dyDescent="0.3">
      <c r="B9905">
        <f t="shared" ca="1" si="324"/>
        <v>1.5626192386181126E-3</v>
      </c>
      <c r="D9905">
        <f t="shared" ca="1" si="325"/>
        <v>-0.68878582640602382</v>
      </c>
    </row>
    <row r="9906" spans="2:4" x14ac:dyDescent="0.3">
      <c r="B9906">
        <f t="shared" ca="1" si="324"/>
        <v>0.97463914289327547</v>
      </c>
      <c r="D9906">
        <f t="shared" ca="1" si="325"/>
        <v>0.53845667779003481</v>
      </c>
    </row>
    <row r="9907" spans="2:4" x14ac:dyDescent="0.3">
      <c r="B9907">
        <f t="shared" ca="1" si="324"/>
        <v>0.21097010572049235</v>
      </c>
      <c r="D9907">
        <f t="shared" ca="1" si="325"/>
        <v>-0.15076493272054409</v>
      </c>
    </row>
    <row r="9908" spans="2:4" x14ac:dyDescent="0.3">
      <c r="B9908">
        <f t="shared" ca="1" si="324"/>
        <v>0.71801752351306936</v>
      </c>
      <c r="D9908">
        <f t="shared" ca="1" si="325"/>
        <v>0.19424056402870388</v>
      </c>
    </row>
    <row r="9909" spans="2:4" x14ac:dyDescent="0.3">
      <c r="B9909">
        <f t="shared" ca="1" si="324"/>
        <v>1.1175803731544254E-2</v>
      </c>
      <c r="D9909">
        <f t="shared" ca="1" si="325"/>
        <v>-0.5210847843774854</v>
      </c>
    </row>
    <row r="9910" spans="2:4" x14ac:dyDescent="0.3">
      <c r="B9910">
        <f t="shared" ca="1" si="324"/>
        <v>0.9659119924623335</v>
      </c>
      <c r="D9910">
        <f t="shared" ca="1" si="325"/>
        <v>0.50596041264512037</v>
      </c>
    </row>
    <row r="9911" spans="2:4" x14ac:dyDescent="0.3">
      <c r="B9911">
        <f t="shared" ca="1" si="324"/>
        <v>0.6775043815596441</v>
      </c>
      <c r="D9911">
        <f t="shared" ca="1" si="325"/>
        <v>0.16518288040013859</v>
      </c>
    </row>
    <row r="9912" spans="2:4" x14ac:dyDescent="0.3">
      <c r="B9912">
        <f t="shared" ca="1" si="324"/>
        <v>0.95009669681059383</v>
      </c>
      <c r="D9912">
        <f t="shared" ca="1" si="325"/>
        <v>0.46144798002013904</v>
      </c>
    </row>
    <row r="9913" spans="2:4" x14ac:dyDescent="0.3">
      <c r="B9913">
        <f t="shared" ca="1" si="324"/>
        <v>0.61978765875573583</v>
      </c>
      <c r="D9913">
        <f t="shared" ca="1" si="325"/>
        <v>0.12623078790360176</v>
      </c>
    </row>
    <row r="9914" spans="2:4" x14ac:dyDescent="0.3">
      <c r="B9914">
        <f t="shared" ca="1" si="324"/>
        <v>0.29640416781426404</v>
      </c>
      <c r="D9914">
        <f t="shared" ca="1" si="325"/>
        <v>-8.3692707704886363E-2</v>
      </c>
    </row>
    <row r="9915" spans="2:4" x14ac:dyDescent="0.3">
      <c r="B9915">
        <f t="shared" ca="1" si="324"/>
        <v>0.58986212694114526</v>
      </c>
      <c r="D9915">
        <f t="shared" ca="1" si="325"/>
        <v>0.10679758267334416</v>
      </c>
    </row>
    <row r="9916" spans="2:4" x14ac:dyDescent="0.3">
      <c r="B9916">
        <f t="shared" ca="1" si="324"/>
        <v>0.19700653440790139</v>
      </c>
      <c r="D9916">
        <f t="shared" ca="1" si="325"/>
        <v>-0.16309056101677288</v>
      </c>
    </row>
    <row r="9917" spans="2:4" x14ac:dyDescent="0.3">
      <c r="B9917">
        <f t="shared" ca="1" si="324"/>
        <v>0.21950765468444444</v>
      </c>
      <c r="D9917">
        <f t="shared" ca="1" si="325"/>
        <v>-0.14346427161247072</v>
      </c>
    </row>
    <row r="9918" spans="2:4" x14ac:dyDescent="0.3">
      <c r="B9918">
        <f t="shared" ca="1" si="324"/>
        <v>0.69844631863281681</v>
      </c>
      <c r="D9918">
        <f t="shared" ca="1" si="325"/>
        <v>0.17998429416571621</v>
      </c>
    </row>
    <row r="9919" spans="2:4" x14ac:dyDescent="0.3">
      <c r="B9919">
        <f t="shared" ca="1" si="324"/>
        <v>0.42844144058018674</v>
      </c>
      <c r="D9919">
        <f t="shared" ca="1" si="325"/>
        <v>4.9141166400023112E-3</v>
      </c>
    </row>
    <row r="9920" spans="2:4" x14ac:dyDescent="0.3">
      <c r="B9920">
        <f t="shared" ca="1" si="324"/>
        <v>0.27242094978874254</v>
      </c>
      <c r="D9920">
        <f t="shared" ca="1" si="325"/>
        <v>-0.10137685365585632</v>
      </c>
    </row>
    <row r="9921" spans="2:4" x14ac:dyDescent="0.3">
      <c r="B9921">
        <f t="shared" ca="1" si="324"/>
        <v>0.40227583680730683</v>
      </c>
      <c r="D9921">
        <f t="shared" ca="1" si="325"/>
        <v>-1.1865184385645676E-2</v>
      </c>
    </row>
    <row r="9922" spans="2:4" x14ac:dyDescent="0.3">
      <c r="B9922">
        <f t="shared" ca="1" si="324"/>
        <v>0.18576059740472128</v>
      </c>
      <c r="D9922">
        <f t="shared" ca="1" si="325"/>
        <v>-0.17340689032680939</v>
      </c>
    </row>
    <row r="9923" spans="2:4" x14ac:dyDescent="0.3">
      <c r="B9923">
        <f t="shared" ca="1" si="324"/>
        <v>0.93008294161899552</v>
      </c>
      <c r="D9923">
        <f t="shared" ca="1" si="325"/>
        <v>0.4191022605502272</v>
      </c>
    </row>
    <row r="9924" spans="2:4" x14ac:dyDescent="0.3">
      <c r="B9924">
        <f t="shared" ca="1" si="324"/>
        <v>0.8872091696853136</v>
      </c>
      <c r="D9924">
        <f t="shared" ca="1" si="325"/>
        <v>0.35295475846765068</v>
      </c>
    </row>
    <row r="9925" spans="2:4" x14ac:dyDescent="0.3">
      <c r="B9925">
        <f t="shared" ca="1" si="324"/>
        <v>0.79431027527446518</v>
      </c>
      <c r="D9925">
        <f t="shared" ca="1" si="325"/>
        <v>0.25536712942167755</v>
      </c>
    </row>
    <row r="9926" spans="2:4" x14ac:dyDescent="0.3">
      <c r="B9926">
        <f t="shared" ca="1" si="324"/>
        <v>0.47468307731804382</v>
      </c>
      <c r="D9926">
        <f t="shared" ca="1" si="325"/>
        <v>3.412430783880388E-2</v>
      </c>
    </row>
    <row r="9927" spans="2:4" x14ac:dyDescent="0.3">
      <c r="B9927">
        <f t="shared" ca="1" si="324"/>
        <v>0.15786785738969344</v>
      </c>
      <c r="D9927">
        <f t="shared" ca="1" si="325"/>
        <v>-0.20081485256111126</v>
      </c>
    </row>
    <row r="9928" spans="2:4" x14ac:dyDescent="0.3">
      <c r="B9928">
        <f t="shared" ca="1" si="324"/>
        <v>0.49400735355298264</v>
      </c>
      <c r="D9928">
        <f t="shared" ca="1" si="325"/>
        <v>4.62445245068977E-2</v>
      </c>
    </row>
    <row r="9929" spans="2:4" x14ac:dyDescent="0.3">
      <c r="B9929">
        <f t="shared" ca="1" si="324"/>
        <v>7.3636483364873051E-2</v>
      </c>
      <c r="D9929">
        <f t="shared" ca="1" si="325"/>
        <v>-0.31230785413115769</v>
      </c>
    </row>
    <row r="9930" spans="2:4" x14ac:dyDescent="0.3">
      <c r="B9930">
        <f t="shared" ca="1" si="324"/>
        <v>0.9226872864773048</v>
      </c>
      <c r="D9930">
        <f t="shared" ca="1" si="325"/>
        <v>0.40584551773471877</v>
      </c>
    </row>
    <row r="9931" spans="2:4" x14ac:dyDescent="0.3">
      <c r="B9931">
        <f t="shared" ref="B9931:B9994" ca="1" si="326">RAND()</f>
        <v>0.99321025995958856</v>
      </c>
      <c r="D9931">
        <f t="shared" ref="D9931:D9994" ca="1" si="327">NORMINV(B9931,$C$2,$C$3)</f>
        <v>0.66704975203946815</v>
      </c>
    </row>
    <row r="9932" spans="2:4" x14ac:dyDescent="0.3">
      <c r="B9932">
        <f t="shared" ca="1" si="326"/>
        <v>7.5846536814059617E-2</v>
      </c>
      <c r="D9932">
        <f t="shared" ca="1" si="327"/>
        <v>-0.30839419507588356</v>
      </c>
    </row>
    <row r="9933" spans="2:4" x14ac:dyDescent="0.3">
      <c r="B9933">
        <f t="shared" ca="1" si="326"/>
        <v>0.46970476264635508</v>
      </c>
      <c r="D9933">
        <f t="shared" ca="1" si="327"/>
        <v>3.09969918587998E-2</v>
      </c>
    </row>
    <row r="9934" spans="2:4" x14ac:dyDescent="0.3">
      <c r="B9934">
        <f t="shared" ca="1" si="326"/>
        <v>0.12244012363462542</v>
      </c>
      <c r="D9934">
        <f t="shared" ca="1" si="327"/>
        <v>-0.24071873438779284</v>
      </c>
    </row>
    <row r="9935" spans="2:4" x14ac:dyDescent="0.3">
      <c r="B9935">
        <f t="shared" ca="1" si="326"/>
        <v>0.68804324370476655</v>
      </c>
      <c r="D9935">
        <f t="shared" ca="1" si="327"/>
        <v>0.17257786721307988</v>
      </c>
    </row>
    <row r="9936" spans="2:4" x14ac:dyDescent="0.3">
      <c r="B9936">
        <f t="shared" ca="1" si="326"/>
        <v>0.46150217827879447</v>
      </c>
      <c r="D9936">
        <f t="shared" ca="1" si="327"/>
        <v>2.5837502672478582E-2</v>
      </c>
    </row>
    <row r="9937" spans="2:4" x14ac:dyDescent="0.3">
      <c r="B9937">
        <f t="shared" ca="1" si="326"/>
        <v>0.29150203442543232</v>
      </c>
      <c r="D9937">
        <f t="shared" ca="1" si="327"/>
        <v>-8.7250503077003369E-2</v>
      </c>
    </row>
    <row r="9938" spans="2:4" x14ac:dyDescent="0.3">
      <c r="B9938">
        <f t="shared" ca="1" si="326"/>
        <v>0.86009877646046118</v>
      </c>
      <c r="D9938">
        <f t="shared" ca="1" si="327"/>
        <v>0.32019080834808417</v>
      </c>
    </row>
    <row r="9939" spans="2:4" x14ac:dyDescent="0.3">
      <c r="B9939">
        <f t="shared" ca="1" si="326"/>
        <v>0.69414456123127799</v>
      </c>
      <c r="D9939">
        <f t="shared" ca="1" si="327"/>
        <v>0.17690820216110831</v>
      </c>
    </row>
    <row r="9940" spans="2:4" x14ac:dyDescent="0.3">
      <c r="B9940">
        <f t="shared" ca="1" si="326"/>
        <v>0.81675859531991712</v>
      </c>
      <c r="D9940">
        <f t="shared" ca="1" si="327"/>
        <v>0.27577029605279346</v>
      </c>
    </row>
    <row r="9941" spans="2:4" x14ac:dyDescent="0.3">
      <c r="B9941">
        <f t="shared" ca="1" si="326"/>
        <v>0.48373438912886724</v>
      </c>
      <c r="D9941">
        <f t="shared" ca="1" si="327"/>
        <v>3.9804214294774674E-2</v>
      </c>
    </row>
    <row r="9942" spans="2:4" x14ac:dyDescent="0.3">
      <c r="B9942">
        <f t="shared" ca="1" si="326"/>
        <v>0.80469198978882206</v>
      </c>
      <c r="D9942">
        <f t="shared" ca="1" si="327"/>
        <v>0.26462518573471477</v>
      </c>
    </row>
    <row r="9943" spans="2:4" x14ac:dyDescent="0.3">
      <c r="B9943">
        <f t="shared" ca="1" si="326"/>
        <v>0.34583542563722647</v>
      </c>
      <c r="D9943">
        <f t="shared" ca="1" si="327"/>
        <v>-4.9147153131781113E-2</v>
      </c>
    </row>
    <row r="9944" spans="2:4" x14ac:dyDescent="0.3">
      <c r="B9944">
        <f t="shared" ca="1" si="326"/>
        <v>0.98328889599872049</v>
      </c>
      <c r="D9944">
        <f t="shared" ca="1" si="327"/>
        <v>0.58174360691883886</v>
      </c>
    </row>
    <row r="9945" spans="2:4" x14ac:dyDescent="0.3">
      <c r="B9945">
        <f t="shared" ca="1" si="326"/>
        <v>0.1739217608880691</v>
      </c>
      <c r="D9945">
        <f t="shared" ca="1" si="327"/>
        <v>-0.18469509136226347</v>
      </c>
    </row>
    <row r="9946" spans="2:4" x14ac:dyDescent="0.3">
      <c r="B9946">
        <f t="shared" ca="1" si="326"/>
        <v>0.71961641837717238</v>
      </c>
      <c r="D9946">
        <f t="shared" ca="1" si="327"/>
        <v>0.19542559681766286</v>
      </c>
    </row>
    <row r="9947" spans="2:4" x14ac:dyDescent="0.3">
      <c r="B9947">
        <f t="shared" ca="1" si="326"/>
        <v>0.86653347863193808</v>
      </c>
      <c r="D9947">
        <f t="shared" ca="1" si="327"/>
        <v>0.3275382843223964</v>
      </c>
    </row>
    <row r="9948" spans="2:4" x14ac:dyDescent="0.3">
      <c r="B9948">
        <f t="shared" ca="1" si="326"/>
        <v>3.517351919280165E-2</v>
      </c>
      <c r="D9948">
        <f t="shared" ca="1" si="327"/>
        <v>-0.40241740184333868</v>
      </c>
    </row>
    <row r="9949" spans="2:4" x14ac:dyDescent="0.3">
      <c r="B9949">
        <f t="shared" ca="1" si="326"/>
        <v>0.50631333854696892</v>
      </c>
      <c r="D9949">
        <f t="shared" ca="1" si="327"/>
        <v>5.3956463375495763E-2</v>
      </c>
    </row>
    <row r="9950" spans="2:4" x14ac:dyDescent="0.3">
      <c r="B9950">
        <f t="shared" ca="1" si="326"/>
        <v>0.16499420419198585</v>
      </c>
      <c r="D9950">
        <f t="shared" ca="1" si="327"/>
        <v>-0.19353430639558239</v>
      </c>
    </row>
    <row r="9951" spans="2:4" x14ac:dyDescent="0.3">
      <c r="B9951">
        <f t="shared" ca="1" si="326"/>
        <v>0.31168485928474299</v>
      </c>
      <c r="D9951">
        <f t="shared" ca="1" si="327"/>
        <v>-7.2770052270903662E-2</v>
      </c>
    </row>
    <row r="9952" spans="2:4" x14ac:dyDescent="0.3">
      <c r="B9952">
        <f t="shared" ca="1" si="326"/>
        <v>0.14197891892995951</v>
      </c>
      <c r="D9952">
        <f t="shared" ca="1" si="327"/>
        <v>-0.21786767521946837</v>
      </c>
    </row>
    <row r="9953" spans="2:4" x14ac:dyDescent="0.3">
      <c r="B9953">
        <f t="shared" ca="1" si="326"/>
        <v>0.7387722113136882</v>
      </c>
      <c r="D9953">
        <f t="shared" ca="1" si="327"/>
        <v>0.2098911983104218</v>
      </c>
    </row>
    <row r="9954" spans="2:4" x14ac:dyDescent="0.3">
      <c r="B9954">
        <f t="shared" ca="1" si="326"/>
        <v>0.47688064720807766</v>
      </c>
      <c r="D9954">
        <f t="shared" ca="1" si="327"/>
        <v>3.5503975263012813E-2</v>
      </c>
    </row>
    <row r="9955" spans="2:4" x14ac:dyDescent="0.3">
      <c r="B9955">
        <f t="shared" ca="1" si="326"/>
        <v>0.19942256433400762</v>
      </c>
      <c r="D9955">
        <f t="shared" ca="1" si="327"/>
        <v>-0.160921394507682</v>
      </c>
    </row>
    <row r="9956" spans="2:4" x14ac:dyDescent="0.3">
      <c r="B9956">
        <f t="shared" ca="1" si="326"/>
        <v>0.81054399718377124</v>
      </c>
      <c r="D9956">
        <f t="shared" ca="1" si="327"/>
        <v>0.26997568252457504</v>
      </c>
    </row>
    <row r="9957" spans="2:4" x14ac:dyDescent="0.3">
      <c r="B9957">
        <f t="shared" ca="1" si="326"/>
        <v>6.0298100738449656E-2</v>
      </c>
      <c r="D9957">
        <f t="shared" ca="1" si="327"/>
        <v>-0.33806899631994147</v>
      </c>
    </row>
    <row r="9958" spans="2:4" x14ac:dyDescent="0.3">
      <c r="B9958">
        <f t="shared" ca="1" si="326"/>
        <v>3.6405846793569951E-2</v>
      </c>
      <c r="D9958">
        <f t="shared" ca="1" si="327"/>
        <v>-0.39850231069316927</v>
      </c>
    </row>
    <row r="9959" spans="2:4" x14ac:dyDescent="0.3">
      <c r="B9959">
        <f t="shared" ca="1" si="326"/>
        <v>0.36482079874095807</v>
      </c>
      <c r="D9959">
        <f t="shared" ca="1" si="327"/>
        <v>-3.6400581565233653E-2</v>
      </c>
    </row>
    <row r="9960" spans="2:4" x14ac:dyDescent="0.3">
      <c r="B9960">
        <f t="shared" ca="1" si="326"/>
        <v>0.73872007159161968</v>
      </c>
      <c r="D9960">
        <f t="shared" ca="1" si="327"/>
        <v>0.20985111173341103</v>
      </c>
    </row>
    <row r="9961" spans="2:4" x14ac:dyDescent="0.3">
      <c r="B9961">
        <f t="shared" ca="1" si="326"/>
        <v>0.22915504815893462</v>
      </c>
      <c r="D9961">
        <f t="shared" ca="1" si="327"/>
        <v>-0.13540809634108453</v>
      </c>
    </row>
    <row r="9962" spans="2:4" x14ac:dyDescent="0.3">
      <c r="B9962">
        <f t="shared" ca="1" si="326"/>
        <v>0.42830532306698399</v>
      </c>
      <c r="D9962">
        <f t="shared" ca="1" si="327"/>
        <v>4.8274164618204787E-3</v>
      </c>
    </row>
    <row r="9963" spans="2:4" x14ac:dyDescent="0.3">
      <c r="B9963">
        <f t="shared" ca="1" si="326"/>
        <v>0.47293073745779268</v>
      </c>
      <c r="D9963">
        <f t="shared" ca="1" si="327"/>
        <v>3.302381795990135E-2</v>
      </c>
    </row>
    <row r="9964" spans="2:4" x14ac:dyDescent="0.3">
      <c r="B9964">
        <f t="shared" ca="1" si="326"/>
        <v>0.55680651731788922</v>
      </c>
      <c r="D9964">
        <f t="shared" ca="1" si="327"/>
        <v>8.5719363374896301E-2</v>
      </c>
    </row>
    <row r="9965" spans="2:4" x14ac:dyDescent="0.3">
      <c r="B9965">
        <f t="shared" ca="1" si="326"/>
        <v>0.68526893639122688</v>
      </c>
      <c r="D9965">
        <f t="shared" ca="1" si="327"/>
        <v>0.17062101217887693</v>
      </c>
    </row>
    <row r="9966" spans="2:4" x14ac:dyDescent="0.3">
      <c r="B9966">
        <f t="shared" ca="1" si="326"/>
        <v>0.51038122505369998</v>
      </c>
      <c r="D9966">
        <f t="shared" ca="1" si="327"/>
        <v>5.6506202418372294E-2</v>
      </c>
    </row>
    <row r="9967" spans="2:4" x14ac:dyDescent="0.3">
      <c r="B9967">
        <f t="shared" ca="1" si="326"/>
        <v>0.24952331857877652</v>
      </c>
      <c r="D9967">
        <f t="shared" ca="1" si="327"/>
        <v>-0.11899764056114627</v>
      </c>
    </row>
    <row r="9968" spans="2:4" x14ac:dyDescent="0.3">
      <c r="B9968">
        <f t="shared" ca="1" si="326"/>
        <v>0.91803220720377621</v>
      </c>
      <c r="D9968">
        <f t="shared" ca="1" si="327"/>
        <v>0.39798911290108008</v>
      </c>
    </row>
    <row r="9969" spans="2:4" x14ac:dyDescent="0.3">
      <c r="B9969">
        <f t="shared" ca="1" si="326"/>
        <v>0.3635301291545977</v>
      </c>
      <c r="D9969">
        <f t="shared" ca="1" si="327"/>
        <v>-3.7259674233608445E-2</v>
      </c>
    </row>
    <row r="9970" spans="2:4" x14ac:dyDescent="0.3">
      <c r="B9970">
        <f t="shared" ca="1" si="326"/>
        <v>0.21038410351408432</v>
      </c>
      <c r="D9970">
        <f t="shared" ca="1" si="327"/>
        <v>-0.15127230025495841</v>
      </c>
    </row>
    <row r="9971" spans="2:4" x14ac:dyDescent="0.3">
      <c r="B9971">
        <f t="shared" ca="1" si="326"/>
        <v>0.82763226978081272</v>
      </c>
      <c r="D9971">
        <f t="shared" ca="1" si="327"/>
        <v>0.28621250032802359</v>
      </c>
    </row>
    <row r="9972" spans="2:4" x14ac:dyDescent="0.3">
      <c r="B9972">
        <f t="shared" ca="1" si="326"/>
        <v>0.68225385931962468</v>
      </c>
      <c r="D9972">
        <f t="shared" ca="1" si="327"/>
        <v>0.16850267348591455</v>
      </c>
    </row>
    <row r="9973" spans="2:4" x14ac:dyDescent="0.3">
      <c r="B9973">
        <f t="shared" ca="1" si="326"/>
        <v>6.3279989384837698E-2</v>
      </c>
      <c r="D9973">
        <f t="shared" ca="1" si="327"/>
        <v>-0.33195223821103909</v>
      </c>
    </row>
    <row r="9974" spans="2:4" x14ac:dyDescent="0.3">
      <c r="B9974">
        <f t="shared" ca="1" si="326"/>
        <v>0.67814854136648561</v>
      </c>
      <c r="D9974">
        <f t="shared" ca="1" si="327"/>
        <v>0.16563193391951972</v>
      </c>
    </row>
    <row r="9975" spans="2:4" x14ac:dyDescent="0.3">
      <c r="B9975">
        <f t="shared" ca="1" si="326"/>
        <v>0.37691974868853106</v>
      </c>
      <c r="D9975">
        <f t="shared" ca="1" si="327"/>
        <v>-2.8395182398215882E-2</v>
      </c>
    </row>
    <row r="9976" spans="2:4" x14ac:dyDescent="0.3">
      <c r="B9976">
        <f t="shared" ca="1" si="326"/>
        <v>0.18058399831388661</v>
      </c>
      <c r="D9976">
        <f t="shared" ca="1" si="327"/>
        <v>-0.17828543669976116</v>
      </c>
    </row>
    <row r="9977" spans="2:4" x14ac:dyDescent="0.3">
      <c r="B9977">
        <f t="shared" ca="1" si="326"/>
        <v>0.67860223579747658</v>
      </c>
      <c r="D9977">
        <f t="shared" ca="1" si="327"/>
        <v>0.16594843513157781</v>
      </c>
    </row>
    <row r="9978" spans="2:4" x14ac:dyDescent="0.3">
      <c r="B9978">
        <f t="shared" ca="1" si="326"/>
        <v>0.64037512564847332</v>
      </c>
      <c r="D9978">
        <f t="shared" ca="1" si="327"/>
        <v>0.13986541698047597</v>
      </c>
    </row>
    <row r="9979" spans="2:4" x14ac:dyDescent="0.3">
      <c r="B9979">
        <f t="shared" ca="1" si="326"/>
        <v>0.10441318325968552</v>
      </c>
      <c r="D9979">
        <f t="shared" ca="1" si="327"/>
        <v>-0.26419979261599508</v>
      </c>
    </row>
    <row r="9980" spans="2:4" x14ac:dyDescent="0.3">
      <c r="B9980">
        <f t="shared" ca="1" si="326"/>
        <v>0.20852009734581634</v>
      </c>
      <c r="D9980">
        <f t="shared" ca="1" si="327"/>
        <v>-0.15289172326523431</v>
      </c>
    </row>
    <row r="9981" spans="2:4" x14ac:dyDescent="0.3">
      <c r="B9981">
        <f t="shared" ca="1" si="326"/>
        <v>0.82439355508118284</v>
      </c>
      <c r="D9981">
        <f t="shared" ca="1" si="327"/>
        <v>0.28305981515020229</v>
      </c>
    </row>
    <row r="9982" spans="2:4" x14ac:dyDescent="0.3">
      <c r="B9982">
        <f t="shared" ca="1" si="326"/>
        <v>0.56110080577847354</v>
      </c>
      <c r="D9982">
        <f t="shared" ca="1" si="327"/>
        <v>8.8440185675397895E-2</v>
      </c>
    </row>
    <row r="9983" spans="2:4" x14ac:dyDescent="0.3">
      <c r="B9983">
        <f t="shared" ca="1" si="326"/>
        <v>0.64552803387122049</v>
      </c>
      <c r="D9983">
        <f t="shared" ca="1" si="327"/>
        <v>0.14331869922729645</v>
      </c>
    </row>
    <row r="9984" spans="2:4" x14ac:dyDescent="0.3">
      <c r="B9984">
        <f t="shared" ca="1" si="326"/>
        <v>0.79084132236687288</v>
      </c>
      <c r="D9984">
        <f t="shared" ca="1" si="327"/>
        <v>0.25233597766658716</v>
      </c>
    </row>
    <row r="9985" spans="2:4" x14ac:dyDescent="0.3">
      <c r="B9985">
        <f t="shared" ca="1" si="326"/>
        <v>0.33236913580509997</v>
      </c>
      <c r="D9985">
        <f t="shared" ca="1" si="327"/>
        <v>-5.8345157012156243E-2</v>
      </c>
    </row>
    <row r="9986" spans="2:4" x14ac:dyDescent="0.3">
      <c r="B9986">
        <f t="shared" ca="1" si="326"/>
        <v>0.98294318105355216</v>
      </c>
      <c r="D9986">
        <f t="shared" ca="1" si="327"/>
        <v>0.57968147585965124</v>
      </c>
    </row>
    <row r="9987" spans="2:4" x14ac:dyDescent="0.3">
      <c r="B9987">
        <f t="shared" ca="1" si="326"/>
        <v>0.50450475594558308</v>
      </c>
      <c r="D9987">
        <f t="shared" ca="1" si="327"/>
        <v>5.2822997147657105E-2</v>
      </c>
    </row>
    <row r="9988" spans="2:4" x14ac:dyDescent="0.3">
      <c r="B9988">
        <f t="shared" ca="1" si="326"/>
        <v>0.21081225866122155</v>
      </c>
      <c r="D9988">
        <f t="shared" ca="1" si="327"/>
        <v>-0.15090151710643457</v>
      </c>
    </row>
    <row r="9989" spans="2:4" x14ac:dyDescent="0.3">
      <c r="B9989">
        <f t="shared" ca="1" si="326"/>
        <v>0.60868129012046435</v>
      </c>
      <c r="D9989">
        <f t="shared" ca="1" si="327"/>
        <v>0.11897091653956864</v>
      </c>
    </row>
    <row r="9990" spans="2:4" x14ac:dyDescent="0.3">
      <c r="B9990">
        <f t="shared" ca="1" si="326"/>
        <v>0.79787717541415271</v>
      </c>
      <c r="D9990">
        <f t="shared" ca="1" si="327"/>
        <v>0.25851567654939867</v>
      </c>
    </row>
    <row r="9991" spans="2:4" x14ac:dyDescent="0.3">
      <c r="B9991">
        <f t="shared" ca="1" si="326"/>
        <v>0.64609149172605662</v>
      </c>
      <c r="D9991">
        <f t="shared" ca="1" si="327"/>
        <v>0.14369737744668187</v>
      </c>
    </row>
    <row r="9992" spans="2:4" x14ac:dyDescent="0.3">
      <c r="B9992">
        <f t="shared" ca="1" si="326"/>
        <v>0.53619354100712258</v>
      </c>
      <c r="D9992">
        <f t="shared" ca="1" si="327"/>
        <v>7.2712141972474553E-2</v>
      </c>
    </row>
    <row r="9993" spans="2:4" x14ac:dyDescent="0.3">
      <c r="B9993">
        <f t="shared" ca="1" si="326"/>
        <v>0.10077890952130553</v>
      </c>
      <c r="D9993">
        <f t="shared" ca="1" si="327"/>
        <v>-0.26928146313913892</v>
      </c>
    </row>
    <row r="9994" spans="2:4" x14ac:dyDescent="0.3">
      <c r="B9994">
        <f t="shared" ca="1" si="326"/>
        <v>0.72753250790889523</v>
      </c>
      <c r="D9994">
        <f t="shared" ca="1" si="327"/>
        <v>0.20134182091799618</v>
      </c>
    </row>
    <row r="9995" spans="2:4" x14ac:dyDescent="0.3">
      <c r="B9995">
        <f t="shared" ref="B9995:B10058" ca="1" si="328">RAND()</f>
        <v>0.90776234459575866</v>
      </c>
      <c r="D9995">
        <f t="shared" ref="D9995:D10058" ca="1" si="329">NORMINV(B9995,$C$2,$C$3)</f>
        <v>0.38177522262402175</v>
      </c>
    </row>
    <row r="9996" spans="2:4" x14ac:dyDescent="0.3">
      <c r="B9996">
        <f t="shared" ca="1" si="328"/>
        <v>0.97800051068509442</v>
      </c>
      <c r="D9996">
        <f t="shared" ca="1" si="329"/>
        <v>0.55352513553665117</v>
      </c>
    </row>
    <row r="9997" spans="2:4" x14ac:dyDescent="0.3">
      <c r="B9997">
        <f t="shared" ca="1" si="328"/>
        <v>0.15786780046486715</v>
      </c>
      <c r="D9997">
        <f t="shared" ca="1" si="329"/>
        <v>-0.20081491156719616</v>
      </c>
    </row>
    <row r="9998" spans="2:4" x14ac:dyDescent="0.3">
      <c r="B9998">
        <f t="shared" ca="1" si="328"/>
        <v>0.28837618501199203</v>
      </c>
      <c r="D9998">
        <f t="shared" ca="1" si="329"/>
        <v>-8.9533688580396828E-2</v>
      </c>
    </row>
    <row r="9999" spans="2:4" x14ac:dyDescent="0.3">
      <c r="B9999">
        <f t="shared" ca="1" si="328"/>
        <v>0.98821813021318061</v>
      </c>
      <c r="D9999">
        <f t="shared" ca="1" si="329"/>
        <v>0.6160421803611531</v>
      </c>
    </row>
    <row r="10000" spans="2:4" x14ac:dyDescent="0.3">
      <c r="B10000">
        <f t="shared" ca="1" si="328"/>
        <v>5.7024479103396475E-2</v>
      </c>
      <c r="D10000">
        <f t="shared" ca="1" si="329"/>
        <v>-0.34506322861594546</v>
      </c>
    </row>
    <row r="10001" spans="2:4" x14ac:dyDescent="0.3">
      <c r="B10001">
        <f t="shared" ca="1" si="328"/>
        <v>0.79376125069248205</v>
      </c>
      <c r="D10001">
        <f t="shared" ca="1" si="329"/>
        <v>0.25488539079447237</v>
      </c>
    </row>
    <row r="10002" spans="2:4" x14ac:dyDescent="0.3">
      <c r="B10002">
        <f t="shared" ca="1" si="328"/>
        <v>0.92609425209393959</v>
      </c>
      <c r="D10002">
        <f t="shared" ca="1" si="329"/>
        <v>0.41182627103900848</v>
      </c>
    </row>
    <row r="10003" spans="2:4" x14ac:dyDescent="0.3">
      <c r="B10003">
        <f t="shared" ca="1" si="328"/>
        <v>0.43067509415387206</v>
      </c>
      <c r="D10003">
        <f t="shared" ca="1" si="329"/>
        <v>6.3360779916675561E-3</v>
      </c>
    </row>
    <row r="10004" spans="2:4" x14ac:dyDescent="0.3">
      <c r="B10004">
        <f t="shared" ca="1" si="328"/>
        <v>0.83080939129534448</v>
      </c>
      <c r="D10004">
        <f t="shared" ca="1" si="329"/>
        <v>0.28934216188913164</v>
      </c>
    </row>
    <row r="10005" spans="2:4" x14ac:dyDescent="0.3">
      <c r="B10005">
        <f t="shared" ca="1" si="328"/>
        <v>0.68317675933392386</v>
      </c>
      <c r="D10005">
        <f t="shared" ca="1" si="329"/>
        <v>0.16915017623818521</v>
      </c>
    </row>
    <row r="10006" spans="2:4" x14ac:dyDescent="0.3">
      <c r="B10006">
        <f t="shared" ca="1" si="328"/>
        <v>0.82176592292537409</v>
      </c>
      <c r="D10006">
        <f t="shared" ca="1" si="329"/>
        <v>0.2805289606391434</v>
      </c>
    </row>
    <row r="10007" spans="2:4" x14ac:dyDescent="0.3">
      <c r="B10007">
        <f t="shared" ca="1" si="328"/>
        <v>0.45469661303667253</v>
      </c>
      <c r="D10007">
        <f t="shared" ca="1" si="329"/>
        <v>2.1549018422848287E-2</v>
      </c>
    </row>
    <row r="10008" spans="2:4" x14ac:dyDescent="0.3">
      <c r="B10008">
        <f t="shared" ca="1" si="328"/>
        <v>0.78086817462901992</v>
      </c>
      <c r="D10008">
        <f t="shared" ca="1" si="329"/>
        <v>0.24378215953719651</v>
      </c>
    </row>
    <row r="10009" spans="2:4" x14ac:dyDescent="0.3">
      <c r="B10009">
        <f t="shared" ca="1" si="328"/>
        <v>0.34138735365222117</v>
      </c>
      <c r="D10009">
        <f t="shared" ca="1" si="329"/>
        <v>-5.216993378995835E-2</v>
      </c>
    </row>
    <row r="10010" spans="2:4" x14ac:dyDescent="0.3">
      <c r="B10010">
        <f t="shared" ca="1" si="328"/>
        <v>0.27998884909360544</v>
      </c>
      <c r="D10010">
        <f t="shared" ca="1" si="329"/>
        <v>-9.5718658339430093E-2</v>
      </c>
    </row>
    <row r="10011" spans="2:4" x14ac:dyDescent="0.3">
      <c r="B10011">
        <f t="shared" ca="1" si="328"/>
        <v>0.87590407014837113</v>
      </c>
      <c r="D10011">
        <f t="shared" ca="1" si="329"/>
        <v>0.33868808470221845</v>
      </c>
    </row>
    <row r="10012" spans="2:4" x14ac:dyDescent="0.3">
      <c r="B10012">
        <f t="shared" ca="1" si="328"/>
        <v>0.25697108080786779</v>
      </c>
      <c r="D10012">
        <f t="shared" ca="1" si="329"/>
        <v>-0.11317792369519224</v>
      </c>
    </row>
    <row r="10013" spans="2:4" x14ac:dyDescent="0.3">
      <c r="B10013">
        <f t="shared" ca="1" si="328"/>
        <v>0.54228493011297119</v>
      </c>
      <c r="D10013">
        <f t="shared" ca="1" si="329"/>
        <v>7.6547961670741349E-2</v>
      </c>
    </row>
    <row r="10014" spans="2:4" x14ac:dyDescent="0.3">
      <c r="B10014">
        <f t="shared" ca="1" si="328"/>
        <v>0.59838604332536816</v>
      </c>
      <c r="D10014">
        <f t="shared" ca="1" si="329"/>
        <v>0.11229294308021595</v>
      </c>
    </row>
    <row r="10015" spans="2:4" x14ac:dyDescent="0.3">
      <c r="B10015">
        <f t="shared" ca="1" si="328"/>
        <v>0.1545421162809264</v>
      </c>
      <c r="D10015">
        <f t="shared" ca="1" si="329"/>
        <v>-0.20428636732867395</v>
      </c>
    </row>
    <row r="10016" spans="2:4" x14ac:dyDescent="0.3">
      <c r="B10016">
        <f t="shared" ca="1" si="328"/>
        <v>0.25872770368918774</v>
      </c>
      <c r="D10016">
        <f t="shared" ca="1" si="329"/>
        <v>-0.11181819799215963</v>
      </c>
    </row>
    <row r="10017" spans="2:4" x14ac:dyDescent="0.3">
      <c r="B10017">
        <f t="shared" ca="1" si="328"/>
        <v>0.93781387416897943</v>
      </c>
      <c r="D10017">
        <f t="shared" ca="1" si="329"/>
        <v>0.43416942802392361</v>
      </c>
    </row>
    <row r="10018" spans="2:4" x14ac:dyDescent="0.3">
      <c r="B10018">
        <f t="shared" ca="1" si="328"/>
        <v>0.80339185674102664</v>
      </c>
      <c r="D10018">
        <f t="shared" ca="1" si="329"/>
        <v>0.26344978706153949</v>
      </c>
    </row>
    <row r="10019" spans="2:4" x14ac:dyDescent="0.3">
      <c r="B10019">
        <f t="shared" ca="1" si="328"/>
        <v>0.63544080164993866</v>
      </c>
      <c r="D10019">
        <f t="shared" ca="1" si="329"/>
        <v>0.1365746246962079</v>
      </c>
    </row>
    <row r="10020" spans="2:4" x14ac:dyDescent="0.3">
      <c r="B10020">
        <f t="shared" ca="1" si="328"/>
        <v>0.53611669259100081</v>
      </c>
      <c r="D10020">
        <f t="shared" ca="1" si="329"/>
        <v>7.266378564976092E-2</v>
      </c>
    </row>
    <row r="10021" spans="2:4" x14ac:dyDescent="0.3">
      <c r="B10021">
        <f t="shared" ca="1" si="328"/>
        <v>0.90470466657162596</v>
      </c>
      <c r="D10021">
        <f t="shared" ca="1" si="329"/>
        <v>0.37720844118953856</v>
      </c>
    </row>
    <row r="10022" spans="2:4" x14ac:dyDescent="0.3">
      <c r="B10022">
        <f t="shared" ca="1" si="328"/>
        <v>0.61767648236986072</v>
      </c>
      <c r="D10022">
        <f t="shared" ca="1" si="329"/>
        <v>0.12484601099051751</v>
      </c>
    </row>
    <row r="10023" spans="2:4" x14ac:dyDescent="0.3">
      <c r="B10023">
        <f t="shared" ca="1" si="328"/>
        <v>0.68430494285346355</v>
      </c>
      <c r="D10023">
        <f t="shared" ca="1" si="329"/>
        <v>0.16994279274303975</v>
      </c>
    </row>
    <row r="10024" spans="2:4" x14ac:dyDescent="0.3">
      <c r="B10024">
        <f t="shared" ca="1" si="328"/>
        <v>0.89803894233978132</v>
      </c>
      <c r="D10024">
        <f t="shared" ca="1" si="329"/>
        <v>0.3676140921049571</v>
      </c>
    </row>
    <row r="10025" spans="2:4" x14ac:dyDescent="0.3">
      <c r="B10025">
        <f t="shared" ca="1" si="328"/>
        <v>0.49014397435847079</v>
      </c>
      <c r="D10025">
        <f t="shared" ca="1" si="329"/>
        <v>4.3823023432984845E-2</v>
      </c>
    </row>
    <row r="10026" spans="2:4" x14ac:dyDescent="0.3">
      <c r="B10026">
        <f t="shared" ca="1" si="328"/>
        <v>0.34691387269873941</v>
      </c>
      <c r="D10026">
        <f t="shared" ca="1" si="329"/>
        <v>-4.8416466546852444E-2</v>
      </c>
    </row>
    <row r="10027" spans="2:4" x14ac:dyDescent="0.3">
      <c r="B10027">
        <f t="shared" ca="1" si="328"/>
        <v>0.75411459892853827</v>
      </c>
      <c r="D10027">
        <f t="shared" ca="1" si="329"/>
        <v>0.22187376919137525</v>
      </c>
    </row>
    <row r="10028" spans="2:4" x14ac:dyDescent="0.3">
      <c r="B10028">
        <f t="shared" ca="1" si="328"/>
        <v>0.28940746839934073</v>
      </c>
      <c r="D10028">
        <f t="shared" ca="1" si="329"/>
        <v>-8.8779139891274297E-2</v>
      </c>
    </row>
    <row r="10029" spans="2:4" x14ac:dyDescent="0.3">
      <c r="B10029">
        <f t="shared" ca="1" si="328"/>
        <v>0.40405674032542416</v>
      </c>
      <c r="D10029">
        <f t="shared" ca="1" si="329"/>
        <v>-1.0715120270638943E-2</v>
      </c>
    </row>
    <row r="10030" spans="2:4" x14ac:dyDescent="0.3">
      <c r="B10030">
        <f t="shared" ca="1" si="328"/>
        <v>0.44861697403599265</v>
      </c>
      <c r="D10030">
        <f t="shared" ca="1" si="329"/>
        <v>1.7710916789402655E-2</v>
      </c>
    </row>
    <row r="10031" spans="2:4" x14ac:dyDescent="0.3">
      <c r="B10031">
        <f t="shared" ca="1" si="328"/>
        <v>0.70533520632286772</v>
      </c>
      <c r="D10031">
        <f t="shared" ca="1" si="329"/>
        <v>0.18495194999809872</v>
      </c>
    </row>
    <row r="10032" spans="2:4" x14ac:dyDescent="0.3">
      <c r="B10032">
        <f t="shared" ca="1" si="328"/>
        <v>0.63017968118875767</v>
      </c>
      <c r="D10032">
        <f t="shared" ca="1" si="329"/>
        <v>0.13308231841709131</v>
      </c>
    </row>
    <row r="10033" spans="2:4" x14ac:dyDescent="0.3">
      <c r="B10033">
        <f t="shared" ca="1" si="328"/>
        <v>0.48324500999359787</v>
      </c>
      <c r="D10033">
        <f t="shared" ca="1" si="329"/>
        <v>3.9497278493915072E-2</v>
      </c>
    </row>
    <row r="10034" spans="2:4" x14ac:dyDescent="0.3">
      <c r="B10034">
        <f t="shared" ca="1" si="328"/>
        <v>0.76692617496193305</v>
      </c>
      <c r="D10034">
        <f t="shared" ca="1" si="329"/>
        <v>0.23219034057380433</v>
      </c>
    </row>
    <row r="10035" spans="2:4" x14ac:dyDescent="0.3">
      <c r="B10035">
        <f t="shared" ca="1" si="328"/>
        <v>0.23209085402610496</v>
      </c>
      <c r="D10035">
        <f t="shared" ca="1" si="329"/>
        <v>-0.13299461787475519</v>
      </c>
    </row>
    <row r="10036" spans="2:4" x14ac:dyDescent="0.3">
      <c r="B10036">
        <f t="shared" ca="1" si="328"/>
        <v>0.15609464270343365</v>
      </c>
      <c r="D10036">
        <f t="shared" ca="1" si="329"/>
        <v>-0.20265972761256001</v>
      </c>
    </row>
    <row r="10037" spans="2:4" x14ac:dyDescent="0.3">
      <c r="B10037">
        <f t="shared" ca="1" si="328"/>
        <v>0.70230702025541192</v>
      </c>
      <c r="D10037">
        <f t="shared" ca="1" si="329"/>
        <v>0.1827618404098551</v>
      </c>
    </row>
    <row r="10038" spans="2:4" x14ac:dyDescent="0.3">
      <c r="B10038">
        <f t="shared" ca="1" si="328"/>
        <v>3.4224795030640465E-2</v>
      </c>
      <c r="D10038">
        <f t="shared" ca="1" si="329"/>
        <v>-0.40550889023253778</v>
      </c>
    </row>
    <row r="10039" spans="2:4" x14ac:dyDescent="0.3">
      <c r="B10039">
        <f t="shared" ca="1" si="328"/>
        <v>0.44007212958457465</v>
      </c>
      <c r="D10039">
        <f t="shared" ca="1" si="329"/>
        <v>1.2303414053539512E-2</v>
      </c>
    </row>
    <row r="10040" spans="2:4" x14ac:dyDescent="0.3">
      <c r="B10040">
        <f t="shared" ca="1" si="328"/>
        <v>0.6691237610747911</v>
      </c>
      <c r="D10040">
        <f t="shared" ca="1" si="329"/>
        <v>0.15937372364326188</v>
      </c>
    </row>
    <row r="10041" spans="2:4" x14ac:dyDescent="0.3">
      <c r="B10041">
        <f t="shared" ca="1" si="328"/>
        <v>0.70313635460737733</v>
      </c>
      <c r="D10041">
        <f t="shared" ca="1" si="329"/>
        <v>0.18336062988465629</v>
      </c>
    </row>
    <row r="10042" spans="2:4" x14ac:dyDescent="0.3">
      <c r="B10042">
        <f t="shared" ca="1" si="328"/>
        <v>0.17981512105325004</v>
      </c>
      <c r="D10042">
        <f t="shared" ca="1" si="329"/>
        <v>-0.17901747107760702</v>
      </c>
    </row>
    <row r="10043" spans="2:4" x14ac:dyDescent="0.3">
      <c r="B10043">
        <f t="shared" ca="1" si="328"/>
        <v>0.84544916469927378</v>
      </c>
      <c r="D10043">
        <f t="shared" ca="1" si="329"/>
        <v>0.30427720202693626</v>
      </c>
    </row>
    <row r="10044" spans="2:4" x14ac:dyDescent="0.3">
      <c r="B10044">
        <f t="shared" ca="1" si="328"/>
        <v>0.97264595630862871</v>
      </c>
      <c r="D10044">
        <f t="shared" ca="1" si="329"/>
        <v>0.53029684741274419</v>
      </c>
    </row>
    <row r="10045" spans="2:4" x14ac:dyDescent="0.3">
      <c r="B10045">
        <f t="shared" ca="1" si="328"/>
        <v>0.16821195682066026</v>
      </c>
      <c r="D10045">
        <f t="shared" ca="1" si="329"/>
        <v>-0.19031377710528191</v>
      </c>
    </row>
    <row r="10046" spans="2:4" x14ac:dyDescent="0.3">
      <c r="B10046">
        <f t="shared" ca="1" si="328"/>
        <v>0.3663438411541502</v>
      </c>
      <c r="D10046">
        <f t="shared" ca="1" si="329"/>
        <v>-3.5388127230273639E-2</v>
      </c>
    </row>
    <row r="10047" spans="2:4" x14ac:dyDescent="0.3">
      <c r="B10047">
        <f t="shared" ca="1" si="328"/>
        <v>8.4976722849992692E-2</v>
      </c>
      <c r="D10047">
        <f t="shared" ca="1" si="329"/>
        <v>-0.2930883529959033</v>
      </c>
    </row>
    <row r="10048" spans="2:4" x14ac:dyDescent="0.3">
      <c r="B10048">
        <f t="shared" ca="1" si="328"/>
        <v>0.5702242518159798</v>
      </c>
      <c r="D10048">
        <f t="shared" ca="1" si="329"/>
        <v>9.4236280239621509E-2</v>
      </c>
    </row>
    <row r="10049" spans="2:4" x14ac:dyDescent="0.3">
      <c r="B10049">
        <f t="shared" ca="1" si="328"/>
        <v>5.0838820290797448E-2</v>
      </c>
      <c r="D10049">
        <f t="shared" ca="1" si="329"/>
        <v>-0.35919357138630575</v>
      </c>
    </row>
    <row r="10050" spans="2:4" x14ac:dyDescent="0.3">
      <c r="B10050">
        <f t="shared" ca="1" si="328"/>
        <v>0.69637721627280402</v>
      </c>
      <c r="D10050">
        <f t="shared" ca="1" si="329"/>
        <v>0.1785022967974032</v>
      </c>
    </row>
    <row r="10051" spans="2:4" x14ac:dyDescent="0.3">
      <c r="B10051">
        <f t="shared" ca="1" si="328"/>
        <v>6.286572003781099E-2</v>
      </c>
      <c r="D10051">
        <f t="shared" ca="1" si="329"/>
        <v>-0.33278839519855158</v>
      </c>
    </row>
    <row r="10052" spans="2:4" x14ac:dyDescent="0.3">
      <c r="B10052">
        <f t="shared" ca="1" si="328"/>
        <v>0.98080168000964796</v>
      </c>
      <c r="D10052">
        <f t="shared" ca="1" si="329"/>
        <v>0.5676488030329111</v>
      </c>
    </row>
    <row r="10053" spans="2:4" x14ac:dyDescent="0.3">
      <c r="B10053">
        <f t="shared" ca="1" si="328"/>
        <v>0.90231361545025124</v>
      </c>
      <c r="D10053">
        <f t="shared" ca="1" si="329"/>
        <v>0.37371192802752201</v>
      </c>
    </row>
    <row r="10054" spans="2:4" x14ac:dyDescent="0.3">
      <c r="B10054">
        <f t="shared" ca="1" si="328"/>
        <v>1.8919012263759249E-2</v>
      </c>
      <c r="D10054">
        <f t="shared" ca="1" si="329"/>
        <v>-0.46915126764873055</v>
      </c>
    </row>
    <row r="10055" spans="2:4" x14ac:dyDescent="0.3">
      <c r="B10055">
        <f t="shared" ca="1" si="328"/>
        <v>6.6764783313193243E-2</v>
      </c>
      <c r="D10055">
        <f t="shared" ca="1" si="329"/>
        <v>-0.32508189693987377</v>
      </c>
    </row>
    <row r="10056" spans="2:4" x14ac:dyDescent="0.3">
      <c r="B10056">
        <f t="shared" ca="1" si="328"/>
        <v>9.1643636323248234E-2</v>
      </c>
      <c r="D10056">
        <f t="shared" ca="1" si="329"/>
        <v>-0.28267535725874832</v>
      </c>
    </row>
    <row r="10057" spans="2:4" x14ac:dyDescent="0.3">
      <c r="B10057">
        <f t="shared" ca="1" si="328"/>
        <v>0.98929067450314945</v>
      </c>
      <c r="D10057">
        <f t="shared" ca="1" si="329"/>
        <v>0.62513055906672332</v>
      </c>
    </row>
    <row r="10058" spans="2:4" x14ac:dyDescent="0.3">
      <c r="B10058">
        <f t="shared" ca="1" si="328"/>
        <v>0.88766572224649776</v>
      </c>
      <c r="D10058">
        <f t="shared" ca="1" si="329"/>
        <v>0.35355183684688812</v>
      </c>
    </row>
    <row r="10059" spans="2:4" x14ac:dyDescent="0.3">
      <c r="B10059">
        <f t="shared" ref="B10059:B10122" ca="1" si="330">RAND()</f>
        <v>0.6401714064094326</v>
      </c>
      <c r="D10059">
        <f t="shared" ref="D10059:D10122" ca="1" si="331">NORMINV(B10059,$C$2,$C$3)</f>
        <v>0.13972924816080612</v>
      </c>
    </row>
    <row r="10060" spans="2:4" x14ac:dyDescent="0.3">
      <c r="B10060">
        <f t="shared" ca="1" si="330"/>
        <v>0.36270627392555588</v>
      </c>
      <c r="D10060">
        <f t="shared" ca="1" si="331"/>
        <v>-3.7808585588013074E-2</v>
      </c>
    </row>
    <row r="10061" spans="2:4" x14ac:dyDescent="0.3">
      <c r="B10061">
        <f t="shared" ca="1" si="330"/>
        <v>0.17025330487868784</v>
      </c>
      <c r="D10061">
        <f t="shared" ca="1" si="331"/>
        <v>-0.18829118436907705</v>
      </c>
    </row>
    <row r="10062" spans="2:4" x14ac:dyDescent="0.3">
      <c r="B10062">
        <f t="shared" ca="1" si="330"/>
        <v>0.16726910267535666</v>
      </c>
      <c r="D10062">
        <f t="shared" ca="1" si="331"/>
        <v>-0.19125329748345227</v>
      </c>
    </row>
    <row r="10063" spans="2:4" x14ac:dyDescent="0.3">
      <c r="B10063">
        <f t="shared" ca="1" si="330"/>
        <v>0.64958729156840966</v>
      </c>
      <c r="D10063">
        <f t="shared" ca="1" si="331"/>
        <v>0.14605161966856839</v>
      </c>
    </row>
    <row r="10064" spans="2:4" x14ac:dyDescent="0.3">
      <c r="B10064">
        <f t="shared" ca="1" si="330"/>
        <v>0.14561852891171956</v>
      </c>
      <c r="D10064">
        <f t="shared" ca="1" si="331"/>
        <v>-0.21385293394344868</v>
      </c>
    </row>
    <row r="10065" spans="2:4" x14ac:dyDescent="0.3">
      <c r="B10065">
        <f t="shared" ca="1" si="330"/>
        <v>7.1624928802893284E-2</v>
      </c>
      <c r="D10065">
        <f t="shared" ca="1" si="331"/>
        <v>-0.31594885190574457</v>
      </c>
    </row>
    <row r="10066" spans="2:4" x14ac:dyDescent="0.3">
      <c r="B10066">
        <f t="shared" ca="1" si="330"/>
        <v>0.25182787013131414</v>
      </c>
      <c r="D10066">
        <f t="shared" ca="1" si="331"/>
        <v>-0.11718719684464328</v>
      </c>
    </row>
    <row r="10067" spans="2:4" x14ac:dyDescent="0.3">
      <c r="B10067">
        <f t="shared" ca="1" si="330"/>
        <v>0.61873941634902352</v>
      </c>
      <c r="D10067">
        <f t="shared" ca="1" si="331"/>
        <v>0.12554292804560707</v>
      </c>
    </row>
    <row r="10068" spans="2:4" x14ac:dyDescent="0.3">
      <c r="B10068">
        <f t="shared" ca="1" si="330"/>
        <v>0.89193778471220608</v>
      </c>
      <c r="D10068">
        <f t="shared" ca="1" si="331"/>
        <v>0.35922485152529604</v>
      </c>
    </row>
    <row r="10069" spans="2:4" x14ac:dyDescent="0.3">
      <c r="B10069">
        <f t="shared" ca="1" si="330"/>
        <v>0.91051664088414308</v>
      </c>
      <c r="D10069">
        <f t="shared" ca="1" si="331"/>
        <v>0.38598582842139034</v>
      </c>
    </row>
    <row r="10070" spans="2:4" x14ac:dyDescent="0.3">
      <c r="B10070">
        <f t="shared" ca="1" si="330"/>
        <v>0.51288636067437554</v>
      </c>
      <c r="D10070">
        <f t="shared" ca="1" si="331"/>
        <v>5.8076733785003179E-2</v>
      </c>
    </row>
    <row r="10071" spans="2:4" x14ac:dyDescent="0.3">
      <c r="B10071">
        <f t="shared" ca="1" si="330"/>
        <v>0.73894529770961803</v>
      </c>
      <c r="D10071">
        <f t="shared" ca="1" si="331"/>
        <v>0.2100243017945399</v>
      </c>
    </row>
    <row r="10072" spans="2:4" x14ac:dyDescent="0.3">
      <c r="B10072">
        <f t="shared" ca="1" si="330"/>
        <v>0.56193630004308581</v>
      </c>
      <c r="D10072">
        <f t="shared" ca="1" si="331"/>
        <v>8.8970066717519392E-2</v>
      </c>
    </row>
    <row r="10073" spans="2:4" x14ac:dyDescent="0.3">
      <c r="B10073">
        <f t="shared" ca="1" si="330"/>
        <v>0.59184284742494542</v>
      </c>
      <c r="D10073">
        <f t="shared" ca="1" si="331"/>
        <v>0.10807200870114803</v>
      </c>
    </row>
    <row r="10074" spans="2:4" x14ac:dyDescent="0.3">
      <c r="B10074">
        <f t="shared" ca="1" si="330"/>
        <v>0.11457711711262808</v>
      </c>
      <c r="D10074">
        <f t="shared" ca="1" si="331"/>
        <v>-0.25063509295450204</v>
      </c>
    </row>
    <row r="10075" spans="2:4" x14ac:dyDescent="0.3">
      <c r="B10075">
        <f t="shared" ca="1" si="330"/>
        <v>2.3543433828020044E-2</v>
      </c>
      <c r="D10075">
        <f t="shared" ca="1" si="331"/>
        <v>-0.44637950414586003</v>
      </c>
    </row>
    <row r="10076" spans="2:4" x14ac:dyDescent="0.3">
      <c r="B10076">
        <f t="shared" ca="1" si="330"/>
        <v>0.40160330038656988</v>
      </c>
      <c r="D10076">
        <f t="shared" ca="1" si="331"/>
        <v>-1.2299831495369694E-2</v>
      </c>
    </row>
    <row r="10077" spans="2:4" x14ac:dyDescent="0.3">
      <c r="B10077">
        <f t="shared" ca="1" si="330"/>
        <v>0.587181094560565</v>
      </c>
      <c r="D10077">
        <f t="shared" ca="1" si="331"/>
        <v>0.10507490667262043</v>
      </c>
    </row>
    <row r="10078" spans="2:4" x14ac:dyDescent="0.3">
      <c r="B10078">
        <f t="shared" ca="1" si="330"/>
        <v>0.73933832387120513</v>
      </c>
      <c r="D10078">
        <f t="shared" ca="1" si="331"/>
        <v>0.2103267076251007</v>
      </c>
    </row>
    <row r="10079" spans="2:4" x14ac:dyDescent="0.3">
      <c r="B10079">
        <f t="shared" ca="1" si="330"/>
        <v>0.81223408418704612</v>
      </c>
      <c r="D10079">
        <f t="shared" ca="1" si="331"/>
        <v>0.27153976021095166</v>
      </c>
    </row>
    <row r="10080" spans="2:4" x14ac:dyDescent="0.3">
      <c r="B10080">
        <f t="shared" ca="1" si="330"/>
        <v>0.19033063736407729</v>
      </c>
      <c r="D10080">
        <f t="shared" ca="1" si="331"/>
        <v>-0.16916963103488292</v>
      </c>
    </row>
    <row r="10081" spans="2:4" x14ac:dyDescent="0.3">
      <c r="B10081">
        <f t="shared" ca="1" si="330"/>
        <v>2.8224362533222802E-2</v>
      </c>
      <c r="D10081">
        <f t="shared" ca="1" si="331"/>
        <v>-0.42688880977316801</v>
      </c>
    </row>
    <row r="10082" spans="2:4" x14ac:dyDescent="0.3">
      <c r="B10082">
        <f t="shared" ca="1" si="330"/>
        <v>0.85357639187827727</v>
      </c>
      <c r="D10082">
        <f t="shared" ca="1" si="331"/>
        <v>0.31297402783052725</v>
      </c>
    </row>
    <row r="10083" spans="2:4" x14ac:dyDescent="0.3">
      <c r="B10083">
        <f t="shared" ca="1" si="330"/>
        <v>0.87246609426380328</v>
      </c>
      <c r="D10083">
        <f t="shared" ca="1" si="331"/>
        <v>0.33453153673905861</v>
      </c>
    </row>
    <row r="10084" spans="2:4" x14ac:dyDescent="0.3">
      <c r="B10084">
        <f t="shared" ca="1" si="330"/>
        <v>0.9142127233417997</v>
      </c>
      <c r="D10084">
        <f t="shared" ca="1" si="331"/>
        <v>0.39179048400751793</v>
      </c>
    </row>
    <row r="10085" spans="2:4" x14ac:dyDescent="0.3">
      <c r="B10085">
        <f t="shared" ca="1" si="330"/>
        <v>0.54737417929412402</v>
      </c>
      <c r="D10085">
        <f t="shared" ca="1" si="331"/>
        <v>7.9757483199736315E-2</v>
      </c>
    </row>
    <row r="10086" spans="2:4" x14ac:dyDescent="0.3">
      <c r="B10086">
        <f t="shared" ca="1" si="330"/>
        <v>0.15026885912870458</v>
      </c>
      <c r="D10086">
        <f t="shared" ca="1" si="331"/>
        <v>-0.20882024042226394</v>
      </c>
    </row>
    <row r="10087" spans="2:4" x14ac:dyDescent="0.3">
      <c r="B10087">
        <f t="shared" ca="1" si="330"/>
        <v>0.19861379406425972</v>
      </c>
      <c r="D10087">
        <f t="shared" ca="1" si="331"/>
        <v>-0.16164575208904047</v>
      </c>
    </row>
    <row r="10088" spans="2:4" x14ac:dyDescent="0.3">
      <c r="B10088">
        <f t="shared" ca="1" si="330"/>
        <v>1.576102699216797E-2</v>
      </c>
      <c r="D10088">
        <f t="shared" ca="1" si="331"/>
        <v>-0.48760485372130297</v>
      </c>
    </row>
    <row r="10089" spans="2:4" x14ac:dyDescent="0.3">
      <c r="B10089">
        <f t="shared" ca="1" si="330"/>
        <v>0.13728516264328094</v>
      </c>
      <c r="D10089">
        <f t="shared" ca="1" si="331"/>
        <v>-0.22314950907786069</v>
      </c>
    </row>
    <row r="10090" spans="2:4" x14ac:dyDescent="0.3">
      <c r="B10090">
        <f t="shared" ca="1" si="330"/>
        <v>0.44415179440073815</v>
      </c>
      <c r="D10090">
        <f t="shared" ca="1" si="331"/>
        <v>1.4887225894712114E-2</v>
      </c>
    </row>
    <row r="10091" spans="2:4" x14ac:dyDescent="0.3">
      <c r="B10091">
        <f t="shared" ca="1" si="330"/>
        <v>0.31860429940558999</v>
      </c>
      <c r="D10091">
        <f t="shared" ca="1" si="331"/>
        <v>-6.7901305450650748E-2</v>
      </c>
    </row>
    <row r="10092" spans="2:4" x14ac:dyDescent="0.3">
      <c r="B10092">
        <f t="shared" ca="1" si="330"/>
        <v>0.37264861206785349</v>
      </c>
      <c r="D10092">
        <f t="shared" ca="1" si="331"/>
        <v>-3.1211633371090786E-2</v>
      </c>
    </row>
    <row r="10093" spans="2:4" x14ac:dyDescent="0.3">
      <c r="B10093">
        <f t="shared" ca="1" si="330"/>
        <v>0.35583108774088246</v>
      </c>
      <c r="D10093">
        <f t="shared" ca="1" si="331"/>
        <v>-4.2406164632032409E-2</v>
      </c>
    </row>
    <row r="10094" spans="2:4" x14ac:dyDescent="0.3">
      <c r="B10094">
        <f t="shared" ca="1" si="330"/>
        <v>0.36884638894327115</v>
      </c>
      <c r="D10094">
        <f t="shared" ca="1" si="331"/>
        <v>-3.3727566450661967E-2</v>
      </c>
    </row>
    <row r="10095" spans="2:4" x14ac:dyDescent="0.3">
      <c r="B10095">
        <f t="shared" ca="1" si="330"/>
        <v>0.16918017416176057</v>
      </c>
      <c r="D10095">
        <f t="shared" ca="1" si="331"/>
        <v>-0.18935250233583645</v>
      </c>
    </row>
    <row r="10096" spans="2:4" x14ac:dyDescent="0.3">
      <c r="B10096">
        <f t="shared" ca="1" si="330"/>
        <v>0.15525812955210583</v>
      </c>
      <c r="D10096">
        <f t="shared" ca="1" si="331"/>
        <v>-0.20353483996596183</v>
      </c>
    </row>
    <row r="10097" spans="2:4" x14ac:dyDescent="0.3">
      <c r="B10097">
        <f t="shared" ca="1" si="330"/>
        <v>2.8615191397974415E-2</v>
      </c>
      <c r="D10097">
        <f t="shared" ca="1" si="331"/>
        <v>-0.42538678755419979</v>
      </c>
    </row>
    <row r="10098" spans="2:4" x14ac:dyDescent="0.3">
      <c r="B10098">
        <f t="shared" ca="1" si="330"/>
        <v>0.53326381812403989</v>
      </c>
      <c r="D10098">
        <f t="shared" ca="1" si="331"/>
        <v>7.0869218916351104E-2</v>
      </c>
    </row>
    <row r="10099" spans="2:4" x14ac:dyDescent="0.3">
      <c r="B10099">
        <f t="shared" ca="1" si="330"/>
        <v>0.26600606412282302</v>
      </c>
      <c r="D10099">
        <f t="shared" ca="1" si="331"/>
        <v>-0.10623435625001944</v>
      </c>
    </row>
    <row r="10100" spans="2:4" x14ac:dyDescent="0.3">
      <c r="B10100">
        <f t="shared" ca="1" si="330"/>
        <v>0.43217987594909524</v>
      </c>
      <c r="D10100">
        <f t="shared" ca="1" si="331"/>
        <v>7.2932352821190038E-3</v>
      </c>
    </row>
    <row r="10101" spans="2:4" x14ac:dyDescent="0.3">
      <c r="B10101">
        <f t="shared" ca="1" si="330"/>
        <v>0.36174692118355067</v>
      </c>
      <c r="D10101">
        <f t="shared" ca="1" si="331"/>
        <v>-3.8448309200074748E-2</v>
      </c>
    </row>
    <row r="10102" spans="2:4" x14ac:dyDescent="0.3">
      <c r="B10102">
        <f t="shared" ca="1" si="330"/>
        <v>0.70869886570090912</v>
      </c>
      <c r="D10102">
        <f t="shared" ca="1" si="331"/>
        <v>0.18739689895914008</v>
      </c>
    </row>
    <row r="10103" spans="2:4" x14ac:dyDescent="0.3">
      <c r="B10103">
        <f t="shared" ca="1" si="330"/>
        <v>0.75211174066772324</v>
      </c>
      <c r="D10103">
        <f t="shared" ca="1" si="331"/>
        <v>0.22028752503319859</v>
      </c>
    </row>
    <row r="10104" spans="2:4" x14ac:dyDescent="0.3">
      <c r="B10104">
        <f t="shared" ca="1" si="330"/>
        <v>0.29821987631290692</v>
      </c>
      <c r="D10104">
        <f t="shared" ca="1" si="331"/>
        <v>-8.2381810174449691E-2</v>
      </c>
    </row>
    <row r="10105" spans="2:4" x14ac:dyDescent="0.3">
      <c r="B10105">
        <f t="shared" ca="1" si="330"/>
        <v>0.90912575718580624</v>
      </c>
      <c r="D10105">
        <f t="shared" ca="1" si="331"/>
        <v>0.38384769131754931</v>
      </c>
    </row>
    <row r="10106" spans="2:4" x14ac:dyDescent="0.3">
      <c r="B10106">
        <f t="shared" ca="1" si="330"/>
        <v>4.9093190970555756E-2</v>
      </c>
      <c r="D10106">
        <f t="shared" ca="1" si="331"/>
        <v>-0.36342758350725107</v>
      </c>
    </row>
    <row r="10107" spans="2:4" x14ac:dyDescent="0.3">
      <c r="B10107">
        <f t="shared" ca="1" si="330"/>
        <v>0.38367203391102456</v>
      </c>
      <c r="D10107">
        <f t="shared" ca="1" si="331"/>
        <v>-2.396268623567871E-2</v>
      </c>
    </row>
    <row r="10108" spans="2:4" x14ac:dyDescent="0.3">
      <c r="B10108">
        <f t="shared" ca="1" si="330"/>
        <v>0.7581882065328811</v>
      </c>
      <c r="D10108">
        <f t="shared" ca="1" si="331"/>
        <v>0.22512160344542304</v>
      </c>
    </row>
    <row r="10109" spans="2:4" x14ac:dyDescent="0.3">
      <c r="B10109">
        <f t="shared" ca="1" si="330"/>
        <v>0.62923057150414696</v>
      </c>
      <c r="D10109">
        <f t="shared" ca="1" si="331"/>
        <v>0.13245404631666136</v>
      </c>
    </row>
    <row r="10110" spans="2:4" x14ac:dyDescent="0.3">
      <c r="B10110">
        <f t="shared" ca="1" si="330"/>
        <v>0.47724066766645856</v>
      </c>
      <c r="D10110">
        <f t="shared" ca="1" si="331"/>
        <v>3.5729958322364724E-2</v>
      </c>
    </row>
    <row r="10111" spans="2:4" x14ac:dyDescent="0.3">
      <c r="B10111">
        <f t="shared" ca="1" si="330"/>
        <v>0.70873439049596476</v>
      </c>
      <c r="D10111">
        <f t="shared" ca="1" si="331"/>
        <v>0.18742279077169277</v>
      </c>
    </row>
    <row r="10112" spans="2:4" x14ac:dyDescent="0.3">
      <c r="B10112">
        <f t="shared" ca="1" si="330"/>
        <v>0.41830506683676749</v>
      </c>
      <c r="D10112">
        <f t="shared" ca="1" si="331"/>
        <v>-1.5578588578766678E-3</v>
      </c>
    </row>
    <row r="10113" spans="2:4" x14ac:dyDescent="0.3">
      <c r="B10113">
        <f t="shared" ca="1" si="330"/>
        <v>0.26468281371091817</v>
      </c>
      <c r="D10113">
        <f t="shared" ca="1" si="331"/>
        <v>-0.10724367205023587</v>
      </c>
    </row>
    <row r="10114" spans="2:4" x14ac:dyDescent="0.3">
      <c r="B10114">
        <f t="shared" ca="1" si="330"/>
        <v>0.20347181538995962</v>
      </c>
      <c r="D10114">
        <f t="shared" ca="1" si="331"/>
        <v>-0.1573210405018054</v>
      </c>
    </row>
    <row r="10115" spans="2:4" x14ac:dyDescent="0.3">
      <c r="B10115">
        <f t="shared" ca="1" si="330"/>
        <v>0.12432826022474575</v>
      </c>
      <c r="D10115">
        <f t="shared" ca="1" si="331"/>
        <v>-0.23840467979213747</v>
      </c>
    </row>
    <row r="10116" spans="2:4" x14ac:dyDescent="0.3">
      <c r="B10116">
        <f t="shared" ca="1" si="330"/>
        <v>0.65526272647070949</v>
      </c>
      <c r="D10116">
        <f t="shared" ca="1" si="331"/>
        <v>0.14989206196992086</v>
      </c>
    </row>
    <row r="10117" spans="2:4" x14ac:dyDescent="0.3">
      <c r="B10117">
        <f t="shared" ca="1" si="330"/>
        <v>0.85880719797680116</v>
      </c>
      <c r="D10117">
        <f t="shared" ca="1" si="331"/>
        <v>0.3187439271448711</v>
      </c>
    </row>
    <row r="10118" spans="2:4" x14ac:dyDescent="0.3">
      <c r="B10118">
        <f t="shared" ca="1" si="330"/>
        <v>0.81630582216341363</v>
      </c>
      <c r="D10118">
        <f t="shared" ca="1" si="331"/>
        <v>0.27534403851087075</v>
      </c>
    </row>
    <row r="10119" spans="2:4" x14ac:dyDescent="0.3">
      <c r="B10119">
        <f t="shared" ca="1" si="330"/>
        <v>0.83360230848374151</v>
      </c>
      <c r="D10119">
        <f t="shared" ca="1" si="331"/>
        <v>0.29212466744244919</v>
      </c>
    </row>
    <row r="10120" spans="2:4" x14ac:dyDescent="0.3">
      <c r="B10120">
        <f t="shared" ca="1" si="330"/>
        <v>0.4216850413146781</v>
      </c>
      <c r="D10120">
        <f t="shared" ca="1" si="331"/>
        <v>6.0384934329494461E-4</v>
      </c>
    </row>
    <row r="10121" spans="2:4" x14ac:dyDescent="0.3">
      <c r="B10121">
        <f t="shared" ca="1" si="330"/>
        <v>0.62683591522755033</v>
      </c>
      <c r="D10121">
        <f t="shared" ca="1" si="331"/>
        <v>0.13087118269001655</v>
      </c>
    </row>
    <row r="10122" spans="2:4" x14ac:dyDescent="0.3">
      <c r="B10122">
        <f t="shared" ca="1" si="330"/>
        <v>0.69875581217707117</v>
      </c>
      <c r="D10122">
        <f t="shared" ca="1" si="331"/>
        <v>0.18020636130908002</v>
      </c>
    </row>
    <row r="10123" spans="2:4" x14ac:dyDescent="0.3">
      <c r="B10123">
        <f t="shared" ref="B10123:B10186" ca="1" si="332">RAND()</f>
        <v>0.48634646892916422</v>
      </c>
      <c r="D10123">
        <f t="shared" ref="D10123:D10186" ca="1" si="333">NORMINV(B10123,$C$2,$C$3)</f>
        <v>4.1442247260962822E-2</v>
      </c>
    </row>
    <row r="10124" spans="2:4" x14ac:dyDescent="0.3">
      <c r="B10124">
        <f t="shared" ca="1" si="332"/>
        <v>0.3384326184256653</v>
      </c>
      <c r="D10124">
        <f t="shared" ca="1" si="333"/>
        <v>-5.4186147052795841E-2</v>
      </c>
    </row>
    <row r="10125" spans="2:4" x14ac:dyDescent="0.3">
      <c r="B10125">
        <f t="shared" ca="1" si="332"/>
        <v>0.41707364216968656</v>
      </c>
      <c r="D10125">
        <f t="shared" ca="1" si="333"/>
        <v>-2.3463836088968709E-3</v>
      </c>
    </row>
    <row r="10126" spans="2:4" x14ac:dyDescent="0.3">
      <c r="B10126">
        <f t="shared" ca="1" si="332"/>
        <v>6.0824166882087805E-2</v>
      </c>
      <c r="D10126">
        <f t="shared" ca="1" si="333"/>
        <v>-0.3369729660466631</v>
      </c>
    </row>
    <row r="10127" spans="2:4" x14ac:dyDescent="0.3">
      <c r="B10127">
        <f t="shared" ca="1" si="332"/>
        <v>0.83677812014230213</v>
      </c>
      <c r="D10127">
        <f t="shared" ca="1" si="333"/>
        <v>0.29532553907703724</v>
      </c>
    </row>
    <row r="10128" spans="2:4" x14ac:dyDescent="0.3">
      <c r="B10128">
        <f t="shared" ca="1" si="332"/>
        <v>0.88226941470371534</v>
      </c>
      <c r="D10128">
        <f t="shared" ca="1" si="333"/>
        <v>0.34660202744842578</v>
      </c>
    </row>
    <row r="10129" spans="2:4" x14ac:dyDescent="0.3">
      <c r="B10129">
        <f t="shared" ca="1" si="332"/>
        <v>0.93798465538111631</v>
      </c>
      <c r="D10129">
        <f t="shared" ca="1" si="333"/>
        <v>0.43451832932390455</v>
      </c>
    </row>
    <row r="10130" spans="2:4" x14ac:dyDescent="0.3">
      <c r="B10130">
        <f t="shared" ca="1" si="332"/>
        <v>0.1241113915950014</v>
      </c>
      <c r="D10130">
        <f t="shared" ca="1" si="333"/>
        <v>-0.23866921239025474</v>
      </c>
    </row>
    <row r="10131" spans="2:4" x14ac:dyDescent="0.3">
      <c r="B10131">
        <f t="shared" ca="1" si="332"/>
        <v>0.12562113856676516</v>
      </c>
      <c r="D10131">
        <f t="shared" ca="1" si="333"/>
        <v>-0.23683430482317236</v>
      </c>
    </row>
    <row r="10132" spans="2:4" x14ac:dyDescent="0.3">
      <c r="B10132">
        <f t="shared" ca="1" si="332"/>
        <v>0.12829856230981529</v>
      </c>
      <c r="D10132">
        <f t="shared" ca="1" si="333"/>
        <v>-0.23361769453104214</v>
      </c>
    </row>
    <row r="10133" spans="2:4" x14ac:dyDescent="0.3">
      <c r="B10133">
        <f t="shared" ca="1" si="332"/>
        <v>6.8124424507664316E-2</v>
      </c>
      <c r="D10133">
        <f t="shared" ca="1" si="333"/>
        <v>-0.32247659954786778</v>
      </c>
    </row>
    <row r="10134" spans="2:4" x14ac:dyDescent="0.3">
      <c r="B10134">
        <f t="shared" ca="1" si="332"/>
        <v>0.41154873010919069</v>
      </c>
      <c r="D10134">
        <f t="shared" ca="1" si="333"/>
        <v>-5.8907167326669452E-3</v>
      </c>
    </row>
    <row r="10135" spans="2:4" x14ac:dyDescent="0.3">
      <c r="B10135">
        <f t="shared" ca="1" si="332"/>
        <v>0.86128432967790602</v>
      </c>
      <c r="D10135">
        <f t="shared" ca="1" si="333"/>
        <v>0.32152692808286271</v>
      </c>
    </row>
    <row r="10136" spans="2:4" x14ac:dyDescent="0.3">
      <c r="B10136">
        <f t="shared" ca="1" si="332"/>
        <v>0.10596894082514741</v>
      </c>
      <c r="D10136">
        <f t="shared" ca="1" si="333"/>
        <v>-0.26206361778510223</v>
      </c>
    </row>
    <row r="10137" spans="2:4" x14ac:dyDescent="0.3">
      <c r="B10137">
        <f t="shared" ca="1" si="332"/>
        <v>0.13529593535795081</v>
      </c>
      <c r="D10137">
        <f t="shared" ca="1" si="333"/>
        <v>-0.22542514155995735</v>
      </c>
    </row>
    <row r="10138" spans="2:4" x14ac:dyDescent="0.3">
      <c r="B10138">
        <f t="shared" ca="1" si="332"/>
        <v>0.42512798648833028</v>
      </c>
      <c r="D10138">
        <f t="shared" ca="1" si="333"/>
        <v>2.8020417233669825E-3</v>
      </c>
    </row>
    <row r="10139" spans="2:4" x14ac:dyDescent="0.3">
      <c r="B10139">
        <f t="shared" ca="1" si="332"/>
        <v>0.22414764661683906</v>
      </c>
      <c r="D10139">
        <f t="shared" ca="1" si="333"/>
        <v>-0.13956502301025053</v>
      </c>
    </row>
    <row r="10140" spans="2:4" x14ac:dyDescent="0.3">
      <c r="B10140">
        <f t="shared" ca="1" si="332"/>
        <v>0.2718941624034632</v>
      </c>
      <c r="D10140">
        <f t="shared" ca="1" si="333"/>
        <v>-0.10177357797548593</v>
      </c>
    </row>
    <row r="10141" spans="2:4" x14ac:dyDescent="0.3">
      <c r="B10141">
        <f t="shared" ca="1" si="332"/>
        <v>0.43167566434934901</v>
      </c>
      <c r="D10141">
        <f t="shared" ca="1" si="333"/>
        <v>6.9725882411343504E-3</v>
      </c>
    </row>
    <row r="10142" spans="2:4" x14ac:dyDescent="0.3">
      <c r="B10142">
        <f t="shared" ca="1" si="332"/>
        <v>0.88908049815459489</v>
      </c>
      <c r="D10142">
        <f t="shared" ca="1" si="333"/>
        <v>0.3554131662315278</v>
      </c>
    </row>
    <row r="10143" spans="2:4" x14ac:dyDescent="0.3">
      <c r="B10143">
        <f t="shared" ca="1" si="332"/>
        <v>0.87863428300954105</v>
      </c>
      <c r="D10143">
        <f t="shared" ca="1" si="333"/>
        <v>0.34204669366949714</v>
      </c>
    </row>
    <row r="10144" spans="2:4" x14ac:dyDescent="0.3">
      <c r="B10144">
        <f t="shared" ca="1" si="332"/>
        <v>0.43574806109699726</v>
      </c>
      <c r="D10144">
        <f t="shared" ca="1" si="333"/>
        <v>9.5604027563756383E-3</v>
      </c>
    </row>
    <row r="10145" spans="2:4" x14ac:dyDescent="0.3">
      <c r="B10145">
        <f t="shared" ca="1" si="332"/>
        <v>0.73059063535222168</v>
      </c>
      <c r="D10145">
        <f t="shared" ca="1" si="333"/>
        <v>0.20365007006381169</v>
      </c>
    </row>
    <row r="10146" spans="2:4" x14ac:dyDescent="0.3">
      <c r="B10146">
        <f t="shared" ca="1" si="332"/>
        <v>7.4008443481434871E-2</v>
      </c>
      <c r="D10146">
        <f t="shared" ca="1" si="333"/>
        <v>-0.31164295189071339</v>
      </c>
    </row>
    <row r="10147" spans="2:4" x14ac:dyDescent="0.3">
      <c r="B10147">
        <f t="shared" ca="1" si="332"/>
        <v>0.38482662893606046</v>
      </c>
      <c r="D10147">
        <f t="shared" ca="1" si="333"/>
        <v>-2.320712006944653E-2</v>
      </c>
    </row>
    <row r="10148" spans="2:4" x14ac:dyDescent="0.3">
      <c r="B10148">
        <f t="shared" ca="1" si="332"/>
        <v>0.31926624606184895</v>
      </c>
      <c r="D10148">
        <f t="shared" ca="1" si="333"/>
        <v>-6.7437901868760114E-2</v>
      </c>
    </row>
    <row r="10149" spans="2:4" x14ac:dyDescent="0.3">
      <c r="B10149">
        <f t="shared" ca="1" si="332"/>
        <v>0.92131764364899582</v>
      </c>
      <c r="D10149">
        <f t="shared" ca="1" si="333"/>
        <v>0.40349760723192146</v>
      </c>
    </row>
    <row r="10150" spans="2:4" x14ac:dyDescent="0.3">
      <c r="B10150">
        <f t="shared" ca="1" si="332"/>
        <v>0.64962749646807461</v>
      </c>
      <c r="D10150">
        <f t="shared" ca="1" si="333"/>
        <v>0.14607874481463598</v>
      </c>
    </row>
    <row r="10151" spans="2:4" x14ac:dyDescent="0.3">
      <c r="B10151">
        <f t="shared" ca="1" si="332"/>
        <v>0.30099143321862909</v>
      </c>
      <c r="D10151">
        <f t="shared" ca="1" si="333"/>
        <v>-8.0387793483578676E-2</v>
      </c>
    </row>
    <row r="10152" spans="2:4" x14ac:dyDescent="0.3">
      <c r="B10152">
        <f t="shared" ca="1" si="332"/>
        <v>0.46492001752049206</v>
      </c>
      <c r="D10152">
        <f t="shared" ca="1" si="333"/>
        <v>2.7988474734182804E-2</v>
      </c>
    </row>
    <row r="10153" spans="2:4" x14ac:dyDescent="0.3">
      <c r="B10153">
        <f t="shared" ca="1" si="332"/>
        <v>0.27046935478557099</v>
      </c>
      <c r="D10153">
        <f t="shared" ca="1" si="333"/>
        <v>-0.10284852427508302</v>
      </c>
    </row>
    <row r="10154" spans="2:4" x14ac:dyDescent="0.3">
      <c r="B10154">
        <f t="shared" ca="1" si="332"/>
        <v>0.74782555858046429</v>
      </c>
      <c r="D10154">
        <f t="shared" ca="1" si="333"/>
        <v>0.21691569139415739</v>
      </c>
    </row>
    <row r="10155" spans="2:4" x14ac:dyDescent="0.3">
      <c r="B10155">
        <f t="shared" ca="1" si="332"/>
        <v>7.3299287980306826E-2</v>
      </c>
      <c r="D10155">
        <f t="shared" ca="1" si="333"/>
        <v>-0.31291283481901966</v>
      </c>
    </row>
    <row r="10156" spans="2:4" x14ac:dyDescent="0.3">
      <c r="B10156">
        <f t="shared" ca="1" si="332"/>
        <v>0.78793532861405124</v>
      </c>
      <c r="D10156">
        <f t="shared" ca="1" si="333"/>
        <v>0.24981945247395976</v>
      </c>
    </row>
    <row r="10157" spans="2:4" x14ac:dyDescent="0.3">
      <c r="B10157">
        <f t="shared" ca="1" si="332"/>
        <v>0.34870533479577093</v>
      </c>
      <c r="D10157">
        <f t="shared" ca="1" si="333"/>
        <v>-4.7204538816696465E-2</v>
      </c>
    </row>
    <row r="10158" spans="2:4" x14ac:dyDescent="0.3">
      <c r="B10158">
        <f t="shared" ca="1" si="332"/>
        <v>0.47854553018969581</v>
      </c>
      <c r="D10158">
        <f t="shared" ca="1" si="333"/>
        <v>3.6548917720170986E-2</v>
      </c>
    </row>
    <row r="10159" spans="2:4" x14ac:dyDescent="0.3">
      <c r="B10159">
        <f t="shared" ca="1" si="332"/>
        <v>0.94468252793879537</v>
      </c>
      <c r="D10159">
        <f t="shared" ca="1" si="333"/>
        <v>0.44883643315262534</v>
      </c>
    </row>
    <row r="10160" spans="2:4" x14ac:dyDescent="0.3">
      <c r="B10160">
        <f t="shared" ca="1" si="332"/>
        <v>0.43574112014460342</v>
      </c>
      <c r="D10160">
        <f t="shared" ca="1" si="333"/>
        <v>9.5559958740505657E-3</v>
      </c>
    </row>
    <row r="10161" spans="2:4" x14ac:dyDescent="0.3">
      <c r="B10161">
        <f t="shared" ca="1" si="332"/>
        <v>0.91658736696207899</v>
      </c>
      <c r="D10161">
        <f t="shared" ca="1" si="333"/>
        <v>0.39561926769645517</v>
      </c>
    </row>
    <row r="10162" spans="2:4" x14ac:dyDescent="0.3">
      <c r="B10162">
        <f t="shared" ca="1" si="332"/>
        <v>0.91957891611897735</v>
      </c>
      <c r="D10162">
        <f t="shared" ca="1" si="333"/>
        <v>0.40056119164810067</v>
      </c>
    </row>
    <row r="10163" spans="2:4" x14ac:dyDescent="0.3">
      <c r="B10163">
        <f t="shared" ca="1" si="332"/>
        <v>0.85746917987979521</v>
      </c>
      <c r="D10163">
        <f t="shared" ca="1" si="333"/>
        <v>0.31725445473601294</v>
      </c>
    </row>
    <row r="10164" spans="2:4" x14ac:dyDescent="0.3">
      <c r="B10164">
        <f t="shared" ca="1" si="332"/>
        <v>0.84993623846642541</v>
      </c>
      <c r="D10164">
        <f t="shared" ca="1" si="333"/>
        <v>0.3090399899848103</v>
      </c>
    </row>
    <row r="10165" spans="2:4" x14ac:dyDescent="0.3">
      <c r="B10165">
        <f t="shared" ca="1" si="332"/>
        <v>0.11182083991727265</v>
      </c>
      <c r="D10165">
        <f t="shared" ca="1" si="333"/>
        <v>-0.25422538486736918</v>
      </c>
    </row>
    <row r="10166" spans="2:4" x14ac:dyDescent="0.3">
      <c r="B10166">
        <f t="shared" ca="1" si="332"/>
        <v>0.44982422803381061</v>
      </c>
      <c r="D10166">
        <f t="shared" ca="1" si="333"/>
        <v>1.8473638330408777E-2</v>
      </c>
    </row>
    <row r="10167" spans="2:4" x14ac:dyDescent="0.3">
      <c r="B10167">
        <f t="shared" ca="1" si="332"/>
        <v>0.78935651068192136</v>
      </c>
      <c r="D10167">
        <f t="shared" ca="1" si="333"/>
        <v>0.25104761886306259</v>
      </c>
    </row>
    <row r="10168" spans="2:4" x14ac:dyDescent="0.3">
      <c r="B10168">
        <f t="shared" ca="1" si="332"/>
        <v>8.3379245504853539E-2</v>
      </c>
      <c r="D10168">
        <f t="shared" ca="1" si="333"/>
        <v>-0.29567368045287917</v>
      </c>
    </row>
    <row r="10169" spans="2:4" x14ac:dyDescent="0.3">
      <c r="B10169">
        <f t="shared" ca="1" si="332"/>
        <v>0.85704100474332046</v>
      </c>
      <c r="D10169">
        <f t="shared" ca="1" si="333"/>
        <v>0.31677981234615543</v>
      </c>
    </row>
    <row r="10170" spans="2:4" x14ac:dyDescent="0.3">
      <c r="B10170">
        <f t="shared" ca="1" si="332"/>
        <v>3.410028102560636E-2</v>
      </c>
      <c r="D10170">
        <f t="shared" ca="1" si="333"/>
        <v>-0.40591983826493383</v>
      </c>
    </row>
    <row r="10171" spans="2:4" x14ac:dyDescent="0.3">
      <c r="B10171">
        <f t="shared" ca="1" si="332"/>
        <v>0.38695675702777443</v>
      </c>
      <c r="D10171">
        <f t="shared" ca="1" si="333"/>
        <v>-2.1814913079396536E-2</v>
      </c>
    </row>
    <row r="10172" spans="2:4" x14ac:dyDescent="0.3">
      <c r="B10172">
        <f t="shared" ca="1" si="332"/>
        <v>0.88718564833008084</v>
      </c>
      <c r="D10172">
        <f t="shared" ca="1" si="333"/>
        <v>0.35292404408115391</v>
      </c>
    </row>
    <row r="10173" spans="2:4" x14ac:dyDescent="0.3">
      <c r="B10173">
        <f t="shared" ca="1" si="332"/>
        <v>0.52541209281394297</v>
      </c>
      <c r="D10173">
        <f t="shared" ca="1" si="333"/>
        <v>6.5935452022813409E-2</v>
      </c>
    </row>
    <row r="10174" spans="2:4" x14ac:dyDescent="0.3">
      <c r="B10174">
        <f t="shared" ca="1" si="332"/>
        <v>0.68996013906488773</v>
      </c>
      <c r="D10174">
        <f t="shared" ca="1" si="333"/>
        <v>0.17393434098188051</v>
      </c>
    </row>
    <row r="10175" spans="2:4" x14ac:dyDescent="0.3">
      <c r="B10175">
        <f t="shared" ca="1" si="332"/>
        <v>8.4071335603004727E-2</v>
      </c>
      <c r="D10175">
        <f t="shared" ca="1" si="333"/>
        <v>-0.29454908966980048</v>
      </c>
    </row>
    <row r="10176" spans="2:4" x14ac:dyDescent="0.3">
      <c r="B10176">
        <f t="shared" ca="1" si="332"/>
        <v>0.75642992410582877</v>
      </c>
      <c r="D10176">
        <f t="shared" ca="1" si="333"/>
        <v>0.22371615300797737</v>
      </c>
    </row>
    <row r="10177" spans="2:4" x14ac:dyDescent="0.3">
      <c r="B10177">
        <f t="shared" ca="1" si="332"/>
        <v>0.36457161415658246</v>
      </c>
      <c r="D10177">
        <f t="shared" ca="1" si="333"/>
        <v>-3.6566363493724857E-2</v>
      </c>
    </row>
    <row r="10178" spans="2:4" x14ac:dyDescent="0.3">
      <c r="B10178">
        <f t="shared" ca="1" si="332"/>
        <v>0.19291420105918577</v>
      </c>
      <c r="D10178">
        <f t="shared" ca="1" si="333"/>
        <v>-0.16680184101286638</v>
      </c>
    </row>
    <row r="10179" spans="2:4" x14ac:dyDescent="0.3">
      <c r="B10179">
        <f t="shared" ca="1" si="332"/>
        <v>0.95758456211370779</v>
      </c>
      <c r="D10179">
        <f t="shared" ca="1" si="333"/>
        <v>0.48082971945800357</v>
      </c>
    </row>
    <row r="10180" spans="2:4" x14ac:dyDescent="0.3">
      <c r="B10180">
        <f t="shared" ca="1" si="332"/>
        <v>3.467372495575527E-2</v>
      </c>
      <c r="D10180">
        <f t="shared" ca="1" si="333"/>
        <v>-0.40403736249524502</v>
      </c>
    </row>
    <row r="10181" spans="2:4" x14ac:dyDescent="0.3">
      <c r="B10181">
        <f t="shared" ca="1" si="332"/>
        <v>0.55726262553330841</v>
      </c>
      <c r="D10181">
        <f t="shared" ca="1" si="333"/>
        <v>8.6008143039975768E-2</v>
      </c>
    </row>
    <row r="10182" spans="2:4" x14ac:dyDescent="0.3">
      <c r="B10182">
        <f t="shared" ca="1" si="332"/>
        <v>0.39142088686660081</v>
      </c>
      <c r="D10182">
        <f t="shared" ca="1" si="333"/>
        <v>-1.8904405372426006E-2</v>
      </c>
    </row>
    <row r="10183" spans="2:4" x14ac:dyDescent="0.3">
      <c r="B10183">
        <f t="shared" ca="1" si="332"/>
        <v>0.37765535312640974</v>
      </c>
      <c r="D10183">
        <f t="shared" ca="1" si="333"/>
        <v>-2.7911126610855708E-2</v>
      </c>
    </row>
    <row r="10184" spans="2:4" x14ac:dyDescent="0.3">
      <c r="B10184">
        <f t="shared" ca="1" si="332"/>
        <v>0.52015408231373161</v>
      </c>
      <c r="D10184">
        <f t="shared" ca="1" si="333"/>
        <v>6.263507509217732E-2</v>
      </c>
    </row>
    <row r="10185" spans="2:4" x14ac:dyDescent="0.3">
      <c r="B10185">
        <f t="shared" ca="1" si="332"/>
        <v>0.25957193313704163</v>
      </c>
      <c r="D10185">
        <f t="shared" ca="1" si="333"/>
        <v>-0.11116641819074215</v>
      </c>
    </row>
    <row r="10186" spans="2:4" x14ac:dyDescent="0.3">
      <c r="B10186">
        <f t="shared" ca="1" si="332"/>
        <v>0.78126558270939273</v>
      </c>
      <c r="D10186">
        <f t="shared" ca="1" si="333"/>
        <v>0.24411864061888466</v>
      </c>
    </row>
    <row r="10187" spans="2:4" x14ac:dyDescent="0.3">
      <c r="B10187">
        <f t="shared" ref="B10187:B10250" ca="1" si="334">RAND()</f>
        <v>0.31968342928808668</v>
      </c>
      <c r="D10187">
        <f t="shared" ref="D10187:D10250" ca="1" si="335">NORMINV(B10187,$C$2,$C$3)</f>
        <v>-6.7146055071160601E-2</v>
      </c>
    </row>
    <row r="10188" spans="2:4" x14ac:dyDescent="0.3">
      <c r="B10188">
        <f t="shared" ca="1" si="334"/>
        <v>0.95554415181187824</v>
      </c>
      <c r="D10188">
        <f t="shared" ca="1" si="335"/>
        <v>0.47529166509342935</v>
      </c>
    </row>
    <row r="10189" spans="2:4" x14ac:dyDescent="0.3">
      <c r="B10189">
        <f t="shared" ca="1" si="334"/>
        <v>0.59099844983351113</v>
      </c>
      <c r="D10189">
        <f t="shared" ca="1" si="335"/>
        <v>0.10752852767793152</v>
      </c>
    </row>
    <row r="10190" spans="2:4" x14ac:dyDescent="0.3">
      <c r="B10190">
        <f t="shared" ca="1" si="334"/>
        <v>0.41471945493949824</v>
      </c>
      <c r="D10190">
        <f t="shared" ca="1" si="335"/>
        <v>-3.855310551107112E-3</v>
      </c>
    </row>
    <row r="10191" spans="2:4" x14ac:dyDescent="0.3">
      <c r="B10191">
        <f t="shared" ca="1" si="334"/>
        <v>0.57692545780322757</v>
      </c>
      <c r="D10191">
        <f t="shared" ca="1" si="335"/>
        <v>9.8508555952760118E-2</v>
      </c>
    </row>
    <row r="10192" spans="2:4" x14ac:dyDescent="0.3">
      <c r="B10192">
        <f t="shared" ca="1" si="334"/>
        <v>0.50778766590788993</v>
      </c>
      <c r="D10192">
        <f t="shared" ca="1" si="335"/>
        <v>5.488050587291516E-2</v>
      </c>
    </row>
    <row r="10193" spans="2:4" x14ac:dyDescent="0.3">
      <c r="B10193">
        <f t="shared" ca="1" si="334"/>
        <v>0.45186572922516066</v>
      </c>
      <c r="D10193">
        <f t="shared" ca="1" si="335"/>
        <v>1.9762758779856952E-2</v>
      </c>
    </row>
    <row r="10194" spans="2:4" x14ac:dyDescent="0.3">
      <c r="B10194">
        <f t="shared" ca="1" si="334"/>
        <v>0.27366153673274174</v>
      </c>
      <c r="D10194">
        <f t="shared" ca="1" si="335"/>
        <v>-0.10044406732089757</v>
      </c>
    </row>
    <row r="10195" spans="2:4" x14ac:dyDescent="0.3">
      <c r="B10195">
        <f t="shared" ca="1" si="334"/>
        <v>3.6239979323584581E-3</v>
      </c>
      <c r="D10195">
        <f t="shared" ca="1" si="335"/>
        <v>-0.6213074435284055</v>
      </c>
    </row>
    <row r="10196" spans="2:4" x14ac:dyDescent="0.3">
      <c r="B10196">
        <f t="shared" ca="1" si="334"/>
        <v>0.20936311041990863</v>
      </c>
      <c r="D10196">
        <f t="shared" ca="1" si="335"/>
        <v>-0.15215827448666819</v>
      </c>
    </row>
    <row r="10197" spans="2:4" x14ac:dyDescent="0.3">
      <c r="B10197">
        <f t="shared" ca="1" si="334"/>
        <v>0.99731056047847633</v>
      </c>
      <c r="D10197">
        <f t="shared" ca="1" si="335"/>
        <v>0.74585550551793289</v>
      </c>
    </row>
    <row r="10198" spans="2:4" x14ac:dyDescent="0.3">
      <c r="B10198">
        <f t="shared" ca="1" si="334"/>
        <v>0.71145583735682472</v>
      </c>
      <c r="D10198">
        <f t="shared" ca="1" si="335"/>
        <v>0.18941069957735401</v>
      </c>
    </row>
    <row r="10199" spans="2:4" x14ac:dyDescent="0.3">
      <c r="B10199">
        <f t="shared" ca="1" si="334"/>
        <v>6.5811124343503669E-2</v>
      </c>
      <c r="D10199">
        <f t="shared" ca="1" si="335"/>
        <v>-0.32693386251039347</v>
      </c>
    </row>
    <row r="10200" spans="2:4" x14ac:dyDescent="0.3">
      <c r="B10200">
        <f t="shared" ca="1" si="334"/>
        <v>0.26703192044244506</v>
      </c>
      <c r="D10200">
        <f t="shared" ca="1" si="335"/>
        <v>-0.10545362873458806</v>
      </c>
    </row>
    <row r="10201" spans="2:4" x14ac:dyDescent="0.3">
      <c r="B10201">
        <f t="shared" ca="1" si="334"/>
        <v>0.78725824412759404</v>
      </c>
      <c r="D10201">
        <f t="shared" ca="1" si="335"/>
        <v>0.24923601875494494</v>
      </c>
    </row>
    <row r="10202" spans="2:4" x14ac:dyDescent="0.3">
      <c r="B10202">
        <f t="shared" ca="1" si="334"/>
        <v>0.62898527555271699</v>
      </c>
      <c r="D10202">
        <f t="shared" ca="1" si="335"/>
        <v>0.13229175515885122</v>
      </c>
    </row>
    <row r="10203" spans="2:4" x14ac:dyDescent="0.3">
      <c r="B10203">
        <f t="shared" ca="1" si="334"/>
        <v>0.73818781770360675</v>
      </c>
      <c r="D10203">
        <f t="shared" ca="1" si="335"/>
        <v>0.20944213380082988</v>
      </c>
    </row>
    <row r="10204" spans="2:4" x14ac:dyDescent="0.3">
      <c r="B10204">
        <f t="shared" ca="1" si="334"/>
        <v>0.18187833778017826</v>
      </c>
      <c r="D10204">
        <f t="shared" ca="1" si="335"/>
        <v>-0.177057519672774</v>
      </c>
    </row>
    <row r="10205" spans="2:4" x14ac:dyDescent="0.3">
      <c r="B10205">
        <f t="shared" ca="1" si="334"/>
        <v>0.86479173046190971</v>
      </c>
      <c r="D10205">
        <f t="shared" ca="1" si="335"/>
        <v>0.32552595487857411</v>
      </c>
    </row>
    <row r="10206" spans="2:4" x14ac:dyDescent="0.3">
      <c r="B10206">
        <f t="shared" ca="1" si="334"/>
        <v>0.45415474392540167</v>
      </c>
      <c r="D10206">
        <f t="shared" ca="1" si="335"/>
        <v>2.1207219566167168E-2</v>
      </c>
    </row>
    <row r="10207" spans="2:4" x14ac:dyDescent="0.3">
      <c r="B10207">
        <f t="shared" ca="1" si="334"/>
        <v>0.54023402679903887</v>
      </c>
      <c r="D10207">
        <f t="shared" ca="1" si="335"/>
        <v>7.5255830563992931E-2</v>
      </c>
    </row>
    <row r="10208" spans="2:4" x14ac:dyDescent="0.3">
      <c r="B10208">
        <f t="shared" ca="1" si="334"/>
        <v>2.7497020181060483E-2</v>
      </c>
      <c r="D10208">
        <f t="shared" ca="1" si="335"/>
        <v>-0.4297308270361227</v>
      </c>
    </row>
    <row r="10209" spans="2:4" x14ac:dyDescent="0.3">
      <c r="B10209">
        <f t="shared" ca="1" si="334"/>
        <v>7.9207531289861577E-2</v>
      </c>
      <c r="D10209">
        <f t="shared" ca="1" si="335"/>
        <v>-0.3026055427800351</v>
      </c>
    </row>
    <row r="10210" spans="2:4" x14ac:dyDescent="0.3">
      <c r="B10210">
        <f t="shared" ca="1" si="334"/>
        <v>0.97820738933587081</v>
      </c>
      <c r="D10210">
        <f t="shared" ca="1" si="335"/>
        <v>0.55451449960103116</v>
      </c>
    </row>
    <row r="10211" spans="2:4" x14ac:dyDescent="0.3">
      <c r="B10211">
        <f t="shared" ca="1" si="334"/>
        <v>0.41965217331315319</v>
      </c>
      <c r="D10211">
        <f t="shared" ca="1" si="335"/>
        <v>-6.9584572380582133E-4</v>
      </c>
    </row>
    <row r="10212" spans="2:4" x14ac:dyDescent="0.3">
      <c r="B10212">
        <f t="shared" ca="1" si="334"/>
        <v>6.9378648930073394E-2</v>
      </c>
      <c r="D10212">
        <f t="shared" ca="1" si="335"/>
        <v>-0.32010865387725507</v>
      </c>
    </row>
    <row r="10213" spans="2:4" x14ac:dyDescent="0.3">
      <c r="B10213">
        <f t="shared" ca="1" si="334"/>
        <v>0.6679889258116305</v>
      </c>
      <c r="D10213">
        <f t="shared" ca="1" si="335"/>
        <v>0.15859168424773176</v>
      </c>
    </row>
    <row r="10214" spans="2:4" x14ac:dyDescent="0.3">
      <c r="B10214">
        <f t="shared" ca="1" si="334"/>
        <v>5.3571845072403756E-2</v>
      </c>
      <c r="D10214">
        <f t="shared" ca="1" si="335"/>
        <v>-0.35279133487013115</v>
      </c>
    </row>
    <row r="10215" spans="2:4" x14ac:dyDescent="0.3">
      <c r="B10215">
        <f t="shared" ca="1" si="334"/>
        <v>1.0214215195775922E-2</v>
      </c>
      <c r="D10215">
        <f t="shared" ca="1" si="335"/>
        <v>-0.52959614016515233</v>
      </c>
    </row>
    <row r="10216" spans="2:4" x14ac:dyDescent="0.3">
      <c r="B10216">
        <f t="shared" ca="1" si="334"/>
        <v>0.39407055918512679</v>
      </c>
      <c r="D10216">
        <f t="shared" ca="1" si="335"/>
        <v>-1.7181312893648673E-2</v>
      </c>
    </row>
    <row r="10217" spans="2:4" x14ac:dyDescent="0.3">
      <c r="B10217">
        <f t="shared" ca="1" si="334"/>
        <v>0.62717963396156196</v>
      </c>
      <c r="D10217">
        <f t="shared" ca="1" si="335"/>
        <v>0.13109817951730049</v>
      </c>
    </row>
    <row r="10218" spans="2:4" x14ac:dyDescent="0.3">
      <c r="B10218">
        <f t="shared" ca="1" si="334"/>
        <v>0.4330679197008428</v>
      </c>
      <c r="D10218">
        <f t="shared" ca="1" si="335"/>
        <v>7.8578051142551217E-3</v>
      </c>
    </row>
    <row r="10219" spans="2:4" x14ac:dyDescent="0.3">
      <c r="B10219">
        <f t="shared" ca="1" si="334"/>
        <v>0.97391514031107584</v>
      </c>
      <c r="D10219">
        <f t="shared" ca="1" si="335"/>
        <v>0.53543265592637967</v>
      </c>
    </row>
    <row r="10220" spans="2:4" x14ac:dyDescent="0.3">
      <c r="B10220">
        <f t="shared" ca="1" si="334"/>
        <v>0.10588361099729626</v>
      </c>
      <c r="D10220">
        <f t="shared" ca="1" si="335"/>
        <v>-0.26218019209355459</v>
      </c>
    </row>
    <row r="10221" spans="2:4" x14ac:dyDescent="0.3">
      <c r="B10221">
        <f t="shared" ca="1" si="334"/>
        <v>0.95648886889527429</v>
      </c>
      <c r="D10221">
        <f t="shared" ca="1" si="335"/>
        <v>0.47782972096737736</v>
      </c>
    </row>
    <row r="10222" spans="2:4" x14ac:dyDescent="0.3">
      <c r="B10222">
        <f t="shared" ca="1" si="334"/>
        <v>0.96289453090821975</v>
      </c>
      <c r="D10222">
        <f t="shared" ca="1" si="335"/>
        <v>0.49632766892135644</v>
      </c>
    </row>
    <row r="10223" spans="2:4" x14ac:dyDescent="0.3">
      <c r="B10223">
        <f t="shared" ca="1" si="334"/>
        <v>0.4318069944499372</v>
      </c>
      <c r="D10223">
        <f t="shared" ca="1" si="335"/>
        <v>7.0561127669118429E-3</v>
      </c>
    </row>
    <row r="10224" spans="2:4" x14ac:dyDescent="0.3">
      <c r="B10224">
        <f t="shared" ca="1" si="334"/>
        <v>0.76720054029519047</v>
      </c>
      <c r="D10224">
        <f t="shared" ca="1" si="335"/>
        <v>0.23241463920112904</v>
      </c>
    </row>
    <row r="10225" spans="2:4" x14ac:dyDescent="0.3">
      <c r="B10225">
        <f t="shared" ca="1" si="334"/>
        <v>0.60912878881657251</v>
      </c>
      <c r="D10225">
        <f t="shared" ca="1" si="335"/>
        <v>0.11926226927304666</v>
      </c>
    </row>
    <row r="10226" spans="2:4" x14ac:dyDescent="0.3">
      <c r="B10226">
        <f t="shared" ca="1" si="334"/>
        <v>0.1502422305415374</v>
      </c>
      <c r="D10226">
        <f t="shared" ca="1" si="335"/>
        <v>-0.20884876003179298</v>
      </c>
    </row>
    <row r="10227" spans="2:4" x14ac:dyDescent="0.3">
      <c r="B10227">
        <f t="shared" ca="1" si="334"/>
        <v>0.3211999317775357</v>
      </c>
      <c r="D10227">
        <f t="shared" ca="1" si="335"/>
        <v>-6.6086502941529374E-2</v>
      </c>
    </row>
    <row r="10228" spans="2:4" x14ac:dyDescent="0.3">
      <c r="B10228">
        <f t="shared" ca="1" si="334"/>
        <v>0.62044017516124628</v>
      </c>
      <c r="D10228">
        <f t="shared" ca="1" si="335"/>
        <v>0.12665926243492165</v>
      </c>
    </row>
    <row r="10229" spans="2:4" x14ac:dyDescent="0.3">
      <c r="B10229">
        <f t="shared" ca="1" si="334"/>
        <v>0.83218887623697679</v>
      </c>
      <c r="D10229">
        <f t="shared" ca="1" si="335"/>
        <v>0.29071277745679641</v>
      </c>
    </row>
    <row r="10230" spans="2:4" x14ac:dyDescent="0.3">
      <c r="B10230">
        <f t="shared" ca="1" si="334"/>
        <v>0.35882100678595064</v>
      </c>
      <c r="D10230">
        <f t="shared" ca="1" si="335"/>
        <v>-4.040299412584189E-2</v>
      </c>
    </row>
    <row r="10231" spans="2:4" x14ac:dyDescent="0.3">
      <c r="B10231">
        <f t="shared" ca="1" si="334"/>
        <v>0.26060402894279577</v>
      </c>
      <c r="D10231">
        <f t="shared" ca="1" si="335"/>
        <v>-0.11037108278060494</v>
      </c>
    </row>
    <row r="10232" spans="2:4" x14ac:dyDescent="0.3">
      <c r="B10232">
        <f t="shared" ca="1" si="334"/>
        <v>0.77654636555935652</v>
      </c>
      <c r="D10232">
        <f t="shared" ca="1" si="335"/>
        <v>0.24014529307304838</v>
      </c>
    </row>
    <row r="10233" spans="2:4" x14ac:dyDescent="0.3">
      <c r="B10233">
        <f t="shared" ca="1" si="334"/>
        <v>0.77507754682478536</v>
      </c>
      <c r="D10233">
        <f t="shared" ca="1" si="335"/>
        <v>0.2389184041091274</v>
      </c>
    </row>
    <row r="10234" spans="2:4" x14ac:dyDescent="0.3">
      <c r="B10234">
        <f t="shared" ca="1" si="334"/>
        <v>0.21839539763789029</v>
      </c>
      <c r="D10234">
        <f t="shared" ca="1" si="335"/>
        <v>-0.14440596304108805</v>
      </c>
    </row>
    <row r="10235" spans="2:4" x14ac:dyDescent="0.3">
      <c r="B10235">
        <f t="shared" ca="1" si="334"/>
        <v>0.97224875688409951</v>
      </c>
      <c r="D10235">
        <f t="shared" ca="1" si="335"/>
        <v>0.52873043230001382</v>
      </c>
    </row>
    <row r="10236" spans="2:4" x14ac:dyDescent="0.3">
      <c r="B10236">
        <f t="shared" ca="1" si="334"/>
        <v>0.59173210336297266</v>
      </c>
      <c r="D10236">
        <f t="shared" ca="1" si="335"/>
        <v>0.10800071473336406</v>
      </c>
    </row>
    <row r="10237" spans="2:4" x14ac:dyDescent="0.3">
      <c r="B10237">
        <f t="shared" ca="1" si="334"/>
        <v>0.40569228767192622</v>
      </c>
      <c r="D10237">
        <f t="shared" ca="1" si="335"/>
        <v>-9.6600548726824206E-3</v>
      </c>
    </row>
    <row r="10238" spans="2:4" x14ac:dyDescent="0.3">
      <c r="B10238">
        <f t="shared" ca="1" si="334"/>
        <v>0.99335785883257721</v>
      </c>
      <c r="D10238">
        <f t="shared" ca="1" si="335"/>
        <v>0.66901394399923231</v>
      </c>
    </row>
    <row r="10239" spans="2:4" x14ac:dyDescent="0.3">
      <c r="B10239">
        <f t="shared" ca="1" si="334"/>
        <v>0.51442826561232058</v>
      </c>
      <c r="D10239">
        <f t="shared" ca="1" si="335"/>
        <v>5.9043546602299907E-2</v>
      </c>
    </row>
    <row r="10240" spans="2:4" x14ac:dyDescent="0.3">
      <c r="B10240">
        <f t="shared" ca="1" si="334"/>
        <v>0.92557786262806852</v>
      </c>
      <c r="D10240">
        <f t="shared" ca="1" si="335"/>
        <v>0.4109064400362355</v>
      </c>
    </row>
    <row r="10241" spans="2:4" x14ac:dyDescent="0.3">
      <c r="B10241">
        <f t="shared" ca="1" si="334"/>
        <v>0.69217341039376501</v>
      </c>
      <c r="D10241">
        <f t="shared" ca="1" si="335"/>
        <v>0.17550509714270868</v>
      </c>
    </row>
    <row r="10242" spans="2:4" x14ac:dyDescent="0.3">
      <c r="B10242">
        <f t="shared" ca="1" si="334"/>
        <v>0.61964332401900057</v>
      </c>
      <c r="D10242">
        <f t="shared" ca="1" si="335"/>
        <v>0.12613604086002167</v>
      </c>
    </row>
    <row r="10243" spans="2:4" x14ac:dyDescent="0.3">
      <c r="B10243">
        <f t="shared" ca="1" si="334"/>
        <v>0.15919633879614259</v>
      </c>
      <c r="D10243">
        <f t="shared" ca="1" si="335"/>
        <v>-0.19944158405982354</v>
      </c>
    </row>
    <row r="10244" spans="2:4" x14ac:dyDescent="0.3">
      <c r="B10244">
        <f t="shared" ca="1" si="334"/>
        <v>0.45106868031506386</v>
      </c>
      <c r="D10244">
        <f t="shared" ca="1" si="335"/>
        <v>1.9259554133135702E-2</v>
      </c>
    </row>
    <row r="10245" spans="2:4" x14ac:dyDescent="0.3">
      <c r="B10245">
        <f t="shared" ca="1" si="334"/>
        <v>0.20472245865429106</v>
      </c>
      <c r="D10245">
        <f t="shared" ca="1" si="335"/>
        <v>-0.15621771251006367</v>
      </c>
    </row>
    <row r="10246" spans="2:4" x14ac:dyDescent="0.3">
      <c r="B10246">
        <f t="shared" ca="1" si="334"/>
        <v>0.41787589336289666</v>
      </c>
      <c r="D10246">
        <f t="shared" ca="1" si="335"/>
        <v>-1.832615180609308E-3</v>
      </c>
    </row>
    <row r="10247" spans="2:4" x14ac:dyDescent="0.3">
      <c r="B10247">
        <f t="shared" ca="1" si="334"/>
        <v>9.4164412640600492E-2</v>
      </c>
      <c r="D10247">
        <f t="shared" ca="1" si="335"/>
        <v>-0.27888474543497377</v>
      </c>
    </row>
    <row r="10248" spans="2:4" x14ac:dyDescent="0.3">
      <c r="B10248">
        <f t="shared" ca="1" si="334"/>
        <v>0.19714860683625224</v>
      </c>
      <c r="D10248">
        <f t="shared" ca="1" si="335"/>
        <v>-0.16296256185842733</v>
      </c>
    </row>
    <row r="10249" spans="2:4" x14ac:dyDescent="0.3">
      <c r="B10249">
        <f t="shared" ca="1" si="334"/>
        <v>0.86547016334861493</v>
      </c>
      <c r="D10249">
        <f t="shared" ca="1" si="335"/>
        <v>0.32630765431000247</v>
      </c>
    </row>
    <row r="10250" spans="2:4" x14ac:dyDescent="0.3">
      <c r="B10250">
        <f t="shared" ca="1" si="334"/>
        <v>0.8140693271057966</v>
      </c>
      <c r="D10250">
        <f t="shared" ca="1" si="335"/>
        <v>0.27324805184559608</v>
      </c>
    </row>
    <row r="10251" spans="2:4" x14ac:dyDescent="0.3">
      <c r="B10251">
        <f t="shared" ref="B10251:B10314" ca="1" si="336">RAND()</f>
        <v>0.37329462604731045</v>
      </c>
      <c r="D10251">
        <f t="shared" ref="D10251:D10314" ca="1" si="337">NORMINV(B10251,$C$2,$C$3)</f>
        <v>-3.0784988819167011E-2</v>
      </c>
    </row>
    <row r="10252" spans="2:4" x14ac:dyDescent="0.3">
      <c r="B10252">
        <f t="shared" ca="1" si="336"/>
        <v>0.23550122829345355</v>
      </c>
      <c r="D10252">
        <f t="shared" ca="1" si="337"/>
        <v>-0.13021223672621407</v>
      </c>
    </row>
    <row r="10253" spans="2:4" x14ac:dyDescent="0.3">
      <c r="B10253">
        <f t="shared" ca="1" si="336"/>
        <v>2.8969433371969999E-2</v>
      </c>
      <c r="D10253">
        <f t="shared" ca="1" si="337"/>
        <v>-0.42404004522590638</v>
      </c>
    </row>
    <row r="10254" spans="2:4" x14ac:dyDescent="0.3">
      <c r="B10254">
        <f t="shared" ca="1" si="336"/>
        <v>0.46724428384350691</v>
      </c>
      <c r="D10254">
        <f t="shared" ca="1" si="337"/>
        <v>2.9450281139120644E-2</v>
      </c>
    </row>
    <row r="10255" spans="2:4" x14ac:dyDescent="0.3">
      <c r="B10255">
        <f t="shared" ca="1" si="336"/>
        <v>0.5367886429678983</v>
      </c>
      <c r="D10255">
        <f t="shared" ca="1" si="337"/>
        <v>7.3086634584119597E-2</v>
      </c>
    </row>
    <row r="10256" spans="2:4" x14ac:dyDescent="0.3">
      <c r="B10256">
        <f t="shared" ca="1" si="336"/>
        <v>0.13014617922530947</v>
      </c>
      <c r="D10256">
        <f t="shared" ca="1" si="337"/>
        <v>-0.23142509760383201</v>
      </c>
    </row>
    <row r="10257" spans="2:4" x14ac:dyDescent="0.3">
      <c r="B10257">
        <f t="shared" ca="1" si="336"/>
        <v>0.1781735634282503</v>
      </c>
      <c r="D10257">
        <f t="shared" ca="1" si="337"/>
        <v>-0.18058697954337871</v>
      </c>
    </row>
    <row r="10258" spans="2:4" x14ac:dyDescent="0.3">
      <c r="B10258">
        <f t="shared" ca="1" si="336"/>
        <v>0.45135460270879735</v>
      </c>
      <c r="D10258">
        <f t="shared" ca="1" si="337"/>
        <v>1.9440081085345003E-2</v>
      </c>
    </row>
    <row r="10259" spans="2:4" x14ac:dyDescent="0.3">
      <c r="B10259">
        <f t="shared" ca="1" si="336"/>
        <v>6.6350832764476841E-2</v>
      </c>
      <c r="D10259">
        <f t="shared" ca="1" si="337"/>
        <v>-0.3258832386201736</v>
      </c>
    </row>
    <row r="10260" spans="2:4" x14ac:dyDescent="0.3">
      <c r="B10260">
        <f t="shared" ca="1" si="336"/>
        <v>1.5629631600637794E-2</v>
      </c>
      <c r="D10260">
        <f t="shared" ca="1" si="337"/>
        <v>-0.4884391552973672</v>
      </c>
    </row>
    <row r="10261" spans="2:4" x14ac:dyDescent="0.3">
      <c r="B10261">
        <f t="shared" ca="1" si="336"/>
        <v>0.31094552044641133</v>
      </c>
      <c r="D10261">
        <f t="shared" ca="1" si="337"/>
        <v>-7.3293006891881798E-2</v>
      </c>
    </row>
    <row r="10262" spans="2:4" x14ac:dyDescent="0.3">
      <c r="B10262">
        <f t="shared" ca="1" si="336"/>
        <v>0.94020019404124144</v>
      </c>
      <c r="D10262">
        <f t="shared" ca="1" si="337"/>
        <v>0.43911409027569148</v>
      </c>
    </row>
    <row r="10263" spans="2:4" x14ac:dyDescent="0.3">
      <c r="B10263">
        <f t="shared" ca="1" si="336"/>
        <v>0.58135275437626255</v>
      </c>
      <c r="D10263">
        <f t="shared" ca="1" si="337"/>
        <v>0.10133884105158072</v>
      </c>
    </row>
    <row r="10264" spans="2:4" x14ac:dyDescent="0.3">
      <c r="B10264">
        <f t="shared" ca="1" si="336"/>
        <v>0.95400496917245348</v>
      </c>
      <c r="D10264">
        <f t="shared" ca="1" si="337"/>
        <v>0.47124806910712652</v>
      </c>
    </row>
    <row r="10265" spans="2:4" x14ac:dyDescent="0.3">
      <c r="B10265">
        <f t="shared" ca="1" si="336"/>
        <v>0.611712243319252</v>
      </c>
      <c r="D10265">
        <f t="shared" ca="1" si="337"/>
        <v>0.12094613160679339</v>
      </c>
    </row>
    <row r="10266" spans="2:4" x14ac:dyDescent="0.3">
      <c r="B10266">
        <f t="shared" ca="1" si="336"/>
        <v>0.40821376768212703</v>
      </c>
      <c r="D10266">
        <f t="shared" ca="1" si="337"/>
        <v>-8.0355608695343375E-3</v>
      </c>
    </row>
    <row r="10267" spans="2:4" x14ac:dyDescent="0.3">
      <c r="B10267">
        <f t="shared" ca="1" si="336"/>
        <v>0.12808605314032229</v>
      </c>
      <c r="D10267">
        <f t="shared" ca="1" si="337"/>
        <v>-0.23387128402124224</v>
      </c>
    </row>
    <row r="10268" spans="2:4" x14ac:dyDescent="0.3">
      <c r="B10268">
        <f t="shared" ca="1" si="336"/>
        <v>0.85001352581981537</v>
      </c>
      <c r="D10268">
        <f t="shared" ca="1" si="337"/>
        <v>0.30912285060889622</v>
      </c>
    </row>
    <row r="10269" spans="2:4" x14ac:dyDescent="0.3">
      <c r="B10269">
        <f t="shared" ca="1" si="336"/>
        <v>0.44028531124091863</v>
      </c>
      <c r="D10269">
        <f t="shared" ca="1" si="337"/>
        <v>1.2438527718055058E-2</v>
      </c>
    </row>
    <row r="10270" spans="2:4" x14ac:dyDescent="0.3">
      <c r="B10270">
        <f t="shared" ca="1" si="336"/>
        <v>0.92781492387268361</v>
      </c>
      <c r="D10270">
        <f t="shared" ca="1" si="337"/>
        <v>0.41492717279838282</v>
      </c>
    </row>
    <row r="10271" spans="2:4" x14ac:dyDescent="0.3">
      <c r="B10271">
        <f t="shared" ca="1" si="336"/>
        <v>0.26407140863166656</v>
      </c>
      <c r="D10271">
        <f t="shared" ca="1" si="337"/>
        <v>-0.10771089041070804</v>
      </c>
    </row>
    <row r="10272" spans="2:4" x14ac:dyDescent="0.3">
      <c r="B10272">
        <f t="shared" ca="1" si="336"/>
        <v>0.63360327013576134</v>
      </c>
      <c r="D10272">
        <f t="shared" ca="1" si="337"/>
        <v>0.13535299429103786</v>
      </c>
    </row>
    <row r="10273" spans="2:4" x14ac:dyDescent="0.3">
      <c r="B10273">
        <f t="shared" ca="1" si="336"/>
        <v>0.20524301732649275</v>
      </c>
      <c r="D10273">
        <f t="shared" ca="1" si="337"/>
        <v>-0.15575965372751421</v>
      </c>
    </row>
    <row r="10274" spans="2:4" x14ac:dyDescent="0.3">
      <c r="B10274">
        <f t="shared" ca="1" si="336"/>
        <v>0.8086067305863931</v>
      </c>
      <c r="D10274">
        <f t="shared" ca="1" si="337"/>
        <v>0.26819337849726121</v>
      </c>
    </row>
    <row r="10275" spans="2:4" x14ac:dyDescent="0.3">
      <c r="B10275">
        <f t="shared" ca="1" si="336"/>
        <v>0.27534019341627147</v>
      </c>
      <c r="D10275">
        <f t="shared" ca="1" si="337"/>
        <v>-9.9185222926605046E-2</v>
      </c>
    </row>
    <row r="10276" spans="2:4" x14ac:dyDescent="0.3">
      <c r="B10276">
        <f t="shared" ca="1" si="336"/>
        <v>0.31827675947627743</v>
      </c>
      <c r="D10276">
        <f t="shared" ca="1" si="337"/>
        <v>-6.8130753452927614E-2</v>
      </c>
    </row>
    <row r="10277" spans="2:4" x14ac:dyDescent="0.3">
      <c r="B10277">
        <f t="shared" ca="1" si="336"/>
        <v>0.28362499025743981</v>
      </c>
      <c r="D10277">
        <f t="shared" ca="1" si="337"/>
        <v>-9.30265679097972E-2</v>
      </c>
    </row>
    <row r="10278" spans="2:4" x14ac:dyDescent="0.3">
      <c r="B10278">
        <f t="shared" ca="1" si="336"/>
        <v>0.90407122655942973</v>
      </c>
      <c r="D10278">
        <f t="shared" ca="1" si="337"/>
        <v>0.37627591924634252</v>
      </c>
    </row>
    <row r="10279" spans="2:4" x14ac:dyDescent="0.3">
      <c r="B10279">
        <f t="shared" ca="1" si="336"/>
        <v>0.32290972284869701</v>
      </c>
      <c r="D10279">
        <f t="shared" ca="1" si="337"/>
        <v>-6.4894398178634932E-2</v>
      </c>
    </row>
    <row r="10280" spans="2:4" x14ac:dyDescent="0.3">
      <c r="B10280">
        <f t="shared" ca="1" si="336"/>
        <v>0.29408900937869253</v>
      </c>
      <c r="D10280">
        <f t="shared" ca="1" si="337"/>
        <v>-8.5369550312776862E-2</v>
      </c>
    </row>
    <row r="10281" spans="2:4" x14ac:dyDescent="0.3">
      <c r="B10281">
        <f t="shared" ca="1" si="336"/>
        <v>0.79340318372525664</v>
      </c>
      <c r="D10281">
        <f t="shared" ca="1" si="337"/>
        <v>0.25457161637972436</v>
      </c>
    </row>
    <row r="10282" spans="2:4" x14ac:dyDescent="0.3">
      <c r="B10282">
        <f t="shared" ca="1" si="336"/>
        <v>0.79895296873736121</v>
      </c>
      <c r="D10282">
        <f t="shared" ca="1" si="337"/>
        <v>0.25947179810676535</v>
      </c>
    </row>
    <row r="10283" spans="2:4" x14ac:dyDescent="0.3">
      <c r="B10283">
        <f t="shared" ca="1" si="336"/>
        <v>0.91480313858333251</v>
      </c>
      <c r="D10283">
        <f t="shared" ca="1" si="337"/>
        <v>0.39273495018926075</v>
      </c>
    </row>
    <row r="10284" spans="2:4" x14ac:dyDescent="0.3">
      <c r="B10284">
        <f t="shared" ca="1" si="336"/>
        <v>0.50426510173147343</v>
      </c>
      <c r="D10284">
        <f t="shared" ca="1" si="337"/>
        <v>5.2672807065725934E-2</v>
      </c>
    </row>
    <row r="10285" spans="2:4" x14ac:dyDescent="0.3">
      <c r="B10285">
        <f t="shared" ca="1" si="336"/>
        <v>0.61442590419673171</v>
      </c>
      <c r="D10285">
        <f t="shared" ca="1" si="337"/>
        <v>0.12271833504296427</v>
      </c>
    </row>
    <row r="10286" spans="2:4" x14ac:dyDescent="0.3">
      <c r="B10286">
        <f t="shared" ca="1" si="336"/>
        <v>0.86339595299311755</v>
      </c>
      <c r="D10286">
        <f t="shared" ca="1" si="337"/>
        <v>0.32392613571049256</v>
      </c>
    </row>
    <row r="10287" spans="2:4" x14ac:dyDescent="0.3">
      <c r="B10287">
        <f t="shared" ca="1" si="336"/>
        <v>0.65490310192827594</v>
      </c>
      <c r="D10287">
        <f t="shared" ca="1" si="337"/>
        <v>0.14964802072582278</v>
      </c>
    </row>
    <row r="10288" spans="2:4" x14ac:dyDescent="0.3">
      <c r="B10288">
        <f t="shared" ca="1" si="336"/>
        <v>0.52763021900985918</v>
      </c>
      <c r="D10288">
        <f t="shared" ca="1" si="337"/>
        <v>6.732853774364625E-2</v>
      </c>
    </row>
    <row r="10289" spans="2:4" x14ac:dyDescent="0.3">
      <c r="B10289">
        <f t="shared" ca="1" si="336"/>
        <v>0.77268978739641536</v>
      </c>
      <c r="D10289">
        <f t="shared" ca="1" si="337"/>
        <v>0.23693358021634275</v>
      </c>
    </row>
    <row r="10290" spans="2:4" x14ac:dyDescent="0.3">
      <c r="B10290">
        <f t="shared" ca="1" si="336"/>
        <v>0.13575670660736483</v>
      </c>
      <c r="D10290">
        <f t="shared" ca="1" si="337"/>
        <v>-0.22489600181296476</v>
      </c>
    </row>
    <row r="10291" spans="2:4" x14ac:dyDescent="0.3">
      <c r="B10291">
        <f t="shared" ca="1" si="336"/>
        <v>0.55147912309329827</v>
      </c>
      <c r="D10291">
        <f t="shared" ca="1" si="337"/>
        <v>8.2349808484812659E-2</v>
      </c>
    </row>
    <row r="10292" spans="2:4" x14ac:dyDescent="0.3">
      <c r="B10292">
        <f t="shared" ca="1" si="336"/>
        <v>0.94740554372112806</v>
      </c>
      <c r="D10292">
        <f t="shared" ca="1" si="337"/>
        <v>0.45505047601276333</v>
      </c>
    </row>
    <row r="10293" spans="2:4" x14ac:dyDescent="0.3">
      <c r="B10293">
        <f t="shared" ca="1" si="336"/>
        <v>0.62486120138477697</v>
      </c>
      <c r="D10293">
        <f t="shared" ca="1" si="337"/>
        <v>0.12956833765111719</v>
      </c>
    </row>
    <row r="10294" spans="2:4" x14ac:dyDescent="0.3">
      <c r="B10294">
        <f t="shared" ca="1" si="336"/>
        <v>0.49762348656593658</v>
      </c>
      <c r="D10294">
        <f t="shared" ca="1" si="337"/>
        <v>4.8510732249632559E-2</v>
      </c>
    </row>
    <row r="10295" spans="2:4" x14ac:dyDescent="0.3">
      <c r="B10295">
        <f t="shared" ca="1" si="336"/>
        <v>0.7021047186187378</v>
      </c>
      <c r="D10295">
        <f t="shared" ca="1" si="337"/>
        <v>0.18261589178164084</v>
      </c>
    </row>
    <row r="10296" spans="2:4" x14ac:dyDescent="0.3">
      <c r="B10296">
        <f t="shared" ca="1" si="336"/>
        <v>0.36222172338346093</v>
      </c>
      <c r="D10296">
        <f t="shared" ca="1" si="337"/>
        <v>-3.8131625503432576E-2</v>
      </c>
    </row>
    <row r="10297" spans="2:4" x14ac:dyDescent="0.3">
      <c r="B10297">
        <f t="shared" ca="1" si="336"/>
        <v>0.77220469698935801</v>
      </c>
      <c r="D10297">
        <f t="shared" ca="1" si="337"/>
        <v>0.23653178913164019</v>
      </c>
    </row>
    <row r="10298" spans="2:4" x14ac:dyDescent="0.3">
      <c r="B10298">
        <f t="shared" ca="1" si="336"/>
        <v>0.39672223002058071</v>
      </c>
      <c r="D10298">
        <f t="shared" ca="1" si="337"/>
        <v>-1.5460109923736046E-2</v>
      </c>
    </row>
    <row r="10299" spans="2:4" x14ac:dyDescent="0.3">
      <c r="B10299">
        <f t="shared" ca="1" si="336"/>
        <v>0.51437837375956419</v>
      </c>
      <c r="D10299">
        <f t="shared" ca="1" si="337"/>
        <v>5.9012261127837889E-2</v>
      </c>
    </row>
    <row r="10300" spans="2:4" x14ac:dyDescent="0.3">
      <c r="B10300">
        <f t="shared" ca="1" si="336"/>
        <v>0.65113430471744427</v>
      </c>
      <c r="D10300">
        <f t="shared" ca="1" si="337"/>
        <v>0.14709616635317985</v>
      </c>
    </row>
    <row r="10301" spans="2:4" x14ac:dyDescent="0.3">
      <c r="B10301">
        <f t="shared" ca="1" si="336"/>
        <v>0.22882891093299862</v>
      </c>
      <c r="D10301">
        <f t="shared" ca="1" si="337"/>
        <v>-0.13567727387223083</v>
      </c>
    </row>
    <row r="10302" spans="2:4" x14ac:dyDescent="0.3">
      <c r="B10302">
        <f t="shared" ca="1" si="336"/>
        <v>0.26131113671033568</v>
      </c>
      <c r="D10302">
        <f t="shared" ca="1" si="337"/>
        <v>-0.10982711982405115</v>
      </c>
    </row>
    <row r="10303" spans="2:4" x14ac:dyDescent="0.3">
      <c r="B10303">
        <f t="shared" ca="1" si="336"/>
        <v>0.59243323138586457</v>
      </c>
      <c r="D10303">
        <f t="shared" ca="1" si="337"/>
        <v>0.10845216144676528</v>
      </c>
    </row>
    <row r="10304" spans="2:4" x14ac:dyDescent="0.3">
      <c r="B10304">
        <f t="shared" ca="1" si="336"/>
        <v>0.41782289669026851</v>
      </c>
      <c r="D10304">
        <f t="shared" ca="1" si="337"/>
        <v>-1.8665479208341343E-3</v>
      </c>
    </row>
    <row r="10305" spans="2:4" x14ac:dyDescent="0.3">
      <c r="B10305">
        <f t="shared" ca="1" si="336"/>
        <v>9.7013066642958945E-2</v>
      </c>
      <c r="D10305">
        <f t="shared" ca="1" si="337"/>
        <v>-0.27469012570570944</v>
      </c>
    </row>
    <row r="10306" spans="2:4" x14ac:dyDescent="0.3">
      <c r="B10306">
        <f t="shared" ca="1" si="336"/>
        <v>0.75306722876011778</v>
      </c>
      <c r="D10306">
        <f t="shared" ca="1" si="337"/>
        <v>0.22104340325589833</v>
      </c>
    </row>
    <row r="10307" spans="2:4" x14ac:dyDescent="0.3">
      <c r="B10307">
        <f t="shared" ca="1" si="336"/>
        <v>0.68416097625001959</v>
      </c>
      <c r="D10307">
        <f t="shared" ca="1" si="337"/>
        <v>0.16984158061207077</v>
      </c>
    </row>
    <row r="10308" spans="2:4" x14ac:dyDescent="0.3">
      <c r="B10308">
        <f t="shared" ca="1" si="336"/>
        <v>0.23362375925950807</v>
      </c>
      <c r="D10308">
        <f t="shared" ca="1" si="337"/>
        <v>-0.13174120030487813</v>
      </c>
    </row>
    <row r="10309" spans="2:4" x14ac:dyDescent="0.3">
      <c r="B10309">
        <f t="shared" ca="1" si="336"/>
        <v>0.63741241624519351</v>
      </c>
      <c r="D10309">
        <f t="shared" ca="1" si="337"/>
        <v>0.13788770031475156</v>
      </c>
    </row>
    <row r="10310" spans="2:4" x14ac:dyDescent="0.3">
      <c r="B10310">
        <f t="shared" ca="1" si="336"/>
        <v>0.59308743891367988</v>
      </c>
      <c r="D10310">
        <f t="shared" ca="1" si="337"/>
        <v>0.10887356863523805</v>
      </c>
    </row>
    <row r="10311" spans="2:4" x14ac:dyDescent="0.3">
      <c r="B10311">
        <f t="shared" ca="1" si="336"/>
        <v>0.26193727936041133</v>
      </c>
      <c r="D10311">
        <f t="shared" ca="1" si="337"/>
        <v>-0.10934607255505437</v>
      </c>
    </row>
    <row r="10312" spans="2:4" x14ac:dyDescent="0.3">
      <c r="B10312">
        <f t="shared" ca="1" si="336"/>
        <v>0.41136138936579114</v>
      </c>
      <c r="D10312">
        <f t="shared" ca="1" si="337"/>
        <v>-6.0110923895393964E-3</v>
      </c>
    </row>
    <row r="10313" spans="2:4" x14ac:dyDescent="0.3">
      <c r="B10313">
        <f t="shared" ca="1" si="336"/>
        <v>0.88478345385511725</v>
      </c>
      <c r="D10313">
        <f t="shared" ca="1" si="337"/>
        <v>0.349810993994633</v>
      </c>
    </row>
    <row r="10314" spans="2:4" x14ac:dyDescent="0.3">
      <c r="B10314">
        <f t="shared" ca="1" si="336"/>
        <v>0.4522386487845067</v>
      </c>
      <c r="D10314">
        <f t="shared" ca="1" si="337"/>
        <v>1.9998153659209303E-2</v>
      </c>
    </row>
    <row r="10315" spans="2:4" x14ac:dyDescent="0.3">
      <c r="B10315">
        <f t="shared" ref="B10315:B10378" ca="1" si="338">RAND()</f>
        <v>0.9973070841180024</v>
      </c>
      <c r="D10315">
        <f t="shared" ref="D10315:D10378" ca="1" si="339">NORMINV(B10315,$C$2,$C$3)</f>
        <v>0.74575073568366401</v>
      </c>
    </row>
    <row r="10316" spans="2:4" x14ac:dyDescent="0.3">
      <c r="B10316">
        <f t="shared" ca="1" si="338"/>
        <v>0.35042522900969864</v>
      </c>
      <c r="D10316">
        <f t="shared" ca="1" si="339"/>
        <v>-4.6043172607908509E-2</v>
      </c>
    </row>
    <row r="10317" spans="2:4" x14ac:dyDescent="0.3">
      <c r="B10317">
        <f t="shared" ca="1" si="338"/>
        <v>3.7005003008476867E-2</v>
      </c>
      <c r="D10317">
        <f t="shared" ca="1" si="339"/>
        <v>-0.39663787571470666</v>
      </c>
    </row>
    <row r="10318" spans="2:4" x14ac:dyDescent="0.3">
      <c r="B10318">
        <f t="shared" ca="1" si="338"/>
        <v>2.4210542074470598E-2</v>
      </c>
      <c r="D10318">
        <f t="shared" ca="1" si="339"/>
        <v>-0.44341353272312956</v>
      </c>
    </row>
    <row r="10319" spans="2:4" x14ac:dyDescent="0.3">
      <c r="B10319">
        <f t="shared" ca="1" si="338"/>
        <v>0.50420233645066304</v>
      </c>
      <c r="D10319">
        <f t="shared" ca="1" si="339"/>
        <v>5.2633472543808554E-2</v>
      </c>
    </row>
    <row r="10320" spans="2:4" x14ac:dyDescent="0.3">
      <c r="B10320">
        <f t="shared" ca="1" si="338"/>
        <v>2.8688694897330946E-2</v>
      </c>
      <c r="D10320">
        <f t="shared" ca="1" si="339"/>
        <v>-0.42510620978845187</v>
      </c>
    </row>
    <row r="10321" spans="2:4" x14ac:dyDescent="0.3">
      <c r="B10321">
        <f t="shared" ca="1" si="338"/>
        <v>0.7562319859504566</v>
      </c>
      <c r="D10321">
        <f t="shared" ca="1" si="339"/>
        <v>0.22355827890826668</v>
      </c>
    </row>
    <row r="10322" spans="2:4" x14ac:dyDescent="0.3">
      <c r="B10322">
        <f t="shared" ca="1" si="338"/>
        <v>9.1250457733113688E-2</v>
      </c>
      <c r="D10322">
        <f t="shared" ca="1" si="339"/>
        <v>-0.28327353250891818</v>
      </c>
    </row>
    <row r="10323" spans="2:4" x14ac:dyDescent="0.3">
      <c r="B10323">
        <f t="shared" ca="1" si="338"/>
        <v>0.22232801815976444</v>
      </c>
      <c r="D10323">
        <f t="shared" ca="1" si="339"/>
        <v>-0.14108861628979064</v>
      </c>
    </row>
    <row r="10324" spans="2:4" x14ac:dyDescent="0.3">
      <c r="B10324">
        <f t="shared" ca="1" si="338"/>
        <v>0.98484903686989433</v>
      </c>
      <c r="D10324">
        <f t="shared" ca="1" si="339"/>
        <v>0.59153030108635407</v>
      </c>
    </row>
    <row r="10325" spans="2:4" x14ac:dyDescent="0.3">
      <c r="B10325">
        <f t="shared" ca="1" si="338"/>
        <v>0.65578627736254747</v>
      </c>
      <c r="D10325">
        <f t="shared" ca="1" si="339"/>
        <v>0.15024751395700725</v>
      </c>
    </row>
    <row r="10326" spans="2:4" x14ac:dyDescent="0.3">
      <c r="B10326">
        <f t="shared" ca="1" si="338"/>
        <v>0.37592464099743872</v>
      </c>
      <c r="D10326">
        <f t="shared" ca="1" si="339"/>
        <v>-2.905046962927052E-2</v>
      </c>
    </row>
    <row r="10327" spans="2:4" x14ac:dyDescent="0.3">
      <c r="B10327">
        <f t="shared" ca="1" si="338"/>
        <v>0.77048538420881829</v>
      </c>
      <c r="D10327">
        <f t="shared" ca="1" si="339"/>
        <v>0.23511157590464354</v>
      </c>
    </row>
    <row r="10328" spans="2:4" x14ac:dyDescent="0.3">
      <c r="B10328">
        <f t="shared" ca="1" si="338"/>
        <v>0.87689506775223491</v>
      </c>
      <c r="D10328">
        <f t="shared" ca="1" si="339"/>
        <v>0.33990112715689108</v>
      </c>
    </row>
    <row r="10329" spans="2:4" x14ac:dyDescent="0.3">
      <c r="B10329">
        <f t="shared" ca="1" si="338"/>
        <v>0.50960046478135013</v>
      </c>
      <c r="D10329">
        <f t="shared" ca="1" si="339"/>
        <v>5.60167799133129E-2</v>
      </c>
    </row>
    <row r="10330" spans="2:4" x14ac:dyDescent="0.3">
      <c r="B10330">
        <f t="shared" ca="1" si="338"/>
        <v>6.1984420980366273E-2</v>
      </c>
      <c r="D10330">
        <f t="shared" ca="1" si="339"/>
        <v>-0.33458158560437978</v>
      </c>
    </row>
    <row r="10331" spans="2:4" x14ac:dyDescent="0.3">
      <c r="B10331">
        <f t="shared" ca="1" si="338"/>
        <v>0.49722507834680274</v>
      </c>
      <c r="D10331">
        <f t="shared" ca="1" si="339"/>
        <v>4.8261061708790007E-2</v>
      </c>
    </row>
    <row r="10332" spans="2:4" x14ac:dyDescent="0.3">
      <c r="B10332">
        <f t="shared" ca="1" si="338"/>
        <v>0.70866657582890513</v>
      </c>
      <c r="D10332">
        <f t="shared" ca="1" si="339"/>
        <v>0.18737336615919525</v>
      </c>
    </row>
    <row r="10333" spans="2:4" x14ac:dyDescent="0.3">
      <c r="B10333">
        <f t="shared" ca="1" si="338"/>
        <v>0.14975207165888016</v>
      </c>
      <c r="D10333">
        <f t="shared" ca="1" si="339"/>
        <v>-0.20937433040089337</v>
      </c>
    </row>
    <row r="10334" spans="2:4" x14ac:dyDescent="0.3">
      <c r="B10334">
        <f t="shared" ca="1" si="338"/>
        <v>0.78914603080388812</v>
      </c>
      <c r="D10334">
        <f t="shared" ca="1" si="339"/>
        <v>0.25086541933078882</v>
      </c>
    </row>
    <row r="10335" spans="2:4" x14ac:dyDescent="0.3">
      <c r="B10335">
        <f t="shared" ca="1" si="338"/>
        <v>0.34574034940132037</v>
      </c>
      <c r="D10335">
        <f t="shared" ca="1" si="339"/>
        <v>-4.9211611246343892E-2</v>
      </c>
    </row>
    <row r="10336" spans="2:4" x14ac:dyDescent="0.3">
      <c r="B10336">
        <f t="shared" ca="1" si="338"/>
        <v>0.67054698519640665</v>
      </c>
      <c r="D10336">
        <f t="shared" ca="1" si="339"/>
        <v>0.16035601414529274</v>
      </c>
    </row>
    <row r="10337" spans="2:4" x14ac:dyDescent="0.3">
      <c r="B10337">
        <f t="shared" ca="1" si="338"/>
        <v>0.66484739932931269</v>
      </c>
      <c r="D10337">
        <f t="shared" ca="1" si="339"/>
        <v>0.15643229343575266</v>
      </c>
    </row>
    <row r="10338" spans="2:4" x14ac:dyDescent="0.3">
      <c r="B10338">
        <f t="shared" ca="1" si="338"/>
        <v>0.84245426493602615</v>
      </c>
      <c r="D10338">
        <f t="shared" ca="1" si="339"/>
        <v>0.30114897613594549</v>
      </c>
    </row>
    <row r="10339" spans="2:4" x14ac:dyDescent="0.3">
      <c r="B10339">
        <f t="shared" ca="1" si="338"/>
        <v>0.45126951415356553</v>
      </c>
      <c r="D10339">
        <f t="shared" ca="1" si="339"/>
        <v>1.9386359164736192E-2</v>
      </c>
    </row>
    <row r="10340" spans="2:4" x14ac:dyDescent="0.3">
      <c r="B10340">
        <f t="shared" ca="1" si="338"/>
        <v>7.3840395007104598E-2</v>
      </c>
      <c r="D10340">
        <f t="shared" ca="1" si="339"/>
        <v>-0.31194303213937524</v>
      </c>
    </row>
    <row r="10341" spans="2:4" x14ac:dyDescent="0.3">
      <c r="B10341">
        <f t="shared" ca="1" si="338"/>
        <v>0.57036870528797456</v>
      </c>
      <c r="D10341">
        <f t="shared" ca="1" si="339"/>
        <v>9.4328234288779261E-2</v>
      </c>
    </row>
    <row r="10342" spans="2:4" x14ac:dyDescent="0.3">
      <c r="B10342">
        <f t="shared" ca="1" si="338"/>
        <v>0.34490132052895728</v>
      </c>
      <c r="D10342">
        <f t="shared" ca="1" si="339"/>
        <v>-4.9780727869406086E-2</v>
      </c>
    </row>
    <row r="10343" spans="2:4" x14ac:dyDescent="0.3">
      <c r="B10343">
        <f t="shared" ca="1" si="338"/>
        <v>0.31793046835390204</v>
      </c>
      <c r="D10343">
        <f t="shared" ca="1" si="339"/>
        <v>-6.8373445292839022E-2</v>
      </c>
    </row>
    <row r="10344" spans="2:4" x14ac:dyDescent="0.3">
      <c r="B10344">
        <f t="shared" ca="1" si="338"/>
        <v>0.50105206443838568</v>
      </c>
      <c r="D10344">
        <f t="shared" ca="1" si="339"/>
        <v>5.0659284381161955E-2</v>
      </c>
    </row>
    <row r="10345" spans="2:4" x14ac:dyDescent="0.3">
      <c r="B10345">
        <f t="shared" ca="1" si="338"/>
        <v>0.46411407159183848</v>
      </c>
      <c r="D10345">
        <f t="shared" ca="1" si="339"/>
        <v>2.7481415992791008E-2</v>
      </c>
    </row>
    <row r="10346" spans="2:4" x14ac:dyDescent="0.3">
      <c r="B10346">
        <f t="shared" ca="1" si="338"/>
        <v>0.97292814853298504</v>
      </c>
      <c r="D10346">
        <f t="shared" ca="1" si="339"/>
        <v>0.53142128008428946</v>
      </c>
    </row>
    <row r="10347" spans="2:4" x14ac:dyDescent="0.3">
      <c r="B10347">
        <f t="shared" ca="1" si="338"/>
        <v>0.73148925105466278</v>
      </c>
      <c r="D10347">
        <f t="shared" ca="1" si="339"/>
        <v>0.20433082630505367</v>
      </c>
    </row>
    <row r="10348" spans="2:4" x14ac:dyDescent="0.3">
      <c r="B10348">
        <f t="shared" ca="1" si="338"/>
        <v>0.56558273754986954</v>
      </c>
      <c r="D10348">
        <f t="shared" ca="1" si="339"/>
        <v>9.1284766496185832E-2</v>
      </c>
    </row>
    <row r="10349" spans="2:4" x14ac:dyDescent="0.3">
      <c r="B10349">
        <f t="shared" ca="1" si="338"/>
        <v>0.56673523040200657</v>
      </c>
      <c r="D10349">
        <f t="shared" ca="1" si="339"/>
        <v>9.2017077642527631E-2</v>
      </c>
    </row>
    <row r="10350" spans="2:4" x14ac:dyDescent="0.3">
      <c r="B10350">
        <f t="shared" ca="1" si="338"/>
        <v>0.40120171741941935</v>
      </c>
      <c r="D10350">
        <f t="shared" ca="1" si="339"/>
        <v>-1.2559456435809829E-2</v>
      </c>
    </row>
    <row r="10351" spans="2:4" x14ac:dyDescent="0.3">
      <c r="B10351">
        <f t="shared" ca="1" si="338"/>
        <v>0.67377787429484959</v>
      </c>
      <c r="D10351">
        <f t="shared" ca="1" si="339"/>
        <v>0.16259229936734962</v>
      </c>
    </row>
    <row r="10352" spans="2:4" x14ac:dyDescent="0.3">
      <c r="B10352">
        <f t="shared" ca="1" si="338"/>
        <v>0.62100559920363629</v>
      </c>
      <c r="D10352">
        <f t="shared" ca="1" si="339"/>
        <v>0.12703072996200532</v>
      </c>
    </row>
    <row r="10353" spans="2:4" x14ac:dyDescent="0.3">
      <c r="B10353">
        <f t="shared" ca="1" si="338"/>
        <v>9.3234199356512226E-3</v>
      </c>
      <c r="D10353">
        <f t="shared" ca="1" si="339"/>
        <v>-0.538129237637753</v>
      </c>
    </row>
    <row r="10354" spans="2:4" x14ac:dyDescent="0.3">
      <c r="B10354">
        <f t="shared" ca="1" si="338"/>
        <v>0.71907446170543921</v>
      </c>
      <c r="D10354">
        <f t="shared" ca="1" si="339"/>
        <v>0.19502355676308691</v>
      </c>
    </row>
    <row r="10355" spans="2:4" x14ac:dyDescent="0.3">
      <c r="B10355">
        <f t="shared" ca="1" si="338"/>
        <v>0.5340410192655467</v>
      </c>
      <c r="D10355">
        <f t="shared" ca="1" si="339"/>
        <v>7.1357997597430098E-2</v>
      </c>
    </row>
    <row r="10356" spans="2:4" x14ac:dyDescent="0.3">
      <c r="B10356">
        <f t="shared" ca="1" si="338"/>
        <v>0.4616113143671613</v>
      </c>
      <c r="D10356">
        <f t="shared" ca="1" si="339"/>
        <v>2.5906212836335103E-2</v>
      </c>
    </row>
    <row r="10357" spans="2:4" x14ac:dyDescent="0.3">
      <c r="B10357">
        <f t="shared" ca="1" si="338"/>
        <v>0.67275755167847617</v>
      </c>
      <c r="D10357">
        <f t="shared" ca="1" si="339"/>
        <v>0.16188510977143772</v>
      </c>
    </row>
    <row r="10358" spans="2:4" x14ac:dyDescent="0.3">
      <c r="B10358">
        <f t="shared" ca="1" si="338"/>
        <v>0.1803820917027904</v>
      </c>
      <c r="D10358">
        <f t="shared" ca="1" si="339"/>
        <v>-0.17847747871301822</v>
      </c>
    </row>
    <row r="10359" spans="2:4" x14ac:dyDescent="0.3">
      <c r="B10359">
        <f t="shared" ca="1" si="338"/>
        <v>0.62543453111999325</v>
      </c>
      <c r="D10359">
        <f t="shared" ca="1" si="339"/>
        <v>0.12994637581403401</v>
      </c>
    </row>
    <row r="10360" spans="2:4" x14ac:dyDescent="0.3">
      <c r="B10360">
        <f t="shared" ca="1" si="338"/>
        <v>0.55706451122911471</v>
      </c>
      <c r="D10360">
        <f t="shared" ca="1" si="339"/>
        <v>8.588270336970906E-2</v>
      </c>
    </row>
    <row r="10361" spans="2:4" x14ac:dyDescent="0.3">
      <c r="B10361">
        <f t="shared" ca="1" si="338"/>
        <v>0.7263023626985351</v>
      </c>
      <c r="D10361">
        <f t="shared" ca="1" si="339"/>
        <v>0.20041695502084905</v>
      </c>
    </row>
    <row r="10362" spans="2:4" x14ac:dyDescent="0.3">
      <c r="B10362">
        <f t="shared" ca="1" si="338"/>
        <v>1.2394542236594752E-2</v>
      </c>
      <c r="D10362">
        <f t="shared" ca="1" si="339"/>
        <v>-0.51116843721947347</v>
      </c>
    </row>
    <row r="10363" spans="2:4" x14ac:dyDescent="0.3">
      <c r="B10363">
        <f t="shared" ca="1" si="338"/>
        <v>0.6030967898418641</v>
      </c>
      <c r="D10363">
        <f t="shared" ca="1" si="339"/>
        <v>0.11534274944128921</v>
      </c>
    </row>
    <row r="10364" spans="2:4" x14ac:dyDescent="0.3">
      <c r="B10364">
        <f t="shared" ca="1" si="338"/>
        <v>0.42058095655507921</v>
      </c>
      <c r="D10364">
        <f t="shared" ca="1" si="339"/>
        <v>-1.0186899362143315E-4</v>
      </c>
    </row>
    <row r="10365" spans="2:4" x14ac:dyDescent="0.3">
      <c r="B10365">
        <f t="shared" ca="1" si="338"/>
        <v>0.86406061222629615</v>
      </c>
      <c r="D10365">
        <f t="shared" ca="1" si="339"/>
        <v>0.32468655527606299</v>
      </c>
    </row>
    <row r="10366" spans="2:4" x14ac:dyDescent="0.3">
      <c r="B10366">
        <f t="shared" ca="1" si="338"/>
        <v>0.30675648344437101</v>
      </c>
      <c r="D10366">
        <f t="shared" ca="1" si="339"/>
        <v>-7.6266326955111E-2</v>
      </c>
    </row>
    <row r="10367" spans="2:4" x14ac:dyDescent="0.3">
      <c r="B10367">
        <f t="shared" ca="1" si="338"/>
        <v>0.73089156252851906</v>
      </c>
      <c r="D10367">
        <f t="shared" ca="1" si="339"/>
        <v>0.20387791365988195</v>
      </c>
    </row>
    <row r="10368" spans="2:4" x14ac:dyDescent="0.3">
      <c r="B10368">
        <f t="shared" ca="1" si="338"/>
        <v>0.92198198336127468</v>
      </c>
      <c r="D10368">
        <f t="shared" ca="1" si="339"/>
        <v>0.40463254553330374</v>
      </c>
    </row>
    <row r="10369" spans="2:4" x14ac:dyDescent="0.3">
      <c r="B10369">
        <f t="shared" ca="1" si="338"/>
        <v>4.125342040012614E-2</v>
      </c>
      <c r="D10369">
        <f t="shared" ca="1" si="339"/>
        <v>-0.38408060548439088</v>
      </c>
    </row>
    <row r="10370" spans="2:4" x14ac:dyDescent="0.3">
      <c r="B10370">
        <f t="shared" ca="1" si="338"/>
        <v>4.6189593769042636E-2</v>
      </c>
      <c r="D10370">
        <f t="shared" ca="1" si="339"/>
        <v>-0.37074471029473993</v>
      </c>
    </row>
    <row r="10371" spans="2:4" x14ac:dyDescent="0.3">
      <c r="B10371">
        <f t="shared" ca="1" si="338"/>
        <v>0.881702076417197</v>
      </c>
      <c r="D10371">
        <f t="shared" ca="1" si="339"/>
        <v>0.34588459372129371</v>
      </c>
    </row>
    <row r="10372" spans="2:4" x14ac:dyDescent="0.3">
      <c r="B10372">
        <f t="shared" ca="1" si="338"/>
        <v>0.18858773159331399</v>
      </c>
      <c r="D10372">
        <f t="shared" ca="1" si="339"/>
        <v>-0.17077813791315255</v>
      </c>
    </row>
    <row r="10373" spans="2:4" x14ac:dyDescent="0.3">
      <c r="B10373">
        <f t="shared" ca="1" si="338"/>
        <v>2.0314677065944142E-2</v>
      </c>
      <c r="D10373">
        <f t="shared" ca="1" si="339"/>
        <v>-0.46182317524961963</v>
      </c>
    </row>
    <row r="10374" spans="2:4" x14ac:dyDescent="0.3">
      <c r="B10374">
        <f t="shared" ca="1" si="338"/>
        <v>0.66938648977597115</v>
      </c>
      <c r="D10374">
        <f t="shared" ca="1" si="339"/>
        <v>0.15955492803751181</v>
      </c>
    </row>
    <row r="10375" spans="2:4" x14ac:dyDescent="0.3">
      <c r="B10375">
        <f t="shared" ca="1" si="338"/>
        <v>0.27609890173225238</v>
      </c>
      <c r="D10375">
        <f t="shared" ca="1" si="339"/>
        <v>-9.8617499351543333E-2</v>
      </c>
    </row>
    <row r="10376" spans="2:4" x14ac:dyDescent="0.3">
      <c r="B10376">
        <f t="shared" ca="1" si="338"/>
        <v>0.4995046782678696</v>
      </c>
      <c r="D10376">
        <f t="shared" ca="1" si="339"/>
        <v>4.9689603055552471E-2</v>
      </c>
    </row>
    <row r="10377" spans="2:4" x14ac:dyDescent="0.3">
      <c r="B10377">
        <f t="shared" ca="1" si="338"/>
        <v>0.21658531252082236</v>
      </c>
      <c r="D10377">
        <f t="shared" ca="1" si="339"/>
        <v>-0.14594439773462498</v>
      </c>
    </row>
    <row r="10378" spans="2:4" x14ac:dyDescent="0.3">
      <c r="B10378">
        <f t="shared" ca="1" si="338"/>
        <v>0.9259238723397214</v>
      </c>
      <c r="D10378">
        <f t="shared" ca="1" si="339"/>
        <v>0.41152223689021866</v>
      </c>
    </row>
    <row r="10379" spans="2:4" x14ac:dyDescent="0.3">
      <c r="B10379">
        <f t="shared" ref="B10379:B10442" ca="1" si="340">RAND()</f>
        <v>0.5233428923977147</v>
      </c>
      <c r="D10379">
        <f t="shared" ref="D10379:D10442" ca="1" si="341">NORMINV(B10379,$C$2,$C$3)</f>
        <v>6.4636345389757391E-2</v>
      </c>
    </row>
    <row r="10380" spans="2:4" x14ac:dyDescent="0.3">
      <c r="B10380">
        <f t="shared" ca="1" si="340"/>
        <v>0.98536906677732372</v>
      </c>
      <c r="D10380">
        <f t="shared" ca="1" si="341"/>
        <v>0.59498514482519471</v>
      </c>
    </row>
    <row r="10381" spans="2:4" x14ac:dyDescent="0.3">
      <c r="B10381">
        <f t="shared" ca="1" si="340"/>
        <v>0.59235594629973654</v>
      </c>
      <c r="D10381">
        <f t="shared" ca="1" si="341"/>
        <v>0.10840238931880994</v>
      </c>
    </row>
    <row r="10382" spans="2:4" x14ac:dyDescent="0.3">
      <c r="B10382">
        <f t="shared" ca="1" si="340"/>
        <v>0.41798884395202185</v>
      </c>
      <c r="D10382">
        <f t="shared" ca="1" si="341"/>
        <v>-1.7602982974264658E-3</v>
      </c>
    </row>
    <row r="10383" spans="2:4" x14ac:dyDescent="0.3">
      <c r="B10383">
        <f t="shared" ca="1" si="340"/>
        <v>0.65328053917163664</v>
      </c>
      <c r="D10383">
        <f t="shared" ca="1" si="341"/>
        <v>0.14854812528192768</v>
      </c>
    </row>
    <row r="10384" spans="2:4" x14ac:dyDescent="0.3">
      <c r="B10384">
        <f t="shared" ca="1" si="340"/>
        <v>0.89497119156384342</v>
      </c>
      <c r="D10384">
        <f t="shared" ca="1" si="341"/>
        <v>0.36335175576890172</v>
      </c>
    </row>
    <row r="10385" spans="2:4" x14ac:dyDescent="0.3">
      <c r="B10385">
        <f t="shared" ca="1" si="340"/>
        <v>0.84735480899421767</v>
      </c>
      <c r="D10385">
        <f t="shared" ca="1" si="341"/>
        <v>0.30628857800152715</v>
      </c>
    </row>
    <row r="10386" spans="2:4" x14ac:dyDescent="0.3">
      <c r="B10386">
        <f t="shared" ca="1" si="340"/>
        <v>0.64029108525742995</v>
      </c>
      <c r="D10386">
        <f t="shared" ca="1" si="341"/>
        <v>0.13980923996659014</v>
      </c>
    </row>
    <row r="10387" spans="2:4" x14ac:dyDescent="0.3">
      <c r="B10387">
        <f t="shared" ca="1" si="340"/>
        <v>0.61909630994927467</v>
      </c>
      <c r="D10387">
        <f t="shared" ca="1" si="341"/>
        <v>0.1257770582478912</v>
      </c>
    </row>
    <row r="10388" spans="2:4" x14ac:dyDescent="0.3">
      <c r="B10388">
        <f t="shared" ca="1" si="340"/>
        <v>0.5731223244607494</v>
      </c>
      <c r="D10388">
        <f t="shared" ca="1" si="341"/>
        <v>9.6082254432400704E-2</v>
      </c>
    </row>
    <row r="10389" spans="2:4" x14ac:dyDescent="0.3">
      <c r="B10389">
        <f t="shared" ca="1" si="340"/>
        <v>0.43020773551680036</v>
      </c>
      <c r="D10389">
        <f t="shared" ca="1" si="341"/>
        <v>6.0386721963465242E-3</v>
      </c>
    </row>
    <row r="10390" spans="2:4" x14ac:dyDescent="0.3">
      <c r="B10390">
        <f t="shared" ca="1" si="340"/>
        <v>0.51586140745318376</v>
      </c>
      <c r="D10390">
        <f t="shared" ca="1" si="341"/>
        <v>5.994228323701431E-2</v>
      </c>
    </row>
    <row r="10391" spans="2:4" x14ac:dyDescent="0.3">
      <c r="B10391">
        <f t="shared" ca="1" si="340"/>
        <v>0.80279876612765688</v>
      </c>
      <c r="D10391">
        <f t="shared" ca="1" si="341"/>
        <v>0.26291516206712501</v>
      </c>
    </row>
    <row r="10392" spans="2:4" x14ac:dyDescent="0.3">
      <c r="B10392">
        <f t="shared" ca="1" si="340"/>
        <v>0.99493595135231283</v>
      </c>
      <c r="D10392">
        <f t="shared" ca="1" si="341"/>
        <v>0.69285623046783107</v>
      </c>
    </row>
    <row r="10393" spans="2:4" x14ac:dyDescent="0.3">
      <c r="B10393">
        <f t="shared" ca="1" si="340"/>
        <v>0.83139077714681553</v>
      </c>
      <c r="D10393">
        <f t="shared" ca="1" si="341"/>
        <v>0.28991893053866208</v>
      </c>
    </row>
    <row r="10394" spans="2:4" x14ac:dyDescent="0.3">
      <c r="B10394">
        <f t="shared" ca="1" si="340"/>
        <v>0.36694633489671669</v>
      </c>
      <c r="D10394">
        <f t="shared" ca="1" si="341"/>
        <v>-3.4988001990806344E-2</v>
      </c>
    </row>
    <row r="10395" spans="2:4" x14ac:dyDescent="0.3">
      <c r="B10395">
        <f t="shared" ca="1" si="340"/>
        <v>0.15103446068426463</v>
      </c>
      <c r="D10395">
        <f t="shared" ca="1" si="341"/>
        <v>-0.20800170566426529</v>
      </c>
    </row>
    <row r="10396" spans="2:4" x14ac:dyDescent="0.3">
      <c r="B10396">
        <f t="shared" ca="1" si="340"/>
        <v>0.29470564698300994</v>
      </c>
      <c r="D10396">
        <f t="shared" ca="1" si="341"/>
        <v>-8.492233454833352E-2</v>
      </c>
    </row>
    <row r="10397" spans="2:4" x14ac:dyDescent="0.3">
      <c r="B10397">
        <f t="shared" ca="1" si="340"/>
        <v>0.57927952245876602</v>
      </c>
      <c r="D10397">
        <f t="shared" ca="1" si="341"/>
        <v>0.1000126668522161</v>
      </c>
    </row>
    <row r="10398" spans="2:4" x14ac:dyDescent="0.3">
      <c r="B10398">
        <f t="shared" ca="1" si="340"/>
        <v>0.7561182292826012</v>
      </c>
      <c r="D10398">
        <f t="shared" ca="1" si="341"/>
        <v>0.22346757869202721</v>
      </c>
    </row>
    <row r="10399" spans="2:4" x14ac:dyDescent="0.3">
      <c r="B10399">
        <f t="shared" ca="1" si="340"/>
        <v>0.10752365919256801</v>
      </c>
      <c r="D10399">
        <f t="shared" ca="1" si="341"/>
        <v>-0.25995139192185607</v>
      </c>
    </row>
    <row r="10400" spans="2:4" x14ac:dyDescent="0.3">
      <c r="B10400">
        <f t="shared" ca="1" si="340"/>
        <v>0.97702322125115837</v>
      </c>
      <c r="D10400">
        <f t="shared" ca="1" si="341"/>
        <v>0.54895491167079646</v>
      </c>
    </row>
    <row r="10401" spans="2:4" x14ac:dyDescent="0.3">
      <c r="B10401">
        <f t="shared" ca="1" si="340"/>
        <v>0.31220892801294264</v>
      </c>
      <c r="D10401">
        <f t="shared" ca="1" si="341"/>
        <v>-7.239968931662237E-2</v>
      </c>
    </row>
    <row r="10402" spans="2:4" x14ac:dyDescent="0.3">
      <c r="B10402">
        <f t="shared" ca="1" si="340"/>
        <v>0.57981018192916445</v>
      </c>
      <c r="D10402">
        <f t="shared" ca="1" si="341"/>
        <v>0.10035197574666178</v>
      </c>
    </row>
    <row r="10403" spans="2:4" x14ac:dyDescent="0.3">
      <c r="B10403">
        <f t="shared" ca="1" si="340"/>
        <v>1.2336481591792903E-2</v>
      </c>
      <c r="D10403">
        <f t="shared" ca="1" si="341"/>
        <v>-0.51162123470722132</v>
      </c>
    </row>
    <row r="10404" spans="2:4" x14ac:dyDescent="0.3">
      <c r="B10404">
        <f t="shared" ca="1" si="340"/>
        <v>0.53818437373686456</v>
      </c>
      <c r="D10404">
        <f t="shared" ca="1" si="341"/>
        <v>7.3965160872015323E-2</v>
      </c>
    </row>
    <row r="10405" spans="2:4" x14ac:dyDescent="0.3">
      <c r="B10405">
        <f t="shared" ca="1" si="340"/>
        <v>0.36704635248569073</v>
      </c>
      <c r="D10405">
        <f t="shared" ca="1" si="341"/>
        <v>-3.4921599884293816E-2</v>
      </c>
    </row>
    <row r="10406" spans="2:4" x14ac:dyDescent="0.3">
      <c r="B10406">
        <f t="shared" ca="1" si="340"/>
        <v>0.46287433882677731</v>
      </c>
      <c r="D10406">
        <f t="shared" ca="1" si="341"/>
        <v>2.6701259795821022E-2</v>
      </c>
    </row>
    <row r="10407" spans="2:4" x14ac:dyDescent="0.3">
      <c r="B10407">
        <f t="shared" ca="1" si="340"/>
        <v>0.63693439148165376</v>
      </c>
      <c r="D10407">
        <f t="shared" ca="1" si="341"/>
        <v>0.13756911925090565</v>
      </c>
    </row>
    <row r="10408" spans="2:4" x14ac:dyDescent="0.3">
      <c r="B10408">
        <f t="shared" ca="1" si="340"/>
        <v>0.10029342597887458</v>
      </c>
      <c r="D10408">
        <f t="shared" ca="1" si="341"/>
        <v>-0.26997034866928737</v>
      </c>
    </row>
    <row r="10409" spans="2:4" x14ac:dyDescent="0.3">
      <c r="B10409">
        <f t="shared" ca="1" si="340"/>
        <v>0.91768070876752028</v>
      </c>
      <c r="D10409">
        <f t="shared" ca="1" si="341"/>
        <v>0.39740970411179732</v>
      </c>
    </row>
    <row r="10410" spans="2:4" x14ac:dyDescent="0.3">
      <c r="B10410">
        <f t="shared" ca="1" si="340"/>
        <v>0.98008844679078344</v>
      </c>
      <c r="D10410">
        <f t="shared" ca="1" si="341"/>
        <v>0.56389476885172307</v>
      </c>
    </row>
    <row r="10411" spans="2:4" x14ac:dyDescent="0.3">
      <c r="B10411">
        <f t="shared" ca="1" si="340"/>
        <v>0.45131689455382451</v>
      </c>
      <c r="D10411">
        <f t="shared" ca="1" si="341"/>
        <v>1.9416273657019267E-2</v>
      </c>
    </row>
    <row r="10412" spans="2:4" x14ac:dyDescent="0.3">
      <c r="B10412">
        <f t="shared" ca="1" si="340"/>
        <v>0.83364127661927168</v>
      </c>
      <c r="D10412">
        <f t="shared" ca="1" si="341"/>
        <v>0.29216370245093859</v>
      </c>
    </row>
    <row r="10413" spans="2:4" x14ac:dyDescent="0.3">
      <c r="B10413">
        <f t="shared" ca="1" si="340"/>
        <v>0.86714427214768275</v>
      </c>
      <c r="D10413">
        <f t="shared" ca="1" si="341"/>
        <v>0.32824823845643913</v>
      </c>
    </row>
    <row r="10414" spans="2:4" x14ac:dyDescent="0.3">
      <c r="B10414">
        <f t="shared" ca="1" si="340"/>
        <v>0.28836412022689928</v>
      </c>
      <c r="D10414">
        <f t="shared" ca="1" si="341"/>
        <v>-8.9542523412683719E-2</v>
      </c>
    </row>
    <row r="10415" spans="2:4" x14ac:dyDescent="0.3">
      <c r="B10415">
        <f t="shared" ca="1" si="340"/>
        <v>0.76302796051674882</v>
      </c>
      <c r="D10415">
        <f t="shared" ca="1" si="341"/>
        <v>0.22901913898083209</v>
      </c>
    </row>
    <row r="10416" spans="2:4" x14ac:dyDescent="0.3">
      <c r="B10416">
        <f t="shared" ca="1" si="340"/>
        <v>0.53738745157732359</v>
      </c>
      <c r="D10416">
        <f t="shared" ca="1" si="341"/>
        <v>7.3463512056811398E-2</v>
      </c>
    </row>
    <row r="10417" spans="2:4" x14ac:dyDescent="0.3">
      <c r="B10417">
        <f t="shared" ca="1" si="340"/>
        <v>2.9992891386636855E-2</v>
      </c>
      <c r="D10417">
        <f t="shared" ca="1" si="341"/>
        <v>-0.4202245230988621</v>
      </c>
    </row>
    <row r="10418" spans="2:4" x14ac:dyDescent="0.3">
      <c r="B10418">
        <f t="shared" ca="1" si="340"/>
        <v>0.46564989855895478</v>
      </c>
      <c r="D10418">
        <f t="shared" ca="1" si="341"/>
        <v>2.8447599274395434E-2</v>
      </c>
    </row>
    <row r="10419" spans="2:4" x14ac:dyDescent="0.3">
      <c r="B10419">
        <f t="shared" ca="1" si="340"/>
        <v>0.52622687405786739</v>
      </c>
      <c r="D10419">
        <f t="shared" ca="1" si="341"/>
        <v>6.6447112498529734E-2</v>
      </c>
    </row>
    <row r="10420" spans="2:4" x14ac:dyDescent="0.3">
      <c r="B10420">
        <f t="shared" ca="1" si="340"/>
        <v>0.67305095050843711</v>
      </c>
      <c r="D10420">
        <f t="shared" ca="1" si="341"/>
        <v>0.16208837370797852</v>
      </c>
    </row>
    <row r="10421" spans="2:4" x14ac:dyDescent="0.3">
      <c r="B10421">
        <f t="shared" ca="1" si="340"/>
        <v>0.48175931920571757</v>
      </c>
      <c r="D10421">
        <f t="shared" ca="1" si="341"/>
        <v>3.8565362788778909E-2</v>
      </c>
    </row>
    <row r="10422" spans="2:4" x14ac:dyDescent="0.3">
      <c r="B10422">
        <f t="shared" ca="1" si="340"/>
        <v>0.52335808174113629</v>
      </c>
      <c r="D10422">
        <f t="shared" ca="1" si="341"/>
        <v>6.4645880236453526E-2</v>
      </c>
    </row>
    <row r="10423" spans="2:4" x14ac:dyDescent="0.3">
      <c r="B10423">
        <f t="shared" ca="1" si="340"/>
        <v>0.19479579942897052</v>
      </c>
      <c r="D10423">
        <f t="shared" ca="1" si="341"/>
        <v>-0.16508955959384641</v>
      </c>
    </row>
    <row r="10424" spans="2:4" x14ac:dyDescent="0.3">
      <c r="B10424">
        <f t="shared" ca="1" si="340"/>
        <v>0.76989860361536444</v>
      </c>
      <c r="D10424">
        <f t="shared" ca="1" si="341"/>
        <v>0.23462824076659911</v>
      </c>
    </row>
    <row r="10425" spans="2:4" x14ac:dyDescent="0.3">
      <c r="B10425">
        <f t="shared" ca="1" si="340"/>
        <v>0.55754768131258325</v>
      </c>
      <c r="D10425">
        <f t="shared" ca="1" si="341"/>
        <v>8.6188647199915966E-2</v>
      </c>
    </row>
    <row r="10426" spans="2:4" x14ac:dyDescent="0.3">
      <c r="B10426">
        <f t="shared" ca="1" si="340"/>
        <v>0.15611770167720018</v>
      </c>
      <c r="D10426">
        <f t="shared" ca="1" si="341"/>
        <v>-0.2026356484698672</v>
      </c>
    </row>
    <row r="10427" spans="2:4" x14ac:dyDescent="0.3">
      <c r="B10427">
        <f t="shared" ca="1" si="340"/>
        <v>0.42463450893972166</v>
      </c>
      <c r="D10427">
        <f t="shared" ca="1" si="341"/>
        <v>2.4872025795283151E-3</v>
      </c>
    </row>
    <row r="10428" spans="2:4" x14ac:dyDescent="0.3">
      <c r="B10428">
        <f t="shared" ca="1" si="340"/>
        <v>0.673347185458671</v>
      </c>
      <c r="D10428">
        <f t="shared" ca="1" si="341"/>
        <v>0.16229367768482911</v>
      </c>
    </row>
    <row r="10429" spans="2:4" x14ac:dyDescent="0.3">
      <c r="B10429">
        <f t="shared" ca="1" si="340"/>
        <v>0.98583238548103613</v>
      </c>
      <c r="D10429">
        <f t="shared" ca="1" si="341"/>
        <v>0.59815340481787327</v>
      </c>
    </row>
    <row r="10430" spans="2:4" x14ac:dyDescent="0.3">
      <c r="B10430">
        <f t="shared" ca="1" si="340"/>
        <v>7.2508015454127439E-2</v>
      </c>
      <c r="D10430">
        <f t="shared" ca="1" si="341"/>
        <v>-0.31434090760078209</v>
      </c>
    </row>
    <row r="10431" spans="2:4" x14ac:dyDescent="0.3">
      <c r="B10431">
        <f t="shared" ca="1" si="340"/>
        <v>0.36990428765477423</v>
      </c>
      <c r="D10431">
        <f t="shared" ca="1" si="341"/>
        <v>-3.3026713345404288E-2</v>
      </c>
    </row>
    <row r="10432" spans="2:4" x14ac:dyDescent="0.3">
      <c r="B10432">
        <f t="shared" ca="1" si="340"/>
        <v>0.92423132892572379</v>
      </c>
      <c r="D10432">
        <f t="shared" ca="1" si="341"/>
        <v>0.40853059518256285</v>
      </c>
    </row>
    <row r="10433" spans="2:4" x14ac:dyDescent="0.3">
      <c r="B10433">
        <f t="shared" ca="1" si="340"/>
        <v>0.66782137203337621</v>
      </c>
      <c r="D10433">
        <f t="shared" ca="1" si="341"/>
        <v>0.15847630949253233</v>
      </c>
    </row>
    <row r="10434" spans="2:4" x14ac:dyDescent="0.3">
      <c r="B10434">
        <f t="shared" ca="1" si="340"/>
        <v>0.97836028087609839</v>
      </c>
      <c r="D10434">
        <f t="shared" ca="1" si="341"/>
        <v>0.55525078934830074</v>
      </c>
    </row>
    <row r="10435" spans="2:4" x14ac:dyDescent="0.3">
      <c r="B10435">
        <f t="shared" ca="1" si="340"/>
        <v>0.16503135633447374</v>
      </c>
      <c r="D10435">
        <f t="shared" ca="1" si="341"/>
        <v>-0.19349689166889167</v>
      </c>
    </row>
    <row r="10436" spans="2:4" x14ac:dyDescent="0.3">
      <c r="B10436">
        <f t="shared" ca="1" si="340"/>
        <v>0.97328037042456261</v>
      </c>
      <c r="D10436">
        <f t="shared" ca="1" si="341"/>
        <v>0.53283856170822497</v>
      </c>
    </row>
    <row r="10437" spans="2:4" x14ac:dyDescent="0.3">
      <c r="B10437">
        <f t="shared" ca="1" si="340"/>
        <v>0.93739950895601132</v>
      </c>
      <c r="D10437">
        <f t="shared" ca="1" si="341"/>
        <v>0.43332598724086452</v>
      </c>
    </row>
    <row r="10438" spans="2:4" x14ac:dyDescent="0.3">
      <c r="B10438">
        <f t="shared" ca="1" si="340"/>
        <v>0.61656845071542088</v>
      </c>
      <c r="D10438">
        <f t="shared" ca="1" si="341"/>
        <v>0.12412014402225396</v>
      </c>
    </row>
    <row r="10439" spans="2:4" x14ac:dyDescent="0.3">
      <c r="B10439">
        <f t="shared" ca="1" si="340"/>
        <v>0.83687131768163103</v>
      </c>
      <c r="D10439">
        <f t="shared" ca="1" si="341"/>
        <v>0.29542007954885213</v>
      </c>
    </row>
    <row r="10440" spans="2:4" x14ac:dyDescent="0.3">
      <c r="B10440">
        <f t="shared" ca="1" si="340"/>
        <v>0.48905509174762807</v>
      </c>
      <c r="D10440">
        <f t="shared" ca="1" si="341"/>
        <v>4.3140435261937386E-2</v>
      </c>
    </row>
    <row r="10441" spans="2:4" x14ac:dyDescent="0.3">
      <c r="B10441">
        <f t="shared" ca="1" si="340"/>
        <v>0.29726849573047009</v>
      </c>
      <c r="D10441">
        <f t="shared" ca="1" si="341"/>
        <v>-8.3068227656583823E-2</v>
      </c>
    </row>
    <row r="10442" spans="2:4" x14ac:dyDescent="0.3">
      <c r="B10442">
        <f t="shared" ca="1" si="340"/>
        <v>0.8825756576834809</v>
      </c>
      <c r="D10442">
        <f t="shared" ca="1" si="341"/>
        <v>0.34699030743310194</v>
      </c>
    </row>
    <row r="10443" spans="2:4" x14ac:dyDescent="0.3">
      <c r="B10443">
        <f t="shared" ref="B10443:B10506" ca="1" si="342">RAND()</f>
        <v>0.80355118170975648</v>
      </c>
      <c r="D10443">
        <f t="shared" ref="D10443:D10506" ca="1" si="343">NORMINV(B10443,$C$2,$C$3)</f>
        <v>0.26359357250070797</v>
      </c>
    </row>
    <row r="10444" spans="2:4" x14ac:dyDescent="0.3">
      <c r="B10444">
        <f t="shared" ca="1" si="342"/>
        <v>0.37831269806150014</v>
      </c>
      <c r="D10444">
        <f t="shared" ca="1" si="343"/>
        <v>-2.7478815605513129E-2</v>
      </c>
    </row>
    <row r="10445" spans="2:4" x14ac:dyDescent="0.3">
      <c r="B10445">
        <f t="shared" ca="1" si="342"/>
        <v>0.55137825391298911</v>
      </c>
      <c r="D10445">
        <f t="shared" ca="1" si="343"/>
        <v>8.228606772683951E-2</v>
      </c>
    </row>
    <row r="10446" spans="2:4" x14ac:dyDescent="0.3">
      <c r="B10446">
        <f t="shared" ca="1" si="342"/>
        <v>4.7738020253633606E-2</v>
      </c>
      <c r="D10446">
        <f t="shared" ca="1" si="343"/>
        <v>-0.36679824206582234</v>
      </c>
    </row>
    <row r="10447" spans="2:4" x14ac:dyDescent="0.3">
      <c r="B10447">
        <f t="shared" ca="1" si="342"/>
        <v>0.43499475037067181</v>
      </c>
      <c r="D10447">
        <f t="shared" ca="1" si="343"/>
        <v>9.0820443683688815E-3</v>
      </c>
    </row>
    <row r="10448" spans="2:4" x14ac:dyDescent="0.3">
      <c r="B10448">
        <f t="shared" ca="1" si="342"/>
        <v>0.40396723415563396</v>
      </c>
      <c r="D10448">
        <f t="shared" ca="1" si="343"/>
        <v>-1.0772890316677386E-2</v>
      </c>
    </row>
    <row r="10449" spans="2:4" x14ac:dyDescent="0.3">
      <c r="B10449">
        <f t="shared" ca="1" si="342"/>
        <v>0.71122400998558544</v>
      </c>
      <c r="D10449">
        <f t="shared" ca="1" si="343"/>
        <v>0.18924101678807415</v>
      </c>
    </row>
    <row r="10450" spans="2:4" x14ac:dyDescent="0.3">
      <c r="B10450">
        <f t="shared" ca="1" si="342"/>
        <v>0.53445815308776334</v>
      </c>
      <c r="D10450">
        <f t="shared" ca="1" si="343"/>
        <v>7.1620364937685116E-2</v>
      </c>
    </row>
    <row r="10451" spans="2:4" x14ac:dyDescent="0.3">
      <c r="B10451">
        <f t="shared" ca="1" si="342"/>
        <v>0.49263693920624707</v>
      </c>
      <c r="D10451">
        <f t="shared" ca="1" si="343"/>
        <v>4.5385623916162757E-2</v>
      </c>
    </row>
    <row r="10452" spans="2:4" x14ac:dyDescent="0.3">
      <c r="B10452">
        <f t="shared" ca="1" si="342"/>
        <v>0.35216388525045184</v>
      </c>
      <c r="D10452">
        <f t="shared" ca="1" si="343"/>
        <v>-4.4871240079835853E-2</v>
      </c>
    </row>
    <row r="10453" spans="2:4" x14ac:dyDescent="0.3">
      <c r="B10453">
        <f t="shared" ca="1" si="342"/>
        <v>0.76664076752288912</v>
      </c>
      <c r="D10453">
        <f t="shared" ca="1" si="343"/>
        <v>0.2319571703459295</v>
      </c>
    </row>
    <row r="10454" spans="2:4" x14ac:dyDescent="0.3">
      <c r="B10454">
        <f t="shared" ca="1" si="342"/>
        <v>0.32468563241799464</v>
      </c>
      <c r="D10454">
        <f t="shared" ca="1" si="343"/>
        <v>-6.3658953497176388E-2</v>
      </c>
    </row>
    <row r="10455" spans="2:4" x14ac:dyDescent="0.3">
      <c r="B10455">
        <f t="shared" ca="1" si="342"/>
        <v>0.33478216745259215</v>
      </c>
      <c r="D10455">
        <f t="shared" ca="1" si="343"/>
        <v>-5.6686502401874131E-2</v>
      </c>
    </row>
    <row r="10456" spans="2:4" x14ac:dyDescent="0.3">
      <c r="B10456">
        <f t="shared" ca="1" si="342"/>
        <v>0.82842303958572716</v>
      </c>
      <c r="D10456">
        <f t="shared" ca="1" si="343"/>
        <v>0.28698798523537039</v>
      </c>
    </row>
    <row r="10457" spans="2:4" x14ac:dyDescent="0.3">
      <c r="B10457">
        <f t="shared" ca="1" si="342"/>
        <v>3.7846081627746941E-2</v>
      </c>
      <c r="D10457">
        <f t="shared" ca="1" si="343"/>
        <v>-0.3940618279736573</v>
      </c>
    </row>
    <row r="10458" spans="2:4" x14ac:dyDescent="0.3">
      <c r="B10458">
        <f t="shared" ca="1" si="342"/>
        <v>0.13753065766470907</v>
      </c>
      <c r="D10458">
        <f t="shared" ca="1" si="343"/>
        <v>-0.22287023435971143</v>
      </c>
    </row>
    <row r="10459" spans="2:4" x14ac:dyDescent="0.3">
      <c r="B10459">
        <f t="shared" ca="1" si="342"/>
        <v>0.18819117563398013</v>
      </c>
      <c r="D10459">
        <f t="shared" ca="1" si="343"/>
        <v>-0.17114539208285978</v>
      </c>
    </row>
    <row r="10460" spans="2:4" x14ac:dyDescent="0.3">
      <c r="B10460">
        <f t="shared" ca="1" si="342"/>
        <v>9.0993538609459468E-2</v>
      </c>
      <c r="D10460">
        <f t="shared" ca="1" si="343"/>
        <v>-0.28366543795995897</v>
      </c>
    </row>
    <row r="10461" spans="2:4" x14ac:dyDescent="0.3">
      <c r="B10461">
        <f t="shared" ca="1" si="342"/>
        <v>0.58140935798360271</v>
      </c>
      <c r="D10461">
        <f t="shared" ca="1" si="343"/>
        <v>0.10137506850396046</v>
      </c>
    </row>
    <row r="10462" spans="2:4" x14ac:dyDescent="0.3">
      <c r="B10462">
        <f t="shared" ca="1" si="342"/>
        <v>0.48069433764965208</v>
      </c>
      <c r="D10462">
        <f t="shared" ca="1" si="343"/>
        <v>3.789724449358603E-2</v>
      </c>
    </row>
    <row r="10463" spans="2:4" x14ac:dyDescent="0.3">
      <c r="B10463">
        <f t="shared" ca="1" si="342"/>
        <v>0.18069734062892739</v>
      </c>
      <c r="D10463">
        <f t="shared" ca="1" si="343"/>
        <v>-0.17817769098872632</v>
      </c>
    </row>
    <row r="10464" spans="2:4" x14ac:dyDescent="0.3">
      <c r="B10464">
        <f t="shared" ca="1" si="342"/>
        <v>0.25773532902116358</v>
      </c>
      <c r="D10464">
        <f t="shared" ca="1" si="343"/>
        <v>-0.11258576131598079</v>
      </c>
    </row>
    <row r="10465" spans="2:4" x14ac:dyDescent="0.3">
      <c r="B10465">
        <f t="shared" ca="1" si="342"/>
        <v>0.6353462813783266</v>
      </c>
      <c r="D10465">
        <f t="shared" ca="1" si="343"/>
        <v>0.13651173538121164</v>
      </c>
    </row>
    <row r="10466" spans="2:4" x14ac:dyDescent="0.3">
      <c r="B10466">
        <f t="shared" ca="1" si="342"/>
        <v>0.66972389657045317</v>
      </c>
      <c r="D10466">
        <f t="shared" ca="1" si="343"/>
        <v>0.15978772249455458</v>
      </c>
    </row>
    <row r="10467" spans="2:4" x14ac:dyDescent="0.3">
      <c r="B10467">
        <f t="shared" ca="1" si="342"/>
        <v>0.26886644403716953</v>
      </c>
      <c r="D10467">
        <f t="shared" ca="1" si="343"/>
        <v>-0.10406122899487831</v>
      </c>
    </row>
    <row r="10468" spans="2:4" x14ac:dyDescent="0.3">
      <c r="B10468">
        <f t="shared" ca="1" si="342"/>
        <v>0.15816984830395875</v>
      </c>
      <c r="D10468">
        <f t="shared" ca="1" si="343"/>
        <v>-0.20050201680546392</v>
      </c>
    </row>
    <row r="10469" spans="2:4" x14ac:dyDescent="0.3">
      <c r="B10469">
        <f t="shared" ca="1" si="342"/>
        <v>0.6988705005282172</v>
      </c>
      <c r="D10469">
        <f t="shared" ca="1" si="343"/>
        <v>0.18028867833531276</v>
      </c>
    </row>
    <row r="10470" spans="2:4" x14ac:dyDescent="0.3">
      <c r="B10470">
        <f t="shared" ca="1" si="342"/>
        <v>0.24702446782688858</v>
      </c>
      <c r="D10470">
        <f t="shared" ca="1" si="343"/>
        <v>-0.12097079513619612</v>
      </c>
    </row>
    <row r="10471" spans="2:4" x14ac:dyDescent="0.3">
      <c r="B10471">
        <f t="shared" ca="1" si="342"/>
        <v>0.36129060796058643</v>
      </c>
      <c r="D10471">
        <f t="shared" ca="1" si="343"/>
        <v>-3.8752794909540561E-2</v>
      </c>
    </row>
    <row r="10472" spans="2:4" x14ac:dyDescent="0.3">
      <c r="B10472">
        <f t="shared" ca="1" si="342"/>
        <v>0.45693964207040105</v>
      </c>
      <c r="D10472">
        <f t="shared" ca="1" si="343"/>
        <v>2.2963312401574437E-2</v>
      </c>
    </row>
    <row r="10473" spans="2:4" x14ac:dyDescent="0.3">
      <c r="B10473">
        <f t="shared" ca="1" si="342"/>
        <v>0.89463127991724023</v>
      </c>
      <c r="D10473">
        <f t="shared" ca="1" si="343"/>
        <v>0.36288506124819003</v>
      </c>
    </row>
    <row r="10474" spans="2:4" x14ac:dyDescent="0.3">
      <c r="B10474">
        <f t="shared" ca="1" si="342"/>
        <v>0.6041758818481141</v>
      </c>
      <c r="D10474">
        <f t="shared" ca="1" si="343"/>
        <v>0.11604272400231139</v>
      </c>
    </row>
    <row r="10475" spans="2:4" x14ac:dyDescent="0.3">
      <c r="B10475">
        <f t="shared" ca="1" si="342"/>
        <v>0.92703173990880372</v>
      </c>
      <c r="D10475">
        <f t="shared" ca="1" si="343"/>
        <v>0.41350882452337145</v>
      </c>
    </row>
    <row r="10476" spans="2:4" x14ac:dyDescent="0.3">
      <c r="B10476">
        <f t="shared" ca="1" si="342"/>
        <v>0.4173173411145048</v>
      </c>
      <c r="D10476">
        <f t="shared" ca="1" si="343"/>
        <v>-2.1902934702671059E-3</v>
      </c>
    </row>
    <row r="10477" spans="2:4" x14ac:dyDescent="0.3">
      <c r="B10477">
        <f t="shared" ca="1" si="342"/>
        <v>0.48873048445138012</v>
      </c>
      <c r="D10477">
        <f t="shared" ca="1" si="343"/>
        <v>4.2936938923623734E-2</v>
      </c>
    </row>
    <row r="10478" spans="2:4" x14ac:dyDescent="0.3">
      <c r="B10478">
        <f t="shared" ca="1" si="342"/>
        <v>0.79609683875349235</v>
      </c>
      <c r="D10478">
        <f t="shared" ca="1" si="343"/>
        <v>0.2569400482945543</v>
      </c>
    </row>
    <row r="10479" spans="2:4" x14ac:dyDescent="0.3">
      <c r="B10479">
        <f t="shared" ca="1" si="342"/>
        <v>0.90711411606893233</v>
      </c>
      <c r="D10479">
        <f t="shared" ca="1" si="343"/>
        <v>0.38079782546540436</v>
      </c>
    </row>
    <row r="10480" spans="2:4" x14ac:dyDescent="0.3">
      <c r="B10480">
        <f t="shared" ca="1" si="342"/>
        <v>0.45664892583581596</v>
      </c>
      <c r="D10480">
        <f t="shared" ca="1" si="343"/>
        <v>2.2780057257702966E-2</v>
      </c>
    </row>
    <row r="10481" spans="2:4" x14ac:dyDescent="0.3">
      <c r="B10481">
        <f t="shared" ca="1" si="342"/>
        <v>0.13824785828350195</v>
      </c>
      <c r="D10481">
        <f t="shared" ca="1" si="343"/>
        <v>-0.2220562920165749</v>
      </c>
    </row>
    <row r="10482" spans="2:4" x14ac:dyDescent="0.3">
      <c r="B10482">
        <f t="shared" ca="1" si="342"/>
        <v>3.9704471822333165E-2</v>
      </c>
      <c r="D10482">
        <f t="shared" ca="1" si="343"/>
        <v>-0.38853146473833344</v>
      </c>
    </row>
    <row r="10483" spans="2:4" x14ac:dyDescent="0.3">
      <c r="B10483">
        <f t="shared" ca="1" si="342"/>
        <v>0.76268630168656548</v>
      </c>
      <c r="D10483">
        <f t="shared" ca="1" si="343"/>
        <v>0.22874257456819558</v>
      </c>
    </row>
    <row r="10484" spans="2:4" x14ac:dyDescent="0.3">
      <c r="B10484">
        <f t="shared" ca="1" si="342"/>
        <v>0.7522471130230034</v>
      </c>
      <c r="D10484">
        <f t="shared" ca="1" si="343"/>
        <v>0.22039452214692679</v>
      </c>
    </row>
    <row r="10485" spans="2:4" x14ac:dyDescent="0.3">
      <c r="B10485">
        <f t="shared" ca="1" si="342"/>
        <v>0.82416389087787933</v>
      </c>
      <c r="D10485">
        <f t="shared" ca="1" si="343"/>
        <v>0.28283765837115304</v>
      </c>
    </row>
    <row r="10486" spans="2:4" x14ac:dyDescent="0.3">
      <c r="B10486">
        <f t="shared" ca="1" si="342"/>
        <v>0.43835517247989242</v>
      </c>
      <c r="D10486">
        <f t="shared" ca="1" si="343"/>
        <v>1.1214808610480194E-2</v>
      </c>
    </row>
    <row r="10487" spans="2:4" x14ac:dyDescent="0.3">
      <c r="B10487">
        <f t="shared" ca="1" si="342"/>
        <v>0.3972459228005587</v>
      </c>
      <c r="D10487">
        <f t="shared" ca="1" si="343"/>
        <v>-1.5120549443709649E-2</v>
      </c>
    </row>
    <row r="10488" spans="2:4" x14ac:dyDescent="0.3">
      <c r="B10488">
        <f t="shared" ca="1" si="342"/>
        <v>0.63871891801496539</v>
      </c>
      <c r="D10488">
        <f t="shared" ca="1" si="343"/>
        <v>0.1387591527418737</v>
      </c>
    </row>
    <row r="10489" spans="2:4" x14ac:dyDescent="0.3">
      <c r="B10489">
        <f t="shared" ca="1" si="342"/>
        <v>1.5630036746930864E-2</v>
      </c>
      <c r="D10489">
        <f t="shared" ca="1" si="343"/>
        <v>-0.48843657356719566</v>
      </c>
    </row>
    <row r="10490" spans="2:4" x14ac:dyDescent="0.3">
      <c r="B10490">
        <f t="shared" ca="1" si="342"/>
        <v>5.6180928594884549E-2</v>
      </c>
      <c r="D10490">
        <f t="shared" ca="1" si="343"/>
        <v>-0.34691653095693492</v>
      </c>
    </row>
    <row r="10491" spans="2:4" x14ac:dyDescent="0.3">
      <c r="B10491">
        <f t="shared" ca="1" si="342"/>
        <v>6.2667027557139598E-2</v>
      </c>
      <c r="D10491">
        <f t="shared" ca="1" si="343"/>
        <v>-0.33319095798335885</v>
      </c>
    </row>
    <row r="10492" spans="2:4" x14ac:dyDescent="0.3">
      <c r="B10492">
        <f t="shared" ca="1" si="342"/>
        <v>0.63263036798098815</v>
      </c>
      <c r="D10492">
        <f t="shared" ca="1" si="343"/>
        <v>0.13470701415908573</v>
      </c>
    </row>
    <row r="10493" spans="2:4" x14ac:dyDescent="0.3">
      <c r="B10493">
        <f t="shared" ca="1" si="342"/>
        <v>9.8117268638637345E-2</v>
      </c>
      <c r="D10493">
        <f t="shared" ca="1" si="343"/>
        <v>-0.27308853026264768</v>
      </c>
    </row>
    <row r="10494" spans="2:4" x14ac:dyDescent="0.3">
      <c r="B10494">
        <f t="shared" ca="1" si="342"/>
        <v>0.57330420183483322</v>
      </c>
      <c r="D10494">
        <f t="shared" ca="1" si="343"/>
        <v>9.6198186944747105E-2</v>
      </c>
    </row>
    <row r="10495" spans="2:4" x14ac:dyDescent="0.3">
      <c r="B10495">
        <f t="shared" ca="1" si="342"/>
        <v>0.97285111361353116</v>
      </c>
      <c r="D10495">
        <f t="shared" ca="1" si="343"/>
        <v>0.53111335741544419</v>
      </c>
    </row>
    <row r="10496" spans="2:4" x14ac:dyDescent="0.3">
      <c r="B10496">
        <f t="shared" ca="1" si="342"/>
        <v>0.15221968933183261</v>
      </c>
      <c r="D10496">
        <f t="shared" ca="1" si="343"/>
        <v>-0.20673995802307948</v>
      </c>
    </row>
    <row r="10497" spans="2:4" x14ac:dyDescent="0.3">
      <c r="B10497">
        <f t="shared" ca="1" si="342"/>
        <v>0.51703602875156318</v>
      </c>
      <c r="D10497">
        <f t="shared" ca="1" si="343"/>
        <v>6.0678994530107895E-2</v>
      </c>
    </row>
    <row r="10498" spans="2:4" x14ac:dyDescent="0.3">
      <c r="B10498">
        <f t="shared" ca="1" si="342"/>
        <v>0.91784380094847029</v>
      </c>
      <c r="D10498">
        <f t="shared" ca="1" si="343"/>
        <v>0.39767831246887453</v>
      </c>
    </row>
    <row r="10499" spans="2:4" x14ac:dyDescent="0.3">
      <c r="B10499">
        <f t="shared" ca="1" si="342"/>
        <v>6.0730329644708037E-2</v>
      </c>
      <c r="D10499">
        <f t="shared" ca="1" si="343"/>
        <v>-0.33716792599461848</v>
      </c>
    </row>
    <row r="10500" spans="2:4" x14ac:dyDescent="0.3">
      <c r="B10500">
        <f t="shared" ca="1" si="342"/>
        <v>0.92458234663538474</v>
      </c>
      <c r="D10500">
        <f t="shared" ca="1" si="343"/>
        <v>0.40914681411388376</v>
      </c>
    </row>
    <row r="10501" spans="2:4" x14ac:dyDescent="0.3">
      <c r="B10501">
        <f t="shared" ca="1" si="342"/>
        <v>0.53142921360776396</v>
      </c>
      <c r="D10501">
        <f t="shared" ca="1" si="343"/>
        <v>6.9715756438110177E-2</v>
      </c>
    </row>
    <row r="10502" spans="2:4" x14ac:dyDescent="0.3">
      <c r="B10502">
        <f t="shared" ca="1" si="342"/>
        <v>0.41386250491570209</v>
      </c>
      <c r="D10502">
        <f t="shared" ca="1" si="343"/>
        <v>-4.4050610747024335E-3</v>
      </c>
    </row>
    <row r="10503" spans="2:4" x14ac:dyDescent="0.3">
      <c r="B10503">
        <f t="shared" ca="1" si="342"/>
        <v>0.24246119935889598</v>
      </c>
      <c r="D10503">
        <f t="shared" ca="1" si="343"/>
        <v>-0.12460187044825317</v>
      </c>
    </row>
    <row r="10504" spans="2:4" x14ac:dyDescent="0.3">
      <c r="B10504">
        <f t="shared" ca="1" si="342"/>
        <v>0.48247958117533285</v>
      </c>
      <c r="D10504">
        <f t="shared" ca="1" si="343"/>
        <v>3.9017173985291066E-2</v>
      </c>
    </row>
    <row r="10505" spans="2:4" x14ac:dyDescent="0.3">
      <c r="B10505">
        <f t="shared" ca="1" si="342"/>
        <v>0.41302463540548717</v>
      </c>
      <c r="D10505">
        <f t="shared" ca="1" si="343"/>
        <v>-4.9428255300161261E-3</v>
      </c>
    </row>
    <row r="10506" spans="2:4" x14ac:dyDescent="0.3">
      <c r="B10506">
        <f t="shared" ca="1" si="342"/>
        <v>0.45052447192261935</v>
      </c>
      <c r="D10506">
        <f t="shared" ca="1" si="343"/>
        <v>1.8915905044636139E-2</v>
      </c>
    </row>
    <row r="10507" spans="2:4" x14ac:dyDescent="0.3">
      <c r="B10507">
        <f t="shared" ref="B10507:B10570" ca="1" si="344">RAND()</f>
        <v>0.10158878619152967</v>
      </c>
      <c r="D10507">
        <f t="shared" ref="D10507:D10570" ca="1" si="345">NORMINV(B10507,$C$2,$C$3)</f>
        <v>-0.26813763969364685</v>
      </c>
    </row>
    <row r="10508" spans="2:4" x14ac:dyDescent="0.3">
      <c r="B10508">
        <f t="shared" ca="1" si="344"/>
        <v>0.45986761916142416</v>
      </c>
      <c r="D10508">
        <f t="shared" ca="1" si="345"/>
        <v>2.4808191636310744E-2</v>
      </c>
    </row>
    <row r="10509" spans="2:4" x14ac:dyDescent="0.3">
      <c r="B10509">
        <f t="shared" ca="1" si="344"/>
        <v>0.23010355096565127</v>
      </c>
      <c r="D10509">
        <f t="shared" ca="1" si="345"/>
        <v>-0.13462646729579753</v>
      </c>
    </row>
    <row r="10510" spans="2:4" x14ac:dyDescent="0.3">
      <c r="B10510">
        <f t="shared" ca="1" si="344"/>
        <v>0.29186232455059513</v>
      </c>
      <c r="D10510">
        <f t="shared" ca="1" si="345"/>
        <v>-8.6988077529698685E-2</v>
      </c>
    </row>
    <row r="10511" spans="2:4" x14ac:dyDescent="0.3">
      <c r="B10511">
        <f t="shared" ca="1" si="344"/>
        <v>0.79774297452783605</v>
      </c>
      <c r="D10511">
        <f t="shared" ca="1" si="345"/>
        <v>0.25839661819727006</v>
      </c>
    </row>
    <row r="10512" spans="2:4" x14ac:dyDescent="0.3">
      <c r="B10512">
        <f t="shared" ca="1" si="344"/>
        <v>0.71478970800628483</v>
      </c>
      <c r="D10512">
        <f t="shared" ca="1" si="345"/>
        <v>0.19185804785866756</v>
      </c>
    </row>
    <row r="10513" spans="2:4" x14ac:dyDescent="0.3">
      <c r="B10513">
        <f t="shared" ca="1" si="344"/>
        <v>0.92277873344717365</v>
      </c>
      <c r="D10513">
        <f t="shared" ca="1" si="345"/>
        <v>0.40600340182588174</v>
      </c>
    </row>
    <row r="10514" spans="2:4" x14ac:dyDescent="0.3">
      <c r="B10514">
        <f t="shared" ca="1" si="344"/>
        <v>0.79552769346013297</v>
      </c>
      <c r="D10514">
        <f t="shared" ca="1" si="345"/>
        <v>0.25643807700579896</v>
      </c>
    </row>
    <row r="10515" spans="2:4" x14ac:dyDescent="0.3">
      <c r="B10515">
        <f t="shared" ca="1" si="344"/>
        <v>0.79828965937583629</v>
      </c>
      <c r="D10515">
        <f t="shared" ca="1" si="345"/>
        <v>0.25888191441243785</v>
      </c>
    </row>
    <row r="10516" spans="2:4" x14ac:dyDescent="0.3">
      <c r="B10516">
        <f t="shared" ca="1" si="344"/>
        <v>0.2500159864150826</v>
      </c>
      <c r="D10516">
        <f t="shared" ca="1" si="345"/>
        <v>-0.11860986098953875</v>
      </c>
    </row>
    <row r="10517" spans="2:4" x14ac:dyDescent="0.3">
      <c r="B10517">
        <f t="shared" ca="1" si="344"/>
        <v>0.88055654082704204</v>
      </c>
      <c r="D10517">
        <f t="shared" ca="1" si="345"/>
        <v>0.34444337349190413</v>
      </c>
    </row>
    <row r="10518" spans="2:4" x14ac:dyDescent="0.3">
      <c r="B10518">
        <f t="shared" ca="1" si="344"/>
        <v>0.46139977469739613</v>
      </c>
      <c r="D10518">
        <f t="shared" ca="1" si="345"/>
        <v>2.5773029517027809E-2</v>
      </c>
    </row>
    <row r="10519" spans="2:4" x14ac:dyDescent="0.3">
      <c r="B10519">
        <f t="shared" ca="1" si="344"/>
        <v>0.21068299151198566</v>
      </c>
      <c r="D10519">
        <f t="shared" ca="1" si="345"/>
        <v>-0.15101341609643493</v>
      </c>
    </row>
    <row r="10520" spans="2:4" x14ac:dyDescent="0.3">
      <c r="B10520">
        <f t="shared" ca="1" si="344"/>
        <v>0.700139129163175</v>
      </c>
      <c r="D10520">
        <f t="shared" ca="1" si="345"/>
        <v>0.1812001761508511</v>
      </c>
    </row>
    <row r="10521" spans="2:4" x14ac:dyDescent="0.3">
      <c r="B10521">
        <f t="shared" ca="1" si="344"/>
        <v>0.80391138549111552</v>
      </c>
      <c r="D10521">
        <f t="shared" ca="1" si="345"/>
        <v>0.26391890507305793</v>
      </c>
    </row>
    <row r="10522" spans="2:4" x14ac:dyDescent="0.3">
      <c r="B10522">
        <f t="shared" ca="1" si="344"/>
        <v>0.93759155449543341</v>
      </c>
      <c r="D10522">
        <f t="shared" ca="1" si="345"/>
        <v>0.43371635312618817</v>
      </c>
    </row>
    <row r="10523" spans="2:4" x14ac:dyDescent="0.3">
      <c r="B10523">
        <f t="shared" ca="1" si="344"/>
        <v>0.96288493898692884</v>
      </c>
      <c r="D10523">
        <f t="shared" ca="1" si="345"/>
        <v>0.49629808808098724</v>
      </c>
    </row>
    <row r="10524" spans="2:4" x14ac:dyDescent="0.3">
      <c r="B10524">
        <f t="shared" ca="1" si="344"/>
        <v>0.92009381360202325</v>
      </c>
      <c r="D10524">
        <f t="shared" ca="1" si="345"/>
        <v>0.40142571883432848</v>
      </c>
    </row>
    <row r="10525" spans="2:4" x14ac:dyDescent="0.3">
      <c r="B10525">
        <f t="shared" ca="1" si="344"/>
        <v>0.59883542670273404</v>
      </c>
      <c r="D10525">
        <f t="shared" ca="1" si="345"/>
        <v>0.11258347365928367</v>
      </c>
    </row>
    <row r="10526" spans="2:4" x14ac:dyDescent="0.3">
      <c r="B10526">
        <f t="shared" ca="1" si="344"/>
        <v>6.7076326734837655E-2</v>
      </c>
      <c r="D10526">
        <f t="shared" ca="1" si="345"/>
        <v>-0.32448133086956749</v>
      </c>
    </row>
    <row r="10527" spans="2:4" x14ac:dyDescent="0.3">
      <c r="B10527">
        <f t="shared" ca="1" si="344"/>
        <v>0.91712134317573546</v>
      </c>
      <c r="D10527">
        <f t="shared" ca="1" si="345"/>
        <v>0.3964914771271964</v>
      </c>
    </row>
    <row r="10528" spans="2:4" x14ac:dyDescent="0.3">
      <c r="B10528">
        <f t="shared" ca="1" si="344"/>
        <v>6.5949356177037788E-2</v>
      </c>
      <c r="D10528">
        <f t="shared" ca="1" si="345"/>
        <v>-0.32666413931365035</v>
      </c>
    </row>
    <row r="10529" spans="2:4" x14ac:dyDescent="0.3">
      <c r="B10529">
        <f t="shared" ca="1" si="344"/>
        <v>0.81108516828057775</v>
      </c>
      <c r="D10529">
        <f t="shared" ca="1" si="345"/>
        <v>0.27047556564029795</v>
      </c>
    </row>
    <row r="10530" spans="2:4" x14ac:dyDescent="0.3">
      <c r="B10530">
        <f t="shared" ca="1" si="344"/>
        <v>0.19921122226699262</v>
      </c>
      <c r="D10530">
        <f t="shared" ca="1" si="345"/>
        <v>-0.16111050737584065</v>
      </c>
    </row>
    <row r="10531" spans="2:4" x14ac:dyDescent="0.3">
      <c r="B10531">
        <f t="shared" ca="1" si="344"/>
        <v>0.23614305673910285</v>
      </c>
      <c r="D10531">
        <f t="shared" ca="1" si="345"/>
        <v>-0.1296910928685448</v>
      </c>
    </row>
    <row r="10532" spans="2:4" x14ac:dyDescent="0.3">
      <c r="B10532">
        <f t="shared" ca="1" si="344"/>
        <v>0.75861687575290648</v>
      </c>
      <c r="D10532">
        <f t="shared" ca="1" si="345"/>
        <v>0.22546509133181447</v>
      </c>
    </row>
    <row r="10533" spans="2:4" x14ac:dyDescent="0.3">
      <c r="B10533">
        <f t="shared" ca="1" si="344"/>
        <v>0.65669320985075985</v>
      </c>
      <c r="D10533">
        <f t="shared" ca="1" si="345"/>
        <v>0.15086373384782364</v>
      </c>
    </row>
    <row r="10534" spans="2:4" x14ac:dyDescent="0.3">
      <c r="B10534">
        <f t="shared" ca="1" si="344"/>
        <v>0.12095518157241791</v>
      </c>
      <c r="D10534">
        <f t="shared" ca="1" si="345"/>
        <v>-0.24255629444262056</v>
      </c>
    </row>
    <row r="10535" spans="2:4" x14ac:dyDescent="0.3">
      <c r="B10535">
        <f t="shared" ca="1" si="344"/>
        <v>0.92462083284457863</v>
      </c>
      <c r="D10535">
        <f t="shared" ca="1" si="345"/>
        <v>0.40921451031928086</v>
      </c>
    </row>
    <row r="10536" spans="2:4" x14ac:dyDescent="0.3">
      <c r="B10536">
        <f t="shared" ca="1" si="344"/>
        <v>0.80068318576504771</v>
      </c>
      <c r="D10536">
        <f t="shared" ca="1" si="345"/>
        <v>0.26101600659769758</v>
      </c>
    </row>
    <row r="10537" spans="2:4" x14ac:dyDescent="0.3">
      <c r="B10537">
        <f t="shared" ca="1" si="344"/>
        <v>8.2035432763917004E-2</v>
      </c>
      <c r="D10537">
        <f t="shared" ca="1" si="345"/>
        <v>-0.2978774701764812</v>
      </c>
    </row>
    <row r="10538" spans="2:4" x14ac:dyDescent="0.3">
      <c r="B10538">
        <f t="shared" ca="1" si="344"/>
        <v>0.6968895888329224</v>
      </c>
      <c r="D10538">
        <f t="shared" ca="1" si="345"/>
        <v>0.17886886187897477</v>
      </c>
    </row>
    <row r="10539" spans="2:4" x14ac:dyDescent="0.3">
      <c r="B10539">
        <f t="shared" ca="1" si="344"/>
        <v>0.95418289312718441</v>
      </c>
      <c r="D10539">
        <f t="shared" ca="1" si="345"/>
        <v>0.47170988040331052</v>
      </c>
    </row>
    <row r="10540" spans="2:4" x14ac:dyDescent="0.3">
      <c r="B10540">
        <f t="shared" ca="1" si="344"/>
        <v>0.10736608891835775</v>
      </c>
      <c r="D10540">
        <f t="shared" ca="1" si="345"/>
        <v>-0.26016445814731398</v>
      </c>
    </row>
    <row r="10541" spans="2:4" x14ac:dyDescent="0.3">
      <c r="B10541">
        <f t="shared" ca="1" si="344"/>
        <v>0.35019818417017423</v>
      </c>
      <c r="D10541">
        <f t="shared" ca="1" si="345"/>
        <v>-4.6196366409217718E-2</v>
      </c>
    </row>
    <row r="10542" spans="2:4" x14ac:dyDescent="0.3">
      <c r="B10542">
        <f t="shared" ca="1" si="344"/>
        <v>0.26381756489482056</v>
      </c>
      <c r="D10542">
        <f t="shared" ca="1" si="345"/>
        <v>-0.10790503241595768</v>
      </c>
    </row>
    <row r="10543" spans="2:4" x14ac:dyDescent="0.3">
      <c r="B10543">
        <f t="shared" ca="1" si="344"/>
        <v>0.50055011259391202</v>
      </c>
      <c r="D10543">
        <f t="shared" ca="1" si="345"/>
        <v>5.0344732054780648E-2</v>
      </c>
    </row>
    <row r="10544" spans="2:4" x14ac:dyDescent="0.3">
      <c r="B10544">
        <f t="shared" ca="1" si="344"/>
        <v>0.37998193353965715</v>
      </c>
      <c r="D10544">
        <f t="shared" ca="1" si="345"/>
        <v>-2.638205935535283E-2</v>
      </c>
    </row>
    <row r="10545" spans="2:4" x14ac:dyDescent="0.3">
      <c r="B10545">
        <f t="shared" ca="1" si="344"/>
        <v>0.88109593364110228</v>
      </c>
      <c r="D10545">
        <f t="shared" ca="1" si="345"/>
        <v>0.34512077211297293</v>
      </c>
    </row>
    <row r="10546" spans="2:4" x14ac:dyDescent="0.3">
      <c r="B10546">
        <f t="shared" ca="1" si="344"/>
        <v>0.92499258286683272</v>
      </c>
      <c r="D10546">
        <f t="shared" ca="1" si="345"/>
        <v>0.40986976888376725</v>
      </c>
    </row>
    <row r="10547" spans="2:4" x14ac:dyDescent="0.3">
      <c r="B10547">
        <f t="shared" ca="1" si="344"/>
        <v>0.72146122272476798</v>
      </c>
      <c r="D10547">
        <f t="shared" ca="1" si="345"/>
        <v>0.19679696137560737</v>
      </c>
    </row>
    <row r="10548" spans="2:4" x14ac:dyDescent="0.3">
      <c r="B10548">
        <f t="shared" ca="1" si="344"/>
        <v>0.76174518670407609</v>
      </c>
      <c r="D10548">
        <f t="shared" ca="1" si="345"/>
        <v>0.22798189334551788</v>
      </c>
    </row>
    <row r="10549" spans="2:4" x14ac:dyDescent="0.3">
      <c r="B10549">
        <f t="shared" ca="1" si="344"/>
        <v>0.23759286300751004</v>
      </c>
      <c r="D10549">
        <f t="shared" ca="1" si="345"/>
        <v>-0.12851675991100547</v>
      </c>
    </row>
    <row r="10550" spans="2:4" x14ac:dyDescent="0.3">
      <c r="B10550">
        <f t="shared" ca="1" si="344"/>
        <v>0.86240140098977458</v>
      </c>
      <c r="D10550">
        <f t="shared" ca="1" si="345"/>
        <v>0.32279300453762366</v>
      </c>
    </row>
    <row r="10551" spans="2:4" x14ac:dyDescent="0.3">
      <c r="B10551">
        <f t="shared" ca="1" si="344"/>
        <v>0.27679741612130626</v>
      </c>
      <c r="D10551">
        <f t="shared" ca="1" si="345"/>
        <v>-9.8095494297771188E-2</v>
      </c>
    </row>
    <row r="10552" spans="2:4" x14ac:dyDescent="0.3">
      <c r="B10552">
        <f t="shared" ca="1" si="344"/>
        <v>0.65417975051153654</v>
      </c>
      <c r="D10552">
        <f t="shared" ca="1" si="345"/>
        <v>0.14915744154808619</v>
      </c>
    </row>
    <row r="10553" spans="2:4" x14ac:dyDescent="0.3">
      <c r="B10553">
        <f t="shared" ca="1" si="344"/>
        <v>0.23820967977330321</v>
      </c>
      <c r="D10553">
        <f t="shared" ca="1" si="345"/>
        <v>-0.12801833606741686</v>
      </c>
    </row>
    <row r="10554" spans="2:4" x14ac:dyDescent="0.3">
      <c r="B10554">
        <f t="shared" ca="1" si="344"/>
        <v>0.85212833945413757</v>
      </c>
      <c r="D10554">
        <f t="shared" ca="1" si="345"/>
        <v>0.3114013142792546</v>
      </c>
    </row>
    <row r="10555" spans="2:4" x14ac:dyDescent="0.3">
      <c r="B10555">
        <f t="shared" ca="1" si="344"/>
        <v>0.49222079647927997</v>
      </c>
      <c r="D10555">
        <f t="shared" ca="1" si="345"/>
        <v>4.5124798151335237E-2</v>
      </c>
    </row>
    <row r="10556" spans="2:4" x14ac:dyDescent="0.3">
      <c r="B10556">
        <f t="shared" ca="1" si="344"/>
        <v>0.95314505383423664</v>
      </c>
      <c r="D10556">
        <f t="shared" ca="1" si="345"/>
        <v>0.46903612473324824</v>
      </c>
    </row>
    <row r="10557" spans="2:4" x14ac:dyDescent="0.3">
      <c r="B10557">
        <f t="shared" ca="1" si="344"/>
        <v>0.64798551317424902</v>
      </c>
      <c r="D10557">
        <f t="shared" ca="1" si="345"/>
        <v>0.14497185914064442</v>
      </c>
    </row>
    <row r="10558" spans="2:4" x14ac:dyDescent="0.3">
      <c r="B10558">
        <f t="shared" ca="1" si="344"/>
        <v>0.46662922915080907</v>
      </c>
      <c r="D10558">
        <f t="shared" ca="1" si="345"/>
        <v>2.9063523719053852E-2</v>
      </c>
    </row>
    <row r="10559" spans="2:4" x14ac:dyDescent="0.3">
      <c r="B10559">
        <f t="shared" ca="1" si="344"/>
        <v>0.6540052591646236</v>
      </c>
      <c r="D10559">
        <f t="shared" ca="1" si="345"/>
        <v>0.14903915818631075</v>
      </c>
    </row>
    <row r="10560" spans="2:4" x14ac:dyDescent="0.3">
      <c r="B10560">
        <f t="shared" ca="1" si="344"/>
        <v>1.8919330283194258E-2</v>
      </c>
      <c r="D10560">
        <f t="shared" ca="1" si="345"/>
        <v>-0.46914954624763322</v>
      </c>
    </row>
    <row r="10561" spans="2:4" x14ac:dyDescent="0.3">
      <c r="B10561">
        <f t="shared" ca="1" si="344"/>
        <v>1.6932744756282814E-3</v>
      </c>
      <c r="D10561">
        <f t="shared" ca="1" si="345"/>
        <v>-0.68257041394103846</v>
      </c>
    </row>
    <row r="10562" spans="2:4" x14ac:dyDescent="0.3">
      <c r="B10562">
        <f t="shared" ca="1" si="344"/>
        <v>0.45075874465164845</v>
      </c>
      <c r="D10562">
        <f t="shared" ca="1" si="345"/>
        <v>1.9063847466114239E-2</v>
      </c>
    </row>
    <row r="10563" spans="2:4" x14ac:dyDescent="0.3">
      <c r="B10563">
        <f t="shared" ca="1" si="344"/>
        <v>0.43561899192069087</v>
      </c>
      <c r="D10563">
        <f t="shared" ca="1" si="345"/>
        <v>9.4784533467442075E-3</v>
      </c>
    </row>
    <row r="10564" spans="2:4" x14ac:dyDescent="0.3">
      <c r="B10564">
        <f t="shared" ca="1" si="344"/>
        <v>0.22624060588204919</v>
      </c>
      <c r="D10564">
        <f t="shared" ca="1" si="345"/>
        <v>-0.13782122624054782</v>
      </c>
    </row>
    <row r="10565" spans="2:4" x14ac:dyDescent="0.3">
      <c r="B10565">
        <f t="shared" ca="1" si="344"/>
        <v>0.8523673895684144</v>
      </c>
      <c r="D10565">
        <f t="shared" ca="1" si="345"/>
        <v>0.31166023039712759</v>
      </c>
    </row>
    <row r="10566" spans="2:4" x14ac:dyDescent="0.3">
      <c r="B10566">
        <f t="shared" ca="1" si="344"/>
        <v>0.51329743185178212</v>
      </c>
      <c r="D10566">
        <f t="shared" ca="1" si="345"/>
        <v>5.8334473250821091E-2</v>
      </c>
    </row>
    <row r="10567" spans="2:4" x14ac:dyDescent="0.3">
      <c r="B10567">
        <f t="shared" ca="1" si="344"/>
        <v>0.35056800817408318</v>
      </c>
      <c r="D10567">
        <f t="shared" ca="1" si="345"/>
        <v>-4.5946853795732628E-2</v>
      </c>
    </row>
    <row r="10568" spans="2:4" x14ac:dyDescent="0.3">
      <c r="B10568">
        <f t="shared" ca="1" si="344"/>
        <v>0.87418952872621269</v>
      </c>
      <c r="D10568">
        <f t="shared" ca="1" si="345"/>
        <v>0.33660528331858935</v>
      </c>
    </row>
    <row r="10569" spans="2:4" x14ac:dyDescent="0.3">
      <c r="B10569">
        <f t="shared" ca="1" si="344"/>
        <v>0.17427241108421065</v>
      </c>
      <c r="D10569">
        <f t="shared" ca="1" si="345"/>
        <v>-0.18435389872857677</v>
      </c>
    </row>
    <row r="10570" spans="2:4" x14ac:dyDescent="0.3">
      <c r="B10570">
        <f t="shared" ca="1" si="344"/>
        <v>0.81759397979881188</v>
      </c>
      <c r="D10570">
        <f t="shared" ca="1" si="345"/>
        <v>0.27655848589227228</v>
      </c>
    </row>
    <row r="10571" spans="2:4" x14ac:dyDescent="0.3">
      <c r="B10571">
        <f t="shared" ref="B10571:B10634" ca="1" si="346">RAND()</f>
        <v>0.2035606140432541</v>
      </c>
      <c r="D10571">
        <f t="shared" ref="D10571:D10634" ca="1" si="347">NORMINV(B10571,$C$2,$C$3)</f>
        <v>-0.15724256852093388</v>
      </c>
    </row>
    <row r="10572" spans="2:4" x14ac:dyDescent="0.3">
      <c r="B10572">
        <f t="shared" ca="1" si="346"/>
        <v>0.84964002467855693</v>
      </c>
      <c r="D10572">
        <f t="shared" ca="1" si="347"/>
        <v>0.30872267910707546</v>
      </c>
    </row>
    <row r="10573" spans="2:4" x14ac:dyDescent="0.3">
      <c r="B10573">
        <f t="shared" ca="1" si="346"/>
        <v>4.6881612011811513E-2</v>
      </c>
      <c r="D10573">
        <f t="shared" ca="1" si="347"/>
        <v>-0.36896805519867243</v>
      </c>
    </row>
    <row r="10574" spans="2:4" x14ac:dyDescent="0.3">
      <c r="B10574">
        <f t="shared" ca="1" si="346"/>
        <v>0.65009096152875923</v>
      </c>
      <c r="D10574">
        <f t="shared" ca="1" si="347"/>
        <v>0.1463915137928421</v>
      </c>
    </row>
    <row r="10575" spans="2:4" x14ac:dyDescent="0.3">
      <c r="B10575">
        <f t="shared" ca="1" si="346"/>
        <v>0.78869964944512427</v>
      </c>
      <c r="D10575">
        <f t="shared" ca="1" si="347"/>
        <v>0.25047936692231998</v>
      </c>
    </row>
    <row r="10576" spans="2:4" x14ac:dyDescent="0.3">
      <c r="B10576">
        <f t="shared" ca="1" si="346"/>
        <v>0.17739477250128299</v>
      </c>
      <c r="D10576">
        <f t="shared" ca="1" si="347"/>
        <v>-0.18133477558251171</v>
      </c>
    </row>
    <row r="10577" spans="2:4" x14ac:dyDescent="0.3">
      <c r="B10577">
        <f t="shared" ca="1" si="346"/>
        <v>0.51456796842451469</v>
      </c>
      <c r="D10577">
        <f t="shared" ca="1" si="347"/>
        <v>5.9131150212787101E-2</v>
      </c>
    </row>
    <row r="10578" spans="2:4" x14ac:dyDescent="0.3">
      <c r="B10578">
        <f t="shared" ca="1" si="346"/>
        <v>0.93190761307991454</v>
      </c>
      <c r="D10578">
        <f t="shared" ca="1" si="347"/>
        <v>0.42253752469929906</v>
      </c>
    </row>
    <row r="10579" spans="2:4" x14ac:dyDescent="0.3">
      <c r="B10579">
        <f t="shared" ca="1" si="346"/>
        <v>0.41347927413406715</v>
      </c>
      <c r="D10579">
        <f t="shared" ca="1" si="347"/>
        <v>-4.6509962604140143E-3</v>
      </c>
    </row>
    <row r="10580" spans="2:4" x14ac:dyDescent="0.3">
      <c r="B10580">
        <f t="shared" ca="1" si="346"/>
        <v>0.32331431488806384</v>
      </c>
      <c r="D10580">
        <f t="shared" ca="1" si="347"/>
        <v>-6.4612690348518742E-2</v>
      </c>
    </row>
    <row r="10581" spans="2:4" x14ac:dyDescent="0.3">
      <c r="B10581">
        <f t="shared" ca="1" si="346"/>
        <v>0.12595944987022156</v>
      </c>
      <c r="D10581">
        <f t="shared" ca="1" si="347"/>
        <v>-0.23642524408644083</v>
      </c>
    </row>
    <row r="10582" spans="2:4" x14ac:dyDescent="0.3">
      <c r="B10582">
        <f t="shared" ca="1" si="346"/>
        <v>0.34206120356327052</v>
      </c>
      <c r="D10582">
        <f t="shared" ca="1" si="347"/>
        <v>-5.1711054768126596E-2</v>
      </c>
    </row>
    <row r="10583" spans="2:4" x14ac:dyDescent="0.3">
      <c r="B10583">
        <f t="shared" ca="1" si="346"/>
        <v>6.1844609072799206E-2</v>
      </c>
      <c r="D10583">
        <f t="shared" ca="1" si="347"/>
        <v>-0.33486788757145575</v>
      </c>
    </row>
    <row r="10584" spans="2:4" x14ac:dyDescent="0.3">
      <c r="B10584">
        <f t="shared" ca="1" si="346"/>
        <v>0.66146569380739206</v>
      </c>
      <c r="D10584">
        <f t="shared" ca="1" si="347"/>
        <v>0.15411664673725955</v>
      </c>
    </row>
    <row r="10585" spans="2:4" x14ac:dyDescent="0.3">
      <c r="B10585">
        <f t="shared" ca="1" si="346"/>
        <v>0.19711550161187485</v>
      </c>
      <c r="D10585">
        <f t="shared" ca="1" si="347"/>
        <v>-0.16299238278878847</v>
      </c>
    </row>
    <row r="10586" spans="2:4" x14ac:dyDescent="0.3">
      <c r="B10586">
        <f t="shared" ca="1" si="346"/>
        <v>0.18487795534425056</v>
      </c>
      <c r="D10586">
        <f t="shared" ca="1" si="347"/>
        <v>-0.17423266864924253</v>
      </c>
    </row>
    <row r="10587" spans="2:4" x14ac:dyDescent="0.3">
      <c r="B10587">
        <f t="shared" ca="1" si="346"/>
        <v>0.26318059719078124</v>
      </c>
      <c r="D10587">
        <f t="shared" ca="1" si="347"/>
        <v>-0.1083926110704108</v>
      </c>
    </row>
    <row r="10588" spans="2:4" x14ac:dyDescent="0.3">
      <c r="B10588">
        <f t="shared" ca="1" si="346"/>
        <v>0.41305058572943831</v>
      </c>
      <c r="D10588">
        <f t="shared" ca="1" si="347"/>
        <v>-4.9261661960794678E-3</v>
      </c>
    </row>
    <row r="10589" spans="2:4" x14ac:dyDescent="0.3">
      <c r="B10589">
        <f t="shared" ca="1" si="346"/>
        <v>7.4430424921287597E-2</v>
      </c>
      <c r="D10589">
        <f t="shared" ca="1" si="347"/>
        <v>-0.31089171743748628</v>
      </c>
    </row>
    <row r="10590" spans="2:4" x14ac:dyDescent="0.3">
      <c r="B10590">
        <f t="shared" ca="1" si="346"/>
        <v>0.70432223896695434</v>
      </c>
      <c r="D10590">
        <f t="shared" ca="1" si="347"/>
        <v>0.18421818498720727</v>
      </c>
    </row>
    <row r="10591" spans="2:4" x14ac:dyDescent="0.3">
      <c r="B10591">
        <f t="shared" ca="1" si="346"/>
        <v>0.54888000037780393</v>
      </c>
      <c r="D10591">
        <f t="shared" ca="1" si="347"/>
        <v>8.0708042476929628E-2</v>
      </c>
    </row>
    <row r="10592" spans="2:4" x14ac:dyDescent="0.3">
      <c r="B10592">
        <f t="shared" ca="1" si="346"/>
        <v>0.25268383768698499</v>
      </c>
      <c r="D10592">
        <f t="shared" ca="1" si="347"/>
        <v>-0.11651698505032783</v>
      </c>
    </row>
    <row r="10593" spans="2:4" x14ac:dyDescent="0.3">
      <c r="B10593">
        <f t="shared" ca="1" si="346"/>
        <v>0.85752040873635083</v>
      </c>
      <c r="D10593">
        <f t="shared" ca="1" si="347"/>
        <v>0.31731130769446075</v>
      </c>
    </row>
    <row r="10594" spans="2:4" x14ac:dyDescent="0.3">
      <c r="B10594">
        <f t="shared" ca="1" si="346"/>
        <v>0.42212058826619048</v>
      </c>
      <c r="D10594">
        <f t="shared" ca="1" si="347"/>
        <v>8.821374255909703E-4</v>
      </c>
    </row>
    <row r="10595" spans="2:4" x14ac:dyDescent="0.3">
      <c r="B10595">
        <f t="shared" ca="1" si="346"/>
        <v>0.6737630713495113</v>
      </c>
      <c r="D10595">
        <f t="shared" ca="1" si="347"/>
        <v>0.16258203295836257</v>
      </c>
    </row>
    <row r="10596" spans="2:4" x14ac:dyDescent="0.3">
      <c r="B10596">
        <f t="shared" ca="1" si="346"/>
        <v>0.32272943403478316</v>
      </c>
      <c r="D10596">
        <f t="shared" ca="1" si="347"/>
        <v>-6.501997598104732E-2</v>
      </c>
    </row>
    <row r="10597" spans="2:4" x14ac:dyDescent="0.3">
      <c r="B10597">
        <f t="shared" ca="1" si="346"/>
        <v>0.73531043908280125</v>
      </c>
      <c r="D10597">
        <f t="shared" ca="1" si="347"/>
        <v>0.20723851909282687</v>
      </c>
    </row>
    <row r="10598" spans="2:4" x14ac:dyDescent="0.3">
      <c r="B10598">
        <f t="shared" ca="1" si="346"/>
        <v>0.87349377226866354</v>
      </c>
      <c r="D10598">
        <f t="shared" ca="1" si="347"/>
        <v>0.33576573764622814</v>
      </c>
    </row>
    <row r="10599" spans="2:4" x14ac:dyDescent="0.3">
      <c r="B10599">
        <f t="shared" ca="1" si="346"/>
        <v>0.82439461737628261</v>
      </c>
      <c r="D10599">
        <f t="shared" ca="1" si="347"/>
        <v>0.28306084314783508</v>
      </c>
    </row>
    <row r="10600" spans="2:4" x14ac:dyDescent="0.3">
      <c r="B10600">
        <f t="shared" ca="1" si="346"/>
        <v>0.33325195494973803</v>
      </c>
      <c r="D10600">
        <f t="shared" ca="1" si="347"/>
        <v>-5.7737780790239376E-2</v>
      </c>
    </row>
    <row r="10601" spans="2:4" x14ac:dyDescent="0.3">
      <c r="B10601">
        <f t="shared" ca="1" si="346"/>
        <v>0.67157665711903491</v>
      </c>
      <c r="D10601">
        <f t="shared" ca="1" si="347"/>
        <v>0.16106774292589238</v>
      </c>
    </row>
    <row r="10602" spans="2:4" x14ac:dyDescent="0.3">
      <c r="B10602">
        <f t="shared" ca="1" si="346"/>
        <v>0.63306861986871943</v>
      </c>
      <c r="D10602">
        <f t="shared" ca="1" si="347"/>
        <v>0.13499793103892499</v>
      </c>
    </row>
    <row r="10603" spans="2:4" x14ac:dyDescent="0.3">
      <c r="B10603">
        <f t="shared" ca="1" si="346"/>
        <v>0.1532544607013161</v>
      </c>
      <c r="D10603">
        <f t="shared" ca="1" si="347"/>
        <v>-0.20564370429003465</v>
      </c>
    </row>
    <row r="10604" spans="2:4" x14ac:dyDescent="0.3">
      <c r="B10604">
        <f t="shared" ca="1" si="346"/>
        <v>0.38400750952907547</v>
      </c>
      <c r="D10604">
        <f t="shared" ca="1" si="347"/>
        <v>-2.3743081896345442E-2</v>
      </c>
    </row>
    <row r="10605" spans="2:4" x14ac:dyDescent="0.3">
      <c r="B10605">
        <f t="shared" ca="1" si="346"/>
        <v>0.9220512645420551</v>
      </c>
      <c r="D10605">
        <f t="shared" ca="1" si="347"/>
        <v>0.40475132498444399</v>
      </c>
    </row>
    <row r="10606" spans="2:4" x14ac:dyDescent="0.3">
      <c r="B10606">
        <f t="shared" ca="1" si="346"/>
        <v>0.79947368377132433</v>
      </c>
      <c r="D10606">
        <f t="shared" ca="1" si="347"/>
        <v>0.25993569041446535</v>
      </c>
    </row>
    <row r="10607" spans="2:4" x14ac:dyDescent="0.3">
      <c r="B10607">
        <f t="shared" ca="1" si="346"/>
        <v>0.79481776595590803</v>
      </c>
      <c r="D10607">
        <f t="shared" ca="1" si="347"/>
        <v>0.25581310354551412</v>
      </c>
    </row>
    <row r="10608" spans="2:4" x14ac:dyDescent="0.3">
      <c r="B10608">
        <f t="shared" ca="1" si="346"/>
        <v>0.12898985683466457</v>
      </c>
      <c r="D10608">
        <f t="shared" ca="1" si="347"/>
        <v>-0.23279477684189925</v>
      </c>
    </row>
    <row r="10609" spans="2:4" x14ac:dyDescent="0.3">
      <c r="B10609">
        <f t="shared" ca="1" si="346"/>
        <v>0.95956421130272107</v>
      </c>
      <c r="D10609">
        <f t="shared" ca="1" si="347"/>
        <v>0.48641280325440983</v>
      </c>
    </row>
    <row r="10610" spans="2:4" x14ac:dyDescent="0.3">
      <c r="B10610">
        <f t="shared" ca="1" si="346"/>
        <v>0.22228387399272642</v>
      </c>
      <c r="D10610">
        <f t="shared" ca="1" si="347"/>
        <v>-0.14112566673952209</v>
      </c>
    </row>
    <row r="10611" spans="2:4" x14ac:dyDescent="0.3">
      <c r="B10611">
        <f t="shared" ca="1" si="346"/>
        <v>0.5050181863026465</v>
      </c>
      <c r="D10611">
        <f t="shared" ca="1" si="347"/>
        <v>5.3144764850550641E-2</v>
      </c>
    </row>
    <row r="10612" spans="2:4" x14ac:dyDescent="0.3">
      <c r="B10612">
        <f t="shared" ca="1" si="346"/>
        <v>0.18757033104216014</v>
      </c>
      <c r="D10612">
        <f t="shared" ca="1" si="347"/>
        <v>-0.17172132251128724</v>
      </c>
    </row>
    <row r="10613" spans="2:4" x14ac:dyDescent="0.3">
      <c r="B10613">
        <f t="shared" ca="1" si="346"/>
        <v>0.87827078955778148</v>
      </c>
      <c r="D10613">
        <f t="shared" ca="1" si="347"/>
        <v>0.34159649716958823</v>
      </c>
    </row>
    <row r="10614" spans="2:4" x14ac:dyDescent="0.3">
      <c r="B10614">
        <f t="shared" ca="1" si="346"/>
        <v>0.40610359259961437</v>
      </c>
      <c r="D10614">
        <f t="shared" ca="1" si="347"/>
        <v>-9.3948965119618269E-3</v>
      </c>
    </row>
    <row r="10615" spans="2:4" x14ac:dyDescent="0.3">
      <c r="B10615">
        <f t="shared" ca="1" si="346"/>
        <v>8.905767610516313E-3</v>
      </c>
      <c r="D10615">
        <f t="shared" ca="1" si="347"/>
        <v>-0.54237821727310931</v>
      </c>
    </row>
    <row r="10616" spans="2:4" x14ac:dyDescent="0.3">
      <c r="B10616">
        <f t="shared" ca="1" si="346"/>
        <v>0.10825002874029643</v>
      </c>
      <c r="D10616">
        <f t="shared" ca="1" si="347"/>
        <v>-0.25897209459572351</v>
      </c>
    </row>
    <row r="10617" spans="2:4" x14ac:dyDescent="0.3">
      <c r="B10617">
        <f t="shared" ca="1" si="346"/>
        <v>0.8250854936778208</v>
      </c>
      <c r="D10617">
        <f t="shared" ca="1" si="347"/>
        <v>0.28373025055548573</v>
      </c>
    </row>
    <row r="10618" spans="2:4" x14ac:dyDescent="0.3">
      <c r="B10618">
        <f t="shared" ca="1" si="346"/>
        <v>0.51042987684196706</v>
      </c>
      <c r="D10618">
        <f t="shared" ca="1" si="347"/>
        <v>5.6536700780245953E-2</v>
      </c>
    </row>
    <row r="10619" spans="2:4" x14ac:dyDescent="0.3">
      <c r="B10619">
        <f t="shared" ca="1" si="346"/>
        <v>0.62052846886154744</v>
      </c>
      <c r="D10619">
        <f t="shared" ca="1" si="347"/>
        <v>0.12671725771613118</v>
      </c>
    </row>
    <row r="10620" spans="2:4" x14ac:dyDescent="0.3">
      <c r="B10620">
        <f t="shared" ca="1" si="346"/>
        <v>8.8327531338087573E-2</v>
      </c>
      <c r="D10620">
        <f t="shared" ca="1" si="347"/>
        <v>-0.28778150889846793</v>
      </c>
    </row>
    <row r="10621" spans="2:4" x14ac:dyDescent="0.3">
      <c r="B10621">
        <f t="shared" ca="1" si="346"/>
        <v>0.63321007777383165</v>
      </c>
      <c r="D10621">
        <f t="shared" ca="1" si="347"/>
        <v>0.13509185705710622</v>
      </c>
    </row>
    <row r="10622" spans="2:4" x14ac:dyDescent="0.3">
      <c r="B10622">
        <f t="shared" ca="1" si="346"/>
        <v>0.53755403504665844</v>
      </c>
      <c r="D10622">
        <f t="shared" ca="1" si="347"/>
        <v>7.3568365613191328E-2</v>
      </c>
    </row>
    <row r="10623" spans="2:4" x14ac:dyDescent="0.3">
      <c r="B10623">
        <f t="shared" ca="1" si="346"/>
        <v>0.94336195613524165</v>
      </c>
      <c r="D10623">
        <f t="shared" ca="1" si="347"/>
        <v>0.44590953680369083</v>
      </c>
    </row>
    <row r="10624" spans="2:4" x14ac:dyDescent="0.3">
      <c r="B10624">
        <f t="shared" ca="1" si="346"/>
        <v>0.25364273302406004</v>
      </c>
      <c r="D10624">
        <f t="shared" ca="1" si="347"/>
        <v>-0.11576760039969626</v>
      </c>
    </row>
    <row r="10625" spans="2:4" x14ac:dyDescent="0.3">
      <c r="B10625">
        <f t="shared" ca="1" si="346"/>
        <v>0.81257411046016803</v>
      </c>
      <c r="D10625">
        <f t="shared" ca="1" si="347"/>
        <v>0.27185548337259297</v>
      </c>
    </row>
    <row r="10626" spans="2:4" x14ac:dyDescent="0.3">
      <c r="B10626">
        <f t="shared" ca="1" si="346"/>
        <v>0.74459290332081507</v>
      </c>
      <c r="D10626">
        <f t="shared" ca="1" si="347"/>
        <v>0.21439261033905577</v>
      </c>
    </row>
    <row r="10627" spans="2:4" x14ac:dyDescent="0.3">
      <c r="B10627">
        <f t="shared" ca="1" si="346"/>
        <v>0.59897161041703573</v>
      </c>
      <c r="D10627">
        <f t="shared" ca="1" si="347"/>
        <v>0.11267153438360725</v>
      </c>
    </row>
    <row r="10628" spans="2:4" x14ac:dyDescent="0.3">
      <c r="B10628">
        <f t="shared" ca="1" si="346"/>
        <v>5.8855129986370991E-2</v>
      </c>
      <c r="D10628">
        <f t="shared" ca="1" si="347"/>
        <v>-0.34111427522849791</v>
      </c>
    </row>
    <row r="10629" spans="2:4" x14ac:dyDescent="0.3">
      <c r="B10629">
        <f t="shared" ca="1" si="346"/>
        <v>0.19753530572063493</v>
      </c>
      <c r="D10629">
        <f t="shared" ca="1" si="347"/>
        <v>-0.16261445061452556</v>
      </c>
    </row>
    <row r="10630" spans="2:4" x14ac:dyDescent="0.3">
      <c r="B10630">
        <f t="shared" ca="1" si="346"/>
        <v>5.683298629094613E-2</v>
      </c>
      <c r="D10630">
        <f t="shared" ca="1" si="347"/>
        <v>-0.34548203884842033</v>
      </c>
    </row>
    <row r="10631" spans="2:4" x14ac:dyDescent="0.3">
      <c r="B10631">
        <f t="shared" ca="1" si="346"/>
        <v>0.66544153551403629</v>
      </c>
      <c r="D10631">
        <f t="shared" ca="1" si="347"/>
        <v>0.15684007148373702</v>
      </c>
    </row>
    <row r="10632" spans="2:4" x14ac:dyDescent="0.3">
      <c r="B10632">
        <f t="shared" ca="1" si="346"/>
        <v>0.88089978722514772</v>
      </c>
      <c r="D10632">
        <f t="shared" ca="1" si="347"/>
        <v>0.34487419034160754</v>
      </c>
    </row>
    <row r="10633" spans="2:4" x14ac:dyDescent="0.3">
      <c r="B10633">
        <f t="shared" ca="1" si="346"/>
        <v>0.81353465567719774</v>
      </c>
      <c r="D10633">
        <f t="shared" ca="1" si="347"/>
        <v>0.2727492924161285</v>
      </c>
    </row>
    <row r="10634" spans="2:4" x14ac:dyDescent="0.3">
      <c r="B10634">
        <f t="shared" ca="1" si="346"/>
        <v>0.33487096951370077</v>
      </c>
      <c r="D10634">
        <f t="shared" ca="1" si="347"/>
        <v>-5.6625552143212576E-2</v>
      </c>
    </row>
    <row r="10635" spans="2:4" x14ac:dyDescent="0.3">
      <c r="B10635">
        <f t="shared" ref="B10635:B10698" ca="1" si="348">RAND()</f>
        <v>7.9843061824389827E-2</v>
      </c>
      <c r="D10635">
        <f t="shared" ref="D10635:D10698" ca="1" si="349">NORMINV(B10635,$C$2,$C$3)</f>
        <v>-0.30153199631285671</v>
      </c>
    </row>
    <row r="10636" spans="2:4" x14ac:dyDescent="0.3">
      <c r="B10636">
        <f t="shared" ca="1" si="348"/>
        <v>0.22090341676663494</v>
      </c>
      <c r="D10636">
        <f t="shared" ca="1" si="349"/>
        <v>-0.14228641977830631</v>
      </c>
    </row>
    <row r="10637" spans="2:4" x14ac:dyDescent="0.3">
      <c r="B10637">
        <f t="shared" ca="1" si="348"/>
        <v>4.4318829372651414E-2</v>
      </c>
      <c r="D10637">
        <f t="shared" ca="1" si="349"/>
        <v>-0.37565706403162691</v>
      </c>
    </row>
    <row r="10638" spans="2:4" x14ac:dyDescent="0.3">
      <c r="B10638">
        <f t="shared" ca="1" si="348"/>
        <v>0.8572489516123557</v>
      </c>
      <c r="D10638">
        <f t="shared" ca="1" si="349"/>
        <v>0.31701020622126108</v>
      </c>
    </row>
    <row r="10639" spans="2:4" x14ac:dyDescent="0.3">
      <c r="B10639">
        <f t="shared" ca="1" si="348"/>
        <v>0.68096540761987889</v>
      </c>
      <c r="D10639">
        <f t="shared" ca="1" si="349"/>
        <v>0.16760002779370042</v>
      </c>
    </row>
    <row r="10640" spans="2:4" x14ac:dyDescent="0.3">
      <c r="B10640">
        <f t="shared" ca="1" si="348"/>
        <v>0.96249574552370254</v>
      </c>
      <c r="D10640">
        <f t="shared" ca="1" si="349"/>
        <v>0.49510307701183665</v>
      </c>
    </row>
    <row r="10641" spans="2:4" x14ac:dyDescent="0.3">
      <c r="B10641">
        <f t="shared" ca="1" si="348"/>
        <v>0.38488779533568807</v>
      </c>
      <c r="D10641">
        <f t="shared" ca="1" si="349"/>
        <v>-2.3167111526000178E-2</v>
      </c>
    </row>
    <row r="10642" spans="2:4" x14ac:dyDescent="0.3">
      <c r="B10642">
        <f t="shared" ca="1" si="348"/>
        <v>0.99926247320931894</v>
      </c>
      <c r="D10642">
        <f t="shared" ca="1" si="349"/>
        <v>0.84488679335555905</v>
      </c>
    </row>
    <row r="10643" spans="2:4" x14ac:dyDescent="0.3">
      <c r="B10643">
        <f t="shared" ca="1" si="348"/>
        <v>0.27159184767081801</v>
      </c>
      <c r="D10643">
        <f t="shared" ca="1" si="349"/>
        <v>-0.10200142428798877</v>
      </c>
    </row>
    <row r="10644" spans="2:4" x14ac:dyDescent="0.3">
      <c r="B10644">
        <f t="shared" ca="1" si="348"/>
        <v>0.9066348247510061</v>
      </c>
      <c r="D10644">
        <f t="shared" ca="1" si="349"/>
        <v>0.3800783896970113</v>
      </c>
    </row>
    <row r="10645" spans="2:4" x14ac:dyDescent="0.3">
      <c r="B10645">
        <f t="shared" ca="1" si="348"/>
        <v>0.21461591193818763</v>
      </c>
      <c r="D10645">
        <f t="shared" ca="1" si="349"/>
        <v>-0.14762671227992347</v>
      </c>
    </row>
    <row r="10646" spans="2:4" x14ac:dyDescent="0.3">
      <c r="B10646">
        <f t="shared" ca="1" si="348"/>
        <v>0.73245858441091016</v>
      </c>
      <c r="D10646">
        <f t="shared" ca="1" si="349"/>
        <v>0.20506644087999404</v>
      </c>
    </row>
    <row r="10647" spans="2:4" x14ac:dyDescent="0.3">
      <c r="B10647">
        <f t="shared" ca="1" si="348"/>
        <v>0.75767287491113366</v>
      </c>
      <c r="D10647">
        <f t="shared" ca="1" si="349"/>
        <v>0.22470911099373253</v>
      </c>
    </row>
    <row r="10648" spans="2:4" x14ac:dyDescent="0.3">
      <c r="B10648">
        <f t="shared" ca="1" si="348"/>
        <v>0.83840324098617258</v>
      </c>
      <c r="D10648">
        <f t="shared" ca="1" si="349"/>
        <v>0.29697913819630917</v>
      </c>
    </row>
    <row r="10649" spans="2:4" x14ac:dyDescent="0.3">
      <c r="B10649">
        <f t="shared" ca="1" si="348"/>
        <v>0.24336368834581179</v>
      </c>
      <c r="D10649">
        <f t="shared" ca="1" si="349"/>
        <v>-0.12388084009395199</v>
      </c>
    </row>
    <row r="10650" spans="2:4" x14ac:dyDescent="0.3">
      <c r="B10650">
        <f t="shared" ca="1" si="348"/>
        <v>0.95616619939099012</v>
      </c>
      <c r="D10650">
        <f t="shared" ca="1" si="349"/>
        <v>0.47695789004343797</v>
      </c>
    </row>
    <row r="10651" spans="2:4" x14ac:dyDescent="0.3">
      <c r="B10651">
        <f t="shared" ca="1" si="348"/>
        <v>0.80443572013893305</v>
      </c>
      <c r="D10651">
        <f t="shared" ca="1" si="349"/>
        <v>0.26439312762389944</v>
      </c>
    </row>
    <row r="10652" spans="2:4" x14ac:dyDescent="0.3">
      <c r="B10652">
        <f t="shared" ca="1" si="348"/>
        <v>0.69719790961454109</v>
      </c>
      <c r="D10652">
        <f t="shared" ca="1" si="349"/>
        <v>0.17908957638697887</v>
      </c>
    </row>
    <row r="10653" spans="2:4" x14ac:dyDescent="0.3">
      <c r="B10653">
        <f t="shared" ca="1" si="348"/>
        <v>0.77009206745612924</v>
      </c>
      <c r="D10653">
        <f t="shared" ca="1" si="349"/>
        <v>0.23478752190657132</v>
      </c>
    </row>
    <row r="10654" spans="2:4" x14ac:dyDescent="0.3">
      <c r="B10654">
        <f t="shared" ca="1" si="348"/>
        <v>0.27855237442095626</v>
      </c>
      <c r="D10654">
        <f t="shared" ca="1" si="349"/>
        <v>-9.6786837597108114E-2</v>
      </c>
    </row>
    <row r="10655" spans="2:4" x14ac:dyDescent="0.3">
      <c r="B10655">
        <f t="shared" ca="1" si="348"/>
        <v>0.19004538233777846</v>
      </c>
      <c r="D10655">
        <f t="shared" ca="1" si="349"/>
        <v>-0.16943226756008956</v>
      </c>
    </row>
    <row r="10656" spans="2:4" x14ac:dyDescent="0.3">
      <c r="B10656">
        <f t="shared" ca="1" si="348"/>
        <v>0.74035967738347874</v>
      </c>
      <c r="D10656">
        <f t="shared" ca="1" si="349"/>
        <v>0.21111366669731241</v>
      </c>
    </row>
    <row r="10657" spans="2:4" x14ac:dyDescent="0.3">
      <c r="B10657">
        <f t="shared" ca="1" si="348"/>
        <v>0.89053623647289359</v>
      </c>
      <c r="D10657">
        <f t="shared" ca="1" si="349"/>
        <v>0.35734622630047402</v>
      </c>
    </row>
    <row r="10658" spans="2:4" x14ac:dyDescent="0.3">
      <c r="B10658">
        <f t="shared" ca="1" si="348"/>
        <v>0.93073655920366161</v>
      </c>
      <c r="D10658">
        <f t="shared" ca="1" si="349"/>
        <v>0.42032478122993738</v>
      </c>
    </row>
    <row r="10659" spans="2:4" x14ac:dyDescent="0.3">
      <c r="B10659">
        <f t="shared" ca="1" si="348"/>
        <v>9.6928360671095226E-2</v>
      </c>
      <c r="D10659">
        <f t="shared" ca="1" si="349"/>
        <v>-0.27481353917929024</v>
      </c>
    </row>
    <row r="10660" spans="2:4" x14ac:dyDescent="0.3">
      <c r="B10660">
        <f t="shared" ca="1" si="348"/>
        <v>0.64432378581631278</v>
      </c>
      <c r="D10660">
        <f t="shared" ca="1" si="349"/>
        <v>0.14251008669693541</v>
      </c>
    </row>
    <row r="10661" spans="2:4" x14ac:dyDescent="0.3">
      <c r="B10661">
        <f t="shared" ca="1" si="348"/>
        <v>0.43711140016277794</v>
      </c>
      <c r="D10661">
        <f t="shared" ca="1" si="349"/>
        <v>1.0425758989401637E-2</v>
      </c>
    </row>
    <row r="10662" spans="2:4" x14ac:dyDescent="0.3">
      <c r="B10662">
        <f t="shared" ca="1" si="348"/>
        <v>0.29376107440812371</v>
      </c>
      <c r="D10662">
        <f t="shared" ca="1" si="349"/>
        <v>-8.5607561271348595E-2</v>
      </c>
    </row>
    <row r="10663" spans="2:4" x14ac:dyDescent="0.3">
      <c r="B10663">
        <f t="shared" ca="1" si="348"/>
        <v>0.86599618901836162</v>
      </c>
      <c r="D10663">
        <f t="shared" ca="1" si="349"/>
        <v>0.32691561248959633</v>
      </c>
    </row>
    <row r="10664" spans="2:4" x14ac:dyDescent="0.3">
      <c r="B10664">
        <f t="shared" ca="1" si="348"/>
        <v>0.83998490852744323</v>
      </c>
      <c r="D10664">
        <f t="shared" ca="1" si="349"/>
        <v>0.29859896496710053</v>
      </c>
    </row>
    <row r="10665" spans="2:4" x14ac:dyDescent="0.3">
      <c r="B10665">
        <f t="shared" ca="1" si="348"/>
        <v>0.17439685465880428</v>
      </c>
      <c r="D10665">
        <f t="shared" ca="1" si="349"/>
        <v>-0.18423291648626033</v>
      </c>
    </row>
    <row r="10666" spans="2:4" x14ac:dyDescent="0.3">
      <c r="B10666">
        <f t="shared" ca="1" si="348"/>
        <v>0.57323577551943472</v>
      </c>
      <c r="D10666">
        <f t="shared" ca="1" si="349"/>
        <v>9.6154569389386393E-2</v>
      </c>
    </row>
    <row r="10667" spans="2:4" x14ac:dyDescent="0.3">
      <c r="B10667">
        <f t="shared" ca="1" si="348"/>
        <v>0.56080750094672449</v>
      </c>
      <c r="D10667">
        <f t="shared" ca="1" si="349"/>
        <v>8.8254209104182246E-2</v>
      </c>
    </row>
    <row r="10668" spans="2:4" x14ac:dyDescent="0.3">
      <c r="B10668">
        <f t="shared" ca="1" si="348"/>
        <v>0.92380321180613112</v>
      </c>
      <c r="D10668">
        <f t="shared" ca="1" si="349"/>
        <v>0.40778196288192059</v>
      </c>
    </row>
    <row r="10669" spans="2:4" x14ac:dyDescent="0.3">
      <c r="B10669">
        <f t="shared" ca="1" si="348"/>
        <v>0.83434009914273322</v>
      </c>
      <c r="D10669">
        <f t="shared" ca="1" si="349"/>
        <v>0.29286472928076923</v>
      </c>
    </row>
    <row r="10670" spans="2:4" x14ac:dyDescent="0.3">
      <c r="B10670">
        <f t="shared" ca="1" si="348"/>
        <v>0.84723835042339146</v>
      </c>
      <c r="D10670">
        <f t="shared" ca="1" si="349"/>
        <v>0.30616518215174182</v>
      </c>
    </row>
    <row r="10671" spans="2:4" x14ac:dyDescent="0.3">
      <c r="B10671">
        <f t="shared" ca="1" si="348"/>
        <v>5.1324427268723327E-2</v>
      </c>
      <c r="D10671">
        <f t="shared" ca="1" si="349"/>
        <v>-0.35803635608245699</v>
      </c>
    </row>
    <row r="10672" spans="2:4" x14ac:dyDescent="0.3">
      <c r="B10672">
        <f t="shared" ca="1" si="348"/>
        <v>0.97706164317326671</v>
      </c>
      <c r="D10672">
        <f t="shared" ca="1" si="349"/>
        <v>0.5491314653792202</v>
      </c>
    </row>
    <row r="10673" spans="2:4" x14ac:dyDescent="0.3">
      <c r="B10673">
        <f t="shared" ca="1" si="348"/>
        <v>8.1516137149837853E-2</v>
      </c>
      <c r="D10673">
        <f t="shared" ca="1" si="349"/>
        <v>-0.29873637551324872</v>
      </c>
    </row>
    <row r="10674" spans="2:4" x14ac:dyDescent="0.3">
      <c r="B10674">
        <f t="shared" ca="1" si="348"/>
        <v>0.99348115857682617</v>
      </c>
      <c r="D10674">
        <f t="shared" ca="1" si="349"/>
        <v>0.67068457683218508</v>
      </c>
    </row>
    <row r="10675" spans="2:4" x14ac:dyDescent="0.3">
      <c r="B10675">
        <f t="shared" ca="1" si="348"/>
        <v>2.6389552453761622E-3</v>
      </c>
      <c r="D10675">
        <f t="shared" ca="1" si="349"/>
        <v>-0.6473909370736034</v>
      </c>
    </row>
    <row r="10676" spans="2:4" x14ac:dyDescent="0.3">
      <c r="B10676">
        <f t="shared" ca="1" si="348"/>
        <v>0.59176498513255282</v>
      </c>
      <c r="D10676">
        <f t="shared" ca="1" si="349"/>
        <v>0.10802188261565493</v>
      </c>
    </row>
    <row r="10677" spans="2:4" x14ac:dyDescent="0.3">
      <c r="B10677">
        <f t="shared" ca="1" si="348"/>
        <v>0.66274992005861966</v>
      </c>
      <c r="D10677">
        <f t="shared" ca="1" si="349"/>
        <v>0.15499496727793627</v>
      </c>
    </row>
    <row r="10678" spans="2:4" x14ac:dyDescent="0.3">
      <c r="B10678">
        <f t="shared" ca="1" si="348"/>
        <v>1.0531841390928331E-3</v>
      </c>
      <c r="D10678">
        <f t="shared" ca="1" si="349"/>
        <v>-0.71870245244178077</v>
      </c>
    </row>
    <row r="10679" spans="2:4" x14ac:dyDescent="0.3">
      <c r="B10679">
        <f t="shared" ca="1" si="348"/>
        <v>0.26075512543887269</v>
      </c>
      <c r="D10679">
        <f t="shared" ca="1" si="349"/>
        <v>-0.11025478374705151</v>
      </c>
    </row>
    <row r="10680" spans="2:4" x14ac:dyDescent="0.3">
      <c r="B10680">
        <f t="shared" ca="1" si="348"/>
        <v>0.56142599240207303</v>
      </c>
      <c r="D10680">
        <f t="shared" ca="1" si="349"/>
        <v>8.8646402492995602E-2</v>
      </c>
    </row>
    <row r="10681" spans="2:4" x14ac:dyDescent="0.3">
      <c r="B10681">
        <f t="shared" ca="1" si="348"/>
        <v>0.88466428850411472</v>
      </c>
      <c r="D10681">
        <f t="shared" ca="1" si="349"/>
        <v>0.34965777292116523</v>
      </c>
    </row>
    <row r="10682" spans="2:4" x14ac:dyDescent="0.3">
      <c r="B10682">
        <f t="shared" ca="1" si="348"/>
        <v>0.13908757389161808</v>
      </c>
      <c r="D10682">
        <f t="shared" ca="1" si="349"/>
        <v>-0.22110695869595792</v>
      </c>
    </row>
    <row r="10683" spans="2:4" x14ac:dyDescent="0.3">
      <c r="B10683">
        <f t="shared" ca="1" si="348"/>
        <v>0.69393274116811865</v>
      </c>
      <c r="D10683">
        <f t="shared" ca="1" si="349"/>
        <v>0.1767572332928255</v>
      </c>
    </row>
    <row r="10684" spans="2:4" x14ac:dyDescent="0.3">
      <c r="B10684">
        <f t="shared" ca="1" si="348"/>
        <v>0.32033497803182021</v>
      </c>
      <c r="D10684">
        <f t="shared" ca="1" si="349"/>
        <v>-6.6690573330661293E-2</v>
      </c>
    </row>
    <row r="10685" spans="2:4" x14ac:dyDescent="0.3">
      <c r="B10685">
        <f t="shared" ca="1" si="348"/>
        <v>0.8330605175227126</v>
      </c>
      <c r="D10685">
        <f t="shared" ca="1" si="349"/>
        <v>0.29158255697841912</v>
      </c>
    </row>
    <row r="10686" spans="2:4" x14ac:dyDescent="0.3">
      <c r="B10686">
        <f t="shared" ca="1" si="348"/>
        <v>0.95839424926283512</v>
      </c>
      <c r="D10686">
        <f t="shared" ca="1" si="349"/>
        <v>0.48308716720466399</v>
      </c>
    </row>
    <row r="10687" spans="2:4" x14ac:dyDescent="0.3">
      <c r="B10687">
        <f t="shared" ca="1" si="348"/>
        <v>0.44212932120253234</v>
      </c>
      <c r="D10687">
        <f t="shared" ca="1" si="349"/>
        <v>1.3606800234910628E-2</v>
      </c>
    </row>
    <row r="10688" spans="2:4" x14ac:dyDescent="0.3">
      <c r="B10688">
        <f t="shared" ca="1" si="348"/>
        <v>0.76570009986393972</v>
      </c>
      <c r="D10688">
        <f t="shared" ca="1" si="349"/>
        <v>0.23118978760876174</v>
      </c>
    </row>
    <row r="10689" spans="2:4" x14ac:dyDescent="0.3">
      <c r="B10689">
        <f t="shared" ca="1" si="348"/>
        <v>8.3932008234808841E-2</v>
      </c>
      <c r="D10689">
        <f t="shared" ca="1" si="349"/>
        <v>-0.29477492490069557</v>
      </c>
    </row>
    <row r="10690" spans="2:4" x14ac:dyDescent="0.3">
      <c r="B10690">
        <f t="shared" ca="1" si="348"/>
        <v>0.58634469700056335</v>
      </c>
      <c r="D10690">
        <f t="shared" ca="1" si="349"/>
        <v>0.10453802463844805</v>
      </c>
    </row>
    <row r="10691" spans="2:4" x14ac:dyDescent="0.3">
      <c r="B10691">
        <f t="shared" ca="1" si="348"/>
        <v>0.46391952642407552</v>
      </c>
      <c r="D10691">
        <f t="shared" ca="1" si="349"/>
        <v>2.7359004615398017E-2</v>
      </c>
    </row>
    <row r="10692" spans="2:4" x14ac:dyDescent="0.3">
      <c r="B10692">
        <f t="shared" ca="1" si="348"/>
        <v>0.12362023984065129</v>
      </c>
      <c r="D10692">
        <f t="shared" ca="1" si="349"/>
        <v>-0.23926950881492004</v>
      </c>
    </row>
    <row r="10693" spans="2:4" x14ac:dyDescent="0.3">
      <c r="B10693">
        <f t="shared" ca="1" si="348"/>
        <v>0.46089876421358367</v>
      </c>
      <c r="D10693">
        <f t="shared" ca="1" si="349"/>
        <v>2.5457570689877904E-2</v>
      </c>
    </row>
    <row r="10694" spans="2:4" x14ac:dyDescent="0.3">
      <c r="B10694">
        <f t="shared" ca="1" si="348"/>
        <v>0.45140547131197206</v>
      </c>
      <c r="D10694">
        <f t="shared" ca="1" si="349"/>
        <v>1.9472197057843976E-2</v>
      </c>
    </row>
    <row r="10695" spans="2:4" x14ac:dyDescent="0.3">
      <c r="B10695">
        <f t="shared" ca="1" si="348"/>
        <v>0.71728004937012813</v>
      </c>
      <c r="D10695">
        <f t="shared" ca="1" si="349"/>
        <v>0.19369507145457598</v>
      </c>
    </row>
    <row r="10696" spans="2:4" x14ac:dyDescent="0.3">
      <c r="B10696">
        <f t="shared" ca="1" si="348"/>
        <v>0.18471347572680319</v>
      </c>
      <c r="D10696">
        <f t="shared" ca="1" si="349"/>
        <v>-0.17438682228299623</v>
      </c>
    </row>
    <row r="10697" spans="2:4" x14ac:dyDescent="0.3">
      <c r="B10697">
        <f t="shared" ca="1" si="348"/>
        <v>0.10188357297624628</v>
      </c>
      <c r="D10697">
        <f t="shared" ca="1" si="349"/>
        <v>-0.26772294863407237</v>
      </c>
    </row>
    <row r="10698" spans="2:4" x14ac:dyDescent="0.3">
      <c r="B10698">
        <f t="shared" ca="1" si="348"/>
        <v>0.54198475097478072</v>
      </c>
      <c r="D10698">
        <f t="shared" ca="1" si="349"/>
        <v>7.6358796250905595E-2</v>
      </c>
    </row>
    <row r="10699" spans="2:4" x14ac:dyDescent="0.3">
      <c r="B10699">
        <f t="shared" ref="B10699:B10762" ca="1" si="350">RAND()</f>
        <v>0.76996404145609687</v>
      </c>
      <c r="D10699">
        <f t="shared" ref="D10699:D10762" ca="1" si="351">NORMINV(B10699,$C$2,$C$3)</f>
        <v>0.23468210814855439</v>
      </c>
    </row>
    <row r="10700" spans="2:4" x14ac:dyDescent="0.3">
      <c r="B10700">
        <f t="shared" ca="1" si="350"/>
        <v>0.32520965419374204</v>
      </c>
      <c r="D10700">
        <f t="shared" ca="1" si="351"/>
        <v>-6.3294939026623448E-2</v>
      </c>
    </row>
    <row r="10701" spans="2:4" x14ac:dyDescent="0.3">
      <c r="B10701">
        <f t="shared" ca="1" si="350"/>
        <v>0.23264250039231538</v>
      </c>
      <c r="D10701">
        <f t="shared" ca="1" si="351"/>
        <v>-0.13254302232932913</v>
      </c>
    </row>
    <row r="10702" spans="2:4" x14ac:dyDescent="0.3">
      <c r="B10702">
        <f t="shared" ca="1" si="350"/>
        <v>6.4654290743124343E-2</v>
      </c>
      <c r="D10702">
        <f t="shared" ca="1" si="351"/>
        <v>-0.32920851878363189</v>
      </c>
    </row>
    <row r="10703" spans="2:4" x14ac:dyDescent="0.3">
      <c r="B10703">
        <f t="shared" ca="1" si="350"/>
        <v>0.56551723551335664</v>
      </c>
      <c r="D10703">
        <f t="shared" ca="1" si="351"/>
        <v>9.1243156221549479E-2</v>
      </c>
    </row>
    <row r="10704" spans="2:4" x14ac:dyDescent="0.3">
      <c r="B10704">
        <f t="shared" ca="1" si="350"/>
        <v>0.33443713813734788</v>
      </c>
      <c r="D10704">
        <f t="shared" ca="1" si="351"/>
        <v>-5.6923377253435034E-2</v>
      </c>
    </row>
    <row r="10705" spans="2:4" x14ac:dyDescent="0.3">
      <c r="B10705">
        <f t="shared" ca="1" si="350"/>
        <v>0.85773052404992245</v>
      </c>
      <c r="D10705">
        <f t="shared" ca="1" si="351"/>
        <v>0.31754463504793479</v>
      </c>
    </row>
    <row r="10706" spans="2:4" x14ac:dyDescent="0.3">
      <c r="B10706">
        <f t="shared" ca="1" si="350"/>
        <v>5.3513154046512246E-2</v>
      </c>
      <c r="D10706">
        <f t="shared" ca="1" si="351"/>
        <v>-0.35292606746722577</v>
      </c>
    </row>
    <row r="10707" spans="2:4" x14ac:dyDescent="0.3">
      <c r="B10707">
        <f t="shared" ca="1" si="350"/>
        <v>0.98426084866282382</v>
      </c>
      <c r="D10707">
        <f t="shared" ca="1" si="351"/>
        <v>0.58774333926912736</v>
      </c>
    </row>
    <row r="10708" spans="2:4" x14ac:dyDescent="0.3">
      <c r="B10708">
        <f t="shared" ca="1" si="350"/>
        <v>0.4072413602641477</v>
      </c>
      <c r="D10708">
        <f t="shared" ca="1" si="351"/>
        <v>-8.6617521071881004E-3</v>
      </c>
    </row>
    <row r="10709" spans="2:4" x14ac:dyDescent="0.3">
      <c r="B10709">
        <f t="shared" ca="1" si="350"/>
        <v>0.21644494330770325</v>
      </c>
      <c r="D10709">
        <f t="shared" ca="1" si="351"/>
        <v>-0.14606401073664521</v>
      </c>
    </row>
    <row r="10710" spans="2:4" x14ac:dyDescent="0.3">
      <c r="B10710">
        <f t="shared" ca="1" si="350"/>
        <v>0.6723891691524545</v>
      </c>
      <c r="D10710">
        <f t="shared" ca="1" si="351"/>
        <v>0.1616300025102532</v>
      </c>
    </row>
    <row r="10711" spans="2:4" x14ac:dyDescent="0.3">
      <c r="B10711">
        <f t="shared" ca="1" si="350"/>
        <v>0.5060560163609511</v>
      </c>
      <c r="D10711">
        <f t="shared" ca="1" si="351"/>
        <v>5.3795191225984529E-2</v>
      </c>
    </row>
    <row r="10712" spans="2:4" x14ac:dyDescent="0.3">
      <c r="B10712">
        <f t="shared" ca="1" si="350"/>
        <v>0.7647450704994555</v>
      </c>
      <c r="D10712">
        <f t="shared" ca="1" si="351"/>
        <v>0.23041243132582306</v>
      </c>
    </row>
    <row r="10713" spans="2:4" x14ac:dyDescent="0.3">
      <c r="B10713">
        <f t="shared" ca="1" si="350"/>
        <v>0.666500181690176</v>
      </c>
      <c r="D10713">
        <f t="shared" ca="1" si="351"/>
        <v>0.15756736616707601</v>
      </c>
    </row>
    <row r="10714" spans="2:4" x14ac:dyDescent="0.3">
      <c r="B10714">
        <f t="shared" ca="1" si="350"/>
        <v>0.54800468004804836</v>
      </c>
      <c r="D10714">
        <f t="shared" ca="1" si="351"/>
        <v>8.0155437726142392E-2</v>
      </c>
    </row>
    <row r="10715" spans="2:4" x14ac:dyDescent="0.3">
      <c r="B10715">
        <f t="shared" ca="1" si="350"/>
        <v>0.48183484140046573</v>
      </c>
      <c r="D10715">
        <f t="shared" ca="1" si="351"/>
        <v>3.8612738630711844E-2</v>
      </c>
    </row>
    <row r="10716" spans="2:4" x14ac:dyDescent="0.3">
      <c r="B10716">
        <f t="shared" ca="1" si="350"/>
        <v>0.15847778082447683</v>
      </c>
      <c r="D10716">
        <f t="shared" ca="1" si="351"/>
        <v>-0.20018342946116108</v>
      </c>
    </row>
    <row r="10717" spans="2:4" x14ac:dyDescent="0.3">
      <c r="B10717">
        <f t="shared" ca="1" si="350"/>
        <v>0.27978865757385285</v>
      </c>
      <c r="D10717">
        <f t="shared" ca="1" si="351"/>
        <v>-9.5867363194766783E-2</v>
      </c>
    </row>
    <row r="10718" spans="2:4" x14ac:dyDescent="0.3">
      <c r="B10718">
        <f t="shared" ca="1" si="350"/>
        <v>7.0285672291886869E-2</v>
      </c>
      <c r="D10718">
        <f t="shared" ca="1" si="351"/>
        <v>-0.3184166827604436</v>
      </c>
    </row>
    <row r="10719" spans="2:4" x14ac:dyDescent="0.3">
      <c r="B10719">
        <f t="shared" ca="1" si="350"/>
        <v>0.46424921463815705</v>
      </c>
      <c r="D10719">
        <f t="shared" ca="1" si="351"/>
        <v>2.7566447289548792E-2</v>
      </c>
    </row>
    <row r="10720" spans="2:4" x14ac:dyDescent="0.3">
      <c r="B10720">
        <f t="shared" ca="1" si="350"/>
        <v>0.2883381254973395</v>
      </c>
      <c r="D10720">
        <f t="shared" ca="1" si="351"/>
        <v>-8.9561559493309281E-2</v>
      </c>
    </row>
    <row r="10721" spans="2:4" x14ac:dyDescent="0.3">
      <c r="B10721">
        <f t="shared" ca="1" si="350"/>
        <v>0.80452543394716569</v>
      </c>
      <c r="D10721">
        <f t="shared" ca="1" si="351"/>
        <v>0.26447434453463259</v>
      </c>
    </row>
    <row r="10722" spans="2:4" x14ac:dyDescent="0.3">
      <c r="B10722">
        <f t="shared" ca="1" si="350"/>
        <v>0.65593125351626447</v>
      </c>
      <c r="D10722">
        <f t="shared" ca="1" si="351"/>
        <v>0.15034597775495681</v>
      </c>
    </row>
    <row r="10723" spans="2:4" x14ac:dyDescent="0.3">
      <c r="B10723">
        <f t="shared" ca="1" si="350"/>
        <v>0.21929412898590184</v>
      </c>
      <c r="D10723">
        <f t="shared" ca="1" si="351"/>
        <v>-0.14364483976851727</v>
      </c>
    </row>
    <row r="10724" spans="2:4" x14ac:dyDescent="0.3">
      <c r="B10724">
        <f t="shared" ca="1" si="350"/>
        <v>0.75558899094784926</v>
      </c>
      <c r="D10724">
        <f t="shared" ca="1" si="351"/>
        <v>0.22304590731032509</v>
      </c>
    </row>
    <row r="10725" spans="2:4" x14ac:dyDescent="0.3">
      <c r="B10725">
        <f t="shared" ca="1" si="350"/>
        <v>0.66897212820226615</v>
      </c>
      <c r="D10725">
        <f t="shared" ca="1" si="351"/>
        <v>0.15926916836675203</v>
      </c>
    </row>
    <row r="10726" spans="2:4" x14ac:dyDescent="0.3">
      <c r="B10726">
        <f t="shared" ca="1" si="350"/>
        <v>0.1481263083370824</v>
      </c>
      <c r="D10726">
        <f t="shared" ca="1" si="351"/>
        <v>-0.21112581231923039</v>
      </c>
    </row>
    <row r="10727" spans="2:4" x14ac:dyDescent="0.3">
      <c r="B10727">
        <f t="shared" ca="1" si="350"/>
        <v>0.91500480850929544</v>
      </c>
      <c r="D10727">
        <f t="shared" ca="1" si="351"/>
        <v>0.39305867773108971</v>
      </c>
    </row>
    <row r="10728" spans="2:4" x14ac:dyDescent="0.3">
      <c r="B10728">
        <f t="shared" ca="1" si="350"/>
        <v>0.96088138884643337</v>
      </c>
      <c r="D10728">
        <f t="shared" ca="1" si="351"/>
        <v>0.49025174397087784</v>
      </c>
    </row>
    <row r="10729" spans="2:4" x14ac:dyDescent="0.3">
      <c r="B10729">
        <f t="shared" ca="1" si="350"/>
        <v>0.69945220300071631</v>
      </c>
      <c r="D10729">
        <f t="shared" ca="1" si="351"/>
        <v>0.18070641039889584</v>
      </c>
    </row>
    <row r="10730" spans="2:4" x14ac:dyDescent="0.3">
      <c r="B10730">
        <f t="shared" ca="1" si="350"/>
        <v>0.56390253177652172</v>
      </c>
      <c r="D10730">
        <f t="shared" ca="1" si="351"/>
        <v>9.0217771259310714E-2</v>
      </c>
    </row>
    <row r="10731" spans="2:4" x14ac:dyDescent="0.3">
      <c r="B10731">
        <f t="shared" ca="1" si="350"/>
        <v>0.12355471886425418</v>
      </c>
      <c r="D10731">
        <f t="shared" ca="1" si="351"/>
        <v>-0.23934971614653422</v>
      </c>
    </row>
    <row r="10732" spans="2:4" x14ac:dyDescent="0.3">
      <c r="B10732">
        <f t="shared" ca="1" si="350"/>
        <v>0.68740450001240416</v>
      </c>
      <c r="D10732">
        <f t="shared" ca="1" si="351"/>
        <v>0.17212666835864354</v>
      </c>
    </row>
    <row r="10733" spans="2:4" x14ac:dyDescent="0.3">
      <c r="B10733">
        <f t="shared" ca="1" si="350"/>
        <v>0.57172513448843398</v>
      </c>
      <c r="D10733">
        <f t="shared" ca="1" si="351"/>
        <v>9.5191984250274322E-2</v>
      </c>
    </row>
    <row r="10734" spans="2:4" x14ac:dyDescent="0.3">
      <c r="B10734">
        <f t="shared" ca="1" si="350"/>
        <v>0.70898855476302014</v>
      </c>
      <c r="D10734">
        <f t="shared" ca="1" si="351"/>
        <v>0.18760807831834592</v>
      </c>
    </row>
    <row r="10735" spans="2:4" x14ac:dyDescent="0.3">
      <c r="B10735">
        <f t="shared" ca="1" si="350"/>
        <v>0.24130356945153986</v>
      </c>
      <c r="D10735">
        <f t="shared" ca="1" si="351"/>
        <v>-0.1255288741430412</v>
      </c>
    </row>
    <row r="10736" spans="2:4" x14ac:dyDescent="0.3">
      <c r="B10736">
        <f t="shared" ca="1" si="350"/>
        <v>1.6460633285339088E-2</v>
      </c>
      <c r="D10736">
        <f t="shared" ca="1" si="351"/>
        <v>-0.48326054390497758</v>
      </c>
    </row>
    <row r="10737" spans="2:4" x14ac:dyDescent="0.3">
      <c r="B10737">
        <f t="shared" ca="1" si="350"/>
        <v>0.84020062581716592</v>
      </c>
      <c r="D10737">
        <f t="shared" ca="1" si="351"/>
        <v>0.29882069609613177</v>
      </c>
    </row>
    <row r="10738" spans="2:4" x14ac:dyDescent="0.3">
      <c r="B10738">
        <f t="shared" ca="1" si="350"/>
        <v>0.60320122381289787</v>
      </c>
      <c r="D10738">
        <f t="shared" ca="1" si="351"/>
        <v>0.11541047014843175</v>
      </c>
    </row>
    <row r="10739" spans="2:4" x14ac:dyDescent="0.3">
      <c r="B10739">
        <f t="shared" ca="1" si="350"/>
        <v>0.55252014646718428</v>
      </c>
      <c r="D10739">
        <f t="shared" ca="1" si="351"/>
        <v>8.300777050112379E-2</v>
      </c>
    </row>
    <row r="10740" spans="2:4" x14ac:dyDescent="0.3">
      <c r="B10740">
        <f t="shared" ca="1" si="350"/>
        <v>0.81783394699933376</v>
      </c>
      <c r="D10740">
        <f t="shared" ca="1" si="351"/>
        <v>0.27678531289570002</v>
      </c>
    </row>
    <row r="10741" spans="2:4" x14ac:dyDescent="0.3">
      <c r="B10741">
        <f t="shared" ca="1" si="350"/>
        <v>4.8799741214143211E-2</v>
      </c>
      <c r="D10741">
        <f t="shared" ca="1" si="351"/>
        <v>-0.36415109972087234</v>
      </c>
    </row>
    <row r="10742" spans="2:4" x14ac:dyDescent="0.3">
      <c r="B10742">
        <f t="shared" ca="1" si="350"/>
        <v>0.15183269647211084</v>
      </c>
      <c r="D10742">
        <f t="shared" ca="1" si="351"/>
        <v>-0.2071512151714705</v>
      </c>
    </row>
    <row r="10743" spans="2:4" x14ac:dyDescent="0.3">
      <c r="B10743">
        <f t="shared" ca="1" si="350"/>
        <v>0.15667880905385478</v>
      </c>
      <c r="D10743">
        <f t="shared" ca="1" si="351"/>
        <v>-0.20205043742196549</v>
      </c>
    </row>
    <row r="10744" spans="2:4" x14ac:dyDescent="0.3">
      <c r="B10744">
        <f t="shared" ca="1" si="350"/>
        <v>0.6836742708878919</v>
      </c>
      <c r="D10744">
        <f t="shared" ca="1" si="351"/>
        <v>0.16949955982049264</v>
      </c>
    </row>
    <row r="10745" spans="2:4" x14ac:dyDescent="0.3">
      <c r="B10745">
        <f t="shared" ca="1" si="350"/>
        <v>0.81279236429651935</v>
      </c>
      <c r="D10745">
        <f t="shared" ca="1" si="351"/>
        <v>0.27205832426438858</v>
      </c>
    </row>
    <row r="10746" spans="2:4" x14ac:dyDescent="0.3">
      <c r="B10746">
        <f t="shared" ca="1" si="350"/>
        <v>0.30415637129611384</v>
      </c>
      <c r="D10746">
        <f t="shared" ca="1" si="351"/>
        <v>-7.8120847355491754E-2</v>
      </c>
    </row>
    <row r="10747" spans="2:4" x14ac:dyDescent="0.3">
      <c r="B10747">
        <f t="shared" ca="1" si="350"/>
        <v>0.90784060163280189</v>
      </c>
      <c r="D10747">
        <f t="shared" ca="1" si="351"/>
        <v>0.38189356186598256</v>
      </c>
    </row>
    <row r="10748" spans="2:4" x14ac:dyDescent="0.3">
      <c r="B10748">
        <f t="shared" ca="1" si="350"/>
        <v>0.55659475661617708</v>
      </c>
      <c r="D10748">
        <f t="shared" ca="1" si="351"/>
        <v>8.5585305746906537E-2</v>
      </c>
    </row>
    <row r="10749" spans="2:4" x14ac:dyDescent="0.3">
      <c r="B10749">
        <f t="shared" ca="1" si="350"/>
        <v>0.15138429883630822</v>
      </c>
      <c r="D10749">
        <f t="shared" ca="1" si="351"/>
        <v>-0.20762859912257364</v>
      </c>
    </row>
    <row r="10750" spans="2:4" x14ac:dyDescent="0.3">
      <c r="B10750">
        <f t="shared" ca="1" si="350"/>
        <v>0.4388803058195696</v>
      </c>
      <c r="D10750">
        <f t="shared" ca="1" si="351"/>
        <v>1.1547836977558526E-2</v>
      </c>
    </row>
    <row r="10751" spans="2:4" x14ac:dyDescent="0.3">
      <c r="B10751">
        <f t="shared" ca="1" si="350"/>
        <v>0.25382720633718825</v>
      </c>
      <c r="D10751">
        <f t="shared" ca="1" si="351"/>
        <v>-0.11562360386292482</v>
      </c>
    </row>
    <row r="10752" spans="2:4" x14ac:dyDescent="0.3">
      <c r="B10752">
        <f t="shared" ca="1" si="350"/>
        <v>0.35359237886176076</v>
      </c>
      <c r="D10752">
        <f t="shared" ca="1" si="351"/>
        <v>-4.3909929914121959E-2</v>
      </c>
    </row>
    <row r="10753" spans="2:4" x14ac:dyDescent="0.3">
      <c r="B10753">
        <f t="shared" ca="1" si="350"/>
        <v>0.80972824457660353</v>
      </c>
      <c r="D10753">
        <f t="shared" ca="1" si="351"/>
        <v>0.26922382427879843</v>
      </c>
    </row>
    <row r="10754" spans="2:4" x14ac:dyDescent="0.3">
      <c r="B10754">
        <f t="shared" ca="1" si="350"/>
        <v>0.2752049354841094</v>
      </c>
      <c r="D10754">
        <f t="shared" ca="1" si="351"/>
        <v>-9.9286514021196967E-2</v>
      </c>
    </row>
    <row r="10755" spans="2:4" x14ac:dyDescent="0.3">
      <c r="B10755">
        <f t="shared" ca="1" si="350"/>
        <v>0.39632847328547316</v>
      </c>
      <c r="D10755">
        <f t="shared" ca="1" si="351"/>
        <v>-1.571549987272193E-2</v>
      </c>
    </row>
    <row r="10756" spans="2:4" x14ac:dyDescent="0.3">
      <c r="B10756">
        <f t="shared" ca="1" si="350"/>
        <v>0.61491599674647646</v>
      </c>
      <c r="D10756">
        <f t="shared" ca="1" si="351"/>
        <v>0.1230387858452615</v>
      </c>
    </row>
    <row r="10757" spans="2:4" x14ac:dyDescent="0.3">
      <c r="B10757">
        <f t="shared" ca="1" si="350"/>
        <v>6.1615978207220756E-2</v>
      </c>
      <c r="D10757">
        <f t="shared" ca="1" si="351"/>
        <v>-0.33533716041943884</v>
      </c>
    </row>
    <row r="10758" spans="2:4" x14ac:dyDescent="0.3">
      <c r="B10758">
        <f t="shared" ca="1" si="350"/>
        <v>0.71949587745020149</v>
      </c>
      <c r="D10758">
        <f t="shared" ca="1" si="351"/>
        <v>0.19533614337529609</v>
      </c>
    </row>
    <row r="10759" spans="2:4" x14ac:dyDescent="0.3">
      <c r="B10759">
        <f t="shared" ca="1" si="350"/>
        <v>0.92609607489160983</v>
      </c>
      <c r="D10759">
        <f t="shared" ca="1" si="351"/>
        <v>0.41182952662439382</v>
      </c>
    </row>
    <row r="10760" spans="2:4" x14ac:dyDescent="0.3">
      <c r="B10760">
        <f t="shared" ca="1" si="350"/>
        <v>0.57709277118520985</v>
      </c>
      <c r="D10760">
        <f t="shared" ca="1" si="351"/>
        <v>9.8615400921993168E-2</v>
      </c>
    </row>
    <row r="10761" spans="2:4" x14ac:dyDescent="0.3">
      <c r="B10761">
        <f t="shared" ca="1" si="350"/>
        <v>0.75381587748186807</v>
      </c>
      <c r="D10761">
        <f t="shared" ca="1" si="351"/>
        <v>0.22163674678846468</v>
      </c>
    </row>
    <row r="10762" spans="2:4" x14ac:dyDescent="0.3">
      <c r="B10762">
        <f t="shared" ca="1" si="350"/>
        <v>0.53876037038392344</v>
      </c>
      <c r="D10762">
        <f t="shared" ca="1" si="351"/>
        <v>7.4327800840178662E-2</v>
      </c>
    </row>
    <row r="10763" spans="2:4" x14ac:dyDescent="0.3">
      <c r="B10763">
        <f t="shared" ref="B10763:B10826" ca="1" si="352">RAND()</f>
        <v>0.28663573841475543</v>
      </c>
      <c r="D10763">
        <f t="shared" ref="D10763:D10826" ca="1" si="353">NORMINV(B10763,$C$2,$C$3)</f>
        <v>-9.080999695175597E-2</v>
      </c>
    </row>
    <row r="10764" spans="2:4" x14ac:dyDescent="0.3">
      <c r="B10764">
        <f t="shared" ca="1" si="352"/>
        <v>0.64479286459084051</v>
      </c>
      <c r="D10764">
        <f t="shared" ca="1" si="353"/>
        <v>0.14282494197290557</v>
      </c>
    </row>
    <row r="10765" spans="2:4" x14ac:dyDescent="0.3">
      <c r="B10765">
        <f t="shared" ca="1" si="352"/>
        <v>0.53924269329195829</v>
      </c>
      <c r="D10765">
        <f t="shared" ca="1" si="353"/>
        <v>7.4631504396982074E-2</v>
      </c>
    </row>
    <row r="10766" spans="2:4" x14ac:dyDescent="0.3">
      <c r="B10766">
        <f t="shared" ca="1" si="352"/>
        <v>0.38837358698545776</v>
      </c>
      <c r="D10766">
        <f t="shared" ca="1" si="353"/>
        <v>-2.0890137224237743E-2</v>
      </c>
    </row>
    <row r="10767" spans="2:4" x14ac:dyDescent="0.3">
      <c r="B10767">
        <f t="shared" ca="1" si="352"/>
        <v>8.212203253160788E-2</v>
      </c>
      <c r="D10767">
        <f t="shared" ca="1" si="353"/>
        <v>-0.29773463466580735</v>
      </c>
    </row>
    <row r="10768" spans="2:4" x14ac:dyDescent="0.3">
      <c r="B10768">
        <f t="shared" ca="1" si="352"/>
        <v>0.96427816974322544</v>
      </c>
      <c r="D10768">
        <f t="shared" ca="1" si="353"/>
        <v>0.5006617662143571</v>
      </c>
    </row>
    <row r="10769" spans="2:4" x14ac:dyDescent="0.3">
      <c r="B10769">
        <f t="shared" ca="1" si="352"/>
        <v>0.86334057662335628</v>
      </c>
      <c r="D10769">
        <f t="shared" ca="1" si="353"/>
        <v>0.32386289534569446</v>
      </c>
    </row>
    <row r="10770" spans="2:4" x14ac:dyDescent="0.3">
      <c r="B10770">
        <f t="shared" ca="1" si="352"/>
        <v>0.66627722679282286</v>
      </c>
      <c r="D10770">
        <f t="shared" ca="1" si="353"/>
        <v>0.15741411966335636</v>
      </c>
    </row>
    <row r="10771" spans="2:4" x14ac:dyDescent="0.3">
      <c r="B10771">
        <f t="shared" ca="1" si="352"/>
        <v>0.85709649870886839</v>
      </c>
      <c r="D10771">
        <f t="shared" ca="1" si="353"/>
        <v>0.31684127448682192</v>
      </c>
    </row>
    <row r="10772" spans="2:4" x14ac:dyDescent="0.3">
      <c r="B10772">
        <f t="shared" ca="1" si="352"/>
        <v>4.3728622217347191E-3</v>
      </c>
      <c r="D10772">
        <f t="shared" ca="1" si="353"/>
        <v>-0.60545925398880329</v>
      </c>
    </row>
    <row r="10773" spans="2:4" x14ac:dyDescent="0.3">
      <c r="B10773">
        <f t="shared" ca="1" si="352"/>
        <v>0.43559574182897376</v>
      </c>
      <c r="D10773">
        <f t="shared" ca="1" si="353"/>
        <v>9.4636907903580675E-3</v>
      </c>
    </row>
    <row r="10774" spans="2:4" x14ac:dyDescent="0.3">
      <c r="B10774">
        <f t="shared" ca="1" si="352"/>
        <v>0.29397677208744644</v>
      </c>
      <c r="D10774">
        <f t="shared" ca="1" si="353"/>
        <v>-8.5450996865855264E-2</v>
      </c>
    </row>
    <row r="10775" spans="2:4" x14ac:dyDescent="0.3">
      <c r="B10775">
        <f t="shared" ca="1" si="352"/>
        <v>0.24764234459051881</v>
      </c>
      <c r="D10775">
        <f t="shared" ca="1" si="353"/>
        <v>-0.12048191702728593</v>
      </c>
    </row>
    <row r="10776" spans="2:4" x14ac:dyDescent="0.3">
      <c r="B10776">
        <f t="shared" ca="1" si="352"/>
        <v>0.24268097824634782</v>
      </c>
      <c r="D10776">
        <f t="shared" ca="1" si="353"/>
        <v>-0.12442614773118142</v>
      </c>
    </row>
    <row r="10777" spans="2:4" x14ac:dyDescent="0.3">
      <c r="B10777">
        <f t="shared" ca="1" si="352"/>
        <v>0.29687813557010989</v>
      </c>
      <c r="D10777">
        <f t="shared" ca="1" si="353"/>
        <v>-8.3350161241012785E-2</v>
      </c>
    </row>
    <row r="10778" spans="2:4" x14ac:dyDescent="0.3">
      <c r="B10778">
        <f t="shared" ca="1" si="352"/>
        <v>0.32265878214870991</v>
      </c>
      <c r="D10778">
        <f t="shared" ca="1" si="353"/>
        <v>-6.5069195537423616E-2</v>
      </c>
    </row>
    <row r="10779" spans="2:4" x14ac:dyDescent="0.3">
      <c r="B10779">
        <f t="shared" ca="1" si="352"/>
        <v>0.49065438294637975</v>
      </c>
      <c r="D10779">
        <f t="shared" ca="1" si="353"/>
        <v>4.4142967257750937E-2</v>
      </c>
    </row>
    <row r="10780" spans="2:4" x14ac:dyDescent="0.3">
      <c r="B10780">
        <f t="shared" ca="1" si="352"/>
        <v>0.51457875340501757</v>
      </c>
      <c r="D10780">
        <f t="shared" ca="1" si="353"/>
        <v>5.9137913209966392E-2</v>
      </c>
    </row>
    <row r="10781" spans="2:4" x14ac:dyDescent="0.3">
      <c r="B10781">
        <f t="shared" ca="1" si="352"/>
        <v>0.64526730073363803</v>
      </c>
      <c r="D10781">
        <f t="shared" ca="1" si="353"/>
        <v>0.14314354306216512</v>
      </c>
    </row>
    <row r="10782" spans="2:4" x14ac:dyDescent="0.3">
      <c r="B10782">
        <f t="shared" ca="1" si="352"/>
        <v>0.31196449402383231</v>
      </c>
      <c r="D10782">
        <f t="shared" ca="1" si="353"/>
        <v>-7.2572399012175631E-2</v>
      </c>
    </row>
    <row r="10783" spans="2:4" x14ac:dyDescent="0.3">
      <c r="B10783">
        <f t="shared" ca="1" si="352"/>
        <v>0.67176305151564031</v>
      </c>
      <c r="D10783">
        <f t="shared" ca="1" si="353"/>
        <v>0.16119667838570181</v>
      </c>
    </row>
    <row r="10784" spans="2:4" x14ac:dyDescent="0.3">
      <c r="B10784">
        <f t="shared" ca="1" si="352"/>
        <v>0.14814279614900749</v>
      </c>
      <c r="D10784">
        <f t="shared" ca="1" si="353"/>
        <v>-0.21110798518151097</v>
      </c>
    </row>
    <row r="10785" spans="2:4" x14ac:dyDescent="0.3">
      <c r="B10785">
        <f t="shared" ca="1" si="352"/>
        <v>5.2714021507103803E-2</v>
      </c>
      <c r="D10785">
        <f t="shared" ca="1" si="353"/>
        <v>-0.35477233391650448</v>
      </c>
    </row>
    <row r="10786" spans="2:4" x14ac:dyDescent="0.3">
      <c r="B10786">
        <f t="shared" ca="1" si="352"/>
        <v>0.88889564168874224</v>
      </c>
      <c r="D10786">
        <f t="shared" ca="1" si="353"/>
        <v>0.3551690010469431</v>
      </c>
    </row>
    <row r="10787" spans="2:4" x14ac:dyDescent="0.3">
      <c r="B10787">
        <f t="shared" ca="1" si="352"/>
        <v>0.61085255605687205</v>
      </c>
      <c r="D10787">
        <f t="shared" ca="1" si="353"/>
        <v>0.1203854449145417</v>
      </c>
    </row>
    <row r="10788" spans="2:4" x14ac:dyDescent="0.3">
      <c r="B10788">
        <f t="shared" ca="1" si="352"/>
        <v>0.21298790551004987</v>
      </c>
      <c r="D10788">
        <f t="shared" ca="1" si="353"/>
        <v>-0.14902418406725682</v>
      </c>
    </row>
    <row r="10789" spans="2:4" x14ac:dyDescent="0.3">
      <c r="B10789">
        <f t="shared" ca="1" si="352"/>
        <v>0.62452588697008438</v>
      </c>
      <c r="D10789">
        <f t="shared" ca="1" si="353"/>
        <v>0.12934732471819077</v>
      </c>
    </row>
    <row r="10790" spans="2:4" x14ac:dyDescent="0.3">
      <c r="B10790">
        <f t="shared" ca="1" si="352"/>
        <v>2.0276433346046785E-2</v>
      </c>
      <c r="D10790">
        <f t="shared" ca="1" si="353"/>
        <v>-0.46201819986338016</v>
      </c>
    </row>
    <row r="10791" spans="2:4" x14ac:dyDescent="0.3">
      <c r="B10791">
        <f t="shared" ca="1" si="352"/>
        <v>0.38245099417731865</v>
      </c>
      <c r="D10791">
        <f t="shared" ca="1" si="353"/>
        <v>-2.4762469619098559E-2</v>
      </c>
    </row>
    <row r="10792" spans="2:4" x14ac:dyDescent="0.3">
      <c r="B10792">
        <f t="shared" ca="1" si="352"/>
        <v>0.11472722410498903</v>
      </c>
      <c r="D10792">
        <f t="shared" ca="1" si="353"/>
        <v>-0.25044134109951149</v>
      </c>
    </row>
    <row r="10793" spans="2:4" x14ac:dyDescent="0.3">
      <c r="B10793">
        <f t="shared" ca="1" si="352"/>
        <v>0.30796197939682257</v>
      </c>
      <c r="D10793">
        <f t="shared" ca="1" si="353"/>
        <v>-7.5408869393472036E-2</v>
      </c>
    </row>
    <row r="10794" spans="2:4" x14ac:dyDescent="0.3">
      <c r="B10794">
        <f t="shared" ca="1" si="352"/>
        <v>0.19408285413045401</v>
      </c>
      <c r="D10794">
        <f t="shared" ca="1" si="353"/>
        <v>-0.16573715897373875</v>
      </c>
    </row>
    <row r="10795" spans="2:4" x14ac:dyDescent="0.3">
      <c r="B10795">
        <f t="shared" ca="1" si="352"/>
        <v>9.2769868799909005E-2</v>
      </c>
      <c r="D10795">
        <f t="shared" ca="1" si="353"/>
        <v>-0.28097238125355833</v>
      </c>
    </row>
    <row r="10796" spans="2:4" x14ac:dyDescent="0.3">
      <c r="B10796">
        <f t="shared" ca="1" si="352"/>
        <v>0.25507585188287663</v>
      </c>
      <c r="D10796">
        <f t="shared" ca="1" si="353"/>
        <v>-0.11465037330740109</v>
      </c>
    </row>
    <row r="10797" spans="2:4" x14ac:dyDescent="0.3">
      <c r="B10797">
        <f t="shared" ca="1" si="352"/>
        <v>0.96136308844728324</v>
      </c>
      <c r="D10797">
        <f t="shared" ca="1" si="353"/>
        <v>0.49168195326307429</v>
      </c>
    </row>
    <row r="10798" spans="2:4" x14ac:dyDescent="0.3">
      <c r="B10798">
        <f t="shared" ca="1" si="352"/>
        <v>0.43528180321205656</v>
      </c>
      <c r="D10798">
        <f t="shared" ca="1" si="353"/>
        <v>9.2643428100885397E-3</v>
      </c>
    </row>
    <row r="10799" spans="2:4" x14ac:dyDescent="0.3">
      <c r="B10799">
        <f t="shared" ca="1" si="352"/>
        <v>0.27446789739456257</v>
      </c>
      <c r="D10799">
        <f t="shared" ca="1" si="353"/>
        <v>-9.9838893844138396E-2</v>
      </c>
    </row>
    <row r="10800" spans="2:4" x14ac:dyDescent="0.3">
      <c r="B10800">
        <f t="shared" ca="1" si="352"/>
        <v>0.65531596408680404</v>
      </c>
      <c r="D10800">
        <f t="shared" ca="1" si="353"/>
        <v>0.14992819710491759</v>
      </c>
    </row>
    <row r="10801" spans="2:4" x14ac:dyDescent="0.3">
      <c r="B10801">
        <f t="shared" ca="1" si="352"/>
        <v>0.59124102319715255</v>
      </c>
      <c r="D10801">
        <f t="shared" ca="1" si="353"/>
        <v>0.10768462763068981</v>
      </c>
    </row>
    <row r="10802" spans="2:4" x14ac:dyDescent="0.3">
      <c r="B10802">
        <f t="shared" ca="1" si="352"/>
        <v>0.89819754489998205</v>
      </c>
      <c r="D10802">
        <f t="shared" ca="1" si="353"/>
        <v>0.36783697393434439</v>
      </c>
    </row>
    <row r="10803" spans="2:4" x14ac:dyDescent="0.3">
      <c r="B10803">
        <f t="shared" ca="1" si="352"/>
        <v>0.66372368060347664</v>
      </c>
      <c r="D10803">
        <f t="shared" ca="1" si="353"/>
        <v>0.1556618154569871</v>
      </c>
    </row>
    <row r="10804" spans="2:4" x14ac:dyDescent="0.3">
      <c r="B10804">
        <f t="shared" ca="1" si="352"/>
        <v>0.15074418958262126</v>
      </c>
      <c r="D10804">
        <f t="shared" ca="1" si="353"/>
        <v>-0.20831172001666259</v>
      </c>
    </row>
    <row r="10805" spans="2:4" x14ac:dyDescent="0.3">
      <c r="B10805">
        <f t="shared" ca="1" si="352"/>
        <v>0.10029622167675678</v>
      </c>
      <c r="D10805">
        <f t="shared" ca="1" si="353"/>
        <v>-0.26996637470579748</v>
      </c>
    </row>
    <row r="10806" spans="2:4" x14ac:dyDescent="0.3">
      <c r="B10806">
        <f t="shared" ca="1" si="352"/>
        <v>0.4943793922881855</v>
      </c>
      <c r="D10806">
        <f t="shared" ca="1" si="353"/>
        <v>4.6477689917021218E-2</v>
      </c>
    </row>
    <row r="10807" spans="2:4" x14ac:dyDescent="0.3">
      <c r="B10807">
        <f t="shared" ca="1" si="352"/>
        <v>0.37260307000691317</v>
      </c>
      <c r="D10807">
        <f t="shared" ca="1" si="353"/>
        <v>-3.1241719453052819E-2</v>
      </c>
    </row>
    <row r="10808" spans="2:4" x14ac:dyDescent="0.3">
      <c r="B10808">
        <f t="shared" ca="1" si="352"/>
        <v>0.4176514256958842</v>
      </c>
      <c r="D10808">
        <f t="shared" ca="1" si="353"/>
        <v>-1.9763440193207582E-3</v>
      </c>
    </row>
    <row r="10809" spans="2:4" x14ac:dyDescent="0.3">
      <c r="B10809">
        <f t="shared" ca="1" si="352"/>
        <v>0.1574548457041709</v>
      </c>
      <c r="D10809">
        <f t="shared" ca="1" si="353"/>
        <v>-0.20124333292043239</v>
      </c>
    </row>
    <row r="10810" spans="2:4" x14ac:dyDescent="0.3">
      <c r="B10810">
        <f t="shared" ca="1" si="352"/>
        <v>0.89928050633494061</v>
      </c>
      <c r="D10810">
        <f t="shared" ca="1" si="353"/>
        <v>0.36936564214471379</v>
      </c>
    </row>
    <row r="10811" spans="2:4" x14ac:dyDescent="0.3">
      <c r="B10811">
        <f t="shared" ca="1" si="352"/>
        <v>0.79724656841331187</v>
      </c>
      <c r="D10811">
        <f t="shared" ca="1" si="353"/>
        <v>0.25795663407346636</v>
      </c>
    </row>
    <row r="10812" spans="2:4" x14ac:dyDescent="0.3">
      <c r="B10812">
        <f t="shared" ca="1" si="352"/>
        <v>0.21896575618493208</v>
      </c>
      <c r="D10812">
        <f t="shared" ca="1" si="353"/>
        <v>-0.14392272577462784</v>
      </c>
    </row>
    <row r="10813" spans="2:4" x14ac:dyDescent="0.3">
      <c r="B10813">
        <f t="shared" ca="1" si="352"/>
        <v>4.8335258036250384E-2</v>
      </c>
      <c r="D10813">
        <f t="shared" ca="1" si="353"/>
        <v>-0.36530344861941005</v>
      </c>
    </row>
    <row r="10814" spans="2:4" x14ac:dyDescent="0.3">
      <c r="B10814">
        <f t="shared" ca="1" si="352"/>
        <v>0.19927506418041285</v>
      </c>
      <c r="D10814">
        <f t="shared" ca="1" si="353"/>
        <v>-0.16105336769722067</v>
      </c>
    </row>
    <row r="10815" spans="2:4" x14ac:dyDescent="0.3">
      <c r="B10815">
        <f t="shared" ca="1" si="352"/>
        <v>0.76224503043118785</v>
      </c>
      <c r="D10815">
        <f t="shared" ca="1" si="353"/>
        <v>0.2283856997038976</v>
      </c>
    </row>
    <row r="10816" spans="2:4" x14ac:dyDescent="0.3">
      <c r="B10816">
        <f t="shared" ca="1" si="352"/>
        <v>0.76822325327050611</v>
      </c>
      <c r="D10816">
        <f t="shared" ca="1" si="353"/>
        <v>0.23325202321279787</v>
      </c>
    </row>
    <row r="10817" spans="2:4" x14ac:dyDescent="0.3">
      <c r="B10817">
        <f t="shared" ca="1" si="352"/>
        <v>0.52233963912233672</v>
      </c>
      <c r="D10817">
        <f t="shared" ca="1" si="353"/>
        <v>6.4006617032093108E-2</v>
      </c>
    </row>
    <row r="10818" spans="2:4" x14ac:dyDescent="0.3">
      <c r="B10818">
        <f t="shared" ca="1" si="352"/>
        <v>0.86072096476103421</v>
      </c>
      <c r="D10818">
        <f t="shared" ca="1" si="353"/>
        <v>0.32089105039237975</v>
      </c>
    </row>
    <row r="10819" spans="2:4" x14ac:dyDescent="0.3">
      <c r="B10819">
        <f t="shared" ca="1" si="352"/>
        <v>0.93883697144302203</v>
      </c>
      <c r="D10819">
        <f t="shared" ca="1" si="353"/>
        <v>0.43627088572988909</v>
      </c>
    </row>
    <row r="10820" spans="2:4" x14ac:dyDescent="0.3">
      <c r="B10820">
        <f t="shared" ca="1" si="352"/>
        <v>0.42481715376237283</v>
      </c>
      <c r="D10820">
        <f t="shared" ca="1" si="353"/>
        <v>2.6037389068253244E-3</v>
      </c>
    </row>
    <row r="10821" spans="2:4" x14ac:dyDescent="0.3">
      <c r="B10821">
        <f t="shared" ca="1" si="352"/>
        <v>0.54478090362258091</v>
      </c>
      <c r="D10821">
        <f t="shared" ca="1" si="353"/>
        <v>7.8121461189776795E-2</v>
      </c>
    </row>
    <row r="10822" spans="2:4" x14ac:dyDescent="0.3">
      <c r="B10822">
        <f t="shared" ca="1" si="352"/>
        <v>0.94216594357057282</v>
      </c>
      <c r="D10822">
        <f t="shared" ca="1" si="353"/>
        <v>0.44330475481219511</v>
      </c>
    </row>
    <row r="10823" spans="2:4" x14ac:dyDescent="0.3">
      <c r="B10823">
        <f t="shared" ca="1" si="352"/>
        <v>0.89296143148247364</v>
      </c>
      <c r="D10823">
        <f t="shared" ca="1" si="353"/>
        <v>0.3606080529183302</v>
      </c>
    </row>
    <row r="10824" spans="2:4" x14ac:dyDescent="0.3">
      <c r="B10824">
        <f t="shared" ca="1" si="352"/>
        <v>0.6812613229458091</v>
      </c>
      <c r="D10824">
        <f t="shared" ca="1" si="353"/>
        <v>0.16780720006435978</v>
      </c>
    </row>
    <row r="10825" spans="2:4" x14ac:dyDescent="0.3">
      <c r="B10825">
        <f t="shared" ca="1" si="352"/>
        <v>0.5018169561584187</v>
      </c>
      <c r="D10825">
        <f t="shared" ca="1" si="353"/>
        <v>5.113861235647657E-2</v>
      </c>
    </row>
    <row r="10826" spans="2:4" x14ac:dyDescent="0.3">
      <c r="B10826">
        <f t="shared" ca="1" si="352"/>
        <v>0.41954634058670837</v>
      </c>
      <c r="D10826">
        <f t="shared" ca="1" si="353"/>
        <v>-7.6354611692395352E-4</v>
      </c>
    </row>
    <row r="10827" spans="2:4" x14ac:dyDescent="0.3">
      <c r="B10827">
        <f t="shared" ref="B10827:B10890" ca="1" si="354">RAND()</f>
        <v>0.61744415352359172</v>
      </c>
      <c r="D10827">
        <f t="shared" ref="D10827:D10890" ca="1" si="355">NORMINV(B10827,$C$2,$C$3)</f>
        <v>0.12469376123786539</v>
      </c>
    </row>
    <row r="10828" spans="2:4" x14ac:dyDescent="0.3">
      <c r="B10828">
        <f t="shared" ca="1" si="354"/>
        <v>0.84168860014968105</v>
      </c>
      <c r="D10828">
        <f t="shared" ca="1" si="355"/>
        <v>0.30035551692006635</v>
      </c>
    </row>
    <row r="10829" spans="2:4" x14ac:dyDescent="0.3">
      <c r="B10829">
        <f t="shared" ca="1" si="354"/>
        <v>0.96703736010160735</v>
      </c>
      <c r="D10829">
        <f t="shared" ca="1" si="355"/>
        <v>0.50973284467750735</v>
      </c>
    </row>
    <row r="10830" spans="2:4" x14ac:dyDescent="0.3">
      <c r="B10830">
        <f t="shared" ca="1" si="354"/>
        <v>0.24676081120893378</v>
      </c>
      <c r="D10830">
        <f t="shared" ca="1" si="355"/>
        <v>-0.12117960530323411</v>
      </c>
    </row>
    <row r="10831" spans="2:4" x14ac:dyDescent="0.3">
      <c r="B10831">
        <f t="shared" ca="1" si="354"/>
        <v>0.89726244569416036</v>
      </c>
      <c r="D10831">
        <f t="shared" ca="1" si="355"/>
        <v>0.36652651828353761</v>
      </c>
    </row>
    <row r="10832" spans="2:4" x14ac:dyDescent="0.3">
      <c r="B10832">
        <f t="shared" ca="1" si="354"/>
        <v>9.1188251610603177E-2</v>
      </c>
      <c r="D10832">
        <f t="shared" ca="1" si="355"/>
        <v>-0.28336834682254874</v>
      </c>
    </row>
    <row r="10833" spans="2:4" x14ac:dyDescent="0.3">
      <c r="B10833">
        <f t="shared" ca="1" si="354"/>
        <v>0.58714655706933649</v>
      </c>
      <c r="D10833">
        <f t="shared" ca="1" si="355"/>
        <v>0.10505273211003731</v>
      </c>
    </row>
    <row r="10834" spans="2:4" x14ac:dyDescent="0.3">
      <c r="B10834">
        <f t="shared" ca="1" si="354"/>
        <v>0.89325656391638597</v>
      </c>
      <c r="D10834">
        <f t="shared" ca="1" si="355"/>
        <v>0.36100862065223183</v>
      </c>
    </row>
    <row r="10835" spans="2:4" x14ac:dyDescent="0.3">
      <c r="B10835">
        <f t="shared" ca="1" si="354"/>
        <v>0.55292965971381625</v>
      </c>
      <c r="D10835">
        <f t="shared" ca="1" si="355"/>
        <v>8.3266659156466222E-2</v>
      </c>
    </row>
    <row r="10836" spans="2:4" x14ac:dyDescent="0.3">
      <c r="B10836">
        <f t="shared" ca="1" si="354"/>
        <v>0.49668540787092452</v>
      </c>
      <c r="D10836">
        <f t="shared" ca="1" si="355"/>
        <v>4.7922863514719603E-2</v>
      </c>
    </row>
    <row r="10837" spans="2:4" x14ac:dyDescent="0.3">
      <c r="B10837">
        <f t="shared" ca="1" si="354"/>
        <v>0.23376450479648792</v>
      </c>
      <c r="D10837">
        <f t="shared" ca="1" si="355"/>
        <v>-0.13162634539478574</v>
      </c>
    </row>
    <row r="10838" spans="2:4" x14ac:dyDescent="0.3">
      <c r="B10838">
        <f t="shared" ca="1" si="354"/>
        <v>0.98027371791086726</v>
      </c>
      <c r="D10838">
        <f t="shared" ca="1" si="355"/>
        <v>0.56485880642695308</v>
      </c>
    </row>
    <row r="10839" spans="2:4" x14ac:dyDescent="0.3">
      <c r="B10839">
        <f t="shared" ca="1" si="354"/>
        <v>0.4485719313406622</v>
      </c>
      <c r="D10839">
        <f t="shared" ca="1" si="355"/>
        <v>1.768245384540066E-2</v>
      </c>
    </row>
    <row r="10840" spans="2:4" x14ac:dyDescent="0.3">
      <c r="B10840">
        <f t="shared" ca="1" si="354"/>
        <v>0.59457780525848392</v>
      </c>
      <c r="D10840">
        <f t="shared" ca="1" si="355"/>
        <v>0.1098342137617509</v>
      </c>
    </row>
    <row r="10841" spans="2:4" x14ac:dyDescent="0.3">
      <c r="B10841">
        <f t="shared" ca="1" si="354"/>
        <v>0.39748763003070142</v>
      </c>
      <c r="D10841">
        <f t="shared" ca="1" si="355"/>
        <v>-1.4963867909681211E-2</v>
      </c>
    </row>
    <row r="10842" spans="2:4" x14ac:dyDescent="0.3">
      <c r="B10842">
        <f t="shared" ca="1" si="354"/>
        <v>0.71478190849331447</v>
      </c>
      <c r="D10842">
        <f t="shared" ca="1" si="355"/>
        <v>0.1918523065418512</v>
      </c>
    </row>
    <row r="10843" spans="2:4" x14ac:dyDescent="0.3">
      <c r="B10843">
        <f t="shared" ca="1" si="354"/>
        <v>0.10161436961566561</v>
      </c>
      <c r="D10843">
        <f t="shared" ca="1" si="355"/>
        <v>-0.26810161554178968</v>
      </c>
    </row>
    <row r="10844" spans="2:4" x14ac:dyDescent="0.3">
      <c r="B10844">
        <f t="shared" ca="1" si="354"/>
        <v>0.59206709421180126</v>
      </c>
      <c r="D10844">
        <f t="shared" ca="1" si="355"/>
        <v>0.1082163870591135</v>
      </c>
    </row>
    <row r="10845" spans="2:4" x14ac:dyDescent="0.3">
      <c r="B10845">
        <f t="shared" ca="1" si="354"/>
        <v>0.44440093502973987</v>
      </c>
      <c r="D10845">
        <f t="shared" ca="1" si="355"/>
        <v>1.5044892185629287E-2</v>
      </c>
    </row>
    <row r="10846" spans="2:4" x14ac:dyDescent="0.3">
      <c r="B10846">
        <f t="shared" ca="1" si="354"/>
        <v>0.7132556640969766</v>
      </c>
      <c r="D10846">
        <f t="shared" ca="1" si="355"/>
        <v>0.19073025288997331</v>
      </c>
    </row>
    <row r="10847" spans="2:4" x14ac:dyDescent="0.3">
      <c r="B10847">
        <f t="shared" ca="1" si="354"/>
        <v>0.61677823516562569</v>
      </c>
      <c r="D10847">
        <f t="shared" ca="1" si="355"/>
        <v>0.12425752482125561</v>
      </c>
    </row>
    <row r="10848" spans="2:4" x14ac:dyDescent="0.3">
      <c r="B10848">
        <f t="shared" ca="1" si="354"/>
        <v>0.3516777980902781</v>
      </c>
      <c r="D10848">
        <f t="shared" ca="1" si="355"/>
        <v>-4.5198673693191568E-2</v>
      </c>
    </row>
    <row r="10849" spans="2:4" x14ac:dyDescent="0.3">
      <c r="B10849">
        <f t="shared" ca="1" si="354"/>
        <v>0.90169543641026106</v>
      </c>
      <c r="D10849">
        <f t="shared" ca="1" si="355"/>
        <v>0.37281817963210451</v>
      </c>
    </row>
    <row r="10850" spans="2:4" x14ac:dyDescent="0.3">
      <c r="B10850">
        <f t="shared" ca="1" si="354"/>
        <v>0.79318846305877155</v>
      </c>
      <c r="D10850">
        <f t="shared" ca="1" si="355"/>
        <v>0.25438361094067191</v>
      </c>
    </row>
    <row r="10851" spans="2:4" x14ac:dyDescent="0.3">
      <c r="B10851">
        <f t="shared" ca="1" si="354"/>
        <v>0.76396471904105834</v>
      </c>
      <c r="D10851">
        <f t="shared" ca="1" si="355"/>
        <v>0.22977854870855613</v>
      </c>
    </row>
    <row r="10852" spans="2:4" x14ac:dyDescent="0.3">
      <c r="B10852">
        <f t="shared" ca="1" si="354"/>
        <v>0.22756581017540145</v>
      </c>
      <c r="D10852">
        <f t="shared" ca="1" si="355"/>
        <v>-0.13672181353384388</v>
      </c>
    </row>
    <row r="10853" spans="2:4" x14ac:dyDescent="0.3">
      <c r="B10853">
        <f t="shared" ca="1" si="354"/>
        <v>0.80766270164045539</v>
      </c>
      <c r="D10853">
        <f t="shared" ca="1" si="355"/>
        <v>0.26732887065194633</v>
      </c>
    </row>
    <row r="10854" spans="2:4" x14ac:dyDescent="0.3">
      <c r="B10854">
        <f t="shared" ca="1" si="354"/>
        <v>5.1815255283826245E-2</v>
      </c>
      <c r="D10854">
        <f t="shared" ca="1" si="355"/>
        <v>-0.35687551604242568</v>
      </c>
    </row>
    <row r="10855" spans="2:4" x14ac:dyDescent="0.3">
      <c r="B10855">
        <f t="shared" ca="1" si="354"/>
        <v>0.5377522867538943</v>
      </c>
      <c r="D10855">
        <f t="shared" ca="1" si="355"/>
        <v>7.3693157688844671E-2</v>
      </c>
    </row>
    <row r="10856" spans="2:4" x14ac:dyDescent="0.3">
      <c r="B10856">
        <f t="shared" ca="1" si="354"/>
        <v>0.6904224404736139</v>
      </c>
      <c r="D10856">
        <f t="shared" ca="1" si="355"/>
        <v>0.17426202971751298</v>
      </c>
    </row>
    <row r="10857" spans="2:4" x14ac:dyDescent="0.3">
      <c r="B10857">
        <f t="shared" ca="1" si="354"/>
        <v>0.56700864227827941</v>
      </c>
      <c r="D10857">
        <f t="shared" ca="1" si="355"/>
        <v>9.2190860314658341E-2</v>
      </c>
    </row>
    <row r="10858" spans="2:4" x14ac:dyDescent="0.3">
      <c r="B10858">
        <f t="shared" ca="1" si="354"/>
        <v>0.19684566238838175</v>
      </c>
      <c r="D10858">
        <f t="shared" ca="1" si="355"/>
        <v>-0.16323556500490921</v>
      </c>
    </row>
    <row r="10859" spans="2:4" x14ac:dyDescent="0.3">
      <c r="B10859">
        <f t="shared" ca="1" si="354"/>
        <v>0.60075075198311323</v>
      </c>
      <c r="D10859">
        <f t="shared" ca="1" si="355"/>
        <v>0.11382270294279588</v>
      </c>
    </row>
    <row r="10860" spans="2:4" x14ac:dyDescent="0.3">
      <c r="B10860">
        <f t="shared" ca="1" si="354"/>
        <v>4.4828284607948521E-2</v>
      </c>
      <c r="D10860">
        <f t="shared" ca="1" si="355"/>
        <v>-0.37430302381797825</v>
      </c>
    </row>
    <row r="10861" spans="2:4" x14ac:dyDescent="0.3">
      <c r="B10861">
        <f t="shared" ca="1" si="354"/>
        <v>0.75143319505070227</v>
      </c>
      <c r="D10861">
        <f t="shared" ca="1" si="355"/>
        <v>0.21975167769541593</v>
      </c>
    </row>
    <row r="10862" spans="2:4" x14ac:dyDescent="0.3">
      <c r="B10862">
        <f t="shared" ca="1" si="354"/>
        <v>0.80707952321179721</v>
      </c>
      <c r="D10862">
        <f t="shared" ca="1" si="355"/>
        <v>0.26679611311728441</v>
      </c>
    </row>
    <row r="10863" spans="2:4" x14ac:dyDescent="0.3">
      <c r="B10863">
        <f t="shared" ca="1" si="354"/>
        <v>0.4617226908464872</v>
      </c>
      <c r="D10863">
        <f t="shared" ca="1" si="355"/>
        <v>2.597633163465847E-2</v>
      </c>
    </row>
    <row r="10864" spans="2:4" x14ac:dyDescent="0.3">
      <c r="B10864">
        <f t="shared" ca="1" si="354"/>
        <v>0.22869645762836865</v>
      </c>
      <c r="D10864">
        <f t="shared" ca="1" si="355"/>
        <v>-0.13578665575196308</v>
      </c>
    </row>
    <row r="10865" spans="2:4" x14ac:dyDescent="0.3">
      <c r="B10865">
        <f t="shared" ca="1" si="354"/>
        <v>0.38157725042782553</v>
      </c>
      <c r="D10865">
        <f t="shared" ca="1" si="355"/>
        <v>-2.5335243008562866E-2</v>
      </c>
    </row>
    <row r="10866" spans="2:4" x14ac:dyDescent="0.3">
      <c r="B10866">
        <f t="shared" ca="1" si="354"/>
        <v>0.96148673862446843</v>
      </c>
      <c r="D10866">
        <f t="shared" ca="1" si="355"/>
        <v>0.49205142334483304</v>
      </c>
    </row>
    <row r="10867" spans="2:4" x14ac:dyDescent="0.3">
      <c r="B10867">
        <f t="shared" ca="1" si="354"/>
        <v>0.45176235836144485</v>
      </c>
      <c r="D10867">
        <f t="shared" ca="1" si="355"/>
        <v>1.9697504121601771E-2</v>
      </c>
    </row>
    <row r="10868" spans="2:4" x14ac:dyDescent="0.3">
      <c r="B10868">
        <f t="shared" ca="1" si="354"/>
        <v>0.91606777821432328</v>
      </c>
      <c r="D10868">
        <f t="shared" ca="1" si="355"/>
        <v>0.39477457854153636</v>
      </c>
    </row>
    <row r="10869" spans="2:4" x14ac:dyDescent="0.3">
      <c r="B10869">
        <f t="shared" ca="1" si="354"/>
        <v>0.99901161163354113</v>
      </c>
      <c r="D10869">
        <f t="shared" ca="1" si="355"/>
        <v>0.82342484663742921</v>
      </c>
    </row>
    <row r="10870" spans="2:4" x14ac:dyDescent="0.3">
      <c r="B10870">
        <f t="shared" ca="1" si="354"/>
        <v>0.36232061417354577</v>
      </c>
      <c r="D10870">
        <f t="shared" ca="1" si="355"/>
        <v>-3.8065685105661912E-2</v>
      </c>
    </row>
    <row r="10871" spans="2:4" x14ac:dyDescent="0.3">
      <c r="B10871">
        <f t="shared" ca="1" si="354"/>
        <v>0.69727993697988311</v>
      </c>
      <c r="D10871">
        <f t="shared" ca="1" si="355"/>
        <v>0.17914831343705712</v>
      </c>
    </row>
    <row r="10872" spans="2:4" x14ac:dyDescent="0.3">
      <c r="B10872">
        <f t="shared" ca="1" si="354"/>
        <v>0.35761566475832163</v>
      </c>
      <c r="D10872">
        <f t="shared" ca="1" si="355"/>
        <v>-4.1209837557065435E-2</v>
      </c>
    </row>
    <row r="10873" spans="2:4" x14ac:dyDescent="0.3">
      <c r="B10873">
        <f t="shared" ca="1" si="354"/>
        <v>0.51289423550388624</v>
      </c>
      <c r="D10873">
        <f t="shared" ca="1" si="355"/>
        <v>5.8081671180156572E-2</v>
      </c>
    </row>
    <row r="10874" spans="2:4" x14ac:dyDescent="0.3">
      <c r="B10874">
        <f t="shared" ca="1" si="354"/>
        <v>0.83187567132975293</v>
      </c>
      <c r="D10874">
        <f t="shared" ca="1" si="355"/>
        <v>0.2904009522953318</v>
      </c>
    </row>
    <row r="10875" spans="2:4" x14ac:dyDescent="0.3">
      <c r="B10875">
        <f t="shared" ca="1" si="354"/>
        <v>0.53947083757133407</v>
      </c>
      <c r="D10875">
        <f t="shared" ca="1" si="355"/>
        <v>7.477517230734472E-2</v>
      </c>
    </row>
    <row r="10876" spans="2:4" x14ac:dyDescent="0.3">
      <c r="B10876">
        <f t="shared" ca="1" si="354"/>
        <v>0.52535699238429967</v>
      </c>
      <c r="D10876">
        <f t="shared" ca="1" si="355"/>
        <v>6.5900852884166791E-2</v>
      </c>
    </row>
    <row r="10877" spans="2:4" x14ac:dyDescent="0.3">
      <c r="B10877">
        <f t="shared" ca="1" si="354"/>
        <v>2.8169728694723561E-2</v>
      </c>
      <c r="D10877">
        <f t="shared" ca="1" si="355"/>
        <v>-0.42710015383332967</v>
      </c>
    </row>
    <row r="10878" spans="2:4" x14ac:dyDescent="0.3">
      <c r="B10878">
        <f t="shared" ca="1" si="354"/>
        <v>0.3597831500134786</v>
      </c>
      <c r="D10878">
        <f t="shared" ca="1" si="355"/>
        <v>-3.9759620982137506E-2</v>
      </c>
    </row>
    <row r="10879" spans="2:4" x14ac:dyDescent="0.3">
      <c r="B10879">
        <f t="shared" ca="1" si="354"/>
        <v>0.9042315468768678</v>
      </c>
      <c r="D10879">
        <f t="shared" ca="1" si="355"/>
        <v>0.37651150636838437</v>
      </c>
    </row>
    <row r="10880" spans="2:4" x14ac:dyDescent="0.3">
      <c r="B10880">
        <f t="shared" ca="1" si="354"/>
        <v>0.92027109184627054</v>
      </c>
      <c r="D10880">
        <f t="shared" ca="1" si="355"/>
        <v>0.40172434862512368</v>
      </c>
    </row>
    <row r="10881" spans="2:4" x14ac:dyDescent="0.3">
      <c r="B10881">
        <f t="shared" ca="1" si="354"/>
        <v>0.53167093782604868</v>
      </c>
      <c r="D10881">
        <f t="shared" ca="1" si="355"/>
        <v>6.9867710062483074E-2</v>
      </c>
    </row>
    <row r="10882" spans="2:4" x14ac:dyDescent="0.3">
      <c r="B10882">
        <f t="shared" ca="1" si="354"/>
        <v>0.42309966026658719</v>
      </c>
      <c r="D10882">
        <f t="shared" ca="1" si="355"/>
        <v>1.5074834776053966E-3</v>
      </c>
    </row>
    <row r="10883" spans="2:4" x14ac:dyDescent="0.3">
      <c r="B10883">
        <f t="shared" ca="1" si="354"/>
        <v>0.7224809442932083</v>
      </c>
      <c r="D10883">
        <f t="shared" ca="1" si="355"/>
        <v>0.1975568848176717</v>
      </c>
    </row>
    <row r="10884" spans="2:4" x14ac:dyDescent="0.3">
      <c r="B10884">
        <f t="shared" ca="1" si="354"/>
        <v>0.80648027678778023</v>
      </c>
      <c r="D10884">
        <f t="shared" ca="1" si="355"/>
        <v>0.26624970045555391</v>
      </c>
    </row>
    <row r="10885" spans="2:4" x14ac:dyDescent="0.3">
      <c r="B10885">
        <f t="shared" ca="1" si="354"/>
        <v>0.90592294376499016</v>
      </c>
      <c r="D10885">
        <f t="shared" ca="1" si="355"/>
        <v>0.37901484555054227</v>
      </c>
    </row>
    <row r="10886" spans="2:4" x14ac:dyDescent="0.3">
      <c r="B10886">
        <f t="shared" ca="1" si="354"/>
        <v>6.6289176853127074E-3</v>
      </c>
      <c r="D10886">
        <f t="shared" ca="1" si="355"/>
        <v>-0.56919179482902227</v>
      </c>
    </row>
    <row r="10887" spans="2:4" x14ac:dyDescent="0.3">
      <c r="B10887">
        <f t="shared" ca="1" si="354"/>
        <v>0.14218537901679118</v>
      </c>
      <c r="D10887">
        <f t="shared" ca="1" si="355"/>
        <v>-0.21763808774233445</v>
      </c>
    </row>
    <row r="10888" spans="2:4" x14ac:dyDescent="0.3">
      <c r="B10888">
        <f t="shared" ca="1" si="354"/>
        <v>0.922762221647908</v>
      </c>
      <c r="D10888">
        <f t="shared" ca="1" si="355"/>
        <v>0.40597488353799999</v>
      </c>
    </row>
    <row r="10889" spans="2:4" x14ac:dyDescent="0.3">
      <c r="B10889">
        <f t="shared" ca="1" si="354"/>
        <v>0.7005460856051744</v>
      </c>
      <c r="D10889">
        <f t="shared" ca="1" si="355"/>
        <v>0.18149293982696924</v>
      </c>
    </row>
    <row r="10890" spans="2:4" x14ac:dyDescent="0.3">
      <c r="B10890">
        <f t="shared" ca="1" si="354"/>
        <v>0.63482633811819122</v>
      </c>
      <c r="D10890">
        <f t="shared" ca="1" si="355"/>
        <v>0.13616588749066638</v>
      </c>
    </row>
    <row r="10891" spans="2:4" x14ac:dyDescent="0.3">
      <c r="B10891">
        <f t="shared" ref="B10891:B10954" ca="1" si="356">RAND()</f>
        <v>0.83795340543314745</v>
      </c>
      <c r="D10891">
        <f t="shared" ref="D10891:D10954" ca="1" si="357">NORMINV(B10891,$C$2,$C$3)</f>
        <v>0.29652034033461977</v>
      </c>
    </row>
    <row r="10892" spans="2:4" x14ac:dyDescent="0.3">
      <c r="B10892">
        <f t="shared" ca="1" si="356"/>
        <v>0.81314853484557614</v>
      </c>
      <c r="D10892">
        <f t="shared" ca="1" si="357"/>
        <v>0.2723896565942317</v>
      </c>
    </row>
    <row r="10893" spans="2:4" x14ac:dyDescent="0.3">
      <c r="B10893">
        <f t="shared" ca="1" si="356"/>
        <v>0.45623380960543891</v>
      </c>
      <c r="D10893">
        <f t="shared" ca="1" si="357"/>
        <v>2.2518360270343526E-2</v>
      </c>
    </row>
    <row r="10894" spans="2:4" x14ac:dyDescent="0.3">
      <c r="B10894">
        <f t="shared" ca="1" si="356"/>
        <v>0.41891158080692326</v>
      </c>
      <c r="D10894">
        <f t="shared" ca="1" si="357"/>
        <v>-1.1696754521581948E-3</v>
      </c>
    </row>
    <row r="10895" spans="2:4" x14ac:dyDescent="0.3">
      <c r="B10895">
        <f t="shared" ca="1" si="356"/>
        <v>0.94940772259846751</v>
      </c>
      <c r="D10895">
        <f t="shared" ca="1" si="357"/>
        <v>0.45978446133487372</v>
      </c>
    </row>
    <row r="10896" spans="2:4" x14ac:dyDescent="0.3">
      <c r="B10896">
        <f t="shared" ca="1" si="356"/>
        <v>0.40768493908663861</v>
      </c>
      <c r="D10896">
        <f t="shared" ca="1" si="357"/>
        <v>-8.3760597846039356E-3</v>
      </c>
    </row>
    <row r="10897" spans="2:4" x14ac:dyDescent="0.3">
      <c r="B10897">
        <f t="shared" ca="1" si="356"/>
        <v>0.87005486666314824</v>
      </c>
      <c r="D10897">
        <f t="shared" ca="1" si="357"/>
        <v>0.33166263211604607</v>
      </c>
    </row>
    <row r="10898" spans="2:4" x14ac:dyDescent="0.3">
      <c r="B10898">
        <f t="shared" ca="1" si="356"/>
        <v>0.97312268989457251</v>
      </c>
      <c r="D10898">
        <f t="shared" ca="1" si="357"/>
        <v>0.53220216528901254</v>
      </c>
    </row>
    <row r="10899" spans="2:4" x14ac:dyDescent="0.3">
      <c r="B10899">
        <f t="shared" ca="1" si="356"/>
        <v>0.44376281816296848</v>
      </c>
      <c r="D10899">
        <f t="shared" ca="1" si="357"/>
        <v>1.4641038011038304E-2</v>
      </c>
    </row>
    <row r="10900" spans="2:4" x14ac:dyDescent="0.3">
      <c r="B10900">
        <f t="shared" ca="1" si="356"/>
        <v>0.99924559404991886</v>
      </c>
      <c r="D10900">
        <f t="shared" ca="1" si="357"/>
        <v>0.84324583122732388</v>
      </c>
    </row>
    <row r="10901" spans="2:4" x14ac:dyDescent="0.3">
      <c r="B10901">
        <f t="shared" ca="1" si="356"/>
        <v>0.93344780114012826</v>
      </c>
      <c r="D10901">
        <f t="shared" ca="1" si="357"/>
        <v>0.42549294434650531</v>
      </c>
    </row>
    <row r="10902" spans="2:4" x14ac:dyDescent="0.3">
      <c r="B10902">
        <f t="shared" ca="1" si="356"/>
        <v>0.14601510143077978</v>
      </c>
      <c r="D10902">
        <f t="shared" ca="1" si="357"/>
        <v>-0.21341958828116514</v>
      </c>
    </row>
    <row r="10903" spans="2:4" x14ac:dyDescent="0.3">
      <c r="B10903">
        <f t="shared" ca="1" si="356"/>
        <v>0.69673706423000126</v>
      </c>
      <c r="D10903">
        <f t="shared" ca="1" si="357"/>
        <v>0.17875971275506114</v>
      </c>
    </row>
    <row r="10904" spans="2:4" x14ac:dyDescent="0.3">
      <c r="B10904">
        <f t="shared" ca="1" si="356"/>
        <v>0.47768682990536515</v>
      </c>
      <c r="D10904">
        <f t="shared" ca="1" si="357"/>
        <v>3.600999599375556E-2</v>
      </c>
    </row>
    <row r="10905" spans="2:4" x14ac:dyDescent="0.3">
      <c r="B10905">
        <f t="shared" ca="1" si="356"/>
        <v>0.60442259002355381</v>
      </c>
      <c r="D10905">
        <f t="shared" ca="1" si="357"/>
        <v>0.11620282872574587</v>
      </c>
    </row>
    <row r="10906" spans="2:4" x14ac:dyDescent="0.3">
      <c r="B10906">
        <f t="shared" ca="1" si="356"/>
        <v>0.96844210574038281</v>
      </c>
      <c r="D10906">
        <f t="shared" ca="1" si="357"/>
        <v>0.51459373487722193</v>
      </c>
    </row>
    <row r="10907" spans="2:4" x14ac:dyDescent="0.3">
      <c r="B10907">
        <f t="shared" ca="1" si="356"/>
        <v>0.69891258600281558</v>
      </c>
      <c r="D10907">
        <f t="shared" ca="1" si="357"/>
        <v>0.18031888853000727</v>
      </c>
    </row>
    <row r="10908" spans="2:4" x14ac:dyDescent="0.3">
      <c r="B10908">
        <f t="shared" ca="1" si="356"/>
        <v>0.72813158160549196</v>
      </c>
      <c r="D10908">
        <f t="shared" ca="1" si="357"/>
        <v>0.20179297561560389</v>
      </c>
    </row>
    <row r="10909" spans="2:4" x14ac:dyDescent="0.3">
      <c r="B10909">
        <f t="shared" ca="1" si="356"/>
        <v>0.55727901201929797</v>
      </c>
      <c r="D10909">
        <f t="shared" ca="1" si="357"/>
        <v>8.6018518846727621E-2</v>
      </c>
    </row>
    <row r="10910" spans="2:4" x14ac:dyDescent="0.3">
      <c r="B10910">
        <f t="shared" ca="1" si="356"/>
        <v>0.42291435035158231</v>
      </c>
      <c r="D10910">
        <f t="shared" ca="1" si="357"/>
        <v>1.3891470144664214E-3</v>
      </c>
    </row>
    <row r="10911" spans="2:4" x14ac:dyDescent="0.3">
      <c r="B10911">
        <f t="shared" ca="1" si="356"/>
        <v>0.23432684387845104</v>
      </c>
      <c r="D10911">
        <f t="shared" ca="1" si="357"/>
        <v>-0.13116783246748148</v>
      </c>
    </row>
    <row r="10912" spans="2:4" x14ac:dyDescent="0.3">
      <c r="B10912">
        <f t="shared" ca="1" si="356"/>
        <v>0.76691638006422058</v>
      </c>
      <c r="D10912">
        <f t="shared" ca="1" si="357"/>
        <v>0.23218233577930047</v>
      </c>
    </row>
    <row r="10913" spans="2:4" x14ac:dyDescent="0.3">
      <c r="B10913">
        <f t="shared" ca="1" si="356"/>
        <v>0.42428930630516359</v>
      </c>
      <c r="D10913">
        <f t="shared" ca="1" si="357"/>
        <v>2.2669181992081636E-3</v>
      </c>
    </row>
    <row r="10914" spans="2:4" x14ac:dyDescent="0.3">
      <c r="B10914">
        <f t="shared" ca="1" si="356"/>
        <v>0.38897487881826331</v>
      </c>
      <c r="D10914">
        <f t="shared" ca="1" si="357"/>
        <v>-2.0497963132939903E-2</v>
      </c>
    </row>
    <row r="10915" spans="2:4" x14ac:dyDescent="0.3">
      <c r="B10915">
        <f t="shared" ca="1" si="356"/>
        <v>0.41273098943663256</v>
      </c>
      <c r="D10915">
        <f t="shared" ca="1" si="357"/>
        <v>-5.1313545032065366E-3</v>
      </c>
    </row>
    <row r="10916" spans="2:4" x14ac:dyDescent="0.3">
      <c r="B10916">
        <f t="shared" ca="1" si="356"/>
        <v>0.85226898024148467</v>
      </c>
      <c r="D10916">
        <f t="shared" ca="1" si="357"/>
        <v>0.31155360889498335</v>
      </c>
    </row>
    <row r="10917" spans="2:4" x14ac:dyDescent="0.3">
      <c r="B10917">
        <f t="shared" ca="1" si="356"/>
        <v>0.72331906007132118</v>
      </c>
      <c r="D10917">
        <f t="shared" ca="1" si="357"/>
        <v>0.19818249292710799</v>
      </c>
    </row>
    <row r="10918" spans="2:4" x14ac:dyDescent="0.3">
      <c r="B10918">
        <f t="shared" ca="1" si="356"/>
        <v>0.77145907511700029</v>
      </c>
      <c r="D10918">
        <f t="shared" ca="1" si="357"/>
        <v>0.23591514239081113</v>
      </c>
    </row>
    <row r="10919" spans="2:4" x14ac:dyDescent="0.3">
      <c r="B10919">
        <f t="shared" ca="1" si="356"/>
        <v>0.64072928848297661</v>
      </c>
      <c r="D10919">
        <f t="shared" ca="1" si="357"/>
        <v>0.14010220793145314</v>
      </c>
    </row>
    <row r="10920" spans="2:4" x14ac:dyDescent="0.3">
      <c r="B10920">
        <f t="shared" ca="1" si="356"/>
        <v>0.58813772497981476</v>
      </c>
      <c r="D10920">
        <f t="shared" ca="1" si="357"/>
        <v>0.10568927765438141</v>
      </c>
    </row>
    <row r="10921" spans="2:4" x14ac:dyDescent="0.3">
      <c r="B10921">
        <f t="shared" ca="1" si="356"/>
        <v>0.13803414109853673</v>
      </c>
      <c r="D10921">
        <f t="shared" ca="1" si="357"/>
        <v>-0.22229853519619136</v>
      </c>
    </row>
    <row r="10922" spans="2:4" x14ac:dyDescent="0.3">
      <c r="B10922">
        <f t="shared" ca="1" si="356"/>
        <v>0.35218499416853322</v>
      </c>
      <c r="D10922">
        <f t="shared" ca="1" si="357"/>
        <v>-4.4857024572849027E-2</v>
      </c>
    </row>
    <row r="10923" spans="2:4" x14ac:dyDescent="0.3">
      <c r="B10923">
        <f t="shared" ca="1" si="356"/>
        <v>2.2258997837654393E-2</v>
      </c>
      <c r="D10923">
        <f t="shared" ca="1" si="357"/>
        <v>-0.45229512325897497</v>
      </c>
    </row>
    <row r="10924" spans="2:4" x14ac:dyDescent="0.3">
      <c r="B10924">
        <f t="shared" ca="1" si="356"/>
        <v>0.53656459079914809</v>
      </c>
      <c r="D10924">
        <f t="shared" ca="1" si="357"/>
        <v>7.2945634421211894E-2</v>
      </c>
    </row>
    <row r="10925" spans="2:4" x14ac:dyDescent="0.3">
      <c r="B10925">
        <f t="shared" ca="1" si="356"/>
        <v>0.21216568386230061</v>
      </c>
      <c r="D10925">
        <f t="shared" ca="1" si="357"/>
        <v>-0.14973234249162121</v>
      </c>
    </row>
    <row r="10926" spans="2:4" x14ac:dyDescent="0.3">
      <c r="B10926">
        <f t="shared" ca="1" si="356"/>
        <v>0.91994680046468857</v>
      </c>
      <c r="D10926">
        <f t="shared" ca="1" si="357"/>
        <v>0.4011784511914861</v>
      </c>
    </row>
    <row r="10927" spans="2:4" x14ac:dyDescent="0.3">
      <c r="B10927">
        <f t="shared" ca="1" si="356"/>
        <v>0.81777074624163903</v>
      </c>
      <c r="D10927">
        <f t="shared" ca="1" si="357"/>
        <v>0.27672555479987176</v>
      </c>
    </row>
    <row r="10928" spans="2:4" x14ac:dyDescent="0.3">
      <c r="B10928">
        <f t="shared" ca="1" si="356"/>
        <v>0.69712726771995892</v>
      </c>
      <c r="D10928">
        <f t="shared" ca="1" si="357"/>
        <v>0.17903899780168669</v>
      </c>
    </row>
    <row r="10929" spans="2:4" x14ac:dyDescent="0.3">
      <c r="B10929">
        <f t="shared" ca="1" si="356"/>
        <v>0.66502199292629505</v>
      </c>
      <c r="D10929">
        <f t="shared" ca="1" si="357"/>
        <v>0.15655209417410682</v>
      </c>
    </row>
    <row r="10930" spans="2:4" x14ac:dyDescent="0.3">
      <c r="B10930">
        <f t="shared" ca="1" si="356"/>
        <v>8.6911549297820079E-2</v>
      </c>
      <c r="D10930">
        <f t="shared" ca="1" si="357"/>
        <v>-0.29000539216912502</v>
      </c>
    </row>
    <row r="10931" spans="2:4" x14ac:dyDescent="0.3">
      <c r="B10931">
        <f t="shared" ca="1" si="356"/>
        <v>0.30276040849756891</v>
      </c>
      <c r="D10931">
        <f t="shared" ca="1" si="357"/>
        <v>-7.911942250070754E-2</v>
      </c>
    </row>
    <row r="10932" spans="2:4" x14ac:dyDescent="0.3">
      <c r="B10932">
        <f t="shared" ca="1" si="356"/>
        <v>0.28239527716111468</v>
      </c>
      <c r="D10932">
        <f t="shared" ca="1" si="357"/>
        <v>-9.3935140468774811E-2</v>
      </c>
    </row>
    <row r="10933" spans="2:4" x14ac:dyDescent="0.3">
      <c r="B10933">
        <f t="shared" ca="1" si="356"/>
        <v>0.62367016770648132</v>
      </c>
      <c r="D10933">
        <f t="shared" ca="1" si="357"/>
        <v>0.12878358227311854</v>
      </c>
    </row>
    <row r="10934" spans="2:4" x14ac:dyDescent="0.3">
      <c r="B10934">
        <f t="shared" ca="1" si="356"/>
        <v>0.6275889169842912</v>
      </c>
      <c r="D10934">
        <f t="shared" ca="1" si="357"/>
        <v>0.13136856320194626</v>
      </c>
    </row>
    <row r="10935" spans="2:4" x14ac:dyDescent="0.3">
      <c r="B10935">
        <f t="shared" ca="1" si="356"/>
        <v>0.91962602971465712</v>
      </c>
      <c r="D10935">
        <f t="shared" ca="1" si="357"/>
        <v>0.40064012251359682</v>
      </c>
    </row>
    <row r="10936" spans="2:4" x14ac:dyDescent="0.3">
      <c r="B10936">
        <f t="shared" ca="1" si="356"/>
        <v>0.62854266314589569</v>
      </c>
      <c r="D10936">
        <f t="shared" ca="1" si="357"/>
        <v>0.13199900440155549</v>
      </c>
    </row>
    <row r="10937" spans="2:4" x14ac:dyDescent="0.3">
      <c r="B10937">
        <f t="shared" ca="1" si="356"/>
        <v>0.71620851392139118</v>
      </c>
      <c r="D10937">
        <f t="shared" ca="1" si="357"/>
        <v>0.19290369794200635</v>
      </c>
    </row>
    <row r="10938" spans="2:4" x14ac:dyDescent="0.3">
      <c r="B10938">
        <f t="shared" ca="1" si="356"/>
        <v>0.80978796616625037</v>
      </c>
      <c r="D10938">
        <f t="shared" ca="1" si="357"/>
        <v>0.26927880083632971</v>
      </c>
    </row>
    <row r="10939" spans="2:4" x14ac:dyDescent="0.3">
      <c r="B10939">
        <f t="shared" ca="1" si="356"/>
        <v>0.68074203608827077</v>
      </c>
      <c r="D10939">
        <f t="shared" ca="1" si="357"/>
        <v>0.1674436973905517</v>
      </c>
    </row>
    <row r="10940" spans="2:4" x14ac:dyDescent="0.3">
      <c r="B10940">
        <f t="shared" ca="1" si="356"/>
        <v>0.72101126479734945</v>
      </c>
      <c r="D10940">
        <f t="shared" ca="1" si="357"/>
        <v>0.19646207207666272</v>
      </c>
    </row>
    <row r="10941" spans="2:4" x14ac:dyDescent="0.3">
      <c r="B10941">
        <f t="shared" ca="1" si="356"/>
        <v>0.35358572490794171</v>
      </c>
      <c r="D10941">
        <f t="shared" ca="1" si="357"/>
        <v>-4.3914404489101291E-2</v>
      </c>
    </row>
    <row r="10942" spans="2:4" x14ac:dyDescent="0.3">
      <c r="B10942">
        <f t="shared" ca="1" si="356"/>
        <v>0.63771046195924941</v>
      </c>
      <c r="D10942">
        <f t="shared" ca="1" si="357"/>
        <v>0.13808640601660932</v>
      </c>
    </row>
    <row r="10943" spans="2:4" x14ac:dyDescent="0.3">
      <c r="B10943">
        <f t="shared" ca="1" si="356"/>
        <v>0.58043067170354568</v>
      </c>
      <c r="D10943">
        <f t="shared" ca="1" si="357"/>
        <v>0.10074884073688561</v>
      </c>
    </row>
    <row r="10944" spans="2:4" x14ac:dyDescent="0.3">
      <c r="B10944">
        <f t="shared" ca="1" si="356"/>
        <v>0.2207929231089496</v>
      </c>
      <c r="D10944">
        <f t="shared" ca="1" si="357"/>
        <v>-0.14237950710486685</v>
      </c>
    </row>
    <row r="10945" spans="2:4" x14ac:dyDescent="0.3">
      <c r="B10945">
        <f t="shared" ca="1" si="356"/>
        <v>0.3198415383855272</v>
      </c>
      <c r="D10945">
        <f t="shared" ca="1" si="357"/>
        <v>-6.7035489200859028E-2</v>
      </c>
    </row>
    <row r="10946" spans="2:4" x14ac:dyDescent="0.3">
      <c r="B10946">
        <f t="shared" ca="1" si="356"/>
        <v>0.50764033122608532</v>
      </c>
      <c r="D10946">
        <f t="shared" ca="1" si="357"/>
        <v>5.4788160288689131E-2</v>
      </c>
    </row>
    <row r="10947" spans="2:4" x14ac:dyDescent="0.3">
      <c r="B10947">
        <f t="shared" ca="1" si="356"/>
        <v>7.3166600240142321E-2</v>
      </c>
      <c r="D10947">
        <f t="shared" ca="1" si="357"/>
        <v>-0.31315148086152222</v>
      </c>
    </row>
    <row r="10948" spans="2:4" x14ac:dyDescent="0.3">
      <c r="B10948">
        <f t="shared" ca="1" si="356"/>
        <v>0.61322099928101825</v>
      </c>
      <c r="D10948">
        <f t="shared" ca="1" si="357"/>
        <v>0.12193100514193317</v>
      </c>
    </row>
    <row r="10949" spans="2:4" x14ac:dyDescent="0.3">
      <c r="B10949">
        <f t="shared" ca="1" si="356"/>
        <v>3.0389661697080572E-2</v>
      </c>
      <c r="D10949">
        <f t="shared" ca="1" si="357"/>
        <v>-0.41877435325946688</v>
      </c>
    </row>
    <row r="10950" spans="2:4" x14ac:dyDescent="0.3">
      <c r="B10950">
        <f t="shared" ca="1" si="356"/>
        <v>0.8593602776799617</v>
      </c>
      <c r="D10950">
        <f t="shared" ca="1" si="357"/>
        <v>0.31936240606142641</v>
      </c>
    </row>
    <row r="10951" spans="2:4" x14ac:dyDescent="0.3">
      <c r="B10951">
        <f t="shared" ca="1" si="356"/>
        <v>0.79552366028553478</v>
      </c>
      <c r="D10951">
        <f t="shared" ca="1" si="357"/>
        <v>0.25643452282163653</v>
      </c>
    </row>
    <row r="10952" spans="2:4" x14ac:dyDescent="0.3">
      <c r="B10952">
        <f t="shared" ca="1" si="356"/>
        <v>0.46822423409951675</v>
      </c>
      <c r="D10952">
        <f t="shared" ca="1" si="357"/>
        <v>3.0066390224483607E-2</v>
      </c>
    </row>
    <row r="10953" spans="2:4" x14ac:dyDescent="0.3">
      <c r="B10953">
        <f t="shared" ca="1" si="356"/>
        <v>0.62899248918933093</v>
      </c>
      <c r="D10953">
        <f t="shared" ca="1" si="357"/>
        <v>0.13229652730431446</v>
      </c>
    </row>
    <row r="10954" spans="2:4" x14ac:dyDescent="0.3">
      <c r="B10954">
        <f t="shared" ca="1" si="356"/>
        <v>0.60966857220900073</v>
      </c>
      <c r="D10954">
        <f t="shared" ca="1" si="357"/>
        <v>0.11961383100653694</v>
      </c>
    </row>
    <row r="10955" spans="2:4" x14ac:dyDescent="0.3">
      <c r="B10955">
        <f t="shared" ref="B10955:B11018" ca="1" si="358">RAND()</f>
        <v>0.55342527521566909</v>
      </c>
      <c r="D10955">
        <f t="shared" ref="D10955:D11018" ca="1" si="359">NORMINV(B10955,$C$2,$C$3)</f>
        <v>8.3580028223505271E-2</v>
      </c>
    </row>
    <row r="10956" spans="2:4" x14ac:dyDescent="0.3">
      <c r="B10956">
        <f t="shared" ca="1" si="358"/>
        <v>0.98188052400921833</v>
      </c>
      <c r="D10956">
        <f t="shared" ca="1" si="359"/>
        <v>0.57355902905970291</v>
      </c>
    </row>
    <row r="10957" spans="2:4" x14ac:dyDescent="0.3">
      <c r="B10957">
        <f t="shared" ca="1" si="358"/>
        <v>0.58044781662663891</v>
      </c>
      <c r="D10957">
        <f t="shared" ca="1" si="359"/>
        <v>0.10075980843353524</v>
      </c>
    </row>
    <row r="10958" spans="2:4" x14ac:dyDescent="0.3">
      <c r="B10958">
        <f t="shared" ca="1" si="358"/>
        <v>2.5525487953259707E-2</v>
      </c>
      <c r="D10958">
        <f t="shared" ca="1" si="359"/>
        <v>-0.43776275707321854</v>
      </c>
    </row>
    <row r="10959" spans="2:4" x14ac:dyDescent="0.3">
      <c r="B10959">
        <f t="shared" ca="1" si="358"/>
        <v>0.34990236276169318</v>
      </c>
      <c r="D10959">
        <f t="shared" ca="1" si="359"/>
        <v>-4.6396019990634377E-2</v>
      </c>
    </row>
    <row r="10960" spans="2:4" x14ac:dyDescent="0.3">
      <c r="B10960">
        <f t="shared" ca="1" si="358"/>
        <v>0.19501389937760805</v>
      </c>
      <c r="D10960">
        <f t="shared" ca="1" si="359"/>
        <v>-0.16489173802653562</v>
      </c>
    </row>
    <row r="10961" spans="2:4" x14ac:dyDescent="0.3">
      <c r="B10961">
        <f t="shared" ca="1" si="358"/>
        <v>3.185076274879739E-3</v>
      </c>
      <c r="D10961">
        <f t="shared" ca="1" si="359"/>
        <v>-0.63202340565699311</v>
      </c>
    </row>
    <row r="10962" spans="2:4" x14ac:dyDescent="0.3">
      <c r="B10962">
        <f t="shared" ca="1" si="358"/>
        <v>0.51854300071970238</v>
      </c>
      <c r="D10962">
        <f t="shared" ca="1" si="359"/>
        <v>6.1624289708633664E-2</v>
      </c>
    </row>
    <row r="10963" spans="2:4" x14ac:dyDescent="0.3">
      <c r="B10963">
        <f t="shared" ca="1" si="358"/>
        <v>0.99754662617946133</v>
      </c>
      <c r="D10963">
        <f t="shared" ca="1" si="359"/>
        <v>0.75327321942576109</v>
      </c>
    </row>
    <row r="10964" spans="2:4" x14ac:dyDescent="0.3">
      <c r="B10964">
        <f t="shared" ca="1" si="358"/>
        <v>0.35013748336541861</v>
      </c>
      <c r="D10964">
        <f t="shared" ca="1" si="359"/>
        <v>-4.6237329137349639E-2</v>
      </c>
    </row>
    <row r="10965" spans="2:4" x14ac:dyDescent="0.3">
      <c r="B10965">
        <f t="shared" ca="1" si="358"/>
        <v>0.54106975509188793</v>
      </c>
      <c r="D10965">
        <f t="shared" ca="1" si="359"/>
        <v>7.5782281261037018E-2</v>
      </c>
    </row>
    <row r="10966" spans="2:4" x14ac:dyDescent="0.3">
      <c r="B10966">
        <f t="shared" ca="1" si="358"/>
        <v>0.31432420284323581</v>
      </c>
      <c r="D10966">
        <f t="shared" ca="1" si="359"/>
        <v>-7.0907526153266842E-2</v>
      </c>
    </row>
    <row r="10967" spans="2:4" x14ac:dyDescent="0.3">
      <c r="B10967">
        <f t="shared" ca="1" si="358"/>
        <v>0.68790700275425909</v>
      </c>
      <c r="D10967">
        <f t="shared" ca="1" si="359"/>
        <v>0.17248159521773962</v>
      </c>
    </row>
    <row r="10968" spans="2:4" x14ac:dyDescent="0.3">
      <c r="B10968">
        <f t="shared" ca="1" si="358"/>
        <v>0.3617019915956845</v>
      </c>
      <c r="D10968">
        <f t="shared" ca="1" si="359"/>
        <v>-3.8478283692317025E-2</v>
      </c>
    </row>
    <row r="10969" spans="2:4" x14ac:dyDescent="0.3">
      <c r="B10969">
        <f t="shared" ca="1" si="358"/>
        <v>0.78410464416936054</v>
      </c>
      <c r="D10969">
        <f t="shared" ca="1" si="359"/>
        <v>0.24653276404660202</v>
      </c>
    </row>
    <row r="10970" spans="2:4" x14ac:dyDescent="0.3">
      <c r="B10970">
        <f t="shared" ca="1" si="358"/>
        <v>0.80361901703845473</v>
      </c>
      <c r="D10970">
        <f t="shared" ca="1" si="359"/>
        <v>0.26365481305795652</v>
      </c>
    </row>
    <row r="10971" spans="2:4" x14ac:dyDescent="0.3">
      <c r="B10971">
        <f t="shared" ca="1" si="358"/>
        <v>0.69396537110459422</v>
      </c>
      <c r="D10971">
        <f t="shared" ca="1" si="359"/>
        <v>0.17678048636097438</v>
      </c>
    </row>
    <row r="10972" spans="2:4" x14ac:dyDescent="0.3">
      <c r="B10972">
        <f t="shared" ca="1" si="358"/>
        <v>0.23847999146018606</v>
      </c>
      <c r="D10972">
        <f t="shared" ca="1" si="359"/>
        <v>-0.12780013140508761</v>
      </c>
    </row>
    <row r="10973" spans="2:4" x14ac:dyDescent="0.3">
      <c r="B10973">
        <f t="shared" ca="1" si="358"/>
        <v>0.92590039686354708</v>
      </c>
      <c r="D10973">
        <f t="shared" ca="1" si="359"/>
        <v>0.41148038796683034</v>
      </c>
    </row>
    <row r="10974" spans="2:4" x14ac:dyDescent="0.3">
      <c r="B10974">
        <f t="shared" ca="1" si="358"/>
        <v>0.67393536524562492</v>
      </c>
      <c r="D10974">
        <f t="shared" ca="1" si="359"/>
        <v>0.1627015371288883</v>
      </c>
    </row>
    <row r="10975" spans="2:4" x14ac:dyDescent="0.3">
      <c r="B10975">
        <f t="shared" ca="1" si="358"/>
        <v>0.27773797280657164</v>
      </c>
      <c r="D10975">
        <f t="shared" ca="1" si="359"/>
        <v>-9.7393627284648718E-2</v>
      </c>
    </row>
    <row r="10976" spans="2:4" x14ac:dyDescent="0.3">
      <c r="B10976">
        <f t="shared" ca="1" si="358"/>
        <v>0.10775780828964776</v>
      </c>
      <c r="D10976">
        <f t="shared" ca="1" si="359"/>
        <v>-0.2596351911759448</v>
      </c>
    </row>
    <row r="10977" spans="2:4" x14ac:dyDescent="0.3">
      <c r="B10977">
        <f t="shared" ca="1" si="358"/>
        <v>0.58872177314826768</v>
      </c>
      <c r="D10977">
        <f t="shared" ca="1" si="359"/>
        <v>0.10606453256216164</v>
      </c>
    </row>
    <row r="10978" spans="2:4" x14ac:dyDescent="0.3">
      <c r="B10978">
        <f t="shared" ca="1" si="358"/>
        <v>0.47733091789328252</v>
      </c>
      <c r="D10978">
        <f t="shared" ca="1" si="359"/>
        <v>3.5786606107927874E-2</v>
      </c>
    </row>
    <row r="10979" spans="2:4" x14ac:dyDescent="0.3">
      <c r="B10979">
        <f t="shared" ca="1" si="358"/>
        <v>0.23537482851074309</v>
      </c>
      <c r="D10979">
        <f t="shared" ca="1" si="359"/>
        <v>-0.13031496153563005</v>
      </c>
    </row>
    <row r="10980" spans="2:4" x14ac:dyDescent="0.3">
      <c r="B10980">
        <f t="shared" ca="1" si="358"/>
        <v>9.3460545405259166E-2</v>
      </c>
      <c r="D10980">
        <f t="shared" ca="1" si="359"/>
        <v>-0.27993556089932331</v>
      </c>
    </row>
    <row r="10981" spans="2:4" x14ac:dyDescent="0.3">
      <c r="B10981">
        <f t="shared" ca="1" si="358"/>
        <v>3.7934379636039073E-2</v>
      </c>
      <c r="D10981">
        <f t="shared" ca="1" si="359"/>
        <v>-0.39379410896644235</v>
      </c>
    </row>
    <row r="10982" spans="2:4" x14ac:dyDescent="0.3">
      <c r="B10982">
        <f t="shared" ca="1" si="358"/>
        <v>0.90559805695347417</v>
      </c>
      <c r="D10982">
        <f t="shared" ca="1" si="359"/>
        <v>0.37853144038978864</v>
      </c>
    </row>
    <row r="10983" spans="2:4" x14ac:dyDescent="0.3">
      <c r="B10983">
        <f t="shared" ca="1" si="358"/>
        <v>0.88260287300100326</v>
      </c>
      <c r="D10983">
        <f t="shared" ca="1" si="359"/>
        <v>0.34702484791900079</v>
      </c>
    </row>
    <row r="10984" spans="2:4" x14ac:dyDescent="0.3">
      <c r="B10984">
        <f t="shared" ca="1" si="358"/>
        <v>0.36765717862116631</v>
      </c>
      <c r="D10984">
        <f t="shared" ca="1" si="359"/>
        <v>-3.4516199587465934E-2</v>
      </c>
    </row>
    <row r="10985" spans="2:4" x14ac:dyDescent="0.3">
      <c r="B10985">
        <f t="shared" ca="1" si="358"/>
        <v>4.4106335815396469E-2</v>
      </c>
      <c r="D10985">
        <f t="shared" ca="1" si="359"/>
        <v>-0.37622554246801199</v>
      </c>
    </row>
    <row r="10986" spans="2:4" x14ac:dyDescent="0.3">
      <c r="B10986">
        <f t="shared" ca="1" si="358"/>
        <v>0.82794603454941806</v>
      </c>
      <c r="D10986">
        <f t="shared" ca="1" si="359"/>
        <v>0.28651992793554176</v>
      </c>
    </row>
    <row r="10987" spans="2:4" x14ac:dyDescent="0.3">
      <c r="B10987">
        <f t="shared" ca="1" si="358"/>
        <v>1.9628923233660611E-2</v>
      </c>
      <c r="D10987">
        <f t="shared" ca="1" si="359"/>
        <v>-0.46536848682282833</v>
      </c>
    </row>
    <row r="10988" spans="2:4" x14ac:dyDescent="0.3">
      <c r="B10988">
        <f t="shared" ca="1" si="358"/>
        <v>0.78250511483939211</v>
      </c>
      <c r="D10988">
        <f t="shared" ca="1" si="359"/>
        <v>0.2451704063290675</v>
      </c>
    </row>
    <row r="10989" spans="2:4" x14ac:dyDescent="0.3">
      <c r="B10989">
        <f t="shared" ca="1" si="358"/>
        <v>0.44750470337813586</v>
      </c>
      <c r="D10989">
        <f t="shared" ca="1" si="359"/>
        <v>1.7007938088239964E-2</v>
      </c>
    </row>
    <row r="10990" spans="2:4" x14ac:dyDescent="0.3">
      <c r="B10990">
        <f t="shared" ca="1" si="358"/>
        <v>8.9984822626556493E-3</v>
      </c>
      <c r="D10990">
        <f t="shared" ca="1" si="359"/>
        <v>-0.54142014330052224</v>
      </c>
    </row>
    <row r="10991" spans="2:4" x14ac:dyDescent="0.3">
      <c r="B10991">
        <f t="shared" ca="1" si="358"/>
        <v>0.99834260624578564</v>
      </c>
      <c r="D10991">
        <f t="shared" ca="1" si="359"/>
        <v>0.7842325388215774</v>
      </c>
    </row>
    <row r="10992" spans="2:4" x14ac:dyDescent="0.3">
      <c r="B10992">
        <f t="shared" ca="1" si="358"/>
        <v>0.93418645582289173</v>
      </c>
      <c r="D10992">
        <f t="shared" ca="1" si="359"/>
        <v>0.42692913706511337</v>
      </c>
    </row>
    <row r="10993" spans="2:4" x14ac:dyDescent="0.3">
      <c r="B10993">
        <f t="shared" ca="1" si="358"/>
        <v>0.81244251073674878</v>
      </c>
      <c r="D10993">
        <f t="shared" ca="1" si="359"/>
        <v>0.27173324768873192</v>
      </c>
    </row>
    <row r="10994" spans="2:4" x14ac:dyDescent="0.3">
      <c r="B10994">
        <f t="shared" ca="1" si="358"/>
        <v>0.15809056494345253</v>
      </c>
      <c r="D10994">
        <f t="shared" ca="1" si="359"/>
        <v>-0.20058410933833098</v>
      </c>
    </row>
    <row r="10995" spans="2:4" x14ac:dyDescent="0.3">
      <c r="B10995">
        <f t="shared" ca="1" si="358"/>
        <v>0.36486815785435289</v>
      </c>
      <c r="D10995">
        <f t="shared" ca="1" si="359"/>
        <v>-3.6369077954900325E-2</v>
      </c>
    </row>
    <row r="10996" spans="2:4" x14ac:dyDescent="0.3">
      <c r="B10996">
        <f t="shared" ca="1" si="358"/>
        <v>0.71905291422462814</v>
      </c>
      <c r="D10996">
        <f t="shared" ca="1" si="359"/>
        <v>0.19500757993859869</v>
      </c>
    </row>
    <row r="10997" spans="2:4" x14ac:dyDescent="0.3">
      <c r="B10997">
        <f t="shared" ca="1" si="358"/>
        <v>0.17168872587793171</v>
      </c>
      <c r="D10997">
        <f t="shared" ca="1" si="359"/>
        <v>-0.18687824180652168</v>
      </c>
    </row>
    <row r="10998" spans="2:4" x14ac:dyDescent="0.3">
      <c r="B10998">
        <f t="shared" ca="1" si="358"/>
        <v>0.71498799228261467</v>
      </c>
      <c r="D10998">
        <f t="shared" ca="1" si="359"/>
        <v>0.19200403248003606</v>
      </c>
    </row>
    <row r="10999" spans="2:4" x14ac:dyDescent="0.3">
      <c r="B10999">
        <f t="shared" ca="1" si="358"/>
        <v>0.42036708179908888</v>
      </c>
      <c r="D10999">
        <f t="shared" ca="1" si="359"/>
        <v>-2.386212858496578E-4</v>
      </c>
    </row>
    <row r="11000" spans="2:4" x14ac:dyDescent="0.3">
      <c r="B11000">
        <f t="shared" ca="1" si="358"/>
        <v>0.46795672609089856</v>
      </c>
      <c r="D11000">
        <f t="shared" ca="1" si="359"/>
        <v>2.989821619030418E-2</v>
      </c>
    </row>
    <row r="11001" spans="2:4" x14ac:dyDescent="0.3">
      <c r="B11001">
        <f t="shared" ca="1" si="358"/>
        <v>0.18121357648120784</v>
      </c>
      <c r="D11001">
        <f t="shared" ca="1" si="359"/>
        <v>-0.17768748090176395</v>
      </c>
    </row>
    <row r="11002" spans="2:4" x14ac:dyDescent="0.3">
      <c r="B11002">
        <f t="shared" ca="1" si="358"/>
        <v>1.6637762212348473E-2</v>
      </c>
      <c r="D11002">
        <f t="shared" ca="1" si="359"/>
        <v>-0.48218576420969189</v>
      </c>
    </row>
    <row r="11003" spans="2:4" x14ac:dyDescent="0.3">
      <c r="B11003">
        <f t="shared" ca="1" si="358"/>
        <v>0.65126524008248687</v>
      </c>
      <c r="D11003">
        <f t="shared" ca="1" si="359"/>
        <v>0.14718465179629744</v>
      </c>
    </row>
    <row r="11004" spans="2:4" x14ac:dyDescent="0.3">
      <c r="B11004">
        <f t="shared" ca="1" si="358"/>
        <v>5.4451629825158054E-2</v>
      </c>
      <c r="D11004">
        <f t="shared" ca="1" si="359"/>
        <v>-0.35078555377636056</v>
      </c>
    </row>
    <row r="11005" spans="2:4" x14ac:dyDescent="0.3">
      <c r="B11005">
        <f t="shared" ca="1" si="358"/>
        <v>0.3340747436988305</v>
      </c>
      <c r="D11005">
        <f t="shared" ca="1" si="359"/>
        <v>-5.7172277284004897E-2</v>
      </c>
    </row>
    <row r="11006" spans="2:4" x14ac:dyDescent="0.3">
      <c r="B11006">
        <f t="shared" ca="1" si="358"/>
        <v>0.73041163323397928</v>
      </c>
      <c r="D11006">
        <f t="shared" ca="1" si="359"/>
        <v>0.20351460116434683</v>
      </c>
    </row>
    <row r="11007" spans="2:4" x14ac:dyDescent="0.3">
      <c r="B11007">
        <f t="shared" ca="1" si="358"/>
        <v>0.10899770303864087</v>
      </c>
      <c r="D11007">
        <f t="shared" ca="1" si="359"/>
        <v>-0.25796900119389071</v>
      </c>
    </row>
    <row r="11008" spans="2:4" x14ac:dyDescent="0.3">
      <c r="B11008">
        <f t="shared" ca="1" si="358"/>
        <v>0.11793913265013301</v>
      </c>
      <c r="D11008">
        <f t="shared" ca="1" si="359"/>
        <v>-0.24633802296327756</v>
      </c>
    </row>
    <row r="11009" spans="2:4" x14ac:dyDescent="0.3">
      <c r="B11009">
        <f t="shared" ca="1" si="358"/>
        <v>5.0156418423614735E-2</v>
      </c>
      <c r="D11009">
        <f t="shared" ca="1" si="359"/>
        <v>-0.36083472167938907</v>
      </c>
    </row>
    <row r="11010" spans="2:4" x14ac:dyDescent="0.3">
      <c r="B11010">
        <f t="shared" ca="1" si="358"/>
        <v>0.18050460950090574</v>
      </c>
      <c r="D11010">
        <f t="shared" ca="1" si="359"/>
        <v>-0.1783609307196502</v>
      </c>
    </row>
    <row r="11011" spans="2:4" x14ac:dyDescent="0.3">
      <c r="B11011">
        <f t="shared" ca="1" si="358"/>
        <v>9.8585030903701298E-2</v>
      </c>
      <c r="D11011">
        <f t="shared" ca="1" si="359"/>
        <v>-0.27241404400394403</v>
      </c>
    </row>
    <row r="11012" spans="2:4" x14ac:dyDescent="0.3">
      <c r="B11012">
        <f t="shared" ca="1" si="358"/>
        <v>0.47954956631896806</v>
      </c>
      <c r="D11012">
        <f t="shared" ca="1" si="359"/>
        <v>3.7178973382476013E-2</v>
      </c>
    </row>
    <row r="11013" spans="2:4" x14ac:dyDescent="0.3">
      <c r="B11013">
        <f t="shared" ca="1" si="358"/>
        <v>0.98469953852041181</v>
      </c>
      <c r="D11013">
        <f t="shared" ca="1" si="359"/>
        <v>0.59055597250400016</v>
      </c>
    </row>
    <row r="11014" spans="2:4" x14ac:dyDescent="0.3">
      <c r="B11014">
        <f t="shared" ca="1" si="358"/>
        <v>0.51744435216549522</v>
      </c>
      <c r="D11014">
        <f t="shared" ca="1" si="359"/>
        <v>6.0935112484212031E-2</v>
      </c>
    </row>
    <row r="11015" spans="2:4" x14ac:dyDescent="0.3">
      <c r="B11015">
        <f t="shared" ca="1" si="358"/>
        <v>0.18516387602089435</v>
      </c>
      <c r="D11015">
        <f t="shared" ca="1" si="359"/>
        <v>-0.17396490070605575</v>
      </c>
    </row>
    <row r="11016" spans="2:4" x14ac:dyDescent="0.3">
      <c r="B11016">
        <f t="shared" ca="1" si="358"/>
        <v>0.25826978285705404</v>
      </c>
      <c r="D11016">
        <f t="shared" ca="1" si="359"/>
        <v>-0.11217219203320121</v>
      </c>
    </row>
    <row r="11017" spans="2:4" x14ac:dyDescent="0.3">
      <c r="B11017">
        <f t="shared" ca="1" si="358"/>
        <v>0.44519636771045934</v>
      </c>
      <c r="D11017">
        <f t="shared" ca="1" si="359"/>
        <v>1.5548181508652628E-2</v>
      </c>
    </row>
    <row r="11018" spans="2:4" x14ac:dyDescent="0.3">
      <c r="B11018">
        <f t="shared" ca="1" si="358"/>
        <v>0.64272356225641103</v>
      </c>
      <c r="D11018">
        <f t="shared" ca="1" si="359"/>
        <v>0.14143708365016022</v>
      </c>
    </row>
    <row r="11019" spans="2:4" x14ac:dyDescent="0.3">
      <c r="B11019">
        <f t="shared" ref="B11019:B11082" ca="1" si="360">RAND()</f>
        <v>0.27517524453311581</v>
      </c>
      <c r="D11019">
        <f t="shared" ref="D11019:D11082" ca="1" si="361">NORMINV(B11019,$C$2,$C$3)</f>
        <v>-9.9308752070563486E-2</v>
      </c>
    </row>
    <row r="11020" spans="2:4" x14ac:dyDescent="0.3">
      <c r="B11020">
        <f t="shared" ca="1" si="360"/>
        <v>5.627196604182183E-2</v>
      </c>
      <c r="D11020">
        <f t="shared" ca="1" si="361"/>
        <v>-0.3467154679036013</v>
      </c>
    </row>
    <row r="11021" spans="2:4" x14ac:dyDescent="0.3">
      <c r="B11021">
        <f t="shared" ca="1" si="360"/>
        <v>0.52675413456861597</v>
      </c>
      <c r="D11021">
        <f t="shared" ca="1" si="361"/>
        <v>6.6778254353709862E-2</v>
      </c>
    </row>
    <row r="11022" spans="2:4" x14ac:dyDescent="0.3">
      <c r="B11022">
        <f t="shared" ca="1" si="360"/>
        <v>0.97413463851525928</v>
      </c>
      <c r="D11022">
        <f t="shared" ca="1" si="361"/>
        <v>0.53634195903989368</v>
      </c>
    </row>
    <row r="11023" spans="2:4" x14ac:dyDescent="0.3">
      <c r="B11023">
        <f t="shared" ca="1" si="360"/>
        <v>0.75699980326955685</v>
      </c>
      <c r="D11023">
        <f t="shared" ca="1" si="361"/>
        <v>0.22417107212163845</v>
      </c>
    </row>
    <row r="11024" spans="2:4" x14ac:dyDescent="0.3">
      <c r="B11024">
        <f t="shared" ca="1" si="360"/>
        <v>0.41835901959713495</v>
      </c>
      <c r="D11024">
        <f t="shared" ca="1" si="361"/>
        <v>-1.5233227808510996E-3</v>
      </c>
    </row>
    <row r="11025" spans="2:4" x14ac:dyDescent="0.3">
      <c r="B11025">
        <f t="shared" ca="1" si="360"/>
        <v>0.35671879919627325</v>
      </c>
      <c r="D11025">
        <f t="shared" ca="1" si="361"/>
        <v>-4.1810806626916067E-2</v>
      </c>
    </row>
    <row r="11026" spans="2:4" x14ac:dyDescent="0.3">
      <c r="B11026">
        <f t="shared" ca="1" si="360"/>
        <v>0.93969933165193231</v>
      </c>
      <c r="D11026">
        <f t="shared" ca="1" si="361"/>
        <v>0.43806362870732513</v>
      </c>
    </row>
    <row r="11027" spans="2:4" x14ac:dyDescent="0.3">
      <c r="B11027">
        <f t="shared" ca="1" si="360"/>
        <v>0.48810693886752232</v>
      </c>
      <c r="D11027">
        <f t="shared" ca="1" si="361"/>
        <v>4.2546024904980065E-2</v>
      </c>
    </row>
    <row r="11028" spans="2:4" x14ac:dyDescent="0.3">
      <c r="B11028">
        <f t="shared" ca="1" si="360"/>
        <v>9.1623710179883355E-3</v>
      </c>
      <c r="D11028">
        <f t="shared" ca="1" si="361"/>
        <v>-0.5397475381026221</v>
      </c>
    </row>
    <row r="11029" spans="2:4" x14ac:dyDescent="0.3">
      <c r="B11029">
        <f t="shared" ca="1" si="360"/>
        <v>0.15317456211811342</v>
      </c>
      <c r="D11029">
        <f t="shared" ca="1" si="361"/>
        <v>-0.20572817498678331</v>
      </c>
    </row>
    <row r="11030" spans="2:4" x14ac:dyDescent="0.3">
      <c r="B11030">
        <f t="shared" ca="1" si="360"/>
        <v>0.69759675183259373</v>
      </c>
      <c r="D11030">
        <f t="shared" ca="1" si="361"/>
        <v>0.17937524093995333</v>
      </c>
    </row>
    <row r="11031" spans="2:4" x14ac:dyDescent="0.3">
      <c r="B11031">
        <f t="shared" ca="1" si="360"/>
        <v>4.7498446364319102E-2</v>
      </c>
      <c r="D11031">
        <f t="shared" ca="1" si="361"/>
        <v>-0.36740206798147462</v>
      </c>
    </row>
    <row r="11032" spans="2:4" x14ac:dyDescent="0.3">
      <c r="B11032">
        <f t="shared" ca="1" si="360"/>
        <v>0.99294044254720815</v>
      </c>
      <c r="D11032">
        <f t="shared" ca="1" si="361"/>
        <v>0.66355463280965221</v>
      </c>
    </row>
    <row r="11033" spans="2:4" x14ac:dyDescent="0.3">
      <c r="B11033">
        <f t="shared" ca="1" si="360"/>
        <v>0.81353833095508188</v>
      </c>
      <c r="D11033">
        <f t="shared" ca="1" si="361"/>
        <v>0.27275271781183152</v>
      </c>
    </row>
    <row r="11034" spans="2:4" x14ac:dyDescent="0.3">
      <c r="B11034">
        <f t="shared" ca="1" si="360"/>
        <v>0.39741254705333928</v>
      </c>
      <c r="D11034">
        <f t="shared" ca="1" si="361"/>
        <v>-1.5012536106379565E-2</v>
      </c>
    </row>
    <row r="11035" spans="2:4" x14ac:dyDescent="0.3">
      <c r="B11035">
        <f t="shared" ca="1" si="360"/>
        <v>0.7857289527252348</v>
      </c>
      <c r="D11035">
        <f t="shared" ca="1" si="361"/>
        <v>0.2479222256787284</v>
      </c>
    </row>
    <row r="11036" spans="2:4" x14ac:dyDescent="0.3">
      <c r="B11036">
        <f t="shared" ca="1" si="360"/>
        <v>0.61718673498958221</v>
      </c>
      <c r="D11036">
        <f t="shared" ca="1" si="361"/>
        <v>0.12452510205235542</v>
      </c>
    </row>
    <row r="11037" spans="2:4" x14ac:dyDescent="0.3">
      <c r="B11037">
        <f t="shared" ca="1" si="360"/>
        <v>0.6103367495878208</v>
      </c>
      <c r="D11037">
        <f t="shared" ca="1" si="361"/>
        <v>0.12004920677436283</v>
      </c>
    </row>
    <row r="11038" spans="2:4" x14ac:dyDescent="0.3">
      <c r="B11038">
        <f t="shared" ca="1" si="360"/>
        <v>0.42537806709370729</v>
      </c>
      <c r="D11038">
        <f t="shared" ca="1" si="361"/>
        <v>2.9615647806538054E-3</v>
      </c>
    </row>
    <row r="11039" spans="2:4" x14ac:dyDescent="0.3">
      <c r="B11039">
        <f t="shared" ca="1" si="360"/>
        <v>0.93678781302312331</v>
      </c>
      <c r="D11039">
        <f t="shared" ca="1" si="361"/>
        <v>0.43208879755495666</v>
      </c>
    </row>
    <row r="11040" spans="2:4" x14ac:dyDescent="0.3">
      <c r="B11040">
        <f t="shared" ca="1" si="360"/>
        <v>0.74825857396918682</v>
      </c>
      <c r="D11040">
        <f t="shared" ca="1" si="361"/>
        <v>0.21725494825242858</v>
      </c>
    </row>
    <row r="11041" spans="2:4" x14ac:dyDescent="0.3">
      <c r="B11041">
        <f t="shared" ca="1" si="360"/>
        <v>0.23172764162909787</v>
      </c>
      <c r="D11041">
        <f t="shared" ca="1" si="361"/>
        <v>-0.13329228152650968</v>
      </c>
    </row>
    <row r="11042" spans="2:4" x14ac:dyDescent="0.3">
      <c r="B11042">
        <f t="shared" ca="1" si="360"/>
        <v>0.3855753559548426</v>
      </c>
      <c r="D11042">
        <f t="shared" ca="1" si="361"/>
        <v>-2.2717511237320687E-2</v>
      </c>
    </row>
    <row r="11043" spans="2:4" x14ac:dyDescent="0.3">
      <c r="B11043">
        <f t="shared" ca="1" si="360"/>
        <v>0.82591126714505259</v>
      </c>
      <c r="D11043">
        <f t="shared" ca="1" si="361"/>
        <v>0.28453256839921065</v>
      </c>
    </row>
    <row r="11044" spans="2:4" x14ac:dyDescent="0.3">
      <c r="B11044">
        <f t="shared" ca="1" si="360"/>
        <v>0.36062996018327986</v>
      </c>
      <c r="D11044">
        <f t="shared" ca="1" si="361"/>
        <v>-3.9193861183229969E-2</v>
      </c>
    </row>
    <row r="11045" spans="2:4" x14ac:dyDescent="0.3">
      <c r="B11045">
        <f t="shared" ca="1" si="360"/>
        <v>0.24523779415387759</v>
      </c>
      <c r="D11045">
        <f t="shared" ca="1" si="361"/>
        <v>-0.12238814837471172</v>
      </c>
    </row>
    <row r="11046" spans="2:4" x14ac:dyDescent="0.3">
      <c r="B11046">
        <f t="shared" ca="1" si="360"/>
        <v>0.86693208447376024</v>
      </c>
      <c r="D11046">
        <f t="shared" ca="1" si="361"/>
        <v>0.32800134855207558</v>
      </c>
    </row>
    <row r="11047" spans="2:4" x14ac:dyDescent="0.3">
      <c r="B11047">
        <f t="shared" ca="1" si="360"/>
        <v>0.16995325249356086</v>
      </c>
      <c r="D11047">
        <f t="shared" ca="1" si="361"/>
        <v>-0.18858750077269365</v>
      </c>
    </row>
    <row r="11048" spans="2:4" x14ac:dyDescent="0.3">
      <c r="B11048">
        <f t="shared" ca="1" si="360"/>
        <v>0.97931471858548824</v>
      </c>
      <c r="D11048">
        <f t="shared" ca="1" si="361"/>
        <v>0.55994921468760517</v>
      </c>
    </row>
    <row r="11049" spans="2:4" x14ac:dyDescent="0.3">
      <c r="B11049">
        <f t="shared" ca="1" si="360"/>
        <v>0.10362019642846465</v>
      </c>
      <c r="D11049">
        <f t="shared" ca="1" si="361"/>
        <v>-0.26529750540762775</v>
      </c>
    </row>
    <row r="11050" spans="2:4" x14ac:dyDescent="0.3">
      <c r="B11050">
        <f t="shared" ca="1" si="360"/>
        <v>0.53789215873789953</v>
      </c>
      <c r="D11050">
        <f t="shared" ca="1" si="361"/>
        <v>7.3781205450369453E-2</v>
      </c>
    </row>
    <row r="11051" spans="2:4" x14ac:dyDescent="0.3">
      <c r="B11051">
        <f t="shared" ca="1" si="360"/>
        <v>0.99063337878184832</v>
      </c>
      <c r="D11051">
        <f t="shared" ca="1" si="361"/>
        <v>0.63769929179341334</v>
      </c>
    </row>
    <row r="11052" spans="2:4" x14ac:dyDescent="0.3">
      <c r="B11052">
        <f t="shared" ca="1" si="360"/>
        <v>2.1822088016917318E-3</v>
      </c>
      <c r="D11052">
        <f t="shared" ca="1" si="361"/>
        <v>-0.6626366107878191</v>
      </c>
    </row>
    <row r="11053" spans="2:4" x14ac:dyDescent="0.3">
      <c r="B11053">
        <f t="shared" ca="1" si="360"/>
        <v>0.5178810596677621</v>
      </c>
      <c r="D11053">
        <f t="shared" ca="1" si="361"/>
        <v>6.1209046864415112E-2</v>
      </c>
    </row>
    <row r="11054" spans="2:4" x14ac:dyDescent="0.3">
      <c r="B11054">
        <f t="shared" ca="1" si="360"/>
        <v>0.47579474462944404</v>
      </c>
      <c r="D11054">
        <f t="shared" ca="1" si="361"/>
        <v>3.4822287087877997E-2</v>
      </c>
    </row>
    <row r="11055" spans="2:4" x14ac:dyDescent="0.3">
      <c r="B11055">
        <f t="shared" ca="1" si="360"/>
        <v>0.93908078455014654</v>
      </c>
      <c r="D11055">
        <f t="shared" ca="1" si="361"/>
        <v>0.43677572901286033</v>
      </c>
    </row>
    <row r="11056" spans="2:4" x14ac:dyDescent="0.3">
      <c r="B11056">
        <f t="shared" ca="1" si="360"/>
        <v>0.5845181217613169</v>
      </c>
      <c r="D11056">
        <f t="shared" ca="1" si="361"/>
        <v>0.10336641971027685</v>
      </c>
    </row>
    <row r="11057" spans="2:4" x14ac:dyDescent="0.3">
      <c r="B11057">
        <f t="shared" ca="1" si="360"/>
        <v>0.98539541791591823</v>
      </c>
      <c r="D11057">
        <f t="shared" ca="1" si="361"/>
        <v>0.59516300568489078</v>
      </c>
    </row>
    <row r="11058" spans="2:4" x14ac:dyDescent="0.3">
      <c r="B11058">
        <f t="shared" ca="1" si="360"/>
        <v>0.31286196264205768</v>
      </c>
      <c r="D11058">
        <f t="shared" ca="1" si="361"/>
        <v>-7.1938560791916406E-2</v>
      </c>
    </row>
    <row r="11059" spans="2:4" x14ac:dyDescent="0.3">
      <c r="B11059">
        <f t="shared" ca="1" si="360"/>
        <v>2.4459042694329303E-2</v>
      </c>
      <c r="D11059">
        <f t="shared" ca="1" si="361"/>
        <v>-0.44232623253993025</v>
      </c>
    </row>
    <row r="11060" spans="2:4" x14ac:dyDescent="0.3">
      <c r="B11060">
        <f t="shared" ca="1" si="360"/>
        <v>0.89142560381768754</v>
      </c>
      <c r="D11060">
        <f t="shared" ca="1" si="361"/>
        <v>0.35853630728195712</v>
      </c>
    </row>
    <row r="11061" spans="2:4" x14ac:dyDescent="0.3">
      <c r="B11061">
        <f t="shared" ca="1" si="360"/>
        <v>0.21607803104782297</v>
      </c>
      <c r="D11061">
        <f t="shared" ca="1" si="361"/>
        <v>-0.14637688038622076</v>
      </c>
    </row>
    <row r="11062" spans="2:4" x14ac:dyDescent="0.3">
      <c r="B11062">
        <f t="shared" ca="1" si="360"/>
        <v>3.002500045728107E-3</v>
      </c>
      <c r="D11062">
        <f t="shared" ca="1" si="361"/>
        <v>-0.63687705869447486</v>
      </c>
    </row>
    <row r="11063" spans="2:4" x14ac:dyDescent="0.3">
      <c r="B11063">
        <f t="shared" ca="1" si="360"/>
        <v>0.95862590182957375</v>
      </c>
      <c r="D11063">
        <f t="shared" ca="1" si="361"/>
        <v>0.48373956825039982</v>
      </c>
    </row>
    <row r="11064" spans="2:4" x14ac:dyDescent="0.3">
      <c r="B11064">
        <f t="shared" ca="1" si="360"/>
        <v>0.86193521740485646</v>
      </c>
      <c r="D11064">
        <f t="shared" ca="1" si="361"/>
        <v>0.32226378811380374</v>
      </c>
    </row>
    <row r="11065" spans="2:4" x14ac:dyDescent="0.3">
      <c r="B11065">
        <f t="shared" ca="1" si="360"/>
        <v>0.63639721374358171</v>
      </c>
      <c r="D11065">
        <f t="shared" ca="1" si="361"/>
        <v>0.13721128508705158</v>
      </c>
    </row>
    <row r="11066" spans="2:4" x14ac:dyDescent="0.3">
      <c r="B11066">
        <f t="shared" ca="1" si="360"/>
        <v>4.0045777093318802E-2</v>
      </c>
      <c r="D11066">
        <f t="shared" ca="1" si="361"/>
        <v>-0.38753877492548061</v>
      </c>
    </row>
    <row r="11067" spans="2:4" x14ac:dyDescent="0.3">
      <c r="B11067">
        <f t="shared" ca="1" si="360"/>
        <v>0.46240133185120746</v>
      </c>
      <c r="D11067">
        <f t="shared" ca="1" si="361"/>
        <v>2.640354002248918E-2</v>
      </c>
    </row>
    <row r="11068" spans="2:4" x14ac:dyDescent="0.3">
      <c r="B11068">
        <f t="shared" ca="1" si="360"/>
        <v>0.45267851540237392</v>
      </c>
      <c r="D11068">
        <f t="shared" ca="1" si="361"/>
        <v>2.0275772798048045E-2</v>
      </c>
    </row>
    <row r="11069" spans="2:4" x14ac:dyDescent="0.3">
      <c r="B11069">
        <f t="shared" ca="1" si="360"/>
        <v>0.2238983803890372</v>
      </c>
      <c r="D11069">
        <f t="shared" ca="1" si="361"/>
        <v>-0.13977331915778185</v>
      </c>
    </row>
    <row r="11070" spans="2:4" x14ac:dyDescent="0.3">
      <c r="B11070">
        <f t="shared" ca="1" si="360"/>
        <v>0.14775845666995058</v>
      </c>
      <c r="D11070">
        <f t="shared" ca="1" si="361"/>
        <v>-0.21152389087625378</v>
      </c>
    </row>
    <row r="11071" spans="2:4" x14ac:dyDescent="0.3">
      <c r="B11071">
        <f t="shared" ca="1" si="360"/>
        <v>0.77292338972375618</v>
      </c>
      <c r="D11071">
        <f t="shared" ca="1" si="361"/>
        <v>0.23712724086481096</v>
      </c>
    </row>
    <row r="11072" spans="2:4" x14ac:dyDescent="0.3">
      <c r="B11072">
        <f t="shared" ca="1" si="360"/>
        <v>0.80665589704043039</v>
      </c>
      <c r="D11072">
        <f t="shared" ca="1" si="361"/>
        <v>0.26640972969577537</v>
      </c>
    </row>
    <row r="11073" spans="2:4" x14ac:dyDescent="0.3">
      <c r="B11073">
        <f t="shared" ca="1" si="360"/>
        <v>5.9158124872209839E-2</v>
      </c>
      <c r="D11073">
        <f t="shared" ca="1" si="361"/>
        <v>-0.34047001179863456</v>
      </c>
    </row>
    <row r="11074" spans="2:4" x14ac:dyDescent="0.3">
      <c r="B11074">
        <f t="shared" ca="1" si="360"/>
        <v>0.64554594552583033</v>
      </c>
      <c r="D11074">
        <f t="shared" ca="1" si="361"/>
        <v>0.14333073365828336</v>
      </c>
    </row>
    <row r="11075" spans="2:4" x14ac:dyDescent="0.3">
      <c r="B11075">
        <f t="shared" ca="1" si="360"/>
        <v>0.83484954782695842</v>
      </c>
      <c r="D11075">
        <f t="shared" ca="1" si="361"/>
        <v>0.29337699082952162</v>
      </c>
    </row>
    <row r="11076" spans="2:4" x14ac:dyDescent="0.3">
      <c r="B11076">
        <f t="shared" ca="1" si="360"/>
        <v>1.1769068591483078E-2</v>
      </c>
      <c r="D11076">
        <f t="shared" ca="1" si="361"/>
        <v>-0.51614633579781932</v>
      </c>
    </row>
    <row r="11077" spans="2:4" x14ac:dyDescent="0.3">
      <c r="B11077">
        <f t="shared" ca="1" si="360"/>
        <v>0.60638515853598141</v>
      </c>
      <c r="D11077">
        <f t="shared" ca="1" si="361"/>
        <v>0.11747743851778203</v>
      </c>
    </row>
    <row r="11078" spans="2:4" x14ac:dyDescent="0.3">
      <c r="B11078">
        <f t="shared" ca="1" si="360"/>
        <v>0.17118050082201719</v>
      </c>
      <c r="D11078">
        <f t="shared" ca="1" si="361"/>
        <v>-0.18737764104178084</v>
      </c>
    </row>
    <row r="11079" spans="2:4" x14ac:dyDescent="0.3">
      <c r="B11079">
        <f t="shared" ca="1" si="360"/>
        <v>0.68085949360707976</v>
      </c>
      <c r="D11079">
        <f t="shared" ca="1" si="361"/>
        <v>0.16752589632357251</v>
      </c>
    </row>
    <row r="11080" spans="2:4" x14ac:dyDescent="0.3">
      <c r="B11080">
        <f t="shared" ca="1" si="360"/>
        <v>0.71152470456898487</v>
      </c>
      <c r="D11080">
        <f t="shared" ca="1" si="361"/>
        <v>0.18946111833815371</v>
      </c>
    </row>
    <row r="11081" spans="2:4" x14ac:dyDescent="0.3">
      <c r="B11081">
        <f t="shared" ca="1" si="360"/>
        <v>0.5019402798800382</v>
      </c>
      <c r="D11081">
        <f t="shared" ca="1" si="361"/>
        <v>5.1215894895528663E-2</v>
      </c>
    </row>
    <row r="11082" spans="2:4" x14ac:dyDescent="0.3">
      <c r="B11082">
        <f t="shared" ca="1" si="360"/>
        <v>0.34910376600934268</v>
      </c>
      <c r="D11082">
        <f t="shared" ca="1" si="361"/>
        <v>-4.6935310536417252E-2</v>
      </c>
    </row>
    <row r="11083" spans="2:4" x14ac:dyDescent="0.3">
      <c r="B11083">
        <f t="shared" ref="B11083:B11146" ca="1" si="362">RAND()</f>
        <v>0.72366365379172437</v>
      </c>
      <c r="D11083">
        <f t="shared" ref="D11083:D11146" ca="1" si="363">NORMINV(B11083,$C$2,$C$3)</f>
        <v>0.19843998272202279</v>
      </c>
    </row>
    <row r="11084" spans="2:4" x14ac:dyDescent="0.3">
      <c r="B11084">
        <f t="shared" ca="1" si="362"/>
        <v>0.65972279438570891</v>
      </c>
      <c r="D11084">
        <f t="shared" ca="1" si="363"/>
        <v>0.15292667579354627</v>
      </c>
    </row>
    <row r="11085" spans="2:4" x14ac:dyDescent="0.3">
      <c r="B11085">
        <f t="shared" ca="1" si="362"/>
        <v>0.59916529093088788</v>
      </c>
      <c r="D11085">
        <f t="shared" ca="1" si="363"/>
        <v>0.11279678776632618</v>
      </c>
    </row>
    <row r="11086" spans="2:4" x14ac:dyDescent="0.3">
      <c r="B11086">
        <f t="shared" ca="1" si="362"/>
        <v>0.423111937988919</v>
      </c>
      <c r="D11086">
        <f t="shared" ca="1" si="363"/>
        <v>1.5153234847974234E-3</v>
      </c>
    </row>
    <row r="11087" spans="2:4" x14ac:dyDescent="0.3">
      <c r="B11087">
        <f t="shared" ca="1" si="362"/>
        <v>0.19494685343577911</v>
      </c>
      <c r="D11087">
        <f t="shared" ca="1" si="363"/>
        <v>-0.16495253587830999</v>
      </c>
    </row>
    <row r="11088" spans="2:4" x14ac:dyDescent="0.3">
      <c r="B11088">
        <f t="shared" ca="1" si="362"/>
        <v>0.49942696817535481</v>
      </c>
      <c r="D11088">
        <f t="shared" ca="1" si="363"/>
        <v>4.9640905433040679E-2</v>
      </c>
    </row>
    <row r="11089" spans="2:4" x14ac:dyDescent="0.3">
      <c r="B11089">
        <f t="shared" ca="1" si="362"/>
        <v>0.56598739704874002</v>
      </c>
      <c r="D11089">
        <f t="shared" ca="1" si="363"/>
        <v>9.154185250216354E-2</v>
      </c>
    </row>
    <row r="11090" spans="2:4" x14ac:dyDescent="0.3">
      <c r="B11090">
        <f t="shared" ca="1" si="362"/>
        <v>0.63643914368317367</v>
      </c>
      <c r="D11090">
        <f t="shared" ca="1" si="363"/>
        <v>0.1372392097491158</v>
      </c>
    </row>
    <row r="11091" spans="2:4" x14ac:dyDescent="0.3">
      <c r="B11091">
        <f t="shared" ca="1" si="362"/>
        <v>0.29525393463369609</v>
      </c>
      <c r="D11091">
        <f t="shared" ca="1" si="363"/>
        <v>-8.4525051857819347E-2</v>
      </c>
    </row>
    <row r="11092" spans="2:4" x14ac:dyDescent="0.3">
      <c r="B11092">
        <f t="shared" ca="1" si="362"/>
        <v>0.84448203845398073</v>
      </c>
      <c r="D11092">
        <f t="shared" ca="1" si="363"/>
        <v>0.30326268629300185</v>
      </c>
    </row>
    <row r="11093" spans="2:4" x14ac:dyDescent="0.3">
      <c r="B11093">
        <f t="shared" ca="1" si="362"/>
        <v>0.83141765088768804</v>
      </c>
      <c r="D11093">
        <f t="shared" ca="1" si="363"/>
        <v>0.28994562173493038</v>
      </c>
    </row>
    <row r="11094" spans="2:4" x14ac:dyDescent="0.3">
      <c r="B11094">
        <f t="shared" ca="1" si="362"/>
        <v>0.50352868051403921</v>
      </c>
      <c r="D11094">
        <f t="shared" ca="1" si="363"/>
        <v>5.2211301421328606E-2</v>
      </c>
    </row>
    <row r="11095" spans="2:4" x14ac:dyDescent="0.3">
      <c r="B11095">
        <f t="shared" ca="1" si="362"/>
        <v>0.46959538893346686</v>
      </c>
      <c r="D11095">
        <f t="shared" ca="1" si="363"/>
        <v>3.0928253037372969E-2</v>
      </c>
    </row>
    <row r="11096" spans="2:4" x14ac:dyDescent="0.3">
      <c r="B11096">
        <f t="shared" ca="1" si="362"/>
        <v>0.88018410483864473</v>
      </c>
      <c r="D11096">
        <f t="shared" ca="1" si="363"/>
        <v>0.34397690701860834</v>
      </c>
    </row>
    <row r="11097" spans="2:4" x14ac:dyDescent="0.3">
      <c r="B11097">
        <f t="shared" ca="1" si="362"/>
        <v>0.53875022022372709</v>
      </c>
      <c r="D11097">
        <f t="shared" ca="1" si="363"/>
        <v>7.4321409990997275E-2</v>
      </c>
    </row>
    <row r="11098" spans="2:4" x14ac:dyDescent="0.3">
      <c r="B11098">
        <f t="shared" ca="1" si="362"/>
        <v>0.50954782172457136</v>
      </c>
      <c r="D11098">
        <f t="shared" ca="1" si="363"/>
        <v>5.5983781266512267E-2</v>
      </c>
    </row>
    <row r="11099" spans="2:4" x14ac:dyDescent="0.3">
      <c r="B11099">
        <f t="shared" ca="1" si="362"/>
        <v>0.48925609806487569</v>
      </c>
      <c r="D11099">
        <f t="shared" ca="1" si="363"/>
        <v>4.3266443850168264E-2</v>
      </c>
    </row>
    <row r="11100" spans="2:4" x14ac:dyDescent="0.3">
      <c r="B11100">
        <f t="shared" ca="1" si="362"/>
        <v>0.45278565032306251</v>
      </c>
      <c r="D11100">
        <f t="shared" ca="1" si="363"/>
        <v>2.0343384787436438E-2</v>
      </c>
    </row>
    <row r="11101" spans="2:4" x14ac:dyDescent="0.3">
      <c r="B11101">
        <f t="shared" ca="1" si="362"/>
        <v>0.15549100476679922</v>
      </c>
      <c r="D11101">
        <f t="shared" ca="1" si="363"/>
        <v>-0.20329090745360462</v>
      </c>
    </row>
    <row r="11102" spans="2:4" x14ac:dyDescent="0.3">
      <c r="B11102">
        <f t="shared" ca="1" si="362"/>
        <v>8.2262229561496758E-2</v>
      </c>
      <c r="D11102">
        <f t="shared" ca="1" si="363"/>
        <v>-0.29750363750060171</v>
      </c>
    </row>
    <row r="11103" spans="2:4" x14ac:dyDescent="0.3">
      <c r="B11103">
        <f t="shared" ca="1" si="362"/>
        <v>0.17180878712937675</v>
      </c>
      <c r="D11103">
        <f t="shared" ca="1" si="363"/>
        <v>-0.18676040350637363</v>
      </c>
    </row>
    <row r="11104" spans="2:4" x14ac:dyDescent="0.3">
      <c r="B11104">
        <f t="shared" ca="1" si="362"/>
        <v>0.19660209298583797</v>
      </c>
      <c r="D11104">
        <f t="shared" ca="1" si="363"/>
        <v>-0.16345524594024757</v>
      </c>
    </row>
    <row r="11105" spans="2:4" x14ac:dyDescent="0.3">
      <c r="B11105">
        <f t="shared" ca="1" si="362"/>
        <v>0.17974543704781376</v>
      </c>
      <c r="D11105">
        <f t="shared" ca="1" si="363"/>
        <v>-0.17908391303484217</v>
      </c>
    </row>
    <row r="11106" spans="2:4" x14ac:dyDescent="0.3">
      <c r="B11106">
        <f t="shared" ca="1" si="362"/>
        <v>0.86012198696210995</v>
      </c>
      <c r="D11106">
        <f t="shared" ca="1" si="363"/>
        <v>0.32021689255342844</v>
      </c>
    </row>
    <row r="11107" spans="2:4" x14ac:dyDescent="0.3">
      <c r="B11107">
        <f t="shared" ca="1" si="362"/>
        <v>0.41517786695267722</v>
      </c>
      <c r="D11107">
        <f t="shared" ca="1" si="363"/>
        <v>-3.5613371557486548E-3</v>
      </c>
    </row>
    <row r="11108" spans="2:4" x14ac:dyDescent="0.3">
      <c r="B11108">
        <f t="shared" ca="1" si="362"/>
        <v>0.20610910584409281</v>
      </c>
      <c r="D11108">
        <f t="shared" ca="1" si="363"/>
        <v>-0.15499907708555805</v>
      </c>
    </row>
    <row r="11109" spans="2:4" x14ac:dyDescent="0.3">
      <c r="B11109">
        <f t="shared" ca="1" si="362"/>
        <v>0.13777535581144862</v>
      </c>
      <c r="D11109">
        <f t="shared" ca="1" si="363"/>
        <v>-0.22259220461487839</v>
      </c>
    </row>
    <row r="11110" spans="2:4" x14ac:dyDescent="0.3">
      <c r="B11110">
        <f t="shared" ca="1" si="362"/>
        <v>0.45927499769430224</v>
      </c>
      <c r="D11110">
        <f t="shared" ca="1" si="363"/>
        <v>2.4434902736281003E-2</v>
      </c>
    </row>
    <row r="11111" spans="2:4" x14ac:dyDescent="0.3">
      <c r="B11111">
        <f t="shared" ca="1" si="362"/>
        <v>0.95563165301768471</v>
      </c>
      <c r="D11111">
        <f t="shared" ca="1" si="363"/>
        <v>0.47552490658341262</v>
      </c>
    </row>
    <row r="11112" spans="2:4" x14ac:dyDescent="0.3">
      <c r="B11112">
        <f t="shared" ca="1" si="362"/>
        <v>0.3900929204412954</v>
      </c>
      <c r="D11112">
        <f t="shared" ca="1" si="363"/>
        <v>-1.9769215023266104E-2</v>
      </c>
    </row>
    <row r="11113" spans="2:4" x14ac:dyDescent="0.3">
      <c r="B11113">
        <f t="shared" ca="1" si="362"/>
        <v>0.38891623470912184</v>
      </c>
      <c r="D11113">
        <f t="shared" ca="1" si="363"/>
        <v>-2.0536204298770025E-2</v>
      </c>
    </row>
    <row r="11114" spans="2:4" x14ac:dyDescent="0.3">
      <c r="B11114">
        <f t="shared" ca="1" si="362"/>
        <v>0.44585528822962184</v>
      </c>
      <c r="D11114">
        <f t="shared" ca="1" si="363"/>
        <v>1.596499051391518E-2</v>
      </c>
    </row>
    <row r="11115" spans="2:4" x14ac:dyDescent="0.3">
      <c r="B11115">
        <f t="shared" ca="1" si="362"/>
        <v>0.99176673474720733</v>
      </c>
      <c r="D11115">
        <f t="shared" ca="1" si="363"/>
        <v>0.64960189930617807</v>
      </c>
    </row>
    <row r="11116" spans="2:4" x14ac:dyDescent="0.3">
      <c r="B11116">
        <f t="shared" ca="1" si="362"/>
        <v>0.40910551710184473</v>
      </c>
      <c r="D11116">
        <f t="shared" ca="1" si="363"/>
        <v>-7.4616301130555895E-3</v>
      </c>
    </row>
    <row r="11117" spans="2:4" x14ac:dyDescent="0.3">
      <c r="B11117">
        <f t="shared" ca="1" si="362"/>
        <v>0.31342234328053808</v>
      </c>
      <c r="D11117">
        <f t="shared" ca="1" si="363"/>
        <v>-7.1543188733864824E-2</v>
      </c>
    </row>
    <row r="11118" spans="2:4" x14ac:dyDescent="0.3">
      <c r="B11118">
        <f t="shared" ca="1" si="362"/>
        <v>0.80815529839677525</v>
      </c>
      <c r="D11118">
        <f t="shared" ca="1" si="363"/>
        <v>0.26777964818913558</v>
      </c>
    </row>
    <row r="11119" spans="2:4" x14ac:dyDescent="0.3">
      <c r="B11119">
        <f t="shared" ca="1" si="362"/>
        <v>0.32961849277542099</v>
      </c>
      <c r="D11119">
        <f t="shared" ca="1" si="363"/>
        <v>-6.0241716155726904E-2</v>
      </c>
    </row>
    <row r="11120" spans="2:4" x14ac:dyDescent="0.3">
      <c r="B11120">
        <f t="shared" ca="1" si="362"/>
        <v>0.81358106966313937</v>
      </c>
      <c r="D11120">
        <f t="shared" ca="1" si="363"/>
        <v>0.27279255378577105</v>
      </c>
    </row>
    <row r="11121" spans="2:4" x14ac:dyDescent="0.3">
      <c r="B11121">
        <f t="shared" ca="1" si="362"/>
        <v>0.92930245030717618</v>
      </c>
      <c r="D11121">
        <f t="shared" ca="1" si="363"/>
        <v>0.41765390305466221</v>
      </c>
    </row>
    <row r="11122" spans="2:4" x14ac:dyDescent="0.3">
      <c r="B11122">
        <f t="shared" ca="1" si="362"/>
        <v>0.67814685775307992</v>
      </c>
      <c r="D11122">
        <f t="shared" ca="1" si="363"/>
        <v>0.16563075976144404</v>
      </c>
    </row>
    <row r="11123" spans="2:4" x14ac:dyDescent="0.3">
      <c r="B11123">
        <f t="shared" ca="1" si="362"/>
        <v>0.4702866670533451</v>
      </c>
      <c r="D11123">
        <f t="shared" ca="1" si="363"/>
        <v>3.136268114727165E-2</v>
      </c>
    </row>
    <row r="11124" spans="2:4" x14ac:dyDescent="0.3">
      <c r="B11124">
        <f t="shared" ca="1" si="362"/>
        <v>0.39912530530155543</v>
      </c>
      <c r="D11124">
        <f t="shared" ca="1" si="363"/>
        <v>-1.3902948495775988E-2</v>
      </c>
    </row>
    <row r="11125" spans="2:4" x14ac:dyDescent="0.3">
      <c r="B11125">
        <f t="shared" ca="1" si="362"/>
        <v>4.799426261947104E-2</v>
      </c>
      <c r="D11125">
        <f t="shared" ca="1" si="363"/>
        <v>-0.36615508439281902</v>
      </c>
    </row>
    <row r="11126" spans="2:4" x14ac:dyDescent="0.3">
      <c r="B11126">
        <f t="shared" ca="1" si="362"/>
        <v>0.30690359306117865</v>
      </c>
      <c r="D11126">
        <f t="shared" ca="1" si="363"/>
        <v>-7.6161609909848119E-2</v>
      </c>
    </row>
    <row r="11127" spans="2:4" x14ac:dyDescent="0.3">
      <c r="B11127">
        <f t="shared" ca="1" si="362"/>
        <v>0.56624190922296846</v>
      </c>
      <c r="D11127">
        <f t="shared" ca="1" si="363"/>
        <v>9.1703570240653551E-2</v>
      </c>
    </row>
    <row r="11128" spans="2:4" x14ac:dyDescent="0.3">
      <c r="B11128">
        <f t="shared" ca="1" si="362"/>
        <v>0.60768374904088662</v>
      </c>
      <c r="D11128">
        <f t="shared" ca="1" si="363"/>
        <v>0.1183217843786703</v>
      </c>
    </row>
    <row r="11129" spans="2:4" x14ac:dyDescent="0.3">
      <c r="B11129">
        <f t="shared" ca="1" si="362"/>
        <v>0.35298500298156021</v>
      </c>
      <c r="D11129">
        <f t="shared" ca="1" si="363"/>
        <v>-4.4318495310130407E-2</v>
      </c>
    </row>
    <row r="11130" spans="2:4" x14ac:dyDescent="0.3">
      <c r="B11130">
        <f t="shared" ca="1" si="362"/>
        <v>0.32196679760628877</v>
      </c>
      <c r="D11130">
        <f t="shared" ca="1" si="363"/>
        <v>-6.5551501998930714E-2</v>
      </c>
    </row>
    <row r="11131" spans="2:4" x14ac:dyDescent="0.3">
      <c r="B11131">
        <f t="shared" ca="1" si="362"/>
        <v>0.77282764380034286</v>
      </c>
      <c r="D11131">
        <f t="shared" ca="1" si="363"/>
        <v>0.237047852150085</v>
      </c>
    </row>
    <row r="11132" spans="2:4" x14ac:dyDescent="0.3">
      <c r="B11132">
        <f t="shared" ca="1" si="362"/>
        <v>0.67412291989830198</v>
      </c>
      <c r="D11132">
        <f t="shared" ca="1" si="363"/>
        <v>0.16283165554212956</v>
      </c>
    </row>
    <row r="11133" spans="2:4" x14ac:dyDescent="0.3">
      <c r="B11133">
        <f t="shared" ca="1" si="362"/>
        <v>3.0168917487407798E-2</v>
      </c>
      <c r="D11133">
        <f t="shared" ca="1" si="363"/>
        <v>-0.41957920855628517</v>
      </c>
    </row>
    <row r="11134" spans="2:4" x14ac:dyDescent="0.3">
      <c r="B11134">
        <f t="shared" ca="1" si="362"/>
        <v>0.2402234903848306</v>
      </c>
      <c r="D11134">
        <f t="shared" ca="1" si="363"/>
        <v>-0.12639595837710416</v>
      </c>
    </row>
    <row r="11135" spans="2:4" x14ac:dyDescent="0.3">
      <c r="B11135">
        <f t="shared" ca="1" si="362"/>
        <v>8.5786726252933487E-2</v>
      </c>
      <c r="D11135">
        <f t="shared" ca="1" si="363"/>
        <v>-0.29179136220132684</v>
      </c>
    </row>
    <row r="11136" spans="2:4" x14ac:dyDescent="0.3">
      <c r="B11136">
        <f t="shared" ca="1" si="362"/>
        <v>0.66063126272815376</v>
      </c>
      <c r="D11136">
        <f t="shared" ca="1" si="363"/>
        <v>0.15354664318907607</v>
      </c>
    </row>
    <row r="11137" spans="2:4" x14ac:dyDescent="0.3">
      <c r="B11137">
        <f t="shared" ca="1" si="362"/>
        <v>0.33302390280590111</v>
      </c>
      <c r="D11137">
        <f t="shared" ca="1" si="363"/>
        <v>-5.7894618747461171E-2</v>
      </c>
    </row>
    <row r="11138" spans="2:4" x14ac:dyDescent="0.3">
      <c r="B11138">
        <f t="shared" ca="1" si="362"/>
        <v>0.64034456648663851</v>
      </c>
      <c r="D11138">
        <f t="shared" ca="1" si="363"/>
        <v>0.13984498910588911</v>
      </c>
    </row>
    <row r="11139" spans="2:4" x14ac:dyDescent="0.3">
      <c r="B11139">
        <f t="shared" ca="1" si="362"/>
        <v>0.97376646100219744</v>
      </c>
      <c r="D11139">
        <f t="shared" ca="1" si="363"/>
        <v>0.53482035920452864</v>
      </c>
    </row>
    <row r="11140" spans="2:4" x14ac:dyDescent="0.3">
      <c r="B11140">
        <f t="shared" ca="1" si="362"/>
        <v>0.17217284649665254</v>
      </c>
      <c r="D11140">
        <f t="shared" ca="1" si="363"/>
        <v>-0.18640340588703075</v>
      </c>
    </row>
    <row r="11141" spans="2:4" x14ac:dyDescent="0.3">
      <c r="B11141">
        <f t="shared" ca="1" si="362"/>
        <v>0.43159268673009055</v>
      </c>
      <c r="D11141">
        <f t="shared" ca="1" si="363"/>
        <v>6.9198128959180871E-3</v>
      </c>
    </row>
    <row r="11142" spans="2:4" x14ac:dyDescent="0.3">
      <c r="B11142">
        <f t="shared" ca="1" si="362"/>
        <v>0.46108334992658728</v>
      </c>
      <c r="D11142">
        <f t="shared" ca="1" si="363"/>
        <v>2.5573798710804854E-2</v>
      </c>
    </row>
    <row r="11143" spans="2:4" x14ac:dyDescent="0.3">
      <c r="B11143">
        <f t="shared" ca="1" si="362"/>
        <v>0.20668508350368009</v>
      </c>
      <c r="D11143">
        <f t="shared" ca="1" si="363"/>
        <v>-0.15449431723006679</v>
      </c>
    </row>
    <row r="11144" spans="2:4" x14ac:dyDescent="0.3">
      <c r="B11144">
        <f t="shared" ca="1" si="362"/>
        <v>0.56917072550794989</v>
      </c>
      <c r="D11144">
        <f t="shared" ca="1" si="363"/>
        <v>9.3565822222904632E-2</v>
      </c>
    </row>
    <row r="11145" spans="2:4" x14ac:dyDescent="0.3">
      <c r="B11145">
        <f t="shared" ca="1" si="362"/>
        <v>0.26473119115224342</v>
      </c>
      <c r="D11145">
        <f t="shared" ca="1" si="363"/>
        <v>-0.10720672684423475</v>
      </c>
    </row>
    <row r="11146" spans="2:4" x14ac:dyDescent="0.3">
      <c r="B11146">
        <f t="shared" ca="1" si="362"/>
        <v>0.55460377374840231</v>
      </c>
      <c r="D11146">
        <f t="shared" ca="1" si="363"/>
        <v>8.4325385227298835E-2</v>
      </c>
    </row>
    <row r="11147" spans="2:4" x14ac:dyDescent="0.3">
      <c r="B11147">
        <f t="shared" ref="B11147:B11210" ca="1" si="364">RAND()</f>
        <v>0.57184716890350784</v>
      </c>
      <c r="D11147">
        <f t="shared" ref="D11147:D11210" ca="1" si="365">NORMINV(B11147,$C$2,$C$3)</f>
        <v>9.5269719895876764E-2</v>
      </c>
    </row>
    <row r="11148" spans="2:4" x14ac:dyDescent="0.3">
      <c r="B11148">
        <f t="shared" ca="1" si="364"/>
        <v>0.79411178096179347</v>
      </c>
      <c r="D11148">
        <f t="shared" ca="1" si="365"/>
        <v>0.25519287373935878</v>
      </c>
    </row>
    <row r="11149" spans="2:4" x14ac:dyDescent="0.3">
      <c r="B11149">
        <f t="shared" ca="1" si="364"/>
        <v>7.145077506803954E-2</v>
      </c>
      <c r="D11149">
        <f t="shared" ca="1" si="365"/>
        <v>-0.31626774784334744</v>
      </c>
    </row>
    <row r="11150" spans="2:4" x14ac:dyDescent="0.3">
      <c r="B11150">
        <f t="shared" ca="1" si="364"/>
        <v>0.37907585942316757</v>
      </c>
      <c r="D11150">
        <f t="shared" ca="1" si="365"/>
        <v>-2.6977203491586832E-2</v>
      </c>
    </row>
    <row r="11151" spans="2:4" x14ac:dyDescent="0.3">
      <c r="B11151">
        <f t="shared" ca="1" si="364"/>
        <v>0.22182506384583622</v>
      </c>
      <c r="D11151">
        <f t="shared" ca="1" si="365"/>
        <v>-0.14151099760191138</v>
      </c>
    </row>
    <row r="11152" spans="2:4" x14ac:dyDescent="0.3">
      <c r="B11152">
        <f t="shared" ca="1" si="364"/>
        <v>0.54513301927881042</v>
      </c>
      <c r="D11152">
        <f t="shared" ca="1" si="365"/>
        <v>7.8343528488897737E-2</v>
      </c>
    </row>
    <row r="11153" spans="2:4" x14ac:dyDescent="0.3">
      <c r="B11153">
        <f t="shared" ca="1" si="364"/>
        <v>0.70527723547262067</v>
      </c>
      <c r="D11153">
        <f t="shared" ca="1" si="365"/>
        <v>0.18490992623107855</v>
      </c>
    </row>
    <row r="11154" spans="2:4" x14ac:dyDescent="0.3">
      <c r="B11154">
        <f t="shared" ca="1" si="364"/>
        <v>0.6868794539536921</v>
      </c>
      <c r="D11154">
        <f t="shared" ca="1" si="365"/>
        <v>0.171756081511375</v>
      </c>
    </row>
    <row r="11155" spans="2:4" x14ac:dyDescent="0.3">
      <c r="B11155">
        <f t="shared" ca="1" si="364"/>
        <v>0.39258245714685236</v>
      </c>
      <c r="D11155">
        <f t="shared" ca="1" si="365"/>
        <v>-1.8148633440194004E-2</v>
      </c>
    </row>
    <row r="11156" spans="2:4" x14ac:dyDescent="0.3">
      <c r="B11156">
        <f t="shared" ca="1" si="364"/>
        <v>0.84126949707174292</v>
      </c>
      <c r="D11156">
        <f t="shared" ca="1" si="365"/>
        <v>0.29992226611300332</v>
      </c>
    </row>
    <row r="11157" spans="2:4" x14ac:dyDescent="0.3">
      <c r="B11157">
        <f t="shared" ca="1" si="364"/>
        <v>0.69708595767870729</v>
      </c>
      <c r="D11157">
        <f t="shared" ca="1" si="365"/>
        <v>0.17900942285085669</v>
      </c>
    </row>
    <row r="11158" spans="2:4" x14ac:dyDescent="0.3">
      <c r="B11158">
        <f t="shared" ca="1" si="364"/>
        <v>0.11587037627115271</v>
      </c>
      <c r="D11158">
        <f t="shared" ca="1" si="365"/>
        <v>-0.24897169002103242</v>
      </c>
    </row>
    <row r="11159" spans="2:4" x14ac:dyDescent="0.3">
      <c r="B11159">
        <f t="shared" ca="1" si="364"/>
        <v>0.18005851117798977</v>
      </c>
      <c r="D11159">
        <f t="shared" ca="1" si="365"/>
        <v>-0.17878553148437198</v>
      </c>
    </row>
    <row r="11160" spans="2:4" x14ac:dyDescent="0.3">
      <c r="B11160">
        <f t="shared" ca="1" si="364"/>
        <v>0.32869363705322052</v>
      </c>
      <c r="D11160">
        <f t="shared" ca="1" si="365"/>
        <v>-6.0880823543094181E-2</v>
      </c>
    </row>
    <row r="11161" spans="2:4" x14ac:dyDescent="0.3">
      <c r="B11161">
        <f t="shared" ca="1" si="364"/>
        <v>0.68703154285611845</v>
      </c>
      <c r="D11161">
        <f t="shared" ca="1" si="365"/>
        <v>0.17186340100602335</v>
      </c>
    </row>
    <row r="11162" spans="2:4" x14ac:dyDescent="0.3">
      <c r="B11162">
        <f t="shared" ca="1" si="364"/>
        <v>0.63201821134226555</v>
      </c>
      <c r="D11162">
        <f t="shared" ca="1" si="365"/>
        <v>0.13430084903741912</v>
      </c>
    </row>
    <row r="11163" spans="2:4" x14ac:dyDescent="0.3">
      <c r="B11163">
        <f t="shared" ca="1" si="364"/>
        <v>0.58419176143649454</v>
      </c>
      <c r="D11163">
        <f t="shared" ca="1" si="365"/>
        <v>0.10315720922979668</v>
      </c>
    </row>
    <row r="11164" spans="2:4" x14ac:dyDescent="0.3">
      <c r="B11164">
        <f t="shared" ca="1" si="364"/>
        <v>0.88808696491910666</v>
      </c>
      <c r="D11164">
        <f t="shared" ca="1" si="365"/>
        <v>0.35410427697797142</v>
      </c>
    </row>
    <row r="11165" spans="2:4" x14ac:dyDescent="0.3">
      <c r="B11165">
        <f t="shared" ca="1" si="364"/>
        <v>0.43889557942254021</v>
      </c>
      <c r="D11165">
        <f t="shared" ca="1" si="365"/>
        <v>1.155752214694291E-2</v>
      </c>
    </row>
    <row r="11166" spans="2:4" x14ac:dyDescent="0.3">
      <c r="B11166">
        <f t="shared" ca="1" si="364"/>
        <v>0.26815522832230954</v>
      </c>
      <c r="D11166">
        <f t="shared" ca="1" si="365"/>
        <v>-0.10460047083980799</v>
      </c>
    </row>
    <row r="11167" spans="2:4" x14ac:dyDescent="0.3">
      <c r="B11167">
        <f t="shared" ca="1" si="364"/>
        <v>0.83222837123291471</v>
      </c>
      <c r="D11167">
        <f t="shared" ca="1" si="365"/>
        <v>0.29075212505969766</v>
      </c>
    </row>
    <row r="11168" spans="2:4" x14ac:dyDescent="0.3">
      <c r="B11168">
        <f t="shared" ca="1" si="364"/>
        <v>0.85752569707293469</v>
      </c>
      <c r="D11168">
        <f t="shared" ca="1" si="365"/>
        <v>0.31731717739230092</v>
      </c>
    </row>
    <row r="11169" spans="2:4" x14ac:dyDescent="0.3">
      <c r="B11169">
        <f t="shared" ca="1" si="364"/>
        <v>0.69960751872394045</v>
      </c>
      <c r="D11169">
        <f t="shared" ca="1" si="365"/>
        <v>0.18081800740131643</v>
      </c>
    </row>
    <row r="11170" spans="2:4" x14ac:dyDescent="0.3">
      <c r="B11170">
        <f t="shared" ca="1" si="364"/>
        <v>0.20814831967719405</v>
      </c>
      <c r="D11170">
        <f t="shared" ca="1" si="365"/>
        <v>-0.15321573727196808</v>
      </c>
    </row>
    <row r="11171" spans="2:4" x14ac:dyDescent="0.3">
      <c r="B11171">
        <f t="shared" ca="1" si="364"/>
        <v>0.85515144631320283</v>
      </c>
      <c r="D11171">
        <f t="shared" ca="1" si="365"/>
        <v>0.31469657880856577</v>
      </c>
    </row>
    <row r="11172" spans="2:4" x14ac:dyDescent="0.3">
      <c r="B11172">
        <f t="shared" ca="1" si="364"/>
        <v>0.50866570081464879</v>
      </c>
      <c r="D11172">
        <f t="shared" ca="1" si="365"/>
        <v>5.5430849781968231E-2</v>
      </c>
    </row>
    <row r="11173" spans="2:4" x14ac:dyDescent="0.3">
      <c r="B11173">
        <f t="shared" ca="1" si="364"/>
        <v>0.15134440070987332</v>
      </c>
      <c r="D11173">
        <f t="shared" ca="1" si="365"/>
        <v>-0.20767112195407061</v>
      </c>
    </row>
    <row r="11174" spans="2:4" x14ac:dyDescent="0.3">
      <c r="B11174">
        <f t="shared" ca="1" si="364"/>
        <v>0.90082366758179899</v>
      </c>
      <c r="D11174">
        <f t="shared" ca="1" si="365"/>
        <v>0.37156476536148914</v>
      </c>
    </row>
    <row r="11175" spans="2:4" x14ac:dyDescent="0.3">
      <c r="B11175">
        <f t="shared" ca="1" si="364"/>
        <v>0.95090955051320603</v>
      </c>
      <c r="D11175">
        <f t="shared" ca="1" si="365"/>
        <v>0.46343432677544144</v>
      </c>
    </row>
    <row r="11176" spans="2:4" x14ac:dyDescent="0.3">
      <c r="B11176">
        <f t="shared" ca="1" si="364"/>
        <v>0.52729160781325923</v>
      </c>
      <c r="D11176">
        <f t="shared" ca="1" si="365"/>
        <v>6.7115840541318889E-2</v>
      </c>
    </row>
    <row r="11177" spans="2:4" x14ac:dyDescent="0.3">
      <c r="B11177">
        <f t="shared" ca="1" si="364"/>
        <v>0.10173251393119465</v>
      </c>
      <c r="D11177">
        <f t="shared" ca="1" si="365"/>
        <v>-0.2679353415347468</v>
      </c>
    </row>
    <row r="11178" spans="2:4" x14ac:dyDescent="0.3">
      <c r="B11178">
        <f t="shared" ca="1" si="364"/>
        <v>2.3831708536737328E-2</v>
      </c>
      <c r="D11178">
        <f t="shared" ca="1" si="365"/>
        <v>-0.44508927453870112</v>
      </c>
    </row>
    <row r="11179" spans="2:4" x14ac:dyDescent="0.3">
      <c r="B11179">
        <f t="shared" ca="1" si="364"/>
        <v>0.85297078144269212</v>
      </c>
      <c r="D11179">
        <f t="shared" ca="1" si="365"/>
        <v>0.3123150181398785</v>
      </c>
    </row>
    <row r="11180" spans="2:4" x14ac:dyDescent="0.3">
      <c r="B11180">
        <f t="shared" ca="1" si="364"/>
        <v>0.13017227812050092</v>
      </c>
      <c r="D11180">
        <f t="shared" ca="1" si="365"/>
        <v>-0.23139428054298106</v>
      </c>
    </row>
    <row r="11181" spans="2:4" x14ac:dyDescent="0.3">
      <c r="B11181">
        <f t="shared" ca="1" si="364"/>
        <v>0.72357339772466045</v>
      </c>
      <c r="D11181">
        <f t="shared" ca="1" si="365"/>
        <v>0.1983725257242771</v>
      </c>
    </row>
    <row r="11182" spans="2:4" x14ac:dyDescent="0.3">
      <c r="B11182">
        <f t="shared" ca="1" si="364"/>
        <v>0.46132430783361333</v>
      </c>
      <c r="D11182">
        <f t="shared" ca="1" si="365"/>
        <v>2.5725514651258996E-2</v>
      </c>
    </row>
    <row r="11183" spans="2:4" x14ac:dyDescent="0.3">
      <c r="B11183">
        <f t="shared" ca="1" si="364"/>
        <v>0.83949827008158417</v>
      </c>
      <c r="D11183">
        <f t="shared" ca="1" si="365"/>
        <v>0.29809947660716235</v>
      </c>
    </row>
    <row r="11184" spans="2:4" x14ac:dyDescent="0.3">
      <c r="B11184">
        <f t="shared" ca="1" si="364"/>
        <v>0.63709276240574797</v>
      </c>
      <c r="D11184">
        <f t="shared" ca="1" si="365"/>
        <v>0.13767465026040404</v>
      </c>
    </row>
    <row r="11185" spans="2:4" x14ac:dyDescent="0.3">
      <c r="B11185">
        <f t="shared" ca="1" si="364"/>
        <v>0.41928942501888722</v>
      </c>
      <c r="D11185">
        <f t="shared" ca="1" si="365"/>
        <v>-9.2790855773425274E-4</v>
      </c>
    </row>
    <row r="11186" spans="2:4" x14ac:dyDescent="0.3">
      <c r="B11186">
        <f t="shared" ca="1" si="364"/>
        <v>0.33155961906727427</v>
      </c>
      <c r="D11186">
        <f t="shared" ca="1" si="365"/>
        <v>-5.8902663990958393E-2</v>
      </c>
    </row>
    <row r="11187" spans="2:4" x14ac:dyDescent="0.3">
      <c r="B11187">
        <f t="shared" ca="1" si="364"/>
        <v>0.39675049230282378</v>
      </c>
      <c r="D11187">
        <f t="shared" ca="1" si="365"/>
        <v>-1.5441781686013581E-2</v>
      </c>
    </row>
    <row r="11188" spans="2:4" x14ac:dyDescent="0.3">
      <c r="B11188">
        <f t="shared" ca="1" si="364"/>
        <v>0.92481774733219391</v>
      </c>
      <c r="D11188">
        <f t="shared" ca="1" si="365"/>
        <v>0.40956129045053313</v>
      </c>
    </row>
    <row r="11189" spans="2:4" x14ac:dyDescent="0.3">
      <c r="B11189">
        <f t="shared" ca="1" si="364"/>
        <v>0.78718098868603414</v>
      </c>
      <c r="D11189">
        <f t="shared" ca="1" si="365"/>
        <v>0.2491695178556656</v>
      </c>
    </row>
    <row r="11190" spans="2:4" x14ac:dyDescent="0.3">
      <c r="B11190">
        <f t="shared" ca="1" si="364"/>
        <v>0.4544176231356597</v>
      </c>
      <c r="D11190">
        <f t="shared" ca="1" si="365"/>
        <v>2.1373044545769829E-2</v>
      </c>
    </row>
    <row r="11191" spans="2:4" x14ac:dyDescent="0.3">
      <c r="B11191">
        <f t="shared" ca="1" si="364"/>
        <v>0.54383605936211266</v>
      </c>
      <c r="D11191">
        <f t="shared" ca="1" si="365"/>
        <v>7.7525689378545953E-2</v>
      </c>
    </row>
    <row r="11192" spans="2:4" x14ac:dyDescent="0.3">
      <c r="B11192">
        <f t="shared" ca="1" si="364"/>
        <v>0.71853519263230414</v>
      </c>
      <c r="D11192">
        <f t="shared" ca="1" si="365"/>
        <v>0.19462388237923262</v>
      </c>
    </row>
    <row r="11193" spans="2:4" x14ac:dyDescent="0.3">
      <c r="B11193">
        <f t="shared" ca="1" si="364"/>
        <v>0.89501169527340563</v>
      </c>
      <c r="D11193">
        <f t="shared" ca="1" si="365"/>
        <v>0.3634074397165965</v>
      </c>
    </row>
    <row r="11194" spans="2:4" x14ac:dyDescent="0.3">
      <c r="B11194">
        <f t="shared" ca="1" si="364"/>
        <v>0.1034082263638525</v>
      </c>
      <c r="D11194">
        <f t="shared" ca="1" si="365"/>
        <v>-0.26559196218864206</v>
      </c>
    </row>
    <row r="11195" spans="2:4" x14ac:dyDescent="0.3">
      <c r="B11195">
        <f t="shared" ca="1" si="364"/>
        <v>0.7249798894557925</v>
      </c>
      <c r="D11195">
        <f t="shared" ca="1" si="365"/>
        <v>0.19942496417783701</v>
      </c>
    </row>
    <row r="11196" spans="2:4" x14ac:dyDescent="0.3">
      <c r="B11196">
        <f t="shared" ca="1" si="364"/>
        <v>0.63791124285398249</v>
      </c>
      <c r="D11196">
        <f t="shared" ca="1" si="365"/>
        <v>0.13822029708236394</v>
      </c>
    </row>
    <row r="11197" spans="2:4" x14ac:dyDescent="0.3">
      <c r="B11197">
        <f t="shared" ca="1" si="364"/>
        <v>0.67324946638768235</v>
      </c>
      <c r="D11197">
        <f t="shared" ca="1" si="365"/>
        <v>0.16222594566486606</v>
      </c>
    </row>
    <row r="11198" spans="2:4" x14ac:dyDescent="0.3">
      <c r="B11198">
        <f t="shared" ca="1" si="364"/>
        <v>9.3381169222275906E-2</v>
      </c>
      <c r="D11198">
        <f t="shared" ca="1" si="365"/>
        <v>-0.28005442919247775</v>
      </c>
    </row>
    <row r="11199" spans="2:4" x14ac:dyDescent="0.3">
      <c r="B11199">
        <f t="shared" ca="1" si="364"/>
        <v>0.64202220447473757</v>
      </c>
      <c r="D11199">
        <f t="shared" ca="1" si="365"/>
        <v>0.14096733151417884</v>
      </c>
    </row>
    <row r="11200" spans="2:4" x14ac:dyDescent="0.3">
      <c r="B11200">
        <f t="shared" ca="1" si="364"/>
        <v>0.81629787618788152</v>
      </c>
      <c r="D11200">
        <f t="shared" ca="1" si="365"/>
        <v>0.27533656372284809</v>
      </c>
    </row>
    <row r="11201" spans="2:4" x14ac:dyDescent="0.3">
      <c r="B11201">
        <f t="shared" ca="1" si="364"/>
        <v>0.17857956195628932</v>
      </c>
      <c r="D11201">
        <f t="shared" ca="1" si="365"/>
        <v>-0.18019795624475277</v>
      </c>
    </row>
    <row r="11202" spans="2:4" x14ac:dyDescent="0.3">
      <c r="B11202">
        <f t="shared" ca="1" si="364"/>
        <v>0.79677957488763773</v>
      </c>
      <c r="D11202">
        <f t="shared" ca="1" si="365"/>
        <v>0.25754330667851377</v>
      </c>
    </row>
    <row r="11203" spans="2:4" x14ac:dyDescent="0.3">
      <c r="B11203">
        <f t="shared" ca="1" si="364"/>
        <v>0.69078356362160331</v>
      </c>
      <c r="D11203">
        <f t="shared" ca="1" si="365"/>
        <v>0.17451814979591199</v>
      </c>
    </row>
    <row r="11204" spans="2:4" x14ac:dyDescent="0.3">
      <c r="B11204">
        <f t="shared" ca="1" si="364"/>
        <v>0.91362545077921231</v>
      </c>
      <c r="D11204">
        <f t="shared" ca="1" si="365"/>
        <v>0.39085585957393137</v>
      </c>
    </row>
    <row r="11205" spans="2:4" x14ac:dyDescent="0.3">
      <c r="B11205">
        <f t="shared" ca="1" si="364"/>
        <v>0.78098994067570304</v>
      </c>
      <c r="D11205">
        <f t="shared" ca="1" si="365"/>
        <v>0.24388522019473929</v>
      </c>
    </row>
    <row r="11206" spans="2:4" x14ac:dyDescent="0.3">
      <c r="B11206">
        <f t="shared" ca="1" si="364"/>
        <v>0.38065493553751617</v>
      </c>
      <c r="D11206">
        <f t="shared" ca="1" si="365"/>
        <v>-2.5940286087330913E-2</v>
      </c>
    </row>
    <row r="11207" spans="2:4" x14ac:dyDescent="0.3">
      <c r="B11207">
        <f t="shared" ca="1" si="364"/>
        <v>0.17691014797668814</v>
      </c>
      <c r="D11207">
        <f t="shared" ca="1" si="365"/>
        <v>-0.18180115914720774</v>
      </c>
    </row>
    <row r="11208" spans="2:4" x14ac:dyDescent="0.3">
      <c r="B11208">
        <f t="shared" ca="1" si="364"/>
        <v>0.66115675443798494</v>
      </c>
      <c r="D11208">
        <f t="shared" ca="1" si="365"/>
        <v>0.15390554594579592</v>
      </c>
    </row>
    <row r="11209" spans="2:4" x14ac:dyDescent="0.3">
      <c r="B11209">
        <f t="shared" ca="1" si="364"/>
        <v>0.54864814905920478</v>
      </c>
      <c r="D11209">
        <f t="shared" ca="1" si="365"/>
        <v>8.0561656262078798E-2</v>
      </c>
    </row>
    <row r="11210" spans="2:4" x14ac:dyDescent="0.3">
      <c r="B11210">
        <f t="shared" ca="1" si="364"/>
        <v>6.722180846151371E-2</v>
      </c>
      <c r="D11210">
        <f t="shared" ca="1" si="365"/>
        <v>-0.32420162266702285</v>
      </c>
    </row>
    <row r="11211" spans="2:4" x14ac:dyDescent="0.3">
      <c r="B11211">
        <f t="shared" ref="B11211:B11274" ca="1" si="366">RAND()</f>
        <v>0.26014803297993749</v>
      </c>
      <c r="D11211">
        <f t="shared" ref="D11211:D11274" ca="1" si="367">NORMINV(B11211,$C$2,$C$3)</f>
        <v>-0.11072227372043282</v>
      </c>
    </row>
    <row r="11212" spans="2:4" x14ac:dyDescent="0.3">
      <c r="B11212">
        <f t="shared" ca="1" si="366"/>
        <v>0.37580427498710178</v>
      </c>
      <c r="D11212">
        <f t="shared" ca="1" si="367"/>
        <v>-2.9129768456392993E-2</v>
      </c>
    </row>
    <row r="11213" spans="2:4" x14ac:dyDescent="0.3">
      <c r="B11213">
        <f t="shared" ca="1" si="366"/>
        <v>0.20126733029098265</v>
      </c>
      <c r="D11213">
        <f t="shared" ca="1" si="367"/>
        <v>-0.15927575608143318</v>
      </c>
    </row>
    <row r="11214" spans="2:4" x14ac:dyDescent="0.3">
      <c r="B11214">
        <f t="shared" ca="1" si="366"/>
        <v>0.2700728178275309</v>
      </c>
      <c r="D11214">
        <f t="shared" ca="1" si="367"/>
        <v>-0.10314819414655833</v>
      </c>
    </row>
    <row r="11215" spans="2:4" x14ac:dyDescent="0.3">
      <c r="B11215">
        <f t="shared" ca="1" si="366"/>
        <v>0.61158911864330245</v>
      </c>
      <c r="D11215">
        <f t="shared" ca="1" si="367"/>
        <v>0.12086580805334483</v>
      </c>
    </row>
    <row r="11216" spans="2:4" x14ac:dyDescent="0.3">
      <c r="B11216">
        <f t="shared" ca="1" si="366"/>
        <v>0.70843201821568591</v>
      </c>
      <c r="D11216">
        <f t="shared" ca="1" si="367"/>
        <v>0.18720245751066189</v>
      </c>
    </row>
    <row r="11217" spans="2:4" x14ac:dyDescent="0.3">
      <c r="B11217">
        <f t="shared" ca="1" si="366"/>
        <v>9.3504101218243263E-2</v>
      </c>
      <c r="D11217">
        <f t="shared" ca="1" si="367"/>
        <v>-0.27987036640215079</v>
      </c>
    </row>
    <row r="11218" spans="2:4" x14ac:dyDescent="0.3">
      <c r="B11218">
        <f t="shared" ca="1" si="366"/>
        <v>0.22273944960382275</v>
      </c>
      <c r="D11218">
        <f t="shared" ca="1" si="367"/>
        <v>-0.14074350113507872</v>
      </c>
    </row>
    <row r="11219" spans="2:4" x14ac:dyDescent="0.3">
      <c r="B11219">
        <f t="shared" ca="1" si="366"/>
        <v>0.80607596279037863</v>
      </c>
      <c r="D11219">
        <f t="shared" ca="1" si="367"/>
        <v>0.26588161654036785</v>
      </c>
    </row>
    <row r="11220" spans="2:4" x14ac:dyDescent="0.3">
      <c r="B11220">
        <f t="shared" ca="1" si="366"/>
        <v>0.3447543405144502</v>
      </c>
      <c r="D11220">
        <f t="shared" ca="1" si="367"/>
        <v>-4.9880478162480063E-2</v>
      </c>
    </row>
    <row r="11221" spans="2:4" x14ac:dyDescent="0.3">
      <c r="B11221">
        <f t="shared" ca="1" si="366"/>
        <v>0.33568809313219272</v>
      </c>
      <c r="D11221">
        <f t="shared" ca="1" si="367"/>
        <v>-5.6065007278708778E-2</v>
      </c>
    </row>
    <row r="11222" spans="2:4" x14ac:dyDescent="0.3">
      <c r="B11222">
        <f t="shared" ca="1" si="366"/>
        <v>0.94482216773090411</v>
      </c>
      <c r="D11222">
        <f t="shared" ca="1" si="367"/>
        <v>0.44914914189465094</v>
      </c>
    </row>
    <row r="11223" spans="2:4" x14ac:dyDescent="0.3">
      <c r="B11223">
        <f t="shared" ca="1" si="366"/>
        <v>0.5242369492792831</v>
      </c>
      <c r="D11223">
        <f t="shared" ca="1" si="367"/>
        <v>6.519761080820427E-2</v>
      </c>
    </row>
    <row r="11224" spans="2:4" x14ac:dyDescent="0.3">
      <c r="B11224">
        <f t="shared" ca="1" si="366"/>
        <v>0.19209783849239948</v>
      </c>
      <c r="D11224">
        <f t="shared" ca="1" si="367"/>
        <v>-0.16754791312403411</v>
      </c>
    </row>
    <row r="11225" spans="2:4" x14ac:dyDescent="0.3">
      <c r="B11225">
        <f t="shared" ca="1" si="366"/>
        <v>0.98147086814632933</v>
      </c>
      <c r="D11225">
        <f t="shared" ca="1" si="367"/>
        <v>0.5712804009472302</v>
      </c>
    </row>
    <row r="11226" spans="2:4" x14ac:dyDescent="0.3">
      <c r="B11226">
        <f t="shared" ca="1" si="366"/>
        <v>0.1246383931865862</v>
      </c>
      <c r="D11226">
        <f t="shared" ca="1" si="367"/>
        <v>-0.23802694509423344</v>
      </c>
    </row>
    <row r="11227" spans="2:4" x14ac:dyDescent="0.3">
      <c r="B11227">
        <f t="shared" ca="1" si="366"/>
        <v>0.65598194347856964</v>
      </c>
      <c r="D11227">
        <f t="shared" ca="1" si="367"/>
        <v>0.15038040864906888</v>
      </c>
    </row>
    <row r="11228" spans="2:4" x14ac:dyDescent="0.3">
      <c r="B11228">
        <f t="shared" ca="1" si="366"/>
        <v>9.5387843776113201E-2</v>
      </c>
      <c r="D11228">
        <f t="shared" ca="1" si="367"/>
        <v>-0.27707196770055414</v>
      </c>
    </row>
    <row r="11229" spans="2:4" x14ac:dyDescent="0.3">
      <c r="B11229">
        <f t="shared" ca="1" si="366"/>
        <v>0.39603602372651769</v>
      </c>
      <c r="D11229">
        <f t="shared" ca="1" si="367"/>
        <v>-1.5905226537406059E-2</v>
      </c>
    </row>
    <row r="11230" spans="2:4" x14ac:dyDescent="0.3">
      <c r="B11230">
        <f t="shared" ca="1" si="366"/>
        <v>0.30568077298843221</v>
      </c>
      <c r="D11230">
        <f t="shared" ca="1" si="367"/>
        <v>-7.7032725167591645E-2</v>
      </c>
    </row>
    <row r="11231" spans="2:4" x14ac:dyDescent="0.3">
      <c r="B11231">
        <f t="shared" ca="1" si="366"/>
        <v>0.6955889607422191</v>
      </c>
      <c r="D11231">
        <f t="shared" ca="1" si="367"/>
        <v>0.17793889625751608</v>
      </c>
    </row>
    <row r="11232" spans="2:4" x14ac:dyDescent="0.3">
      <c r="B11232">
        <f t="shared" ca="1" si="366"/>
        <v>0.14503858445548712</v>
      </c>
      <c r="D11232">
        <f t="shared" ca="1" si="367"/>
        <v>-0.21448808632558214</v>
      </c>
    </row>
    <row r="11233" spans="2:4" x14ac:dyDescent="0.3">
      <c r="B11233">
        <f t="shared" ca="1" si="366"/>
        <v>5.4912606998154811E-2</v>
      </c>
      <c r="D11233">
        <f t="shared" ca="1" si="367"/>
        <v>-0.34974481167084587</v>
      </c>
    </row>
    <row r="11234" spans="2:4" x14ac:dyDescent="0.3">
      <c r="B11234">
        <f t="shared" ca="1" si="366"/>
        <v>0.376186029662823</v>
      </c>
      <c r="D11234">
        <f t="shared" ca="1" si="367"/>
        <v>-2.8878290460169362E-2</v>
      </c>
    </row>
    <row r="11235" spans="2:4" x14ac:dyDescent="0.3">
      <c r="B11235">
        <f t="shared" ca="1" si="366"/>
        <v>0.39538317090854813</v>
      </c>
      <c r="D11235">
        <f t="shared" ca="1" si="367"/>
        <v>-1.6328901991270198E-2</v>
      </c>
    </row>
    <row r="11236" spans="2:4" x14ac:dyDescent="0.3">
      <c r="B11236">
        <f t="shared" ca="1" si="366"/>
        <v>0.56367592302807534</v>
      </c>
      <c r="D11236">
        <f t="shared" ca="1" si="367"/>
        <v>9.0073922472970636E-2</v>
      </c>
    </row>
    <row r="11237" spans="2:4" x14ac:dyDescent="0.3">
      <c r="B11237">
        <f t="shared" ca="1" si="366"/>
        <v>0.644029983051849</v>
      </c>
      <c r="D11237">
        <f t="shared" ca="1" si="367"/>
        <v>0.14231295500724844</v>
      </c>
    </row>
    <row r="11238" spans="2:4" x14ac:dyDescent="0.3">
      <c r="B11238">
        <f t="shared" ca="1" si="366"/>
        <v>0.39500737443605283</v>
      </c>
      <c r="D11238">
        <f t="shared" ca="1" si="367"/>
        <v>-1.6572865258230915E-2</v>
      </c>
    </row>
    <row r="11239" spans="2:4" x14ac:dyDescent="0.3">
      <c r="B11239">
        <f t="shared" ca="1" si="366"/>
        <v>0.76285265342010866</v>
      </c>
      <c r="D11239">
        <f t="shared" ca="1" si="367"/>
        <v>0.22887720485626856</v>
      </c>
    </row>
    <row r="11240" spans="2:4" x14ac:dyDescent="0.3">
      <c r="B11240">
        <f t="shared" ca="1" si="366"/>
        <v>0.93824095078526093</v>
      </c>
      <c r="D11240">
        <f t="shared" ca="1" si="367"/>
        <v>0.43504334333931904</v>
      </c>
    </row>
    <row r="11241" spans="2:4" x14ac:dyDescent="0.3">
      <c r="B11241">
        <f t="shared" ca="1" si="366"/>
        <v>0.88675810261858712</v>
      </c>
      <c r="D11241">
        <f t="shared" ca="1" si="367"/>
        <v>0.35236654621090024</v>
      </c>
    </row>
    <row r="11242" spans="2:4" x14ac:dyDescent="0.3">
      <c r="B11242">
        <f t="shared" ca="1" si="366"/>
        <v>0.69343629033879617</v>
      </c>
      <c r="D11242">
        <f t="shared" ca="1" si="367"/>
        <v>0.17640358267320477</v>
      </c>
    </row>
    <row r="11243" spans="2:4" x14ac:dyDescent="0.3">
      <c r="B11243">
        <f t="shared" ca="1" si="366"/>
        <v>0.69507207270861815</v>
      </c>
      <c r="D11243">
        <f t="shared" ca="1" si="367"/>
        <v>0.17756980647955606</v>
      </c>
    </row>
    <row r="11244" spans="2:4" x14ac:dyDescent="0.3">
      <c r="B11244">
        <f t="shared" ca="1" si="366"/>
        <v>0.87877472493690101</v>
      </c>
      <c r="D11244">
        <f t="shared" ca="1" si="367"/>
        <v>0.34222088868584338</v>
      </c>
    </row>
    <row r="11245" spans="2:4" x14ac:dyDescent="0.3">
      <c r="B11245">
        <f t="shared" ca="1" si="366"/>
        <v>0.18605042627363733</v>
      </c>
      <c r="D11245">
        <f t="shared" ca="1" si="367"/>
        <v>-0.17313626470344279</v>
      </c>
    </row>
    <row r="11246" spans="2:4" x14ac:dyDescent="0.3">
      <c r="B11246">
        <f t="shared" ca="1" si="366"/>
        <v>0.29292190966803811</v>
      </c>
      <c r="D11246">
        <f t="shared" ca="1" si="367"/>
        <v>-8.6217176974226054E-2</v>
      </c>
    </row>
    <row r="11247" spans="2:4" x14ac:dyDescent="0.3">
      <c r="B11247">
        <f t="shared" ca="1" si="366"/>
        <v>0.54256805752005111</v>
      </c>
      <c r="D11247">
        <f t="shared" ca="1" si="367"/>
        <v>7.6726395442417883E-2</v>
      </c>
    </row>
    <row r="11248" spans="2:4" x14ac:dyDescent="0.3">
      <c r="B11248">
        <f t="shared" ca="1" si="366"/>
        <v>0.67637195007614592</v>
      </c>
      <c r="D11248">
        <f t="shared" ca="1" si="367"/>
        <v>0.16439434424479307</v>
      </c>
    </row>
    <row r="11249" spans="2:4" x14ac:dyDescent="0.3">
      <c r="B11249">
        <f t="shared" ca="1" si="366"/>
        <v>7.3075728548776531E-2</v>
      </c>
      <c r="D11249">
        <f t="shared" ca="1" si="367"/>
        <v>-0.31331510960345738</v>
      </c>
    </row>
    <row r="11250" spans="2:4" x14ac:dyDescent="0.3">
      <c r="B11250">
        <f t="shared" ca="1" si="366"/>
        <v>0.98028768141385403</v>
      </c>
      <c r="D11250">
        <f t="shared" ca="1" si="367"/>
        <v>0.56493177497063318</v>
      </c>
    </row>
    <row r="11251" spans="2:4" x14ac:dyDescent="0.3">
      <c r="B11251">
        <f t="shared" ca="1" si="366"/>
        <v>0.72010610740671566</v>
      </c>
      <c r="D11251">
        <f t="shared" ca="1" si="367"/>
        <v>0.1957891868277078</v>
      </c>
    </row>
    <row r="11252" spans="2:4" x14ac:dyDescent="0.3">
      <c r="B11252">
        <f t="shared" ca="1" si="366"/>
        <v>0.55180125946713432</v>
      </c>
      <c r="D11252">
        <f t="shared" ca="1" si="367"/>
        <v>8.2553385426554771E-2</v>
      </c>
    </row>
    <row r="11253" spans="2:4" x14ac:dyDescent="0.3">
      <c r="B11253">
        <f t="shared" ca="1" si="366"/>
        <v>0.84252333791687628</v>
      </c>
      <c r="D11253">
        <f t="shared" ca="1" si="367"/>
        <v>0.30122068098362703</v>
      </c>
    </row>
    <row r="11254" spans="2:4" x14ac:dyDescent="0.3">
      <c r="B11254">
        <f t="shared" ca="1" si="366"/>
        <v>0.97709283109351519</v>
      </c>
      <c r="D11254">
        <f t="shared" ca="1" si="367"/>
        <v>0.54927496117894847</v>
      </c>
    </row>
    <row r="11255" spans="2:4" x14ac:dyDescent="0.3">
      <c r="B11255">
        <f t="shared" ca="1" si="366"/>
        <v>7.8263492976889837E-2</v>
      </c>
      <c r="D11255">
        <f t="shared" ca="1" si="367"/>
        <v>-0.30421233043040502</v>
      </c>
    </row>
    <row r="11256" spans="2:4" x14ac:dyDescent="0.3">
      <c r="B11256">
        <f t="shared" ca="1" si="366"/>
        <v>7.5407576645582175E-2</v>
      </c>
      <c r="D11256">
        <f t="shared" ca="1" si="367"/>
        <v>-0.30916453624636098</v>
      </c>
    </row>
    <row r="11257" spans="2:4" x14ac:dyDescent="0.3">
      <c r="B11257">
        <f t="shared" ca="1" si="366"/>
        <v>0.87934461386691676</v>
      </c>
      <c r="D11257">
        <f t="shared" ca="1" si="367"/>
        <v>0.34292920218306122</v>
      </c>
    </row>
    <row r="11258" spans="2:4" x14ac:dyDescent="0.3">
      <c r="B11258">
        <f t="shared" ca="1" si="366"/>
        <v>0.16088357842636813</v>
      </c>
      <c r="D11258">
        <f t="shared" ca="1" si="367"/>
        <v>-0.1977082375758078</v>
      </c>
    </row>
    <row r="11259" spans="2:4" x14ac:dyDescent="0.3">
      <c r="B11259">
        <f t="shared" ca="1" si="366"/>
        <v>0.56132982166765855</v>
      </c>
      <c r="D11259">
        <f t="shared" ca="1" si="367"/>
        <v>8.8585413172406896E-2</v>
      </c>
    </row>
    <row r="11260" spans="2:4" x14ac:dyDescent="0.3">
      <c r="B11260">
        <f t="shared" ca="1" si="366"/>
        <v>8.7186022611758673E-2</v>
      </c>
      <c r="D11260">
        <f t="shared" ca="1" si="367"/>
        <v>-0.28957221381328729</v>
      </c>
    </row>
    <row r="11261" spans="2:4" x14ac:dyDescent="0.3">
      <c r="B11261">
        <f t="shared" ca="1" si="366"/>
        <v>0.83573889556415493</v>
      </c>
      <c r="D11261">
        <f t="shared" ca="1" si="367"/>
        <v>0.29427370657582314</v>
      </c>
    </row>
    <row r="11262" spans="2:4" x14ac:dyDescent="0.3">
      <c r="B11262">
        <f t="shared" ca="1" si="366"/>
        <v>0.22752894048056038</v>
      </c>
      <c r="D11262">
        <f t="shared" ca="1" si="367"/>
        <v>-0.13675235239513228</v>
      </c>
    </row>
    <row r="11263" spans="2:4" x14ac:dyDescent="0.3">
      <c r="B11263">
        <f t="shared" ca="1" si="366"/>
        <v>0.4907521371987793</v>
      </c>
      <c r="D11263">
        <f t="shared" ca="1" si="367"/>
        <v>4.4204242289672215E-2</v>
      </c>
    </row>
    <row r="11264" spans="2:4" x14ac:dyDescent="0.3">
      <c r="B11264">
        <f t="shared" ca="1" si="366"/>
        <v>0.37058701218584478</v>
      </c>
      <c r="D11264">
        <f t="shared" ca="1" si="367"/>
        <v>-3.2574757971735369E-2</v>
      </c>
    </row>
    <row r="11265" spans="2:4" x14ac:dyDescent="0.3">
      <c r="B11265">
        <f t="shared" ca="1" si="366"/>
        <v>0.66200305474472665</v>
      </c>
      <c r="D11265">
        <f t="shared" ca="1" si="367"/>
        <v>0.15448400689279335</v>
      </c>
    </row>
    <row r="11266" spans="2:4" x14ac:dyDescent="0.3">
      <c r="B11266">
        <f t="shared" ca="1" si="366"/>
        <v>0.2872118562414262</v>
      </c>
      <c r="D11266">
        <f t="shared" ca="1" si="367"/>
        <v>-9.0387112033246661E-2</v>
      </c>
    </row>
    <row r="11267" spans="2:4" x14ac:dyDescent="0.3">
      <c r="B11267">
        <f t="shared" ca="1" si="366"/>
        <v>0.78496922780046996</v>
      </c>
      <c r="D11267">
        <f t="shared" ca="1" si="367"/>
        <v>0.24727158534862326</v>
      </c>
    </row>
    <row r="11268" spans="2:4" x14ac:dyDescent="0.3">
      <c r="B11268">
        <f t="shared" ca="1" si="366"/>
        <v>0.32855503782692197</v>
      </c>
      <c r="D11268">
        <f t="shared" ca="1" si="367"/>
        <v>-6.0976662779788096E-2</v>
      </c>
    </row>
    <row r="11269" spans="2:4" x14ac:dyDescent="0.3">
      <c r="B11269">
        <f t="shared" ca="1" si="366"/>
        <v>0.84505194519994731</v>
      </c>
      <c r="D11269">
        <f t="shared" ca="1" si="367"/>
        <v>0.30386001273793611</v>
      </c>
    </row>
    <row r="11270" spans="2:4" x14ac:dyDescent="0.3">
      <c r="B11270">
        <f t="shared" ca="1" si="366"/>
        <v>0.37462712344738081</v>
      </c>
      <c r="D11270">
        <f t="shared" ca="1" si="367"/>
        <v>-2.9905713697287173E-2</v>
      </c>
    </row>
    <row r="11271" spans="2:4" x14ac:dyDescent="0.3">
      <c r="B11271">
        <f t="shared" ca="1" si="366"/>
        <v>0.15956815642574429</v>
      </c>
      <c r="D11271">
        <f t="shared" ca="1" si="367"/>
        <v>-0.19905857735863797</v>
      </c>
    </row>
    <row r="11272" spans="2:4" x14ac:dyDescent="0.3">
      <c r="B11272">
        <f t="shared" ca="1" si="366"/>
        <v>0.73853970077438535</v>
      </c>
      <c r="D11272">
        <f t="shared" ca="1" si="367"/>
        <v>0.20971246894311485</v>
      </c>
    </row>
    <row r="11273" spans="2:4" x14ac:dyDescent="0.3">
      <c r="B11273">
        <f t="shared" ca="1" si="366"/>
        <v>0.593545718375181</v>
      </c>
      <c r="D11273">
        <f t="shared" ca="1" si="367"/>
        <v>0.1091688685313383</v>
      </c>
    </row>
    <row r="11274" spans="2:4" x14ac:dyDescent="0.3">
      <c r="B11274">
        <f t="shared" ca="1" si="366"/>
        <v>0.20043024270406984</v>
      </c>
      <c r="D11274">
        <f t="shared" ca="1" si="367"/>
        <v>-0.16002135896612701</v>
      </c>
    </row>
    <row r="11275" spans="2:4" x14ac:dyDescent="0.3">
      <c r="B11275">
        <f t="shared" ref="B11275:B11338" ca="1" si="368">RAND()</f>
        <v>0.19247166650624525</v>
      </c>
      <c r="D11275">
        <f t="shared" ref="D11275:D11338" ca="1" si="369">NORMINV(B11275,$C$2,$C$3)</f>
        <v>-0.16720603236688614</v>
      </c>
    </row>
    <row r="11276" spans="2:4" x14ac:dyDescent="0.3">
      <c r="B11276">
        <f t="shared" ca="1" si="368"/>
        <v>0.93680548790175244</v>
      </c>
      <c r="D11276">
        <f t="shared" ca="1" si="369"/>
        <v>0.43212441488021469</v>
      </c>
    </row>
    <row r="11277" spans="2:4" x14ac:dyDescent="0.3">
      <c r="B11277">
        <f t="shared" ca="1" si="368"/>
        <v>0.84327383973458636</v>
      </c>
      <c r="D11277">
        <f t="shared" ca="1" si="369"/>
        <v>0.30200111530924967</v>
      </c>
    </row>
    <row r="11278" spans="2:4" x14ac:dyDescent="0.3">
      <c r="B11278">
        <f t="shared" ca="1" si="368"/>
        <v>0.23638993994285218</v>
      </c>
      <c r="D11278">
        <f t="shared" ca="1" si="369"/>
        <v>-0.12949083960728908</v>
      </c>
    </row>
    <row r="11279" spans="2:4" x14ac:dyDescent="0.3">
      <c r="B11279">
        <f t="shared" ca="1" si="368"/>
        <v>0.74684762889598544</v>
      </c>
      <c r="D11279">
        <f t="shared" ca="1" si="369"/>
        <v>0.21615063579031885</v>
      </c>
    </row>
    <row r="11280" spans="2:4" x14ac:dyDescent="0.3">
      <c r="B11280">
        <f t="shared" ca="1" si="368"/>
        <v>0.70975346372434056</v>
      </c>
      <c r="D11280">
        <f t="shared" ca="1" si="369"/>
        <v>0.18816615925448626</v>
      </c>
    </row>
    <row r="11281" spans="2:4" x14ac:dyDescent="0.3">
      <c r="B11281">
        <f t="shared" ca="1" si="368"/>
        <v>0.49696968854794599</v>
      </c>
      <c r="D11281">
        <f t="shared" ca="1" si="369"/>
        <v>4.8101015647143419E-2</v>
      </c>
    </row>
    <row r="11282" spans="2:4" x14ac:dyDescent="0.3">
      <c r="B11282">
        <f t="shared" ca="1" si="368"/>
        <v>0.15819730610781002</v>
      </c>
      <c r="D11282">
        <f t="shared" ca="1" si="369"/>
        <v>-0.20047359241161106</v>
      </c>
    </row>
    <row r="11283" spans="2:4" x14ac:dyDescent="0.3">
      <c r="B11283">
        <f t="shared" ca="1" si="368"/>
        <v>0.86047538862517237</v>
      </c>
      <c r="D11283">
        <f t="shared" ca="1" si="369"/>
        <v>0.3206144130204458</v>
      </c>
    </row>
    <row r="11284" spans="2:4" x14ac:dyDescent="0.3">
      <c r="B11284">
        <f t="shared" ca="1" si="368"/>
        <v>0.75338503220258246</v>
      </c>
      <c r="D11284">
        <f t="shared" ca="1" si="369"/>
        <v>0.22129516134595839</v>
      </c>
    </row>
    <row r="11285" spans="2:4" x14ac:dyDescent="0.3">
      <c r="B11285">
        <f t="shared" ca="1" si="368"/>
        <v>0.80542234441363936</v>
      </c>
      <c r="D11285">
        <f t="shared" ca="1" si="369"/>
        <v>0.26528755578133845</v>
      </c>
    </row>
    <row r="11286" spans="2:4" x14ac:dyDescent="0.3">
      <c r="B11286">
        <f t="shared" ca="1" si="368"/>
        <v>0.24655264313366509</v>
      </c>
      <c r="D11286">
        <f t="shared" ca="1" si="369"/>
        <v>-0.12134455418013841</v>
      </c>
    </row>
    <row r="11287" spans="2:4" x14ac:dyDescent="0.3">
      <c r="B11287">
        <f t="shared" ca="1" si="368"/>
        <v>0.69038620133341089</v>
      </c>
      <c r="D11287">
        <f t="shared" ca="1" si="369"/>
        <v>0.17423633496463908</v>
      </c>
    </row>
    <row r="11288" spans="2:4" x14ac:dyDescent="0.3">
      <c r="B11288">
        <f t="shared" ca="1" si="368"/>
        <v>0.96036038056914297</v>
      </c>
      <c r="D11288">
        <f t="shared" ca="1" si="369"/>
        <v>0.48872087232481082</v>
      </c>
    </row>
    <row r="11289" spans="2:4" x14ac:dyDescent="0.3">
      <c r="B11289">
        <f t="shared" ca="1" si="368"/>
        <v>0.10519949718716592</v>
      </c>
      <c r="D11289">
        <f t="shared" ca="1" si="369"/>
        <v>-0.26311726581425349</v>
      </c>
    </row>
    <row r="11290" spans="2:4" x14ac:dyDescent="0.3">
      <c r="B11290">
        <f t="shared" ca="1" si="368"/>
        <v>0.13431573232018912</v>
      </c>
      <c r="D11290">
        <f t="shared" ca="1" si="369"/>
        <v>-0.22655490966227226</v>
      </c>
    </row>
    <row r="11291" spans="2:4" x14ac:dyDescent="0.3">
      <c r="B11291">
        <f t="shared" ca="1" si="368"/>
        <v>0.92725675725493406</v>
      </c>
      <c r="D11291">
        <f t="shared" ca="1" si="369"/>
        <v>0.41391513304252736</v>
      </c>
    </row>
    <row r="11292" spans="2:4" x14ac:dyDescent="0.3">
      <c r="B11292">
        <f t="shared" ca="1" si="368"/>
        <v>0.37072713874211627</v>
      </c>
      <c r="D11292">
        <f t="shared" ca="1" si="369"/>
        <v>-3.2482029306474633E-2</v>
      </c>
    </row>
    <row r="11293" spans="2:4" x14ac:dyDescent="0.3">
      <c r="B11293">
        <f t="shared" ca="1" si="368"/>
        <v>0.33021959594336481</v>
      </c>
      <c r="D11293">
        <f t="shared" ca="1" si="369"/>
        <v>-5.9826719244468474E-2</v>
      </c>
    </row>
    <row r="11294" spans="2:4" x14ac:dyDescent="0.3">
      <c r="B11294">
        <f t="shared" ca="1" si="368"/>
        <v>0.48121530524416645</v>
      </c>
      <c r="D11294">
        <f t="shared" ca="1" si="369"/>
        <v>3.8224085053011635E-2</v>
      </c>
    </row>
    <row r="11295" spans="2:4" x14ac:dyDescent="0.3">
      <c r="B11295">
        <f t="shared" ca="1" si="368"/>
        <v>0.21565712133013182</v>
      </c>
      <c r="D11295">
        <f t="shared" ca="1" si="369"/>
        <v>-0.14673617342318857</v>
      </c>
    </row>
    <row r="11296" spans="2:4" x14ac:dyDescent="0.3">
      <c r="B11296">
        <f t="shared" ca="1" si="368"/>
        <v>0.77847516540173933</v>
      </c>
      <c r="D11296">
        <f t="shared" ca="1" si="369"/>
        <v>0.24176339101796579</v>
      </c>
    </row>
    <row r="11297" spans="2:4" x14ac:dyDescent="0.3">
      <c r="B11297">
        <f t="shared" ca="1" si="368"/>
        <v>0.54181016253851555</v>
      </c>
      <c r="D11297">
        <f t="shared" ca="1" si="369"/>
        <v>7.6248781912551689E-2</v>
      </c>
    </row>
    <row r="11298" spans="2:4" x14ac:dyDescent="0.3">
      <c r="B11298">
        <f t="shared" ca="1" si="368"/>
        <v>0.35518857244299118</v>
      </c>
      <c r="D11298">
        <f t="shared" ca="1" si="369"/>
        <v>-4.2837404841559582E-2</v>
      </c>
    </row>
    <row r="11299" spans="2:4" x14ac:dyDescent="0.3">
      <c r="B11299">
        <f t="shared" ca="1" si="368"/>
        <v>0.85353833048689132</v>
      </c>
      <c r="D11299">
        <f t="shared" ca="1" si="369"/>
        <v>0.31293255659521318</v>
      </c>
    </row>
    <row r="11300" spans="2:4" x14ac:dyDescent="0.3">
      <c r="B11300">
        <f t="shared" ca="1" si="368"/>
        <v>0.44977015673612819</v>
      </c>
      <c r="D11300">
        <f t="shared" ca="1" si="369"/>
        <v>1.8439483378354091E-2</v>
      </c>
    </row>
    <row r="11301" spans="2:4" x14ac:dyDescent="0.3">
      <c r="B11301">
        <f t="shared" ca="1" si="368"/>
        <v>2.3125230256356266E-2</v>
      </c>
      <c r="D11301">
        <f t="shared" ca="1" si="369"/>
        <v>-0.44827508562815788</v>
      </c>
    </row>
    <row r="11302" spans="2:4" x14ac:dyDescent="0.3">
      <c r="B11302">
        <f t="shared" ca="1" si="368"/>
        <v>0.72797786810120946</v>
      </c>
      <c r="D11302">
        <f t="shared" ca="1" si="369"/>
        <v>0.20167716885526282</v>
      </c>
    </row>
    <row r="11303" spans="2:4" x14ac:dyDescent="0.3">
      <c r="B11303">
        <f t="shared" ca="1" si="368"/>
        <v>0.75692540457336133</v>
      </c>
      <c r="D11303">
        <f t="shared" ca="1" si="369"/>
        <v>0.2241116489468451</v>
      </c>
    </row>
    <row r="11304" spans="2:4" x14ac:dyDescent="0.3">
      <c r="B11304">
        <f t="shared" ca="1" si="368"/>
        <v>0.70588579482297398</v>
      </c>
      <c r="D11304">
        <f t="shared" ca="1" si="369"/>
        <v>0.18535126860575418</v>
      </c>
    </row>
    <row r="11305" spans="2:4" x14ac:dyDescent="0.3">
      <c r="B11305">
        <f t="shared" ca="1" si="368"/>
        <v>6.9747702305018588E-2</v>
      </c>
      <c r="D11305">
        <f t="shared" ca="1" si="369"/>
        <v>-0.31941817530654742</v>
      </c>
    </row>
    <row r="11306" spans="2:4" x14ac:dyDescent="0.3">
      <c r="B11306">
        <f t="shared" ca="1" si="368"/>
        <v>7.4560679100202476E-2</v>
      </c>
      <c r="D11306">
        <f t="shared" ca="1" si="369"/>
        <v>-0.31066048878235036</v>
      </c>
    </row>
    <row r="11307" spans="2:4" x14ac:dyDescent="0.3">
      <c r="B11307">
        <f t="shared" ca="1" si="368"/>
        <v>0.6897355260186927</v>
      </c>
      <c r="D11307">
        <f t="shared" ca="1" si="369"/>
        <v>0.1737752075009705</v>
      </c>
    </row>
    <row r="11308" spans="2:4" x14ac:dyDescent="0.3">
      <c r="B11308">
        <f t="shared" ca="1" si="368"/>
        <v>0.11720105186505791</v>
      </c>
      <c r="D11308">
        <f t="shared" ca="1" si="369"/>
        <v>-0.24727386562417591</v>
      </c>
    </row>
    <row r="11309" spans="2:4" x14ac:dyDescent="0.3">
      <c r="B11309">
        <f t="shared" ca="1" si="368"/>
        <v>0.49077412240446905</v>
      </c>
      <c r="D11309">
        <f t="shared" ca="1" si="369"/>
        <v>4.4218023168216589E-2</v>
      </c>
    </row>
    <row r="11310" spans="2:4" x14ac:dyDescent="0.3">
      <c r="B11310">
        <f t="shared" ca="1" si="368"/>
        <v>0.11787198445134928</v>
      </c>
      <c r="D11310">
        <f t="shared" ca="1" si="369"/>
        <v>-0.24642299120065952</v>
      </c>
    </row>
    <row r="11311" spans="2:4" x14ac:dyDescent="0.3">
      <c r="B11311">
        <f t="shared" ca="1" si="368"/>
        <v>0.42147476646699333</v>
      </c>
      <c r="D11311">
        <f t="shared" ca="1" si="369"/>
        <v>4.6947458077104681E-4</v>
      </c>
    </row>
    <row r="11312" spans="2:4" x14ac:dyDescent="0.3">
      <c r="B11312">
        <f t="shared" ca="1" si="368"/>
        <v>0.31436067359785014</v>
      </c>
      <c r="D11312">
        <f t="shared" ca="1" si="369"/>
        <v>-7.0881836737725842E-2</v>
      </c>
    </row>
    <row r="11313" spans="2:4" x14ac:dyDescent="0.3">
      <c r="B11313">
        <f t="shared" ca="1" si="368"/>
        <v>0.62486314183974956</v>
      </c>
      <c r="D11313">
        <f t="shared" ca="1" si="369"/>
        <v>0.12956961682749596</v>
      </c>
    </row>
    <row r="11314" spans="2:4" x14ac:dyDescent="0.3">
      <c r="B11314">
        <f t="shared" ca="1" si="368"/>
        <v>0.56633009708071991</v>
      </c>
      <c r="D11314">
        <f t="shared" ca="1" si="369"/>
        <v>9.1759609116703417E-2</v>
      </c>
    </row>
    <row r="11315" spans="2:4" x14ac:dyDescent="0.3">
      <c r="B11315">
        <f t="shared" ca="1" si="368"/>
        <v>0.7449715567270625</v>
      </c>
      <c r="D11315">
        <f t="shared" ca="1" si="369"/>
        <v>0.21468727932469228</v>
      </c>
    </row>
    <row r="11316" spans="2:4" x14ac:dyDescent="0.3">
      <c r="B11316">
        <f t="shared" ca="1" si="368"/>
        <v>0.31274885681121833</v>
      </c>
      <c r="D11316">
        <f t="shared" ca="1" si="369"/>
        <v>-7.2018398674266751E-2</v>
      </c>
    </row>
    <row r="11317" spans="2:4" x14ac:dyDescent="0.3">
      <c r="B11317">
        <f t="shared" ca="1" si="368"/>
        <v>0.49337248189580163</v>
      </c>
      <c r="D11317">
        <f t="shared" ca="1" si="369"/>
        <v>4.5846627879601719E-2</v>
      </c>
    </row>
    <row r="11318" spans="2:4" x14ac:dyDescent="0.3">
      <c r="B11318">
        <f t="shared" ca="1" si="368"/>
        <v>0.1638341002282111</v>
      </c>
      <c r="D11318">
        <f t="shared" ca="1" si="369"/>
        <v>-0.19470536695222673</v>
      </c>
    </row>
    <row r="11319" spans="2:4" x14ac:dyDescent="0.3">
      <c r="B11319">
        <f t="shared" ca="1" si="368"/>
        <v>0.13737885865956656</v>
      </c>
      <c r="D11319">
        <f t="shared" ca="1" si="369"/>
        <v>-0.22304288044292481</v>
      </c>
    </row>
    <row r="11320" spans="2:4" x14ac:dyDescent="0.3">
      <c r="B11320">
        <f t="shared" ca="1" si="368"/>
        <v>0.91273366124370681</v>
      </c>
      <c r="D11320">
        <f t="shared" ca="1" si="369"/>
        <v>0.38944565016429089</v>
      </c>
    </row>
    <row r="11321" spans="2:4" x14ac:dyDescent="0.3">
      <c r="B11321">
        <f t="shared" ca="1" si="368"/>
        <v>0.97204855155103354</v>
      </c>
      <c r="D11321">
        <f t="shared" ca="1" si="369"/>
        <v>0.5279479637748139</v>
      </c>
    </row>
    <row r="11322" spans="2:4" x14ac:dyDescent="0.3">
      <c r="B11322">
        <f t="shared" ca="1" si="368"/>
        <v>0.39560349985494747</v>
      </c>
      <c r="D11322">
        <f t="shared" ca="1" si="369"/>
        <v>-1.618589605114916E-2</v>
      </c>
    </row>
    <row r="11323" spans="2:4" x14ac:dyDescent="0.3">
      <c r="B11323">
        <f t="shared" ca="1" si="368"/>
        <v>0.17931177041873159</v>
      </c>
      <c r="D11323">
        <f t="shared" ca="1" si="369"/>
        <v>-0.17949776759536368</v>
      </c>
    </row>
    <row r="11324" spans="2:4" x14ac:dyDescent="0.3">
      <c r="B11324">
        <f t="shared" ca="1" si="368"/>
        <v>0.54143353561823349</v>
      </c>
      <c r="D11324">
        <f t="shared" ca="1" si="369"/>
        <v>7.6011473272202701E-2</v>
      </c>
    </row>
    <row r="11325" spans="2:4" x14ac:dyDescent="0.3">
      <c r="B11325">
        <f t="shared" ca="1" si="368"/>
        <v>0.1165758471548598</v>
      </c>
      <c r="D11325">
        <f t="shared" ca="1" si="369"/>
        <v>-0.2480698594505702</v>
      </c>
    </row>
    <row r="11326" spans="2:4" x14ac:dyDescent="0.3">
      <c r="B11326">
        <f t="shared" ca="1" si="368"/>
        <v>0.23260014071785196</v>
      </c>
      <c r="D11326">
        <f t="shared" ca="1" si="369"/>
        <v>-0.13257767820419569</v>
      </c>
    </row>
    <row r="11327" spans="2:4" x14ac:dyDescent="0.3">
      <c r="B11327">
        <f t="shared" ca="1" si="368"/>
        <v>0.86380121355042416</v>
      </c>
      <c r="D11327">
        <f t="shared" ca="1" si="369"/>
        <v>0.3243894818552544</v>
      </c>
    </row>
    <row r="11328" spans="2:4" x14ac:dyDescent="0.3">
      <c r="B11328">
        <f t="shared" ca="1" si="368"/>
        <v>1.9662003354322555E-2</v>
      </c>
      <c r="D11328">
        <f t="shared" ca="1" si="369"/>
        <v>-0.46519506982031461</v>
      </c>
    </row>
    <row r="11329" spans="2:4" x14ac:dyDescent="0.3">
      <c r="B11329">
        <f t="shared" ca="1" si="368"/>
        <v>0.22006691181747406</v>
      </c>
      <c r="D11329">
        <f t="shared" ca="1" si="369"/>
        <v>-0.14299181297774172</v>
      </c>
    </row>
    <row r="11330" spans="2:4" x14ac:dyDescent="0.3">
      <c r="B11330">
        <f t="shared" ca="1" si="368"/>
        <v>0.15587149048151361</v>
      </c>
      <c r="D11330">
        <f t="shared" ca="1" si="369"/>
        <v>-0.20289287368669168</v>
      </c>
    </row>
    <row r="11331" spans="2:4" x14ac:dyDescent="0.3">
      <c r="B11331">
        <f t="shared" ca="1" si="368"/>
        <v>0.53509082030910082</v>
      </c>
      <c r="D11331">
        <f t="shared" ca="1" si="369"/>
        <v>7.2018343252255868E-2</v>
      </c>
    </row>
    <row r="11332" spans="2:4" x14ac:dyDescent="0.3">
      <c r="B11332">
        <f t="shared" ca="1" si="368"/>
        <v>0.57308308965154353</v>
      </c>
      <c r="D11332">
        <f t="shared" ca="1" si="369"/>
        <v>9.6057246629542167E-2</v>
      </c>
    </row>
    <row r="11333" spans="2:4" x14ac:dyDescent="0.3">
      <c r="B11333">
        <f t="shared" ca="1" si="368"/>
        <v>0.7939617799077463</v>
      </c>
      <c r="D11333">
        <f t="shared" ca="1" si="369"/>
        <v>0.25506125579057787</v>
      </c>
    </row>
    <row r="11334" spans="2:4" x14ac:dyDescent="0.3">
      <c r="B11334">
        <f t="shared" ca="1" si="368"/>
        <v>0.4864705722948538</v>
      </c>
      <c r="D11334">
        <f t="shared" ca="1" si="369"/>
        <v>4.1520062676484698E-2</v>
      </c>
    </row>
    <row r="11335" spans="2:4" x14ac:dyDescent="0.3">
      <c r="B11335">
        <f t="shared" ca="1" si="368"/>
        <v>0.36833493209643331</v>
      </c>
      <c r="D11335">
        <f t="shared" ca="1" si="369"/>
        <v>-3.4066640069157564E-2</v>
      </c>
    </row>
    <row r="11336" spans="2:4" x14ac:dyDescent="0.3">
      <c r="B11336">
        <f t="shared" ca="1" si="368"/>
        <v>0.23998926449856994</v>
      </c>
      <c r="D11336">
        <f t="shared" ca="1" si="369"/>
        <v>-0.12658427415976009</v>
      </c>
    </row>
    <row r="11337" spans="2:4" x14ac:dyDescent="0.3">
      <c r="B11337">
        <f t="shared" ca="1" si="368"/>
        <v>0.4196439788779659</v>
      </c>
      <c r="D11337">
        <f t="shared" ca="1" si="369"/>
        <v>-7.0108750905353845E-4</v>
      </c>
    </row>
    <row r="11338" spans="2:4" x14ac:dyDescent="0.3">
      <c r="B11338">
        <f t="shared" ca="1" si="368"/>
        <v>6.0406898649119745E-2</v>
      </c>
      <c r="D11338">
        <f t="shared" ca="1" si="369"/>
        <v>-0.3378417098730867</v>
      </c>
    </row>
    <row r="11339" spans="2:4" x14ac:dyDescent="0.3">
      <c r="B11339">
        <f t="shared" ref="B11339:B11402" ca="1" si="370">RAND()</f>
        <v>0.75658064610043685</v>
      </c>
      <c r="D11339">
        <f t="shared" ref="D11339:D11402" ca="1" si="371">NORMINV(B11339,$C$2,$C$3)</f>
        <v>0.22383641429839152</v>
      </c>
    </row>
    <row r="11340" spans="2:4" x14ac:dyDescent="0.3">
      <c r="B11340">
        <f t="shared" ca="1" si="370"/>
        <v>0.37911532277569537</v>
      </c>
      <c r="D11340">
        <f t="shared" ca="1" si="371"/>
        <v>-2.6951273388331504E-2</v>
      </c>
    </row>
    <row r="11341" spans="2:4" x14ac:dyDescent="0.3">
      <c r="B11341">
        <f t="shared" ca="1" si="370"/>
        <v>0.89539095846873407</v>
      </c>
      <c r="D11341">
        <f t="shared" ca="1" si="371"/>
        <v>0.36392960177991307</v>
      </c>
    </row>
    <row r="11342" spans="2:4" x14ac:dyDescent="0.3">
      <c r="B11342">
        <f t="shared" ca="1" si="370"/>
        <v>0.84436563432618428</v>
      </c>
      <c r="D11342">
        <f t="shared" ca="1" si="371"/>
        <v>0.30314085938251734</v>
      </c>
    </row>
    <row r="11343" spans="2:4" x14ac:dyDescent="0.3">
      <c r="B11343">
        <f t="shared" ca="1" si="370"/>
        <v>0.1952749318736835</v>
      </c>
      <c r="D11343">
        <f t="shared" ca="1" si="371"/>
        <v>-0.1646551524118291</v>
      </c>
    </row>
    <row r="11344" spans="2:4" x14ac:dyDescent="0.3">
      <c r="B11344">
        <f t="shared" ca="1" si="370"/>
        <v>0.8116751222506936</v>
      </c>
      <c r="D11344">
        <f t="shared" ca="1" si="371"/>
        <v>0.27102151601303182</v>
      </c>
    </row>
    <row r="11345" spans="2:4" x14ac:dyDescent="0.3">
      <c r="B11345">
        <f t="shared" ca="1" si="370"/>
        <v>0.5788930303841362</v>
      </c>
      <c r="D11345">
        <f t="shared" ca="1" si="371"/>
        <v>9.9765598018263901E-2</v>
      </c>
    </row>
    <row r="11346" spans="2:4" x14ac:dyDescent="0.3">
      <c r="B11346">
        <f t="shared" ca="1" si="370"/>
        <v>0.1993202266820735</v>
      </c>
      <c r="D11346">
        <f t="shared" ca="1" si="371"/>
        <v>-0.16101295309083075</v>
      </c>
    </row>
    <row r="11347" spans="2:4" x14ac:dyDescent="0.3">
      <c r="B11347">
        <f t="shared" ca="1" si="370"/>
        <v>0.25384923499973677</v>
      </c>
      <c r="D11347">
        <f t="shared" ca="1" si="371"/>
        <v>-0.11560641235961756</v>
      </c>
    </row>
    <row r="11348" spans="2:4" x14ac:dyDescent="0.3">
      <c r="B11348">
        <f t="shared" ca="1" si="370"/>
        <v>0.93502124020664668</v>
      </c>
      <c r="D11348">
        <f t="shared" ca="1" si="371"/>
        <v>0.42856735654587658</v>
      </c>
    </row>
    <row r="11349" spans="2:4" x14ac:dyDescent="0.3">
      <c r="B11349">
        <f t="shared" ca="1" si="370"/>
        <v>0.61732231438825025</v>
      </c>
      <c r="D11349">
        <f t="shared" ca="1" si="371"/>
        <v>0.12461392868432418</v>
      </c>
    </row>
    <row r="11350" spans="2:4" x14ac:dyDescent="0.3">
      <c r="B11350">
        <f t="shared" ca="1" si="370"/>
        <v>0.72574151437846524</v>
      </c>
      <c r="D11350">
        <f t="shared" ca="1" si="371"/>
        <v>0.19999597280222264</v>
      </c>
    </row>
    <row r="11351" spans="2:4" x14ac:dyDescent="0.3">
      <c r="B11351">
        <f t="shared" ca="1" si="370"/>
        <v>0.99604130604317342</v>
      </c>
      <c r="D11351">
        <f t="shared" ca="1" si="371"/>
        <v>0.71389316062485531</v>
      </c>
    </row>
    <row r="11352" spans="2:4" x14ac:dyDescent="0.3">
      <c r="B11352">
        <f t="shared" ca="1" si="370"/>
        <v>2.0335491966471442E-2</v>
      </c>
      <c r="D11352">
        <f t="shared" ca="1" si="371"/>
        <v>-0.46171716000661428</v>
      </c>
    </row>
    <row r="11353" spans="2:4" x14ac:dyDescent="0.3">
      <c r="B11353">
        <f t="shared" ca="1" si="370"/>
        <v>0.91641360174880082</v>
      </c>
      <c r="D11353">
        <f t="shared" ca="1" si="371"/>
        <v>0.39533634082246077</v>
      </c>
    </row>
    <row r="11354" spans="2:4" x14ac:dyDescent="0.3">
      <c r="B11354">
        <f t="shared" ca="1" si="370"/>
        <v>4.2376164867396815E-2</v>
      </c>
      <c r="D11354">
        <f t="shared" ca="1" si="371"/>
        <v>-0.38093840627441605</v>
      </c>
    </row>
    <row r="11355" spans="2:4" x14ac:dyDescent="0.3">
      <c r="B11355">
        <f t="shared" ca="1" si="370"/>
        <v>0.14013977539026723</v>
      </c>
      <c r="D11355">
        <f t="shared" ca="1" si="371"/>
        <v>-0.21992289155147077</v>
      </c>
    </row>
    <row r="11356" spans="2:4" x14ac:dyDescent="0.3">
      <c r="B11356">
        <f t="shared" ca="1" si="370"/>
        <v>0.50008663856217483</v>
      </c>
      <c r="D11356">
        <f t="shared" ca="1" si="371"/>
        <v>5.0054292667831977E-2</v>
      </c>
    </row>
    <row r="11357" spans="2:4" x14ac:dyDescent="0.3">
      <c r="B11357">
        <f t="shared" ca="1" si="370"/>
        <v>0.99908674394371222</v>
      </c>
      <c r="D11357">
        <f t="shared" ca="1" si="371"/>
        <v>0.82927031811838936</v>
      </c>
    </row>
    <row r="11358" spans="2:4" x14ac:dyDescent="0.3">
      <c r="B11358">
        <f t="shared" ca="1" si="370"/>
        <v>0.39794456513055276</v>
      </c>
      <c r="D11358">
        <f t="shared" ca="1" si="371"/>
        <v>-1.4667739167052343E-2</v>
      </c>
    </row>
    <row r="11359" spans="2:4" x14ac:dyDescent="0.3">
      <c r="B11359">
        <f t="shared" ca="1" si="370"/>
        <v>0.66802966198150393</v>
      </c>
      <c r="D11359">
        <f t="shared" ca="1" si="371"/>
        <v>0.15861973799369239</v>
      </c>
    </row>
    <row r="11360" spans="2:4" x14ac:dyDescent="0.3">
      <c r="B11360">
        <f t="shared" ca="1" si="370"/>
        <v>0.29481005416616846</v>
      </c>
      <c r="D11360">
        <f t="shared" ca="1" si="371"/>
        <v>-8.4846656111565485E-2</v>
      </c>
    </row>
    <row r="11361" spans="2:4" x14ac:dyDescent="0.3">
      <c r="B11361">
        <f t="shared" ca="1" si="370"/>
        <v>0.86250398606864254</v>
      </c>
      <c r="D11361">
        <f t="shared" ca="1" si="371"/>
        <v>0.3229096243737708</v>
      </c>
    </row>
    <row r="11362" spans="2:4" x14ac:dyDescent="0.3">
      <c r="B11362">
        <f t="shared" ca="1" si="370"/>
        <v>0.18284633367222847</v>
      </c>
      <c r="D11362">
        <f t="shared" ca="1" si="371"/>
        <v>-0.17614276755792763</v>
      </c>
    </row>
    <row r="11363" spans="2:4" x14ac:dyDescent="0.3">
      <c r="B11363">
        <f t="shared" ca="1" si="370"/>
        <v>0.20829820225174656</v>
      </c>
      <c r="D11363">
        <f t="shared" ca="1" si="371"/>
        <v>-0.15308506962955598</v>
      </c>
    </row>
    <row r="11364" spans="2:4" x14ac:dyDescent="0.3">
      <c r="B11364">
        <f t="shared" ca="1" si="370"/>
        <v>0.37877695401442546</v>
      </c>
      <c r="D11364">
        <f t="shared" ca="1" si="371"/>
        <v>-2.7173631563857728E-2</v>
      </c>
    </row>
    <row r="11365" spans="2:4" x14ac:dyDescent="0.3">
      <c r="B11365">
        <f t="shared" ca="1" si="370"/>
        <v>0.997794467027176</v>
      </c>
      <c r="D11365">
        <f t="shared" ca="1" si="371"/>
        <v>0.7617909496442874</v>
      </c>
    </row>
    <row r="11366" spans="2:4" x14ac:dyDescent="0.3">
      <c r="B11366">
        <f t="shared" ca="1" si="370"/>
        <v>0.54341321168358037</v>
      </c>
      <c r="D11366">
        <f t="shared" ca="1" si="371"/>
        <v>7.7259113484345443E-2</v>
      </c>
    </row>
    <row r="11367" spans="2:4" x14ac:dyDescent="0.3">
      <c r="B11367">
        <f t="shared" ca="1" si="370"/>
        <v>0.85131331161111257</v>
      </c>
      <c r="D11367">
        <f t="shared" ca="1" si="371"/>
        <v>0.31052065440425847</v>
      </c>
    </row>
    <row r="11368" spans="2:4" x14ac:dyDescent="0.3">
      <c r="B11368">
        <f t="shared" ca="1" si="370"/>
        <v>0.17149646942852637</v>
      </c>
      <c r="D11368">
        <f t="shared" ca="1" si="371"/>
        <v>-0.18706704829221432</v>
      </c>
    </row>
    <row r="11369" spans="2:4" x14ac:dyDescent="0.3">
      <c r="B11369">
        <f t="shared" ca="1" si="370"/>
        <v>0.68449558576527736</v>
      </c>
      <c r="D11369">
        <f t="shared" ca="1" si="371"/>
        <v>0.17007684975145748</v>
      </c>
    </row>
    <row r="11370" spans="2:4" x14ac:dyDescent="0.3">
      <c r="B11370">
        <f t="shared" ca="1" si="370"/>
        <v>0.98752513201709757</v>
      </c>
      <c r="D11370">
        <f t="shared" ca="1" si="371"/>
        <v>0.61054502031419566</v>
      </c>
    </row>
    <row r="11371" spans="2:4" x14ac:dyDescent="0.3">
      <c r="B11371">
        <f t="shared" ca="1" si="370"/>
        <v>0.20523334615343503</v>
      </c>
      <c r="D11371">
        <f t="shared" ca="1" si="371"/>
        <v>-0.15576815745046596</v>
      </c>
    </row>
    <row r="11372" spans="2:4" x14ac:dyDescent="0.3">
      <c r="B11372">
        <f t="shared" ca="1" si="370"/>
        <v>0.64345846819505648</v>
      </c>
      <c r="D11372">
        <f t="shared" ca="1" si="371"/>
        <v>0.1419296521554978</v>
      </c>
    </row>
    <row r="11373" spans="2:4" x14ac:dyDescent="0.3">
      <c r="B11373">
        <f t="shared" ca="1" si="370"/>
        <v>0.45168405367881248</v>
      </c>
      <c r="D11373">
        <f t="shared" ca="1" si="371"/>
        <v>1.9648071552673042E-2</v>
      </c>
    </row>
    <row r="11374" spans="2:4" x14ac:dyDescent="0.3">
      <c r="B11374">
        <f t="shared" ca="1" si="370"/>
        <v>0.87384217675237497</v>
      </c>
      <c r="D11374">
        <f t="shared" ca="1" si="371"/>
        <v>0.33618574206849539</v>
      </c>
    </row>
    <row r="11375" spans="2:4" x14ac:dyDescent="0.3">
      <c r="B11375">
        <f t="shared" ca="1" si="370"/>
        <v>0.33254120032421908</v>
      </c>
      <c r="D11375">
        <f t="shared" ca="1" si="371"/>
        <v>-5.8226727202751766E-2</v>
      </c>
    </row>
    <row r="11376" spans="2:4" x14ac:dyDescent="0.3">
      <c r="B11376">
        <f t="shared" ca="1" si="370"/>
        <v>0.18613339796215977</v>
      </c>
      <c r="D11376">
        <f t="shared" ca="1" si="371"/>
        <v>-0.17305883861677834</v>
      </c>
    </row>
    <row r="11377" spans="2:4" x14ac:dyDescent="0.3">
      <c r="B11377">
        <f t="shared" ca="1" si="370"/>
        <v>0.83428267361961794</v>
      </c>
      <c r="D11377">
        <f t="shared" ca="1" si="371"/>
        <v>0.29280705062510798</v>
      </c>
    </row>
    <row r="11378" spans="2:4" x14ac:dyDescent="0.3">
      <c r="B11378">
        <f t="shared" ca="1" si="370"/>
        <v>0.98718383333632542</v>
      </c>
      <c r="D11378">
        <f t="shared" ca="1" si="371"/>
        <v>0.60793431418132315</v>
      </c>
    </row>
    <row r="11379" spans="2:4" x14ac:dyDescent="0.3">
      <c r="B11379">
        <f t="shared" ca="1" si="370"/>
        <v>0.79182134321764297</v>
      </c>
      <c r="D11379">
        <f t="shared" ca="1" si="371"/>
        <v>0.25318928490050852</v>
      </c>
    </row>
    <row r="11380" spans="2:4" x14ac:dyDescent="0.3">
      <c r="B11380">
        <f t="shared" ca="1" si="370"/>
        <v>0.33005231368047105</v>
      </c>
      <c r="D11380">
        <f t="shared" ca="1" si="371"/>
        <v>-5.9942179169379356E-2</v>
      </c>
    </row>
    <row r="11381" spans="2:4" x14ac:dyDescent="0.3">
      <c r="B11381">
        <f t="shared" ca="1" si="370"/>
        <v>0.59147925094162523</v>
      </c>
      <c r="D11381">
        <f t="shared" ca="1" si="371"/>
        <v>0.10783795299780445</v>
      </c>
    </row>
    <row r="11382" spans="2:4" x14ac:dyDescent="0.3">
      <c r="B11382">
        <f t="shared" ca="1" si="370"/>
        <v>0.33840262977097268</v>
      </c>
      <c r="D11382">
        <f t="shared" ca="1" si="371"/>
        <v>-5.4206644870294349E-2</v>
      </c>
    </row>
    <row r="11383" spans="2:4" x14ac:dyDescent="0.3">
      <c r="B11383">
        <f t="shared" ca="1" si="370"/>
        <v>0.67548452407856097</v>
      </c>
      <c r="D11383">
        <f t="shared" ca="1" si="371"/>
        <v>0.16377720540650614</v>
      </c>
    </row>
    <row r="11384" spans="2:4" x14ac:dyDescent="0.3">
      <c r="B11384">
        <f t="shared" ca="1" si="370"/>
        <v>0.11690853673276358</v>
      </c>
      <c r="D11384">
        <f t="shared" ca="1" si="371"/>
        <v>-0.24764591241122119</v>
      </c>
    </row>
    <row r="11385" spans="2:4" x14ac:dyDescent="0.3">
      <c r="B11385">
        <f t="shared" ca="1" si="370"/>
        <v>0.5589018167743256</v>
      </c>
      <c r="D11385">
        <f t="shared" ca="1" si="371"/>
        <v>8.7046377645229558E-2</v>
      </c>
    </row>
    <row r="11386" spans="2:4" x14ac:dyDescent="0.3">
      <c r="B11386">
        <f t="shared" ca="1" si="370"/>
        <v>0.68775930877326785</v>
      </c>
      <c r="D11386">
        <f t="shared" ca="1" si="371"/>
        <v>0.17237725067614235</v>
      </c>
    </row>
    <row r="11387" spans="2:4" x14ac:dyDescent="0.3">
      <c r="B11387">
        <f t="shared" ca="1" si="370"/>
        <v>0.15661853671520942</v>
      </c>
      <c r="D11387">
        <f t="shared" ca="1" si="371"/>
        <v>-0.20211323267324766</v>
      </c>
    </row>
    <row r="11388" spans="2:4" x14ac:dyDescent="0.3">
      <c r="B11388">
        <f t="shared" ca="1" si="370"/>
        <v>2.7959747832210224E-3</v>
      </c>
      <c r="D11388">
        <f t="shared" ca="1" si="371"/>
        <v>-0.64269893176809245</v>
      </c>
    </row>
    <row r="11389" spans="2:4" x14ac:dyDescent="0.3">
      <c r="B11389">
        <f t="shared" ca="1" si="370"/>
        <v>0.17200960665024845</v>
      </c>
      <c r="D11389">
        <f t="shared" ca="1" si="371"/>
        <v>-0.18656341967393325</v>
      </c>
    </row>
    <row r="11390" spans="2:4" x14ac:dyDescent="0.3">
      <c r="B11390">
        <f t="shared" ca="1" si="370"/>
        <v>0.13539136515817052</v>
      </c>
      <c r="D11390">
        <f t="shared" ca="1" si="371"/>
        <v>-0.22531545076295051</v>
      </c>
    </row>
    <row r="11391" spans="2:4" x14ac:dyDescent="0.3">
      <c r="B11391">
        <f t="shared" ca="1" si="370"/>
        <v>0.58072893668672809</v>
      </c>
      <c r="D11391">
        <f t="shared" ca="1" si="371"/>
        <v>0.10093965635143781</v>
      </c>
    </row>
    <row r="11392" spans="2:4" x14ac:dyDescent="0.3">
      <c r="B11392">
        <f t="shared" ca="1" si="370"/>
        <v>0.85723451774830883</v>
      </c>
      <c r="D11392">
        <f t="shared" ca="1" si="371"/>
        <v>0.31699420695737102</v>
      </c>
    </row>
    <row r="11393" spans="2:4" x14ac:dyDescent="0.3">
      <c r="B11393">
        <f t="shared" ca="1" si="370"/>
        <v>0.48365598940007959</v>
      </c>
      <c r="D11393">
        <f t="shared" ca="1" si="371"/>
        <v>3.9755043478144431E-2</v>
      </c>
    </row>
    <row r="11394" spans="2:4" x14ac:dyDescent="0.3">
      <c r="B11394">
        <f t="shared" ca="1" si="370"/>
        <v>0.49901926749538938</v>
      </c>
      <c r="D11394">
        <f t="shared" ca="1" si="371"/>
        <v>4.9385416424494066E-2</v>
      </c>
    </row>
    <row r="11395" spans="2:4" x14ac:dyDescent="0.3">
      <c r="B11395">
        <f t="shared" ca="1" si="370"/>
        <v>0.46079124365468371</v>
      </c>
      <c r="D11395">
        <f t="shared" ca="1" si="371"/>
        <v>2.5389865814012438E-2</v>
      </c>
    </row>
    <row r="11396" spans="2:4" x14ac:dyDescent="0.3">
      <c r="B11396">
        <f t="shared" ca="1" si="370"/>
        <v>0.42815680652599231</v>
      </c>
      <c r="D11396">
        <f t="shared" ca="1" si="371"/>
        <v>4.7328125126275822E-3</v>
      </c>
    </row>
    <row r="11397" spans="2:4" x14ac:dyDescent="0.3">
      <c r="B11397">
        <f t="shared" ca="1" si="370"/>
        <v>0.64044867285499774</v>
      </c>
      <c r="D11397">
        <f t="shared" ca="1" si="371"/>
        <v>0.13991458352172992</v>
      </c>
    </row>
    <row r="11398" spans="2:4" x14ac:dyDescent="0.3">
      <c r="B11398">
        <f t="shared" ca="1" si="370"/>
        <v>4.3636592009715702E-2</v>
      </c>
      <c r="D11398">
        <f t="shared" ca="1" si="371"/>
        <v>-0.37749011627627282</v>
      </c>
    </row>
    <row r="11399" spans="2:4" x14ac:dyDescent="0.3">
      <c r="B11399">
        <f t="shared" ca="1" si="370"/>
        <v>0.28010007258035741</v>
      </c>
      <c r="D11399">
        <f t="shared" ca="1" si="371"/>
        <v>-9.5636062369184885E-2</v>
      </c>
    </row>
    <row r="11400" spans="2:4" x14ac:dyDescent="0.3">
      <c r="B11400">
        <f t="shared" ca="1" si="370"/>
        <v>0.69757975554493767</v>
      </c>
      <c r="D11400">
        <f t="shared" ca="1" si="371"/>
        <v>0.17936306416871162</v>
      </c>
    </row>
    <row r="11401" spans="2:4" x14ac:dyDescent="0.3">
      <c r="B11401">
        <f t="shared" ca="1" si="370"/>
        <v>0.81077296675034638</v>
      </c>
      <c r="D11401">
        <f t="shared" ca="1" si="371"/>
        <v>0.27018707569867983</v>
      </c>
    </row>
    <row r="11402" spans="2:4" x14ac:dyDescent="0.3">
      <c r="B11402">
        <f t="shared" ca="1" si="370"/>
        <v>0.31403091148760875</v>
      </c>
      <c r="D11402">
        <f t="shared" ca="1" si="371"/>
        <v>-7.1114162339397519E-2</v>
      </c>
    </row>
    <row r="11403" spans="2:4" x14ac:dyDescent="0.3">
      <c r="B11403">
        <f t="shared" ref="B11403:B11466" ca="1" si="372">RAND()</f>
        <v>0.7894333197295611</v>
      </c>
      <c r="D11403">
        <f t="shared" ref="D11403:D11466" ca="1" si="373">NORMINV(B11403,$C$2,$C$3)</f>
        <v>0.25111413434726043</v>
      </c>
    </row>
    <row r="11404" spans="2:4" x14ac:dyDescent="0.3">
      <c r="B11404">
        <f t="shared" ca="1" si="372"/>
        <v>0.82122100039935209</v>
      </c>
      <c r="D11404">
        <f t="shared" ca="1" si="373"/>
        <v>0.28000706132466258</v>
      </c>
    </row>
    <row r="11405" spans="2:4" x14ac:dyDescent="0.3">
      <c r="B11405">
        <f t="shared" ca="1" si="372"/>
        <v>0.32152584717711941</v>
      </c>
      <c r="D11405">
        <f t="shared" ca="1" si="373"/>
        <v>-6.5859064519606131E-2</v>
      </c>
    </row>
    <row r="11406" spans="2:4" x14ac:dyDescent="0.3">
      <c r="B11406">
        <f t="shared" ca="1" si="372"/>
        <v>0.19773381502534892</v>
      </c>
      <c r="D11406">
        <f t="shared" ca="1" si="373"/>
        <v>-0.16243591006022817</v>
      </c>
    </row>
    <row r="11407" spans="2:4" x14ac:dyDescent="0.3">
      <c r="B11407">
        <f t="shared" ca="1" si="372"/>
        <v>0.27149171876722378</v>
      </c>
      <c r="D11407">
        <f t="shared" ca="1" si="373"/>
        <v>-0.10207691652583754</v>
      </c>
    </row>
    <row r="11408" spans="2:4" x14ac:dyDescent="0.3">
      <c r="B11408">
        <f t="shared" ca="1" si="372"/>
        <v>0.40198694629993625</v>
      </c>
      <c r="D11408">
        <f t="shared" ca="1" si="373"/>
        <v>-1.2051865672340852E-2</v>
      </c>
    </row>
    <row r="11409" spans="2:4" x14ac:dyDescent="0.3">
      <c r="B11409">
        <f t="shared" ca="1" si="372"/>
        <v>0.85282199155095284</v>
      </c>
      <c r="D11409">
        <f t="shared" ca="1" si="373"/>
        <v>0.31215338752516136</v>
      </c>
    </row>
    <row r="11410" spans="2:4" x14ac:dyDescent="0.3">
      <c r="B11410">
        <f t="shared" ca="1" si="372"/>
        <v>0.61420167613377452</v>
      </c>
      <c r="D11410">
        <f t="shared" ca="1" si="373"/>
        <v>0.12257176164958643</v>
      </c>
    </row>
    <row r="11411" spans="2:4" x14ac:dyDescent="0.3">
      <c r="B11411">
        <f t="shared" ca="1" si="372"/>
        <v>0.26200557628378718</v>
      </c>
      <c r="D11411">
        <f t="shared" ca="1" si="373"/>
        <v>-0.10929363770629667</v>
      </c>
    </row>
    <row r="11412" spans="2:4" x14ac:dyDescent="0.3">
      <c r="B11412">
        <f t="shared" ca="1" si="372"/>
        <v>0.71378194726891897</v>
      </c>
      <c r="D11412">
        <f t="shared" ca="1" si="373"/>
        <v>0.19111684077384034</v>
      </c>
    </row>
    <row r="11413" spans="2:4" x14ac:dyDescent="0.3">
      <c r="B11413">
        <f t="shared" ca="1" si="372"/>
        <v>0.75636374451951482</v>
      </c>
      <c r="D11413">
        <f t="shared" ca="1" si="373"/>
        <v>0.22366336092277572</v>
      </c>
    </row>
    <row r="11414" spans="2:4" x14ac:dyDescent="0.3">
      <c r="B11414">
        <f t="shared" ca="1" si="372"/>
        <v>0.60216049225385693</v>
      </c>
      <c r="D11414">
        <f t="shared" ca="1" si="373"/>
        <v>0.11473581630571682</v>
      </c>
    </row>
    <row r="11415" spans="2:4" x14ac:dyDescent="0.3">
      <c r="B11415">
        <f t="shared" ca="1" si="372"/>
        <v>0.51521641491394377</v>
      </c>
      <c r="D11415">
        <f t="shared" ca="1" si="373"/>
        <v>5.9537787184735014E-2</v>
      </c>
    </row>
    <row r="11416" spans="2:4" x14ac:dyDescent="0.3">
      <c r="B11416">
        <f t="shared" ca="1" si="372"/>
        <v>0.1342084273353662</v>
      </c>
      <c r="D11416">
        <f t="shared" ca="1" si="373"/>
        <v>-0.22667893112540466</v>
      </c>
    </row>
    <row r="11417" spans="2:4" x14ac:dyDescent="0.3">
      <c r="B11417">
        <f t="shared" ca="1" si="372"/>
        <v>0.77680572153876137</v>
      </c>
      <c r="D11417">
        <f t="shared" ca="1" si="373"/>
        <v>0.24036240607393433</v>
      </c>
    </row>
    <row r="11418" spans="2:4" x14ac:dyDescent="0.3">
      <c r="B11418">
        <f t="shared" ca="1" si="372"/>
        <v>0.20617271125401848</v>
      </c>
      <c r="D11418">
        <f t="shared" ca="1" si="373"/>
        <v>-0.1549432952550347</v>
      </c>
    </row>
    <row r="11419" spans="2:4" x14ac:dyDescent="0.3">
      <c r="B11419">
        <f t="shared" ca="1" si="372"/>
        <v>2.2893009630427286E-2</v>
      </c>
      <c r="D11419">
        <f t="shared" ca="1" si="373"/>
        <v>-0.44934016241684138</v>
      </c>
    </row>
    <row r="11420" spans="2:4" x14ac:dyDescent="0.3">
      <c r="B11420">
        <f t="shared" ca="1" si="372"/>
        <v>0.93436241911549178</v>
      </c>
      <c r="D11420">
        <f t="shared" ca="1" si="373"/>
        <v>0.42727310950497022</v>
      </c>
    </row>
    <row r="11421" spans="2:4" x14ac:dyDescent="0.3">
      <c r="B11421">
        <f t="shared" ca="1" si="372"/>
        <v>0.1839689675301267</v>
      </c>
      <c r="D11421">
        <f t="shared" ca="1" si="373"/>
        <v>-0.17508566039895124</v>
      </c>
    </row>
    <row r="11422" spans="2:4" x14ac:dyDescent="0.3">
      <c r="B11422">
        <f t="shared" ca="1" si="372"/>
        <v>0.52619540158243305</v>
      </c>
      <c r="D11422">
        <f t="shared" ca="1" si="373"/>
        <v>6.6427347373932091E-2</v>
      </c>
    </row>
    <row r="11423" spans="2:4" x14ac:dyDescent="0.3">
      <c r="B11423">
        <f t="shared" ca="1" si="372"/>
        <v>0.92364067732682475</v>
      </c>
      <c r="D11423">
        <f t="shared" ca="1" si="373"/>
        <v>0.40749858343665951</v>
      </c>
    </row>
    <row r="11424" spans="2:4" x14ac:dyDescent="0.3">
      <c r="B11424">
        <f t="shared" ca="1" si="372"/>
        <v>0.55030999969067795</v>
      </c>
      <c r="D11424">
        <f t="shared" ca="1" si="373"/>
        <v>8.1611149723699983E-2</v>
      </c>
    </row>
    <row r="11425" spans="2:4" x14ac:dyDescent="0.3">
      <c r="B11425">
        <f t="shared" ca="1" si="372"/>
        <v>0.32975629264057216</v>
      </c>
      <c r="D11425">
        <f t="shared" ca="1" si="373"/>
        <v>-6.0146553410298995E-2</v>
      </c>
    </row>
    <row r="11426" spans="2:4" x14ac:dyDescent="0.3">
      <c r="B11426">
        <f t="shared" ca="1" si="372"/>
        <v>4.6232995978056413E-2</v>
      </c>
      <c r="D11426">
        <f t="shared" ca="1" si="373"/>
        <v>-0.37063265569619697</v>
      </c>
    </row>
    <row r="11427" spans="2:4" x14ac:dyDescent="0.3">
      <c r="B11427">
        <f t="shared" ca="1" si="372"/>
        <v>0.85771805000188039</v>
      </c>
      <c r="D11427">
        <f t="shared" ca="1" si="373"/>
        <v>0.31753077644911348</v>
      </c>
    </row>
    <row r="11428" spans="2:4" x14ac:dyDescent="0.3">
      <c r="B11428">
        <f t="shared" ca="1" si="372"/>
        <v>0.82282436224690947</v>
      </c>
      <c r="D11428">
        <f t="shared" ca="1" si="373"/>
        <v>0.28154556242972784</v>
      </c>
    </row>
    <row r="11429" spans="2:4" x14ac:dyDescent="0.3">
      <c r="B11429">
        <f t="shared" ca="1" si="372"/>
        <v>0.5761067379793029</v>
      </c>
      <c r="D11429">
        <f t="shared" ca="1" si="373"/>
        <v>9.7985855464249524E-2</v>
      </c>
    </row>
    <row r="11430" spans="2:4" x14ac:dyDescent="0.3">
      <c r="B11430">
        <f t="shared" ca="1" si="372"/>
        <v>0.94494209950834585</v>
      </c>
      <c r="D11430">
        <f t="shared" ca="1" si="373"/>
        <v>0.4494182159948783</v>
      </c>
    </row>
    <row r="11431" spans="2:4" x14ac:dyDescent="0.3">
      <c r="B11431">
        <f t="shared" ca="1" si="372"/>
        <v>0.2676078806985045</v>
      </c>
      <c r="D11431">
        <f t="shared" ca="1" si="373"/>
        <v>-0.10501595854355998</v>
      </c>
    </row>
    <row r="11432" spans="2:4" x14ac:dyDescent="0.3">
      <c r="B11432">
        <f t="shared" ca="1" si="372"/>
        <v>0.39186674748804906</v>
      </c>
      <c r="D11432">
        <f t="shared" ca="1" si="373"/>
        <v>-1.8614233511518211E-2</v>
      </c>
    </row>
    <row r="11433" spans="2:4" x14ac:dyDescent="0.3">
      <c r="B11433">
        <f t="shared" ca="1" si="372"/>
        <v>0.34990064611737914</v>
      </c>
      <c r="D11433">
        <f t="shared" ca="1" si="373"/>
        <v>-4.6397178754741211E-2</v>
      </c>
    </row>
    <row r="11434" spans="2:4" x14ac:dyDescent="0.3">
      <c r="B11434">
        <f t="shared" ca="1" si="372"/>
        <v>0.5066301230770599</v>
      </c>
      <c r="D11434">
        <f t="shared" ca="1" si="373"/>
        <v>5.4155004770440884E-2</v>
      </c>
    </row>
    <row r="11435" spans="2:4" x14ac:dyDescent="0.3">
      <c r="B11435">
        <f t="shared" ca="1" si="372"/>
        <v>0.87402171578770305</v>
      </c>
      <c r="D11435">
        <f t="shared" ca="1" si="373"/>
        <v>0.33640249353656371</v>
      </c>
    </row>
    <row r="11436" spans="2:4" x14ac:dyDescent="0.3">
      <c r="B11436">
        <f t="shared" ca="1" si="372"/>
        <v>0.5236344774940096</v>
      </c>
      <c r="D11436">
        <f t="shared" ca="1" si="373"/>
        <v>6.4819386607924759E-2</v>
      </c>
    </row>
    <row r="11437" spans="2:4" x14ac:dyDescent="0.3">
      <c r="B11437">
        <f t="shared" ca="1" si="372"/>
        <v>0.34713740692397788</v>
      </c>
      <c r="D11437">
        <f t="shared" ca="1" si="373"/>
        <v>-4.8265119425890415E-2</v>
      </c>
    </row>
    <row r="11438" spans="2:4" x14ac:dyDescent="0.3">
      <c r="B11438">
        <f t="shared" ca="1" si="372"/>
        <v>0.66747290526852099</v>
      </c>
      <c r="D11438">
        <f t="shared" ca="1" si="373"/>
        <v>0.15823643498774539</v>
      </c>
    </row>
    <row r="11439" spans="2:4" x14ac:dyDescent="0.3">
      <c r="B11439">
        <f t="shared" ca="1" si="372"/>
        <v>0.24002406699089751</v>
      </c>
      <c r="D11439">
        <f t="shared" ca="1" si="373"/>
        <v>-0.12655628689191617</v>
      </c>
    </row>
    <row r="11440" spans="2:4" x14ac:dyDescent="0.3">
      <c r="B11440">
        <f t="shared" ca="1" si="372"/>
        <v>0.37057871485977922</v>
      </c>
      <c r="D11440">
        <f t="shared" ca="1" si="373"/>
        <v>-3.2580249078473927E-2</v>
      </c>
    </row>
    <row r="11441" spans="2:4" x14ac:dyDescent="0.3">
      <c r="B11441">
        <f t="shared" ca="1" si="372"/>
        <v>0.46052321010971264</v>
      </c>
      <c r="D11441">
        <f t="shared" ca="1" si="373"/>
        <v>2.5221079265705035E-2</v>
      </c>
    </row>
    <row r="11442" spans="2:4" x14ac:dyDescent="0.3">
      <c r="B11442">
        <f t="shared" ca="1" si="372"/>
        <v>0.27969297818150496</v>
      </c>
      <c r="D11442">
        <f t="shared" ca="1" si="373"/>
        <v>-9.5938453315816588E-2</v>
      </c>
    </row>
    <row r="11443" spans="2:4" x14ac:dyDescent="0.3">
      <c r="B11443">
        <f t="shared" ca="1" si="372"/>
        <v>0.69775240241334602</v>
      </c>
      <c r="D11443">
        <f t="shared" ca="1" si="373"/>
        <v>0.17948676907447669</v>
      </c>
    </row>
    <row r="11444" spans="2:4" x14ac:dyDescent="0.3">
      <c r="B11444">
        <f t="shared" ca="1" si="372"/>
        <v>0.3810633148050615</v>
      </c>
      <c r="D11444">
        <f t="shared" ca="1" si="373"/>
        <v>-2.5672332627578967E-2</v>
      </c>
    </row>
    <row r="11445" spans="2:4" x14ac:dyDescent="0.3">
      <c r="B11445">
        <f t="shared" ca="1" si="372"/>
        <v>8.7928390526070932E-2</v>
      </c>
      <c r="D11445">
        <f t="shared" ca="1" si="373"/>
        <v>-0.28840567494859848</v>
      </c>
    </row>
    <row r="11446" spans="2:4" x14ac:dyDescent="0.3">
      <c r="B11446">
        <f t="shared" ca="1" si="372"/>
        <v>0.73678891274595548</v>
      </c>
      <c r="D11446">
        <f t="shared" ca="1" si="373"/>
        <v>0.20836925817044843</v>
      </c>
    </row>
    <row r="11447" spans="2:4" x14ac:dyDescent="0.3">
      <c r="B11447">
        <f t="shared" ca="1" si="372"/>
        <v>0.16596625713303537</v>
      </c>
      <c r="D11447">
        <f t="shared" ca="1" si="373"/>
        <v>-0.19255717187829596</v>
      </c>
    </row>
    <row r="11448" spans="2:4" x14ac:dyDescent="0.3">
      <c r="B11448">
        <f t="shared" ca="1" si="372"/>
        <v>0.7447519731159904</v>
      </c>
      <c r="D11448">
        <f t="shared" ca="1" si="373"/>
        <v>0.21451637099212462</v>
      </c>
    </row>
    <row r="11449" spans="2:4" x14ac:dyDescent="0.3">
      <c r="B11449">
        <f t="shared" ca="1" si="372"/>
        <v>0.31558663520788677</v>
      </c>
      <c r="D11449">
        <f t="shared" ca="1" si="373"/>
        <v>-7.0019029062426463E-2</v>
      </c>
    </row>
    <row r="11450" spans="2:4" x14ac:dyDescent="0.3">
      <c r="B11450">
        <f t="shared" ca="1" si="372"/>
        <v>0.85561829756617369</v>
      </c>
      <c r="D11450">
        <f t="shared" ca="1" si="373"/>
        <v>0.31520956857235477</v>
      </c>
    </row>
    <row r="11451" spans="2:4" x14ac:dyDescent="0.3">
      <c r="B11451">
        <f t="shared" ca="1" si="372"/>
        <v>0.9934700949393156</v>
      </c>
      <c r="D11451">
        <f t="shared" ca="1" si="373"/>
        <v>0.67053353561972273</v>
      </c>
    </row>
    <row r="11452" spans="2:4" x14ac:dyDescent="0.3">
      <c r="B11452">
        <f t="shared" ca="1" si="372"/>
        <v>0.922786924108291</v>
      </c>
      <c r="D11452">
        <f t="shared" ca="1" si="373"/>
        <v>0.40601755001248691</v>
      </c>
    </row>
    <row r="11453" spans="2:4" x14ac:dyDescent="0.3">
      <c r="B11453">
        <f t="shared" ca="1" si="372"/>
        <v>7.7975509445157187E-2</v>
      </c>
      <c r="D11453">
        <f t="shared" ca="1" si="373"/>
        <v>-0.30470541270140017</v>
      </c>
    </row>
    <row r="11454" spans="2:4" x14ac:dyDescent="0.3">
      <c r="B11454">
        <f t="shared" ca="1" si="372"/>
        <v>0.23785713791845564</v>
      </c>
      <c r="D11454">
        <f t="shared" ca="1" si="373"/>
        <v>-0.12830312363240959</v>
      </c>
    </row>
    <row r="11455" spans="2:4" x14ac:dyDescent="0.3">
      <c r="B11455">
        <f t="shared" ca="1" si="372"/>
        <v>0.38943932975345075</v>
      </c>
      <c r="D11455">
        <f t="shared" ca="1" si="373"/>
        <v>-2.0195158064363977E-2</v>
      </c>
    </row>
    <row r="11456" spans="2:4" x14ac:dyDescent="0.3">
      <c r="B11456">
        <f t="shared" ca="1" si="372"/>
        <v>0.27992843872958961</v>
      </c>
      <c r="D11456">
        <f t="shared" ca="1" si="373"/>
        <v>-9.5763526507023175E-2</v>
      </c>
    </row>
    <row r="11457" spans="2:4" x14ac:dyDescent="0.3">
      <c r="B11457">
        <f t="shared" ca="1" si="372"/>
        <v>0.88492351520615609</v>
      </c>
      <c r="D11457">
        <f t="shared" ca="1" si="373"/>
        <v>0.34999122693355172</v>
      </c>
    </row>
    <row r="11458" spans="2:4" x14ac:dyDescent="0.3">
      <c r="B11458">
        <f t="shared" ca="1" si="372"/>
        <v>0.57402113744826833</v>
      </c>
      <c r="D11458">
        <f t="shared" ca="1" si="373"/>
        <v>9.6655274003636563E-2</v>
      </c>
    </row>
    <row r="11459" spans="2:4" x14ac:dyDescent="0.3">
      <c r="B11459">
        <f t="shared" ca="1" si="372"/>
        <v>0.60035825004637589</v>
      </c>
      <c r="D11459">
        <f t="shared" ca="1" si="373"/>
        <v>0.1135686245672532</v>
      </c>
    </row>
    <row r="11460" spans="2:4" x14ac:dyDescent="0.3">
      <c r="B11460">
        <f t="shared" ca="1" si="372"/>
        <v>0.58181138053322923</v>
      </c>
      <c r="D11460">
        <f t="shared" ca="1" si="373"/>
        <v>0.10163240214909611</v>
      </c>
    </row>
    <row r="11461" spans="2:4" x14ac:dyDescent="0.3">
      <c r="B11461">
        <f t="shared" ca="1" si="372"/>
        <v>0.12238275191941717</v>
      </c>
      <c r="D11461">
        <f t="shared" ca="1" si="373"/>
        <v>-0.24078943817196918</v>
      </c>
    </row>
    <row r="11462" spans="2:4" x14ac:dyDescent="0.3">
      <c r="B11462">
        <f t="shared" ca="1" si="372"/>
        <v>0.58931197840177774</v>
      </c>
      <c r="D11462">
        <f t="shared" ca="1" si="373"/>
        <v>0.10644387180667528</v>
      </c>
    </row>
    <row r="11463" spans="2:4" x14ac:dyDescent="0.3">
      <c r="B11463">
        <f t="shared" ca="1" si="372"/>
        <v>7.150297572979003E-2</v>
      </c>
      <c r="D11463">
        <f t="shared" ca="1" si="373"/>
        <v>-0.31617209976570543</v>
      </c>
    </row>
    <row r="11464" spans="2:4" x14ac:dyDescent="0.3">
      <c r="B11464">
        <f t="shared" ca="1" si="372"/>
        <v>0.91634517511742453</v>
      </c>
      <c r="D11464">
        <f t="shared" ca="1" si="373"/>
        <v>0.39522504893940408</v>
      </c>
    </row>
    <row r="11465" spans="2:4" x14ac:dyDescent="0.3">
      <c r="B11465">
        <f t="shared" ca="1" si="372"/>
        <v>0.30981872929246324</v>
      </c>
      <c r="D11465">
        <f t="shared" ca="1" si="373"/>
        <v>-7.4091057032458746E-2</v>
      </c>
    </row>
    <row r="11466" spans="2:4" x14ac:dyDescent="0.3">
      <c r="B11466">
        <f t="shared" ca="1" si="372"/>
        <v>0.32317656539971207</v>
      </c>
      <c r="D11466">
        <f t="shared" ca="1" si="373"/>
        <v>-6.4708585690195969E-2</v>
      </c>
    </row>
    <row r="11467" spans="2:4" x14ac:dyDescent="0.3">
      <c r="B11467">
        <f t="shared" ref="B11467:B11530" ca="1" si="374">RAND()</f>
        <v>0.18829739487311037</v>
      </c>
      <c r="D11467">
        <f t="shared" ref="D11467:D11530" ca="1" si="375">NORMINV(B11467,$C$2,$C$3)</f>
        <v>-0.17104697468423058</v>
      </c>
    </row>
    <row r="11468" spans="2:4" x14ac:dyDescent="0.3">
      <c r="B11468">
        <f t="shared" ca="1" si="374"/>
        <v>0.77420219680001001</v>
      </c>
      <c r="D11468">
        <f t="shared" ca="1" si="375"/>
        <v>0.2381893931674452</v>
      </c>
    </row>
    <row r="11469" spans="2:4" x14ac:dyDescent="0.3">
      <c r="B11469">
        <f t="shared" ca="1" si="374"/>
        <v>0.42637260766906548</v>
      </c>
      <c r="D11469">
        <f t="shared" ca="1" si="375"/>
        <v>3.5957800178777061E-3</v>
      </c>
    </row>
    <row r="11470" spans="2:4" x14ac:dyDescent="0.3">
      <c r="B11470">
        <f t="shared" ca="1" si="374"/>
        <v>0.12920884087341156</v>
      </c>
      <c r="D11470">
        <f t="shared" ca="1" si="375"/>
        <v>-0.23253473620335324</v>
      </c>
    </row>
    <row r="11471" spans="2:4" x14ac:dyDescent="0.3">
      <c r="B11471">
        <f t="shared" ca="1" si="374"/>
        <v>8.7229950798021094E-2</v>
      </c>
      <c r="D11471">
        <f t="shared" ca="1" si="375"/>
        <v>-0.28950298019363568</v>
      </c>
    </row>
    <row r="11472" spans="2:4" x14ac:dyDescent="0.3">
      <c r="B11472">
        <f t="shared" ca="1" si="374"/>
        <v>0.31998643191542719</v>
      </c>
      <c r="D11472">
        <f t="shared" ca="1" si="375"/>
        <v>-6.693418509009201E-2</v>
      </c>
    </row>
    <row r="11473" spans="2:4" x14ac:dyDescent="0.3">
      <c r="B11473">
        <f t="shared" ca="1" si="374"/>
        <v>0.36156915022412484</v>
      </c>
      <c r="D11473">
        <f t="shared" ca="1" si="375"/>
        <v>-3.8566915420825187E-2</v>
      </c>
    </row>
    <row r="11474" spans="2:4" x14ac:dyDescent="0.3">
      <c r="B11474">
        <f t="shared" ca="1" si="374"/>
        <v>0.92400969283203294</v>
      </c>
      <c r="D11474">
        <f t="shared" ca="1" si="375"/>
        <v>0.40814262755503855</v>
      </c>
    </row>
    <row r="11475" spans="2:4" x14ac:dyDescent="0.3">
      <c r="B11475">
        <f t="shared" ca="1" si="374"/>
        <v>0.3757172755305016</v>
      </c>
      <c r="D11475">
        <f t="shared" ca="1" si="375"/>
        <v>-2.9187089883622869E-2</v>
      </c>
    </row>
    <row r="11476" spans="2:4" x14ac:dyDescent="0.3">
      <c r="B11476">
        <f t="shared" ca="1" si="374"/>
        <v>5.4042580394430439E-2</v>
      </c>
      <c r="D11476">
        <f t="shared" ca="1" si="375"/>
        <v>-0.35171491106803671</v>
      </c>
    </row>
    <row r="11477" spans="2:4" x14ac:dyDescent="0.3">
      <c r="B11477">
        <f t="shared" ca="1" si="374"/>
        <v>0.39162711005288564</v>
      </c>
      <c r="D11477">
        <f t="shared" ca="1" si="375"/>
        <v>-1.8770181140017578E-2</v>
      </c>
    </row>
    <row r="11478" spans="2:4" x14ac:dyDescent="0.3">
      <c r="B11478">
        <f t="shared" ca="1" si="374"/>
        <v>0.82197185757082381</v>
      </c>
      <c r="D11478">
        <f t="shared" ca="1" si="375"/>
        <v>0.28072645621008169</v>
      </c>
    </row>
    <row r="11479" spans="2:4" x14ac:dyDescent="0.3">
      <c r="B11479">
        <f t="shared" ca="1" si="374"/>
        <v>0.17567698987077629</v>
      </c>
      <c r="D11479">
        <f t="shared" ca="1" si="375"/>
        <v>-0.18299155664409805</v>
      </c>
    </row>
    <row r="11480" spans="2:4" x14ac:dyDescent="0.3">
      <c r="B11480">
        <f t="shared" ca="1" si="374"/>
        <v>0.93913348868963697</v>
      </c>
      <c r="D11480">
        <f t="shared" ca="1" si="375"/>
        <v>0.43688506659882453</v>
      </c>
    </row>
    <row r="11481" spans="2:4" x14ac:dyDescent="0.3">
      <c r="B11481">
        <f t="shared" ca="1" si="374"/>
        <v>0.11656290625908972</v>
      </c>
      <c r="D11481">
        <f t="shared" ca="1" si="375"/>
        <v>-0.24808636738561596</v>
      </c>
    </row>
    <row r="11482" spans="2:4" x14ac:dyDescent="0.3">
      <c r="B11482">
        <f t="shared" ca="1" si="374"/>
        <v>0.45516502105269696</v>
      </c>
      <c r="D11482">
        <f t="shared" ca="1" si="375"/>
        <v>2.1844436799206338E-2</v>
      </c>
    </row>
    <row r="11483" spans="2:4" x14ac:dyDescent="0.3">
      <c r="B11483">
        <f t="shared" ca="1" si="374"/>
        <v>0.10185444453830672</v>
      </c>
      <c r="D11483">
        <f t="shared" ca="1" si="375"/>
        <v>-0.26776388611925533</v>
      </c>
    </row>
    <row r="11484" spans="2:4" x14ac:dyDescent="0.3">
      <c r="B11484">
        <f t="shared" ca="1" si="374"/>
        <v>0.47787476888687974</v>
      </c>
      <c r="D11484">
        <f t="shared" ca="1" si="375"/>
        <v>3.6127952281491564E-2</v>
      </c>
    </row>
    <row r="11485" spans="2:4" x14ac:dyDescent="0.3">
      <c r="B11485">
        <f t="shared" ca="1" si="374"/>
        <v>1.2086281880741678E-2</v>
      </c>
      <c r="D11485">
        <f t="shared" ca="1" si="375"/>
        <v>-0.51359384113189588</v>
      </c>
    </row>
    <row r="11486" spans="2:4" x14ac:dyDescent="0.3">
      <c r="B11486">
        <f t="shared" ca="1" si="374"/>
        <v>0.92256840997519229</v>
      </c>
      <c r="D11486">
        <f t="shared" ca="1" si="375"/>
        <v>0.40564048821374205</v>
      </c>
    </row>
    <row r="11487" spans="2:4" x14ac:dyDescent="0.3">
      <c r="B11487">
        <f t="shared" ca="1" si="374"/>
        <v>0.52656887196319357</v>
      </c>
      <c r="D11487">
        <f t="shared" ca="1" si="375"/>
        <v>6.6661898293314953E-2</v>
      </c>
    </row>
    <row r="11488" spans="2:4" x14ac:dyDescent="0.3">
      <c r="B11488">
        <f t="shared" ca="1" si="374"/>
        <v>0.28184526178336278</v>
      </c>
      <c r="D11488">
        <f t="shared" ca="1" si="375"/>
        <v>-9.4342134311748774E-2</v>
      </c>
    </row>
    <row r="11489" spans="2:4" x14ac:dyDescent="0.3">
      <c r="B11489">
        <f t="shared" ca="1" si="374"/>
        <v>0.85287509674976558</v>
      </c>
      <c r="D11489">
        <f t="shared" ca="1" si="375"/>
        <v>0.31221106317987229</v>
      </c>
    </row>
    <row r="11490" spans="2:4" x14ac:dyDescent="0.3">
      <c r="B11490">
        <f t="shared" ca="1" si="374"/>
        <v>1.702515563742002E-2</v>
      </c>
      <c r="D11490">
        <f t="shared" ca="1" si="375"/>
        <v>-0.47986884795122947</v>
      </c>
    </row>
    <row r="11491" spans="2:4" x14ac:dyDescent="0.3">
      <c r="B11491">
        <f t="shared" ca="1" si="374"/>
        <v>0.48928000422935836</v>
      </c>
      <c r="D11491">
        <f t="shared" ca="1" si="375"/>
        <v>4.3281430240011645E-2</v>
      </c>
    </row>
    <row r="11492" spans="2:4" x14ac:dyDescent="0.3">
      <c r="B11492">
        <f t="shared" ca="1" si="374"/>
        <v>0.3294872092993214</v>
      </c>
      <c r="D11492">
        <f t="shared" ca="1" si="375"/>
        <v>-6.033239363047127E-2</v>
      </c>
    </row>
    <row r="11493" spans="2:4" x14ac:dyDescent="0.3">
      <c r="B11493">
        <f t="shared" ca="1" si="374"/>
        <v>0.20132483439760041</v>
      </c>
      <c r="D11493">
        <f t="shared" ca="1" si="375"/>
        <v>-0.15922460489733908</v>
      </c>
    </row>
    <row r="11494" spans="2:4" x14ac:dyDescent="0.3">
      <c r="B11494">
        <f t="shared" ca="1" si="374"/>
        <v>0.92355115502166618</v>
      </c>
      <c r="D11494">
        <f t="shared" ca="1" si="375"/>
        <v>0.40734269695178044</v>
      </c>
    </row>
    <row r="11495" spans="2:4" x14ac:dyDescent="0.3">
      <c r="B11495">
        <f t="shared" ca="1" si="374"/>
        <v>0.93186226127195826</v>
      </c>
      <c r="D11495">
        <f t="shared" ca="1" si="375"/>
        <v>0.42245128670352755</v>
      </c>
    </row>
    <row r="11496" spans="2:4" x14ac:dyDescent="0.3">
      <c r="B11496">
        <f t="shared" ca="1" si="374"/>
        <v>0.28658259232240602</v>
      </c>
      <c r="D11496">
        <f t="shared" ca="1" si="375"/>
        <v>-9.0849027802031565E-2</v>
      </c>
    </row>
    <row r="11497" spans="2:4" x14ac:dyDescent="0.3">
      <c r="B11497">
        <f t="shared" ca="1" si="374"/>
        <v>0.61712675429010133</v>
      </c>
      <c r="D11497">
        <f t="shared" ca="1" si="375"/>
        <v>0.1244858079079384</v>
      </c>
    </row>
    <row r="11498" spans="2:4" x14ac:dyDescent="0.3">
      <c r="B11498">
        <f t="shared" ca="1" si="374"/>
        <v>0.9445466694924336</v>
      </c>
      <c r="D11498">
        <f t="shared" ca="1" si="375"/>
        <v>0.44853279006990976</v>
      </c>
    </row>
    <row r="11499" spans="2:4" x14ac:dyDescent="0.3">
      <c r="B11499">
        <f t="shared" ca="1" si="374"/>
        <v>0.71727097129730621</v>
      </c>
      <c r="D11499">
        <f t="shared" ca="1" si="375"/>
        <v>0.19368836088003255</v>
      </c>
    </row>
    <row r="11500" spans="2:4" x14ac:dyDescent="0.3">
      <c r="B11500">
        <f t="shared" ca="1" si="374"/>
        <v>9.3142836621784575E-4</v>
      </c>
      <c r="D11500">
        <f t="shared" ca="1" si="375"/>
        <v>-0.7278170458258354</v>
      </c>
    </row>
    <row r="11501" spans="2:4" x14ac:dyDescent="0.3">
      <c r="B11501">
        <f t="shared" ca="1" si="374"/>
        <v>0.56159587796804222</v>
      </c>
      <c r="D11501">
        <f t="shared" ca="1" si="375"/>
        <v>8.8754145727522521E-2</v>
      </c>
    </row>
    <row r="11502" spans="2:4" x14ac:dyDescent="0.3">
      <c r="B11502">
        <f t="shared" ca="1" si="374"/>
        <v>0.2959782179508873</v>
      </c>
      <c r="D11502">
        <f t="shared" ca="1" si="375"/>
        <v>-8.4000764897334865E-2</v>
      </c>
    </row>
    <row r="11503" spans="2:4" x14ac:dyDescent="0.3">
      <c r="B11503">
        <f t="shared" ca="1" si="374"/>
        <v>0.76341632224156819</v>
      </c>
      <c r="D11503">
        <f t="shared" ca="1" si="375"/>
        <v>0.22933377453912079</v>
      </c>
    </row>
    <row r="11504" spans="2:4" x14ac:dyDescent="0.3">
      <c r="B11504">
        <f t="shared" ca="1" si="374"/>
        <v>0.88396109032917847</v>
      </c>
      <c r="D11504">
        <f t="shared" ca="1" si="375"/>
        <v>0.34875589377967869</v>
      </c>
    </row>
    <row r="11505" spans="2:4" x14ac:dyDescent="0.3">
      <c r="B11505">
        <f t="shared" ca="1" si="374"/>
        <v>0.61245711606584463</v>
      </c>
      <c r="D11505">
        <f t="shared" ca="1" si="375"/>
        <v>0.12143222506370213</v>
      </c>
    </row>
    <row r="11506" spans="2:4" x14ac:dyDescent="0.3">
      <c r="B11506">
        <f t="shared" ca="1" si="374"/>
        <v>0.2296863657392979</v>
      </c>
      <c r="D11506">
        <f t="shared" ca="1" si="375"/>
        <v>-0.13497003275695318</v>
      </c>
    </row>
    <row r="11507" spans="2:4" x14ac:dyDescent="0.3">
      <c r="B11507">
        <f t="shared" ca="1" si="374"/>
        <v>0.28879003523649049</v>
      </c>
      <c r="D11507">
        <f t="shared" ca="1" si="375"/>
        <v>-8.9230738646309829E-2</v>
      </c>
    </row>
    <row r="11508" spans="2:4" x14ac:dyDescent="0.3">
      <c r="B11508">
        <f t="shared" ca="1" si="374"/>
        <v>0.96598720467781507</v>
      </c>
      <c r="D11508">
        <f t="shared" ca="1" si="375"/>
        <v>0.5062093160680643</v>
      </c>
    </row>
    <row r="11509" spans="2:4" x14ac:dyDescent="0.3">
      <c r="B11509">
        <f t="shared" ca="1" si="374"/>
        <v>0.46935214074146214</v>
      </c>
      <c r="D11509">
        <f t="shared" ca="1" si="375"/>
        <v>3.0775372058833867E-2</v>
      </c>
    </row>
    <row r="11510" spans="2:4" x14ac:dyDescent="0.3">
      <c r="B11510">
        <f t="shared" ca="1" si="374"/>
        <v>0.3477655212262426</v>
      </c>
      <c r="D11510">
        <f t="shared" ca="1" si="375"/>
        <v>-4.7840037932632848E-2</v>
      </c>
    </row>
    <row r="11511" spans="2:4" x14ac:dyDescent="0.3">
      <c r="B11511">
        <f t="shared" ca="1" si="374"/>
        <v>0.13193844378699326</v>
      </c>
      <c r="D11511">
        <f t="shared" ca="1" si="375"/>
        <v>-0.22931867616336371</v>
      </c>
    </row>
    <row r="11512" spans="2:4" x14ac:dyDescent="0.3">
      <c r="B11512">
        <f t="shared" ca="1" si="374"/>
        <v>0.60137189615092312</v>
      </c>
      <c r="D11512">
        <f t="shared" ca="1" si="375"/>
        <v>0.11422492321174423</v>
      </c>
    </row>
    <row r="11513" spans="2:4" x14ac:dyDescent="0.3">
      <c r="B11513">
        <f t="shared" ca="1" si="374"/>
        <v>0.7386641811563075</v>
      </c>
      <c r="D11513">
        <f t="shared" ca="1" si="375"/>
        <v>0.20980814605944748</v>
      </c>
    </row>
    <row r="11514" spans="2:4" x14ac:dyDescent="0.3">
      <c r="B11514">
        <f t="shared" ca="1" si="374"/>
        <v>0.75164466161137355</v>
      </c>
      <c r="D11514">
        <f t="shared" ca="1" si="375"/>
        <v>0.219918589047013</v>
      </c>
    </row>
    <row r="11515" spans="2:4" x14ac:dyDescent="0.3">
      <c r="B11515">
        <f t="shared" ca="1" si="374"/>
        <v>0.41628928340962401</v>
      </c>
      <c r="D11515">
        <f t="shared" ca="1" si="375"/>
        <v>-2.8489073824073535E-3</v>
      </c>
    </row>
    <row r="11516" spans="2:4" x14ac:dyDescent="0.3">
      <c r="B11516">
        <f t="shared" ca="1" si="374"/>
        <v>0.26699854299405101</v>
      </c>
      <c r="D11516">
        <f t="shared" ca="1" si="375"/>
        <v>-0.10547900673959089</v>
      </c>
    </row>
    <row r="11517" spans="2:4" x14ac:dyDescent="0.3">
      <c r="B11517">
        <f t="shared" ca="1" si="374"/>
        <v>5.9405143938041638E-3</v>
      </c>
      <c r="D11517">
        <f t="shared" ca="1" si="375"/>
        <v>-0.5789145906665738</v>
      </c>
    </row>
    <row r="11518" spans="2:4" x14ac:dyDescent="0.3">
      <c r="B11518">
        <f t="shared" ca="1" si="374"/>
        <v>0.65734366905078101</v>
      </c>
      <c r="D11518">
        <f t="shared" ca="1" si="375"/>
        <v>0.15130606911372818</v>
      </c>
    </row>
    <row r="11519" spans="2:4" x14ac:dyDescent="0.3">
      <c r="B11519">
        <f t="shared" ca="1" si="374"/>
        <v>0.24821969900544205</v>
      </c>
      <c r="D11519">
        <f t="shared" ca="1" si="375"/>
        <v>-0.1200256896032617</v>
      </c>
    </row>
    <row r="11520" spans="2:4" x14ac:dyDescent="0.3">
      <c r="B11520">
        <f t="shared" ca="1" si="374"/>
        <v>0.47012150199093738</v>
      </c>
      <c r="D11520">
        <f t="shared" ca="1" si="375"/>
        <v>3.1258889673622815E-2</v>
      </c>
    </row>
    <row r="11521" spans="2:4" x14ac:dyDescent="0.3">
      <c r="B11521">
        <f t="shared" ca="1" si="374"/>
        <v>0.14513823090487954</v>
      </c>
      <c r="D11521">
        <f t="shared" ca="1" si="375"/>
        <v>-0.21437883259045193</v>
      </c>
    </row>
    <row r="11522" spans="2:4" x14ac:dyDescent="0.3">
      <c r="B11522">
        <f t="shared" ca="1" si="374"/>
        <v>0.52380472966874214</v>
      </c>
      <c r="D11522">
        <f t="shared" ca="1" si="375"/>
        <v>6.4926265303591385E-2</v>
      </c>
    </row>
    <row r="11523" spans="2:4" x14ac:dyDescent="0.3">
      <c r="B11523">
        <f t="shared" ca="1" si="374"/>
        <v>0.46337707904284975</v>
      </c>
      <c r="D11523">
        <f t="shared" ca="1" si="375"/>
        <v>2.7017658038898974E-2</v>
      </c>
    </row>
    <row r="11524" spans="2:4" x14ac:dyDescent="0.3">
      <c r="B11524">
        <f t="shared" ca="1" si="374"/>
        <v>0.68413568894299204</v>
      </c>
      <c r="D11524">
        <f t="shared" ca="1" si="375"/>
        <v>0.16982380502971606</v>
      </c>
    </row>
    <row r="11525" spans="2:4" x14ac:dyDescent="0.3">
      <c r="B11525">
        <f t="shared" ca="1" si="374"/>
        <v>0.31250423200659405</v>
      </c>
      <c r="D11525">
        <f t="shared" ca="1" si="375"/>
        <v>-7.2191114287321612E-2</v>
      </c>
    </row>
    <row r="11526" spans="2:4" x14ac:dyDescent="0.3">
      <c r="B11526">
        <f t="shared" ca="1" si="374"/>
        <v>0.66288328063033131</v>
      </c>
      <c r="D11526">
        <f t="shared" ca="1" si="375"/>
        <v>0.15508625067660889</v>
      </c>
    </row>
    <row r="11527" spans="2:4" x14ac:dyDescent="0.3">
      <c r="B11527">
        <f t="shared" ca="1" si="374"/>
        <v>8.8159703107085985E-2</v>
      </c>
      <c r="D11527">
        <f t="shared" ca="1" si="375"/>
        <v>-0.28804369762522414</v>
      </c>
    </row>
    <row r="11528" spans="2:4" x14ac:dyDescent="0.3">
      <c r="B11528">
        <f t="shared" ca="1" si="374"/>
        <v>0.8706790126638384</v>
      </c>
      <c r="D11528">
        <f t="shared" ca="1" si="375"/>
        <v>0.33240168205148213</v>
      </c>
    </row>
    <row r="11529" spans="2:4" x14ac:dyDescent="0.3">
      <c r="B11529">
        <f t="shared" ca="1" si="374"/>
        <v>0.62711110331379327</v>
      </c>
      <c r="D11529">
        <f t="shared" ca="1" si="375"/>
        <v>0.13105291555478338</v>
      </c>
    </row>
    <row r="11530" spans="2:4" x14ac:dyDescent="0.3">
      <c r="B11530">
        <f t="shared" ca="1" si="374"/>
        <v>0.7569561473712485</v>
      </c>
      <c r="D11530">
        <f t="shared" ca="1" si="375"/>
        <v>0.22413620241359333</v>
      </c>
    </row>
    <row r="11531" spans="2:4" x14ac:dyDescent="0.3">
      <c r="B11531">
        <f t="shared" ref="B11531:B11594" ca="1" si="376">RAND()</f>
        <v>0.42593701960757557</v>
      </c>
      <c r="D11531">
        <f t="shared" ref="D11531:D11594" ca="1" si="377">NORMINV(B11531,$C$2,$C$3)</f>
        <v>3.3180439469185433E-3</v>
      </c>
    </row>
    <row r="11532" spans="2:4" x14ac:dyDescent="0.3">
      <c r="B11532">
        <f t="shared" ca="1" si="376"/>
        <v>0.25272943363912259</v>
      </c>
      <c r="D11532">
        <f t="shared" ca="1" si="377"/>
        <v>-0.11648131758794501</v>
      </c>
    </row>
    <row r="11533" spans="2:4" x14ac:dyDescent="0.3">
      <c r="B11533">
        <f t="shared" ca="1" si="376"/>
        <v>0.66327585919181442</v>
      </c>
      <c r="D11533">
        <f t="shared" ca="1" si="377"/>
        <v>0.15535504647153464</v>
      </c>
    </row>
    <row r="11534" spans="2:4" x14ac:dyDescent="0.3">
      <c r="B11534">
        <f t="shared" ca="1" si="376"/>
        <v>0.2613808260938234</v>
      </c>
      <c r="D11534">
        <f t="shared" ca="1" si="377"/>
        <v>-0.10977355024570661</v>
      </c>
    </row>
    <row r="11535" spans="2:4" x14ac:dyDescent="0.3">
      <c r="B11535">
        <f t="shared" ca="1" si="376"/>
        <v>0.79476809255600767</v>
      </c>
      <c r="D11535">
        <f t="shared" ca="1" si="377"/>
        <v>0.25576942250726675</v>
      </c>
    </row>
    <row r="11536" spans="2:4" x14ac:dyDescent="0.3">
      <c r="B11536">
        <f t="shared" ca="1" si="376"/>
        <v>0.34654501531306803</v>
      </c>
      <c r="D11536">
        <f t="shared" ca="1" si="377"/>
        <v>-4.8666285760380942E-2</v>
      </c>
    </row>
    <row r="11537" spans="2:4" x14ac:dyDescent="0.3">
      <c r="B11537">
        <f t="shared" ca="1" si="376"/>
        <v>0.43421714174842529</v>
      </c>
      <c r="D11537">
        <f t="shared" ca="1" si="377"/>
        <v>8.5880994142137623E-3</v>
      </c>
    </row>
    <row r="11538" spans="2:4" x14ac:dyDescent="0.3">
      <c r="B11538">
        <f t="shared" ca="1" si="376"/>
        <v>0.72634845707037043</v>
      </c>
      <c r="D11538">
        <f t="shared" ca="1" si="377"/>
        <v>0.20045157319372064</v>
      </c>
    </row>
    <row r="11539" spans="2:4" x14ac:dyDescent="0.3">
      <c r="B11539">
        <f t="shared" ca="1" si="376"/>
        <v>0.84613702026565341</v>
      </c>
      <c r="D11539">
        <f t="shared" ca="1" si="377"/>
        <v>0.30500131850826234</v>
      </c>
    </row>
    <row r="11540" spans="2:4" x14ac:dyDescent="0.3">
      <c r="B11540">
        <f t="shared" ca="1" si="376"/>
        <v>0.20909692647907252</v>
      </c>
      <c r="D11540">
        <f t="shared" ca="1" si="377"/>
        <v>-0.15238967495714101</v>
      </c>
    </row>
    <row r="11541" spans="2:4" x14ac:dyDescent="0.3">
      <c r="B11541">
        <f t="shared" ca="1" si="376"/>
        <v>0.98695768658252803</v>
      </c>
      <c r="D11541">
        <f t="shared" ca="1" si="377"/>
        <v>0.6062373810945344</v>
      </c>
    </row>
    <row r="11542" spans="2:4" x14ac:dyDescent="0.3">
      <c r="B11542">
        <f t="shared" ca="1" si="376"/>
        <v>0.39949448773961016</v>
      </c>
      <c r="D11542">
        <f t="shared" ca="1" si="377"/>
        <v>-1.3663944142618345E-2</v>
      </c>
    </row>
    <row r="11543" spans="2:4" x14ac:dyDescent="0.3">
      <c r="B11543">
        <f t="shared" ca="1" si="376"/>
        <v>0.14811636097374314</v>
      </c>
      <c r="D11543">
        <f t="shared" ca="1" si="377"/>
        <v>-0.21113656836168737</v>
      </c>
    </row>
    <row r="11544" spans="2:4" x14ac:dyDescent="0.3">
      <c r="B11544">
        <f t="shared" ca="1" si="376"/>
        <v>8.3679959328509912E-2</v>
      </c>
      <c r="D11544">
        <f t="shared" ca="1" si="377"/>
        <v>-0.29518418641991745</v>
      </c>
    </row>
    <row r="11545" spans="2:4" x14ac:dyDescent="0.3">
      <c r="B11545">
        <f t="shared" ca="1" si="376"/>
        <v>0.26476649396928265</v>
      </c>
      <c r="D11545">
        <f t="shared" ca="1" si="377"/>
        <v>-0.10717976872093356</v>
      </c>
    </row>
    <row r="11546" spans="2:4" x14ac:dyDescent="0.3">
      <c r="B11546">
        <f t="shared" ca="1" si="376"/>
        <v>0.32101951993271061</v>
      </c>
      <c r="D11546">
        <f t="shared" ca="1" si="377"/>
        <v>-6.6212443752930034E-2</v>
      </c>
    </row>
    <row r="11547" spans="2:4" x14ac:dyDescent="0.3">
      <c r="B11547">
        <f t="shared" ca="1" si="376"/>
        <v>0.90616429798860498</v>
      </c>
      <c r="D11547">
        <f t="shared" ca="1" si="377"/>
        <v>0.3793747589744238</v>
      </c>
    </row>
    <row r="11548" spans="2:4" x14ac:dyDescent="0.3">
      <c r="B11548">
        <f t="shared" ca="1" si="376"/>
        <v>7.6773300066088734E-2</v>
      </c>
      <c r="D11548">
        <f t="shared" ca="1" si="377"/>
        <v>-0.30677887961614159</v>
      </c>
    </row>
    <row r="11549" spans="2:4" x14ac:dyDescent="0.3">
      <c r="B11549">
        <f t="shared" ca="1" si="376"/>
        <v>0.48511058665286577</v>
      </c>
      <c r="D11549">
        <f t="shared" ca="1" si="377"/>
        <v>4.0667276657207617E-2</v>
      </c>
    </row>
    <row r="11550" spans="2:4" x14ac:dyDescent="0.3">
      <c r="B11550">
        <f t="shared" ca="1" si="376"/>
        <v>0.242329778617284</v>
      </c>
      <c r="D11550">
        <f t="shared" ca="1" si="377"/>
        <v>-0.12470698823267785</v>
      </c>
    </row>
    <row r="11551" spans="2:4" x14ac:dyDescent="0.3">
      <c r="B11551">
        <f t="shared" ca="1" si="376"/>
        <v>0.60776300624641244</v>
      </c>
      <c r="D11551">
        <f t="shared" ca="1" si="377"/>
        <v>0.1183733426999697</v>
      </c>
    </row>
    <row r="11552" spans="2:4" x14ac:dyDescent="0.3">
      <c r="B11552">
        <f t="shared" ca="1" si="376"/>
        <v>0.49290597300950345</v>
      </c>
      <c r="D11552">
        <f t="shared" ca="1" si="377"/>
        <v>4.5554243534224187E-2</v>
      </c>
    </row>
    <row r="11553" spans="2:4" x14ac:dyDescent="0.3">
      <c r="B11553">
        <f t="shared" ca="1" si="376"/>
        <v>0.13884733652746706</v>
      </c>
      <c r="D11553">
        <f t="shared" ca="1" si="377"/>
        <v>-0.22137815741090938</v>
      </c>
    </row>
    <row r="11554" spans="2:4" x14ac:dyDescent="0.3">
      <c r="B11554">
        <f t="shared" ca="1" si="376"/>
        <v>0.65192956111843492</v>
      </c>
      <c r="D11554">
        <f t="shared" ca="1" si="377"/>
        <v>0.14763378443481689</v>
      </c>
    </row>
    <row r="11555" spans="2:4" x14ac:dyDescent="0.3">
      <c r="B11555">
        <f t="shared" ca="1" si="376"/>
        <v>0.60518508606925592</v>
      </c>
      <c r="D11555">
        <f t="shared" ca="1" si="377"/>
        <v>0.11669783320834597</v>
      </c>
    </row>
    <row r="11556" spans="2:4" x14ac:dyDescent="0.3">
      <c r="B11556">
        <f t="shared" ca="1" si="376"/>
        <v>0.14206009993201929</v>
      </c>
      <c r="D11556">
        <f t="shared" ca="1" si="377"/>
        <v>-0.2177773734854862</v>
      </c>
    </row>
    <row r="11557" spans="2:4" x14ac:dyDescent="0.3">
      <c r="B11557">
        <f t="shared" ca="1" si="376"/>
        <v>0.29474275702792696</v>
      </c>
      <c r="D11557">
        <f t="shared" ca="1" si="377"/>
        <v>-8.4895434310857901E-2</v>
      </c>
    </row>
    <row r="11558" spans="2:4" x14ac:dyDescent="0.3">
      <c r="B11558">
        <f t="shared" ca="1" si="376"/>
        <v>0.23270924705295504</v>
      </c>
      <c r="D11558">
        <f t="shared" ca="1" si="377"/>
        <v>-0.13248842175773157</v>
      </c>
    </row>
    <row r="11559" spans="2:4" x14ac:dyDescent="0.3">
      <c r="B11559">
        <f t="shared" ca="1" si="376"/>
        <v>0.61278440237563225</v>
      </c>
      <c r="D11559">
        <f t="shared" ca="1" si="377"/>
        <v>0.12164589281586688</v>
      </c>
    </row>
    <row r="11560" spans="2:4" x14ac:dyDescent="0.3">
      <c r="B11560">
        <f t="shared" ca="1" si="376"/>
        <v>0.93605031599347499</v>
      </c>
      <c r="D11560">
        <f t="shared" ca="1" si="377"/>
        <v>0.4306095013929242</v>
      </c>
    </row>
    <row r="11561" spans="2:4" x14ac:dyDescent="0.3">
      <c r="B11561">
        <f t="shared" ca="1" si="376"/>
        <v>0.10106751606255981</v>
      </c>
      <c r="D11561">
        <f t="shared" ca="1" si="377"/>
        <v>-0.26887308609676569</v>
      </c>
    </row>
    <row r="11562" spans="2:4" x14ac:dyDescent="0.3">
      <c r="B11562">
        <f t="shared" ca="1" si="376"/>
        <v>7.6374274244207618E-2</v>
      </c>
      <c r="D11562">
        <f t="shared" ca="1" si="377"/>
        <v>-0.30747253838064842</v>
      </c>
    </row>
    <row r="11563" spans="2:4" x14ac:dyDescent="0.3">
      <c r="B11563">
        <f t="shared" ca="1" si="376"/>
        <v>0.62224185759722994</v>
      </c>
      <c r="D11563">
        <f t="shared" ca="1" si="377"/>
        <v>0.12784351063929014</v>
      </c>
    </row>
    <row r="11564" spans="2:4" x14ac:dyDescent="0.3">
      <c r="B11564">
        <f t="shared" ca="1" si="376"/>
        <v>0.45847933730209178</v>
      </c>
      <c r="D11564">
        <f t="shared" ca="1" si="377"/>
        <v>2.3933630967687847E-2</v>
      </c>
    </row>
    <row r="11565" spans="2:4" x14ac:dyDescent="0.3">
      <c r="B11565">
        <f t="shared" ca="1" si="376"/>
        <v>1.2269446730080125E-2</v>
      </c>
      <c r="D11565">
        <f t="shared" ca="1" si="377"/>
        <v>-0.51214632134620353</v>
      </c>
    </row>
    <row r="11566" spans="2:4" x14ac:dyDescent="0.3">
      <c r="B11566">
        <f t="shared" ca="1" si="376"/>
        <v>0.67264927857712975</v>
      </c>
      <c r="D11566">
        <f t="shared" ca="1" si="377"/>
        <v>0.16181011787679239</v>
      </c>
    </row>
    <row r="11567" spans="2:4" x14ac:dyDescent="0.3">
      <c r="B11567">
        <f t="shared" ca="1" si="376"/>
        <v>0.70571441409420788</v>
      </c>
      <c r="D11567">
        <f t="shared" ca="1" si="377"/>
        <v>0.18522693642323956</v>
      </c>
    </row>
    <row r="11568" spans="2:4" x14ac:dyDescent="0.3">
      <c r="B11568">
        <f t="shared" ca="1" si="376"/>
        <v>8.6469297676645795E-2</v>
      </c>
      <c r="D11568">
        <f t="shared" ca="1" si="377"/>
        <v>-0.29070551624713414</v>
      </c>
    </row>
    <row r="11569" spans="2:4" x14ac:dyDescent="0.3">
      <c r="B11569">
        <f t="shared" ca="1" si="376"/>
        <v>0.46605999641216456</v>
      </c>
      <c r="D11569">
        <f t="shared" ca="1" si="377"/>
        <v>2.870553533354395E-2</v>
      </c>
    </row>
    <row r="11570" spans="2:4" x14ac:dyDescent="0.3">
      <c r="B11570">
        <f t="shared" ca="1" si="376"/>
        <v>4.1321059024602924E-2</v>
      </c>
      <c r="D11570">
        <f t="shared" ca="1" si="377"/>
        <v>-0.38388935824716036</v>
      </c>
    </row>
    <row r="11571" spans="2:4" x14ac:dyDescent="0.3">
      <c r="B11571">
        <f t="shared" ca="1" si="376"/>
        <v>0.87836810820223421</v>
      </c>
      <c r="D11571">
        <f t="shared" ca="1" si="377"/>
        <v>0.34171693622741384</v>
      </c>
    </row>
    <row r="11572" spans="2:4" x14ac:dyDescent="0.3">
      <c r="B11572">
        <f t="shared" ca="1" si="376"/>
        <v>0.97070128983829562</v>
      </c>
      <c r="D11572">
        <f t="shared" ca="1" si="377"/>
        <v>0.5228004328520508</v>
      </c>
    </row>
    <row r="11573" spans="2:4" x14ac:dyDescent="0.3">
      <c r="B11573">
        <f t="shared" ca="1" si="376"/>
        <v>0.92520038249320924</v>
      </c>
      <c r="D11573">
        <f t="shared" ca="1" si="377"/>
        <v>0.41023712298175141</v>
      </c>
    </row>
    <row r="11574" spans="2:4" x14ac:dyDescent="0.3">
      <c r="B11574">
        <f t="shared" ca="1" si="376"/>
        <v>0.71801585137032731</v>
      </c>
      <c r="D11574">
        <f t="shared" ca="1" si="377"/>
        <v>0.194239326407257</v>
      </c>
    </row>
    <row r="11575" spans="2:4" x14ac:dyDescent="0.3">
      <c r="B11575">
        <f t="shared" ca="1" si="376"/>
        <v>0.74252921947584605</v>
      </c>
      <c r="D11575">
        <f t="shared" ca="1" si="377"/>
        <v>0.21279063802498849</v>
      </c>
    </row>
    <row r="11576" spans="2:4" x14ac:dyDescent="0.3">
      <c r="B11576">
        <f t="shared" ca="1" si="376"/>
        <v>0.10001635441543955</v>
      </c>
      <c r="D11576">
        <f t="shared" ca="1" si="377"/>
        <v>-0.27036459566762194</v>
      </c>
    </row>
    <row r="11577" spans="2:4" x14ac:dyDescent="0.3">
      <c r="B11577">
        <f t="shared" ca="1" si="376"/>
        <v>0.99722597337881735</v>
      </c>
      <c r="D11577">
        <f t="shared" ca="1" si="377"/>
        <v>0.7433402559036173</v>
      </c>
    </row>
    <row r="11578" spans="2:4" x14ac:dyDescent="0.3">
      <c r="B11578">
        <f t="shared" ca="1" si="376"/>
        <v>0.57778542039847991</v>
      </c>
      <c r="D11578">
        <f t="shared" ca="1" si="377"/>
        <v>9.9057815807762378E-2</v>
      </c>
    </row>
    <row r="11579" spans="2:4" x14ac:dyDescent="0.3">
      <c r="B11579">
        <f t="shared" ca="1" si="376"/>
        <v>4.3873347333440726E-2</v>
      </c>
      <c r="D11579">
        <f t="shared" ca="1" si="377"/>
        <v>-0.37685139402333395</v>
      </c>
    </row>
    <row r="11580" spans="2:4" x14ac:dyDescent="0.3">
      <c r="B11580">
        <f t="shared" ca="1" si="376"/>
        <v>0.59921207980210522</v>
      </c>
      <c r="D11580">
        <f t="shared" ca="1" si="377"/>
        <v>0.11282704853920482</v>
      </c>
    </row>
    <row r="11581" spans="2:4" x14ac:dyDescent="0.3">
      <c r="B11581">
        <f t="shared" ca="1" si="376"/>
        <v>5.0018498971331593E-2</v>
      </c>
      <c r="D11581">
        <f t="shared" ca="1" si="377"/>
        <v>-0.36116857198669727</v>
      </c>
    </row>
    <row r="11582" spans="2:4" x14ac:dyDescent="0.3">
      <c r="B11582">
        <f t="shared" ca="1" si="376"/>
        <v>0.34579381629472927</v>
      </c>
      <c r="D11582">
        <f t="shared" ca="1" si="377"/>
        <v>-4.9175361890815547E-2</v>
      </c>
    </row>
    <row r="11583" spans="2:4" x14ac:dyDescent="0.3">
      <c r="B11583">
        <f t="shared" ca="1" si="376"/>
        <v>0.7150984473411508</v>
      </c>
      <c r="D11583">
        <f t="shared" ca="1" si="377"/>
        <v>0.1920853748052061</v>
      </c>
    </row>
    <row r="11584" spans="2:4" x14ac:dyDescent="0.3">
      <c r="B11584">
        <f t="shared" ca="1" si="376"/>
        <v>0.54742473645058431</v>
      </c>
      <c r="D11584">
        <f t="shared" ca="1" si="377"/>
        <v>7.9789390675761573E-2</v>
      </c>
    </row>
    <row r="11585" spans="2:4" x14ac:dyDescent="0.3">
      <c r="B11585">
        <f t="shared" ca="1" si="376"/>
        <v>0.57978102319697677</v>
      </c>
      <c r="D11585">
        <f t="shared" ca="1" si="377"/>
        <v>0.10033332896321484</v>
      </c>
    </row>
    <row r="11586" spans="2:4" x14ac:dyDescent="0.3">
      <c r="B11586">
        <f t="shared" ca="1" si="376"/>
        <v>0.57260740357642514</v>
      </c>
      <c r="D11586">
        <f t="shared" ca="1" si="377"/>
        <v>9.5754086543216876E-2</v>
      </c>
    </row>
    <row r="11587" spans="2:4" x14ac:dyDescent="0.3">
      <c r="B11587">
        <f t="shared" ca="1" si="376"/>
        <v>0.54417960631935192</v>
      </c>
      <c r="D11587">
        <f t="shared" ca="1" si="377"/>
        <v>7.7742294744480939E-2</v>
      </c>
    </row>
    <row r="11588" spans="2:4" x14ac:dyDescent="0.3">
      <c r="B11588">
        <f t="shared" ca="1" si="376"/>
        <v>0.22672074150890864</v>
      </c>
      <c r="D11588">
        <f t="shared" ca="1" si="377"/>
        <v>-0.13742247868870211</v>
      </c>
    </row>
    <row r="11589" spans="2:4" x14ac:dyDescent="0.3">
      <c r="B11589">
        <f t="shared" ca="1" si="376"/>
        <v>0.63952772611732789</v>
      </c>
      <c r="D11589">
        <f t="shared" ca="1" si="377"/>
        <v>0.13929917781242115</v>
      </c>
    </row>
    <row r="11590" spans="2:4" x14ac:dyDescent="0.3">
      <c r="B11590">
        <f t="shared" ca="1" si="376"/>
        <v>0.89953170565528706</v>
      </c>
      <c r="D11590">
        <f t="shared" ca="1" si="377"/>
        <v>0.36972193631593908</v>
      </c>
    </row>
    <row r="11591" spans="2:4" x14ac:dyDescent="0.3">
      <c r="B11591">
        <f t="shared" ca="1" si="376"/>
        <v>0.72482636258878697</v>
      </c>
      <c r="D11591">
        <f t="shared" ca="1" si="377"/>
        <v>0.19930995581297339</v>
      </c>
    </row>
    <row r="11592" spans="2:4" x14ac:dyDescent="0.3">
      <c r="B11592">
        <f t="shared" ca="1" si="376"/>
        <v>0.12532128322981462</v>
      </c>
      <c r="D11592">
        <f t="shared" ca="1" si="377"/>
        <v>-0.23719751052387289</v>
      </c>
    </row>
    <row r="11593" spans="2:4" x14ac:dyDescent="0.3">
      <c r="B11593">
        <f t="shared" ca="1" si="376"/>
        <v>7.9872019657941995E-2</v>
      </c>
      <c r="D11593">
        <f t="shared" ca="1" si="377"/>
        <v>-0.30148323458418153</v>
      </c>
    </row>
    <row r="11594" spans="2:4" x14ac:dyDescent="0.3">
      <c r="B11594">
        <f t="shared" ca="1" si="376"/>
        <v>0.60114968236889255</v>
      </c>
      <c r="D11594">
        <f t="shared" ca="1" si="377"/>
        <v>0.11408101021744545</v>
      </c>
    </row>
    <row r="11595" spans="2:4" x14ac:dyDescent="0.3">
      <c r="B11595">
        <f t="shared" ref="B11595:B11658" ca="1" si="378">RAND()</f>
        <v>8.5305062057266068E-2</v>
      </c>
      <c r="D11595">
        <f t="shared" ref="D11595:D11658" ca="1" si="379">NORMINV(B11595,$C$2,$C$3)</f>
        <v>-0.29256149940602777</v>
      </c>
    </row>
    <row r="11596" spans="2:4" x14ac:dyDescent="0.3">
      <c r="B11596">
        <f t="shared" ca="1" si="378"/>
        <v>0.72593394592498328</v>
      </c>
      <c r="D11596">
        <f t="shared" ca="1" si="379"/>
        <v>0.20014036718339007</v>
      </c>
    </row>
    <row r="11597" spans="2:4" x14ac:dyDescent="0.3">
      <c r="B11597">
        <f t="shared" ca="1" si="378"/>
        <v>0.26201789948703635</v>
      </c>
      <c r="D11597">
        <f t="shared" ca="1" si="379"/>
        <v>-0.10928417733388858</v>
      </c>
    </row>
    <row r="11598" spans="2:4" x14ac:dyDescent="0.3">
      <c r="B11598">
        <f t="shared" ca="1" si="378"/>
        <v>0.99652272561102895</v>
      </c>
      <c r="D11598">
        <f t="shared" ca="1" si="379"/>
        <v>0.72475321631423839</v>
      </c>
    </row>
    <row r="11599" spans="2:4" x14ac:dyDescent="0.3">
      <c r="B11599">
        <f t="shared" ca="1" si="378"/>
        <v>0.60250746727593341</v>
      </c>
      <c r="D11599">
        <f t="shared" ca="1" si="379"/>
        <v>0.11496069010796316</v>
      </c>
    </row>
    <row r="11600" spans="2:4" x14ac:dyDescent="0.3">
      <c r="B11600">
        <f t="shared" ca="1" si="378"/>
        <v>0.58913662531179378</v>
      </c>
      <c r="D11600">
        <f t="shared" ca="1" si="379"/>
        <v>0.1063311545881277</v>
      </c>
    </row>
    <row r="11601" spans="2:4" x14ac:dyDescent="0.3">
      <c r="B11601">
        <f t="shared" ca="1" si="378"/>
        <v>1.5746722526383206E-2</v>
      </c>
      <c r="D11601">
        <f t="shared" ca="1" si="379"/>
        <v>-0.48769539059068806</v>
      </c>
    </row>
    <row r="11602" spans="2:4" x14ac:dyDescent="0.3">
      <c r="B11602">
        <f t="shared" ca="1" si="378"/>
        <v>0.59855269596514771</v>
      </c>
      <c r="D11602">
        <f t="shared" ca="1" si="379"/>
        <v>0.11240067574381662</v>
      </c>
    </row>
    <row r="11603" spans="2:4" x14ac:dyDescent="0.3">
      <c r="B11603">
        <f t="shared" ca="1" si="378"/>
        <v>0.60582203307191074</v>
      </c>
      <c r="D11603">
        <f t="shared" ca="1" si="379"/>
        <v>0.11711153302271606</v>
      </c>
    </row>
    <row r="11604" spans="2:4" x14ac:dyDescent="0.3">
      <c r="B11604">
        <f t="shared" ca="1" si="378"/>
        <v>0.27854455876715678</v>
      </c>
      <c r="D11604">
        <f t="shared" ca="1" si="379"/>
        <v>-9.679265672632241E-2</v>
      </c>
    </row>
    <row r="11605" spans="2:4" x14ac:dyDescent="0.3">
      <c r="B11605">
        <f t="shared" ca="1" si="378"/>
        <v>0.92601872000296515</v>
      </c>
      <c r="D11605">
        <f t="shared" ca="1" si="379"/>
        <v>0.4116914217908112</v>
      </c>
    </row>
    <row r="11606" spans="2:4" x14ac:dyDescent="0.3">
      <c r="B11606">
        <f t="shared" ca="1" si="378"/>
        <v>0.21578597986111192</v>
      </c>
      <c r="D11606">
        <f t="shared" ca="1" si="379"/>
        <v>-0.14662613527245782</v>
      </c>
    </row>
    <row r="11607" spans="2:4" x14ac:dyDescent="0.3">
      <c r="B11607">
        <f t="shared" ca="1" si="378"/>
        <v>0.77534256938629886</v>
      </c>
      <c r="D11607">
        <f t="shared" ca="1" si="379"/>
        <v>0.23913943768337809</v>
      </c>
    </row>
    <row r="11608" spans="2:4" x14ac:dyDescent="0.3">
      <c r="B11608">
        <f t="shared" ca="1" si="378"/>
        <v>0.5205397451516417</v>
      </c>
      <c r="D11608">
        <f t="shared" ca="1" si="379"/>
        <v>6.2877068252053886E-2</v>
      </c>
    </row>
    <row r="11609" spans="2:4" x14ac:dyDescent="0.3">
      <c r="B11609">
        <f t="shared" ca="1" si="378"/>
        <v>0.12936576449845649</v>
      </c>
      <c r="D11609">
        <f t="shared" ca="1" si="379"/>
        <v>-0.23234857933279701</v>
      </c>
    </row>
    <row r="11610" spans="2:4" x14ac:dyDescent="0.3">
      <c r="B11610">
        <f t="shared" ca="1" si="378"/>
        <v>0.35068963930509645</v>
      </c>
      <c r="D11610">
        <f t="shared" ca="1" si="379"/>
        <v>-4.5864812678185374E-2</v>
      </c>
    </row>
    <row r="11611" spans="2:4" x14ac:dyDescent="0.3">
      <c r="B11611">
        <f t="shared" ca="1" si="378"/>
        <v>0.55630553599642873</v>
      </c>
      <c r="D11611">
        <f t="shared" ca="1" si="379"/>
        <v>8.5402227719579171E-2</v>
      </c>
    </row>
    <row r="11612" spans="2:4" x14ac:dyDescent="0.3">
      <c r="B11612">
        <f t="shared" ca="1" si="378"/>
        <v>0.55146822047859401</v>
      </c>
      <c r="D11612">
        <f t="shared" ca="1" si="379"/>
        <v>8.2342918856679173E-2</v>
      </c>
    </row>
    <row r="11613" spans="2:4" x14ac:dyDescent="0.3">
      <c r="B11613">
        <f t="shared" ca="1" si="378"/>
        <v>0.23041245427863077</v>
      </c>
      <c r="D11613">
        <f t="shared" ca="1" si="379"/>
        <v>-0.13437229999946571</v>
      </c>
    </row>
    <row r="11614" spans="2:4" x14ac:dyDescent="0.3">
      <c r="B11614">
        <f t="shared" ca="1" si="378"/>
        <v>0.36403228440732271</v>
      </c>
      <c r="D11614">
        <f t="shared" ca="1" si="379"/>
        <v>-3.6925308837779725E-2</v>
      </c>
    </row>
    <row r="11615" spans="2:4" x14ac:dyDescent="0.3">
      <c r="B11615">
        <f t="shared" ca="1" si="378"/>
        <v>0.76207721255707406</v>
      </c>
      <c r="D11615">
        <f t="shared" ca="1" si="379"/>
        <v>0.22825007363080646</v>
      </c>
    </row>
    <row r="11616" spans="2:4" x14ac:dyDescent="0.3">
      <c r="B11616">
        <f t="shared" ca="1" si="378"/>
        <v>0.73327034592516482</v>
      </c>
      <c r="D11616">
        <f t="shared" ca="1" si="379"/>
        <v>0.2056835105827256</v>
      </c>
    </row>
    <row r="11617" spans="2:4" x14ac:dyDescent="0.3">
      <c r="B11617">
        <f t="shared" ca="1" si="378"/>
        <v>7.9753787737970705E-2</v>
      </c>
      <c r="D11617">
        <f t="shared" ca="1" si="379"/>
        <v>-0.30168240804495117</v>
      </c>
    </row>
    <row r="11618" spans="2:4" x14ac:dyDescent="0.3">
      <c r="B11618">
        <f t="shared" ca="1" si="378"/>
        <v>0.54369018644359135</v>
      </c>
      <c r="D11618">
        <f t="shared" ca="1" si="379"/>
        <v>7.7433723182679062E-2</v>
      </c>
    </row>
    <row r="11619" spans="2:4" x14ac:dyDescent="0.3">
      <c r="B11619">
        <f t="shared" ca="1" si="378"/>
        <v>0.75223892698646422</v>
      </c>
      <c r="D11619">
        <f t="shared" ca="1" si="379"/>
        <v>0.22038805108945014</v>
      </c>
    </row>
    <row r="11620" spans="2:4" x14ac:dyDescent="0.3">
      <c r="B11620">
        <f t="shared" ca="1" si="378"/>
        <v>0.89531810411725399</v>
      </c>
      <c r="D11620">
        <f t="shared" ca="1" si="379"/>
        <v>0.36382919109398076</v>
      </c>
    </row>
    <row r="11621" spans="2:4" x14ac:dyDescent="0.3">
      <c r="B11621">
        <f t="shared" ca="1" si="378"/>
        <v>0.52583144381901414</v>
      </c>
      <c r="D11621">
        <f t="shared" ca="1" si="379"/>
        <v>6.6198784584533363E-2</v>
      </c>
    </row>
    <row r="11622" spans="2:4" x14ac:dyDescent="0.3">
      <c r="B11622">
        <f t="shared" ca="1" si="378"/>
        <v>0.77610051297878691</v>
      </c>
      <c r="D11622">
        <f t="shared" ca="1" si="379"/>
        <v>0.23977239412361351</v>
      </c>
    </row>
    <row r="11623" spans="2:4" x14ac:dyDescent="0.3">
      <c r="B11623">
        <f t="shared" ca="1" si="378"/>
        <v>0.6446186381048129</v>
      </c>
      <c r="D11623">
        <f t="shared" ca="1" si="379"/>
        <v>0.14270798042771526</v>
      </c>
    </row>
    <row r="11624" spans="2:4" x14ac:dyDescent="0.3">
      <c r="B11624">
        <f t="shared" ca="1" si="378"/>
        <v>0.76811078504686736</v>
      </c>
      <c r="D11624">
        <f t="shared" ca="1" si="379"/>
        <v>0.23315983519162975</v>
      </c>
    </row>
    <row r="11625" spans="2:4" x14ac:dyDescent="0.3">
      <c r="B11625">
        <f t="shared" ca="1" si="378"/>
        <v>0.26976392891632039</v>
      </c>
      <c r="D11625">
        <f t="shared" ca="1" si="379"/>
        <v>-0.10338177940565314</v>
      </c>
    </row>
    <row r="11626" spans="2:4" x14ac:dyDescent="0.3">
      <c r="B11626">
        <f t="shared" ca="1" si="378"/>
        <v>0.59712964860540108</v>
      </c>
      <c r="D11626">
        <f t="shared" ca="1" si="379"/>
        <v>0.11148111695513727</v>
      </c>
    </row>
    <row r="11627" spans="2:4" x14ac:dyDescent="0.3">
      <c r="B11627">
        <f t="shared" ca="1" si="378"/>
        <v>0.33335350314418111</v>
      </c>
      <c r="D11627">
        <f t="shared" ca="1" si="379"/>
        <v>-5.7667956849168978E-2</v>
      </c>
    </row>
    <row r="11628" spans="2:4" x14ac:dyDescent="0.3">
      <c r="B11628">
        <f t="shared" ca="1" si="378"/>
        <v>3.3238331477257854E-2</v>
      </c>
      <c r="D11628">
        <f t="shared" ca="1" si="379"/>
        <v>-0.4087989842369254</v>
      </c>
    </row>
    <row r="11629" spans="2:4" x14ac:dyDescent="0.3">
      <c r="B11629">
        <f t="shared" ca="1" si="378"/>
        <v>0.35532388437436324</v>
      </c>
      <c r="D11629">
        <f t="shared" ca="1" si="379"/>
        <v>-4.2746563933665521E-2</v>
      </c>
    </row>
    <row r="11630" spans="2:4" x14ac:dyDescent="0.3">
      <c r="B11630">
        <f t="shared" ca="1" si="378"/>
        <v>0.91671807600065081</v>
      </c>
      <c r="D11630">
        <f t="shared" ca="1" si="379"/>
        <v>0.39583238200584325</v>
      </c>
    </row>
    <row r="11631" spans="2:4" x14ac:dyDescent="0.3">
      <c r="B11631">
        <f t="shared" ca="1" si="378"/>
        <v>0.9108117466058725</v>
      </c>
      <c r="D11631">
        <f t="shared" ca="1" si="379"/>
        <v>0.38644265226487057</v>
      </c>
    </row>
    <row r="11632" spans="2:4" x14ac:dyDescent="0.3">
      <c r="B11632">
        <f t="shared" ca="1" si="378"/>
        <v>7.9699295863680852E-2</v>
      </c>
      <c r="D11632">
        <f t="shared" ca="1" si="379"/>
        <v>-0.30177428023624436</v>
      </c>
    </row>
    <row r="11633" spans="2:4" x14ac:dyDescent="0.3">
      <c r="B11633">
        <f t="shared" ca="1" si="378"/>
        <v>8.0320012350727943E-2</v>
      </c>
      <c r="D11633">
        <f t="shared" ca="1" si="379"/>
        <v>-0.30073056287087296</v>
      </c>
    </row>
    <row r="11634" spans="2:4" x14ac:dyDescent="0.3">
      <c r="B11634">
        <f t="shared" ca="1" si="378"/>
        <v>6.0456216443012245E-2</v>
      </c>
      <c r="D11634">
        <f t="shared" ca="1" si="379"/>
        <v>-0.33773878705962751</v>
      </c>
    </row>
    <row r="11635" spans="2:4" x14ac:dyDescent="0.3">
      <c r="B11635">
        <f t="shared" ca="1" si="378"/>
        <v>0.79456310942925545</v>
      </c>
      <c r="D11635">
        <f t="shared" ca="1" si="379"/>
        <v>0.25558923396948785</v>
      </c>
    </row>
    <row r="11636" spans="2:4" x14ac:dyDescent="0.3">
      <c r="B11636">
        <f t="shared" ca="1" si="378"/>
        <v>9.7416876687679843E-2</v>
      </c>
      <c r="D11636">
        <f t="shared" ca="1" si="379"/>
        <v>-0.2741028741285465</v>
      </c>
    </row>
    <row r="11637" spans="2:4" x14ac:dyDescent="0.3">
      <c r="B11637">
        <f t="shared" ca="1" si="378"/>
        <v>0.83418334856225385</v>
      </c>
      <c r="D11637">
        <f t="shared" ca="1" si="379"/>
        <v>0.2927073182393346</v>
      </c>
    </row>
    <row r="11638" spans="2:4" x14ac:dyDescent="0.3">
      <c r="B11638">
        <f t="shared" ca="1" si="378"/>
        <v>0.38971041168428211</v>
      </c>
      <c r="D11638">
        <f t="shared" ca="1" si="379"/>
        <v>-2.001847014351929E-2</v>
      </c>
    </row>
    <row r="11639" spans="2:4" x14ac:dyDescent="0.3">
      <c r="B11639">
        <f t="shared" ca="1" si="378"/>
        <v>0.55411113800702472</v>
      </c>
      <c r="D11639">
        <f t="shared" ca="1" si="379"/>
        <v>8.4013774494749005E-2</v>
      </c>
    </row>
    <row r="11640" spans="2:4" x14ac:dyDescent="0.3">
      <c r="B11640">
        <f t="shared" ca="1" si="378"/>
        <v>0.32640066162854475</v>
      </c>
      <c r="D11640">
        <f t="shared" ca="1" si="379"/>
        <v>-6.2468490531333812E-2</v>
      </c>
    </row>
    <row r="11641" spans="2:4" x14ac:dyDescent="0.3">
      <c r="B11641">
        <f t="shared" ca="1" si="378"/>
        <v>0.4300807118358122</v>
      </c>
      <c r="D11641">
        <f t="shared" ca="1" si="379"/>
        <v>5.9578293629521245E-3</v>
      </c>
    </row>
    <row r="11642" spans="2:4" x14ac:dyDescent="0.3">
      <c r="B11642">
        <f t="shared" ca="1" si="378"/>
        <v>0.61136632522604006</v>
      </c>
      <c r="D11642">
        <f t="shared" ca="1" si="379"/>
        <v>0.12072048161630471</v>
      </c>
    </row>
    <row r="11643" spans="2:4" x14ac:dyDescent="0.3">
      <c r="B11643">
        <f t="shared" ca="1" si="378"/>
        <v>0.39325237065361329</v>
      </c>
      <c r="D11643">
        <f t="shared" ca="1" si="379"/>
        <v>-1.7713039845043077E-2</v>
      </c>
    </row>
    <row r="11644" spans="2:4" x14ac:dyDescent="0.3">
      <c r="B11644">
        <f t="shared" ca="1" si="378"/>
        <v>0.80657338277051094</v>
      </c>
      <c r="D11644">
        <f t="shared" ca="1" si="379"/>
        <v>0.2663345297425998</v>
      </c>
    </row>
    <row r="11645" spans="2:4" x14ac:dyDescent="0.3">
      <c r="B11645">
        <f t="shared" ca="1" si="378"/>
        <v>6.0026422708559957E-2</v>
      </c>
      <c r="D11645">
        <f t="shared" ca="1" si="379"/>
        <v>-0.33863795561677912</v>
      </c>
    </row>
    <row r="11646" spans="2:4" x14ac:dyDescent="0.3">
      <c r="B11646">
        <f t="shared" ca="1" si="378"/>
        <v>0.16294388076891864</v>
      </c>
      <c r="D11646">
        <f t="shared" ca="1" si="379"/>
        <v>-0.19560764787305035</v>
      </c>
    </row>
    <row r="11647" spans="2:4" x14ac:dyDescent="0.3">
      <c r="B11647">
        <f t="shared" ca="1" si="378"/>
        <v>0.93186245632796483</v>
      </c>
      <c r="D11647">
        <f t="shared" ca="1" si="379"/>
        <v>0.42245165751422942</v>
      </c>
    </row>
    <row r="11648" spans="2:4" x14ac:dyDescent="0.3">
      <c r="B11648">
        <f t="shared" ca="1" si="378"/>
        <v>0.58431117604120564</v>
      </c>
      <c r="D11648">
        <f t="shared" ca="1" si="379"/>
        <v>0.10323375460930735</v>
      </c>
    </row>
    <row r="11649" spans="2:4" x14ac:dyDescent="0.3">
      <c r="B11649">
        <f t="shared" ca="1" si="378"/>
        <v>0.65844019901015716</v>
      </c>
      <c r="D11649">
        <f t="shared" ca="1" si="379"/>
        <v>0.15205246770432612</v>
      </c>
    </row>
    <row r="11650" spans="2:4" x14ac:dyDescent="0.3">
      <c r="B11650">
        <f t="shared" ca="1" si="378"/>
        <v>0.48463079816472165</v>
      </c>
      <c r="D11650">
        <f t="shared" ca="1" si="379"/>
        <v>4.0366397403896109E-2</v>
      </c>
    </row>
    <row r="11651" spans="2:4" x14ac:dyDescent="0.3">
      <c r="B11651">
        <f t="shared" ca="1" si="378"/>
        <v>0.13324492060156079</v>
      </c>
      <c r="D11651">
        <f t="shared" ca="1" si="379"/>
        <v>-0.22779560241323121</v>
      </c>
    </row>
    <row r="11652" spans="2:4" x14ac:dyDescent="0.3">
      <c r="B11652">
        <f t="shared" ca="1" si="378"/>
        <v>0.60713546474312152</v>
      </c>
      <c r="D11652">
        <f t="shared" ca="1" si="379"/>
        <v>0.11796519444524398</v>
      </c>
    </row>
    <row r="11653" spans="2:4" x14ac:dyDescent="0.3">
      <c r="B11653">
        <f t="shared" ca="1" si="378"/>
        <v>0.29768321312473556</v>
      </c>
      <c r="D11653">
        <f t="shared" ca="1" si="379"/>
        <v>-8.2768887591295651E-2</v>
      </c>
    </row>
    <row r="11654" spans="2:4" x14ac:dyDescent="0.3">
      <c r="B11654">
        <f t="shared" ca="1" si="378"/>
        <v>0.9042842014200545</v>
      </c>
      <c r="D11654">
        <f t="shared" ca="1" si="379"/>
        <v>0.37658894432778212</v>
      </c>
    </row>
    <row r="11655" spans="2:4" x14ac:dyDescent="0.3">
      <c r="B11655">
        <f t="shared" ca="1" si="378"/>
        <v>0.86257508939108096</v>
      </c>
      <c r="D11655">
        <f t="shared" ca="1" si="379"/>
        <v>0.32299049026400301</v>
      </c>
    </row>
    <row r="11656" spans="2:4" x14ac:dyDescent="0.3">
      <c r="B11656">
        <f t="shared" ca="1" si="378"/>
        <v>0.9379403974880085</v>
      </c>
      <c r="D11656">
        <f t="shared" ca="1" si="379"/>
        <v>0.43442783977905985</v>
      </c>
    </row>
    <row r="11657" spans="2:4" x14ac:dyDescent="0.3">
      <c r="B11657">
        <f t="shared" ca="1" si="378"/>
        <v>0.66553840861309288</v>
      </c>
      <c r="D11657">
        <f t="shared" ca="1" si="379"/>
        <v>0.15690658607270433</v>
      </c>
    </row>
    <row r="11658" spans="2:4" x14ac:dyDescent="0.3">
      <c r="B11658">
        <f t="shared" ca="1" si="378"/>
        <v>0.16218791846019165</v>
      </c>
      <c r="D11658">
        <f t="shared" ca="1" si="379"/>
        <v>-0.19637637207116732</v>
      </c>
    </row>
    <row r="11659" spans="2:4" x14ac:dyDescent="0.3">
      <c r="B11659">
        <f t="shared" ref="B11659:B11722" ca="1" si="380">RAND()</f>
        <v>0.7246396441303633</v>
      </c>
      <c r="D11659">
        <f t="shared" ref="D11659:D11722" ca="1" si="381">NORMINV(B11659,$C$2,$C$3)</f>
        <v>0.19917012589516642</v>
      </c>
    </row>
    <row r="11660" spans="2:4" x14ac:dyDescent="0.3">
      <c r="B11660">
        <f t="shared" ca="1" si="380"/>
        <v>0.23133107642942363</v>
      </c>
      <c r="D11660">
        <f t="shared" ca="1" si="381"/>
        <v>-0.13361757584148792</v>
      </c>
    </row>
    <row r="11661" spans="2:4" x14ac:dyDescent="0.3">
      <c r="B11661">
        <f t="shared" ca="1" si="380"/>
        <v>0.26367619445840007</v>
      </c>
      <c r="D11661">
        <f t="shared" ca="1" si="381"/>
        <v>-0.10801319510608075</v>
      </c>
    </row>
    <row r="11662" spans="2:4" x14ac:dyDescent="0.3">
      <c r="B11662">
        <f t="shared" ca="1" si="380"/>
        <v>0.91827784829130943</v>
      </c>
      <c r="D11662">
        <f t="shared" ca="1" si="381"/>
        <v>0.3983951390640601</v>
      </c>
    </row>
    <row r="11663" spans="2:4" x14ac:dyDescent="0.3">
      <c r="B11663">
        <f t="shared" ca="1" si="380"/>
        <v>0.20051237656645482</v>
      </c>
      <c r="D11663">
        <f t="shared" ca="1" si="381"/>
        <v>-0.15994811885170596</v>
      </c>
    </row>
    <row r="11664" spans="2:4" x14ac:dyDescent="0.3">
      <c r="B11664">
        <f t="shared" ca="1" si="380"/>
        <v>0.31260497176274782</v>
      </c>
      <c r="D11664">
        <f t="shared" ca="1" si="381"/>
        <v>-7.2119980636276046E-2</v>
      </c>
    </row>
    <row r="11665" spans="2:4" x14ac:dyDescent="0.3">
      <c r="B11665">
        <f t="shared" ca="1" si="380"/>
        <v>0.20092850559375175</v>
      </c>
      <c r="D11665">
        <f t="shared" ca="1" si="381"/>
        <v>-0.15957732629072852</v>
      </c>
    </row>
    <row r="11666" spans="2:4" x14ac:dyDescent="0.3">
      <c r="B11666">
        <f t="shared" ca="1" si="380"/>
        <v>0.50548068561750947</v>
      </c>
      <c r="D11666">
        <f t="shared" ca="1" si="381"/>
        <v>5.3434618425130996E-2</v>
      </c>
    </row>
    <row r="11667" spans="2:4" x14ac:dyDescent="0.3">
      <c r="B11667">
        <f t="shared" ca="1" si="380"/>
        <v>0.77861092447325553</v>
      </c>
      <c r="D11667">
        <f t="shared" ca="1" si="381"/>
        <v>0.24187758364717249</v>
      </c>
    </row>
    <row r="11668" spans="2:4" x14ac:dyDescent="0.3">
      <c r="B11668">
        <f t="shared" ca="1" si="380"/>
        <v>0.93590698634668101</v>
      </c>
      <c r="D11668">
        <f t="shared" ca="1" si="381"/>
        <v>0.43032354780698701</v>
      </c>
    </row>
    <row r="11669" spans="2:4" x14ac:dyDescent="0.3">
      <c r="B11669">
        <f t="shared" ca="1" si="380"/>
        <v>0.91883571467290115</v>
      </c>
      <c r="D11669">
        <f t="shared" ca="1" si="381"/>
        <v>0.39932067950956562</v>
      </c>
    </row>
    <row r="11670" spans="2:4" x14ac:dyDescent="0.3">
      <c r="B11670">
        <f t="shared" ca="1" si="380"/>
        <v>0.19163183834656905</v>
      </c>
      <c r="D11670">
        <f t="shared" ca="1" si="381"/>
        <v>-0.16797465954335028</v>
      </c>
    </row>
    <row r="11671" spans="2:4" x14ac:dyDescent="0.3">
      <c r="B11671">
        <f t="shared" ca="1" si="380"/>
        <v>0.15139929919891448</v>
      </c>
      <c r="D11671">
        <f t="shared" ca="1" si="381"/>
        <v>-0.2076126138863244</v>
      </c>
    </row>
    <row r="11672" spans="2:4" x14ac:dyDescent="0.3">
      <c r="B11672">
        <f t="shared" ca="1" si="380"/>
        <v>0.28385062180304743</v>
      </c>
      <c r="D11672">
        <f t="shared" ca="1" si="381"/>
        <v>-9.2860065487357077E-2</v>
      </c>
    </row>
    <row r="11673" spans="2:4" x14ac:dyDescent="0.3">
      <c r="B11673">
        <f t="shared" ca="1" si="380"/>
        <v>0.49735111847110669</v>
      </c>
      <c r="D11673">
        <f t="shared" ca="1" si="381"/>
        <v>4.8340047468886468E-2</v>
      </c>
    </row>
    <row r="11674" spans="2:4" x14ac:dyDescent="0.3">
      <c r="B11674">
        <f t="shared" ca="1" si="380"/>
        <v>0.46811692176055841</v>
      </c>
      <c r="D11674">
        <f t="shared" ca="1" si="381"/>
        <v>2.9998927354595688E-2</v>
      </c>
    </row>
    <row r="11675" spans="2:4" x14ac:dyDescent="0.3">
      <c r="B11675">
        <f t="shared" ca="1" si="380"/>
        <v>7.3561788288609153E-2</v>
      </c>
      <c r="D11675">
        <f t="shared" ca="1" si="381"/>
        <v>-0.31244168570883857</v>
      </c>
    </row>
    <row r="11676" spans="2:4" x14ac:dyDescent="0.3">
      <c r="B11676">
        <f t="shared" ca="1" si="380"/>
        <v>0.46509135548052538</v>
      </c>
      <c r="D11676">
        <f t="shared" ca="1" si="381"/>
        <v>2.8096259816005852E-2</v>
      </c>
    </row>
    <row r="11677" spans="2:4" x14ac:dyDescent="0.3">
      <c r="B11677">
        <f t="shared" ca="1" si="380"/>
        <v>0.7889725531429399</v>
      </c>
      <c r="D11677">
        <f t="shared" ca="1" si="381"/>
        <v>0.25071533051705058</v>
      </c>
    </row>
    <row r="11678" spans="2:4" x14ac:dyDescent="0.3">
      <c r="B11678">
        <f t="shared" ca="1" si="380"/>
        <v>0.19649947911632382</v>
      </c>
      <c r="D11678">
        <f t="shared" ca="1" si="381"/>
        <v>-0.16354784514533804</v>
      </c>
    </row>
    <row r="11679" spans="2:4" x14ac:dyDescent="0.3">
      <c r="B11679">
        <f t="shared" ca="1" si="380"/>
        <v>0.32760044037565961</v>
      </c>
      <c r="D11679">
        <f t="shared" ca="1" si="381"/>
        <v>-6.1637196384592668E-2</v>
      </c>
    </row>
    <row r="11680" spans="2:4" x14ac:dyDescent="0.3">
      <c r="B11680">
        <f t="shared" ca="1" si="380"/>
        <v>0.65256408869983951</v>
      </c>
      <c r="D11680">
        <f t="shared" ca="1" si="381"/>
        <v>0.14806306879713693</v>
      </c>
    </row>
    <row r="11681" spans="2:4" x14ac:dyDescent="0.3">
      <c r="B11681">
        <f t="shared" ca="1" si="380"/>
        <v>0.98227018501641339</v>
      </c>
      <c r="D11681">
        <f t="shared" ca="1" si="381"/>
        <v>0.5757675599807599</v>
      </c>
    </row>
    <row r="11682" spans="2:4" x14ac:dyDescent="0.3">
      <c r="B11682">
        <f t="shared" ca="1" si="380"/>
        <v>0.80922722569704286</v>
      </c>
      <c r="D11682">
        <f t="shared" ca="1" si="381"/>
        <v>0.26876302941770835</v>
      </c>
    </row>
    <row r="11683" spans="2:4" x14ac:dyDescent="0.3">
      <c r="B11683">
        <f t="shared" ca="1" si="380"/>
        <v>7.7943601333526291E-2</v>
      </c>
      <c r="D11683">
        <f t="shared" ca="1" si="381"/>
        <v>-0.30476013039614991</v>
      </c>
    </row>
    <row r="11684" spans="2:4" x14ac:dyDescent="0.3">
      <c r="B11684">
        <f t="shared" ca="1" si="380"/>
        <v>0.54120614352483609</v>
      </c>
      <c r="D11684">
        <f t="shared" ca="1" si="381"/>
        <v>7.5868207278354818E-2</v>
      </c>
    </row>
    <row r="11685" spans="2:4" x14ac:dyDescent="0.3">
      <c r="B11685">
        <f t="shared" ca="1" si="380"/>
        <v>0.67840764073048043</v>
      </c>
      <c r="D11685">
        <f t="shared" ca="1" si="381"/>
        <v>0.16581266117577692</v>
      </c>
    </row>
    <row r="11686" spans="2:4" x14ac:dyDescent="0.3">
      <c r="B11686">
        <f t="shared" ca="1" si="380"/>
        <v>0.27138373152597861</v>
      </c>
      <c r="D11686">
        <f t="shared" ca="1" si="381"/>
        <v>-0.10215834910693471</v>
      </c>
    </row>
    <row r="11687" spans="2:4" x14ac:dyDescent="0.3">
      <c r="B11687">
        <f t="shared" ca="1" si="380"/>
        <v>0.1961910506623451</v>
      </c>
      <c r="D11687">
        <f t="shared" ca="1" si="381"/>
        <v>-0.16382634888582798</v>
      </c>
    </row>
    <row r="11688" spans="2:4" x14ac:dyDescent="0.3">
      <c r="B11688">
        <f t="shared" ca="1" si="380"/>
        <v>0.53635405909688449</v>
      </c>
      <c r="D11688">
        <f t="shared" ca="1" si="381"/>
        <v>7.2813149589307929E-2</v>
      </c>
    </row>
    <row r="11689" spans="2:4" x14ac:dyDescent="0.3">
      <c r="B11689">
        <f t="shared" ca="1" si="380"/>
        <v>0.63302054353604242</v>
      </c>
      <c r="D11689">
        <f t="shared" ca="1" si="381"/>
        <v>0.13496601177640571</v>
      </c>
    </row>
    <row r="11690" spans="2:4" x14ac:dyDescent="0.3">
      <c r="B11690">
        <f t="shared" ca="1" si="380"/>
        <v>0.29117489003810249</v>
      </c>
      <c r="D11690">
        <f t="shared" ca="1" si="381"/>
        <v>-8.7488917235142225E-2</v>
      </c>
    </row>
    <row r="11691" spans="2:4" x14ac:dyDescent="0.3">
      <c r="B11691">
        <f t="shared" ca="1" si="380"/>
        <v>0.51094499214455436</v>
      </c>
      <c r="D11691">
        <f t="shared" ca="1" si="381"/>
        <v>5.6859617329485107E-2</v>
      </c>
    </row>
    <row r="11692" spans="2:4" x14ac:dyDescent="0.3">
      <c r="B11692">
        <f t="shared" ca="1" si="380"/>
        <v>0.78166889672123596</v>
      </c>
      <c r="D11692">
        <f t="shared" ca="1" si="381"/>
        <v>0.24446048209737214</v>
      </c>
    </row>
    <row r="11693" spans="2:4" x14ac:dyDescent="0.3">
      <c r="B11693">
        <f t="shared" ca="1" si="380"/>
        <v>0.83456384774739323</v>
      </c>
      <c r="D11693">
        <f t="shared" ca="1" si="381"/>
        <v>0.29308958759540327</v>
      </c>
    </row>
    <row r="11694" spans="2:4" x14ac:dyDescent="0.3">
      <c r="B11694">
        <f t="shared" ca="1" si="380"/>
        <v>4.7327606038168435E-2</v>
      </c>
      <c r="D11694">
        <f t="shared" ca="1" si="381"/>
        <v>-0.36783414868286207</v>
      </c>
    </row>
    <row r="11695" spans="2:4" x14ac:dyDescent="0.3">
      <c r="B11695">
        <f t="shared" ca="1" si="380"/>
        <v>0.26428079510424629</v>
      </c>
      <c r="D11695">
        <f t="shared" ca="1" si="381"/>
        <v>-0.10755082128276287</v>
      </c>
    </row>
    <row r="11696" spans="2:4" x14ac:dyDescent="0.3">
      <c r="B11696">
        <f t="shared" ca="1" si="380"/>
        <v>0.51023349158911191</v>
      </c>
      <c r="D11696">
        <f t="shared" ca="1" si="381"/>
        <v>5.6413593286301709E-2</v>
      </c>
    </row>
    <row r="11697" spans="2:4" x14ac:dyDescent="0.3">
      <c r="B11697">
        <f t="shared" ca="1" si="380"/>
        <v>0.53018177795415267</v>
      </c>
      <c r="D11697">
        <f t="shared" ca="1" si="381"/>
        <v>6.8931703079300383E-2</v>
      </c>
    </row>
    <row r="11698" spans="2:4" x14ac:dyDescent="0.3">
      <c r="B11698">
        <f t="shared" ca="1" si="380"/>
        <v>0.65285954300888882</v>
      </c>
      <c r="D11698">
        <f t="shared" ca="1" si="381"/>
        <v>0.14826305458242525</v>
      </c>
    </row>
    <row r="11699" spans="2:4" x14ac:dyDescent="0.3">
      <c r="B11699">
        <f t="shared" ca="1" si="380"/>
        <v>0.52402492924678379</v>
      </c>
      <c r="D11699">
        <f t="shared" ca="1" si="381"/>
        <v>6.5064503379327718E-2</v>
      </c>
    </row>
    <row r="11700" spans="2:4" x14ac:dyDescent="0.3">
      <c r="B11700">
        <f t="shared" ca="1" si="380"/>
        <v>0.13578949016931263</v>
      </c>
      <c r="D11700">
        <f t="shared" ca="1" si="381"/>
        <v>-0.22485840079182906</v>
      </c>
    </row>
    <row r="11701" spans="2:4" x14ac:dyDescent="0.3">
      <c r="B11701">
        <f t="shared" ca="1" si="380"/>
        <v>0.58402783113357459</v>
      </c>
      <c r="D11701">
        <f t="shared" ca="1" si="381"/>
        <v>0.10305213717143041</v>
      </c>
    </row>
    <row r="11702" spans="2:4" x14ac:dyDescent="0.3">
      <c r="B11702">
        <f t="shared" ca="1" si="380"/>
        <v>5.6319282385824398E-2</v>
      </c>
      <c r="D11702">
        <f t="shared" ca="1" si="381"/>
        <v>-0.34661106746052522</v>
      </c>
    </row>
    <row r="11703" spans="2:4" x14ac:dyDescent="0.3">
      <c r="B11703">
        <f t="shared" ca="1" si="380"/>
        <v>0.86923272603210355</v>
      </c>
      <c r="D11703">
        <f t="shared" ca="1" si="381"/>
        <v>0.3306928776524779</v>
      </c>
    </row>
    <row r="11704" spans="2:4" x14ac:dyDescent="0.3">
      <c r="B11704">
        <f t="shared" ca="1" si="380"/>
        <v>0.52555968451981638</v>
      </c>
      <c r="D11704">
        <f t="shared" ca="1" si="381"/>
        <v>6.6028130589692174E-2</v>
      </c>
    </row>
    <row r="11705" spans="2:4" x14ac:dyDescent="0.3">
      <c r="B11705">
        <f t="shared" ca="1" si="380"/>
        <v>0.16990963676364013</v>
      </c>
      <c r="D11705">
        <f t="shared" ca="1" si="381"/>
        <v>-0.18863060134473542</v>
      </c>
    </row>
    <row r="11706" spans="2:4" x14ac:dyDescent="0.3">
      <c r="B11706">
        <f t="shared" ca="1" si="380"/>
        <v>0.36375542934583882</v>
      </c>
      <c r="D11706">
        <f t="shared" ca="1" si="381"/>
        <v>-3.7109636443781555E-2</v>
      </c>
    </row>
    <row r="11707" spans="2:4" x14ac:dyDescent="0.3">
      <c r="B11707">
        <f t="shared" ca="1" si="380"/>
        <v>0.84390583792357876</v>
      </c>
      <c r="D11707">
        <f t="shared" ca="1" si="381"/>
        <v>0.30266022952828037</v>
      </c>
    </row>
    <row r="11708" spans="2:4" x14ac:dyDescent="0.3">
      <c r="B11708">
        <f t="shared" ca="1" si="380"/>
        <v>0.64819112097880283</v>
      </c>
      <c r="D11708">
        <f t="shared" ca="1" si="381"/>
        <v>0.14511036008941217</v>
      </c>
    </row>
    <row r="11709" spans="2:4" x14ac:dyDescent="0.3">
      <c r="B11709">
        <f t="shared" ca="1" si="380"/>
        <v>9.6387295274682372E-2</v>
      </c>
      <c r="D11709">
        <f t="shared" ca="1" si="381"/>
        <v>-0.27560372590053889</v>
      </c>
    </row>
    <row r="11710" spans="2:4" x14ac:dyDescent="0.3">
      <c r="B11710">
        <f t="shared" ca="1" si="380"/>
        <v>0.4239605845616391</v>
      </c>
      <c r="D11710">
        <f t="shared" ca="1" si="381"/>
        <v>2.0571163291113956E-3</v>
      </c>
    </row>
    <row r="11711" spans="2:4" x14ac:dyDescent="0.3">
      <c r="B11711">
        <f t="shared" ca="1" si="380"/>
        <v>0.33151210137708031</v>
      </c>
      <c r="D11711">
        <f t="shared" ca="1" si="381"/>
        <v>-5.8935405808631255E-2</v>
      </c>
    </row>
    <row r="11712" spans="2:4" x14ac:dyDescent="0.3">
      <c r="B11712">
        <f t="shared" ca="1" si="380"/>
        <v>0.88119370688121146</v>
      </c>
      <c r="D11712">
        <f t="shared" ca="1" si="381"/>
        <v>0.3452437931937517</v>
      </c>
    </row>
    <row r="11713" spans="2:4" x14ac:dyDescent="0.3">
      <c r="B11713">
        <f t="shared" ca="1" si="380"/>
        <v>0.2597411187080515</v>
      </c>
      <c r="D11713">
        <f t="shared" ca="1" si="381"/>
        <v>-0.11103593178468434</v>
      </c>
    </row>
    <row r="11714" spans="2:4" x14ac:dyDescent="0.3">
      <c r="B11714">
        <f t="shared" ca="1" si="380"/>
        <v>0.61113382545740058</v>
      </c>
      <c r="D11714">
        <f t="shared" ca="1" si="381"/>
        <v>0.12056884927764365</v>
      </c>
    </row>
    <row r="11715" spans="2:4" x14ac:dyDescent="0.3">
      <c r="B11715">
        <f t="shared" ca="1" si="380"/>
        <v>0.88182038315126532</v>
      </c>
      <c r="D11715">
        <f t="shared" ca="1" si="381"/>
        <v>0.34603399862563289</v>
      </c>
    </row>
    <row r="11716" spans="2:4" x14ac:dyDescent="0.3">
      <c r="B11716">
        <f t="shared" ca="1" si="380"/>
        <v>0.1403242974827773</v>
      </c>
      <c r="D11716">
        <f t="shared" ca="1" si="381"/>
        <v>-0.2197158678373739</v>
      </c>
    </row>
    <row r="11717" spans="2:4" x14ac:dyDescent="0.3">
      <c r="B11717">
        <f t="shared" ca="1" si="380"/>
        <v>0.9212531214582681</v>
      </c>
      <c r="D11717">
        <f t="shared" ca="1" si="381"/>
        <v>0.40338776696017592</v>
      </c>
    </row>
    <row r="11718" spans="2:4" x14ac:dyDescent="0.3">
      <c r="B11718">
        <f t="shared" ca="1" si="380"/>
        <v>0.21929059223136982</v>
      </c>
      <c r="D11718">
        <f t="shared" ca="1" si="381"/>
        <v>-0.1436478314778471</v>
      </c>
    </row>
    <row r="11719" spans="2:4" x14ac:dyDescent="0.3">
      <c r="B11719">
        <f t="shared" ca="1" si="380"/>
        <v>0.7673402813128114</v>
      </c>
      <c r="D11719">
        <f t="shared" ca="1" si="381"/>
        <v>0.23252893646568118</v>
      </c>
    </row>
    <row r="11720" spans="2:4" x14ac:dyDescent="0.3">
      <c r="B11720">
        <f t="shared" ca="1" si="380"/>
        <v>7.6674894293931928E-2</v>
      </c>
      <c r="D11720">
        <f t="shared" ca="1" si="381"/>
        <v>-0.30694969110767018</v>
      </c>
    </row>
    <row r="11721" spans="2:4" x14ac:dyDescent="0.3">
      <c r="B11721">
        <f t="shared" ca="1" si="380"/>
        <v>0.8854020905588853</v>
      </c>
      <c r="D11721">
        <f t="shared" ca="1" si="381"/>
        <v>0.35060824430910298</v>
      </c>
    </row>
    <row r="11722" spans="2:4" x14ac:dyDescent="0.3">
      <c r="B11722">
        <f t="shared" ca="1" si="380"/>
        <v>0.78706181947424458</v>
      </c>
      <c r="D11722">
        <f t="shared" ca="1" si="381"/>
        <v>0.24906696552627405</v>
      </c>
    </row>
    <row r="11723" spans="2:4" x14ac:dyDescent="0.3">
      <c r="B11723">
        <f t="shared" ref="B11723:B11786" ca="1" si="382">RAND()</f>
        <v>0.37513926376749229</v>
      </c>
      <c r="D11723">
        <f t="shared" ref="D11723:D11786" ca="1" si="383">NORMINV(B11723,$C$2,$C$3)</f>
        <v>-2.9568031016228402E-2</v>
      </c>
    </row>
    <row r="11724" spans="2:4" x14ac:dyDescent="0.3">
      <c r="B11724">
        <f t="shared" ca="1" si="382"/>
        <v>0.56252027347905875</v>
      </c>
      <c r="D11724">
        <f t="shared" ca="1" si="383"/>
        <v>8.9340533897261709E-2</v>
      </c>
    </row>
    <row r="11725" spans="2:4" x14ac:dyDescent="0.3">
      <c r="B11725">
        <f t="shared" ca="1" si="382"/>
        <v>0.60361892988189081</v>
      </c>
      <c r="D11725">
        <f t="shared" ca="1" si="383"/>
        <v>0.11568138169355402</v>
      </c>
    </row>
    <row r="11726" spans="2:4" x14ac:dyDescent="0.3">
      <c r="B11726">
        <f t="shared" ca="1" si="382"/>
        <v>1.1281355674193638E-2</v>
      </c>
      <c r="D11726">
        <f t="shared" ca="1" si="383"/>
        <v>-0.52018975169334136</v>
      </c>
    </row>
    <row r="11727" spans="2:4" x14ac:dyDescent="0.3">
      <c r="B11727">
        <f t="shared" ca="1" si="382"/>
        <v>0.87066438761595422</v>
      </c>
      <c r="D11727">
        <f t="shared" ca="1" si="383"/>
        <v>0.33238433632207554</v>
      </c>
    </row>
    <row r="11728" spans="2:4" x14ac:dyDescent="0.3">
      <c r="B11728">
        <f t="shared" ca="1" si="382"/>
        <v>0.8131512881015629</v>
      </c>
      <c r="D11728">
        <f t="shared" ca="1" si="383"/>
        <v>0.27239221936809649</v>
      </c>
    </row>
    <row r="11729" spans="2:4" x14ac:dyDescent="0.3">
      <c r="B11729">
        <f t="shared" ca="1" si="382"/>
        <v>0.19766019066549978</v>
      </c>
      <c r="D11729">
        <f t="shared" ca="1" si="383"/>
        <v>-0.16250211564168654</v>
      </c>
    </row>
    <row r="11730" spans="2:4" x14ac:dyDescent="0.3">
      <c r="B11730">
        <f t="shared" ca="1" si="382"/>
        <v>0.25263844228998511</v>
      </c>
      <c r="D11730">
        <f t="shared" ca="1" si="383"/>
        <v>-0.11655249899571658</v>
      </c>
    </row>
    <row r="11731" spans="2:4" x14ac:dyDescent="0.3">
      <c r="B11731">
        <f t="shared" ca="1" si="382"/>
        <v>0.81846493400535225</v>
      </c>
      <c r="D11731">
        <f t="shared" ca="1" si="383"/>
        <v>0.27738264099591431</v>
      </c>
    </row>
    <row r="11732" spans="2:4" x14ac:dyDescent="0.3">
      <c r="B11732">
        <f t="shared" ca="1" si="382"/>
        <v>7.6094479551029881E-2</v>
      </c>
      <c r="D11732">
        <f t="shared" ca="1" si="383"/>
        <v>-0.30796057438328195</v>
      </c>
    </row>
    <row r="11733" spans="2:4" x14ac:dyDescent="0.3">
      <c r="B11733">
        <f t="shared" ca="1" si="382"/>
        <v>0.27336584844662037</v>
      </c>
      <c r="D11733">
        <f t="shared" ca="1" si="383"/>
        <v>-0.10066620220732743</v>
      </c>
    </row>
    <row r="11734" spans="2:4" x14ac:dyDescent="0.3">
      <c r="B11734">
        <f t="shared" ca="1" si="382"/>
        <v>0.5882162524451231</v>
      </c>
      <c r="D11734">
        <f t="shared" ca="1" si="383"/>
        <v>0.10573972476429432</v>
      </c>
    </row>
    <row r="11735" spans="2:4" x14ac:dyDescent="0.3">
      <c r="B11735">
        <f t="shared" ca="1" si="382"/>
        <v>0.72764991819089575</v>
      </c>
      <c r="D11735">
        <f t="shared" ca="1" si="383"/>
        <v>0.20143020222215496</v>
      </c>
    </row>
    <row r="11736" spans="2:4" x14ac:dyDescent="0.3">
      <c r="B11736">
        <f t="shared" ca="1" si="382"/>
        <v>0.9848031472171449</v>
      </c>
      <c r="D11736">
        <f t="shared" ca="1" si="383"/>
        <v>0.5912303483669793</v>
      </c>
    </row>
    <row r="11737" spans="2:4" x14ac:dyDescent="0.3">
      <c r="B11737">
        <f t="shared" ca="1" si="382"/>
        <v>0.24582593843936795</v>
      </c>
      <c r="D11737">
        <f t="shared" ca="1" si="383"/>
        <v>-0.12192096862530889</v>
      </c>
    </row>
    <row r="11738" spans="2:4" x14ac:dyDescent="0.3">
      <c r="B11738">
        <f t="shared" ca="1" si="382"/>
        <v>0.84135513337572965</v>
      </c>
      <c r="D11738">
        <f t="shared" ca="1" si="383"/>
        <v>0.30001073221788482</v>
      </c>
    </row>
    <row r="11739" spans="2:4" x14ac:dyDescent="0.3">
      <c r="B11739">
        <f t="shared" ca="1" si="382"/>
        <v>0.59561620664885606</v>
      </c>
      <c r="D11739">
        <f t="shared" ca="1" si="383"/>
        <v>0.11050405768705465</v>
      </c>
    </row>
    <row r="11740" spans="2:4" x14ac:dyDescent="0.3">
      <c r="B11740">
        <f t="shared" ca="1" si="382"/>
        <v>0.51667224780826349</v>
      </c>
      <c r="D11740">
        <f t="shared" ca="1" si="383"/>
        <v>6.0450824972192424E-2</v>
      </c>
    </row>
    <row r="11741" spans="2:4" x14ac:dyDescent="0.3">
      <c r="B11741">
        <f t="shared" ca="1" si="382"/>
        <v>0.29667697882152155</v>
      </c>
      <c r="D11741">
        <f t="shared" ca="1" si="383"/>
        <v>-8.3495510838165574E-2</v>
      </c>
    </row>
    <row r="11742" spans="2:4" x14ac:dyDescent="0.3">
      <c r="B11742">
        <f t="shared" ca="1" si="382"/>
        <v>0.96287574764377093</v>
      </c>
      <c r="D11742">
        <f t="shared" ca="1" si="383"/>
        <v>0.49626974845784227</v>
      </c>
    </row>
    <row r="11743" spans="2:4" x14ac:dyDescent="0.3">
      <c r="B11743">
        <f t="shared" ca="1" si="382"/>
        <v>0.23948021136918107</v>
      </c>
      <c r="D11743">
        <f t="shared" ca="1" si="383"/>
        <v>-0.1269938948813617</v>
      </c>
    </row>
    <row r="11744" spans="2:4" x14ac:dyDescent="0.3">
      <c r="B11744">
        <f t="shared" ca="1" si="382"/>
        <v>0.56282467234914835</v>
      </c>
      <c r="D11744">
        <f t="shared" ca="1" si="383"/>
        <v>8.9533675843692984E-2</v>
      </c>
    </row>
    <row r="11745" spans="2:4" x14ac:dyDescent="0.3">
      <c r="B11745">
        <f t="shared" ca="1" si="382"/>
        <v>0.8948686954441385</v>
      </c>
      <c r="D11745">
        <f t="shared" ca="1" si="383"/>
        <v>0.36321091489961616</v>
      </c>
    </row>
    <row r="11746" spans="2:4" x14ac:dyDescent="0.3">
      <c r="B11746">
        <f t="shared" ca="1" si="382"/>
        <v>0.90336893791147499</v>
      </c>
      <c r="D11746">
        <f t="shared" ca="1" si="383"/>
        <v>0.37524731995828914</v>
      </c>
    </row>
    <row r="11747" spans="2:4" x14ac:dyDescent="0.3">
      <c r="B11747">
        <f t="shared" ca="1" si="382"/>
        <v>0.4761011992616907</v>
      </c>
      <c r="D11747">
        <f t="shared" ca="1" si="383"/>
        <v>3.5014678815113852E-2</v>
      </c>
    </row>
    <row r="11748" spans="2:4" x14ac:dyDescent="0.3">
      <c r="B11748">
        <f t="shared" ca="1" si="382"/>
        <v>0.39006081379270496</v>
      </c>
      <c r="D11748">
        <f t="shared" ca="1" si="383"/>
        <v>-1.9790134087888808E-2</v>
      </c>
    </row>
    <row r="11749" spans="2:4" x14ac:dyDescent="0.3">
      <c r="B11749">
        <f t="shared" ca="1" si="382"/>
        <v>0.92543259152579349</v>
      </c>
      <c r="D11749">
        <f t="shared" ca="1" si="383"/>
        <v>0.41064855110266824</v>
      </c>
    </row>
    <row r="11750" spans="2:4" x14ac:dyDescent="0.3">
      <c r="B11750">
        <f t="shared" ca="1" si="382"/>
        <v>4.6822795084483948E-2</v>
      </c>
      <c r="D11750">
        <f t="shared" ca="1" si="383"/>
        <v>-0.36911823768147262</v>
      </c>
    </row>
    <row r="11751" spans="2:4" x14ac:dyDescent="0.3">
      <c r="B11751">
        <f t="shared" ca="1" si="382"/>
        <v>0.25871102231103149</v>
      </c>
      <c r="D11751">
        <f t="shared" ca="1" si="383"/>
        <v>-0.11183108777422195</v>
      </c>
    </row>
    <row r="11752" spans="2:4" x14ac:dyDescent="0.3">
      <c r="B11752">
        <f t="shared" ca="1" si="382"/>
        <v>0.87705057077358117</v>
      </c>
      <c r="D11752">
        <f t="shared" ca="1" si="383"/>
        <v>0.34009209281194619</v>
      </c>
    </row>
    <row r="11753" spans="2:4" x14ac:dyDescent="0.3">
      <c r="B11753">
        <f t="shared" ca="1" si="382"/>
        <v>0.59475140632405055</v>
      </c>
      <c r="D11753">
        <f t="shared" ca="1" si="383"/>
        <v>0.10994616896277226</v>
      </c>
    </row>
    <row r="11754" spans="2:4" x14ac:dyDescent="0.3">
      <c r="B11754">
        <f t="shared" ca="1" si="382"/>
        <v>0.82266379877290552</v>
      </c>
      <c r="D11754">
        <f t="shared" ca="1" si="383"/>
        <v>0.28139109948597679</v>
      </c>
    </row>
    <row r="11755" spans="2:4" x14ac:dyDescent="0.3">
      <c r="B11755">
        <f t="shared" ca="1" si="382"/>
        <v>0.40540862634037222</v>
      </c>
      <c r="D11755">
        <f t="shared" ca="1" si="383"/>
        <v>-9.8429635812347302E-3</v>
      </c>
    </row>
    <row r="11756" spans="2:4" x14ac:dyDescent="0.3">
      <c r="B11756">
        <f t="shared" ca="1" si="382"/>
        <v>0.53980841901038212</v>
      </c>
      <c r="D11756">
        <f t="shared" ca="1" si="383"/>
        <v>7.498777044052074E-2</v>
      </c>
    </row>
    <row r="11757" spans="2:4" x14ac:dyDescent="0.3">
      <c r="B11757">
        <f t="shared" ca="1" si="382"/>
        <v>0.7385404781158259</v>
      </c>
      <c r="D11757">
        <f t="shared" ca="1" si="383"/>
        <v>0.20971306634448872</v>
      </c>
    </row>
    <row r="11758" spans="2:4" x14ac:dyDescent="0.3">
      <c r="B11758">
        <f t="shared" ca="1" si="382"/>
        <v>0.17484057683043874</v>
      </c>
      <c r="D11758">
        <f t="shared" ca="1" si="383"/>
        <v>-0.18380198196886371</v>
      </c>
    </row>
    <row r="11759" spans="2:4" x14ac:dyDescent="0.3">
      <c r="B11759">
        <f t="shared" ca="1" si="382"/>
        <v>0.45653365658051781</v>
      </c>
      <c r="D11759">
        <f t="shared" ca="1" si="383"/>
        <v>2.2707392380080113E-2</v>
      </c>
    </row>
    <row r="11760" spans="2:4" x14ac:dyDescent="0.3">
      <c r="B11760">
        <f t="shared" ca="1" si="382"/>
        <v>0.64562363578869875</v>
      </c>
      <c r="D11760">
        <f t="shared" ca="1" si="383"/>
        <v>0.14338293447255779</v>
      </c>
    </row>
    <row r="11761" spans="2:4" x14ac:dyDescent="0.3">
      <c r="B11761">
        <f t="shared" ca="1" si="382"/>
        <v>0.45848527052219656</v>
      </c>
      <c r="D11761">
        <f t="shared" ca="1" si="383"/>
        <v>2.393736932435965E-2</v>
      </c>
    </row>
    <row r="11762" spans="2:4" x14ac:dyDescent="0.3">
      <c r="B11762">
        <f t="shared" ca="1" si="382"/>
        <v>0.34259458958502298</v>
      </c>
      <c r="D11762">
        <f t="shared" ca="1" si="383"/>
        <v>-5.1348071888808841E-2</v>
      </c>
    </row>
    <row r="11763" spans="2:4" x14ac:dyDescent="0.3">
      <c r="B11763">
        <f t="shared" ca="1" si="382"/>
        <v>0.29894665132755127</v>
      </c>
      <c r="D11763">
        <f t="shared" ca="1" si="383"/>
        <v>-8.185811659544788E-2</v>
      </c>
    </row>
    <row r="11764" spans="2:4" x14ac:dyDescent="0.3">
      <c r="B11764">
        <f t="shared" ca="1" si="382"/>
        <v>0.12156413240703323</v>
      </c>
      <c r="D11764">
        <f t="shared" ca="1" si="383"/>
        <v>-0.24180083350833098</v>
      </c>
    </row>
    <row r="11765" spans="2:4" x14ac:dyDescent="0.3">
      <c r="B11765">
        <f t="shared" ca="1" si="382"/>
        <v>0.12938542339706371</v>
      </c>
      <c r="D11765">
        <f t="shared" ca="1" si="383"/>
        <v>-0.23232526921809882</v>
      </c>
    </row>
    <row r="11766" spans="2:4" x14ac:dyDescent="0.3">
      <c r="B11766">
        <f t="shared" ca="1" si="382"/>
        <v>0.83686944200812152</v>
      </c>
      <c r="D11766">
        <f t="shared" ca="1" si="383"/>
        <v>0.29541817650171304</v>
      </c>
    </row>
    <row r="11767" spans="2:4" x14ac:dyDescent="0.3">
      <c r="B11767">
        <f t="shared" ca="1" si="382"/>
        <v>0.76024815495772946</v>
      </c>
      <c r="D11767">
        <f t="shared" ca="1" si="383"/>
        <v>0.2267752598565646</v>
      </c>
    </row>
    <row r="11768" spans="2:4" x14ac:dyDescent="0.3">
      <c r="B11768">
        <f t="shared" ca="1" si="382"/>
        <v>0.80709975921825527</v>
      </c>
      <c r="D11768">
        <f t="shared" ca="1" si="383"/>
        <v>0.26681458305014921</v>
      </c>
    </row>
    <row r="11769" spans="2:4" x14ac:dyDescent="0.3">
      <c r="B11769">
        <f t="shared" ca="1" si="382"/>
        <v>0.87951594550008083</v>
      </c>
      <c r="D11769">
        <f t="shared" ca="1" si="383"/>
        <v>0.34314261012463365</v>
      </c>
    </row>
    <row r="11770" spans="2:4" x14ac:dyDescent="0.3">
      <c r="B11770">
        <f t="shared" ca="1" si="382"/>
        <v>0.71924715886126911</v>
      </c>
      <c r="D11770">
        <f t="shared" ca="1" si="383"/>
        <v>0.19515162804146502</v>
      </c>
    </row>
    <row r="11771" spans="2:4" x14ac:dyDescent="0.3">
      <c r="B11771">
        <f t="shared" ca="1" si="382"/>
        <v>0.47639232748633609</v>
      </c>
      <c r="D11771">
        <f t="shared" ca="1" si="383"/>
        <v>3.5197440426680271E-2</v>
      </c>
    </row>
    <row r="11772" spans="2:4" x14ac:dyDescent="0.3">
      <c r="B11772">
        <f t="shared" ca="1" si="382"/>
        <v>0.38323063055033013</v>
      </c>
      <c r="D11772">
        <f t="shared" ca="1" si="383"/>
        <v>-2.4251718507748946E-2</v>
      </c>
    </row>
    <row r="11773" spans="2:4" x14ac:dyDescent="0.3">
      <c r="B11773">
        <f t="shared" ca="1" si="382"/>
        <v>0.67348250293008283</v>
      </c>
      <c r="D11773">
        <f t="shared" ca="1" si="383"/>
        <v>0.16238748389715013</v>
      </c>
    </row>
    <row r="11774" spans="2:4" x14ac:dyDescent="0.3">
      <c r="B11774">
        <f t="shared" ca="1" si="382"/>
        <v>0.46080967817145824</v>
      </c>
      <c r="D11774">
        <f t="shared" ca="1" si="383"/>
        <v>2.5401474016690021E-2</v>
      </c>
    </row>
    <row r="11775" spans="2:4" x14ac:dyDescent="0.3">
      <c r="B11775">
        <f t="shared" ca="1" si="382"/>
        <v>9.6911534138244937E-2</v>
      </c>
      <c r="D11775">
        <f t="shared" ca="1" si="383"/>
        <v>-0.27483806424194968</v>
      </c>
    </row>
    <row r="11776" spans="2:4" x14ac:dyDescent="0.3">
      <c r="B11776">
        <f t="shared" ca="1" si="382"/>
        <v>0.70773497335113944</v>
      </c>
      <c r="D11776">
        <f t="shared" ca="1" si="383"/>
        <v>0.18669493877062576</v>
      </c>
    </row>
    <row r="11777" spans="2:4" x14ac:dyDescent="0.3">
      <c r="B11777">
        <f t="shared" ca="1" si="382"/>
        <v>0.9836749085178178</v>
      </c>
      <c r="D11777">
        <f t="shared" ca="1" si="383"/>
        <v>0.58408968943300055</v>
      </c>
    </row>
    <row r="11778" spans="2:4" x14ac:dyDescent="0.3">
      <c r="B11778">
        <f t="shared" ca="1" si="382"/>
        <v>0.14824719965403466</v>
      </c>
      <c r="D11778">
        <f t="shared" ca="1" si="383"/>
        <v>-0.21099513165543271</v>
      </c>
    </row>
    <row r="11779" spans="2:4" x14ac:dyDescent="0.3">
      <c r="B11779">
        <f t="shared" ca="1" si="382"/>
        <v>0.59097546658428968</v>
      </c>
      <c r="D11779">
        <f t="shared" ca="1" si="383"/>
        <v>0.10751373874281014</v>
      </c>
    </row>
    <row r="11780" spans="2:4" x14ac:dyDescent="0.3">
      <c r="B11780">
        <f t="shared" ca="1" si="382"/>
        <v>0.39650884025469812</v>
      </c>
      <c r="D11780">
        <f t="shared" ca="1" si="383"/>
        <v>-1.5598505666965301E-2</v>
      </c>
    </row>
    <row r="11781" spans="2:4" x14ac:dyDescent="0.3">
      <c r="B11781">
        <f t="shared" ca="1" si="382"/>
        <v>0.67032998750589423</v>
      </c>
      <c r="D11781">
        <f t="shared" ca="1" si="383"/>
        <v>0.16020613545754941</v>
      </c>
    </row>
    <row r="11782" spans="2:4" x14ac:dyDescent="0.3">
      <c r="B11782">
        <f t="shared" ca="1" si="382"/>
        <v>0.25906550455162014</v>
      </c>
      <c r="D11782">
        <f t="shared" ca="1" si="383"/>
        <v>-0.11155727008727866</v>
      </c>
    </row>
    <row r="11783" spans="2:4" x14ac:dyDescent="0.3">
      <c r="B11783">
        <f t="shared" ca="1" si="382"/>
        <v>0.24969400561043309</v>
      </c>
      <c r="D11783">
        <f t="shared" ca="1" si="383"/>
        <v>-0.11886324656009113</v>
      </c>
    </row>
    <row r="11784" spans="2:4" x14ac:dyDescent="0.3">
      <c r="B11784">
        <f t="shared" ca="1" si="382"/>
        <v>5.0442595561946857E-2</v>
      </c>
      <c r="D11784">
        <f t="shared" ca="1" si="383"/>
        <v>-0.36014432398249169</v>
      </c>
    </row>
    <row r="11785" spans="2:4" x14ac:dyDescent="0.3">
      <c r="B11785">
        <f t="shared" ca="1" si="382"/>
        <v>0.14332047528803959</v>
      </c>
      <c r="D11785">
        <f t="shared" ca="1" si="383"/>
        <v>-0.21637985039870244</v>
      </c>
    </row>
    <row r="11786" spans="2:4" x14ac:dyDescent="0.3">
      <c r="B11786">
        <f t="shared" ca="1" si="382"/>
        <v>0.53437226805648108</v>
      </c>
      <c r="D11786">
        <f t="shared" ca="1" si="383"/>
        <v>7.1566343340532218E-2</v>
      </c>
    </row>
    <row r="11787" spans="2:4" x14ac:dyDescent="0.3">
      <c r="B11787">
        <f t="shared" ref="B11787:B11850" ca="1" si="384">RAND()</f>
        <v>0.48093001318801898</v>
      </c>
      <c r="D11787">
        <f t="shared" ref="D11787:D11850" ca="1" si="385">NORMINV(B11787,$C$2,$C$3)</f>
        <v>3.8045103291400137E-2</v>
      </c>
    </row>
    <row r="11788" spans="2:4" x14ac:dyDescent="0.3">
      <c r="B11788">
        <f t="shared" ca="1" si="384"/>
        <v>0.39642943959356336</v>
      </c>
      <c r="D11788">
        <f t="shared" ca="1" si="385"/>
        <v>-1.5650006769331926E-2</v>
      </c>
    </row>
    <row r="11789" spans="2:4" x14ac:dyDescent="0.3">
      <c r="B11789">
        <f t="shared" ca="1" si="384"/>
        <v>7.6048613124129139E-2</v>
      </c>
      <c r="D11789">
        <f t="shared" ca="1" si="385"/>
        <v>-0.30804070782360976</v>
      </c>
    </row>
    <row r="11790" spans="2:4" x14ac:dyDescent="0.3">
      <c r="B11790">
        <f t="shared" ca="1" si="384"/>
        <v>0.33706225198754691</v>
      </c>
      <c r="D11790">
        <f t="shared" ca="1" si="385"/>
        <v>-5.5123536847775836E-2</v>
      </c>
    </row>
    <row r="11791" spans="2:4" x14ac:dyDescent="0.3">
      <c r="B11791">
        <f t="shared" ca="1" si="384"/>
        <v>0.95103357516271003</v>
      </c>
      <c r="D11791">
        <f t="shared" ca="1" si="385"/>
        <v>0.46373970715971696</v>
      </c>
    </row>
    <row r="11792" spans="2:4" x14ac:dyDescent="0.3">
      <c r="B11792">
        <f t="shared" ca="1" si="384"/>
        <v>0.32228186822796689</v>
      </c>
      <c r="D11792">
        <f t="shared" ca="1" si="385"/>
        <v>-6.5331847632520978E-2</v>
      </c>
    </row>
    <row r="11793" spans="2:4" x14ac:dyDescent="0.3">
      <c r="B11793">
        <f t="shared" ca="1" si="384"/>
        <v>0.76576543961896271</v>
      </c>
      <c r="D11793">
        <f t="shared" ca="1" si="385"/>
        <v>0.23124303559211379</v>
      </c>
    </row>
    <row r="11794" spans="2:4" x14ac:dyDescent="0.3">
      <c r="B11794">
        <f t="shared" ca="1" si="384"/>
        <v>0.93817600409480917</v>
      </c>
      <c r="D11794">
        <f t="shared" ca="1" si="385"/>
        <v>0.43491014121862248</v>
      </c>
    </row>
    <row r="11795" spans="2:4" x14ac:dyDescent="0.3">
      <c r="B11795">
        <f t="shared" ca="1" si="384"/>
        <v>2.2010925369282397E-2</v>
      </c>
      <c r="D11795">
        <f t="shared" ca="1" si="385"/>
        <v>-0.45347067391216017</v>
      </c>
    </row>
    <row r="11796" spans="2:4" x14ac:dyDescent="0.3">
      <c r="B11796">
        <f t="shared" ca="1" si="384"/>
        <v>0.97643788665183873</v>
      </c>
      <c r="D11796">
        <f t="shared" ca="1" si="385"/>
        <v>0.5462954989018407</v>
      </c>
    </row>
    <row r="11797" spans="2:4" x14ac:dyDescent="0.3">
      <c r="B11797">
        <f t="shared" ca="1" si="384"/>
        <v>0.40447514265528572</v>
      </c>
      <c r="D11797">
        <f t="shared" ca="1" si="385"/>
        <v>-1.0445113427528435E-2</v>
      </c>
    </row>
    <row r="11798" spans="2:4" x14ac:dyDescent="0.3">
      <c r="B11798">
        <f t="shared" ca="1" si="384"/>
        <v>0.38489869899203122</v>
      </c>
      <c r="D11798">
        <f t="shared" ca="1" si="385"/>
        <v>-2.3159979712252143E-2</v>
      </c>
    </row>
    <row r="11799" spans="2:4" x14ac:dyDescent="0.3">
      <c r="B11799">
        <f t="shared" ca="1" si="384"/>
        <v>0.84950344990934601</v>
      </c>
      <c r="D11799">
        <f t="shared" ca="1" si="385"/>
        <v>0.3085765174407033</v>
      </c>
    </row>
    <row r="11800" spans="2:4" x14ac:dyDescent="0.3">
      <c r="B11800">
        <f t="shared" ca="1" si="384"/>
        <v>0.30718358433287019</v>
      </c>
      <c r="D11800">
        <f t="shared" ca="1" si="385"/>
        <v>-7.5962364830947052E-2</v>
      </c>
    </row>
    <row r="11801" spans="2:4" x14ac:dyDescent="0.3">
      <c r="B11801">
        <f t="shared" ca="1" si="384"/>
        <v>0.35593899616305158</v>
      </c>
      <c r="D11801">
        <f t="shared" ca="1" si="385"/>
        <v>-4.2333766189750197E-2</v>
      </c>
    </row>
    <row r="11802" spans="2:4" x14ac:dyDescent="0.3">
      <c r="B11802">
        <f t="shared" ca="1" si="384"/>
        <v>0.83102540286944171</v>
      </c>
      <c r="D11802">
        <f t="shared" ca="1" si="385"/>
        <v>0.28955630909483571</v>
      </c>
    </row>
    <row r="11803" spans="2:4" x14ac:dyDescent="0.3">
      <c r="B11803">
        <f t="shared" ca="1" si="384"/>
        <v>4.7114373774659546E-2</v>
      </c>
      <c r="D11803">
        <f t="shared" ca="1" si="385"/>
        <v>-0.36837520208749613</v>
      </c>
    </row>
    <row r="11804" spans="2:4" x14ac:dyDescent="0.3">
      <c r="B11804">
        <f t="shared" ca="1" si="384"/>
        <v>3.8548373662086188E-2</v>
      </c>
      <c r="D11804">
        <f t="shared" ca="1" si="385"/>
        <v>-0.39194640872214415</v>
      </c>
    </row>
    <row r="11805" spans="2:4" x14ac:dyDescent="0.3">
      <c r="B11805">
        <f t="shared" ca="1" si="384"/>
        <v>0.75821866120206538</v>
      </c>
      <c r="D11805">
        <f t="shared" ca="1" si="385"/>
        <v>0.22514599552021286</v>
      </c>
    </row>
    <row r="11806" spans="2:4" x14ac:dyDescent="0.3">
      <c r="B11806">
        <f t="shared" ca="1" si="384"/>
        <v>0.5944753563922327</v>
      </c>
      <c r="D11806">
        <f t="shared" ca="1" si="385"/>
        <v>0.10976815019348611</v>
      </c>
    </row>
    <row r="11807" spans="2:4" x14ac:dyDescent="0.3">
      <c r="B11807">
        <f t="shared" ca="1" si="384"/>
        <v>0.92525933465567245</v>
      </c>
      <c r="D11807">
        <f t="shared" ca="1" si="385"/>
        <v>0.41034148204933774</v>
      </c>
    </row>
    <row r="11808" spans="2:4" x14ac:dyDescent="0.3">
      <c r="B11808">
        <f t="shared" ca="1" si="384"/>
        <v>0.64820646682355709</v>
      </c>
      <c r="D11808">
        <f t="shared" ca="1" si="385"/>
        <v>0.14512069848426931</v>
      </c>
    </row>
    <row r="11809" spans="2:4" x14ac:dyDescent="0.3">
      <c r="B11809">
        <f t="shared" ca="1" si="384"/>
        <v>4.2481061308864643E-2</v>
      </c>
      <c r="D11809">
        <f t="shared" ca="1" si="385"/>
        <v>-0.38064829025074959</v>
      </c>
    </row>
    <row r="11810" spans="2:4" x14ac:dyDescent="0.3">
      <c r="B11810">
        <f t="shared" ca="1" si="384"/>
        <v>0.85939593323230923</v>
      </c>
      <c r="D11810">
        <f t="shared" ca="1" si="385"/>
        <v>0.31940233430544623</v>
      </c>
    </row>
    <row r="11811" spans="2:4" x14ac:dyDescent="0.3">
      <c r="B11811">
        <f t="shared" ca="1" si="384"/>
        <v>0.28334039409919398</v>
      </c>
      <c r="D11811">
        <f t="shared" ca="1" si="385"/>
        <v>-9.3236673174378462E-2</v>
      </c>
    </row>
    <row r="11812" spans="2:4" x14ac:dyDescent="0.3">
      <c r="B11812">
        <f t="shared" ca="1" si="384"/>
        <v>0.86015560449564332</v>
      </c>
      <c r="D11812">
        <f t="shared" ca="1" si="385"/>
        <v>0.32025467750701897</v>
      </c>
    </row>
    <row r="11813" spans="2:4" x14ac:dyDescent="0.3">
      <c r="B11813">
        <f t="shared" ca="1" si="384"/>
        <v>0.35638179307323481</v>
      </c>
      <c r="D11813">
        <f t="shared" ca="1" si="385"/>
        <v>-4.2036763727134552E-2</v>
      </c>
    </row>
    <row r="11814" spans="2:4" x14ac:dyDescent="0.3">
      <c r="B11814">
        <f t="shared" ca="1" si="384"/>
        <v>0.55700596020397686</v>
      </c>
      <c r="D11814">
        <f t="shared" ca="1" si="385"/>
        <v>8.584563245544817E-2</v>
      </c>
    </row>
    <row r="11815" spans="2:4" x14ac:dyDescent="0.3">
      <c r="B11815">
        <f t="shared" ca="1" si="384"/>
        <v>5.9967602208679027E-2</v>
      </c>
      <c r="D11815">
        <f t="shared" ca="1" si="385"/>
        <v>-0.33876140535831928</v>
      </c>
    </row>
    <row r="11816" spans="2:4" x14ac:dyDescent="0.3">
      <c r="B11816">
        <f t="shared" ca="1" si="384"/>
        <v>1.3362629653616453E-2</v>
      </c>
      <c r="D11816">
        <f t="shared" ca="1" si="385"/>
        <v>-0.50387684154231249</v>
      </c>
    </row>
    <row r="11817" spans="2:4" x14ac:dyDescent="0.3">
      <c r="B11817">
        <f t="shared" ca="1" si="384"/>
        <v>5.7066206255104612E-2</v>
      </c>
      <c r="D11817">
        <f t="shared" ca="1" si="385"/>
        <v>-0.34497211494220359</v>
      </c>
    </row>
    <row r="11818" spans="2:4" x14ac:dyDescent="0.3">
      <c r="B11818">
        <f t="shared" ca="1" si="384"/>
        <v>0.74587269290220337</v>
      </c>
      <c r="D11818">
        <f t="shared" ca="1" si="385"/>
        <v>0.2153894679463052</v>
      </c>
    </row>
    <row r="11819" spans="2:4" x14ac:dyDescent="0.3">
      <c r="B11819">
        <f t="shared" ca="1" si="384"/>
        <v>0.54178497261480574</v>
      </c>
      <c r="D11819">
        <f t="shared" ca="1" si="385"/>
        <v>7.6232909272273455E-2</v>
      </c>
    </row>
    <row r="11820" spans="2:4" x14ac:dyDescent="0.3">
      <c r="B11820">
        <f t="shared" ca="1" si="384"/>
        <v>0.45453308213311594</v>
      </c>
      <c r="D11820">
        <f t="shared" ca="1" si="385"/>
        <v>2.144587243638213E-2</v>
      </c>
    </row>
    <row r="11821" spans="2:4" x14ac:dyDescent="0.3">
      <c r="B11821">
        <f t="shared" ca="1" si="384"/>
        <v>0.63882103288442493</v>
      </c>
      <c r="D11821">
        <f t="shared" ca="1" si="385"/>
        <v>0.13882730991646239</v>
      </c>
    </row>
    <row r="11822" spans="2:4" x14ac:dyDescent="0.3">
      <c r="B11822">
        <f t="shared" ca="1" si="384"/>
        <v>0.57320370303767232</v>
      </c>
      <c r="D11822">
        <f t="shared" ca="1" si="385"/>
        <v>9.6134125644231239E-2</v>
      </c>
    </row>
    <row r="11823" spans="2:4" x14ac:dyDescent="0.3">
      <c r="B11823">
        <f t="shared" ca="1" si="384"/>
        <v>2.9608201718294258E-2</v>
      </c>
      <c r="D11823">
        <f t="shared" ca="1" si="385"/>
        <v>-0.42164580876140179</v>
      </c>
    </row>
    <row r="11824" spans="2:4" x14ac:dyDescent="0.3">
      <c r="B11824">
        <f t="shared" ca="1" si="384"/>
        <v>0.57094932051189129</v>
      </c>
      <c r="D11824">
        <f t="shared" ca="1" si="385"/>
        <v>9.4697894352159945E-2</v>
      </c>
    </row>
    <row r="11825" spans="2:4" x14ac:dyDescent="0.3">
      <c r="B11825">
        <f t="shared" ca="1" si="384"/>
        <v>0.57531790691731532</v>
      </c>
      <c r="D11825">
        <f t="shared" ca="1" si="385"/>
        <v>9.7482435417150126E-2</v>
      </c>
    </row>
    <row r="11826" spans="2:4" x14ac:dyDescent="0.3">
      <c r="B11826">
        <f t="shared" ca="1" si="384"/>
        <v>0.14670432697286495</v>
      </c>
      <c r="D11826">
        <f t="shared" ca="1" si="385"/>
        <v>-0.21266832986288631</v>
      </c>
    </row>
    <row r="11827" spans="2:4" x14ac:dyDescent="0.3">
      <c r="B11827">
        <f t="shared" ca="1" si="384"/>
        <v>0.20259928150269335</v>
      </c>
      <c r="D11827">
        <f t="shared" ca="1" si="385"/>
        <v>-0.15809319430780866</v>
      </c>
    </row>
    <row r="11828" spans="2:4" x14ac:dyDescent="0.3">
      <c r="B11828">
        <f t="shared" ca="1" si="384"/>
        <v>6.1570060015316397E-2</v>
      </c>
      <c r="D11828">
        <f t="shared" ca="1" si="385"/>
        <v>-0.33543157300832416</v>
      </c>
    </row>
    <row r="11829" spans="2:4" x14ac:dyDescent="0.3">
      <c r="B11829">
        <f t="shared" ca="1" si="384"/>
        <v>0.64933153947839217</v>
      </c>
      <c r="D11829">
        <f t="shared" ca="1" si="385"/>
        <v>0.14587909718524972</v>
      </c>
    </row>
    <row r="11830" spans="2:4" x14ac:dyDescent="0.3">
      <c r="B11830">
        <f t="shared" ca="1" si="384"/>
        <v>0.95553771910978647</v>
      </c>
      <c r="D11830">
        <f t="shared" ca="1" si="385"/>
        <v>0.47527453281061249</v>
      </c>
    </row>
    <row r="11831" spans="2:4" x14ac:dyDescent="0.3">
      <c r="B11831">
        <f t="shared" ca="1" si="384"/>
        <v>0.66508182927719284</v>
      </c>
      <c r="D11831">
        <f t="shared" ca="1" si="385"/>
        <v>0.15659315766061818</v>
      </c>
    </row>
    <row r="11832" spans="2:4" x14ac:dyDescent="0.3">
      <c r="B11832">
        <f t="shared" ca="1" si="384"/>
        <v>0.71603332563428934</v>
      </c>
      <c r="D11832">
        <f t="shared" ca="1" si="385"/>
        <v>0.19277445039813351</v>
      </c>
    </row>
    <row r="11833" spans="2:4" x14ac:dyDescent="0.3">
      <c r="B11833">
        <f t="shared" ca="1" si="384"/>
        <v>0.83154416025474565</v>
      </c>
      <c r="D11833">
        <f t="shared" ca="1" si="385"/>
        <v>0.2900713085267293</v>
      </c>
    </row>
    <row r="11834" spans="2:4" x14ac:dyDescent="0.3">
      <c r="B11834">
        <f t="shared" ca="1" si="384"/>
        <v>0.80056877191804077</v>
      </c>
      <c r="D11834">
        <f t="shared" ca="1" si="385"/>
        <v>0.26091364459799227</v>
      </c>
    </row>
    <row r="11835" spans="2:4" x14ac:dyDescent="0.3">
      <c r="B11835">
        <f t="shared" ca="1" si="384"/>
        <v>0.851020293992514</v>
      </c>
      <c r="D11835">
        <f t="shared" ca="1" si="385"/>
        <v>0.31020482981403591</v>
      </c>
    </row>
    <row r="11836" spans="2:4" x14ac:dyDescent="0.3">
      <c r="B11836">
        <f t="shared" ca="1" si="384"/>
        <v>0.40270250059975643</v>
      </c>
      <c r="D11836">
        <f t="shared" ca="1" si="385"/>
        <v>-1.1589536937373926E-2</v>
      </c>
    </row>
    <row r="11837" spans="2:4" x14ac:dyDescent="0.3">
      <c r="B11837">
        <f t="shared" ca="1" si="384"/>
        <v>8.4323868442005567E-3</v>
      </c>
      <c r="D11837">
        <f t="shared" ca="1" si="385"/>
        <v>-0.54741065944585798</v>
      </c>
    </row>
    <row r="11838" spans="2:4" x14ac:dyDescent="0.3">
      <c r="B11838">
        <f t="shared" ca="1" si="384"/>
        <v>0.25412755514013263</v>
      </c>
      <c r="D11838">
        <f t="shared" ca="1" si="385"/>
        <v>-0.1153892744859195</v>
      </c>
    </row>
    <row r="11839" spans="2:4" x14ac:dyDescent="0.3">
      <c r="B11839">
        <f t="shared" ca="1" si="384"/>
        <v>0.5817283473488305</v>
      </c>
      <c r="D11839">
        <f t="shared" ca="1" si="385"/>
        <v>0.10157924833817791</v>
      </c>
    </row>
    <row r="11840" spans="2:4" x14ac:dyDescent="0.3">
      <c r="B11840">
        <f t="shared" ca="1" si="384"/>
        <v>0.40606590511036456</v>
      </c>
      <c r="D11840">
        <f t="shared" ca="1" si="385"/>
        <v>-9.4191899417810365E-3</v>
      </c>
    </row>
    <row r="11841" spans="2:4" x14ac:dyDescent="0.3">
      <c r="B11841">
        <f t="shared" ca="1" si="384"/>
        <v>0.38377989793148748</v>
      </c>
      <c r="D11841">
        <f t="shared" ca="1" si="385"/>
        <v>-2.3892071587943473E-2</v>
      </c>
    </row>
    <row r="11842" spans="2:4" x14ac:dyDescent="0.3">
      <c r="B11842">
        <f t="shared" ca="1" si="384"/>
        <v>0.68689386383347761</v>
      </c>
      <c r="D11842">
        <f t="shared" ca="1" si="385"/>
        <v>0.17176624868735713</v>
      </c>
    </row>
    <row r="11843" spans="2:4" x14ac:dyDescent="0.3">
      <c r="B11843">
        <f t="shared" ca="1" si="384"/>
        <v>0.17733023257155922</v>
      </c>
      <c r="D11843">
        <f t="shared" ca="1" si="385"/>
        <v>-0.18139683978454357</v>
      </c>
    </row>
    <row r="11844" spans="2:4" x14ac:dyDescent="0.3">
      <c r="B11844">
        <f t="shared" ca="1" si="384"/>
        <v>0.38522950969445591</v>
      </c>
      <c r="D11844">
        <f t="shared" ca="1" si="385"/>
        <v>-2.2943632831794458E-2</v>
      </c>
    </row>
    <row r="11845" spans="2:4" x14ac:dyDescent="0.3">
      <c r="B11845">
        <f t="shared" ca="1" si="384"/>
        <v>0.18707139405287521</v>
      </c>
      <c r="D11845">
        <f t="shared" ca="1" si="385"/>
        <v>-0.17218501875741082</v>
      </c>
    </row>
    <row r="11846" spans="2:4" x14ac:dyDescent="0.3">
      <c r="B11846">
        <f t="shared" ca="1" si="384"/>
        <v>0.42536330723884686</v>
      </c>
      <c r="D11846">
        <f t="shared" ca="1" si="385"/>
        <v>2.952150200045911E-3</v>
      </c>
    </row>
    <row r="11847" spans="2:4" x14ac:dyDescent="0.3">
      <c r="B11847">
        <f t="shared" ca="1" si="384"/>
        <v>0.1671316917667669</v>
      </c>
      <c r="D11847">
        <f t="shared" ca="1" si="385"/>
        <v>-0.19139050713052724</v>
      </c>
    </row>
    <row r="11848" spans="2:4" x14ac:dyDescent="0.3">
      <c r="B11848">
        <f t="shared" ca="1" si="384"/>
        <v>0.94803656319030505</v>
      </c>
      <c r="D11848">
        <f t="shared" ca="1" si="385"/>
        <v>0.45652677534379477</v>
      </c>
    </row>
    <row r="11849" spans="2:4" x14ac:dyDescent="0.3">
      <c r="B11849">
        <f t="shared" ca="1" si="384"/>
        <v>0.52860663502117455</v>
      </c>
      <c r="D11849">
        <f t="shared" ca="1" si="385"/>
        <v>6.7941940148129584E-2</v>
      </c>
    </row>
    <row r="11850" spans="2:4" x14ac:dyDescent="0.3">
      <c r="B11850">
        <f t="shared" ca="1" si="384"/>
        <v>0.52930506992520787</v>
      </c>
      <c r="D11850">
        <f t="shared" ca="1" si="385"/>
        <v>6.8380775793824483E-2</v>
      </c>
    </row>
    <row r="11851" spans="2:4" x14ac:dyDescent="0.3">
      <c r="B11851">
        <f t="shared" ref="B11851:B11914" ca="1" si="386">RAND()</f>
        <v>0.31436484070014892</v>
      </c>
      <c r="D11851">
        <f t="shared" ref="D11851:D11914" ca="1" si="387">NORMINV(B11851,$C$2,$C$3)</f>
        <v>-7.0878901578850406E-2</v>
      </c>
    </row>
    <row r="11852" spans="2:4" x14ac:dyDescent="0.3">
      <c r="B11852">
        <f t="shared" ca="1" si="386"/>
        <v>0.51466017669559849</v>
      </c>
      <c r="D11852">
        <f t="shared" ca="1" si="387"/>
        <v>5.9188971977832155E-2</v>
      </c>
    </row>
    <row r="11853" spans="2:4" x14ac:dyDescent="0.3">
      <c r="B11853">
        <f t="shared" ca="1" si="386"/>
        <v>3.0401512370624939E-2</v>
      </c>
      <c r="D11853">
        <f t="shared" ca="1" si="387"/>
        <v>-0.41873128171726254</v>
      </c>
    </row>
    <row r="11854" spans="2:4" x14ac:dyDescent="0.3">
      <c r="B11854">
        <f t="shared" ca="1" si="386"/>
        <v>0.2062533342603915</v>
      </c>
      <c r="D11854">
        <f t="shared" ca="1" si="387"/>
        <v>-0.15487260368268119</v>
      </c>
    </row>
    <row r="11855" spans="2:4" x14ac:dyDescent="0.3">
      <c r="B11855">
        <f t="shared" ca="1" si="386"/>
        <v>0.44049614334972942</v>
      </c>
      <c r="D11855">
        <f t="shared" ca="1" si="387"/>
        <v>1.2572141458986635E-2</v>
      </c>
    </row>
    <row r="11856" spans="2:4" x14ac:dyDescent="0.3">
      <c r="B11856">
        <f t="shared" ca="1" si="386"/>
        <v>0.66784305239181452</v>
      </c>
      <c r="D11856">
        <f t="shared" ca="1" si="387"/>
        <v>0.158491236926325</v>
      </c>
    </row>
    <row r="11857" spans="2:4" x14ac:dyDescent="0.3">
      <c r="B11857">
        <f t="shared" ca="1" si="386"/>
        <v>0.52990701393523387</v>
      </c>
      <c r="D11857">
        <f t="shared" ca="1" si="387"/>
        <v>6.8759030362756213E-2</v>
      </c>
    </row>
    <row r="11858" spans="2:4" x14ac:dyDescent="0.3">
      <c r="B11858">
        <f t="shared" ca="1" si="386"/>
        <v>0.70605802744770441</v>
      </c>
      <c r="D11858">
        <f t="shared" ca="1" si="387"/>
        <v>0.18547625255265859</v>
      </c>
    </row>
    <row r="11859" spans="2:4" x14ac:dyDescent="0.3">
      <c r="B11859">
        <f t="shared" ca="1" si="386"/>
        <v>0.46306721673539963</v>
      </c>
      <c r="D11859">
        <f t="shared" ca="1" si="387"/>
        <v>2.6822651388892647E-2</v>
      </c>
    </row>
    <row r="11860" spans="2:4" x14ac:dyDescent="0.3">
      <c r="B11860">
        <f t="shared" ca="1" si="386"/>
        <v>0.49152122069422743</v>
      </c>
      <c r="D11860">
        <f t="shared" ca="1" si="387"/>
        <v>4.4686312952522511E-2</v>
      </c>
    </row>
    <row r="11861" spans="2:4" x14ac:dyDescent="0.3">
      <c r="B11861">
        <f t="shared" ca="1" si="386"/>
        <v>0.46291590396469107</v>
      </c>
      <c r="D11861">
        <f t="shared" ca="1" si="387"/>
        <v>2.6727420115149232E-2</v>
      </c>
    </row>
    <row r="11862" spans="2:4" x14ac:dyDescent="0.3">
      <c r="B11862">
        <f t="shared" ca="1" si="386"/>
        <v>0.54154687384848332</v>
      </c>
      <c r="D11862">
        <f t="shared" ca="1" si="387"/>
        <v>7.6082884017734484E-2</v>
      </c>
    </row>
    <row r="11863" spans="2:4" x14ac:dyDescent="0.3">
      <c r="B11863">
        <f t="shared" ca="1" si="386"/>
        <v>0.66372520905350985</v>
      </c>
      <c r="D11863">
        <f t="shared" ca="1" si="387"/>
        <v>0.15566286275610658</v>
      </c>
    </row>
    <row r="11864" spans="2:4" x14ac:dyDescent="0.3">
      <c r="B11864">
        <f t="shared" ca="1" si="386"/>
        <v>0.87277760428337925</v>
      </c>
      <c r="D11864">
        <f t="shared" ca="1" si="387"/>
        <v>0.33490491476932188</v>
      </c>
    </row>
    <row r="11865" spans="2:4" x14ac:dyDescent="0.3">
      <c r="B11865">
        <f t="shared" ca="1" si="386"/>
        <v>0.70444465442180215</v>
      </c>
      <c r="D11865">
        <f t="shared" ca="1" si="387"/>
        <v>0.18430679777117215</v>
      </c>
    </row>
    <row r="11866" spans="2:4" x14ac:dyDescent="0.3">
      <c r="B11866">
        <f t="shared" ca="1" si="386"/>
        <v>0.88640474925870871</v>
      </c>
      <c r="D11866">
        <f t="shared" ca="1" si="387"/>
        <v>0.35190692369461835</v>
      </c>
    </row>
    <row r="11867" spans="2:4" x14ac:dyDescent="0.3">
      <c r="B11867">
        <f t="shared" ca="1" si="386"/>
        <v>0.10176232488307746</v>
      </c>
      <c r="D11867">
        <f t="shared" ca="1" si="387"/>
        <v>-0.26789340839627368</v>
      </c>
    </row>
    <row r="11868" spans="2:4" x14ac:dyDescent="0.3">
      <c r="B11868">
        <f t="shared" ca="1" si="386"/>
        <v>0.23573871026475623</v>
      </c>
      <c r="D11868">
        <f t="shared" ca="1" si="387"/>
        <v>-0.13001931791362875</v>
      </c>
    </row>
    <row r="11869" spans="2:4" x14ac:dyDescent="0.3">
      <c r="B11869">
        <f t="shared" ca="1" si="386"/>
        <v>0.80267036831553251</v>
      </c>
      <c r="D11869">
        <f t="shared" ca="1" si="387"/>
        <v>0.26279954962773538</v>
      </c>
    </row>
    <row r="11870" spans="2:4" x14ac:dyDescent="0.3">
      <c r="B11870">
        <f t="shared" ca="1" si="386"/>
        <v>0.34541762421292233</v>
      </c>
      <c r="D11870">
        <f t="shared" ca="1" si="387"/>
        <v>-4.9430456022080252E-2</v>
      </c>
    </row>
    <row r="11871" spans="2:4" x14ac:dyDescent="0.3">
      <c r="B11871">
        <f t="shared" ca="1" si="386"/>
        <v>0.52448207493415555</v>
      </c>
      <c r="D11871">
        <f t="shared" ca="1" si="387"/>
        <v>6.5351507514830251E-2</v>
      </c>
    </row>
    <row r="11872" spans="2:4" x14ac:dyDescent="0.3">
      <c r="B11872">
        <f t="shared" ca="1" si="386"/>
        <v>0.396483321669444</v>
      </c>
      <c r="D11872">
        <f t="shared" ca="1" si="387"/>
        <v>-1.5615057306966815E-2</v>
      </c>
    </row>
    <row r="11873" spans="2:4" x14ac:dyDescent="0.3">
      <c r="B11873">
        <f t="shared" ca="1" si="386"/>
        <v>6.7657620111470584E-2</v>
      </c>
      <c r="D11873">
        <f t="shared" ca="1" si="387"/>
        <v>-0.32336650722448057</v>
      </c>
    </row>
    <row r="11874" spans="2:4" x14ac:dyDescent="0.3">
      <c r="B11874">
        <f t="shared" ca="1" si="386"/>
        <v>0.75957508931035778</v>
      </c>
      <c r="D11874">
        <f t="shared" ca="1" si="387"/>
        <v>0.2262340980333622</v>
      </c>
    </row>
    <row r="11875" spans="2:4" x14ac:dyDescent="0.3">
      <c r="B11875">
        <f t="shared" ca="1" si="386"/>
        <v>0.66713944987974505</v>
      </c>
      <c r="D11875">
        <f t="shared" ca="1" si="387"/>
        <v>0.15800698714809186</v>
      </c>
    </row>
    <row r="11876" spans="2:4" x14ac:dyDescent="0.3">
      <c r="B11876">
        <f t="shared" ca="1" si="386"/>
        <v>0.69950754970449824</v>
      </c>
      <c r="D11876">
        <f t="shared" ca="1" si="387"/>
        <v>0.18074617496380307</v>
      </c>
    </row>
    <row r="11877" spans="2:4" x14ac:dyDescent="0.3">
      <c r="B11877">
        <f t="shared" ca="1" si="386"/>
        <v>0.18273157278568231</v>
      </c>
      <c r="D11877">
        <f t="shared" ca="1" si="387"/>
        <v>-0.176251057820276</v>
      </c>
    </row>
    <row r="11878" spans="2:4" x14ac:dyDescent="0.3">
      <c r="B11878">
        <f t="shared" ca="1" si="386"/>
        <v>0.56410049551514263</v>
      </c>
      <c r="D11878">
        <f t="shared" ca="1" si="387"/>
        <v>9.034344739897579E-2</v>
      </c>
    </row>
    <row r="11879" spans="2:4" x14ac:dyDescent="0.3">
      <c r="B11879">
        <f t="shared" ca="1" si="386"/>
        <v>0.9963530587368874</v>
      </c>
      <c r="D11879">
        <f t="shared" ca="1" si="387"/>
        <v>0.72077998636484186</v>
      </c>
    </row>
    <row r="11880" spans="2:4" x14ac:dyDescent="0.3">
      <c r="B11880">
        <f t="shared" ca="1" si="386"/>
        <v>0.79395843150514189</v>
      </c>
      <c r="D11880">
        <f t="shared" ca="1" si="387"/>
        <v>0.25505831839391579</v>
      </c>
    </row>
    <row r="11881" spans="2:4" x14ac:dyDescent="0.3">
      <c r="B11881">
        <f t="shared" ca="1" si="386"/>
        <v>0.50363956956413636</v>
      </c>
      <c r="D11881">
        <f t="shared" ca="1" si="387"/>
        <v>5.2280793633131123E-2</v>
      </c>
    </row>
    <row r="11882" spans="2:4" x14ac:dyDescent="0.3">
      <c r="B11882">
        <f t="shared" ca="1" si="386"/>
        <v>0.47294928674249859</v>
      </c>
      <c r="D11882">
        <f t="shared" ca="1" si="387"/>
        <v>3.3035468812295146E-2</v>
      </c>
    </row>
    <row r="11883" spans="2:4" x14ac:dyDescent="0.3">
      <c r="B11883">
        <f t="shared" ca="1" si="386"/>
        <v>0.34120797585362383</v>
      </c>
      <c r="D11883">
        <f t="shared" ca="1" si="387"/>
        <v>-5.2292144642411414E-2</v>
      </c>
    </row>
    <row r="11884" spans="2:4" x14ac:dyDescent="0.3">
      <c r="B11884">
        <f t="shared" ca="1" si="386"/>
        <v>0.8521128324151086</v>
      </c>
      <c r="D11884">
        <f t="shared" ca="1" si="387"/>
        <v>0.3113845282273448</v>
      </c>
    </row>
    <row r="11885" spans="2:4" x14ac:dyDescent="0.3">
      <c r="B11885">
        <f t="shared" ca="1" si="386"/>
        <v>0.54563512757843768</v>
      </c>
      <c r="D11885">
        <f t="shared" ca="1" si="387"/>
        <v>7.8660229747522084E-2</v>
      </c>
    </row>
    <row r="11886" spans="2:4" x14ac:dyDescent="0.3">
      <c r="B11886">
        <f t="shared" ca="1" si="386"/>
        <v>0.90110270573786888</v>
      </c>
      <c r="D11886">
        <f t="shared" ca="1" si="387"/>
        <v>0.3719650812519083</v>
      </c>
    </row>
    <row r="11887" spans="2:4" x14ac:dyDescent="0.3">
      <c r="B11887">
        <f t="shared" ca="1" si="386"/>
        <v>0.37527758143271295</v>
      </c>
      <c r="D11887">
        <f t="shared" ca="1" si="387"/>
        <v>-2.9476855382210509E-2</v>
      </c>
    </row>
    <row r="11888" spans="2:4" x14ac:dyDescent="0.3">
      <c r="B11888">
        <f t="shared" ca="1" si="386"/>
        <v>0.31603180681466325</v>
      </c>
      <c r="D11888">
        <f t="shared" ca="1" si="387"/>
        <v>-6.9706080036983559E-2</v>
      </c>
    </row>
    <row r="11889" spans="2:4" x14ac:dyDescent="0.3">
      <c r="B11889">
        <f t="shared" ca="1" si="386"/>
        <v>0.48581083026727778</v>
      </c>
      <c r="D11889">
        <f t="shared" ca="1" si="387"/>
        <v>4.1106380967911957E-2</v>
      </c>
    </row>
    <row r="11890" spans="2:4" x14ac:dyDescent="0.3">
      <c r="B11890">
        <f t="shared" ca="1" si="386"/>
        <v>0.21354413550451778</v>
      </c>
      <c r="D11890">
        <f t="shared" ca="1" si="387"/>
        <v>-0.14854602175841902</v>
      </c>
    </row>
    <row r="11891" spans="2:4" x14ac:dyDescent="0.3">
      <c r="B11891">
        <f t="shared" ca="1" si="386"/>
        <v>0.74775928061162766</v>
      </c>
      <c r="D11891">
        <f t="shared" ca="1" si="387"/>
        <v>0.21686379137256517</v>
      </c>
    </row>
    <row r="11892" spans="2:4" x14ac:dyDescent="0.3">
      <c r="B11892">
        <f t="shared" ca="1" si="386"/>
        <v>0.78688805888892288</v>
      </c>
      <c r="D11892">
        <f t="shared" ca="1" si="387"/>
        <v>0.24891749401077262</v>
      </c>
    </row>
    <row r="11893" spans="2:4" x14ac:dyDescent="0.3">
      <c r="B11893">
        <f t="shared" ca="1" si="386"/>
        <v>0.85183235526841372</v>
      </c>
      <c r="D11893">
        <f t="shared" ca="1" si="387"/>
        <v>0.31108112062520576</v>
      </c>
    </row>
    <row r="11894" spans="2:4" x14ac:dyDescent="0.3">
      <c r="B11894">
        <f t="shared" ca="1" si="386"/>
        <v>5.7157367179570429E-2</v>
      </c>
      <c r="D11894">
        <f t="shared" ca="1" si="387"/>
        <v>-0.34477324204047788</v>
      </c>
    </row>
    <row r="11895" spans="2:4" x14ac:dyDescent="0.3">
      <c r="B11895">
        <f t="shared" ca="1" si="386"/>
        <v>0.51472058508220619</v>
      </c>
      <c r="D11895">
        <f t="shared" ca="1" si="387"/>
        <v>5.9226853005771601E-2</v>
      </c>
    </row>
    <row r="11896" spans="2:4" x14ac:dyDescent="0.3">
      <c r="B11896">
        <f t="shared" ca="1" si="386"/>
        <v>0.60918771286099427</v>
      </c>
      <c r="D11896">
        <f t="shared" ca="1" si="387"/>
        <v>0.11930063991997701</v>
      </c>
    </row>
    <row r="11897" spans="2:4" x14ac:dyDescent="0.3">
      <c r="B11897">
        <f t="shared" ca="1" si="386"/>
        <v>0.41437586297621642</v>
      </c>
      <c r="D11897">
        <f t="shared" ca="1" si="387"/>
        <v>-4.0757002216281826E-3</v>
      </c>
    </row>
    <row r="11898" spans="2:4" x14ac:dyDescent="0.3">
      <c r="B11898">
        <f t="shared" ca="1" si="386"/>
        <v>0.80475057141270989</v>
      </c>
      <c r="D11898">
        <f t="shared" ca="1" si="387"/>
        <v>0.26467825872436251</v>
      </c>
    </row>
    <row r="11899" spans="2:4" x14ac:dyDescent="0.3">
      <c r="B11899">
        <f t="shared" ca="1" si="386"/>
        <v>3.7531481625055596E-2</v>
      </c>
      <c r="D11899">
        <f t="shared" ca="1" si="387"/>
        <v>-0.39501985628591346</v>
      </c>
    </row>
    <row r="11900" spans="2:4" x14ac:dyDescent="0.3">
      <c r="B11900">
        <f t="shared" ca="1" si="386"/>
        <v>0.91054981323179074</v>
      </c>
      <c r="D11900">
        <f t="shared" ca="1" si="387"/>
        <v>0.38603712327833106</v>
      </c>
    </row>
    <row r="11901" spans="2:4" x14ac:dyDescent="0.3">
      <c r="B11901">
        <f t="shared" ca="1" si="386"/>
        <v>0.24451243540092349</v>
      </c>
      <c r="D11901">
        <f t="shared" ca="1" si="387"/>
        <v>-0.12296515194626877</v>
      </c>
    </row>
    <row r="11902" spans="2:4" x14ac:dyDescent="0.3">
      <c r="B11902">
        <f t="shared" ca="1" si="386"/>
        <v>0.43957937323025786</v>
      </c>
      <c r="D11902">
        <f t="shared" ca="1" si="387"/>
        <v>1.1991064873423746E-2</v>
      </c>
    </row>
    <row r="11903" spans="2:4" x14ac:dyDescent="0.3">
      <c r="B11903">
        <f t="shared" ca="1" si="386"/>
        <v>0.48640122712849088</v>
      </c>
      <c r="D11903">
        <f t="shared" ca="1" si="387"/>
        <v>4.1476581903209991E-2</v>
      </c>
    </row>
    <row r="11904" spans="2:4" x14ac:dyDescent="0.3">
      <c r="B11904">
        <f t="shared" ca="1" si="386"/>
        <v>0.9470832977039767</v>
      </c>
      <c r="D11904">
        <f t="shared" ca="1" si="387"/>
        <v>0.45430198315965542</v>
      </c>
    </row>
    <row r="11905" spans="2:4" x14ac:dyDescent="0.3">
      <c r="B11905">
        <f t="shared" ca="1" si="386"/>
        <v>0.65428551957607872</v>
      </c>
      <c r="D11905">
        <f t="shared" ca="1" si="387"/>
        <v>0.1492291505820148</v>
      </c>
    </row>
    <row r="11906" spans="2:4" x14ac:dyDescent="0.3">
      <c r="B11906">
        <f t="shared" ca="1" si="386"/>
        <v>0.21699271090418282</v>
      </c>
      <c r="D11906">
        <f t="shared" ca="1" si="387"/>
        <v>-0.14559749451138709</v>
      </c>
    </row>
    <row r="11907" spans="2:4" x14ac:dyDescent="0.3">
      <c r="B11907">
        <f t="shared" ca="1" si="386"/>
        <v>0.51701335143654614</v>
      </c>
      <c r="D11907">
        <f t="shared" ca="1" si="387"/>
        <v>6.0664770676721963E-2</v>
      </c>
    </row>
    <row r="11908" spans="2:4" x14ac:dyDescent="0.3">
      <c r="B11908">
        <f t="shared" ca="1" si="386"/>
        <v>0.19478999014646159</v>
      </c>
      <c r="D11908">
        <f t="shared" ca="1" si="387"/>
        <v>-0.16509483058522378</v>
      </c>
    </row>
    <row r="11909" spans="2:4" x14ac:dyDescent="0.3">
      <c r="B11909">
        <f t="shared" ca="1" si="386"/>
        <v>0.99660198795850019</v>
      </c>
      <c r="D11909">
        <f t="shared" ca="1" si="387"/>
        <v>0.72666937540052468</v>
      </c>
    </row>
    <row r="11910" spans="2:4" x14ac:dyDescent="0.3">
      <c r="B11910">
        <f t="shared" ca="1" si="386"/>
        <v>0.27732546662365332</v>
      </c>
      <c r="D11910">
        <f t="shared" ca="1" si="387"/>
        <v>-9.7701306412597153E-2</v>
      </c>
    </row>
    <row r="11911" spans="2:4" x14ac:dyDescent="0.3">
      <c r="B11911">
        <f t="shared" ca="1" si="386"/>
        <v>0.47132933744635663</v>
      </c>
      <c r="D11911">
        <f t="shared" ca="1" si="387"/>
        <v>3.2017832850670037E-2</v>
      </c>
    </row>
    <row r="11912" spans="2:4" x14ac:dyDescent="0.3">
      <c r="B11912">
        <f t="shared" ca="1" si="386"/>
        <v>0.84849322937434568</v>
      </c>
      <c r="D11912">
        <f t="shared" ca="1" si="387"/>
        <v>0.30749811703580571</v>
      </c>
    </row>
    <row r="11913" spans="2:4" x14ac:dyDescent="0.3">
      <c r="B11913">
        <f t="shared" ca="1" si="386"/>
        <v>0.98755730435138045</v>
      </c>
      <c r="D11913">
        <f t="shared" ca="1" si="387"/>
        <v>0.61079429479549063</v>
      </c>
    </row>
    <row r="11914" spans="2:4" x14ac:dyDescent="0.3">
      <c r="B11914">
        <f t="shared" ca="1" si="386"/>
        <v>0.6438394491741769</v>
      </c>
      <c r="D11914">
        <f t="shared" ca="1" si="387"/>
        <v>0.14218514392000642</v>
      </c>
    </row>
    <row r="11915" spans="2:4" x14ac:dyDescent="0.3">
      <c r="B11915">
        <f t="shared" ref="B11915:B11978" ca="1" si="388">RAND()</f>
        <v>0.38049085297911867</v>
      </c>
      <c r="D11915">
        <f t="shared" ref="D11915:D11978" ca="1" si="389">NORMINV(B11915,$C$2,$C$3)</f>
        <v>-2.6047971566245415E-2</v>
      </c>
    </row>
    <row r="11916" spans="2:4" x14ac:dyDescent="0.3">
      <c r="B11916">
        <f t="shared" ca="1" si="388"/>
        <v>4.8541068768653606E-2</v>
      </c>
      <c r="D11916">
        <f t="shared" ca="1" si="389"/>
        <v>-0.36479175965612659</v>
      </c>
    </row>
    <row r="11917" spans="2:4" x14ac:dyDescent="0.3">
      <c r="B11917">
        <f t="shared" ca="1" si="388"/>
        <v>0.79623562055507346</v>
      </c>
      <c r="D11917">
        <f t="shared" ca="1" si="389"/>
        <v>0.25706257676922922</v>
      </c>
    </row>
    <row r="11918" spans="2:4" x14ac:dyDescent="0.3">
      <c r="B11918">
        <f t="shared" ca="1" si="388"/>
        <v>0.80678294927266969</v>
      </c>
      <c r="D11918">
        <f t="shared" ca="1" si="389"/>
        <v>0.26652555793300786</v>
      </c>
    </row>
    <row r="11919" spans="2:4" x14ac:dyDescent="0.3">
      <c r="B11919">
        <f t="shared" ca="1" si="388"/>
        <v>0.35937713738015287</v>
      </c>
      <c r="D11919">
        <f t="shared" ca="1" si="389"/>
        <v>-4.0031043810395156E-2</v>
      </c>
    </row>
    <row r="11920" spans="2:4" x14ac:dyDescent="0.3">
      <c r="B11920">
        <f t="shared" ca="1" si="388"/>
        <v>0.94345030551003473</v>
      </c>
      <c r="D11920">
        <f t="shared" ca="1" si="389"/>
        <v>0.44610366389930828</v>
      </c>
    </row>
    <row r="11921" spans="2:4" x14ac:dyDescent="0.3">
      <c r="B11921">
        <f t="shared" ca="1" si="388"/>
        <v>0.55965740268495612</v>
      </c>
      <c r="D11921">
        <f t="shared" ca="1" si="389"/>
        <v>8.7525166473551741E-2</v>
      </c>
    </row>
    <row r="11922" spans="2:4" x14ac:dyDescent="0.3">
      <c r="B11922">
        <f t="shared" ca="1" si="388"/>
        <v>0.17158807069477811</v>
      </c>
      <c r="D11922">
        <f t="shared" ca="1" si="389"/>
        <v>-0.18697707391541873</v>
      </c>
    </row>
    <row r="11923" spans="2:4" x14ac:dyDescent="0.3">
      <c r="B11923">
        <f t="shared" ca="1" si="388"/>
        <v>0.38031611356817152</v>
      </c>
      <c r="D11923">
        <f t="shared" ca="1" si="389"/>
        <v>-2.6162666530618314E-2</v>
      </c>
    </row>
    <row r="11924" spans="2:4" x14ac:dyDescent="0.3">
      <c r="B11924">
        <f t="shared" ca="1" si="388"/>
        <v>0.56353954438074738</v>
      </c>
      <c r="D11924">
        <f t="shared" ca="1" si="389"/>
        <v>8.9987357178150623E-2</v>
      </c>
    </row>
    <row r="11925" spans="2:4" x14ac:dyDescent="0.3">
      <c r="B11925">
        <f t="shared" ca="1" si="388"/>
        <v>0.11013495944415852</v>
      </c>
      <c r="D11925">
        <f t="shared" ca="1" si="389"/>
        <v>-0.25645267552726603</v>
      </c>
    </row>
    <row r="11926" spans="2:4" x14ac:dyDescent="0.3">
      <c r="B11926">
        <f t="shared" ca="1" si="388"/>
        <v>0.43024583598038535</v>
      </c>
      <c r="D11926">
        <f t="shared" ca="1" si="389"/>
        <v>6.0629199233778672E-3</v>
      </c>
    </row>
    <row r="11927" spans="2:4" x14ac:dyDescent="0.3">
      <c r="B11927">
        <f t="shared" ca="1" si="388"/>
        <v>6.7854431858109021E-2</v>
      </c>
      <c r="D11927">
        <f t="shared" ca="1" si="389"/>
        <v>-0.32299073244021836</v>
      </c>
    </row>
    <row r="11928" spans="2:4" x14ac:dyDescent="0.3">
      <c r="B11928">
        <f t="shared" ca="1" si="388"/>
        <v>0.55647386637767182</v>
      </c>
      <c r="D11928">
        <f t="shared" ca="1" si="389"/>
        <v>8.5508779335537632E-2</v>
      </c>
    </row>
    <row r="11929" spans="2:4" x14ac:dyDescent="0.3">
      <c r="B11929">
        <f t="shared" ca="1" si="388"/>
        <v>0.14953225615112142</v>
      </c>
      <c r="D11929">
        <f t="shared" ca="1" si="389"/>
        <v>-0.20961039914746749</v>
      </c>
    </row>
    <row r="11930" spans="2:4" x14ac:dyDescent="0.3">
      <c r="B11930">
        <f t="shared" ca="1" si="388"/>
        <v>0.35957078657421104</v>
      </c>
      <c r="D11930">
        <f t="shared" ca="1" si="389"/>
        <v>-3.9901574493204472E-2</v>
      </c>
    </row>
    <row r="11931" spans="2:4" x14ac:dyDescent="0.3">
      <c r="B11931">
        <f t="shared" ca="1" si="388"/>
        <v>5.6929874586685636E-2</v>
      </c>
      <c r="D11931">
        <f t="shared" ca="1" si="389"/>
        <v>-0.34526999768598515</v>
      </c>
    </row>
    <row r="11932" spans="2:4" x14ac:dyDescent="0.3">
      <c r="B11932">
        <f t="shared" ca="1" si="388"/>
        <v>0.53957913179357797</v>
      </c>
      <c r="D11932">
        <f t="shared" ca="1" si="389"/>
        <v>7.4843370630528344E-2</v>
      </c>
    </row>
    <row r="11933" spans="2:4" x14ac:dyDescent="0.3">
      <c r="B11933">
        <f t="shared" ca="1" si="388"/>
        <v>0.4558578446972007</v>
      </c>
      <c r="D11933">
        <f t="shared" ca="1" si="389"/>
        <v>2.2281319021965479E-2</v>
      </c>
    </row>
    <row r="11934" spans="2:4" x14ac:dyDescent="0.3">
      <c r="B11934">
        <f t="shared" ca="1" si="388"/>
        <v>0.16801623816864897</v>
      </c>
      <c r="D11934">
        <f t="shared" ca="1" si="389"/>
        <v>-0.19050852434753413</v>
      </c>
    </row>
    <row r="11935" spans="2:4" x14ac:dyDescent="0.3">
      <c r="B11935">
        <f t="shared" ca="1" si="388"/>
        <v>0.41221129805311119</v>
      </c>
      <c r="D11935">
        <f t="shared" ca="1" si="389"/>
        <v>-5.4650879233538521E-3</v>
      </c>
    </row>
    <row r="11936" spans="2:4" x14ac:dyDescent="0.3">
      <c r="B11936">
        <f t="shared" ca="1" si="388"/>
        <v>9.2913111771684598E-2</v>
      </c>
      <c r="D11936">
        <f t="shared" ca="1" si="389"/>
        <v>-0.28075688195036014</v>
      </c>
    </row>
    <row r="11937" spans="2:4" x14ac:dyDescent="0.3">
      <c r="B11937">
        <f t="shared" ca="1" si="388"/>
        <v>0.57128076795219074</v>
      </c>
      <c r="D11937">
        <f t="shared" ca="1" si="389"/>
        <v>9.4908960635600711E-2</v>
      </c>
    </row>
    <row r="11938" spans="2:4" x14ac:dyDescent="0.3">
      <c r="B11938">
        <f t="shared" ca="1" si="388"/>
        <v>0.21790743888516262</v>
      </c>
      <c r="D11938">
        <f t="shared" ca="1" si="389"/>
        <v>-0.14481996418675824</v>
      </c>
    </row>
    <row r="11939" spans="2:4" x14ac:dyDescent="0.3">
      <c r="B11939">
        <f t="shared" ca="1" si="388"/>
        <v>0.69809542311035222</v>
      </c>
      <c r="D11939">
        <f t="shared" ca="1" si="389"/>
        <v>0.1797326443498346</v>
      </c>
    </row>
    <row r="11940" spans="2:4" x14ac:dyDescent="0.3">
      <c r="B11940">
        <f t="shared" ca="1" si="388"/>
        <v>0.37926638963434367</v>
      </c>
      <c r="D11940">
        <f t="shared" ca="1" si="389"/>
        <v>-2.6852019847444258E-2</v>
      </c>
    </row>
    <row r="11941" spans="2:4" x14ac:dyDescent="0.3">
      <c r="B11941">
        <f t="shared" ca="1" si="388"/>
        <v>0.42078329741989873</v>
      </c>
      <c r="D11941">
        <f t="shared" ca="1" si="389"/>
        <v>2.7494687133075568E-5</v>
      </c>
    </row>
    <row r="11942" spans="2:4" x14ac:dyDescent="0.3">
      <c r="B11942">
        <f t="shared" ca="1" si="388"/>
        <v>0.67052949637284964</v>
      </c>
      <c r="D11942">
        <f t="shared" ca="1" si="389"/>
        <v>0.16034393327627147</v>
      </c>
    </row>
    <row r="11943" spans="2:4" x14ac:dyDescent="0.3">
      <c r="B11943">
        <f t="shared" ca="1" si="388"/>
        <v>0.71202134425640584</v>
      </c>
      <c r="D11943">
        <f t="shared" ca="1" si="389"/>
        <v>0.18982488417794213</v>
      </c>
    </row>
    <row r="11944" spans="2:4" x14ac:dyDescent="0.3">
      <c r="B11944">
        <f t="shared" ca="1" si="388"/>
        <v>0.96200526889469096</v>
      </c>
      <c r="D11944">
        <f t="shared" ca="1" si="389"/>
        <v>0.49361141607595088</v>
      </c>
    </row>
    <row r="11945" spans="2:4" x14ac:dyDescent="0.3">
      <c r="B11945">
        <f t="shared" ca="1" si="388"/>
        <v>0.54384194207963021</v>
      </c>
      <c r="D11945">
        <f t="shared" ca="1" si="389"/>
        <v>7.7529398240636496E-2</v>
      </c>
    </row>
    <row r="11946" spans="2:4" x14ac:dyDescent="0.3">
      <c r="B11946">
        <f t="shared" ca="1" si="388"/>
        <v>0.93206884258247713</v>
      </c>
      <c r="D11946">
        <f t="shared" ca="1" si="389"/>
        <v>0.42284446754372101</v>
      </c>
    </row>
    <row r="11947" spans="2:4" x14ac:dyDescent="0.3">
      <c r="B11947">
        <f t="shared" ca="1" si="388"/>
        <v>0.50502603498348086</v>
      </c>
      <c r="D11947">
        <f t="shared" ca="1" si="389"/>
        <v>5.3149683671627965E-2</v>
      </c>
    </row>
    <row r="11948" spans="2:4" x14ac:dyDescent="0.3">
      <c r="B11948">
        <f t="shared" ca="1" si="388"/>
        <v>0.48358238850968505</v>
      </c>
      <c r="D11948">
        <f t="shared" ca="1" si="389"/>
        <v>3.9708882040910748E-2</v>
      </c>
    </row>
    <row r="11949" spans="2:4" x14ac:dyDescent="0.3">
      <c r="B11949">
        <f t="shared" ca="1" si="388"/>
        <v>0.49455920978737344</v>
      </c>
      <c r="D11949">
        <f t="shared" ca="1" si="389"/>
        <v>4.6590384654711881E-2</v>
      </c>
    </row>
    <row r="11950" spans="2:4" x14ac:dyDescent="0.3">
      <c r="B11950">
        <f t="shared" ca="1" si="388"/>
        <v>0.83901582338903424</v>
      </c>
      <c r="D11950">
        <f t="shared" ca="1" si="389"/>
        <v>0.2976052663777764</v>
      </c>
    </row>
    <row r="11951" spans="2:4" x14ac:dyDescent="0.3">
      <c r="B11951">
        <f t="shared" ca="1" si="388"/>
        <v>0.17345985111746776</v>
      </c>
      <c r="D11951">
        <f t="shared" ca="1" si="389"/>
        <v>-0.1851452110759314</v>
      </c>
    </row>
    <row r="11952" spans="2:4" x14ac:dyDescent="0.3">
      <c r="B11952">
        <f t="shared" ca="1" si="388"/>
        <v>0.29726889047193528</v>
      </c>
      <c r="D11952">
        <f t="shared" ca="1" si="389"/>
        <v>-8.3067942644343903E-2</v>
      </c>
    </row>
    <row r="11953" spans="2:4" x14ac:dyDescent="0.3">
      <c r="B11953">
        <f t="shared" ca="1" si="388"/>
        <v>0.22336786448618695</v>
      </c>
      <c r="D11953">
        <f t="shared" ca="1" si="389"/>
        <v>-0.14021707724483135</v>
      </c>
    </row>
    <row r="11954" spans="2:4" x14ac:dyDescent="0.3">
      <c r="B11954">
        <f t="shared" ca="1" si="388"/>
        <v>0.70173550888905301</v>
      </c>
      <c r="D11954">
        <f t="shared" ca="1" si="389"/>
        <v>0.18234964529174369</v>
      </c>
    </row>
    <row r="11955" spans="2:4" x14ac:dyDescent="0.3">
      <c r="B11955">
        <f t="shared" ca="1" si="388"/>
        <v>7.2407026657423934E-3</v>
      </c>
      <c r="D11955">
        <f t="shared" ca="1" si="389"/>
        <v>-0.5612737114074634</v>
      </c>
    </row>
    <row r="11956" spans="2:4" x14ac:dyDescent="0.3">
      <c r="B11956">
        <f t="shared" ca="1" si="388"/>
        <v>0.31826662228667835</v>
      </c>
      <c r="D11956">
        <f t="shared" ca="1" si="389"/>
        <v>-6.8137856335401842E-2</v>
      </c>
    </row>
    <row r="11957" spans="2:4" x14ac:dyDescent="0.3">
      <c r="B11957">
        <f t="shared" ca="1" si="388"/>
        <v>0.93296856239691928</v>
      </c>
      <c r="D11957">
        <f t="shared" ca="1" si="389"/>
        <v>0.42456773097283401</v>
      </c>
    </row>
    <row r="11958" spans="2:4" x14ac:dyDescent="0.3">
      <c r="B11958">
        <f t="shared" ca="1" si="388"/>
        <v>5.3274150475603688E-2</v>
      </c>
      <c r="D11958">
        <f t="shared" ca="1" si="389"/>
        <v>-0.35347594233820484</v>
      </c>
    </row>
    <row r="11959" spans="2:4" x14ac:dyDescent="0.3">
      <c r="B11959">
        <f t="shared" ca="1" si="388"/>
        <v>0.16224108135810533</v>
      </c>
      <c r="D11959">
        <f t="shared" ca="1" si="389"/>
        <v>-0.19632223556474693</v>
      </c>
    </row>
    <row r="11960" spans="2:4" x14ac:dyDescent="0.3">
      <c r="B11960">
        <f t="shared" ca="1" si="388"/>
        <v>0.14775658561116722</v>
      </c>
      <c r="D11960">
        <f t="shared" ca="1" si="389"/>
        <v>-0.21152591737761955</v>
      </c>
    </row>
    <row r="11961" spans="2:4" x14ac:dyDescent="0.3">
      <c r="B11961">
        <f t="shared" ca="1" si="388"/>
        <v>0.32811673153379162</v>
      </c>
      <c r="D11961">
        <f t="shared" ca="1" si="389"/>
        <v>-6.1279852304363516E-2</v>
      </c>
    </row>
    <row r="11962" spans="2:4" x14ac:dyDescent="0.3">
      <c r="B11962">
        <f t="shared" ca="1" si="388"/>
        <v>9.155503990603886E-2</v>
      </c>
      <c r="D11962">
        <f t="shared" ca="1" si="389"/>
        <v>-0.28280998009328556</v>
      </c>
    </row>
    <row r="11963" spans="2:4" x14ac:dyDescent="0.3">
      <c r="B11963">
        <f t="shared" ca="1" si="388"/>
        <v>4.9814317350701964E-2</v>
      </c>
      <c r="D11963">
        <f t="shared" ca="1" si="389"/>
        <v>-0.36166416805847323</v>
      </c>
    </row>
    <row r="11964" spans="2:4" x14ac:dyDescent="0.3">
      <c r="B11964">
        <f t="shared" ca="1" si="388"/>
        <v>0.829998951267369</v>
      </c>
      <c r="D11964">
        <f t="shared" ca="1" si="389"/>
        <v>0.28854027721077963</v>
      </c>
    </row>
    <row r="11965" spans="2:4" x14ac:dyDescent="0.3">
      <c r="B11965">
        <f t="shared" ca="1" si="388"/>
        <v>0.89097955153787967</v>
      </c>
      <c r="D11965">
        <f t="shared" ca="1" si="389"/>
        <v>0.35793856317687361</v>
      </c>
    </row>
    <row r="11966" spans="2:4" x14ac:dyDescent="0.3">
      <c r="B11966">
        <f t="shared" ca="1" si="388"/>
        <v>6.7894987308486865E-2</v>
      </c>
      <c r="D11966">
        <f t="shared" ca="1" si="389"/>
        <v>-0.32291340411568908</v>
      </c>
    </row>
    <row r="11967" spans="2:4" x14ac:dyDescent="0.3">
      <c r="B11967">
        <f t="shared" ca="1" si="388"/>
        <v>0.24284410275492907</v>
      </c>
      <c r="D11967">
        <f t="shared" ca="1" si="389"/>
        <v>-0.12429577833802431</v>
      </c>
    </row>
    <row r="11968" spans="2:4" x14ac:dyDescent="0.3">
      <c r="B11968">
        <f t="shared" ca="1" si="388"/>
        <v>0.17032030378094898</v>
      </c>
      <c r="D11968">
        <f t="shared" ca="1" si="389"/>
        <v>-0.18822506538685085</v>
      </c>
    </row>
    <row r="11969" spans="2:4" x14ac:dyDescent="0.3">
      <c r="B11969">
        <f t="shared" ca="1" si="388"/>
        <v>0.57909908127704901</v>
      </c>
      <c r="D11969">
        <f t="shared" ca="1" si="389"/>
        <v>9.9897311999877669E-2</v>
      </c>
    </row>
    <row r="11970" spans="2:4" x14ac:dyDescent="0.3">
      <c r="B11970">
        <f t="shared" ca="1" si="388"/>
        <v>0.52698054531722616</v>
      </c>
      <c r="D11970">
        <f t="shared" ca="1" si="389"/>
        <v>6.6920458860963289E-2</v>
      </c>
    </row>
    <row r="11971" spans="2:4" x14ac:dyDescent="0.3">
      <c r="B11971">
        <f t="shared" ca="1" si="388"/>
        <v>0.1089381963640611</v>
      </c>
      <c r="D11971">
        <f t="shared" ca="1" si="389"/>
        <v>-0.25804865486765394</v>
      </c>
    </row>
    <row r="11972" spans="2:4" x14ac:dyDescent="0.3">
      <c r="B11972">
        <f t="shared" ca="1" si="388"/>
        <v>0.27308491224161968</v>
      </c>
      <c r="D11972">
        <f t="shared" ca="1" si="389"/>
        <v>-0.1008773648915794</v>
      </c>
    </row>
    <row r="11973" spans="2:4" x14ac:dyDescent="0.3">
      <c r="B11973">
        <f t="shared" ca="1" si="388"/>
        <v>0.35125753182636377</v>
      </c>
      <c r="D11973">
        <f t="shared" ca="1" si="389"/>
        <v>-4.5481901304112726E-2</v>
      </c>
    </row>
    <row r="11974" spans="2:4" x14ac:dyDescent="0.3">
      <c r="B11974">
        <f t="shared" ca="1" si="388"/>
        <v>0.66471374903512814</v>
      </c>
      <c r="D11974">
        <f t="shared" ca="1" si="389"/>
        <v>0.15634060324233484</v>
      </c>
    </row>
    <row r="11975" spans="2:4" x14ac:dyDescent="0.3">
      <c r="B11975">
        <f t="shared" ca="1" si="388"/>
        <v>0.17194197669027633</v>
      </c>
      <c r="D11975">
        <f t="shared" ca="1" si="389"/>
        <v>-0.18662974148295591</v>
      </c>
    </row>
    <row r="11976" spans="2:4" x14ac:dyDescent="0.3">
      <c r="B11976">
        <f t="shared" ca="1" si="388"/>
        <v>0.38234935463229014</v>
      </c>
      <c r="D11976">
        <f t="shared" ca="1" si="389"/>
        <v>-2.4829078113915909E-2</v>
      </c>
    </row>
    <row r="11977" spans="2:4" x14ac:dyDescent="0.3">
      <c r="B11977">
        <f t="shared" ca="1" si="388"/>
        <v>0.75386005462397665</v>
      </c>
      <c r="D11977">
        <f t="shared" ca="1" si="389"/>
        <v>0.22167178969400891</v>
      </c>
    </row>
    <row r="11978" spans="2:4" x14ac:dyDescent="0.3">
      <c r="B11978">
        <f t="shared" ca="1" si="388"/>
        <v>0.2392942980384124</v>
      </c>
      <c r="D11978">
        <f t="shared" ca="1" si="389"/>
        <v>-0.12714361258263707</v>
      </c>
    </row>
    <row r="11979" spans="2:4" x14ac:dyDescent="0.3">
      <c r="B11979">
        <f t="shared" ref="B11979:B12042" ca="1" si="390">RAND()</f>
        <v>0.94292400572248225</v>
      </c>
      <c r="D11979">
        <f t="shared" ref="D11979:D12042" ca="1" si="391">NORMINV(B11979,$C$2,$C$3)</f>
        <v>0.44495074981823263</v>
      </c>
    </row>
    <row r="11980" spans="2:4" x14ac:dyDescent="0.3">
      <c r="B11980">
        <f t="shared" ca="1" si="390"/>
        <v>0.34427666273900137</v>
      </c>
      <c r="D11980">
        <f t="shared" ca="1" si="391"/>
        <v>-5.0204771620524488E-2</v>
      </c>
    </row>
    <row r="11981" spans="2:4" x14ac:dyDescent="0.3">
      <c r="B11981">
        <f t="shared" ca="1" si="390"/>
        <v>0.96492866140920353</v>
      </c>
      <c r="D11981">
        <f t="shared" ca="1" si="391"/>
        <v>0.50274705176197654</v>
      </c>
    </row>
    <row r="11982" spans="2:4" x14ac:dyDescent="0.3">
      <c r="B11982">
        <f t="shared" ca="1" si="390"/>
        <v>0.98850276111105773</v>
      </c>
      <c r="D11982">
        <f t="shared" ca="1" si="391"/>
        <v>0.61838159704845386</v>
      </c>
    </row>
    <row r="11983" spans="2:4" x14ac:dyDescent="0.3">
      <c r="B11983">
        <f t="shared" ca="1" si="390"/>
        <v>0.45846576009046258</v>
      </c>
      <c r="D11983">
        <f t="shared" ca="1" si="391"/>
        <v>2.3925076323008734E-2</v>
      </c>
    </row>
    <row r="11984" spans="2:4" x14ac:dyDescent="0.3">
      <c r="B11984">
        <f t="shared" ca="1" si="390"/>
        <v>0.86874715098421862</v>
      </c>
      <c r="D11984">
        <f t="shared" ca="1" si="391"/>
        <v>0.33012209708415119</v>
      </c>
    </row>
    <row r="11985" spans="2:4" x14ac:dyDescent="0.3">
      <c r="B11985">
        <f t="shared" ca="1" si="390"/>
        <v>0.49109704795433551</v>
      </c>
      <c r="D11985">
        <f t="shared" ca="1" si="391"/>
        <v>4.4420439002980781E-2</v>
      </c>
    </row>
    <row r="11986" spans="2:4" x14ac:dyDescent="0.3">
      <c r="B11986">
        <f t="shared" ca="1" si="390"/>
        <v>0.20205478840132485</v>
      </c>
      <c r="D11986">
        <f t="shared" ca="1" si="391"/>
        <v>-0.15857605395074936</v>
      </c>
    </row>
    <row r="11987" spans="2:4" x14ac:dyDescent="0.3">
      <c r="B11987">
        <f t="shared" ca="1" si="390"/>
        <v>0.35358274844739357</v>
      </c>
      <c r="D11987">
        <f t="shared" ca="1" si="391"/>
        <v>-4.3916406075084596E-2</v>
      </c>
    </row>
    <row r="11988" spans="2:4" x14ac:dyDescent="0.3">
      <c r="B11988">
        <f t="shared" ca="1" si="390"/>
        <v>0.18752083939262176</v>
      </c>
      <c r="D11988">
        <f t="shared" ca="1" si="391"/>
        <v>-0.17176728439419026</v>
      </c>
    </row>
    <row r="11989" spans="2:4" x14ac:dyDescent="0.3">
      <c r="B11989">
        <f t="shared" ca="1" si="390"/>
        <v>0.64220638284100529</v>
      </c>
      <c r="D11989">
        <f t="shared" ca="1" si="391"/>
        <v>0.14109065847841051</v>
      </c>
    </row>
    <row r="11990" spans="2:4" x14ac:dyDescent="0.3">
      <c r="B11990">
        <f t="shared" ca="1" si="390"/>
        <v>0.33601574968626247</v>
      </c>
      <c r="D11990">
        <f t="shared" ca="1" si="391"/>
        <v>-5.5840385510115539E-2</v>
      </c>
    </row>
    <row r="11991" spans="2:4" x14ac:dyDescent="0.3">
      <c r="B11991">
        <f t="shared" ca="1" si="390"/>
        <v>0.31722627864472741</v>
      </c>
      <c r="D11991">
        <f t="shared" ca="1" si="391"/>
        <v>-6.886730843648628E-2</v>
      </c>
    </row>
    <row r="11992" spans="2:4" x14ac:dyDescent="0.3">
      <c r="B11992">
        <f t="shared" ca="1" si="390"/>
        <v>0.80096863949711217</v>
      </c>
      <c r="D11992">
        <f t="shared" ca="1" si="391"/>
        <v>0.26127154627640009</v>
      </c>
    </row>
    <row r="11993" spans="2:4" x14ac:dyDescent="0.3">
      <c r="B11993">
        <f t="shared" ca="1" si="390"/>
        <v>0.6574069391146089</v>
      </c>
      <c r="D11993">
        <f t="shared" ca="1" si="391"/>
        <v>0.15134911190255329</v>
      </c>
    </row>
    <row r="11994" spans="2:4" x14ac:dyDescent="0.3">
      <c r="B11994">
        <f t="shared" ca="1" si="390"/>
        <v>0.47384479811667968</v>
      </c>
      <c r="D11994">
        <f t="shared" ca="1" si="391"/>
        <v>3.3597898411514546E-2</v>
      </c>
    </row>
    <row r="11995" spans="2:4" x14ac:dyDescent="0.3">
      <c r="B11995">
        <f t="shared" ca="1" si="390"/>
        <v>0.38189677042455039</v>
      </c>
      <c r="D11995">
        <f t="shared" ca="1" si="391"/>
        <v>-2.5125739377227591E-2</v>
      </c>
    </row>
    <row r="11996" spans="2:4" x14ac:dyDescent="0.3">
      <c r="B11996">
        <f t="shared" ca="1" si="390"/>
        <v>0.5231692351836108</v>
      </c>
      <c r="D11996">
        <f t="shared" ca="1" si="391"/>
        <v>6.4527336597386006E-2</v>
      </c>
    </row>
    <row r="11997" spans="2:4" x14ac:dyDescent="0.3">
      <c r="B11997">
        <f t="shared" ca="1" si="390"/>
        <v>0.66125533398829262</v>
      </c>
      <c r="D11997">
        <f t="shared" ca="1" si="391"/>
        <v>0.15397289810145448</v>
      </c>
    </row>
    <row r="11998" spans="2:4" x14ac:dyDescent="0.3">
      <c r="B11998">
        <f t="shared" ca="1" si="390"/>
        <v>0.89812721002045881</v>
      </c>
      <c r="D11998">
        <f t="shared" ca="1" si="391"/>
        <v>0.36773810220456976</v>
      </c>
    </row>
    <row r="11999" spans="2:4" x14ac:dyDescent="0.3">
      <c r="B11999">
        <f t="shared" ca="1" si="390"/>
        <v>0.91622223019812998</v>
      </c>
      <c r="D11999">
        <f t="shared" ca="1" si="391"/>
        <v>0.39502525799040655</v>
      </c>
    </row>
    <row r="12000" spans="2:4" x14ac:dyDescent="0.3">
      <c r="B12000">
        <f t="shared" ca="1" si="390"/>
        <v>0.16036368426080205</v>
      </c>
      <c r="D12000">
        <f t="shared" ca="1" si="391"/>
        <v>-0.19824106674417086</v>
      </c>
    </row>
    <row r="12001" spans="2:4" x14ac:dyDescent="0.3">
      <c r="B12001">
        <f t="shared" ca="1" si="390"/>
        <v>0.53225978661963647</v>
      </c>
      <c r="D12001">
        <f t="shared" ca="1" si="391"/>
        <v>7.0237905330253481E-2</v>
      </c>
    </row>
    <row r="12002" spans="2:4" x14ac:dyDescent="0.3">
      <c r="B12002">
        <f t="shared" ca="1" si="390"/>
        <v>0.79930926559417537</v>
      </c>
      <c r="D12002">
        <f t="shared" ca="1" si="391"/>
        <v>0.25978913625055383</v>
      </c>
    </row>
    <row r="12003" spans="2:4" x14ac:dyDescent="0.3">
      <c r="B12003">
        <f t="shared" ca="1" si="390"/>
        <v>0.69507620220690869</v>
      </c>
      <c r="D12003">
        <f t="shared" ca="1" si="391"/>
        <v>0.17757275409212742</v>
      </c>
    </row>
    <row r="12004" spans="2:4" x14ac:dyDescent="0.3">
      <c r="B12004">
        <f t="shared" ca="1" si="390"/>
        <v>0.72254546624161042</v>
      </c>
      <c r="D12004">
        <f t="shared" ca="1" si="391"/>
        <v>0.19760501409737025</v>
      </c>
    </row>
    <row r="12005" spans="2:4" x14ac:dyDescent="0.3">
      <c r="B12005">
        <f t="shared" ca="1" si="390"/>
        <v>0.77791546232177133</v>
      </c>
      <c r="D12005">
        <f t="shared" ca="1" si="391"/>
        <v>0.2412930231460988</v>
      </c>
    </row>
    <row r="12006" spans="2:4" x14ac:dyDescent="0.3">
      <c r="B12006">
        <f t="shared" ca="1" si="390"/>
        <v>0.78292998087462939</v>
      </c>
      <c r="D12006">
        <f t="shared" ca="1" si="391"/>
        <v>0.24553170841044064</v>
      </c>
    </row>
    <row r="12007" spans="2:4" x14ac:dyDescent="0.3">
      <c r="B12007">
        <f t="shared" ca="1" si="390"/>
        <v>0.35264866100424386</v>
      </c>
      <c r="D12007">
        <f t="shared" ca="1" si="391"/>
        <v>-4.454485184886206E-2</v>
      </c>
    </row>
    <row r="12008" spans="2:4" x14ac:dyDescent="0.3">
      <c r="B12008">
        <f t="shared" ca="1" si="390"/>
        <v>0.87043964343184022</v>
      </c>
      <c r="D12008">
        <f t="shared" ca="1" si="391"/>
        <v>0.33211795398704996</v>
      </c>
    </row>
    <row r="12009" spans="2:4" x14ac:dyDescent="0.3">
      <c r="B12009">
        <f t="shared" ca="1" si="390"/>
        <v>0.67593738512528923</v>
      </c>
      <c r="D12009">
        <f t="shared" ca="1" si="391"/>
        <v>0.16409204974640773</v>
      </c>
    </row>
    <row r="12010" spans="2:4" x14ac:dyDescent="0.3">
      <c r="B12010">
        <f t="shared" ca="1" si="390"/>
        <v>0.89369071416051415</v>
      </c>
      <c r="D12010">
        <f t="shared" ca="1" si="391"/>
        <v>0.36159932522252586</v>
      </c>
    </row>
    <row r="12011" spans="2:4" x14ac:dyDescent="0.3">
      <c r="B12011">
        <f t="shared" ca="1" si="390"/>
        <v>0.47458908417955592</v>
      </c>
      <c r="D12011">
        <f t="shared" ca="1" si="391"/>
        <v>3.4065287048318585E-2</v>
      </c>
    </row>
    <row r="12012" spans="2:4" x14ac:dyDescent="0.3">
      <c r="B12012">
        <f t="shared" ca="1" si="390"/>
        <v>8.2547003843267075E-2</v>
      </c>
      <c r="D12012">
        <f t="shared" ca="1" si="391"/>
        <v>-0.29703533723482484</v>
      </c>
    </row>
    <row r="12013" spans="2:4" x14ac:dyDescent="0.3">
      <c r="B12013">
        <f t="shared" ca="1" si="390"/>
        <v>0.50657334907075269</v>
      </c>
      <c r="D12013">
        <f t="shared" ca="1" si="391"/>
        <v>5.4119422065955186E-2</v>
      </c>
    </row>
    <row r="12014" spans="2:4" x14ac:dyDescent="0.3">
      <c r="B12014">
        <f t="shared" ca="1" si="390"/>
        <v>0.27516775784487346</v>
      </c>
      <c r="D12014">
        <f t="shared" ca="1" si="391"/>
        <v>-9.9314359667310156E-2</v>
      </c>
    </row>
    <row r="12015" spans="2:4" x14ac:dyDescent="0.3">
      <c r="B12015">
        <f t="shared" ca="1" si="390"/>
        <v>0.90371762545417023</v>
      </c>
      <c r="D12015">
        <f t="shared" ca="1" si="391"/>
        <v>0.37575733202894762</v>
      </c>
    </row>
    <row r="12016" spans="2:4" x14ac:dyDescent="0.3">
      <c r="B12016">
        <f t="shared" ca="1" si="390"/>
        <v>0.17905935212183377</v>
      </c>
      <c r="D12016">
        <f t="shared" ca="1" si="391"/>
        <v>-0.17973894397037943</v>
      </c>
    </row>
    <row r="12017" spans="2:4" x14ac:dyDescent="0.3">
      <c r="B12017">
        <f t="shared" ca="1" si="390"/>
        <v>0.24242681193857085</v>
      </c>
      <c r="D12017">
        <f t="shared" ca="1" si="391"/>
        <v>-0.12462937248055143</v>
      </c>
    </row>
    <row r="12018" spans="2:4" x14ac:dyDescent="0.3">
      <c r="B12018">
        <f t="shared" ca="1" si="390"/>
        <v>3.7260078868867508E-2</v>
      </c>
      <c r="D12018">
        <f t="shared" ca="1" si="391"/>
        <v>-0.39585162220524622</v>
      </c>
    </row>
    <row r="12019" spans="2:4" x14ac:dyDescent="0.3">
      <c r="B12019">
        <f t="shared" ca="1" si="390"/>
        <v>0.71372493173520779</v>
      </c>
      <c r="D12019">
        <f t="shared" ca="1" si="391"/>
        <v>0.19107494301528011</v>
      </c>
    </row>
    <row r="12020" spans="2:4" x14ac:dyDescent="0.3">
      <c r="B12020">
        <f t="shared" ca="1" si="390"/>
        <v>0.86245743354123394</v>
      </c>
      <c r="D12020">
        <f t="shared" ca="1" si="391"/>
        <v>0.32285669559460717</v>
      </c>
    </row>
    <row r="12021" spans="2:4" x14ac:dyDescent="0.3">
      <c r="B12021">
        <f t="shared" ca="1" si="390"/>
        <v>0.94199830470642021</v>
      </c>
      <c r="D12021">
        <f t="shared" ca="1" si="391"/>
        <v>0.44294305040860765</v>
      </c>
    </row>
    <row r="12022" spans="2:4" x14ac:dyDescent="0.3">
      <c r="B12022">
        <f t="shared" ca="1" si="390"/>
        <v>0.69714345058231419</v>
      </c>
      <c r="D12022">
        <f t="shared" ca="1" si="391"/>
        <v>0.17905058403302626</v>
      </c>
    </row>
    <row r="12023" spans="2:4" x14ac:dyDescent="0.3">
      <c r="B12023">
        <f t="shared" ca="1" si="390"/>
        <v>0.91064222854346499</v>
      </c>
      <c r="D12023">
        <f t="shared" ca="1" si="391"/>
        <v>0.38618010100062894</v>
      </c>
    </row>
    <row r="12024" spans="2:4" x14ac:dyDescent="0.3">
      <c r="B12024">
        <f t="shared" ca="1" si="390"/>
        <v>0.85325126494949122</v>
      </c>
      <c r="D12024">
        <f t="shared" ca="1" si="391"/>
        <v>0.31262000620627051</v>
      </c>
    </row>
    <row r="12025" spans="2:4" x14ac:dyDescent="0.3">
      <c r="B12025">
        <f t="shared" ca="1" si="390"/>
        <v>0.99930901320217891</v>
      </c>
      <c r="D12025">
        <f t="shared" ca="1" si="391"/>
        <v>0.84959744002555337</v>
      </c>
    </row>
    <row r="12026" spans="2:4" x14ac:dyDescent="0.3">
      <c r="B12026">
        <f t="shared" ca="1" si="390"/>
        <v>0.1545412162957126</v>
      </c>
      <c r="D12026">
        <f t="shared" ca="1" si="391"/>
        <v>-0.20428731339897827</v>
      </c>
    </row>
    <row r="12027" spans="2:4" x14ac:dyDescent="0.3">
      <c r="B12027">
        <f t="shared" ca="1" si="390"/>
        <v>0.45063687234933503</v>
      </c>
      <c r="D12027">
        <f t="shared" ca="1" si="391"/>
        <v>1.8986886882227761E-2</v>
      </c>
    </row>
    <row r="12028" spans="2:4" x14ac:dyDescent="0.3">
      <c r="B12028">
        <f t="shared" ca="1" si="390"/>
        <v>0.38503465830119987</v>
      </c>
      <c r="D12028">
        <f t="shared" ca="1" si="391"/>
        <v>-2.307105706562261E-2</v>
      </c>
    </row>
    <row r="12029" spans="2:4" x14ac:dyDescent="0.3">
      <c r="B12029">
        <f t="shared" ca="1" si="390"/>
        <v>0.19135374935856253</v>
      </c>
      <c r="D12029">
        <f t="shared" ca="1" si="391"/>
        <v>-0.16822962643596939</v>
      </c>
    </row>
    <row r="12030" spans="2:4" x14ac:dyDescent="0.3">
      <c r="B12030">
        <f t="shared" ca="1" si="390"/>
        <v>0.50301238376884383</v>
      </c>
      <c r="D12030">
        <f t="shared" ca="1" si="391"/>
        <v>5.1887749521251504E-2</v>
      </c>
    </row>
    <row r="12031" spans="2:4" x14ac:dyDescent="0.3">
      <c r="B12031">
        <f t="shared" ca="1" si="390"/>
        <v>0.24453284260045594</v>
      </c>
      <c r="D12031">
        <f t="shared" ca="1" si="391"/>
        <v>-0.12294890597428777</v>
      </c>
    </row>
    <row r="12032" spans="2:4" x14ac:dyDescent="0.3">
      <c r="B12032">
        <f t="shared" ca="1" si="390"/>
        <v>0.77537788754887615</v>
      </c>
      <c r="D12032">
        <f t="shared" ca="1" si="391"/>
        <v>0.23916890482881126</v>
      </c>
    </row>
    <row r="12033" spans="2:4" x14ac:dyDescent="0.3">
      <c r="B12033">
        <f t="shared" ca="1" si="390"/>
        <v>0.2631373288891542</v>
      </c>
      <c r="D12033">
        <f t="shared" ca="1" si="391"/>
        <v>-0.10842575343057896</v>
      </c>
    </row>
    <row r="12034" spans="2:4" x14ac:dyDescent="0.3">
      <c r="B12034">
        <f t="shared" ca="1" si="390"/>
        <v>0.28734488933068458</v>
      </c>
      <c r="D12034">
        <f t="shared" ca="1" si="391"/>
        <v>-9.0289519517444336E-2</v>
      </c>
    </row>
    <row r="12035" spans="2:4" x14ac:dyDescent="0.3">
      <c r="B12035">
        <f t="shared" ca="1" si="390"/>
        <v>0.25380402974044214</v>
      </c>
      <c r="D12035">
        <f t="shared" ca="1" si="391"/>
        <v>-0.11564169207705925</v>
      </c>
    </row>
    <row r="12036" spans="2:4" x14ac:dyDescent="0.3">
      <c r="B12036">
        <f t="shared" ca="1" si="390"/>
        <v>0.49754212479852478</v>
      </c>
      <c r="D12036">
        <f t="shared" ca="1" si="391"/>
        <v>4.8459745386970253E-2</v>
      </c>
    </row>
    <row r="12037" spans="2:4" x14ac:dyDescent="0.3">
      <c r="B12037">
        <f t="shared" ca="1" si="390"/>
        <v>0.9979393863842011</v>
      </c>
      <c r="D12037">
        <f t="shared" ca="1" si="391"/>
        <v>0.76718263727156277</v>
      </c>
    </row>
    <row r="12038" spans="2:4" x14ac:dyDescent="0.3">
      <c r="B12038">
        <f t="shared" ca="1" si="390"/>
        <v>0.57567956175145429</v>
      </c>
      <c r="D12038">
        <f t="shared" ca="1" si="391"/>
        <v>9.7713214035703197E-2</v>
      </c>
    </row>
    <row r="12039" spans="2:4" x14ac:dyDescent="0.3">
      <c r="B12039">
        <f t="shared" ca="1" si="390"/>
        <v>0.45780733920784789</v>
      </c>
      <c r="D12039">
        <f t="shared" ca="1" si="391"/>
        <v>2.3510185771148599E-2</v>
      </c>
    </row>
    <row r="12040" spans="2:4" x14ac:dyDescent="0.3">
      <c r="B12040">
        <f t="shared" ca="1" si="390"/>
        <v>0.85879427546077036</v>
      </c>
      <c r="D12040">
        <f t="shared" ca="1" si="391"/>
        <v>0.31872949625913571</v>
      </c>
    </row>
    <row r="12041" spans="2:4" x14ac:dyDescent="0.3">
      <c r="B12041">
        <f t="shared" ca="1" si="390"/>
        <v>0.88029928348808129</v>
      </c>
      <c r="D12041">
        <f t="shared" ca="1" si="391"/>
        <v>0.34412105594716141</v>
      </c>
    </row>
    <row r="12042" spans="2:4" x14ac:dyDescent="0.3">
      <c r="B12042">
        <f t="shared" ca="1" si="390"/>
        <v>0.22195269962605746</v>
      </c>
      <c r="D12042">
        <f t="shared" ca="1" si="391"/>
        <v>-0.14140375727785759</v>
      </c>
    </row>
    <row r="12043" spans="2:4" x14ac:dyDescent="0.3">
      <c r="B12043">
        <f t="shared" ref="B12043:B12106" ca="1" si="392">RAND()</f>
        <v>0.55198241747063448</v>
      </c>
      <c r="D12043">
        <f t="shared" ref="D12043:D12106" ca="1" si="393">NORMINV(B12043,$C$2,$C$3)</f>
        <v>8.2667879310404327E-2</v>
      </c>
    </row>
    <row r="12044" spans="2:4" x14ac:dyDescent="0.3">
      <c r="B12044">
        <f t="shared" ca="1" si="392"/>
        <v>0.8437419218647787</v>
      </c>
      <c r="D12044">
        <f t="shared" ca="1" si="393"/>
        <v>0.30248911204685691</v>
      </c>
    </row>
    <row r="12045" spans="2:4" x14ac:dyDescent="0.3">
      <c r="B12045">
        <f t="shared" ca="1" si="392"/>
        <v>0.69224577781069607</v>
      </c>
      <c r="D12045">
        <f t="shared" ca="1" si="393"/>
        <v>0.17555653961909429</v>
      </c>
    </row>
    <row r="12046" spans="2:4" x14ac:dyDescent="0.3">
      <c r="B12046">
        <f t="shared" ca="1" si="392"/>
        <v>0.7459493643072751</v>
      </c>
      <c r="D12046">
        <f t="shared" ca="1" si="393"/>
        <v>0.21544927248412737</v>
      </c>
    </row>
    <row r="12047" spans="2:4" x14ac:dyDescent="0.3">
      <c r="B12047">
        <f t="shared" ca="1" si="392"/>
        <v>0.91541647254627156</v>
      </c>
      <c r="D12047">
        <f t="shared" ca="1" si="393"/>
        <v>0.39372128663255446</v>
      </c>
    </row>
    <row r="12048" spans="2:4" x14ac:dyDescent="0.3">
      <c r="B12048">
        <f t="shared" ca="1" si="392"/>
        <v>4.0844069155446805E-3</v>
      </c>
      <c r="D12048">
        <f t="shared" ca="1" si="393"/>
        <v>-0.61125287752853119</v>
      </c>
    </row>
    <row r="12049" spans="2:4" x14ac:dyDescent="0.3">
      <c r="B12049">
        <f t="shared" ca="1" si="392"/>
        <v>0.18180356798771491</v>
      </c>
      <c r="D12049">
        <f t="shared" ca="1" si="393"/>
        <v>-0.17712830329543394</v>
      </c>
    </row>
    <row r="12050" spans="2:4" x14ac:dyDescent="0.3">
      <c r="B12050">
        <f t="shared" ca="1" si="392"/>
        <v>0.77334133196123533</v>
      </c>
      <c r="D12050">
        <f t="shared" ca="1" si="393"/>
        <v>0.23747400319798828</v>
      </c>
    </row>
    <row r="12051" spans="2:4" x14ac:dyDescent="0.3">
      <c r="B12051">
        <f t="shared" ca="1" si="392"/>
        <v>2.2483113494253359E-2</v>
      </c>
      <c r="D12051">
        <f t="shared" ca="1" si="393"/>
        <v>-0.45124256390508516</v>
      </c>
    </row>
    <row r="12052" spans="2:4" x14ac:dyDescent="0.3">
      <c r="B12052">
        <f t="shared" ca="1" si="392"/>
        <v>0.2759239044782611</v>
      </c>
      <c r="D12052">
        <f t="shared" ca="1" si="393"/>
        <v>-9.8748377587092248E-2</v>
      </c>
    </row>
    <row r="12053" spans="2:4" x14ac:dyDescent="0.3">
      <c r="B12053">
        <f t="shared" ca="1" si="392"/>
        <v>0.78667889052782125</v>
      </c>
      <c r="D12053">
        <f t="shared" ca="1" si="393"/>
        <v>0.24873765844610413</v>
      </c>
    </row>
    <row r="12054" spans="2:4" x14ac:dyDescent="0.3">
      <c r="B12054">
        <f t="shared" ca="1" si="392"/>
        <v>6.0069058246757789E-3</v>
      </c>
      <c r="D12054">
        <f t="shared" ca="1" si="393"/>
        <v>-0.57793459464601493</v>
      </c>
    </row>
    <row r="12055" spans="2:4" x14ac:dyDescent="0.3">
      <c r="B12055">
        <f t="shared" ca="1" si="392"/>
        <v>0.473500483749972</v>
      </c>
      <c r="D12055">
        <f t="shared" ca="1" si="393"/>
        <v>3.3381660336690024E-2</v>
      </c>
    </row>
    <row r="12056" spans="2:4" x14ac:dyDescent="0.3">
      <c r="B12056">
        <f t="shared" ca="1" si="392"/>
        <v>0.6398423289584374</v>
      </c>
      <c r="D12056">
        <f t="shared" ca="1" si="393"/>
        <v>0.13950934433778489</v>
      </c>
    </row>
    <row r="12057" spans="2:4" x14ac:dyDescent="0.3">
      <c r="B12057">
        <f t="shared" ca="1" si="392"/>
        <v>0.26085183663417155</v>
      </c>
      <c r="D12057">
        <f t="shared" ca="1" si="393"/>
        <v>-0.11018036330145732</v>
      </c>
    </row>
    <row r="12058" spans="2:4" x14ac:dyDescent="0.3">
      <c r="B12058">
        <f t="shared" ca="1" si="392"/>
        <v>0.33291542951054576</v>
      </c>
      <c r="D12058">
        <f t="shared" ca="1" si="393"/>
        <v>-5.796923382493735E-2</v>
      </c>
    </row>
    <row r="12059" spans="2:4" x14ac:dyDescent="0.3">
      <c r="B12059">
        <f t="shared" ca="1" si="392"/>
        <v>0.66063410801331013</v>
      </c>
      <c r="D12059">
        <f t="shared" ca="1" si="393"/>
        <v>0.15354858589990683</v>
      </c>
    </row>
    <row r="12060" spans="2:4" x14ac:dyDescent="0.3">
      <c r="B12060">
        <f t="shared" ca="1" si="392"/>
        <v>7.0110890650660673E-2</v>
      </c>
      <c r="D12060">
        <f t="shared" ca="1" si="393"/>
        <v>-0.31874141001962369</v>
      </c>
    </row>
    <row r="12061" spans="2:4" x14ac:dyDescent="0.3">
      <c r="B12061">
        <f t="shared" ca="1" si="392"/>
        <v>0.93332790247961128</v>
      </c>
      <c r="D12061">
        <f t="shared" ca="1" si="393"/>
        <v>0.42526098689690661</v>
      </c>
    </row>
    <row r="12062" spans="2:4" x14ac:dyDescent="0.3">
      <c r="B12062">
        <f t="shared" ca="1" si="392"/>
        <v>0.14863082657487992</v>
      </c>
      <c r="D12062">
        <f t="shared" ca="1" si="393"/>
        <v>-0.21058091141279384</v>
      </c>
    </row>
    <row r="12063" spans="2:4" x14ac:dyDescent="0.3">
      <c r="B12063">
        <f t="shared" ca="1" si="392"/>
        <v>0.63351207266842968</v>
      </c>
      <c r="D12063">
        <f t="shared" ca="1" si="393"/>
        <v>0.13529241754966836</v>
      </c>
    </row>
    <row r="12064" spans="2:4" x14ac:dyDescent="0.3">
      <c r="B12064">
        <f t="shared" ca="1" si="392"/>
        <v>0.31140944325998354</v>
      </c>
      <c r="D12064">
        <f t="shared" ca="1" si="393"/>
        <v>-7.2964798670450248E-2</v>
      </c>
    </row>
    <row r="12065" spans="2:4" x14ac:dyDescent="0.3">
      <c r="B12065">
        <f t="shared" ca="1" si="392"/>
        <v>0.79949192055495677</v>
      </c>
      <c r="D12065">
        <f t="shared" ca="1" si="393"/>
        <v>0.25995195021873979</v>
      </c>
    </row>
    <row r="12066" spans="2:4" x14ac:dyDescent="0.3">
      <c r="B12066">
        <f t="shared" ca="1" si="392"/>
        <v>0.14819813823774486</v>
      </c>
      <c r="D12066">
        <f t="shared" ca="1" si="393"/>
        <v>-0.21104815729011717</v>
      </c>
    </row>
    <row r="12067" spans="2:4" x14ac:dyDescent="0.3">
      <c r="B12067">
        <f t="shared" ca="1" si="392"/>
        <v>0.10064829383398677</v>
      </c>
      <c r="D12067">
        <f t="shared" ca="1" si="393"/>
        <v>-0.26946656412936582</v>
      </c>
    </row>
    <row r="12068" spans="2:4" x14ac:dyDescent="0.3">
      <c r="B12068">
        <f t="shared" ca="1" si="392"/>
        <v>0.45511749614541142</v>
      </c>
      <c r="D12068">
        <f t="shared" ca="1" si="393"/>
        <v>2.1814465304640464E-2</v>
      </c>
    </row>
    <row r="12069" spans="2:4" x14ac:dyDescent="0.3">
      <c r="B12069">
        <f t="shared" ca="1" si="392"/>
        <v>0.49323130044130248</v>
      </c>
      <c r="D12069">
        <f t="shared" ca="1" si="393"/>
        <v>4.5758143050795154E-2</v>
      </c>
    </row>
    <row r="12070" spans="2:4" x14ac:dyDescent="0.3">
      <c r="B12070">
        <f t="shared" ca="1" si="392"/>
        <v>0.66366546747191535</v>
      </c>
      <c r="D12070">
        <f t="shared" ca="1" si="393"/>
        <v>0.15562192900281624</v>
      </c>
    </row>
    <row r="12071" spans="2:4" x14ac:dyDescent="0.3">
      <c r="B12071">
        <f t="shared" ca="1" si="392"/>
        <v>0.31138951158225636</v>
      </c>
      <c r="D12071">
        <f t="shared" ca="1" si="393"/>
        <v>-7.297889523452436E-2</v>
      </c>
    </row>
    <row r="12072" spans="2:4" x14ac:dyDescent="0.3">
      <c r="B12072">
        <f t="shared" ca="1" si="392"/>
        <v>0.86486241259958663</v>
      </c>
      <c r="D12072">
        <f t="shared" ca="1" si="393"/>
        <v>0.32560727005945567</v>
      </c>
    </row>
    <row r="12073" spans="2:4" x14ac:dyDescent="0.3">
      <c r="B12073">
        <f t="shared" ca="1" si="392"/>
        <v>0.32750293549631138</v>
      </c>
      <c r="D12073">
        <f t="shared" ca="1" si="393"/>
        <v>-6.1704708684963E-2</v>
      </c>
    </row>
    <row r="12074" spans="2:4" x14ac:dyDescent="0.3">
      <c r="B12074">
        <f t="shared" ca="1" si="392"/>
        <v>0.66973326816712075</v>
      </c>
      <c r="D12074">
        <f t="shared" ca="1" si="393"/>
        <v>0.15979418980346394</v>
      </c>
    </row>
    <row r="12075" spans="2:4" x14ac:dyDescent="0.3">
      <c r="B12075">
        <f t="shared" ca="1" si="392"/>
        <v>0.6486865399834737</v>
      </c>
      <c r="D12075">
        <f t="shared" ca="1" si="393"/>
        <v>0.14544420288060733</v>
      </c>
    </row>
    <row r="12076" spans="2:4" x14ac:dyDescent="0.3">
      <c r="B12076">
        <f t="shared" ca="1" si="392"/>
        <v>0.39324958704517465</v>
      </c>
      <c r="D12076">
        <f t="shared" ca="1" si="393"/>
        <v>-1.7714849386879145E-2</v>
      </c>
    </row>
    <row r="12077" spans="2:4" x14ac:dyDescent="0.3">
      <c r="B12077">
        <f t="shared" ca="1" si="392"/>
        <v>0.73054853274686649</v>
      </c>
      <c r="D12077">
        <f t="shared" ca="1" si="393"/>
        <v>0.20361820273278991</v>
      </c>
    </row>
    <row r="12078" spans="2:4" x14ac:dyDescent="0.3">
      <c r="B12078">
        <f t="shared" ca="1" si="392"/>
        <v>7.5046087695917807E-2</v>
      </c>
      <c r="D12078">
        <f t="shared" ca="1" si="393"/>
        <v>-0.30980149165755339</v>
      </c>
    </row>
    <row r="12079" spans="2:4" x14ac:dyDescent="0.3">
      <c r="B12079">
        <f t="shared" ca="1" si="392"/>
        <v>0.13488521981036738</v>
      </c>
      <c r="D12079">
        <f t="shared" ca="1" si="393"/>
        <v>-0.22589784068082003</v>
      </c>
    </row>
    <row r="12080" spans="2:4" x14ac:dyDescent="0.3">
      <c r="B12080">
        <f t="shared" ca="1" si="392"/>
        <v>0.47570794726216525</v>
      </c>
      <c r="D12080">
        <f t="shared" ca="1" si="393"/>
        <v>3.4767794211161093E-2</v>
      </c>
    </row>
    <row r="12081" spans="2:4" x14ac:dyDescent="0.3">
      <c r="B12081">
        <f t="shared" ca="1" si="392"/>
        <v>0.71678197877180105</v>
      </c>
      <c r="D12081">
        <f t="shared" ca="1" si="393"/>
        <v>0.19332704697510916</v>
      </c>
    </row>
    <row r="12082" spans="2:4" x14ac:dyDescent="0.3">
      <c r="B12082">
        <f t="shared" ca="1" si="392"/>
        <v>0.85800698632557326</v>
      </c>
      <c r="D12082">
        <f t="shared" ca="1" si="393"/>
        <v>0.31785199441536044</v>
      </c>
    </row>
    <row r="12083" spans="2:4" x14ac:dyDescent="0.3">
      <c r="B12083">
        <f t="shared" ca="1" si="392"/>
        <v>0.39994568612749082</v>
      </c>
      <c r="D12083">
        <f t="shared" ca="1" si="393"/>
        <v>-1.3371922600080355E-2</v>
      </c>
    </row>
    <row r="12084" spans="2:4" x14ac:dyDescent="0.3">
      <c r="B12084">
        <f t="shared" ca="1" si="392"/>
        <v>8.1428135553604619E-2</v>
      </c>
      <c r="D12084">
        <f t="shared" ca="1" si="393"/>
        <v>-0.29888233700737826</v>
      </c>
    </row>
    <row r="12085" spans="2:4" x14ac:dyDescent="0.3">
      <c r="B12085">
        <f t="shared" ca="1" si="392"/>
        <v>0.49287865604099057</v>
      </c>
      <c r="D12085">
        <f t="shared" ca="1" si="393"/>
        <v>4.5537122445435646E-2</v>
      </c>
    </row>
    <row r="12086" spans="2:4" x14ac:dyDescent="0.3">
      <c r="B12086">
        <f t="shared" ca="1" si="392"/>
        <v>0.4054868285911476</v>
      </c>
      <c r="D12086">
        <f t="shared" ca="1" si="393"/>
        <v>-9.7925345055158639E-3</v>
      </c>
    </row>
    <row r="12087" spans="2:4" x14ac:dyDescent="0.3">
      <c r="B12087">
        <f t="shared" ca="1" si="392"/>
        <v>0.11651037030903677</v>
      </c>
      <c r="D12087">
        <f t="shared" ca="1" si="393"/>
        <v>-0.24815339774112077</v>
      </c>
    </row>
    <row r="12088" spans="2:4" x14ac:dyDescent="0.3">
      <c r="B12088">
        <f t="shared" ca="1" si="392"/>
        <v>0.12513897676305097</v>
      </c>
      <c r="D12088">
        <f t="shared" ca="1" si="393"/>
        <v>-0.23741862946072267</v>
      </c>
    </row>
    <row r="12089" spans="2:4" x14ac:dyDescent="0.3">
      <c r="B12089">
        <f t="shared" ca="1" si="392"/>
        <v>0.26412817434839697</v>
      </c>
      <c r="D12089">
        <f t="shared" ca="1" si="393"/>
        <v>-0.10766748848629638</v>
      </c>
    </row>
    <row r="12090" spans="2:4" x14ac:dyDescent="0.3">
      <c r="B12090">
        <f t="shared" ca="1" si="392"/>
        <v>0.30416144059687322</v>
      </c>
      <c r="D12090">
        <f t="shared" ca="1" si="393"/>
        <v>-7.8117224860682774E-2</v>
      </c>
    </row>
    <row r="12091" spans="2:4" x14ac:dyDescent="0.3">
      <c r="B12091">
        <f t="shared" ca="1" si="392"/>
        <v>0.97226003980113396</v>
      </c>
      <c r="D12091">
        <f t="shared" ca="1" si="393"/>
        <v>0.52877466949822027</v>
      </c>
    </row>
    <row r="12092" spans="2:4" x14ac:dyDescent="0.3">
      <c r="B12092">
        <f t="shared" ca="1" si="392"/>
        <v>0.74274091316300761</v>
      </c>
      <c r="D12092">
        <f t="shared" ca="1" si="393"/>
        <v>0.21295466067688712</v>
      </c>
    </row>
    <row r="12093" spans="2:4" x14ac:dyDescent="0.3">
      <c r="B12093">
        <f t="shared" ca="1" si="392"/>
        <v>0.72736016839363726</v>
      </c>
      <c r="D12093">
        <f t="shared" ca="1" si="393"/>
        <v>0.20121212554483009</v>
      </c>
    </row>
    <row r="12094" spans="2:4" x14ac:dyDescent="0.3">
      <c r="B12094">
        <f t="shared" ca="1" si="392"/>
        <v>0.20367642689133048</v>
      </c>
      <c r="D12094">
        <f t="shared" ca="1" si="393"/>
        <v>-0.15714025458068498</v>
      </c>
    </row>
    <row r="12095" spans="2:4" x14ac:dyDescent="0.3">
      <c r="B12095">
        <f t="shared" ca="1" si="392"/>
        <v>0.52093082369857679</v>
      </c>
      <c r="D12095">
        <f t="shared" ca="1" si="393"/>
        <v>6.3122471947595044E-2</v>
      </c>
    </row>
    <row r="12096" spans="2:4" x14ac:dyDescent="0.3">
      <c r="B12096">
        <f t="shared" ca="1" si="392"/>
        <v>0.40799017197612408</v>
      </c>
      <c r="D12096">
        <f t="shared" ca="1" si="393"/>
        <v>-8.1795151295167151E-3</v>
      </c>
    </row>
    <row r="12097" spans="2:4" x14ac:dyDescent="0.3">
      <c r="B12097">
        <f t="shared" ca="1" si="392"/>
        <v>0.70343320056019532</v>
      </c>
      <c r="D12097">
        <f t="shared" ca="1" si="393"/>
        <v>0.18357514215339893</v>
      </c>
    </row>
    <row r="12098" spans="2:4" x14ac:dyDescent="0.3">
      <c r="B12098">
        <f t="shared" ca="1" si="392"/>
        <v>0.42527055760838106</v>
      </c>
      <c r="D12098">
        <f t="shared" ca="1" si="393"/>
        <v>2.8929882755591163E-3</v>
      </c>
    </row>
    <row r="12099" spans="2:4" x14ac:dyDescent="0.3">
      <c r="B12099">
        <f t="shared" ca="1" si="392"/>
        <v>8.8579284426911986E-2</v>
      </c>
      <c r="D12099">
        <f t="shared" ca="1" si="393"/>
        <v>-0.2873889042735307</v>
      </c>
    </row>
    <row r="12100" spans="2:4" x14ac:dyDescent="0.3">
      <c r="B12100">
        <f t="shared" ca="1" si="392"/>
        <v>0.15854106679804203</v>
      </c>
      <c r="D12100">
        <f t="shared" ca="1" si="393"/>
        <v>-0.20011800403653024</v>
      </c>
    </row>
    <row r="12101" spans="2:4" x14ac:dyDescent="0.3">
      <c r="B12101">
        <f t="shared" ca="1" si="392"/>
        <v>0.48775813612830599</v>
      </c>
      <c r="D12101">
        <f t="shared" ca="1" si="393"/>
        <v>4.2327345144426112E-2</v>
      </c>
    </row>
    <row r="12102" spans="2:4" x14ac:dyDescent="0.3">
      <c r="B12102">
        <f t="shared" ca="1" si="392"/>
        <v>0.210780493173923</v>
      </c>
      <c r="D12102">
        <f t="shared" ca="1" si="393"/>
        <v>-0.15092901089514449</v>
      </c>
    </row>
    <row r="12103" spans="2:4" x14ac:dyDescent="0.3">
      <c r="B12103">
        <f t="shared" ca="1" si="392"/>
        <v>0.18274644371998294</v>
      </c>
      <c r="D12103">
        <f t="shared" ca="1" si="393"/>
        <v>-0.17623702296794402</v>
      </c>
    </row>
    <row r="12104" spans="2:4" x14ac:dyDescent="0.3">
      <c r="B12104">
        <f t="shared" ca="1" si="392"/>
        <v>0.54606334857523453</v>
      </c>
      <c r="D12104">
        <f t="shared" ca="1" si="393"/>
        <v>7.8930363437065415E-2</v>
      </c>
    </row>
    <row r="12105" spans="2:4" x14ac:dyDescent="0.3">
      <c r="B12105">
        <f t="shared" ca="1" si="392"/>
        <v>0.60000723051982674</v>
      </c>
      <c r="D12105">
        <f t="shared" ca="1" si="393"/>
        <v>0.11334145462224884</v>
      </c>
    </row>
    <row r="12106" spans="2:4" x14ac:dyDescent="0.3">
      <c r="B12106">
        <f t="shared" ca="1" si="392"/>
        <v>0.5547798071640917</v>
      </c>
      <c r="D12106">
        <f t="shared" ca="1" si="393"/>
        <v>8.4436745927071663E-2</v>
      </c>
    </row>
    <row r="12107" spans="2:4" x14ac:dyDescent="0.3">
      <c r="B12107">
        <f t="shared" ref="B12107:B12170" ca="1" si="394">RAND()</f>
        <v>0.52826430681340719</v>
      </c>
      <c r="D12107">
        <f t="shared" ref="D12107:D12170" ca="1" si="395">NORMINV(B12107,$C$2,$C$3)</f>
        <v>6.7726871196992597E-2</v>
      </c>
    </row>
    <row r="12108" spans="2:4" x14ac:dyDescent="0.3">
      <c r="B12108">
        <f t="shared" ca="1" si="394"/>
        <v>0.55305769648359215</v>
      </c>
      <c r="D12108">
        <f t="shared" ca="1" si="395"/>
        <v>8.3347609553477198E-2</v>
      </c>
    </row>
    <row r="12109" spans="2:4" x14ac:dyDescent="0.3">
      <c r="B12109">
        <f t="shared" ca="1" si="394"/>
        <v>0.48042250149995824</v>
      </c>
      <c r="D12109">
        <f t="shared" ca="1" si="395"/>
        <v>3.7726693886208612E-2</v>
      </c>
    </row>
    <row r="12110" spans="2:4" x14ac:dyDescent="0.3">
      <c r="B12110">
        <f t="shared" ca="1" si="394"/>
        <v>0.31016498680051563</v>
      </c>
      <c r="D12110">
        <f t="shared" ca="1" si="395"/>
        <v>-7.3845685824001916E-2</v>
      </c>
    </row>
    <row r="12111" spans="2:4" x14ac:dyDescent="0.3">
      <c r="B12111">
        <f t="shared" ca="1" si="394"/>
        <v>9.7882376107560787E-2</v>
      </c>
      <c r="D12111">
        <f t="shared" ca="1" si="395"/>
        <v>-0.2734281205232128</v>
      </c>
    </row>
    <row r="12112" spans="2:4" x14ac:dyDescent="0.3">
      <c r="B12112">
        <f t="shared" ca="1" si="394"/>
        <v>0.31526384486774361</v>
      </c>
      <c r="D12112">
        <f t="shared" ca="1" si="395"/>
        <v>-7.0246063528456956E-2</v>
      </c>
    </row>
    <row r="12113" spans="2:4" x14ac:dyDescent="0.3">
      <c r="B12113">
        <f t="shared" ca="1" si="394"/>
        <v>0.33818346571106739</v>
      </c>
      <c r="D12113">
        <f t="shared" ca="1" si="395"/>
        <v>-5.4356468966006197E-2</v>
      </c>
    </row>
    <row r="12114" spans="2:4" x14ac:dyDescent="0.3">
      <c r="B12114">
        <f t="shared" ca="1" si="394"/>
        <v>0.15011096655990963</v>
      </c>
      <c r="D12114">
        <f t="shared" ca="1" si="395"/>
        <v>-0.20898939495044727</v>
      </c>
    </row>
    <row r="12115" spans="2:4" x14ac:dyDescent="0.3">
      <c r="B12115">
        <f t="shared" ca="1" si="394"/>
        <v>0.8692868426481557</v>
      </c>
      <c r="D12115">
        <f t="shared" ca="1" si="395"/>
        <v>0.33075658095684451</v>
      </c>
    </row>
    <row r="12116" spans="2:4" x14ac:dyDescent="0.3">
      <c r="B12116">
        <f t="shared" ca="1" si="394"/>
        <v>0.64312629040250924</v>
      </c>
      <c r="D12116">
        <f t="shared" ca="1" si="395"/>
        <v>0.14170696690054771</v>
      </c>
    </row>
    <row r="12117" spans="2:4" x14ac:dyDescent="0.3">
      <c r="B12117">
        <f t="shared" ca="1" si="394"/>
        <v>0.57636623155382594</v>
      </c>
      <c r="D12117">
        <f t="shared" ca="1" si="395"/>
        <v>9.8151502778349997E-2</v>
      </c>
    </row>
    <row r="12118" spans="2:4" x14ac:dyDescent="0.3">
      <c r="B12118">
        <f t="shared" ca="1" si="394"/>
        <v>0.13029914810667698</v>
      </c>
      <c r="D12118">
        <f t="shared" ca="1" si="395"/>
        <v>-0.23124453583839216</v>
      </c>
    </row>
    <row r="12119" spans="2:4" x14ac:dyDescent="0.3">
      <c r="B12119">
        <f t="shared" ca="1" si="394"/>
        <v>0.20025189205468141</v>
      </c>
      <c r="D12119">
        <f t="shared" ca="1" si="395"/>
        <v>-0.16018045927330005</v>
      </c>
    </row>
    <row r="12120" spans="2:4" x14ac:dyDescent="0.3">
      <c r="B12120">
        <f t="shared" ca="1" si="394"/>
        <v>8.9319209450883452E-2</v>
      </c>
      <c r="D12120">
        <f t="shared" ca="1" si="395"/>
        <v>-0.28623979363776553</v>
      </c>
    </row>
    <row r="12121" spans="2:4" x14ac:dyDescent="0.3">
      <c r="B12121">
        <f t="shared" ca="1" si="394"/>
        <v>0.91727147961590627</v>
      </c>
      <c r="D12121">
        <f t="shared" ca="1" si="395"/>
        <v>0.39673747462781112</v>
      </c>
    </row>
    <row r="12122" spans="2:4" x14ac:dyDescent="0.3">
      <c r="B12122">
        <f t="shared" ca="1" si="394"/>
        <v>0.31821977411955005</v>
      </c>
      <c r="D12122">
        <f t="shared" ca="1" si="395"/>
        <v>-6.8170682946811459E-2</v>
      </c>
    </row>
    <row r="12123" spans="2:4" x14ac:dyDescent="0.3">
      <c r="B12123">
        <f t="shared" ca="1" si="394"/>
        <v>0.19676025855125812</v>
      </c>
      <c r="D12123">
        <f t="shared" ca="1" si="395"/>
        <v>-0.16331257396915549</v>
      </c>
    </row>
    <row r="12124" spans="2:4" x14ac:dyDescent="0.3">
      <c r="B12124">
        <f t="shared" ca="1" si="394"/>
        <v>0.97904271885162519</v>
      </c>
      <c r="D12124">
        <f t="shared" ca="1" si="395"/>
        <v>0.55859185968826042</v>
      </c>
    </row>
    <row r="12125" spans="2:4" x14ac:dyDescent="0.3">
      <c r="B12125">
        <f t="shared" ca="1" si="394"/>
        <v>0.24417623181527792</v>
      </c>
      <c r="D12125">
        <f t="shared" ca="1" si="395"/>
        <v>-0.12323290557801127</v>
      </c>
    </row>
    <row r="12126" spans="2:4" x14ac:dyDescent="0.3">
      <c r="B12126">
        <f t="shared" ca="1" si="394"/>
        <v>6.4832583343728434E-2</v>
      </c>
      <c r="D12126">
        <f t="shared" ca="1" si="395"/>
        <v>-0.32885589793075931</v>
      </c>
    </row>
    <row r="12127" spans="2:4" x14ac:dyDescent="0.3">
      <c r="B12127">
        <f t="shared" ca="1" si="394"/>
        <v>0.16606555365054232</v>
      </c>
      <c r="D12127">
        <f t="shared" ca="1" si="395"/>
        <v>-0.19245756479673565</v>
      </c>
    </row>
    <row r="12128" spans="2:4" x14ac:dyDescent="0.3">
      <c r="B12128">
        <f t="shared" ca="1" si="394"/>
        <v>0.39844912631394636</v>
      </c>
      <c r="D12128">
        <f t="shared" ca="1" si="395"/>
        <v>-1.4340850456351306E-2</v>
      </c>
    </row>
    <row r="12129" spans="2:4" x14ac:dyDescent="0.3">
      <c r="B12129">
        <f t="shared" ca="1" si="394"/>
        <v>0.53591586506257705</v>
      </c>
      <c r="D12129">
        <f t="shared" ca="1" si="395"/>
        <v>7.253742034544583E-2</v>
      </c>
    </row>
    <row r="12130" spans="2:4" x14ac:dyDescent="0.3">
      <c r="B12130">
        <f t="shared" ca="1" si="394"/>
        <v>0.41098117386700128</v>
      </c>
      <c r="D12130">
        <f t="shared" ca="1" si="395"/>
        <v>-6.2554395376506339E-3</v>
      </c>
    </row>
    <row r="12131" spans="2:4" x14ac:dyDescent="0.3">
      <c r="B12131">
        <f t="shared" ca="1" si="394"/>
        <v>0.94647699896151471</v>
      </c>
      <c r="D12131">
        <f t="shared" ca="1" si="395"/>
        <v>0.45290345429376566</v>
      </c>
    </row>
    <row r="12132" spans="2:4" x14ac:dyDescent="0.3">
      <c r="B12132">
        <f t="shared" ca="1" si="394"/>
        <v>0.73618869214290439</v>
      </c>
      <c r="D12132">
        <f t="shared" ca="1" si="395"/>
        <v>0.2079098190577538</v>
      </c>
    </row>
    <row r="12133" spans="2:4" x14ac:dyDescent="0.3">
      <c r="B12133">
        <f t="shared" ca="1" si="394"/>
        <v>0.26443030683631819</v>
      </c>
      <c r="D12133">
        <f t="shared" ca="1" si="395"/>
        <v>-0.10743656395699751</v>
      </c>
    </row>
    <row r="12134" spans="2:4" x14ac:dyDescent="0.3">
      <c r="B12134">
        <f t="shared" ca="1" si="394"/>
        <v>0.94291187116173103</v>
      </c>
      <c r="D12134">
        <f t="shared" ca="1" si="395"/>
        <v>0.444924266715509</v>
      </c>
    </row>
    <row r="12135" spans="2:4" x14ac:dyDescent="0.3">
      <c r="B12135">
        <f t="shared" ca="1" si="394"/>
        <v>0.67111994286049137</v>
      </c>
      <c r="D12135">
        <f t="shared" ca="1" si="395"/>
        <v>0.16075194260694786</v>
      </c>
    </row>
    <row r="12136" spans="2:4" x14ac:dyDescent="0.3">
      <c r="B12136">
        <f t="shared" ca="1" si="394"/>
        <v>0.82878580319010742</v>
      </c>
      <c r="D12136">
        <f t="shared" ca="1" si="395"/>
        <v>0.28734450090390518</v>
      </c>
    </row>
    <row r="12137" spans="2:4" x14ac:dyDescent="0.3">
      <c r="B12137">
        <f t="shared" ca="1" si="394"/>
        <v>0.48303240624327815</v>
      </c>
      <c r="D12137">
        <f t="shared" ca="1" si="395"/>
        <v>3.9363929729218393E-2</v>
      </c>
    </row>
    <row r="12138" spans="2:4" x14ac:dyDescent="0.3">
      <c r="B12138">
        <f t="shared" ca="1" si="394"/>
        <v>0.56378002927216886</v>
      </c>
      <c r="D12138">
        <f t="shared" ca="1" si="395"/>
        <v>9.0140006342065815E-2</v>
      </c>
    </row>
    <row r="12139" spans="2:4" x14ac:dyDescent="0.3">
      <c r="B12139">
        <f t="shared" ca="1" si="394"/>
        <v>1.5383388042679691E-2</v>
      </c>
      <c r="D12139">
        <f t="shared" ca="1" si="395"/>
        <v>-0.49001903398938701</v>
      </c>
    </row>
    <row r="12140" spans="2:4" x14ac:dyDescent="0.3">
      <c r="B12140">
        <f t="shared" ca="1" si="394"/>
        <v>0.85224779728996869</v>
      </c>
      <c r="D12140">
        <f t="shared" ca="1" si="395"/>
        <v>0.31153066446578692</v>
      </c>
    </row>
    <row r="12141" spans="2:4" x14ac:dyDescent="0.3">
      <c r="B12141">
        <f t="shared" ca="1" si="394"/>
        <v>0.58215317810750766</v>
      </c>
      <c r="D12141">
        <f t="shared" ca="1" si="395"/>
        <v>0.1018512289602285</v>
      </c>
    </row>
    <row r="12142" spans="2:4" x14ac:dyDescent="0.3">
      <c r="B12142">
        <f t="shared" ca="1" si="394"/>
        <v>0.71319904126104772</v>
      </c>
      <c r="D12142">
        <f t="shared" ca="1" si="395"/>
        <v>0.19068867993770855</v>
      </c>
    </row>
    <row r="12143" spans="2:4" x14ac:dyDescent="0.3">
      <c r="B12143">
        <f t="shared" ca="1" si="394"/>
        <v>0.64333570903159898</v>
      </c>
      <c r="D12143">
        <f t="shared" ca="1" si="395"/>
        <v>0.14184734841442856</v>
      </c>
    </row>
    <row r="12144" spans="2:4" x14ac:dyDescent="0.3">
      <c r="B12144">
        <f t="shared" ca="1" si="394"/>
        <v>0.14724763285332598</v>
      </c>
      <c r="D12144">
        <f t="shared" ca="1" si="395"/>
        <v>-0.21207779208446376</v>
      </c>
    </row>
    <row r="12145" spans="2:4" x14ac:dyDescent="0.3">
      <c r="B12145">
        <f t="shared" ca="1" si="394"/>
        <v>0.98640539347283562</v>
      </c>
      <c r="D12145">
        <f t="shared" ca="1" si="395"/>
        <v>0.60219763605462862</v>
      </c>
    </row>
    <row r="12146" spans="2:4" x14ac:dyDescent="0.3">
      <c r="B12146">
        <f t="shared" ca="1" si="394"/>
        <v>1.3474207260106397E-2</v>
      </c>
      <c r="D12146">
        <f t="shared" ca="1" si="395"/>
        <v>-0.5030660524394307</v>
      </c>
    </row>
    <row r="12147" spans="2:4" x14ac:dyDescent="0.3">
      <c r="B12147">
        <f t="shared" ca="1" si="394"/>
        <v>0.91916876363175848</v>
      </c>
      <c r="D12147">
        <f t="shared" ca="1" si="395"/>
        <v>0.39987552192371062</v>
      </c>
    </row>
    <row r="12148" spans="2:4" x14ac:dyDescent="0.3">
      <c r="B12148">
        <f t="shared" ca="1" si="394"/>
        <v>0.19151663891252257</v>
      </c>
      <c r="D12148">
        <f t="shared" ca="1" si="395"/>
        <v>-0.16808025303981827</v>
      </c>
    </row>
    <row r="12149" spans="2:4" x14ac:dyDescent="0.3">
      <c r="B12149">
        <f t="shared" ca="1" si="394"/>
        <v>0.87333438776561989</v>
      </c>
      <c r="D12149">
        <f t="shared" ca="1" si="395"/>
        <v>0.33557386696817959</v>
      </c>
    </row>
    <row r="12150" spans="2:4" x14ac:dyDescent="0.3">
      <c r="B12150">
        <f t="shared" ca="1" si="394"/>
        <v>0.31875473195698667</v>
      </c>
      <c r="D12150">
        <f t="shared" ca="1" si="395"/>
        <v>-6.779595784652509E-2</v>
      </c>
    </row>
    <row r="12151" spans="2:4" x14ac:dyDescent="0.3">
      <c r="B12151">
        <f t="shared" ca="1" si="394"/>
        <v>0.7537948389718413</v>
      </c>
      <c r="D12151">
        <f t="shared" ca="1" si="395"/>
        <v>0.22162005946743307</v>
      </c>
    </row>
    <row r="12152" spans="2:4" x14ac:dyDescent="0.3">
      <c r="B12152">
        <f t="shared" ca="1" si="394"/>
        <v>1.8579185950673427E-4</v>
      </c>
      <c r="D12152">
        <f t="shared" ca="1" si="395"/>
        <v>-0.83987107965265784</v>
      </c>
    </row>
    <row r="12153" spans="2:4" x14ac:dyDescent="0.3">
      <c r="B12153">
        <f t="shared" ca="1" si="394"/>
        <v>0.58204100431097505</v>
      </c>
      <c r="D12153">
        <f t="shared" ca="1" si="395"/>
        <v>0.10177940829748067</v>
      </c>
    </row>
    <row r="12154" spans="2:4" x14ac:dyDescent="0.3">
      <c r="B12154">
        <f t="shared" ca="1" si="394"/>
        <v>0.21837701418098232</v>
      </c>
      <c r="D12154">
        <f t="shared" ca="1" si="395"/>
        <v>-0.14442155053658134</v>
      </c>
    </row>
    <row r="12155" spans="2:4" x14ac:dyDescent="0.3">
      <c r="B12155">
        <f t="shared" ca="1" si="394"/>
        <v>0.43403350169407984</v>
      </c>
      <c r="D12155">
        <f t="shared" ca="1" si="395"/>
        <v>8.4714258435798218E-3</v>
      </c>
    </row>
    <row r="12156" spans="2:4" x14ac:dyDescent="0.3">
      <c r="B12156">
        <f t="shared" ca="1" si="394"/>
        <v>0.38008585789312921</v>
      </c>
      <c r="D12156">
        <f t="shared" ca="1" si="395"/>
        <v>-2.6313825592047285E-2</v>
      </c>
    </row>
    <row r="12157" spans="2:4" x14ac:dyDescent="0.3">
      <c r="B12157">
        <f t="shared" ca="1" si="394"/>
        <v>0.21456423455406148</v>
      </c>
      <c r="D12157">
        <f t="shared" ca="1" si="395"/>
        <v>-0.14767097686573949</v>
      </c>
    </row>
    <row r="12158" spans="2:4" x14ac:dyDescent="0.3">
      <c r="B12158">
        <f t="shared" ca="1" si="394"/>
        <v>0.92237352144461382</v>
      </c>
      <c r="D12158">
        <f t="shared" ca="1" si="395"/>
        <v>0.40530487529369574</v>
      </c>
    </row>
    <row r="12159" spans="2:4" x14ac:dyDescent="0.3">
      <c r="B12159">
        <f t="shared" ca="1" si="394"/>
        <v>0.83423485892454785</v>
      </c>
      <c r="D12159">
        <f t="shared" ca="1" si="395"/>
        <v>0.29275903502118883</v>
      </c>
    </row>
    <row r="12160" spans="2:4" x14ac:dyDescent="0.3">
      <c r="B12160">
        <f t="shared" ca="1" si="394"/>
        <v>0.4174509493048123</v>
      </c>
      <c r="D12160">
        <f t="shared" ca="1" si="395"/>
        <v>-2.1047255334870757E-3</v>
      </c>
    </row>
    <row r="12161" spans="2:4" x14ac:dyDescent="0.3">
      <c r="B12161">
        <f t="shared" ca="1" si="394"/>
        <v>0.44087653786451042</v>
      </c>
      <c r="D12161">
        <f t="shared" ca="1" si="395"/>
        <v>1.2813187466832514E-2</v>
      </c>
    </row>
    <row r="12162" spans="2:4" x14ac:dyDescent="0.3">
      <c r="B12162">
        <f t="shared" ca="1" si="394"/>
        <v>0.6106578308730265</v>
      </c>
      <c r="D12162">
        <f t="shared" ca="1" si="395"/>
        <v>0.12025849471646489</v>
      </c>
    </row>
    <row r="12163" spans="2:4" x14ac:dyDescent="0.3">
      <c r="B12163">
        <f t="shared" ca="1" si="394"/>
        <v>0.59931765448922514</v>
      </c>
      <c r="D12163">
        <f t="shared" ca="1" si="395"/>
        <v>0.11289533250969971</v>
      </c>
    </row>
    <row r="12164" spans="2:4" x14ac:dyDescent="0.3">
      <c r="B12164">
        <f t="shared" ca="1" si="394"/>
        <v>0.48459632977161582</v>
      </c>
      <c r="D12164">
        <f t="shared" ca="1" si="395"/>
        <v>4.0344781462892956E-2</v>
      </c>
    </row>
    <row r="12165" spans="2:4" x14ac:dyDescent="0.3">
      <c r="B12165">
        <f t="shared" ca="1" si="394"/>
        <v>0.43771273296278412</v>
      </c>
      <c r="D12165">
        <f t="shared" ca="1" si="395"/>
        <v>1.0807293480502696E-2</v>
      </c>
    </row>
    <row r="12166" spans="2:4" x14ac:dyDescent="0.3">
      <c r="B12166">
        <f t="shared" ca="1" si="394"/>
        <v>0.24974322916972869</v>
      </c>
      <c r="D12166">
        <f t="shared" ca="1" si="395"/>
        <v>-0.11882449842781863</v>
      </c>
    </row>
    <row r="12167" spans="2:4" x14ac:dyDescent="0.3">
      <c r="B12167">
        <f t="shared" ca="1" si="394"/>
        <v>0.44682015221391991</v>
      </c>
      <c r="D12167">
        <f t="shared" ca="1" si="395"/>
        <v>1.6575157838059247E-2</v>
      </c>
    </row>
    <row r="12168" spans="2:4" x14ac:dyDescent="0.3">
      <c r="B12168">
        <f t="shared" ca="1" si="394"/>
        <v>0.45508174771469767</v>
      </c>
      <c r="D12168">
        <f t="shared" ca="1" si="395"/>
        <v>2.1791920356221555E-2</v>
      </c>
    </row>
    <row r="12169" spans="2:4" x14ac:dyDescent="0.3">
      <c r="B12169">
        <f t="shared" ca="1" si="394"/>
        <v>0.14644602292612063</v>
      </c>
      <c r="D12169">
        <f t="shared" ca="1" si="395"/>
        <v>-0.21294960405276192</v>
      </c>
    </row>
    <row r="12170" spans="2:4" x14ac:dyDescent="0.3">
      <c r="B12170">
        <f t="shared" ca="1" si="394"/>
        <v>0.25074821638714806</v>
      </c>
      <c r="D12170">
        <f t="shared" ca="1" si="395"/>
        <v>-0.11803426991491257</v>
      </c>
    </row>
    <row r="12171" spans="2:4" x14ac:dyDescent="0.3">
      <c r="B12171">
        <f t="shared" ref="B12171:B12234" ca="1" si="396">RAND()</f>
        <v>0.58212203722225853</v>
      </c>
      <c r="D12171">
        <f t="shared" ref="D12171:D12234" ca="1" si="397">NORMINV(B12171,$C$2,$C$3)</f>
        <v>0.10183129019385018</v>
      </c>
    </row>
    <row r="12172" spans="2:4" x14ac:dyDescent="0.3">
      <c r="B12172">
        <f t="shared" ca="1" si="396"/>
        <v>0.28144251371186169</v>
      </c>
      <c r="D12172">
        <f t="shared" ca="1" si="397"/>
        <v>-9.4640397790579714E-2</v>
      </c>
    </row>
    <row r="12173" spans="2:4" x14ac:dyDescent="0.3">
      <c r="B12173">
        <f t="shared" ca="1" si="396"/>
        <v>0.69614895323111436</v>
      </c>
      <c r="D12173">
        <f t="shared" ca="1" si="397"/>
        <v>0.17833908025067252</v>
      </c>
    </row>
    <row r="12174" spans="2:4" x14ac:dyDescent="0.3">
      <c r="B12174">
        <f t="shared" ca="1" si="396"/>
        <v>0.90258280713237038</v>
      </c>
      <c r="D12174">
        <f t="shared" ca="1" si="397"/>
        <v>0.37410241501577046</v>
      </c>
    </row>
    <row r="12175" spans="2:4" x14ac:dyDescent="0.3">
      <c r="B12175">
        <f t="shared" ca="1" si="396"/>
        <v>0.48332795780706039</v>
      </c>
      <c r="D12175">
        <f t="shared" ca="1" si="397"/>
        <v>3.9549303990735495E-2</v>
      </c>
    </row>
    <row r="12176" spans="2:4" x14ac:dyDescent="0.3">
      <c r="B12176">
        <f t="shared" ca="1" si="396"/>
        <v>0.24302506205350782</v>
      </c>
      <c r="D12176">
        <f t="shared" ca="1" si="397"/>
        <v>-0.12415121078056725</v>
      </c>
    </row>
    <row r="12177" spans="2:4" x14ac:dyDescent="0.3">
      <c r="B12177">
        <f t="shared" ca="1" si="396"/>
        <v>0.84341071002600398</v>
      </c>
      <c r="D12177">
        <f t="shared" ca="1" si="397"/>
        <v>0.30214370937318663</v>
      </c>
    </row>
    <row r="12178" spans="2:4" x14ac:dyDescent="0.3">
      <c r="B12178">
        <f t="shared" ca="1" si="396"/>
        <v>0.50390824917186772</v>
      </c>
      <c r="D12178">
        <f t="shared" ca="1" si="397"/>
        <v>5.2449171145607924E-2</v>
      </c>
    </row>
    <row r="12179" spans="2:4" x14ac:dyDescent="0.3">
      <c r="B12179">
        <f t="shared" ca="1" si="396"/>
        <v>0.21810354068146687</v>
      </c>
      <c r="D12179">
        <f t="shared" ca="1" si="397"/>
        <v>-0.14465352046195146</v>
      </c>
    </row>
    <row r="12180" spans="2:4" x14ac:dyDescent="0.3">
      <c r="B12180">
        <f t="shared" ca="1" si="396"/>
        <v>0.32423105522089279</v>
      </c>
      <c r="D12180">
        <f t="shared" ca="1" si="397"/>
        <v>-6.3974923202035891E-2</v>
      </c>
    </row>
    <row r="12181" spans="2:4" x14ac:dyDescent="0.3">
      <c r="B12181">
        <f t="shared" ca="1" si="396"/>
        <v>0.46488895650849604</v>
      </c>
      <c r="D12181">
        <f t="shared" ca="1" si="397"/>
        <v>2.7968934471866491E-2</v>
      </c>
    </row>
    <row r="12182" spans="2:4" x14ac:dyDescent="0.3">
      <c r="B12182">
        <f t="shared" ca="1" si="396"/>
        <v>0.94528451747264541</v>
      </c>
      <c r="D12182">
        <f t="shared" ca="1" si="397"/>
        <v>0.4501890084056196</v>
      </c>
    </row>
    <row r="12183" spans="2:4" x14ac:dyDescent="0.3">
      <c r="B12183">
        <f t="shared" ca="1" si="396"/>
        <v>0.25315268976599603</v>
      </c>
      <c r="D12183">
        <f t="shared" ca="1" si="397"/>
        <v>-0.11615038674795115</v>
      </c>
    </row>
    <row r="12184" spans="2:4" x14ac:dyDescent="0.3">
      <c r="B12184">
        <f t="shared" ca="1" si="396"/>
        <v>0.36132314677449406</v>
      </c>
      <c r="D12184">
        <f t="shared" ca="1" si="397"/>
        <v>-3.8731078267657565E-2</v>
      </c>
    </row>
    <row r="12185" spans="2:4" x14ac:dyDescent="0.3">
      <c r="B12185">
        <f t="shared" ca="1" si="396"/>
        <v>0.10658765404874582</v>
      </c>
      <c r="D12185">
        <f t="shared" ca="1" si="397"/>
        <v>-0.2612203777444716</v>
      </c>
    </row>
    <row r="12186" spans="2:4" x14ac:dyDescent="0.3">
      <c r="B12186">
        <f t="shared" ca="1" si="396"/>
        <v>0.44144997949885756</v>
      </c>
      <c r="D12186">
        <f t="shared" ca="1" si="397"/>
        <v>1.3176497106371095E-2</v>
      </c>
    </row>
    <row r="12187" spans="2:4" x14ac:dyDescent="0.3">
      <c r="B12187">
        <f t="shared" ca="1" si="396"/>
        <v>0.69348871175799864</v>
      </c>
      <c r="D12187">
        <f t="shared" ca="1" si="397"/>
        <v>0.17644091352544261</v>
      </c>
    </row>
    <row r="12188" spans="2:4" x14ac:dyDescent="0.3">
      <c r="B12188">
        <f t="shared" ca="1" si="396"/>
        <v>4.0027112086246097E-2</v>
      </c>
      <c r="D12188">
        <f t="shared" ca="1" si="397"/>
        <v>-0.38759288419442084</v>
      </c>
    </row>
    <row r="12189" spans="2:4" x14ac:dyDescent="0.3">
      <c r="B12189">
        <f t="shared" ca="1" si="396"/>
        <v>0.19490580174448646</v>
      </c>
      <c r="D12189">
        <f t="shared" ca="1" si="397"/>
        <v>-0.16498976818999039</v>
      </c>
    </row>
    <row r="12190" spans="2:4" x14ac:dyDescent="0.3">
      <c r="B12190">
        <f t="shared" ca="1" si="396"/>
        <v>0.96731898843230757</v>
      </c>
      <c r="D12190">
        <f t="shared" ca="1" si="397"/>
        <v>0.51069348511559554</v>
      </c>
    </row>
    <row r="12191" spans="2:4" x14ac:dyDescent="0.3">
      <c r="B12191">
        <f t="shared" ca="1" si="396"/>
        <v>0.3436135454613567</v>
      </c>
      <c r="D12191">
        <f t="shared" ca="1" si="397"/>
        <v>-5.0655238987535905E-2</v>
      </c>
    </row>
    <row r="12192" spans="2:4" x14ac:dyDescent="0.3">
      <c r="B12192">
        <f t="shared" ca="1" si="396"/>
        <v>6.4851449716887388E-2</v>
      </c>
      <c r="D12192">
        <f t="shared" ca="1" si="397"/>
        <v>-0.32881862875167289</v>
      </c>
    </row>
    <row r="12193" spans="2:4" x14ac:dyDescent="0.3">
      <c r="B12193">
        <f t="shared" ca="1" si="396"/>
        <v>0.72519842620095398</v>
      </c>
      <c r="D12193">
        <f t="shared" ca="1" si="397"/>
        <v>0.19958872659941213</v>
      </c>
    </row>
    <row r="12194" spans="2:4" x14ac:dyDescent="0.3">
      <c r="B12194">
        <f t="shared" ca="1" si="396"/>
        <v>0.72345774549588571</v>
      </c>
      <c r="D12194">
        <f t="shared" ca="1" si="397"/>
        <v>0.19828610353007625</v>
      </c>
    </row>
    <row r="12195" spans="2:4" x14ac:dyDescent="0.3">
      <c r="B12195">
        <f t="shared" ca="1" si="396"/>
        <v>0.51861374684722306</v>
      </c>
      <c r="D12195">
        <f t="shared" ca="1" si="397"/>
        <v>6.166867140310775E-2</v>
      </c>
    </row>
    <row r="12196" spans="2:4" x14ac:dyDescent="0.3">
      <c r="B12196">
        <f t="shared" ca="1" si="396"/>
        <v>0.96998067322195936</v>
      </c>
      <c r="D12196">
        <f t="shared" ca="1" si="397"/>
        <v>0.5201274104755621</v>
      </c>
    </row>
    <row r="12197" spans="2:4" x14ac:dyDescent="0.3">
      <c r="B12197">
        <f t="shared" ca="1" si="396"/>
        <v>0.67847285782243816</v>
      </c>
      <c r="D12197">
        <f t="shared" ca="1" si="397"/>
        <v>0.16585816100142475</v>
      </c>
    </row>
    <row r="12198" spans="2:4" x14ac:dyDescent="0.3">
      <c r="B12198">
        <f t="shared" ca="1" si="396"/>
        <v>0.83194954829122603</v>
      </c>
      <c r="D12198">
        <f t="shared" ca="1" si="397"/>
        <v>0.2904744700945176</v>
      </c>
    </row>
    <row r="12199" spans="2:4" x14ac:dyDescent="0.3">
      <c r="B12199">
        <f t="shared" ca="1" si="396"/>
        <v>0.63333481891783583</v>
      </c>
      <c r="D12199">
        <f t="shared" ca="1" si="397"/>
        <v>0.13517469335243049</v>
      </c>
    </row>
    <row r="12200" spans="2:4" x14ac:dyDescent="0.3">
      <c r="B12200">
        <f t="shared" ca="1" si="396"/>
        <v>0.82030878205021662</v>
      </c>
      <c r="D12200">
        <f t="shared" ca="1" si="397"/>
        <v>0.27913562078431015</v>
      </c>
    </row>
    <row r="12201" spans="2:4" x14ac:dyDescent="0.3">
      <c r="B12201">
        <f t="shared" ca="1" si="396"/>
        <v>0.84416826642370357</v>
      </c>
      <c r="D12201">
        <f t="shared" ca="1" si="397"/>
        <v>0.30293443418868882</v>
      </c>
    </row>
    <row r="12202" spans="2:4" x14ac:dyDescent="0.3">
      <c r="B12202">
        <f t="shared" ca="1" si="396"/>
        <v>0.1381684770550381</v>
      </c>
      <c r="D12202">
        <f t="shared" ca="1" si="397"/>
        <v>-0.22214623886144436</v>
      </c>
    </row>
    <row r="12203" spans="2:4" x14ac:dyDescent="0.3">
      <c r="B12203">
        <f t="shared" ca="1" si="396"/>
        <v>0.97096493075896129</v>
      </c>
      <c r="D12203">
        <f t="shared" ca="1" si="397"/>
        <v>0.52379201821930788</v>
      </c>
    </row>
    <row r="12204" spans="2:4" x14ac:dyDescent="0.3">
      <c r="B12204">
        <f t="shared" ca="1" si="396"/>
        <v>0.45496405290952935</v>
      </c>
      <c r="D12204">
        <f t="shared" ca="1" si="397"/>
        <v>2.1717693845020748E-2</v>
      </c>
    </row>
    <row r="12205" spans="2:4" x14ac:dyDescent="0.3">
      <c r="B12205">
        <f t="shared" ca="1" si="396"/>
        <v>0.54085314165162146</v>
      </c>
      <c r="D12205">
        <f t="shared" ca="1" si="397"/>
        <v>7.564581897726394E-2</v>
      </c>
    </row>
    <row r="12206" spans="2:4" x14ac:dyDescent="0.3">
      <c r="B12206">
        <f t="shared" ca="1" si="396"/>
        <v>0.96217068217073998</v>
      </c>
      <c r="D12206">
        <f t="shared" ca="1" si="397"/>
        <v>0.49411271326495093</v>
      </c>
    </row>
    <row r="12207" spans="2:4" x14ac:dyDescent="0.3">
      <c r="B12207">
        <f t="shared" ca="1" si="396"/>
        <v>0.4824225111440068</v>
      </c>
      <c r="D12207">
        <f t="shared" ca="1" si="397"/>
        <v>3.898137600648089E-2</v>
      </c>
    </row>
    <row r="12208" spans="2:4" x14ac:dyDescent="0.3">
      <c r="B12208">
        <f t="shared" ca="1" si="396"/>
        <v>0.51786082046274184</v>
      </c>
      <c r="D12208">
        <f t="shared" ca="1" si="397"/>
        <v>6.1196351083309092E-2</v>
      </c>
    </row>
    <row r="12209" spans="2:4" x14ac:dyDescent="0.3">
      <c r="B12209">
        <f t="shared" ca="1" si="396"/>
        <v>0.79281518728899525</v>
      </c>
      <c r="D12209">
        <f t="shared" ca="1" si="397"/>
        <v>0.25405705240259452</v>
      </c>
    </row>
    <row r="12210" spans="2:4" x14ac:dyDescent="0.3">
      <c r="B12210">
        <f t="shared" ca="1" si="396"/>
        <v>0.29164974867056692</v>
      </c>
      <c r="D12210">
        <f t="shared" ca="1" si="397"/>
        <v>-8.7142893754835263E-2</v>
      </c>
    </row>
    <row r="12211" spans="2:4" x14ac:dyDescent="0.3">
      <c r="B12211">
        <f t="shared" ca="1" si="396"/>
        <v>0.29982373134983498</v>
      </c>
      <c r="D12211">
        <f t="shared" ca="1" si="397"/>
        <v>-8.122688676024574E-2</v>
      </c>
    </row>
    <row r="12212" spans="2:4" x14ac:dyDescent="0.3">
      <c r="B12212">
        <f t="shared" ca="1" si="396"/>
        <v>1.8301288277642769E-2</v>
      </c>
      <c r="D12212">
        <f t="shared" ca="1" si="397"/>
        <v>-0.47254237426760143</v>
      </c>
    </row>
    <row r="12213" spans="2:4" x14ac:dyDescent="0.3">
      <c r="B12213">
        <f t="shared" ca="1" si="396"/>
        <v>0.64384662636849865</v>
      </c>
      <c r="D12213">
        <f t="shared" ca="1" si="397"/>
        <v>0.14218995798130274</v>
      </c>
    </row>
    <row r="12214" spans="2:4" x14ac:dyDescent="0.3">
      <c r="B12214">
        <f t="shared" ca="1" si="396"/>
        <v>0.87296373053380671</v>
      </c>
      <c r="D12214">
        <f t="shared" ca="1" si="397"/>
        <v>0.33512831057852749</v>
      </c>
    </row>
    <row r="12215" spans="2:4" x14ac:dyDescent="0.3">
      <c r="B12215">
        <f t="shared" ca="1" si="396"/>
        <v>0.35888178483559385</v>
      </c>
      <c r="D12215">
        <f t="shared" ca="1" si="397"/>
        <v>-4.036233492799883E-2</v>
      </c>
    </row>
    <row r="12216" spans="2:4" x14ac:dyDescent="0.3">
      <c r="B12216">
        <f t="shared" ca="1" si="396"/>
        <v>0.67100547660978216</v>
      </c>
      <c r="D12216">
        <f t="shared" ca="1" si="397"/>
        <v>0.16067282131204408</v>
      </c>
    </row>
    <row r="12217" spans="2:4" x14ac:dyDescent="0.3">
      <c r="B12217">
        <f t="shared" ca="1" si="396"/>
        <v>0.90686859998868696</v>
      </c>
      <c r="D12217">
        <f t="shared" ca="1" si="397"/>
        <v>0.38042895399783805</v>
      </c>
    </row>
    <row r="12218" spans="2:4" x14ac:dyDescent="0.3">
      <c r="B12218">
        <f t="shared" ca="1" si="396"/>
        <v>0.36231147822103238</v>
      </c>
      <c r="D12218">
        <f t="shared" ca="1" si="397"/>
        <v>-3.8071776703622273E-2</v>
      </c>
    </row>
    <row r="12219" spans="2:4" x14ac:dyDescent="0.3">
      <c r="B12219">
        <f t="shared" ca="1" si="396"/>
        <v>0.57873149581956429</v>
      </c>
      <c r="D12219">
        <f t="shared" ca="1" si="397"/>
        <v>9.9662349884738793E-2</v>
      </c>
    </row>
    <row r="12220" spans="2:4" x14ac:dyDescent="0.3">
      <c r="B12220">
        <f t="shared" ca="1" si="396"/>
        <v>0.87621774347886416</v>
      </c>
      <c r="D12220">
        <f t="shared" ca="1" si="397"/>
        <v>0.33907130425045234</v>
      </c>
    </row>
    <row r="12221" spans="2:4" x14ac:dyDescent="0.3">
      <c r="B12221">
        <f t="shared" ca="1" si="396"/>
        <v>0.531443761461039</v>
      </c>
      <c r="D12221">
        <f t="shared" ca="1" si="397"/>
        <v>6.9724901360037533E-2</v>
      </c>
    </row>
    <row r="12222" spans="2:4" x14ac:dyDescent="0.3">
      <c r="B12222">
        <f t="shared" ca="1" si="396"/>
        <v>0.20471941260750248</v>
      </c>
      <c r="D12222">
        <f t="shared" ca="1" si="397"/>
        <v>-0.15622039487587869</v>
      </c>
    </row>
    <row r="12223" spans="2:4" x14ac:dyDescent="0.3">
      <c r="B12223">
        <f t="shared" ca="1" si="396"/>
        <v>0.90532740446020765</v>
      </c>
      <c r="D12223">
        <f t="shared" ca="1" si="397"/>
        <v>0.37812966733044667</v>
      </c>
    </row>
    <row r="12224" spans="2:4" x14ac:dyDescent="0.3">
      <c r="B12224">
        <f t="shared" ca="1" si="396"/>
        <v>0.12878017078458603</v>
      </c>
      <c r="D12224">
        <f t="shared" ca="1" si="397"/>
        <v>-0.23304406332234462</v>
      </c>
    </row>
    <row r="12225" spans="2:4" x14ac:dyDescent="0.3">
      <c r="B12225">
        <f t="shared" ca="1" si="396"/>
        <v>0.273796573120625</v>
      </c>
      <c r="D12225">
        <f t="shared" ca="1" si="397"/>
        <v>-0.10034266116782305</v>
      </c>
    </row>
    <row r="12226" spans="2:4" x14ac:dyDescent="0.3">
      <c r="B12226">
        <f t="shared" ca="1" si="396"/>
        <v>0.93825493493755785</v>
      </c>
      <c r="D12226">
        <f t="shared" ca="1" si="397"/>
        <v>0.43507203837925512</v>
      </c>
    </row>
    <row r="12227" spans="2:4" x14ac:dyDescent="0.3">
      <c r="B12227">
        <f t="shared" ca="1" si="396"/>
        <v>0.32918921101944942</v>
      </c>
      <c r="D12227">
        <f t="shared" ca="1" si="397"/>
        <v>-6.0538274894314917E-2</v>
      </c>
    </row>
    <row r="12228" spans="2:4" x14ac:dyDescent="0.3">
      <c r="B12228">
        <f t="shared" ca="1" si="396"/>
        <v>0.51187497852742025</v>
      </c>
      <c r="D12228">
        <f t="shared" ca="1" si="397"/>
        <v>5.7442638472457008E-2</v>
      </c>
    </row>
    <row r="12229" spans="2:4" x14ac:dyDescent="0.3">
      <c r="B12229">
        <f t="shared" ca="1" si="396"/>
        <v>0.47338722262103139</v>
      </c>
      <c r="D12229">
        <f t="shared" ca="1" si="397"/>
        <v>3.3310526791779774E-2</v>
      </c>
    </row>
    <row r="12230" spans="2:4" x14ac:dyDescent="0.3">
      <c r="B12230">
        <f t="shared" ca="1" si="396"/>
        <v>0.99576369724527392</v>
      </c>
      <c r="D12230">
        <f t="shared" ca="1" si="397"/>
        <v>0.70815803768130925</v>
      </c>
    </row>
    <row r="12231" spans="2:4" x14ac:dyDescent="0.3">
      <c r="B12231">
        <f t="shared" ca="1" si="396"/>
        <v>0.38909229210696727</v>
      </c>
      <c r="D12231">
        <f t="shared" ca="1" si="397"/>
        <v>-2.0421404200378621E-2</v>
      </c>
    </row>
    <row r="12232" spans="2:4" x14ac:dyDescent="0.3">
      <c r="B12232">
        <f t="shared" ca="1" si="396"/>
        <v>0.77251642428143652</v>
      </c>
      <c r="D12232">
        <f t="shared" ca="1" si="397"/>
        <v>0.23678993147407273</v>
      </c>
    </row>
    <row r="12233" spans="2:4" x14ac:dyDescent="0.3">
      <c r="B12233">
        <f t="shared" ca="1" si="396"/>
        <v>0.26528792027400738</v>
      </c>
      <c r="D12233">
        <f t="shared" ca="1" si="397"/>
        <v>-0.10678180695767643</v>
      </c>
    </row>
    <row r="12234" spans="2:4" x14ac:dyDescent="0.3">
      <c r="B12234">
        <f t="shared" ca="1" si="396"/>
        <v>0.75326095590513709</v>
      </c>
      <c r="D12234">
        <f t="shared" ca="1" si="397"/>
        <v>0.22119684970832032</v>
      </c>
    </row>
    <row r="12235" spans="2:4" x14ac:dyDescent="0.3">
      <c r="B12235">
        <f t="shared" ref="B12235:B12298" ca="1" si="398">RAND()</f>
        <v>0.64924823007054977</v>
      </c>
      <c r="D12235">
        <f t="shared" ref="D12235:D12298" ca="1" si="399">NORMINV(B12235,$C$2,$C$3)</f>
        <v>0.14582290908616724</v>
      </c>
    </row>
    <row r="12236" spans="2:4" x14ac:dyDescent="0.3">
      <c r="B12236">
        <f t="shared" ca="1" si="398"/>
        <v>0.37195851685380121</v>
      </c>
      <c r="D12236">
        <f t="shared" ca="1" si="399"/>
        <v>-3.1667651788852974E-2</v>
      </c>
    </row>
    <row r="12237" spans="2:4" x14ac:dyDescent="0.3">
      <c r="B12237">
        <f t="shared" ca="1" si="398"/>
        <v>0.34237893426583943</v>
      </c>
      <c r="D12237">
        <f t="shared" ca="1" si="399"/>
        <v>-5.1494805098555779E-2</v>
      </c>
    </row>
    <row r="12238" spans="2:4" x14ac:dyDescent="0.3">
      <c r="B12238">
        <f t="shared" ca="1" si="398"/>
        <v>0.69932605892197763</v>
      </c>
      <c r="D12238">
        <f t="shared" ca="1" si="399"/>
        <v>0.18061579288543733</v>
      </c>
    </row>
    <row r="12239" spans="2:4" x14ac:dyDescent="0.3">
      <c r="B12239">
        <f t="shared" ca="1" si="398"/>
        <v>0.31476110218467723</v>
      </c>
      <c r="D12239">
        <f t="shared" ca="1" si="399"/>
        <v>-7.0599865103524784E-2</v>
      </c>
    </row>
    <row r="12240" spans="2:4" x14ac:dyDescent="0.3">
      <c r="B12240">
        <f t="shared" ca="1" si="398"/>
        <v>0.42534083755233287</v>
      </c>
      <c r="D12240">
        <f t="shared" ca="1" si="399"/>
        <v>2.9378177714579901E-3</v>
      </c>
    </row>
    <row r="12241" spans="2:4" x14ac:dyDescent="0.3">
      <c r="B12241">
        <f t="shared" ca="1" si="398"/>
        <v>0.55595715506963495</v>
      </c>
      <c r="D12241">
        <f t="shared" ca="1" si="399"/>
        <v>8.5181726132769447E-2</v>
      </c>
    </row>
    <row r="12242" spans="2:4" x14ac:dyDescent="0.3">
      <c r="B12242">
        <f t="shared" ca="1" si="398"/>
        <v>0.16061468890410413</v>
      </c>
      <c r="D12242">
        <f t="shared" ca="1" si="399"/>
        <v>-0.19798367644609749</v>
      </c>
    </row>
    <row r="12243" spans="2:4" x14ac:dyDescent="0.3">
      <c r="B12243">
        <f t="shared" ca="1" si="398"/>
        <v>9.8212867877813581E-2</v>
      </c>
      <c r="D12243">
        <f t="shared" ca="1" si="399"/>
        <v>-0.27295049048908326</v>
      </c>
    </row>
    <row r="12244" spans="2:4" x14ac:dyDescent="0.3">
      <c r="B12244">
        <f t="shared" ca="1" si="398"/>
        <v>0.10174422642031189</v>
      </c>
      <c r="D12244">
        <f t="shared" ca="1" si="399"/>
        <v>-0.2679188652668707</v>
      </c>
    </row>
    <row r="12245" spans="2:4" x14ac:dyDescent="0.3">
      <c r="B12245">
        <f t="shared" ca="1" si="398"/>
        <v>0.24593032719670294</v>
      </c>
      <c r="D12245">
        <f t="shared" ca="1" si="399"/>
        <v>-0.1218381124093786</v>
      </c>
    </row>
    <row r="12246" spans="2:4" x14ac:dyDescent="0.3">
      <c r="B12246">
        <f t="shared" ca="1" si="398"/>
        <v>0.96428525948960186</v>
      </c>
      <c r="D12246">
        <f t="shared" ca="1" si="399"/>
        <v>0.50068432542175689</v>
      </c>
    </row>
    <row r="12247" spans="2:4" x14ac:dyDescent="0.3">
      <c r="B12247">
        <f t="shared" ca="1" si="398"/>
        <v>0.69496335003279353</v>
      </c>
      <c r="D12247">
        <f t="shared" ca="1" si="399"/>
        <v>0.17749220722519937</v>
      </c>
    </row>
    <row r="12248" spans="2:4" x14ac:dyDescent="0.3">
      <c r="B12248">
        <f t="shared" ca="1" si="398"/>
        <v>0.36066380968277423</v>
      </c>
      <c r="D12248">
        <f t="shared" ca="1" si="399"/>
        <v>-3.9171255606915534E-2</v>
      </c>
    </row>
    <row r="12249" spans="2:4" x14ac:dyDescent="0.3">
      <c r="B12249">
        <f t="shared" ca="1" si="398"/>
        <v>0.15909667829810881</v>
      </c>
      <c r="D12249">
        <f t="shared" ca="1" si="399"/>
        <v>-0.19954434316593678</v>
      </c>
    </row>
    <row r="12250" spans="2:4" x14ac:dyDescent="0.3">
      <c r="B12250">
        <f t="shared" ca="1" si="398"/>
        <v>0.96846784548111242</v>
      </c>
      <c r="D12250">
        <f t="shared" ca="1" si="399"/>
        <v>0.51468445654305517</v>
      </c>
    </row>
    <row r="12251" spans="2:4" x14ac:dyDescent="0.3">
      <c r="B12251">
        <f t="shared" ca="1" si="398"/>
        <v>0.27907296024552197</v>
      </c>
      <c r="D12251">
        <f t="shared" ca="1" si="399"/>
        <v>-9.6399415279250347E-2</v>
      </c>
    </row>
    <row r="12252" spans="2:4" x14ac:dyDescent="0.3">
      <c r="B12252">
        <f t="shared" ca="1" si="398"/>
        <v>0.72338681443954422</v>
      </c>
      <c r="D12252">
        <f t="shared" ca="1" si="399"/>
        <v>0.19823310841042646</v>
      </c>
    </row>
    <row r="12253" spans="2:4" x14ac:dyDescent="0.3">
      <c r="B12253">
        <f t="shared" ca="1" si="398"/>
        <v>0.67676923885203311</v>
      </c>
      <c r="D12253">
        <f t="shared" ca="1" si="399"/>
        <v>0.16467085489958294</v>
      </c>
    </row>
    <row r="12254" spans="2:4" x14ac:dyDescent="0.3">
      <c r="B12254">
        <f t="shared" ca="1" si="398"/>
        <v>0.44825877468075948</v>
      </c>
      <c r="D12254">
        <f t="shared" ca="1" si="399"/>
        <v>1.7484555318811018E-2</v>
      </c>
    </row>
    <row r="12255" spans="2:4" x14ac:dyDescent="0.3">
      <c r="B12255">
        <f t="shared" ca="1" si="398"/>
        <v>0.55015215378887272</v>
      </c>
      <c r="D12255">
        <f t="shared" ca="1" si="399"/>
        <v>8.1511443075765522E-2</v>
      </c>
    </row>
    <row r="12256" spans="2:4" x14ac:dyDescent="0.3">
      <c r="B12256">
        <f t="shared" ca="1" si="398"/>
        <v>0.90932367944349168</v>
      </c>
      <c r="D12256">
        <f t="shared" ca="1" si="399"/>
        <v>0.38415045770025169</v>
      </c>
    </row>
    <row r="12257" spans="2:4" x14ac:dyDescent="0.3">
      <c r="B12257">
        <f t="shared" ca="1" si="398"/>
        <v>0.42710399210219574</v>
      </c>
      <c r="D12257">
        <f t="shared" ca="1" si="399"/>
        <v>4.0619907321512994E-3</v>
      </c>
    </row>
    <row r="12258" spans="2:4" x14ac:dyDescent="0.3">
      <c r="B12258">
        <f t="shared" ca="1" si="398"/>
        <v>0.18371421087514261</v>
      </c>
      <c r="D12258">
        <f t="shared" ca="1" si="399"/>
        <v>-0.17532519379547046</v>
      </c>
    </row>
    <row r="12259" spans="2:4" x14ac:dyDescent="0.3">
      <c r="B12259">
        <f t="shared" ca="1" si="398"/>
        <v>0.40365292478147496</v>
      </c>
      <c r="D12259">
        <f t="shared" ca="1" si="399"/>
        <v>-1.0975781023641641E-2</v>
      </c>
    </row>
    <row r="12260" spans="2:4" x14ac:dyDescent="0.3">
      <c r="B12260">
        <f t="shared" ca="1" si="398"/>
        <v>0.50297234842968908</v>
      </c>
      <c r="D12260">
        <f t="shared" ca="1" si="399"/>
        <v>5.1862660387187301E-2</v>
      </c>
    </row>
    <row r="12261" spans="2:4" x14ac:dyDescent="0.3">
      <c r="B12261">
        <f t="shared" ca="1" si="398"/>
        <v>7.2015927175268502E-3</v>
      </c>
      <c r="D12261">
        <f t="shared" ca="1" si="399"/>
        <v>-0.56176187585928972</v>
      </c>
    </row>
    <row r="12262" spans="2:4" x14ac:dyDescent="0.3">
      <c r="B12262">
        <f t="shared" ca="1" si="398"/>
        <v>0.38857971065719255</v>
      </c>
      <c r="D12262">
        <f t="shared" ca="1" si="399"/>
        <v>-2.0755679800739585E-2</v>
      </c>
    </row>
    <row r="12263" spans="2:4" x14ac:dyDescent="0.3">
      <c r="B12263">
        <f t="shared" ca="1" si="398"/>
        <v>0.30757897852731919</v>
      </c>
      <c r="D12263">
        <f t="shared" ca="1" si="399"/>
        <v>-7.5681133846547385E-2</v>
      </c>
    </row>
    <row r="12264" spans="2:4" x14ac:dyDescent="0.3">
      <c r="B12264">
        <f t="shared" ca="1" si="398"/>
        <v>0.9926752911625959</v>
      </c>
      <c r="D12264">
        <f t="shared" ca="1" si="399"/>
        <v>0.66023297065409647</v>
      </c>
    </row>
    <row r="12265" spans="2:4" x14ac:dyDescent="0.3">
      <c r="B12265">
        <f t="shared" ca="1" si="398"/>
        <v>0.21811945415539102</v>
      </c>
      <c r="D12265">
        <f t="shared" ca="1" si="399"/>
        <v>-0.14464001749741673</v>
      </c>
    </row>
    <row r="12266" spans="2:4" x14ac:dyDescent="0.3">
      <c r="B12266">
        <f t="shared" ca="1" si="398"/>
        <v>0.65364845930343907</v>
      </c>
      <c r="D12266">
        <f t="shared" ca="1" si="399"/>
        <v>0.14879736136466276</v>
      </c>
    </row>
    <row r="12267" spans="2:4" x14ac:dyDescent="0.3">
      <c r="B12267">
        <f t="shared" ca="1" si="398"/>
        <v>7.1878786742351375E-2</v>
      </c>
      <c r="D12267">
        <f t="shared" ca="1" si="399"/>
        <v>-0.31548507204763121</v>
      </c>
    </row>
    <row r="12268" spans="2:4" x14ac:dyDescent="0.3">
      <c r="B12268">
        <f t="shared" ca="1" si="398"/>
        <v>0.33724572881593551</v>
      </c>
      <c r="D12268">
        <f t="shared" ca="1" si="399"/>
        <v>-5.4997945339936197E-2</v>
      </c>
    </row>
    <row r="12269" spans="2:4" x14ac:dyDescent="0.3">
      <c r="B12269">
        <f t="shared" ca="1" si="398"/>
        <v>6.9459300413729386E-2</v>
      </c>
      <c r="D12269">
        <f t="shared" ca="1" si="399"/>
        <v>-0.31995751830960911</v>
      </c>
    </row>
    <row r="12270" spans="2:4" x14ac:dyDescent="0.3">
      <c r="B12270">
        <f t="shared" ca="1" si="398"/>
        <v>3.1644102734472934E-2</v>
      </c>
      <c r="D12270">
        <f t="shared" ca="1" si="399"/>
        <v>-0.41429033133934295</v>
      </c>
    </row>
    <row r="12271" spans="2:4" x14ac:dyDescent="0.3">
      <c r="B12271">
        <f t="shared" ca="1" si="398"/>
        <v>0.70298328199098004</v>
      </c>
      <c r="D12271">
        <f t="shared" ca="1" si="399"/>
        <v>0.18325005211013495</v>
      </c>
    </row>
    <row r="12272" spans="2:4" x14ac:dyDescent="0.3">
      <c r="B12272">
        <f t="shared" ca="1" si="398"/>
        <v>0.35068010296656527</v>
      </c>
      <c r="D12272">
        <f t="shared" ca="1" si="399"/>
        <v>-4.5871244637545619E-2</v>
      </c>
    </row>
    <row r="12273" spans="2:4" x14ac:dyDescent="0.3">
      <c r="B12273">
        <f t="shared" ca="1" si="398"/>
        <v>0.80185652541121011</v>
      </c>
      <c r="D12273">
        <f t="shared" ca="1" si="399"/>
        <v>0.26206780165230614</v>
      </c>
    </row>
    <row r="12274" spans="2:4" x14ac:dyDescent="0.3">
      <c r="B12274">
        <f t="shared" ca="1" si="398"/>
        <v>0.65827611772063011</v>
      </c>
      <c r="D12274">
        <f t="shared" ca="1" si="399"/>
        <v>0.15194072123996522</v>
      </c>
    </row>
    <row r="12275" spans="2:4" x14ac:dyDescent="0.3">
      <c r="B12275">
        <f t="shared" ca="1" si="398"/>
        <v>0.93393538775619767</v>
      </c>
      <c r="D12275">
        <f t="shared" ca="1" si="399"/>
        <v>0.42643958202001209</v>
      </c>
    </row>
    <row r="12276" spans="2:4" x14ac:dyDescent="0.3">
      <c r="B12276">
        <f t="shared" ca="1" si="398"/>
        <v>0.23420012518210587</v>
      </c>
      <c r="D12276">
        <f t="shared" ca="1" si="399"/>
        <v>-0.13127110152358273</v>
      </c>
    </row>
    <row r="12277" spans="2:4" x14ac:dyDescent="0.3">
      <c r="B12277">
        <f t="shared" ca="1" si="398"/>
        <v>0.25498890864143076</v>
      </c>
      <c r="D12277">
        <f t="shared" ca="1" si="399"/>
        <v>-0.11471805845769172</v>
      </c>
    </row>
    <row r="12278" spans="2:4" x14ac:dyDescent="0.3">
      <c r="B12278">
        <f t="shared" ca="1" si="398"/>
        <v>0.80110136726213743</v>
      </c>
      <c r="D12278">
        <f t="shared" ca="1" si="399"/>
        <v>0.26139044007372486</v>
      </c>
    </row>
    <row r="12279" spans="2:4" x14ac:dyDescent="0.3">
      <c r="B12279">
        <f t="shared" ca="1" si="398"/>
        <v>0.84158105269564554</v>
      </c>
      <c r="D12279">
        <f t="shared" ca="1" si="399"/>
        <v>0.30024426728474751</v>
      </c>
    </row>
    <row r="12280" spans="2:4" x14ac:dyDescent="0.3">
      <c r="B12280">
        <f t="shared" ca="1" si="398"/>
        <v>0.39905495305022676</v>
      </c>
      <c r="D12280">
        <f t="shared" ca="1" si="399"/>
        <v>-1.394850033241106E-2</v>
      </c>
    </row>
    <row r="12281" spans="2:4" x14ac:dyDescent="0.3">
      <c r="B12281">
        <f t="shared" ca="1" si="398"/>
        <v>0.27678424096819232</v>
      </c>
      <c r="D12281">
        <f t="shared" ca="1" si="399"/>
        <v>-9.8105334209591319E-2</v>
      </c>
    </row>
    <row r="12282" spans="2:4" x14ac:dyDescent="0.3">
      <c r="B12282">
        <f t="shared" ca="1" si="398"/>
        <v>0.86355373549613224</v>
      </c>
      <c r="D12282">
        <f t="shared" ca="1" si="399"/>
        <v>0.32410642109337851</v>
      </c>
    </row>
    <row r="12283" spans="2:4" x14ac:dyDescent="0.3">
      <c r="B12283">
        <f t="shared" ca="1" si="398"/>
        <v>0.62243734501776227</v>
      </c>
      <c r="D12283">
        <f t="shared" ca="1" si="399"/>
        <v>0.12797210940697221</v>
      </c>
    </row>
    <row r="12284" spans="2:4" x14ac:dyDescent="0.3">
      <c r="B12284">
        <f t="shared" ca="1" si="398"/>
        <v>0.85652078062012915</v>
      </c>
      <c r="D12284">
        <f t="shared" ca="1" si="399"/>
        <v>0.3162044222404311</v>
      </c>
    </row>
    <row r="12285" spans="2:4" x14ac:dyDescent="0.3">
      <c r="B12285">
        <f t="shared" ca="1" si="398"/>
        <v>0.38660802601294397</v>
      </c>
      <c r="D12285">
        <f t="shared" ca="1" si="399"/>
        <v>-2.204268279823994E-2</v>
      </c>
    </row>
    <row r="12286" spans="2:4" x14ac:dyDescent="0.3">
      <c r="B12286">
        <f t="shared" ca="1" si="398"/>
        <v>0.30071188871543308</v>
      </c>
      <c r="D12286">
        <f t="shared" ca="1" si="399"/>
        <v>-8.0588535982117335E-2</v>
      </c>
    </row>
    <row r="12287" spans="2:4" x14ac:dyDescent="0.3">
      <c r="B12287">
        <f t="shared" ca="1" si="398"/>
        <v>0.95738241321126871</v>
      </c>
      <c r="D12287">
        <f t="shared" ca="1" si="399"/>
        <v>0.48027156308137092</v>
      </c>
    </row>
    <row r="12288" spans="2:4" x14ac:dyDescent="0.3">
      <c r="B12288">
        <f t="shared" ca="1" si="398"/>
        <v>0.31678020291743414</v>
      </c>
      <c r="D12288">
        <f t="shared" ca="1" si="399"/>
        <v>-6.9180390821435997E-2</v>
      </c>
    </row>
    <row r="12289" spans="2:4" x14ac:dyDescent="0.3">
      <c r="B12289">
        <f t="shared" ca="1" si="398"/>
        <v>0.56720932440005101</v>
      </c>
      <c r="D12289">
        <f t="shared" ca="1" si="399"/>
        <v>9.2318428370671196E-2</v>
      </c>
    </row>
    <row r="12290" spans="2:4" x14ac:dyDescent="0.3">
      <c r="B12290">
        <f t="shared" ca="1" si="398"/>
        <v>0.65048494479050856</v>
      </c>
      <c r="D12290">
        <f t="shared" ca="1" si="399"/>
        <v>0.14665751171311986</v>
      </c>
    </row>
    <row r="12291" spans="2:4" x14ac:dyDescent="0.3">
      <c r="B12291">
        <f t="shared" ca="1" si="398"/>
        <v>9.3342664511204543E-3</v>
      </c>
      <c r="D12291">
        <f t="shared" ca="1" si="399"/>
        <v>-0.53802112783804068</v>
      </c>
    </row>
    <row r="12292" spans="2:4" x14ac:dyDescent="0.3">
      <c r="B12292">
        <f t="shared" ca="1" si="398"/>
        <v>0.76928094742573994</v>
      </c>
      <c r="D12292">
        <f t="shared" ca="1" si="399"/>
        <v>0.23412021758641671</v>
      </c>
    </row>
    <row r="12293" spans="2:4" x14ac:dyDescent="0.3">
      <c r="B12293">
        <f t="shared" ca="1" si="398"/>
        <v>0.29032525093857642</v>
      </c>
      <c r="D12293">
        <f t="shared" ca="1" si="399"/>
        <v>-8.8108696946585671E-2</v>
      </c>
    </row>
    <row r="12294" spans="2:4" x14ac:dyDescent="0.3">
      <c r="B12294">
        <f t="shared" ca="1" si="398"/>
        <v>0.11915092326684018</v>
      </c>
      <c r="D12294">
        <f t="shared" ca="1" si="399"/>
        <v>-0.24481048725347276</v>
      </c>
    </row>
    <row r="12295" spans="2:4" x14ac:dyDescent="0.3">
      <c r="B12295">
        <f t="shared" ca="1" si="398"/>
        <v>0.51659218320542666</v>
      </c>
      <c r="D12295">
        <f t="shared" ca="1" si="399"/>
        <v>6.0400608275112296E-2</v>
      </c>
    </row>
    <row r="12296" spans="2:4" x14ac:dyDescent="0.3">
      <c r="B12296">
        <f t="shared" ca="1" si="398"/>
        <v>0.24489889483031502</v>
      </c>
      <c r="D12296">
        <f t="shared" ca="1" si="399"/>
        <v>-0.1226576192846414</v>
      </c>
    </row>
    <row r="12297" spans="2:4" x14ac:dyDescent="0.3">
      <c r="B12297">
        <f t="shared" ca="1" si="398"/>
        <v>0.19428568592531548</v>
      </c>
      <c r="D12297">
        <f t="shared" ca="1" si="399"/>
        <v>-0.16555277079107261</v>
      </c>
    </row>
    <row r="12298" spans="2:4" x14ac:dyDescent="0.3">
      <c r="B12298">
        <f t="shared" ca="1" si="398"/>
        <v>0.52420464570472303</v>
      </c>
      <c r="D12298">
        <f t="shared" ca="1" si="399"/>
        <v>6.5177330156002924E-2</v>
      </c>
    </row>
    <row r="12299" spans="2:4" x14ac:dyDescent="0.3">
      <c r="B12299">
        <f t="shared" ref="B12299:B12362" ca="1" si="400">RAND()</f>
        <v>0.5379600222942601</v>
      </c>
      <c r="D12299">
        <f t="shared" ref="D12299:D12362" ca="1" si="401">NORMINV(B12299,$C$2,$C$3)</f>
        <v>7.3823925819513941E-2</v>
      </c>
    </row>
    <row r="12300" spans="2:4" x14ac:dyDescent="0.3">
      <c r="B12300">
        <f t="shared" ca="1" si="400"/>
        <v>0.54385922816107835</v>
      </c>
      <c r="D12300">
        <f t="shared" ca="1" si="401"/>
        <v>7.7540296587914392E-2</v>
      </c>
    </row>
    <row r="12301" spans="2:4" x14ac:dyDescent="0.3">
      <c r="B12301">
        <f t="shared" ca="1" si="400"/>
        <v>0.19540345494035671</v>
      </c>
      <c r="D12301">
        <f t="shared" ca="1" si="401"/>
        <v>-0.16453873671731484</v>
      </c>
    </row>
    <row r="12302" spans="2:4" x14ac:dyDescent="0.3">
      <c r="B12302">
        <f t="shared" ca="1" si="400"/>
        <v>2.0074342851231664E-2</v>
      </c>
      <c r="D12302">
        <f t="shared" ca="1" si="401"/>
        <v>-0.46305397297171952</v>
      </c>
    </row>
    <row r="12303" spans="2:4" x14ac:dyDescent="0.3">
      <c r="B12303">
        <f t="shared" ca="1" si="400"/>
        <v>0.870401976160877</v>
      </c>
      <c r="D12303">
        <f t="shared" ca="1" si="401"/>
        <v>0.33207333946662421</v>
      </c>
    </row>
    <row r="12304" spans="2:4" x14ac:dyDescent="0.3">
      <c r="B12304">
        <f t="shared" ca="1" si="400"/>
        <v>6.0821027722385623E-2</v>
      </c>
      <c r="D12304">
        <f t="shared" ca="1" si="401"/>
        <v>-0.33697948428480717</v>
      </c>
    </row>
    <row r="12305" spans="2:4" x14ac:dyDescent="0.3">
      <c r="B12305">
        <f t="shared" ca="1" si="400"/>
        <v>0.61455146108791026</v>
      </c>
      <c r="D12305">
        <f t="shared" ca="1" si="401"/>
        <v>0.12280041998292708</v>
      </c>
    </row>
    <row r="12306" spans="2:4" x14ac:dyDescent="0.3">
      <c r="B12306">
        <f t="shared" ca="1" si="400"/>
        <v>0.86950847495884942</v>
      </c>
      <c r="D12306">
        <f t="shared" ca="1" si="401"/>
        <v>0.33101766556367473</v>
      </c>
    </row>
    <row r="12307" spans="2:4" x14ac:dyDescent="0.3">
      <c r="B12307">
        <f t="shared" ca="1" si="400"/>
        <v>0.82118280030841528</v>
      </c>
      <c r="D12307">
        <f t="shared" ca="1" si="401"/>
        <v>0.27997051280053786</v>
      </c>
    </row>
    <row r="12308" spans="2:4" x14ac:dyDescent="0.3">
      <c r="B12308">
        <f t="shared" ca="1" si="400"/>
        <v>0.6346718564842736</v>
      </c>
      <c r="D12308">
        <f t="shared" ca="1" si="401"/>
        <v>0.13606316356202908</v>
      </c>
    </row>
    <row r="12309" spans="2:4" x14ac:dyDescent="0.3">
      <c r="B12309">
        <f t="shared" ca="1" si="400"/>
        <v>5.1024642121915154E-3</v>
      </c>
      <c r="D12309">
        <f t="shared" ca="1" si="401"/>
        <v>-0.59220174246035095</v>
      </c>
    </row>
    <row r="12310" spans="2:4" x14ac:dyDescent="0.3">
      <c r="B12310">
        <f t="shared" ca="1" si="400"/>
        <v>0.14761417669677235</v>
      </c>
      <c r="D12310">
        <f t="shared" ca="1" si="401"/>
        <v>-0.21168020770454132</v>
      </c>
    </row>
    <row r="12311" spans="2:4" x14ac:dyDescent="0.3">
      <c r="B12311">
        <f t="shared" ca="1" si="400"/>
        <v>0.28360454623276055</v>
      </c>
      <c r="D12311">
        <f t="shared" ca="1" si="401"/>
        <v>-9.3041657496437266E-2</v>
      </c>
    </row>
    <row r="12312" spans="2:4" x14ac:dyDescent="0.3">
      <c r="B12312">
        <f t="shared" ca="1" si="400"/>
        <v>0.54649793017291126</v>
      </c>
      <c r="D12312">
        <f t="shared" ca="1" si="401"/>
        <v>7.9204544110250935E-2</v>
      </c>
    </row>
    <row r="12313" spans="2:4" x14ac:dyDescent="0.3">
      <c r="B12313">
        <f t="shared" ca="1" si="400"/>
        <v>0.48383369886795924</v>
      </c>
      <c r="D12313">
        <f t="shared" ca="1" si="401"/>
        <v>3.9866498905609019E-2</v>
      </c>
    </row>
    <row r="12314" spans="2:4" x14ac:dyDescent="0.3">
      <c r="B12314">
        <f t="shared" ca="1" si="400"/>
        <v>0.81732885267389921</v>
      </c>
      <c r="D12314">
        <f t="shared" ca="1" si="401"/>
        <v>0.27630809334277456</v>
      </c>
    </row>
    <row r="12315" spans="2:4" x14ac:dyDescent="0.3">
      <c r="B12315">
        <f t="shared" ca="1" si="400"/>
        <v>0.43297902316234427</v>
      </c>
      <c r="D12315">
        <f t="shared" ca="1" si="401"/>
        <v>7.8012992654065624E-3</v>
      </c>
    </row>
    <row r="12316" spans="2:4" x14ac:dyDescent="0.3">
      <c r="B12316">
        <f t="shared" ca="1" si="400"/>
        <v>0.21001849713755305</v>
      </c>
      <c r="D12316">
        <f t="shared" ca="1" si="401"/>
        <v>-0.15158926684076557</v>
      </c>
    </row>
    <row r="12317" spans="2:4" x14ac:dyDescent="0.3">
      <c r="B12317">
        <f t="shared" ca="1" si="400"/>
        <v>0.74938344406067925</v>
      </c>
      <c r="D12317">
        <f t="shared" ca="1" si="401"/>
        <v>0.21813769976498321</v>
      </c>
    </row>
    <row r="12318" spans="2:4" x14ac:dyDescent="0.3">
      <c r="B12318">
        <f t="shared" ca="1" si="400"/>
        <v>0.4360350640848295</v>
      </c>
      <c r="D12318">
        <f t="shared" ca="1" si="401"/>
        <v>9.7426129310067416E-3</v>
      </c>
    </row>
    <row r="12319" spans="2:4" x14ac:dyDescent="0.3">
      <c r="B12319">
        <f t="shared" ca="1" si="400"/>
        <v>0.69915286516807851</v>
      </c>
      <c r="D12319">
        <f t="shared" ca="1" si="401"/>
        <v>0.18049140447041362</v>
      </c>
    </row>
    <row r="12320" spans="2:4" x14ac:dyDescent="0.3">
      <c r="B12320">
        <f t="shared" ca="1" si="400"/>
        <v>0.41282972164354292</v>
      </c>
      <c r="D12320">
        <f t="shared" ca="1" si="401"/>
        <v>-5.0679621553570905E-3</v>
      </c>
    </row>
    <row r="12321" spans="2:4" x14ac:dyDescent="0.3">
      <c r="B12321">
        <f t="shared" ca="1" si="400"/>
        <v>4.8921828481677143E-2</v>
      </c>
      <c r="D12321">
        <f t="shared" ca="1" si="401"/>
        <v>-0.36384966583782247</v>
      </c>
    </row>
    <row r="12322" spans="2:4" x14ac:dyDescent="0.3">
      <c r="B12322">
        <f t="shared" ca="1" si="400"/>
        <v>0.69877277499968327</v>
      </c>
      <c r="D12322">
        <f t="shared" ca="1" si="401"/>
        <v>0.18021853540574023</v>
      </c>
    </row>
    <row r="12323" spans="2:4" x14ac:dyDescent="0.3">
      <c r="B12323">
        <f t="shared" ca="1" si="400"/>
        <v>0.17077873396879284</v>
      </c>
      <c r="D12323">
        <f t="shared" ca="1" si="401"/>
        <v>-0.18777310220791005</v>
      </c>
    </row>
    <row r="12324" spans="2:4" x14ac:dyDescent="0.3">
      <c r="B12324">
        <f t="shared" ca="1" si="400"/>
        <v>0.72935019484658903</v>
      </c>
      <c r="D12324">
        <f t="shared" ca="1" si="401"/>
        <v>0.20271222749762191</v>
      </c>
    </row>
    <row r="12325" spans="2:4" x14ac:dyDescent="0.3">
      <c r="B12325">
        <f t="shared" ca="1" si="400"/>
        <v>0.86684220773794773</v>
      </c>
      <c r="D12325">
        <f t="shared" ca="1" si="401"/>
        <v>0.32789685462825569</v>
      </c>
    </row>
    <row r="12326" spans="2:4" x14ac:dyDescent="0.3">
      <c r="B12326">
        <f t="shared" ca="1" si="400"/>
        <v>0.25909892302140947</v>
      </c>
      <c r="D12326">
        <f t="shared" ca="1" si="401"/>
        <v>-0.11153146618916461</v>
      </c>
    </row>
    <row r="12327" spans="2:4" x14ac:dyDescent="0.3">
      <c r="B12327">
        <f t="shared" ca="1" si="400"/>
        <v>0.30507994882448042</v>
      </c>
      <c r="D12327">
        <f t="shared" ca="1" si="401"/>
        <v>-7.7461306705427876E-2</v>
      </c>
    </row>
    <row r="12328" spans="2:4" x14ac:dyDescent="0.3">
      <c r="B12328">
        <f t="shared" ca="1" si="400"/>
        <v>6.6085077408775894E-2</v>
      </c>
      <c r="D12328">
        <f t="shared" ca="1" si="401"/>
        <v>-0.32639974078490835</v>
      </c>
    </row>
    <row r="12329" spans="2:4" x14ac:dyDescent="0.3">
      <c r="B12329">
        <f t="shared" ca="1" si="400"/>
        <v>0.21151865529782099</v>
      </c>
      <c r="D12329">
        <f t="shared" ca="1" si="401"/>
        <v>-0.15029074029802331</v>
      </c>
    </row>
    <row r="12330" spans="2:4" x14ac:dyDescent="0.3">
      <c r="B12330">
        <f t="shared" ca="1" si="400"/>
        <v>0.8824104296410975</v>
      </c>
      <c r="D12330">
        <f t="shared" ca="1" si="401"/>
        <v>0.34678072883438904</v>
      </c>
    </row>
    <row r="12331" spans="2:4" x14ac:dyDescent="0.3">
      <c r="B12331">
        <f t="shared" ca="1" si="400"/>
        <v>0.33543861977730227</v>
      </c>
      <c r="D12331">
        <f t="shared" ca="1" si="401"/>
        <v>-5.623608873818535E-2</v>
      </c>
    </row>
    <row r="12332" spans="2:4" x14ac:dyDescent="0.3">
      <c r="B12332">
        <f t="shared" ca="1" si="400"/>
        <v>0.82763085344862009</v>
      </c>
      <c r="D12332">
        <f t="shared" ca="1" si="401"/>
        <v>0.2862111134116026</v>
      </c>
    </row>
    <row r="12333" spans="2:4" x14ac:dyDescent="0.3">
      <c r="B12333">
        <f t="shared" ca="1" si="400"/>
        <v>0.79984375455302115</v>
      </c>
      <c r="D12333">
        <f t="shared" ca="1" si="401"/>
        <v>0.260265817304837</v>
      </c>
    </row>
    <row r="12334" spans="2:4" x14ac:dyDescent="0.3">
      <c r="B12334">
        <f t="shared" ca="1" si="400"/>
        <v>0.2321740275298223</v>
      </c>
      <c r="D12334">
        <f t="shared" ca="1" si="401"/>
        <v>-0.1329264911532983</v>
      </c>
    </row>
    <row r="12335" spans="2:4" x14ac:dyDescent="0.3">
      <c r="B12335">
        <f t="shared" ca="1" si="400"/>
        <v>0.3747182619754289</v>
      </c>
      <c r="D12335">
        <f t="shared" ca="1" si="401"/>
        <v>-2.9845610335257858E-2</v>
      </c>
    </row>
    <row r="12336" spans="2:4" x14ac:dyDescent="0.3">
      <c r="B12336">
        <f t="shared" ca="1" si="400"/>
        <v>0.33793868215294387</v>
      </c>
      <c r="D12336">
        <f t="shared" ca="1" si="401"/>
        <v>-5.4523851287772235E-2</v>
      </c>
    </row>
    <row r="12337" spans="2:4" x14ac:dyDescent="0.3">
      <c r="B12337">
        <f t="shared" ca="1" si="400"/>
        <v>0.53808772615364453</v>
      </c>
      <c r="D12337">
        <f t="shared" ca="1" si="401"/>
        <v>7.390431777633838E-2</v>
      </c>
    </row>
    <row r="12338" spans="2:4" x14ac:dyDescent="0.3">
      <c r="B12338">
        <f t="shared" ca="1" si="400"/>
        <v>0.91597620307880578</v>
      </c>
      <c r="D12338">
        <f t="shared" ca="1" si="401"/>
        <v>0.3946261133433247</v>
      </c>
    </row>
    <row r="12339" spans="2:4" x14ac:dyDescent="0.3">
      <c r="B12339">
        <f t="shared" ca="1" si="400"/>
        <v>0.91843543246171178</v>
      </c>
      <c r="D12339">
        <f t="shared" ca="1" si="401"/>
        <v>0.39865609843163285</v>
      </c>
    </row>
    <row r="12340" spans="2:4" x14ac:dyDescent="0.3">
      <c r="B12340">
        <f t="shared" ca="1" si="400"/>
        <v>0.37281533275985035</v>
      </c>
      <c r="D12340">
        <f t="shared" ca="1" si="401"/>
        <v>-3.1101504063639068E-2</v>
      </c>
    </row>
    <row r="12341" spans="2:4" x14ac:dyDescent="0.3">
      <c r="B12341">
        <f t="shared" ca="1" si="400"/>
        <v>0.27560239807398879</v>
      </c>
      <c r="D12341">
        <f t="shared" ca="1" si="401"/>
        <v>-9.8988934492492395E-2</v>
      </c>
    </row>
    <row r="12342" spans="2:4" x14ac:dyDescent="0.3">
      <c r="B12342">
        <f t="shared" ca="1" si="400"/>
        <v>0.64751245550063419</v>
      </c>
      <c r="D12342">
        <f t="shared" ca="1" si="401"/>
        <v>0.14465330993589487</v>
      </c>
    </row>
    <row r="12343" spans="2:4" x14ac:dyDescent="0.3">
      <c r="B12343">
        <f t="shared" ca="1" si="400"/>
        <v>0.19220083309052405</v>
      </c>
      <c r="D12343">
        <f t="shared" ca="1" si="401"/>
        <v>-0.16745367983680803</v>
      </c>
    </row>
    <row r="12344" spans="2:4" x14ac:dyDescent="0.3">
      <c r="B12344">
        <f t="shared" ca="1" si="400"/>
        <v>1.0536902192805675E-2</v>
      </c>
      <c r="D12344">
        <f t="shared" ca="1" si="401"/>
        <v>-0.52666489889851342</v>
      </c>
    </row>
    <row r="12345" spans="2:4" x14ac:dyDescent="0.3">
      <c r="B12345">
        <f t="shared" ca="1" si="400"/>
        <v>0.50465384855405249</v>
      </c>
      <c r="D12345">
        <f t="shared" ca="1" si="401"/>
        <v>5.2916433240748129E-2</v>
      </c>
    </row>
    <row r="12346" spans="2:4" x14ac:dyDescent="0.3">
      <c r="B12346">
        <f t="shared" ca="1" si="400"/>
        <v>0.38423559892340298</v>
      </c>
      <c r="D12346">
        <f t="shared" ca="1" si="401"/>
        <v>-2.3593805718170532E-2</v>
      </c>
    </row>
    <row r="12347" spans="2:4" x14ac:dyDescent="0.3">
      <c r="B12347">
        <f t="shared" ca="1" si="400"/>
        <v>0.10482805868330636</v>
      </c>
      <c r="D12347">
        <f t="shared" ca="1" si="401"/>
        <v>-0.26362789639011652</v>
      </c>
    </row>
    <row r="12348" spans="2:4" x14ac:dyDescent="0.3">
      <c r="B12348">
        <f t="shared" ca="1" si="400"/>
        <v>0.2608397467167094</v>
      </c>
      <c r="D12348">
        <f t="shared" ca="1" si="401"/>
        <v>-0.11018966586415362</v>
      </c>
    </row>
    <row r="12349" spans="2:4" x14ac:dyDescent="0.3">
      <c r="B12349">
        <f t="shared" ca="1" si="400"/>
        <v>0.16878454791255171</v>
      </c>
      <c r="D12349">
        <f t="shared" ca="1" si="401"/>
        <v>-0.18974486348039366</v>
      </c>
    </row>
    <row r="12350" spans="2:4" x14ac:dyDescent="0.3">
      <c r="B12350">
        <f t="shared" ca="1" si="400"/>
        <v>0.3660823583120949</v>
      </c>
      <c r="D12350">
        <f t="shared" ca="1" si="401"/>
        <v>-3.556184998191611E-2</v>
      </c>
    </row>
    <row r="12351" spans="2:4" x14ac:dyDescent="0.3">
      <c r="B12351">
        <f t="shared" ca="1" si="400"/>
        <v>0.69743888859967751</v>
      </c>
      <c r="D12351">
        <f t="shared" ca="1" si="401"/>
        <v>0.17926215366946752</v>
      </c>
    </row>
    <row r="12352" spans="2:4" x14ac:dyDescent="0.3">
      <c r="B12352">
        <f t="shared" ca="1" si="400"/>
        <v>0.24577721366647443</v>
      </c>
      <c r="D12352">
        <f t="shared" ca="1" si="401"/>
        <v>-0.12195964927688523</v>
      </c>
    </row>
    <row r="12353" spans="2:4" x14ac:dyDescent="0.3">
      <c r="B12353">
        <f t="shared" ca="1" si="400"/>
        <v>0.86284565239546884</v>
      </c>
      <c r="D12353">
        <f t="shared" ca="1" si="401"/>
        <v>0.32329846334843054</v>
      </c>
    </row>
    <row r="12354" spans="2:4" x14ac:dyDescent="0.3">
      <c r="B12354">
        <f t="shared" ca="1" si="400"/>
        <v>0.97048483599115298</v>
      </c>
      <c r="D12354">
        <f t="shared" ca="1" si="401"/>
        <v>0.52199184825502176</v>
      </c>
    </row>
    <row r="12355" spans="2:4" x14ac:dyDescent="0.3">
      <c r="B12355">
        <f t="shared" ca="1" si="400"/>
        <v>0.51053045462174962</v>
      </c>
      <c r="D12355">
        <f t="shared" ca="1" si="401"/>
        <v>5.6599750313764234E-2</v>
      </c>
    </row>
    <row r="12356" spans="2:4" x14ac:dyDescent="0.3">
      <c r="B12356">
        <f t="shared" ca="1" si="400"/>
        <v>0.75448781817983579</v>
      </c>
      <c r="D12356">
        <f t="shared" ca="1" si="401"/>
        <v>0.22217011962451583</v>
      </c>
    </row>
    <row r="12357" spans="2:4" x14ac:dyDescent="0.3">
      <c r="B12357">
        <f t="shared" ca="1" si="400"/>
        <v>0.95743243241126597</v>
      </c>
      <c r="D12357">
        <f t="shared" ca="1" si="401"/>
        <v>0.48040947218072394</v>
      </c>
    </row>
    <row r="12358" spans="2:4" x14ac:dyDescent="0.3">
      <c r="B12358">
        <f t="shared" ca="1" si="400"/>
        <v>0.75933064315310872</v>
      </c>
      <c r="D12358">
        <f t="shared" ca="1" si="401"/>
        <v>0.22603776150271465</v>
      </c>
    </row>
    <row r="12359" spans="2:4" x14ac:dyDescent="0.3">
      <c r="B12359">
        <f t="shared" ca="1" si="400"/>
        <v>0.41285743776100192</v>
      </c>
      <c r="D12359">
        <f t="shared" ca="1" si="401"/>
        <v>-5.0501672841943568E-3</v>
      </c>
    </row>
    <row r="12360" spans="2:4" x14ac:dyDescent="0.3">
      <c r="B12360">
        <f t="shared" ca="1" si="400"/>
        <v>0.34497129325195131</v>
      </c>
      <c r="D12360">
        <f t="shared" ca="1" si="401"/>
        <v>-4.9733245364806486E-2</v>
      </c>
    </row>
    <row r="12361" spans="2:4" x14ac:dyDescent="0.3">
      <c r="B12361">
        <f t="shared" ca="1" si="400"/>
        <v>0.19212112265574277</v>
      </c>
      <c r="D12361">
        <f t="shared" ca="1" si="401"/>
        <v>-0.16752660694144883</v>
      </c>
    </row>
    <row r="12362" spans="2:4" x14ac:dyDescent="0.3">
      <c r="B12362">
        <f t="shared" ca="1" si="400"/>
        <v>9.555895056160868E-2</v>
      </c>
      <c r="D12362">
        <f t="shared" ca="1" si="401"/>
        <v>-0.27681980339612111</v>
      </c>
    </row>
    <row r="12363" spans="2:4" x14ac:dyDescent="0.3">
      <c r="B12363">
        <f t="shared" ref="B12363:B12426" ca="1" si="402">RAND()</f>
        <v>0.80698903943878242</v>
      </c>
      <c r="D12363">
        <f t="shared" ref="D12363:D12426" ca="1" si="403">NORMINV(B12363,$C$2,$C$3)</f>
        <v>0.26671354067932146</v>
      </c>
    </row>
    <row r="12364" spans="2:4" x14ac:dyDescent="0.3">
      <c r="B12364">
        <f t="shared" ca="1" si="402"/>
        <v>1.6395686559604439E-2</v>
      </c>
      <c r="D12364">
        <f t="shared" ca="1" si="403"/>
        <v>-0.48365710800046874</v>
      </c>
    </row>
    <row r="12365" spans="2:4" x14ac:dyDescent="0.3">
      <c r="B12365">
        <f t="shared" ca="1" si="402"/>
        <v>0.67992011957424625</v>
      </c>
      <c r="D12365">
        <f t="shared" ca="1" si="403"/>
        <v>0.16686885958818398</v>
      </c>
    </row>
    <row r="12366" spans="2:4" x14ac:dyDescent="0.3">
      <c r="B12366">
        <f t="shared" ca="1" si="402"/>
        <v>0.15322201169649585</v>
      </c>
      <c r="D12366">
        <f t="shared" ca="1" si="403"/>
        <v>-0.20567800663543234</v>
      </c>
    </row>
    <row r="12367" spans="2:4" x14ac:dyDescent="0.3">
      <c r="B12367">
        <f t="shared" ca="1" si="402"/>
        <v>0.90349872210918125</v>
      </c>
      <c r="D12367">
        <f t="shared" ca="1" si="403"/>
        <v>0.37543699216549176</v>
      </c>
    </row>
    <row r="12368" spans="2:4" x14ac:dyDescent="0.3">
      <c r="B12368">
        <f t="shared" ca="1" si="402"/>
        <v>0.49126388163470058</v>
      </c>
      <c r="D12368">
        <f t="shared" ca="1" si="403"/>
        <v>4.4525012064004971E-2</v>
      </c>
    </row>
    <row r="12369" spans="2:4" x14ac:dyDescent="0.3">
      <c r="B12369">
        <f t="shared" ca="1" si="402"/>
        <v>0.63584377617543741</v>
      </c>
      <c r="D12369">
        <f t="shared" ca="1" si="403"/>
        <v>0.13684280640613444</v>
      </c>
    </row>
    <row r="12370" spans="2:4" x14ac:dyDescent="0.3">
      <c r="B12370">
        <f t="shared" ca="1" si="402"/>
        <v>0.23406873259882011</v>
      </c>
      <c r="D12370">
        <f t="shared" ca="1" si="403"/>
        <v>-0.13137821222431173</v>
      </c>
    </row>
    <row r="12371" spans="2:4" x14ac:dyDescent="0.3">
      <c r="B12371">
        <f t="shared" ca="1" si="402"/>
        <v>0.95080576402305084</v>
      </c>
      <c r="D12371">
        <f t="shared" ca="1" si="403"/>
        <v>0.4631792511883836</v>
      </c>
    </row>
    <row r="12372" spans="2:4" x14ac:dyDescent="0.3">
      <c r="B12372">
        <f t="shared" ca="1" si="402"/>
        <v>0.71290204842222515</v>
      </c>
      <c r="D12372">
        <f t="shared" ca="1" si="403"/>
        <v>0.19047068901955921</v>
      </c>
    </row>
    <row r="12373" spans="2:4" x14ac:dyDescent="0.3">
      <c r="B12373">
        <f t="shared" ca="1" si="402"/>
        <v>0.76426348316355908</v>
      </c>
      <c r="D12373">
        <f t="shared" ca="1" si="403"/>
        <v>0.2300210992576307</v>
      </c>
    </row>
    <row r="12374" spans="2:4" x14ac:dyDescent="0.3">
      <c r="B12374">
        <f t="shared" ca="1" si="402"/>
        <v>0.6282509240220141</v>
      </c>
      <c r="D12374">
        <f t="shared" ca="1" si="403"/>
        <v>0.13180610507792448</v>
      </c>
    </row>
    <row r="12375" spans="2:4" x14ac:dyDescent="0.3">
      <c r="B12375">
        <f t="shared" ca="1" si="402"/>
        <v>0.83492843925189941</v>
      </c>
      <c r="D12375">
        <f t="shared" ca="1" si="403"/>
        <v>0.29345640924151678</v>
      </c>
    </row>
    <row r="12376" spans="2:4" x14ac:dyDescent="0.3">
      <c r="B12376">
        <f t="shared" ca="1" si="402"/>
        <v>7.2603660889304145E-2</v>
      </c>
      <c r="D12376">
        <f t="shared" ca="1" si="403"/>
        <v>-0.31416765657198559</v>
      </c>
    </row>
    <row r="12377" spans="2:4" x14ac:dyDescent="0.3">
      <c r="B12377">
        <f t="shared" ca="1" si="402"/>
        <v>5.2968584337656943E-2</v>
      </c>
      <c r="D12377">
        <f t="shared" ca="1" si="403"/>
        <v>-0.35418181297236939</v>
      </c>
    </row>
    <row r="12378" spans="2:4" x14ac:dyDescent="0.3">
      <c r="B12378">
        <f t="shared" ca="1" si="402"/>
        <v>0.91785579547540463</v>
      </c>
      <c r="D12378">
        <f t="shared" ca="1" si="403"/>
        <v>0.39769808297606662</v>
      </c>
    </row>
    <row r="12379" spans="2:4" x14ac:dyDescent="0.3">
      <c r="B12379">
        <f t="shared" ca="1" si="402"/>
        <v>0.46970832456561329</v>
      </c>
      <c r="D12379">
        <f t="shared" ca="1" si="403"/>
        <v>3.0999230417594097E-2</v>
      </c>
    </row>
    <row r="12380" spans="2:4" x14ac:dyDescent="0.3">
      <c r="B12380">
        <f t="shared" ca="1" si="402"/>
        <v>0.40183822595107355</v>
      </c>
      <c r="D12380">
        <f t="shared" ca="1" si="403"/>
        <v>-1.2147982371702358E-2</v>
      </c>
    </row>
    <row r="12381" spans="2:4" x14ac:dyDescent="0.3">
      <c r="B12381">
        <f t="shared" ca="1" si="402"/>
        <v>0.32944110468910437</v>
      </c>
      <c r="D12381">
        <f t="shared" ca="1" si="403"/>
        <v>-6.036424152047408E-2</v>
      </c>
    </row>
    <row r="12382" spans="2:4" x14ac:dyDescent="0.3">
      <c r="B12382">
        <f t="shared" ca="1" si="402"/>
        <v>0.20622010848091199</v>
      </c>
      <c r="D12382">
        <f t="shared" ca="1" si="403"/>
        <v>-0.15490173460561873</v>
      </c>
    </row>
    <row r="12383" spans="2:4" x14ac:dyDescent="0.3">
      <c r="B12383">
        <f t="shared" ca="1" si="402"/>
        <v>0.85101735680633683</v>
      </c>
      <c r="D12383">
        <f t="shared" ca="1" si="403"/>
        <v>0.31020166611458755</v>
      </c>
    </row>
    <row r="12384" spans="2:4" x14ac:dyDescent="0.3">
      <c r="B12384">
        <f t="shared" ca="1" si="402"/>
        <v>0.23039855710406365</v>
      </c>
      <c r="D12384">
        <f t="shared" ca="1" si="403"/>
        <v>-0.13438373057401382</v>
      </c>
    </row>
    <row r="12385" spans="2:4" x14ac:dyDescent="0.3">
      <c r="B12385">
        <f t="shared" ca="1" si="402"/>
        <v>0.66023171184022633</v>
      </c>
      <c r="D12385">
        <f t="shared" ca="1" si="403"/>
        <v>0.15327389886280476</v>
      </c>
    </row>
    <row r="12386" spans="2:4" x14ac:dyDescent="0.3">
      <c r="B12386">
        <f t="shared" ca="1" si="402"/>
        <v>0.35724839882603354</v>
      </c>
      <c r="D12386">
        <f t="shared" ca="1" si="403"/>
        <v>-4.1455870127023217E-2</v>
      </c>
    </row>
    <row r="12387" spans="2:4" x14ac:dyDescent="0.3">
      <c r="B12387">
        <f t="shared" ca="1" si="402"/>
        <v>0.6066700269194063</v>
      </c>
      <c r="D12387">
        <f t="shared" ca="1" si="403"/>
        <v>0.11766259422120533</v>
      </c>
    </row>
    <row r="12388" spans="2:4" x14ac:dyDescent="0.3">
      <c r="B12388">
        <f t="shared" ca="1" si="402"/>
        <v>4.2358674046034661E-3</v>
      </c>
      <c r="D12388">
        <f t="shared" ca="1" si="403"/>
        <v>-0.6081667650285113</v>
      </c>
    </row>
    <row r="12389" spans="2:4" x14ac:dyDescent="0.3">
      <c r="B12389">
        <f t="shared" ca="1" si="402"/>
        <v>0.87858146821971117</v>
      </c>
      <c r="D12389">
        <f t="shared" ca="1" si="403"/>
        <v>0.34198122231924283</v>
      </c>
    </row>
    <row r="12390" spans="2:4" x14ac:dyDescent="0.3">
      <c r="B12390">
        <f t="shared" ca="1" si="402"/>
        <v>0.17710116533639375</v>
      </c>
      <c r="D12390">
        <f t="shared" ca="1" si="403"/>
        <v>-0.1816172353172375</v>
      </c>
    </row>
    <row r="12391" spans="2:4" x14ac:dyDescent="0.3">
      <c r="B12391">
        <f t="shared" ca="1" si="402"/>
        <v>0.18229852714531303</v>
      </c>
      <c r="D12391">
        <f t="shared" ca="1" si="403"/>
        <v>-0.17666006973971277</v>
      </c>
    </row>
    <row r="12392" spans="2:4" x14ac:dyDescent="0.3">
      <c r="B12392">
        <f t="shared" ca="1" si="402"/>
        <v>0.57632820467345525</v>
      </c>
      <c r="D12392">
        <f t="shared" ca="1" si="403"/>
        <v>9.8127227058980013E-2</v>
      </c>
    </row>
    <row r="12393" spans="2:4" x14ac:dyDescent="0.3">
      <c r="B12393">
        <f t="shared" ca="1" si="402"/>
        <v>0.61732052101577761</v>
      </c>
      <c r="D12393">
        <f t="shared" ca="1" si="403"/>
        <v>0.12461275367123449</v>
      </c>
    </row>
    <row r="12394" spans="2:4" x14ac:dyDescent="0.3">
      <c r="B12394">
        <f t="shared" ca="1" si="402"/>
        <v>0.12553983698415361</v>
      </c>
      <c r="D12394">
        <f t="shared" ca="1" si="403"/>
        <v>-0.23693272313253011</v>
      </c>
    </row>
    <row r="12395" spans="2:4" x14ac:dyDescent="0.3">
      <c r="B12395">
        <f t="shared" ca="1" si="402"/>
        <v>0.25938796240977657</v>
      </c>
      <c r="D12395">
        <f t="shared" ca="1" si="403"/>
        <v>-0.11130835767450349</v>
      </c>
    </row>
    <row r="12396" spans="2:4" x14ac:dyDescent="0.3">
      <c r="B12396">
        <f t="shared" ca="1" si="402"/>
        <v>0.98185081397161889</v>
      </c>
      <c r="D12396">
        <f t="shared" ca="1" si="403"/>
        <v>0.57339230447560552</v>
      </c>
    </row>
    <row r="12397" spans="2:4" x14ac:dyDescent="0.3">
      <c r="B12397">
        <f t="shared" ca="1" si="402"/>
        <v>0.75293781422154327</v>
      </c>
      <c r="D12397">
        <f t="shared" ca="1" si="403"/>
        <v>0.22094093311191348</v>
      </c>
    </row>
    <row r="12398" spans="2:4" x14ac:dyDescent="0.3">
      <c r="B12398">
        <f t="shared" ca="1" si="402"/>
        <v>3.9693114378721694E-2</v>
      </c>
      <c r="D12398">
        <f t="shared" ca="1" si="403"/>
        <v>-0.38856461705497269</v>
      </c>
    </row>
    <row r="12399" spans="2:4" x14ac:dyDescent="0.3">
      <c r="B12399">
        <f t="shared" ca="1" si="402"/>
        <v>0.16948840526779385</v>
      </c>
      <c r="D12399">
        <f t="shared" ca="1" si="403"/>
        <v>-0.18904722318155293</v>
      </c>
    </row>
    <row r="12400" spans="2:4" x14ac:dyDescent="0.3">
      <c r="B12400">
        <f t="shared" ca="1" si="402"/>
        <v>0.50058805389670646</v>
      </c>
      <c r="D12400">
        <f t="shared" ca="1" si="403"/>
        <v>5.0368508264570296E-2</v>
      </c>
    </row>
    <row r="12401" spans="2:4" x14ac:dyDescent="0.3">
      <c r="B12401">
        <f t="shared" ca="1" si="402"/>
        <v>0.11255186212396928</v>
      </c>
      <c r="D12401">
        <f t="shared" ca="1" si="403"/>
        <v>-0.25326706475274241</v>
      </c>
    </row>
    <row r="12402" spans="2:4" x14ac:dyDescent="0.3">
      <c r="B12402">
        <f t="shared" ca="1" si="402"/>
        <v>0.51028330529966182</v>
      </c>
      <c r="D12402">
        <f t="shared" ca="1" si="403"/>
        <v>5.6444819724329735E-2</v>
      </c>
    </row>
    <row r="12403" spans="2:4" x14ac:dyDescent="0.3">
      <c r="B12403">
        <f t="shared" ca="1" si="402"/>
        <v>0.90850801944002124</v>
      </c>
      <c r="D12403">
        <f t="shared" ca="1" si="403"/>
        <v>0.38290585800273197</v>
      </c>
    </row>
    <row r="12404" spans="2:4" x14ac:dyDescent="0.3">
      <c r="B12404">
        <f t="shared" ca="1" si="402"/>
        <v>0.8487168132394709</v>
      </c>
      <c r="D12404">
        <f t="shared" ca="1" si="403"/>
        <v>0.30773637737007298</v>
      </c>
    </row>
    <row r="12405" spans="2:4" x14ac:dyDescent="0.3">
      <c r="B12405">
        <f t="shared" ca="1" si="402"/>
        <v>5.9728048839445935E-2</v>
      </c>
      <c r="D12405">
        <f t="shared" ca="1" si="403"/>
        <v>-0.33926515066853813</v>
      </c>
    </row>
    <row r="12406" spans="2:4" x14ac:dyDescent="0.3">
      <c r="B12406">
        <f t="shared" ca="1" si="402"/>
        <v>9.8054588796584463E-2</v>
      </c>
      <c r="D12406">
        <f t="shared" ca="1" si="403"/>
        <v>-0.27317908982117695</v>
      </c>
    </row>
    <row r="12407" spans="2:4" x14ac:dyDescent="0.3">
      <c r="B12407">
        <f t="shared" ca="1" si="402"/>
        <v>0.49848251829970969</v>
      </c>
      <c r="D12407">
        <f t="shared" ca="1" si="403"/>
        <v>4.9049057072811243E-2</v>
      </c>
    </row>
    <row r="12408" spans="2:4" x14ac:dyDescent="0.3">
      <c r="B12408">
        <f t="shared" ca="1" si="402"/>
        <v>0.75850951053528459</v>
      </c>
      <c r="D12408">
        <f t="shared" ca="1" si="403"/>
        <v>0.22537902970414075</v>
      </c>
    </row>
    <row r="12409" spans="2:4" x14ac:dyDescent="0.3">
      <c r="B12409">
        <f t="shared" ca="1" si="402"/>
        <v>0.47468561607847304</v>
      </c>
      <c r="D12409">
        <f t="shared" ca="1" si="403"/>
        <v>3.4125901981683665E-2</v>
      </c>
    </row>
    <row r="12410" spans="2:4" x14ac:dyDescent="0.3">
      <c r="B12410">
        <f t="shared" ca="1" si="402"/>
        <v>0.35588035194854994</v>
      </c>
      <c r="D12410">
        <f t="shared" ca="1" si="403"/>
        <v>-4.2373111089726606E-2</v>
      </c>
    </row>
    <row r="12411" spans="2:4" x14ac:dyDescent="0.3">
      <c r="B12411">
        <f t="shared" ca="1" si="402"/>
        <v>0.96246914583276089</v>
      </c>
      <c r="D12411">
        <f t="shared" ca="1" si="403"/>
        <v>0.49502177357747074</v>
      </c>
    </row>
    <row r="12412" spans="2:4" x14ac:dyDescent="0.3">
      <c r="B12412">
        <f t="shared" ca="1" si="402"/>
        <v>0.97626383855167731</v>
      </c>
      <c r="D12412">
        <f t="shared" ca="1" si="403"/>
        <v>0.54551545312248584</v>
      </c>
    </row>
    <row r="12413" spans="2:4" x14ac:dyDescent="0.3">
      <c r="B12413">
        <f t="shared" ca="1" si="402"/>
        <v>0.48183842620343875</v>
      </c>
      <c r="D12413">
        <f t="shared" ca="1" si="403"/>
        <v>3.861498740394731E-2</v>
      </c>
    </row>
    <row r="12414" spans="2:4" x14ac:dyDescent="0.3">
      <c r="B12414">
        <f t="shared" ca="1" si="402"/>
        <v>0.90237983914894926</v>
      </c>
      <c r="D12414">
        <f t="shared" ca="1" si="403"/>
        <v>0.37380791826140014</v>
      </c>
    </row>
    <row r="12415" spans="2:4" x14ac:dyDescent="0.3">
      <c r="B12415">
        <f t="shared" ca="1" si="402"/>
        <v>0.79746344193925789</v>
      </c>
      <c r="D12415">
        <f t="shared" ca="1" si="403"/>
        <v>0.25814877824081128</v>
      </c>
    </row>
    <row r="12416" spans="2:4" x14ac:dyDescent="0.3">
      <c r="B12416">
        <f t="shared" ca="1" si="402"/>
        <v>0.44987541358180927</v>
      </c>
      <c r="D12416">
        <f t="shared" ca="1" si="403"/>
        <v>1.8505969912908454E-2</v>
      </c>
    </row>
    <row r="12417" spans="2:4" x14ac:dyDescent="0.3">
      <c r="B12417">
        <f t="shared" ca="1" si="402"/>
        <v>0.80210646506228112</v>
      </c>
      <c r="D12417">
        <f t="shared" ca="1" si="403"/>
        <v>0.26229233555872494</v>
      </c>
    </row>
    <row r="12418" spans="2:4" x14ac:dyDescent="0.3">
      <c r="B12418">
        <f t="shared" ca="1" si="402"/>
        <v>0.40075327137486272</v>
      </c>
      <c r="D12418">
        <f t="shared" ca="1" si="403"/>
        <v>-1.284945831087192E-2</v>
      </c>
    </row>
    <row r="12419" spans="2:4" x14ac:dyDescent="0.3">
      <c r="B12419">
        <f t="shared" ca="1" si="402"/>
        <v>0.26950660833300677</v>
      </c>
      <c r="D12419">
        <f t="shared" ca="1" si="403"/>
        <v>-0.10357647039575212</v>
      </c>
    </row>
    <row r="12420" spans="2:4" x14ac:dyDescent="0.3">
      <c r="B12420">
        <f t="shared" ca="1" si="402"/>
        <v>0.79225517427121617</v>
      </c>
      <c r="D12420">
        <f t="shared" ca="1" si="403"/>
        <v>0.25356777957555832</v>
      </c>
    </row>
    <row r="12421" spans="2:4" x14ac:dyDescent="0.3">
      <c r="B12421">
        <f t="shared" ca="1" si="402"/>
        <v>0.79419377471651531</v>
      </c>
      <c r="D12421">
        <f t="shared" ca="1" si="403"/>
        <v>0.25526484294513813</v>
      </c>
    </row>
    <row r="12422" spans="2:4" x14ac:dyDescent="0.3">
      <c r="B12422">
        <f t="shared" ca="1" si="402"/>
        <v>9.5162372844436516E-2</v>
      </c>
      <c r="D12422">
        <f t="shared" ca="1" si="403"/>
        <v>-0.27740475879030252</v>
      </c>
    </row>
    <row r="12423" spans="2:4" x14ac:dyDescent="0.3">
      <c r="B12423">
        <f t="shared" ca="1" si="402"/>
        <v>0.12903338635965111</v>
      </c>
      <c r="D12423">
        <f t="shared" ca="1" si="403"/>
        <v>-0.23274306174706982</v>
      </c>
    </row>
    <row r="12424" spans="2:4" x14ac:dyDescent="0.3">
      <c r="B12424">
        <f t="shared" ca="1" si="402"/>
        <v>0.39270547970447467</v>
      </c>
      <c r="D12424">
        <f t="shared" ca="1" si="403"/>
        <v>-1.8068625795136739E-2</v>
      </c>
    </row>
    <row r="12425" spans="2:4" x14ac:dyDescent="0.3">
      <c r="B12425">
        <f t="shared" ca="1" si="402"/>
        <v>0.97285200286510209</v>
      </c>
      <c r="D12425">
        <f t="shared" ca="1" si="403"/>
        <v>0.53111690775495901</v>
      </c>
    </row>
    <row r="12426" spans="2:4" x14ac:dyDescent="0.3">
      <c r="B12426">
        <f t="shared" ca="1" si="402"/>
        <v>0.16391135470201412</v>
      </c>
      <c r="D12426">
        <f t="shared" ca="1" si="403"/>
        <v>-0.19462721603815153</v>
      </c>
    </row>
    <row r="12427" spans="2:4" x14ac:dyDescent="0.3">
      <c r="B12427">
        <f t="shared" ref="B12427:B12490" ca="1" si="404">RAND()</f>
        <v>0.59661054402016633</v>
      </c>
      <c r="D12427">
        <f t="shared" ref="D12427:D12490" ca="1" si="405">NORMINV(B12427,$C$2,$C$3)</f>
        <v>0.11114588443491219</v>
      </c>
    </row>
    <row r="12428" spans="2:4" x14ac:dyDescent="0.3">
      <c r="B12428">
        <f t="shared" ca="1" si="404"/>
        <v>0.28624395590789475</v>
      </c>
      <c r="D12428">
        <f t="shared" ca="1" si="405"/>
        <v>-9.1097805381458161E-2</v>
      </c>
    </row>
    <row r="12429" spans="2:4" x14ac:dyDescent="0.3">
      <c r="B12429">
        <f t="shared" ca="1" si="404"/>
        <v>0.95601041501900286</v>
      </c>
      <c r="D12429">
        <f t="shared" ca="1" si="405"/>
        <v>0.47653882336353193</v>
      </c>
    </row>
    <row r="12430" spans="2:4" x14ac:dyDescent="0.3">
      <c r="B12430">
        <f t="shared" ca="1" si="404"/>
        <v>0.81979808241179719</v>
      </c>
      <c r="D12430">
        <f t="shared" ca="1" si="405"/>
        <v>0.27864896392425614</v>
      </c>
    </row>
    <row r="12431" spans="2:4" x14ac:dyDescent="0.3">
      <c r="B12431">
        <f t="shared" ca="1" si="404"/>
        <v>0.24055052382851305</v>
      </c>
      <c r="D12431">
        <f t="shared" ca="1" si="405"/>
        <v>-0.12613319333922285</v>
      </c>
    </row>
    <row r="12432" spans="2:4" x14ac:dyDescent="0.3">
      <c r="B12432">
        <f t="shared" ca="1" si="404"/>
        <v>0.32746416549554158</v>
      </c>
      <c r="D12432">
        <f t="shared" ca="1" si="405"/>
        <v>-6.1731555265864074E-2</v>
      </c>
    </row>
    <row r="12433" spans="2:4" x14ac:dyDescent="0.3">
      <c r="B12433">
        <f t="shared" ca="1" si="404"/>
        <v>0.4734115714822853</v>
      </c>
      <c r="D12433">
        <f t="shared" ca="1" si="405"/>
        <v>3.3325819184879556E-2</v>
      </c>
    </row>
    <row r="12434" spans="2:4" x14ac:dyDescent="0.3">
      <c r="B12434">
        <f t="shared" ca="1" si="404"/>
        <v>0.1043645884053972</v>
      </c>
      <c r="D12434">
        <f t="shared" ca="1" si="405"/>
        <v>-0.26426688714810304</v>
      </c>
    </row>
    <row r="12435" spans="2:4" x14ac:dyDescent="0.3">
      <c r="B12435">
        <f t="shared" ca="1" si="404"/>
        <v>0.56876482255464877</v>
      </c>
      <c r="D12435">
        <f t="shared" ca="1" si="405"/>
        <v>9.330759180084966E-2</v>
      </c>
    </row>
    <row r="12436" spans="2:4" x14ac:dyDescent="0.3">
      <c r="B12436">
        <f t="shared" ca="1" si="404"/>
        <v>0.17631972095495108</v>
      </c>
      <c r="D12436">
        <f t="shared" ca="1" si="405"/>
        <v>-0.18237045532272361</v>
      </c>
    </row>
    <row r="12437" spans="2:4" x14ac:dyDescent="0.3">
      <c r="B12437">
        <f t="shared" ca="1" si="404"/>
        <v>0.55672909542571158</v>
      </c>
      <c r="D12437">
        <f t="shared" ca="1" si="405"/>
        <v>8.5670349337179846E-2</v>
      </c>
    </row>
    <row r="12438" spans="2:4" x14ac:dyDescent="0.3">
      <c r="B12438">
        <f t="shared" ca="1" si="404"/>
        <v>0.15498418742403086</v>
      </c>
      <c r="D12438">
        <f t="shared" ca="1" si="405"/>
        <v>-0.20382209865619055</v>
      </c>
    </row>
    <row r="12439" spans="2:4" x14ac:dyDescent="0.3">
      <c r="B12439">
        <f t="shared" ca="1" si="404"/>
        <v>0.95777431156016812</v>
      </c>
      <c r="D12439">
        <f t="shared" ca="1" si="405"/>
        <v>0.48135560067277744</v>
      </c>
    </row>
    <row r="12440" spans="2:4" x14ac:dyDescent="0.3">
      <c r="B12440">
        <f t="shared" ca="1" si="404"/>
        <v>0.74806728841172365</v>
      </c>
      <c r="D12440">
        <f t="shared" ca="1" si="405"/>
        <v>0.2171050428020711</v>
      </c>
    </row>
    <row r="12441" spans="2:4" x14ac:dyDescent="0.3">
      <c r="B12441">
        <f t="shared" ca="1" si="404"/>
        <v>0.27161105797635965</v>
      </c>
      <c r="D12441">
        <f t="shared" ca="1" si="405"/>
        <v>-0.10198694225309889</v>
      </c>
    </row>
    <row r="12442" spans="2:4" x14ac:dyDescent="0.3">
      <c r="B12442">
        <f t="shared" ca="1" si="404"/>
        <v>4.2829876333753125E-2</v>
      </c>
      <c r="D12442">
        <f t="shared" ca="1" si="405"/>
        <v>-0.37968770686931302</v>
      </c>
    </row>
    <row r="12443" spans="2:4" x14ac:dyDescent="0.3">
      <c r="B12443">
        <f t="shared" ca="1" si="404"/>
        <v>0.12110857228344074</v>
      </c>
      <c r="D12443">
        <f t="shared" ca="1" si="405"/>
        <v>-0.24236574721346105</v>
      </c>
    </row>
    <row r="12444" spans="2:4" x14ac:dyDescent="0.3">
      <c r="B12444">
        <f t="shared" ca="1" si="404"/>
        <v>0.69105590441316878</v>
      </c>
      <c r="D12444">
        <f t="shared" ca="1" si="405"/>
        <v>0.17471138905568945</v>
      </c>
    </row>
    <row r="12445" spans="2:4" x14ac:dyDescent="0.3">
      <c r="B12445">
        <f t="shared" ca="1" si="404"/>
        <v>0.45008631096040419</v>
      </c>
      <c r="D12445">
        <f t="shared" ca="1" si="405"/>
        <v>1.8639178644203794E-2</v>
      </c>
    </row>
    <row r="12446" spans="2:4" x14ac:dyDescent="0.3">
      <c r="B12446">
        <f t="shared" ca="1" si="404"/>
        <v>1.574171183884332E-2</v>
      </c>
      <c r="D12446">
        <f t="shared" ca="1" si="405"/>
        <v>-0.48772712128435608</v>
      </c>
    </row>
    <row r="12447" spans="2:4" x14ac:dyDescent="0.3">
      <c r="B12447">
        <f t="shared" ca="1" si="404"/>
        <v>0.68353194319817834</v>
      </c>
      <c r="D12447">
        <f t="shared" ca="1" si="405"/>
        <v>0.16939958465073474</v>
      </c>
    </row>
    <row r="12448" spans="2:4" x14ac:dyDescent="0.3">
      <c r="B12448">
        <f t="shared" ca="1" si="404"/>
        <v>0.88714033277383064</v>
      </c>
      <c r="D12448">
        <f t="shared" ca="1" si="405"/>
        <v>0.35286488352733103</v>
      </c>
    </row>
    <row r="12449" spans="2:4" x14ac:dyDescent="0.3">
      <c r="B12449">
        <f t="shared" ca="1" si="404"/>
        <v>0.34977161608154883</v>
      </c>
      <c r="D12449">
        <f t="shared" ca="1" si="405"/>
        <v>-4.6484282153589712E-2</v>
      </c>
    </row>
    <row r="12450" spans="2:4" x14ac:dyDescent="0.3">
      <c r="B12450">
        <f t="shared" ca="1" si="404"/>
        <v>0.52310000886931607</v>
      </c>
      <c r="D12450">
        <f t="shared" ca="1" si="405"/>
        <v>6.4483882353069871E-2</v>
      </c>
    </row>
    <row r="12451" spans="2:4" x14ac:dyDescent="0.3">
      <c r="B12451">
        <f t="shared" ca="1" si="404"/>
        <v>0.23166654346077353</v>
      </c>
      <c r="D12451">
        <f t="shared" ca="1" si="405"/>
        <v>-0.13334237887130923</v>
      </c>
    </row>
    <row r="12452" spans="2:4" x14ac:dyDescent="0.3">
      <c r="B12452">
        <f t="shared" ca="1" si="404"/>
        <v>0.95670610893759023</v>
      </c>
      <c r="D12452">
        <f t="shared" ca="1" si="405"/>
        <v>0.47841963248897462</v>
      </c>
    </row>
    <row r="12453" spans="2:4" x14ac:dyDescent="0.3">
      <c r="B12453">
        <f t="shared" ca="1" si="404"/>
        <v>0.31742649969007142</v>
      </c>
      <c r="D12453">
        <f t="shared" ca="1" si="405"/>
        <v>-6.8726842062941745E-2</v>
      </c>
    </row>
    <row r="12454" spans="2:4" x14ac:dyDescent="0.3">
      <c r="B12454">
        <f t="shared" ca="1" si="404"/>
        <v>0.81604534918144522</v>
      </c>
      <c r="D12454">
        <f t="shared" ca="1" si="405"/>
        <v>0.27509911611948995</v>
      </c>
    </row>
    <row r="12455" spans="2:4" x14ac:dyDescent="0.3">
      <c r="B12455">
        <f t="shared" ca="1" si="404"/>
        <v>0.81289956849109168</v>
      </c>
      <c r="D12455">
        <f t="shared" ca="1" si="405"/>
        <v>0.27215801132202111</v>
      </c>
    </row>
    <row r="12456" spans="2:4" x14ac:dyDescent="0.3">
      <c r="B12456">
        <f t="shared" ca="1" si="404"/>
        <v>0.39398914973879684</v>
      </c>
      <c r="D12456">
        <f t="shared" ca="1" si="405"/>
        <v>-1.7234205869676097E-2</v>
      </c>
    </row>
    <row r="12457" spans="2:4" x14ac:dyDescent="0.3">
      <c r="B12457">
        <f t="shared" ca="1" si="404"/>
        <v>0.83410123750598997</v>
      </c>
      <c r="D12457">
        <f t="shared" ca="1" si="405"/>
        <v>0.29262489960374982</v>
      </c>
    </row>
    <row r="12458" spans="2:4" x14ac:dyDescent="0.3">
      <c r="B12458">
        <f t="shared" ca="1" si="404"/>
        <v>2.5180301020061302E-2</v>
      </c>
      <c r="D12458">
        <f t="shared" ca="1" si="405"/>
        <v>-0.43922207583513823</v>
      </c>
    </row>
    <row r="12459" spans="2:4" x14ac:dyDescent="0.3">
      <c r="B12459">
        <f t="shared" ca="1" si="404"/>
        <v>0.59903727583041588</v>
      </c>
      <c r="D12459">
        <f t="shared" ca="1" si="405"/>
        <v>0.11271399850815794</v>
      </c>
    </row>
    <row r="12460" spans="2:4" x14ac:dyDescent="0.3">
      <c r="B12460">
        <f t="shared" ca="1" si="404"/>
        <v>0.41041631954525315</v>
      </c>
      <c r="D12460">
        <f t="shared" ca="1" si="405"/>
        <v>-6.6185449515547418E-3</v>
      </c>
    </row>
    <row r="12461" spans="2:4" x14ac:dyDescent="0.3">
      <c r="B12461">
        <f t="shared" ca="1" si="404"/>
        <v>0.35140969527360055</v>
      </c>
      <c r="D12461">
        <f t="shared" ca="1" si="405"/>
        <v>-4.5379340538390683E-2</v>
      </c>
    </row>
    <row r="12462" spans="2:4" x14ac:dyDescent="0.3">
      <c r="B12462">
        <f t="shared" ca="1" si="404"/>
        <v>0.31606944097427558</v>
      </c>
      <c r="D12462">
        <f t="shared" ca="1" si="405"/>
        <v>-6.9679632385875948E-2</v>
      </c>
    </row>
    <row r="12463" spans="2:4" x14ac:dyDescent="0.3">
      <c r="B12463">
        <f t="shared" ca="1" si="404"/>
        <v>0.44453642803181825</v>
      </c>
      <c r="D12463">
        <f t="shared" ca="1" si="405"/>
        <v>1.5130631810468455E-2</v>
      </c>
    </row>
    <row r="12464" spans="2:4" x14ac:dyDescent="0.3">
      <c r="B12464">
        <f t="shared" ca="1" si="404"/>
        <v>1.8014767038620594E-2</v>
      </c>
      <c r="D12464">
        <f t="shared" ca="1" si="405"/>
        <v>-0.47414849096679018</v>
      </c>
    </row>
    <row r="12465" spans="2:4" x14ac:dyDescent="0.3">
      <c r="B12465">
        <f t="shared" ca="1" si="404"/>
        <v>0.42195879948242587</v>
      </c>
      <c r="D12465">
        <f t="shared" ca="1" si="405"/>
        <v>7.7877132993611764E-4</v>
      </c>
    </row>
    <row r="12466" spans="2:4" x14ac:dyDescent="0.3">
      <c r="B12466">
        <f t="shared" ca="1" si="404"/>
        <v>0.90274207488603708</v>
      </c>
      <c r="D12466">
        <f t="shared" ca="1" si="405"/>
        <v>0.37433382015438349</v>
      </c>
    </row>
    <row r="12467" spans="2:4" x14ac:dyDescent="0.3">
      <c r="B12467">
        <f t="shared" ca="1" si="404"/>
        <v>0.8070541661396905</v>
      </c>
      <c r="D12467">
        <f t="shared" ca="1" si="405"/>
        <v>0.2667729707239983</v>
      </c>
    </row>
    <row r="12468" spans="2:4" x14ac:dyDescent="0.3">
      <c r="B12468">
        <f t="shared" ca="1" si="404"/>
        <v>0.98247868881644107</v>
      </c>
      <c r="D12468">
        <f t="shared" ca="1" si="405"/>
        <v>0.5769663831466969</v>
      </c>
    </row>
    <row r="12469" spans="2:4" x14ac:dyDescent="0.3">
      <c r="B12469">
        <f t="shared" ca="1" si="404"/>
        <v>0.42668042764343206</v>
      </c>
      <c r="D12469">
        <f t="shared" ca="1" si="405"/>
        <v>3.7920151023606088E-3</v>
      </c>
    </row>
    <row r="12470" spans="2:4" x14ac:dyDescent="0.3">
      <c r="B12470">
        <f t="shared" ca="1" si="404"/>
        <v>0.91189936090800416</v>
      </c>
      <c r="D12470">
        <f t="shared" ca="1" si="405"/>
        <v>0.38813605856411337</v>
      </c>
    </row>
    <row r="12471" spans="2:4" x14ac:dyDescent="0.3">
      <c r="B12471">
        <f t="shared" ca="1" si="404"/>
        <v>0.94680335053963038</v>
      </c>
      <c r="D12471">
        <f t="shared" ca="1" si="405"/>
        <v>0.45365466850138875</v>
      </c>
    </row>
    <row r="12472" spans="2:4" x14ac:dyDescent="0.3">
      <c r="B12472">
        <f t="shared" ca="1" si="404"/>
        <v>0.76460638279542603</v>
      </c>
      <c r="D12472">
        <f t="shared" ca="1" si="405"/>
        <v>0.23029969008179862</v>
      </c>
    </row>
    <row r="12473" spans="2:4" x14ac:dyDescent="0.3">
      <c r="B12473">
        <f t="shared" ca="1" si="404"/>
        <v>1.6512960706437041E-2</v>
      </c>
      <c r="D12473">
        <f t="shared" ca="1" si="405"/>
        <v>-0.48294200639897206</v>
      </c>
    </row>
    <row r="12474" spans="2:4" x14ac:dyDescent="0.3">
      <c r="B12474">
        <f t="shared" ca="1" si="404"/>
        <v>0.78865745429328571</v>
      </c>
      <c r="D12474">
        <f t="shared" ca="1" si="405"/>
        <v>0.25044289922628782</v>
      </c>
    </row>
    <row r="12475" spans="2:4" x14ac:dyDescent="0.3">
      <c r="B12475">
        <f t="shared" ca="1" si="404"/>
        <v>0.97024820356375496</v>
      </c>
      <c r="D12475">
        <f t="shared" ca="1" si="405"/>
        <v>0.52111349729532253</v>
      </c>
    </row>
    <row r="12476" spans="2:4" x14ac:dyDescent="0.3">
      <c r="B12476">
        <f t="shared" ca="1" si="404"/>
        <v>0.25546649579381553</v>
      </c>
      <c r="D12476">
        <f t="shared" ca="1" si="405"/>
        <v>-0.11434640653302235</v>
      </c>
    </row>
    <row r="12477" spans="2:4" x14ac:dyDescent="0.3">
      <c r="B12477">
        <f t="shared" ca="1" si="404"/>
        <v>9.1114508513428061E-2</v>
      </c>
      <c r="D12477">
        <f t="shared" ca="1" si="405"/>
        <v>-0.28348080789611602</v>
      </c>
    </row>
    <row r="12478" spans="2:4" x14ac:dyDescent="0.3">
      <c r="B12478">
        <f t="shared" ca="1" si="404"/>
        <v>0.25344126815870316</v>
      </c>
      <c r="D12478">
        <f t="shared" ca="1" si="405"/>
        <v>-0.11592492308906459</v>
      </c>
    </row>
    <row r="12479" spans="2:4" x14ac:dyDescent="0.3">
      <c r="B12479">
        <f t="shared" ca="1" si="404"/>
        <v>0.99713255716374816</v>
      </c>
      <c r="D12479">
        <f t="shared" ca="1" si="405"/>
        <v>0.74064165527871928</v>
      </c>
    </row>
    <row r="12480" spans="2:4" x14ac:dyDescent="0.3">
      <c r="B12480">
        <f t="shared" ca="1" si="404"/>
        <v>0.57607037846545495</v>
      </c>
      <c r="D12480">
        <f t="shared" ca="1" si="405"/>
        <v>9.7962647110217932E-2</v>
      </c>
    </row>
    <row r="12481" spans="2:4" x14ac:dyDescent="0.3">
      <c r="B12481">
        <f t="shared" ca="1" si="404"/>
        <v>0.99079336330464607</v>
      </c>
      <c r="D12481">
        <f t="shared" ca="1" si="405"/>
        <v>0.63930026891367464</v>
      </c>
    </row>
    <row r="12482" spans="2:4" x14ac:dyDescent="0.3">
      <c r="B12482">
        <f t="shared" ca="1" si="404"/>
        <v>0.1612123699442064</v>
      </c>
      <c r="D12482">
        <f t="shared" ca="1" si="405"/>
        <v>-0.19737184575399508</v>
      </c>
    </row>
    <row r="12483" spans="2:4" x14ac:dyDescent="0.3">
      <c r="B12483">
        <f t="shared" ca="1" si="404"/>
        <v>0.2302498783291218</v>
      </c>
      <c r="D12483">
        <f t="shared" ca="1" si="405"/>
        <v>-0.13450604458699739</v>
      </c>
    </row>
    <row r="12484" spans="2:4" x14ac:dyDescent="0.3">
      <c r="B12484">
        <f t="shared" ca="1" si="404"/>
        <v>0.78479052815079164</v>
      </c>
      <c r="D12484">
        <f t="shared" ca="1" si="405"/>
        <v>0.24711873824570002</v>
      </c>
    </row>
    <row r="12485" spans="2:4" x14ac:dyDescent="0.3">
      <c r="B12485">
        <f t="shared" ca="1" si="404"/>
        <v>0.56485440461365122</v>
      </c>
      <c r="D12485">
        <f t="shared" ca="1" si="405"/>
        <v>9.0822155889505179E-2</v>
      </c>
    </row>
    <row r="12486" spans="2:4" x14ac:dyDescent="0.3">
      <c r="B12486">
        <f t="shared" ca="1" si="404"/>
        <v>0.89611920821580981</v>
      </c>
      <c r="D12486">
        <f t="shared" ca="1" si="405"/>
        <v>0.36493609948813588</v>
      </c>
    </row>
    <row r="12487" spans="2:4" x14ac:dyDescent="0.3">
      <c r="B12487">
        <f t="shared" ca="1" si="404"/>
        <v>0.86733213283448962</v>
      </c>
      <c r="D12487">
        <f t="shared" ca="1" si="405"/>
        <v>0.32846704952321509</v>
      </c>
    </row>
    <row r="12488" spans="2:4" x14ac:dyDescent="0.3">
      <c r="B12488">
        <f t="shared" ca="1" si="404"/>
        <v>3.8234517098811649E-2</v>
      </c>
      <c r="D12488">
        <f t="shared" ca="1" si="405"/>
        <v>-0.39288787866361641</v>
      </c>
    </row>
    <row r="12489" spans="2:4" x14ac:dyDescent="0.3">
      <c r="B12489">
        <f t="shared" ca="1" si="404"/>
        <v>0.25756294484934605</v>
      </c>
      <c r="D12489">
        <f t="shared" ca="1" si="405"/>
        <v>-0.11271924996162543</v>
      </c>
    </row>
    <row r="12490" spans="2:4" x14ac:dyDescent="0.3">
      <c r="B12490">
        <f t="shared" ca="1" si="404"/>
        <v>0.68968732403131527</v>
      </c>
      <c r="D12490">
        <f t="shared" ca="1" si="405"/>
        <v>0.17374106397355621</v>
      </c>
    </row>
    <row r="12491" spans="2:4" x14ac:dyDescent="0.3">
      <c r="B12491">
        <f t="shared" ref="B12491:B12554" ca="1" si="406">RAND()</f>
        <v>0.29842726265048403</v>
      </c>
      <c r="D12491">
        <f t="shared" ref="D12491:D12554" ca="1" si="407">NORMINV(B12491,$C$2,$C$3)</f>
        <v>-8.2232314288844158E-2</v>
      </c>
    </row>
    <row r="12492" spans="2:4" x14ac:dyDescent="0.3">
      <c r="B12492">
        <f t="shared" ca="1" si="406"/>
        <v>0.83720937585316824</v>
      </c>
      <c r="D12492">
        <f t="shared" ca="1" si="407"/>
        <v>0.29576330392564731</v>
      </c>
    </row>
    <row r="12493" spans="2:4" x14ac:dyDescent="0.3">
      <c r="B12493">
        <f t="shared" ca="1" si="406"/>
        <v>0.37271928796368869</v>
      </c>
      <c r="D12493">
        <f t="shared" ca="1" si="407"/>
        <v>-3.1164945656503198E-2</v>
      </c>
    </row>
    <row r="12494" spans="2:4" x14ac:dyDescent="0.3">
      <c r="B12494">
        <f t="shared" ca="1" si="406"/>
        <v>0.66470754898578199</v>
      </c>
      <c r="D12494">
        <f t="shared" ca="1" si="407"/>
        <v>0.15633635007314783</v>
      </c>
    </row>
    <row r="12495" spans="2:4" x14ac:dyDescent="0.3">
      <c r="B12495">
        <f t="shared" ca="1" si="406"/>
        <v>0.64670456281668054</v>
      </c>
      <c r="D12495">
        <f t="shared" ca="1" si="407"/>
        <v>0.14410964317960734</v>
      </c>
    </row>
    <row r="12496" spans="2:4" x14ac:dyDescent="0.3">
      <c r="B12496">
        <f t="shared" ca="1" si="406"/>
        <v>0.7998949905568149</v>
      </c>
      <c r="D12496">
        <f t="shared" ca="1" si="407"/>
        <v>0.26031155200456707</v>
      </c>
    </row>
    <row r="12497" spans="2:4" x14ac:dyDescent="0.3">
      <c r="B12497">
        <f t="shared" ca="1" si="406"/>
        <v>0.77214903413982638</v>
      </c>
      <c r="D12497">
        <f t="shared" ca="1" si="407"/>
        <v>0.23648571547992431</v>
      </c>
    </row>
    <row r="12498" spans="2:4" x14ac:dyDescent="0.3">
      <c r="B12498">
        <f t="shared" ca="1" si="406"/>
        <v>0.92623313414259911</v>
      </c>
      <c r="D12498">
        <f t="shared" ca="1" si="407"/>
        <v>0.41207449558626547</v>
      </c>
    </row>
    <row r="12499" spans="2:4" x14ac:dyDescent="0.3">
      <c r="B12499">
        <f t="shared" ca="1" si="406"/>
        <v>0.58307859437053056</v>
      </c>
      <c r="D12499">
        <f t="shared" ca="1" si="407"/>
        <v>0.10244390206787857</v>
      </c>
    </row>
    <row r="12500" spans="2:4" x14ac:dyDescent="0.3">
      <c r="B12500">
        <f t="shared" ca="1" si="406"/>
        <v>0.79704745288967127</v>
      </c>
      <c r="D12500">
        <f t="shared" ca="1" si="407"/>
        <v>0.25778033112665077</v>
      </c>
    </row>
    <row r="12501" spans="2:4" x14ac:dyDescent="0.3">
      <c r="B12501">
        <f t="shared" ca="1" si="406"/>
        <v>0.53380068369995093</v>
      </c>
      <c r="D12501">
        <f t="shared" ca="1" si="407"/>
        <v>7.1206842891446784E-2</v>
      </c>
    </row>
    <row r="12502" spans="2:4" x14ac:dyDescent="0.3">
      <c r="B12502">
        <f t="shared" ca="1" si="406"/>
        <v>0.50899249186669104</v>
      </c>
      <c r="D12502">
        <f t="shared" ca="1" si="407"/>
        <v>5.5635685876106289E-2</v>
      </c>
    </row>
    <row r="12503" spans="2:4" x14ac:dyDescent="0.3">
      <c r="B12503">
        <f t="shared" ca="1" si="406"/>
        <v>0.84072728640347649</v>
      </c>
      <c r="D12503">
        <f t="shared" ca="1" si="407"/>
        <v>0.29936286315640442</v>
      </c>
    </row>
    <row r="12504" spans="2:4" x14ac:dyDescent="0.3">
      <c r="B12504">
        <f t="shared" ca="1" si="406"/>
        <v>0.8116505368868806</v>
      </c>
      <c r="D12504">
        <f t="shared" ca="1" si="407"/>
        <v>0.2709987433849842</v>
      </c>
    </row>
    <row r="12505" spans="2:4" x14ac:dyDescent="0.3">
      <c r="B12505">
        <f t="shared" ca="1" si="406"/>
        <v>0.49151040220121367</v>
      </c>
      <c r="D12505">
        <f t="shared" ca="1" si="407"/>
        <v>4.4679531933909986E-2</v>
      </c>
    </row>
    <row r="12506" spans="2:4" x14ac:dyDescent="0.3">
      <c r="B12506">
        <f t="shared" ca="1" si="406"/>
        <v>0.92915227480293194</v>
      </c>
      <c r="D12506">
        <f t="shared" ca="1" si="407"/>
        <v>0.41737663394996882</v>
      </c>
    </row>
    <row r="12507" spans="2:4" x14ac:dyDescent="0.3">
      <c r="B12507">
        <f t="shared" ca="1" si="406"/>
        <v>0.45577215188778131</v>
      </c>
      <c r="D12507">
        <f t="shared" ca="1" si="407"/>
        <v>2.2227287280350998E-2</v>
      </c>
    </row>
    <row r="12508" spans="2:4" x14ac:dyDescent="0.3">
      <c r="B12508">
        <f t="shared" ca="1" si="406"/>
        <v>0.78896800213157159</v>
      </c>
      <c r="D12508">
        <f t="shared" ca="1" si="407"/>
        <v>0.25071139406237569</v>
      </c>
    </row>
    <row r="12509" spans="2:4" x14ac:dyDescent="0.3">
      <c r="B12509">
        <f t="shared" ca="1" si="406"/>
        <v>0.91519817606991805</v>
      </c>
      <c r="D12509">
        <f t="shared" ca="1" si="407"/>
        <v>0.39336961916079205</v>
      </c>
    </row>
    <row r="12510" spans="2:4" x14ac:dyDescent="0.3">
      <c r="B12510">
        <f t="shared" ca="1" si="406"/>
        <v>0.85704025901302017</v>
      </c>
      <c r="D12510">
        <f t="shared" ca="1" si="407"/>
        <v>0.31677898652505632</v>
      </c>
    </row>
    <row r="12511" spans="2:4" x14ac:dyDescent="0.3">
      <c r="B12511">
        <f t="shared" ca="1" si="406"/>
        <v>0.53987395210498068</v>
      </c>
      <c r="D12511">
        <f t="shared" ca="1" si="407"/>
        <v>7.5029043204416709E-2</v>
      </c>
    </row>
    <row r="12512" spans="2:4" x14ac:dyDescent="0.3">
      <c r="B12512">
        <f t="shared" ca="1" si="406"/>
        <v>0.5328703125758314</v>
      </c>
      <c r="D12512">
        <f t="shared" ca="1" si="407"/>
        <v>7.0621775388608254E-2</v>
      </c>
    </row>
    <row r="12513" spans="2:4" x14ac:dyDescent="0.3">
      <c r="B12513">
        <f t="shared" ca="1" si="406"/>
        <v>0.3224377599168573</v>
      </c>
      <c r="D12513">
        <f t="shared" ca="1" si="407"/>
        <v>-6.5223199241074267E-2</v>
      </c>
    </row>
    <row r="12514" spans="2:4" x14ac:dyDescent="0.3">
      <c r="B12514">
        <f t="shared" ca="1" si="406"/>
        <v>0.8547781955600765</v>
      </c>
      <c r="D12514">
        <f t="shared" ca="1" si="407"/>
        <v>0.31428724033613314</v>
      </c>
    </row>
    <row r="12515" spans="2:4" x14ac:dyDescent="0.3">
      <c r="B12515">
        <f t="shared" ca="1" si="406"/>
        <v>0.1898637765956942</v>
      </c>
      <c r="D12515">
        <f t="shared" ca="1" si="407"/>
        <v>-0.16959959962022342</v>
      </c>
    </row>
    <row r="12516" spans="2:4" x14ac:dyDescent="0.3">
      <c r="B12516">
        <f t="shared" ca="1" si="406"/>
        <v>0.24481380847852308</v>
      </c>
      <c r="D12516">
        <f t="shared" ca="1" si="407"/>
        <v>-0.12272530597397245</v>
      </c>
    </row>
    <row r="12517" spans="2:4" x14ac:dyDescent="0.3">
      <c r="B12517">
        <f t="shared" ca="1" si="406"/>
        <v>0.35062991544459143</v>
      </c>
      <c r="D12517">
        <f t="shared" ca="1" si="407"/>
        <v>-4.59050955830657E-2</v>
      </c>
    </row>
    <row r="12518" spans="2:4" x14ac:dyDescent="0.3">
      <c r="B12518">
        <f t="shared" ca="1" si="406"/>
        <v>0.6846924418888235</v>
      </c>
      <c r="D12518">
        <f t="shared" ca="1" si="407"/>
        <v>0.17021531203292001</v>
      </c>
    </row>
    <row r="12519" spans="2:4" x14ac:dyDescent="0.3">
      <c r="B12519">
        <f t="shared" ca="1" si="406"/>
        <v>0.71782254467272089</v>
      </c>
      <c r="D12519">
        <f t="shared" ca="1" si="407"/>
        <v>0.19409627600166574</v>
      </c>
    </row>
    <row r="12520" spans="2:4" x14ac:dyDescent="0.3">
      <c r="B12520">
        <f t="shared" ca="1" si="406"/>
        <v>0.99415848097335224</v>
      </c>
      <c r="D12520">
        <f t="shared" ca="1" si="407"/>
        <v>0.68039404097890843</v>
      </c>
    </row>
    <row r="12521" spans="2:4" x14ac:dyDescent="0.3">
      <c r="B12521">
        <f t="shared" ca="1" si="406"/>
        <v>0.12242973251820133</v>
      </c>
      <c r="D12521">
        <f t="shared" ca="1" si="407"/>
        <v>-0.24073153847282053</v>
      </c>
    </row>
    <row r="12522" spans="2:4" x14ac:dyDescent="0.3">
      <c r="B12522">
        <f t="shared" ca="1" si="406"/>
        <v>0.48656487896430389</v>
      </c>
      <c r="D12522">
        <f t="shared" ca="1" si="407"/>
        <v>4.157919438819397E-2</v>
      </c>
    </row>
    <row r="12523" spans="2:4" x14ac:dyDescent="0.3">
      <c r="B12523">
        <f t="shared" ca="1" si="406"/>
        <v>0.31224592745348567</v>
      </c>
      <c r="D12523">
        <f t="shared" ca="1" si="407"/>
        <v>-7.2373551717853812E-2</v>
      </c>
    </row>
    <row r="12524" spans="2:4" x14ac:dyDescent="0.3">
      <c r="B12524">
        <f t="shared" ca="1" si="406"/>
        <v>0.41672921424096421</v>
      </c>
      <c r="D12524">
        <f t="shared" ca="1" si="407"/>
        <v>-2.5670258813162844E-3</v>
      </c>
    </row>
    <row r="12525" spans="2:4" x14ac:dyDescent="0.3">
      <c r="B12525">
        <f t="shared" ca="1" si="406"/>
        <v>0.50491593428357551</v>
      </c>
      <c r="D12525">
        <f t="shared" ca="1" si="407"/>
        <v>5.3080682932889138E-2</v>
      </c>
    </row>
    <row r="12526" spans="2:4" x14ac:dyDescent="0.3">
      <c r="B12526">
        <f t="shared" ca="1" si="406"/>
        <v>6.3902690261964046E-2</v>
      </c>
      <c r="D12526">
        <f t="shared" ca="1" si="407"/>
        <v>-0.33070336598433425</v>
      </c>
    </row>
    <row r="12527" spans="2:4" x14ac:dyDescent="0.3">
      <c r="B12527">
        <f t="shared" ca="1" si="406"/>
        <v>0.2071348642811619</v>
      </c>
      <c r="D12527">
        <f t="shared" ca="1" si="407"/>
        <v>-0.1541007293652249</v>
      </c>
    </row>
    <row r="12528" spans="2:4" x14ac:dyDescent="0.3">
      <c r="B12528">
        <f t="shared" ca="1" si="406"/>
        <v>0.48766236350044678</v>
      </c>
      <c r="D12528">
        <f t="shared" ca="1" si="407"/>
        <v>4.2267300056417087E-2</v>
      </c>
    </row>
    <row r="12529" spans="2:4" x14ac:dyDescent="0.3">
      <c r="B12529">
        <f t="shared" ca="1" si="406"/>
        <v>0.50884700188470389</v>
      </c>
      <c r="D12529">
        <f t="shared" ca="1" si="407"/>
        <v>5.5544490754704814E-2</v>
      </c>
    </row>
    <row r="12530" spans="2:4" x14ac:dyDescent="0.3">
      <c r="B12530">
        <f t="shared" ca="1" si="406"/>
        <v>8.3757157046912001E-3</v>
      </c>
      <c r="D12530">
        <f t="shared" ca="1" si="407"/>
        <v>-0.54802963329959586</v>
      </c>
    </row>
    <row r="12531" spans="2:4" x14ac:dyDescent="0.3">
      <c r="B12531">
        <f t="shared" ca="1" si="406"/>
        <v>0.97079410935750077</v>
      </c>
      <c r="D12531">
        <f t="shared" ca="1" si="407"/>
        <v>0.52314868974394968</v>
      </c>
    </row>
    <row r="12532" spans="2:4" x14ac:dyDescent="0.3">
      <c r="B12532">
        <f t="shared" ca="1" si="406"/>
        <v>0.69702437258005523</v>
      </c>
      <c r="D12532">
        <f t="shared" ca="1" si="407"/>
        <v>0.17896533580204782</v>
      </c>
    </row>
    <row r="12533" spans="2:4" x14ac:dyDescent="0.3">
      <c r="B12533">
        <f t="shared" ca="1" si="406"/>
        <v>0.12859097702451061</v>
      </c>
      <c r="D12533">
        <f t="shared" ca="1" si="407"/>
        <v>-0.23326922919188881</v>
      </c>
    </row>
    <row r="12534" spans="2:4" x14ac:dyDescent="0.3">
      <c r="B12534">
        <f t="shared" ca="1" si="406"/>
        <v>0.93795193936005339</v>
      </c>
      <c r="D12534">
        <f t="shared" ca="1" si="407"/>
        <v>0.43445143339855741</v>
      </c>
    </row>
    <row r="12535" spans="2:4" x14ac:dyDescent="0.3">
      <c r="B12535">
        <f t="shared" ca="1" si="406"/>
        <v>0.76162071025646938</v>
      </c>
      <c r="D12535">
        <f t="shared" ca="1" si="407"/>
        <v>0.2278814053701449</v>
      </c>
    </row>
    <row r="12536" spans="2:4" x14ac:dyDescent="0.3">
      <c r="B12536">
        <f t="shared" ca="1" si="406"/>
        <v>0.59026187547803355</v>
      </c>
      <c r="D12536">
        <f t="shared" ca="1" si="407"/>
        <v>0.10705466710918482</v>
      </c>
    </row>
    <row r="12537" spans="2:4" x14ac:dyDescent="0.3">
      <c r="B12537">
        <f t="shared" ca="1" si="406"/>
        <v>0.20840939058763031</v>
      </c>
      <c r="D12537">
        <f t="shared" ca="1" si="407"/>
        <v>-0.15298817146165011</v>
      </c>
    </row>
    <row r="12538" spans="2:4" x14ac:dyDescent="0.3">
      <c r="B12538">
        <f t="shared" ca="1" si="406"/>
        <v>1.1134800759982522E-2</v>
      </c>
      <c r="D12538">
        <f t="shared" ca="1" si="407"/>
        <v>-0.52143445400570265</v>
      </c>
    </row>
    <row r="12539" spans="2:4" x14ac:dyDescent="0.3">
      <c r="B12539">
        <f t="shared" ca="1" si="406"/>
        <v>0.36593172289925979</v>
      </c>
      <c r="D12539">
        <f t="shared" ca="1" si="407"/>
        <v>-3.5661947189345872E-2</v>
      </c>
    </row>
    <row r="12540" spans="2:4" x14ac:dyDescent="0.3">
      <c r="B12540">
        <f t="shared" ca="1" si="406"/>
        <v>0.48620198014293881</v>
      </c>
      <c r="D12540">
        <f t="shared" ca="1" si="407"/>
        <v>4.1351648713713329E-2</v>
      </c>
    </row>
    <row r="12541" spans="2:4" x14ac:dyDescent="0.3">
      <c r="B12541">
        <f t="shared" ca="1" si="406"/>
        <v>0.67444021812420496</v>
      </c>
      <c r="D12541">
        <f t="shared" ca="1" si="407"/>
        <v>0.16305185483779711</v>
      </c>
    </row>
    <row r="12542" spans="2:4" x14ac:dyDescent="0.3">
      <c r="B12542">
        <f t="shared" ca="1" si="406"/>
        <v>0.42018843442121701</v>
      </c>
      <c r="D12542">
        <f t="shared" ca="1" si="407"/>
        <v>-3.5286058683948324E-4</v>
      </c>
    </row>
    <row r="12543" spans="2:4" x14ac:dyDescent="0.3">
      <c r="B12543">
        <f t="shared" ca="1" si="406"/>
        <v>0.21966860685944123</v>
      </c>
      <c r="D12543">
        <f t="shared" ca="1" si="407"/>
        <v>-0.14332822897802072</v>
      </c>
    </row>
    <row r="12544" spans="2:4" x14ac:dyDescent="0.3">
      <c r="B12544">
        <f t="shared" ca="1" si="406"/>
        <v>0.91794014560909898</v>
      </c>
      <c r="D12544">
        <f t="shared" ca="1" si="407"/>
        <v>0.39783717825430087</v>
      </c>
    </row>
    <row r="12545" spans="2:4" x14ac:dyDescent="0.3">
      <c r="B12545">
        <f t="shared" ca="1" si="406"/>
        <v>0.17312275791918341</v>
      </c>
      <c r="D12545">
        <f t="shared" ca="1" si="407"/>
        <v>-0.18547418182926229</v>
      </c>
    </row>
    <row r="12546" spans="2:4" x14ac:dyDescent="0.3">
      <c r="B12546">
        <f t="shared" ca="1" si="406"/>
        <v>0.10852626578391911</v>
      </c>
      <c r="D12546">
        <f t="shared" ca="1" si="407"/>
        <v>-0.25860091118478051</v>
      </c>
    </row>
    <row r="12547" spans="2:4" x14ac:dyDescent="0.3">
      <c r="B12547">
        <f t="shared" ca="1" si="406"/>
        <v>0.49638278608174002</v>
      </c>
      <c r="D12547">
        <f t="shared" ca="1" si="407"/>
        <v>4.7733216269834053E-2</v>
      </c>
    </row>
    <row r="12548" spans="2:4" x14ac:dyDescent="0.3">
      <c r="B12548">
        <f t="shared" ca="1" si="406"/>
        <v>0.7535578468813573</v>
      </c>
      <c r="D12548">
        <f t="shared" ca="1" si="407"/>
        <v>0.2214321349145596</v>
      </c>
    </row>
    <row r="12549" spans="2:4" x14ac:dyDescent="0.3">
      <c r="B12549">
        <f t="shared" ca="1" si="406"/>
        <v>0.19122222357252527</v>
      </c>
      <c r="D12549">
        <f t="shared" ca="1" si="407"/>
        <v>-0.16835029542326035</v>
      </c>
    </row>
    <row r="12550" spans="2:4" x14ac:dyDescent="0.3">
      <c r="B12550">
        <f t="shared" ca="1" si="406"/>
        <v>7.1155741243178472E-4</v>
      </c>
      <c r="D12550">
        <f t="shared" ca="1" si="407"/>
        <v>-0.74748035543872648</v>
      </c>
    </row>
    <row r="12551" spans="2:4" x14ac:dyDescent="0.3">
      <c r="B12551">
        <f t="shared" ca="1" si="406"/>
        <v>0.82316331874036097</v>
      </c>
      <c r="D12551">
        <f t="shared" ca="1" si="407"/>
        <v>0.28187193105335323</v>
      </c>
    </row>
    <row r="12552" spans="2:4" x14ac:dyDescent="0.3">
      <c r="B12552">
        <f t="shared" ca="1" si="406"/>
        <v>0.47207823524628079</v>
      </c>
      <c r="D12552">
        <f t="shared" ca="1" si="407"/>
        <v>3.2488318976728818E-2</v>
      </c>
    </row>
    <row r="12553" spans="2:4" x14ac:dyDescent="0.3">
      <c r="B12553">
        <f t="shared" ca="1" si="406"/>
        <v>0.3465856087291066</v>
      </c>
      <c r="D12553">
        <f t="shared" ca="1" si="407"/>
        <v>-4.8638787887728019E-2</v>
      </c>
    </row>
    <row r="12554" spans="2:4" x14ac:dyDescent="0.3">
      <c r="B12554">
        <f t="shared" ca="1" si="406"/>
        <v>0.69930342438452875</v>
      </c>
      <c r="D12554">
        <f t="shared" ca="1" si="407"/>
        <v>0.180599534838009</v>
      </c>
    </row>
    <row r="12555" spans="2:4" x14ac:dyDescent="0.3">
      <c r="B12555">
        <f t="shared" ref="B12555:B12618" ca="1" si="408">RAND()</f>
        <v>0.87762262699807803</v>
      </c>
      <c r="D12555">
        <f t="shared" ref="D12555:D12618" ca="1" si="409">NORMINV(B12555,$C$2,$C$3)</f>
        <v>0.34079606823770769</v>
      </c>
    </row>
    <row r="12556" spans="2:4" x14ac:dyDescent="0.3">
      <c r="B12556">
        <f t="shared" ca="1" si="408"/>
        <v>0.63137590176162939</v>
      </c>
      <c r="D12556">
        <f t="shared" ca="1" si="409"/>
        <v>0.13387491654896624</v>
      </c>
    </row>
    <row r="12557" spans="2:4" x14ac:dyDescent="0.3">
      <c r="B12557">
        <f t="shared" ca="1" si="408"/>
        <v>7.2982276211047359E-2</v>
      </c>
      <c r="D12557">
        <f t="shared" ca="1" si="409"/>
        <v>-0.31348354769565961</v>
      </c>
    </row>
    <row r="12558" spans="2:4" x14ac:dyDescent="0.3">
      <c r="B12558">
        <f t="shared" ca="1" si="408"/>
        <v>0.33011608676433835</v>
      </c>
      <c r="D12558">
        <f t="shared" ca="1" si="409"/>
        <v>-5.9898159571523155E-2</v>
      </c>
    </row>
    <row r="12559" spans="2:4" x14ac:dyDescent="0.3">
      <c r="B12559">
        <f t="shared" ca="1" si="408"/>
        <v>0.8874145464533062</v>
      </c>
      <c r="D12559">
        <f t="shared" ca="1" si="409"/>
        <v>0.35322313571047925</v>
      </c>
    </row>
    <row r="12560" spans="2:4" x14ac:dyDescent="0.3">
      <c r="B12560">
        <f t="shared" ca="1" si="408"/>
        <v>0.13650037284475269</v>
      </c>
      <c r="D12560">
        <f t="shared" ca="1" si="409"/>
        <v>-0.2240445797850707</v>
      </c>
    </row>
    <row r="12561" spans="2:4" x14ac:dyDescent="0.3">
      <c r="B12561">
        <f t="shared" ca="1" si="408"/>
        <v>0.14436006893341835</v>
      </c>
      <c r="D12561">
        <f t="shared" ca="1" si="409"/>
        <v>-0.21523336716975611</v>
      </c>
    </row>
    <row r="12562" spans="2:4" x14ac:dyDescent="0.3">
      <c r="B12562">
        <f t="shared" ca="1" si="408"/>
        <v>0.32624231452345798</v>
      </c>
      <c r="D12562">
        <f t="shared" ca="1" si="409"/>
        <v>-6.2578297696487831E-2</v>
      </c>
    </row>
    <row r="12563" spans="2:4" x14ac:dyDescent="0.3">
      <c r="B12563">
        <f t="shared" ca="1" si="408"/>
        <v>0.29990991591369487</v>
      </c>
      <c r="D12563">
        <f t="shared" ca="1" si="409"/>
        <v>-8.1164905370959647E-2</v>
      </c>
    </row>
    <row r="12564" spans="2:4" x14ac:dyDescent="0.3">
      <c r="B12564">
        <f t="shared" ca="1" si="408"/>
        <v>0.47661694484972084</v>
      </c>
      <c r="D12564">
        <f t="shared" ca="1" si="409"/>
        <v>3.53384430930982E-2</v>
      </c>
    </row>
    <row r="12565" spans="2:4" x14ac:dyDescent="0.3">
      <c r="B12565">
        <f t="shared" ca="1" si="408"/>
        <v>0.88777308445131409</v>
      </c>
      <c r="D12565">
        <f t="shared" ca="1" si="409"/>
        <v>0.35369249658041874</v>
      </c>
    </row>
    <row r="12566" spans="2:4" x14ac:dyDescent="0.3">
      <c r="B12566">
        <f t="shared" ca="1" si="408"/>
        <v>0.16349717503025563</v>
      </c>
      <c r="D12566">
        <f t="shared" ca="1" si="409"/>
        <v>-0.19504648167901723</v>
      </c>
    </row>
    <row r="12567" spans="2:4" x14ac:dyDescent="0.3">
      <c r="B12567">
        <f t="shared" ca="1" si="408"/>
        <v>0.41552550680032685</v>
      </c>
      <c r="D12567">
        <f t="shared" ca="1" si="409"/>
        <v>-3.3384498349334976E-3</v>
      </c>
    </row>
    <row r="12568" spans="2:4" x14ac:dyDescent="0.3">
      <c r="B12568">
        <f t="shared" ca="1" si="408"/>
        <v>0.17426830341783783</v>
      </c>
      <c r="D12568">
        <f t="shared" ca="1" si="409"/>
        <v>-0.18435789307806494</v>
      </c>
    </row>
    <row r="12569" spans="2:4" x14ac:dyDescent="0.3">
      <c r="B12569">
        <f t="shared" ca="1" si="408"/>
        <v>0.87460930949920901</v>
      </c>
      <c r="D12569">
        <f t="shared" ca="1" si="409"/>
        <v>0.3371133856900389</v>
      </c>
    </row>
    <row r="12570" spans="2:4" x14ac:dyDescent="0.3">
      <c r="B12570">
        <f t="shared" ca="1" si="408"/>
        <v>0.73753882687903094</v>
      </c>
      <c r="D12570">
        <f t="shared" ca="1" si="409"/>
        <v>0.20894403305783776</v>
      </c>
    </row>
    <row r="12571" spans="2:4" x14ac:dyDescent="0.3">
      <c r="B12571">
        <f t="shared" ca="1" si="408"/>
        <v>0.86233571929119424</v>
      </c>
      <c r="D12571">
        <f t="shared" ca="1" si="409"/>
        <v>0.32271836802649218</v>
      </c>
    </row>
    <row r="12572" spans="2:4" x14ac:dyDescent="0.3">
      <c r="B12572">
        <f t="shared" ca="1" si="408"/>
        <v>0.31881574149958558</v>
      </c>
      <c r="D12572">
        <f t="shared" ca="1" si="409"/>
        <v>-6.7753238952335454E-2</v>
      </c>
    </row>
    <row r="12573" spans="2:4" x14ac:dyDescent="0.3">
      <c r="B12573">
        <f t="shared" ca="1" si="408"/>
        <v>0.94982215529404346</v>
      </c>
      <c r="D12573">
        <f t="shared" ca="1" si="409"/>
        <v>0.46078292253710507</v>
      </c>
    </row>
    <row r="12574" spans="2:4" x14ac:dyDescent="0.3">
      <c r="B12574">
        <f t="shared" ca="1" si="408"/>
        <v>7.0742489289425725E-2</v>
      </c>
      <c r="D12574">
        <f t="shared" ca="1" si="409"/>
        <v>-0.31757088364506325</v>
      </c>
    </row>
    <row r="12575" spans="2:4" x14ac:dyDescent="0.3">
      <c r="B12575">
        <f t="shared" ca="1" si="408"/>
        <v>0.23088525036741236</v>
      </c>
      <c r="D12575">
        <f t="shared" ca="1" si="409"/>
        <v>-0.1339836494448482</v>
      </c>
    </row>
    <row r="12576" spans="2:4" x14ac:dyDescent="0.3">
      <c r="B12576">
        <f t="shared" ca="1" si="408"/>
        <v>0.25545303742073699</v>
      </c>
      <c r="D12576">
        <f t="shared" ca="1" si="409"/>
        <v>-0.11435687468300577</v>
      </c>
    </row>
    <row r="12577" spans="2:4" x14ac:dyDescent="0.3">
      <c r="B12577">
        <f t="shared" ca="1" si="408"/>
        <v>0.13321088734697417</v>
      </c>
      <c r="D12577">
        <f t="shared" ca="1" si="409"/>
        <v>-0.22783514717953446</v>
      </c>
    </row>
    <row r="12578" spans="2:4" x14ac:dyDescent="0.3">
      <c r="B12578">
        <f t="shared" ca="1" si="408"/>
        <v>0.30485053121697936</v>
      </c>
      <c r="D12578">
        <f t="shared" ca="1" si="409"/>
        <v>-7.762505430982812E-2</v>
      </c>
    </row>
    <row r="12579" spans="2:4" x14ac:dyDescent="0.3">
      <c r="B12579">
        <f t="shared" ca="1" si="408"/>
        <v>0.46350006838846769</v>
      </c>
      <c r="D12579">
        <f t="shared" ca="1" si="409"/>
        <v>2.7095055439247374E-2</v>
      </c>
    </row>
    <row r="12580" spans="2:4" x14ac:dyDescent="0.3">
      <c r="B12580">
        <f t="shared" ca="1" si="408"/>
        <v>0.93578479032217232</v>
      </c>
      <c r="D12580">
        <f t="shared" ca="1" si="409"/>
        <v>0.43008014974937414</v>
      </c>
    </row>
    <row r="12581" spans="2:4" x14ac:dyDescent="0.3">
      <c r="B12581">
        <f t="shared" ca="1" si="408"/>
        <v>0.92354618611689621</v>
      </c>
      <c r="D12581">
        <f t="shared" ca="1" si="409"/>
        <v>0.40733404859512468</v>
      </c>
    </row>
    <row r="12582" spans="2:4" x14ac:dyDescent="0.3">
      <c r="B12582">
        <f t="shared" ca="1" si="408"/>
        <v>8.9149942708931618E-2</v>
      </c>
      <c r="D12582">
        <f t="shared" ca="1" si="409"/>
        <v>-0.28650203966774751</v>
      </c>
    </row>
    <row r="12583" spans="2:4" x14ac:dyDescent="0.3">
      <c r="B12583">
        <f t="shared" ca="1" si="408"/>
        <v>0.90284679165556314</v>
      </c>
      <c r="D12583">
        <f t="shared" ca="1" si="409"/>
        <v>0.37448611799148385</v>
      </c>
    </row>
    <row r="12584" spans="2:4" x14ac:dyDescent="0.3">
      <c r="B12584">
        <f t="shared" ca="1" si="408"/>
        <v>5.4144947410678879E-2</v>
      </c>
      <c r="D12584">
        <f t="shared" ca="1" si="409"/>
        <v>-0.35148181314771232</v>
      </c>
    </row>
    <row r="12585" spans="2:4" x14ac:dyDescent="0.3">
      <c r="B12585">
        <f t="shared" ca="1" si="408"/>
        <v>0.56205894979552773</v>
      </c>
      <c r="D12585">
        <f t="shared" ca="1" si="409"/>
        <v>8.9047867424975502E-2</v>
      </c>
    </row>
    <row r="12586" spans="2:4" x14ac:dyDescent="0.3">
      <c r="B12586">
        <f t="shared" ca="1" si="408"/>
        <v>0.81297204649664767</v>
      </c>
      <c r="D12586">
        <f t="shared" ca="1" si="409"/>
        <v>0.27222542720197457</v>
      </c>
    </row>
    <row r="12587" spans="2:4" x14ac:dyDescent="0.3">
      <c r="B12587">
        <f t="shared" ca="1" si="408"/>
        <v>0.97598481639587142</v>
      </c>
      <c r="D12587">
        <f t="shared" ca="1" si="409"/>
        <v>0.54427491280363616</v>
      </c>
    </row>
    <row r="12588" spans="2:4" x14ac:dyDescent="0.3">
      <c r="B12588">
        <f t="shared" ca="1" si="408"/>
        <v>0.52127022775553788</v>
      </c>
      <c r="D12588">
        <f t="shared" ca="1" si="409"/>
        <v>6.3335459889347925E-2</v>
      </c>
    </row>
    <row r="12589" spans="2:4" x14ac:dyDescent="0.3">
      <c r="B12589">
        <f t="shared" ca="1" si="408"/>
        <v>0.29809295583670914</v>
      </c>
      <c r="D12589">
        <f t="shared" ca="1" si="409"/>
        <v>-8.2473325035967923E-2</v>
      </c>
    </row>
    <row r="12590" spans="2:4" x14ac:dyDescent="0.3">
      <c r="B12590">
        <f t="shared" ca="1" si="408"/>
        <v>0.21510758930993112</v>
      </c>
      <c r="D12590">
        <f t="shared" ca="1" si="409"/>
        <v>-0.14720587236607241</v>
      </c>
    </row>
    <row r="12591" spans="2:4" x14ac:dyDescent="0.3">
      <c r="B12591">
        <f t="shared" ca="1" si="408"/>
        <v>5.45044783125892E-2</v>
      </c>
      <c r="D12591">
        <f t="shared" ca="1" si="409"/>
        <v>-0.35066588567742391</v>
      </c>
    </row>
    <row r="12592" spans="2:4" x14ac:dyDescent="0.3">
      <c r="B12592">
        <f t="shared" ca="1" si="408"/>
        <v>0.79372414656534396</v>
      </c>
      <c r="D12592">
        <f t="shared" ca="1" si="409"/>
        <v>0.2548528614284909</v>
      </c>
    </row>
    <row r="12593" spans="2:4" x14ac:dyDescent="0.3">
      <c r="B12593">
        <f t="shared" ca="1" si="408"/>
        <v>6.0020280707461016E-2</v>
      </c>
      <c r="D12593">
        <f t="shared" ca="1" si="409"/>
        <v>-0.33865084173367016</v>
      </c>
    </row>
    <row r="12594" spans="2:4" x14ac:dyDescent="0.3">
      <c r="B12594">
        <f t="shared" ca="1" si="408"/>
        <v>0.76704252782539095</v>
      </c>
      <c r="D12594">
        <f t="shared" ca="1" si="409"/>
        <v>0.23228544322708239</v>
      </c>
    </row>
    <row r="12595" spans="2:4" x14ac:dyDescent="0.3">
      <c r="B12595">
        <f t="shared" ca="1" si="408"/>
        <v>0.69622636835997831</v>
      </c>
      <c r="D12595">
        <f t="shared" ca="1" si="409"/>
        <v>0.17839442880764128</v>
      </c>
    </row>
    <row r="12596" spans="2:4" x14ac:dyDescent="0.3">
      <c r="B12596">
        <f t="shared" ca="1" si="408"/>
        <v>0.71556543697589348</v>
      </c>
      <c r="D12596">
        <f t="shared" ca="1" si="409"/>
        <v>0.19242944601941653</v>
      </c>
    </row>
    <row r="12597" spans="2:4" x14ac:dyDescent="0.3">
      <c r="B12597">
        <f t="shared" ca="1" si="408"/>
        <v>0.85835400362246483</v>
      </c>
      <c r="D12597">
        <f t="shared" ca="1" si="409"/>
        <v>0.31823836792224935</v>
      </c>
    </row>
    <row r="12598" spans="2:4" x14ac:dyDescent="0.3">
      <c r="B12598">
        <f t="shared" ca="1" si="408"/>
        <v>4.1566130782527355E-2</v>
      </c>
      <c r="D12598">
        <f t="shared" ca="1" si="409"/>
        <v>-0.38319853953364186</v>
      </c>
    </row>
    <row r="12599" spans="2:4" x14ac:dyDescent="0.3">
      <c r="B12599">
        <f t="shared" ca="1" si="408"/>
        <v>0.62929099312127812</v>
      </c>
      <c r="D12599">
        <f t="shared" ca="1" si="409"/>
        <v>0.1324940274168642</v>
      </c>
    </row>
    <row r="12600" spans="2:4" x14ac:dyDescent="0.3">
      <c r="B12600">
        <f t="shared" ca="1" si="408"/>
        <v>0.94368913728722126</v>
      </c>
      <c r="D12600">
        <f t="shared" ca="1" si="409"/>
        <v>0.44662963986424609</v>
      </c>
    </row>
    <row r="12601" spans="2:4" x14ac:dyDescent="0.3">
      <c r="B12601">
        <f t="shared" ca="1" si="408"/>
        <v>0.74137655014451664</v>
      </c>
      <c r="D12601">
        <f t="shared" ca="1" si="409"/>
        <v>0.21189876249569817</v>
      </c>
    </row>
    <row r="12602" spans="2:4" x14ac:dyDescent="0.3">
      <c r="B12602">
        <f t="shared" ca="1" si="408"/>
        <v>0.82375086828351041</v>
      </c>
      <c r="D12602">
        <f t="shared" ca="1" si="409"/>
        <v>0.28243859889179862</v>
      </c>
    </row>
    <row r="12603" spans="2:4" x14ac:dyDescent="0.3">
      <c r="B12603">
        <f t="shared" ca="1" si="408"/>
        <v>0.71750775334252692</v>
      </c>
      <c r="D12603">
        <f t="shared" ca="1" si="409"/>
        <v>0.19386342570317294</v>
      </c>
    </row>
    <row r="12604" spans="2:4" x14ac:dyDescent="0.3">
      <c r="B12604">
        <f t="shared" ca="1" si="408"/>
        <v>6.9318791712184469E-2</v>
      </c>
      <c r="D12604">
        <f t="shared" ca="1" si="409"/>
        <v>-0.3202209098699646</v>
      </c>
    </row>
    <row r="12605" spans="2:4" x14ac:dyDescent="0.3">
      <c r="B12605">
        <f t="shared" ca="1" si="408"/>
        <v>0.51846110805425771</v>
      </c>
      <c r="D12605">
        <f t="shared" ca="1" si="409"/>
        <v>6.157291583098265E-2</v>
      </c>
    </row>
    <row r="12606" spans="2:4" x14ac:dyDescent="0.3">
      <c r="B12606">
        <f t="shared" ca="1" si="408"/>
        <v>0.3030225785041456</v>
      </c>
      <c r="D12606">
        <f t="shared" ca="1" si="409"/>
        <v>-7.893172752890186E-2</v>
      </c>
    </row>
    <row r="12607" spans="2:4" x14ac:dyDescent="0.3">
      <c r="B12607">
        <f t="shared" ca="1" si="408"/>
        <v>0.73530428889784138</v>
      </c>
      <c r="D12607">
        <f t="shared" ca="1" si="409"/>
        <v>0.207233822149059</v>
      </c>
    </row>
    <row r="12608" spans="2:4" x14ac:dyDescent="0.3">
      <c r="B12608">
        <f t="shared" ca="1" si="408"/>
        <v>0.64475227543179281</v>
      </c>
      <c r="D12608">
        <f t="shared" ca="1" si="409"/>
        <v>0.14279769188602626</v>
      </c>
    </row>
    <row r="12609" spans="2:4" x14ac:dyDescent="0.3">
      <c r="B12609">
        <f t="shared" ca="1" si="408"/>
        <v>0.88888967769722704</v>
      </c>
      <c r="D12609">
        <f t="shared" ca="1" si="409"/>
        <v>0.35516112843510367</v>
      </c>
    </row>
    <row r="12610" spans="2:4" x14ac:dyDescent="0.3">
      <c r="B12610">
        <f t="shared" ca="1" si="408"/>
        <v>0.80322873130639671</v>
      </c>
      <c r="D12610">
        <f t="shared" ca="1" si="409"/>
        <v>0.2633026449455893</v>
      </c>
    </row>
    <row r="12611" spans="2:4" x14ac:dyDescent="0.3">
      <c r="B12611">
        <f t="shared" ca="1" si="408"/>
        <v>8.0082145822813922E-2</v>
      </c>
      <c r="D12611">
        <f t="shared" ca="1" si="409"/>
        <v>-0.30112980566247111</v>
      </c>
    </row>
    <row r="12612" spans="2:4" x14ac:dyDescent="0.3">
      <c r="B12612">
        <f t="shared" ca="1" si="408"/>
        <v>0.58483364619632361</v>
      </c>
      <c r="D12612">
        <f t="shared" ca="1" si="409"/>
        <v>0.10356871947347049</v>
      </c>
    </row>
    <row r="12613" spans="2:4" x14ac:dyDescent="0.3">
      <c r="B12613">
        <f t="shared" ca="1" si="408"/>
        <v>0.15734622549966104</v>
      </c>
      <c r="D12613">
        <f t="shared" ca="1" si="409"/>
        <v>-0.20135614394566292</v>
      </c>
    </row>
    <row r="12614" spans="2:4" x14ac:dyDescent="0.3">
      <c r="B12614">
        <f t="shared" ca="1" si="408"/>
        <v>9.2397727205342561E-2</v>
      </c>
      <c r="D12614">
        <f t="shared" ca="1" si="409"/>
        <v>-0.2815333954631839</v>
      </c>
    </row>
    <row r="12615" spans="2:4" x14ac:dyDescent="0.3">
      <c r="B12615">
        <f t="shared" ca="1" si="408"/>
        <v>0.45556912602494293</v>
      </c>
      <c r="D12615">
        <f t="shared" ca="1" si="409"/>
        <v>2.2099268545181683E-2</v>
      </c>
    </row>
    <row r="12616" spans="2:4" x14ac:dyDescent="0.3">
      <c r="B12616">
        <f t="shared" ca="1" si="408"/>
        <v>0.27400279549697348</v>
      </c>
      <c r="D12616">
        <f t="shared" ca="1" si="409"/>
        <v>-0.10018784530385481</v>
      </c>
    </row>
    <row r="12617" spans="2:4" x14ac:dyDescent="0.3">
      <c r="B12617">
        <f t="shared" ca="1" si="408"/>
        <v>0.75391126497922278</v>
      </c>
      <c r="D12617">
        <f t="shared" ca="1" si="409"/>
        <v>0.22171241582013751</v>
      </c>
    </row>
    <row r="12618" spans="2:4" x14ac:dyDescent="0.3">
      <c r="B12618">
        <f t="shared" ca="1" si="408"/>
        <v>0.13895579895670607</v>
      </c>
      <c r="D12618">
        <f t="shared" ca="1" si="409"/>
        <v>-0.22125567701723248</v>
      </c>
    </row>
    <row r="12619" spans="2:4" x14ac:dyDescent="0.3">
      <c r="B12619">
        <f t="shared" ref="B12619:B12682" ca="1" si="410">RAND()</f>
        <v>0.85422596798122474</v>
      </c>
      <c r="D12619">
        <f t="shared" ref="D12619:D12682" ca="1" si="411">NORMINV(B12619,$C$2,$C$3)</f>
        <v>0.31368291701172324</v>
      </c>
    </row>
    <row r="12620" spans="2:4" x14ac:dyDescent="0.3">
      <c r="B12620">
        <f t="shared" ca="1" si="410"/>
        <v>0.72920359710022942</v>
      </c>
      <c r="D12620">
        <f t="shared" ca="1" si="411"/>
        <v>0.2026015335041047</v>
      </c>
    </row>
    <row r="12621" spans="2:4" x14ac:dyDescent="0.3">
      <c r="B12621">
        <f t="shared" ca="1" si="410"/>
        <v>0.98977671298964931</v>
      </c>
      <c r="D12621">
        <f t="shared" ca="1" si="411"/>
        <v>0.62951263714718531</v>
      </c>
    </row>
    <row r="12622" spans="2:4" x14ac:dyDescent="0.3">
      <c r="B12622">
        <f t="shared" ca="1" si="410"/>
        <v>0.79526995933758304</v>
      </c>
      <c r="D12622">
        <f t="shared" ca="1" si="411"/>
        <v>0.25621103585444777</v>
      </c>
    </row>
    <row r="12623" spans="2:4" x14ac:dyDescent="0.3">
      <c r="B12623">
        <f t="shared" ca="1" si="410"/>
        <v>0.62262318933681327</v>
      </c>
      <c r="D12623">
        <f t="shared" ca="1" si="411"/>
        <v>0.12809438372273541</v>
      </c>
    </row>
    <row r="12624" spans="2:4" x14ac:dyDescent="0.3">
      <c r="B12624">
        <f t="shared" ca="1" si="410"/>
        <v>0.12342837696492115</v>
      </c>
      <c r="D12624">
        <f t="shared" ca="1" si="411"/>
        <v>-0.23950446139449205</v>
      </c>
    </row>
    <row r="12625" spans="2:4" x14ac:dyDescent="0.3">
      <c r="B12625">
        <f t="shared" ca="1" si="410"/>
        <v>0.59628411440269935</v>
      </c>
      <c r="D12625">
        <f t="shared" ca="1" si="411"/>
        <v>0.11093513580208228</v>
      </c>
    </row>
    <row r="12626" spans="2:4" x14ac:dyDescent="0.3">
      <c r="B12626">
        <f t="shared" ca="1" si="410"/>
        <v>0.21040798053038212</v>
      </c>
      <c r="D12626">
        <f t="shared" ca="1" si="411"/>
        <v>-0.15125161106156598</v>
      </c>
    </row>
    <row r="12627" spans="2:4" x14ac:dyDescent="0.3">
      <c r="B12627">
        <f t="shared" ca="1" si="410"/>
        <v>0.99242753404838102</v>
      </c>
      <c r="D12627">
        <f t="shared" ca="1" si="411"/>
        <v>0.65722366508304675</v>
      </c>
    </row>
    <row r="12628" spans="2:4" x14ac:dyDescent="0.3">
      <c r="B12628">
        <f t="shared" ca="1" si="410"/>
        <v>0.40111647787816662</v>
      </c>
      <c r="D12628">
        <f t="shared" ca="1" si="411"/>
        <v>-1.2614572800647372E-2</v>
      </c>
    </row>
    <row r="12629" spans="2:4" x14ac:dyDescent="0.3">
      <c r="B12629">
        <f t="shared" ca="1" si="410"/>
        <v>0.15362747937058419</v>
      </c>
      <c r="D12629">
        <f t="shared" ca="1" si="411"/>
        <v>-0.20524972559631743</v>
      </c>
    </row>
    <row r="12630" spans="2:4" x14ac:dyDescent="0.3">
      <c r="B12630">
        <f t="shared" ca="1" si="410"/>
        <v>0.10072573664363516</v>
      </c>
      <c r="D12630">
        <f t="shared" ca="1" si="411"/>
        <v>-0.26935679553518804</v>
      </c>
    </row>
    <row r="12631" spans="2:4" x14ac:dyDescent="0.3">
      <c r="B12631">
        <f t="shared" ca="1" si="410"/>
        <v>0.16131465755658092</v>
      </c>
      <c r="D12631">
        <f t="shared" ca="1" si="411"/>
        <v>-0.19726728497850277</v>
      </c>
    </row>
    <row r="12632" spans="2:4" x14ac:dyDescent="0.3">
      <c r="B12632">
        <f t="shared" ca="1" si="410"/>
        <v>0.87056224323070319</v>
      </c>
      <c r="D12632">
        <f t="shared" ca="1" si="411"/>
        <v>0.33226322801231073</v>
      </c>
    </row>
    <row r="12633" spans="2:4" x14ac:dyDescent="0.3">
      <c r="B12633">
        <f t="shared" ca="1" si="410"/>
        <v>0.74943908210369314</v>
      </c>
      <c r="D12633">
        <f t="shared" ca="1" si="411"/>
        <v>0.21818141656478063</v>
      </c>
    </row>
    <row r="12634" spans="2:4" x14ac:dyDescent="0.3">
      <c r="B12634">
        <f t="shared" ca="1" si="410"/>
        <v>0.53302297828771905</v>
      </c>
      <c r="D12634">
        <f t="shared" ca="1" si="411"/>
        <v>7.0717771984939462E-2</v>
      </c>
    </row>
    <row r="12635" spans="2:4" x14ac:dyDescent="0.3">
      <c r="B12635">
        <f t="shared" ca="1" si="410"/>
        <v>0.38039269721870972</v>
      </c>
      <c r="D12635">
        <f t="shared" ca="1" si="411"/>
        <v>-2.6112396797036155E-2</v>
      </c>
    </row>
    <row r="12636" spans="2:4" x14ac:dyDescent="0.3">
      <c r="B12636">
        <f t="shared" ca="1" si="410"/>
        <v>0.12509012518932461</v>
      </c>
      <c r="D12636">
        <f t="shared" ca="1" si="411"/>
        <v>-0.23747791959064413</v>
      </c>
    </row>
    <row r="12637" spans="2:4" x14ac:dyDescent="0.3">
      <c r="B12637">
        <f t="shared" ca="1" si="410"/>
        <v>4.7790592034683166E-2</v>
      </c>
      <c r="D12637">
        <f t="shared" ca="1" si="411"/>
        <v>-0.36666606411267838</v>
      </c>
    </row>
    <row r="12638" spans="2:4" x14ac:dyDescent="0.3">
      <c r="B12638">
        <f t="shared" ca="1" si="410"/>
        <v>0.9448123861305433</v>
      </c>
      <c r="D12638">
        <f t="shared" ca="1" si="411"/>
        <v>0.44912721667475602</v>
      </c>
    </row>
    <row r="12639" spans="2:4" x14ac:dyDescent="0.3">
      <c r="B12639">
        <f t="shared" ca="1" si="410"/>
        <v>0.29927060886935242</v>
      </c>
      <c r="D12639">
        <f t="shared" ca="1" si="411"/>
        <v>-8.162486837078374E-2</v>
      </c>
    </row>
    <row r="12640" spans="2:4" x14ac:dyDescent="0.3">
      <c r="B12640">
        <f t="shared" ca="1" si="410"/>
        <v>0.48850199648405512</v>
      </c>
      <c r="D12640">
        <f t="shared" ca="1" si="411"/>
        <v>4.2793697001378313E-2</v>
      </c>
    </row>
    <row r="12641" spans="2:4" x14ac:dyDescent="0.3">
      <c r="B12641">
        <f t="shared" ca="1" si="410"/>
        <v>0.62132001369611478</v>
      </c>
      <c r="D12641">
        <f t="shared" ca="1" si="411"/>
        <v>0.12723736489822993</v>
      </c>
    </row>
    <row r="12642" spans="2:4" x14ac:dyDescent="0.3">
      <c r="B12642">
        <f t="shared" ca="1" si="410"/>
        <v>0.34432327268949359</v>
      </c>
      <c r="D12642">
        <f t="shared" ca="1" si="411"/>
        <v>-5.0173120902950966E-2</v>
      </c>
    </row>
    <row r="12643" spans="2:4" x14ac:dyDescent="0.3">
      <c r="B12643">
        <f t="shared" ca="1" si="410"/>
        <v>3.1563588267381482E-2</v>
      </c>
      <c r="D12643">
        <f t="shared" ca="1" si="411"/>
        <v>-0.41457367417732766</v>
      </c>
    </row>
    <row r="12644" spans="2:4" x14ac:dyDescent="0.3">
      <c r="B12644">
        <f t="shared" ca="1" si="410"/>
        <v>0.7903638608262622</v>
      </c>
      <c r="D12644">
        <f t="shared" ca="1" si="411"/>
        <v>0.25192110344219992</v>
      </c>
    </row>
    <row r="12645" spans="2:4" x14ac:dyDescent="0.3">
      <c r="B12645">
        <f t="shared" ca="1" si="410"/>
        <v>0.22092549592103783</v>
      </c>
      <c r="D12645">
        <f t="shared" ca="1" si="411"/>
        <v>-0.14226782200189808</v>
      </c>
    </row>
    <row r="12646" spans="2:4" x14ac:dyDescent="0.3">
      <c r="B12646">
        <f t="shared" ca="1" si="410"/>
        <v>0.57478879616311163</v>
      </c>
      <c r="D12646">
        <f t="shared" ca="1" si="411"/>
        <v>9.7144872918125416E-2</v>
      </c>
    </row>
    <row r="12647" spans="2:4" x14ac:dyDescent="0.3">
      <c r="B12647">
        <f t="shared" ca="1" si="410"/>
        <v>0.60135808403864099</v>
      </c>
      <c r="D12647">
        <f t="shared" ca="1" si="411"/>
        <v>0.11421597741118553</v>
      </c>
    </row>
    <row r="12648" spans="2:4" x14ac:dyDescent="0.3">
      <c r="B12648">
        <f t="shared" ca="1" si="410"/>
        <v>0.74052395728473464</v>
      </c>
      <c r="D12648">
        <f t="shared" ca="1" si="411"/>
        <v>0.21124039432857122</v>
      </c>
    </row>
    <row r="12649" spans="2:4" x14ac:dyDescent="0.3">
      <c r="B12649">
        <f t="shared" ca="1" si="410"/>
        <v>0.16396347773999842</v>
      </c>
      <c r="D12649">
        <f t="shared" ca="1" si="411"/>
        <v>-0.19457450168089108</v>
      </c>
    </row>
    <row r="12650" spans="2:4" x14ac:dyDescent="0.3">
      <c r="B12650">
        <f t="shared" ca="1" si="410"/>
        <v>0.69016870850726197</v>
      </c>
      <c r="D12650">
        <f t="shared" ca="1" si="411"/>
        <v>0.17408215289204859</v>
      </c>
    </row>
    <row r="12651" spans="2:4" x14ac:dyDescent="0.3">
      <c r="B12651">
        <f t="shared" ca="1" si="410"/>
        <v>0.59192464826181301</v>
      </c>
      <c r="D12651">
        <f t="shared" ca="1" si="411"/>
        <v>0.10812467285258295</v>
      </c>
    </row>
    <row r="12652" spans="2:4" x14ac:dyDescent="0.3">
      <c r="B12652">
        <f t="shared" ca="1" si="410"/>
        <v>0.47995170674671728</v>
      </c>
      <c r="D12652">
        <f t="shared" ca="1" si="411"/>
        <v>3.7431302647269585E-2</v>
      </c>
    </row>
    <row r="12653" spans="2:4" x14ac:dyDescent="0.3">
      <c r="B12653">
        <f t="shared" ca="1" si="410"/>
        <v>0.95033435013768996</v>
      </c>
      <c r="D12653">
        <f t="shared" ca="1" si="411"/>
        <v>0.46202603888926896</v>
      </c>
    </row>
    <row r="12654" spans="2:4" x14ac:dyDescent="0.3">
      <c r="B12654">
        <f t="shared" ca="1" si="410"/>
        <v>0.97555029924944514</v>
      </c>
      <c r="D12654">
        <f t="shared" ca="1" si="411"/>
        <v>0.54236693952897186</v>
      </c>
    </row>
    <row r="12655" spans="2:4" x14ac:dyDescent="0.3">
      <c r="B12655">
        <f t="shared" ca="1" si="410"/>
        <v>0.68474141492894935</v>
      </c>
      <c r="D12655">
        <f t="shared" ca="1" si="411"/>
        <v>0.17024976382525642</v>
      </c>
    </row>
    <row r="12656" spans="2:4" x14ac:dyDescent="0.3">
      <c r="B12656">
        <f t="shared" ca="1" si="410"/>
        <v>0.75017306481278911</v>
      </c>
      <c r="D12656">
        <f t="shared" ca="1" si="411"/>
        <v>0.21875861547275116</v>
      </c>
    </row>
    <row r="12657" spans="2:4" x14ac:dyDescent="0.3">
      <c r="B12657">
        <f t="shared" ca="1" si="410"/>
        <v>0.26793740856644843</v>
      </c>
      <c r="D12657">
        <f t="shared" ca="1" si="411"/>
        <v>-0.1047657650588963</v>
      </c>
    </row>
    <row r="12658" spans="2:4" x14ac:dyDescent="0.3">
      <c r="B12658">
        <f t="shared" ca="1" si="410"/>
        <v>0.23358819899573435</v>
      </c>
      <c r="D12658">
        <f t="shared" ca="1" si="411"/>
        <v>-0.13177022520578829</v>
      </c>
    </row>
    <row r="12659" spans="2:4" x14ac:dyDescent="0.3">
      <c r="B12659">
        <f t="shared" ca="1" si="410"/>
        <v>0.88517902570550266</v>
      </c>
      <c r="D12659">
        <f t="shared" ca="1" si="411"/>
        <v>0.3503204237500091</v>
      </c>
    </row>
    <row r="12660" spans="2:4" x14ac:dyDescent="0.3">
      <c r="B12660">
        <f t="shared" ca="1" si="410"/>
        <v>0.47627700688881636</v>
      </c>
      <c r="D12660">
        <f t="shared" ca="1" si="411"/>
        <v>3.5125046548572958E-2</v>
      </c>
    </row>
    <row r="12661" spans="2:4" x14ac:dyDescent="0.3">
      <c r="B12661">
        <f t="shared" ca="1" si="410"/>
        <v>0.78022404495016573</v>
      </c>
      <c r="D12661">
        <f t="shared" ca="1" si="411"/>
        <v>0.24323752619798439</v>
      </c>
    </row>
    <row r="12662" spans="2:4" x14ac:dyDescent="0.3">
      <c r="B12662">
        <f t="shared" ca="1" si="410"/>
        <v>0.75367131331402903</v>
      </c>
      <c r="D12662">
        <f t="shared" ca="1" si="411"/>
        <v>0.22152209683106883</v>
      </c>
    </row>
    <row r="12663" spans="2:4" x14ac:dyDescent="0.3">
      <c r="B12663">
        <f t="shared" ca="1" si="410"/>
        <v>0.81252585520354459</v>
      </c>
      <c r="D12663">
        <f t="shared" ca="1" si="411"/>
        <v>0.27181065558412215</v>
      </c>
    </row>
    <row r="12664" spans="2:4" x14ac:dyDescent="0.3">
      <c r="B12664">
        <f t="shared" ca="1" si="410"/>
        <v>0.60663894166405263</v>
      </c>
      <c r="D12664">
        <f t="shared" ca="1" si="411"/>
        <v>0.11764238795729072</v>
      </c>
    </row>
    <row r="12665" spans="2:4" x14ac:dyDescent="0.3">
      <c r="B12665">
        <f t="shared" ca="1" si="410"/>
        <v>1.241139399516622E-2</v>
      </c>
      <c r="D12665">
        <f t="shared" ca="1" si="411"/>
        <v>-0.51103735944522477</v>
      </c>
    </row>
    <row r="12666" spans="2:4" x14ac:dyDescent="0.3">
      <c r="B12666">
        <f t="shared" ca="1" si="410"/>
        <v>0.84842850378855394</v>
      </c>
      <c r="D12666">
        <f t="shared" ca="1" si="411"/>
        <v>0.30742918638050781</v>
      </c>
    </row>
    <row r="12667" spans="2:4" x14ac:dyDescent="0.3">
      <c r="B12667">
        <f t="shared" ca="1" si="410"/>
        <v>0.39961610154935978</v>
      </c>
      <c r="D12667">
        <f t="shared" ca="1" si="411"/>
        <v>-1.358522554731055E-2</v>
      </c>
    </row>
    <row r="12668" spans="2:4" x14ac:dyDescent="0.3">
      <c r="B12668">
        <f t="shared" ca="1" si="410"/>
        <v>0.10765457705373538</v>
      </c>
      <c r="D12668">
        <f t="shared" ca="1" si="411"/>
        <v>-0.25977453611938672</v>
      </c>
    </row>
    <row r="12669" spans="2:4" x14ac:dyDescent="0.3">
      <c r="B12669">
        <f t="shared" ca="1" si="410"/>
        <v>0.19660616172493828</v>
      </c>
      <c r="D12669">
        <f t="shared" ca="1" si="411"/>
        <v>-0.16345157489589063</v>
      </c>
    </row>
    <row r="12670" spans="2:4" x14ac:dyDescent="0.3">
      <c r="B12670">
        <f t="shared" ca="1" si="410"/>
        <v>0.48432522012163692</v>
      </c>
      <c r="D12670">
        <f t="shared" ca="1" si="411"/>
        <v>4.017475968749977E-2</v>
      </c>
    </row>
    <row r="12671" spans="2:4" x14ac:dyDescent="0.3">
      <c r="B12671">
        <f t="shared" ca="1" si="410"/>
        <v>0.98818558759736308</v>
      </c>
      <c r="D12671">
        <f t="shared" ca="1" si="411"/>
        <v>0.61577784262341384</v>
      </c>
    </row>
    <row r="12672" spans="2:4" x14ac:dyDescent="0.3">
      <c r="B12672">
        <f t="shared" ca="1" si="410"/>
        <v>0.75106354851439072</v>
      </c>
      <c r="D12672">
        <f t="shared" ca="1" si="411"/>
        <v>0.2194600958618339</v>
      </c>
    </row>
    <row r="12673" spans="2:4" x14ac:dyDescent="0.3">
      <c r="B12673">
        <f t="shared" ca="1" si="410"/>
        <v>0.85878314461279392</v>
      </c>
      <c r="D12673">
        <f t="shared" ca="1" si="411"/>
        <v>0.31871706689014401</v>
      </c>
    </row>
    <row r="12674" spans="2:4" x14ac:dyDescent="0.3">
      <c r="B12674">
        <f t="shared" ca="1" si="410"/>
        <v>0.66724877462420429</v>
      </c>
      <c r="D12674">
        <f t="shared" ca="1" si="411"/>
        <v>0.15808220254911415</v>
      </c>
    </row>
    <row r="12675" spans="2:4" x14ac:dyDescent="0.3">
      <c r="B12675">
        <f t="shared" ca="1" si="410"/>
        <v>0.46147647081952559</v>
      </c>
      <c r="D12675">
        <f t="shared" ca="1" si="411"/>
        <v>2.58213174423596E-2</v>
      </c>
    </row>
    <row r="12676" spans="2:4" x14ac:dyDescent="0.3">
      <c r="B12676">
        <f t="shared" ca="1" si="410"/>
        <v>0.58165366438215527</v>
      </c>
      <c r="D12676">
        <f t="shared" ca="1" si="411"/>
        <v>0.10153144192270125</v>
      </c>
    </row>
    <row r="12677" spans="2:4" x14ac:dyDescent="0.3">
      <c r="B12677">
        <f t="shared" ca="1" si="410"/>
        <v>0.97595699769507338</v>
      </c>
      <c r="D12677">
        <f t="shared" ca="1" si="411"/>
        <v>0.54415189516639551</v>
      </c>
    </row>
    <row r="12678" spans="2:4" x14ac:dyDescent="0.3">
      <c r="B12678">
        <f t="shared" ca="1" si="410"/>
        <v>0.16843598562071149</v>
      </c>
      <c r="D12678">
        <f t="shared" ca="1" si="411"/>
        <v>-0.19009103906700869</v>
      </c>
    </row>
    <row r="12679" spans="2:4" x14ac:dyDescent="0.3">
      <c r="B12679">
        <f t="shared" ca="1" si="410"/>
        <v>0.70908374292721965</v>
      </c>
      <c r="D12679">
        <f t="shared" ca="1" si="411"/>
        <v>0.18767749061740507</v>
      </c>
    </row>
    <row r="12680" spans="2:4" x14ac:dyDescent="0.3">
      <c r="B12680">
        <f t="shared" ca="1" si="410"/>
        <v>0.91734396338869595</v>
      </c>
      <c r="D12680">
        <f t="shared" ca="1" si="411"/>
        <v>0.39685635903927152</v>
      </c>
    </row>
    <row r="12681" spans="2:4" x14ac:dyDescent="0.3">
      <c r="B12681">
        <f t="shared" ca="1" si="410"/>
        <v>0.52991522628451182</v>
      </c>
      <c r="D12681">
        <f t="shared" ca="1" si="411"/>
        <v>6.8764191201880709E-2</v>
      </c>
    </row>
    <row r="12682" spans="2:4" x14ac:dyDescent="0.3">
      <c r="B12682">
        <f t="shared" ca="1" si="410"/>
        <v>0.42667254148850176</v>
      </c>
      <c r="D12682">
        <f t="shared" ca="1" si="411"/>
        <v>3.7869880382648477E-3</v>
      </c>
    </row>
    <row r="12683" spans="2:4" x14ac:dyDescent="0.3">
      <c r="B12683">
        <f t="shared" ref="B12683:B12746" ca="1" si="412">RAND()</f>
        <v>0.21751017942419359</v>
      </c>
      <c r="D12683">
        <f t="shared" ref="D12683:D12746" ca="1" si="413">NORMINV(B12683,$C$2,$C$3)</f>
        <v>-0.14515740783374681</v>
      </c>
    </row>
    <row r="12684" spans="2:4" x14ac:dyDescent="0.3">
      <c r="B12684">
        <f t="shared" ca="1" si="412"/>
        <v>0.50394213833243007</v>
      </c>
      <c r="D12684">
        <f t="shared" ca="1" si="413"/>
        <v>5.2470409055617943E-2</v>
      </c>
    </row>
    <row r="12685" spans="2:4" x14ac:dyDescent="0.3">
      <c r="B12685">
        <f t="shared" ca="1" si="412"/>
        <v>7.7891023894735012E-2</v>
      </c>
      <c r="D12685">
        <f t="shared" ca="1" si="413"/>
        <v>-0.30485033002254264</v>
      </c>
    </row>
    <row r="12686" spans="2:4" x14ac:dyDescent="0.3">
      <c r="B12686">
        <f t="shared" ca="1" si="412"/>
        <v>0.98380308149315143</v>
      </c>
      <c r="D12686">
        <f t="shared" ca="1" si="413"/>
        <v>0.58487919933837351</v>
      </c>
    </row>
    <row r="12687" spans="2:4" x14ac:dyDescent="0.3">
      <c r="B12687">
        <f t="shared" ca="1" si="412"/>
        <v>0.85214520682367279</v>
      </c>
      <c r="D12687">
        <f t="shared" ca="1" si="413"/>
        <v>0.31141957419924865</v>
      </c>
    </row>
    <row r="12688" spans="2:4" x14ac:dyDescent="0.3">
      <c r="B12688">
        <f t="shared" ca="1" si="412"/>
        <v>0.58855461647712948</v>
      </c>
      <c r="D12688">
        <f t="shared" ca="1" si="413"/>
        <v>0.10595712040143712</v>
      </c>
    </row>
    <row r="12689" spans="2:4" x14ac:dyDescent="0.3">
      <c r="B12689">
        <f t="shared" ca="1" si="412"/>
        <v>0.23068712021662729</v>
      </c>
      <c r="D12689">
        <f t="shared" ca="1" si="413"/>
        <v>-0.13414646335319436</v>
      </c>
    </row>
    <row r="12690" spans="2:4" x14ac:dyDescent="0.3">
      <c r="B12690">
        <f t="shared" ca="1" si="412"/>
        <v>1.0554636537027706E-2</v>
      </c>
      <c r="D12690">
        <f t="shared" ca="1" si="413"/>
        <v>-0.52650608170228996</v>
      </c>
    </row>
    <row r="12691" spans="2:4" x14ac:dyDescent="0.3">
      <c r="B12691">
        <f t="shared" ca="1" si="412"/>
        <v>0.91650017832496133</v>
      </c>
      <c r="D12691">
        <f t="shared" ca="1" si="413"/>
        <v>0.39547725066796263</v>
      </c>
    </row>
    <row r="12692" spans="2:4" x14ac:dyDescent="0.3">
      <c r="B12692">
        <f t="shared" ca="1" si="412"/>
        <v>0.76150034675074241</v>
      </c>
      <c r="D12692">
        <f t="shared" ca="1" si="413"/>
        <v>0.22778426503454197</v>
      </c>
    </row>
    <row r="12693" spans="2:4" x14ac:dyDescent="0.3">
      <c r="B12693">
        <f t="shared" ca="1" si="412"/>
        <v>0.5115278445917838</v>
      </c>
      <c r="D12693">
        <f t="shared" ca="1" si="413"/>
        <v>5.7225010910439217E-2</v>
      </c>
    </row>
    <row r="12694" spans="2:4" x14ac:dyDescent="0.3">
      <c r="B12694">
        <f t="shared" ca="1" si="412"/>
        <v>0.75215471910643716</v>
      </c>
      <c r="D12694">
        <f t="shared" ca="1" si="413"/>
        <v>0.22032149143118346</v>
      </c>
    </row>
    <row r="12695" spans="2:4" x14ac:dyDescent="0.3">
      <c r="B12695">
        <f t="shared" ca="1" si="412"/>
        <v>0.67888433433412188</v>
      </c>
      <c r="D12695">
        <f t="shared" ca="1" si="413"/>
        <v>0.16614532325152351</v>
      </c>
    </row>
    <row r="12696" spans="2:4" x14ac:dyDescent="0.3">
      <c r="B12696">
        <f t="shared" ca="1" si="412"/>
        <v>0.65727961630628029</v>
      </c>
      <c r="D12696">
        <f t="shared" ca="1" si="413"/>
        <v>0.15126249692394605</v>
      </c>
    </row>
    <row r="12697" spans="2:4" x14ac:dyDescent="0.3">
      <c r="B12697">
        <f t="shared" ca="1" si="412"/>
        <v>0.18683030832956593</v>
      </c>
      <c r="D12697">
        <f t="shared" ca="1" si="413"/>
        <v>-0.1724093502989445</v>
      </c>
    </row>
    <row r="12698" spans="2:4" x14ac:dyDescent="0.3">
      <c r="B12698">
        <f t="shared" ca="1" si="412"/>
        <v>0.3368114239331722</v>
      </c>
      <c r="D12698">
        <f t="shared" ca="1" si="413"/>
        <v>-5.5295273807459827E-2</v>
      </c>
    </row>
    <row r="12699" spans="2:4" x14ac:dyDescent="0.3">
      <c r="B12699">
        <f t="shared" ca="1" si="412"/>
        <v>0.13214786363799236</v>
      </c>
      <c r="D12699">
        <f t="shared" ca="1" si="413"/>
        <v>-0.22907383990361191</v>
      </c>
    </row>
    <row r="12700" spans="2:4" x14ac:dyDescent="0.3">
      <c r="B12700">
        <f t="shared" ca="1" si="412"/>
        <v>5.5064795469075167E-2</v>
      </c>
      <c r="D12700">
        <f t="shared" ca="1" si="413"/>
        <v>-0.34940273416254081</v>
      </c>
    </row>
    <row r="12701" spans="2:4" x14ac:dyDescent="0.3">
      <c r="B12701">
        <f t="shared" ca="1" si="412"/>
        <v>0.28012153959578701</v>
      </c>
      <c r="D12701">
        <f t="shared" ca="1" si="413"/>
        <v>-9.5620122521883913E-2</v>
      </c>
    </row>
    <row r="12702" spans="2:4" x14ac:dyDescent="0.3">
      <c r="B12702">
        <f t="shared" ca="1" si="412"/>
        <v>0.38343330771087647</v>
      </c>
      <c r="D12702">
        <f t="shared" ca="1" si="413"/>
        <v>-2.4118992582504759E-2</v>
      </c>
    </row>
    <row r="12703" spans="2:4" x14ac:dyDescent="0.3">
      <c r="B12703">
        <f t="shared" ca="1" si="412"/>
        <v>0.54292306834443893</v>
      </c>
      <c r="D12703">
        <f t="shared" ca="1" si="413"/>
        <v>7.6950151141732592E-2</v>
      </c>
    </row>
    <row r="12704" spans="2:4" x14ac:dyDescent="0.3">
      <c r="B12704">
        <f t="shared" ca="1" si="412"/>
        <v>0.2746955667236286</v>
      </c>
      <c r="D12704">
        <f t="shared" ca="1" si="413"/>
        <v>-9.9668187049652732E-2</v>
      </c>
    </row>
    <row r="12705" spans="2:4" x14ac:dyDescent="0.3">
      <c r="B12705">
        <f t="shared" ca="1" si="412"/>
        <v>0.48436178857727685</v>
      </c>
      <c r="D12705">
        <f t="shared" ca="1" si="413"/>
        <v>4.0197693231783974E-2</v>
      </c>
    </row>
    <row r="12706" spans="2:4" x14ac:dyDescent="0.3">
      <c r="B12706">
        <f t="shared" ca="1" si="412"/>
        <v>0.79809547442821605</v>
      </c>
      <c r="D12706">
        <f t="shared" ca="1" si="413"/>
        <v>0.25870944492989062</v>
      </c>
    </row>
    <row r="12707" spans="2:4" x14ac:dyDescent="0.3">
      <c r="B12707">
        <f t="shared" ca="1" si="412"/>
        <v>0.60751866264776289</v>
      </c>
      <c r="D12707">
        <f t="shared" ca="1" si="413"/>
        <v>0.11821440186314909</v>
      </c>
    </row>
    <row r="12708" spans="2:4" x14ac:dyDescent="0.3">
      <c r="B12708">
        <f t="shared" ca="1" si="412"/>
        <v>0.12454916149757922</v>
      </c>
      <c r="D12708">
        <f t="shared" ca="1" si="413"/>
        <v>-0.23813555980624407</v>
      </c>
    </row>
    <row r="12709" spans="2:4" x14ac:dyDescent="0.3">
      <c r="B12709">
        <f t="shared" ca="1" si="412"/>
        <v>0.79348447030723079</v>
      </c>
      <c r="D12709">
        <f t="shared" ca="1" si="413"/>
        <v>0.2546428195997158</v>
      </c>
    </row>
    <row r="12710" spans="2:4" x14ac:dyDescent="0.3">
      <c r="B12710">
        <f t="shared" ca="1" si="412"/>
        <v>0.86554863530978332</v>
      </c>
      <c r="D12710">
        <f t="shared" ca="1" si="413"/>
        <v>0.32639824515613641</v>
      </c>
    </row>
    <row r="12711" spans="2:4" x14ac:dyDescent="0.3">
      <c r="B12711">
        <f t="shared" ca="1" si="412"/>
        <v>0.84391146922859506</v>
      </c>
      <c r="D12711">
        <f t="shared" ca="1" si="413"/>
        <v>0.30266611034002255</v>
      </c>
    </row>
    <row r="12712" spans="2:4" x14ac:dyDescent="0.3">
      <c r="B12712">
        <f t="shared" ca="1" si="412"/>
        <v>0.54263283620471858</v>
      </c>
      <c r="D12712">
        <f t="shared" ca="1" si="413"/>
        <v>7.6767222454224113E-2</v>
      </c>
    </row>
    <row r="12713" spans="2:4" x14ac:dyDescent="0.3">
      <c r="B12713">
        <f t="shared" ca="1" si="412"/>
        <v>0.48144895130432819</v>
      </c>
      <c r="D12713">
        <f t="shared" ca="1" si="413"/>
        <v>3.8370661513224019E-2</v>
      </c>
    </row>
    <row r="12714" spans="2:4" x14ac:dyDescent="0.3">
      <c r="B12714">
        <f t="shared" ca="1" si="412"/>
        <v>0.77094958428868343</v>
      </c>
      <c r="D12714">
        <f t="shared" ca="1" si="413"/>
        <v>0.23549443135634518</v>
      </c>
    </row>
    <row r="12715" spans="2:4" x14ac:dyDescent="0.3">
      <c r="B12715">
        <f t="shared" ca="1" si="412"/>
        <v>0.12065834352110427</v>
      </c>
      <c r="D12715">
        <f t="shared" ca="1" si="413"/>
        <v>-0.24292552038168275</v>
      </c>
    </row>
    <row r="12716" spans="2:4" x14ac:dyDescent="0.3">
      <c r="B12716">
        <f t="shared" ca="1" si="412"/>
        <v>0.45549395667833315</v>
      </c>
      <c r="D12716">
        <f t="shared" ca="1" si="413"/>
        <v>2.2051868371751278E-2</v>
      </c>
    </row>
    <row r="12717" spans="2:4" x14ac:dyDescent="0.3">
      <c r="B12717">
        <f t="shared" ca="1" si="412"/>
        <v>0.14234746848255597</v>
      </c>
      <c r="D12717">
        <f t="shared" ca="1" si="413"/>
        <v>-0.21745799926799997</v>
      </c>
    </row>
    <row r="12718" spans="2:4" x14ac:dyDescent="0.3">
      <c r="B12718">
        <f t="shared" ca="1" si="412"/>
        <v>0.91044951050191014</v>
      </c>
      <c r="D12718">
        <f t="shared" ca="1" si="413"/>
        <v>0.38588206704178257</v>
      </c>
    </row>
    <row r="12719" spans="2:4" x14ac:dyDescent="0.3">
      <c r="B12719">
        <f t="shared" ca="1" si="412"/>
        <v>0.70762787171905128</v>
      </c>
      <c r="D12719">
        <f t="shared" ca="1" si="413"/>
        <v>0.18661700797232317</v>
      </c>
    </row>
    <row r="12720" spans="2:4" x14ac:dyDescent="0.3">
      <c r="B12720">
        <f t="shared" ca="1" si="412"/>
        <v>0.25416090637776145</v>
      </c>
      <c r="D12720">
        <f t="shared" ca="1" si="413"/>
        <v>-0.11536326312147378</v>
      </c>
    </row>
    <row r="12721" spans="2:4" x14ac:dyDescent="0.3">
      <c r="B12721">
        <f t="shared" ca="1" si="412"/>
        <v>0.20693762255915604</v>
      </c>
      <c r="D12721">
        <f t="shared" ca="1" si="413"/>
        <v>-0.15427326655594475</v>
      </c>
    </row>
    <row r="12722" spans="2:4" x14ac:dyDescent="0.3">
      <c r="B12722">
        <f t="shared" ca="1" si="412"/>
        <v>5.5407426090653189E-2</v>
      </c>
      <c r="D12722">
        <f t="shared" ca="1" si="413"/>
        <v>-0.34863532048588042</v>
      </c>
    </row>
    <row r="12723" spans="2:4" x14ac:dyDescent="0.3">
      <c r="B12723">
        <f t="shared" ca="1" si="412"/>
        <v>0.675395260342184</v>
      </c>
      <c r="D12723">
        <f t="shared" ca="1" si="413"/>
        <v>0.16371516753362864</v>
      </c>
    </row>
    <row r="12724" spans="2:4" x14ac:dyDescent="0.3">
      <c r="B12724">
        <f t="shared" ca="1" si="412"/>
        <v>0.17977498733575048</v>
      </c>
      <c r="D12724">
        <f t="shared" ca="1" si="413"/>
        <v>-0.17905573559829269</v>
      </c>
    </row>
    <row r="12725" spans="2:4" x14ac:dyDescent="0.3">
      <c r="B12725">
        <f t="shared" ca="1" si="412"/>
        <v>6.4530212233201767E-2</v>
      </c>
      <c r="D12725">
        <f t="shared" ca="1" si="413"/>
        <v>-0.32945436282710572</v>
      </c>
    </row>
    <row r="12726" spans="2:4" x14ac:dyDescent="0.3">
      <c r="B12726">
        <f t="shared" ca="1" si="412"/>
        <v>0.42051365702356069</v>
      </c>
      <c r="D12726">
        <f t="shared" ca="1" si="413"/>
        <v>-1.4489893901277473E-4</v>
      </c>
    </row>
    <row r="12727" spans="2:4" x14ac:dyDescent="0.3">
      <c r="B12727">
        <f t="shared" ca="1" si="412"/>
        <v>0.4620696436831323</v>
      </c>
      <c r="D12727">
        <f t="shared" ca="1" si="413"/>
        <v>2.6194749112603947E-2</v>
      </c>
    </row>
    <row r="12728" spans="2:4" x14ac:dyDescent="0.3">
      <c r="B12728">
        <f t="shared" ca="1" si="412"/>
        <v>0.63447523734280553</v>
      </c>
      <c r="D12728">
        <f t="shared" ca="1" si="413"/>
        <v>0.13593244093552065</v>
      </c>
    </row>
    <row r="12729" spans="2:4" x14ac:dyDescent="0.3">
      <c r="B12729">
        <f t="shared" ca="1" si="412"/>
        <v>0.86244262879115829</v>
      </c>
      <c r="D12729">
        <f t="shared" ca="1" si="413"/>
        <v>0.322839865616183</v>
      </c>
    </row>
    <row r="12730" spans="2:4" x14ac:dyDescent="0.3">
      <c r="B12730">
        <f t="shared" ca="1" si="412"/>
        <v>0.35454954184108867</v>
      </c>
      <c r="D12730">
        <f t="shared" ca="1" si="413"/>
        <v>-4.3266580376685668E-2</v>
      </c>
    </row>
    <row r="12731" spans="2:4" x14ac:dyDescent="0.3">
      <c r="B12731">
        <f t="shared" ca="1" si="412"/>
        <v>0.66515813191277506</v>
      </c>
      <c r="D12731">
        <f t="shared" ca="1" si="413"/>
        <v>0.15664552552487471</v>
      </c>
    </row>
    <row r="12732" spans="2:4" x14ac:dyDescent="0.3">
      <c r="B12732">
        <f t="shared" ca="1" si="412"/>
        <v>0.40233275535244328</v>
      </c>
      <c r="D12732">
        <f t="shared" ca="1" si="413"/>
        <v>-1.182840764508189E-2</v>
      </c>
    </row>
    <row r="12733" spans="2:4" x14ac:dyDescent="0.3">
      <c r="B12733">
        <f t="shared" ca="1" si="412"/>
        <v>6.6645317487403877E-2</v>
      </c>
      <c r="D12733">
        <f t="shared" ca="1" si="413"/>
        <v>-0.32531276786469171</v>
      </c>
    </row>
    <row r="12734" spans="2:4" x14ac:dyDescent="0.3">
      <c r="B12734">
        <f t="shared" ca="1" si="412"/>
        <v>0.11184244471004245</v>
      </c>
      <c r="D12734">
        <f t="shared" ca="1" si="413"/>
        <v>-0.25419699833154219</v>
      </c>
    </row>
    <row r="12735" spans="2:4" x14ac:dyDescent="0.3">
      <c r="B12735">
        <f t="shared" ca="1" si="412"/>
        <v>0.67264343431178941</v>
      </c>
      <c r="D12735">
        <f t="shared" ca="1" si="413"/>
        <v>0.16180607031987801</v>
      </c>
    </row>
    <row r="12736" spans="2:4" x14ac:dyDescent="0.3">
      <c r="B12736">
        <f t="shared" ca="1" si="412"/>
        <v>0.76564403465425002</v>
      </c>
      <c r="D12736">
        <f t="shared" ca="1" si="413"/>
        <v>0.2311441043755092</v>
      </c>
    </row>
    <row r="12737" spans="2:4" x14ac:dyDescent="0.3">
      <c r="B12737">
        <f t="shared" ca="1" si="412"/>
        <v>0.11327195856564876</v>
      </c>
      <c r="D12737">
        <f t="shared" ca="1" si="413"/>
        <v>-0.25232740450682495</v>
      </c>
    </row>
    <row r="12738" spans="2:4" x14ac:dyDescent="0.3">
      <c r="B12738">
        <f t="shared" ca="1" si="412"/>
        <v>0.56670753908804117</v>
      </c>
      <c r="D12738">
        <f t="shared" ca="1" si="413"/>
        <v>9.1999477965973298E-2</v>
      </c>
    </row>
    <row r="12739" spans="2:4" x14ac:dyDescent="0.3">
      <c r="B12739">
        <f t="shared" ca="1" si="412"/>
        <v>6.8211240087891145E-2</v>
      </c>
      <c r="D12739">
        <f t="shared" ca="1" si="413"/>
        <v>-0.3223116154287391</v>
      </c>
    </row>
    <row r="12740" spans="2:4" x14ac:dyDescent="0.3">
      <c r="B12740">
        <f t="shared" ca="1" si="412"/>
        <v>0.34672232157344607</v>
      </c>
      <c r="D12740">
        <f t="shared" ca="1" si="413"/>
        <v>-4.8546187742914484E-2</v>
      </c>
    </row>
    <row r="12741" spans="2:4" x14ac:dyDescent="0.3">
      <c r="B12741">
        <f t="shared" ca="1" si="412"/>
        <v>0.40697823151644186</v>
      </c>
      <c r="D12741">
        <f t="shared" ca="1" si="413"/>
        <v>-8.8312595528658305E-3</v>
      </c>
    </row>
    <row r="12742" spans="2:4" x14ac:dyDescent="0.3">
      <c r="B12742">
        <f t="shared" ca="1" si="412"/>
        <v>0.80465489072468599</v>
      </c>
      <c r="D12742">
        <f t="shared" ca="1" si="413"/>
        <v>0.26459158022676882</v>
      </c>
    </row>
    <row r="12743" spans="2:4" x14ac:dyDescent="0.3">
      <c r="B12743">
        <f t="shared" ca="1" si="412"/>
        <v>0.87164523082634815</v>
      </c>
      <c r="D12743">
        <f t="shared" ca="1" si="413"/>
        <v>0.33355067105391933</v>
      </c>
    </row>
    <row r="12744" spans="2:4" x14ac:dyDescent="0.3">
      <c r="B12744">
        <f t="shared" ca="1" si="412"/>
        <v>0.7905930652092763</v>
      </c>
      <c r="D12744">
        <f t="shared" ca="1" si="413"/>
        <v>0.25212019345104125</v>
      </c>
    </row>
    <row r="12745" spans="2:4" x14ac:dyDescent="0.3">
      <c r="B12745">
        <f t="shared" ca="1" si="412"/>
        <v>0.87825950781397544</v>
      </c>
      <c r="D12745">
        <f t="shared" ca="1" si="413"/>
        <v>0.3415825395498544</v>
      </c>
    </row>
    <row r="12746" spans="2:4" x14ac:dyDescent="0.3">
      <c r="B12746">
        <f t="shared" ca="1" si="412"/>
        <v>0.21567819489167572</v>
      </c>
      <c r="D12746">
        <f t="shared" ca="1" si="413"/>
        <v>-0.14671817514551744</v>
      </c>
    </row>
    <row r="12747" spans="2:4" x14ac:dyDescent="0.3">
      <c r="B12747">
        <f t="shared" ref="B12747:B12810" ca="1" si="414">RAND()</f>
        <v>0.77526169965643976</v>
      </c>
      <c r="D12747">
        <f t="shared" ref="D12747:D12810" ca="1" si="415">NORMINV(B12747,$C$2,$C$3)</f>
        <v>0.2390719752091629</v>
      </c>
    </row>
    <row r="12748" spans="2:4" x14ac:dyDescent="0.3">
      <c r="B12748">
        <f t="shared" ca="1" si="414"/>
        <v>0.24529538903089942</v>
      </c>
      <c r="D12748">
        <f t="shared" ca="1" si="415"/>
        <v>-0.12234237255214915</v>
      </c>
    </row>
    <row r="12749" spans="2:4" x14ac:dyDescent="0.3">
      <c r="B12749">
        <f t="shared" ca="1" si="414"/>
        <v>0.62145139108199998</v>
      </c>
      <c r="D12749">
        <f t="shared" ca="1" si="415"/>
        <v>0.12732372246466511</v>
      </c>
    </row>
    <row r="12750" spans="2:4" x14ac:dyDescent="0.3">
      <c r="B12750">
        <f t="shared" ca="1" si="414"/>
        <v>0.49973816094060231</v>
      </c>
      <c r="D12750">
        <f t="shared" ca="1" si="415"/>
        <v>4.9835916690797288E-2</v>
      </c>
    </row>
    <row r="12751" spans="2:4" x14ac:dyDescent="0.3">
      <c r="B12751">
        <f t="shared" ca="1" si="414"/>
        <v>0.46594357555449839</v>
      </c>
      <c r="D12751">
        <f t="shared" ca="1" si="415"/>
        <v>2.8632313327649348E-2</v>
      </c>
    </row>
    <row r="12752" spans="2:4" x14ac:dyDescent="0.3">
      <c r="B12752">
        <f t="shared" ca="1" si="414"/>
        <v>0.15344449093937185</v>
      </c>
      <c r="D12752">
        <f t="shared" ca="1" si="415"/>
        <v>-0.20544291692819072</v>
      </c>
    </row>
    <row r="12753" spans="2:4" x14ac:dyDescent="0.3">
      <c r="B12753">
        <f t="shared" ca="1" si="414"/>
        <v>0.40915246982727005</v>
      </c>
      <c r="D12753">
        <f t="shared" ca="1" si="415"/>
        <v>-7.4314197125723847E-3</v>
      </c>
    </row>
    <row r="12754" spans="2:4" x14ac:dyDescent="0.3">
      <c r="B12754">
        <f t="shared" ca="1" si="414"/>
        <v>0.12603960883217324</v>
      </c>
      <c r="D12754">
        <f t="shared" ca="1" si="415"/>
        <v>-0.23632843417213062</v>
      </c>
    </row>
    <row r="12755" spans="2:4" x14ac:dyDescent="0.3">
      <c r="B12755">
        <f t="shared" ca="1" si="414"/>
        <v>0.60034579417832779</v>
      </c>
      <c r="D12755">
        <f t="shared" ca="1" si="415"/>
        <v>0.11356056258330531</v>
      </c>
    </row>
    <row r="12756" spans="2:4" x14ac:dyDescent="0.3">
      <c r="B12756">
        <f t="shared" ca="1" si="414"/>
        <v>0.21032259190715896</v>
      </c>
      <c r="D12756">
        <f t="shared" ca="1" si="415"/>
        <v>-0.15132560579188914</v>
      </c>
    </row>
    <row r="12757" spans="2:4" x14ac:dyDescent="0.3">
      <c r="B12757">
        <f t="shared" ca="1" si="414"/>
        <v>0.59221110751668515</v>
      </c>
      <c r="D12757">
        <f t="shared" ca="1" si="415"/>
        <v>0.10830911837680349</v>
      </c>
    </row>
    <row r="12758" spans="2:4" x14ac:dyDescent="0.3">
      <c r="B12758">
        <f t="shared" ca="1" si="414"/>
        <v>0.24528620699426762</v>
      </c>
      <c r="D12758">
        <f t="shared" ca="1" si="415"/>
        <v>-0.12234966995430525</v>
      </c>
    </row>
    <row r="12759" spans="2:4" x14ac:dyDescent="0.3">
      <c r="B12759">
        <f t="shared" ca="1" si="414"/>
        <v>0.19528159426456648</v>
      </c>
      <c r="D12759">
        <f t="shared" ca="1" si="415"/>
        <v>-0.16464911650023556</v>
      </c>
    </row>
    <row r="12760" spans="2:4" x14ac:dyDescent="0.3">
      <c r="B12760">
        <f t="shared" ca="1" si="414"/>
        <v>0.41221382388623151</v>
      </c>
      <c r="D12760">
        <f t="shared" ca="1" si="415"/>
        <v>-5.4634656549533422E-3</v>
      </c>
    </row>
    <row r="12761" spans="2:4" x14ac:dyDescent="0.3">
      <c r="B12761">
        <f t="shared" ca="1" si="414"/>
        <v>0.45129467804597312</v>
      </c>
      <c r="D12761">
        <f t="shared" ca="1" si="415"/>
        <v>1.9402246908313742E-2</v>
      </c>
    </row>
    <row r="12762" spans="2:4" x14ac:dyDescent="0.3">
      <c r="B12762">
        <f t="shared" ca="1" si="414"/>
        <v>0.87624555276207605</v>
      </c>
      <c r="D12762">
        <f t="shared" ca="1" si="415"/>
        <v>0.33910531206931016</v>
      </c>
    </row>
    <row r="12763" spans="2:4" x14ac:dyDescent="0.3">
      <c r="B12763">
        <f t="shared" ca="1" si="414"/>
        <v>0.65325473480248564</v>
      </c>
      <c r="D12763">
        <f t="shared" ca="1" si="415"/>
        <v>0.14853064859035514</v>
      </c>
    </row>
    <row r="12764" spans="2:4" x14ac:dyDescent="0.3">
      <c r="B12764">
        <f t="shared" ca="1" si="414"/>
        <v>0.35079772960561906</v>
      </c>
      <c r="D12764">
        <f t="shared" ca="1" si="415"/>
        <v>-4.5791913616308688E-2</v>
      </c>
    </row>
    <row r="12765" spans="2:4" x14ac:dyDescent="0.3">
      <c r="B12765">
        <f t="shared" ca="1" si="414"/>
        <v>0.46656698908342187</v>
      </c>
      <c r="D12765">
        <f t="shared" ca="1" si="415"/>
        <v>2.9024383272041949E-2</v>
      </c>
    </row>
    <row r="12766" spans="2:4" x14ac:dyDescent="0.3">
      <c r="B12766">
        <f t="shared" ca="1" si="414"/>
        <v>0.68875196883979972</v>
      </c>
      <c r="D12766">
        <f t="shared" ca="1" si="415"/>
        <v>0.17307896768900516</v>
      </c>
    </row>
    <row r="12767" spans="2:4" x14ac:dyDescent="0.3">
      <c r="B12767">
        <f t="shared" ca="1" si="414"/>
        <v>0.82517568008225273</v>
      </c>
      <c r="D12767">
        <f t="shared" ca="1" si="415"/>
        <v>0.2838177581113468</v>
      </c>
    </row>
    <row r="12768" spans="2:4" x14ac:dyDescent="0.3">
      <c r="B12768">
        <f t="shared" ca="1" si="414"/>
        <v>0.39230764395622875</v>
      </c>
      <c r="D12768">
        <f t="shared" ca="1" si="415"/>
        <v>-1.8327383257243798E-2</v>
      </c>
    </row>
    <row r="12769" spans="2:4" x14ac:dyDescent="0.3">
      <c r="B12769">
        <f t="shared" ca="1" si="414"/>
        <v>0.72483335568358276</v>
      </c>
      <c r="D12769">
        <f t="shared" ca="1" si="415"/>
        <v>0.19931519371654438</v>
      </c>
    </row>
    <row r="12770" spans="2:4" x14ac:dyDescent="0.3">
      <c r="B12770">
        <f t="shared" ca="1" si="414"/>
        <v>0.95336798906448839</v>
      </c>
      <c r="D12770">
        <f t="shared" ca="1" si="415"/>
        <v>0.46960642768979771</v>
      </c>
    </row>
    <row r="12771" spans="2:4" x14ac:dyDescent="0.3">
      <c r="B12771">
        <f t="shared" ca="1" si="414"/>
        <v>0.23975863393445984</v>
      </c>
      <c r="D12771">
        <f t="shared" ca="1" si="415"/>
        <v>-0.12676979728226578</v>
      </c>
    </row>
    <row r="12772" spans="2:4" x14ac:dyDescent="0.3">
      <c r="B12772">
        <f t="shared" ca="1" si="414"/>
        <v>0.35058349374006437</v>
      </c>
      <c r="D12772">
        <f t="shared" ca="1" si="415"/>
        <v>-4.5936408090540073E-2</v>
      </c>
    </row>
    <row r="12773" spans="2:4" x14ac:dyDescent="0.3">
      <c r="B12773">
        <f t="shared" ca="1" si="414"/>
        <v>0.95068045611410223</v>
      </c>
      <c r="D12773">
        <f t="shared" ca="1" si="415"/>
        <v>0.46287185454805618</v>
      </c>
    </row>
    <row r="12774" spans="2:4" x14ac:dyDescent="0.3">
      <c r="B12774">
        <f t="shared" ca="1" si="414"/>
        <v>1.0908104252039807E-3</v>
      </c>
      <c r="D12774">
        <f t="shared" ca="1" si="415"/>
        <v>-0.71608114143336921</v>
      </c>
    </row>
    <row r="12775" spans="2:4" x14ac:dyDescent="0.3">
      <c r="B12775">
        <f t="shared" ca="1" si="414"/>
        <v>0.89714006890842746</v>
      </c>
      <c r="D12775">
        <f t="shared" ca="1" si="415"/>
        <v>0.36635566100849049</v>
      </c>
    </row>
    <row r="12776" spans="2:4" x14ac:dyDescent="0.3">
      <c r="B12776">
        <f t="shared" ca="1" si="414"/>
        <v>0.18814239328224247</v>
      </c>
      <c r="D12776">
        <f t="shared" ca="1" si="415"/>
        <v>-0.17119060283961868</v>
      </c>
    </row>
    <row r="12777" spans="2:4" x14ac:dyDescent="0.3">
      <c r="B12777">
        <f t="shared" ca="1" si="414"/>
        <v>0.94377517695639712</v>
      </c>
      <c r="D12777">
        <f t="shared" ca="1" si="415"/>
        <v>0.44681955471992946</v>
      </c>
    </row>
    <row r="12778" spans="2:4" x14ac:dyDescent="0.3">
      <c r="B12778">
        <f t="shared" ca="1" si="414"/>
        <v>7.2840906755323731E-2</v>
      </c>
      <c r="D12778">
        <f t="shared" ca="1" si="415"/>
        <v>-0.3137386654282564</v>
      </c>
    </row>
    <row r="12779" spans="2:4" x14ac:dyDescent="0.3">
      <c r="B12779">
        <f t="shared" ca="1" si="414"/>
        <v>0.84526194871013038</v>
      </c>
      <c r="D12779">
        <f t="shared" ca="1" si="415"/>
        <v>0.30408048579933239</v>
      </c>
    </row>
    <row r="12780" spans="2:4" x14ac:dyDescent="0.3">
      <c r="B12780">
        <f t="shared" ca="1" si="414"/>
        <v>0.37992615740668767</v>
      </c>
      <c r="D12780">
        <f t="shared" ca="1" si="415"/>
        <v>-2.6418682717975053E-2</v>
      </c>
    </row>
    <row r="12781" spans="2:4" x14ac:dyDescent="0.3">
      <c r="B12781">
        <f t="shared" ca="1" si="414"/>
        <v>0.82560554339638703</v>
      </c>
      <c r="D12781">
        <f t="shared" ca="1" si="415"/>
        <v>0.28423524732245453</v>
      </c>
    </row>
    <row r="12782" spans="2:4" x14ac:dyDescent="0.3">
      <c r="B12782">
        <f t="shared" ca="1" si="414"/>
        <v>0.59282553883092659</v>
      </c>
      <c r="D12782">
        <f t="shared" ca="1" si="415"/>
        <v>0.10870484592076982</v>
      </c>
    </row>
    <row r="12783" spans="2:4" x14ac:dyDescent="0.3">
      <c r="B12783">
        <f t="shared" ca="1" si="414"/>
        <v>0.38403258175073773</v>
      </c>
      <c r="D12783">
        <f t="shared" ca="1" si="415"/>
        <v>-2.372667175767651E-2</v>
      </c>
    </row>
    <row r="12784" spans="2:4" x14ac:dyDescent="0.3">
      <c r="B12784">
        <f t="shared" ca="1" si="414"/>
        <v>0.30485578060824681</v>
      </c>
      <c r="D12784">
        <f t="shared" ca="1" si="415"/>
        <v>-7.7621306926929021E-2</v>
      </c>
    </row>
    <row r="12785" spans="2:4" x14ac:dyDescent="0.3">
      <c r="B12785">
        <f t="shared" ca="1" si="414"/>
        <v>0.28148321846308411</v>
      </c>
      <c r="D12785">
        <f t="shared" ca="1" si="415"/>
        <v>-9.4610243691716236E-2</v>
      </c>
    </row>
    <row r="12786" spans="2:4" x14ac:dyDescent="0.3">
      <c r="B12786">
        <f t="shared" ca="1" si="414"/>
        <v>0.49682795826233828</v>
      </c>
      <c r="D12786">
        <f t="shared" ca="1" si="415"/>
        <v>4.8012196677800552E-2</v>
      </c>
    </row>
    <row r="12787" spans="2:4" x14ac:dyDescent="0.3">
      <c r="B12787">
        <f t="shared" ca="1" si="414"/>
        <v>0.53279259532652945</v>
      </c>
      <c r="D12787">
        <f t="shared" ca="1" si="415"/>
        <v>7.0572907749084896E-2</v>
      </c>
    </row>
    <row r="12788" spans="2:4" x14ac:dyDescent="0.3">
      <c r="B12788">
        <f t="shared" ca="1" si="414"/>
        <v>9.6244535824742794E-2</v>
      </c>
      <c r="D12788">
        <f t="shared" ca="1" si="415"/>
        <v>-0.27581275888724655</v>
      </c>
    </row>
    <row r="12789" spans="2:4" x14ac:dyDescent="0.3">
      <c r="B12789">
        <f t="shared" ca="1" si="414"/>
        <v>0.96573358133642118</v>
      </c>
      <c r="D12789">
        <f t="shared" ca="1" si="415"/>
        <v>0.50537178901432345</v>
      </c>
    </row>
    <row r="12790" spans="2:4" x14ac:dyDescent="0.3">
      <c r="B12790">
        <f t="shared" ca="1" si="414"/>
        <v>0.25487018661295624</v>
      </c>
      <c r="D12790">
        <f t="shared" ca="1" si="415"/>
        <v>-0.11481050283952578</v>
      </c>
    </row>
    <row r="12791" spans="2:4" x14ac:dyDescent="0.3">
      <c r="B12791">
        <f t="shared" ca="1" si="414"/>
        <v>1.1499623160446615E-2</v>
      </c>
      <c r="D12791">
        <f t="shared" ca="1" si="415"/>
        <v>-0.51836179255473636</v>
      </c>
    </row>
    <row r="12792" spans="2:4" x14ac:dyDescent="0.3">
      <c r="B12792">
        <f t="shared" ca="1" si="414"/>
        <v>0.61600929209638178</v>
      </c>
      <c r="D12792">
        <f t="shared" ca="1" si="415"/>
        <v>0.12375407898568437</v>
      </c>
    </row>
    <row r="12793" spans="2:4" x14ac:dyDescent="0.3">
      <c r="B12793">
        <f t="shared" ca="1" si="414"/>
        <v>0.94797993596230568</v>
      </c>
      <c r="D12793">
        <f t="shared" ca="1" si="415"/>
        <v>0.45639371356469838</v>
      </c>
    </row>
    <row r="12794" spans="2:4" x14ac:dyDescent="0.3">
      <c r="B12794">
        <f t="shared" ca="1" si="414"/>
        <v>0.4555795587990138</v>
      </c>
      <c r="D12794">
        <f t="shared" ca="1" si="415"/>
        <v>2.2105847148849982E-2</v>
      </c>
    </row>
    <row r="12795" spans="2:4" x14ac:dyDescent="0.3">
      <c r="B12795">
        <f t="shared" ca="1" si="414"/>
        <v>0.74424357585805478</v>
      </c>
      <c r="D12795">
        <f t="shared" ca="1" si="415"/>
        <v>0.21412096527305402</v>
      </c>
    </row>
    <row r="12796" spans="2:4" x14ac:dyDescent="0.3">
      <c r="B12796">
        <f t="shared" ca="1" si="414"/>
        <v>0.76595471461526088</v>
      </c>
      <c r="D12796">
        <f t="shared" ca="1" si="415"/>
        <v>0.23139732979885808</v>
      </c>
    </row>
    <row r="12797" spans="2:4" x14ac:dyDescent="0.3">
      <c r="B12797">
        <f t="shared" ca="1" si="414"/>
        <v>0.25963507311197165</v>
      </c>
      <c r="D12797">
        <f t="shared" ca="1" si="415"/>
        <v>-0.1111177155922954</v>
      </c>
    </row>
    <row r="12798" spans="2:4" x14ac:dyDescent="0.3">
      <c r="B12798">
        <f t="shared" ca="1" si="414"/>
        <v>0.82202442452624858</v>
      </c>
      <c r="D12798">
        <f t="shared" ca="1" si="415"/>
        <v>0.2807768920762217</v>
      </c>
    </row>
    <row r="12799" spans="2:4" x14ac:dyDescent="0.3">
      <c r="B12799">
        <f t="shared" ca="1" si="414"/>
        <v>0.71431189455112731</v>
      </c>
      <c r="D12799">
        <f t="shared" ca="1" si="415"/>
        <v>0.19150646144857919</v>
      </c>
    </row>
    <row r="12800" spans="2:4" x14ac:dyDescent="0.3">
      <c r="B12800">
        <f t="shared" ca="1" si="414"/>
        <v>0.90922911712974941</v>
      </c>
      <c r="D12800">
        <f t="shared" ca="1" si="415"/>
        <v>0.38400574236634438</v>
      </c>
    </row>
    <row r="12801" spans="2:4" x14ac:dyDescent="0.3">
      <c r="B12801">
        <f t="shared" ca="1" si="414"/>
        <v>0.37762258810257321</v>
      </c>
      <c r="D12801">
        <f t="shared" ca="1" si="415"/>
        <v>-2.7932681019155581E-2</v>
      </c>
    </row>
    <row r="12802" spans="2:4" x14ac:dyDescent="0.3">
      <c r="B12802">
        <f t="shared" ca="1" si="414"/>
        <v>0.47812833723606729</v>
      </c>
      <c r="D12802">
        <f t="shared" ca="1" si="415"/>
        <v>3.6287094690724955E-2</v>
      </c>
    </row>
    <row r="12803" spans="2:4" x14ac:dyDescent="0.3">
      <c r="B12803">
        <f t="shared" ca="1" si="414"/>
        <v>0.43699187868905276</v>
      </c>
      <c r="D12803">
        <f t="shared" ca="1" si="415"/>
        <v>1.0349913880831618E-2</v>
      </c>
    </row>
    <row r="12804" spans="2:4" x14ac:dyDescent="0.3">
      <c r="B12804">
        <f t="shared" ca="1" si="414"/>
        <v>0.32678438993725989</v>
      </c>
      <c r="D12804">
        <f t="shared" ca="1" si="415"/>
        <v>-6.2202480751821013E-2</v>
      </c>
    </row>
    <row r="12805" spans="2:4" x14ac:dyDescent="0.3">
      <c r="B12805">
        <f t="shared" ca="1" si="414"/>
        <v>0.56947010500361139</v>
      </c>
      <c r="D12805">
        <f t="shared" ca="1" si="415"/>
        <v>9.3756313516611123E-2</v>
      </c>
    </row>
    <row r="12806" spans="2:4" x14ac:dyDescent="0.3">
      <c r="B12806">
        <f t="shared" ca="1" si="414"/>
        <v>0.66361759712276414</v>
      </c>
      <c r="D12806">
        <f t="shared" ca="1" si="415"/>
        <v>0.15558913122729173</v>
      </c>
    </row>
    <row r="12807" spans="2:4" x14ac:dyDescent="0.3">
      <c r="B12807">
        <f t="shared" ca="1" si="414"/>
        <v>0.42960499721820045</v>
      </c>
      <c r="D12807">
        <f t="shared" ca="1" si="415"/>
        <v>5.6550249976443784E-3</v>
      </c>
    </row>
    <row r="12808" spans="2:4" x14ac:dyDescent="0.3">
      <c r="B12808">
        <f t="shared" ca="1" si="414"/>
        <v>0.994999644321372</v>
      </c>
      <c r="D12808">
        <f t="shared" ca="1" si="415"/>
        <v>0.69395117661887418</v>
      </c>
    </row>
    <row r="12809" spans="2:4" x14ac:dyDescent="0.3">
      <c r="B12809">
        <f t="shared" ca="1" si="414"/>
        <v>0.82831495927052523</v>
      </c>
      <c r="D12809">
        <f t="shared" ca="1" si="415"/>
        <v>0.2868818595563965</v>
      </c>
    </row>
    <row r="12810" spans="2:4" x14ac:dyDescent="0.3">
      <c r="B12810">
        <f t="shared" ca="1" si="414"/>
        <v>0.34147961061353826</v>
      </c>
      <c r="D12810">
        <f t="shared" ca="1" si="415"/>
        <v>-5.2107088240573377E-2</v>
      </c>
    </row>
    <row r="12811" spans="2:4" x14ac:dyDescent="0.3">
      <c r="B12811">
        <f t="shared" ref="B12811:B12874" ca="1" si="416">RAND()</f>
        <v>0.78470002545904927</v>
      </c>
      <c r="D12811">
        <f t="shared" ref="D12811:D12874" ca="1" si="417">NORMINV(B12811,$C$2,$C$3)</f>
        <v>0.2470413567152232</v>
      </c>
    </row>
    <row r="12812" spans="2:4" x14ac:dyDescent="0.3">
      <c r="B12812">
        <f t="shared" ca="1" si="416"/>
        <v>0.44830231830667377</v>
      </c>
      <c r="D12812">
        <f t="shared" ca="1" si="417"/>
        <v>1.7512073815326538E-2</v>
      </c>
    </row>
    <row r="12813" spans="2:4" x14ac:dyDescent="0.3">
      <c r="B12813">
        <f t="shared" ca="1" si="416"/>
        <v>0.97640590364277735</v>
      </c>
      <c r="D12813">
        <f t="shared" ca="1" si="417"/>
        <v>0.54615179539589154</v>
      </c>
    </row>
    <row r="12814" spans="2:4" x14ac:dyDescent="0.3">
      <c r="B12814">
        <f t="shared" ca="1" si="416"/>
        <v>0.84893185295541573</v>
      </c>
      <c r="D12814">
        <f t="shared" ca="1" si="417"/>
        <v>0.30796575376090179</v>
      </c>
    </row>
    <row r="12815" spans="2:4" x14ac:dyDescent="0.3">
      <c r="B12815">
        <f t="shared" ca="1" si="416"/>
        <v>1.9067576196965308E-2</v>
      </c>
      <c r="D12815">
        <f t="shared" ca="1" si="417"/>
        <v>-0.46834977565861907</v>
      </c>
    </row>
    <row r="12816" spans="2:4" x14ac:dyDescent="0.3">
      <c r="B12816">
        <f t="shared" ca="1" si="416"/>
        <v>0.72081064414109575</v>
      </c>
      <c r="D12816">
        <f t="shared" ca="1" si="417"/>
        <v>0.1963128412433281</v>
      </c>
    </row>
    <row r="12817" spans="2:4" x14ac:dyDescent="0.3">
      <c r="B12817">
        <f t="shared" ca="1" si="416"/>
        <v>0.14197590015971495</v>
      </c>
      <c r="D12817">
        <f t="shared" ca="1" si="417"/>
        <v>-0.21787103382425449</v>
      </c>
    </row>
    <row r="12818" spans="2:4" x14ac:dyDescent="0.3">
      <c r="B12818">
        <f t="shared" ca="1" si="416"/>
        <v>0.37022071260728029</v>
      </c>
      <c r="D12818">
        <f t="shared" ca="1" si="417"/>
        <v>-3.2817210209310888E-2</v>
      </c>
    </row>
    <row r="12819" spans="2:4" x14ac:dyDescent="0.3">
      <c r="B12819">
        <f t="shared" ca="1" si="416"/>
        <v>5.3756830768810548E-2</v>
      </c>
      <c r="D12819">
        <f t="shared" ca="1" si="417"/>
        <v>-0.35236744071310677</v>
      </c>
    </row>
    <row r="12820" spans="2:4" x14ac:dyDescent="0.3">
      <c r="B12820">
        <f t="shared" ca="1" si="416"/>
        <v>0.58954023915027998</v>
      </c>
      <c r="D12820">
        <f t="shared" ca="1" si="417"/>
        <v>0.1065906153390834</v>
      </c>
    </row>
    <row r="12821" spans="2:4" x14ac:dyDescent="0.3">
      <c r="B12821">
        <f t="shared" ca="1" si="416"/>
        <v>0.32898888722516084</v>
      </c>
      <c r="D12821">
        <f t="shared" ca="1" si="417"/>
        <v>-6.0676716879231207E-2</v>
      </c>
    </row>
    <row r="12822" spans="2:4" x14ac:dyDescent="0.3">
      <c r="B12822">
        <f t="shared" ca="1" si="416"/>
        <v>0.52028191720965633</v>
      </c>
      <c r="D12822">
        <f t="shared" ca="1" si="417"/>
        <v>6.2715286762038761E-2</v>
      </c>
    </row>
    <row r="12823" spans="2:4" x14ac:dyDescent="0.3">
      <c r="B12823">
        <f t="shared" ca="1" si="416"/>
        <v>0.82141858937537016</v>
      </c>
      <c r="D12823">
        <f t="shared" ca="1" si="417"/>
        <v>0.28019618614612174</v>
      </c>
    </row>
    <row r="12824" spans="2:4" x14ac:dyDescent="0.3">
      <c r="B12824">
        <f t="shared" ca="1" si="416"/>
        <v>0.87193309880442993</v>
      </c>
      <c r="D12824">
        <f t="shared" ca="1" si="417"/>
        <v>0.33389415259442951</v>
      </c>
    </row>
    <row r="12825" spans="2:4" x14ac:dyDescent="0.3">
      <c r="B12825">
        <f t="shared" ca="1" si="416"/>
        <v>0.74922033410653055</v>
      </c>
      <c r="D12825">
        <f t="shared" ca="1" si="417"/>
        <v>0.2180095680589707</v>
      </c>
    </row>
    <row r="12826" spans="2:4" x14ac:dyDescent="0.3">
      <c r="B12826">
        <f t="shared" ca="1" si="416"/>
        <v>0.53465604823897461</v>
      </c>
      <c r="D12826">
        <f t="shared" ca="1" si="417"/>
        <v>7.1744844633432905E-2</v>
      </c>
    </row>
    <row r="12827" spans="2:4" x14ac:dyDescent="0.3">
      <c r="B12827">
        <f t="shared" ca="1" si="416"/>
        <v>0.94615131704646505</v>
      </c>
      <c r="D12827">
        <f t="shared" ca="1" si="417"/>
        <v>0.45215739081099604</v>
      </c>
    </row>
    <row r="12828" spans="2:4" x14ac:dyDescent="0.3">
      <c r="B12828">
        <f t="shared" ca="1" si="416"/>
        <v>0.48667955524168638</v>
      </c>
      <c r="D12828">
        <f t="shared" ca="1" si="417"/>
        <v>4.1651097518543283E-2</v>
      </c>
    </row>
    <row r="12829" spans="2:4" x14ac:dyDescent="0.3">
      <c r="B12829">
        <f t="shared" ca="1" si="416"/>
        <v>0.49486140666107836</v>
      </c>
      <c r="D12829">
        <f t="shared" ca="1" si="417"/>
        <v>4.6779775114773728E-2</v>
      </c>
    </row>
    <row r="12830" spans="2:4" x14ac:dyDescent="0.3">
      <c r="B12830">
        <f t="shared" ca="1" si="416"/>
        <v>0.79367506529676535</v>
      </c>
      <c r="D12830">
        <f t="shared" ca="1" si="417"/>
        <v>0.25480983697275428</v>
      </c>
    </row>
    <row r="12831" spans="2:4" x14ac:dyDescent="0.3">
      <c r="B12831">
        <f t="shared" ca="1" si="416"/>
        <v>0.45701506015027116</v>
      </c>
      <c r="D12831">
        <f t="shared" ca="1" si="417"/>
        <v>2.3010850372903513E-2</v>
      </c>
    </row>
    <row r="12832" spans="2:4" x14ac:dyDescent="0.3">
      <c r="B12832">
        <f t="shared" ca="1" si="416"/>
        <v>0.90815632877111752</v>
      </c>
      <c r="D12832">
        <f t="shared" ca="1" si="417"/>
        <v>0.38237175717142824</v>
      </c>
    </row>
    <row r="12833" spans="2:4" x14ac:dyDescent="0.3">
      <c r="B12833">
        <f t="shared" ca="1" si="416"/>
        <v>0.3701685337669629</v>
      </c>
      <c r="D12833">
        <f t="shared" ca="1" si="417"/>
        <v>-3.2851753510316814E-2</v>
      </c>
    </row>
    <row r="12834" spans="2:4" x14ac:dyDescent="0.3">
      <c r="B12834">
        <f t="shared" ca="1" si="416"/>
        <v>0.758649755896455</v>
      </c>
      <c r="D12834">
        <f t="shared" ca="1" si="417"/>
        <v>0.22549145150021865</v>
      </c>
    </row>
    <row r="12835" spans="2:4" x14ac:dyDescent="0.3">
      <c r="B12835">
        <f t="shared" ca="1" si="416"/>
        <v>0.51354015019248367</v>
      </c>
      <c r="D12835">
        <f t="shared" ca="1" si="417"/>
        <v>5.8486660515634427E-2</v>
      </c>
    </row>
    <row r="12836" spans="2:4" x14ac:dyDescent="0.3">
      <c r="B12836">
        <f t="shared" ca="1" si="416"/>
        <v>0.19053910817161945</v>
      </c>
      <c r="D12836">
        <f t="shared" ca="1" si="417"/>
        <v>-0.16897784322273895</v>
      </c>
    </row>
    <row r="12837" spans="2:4" x14ac:dyDescent="0.3">
      <c r="B12837">
        <f t="shared" ca="1" si="416"/>
        <v>0.86222823956514094</v>
      </c>
      <c r="D12837">
        <f t="shared" ca="1" si="417"/>
        <v>0.32259628729593737</v>
      </c>
    </row>
    <row r="12838" spans="2:4" x14ac:dyDescent="0.3">
      <c r="B12838">
        <f t="shared" ca="1" si="416"/>
        <v>5.0859491413733582E-2</v>
      </c>
      <c r="D12838">
        <f t="shared" ca="1" si="417"/>
        <v>-0.35914413260988914</v>
      </c>
    </row>
    <row r="12839" spans="2:4" x14ac:dyDescent="0.3">
      <c r="B12839">
        <f t="shared" ca="1" si="416"/>
        <v>1.3471041857283872E-2</v>
      </c>
      <c r="D12839">
        <f t="shared" ca="1" si="417"/>
        <v>-0.50308897410086895</v>
      </c>
    </row>
    <row r="12840" spans="2:4" x14ac:dyDescent="0.3">
      <c r="B12840">
        <f t="shared" ca="1" si="416"/>
        <v>0.83804834786974924</v>
      </c>
      <c r="D12840">
        <f t="shared" ca="1" si="417"/>
        <v>0.29661710520606144</v>
      </c>
    </row>
    <row r="12841" spans="2:4" x14ac:dyDescent="0.3">
      <c r="B12841">
        <f t="shared" ca="1" si="416"/>
        <v>2.0857007589454746E-2</v>
      </c>
      <c r="D12841">
        <f t="shared" ca="1" si="417"/>
        <v>-0.45909050771680643</v>
      </c>
    </row>
    <row r="12842" spans="2:4" x14ac:dyDescent="0.3">
      <c r="B12842">
        <f t="shared" ca="1" si="416"/>
        <v>0.29022817343452789</v>
      </c>
      <c r="D12842">
        <f t="shared" ca="1" si="417"/>
        <v>-8.8179565319400396E-2</v>
      </c>
    </row>
    <row r="12843" spans="2:4" x14ac:dyDescent="0.3">
      <c r="B12843">
        <f t="shared" ca="1" si="416"/>
        <v>0.77098175142674807</v>
      </c>
      <c r="D12843">
        <f t="shared" ca="1" si="417"/>
        <v>0.23552097776348779</v>
      </c>
    </row>
    <row r="12844" spans="2:4" x14ac:dyDescent="0.3">
      <c r="B12844">
        <f t="shared" ca="1" si="416"/>
        <v>8.3547193077607051E-2</v>
      </c>
      <c r="D12844">
        <f t="shared" ca="1" si="417"/>
        <v>-0.2954001365772973</v>
      </c>
    </row>
    <row r="12845" spans="2:4" x14ac:dyDescent="0.3">
      <c r="B12845">
        <f t="shared" ca="1" si="416"/>
        <v>0.71615906421639386</v>
      </c>
      <c r="D12845">
        <f t="shared" ca="1" si="417"/>
        <v>0.19286721188123906</v>
      </c>
    </row>
    <row r="12846" spans="2:4" x14ac:dyDescent="0.3">
      <c r="B12846">
        <f t="shared" ca="1" si="416"/>
        <v>0.93969539788108802</v>
      </c>
      <c r="D12846">
        <f t="shared" ca="1" si="417"/>
        <v>0.43805540546848731</v>
      </c>
    </row>
    <row r="12847" spans="2:4" x14ac:dyDescent="0.3">
      <c r="B12847">
        <f t="shared" ca="1" si="416"/>
        <v>0.68690934241182733</v>
      </c>
      <c r="D12847">
        <f t="shared" ca="1" si="417"/>
        <v>0.17177717012912813</v>
      </c>
    </row>
    <row r="12848" spans="2:4" x14ac:dyDescent="0.3">
      <c r="B12848">
        <f t="shared" ca="1" si="416"/>
        <v>8.9350604994810734E-2</v>
      </c>
      <c r="D12848">
        <f t="shared" ca="1" si="417"/>
        <v>-0.2861911929829663</v>
      </c>
    </row>
    <row r="12849" spans="2:4" x14ac:dyDescent="0.3">
      <c r="B12849">
        <f t="shared" ca="1" si="416"/>
        <v>0.92759827452377586</v>
      </c>
      <c r="D12849">
        <f t="shared" ca="1" si="417"/>
        <v>0.41453364552726746</v>
      </c>
    </row>
    <row r="12850" spans="2:4" x14ac:dyDescent="0.3">
      <c r="B12850">
        <f t="shared" ca="1" si="416"/>
        <v>0.96005696654881612</v>
      </c>
      <c r="D12850">
        <f t="shared" ca="1" si="417"/>
        <v>0.48783688002244813</v>
      </c>
    </row>
    <row r="12851" spans="2:4" x14ac:dyDescent="0.3">
      <c r="B12851">
        <f t="shared" ca="1" si="416"/>
        <v>0.28700668221377124</v>
      </c>
      <c r="D12851">
        <f t="shared" ca="1" si="417"/>
        <v>-9.0537668797139051E-2</v>
      </c>
    </row>
    <row r="12852" spans="2:4" x14ac:dyDescent="0.3">
      <c r="B12852">
        <f t="shared" ca="1" si="416"/>
        <v>0.95427451337336433</v>
      </c>
      <c r="D12852">
        <f t="shared" ca="1" si="417"/>
        <v>0.47194824810657832</v>
      </c>
    </row>
    <row r="12853" spans="2:4" x14ac:dyDescent="0.3">
      <c r="B12853">
        <f t="shared" ca="1" si="416"/>
        <v>0.1484769263616702</v>
      </c>
      <c r="D12853">
        <f t="shared" ca="1" si="417"/>
        <v>-0.21074699881625569</v>
      </c>
    </row>
    <row r="12854" spans="2:4" x14ac:dyDescent="0.3">
      <c r="B12854">
        <f t="shared" ca="1" si="416"/>
        <v>0.81636907606268583</v>
      </c>
      <c r="D12854">
        <f t="shared" ca="1" si="417"/>
        <v>0.27540354871058204</v>
      </c>
    </row>
    <row r="12855" spans="2:4" x14ac:dyDescent="0.3">
      <c r="B12855">
        <f t="shared" ca="1" si="416"/>
        <v>0.3087222626809214</v>
      </c>
      <c r="D12855">
        <f t="shared" ca="1" si="417"/>
        <v>-7.4868845550060723E-2</v>
      </c>
    </row>
    <row r="12856" spans="2:4" x14ac:dyDescent="0.3">
      <c r="B12856">
        <f t="shared" ca="1" si="416"/>
        <v>0.18595125129971357</v>
      </c>
      <c r="D12856">
        <f t="shared" ca="1" si="417"/>
        <v>-0.17322883918149207</v>
      </c>
    </row>
    <row r="12857" spans="2:4" x14ac:dyDescent="0.3">
      <c r="B12857">
        <f t="shared" ca="1" si="416"/>
        <v>1.2250011923888748E-2</v>
      </c>
      <c r="D12857">
        <f t="shared" ca="1" si="417"/>
        <v>-0.51229901968771396</v>
      </c>
    </row>
    <row r="12858" spans="2:4" x14ac:dyDescent="0.3">
      <c r="B12858">
        <f t="shared" ca="1" si="416"/>
        <v>0.92441452656919865</v>
      </c>
      <c r="D12858">
        <f t="shared" ca="1" si="417"/>
        <v>0.4088519304627013</v>
      </c>
    </row>
    <row r="12859" spans="2:4" x14ac:dyDescent="0.3">
      <c r="B12859">
        <f t="shared" ca="1" si="416"/>
        <v>0.79633322415892405</v>
      </c>
      <c r="D12859">
        <f t="shared" ca="1" si="417"/>
        <v>0.25714877939910752</v>
      </c>
    </row>
    <row r="12860" spans="2:4" x14ac:dyDescent="0.3">
      <c r="B12860">
        <f t="shared" ca="1" si="416"/>
        <v>0.11989864816894713</v>
      </c>
      <c r="D12860">
        <f t="shared" ca="1" si="417"/>
        <v>-0.24387339988903151</v>
      </c>
    </row>
    <row r="12861" spans="2:4" x14ac:dyDescent="0.3">
      <c r="B12861">
        <f t="shared" ca="1" si="416"/>
        <v>0.86920725491103468</v>
      </c>
      <c r="D12861">
        <f t="shared" ca="1" si="417"/>
        <v>0.33066290066225174</v>
      </c>
    </row>
    <row r="12862" spans="2:4" x14ac:dyDescent="0.3">
      <c r="B12862">
        <f t="shared" ca="1" si="416"/>
        <v>0.41160289971512964</v>
      </c>
      <c r="D12862">
        <f t="shared" ca="1" si="417"/>
        <v>-5.8559125084045663E-3</v>
      </c>
    </row>
    <row r="12863" spans="2:4" x14ac:dyDescent="0.3">
      <c r="B12863">
        <f t="shared" ca="1" si="416"/>
        <v>0.60124995067614928</v>
      </c>
      <c r="D12863">
        <f t="shared" ca="1" si="417"/>
        <v>0.11414594465735774</v>
      </c>
    </row>
    <row r="12864" spans="2:4" x14ac:dyDescent="0.3">
      <c r="B12864">
        <f t="shared" ca="1" si="416"/>
        <v>0.38611835897529423</v>
      </c>
      <c r="D12864">
        <f t="shared" ca="1" si="417"/>
        <v>-2.2362604298380342E-2</v>
      </c>
    </row>
    <row r="12865" spans="2:4" x14ac:dyDescent="0.3">
      <c r="B12865">
        <f t="shared" ca="1" si="416"/>
        <v>0.63220515635247165</v>
      </c>
      <c r="D12865">
        <f t="shared" ca="1" si="417"/>
        <v>0.13442486315661695</v>
      </c>
    </row>
    <row r="12866" spans="2:4" x14ac:dyDescent="0.3">
      <c r="B12866">
        <f t="shared" ca="1" si="416"/>
        <v>0.78308805641854096</v>
      </c>
      <c r="D12866">
        <f t="shared" ca="1" si="417"/>
        <v>0.24566623863464759</v>
      </c>
    </row>
    <row r="12867" spans="2:4" x14ac:dyDescent="0.3">
      <c r="B12867">
        <f t="shared" ca="1" si="416"/>
        <v>0.12846224859365341</v>
      </c>
      <c r="D12867">
        <f t="shared" ca="1" si="417"/>
        <v>-0.23342256469390937</v>
      </c>
    </row>
    <row r="12868" spans="2:4" x14ac:dyDescent="0.3">
      <c r="B12868">
        <f t="shared" ca="1" si="416"/>
        <v>0.59902970169298553</v>
      </c>
      <c r="D12868">
        <f t="shared" ca="1" si="417"/>
        <v>0.11270910041707689</v>
      </c>
    </row>
    <row r="12869" spans="2:4" x14ac:dyDescent="0.3">
      <c r="B12869">
        <f t="shared" ca="1" si="416"/>
        <v>0.22732190884659409</v>
      </c>
      <c r="D12869">
        <f t="shared" ca="1" si="417"/>
        <v>-0.13692388676378764</v>
      </c>
    </row>
    <row r="12870" spans="2:4" x14ac:dyDescent="0.3">
      <c r="B12870">
        <f t="shared" ca="1" si="416"/>
        <v>0.8400658326971161</v>
      </c>
      <c r="D12870">
        <f t="shared" ca="1" si="417"/>
        <v>0.29868212224015006</v>
      </c>
    </row>
    <row r="12871" spans="2:4" x14ac:dyDescent="0.3">
      <c r="B12871">
        <f t="shared" ca="1" si="416"/>
        <v>0.27693614244604214</v>
      </c>
      <c r="D12871">
        <f t="shared" ca="1" si="417"/>
        <v>-9.7991899949773739E-2</v>
      </c>
    </row>
    <row r="12872" spans="2:4" x14ac:dyDescent="0.3">
      <c r="B12872">
        <f t="shared" ca="1" si="416"/>
        <v>0.26976029038549576</v>
      </c>
      <c r="D12872">
        <f t="shared" ca="1" si="417"/>
        <v>-0.10338453170115632</v>
      </c>
    </row>
    <row r="12873" spans="2:4" x14ac:dyDescent="0.3">
      <c r="B12873">
        <f t="shared" ca="1" si="416"/>
        <v>0.90390239315424969</v>
      </c>
      <c r="D12873">
        <f t="shared" ca="1" si="417"/>
        <v>0.37602813515620115</v>
      </c>
    </row>
    <row r="12874" spans="2:4" x14ac:dyDescent="0.3">
      <c r="B12874">
        <f t="shared" ca="1" si="416"/>
        <v>0.32928113577898077</v>
      </c>
      <c r="D12874">
        <f t="shared" ca="1" si="417"/>
        <v>-6.0474757861273237E-2</v>
      </c>
    </row>
    <row r="12875" spans="2:4" x14ac:dyDescent="0.3">
      <c r="B12875">
        <f t="shared" ref="B12875:B12938" ca="1" si="418">RAND()</f>
        <v>0.68255168711435377</v>
      </c>
      <c r="D12875">
        <f t="shared" ref="D12875:D12938" ca="1" si="419">NORMINV(B12875,$C$2,$C$3)</f>
        <v>0.16871154113873704</v>
      </c>
    </row>
    <row r="12876" spans="2:4" x14ac:dyDescent="0.3">
      <c r="B12876">
        <f t="shared" ca="1" si="418"/>
        <v>0.49126513674603345</v>
      </c>
      <c r="D12876">
        <f t="shared" ca="1" si="419"/>
        <v>4.4525798777000816E-2</v>
      </c>
    </row>
    <row r="12877" spans="2:4" x14ac:dyDescent="0.3">
      <c r="B12877">
        <f t="shared" ca="1" si="418"/>
        <v>0.6094413123070993</v>
      </c>
      <c r="D12877">
        <f t="shared" ca="1" si="419"/>
        <v>0.11946579955261724</v>
      </c>
    </row>
    <row r="12878" spans="2:4" x14ac:dyDescent="0.3">
      <c r="B12878">
        <f t="shared" ca="1" si="418"/>
        <v>0.43039164539852304</v>
      </c>
      <c r="D12878">
        <f t="shared" ca="1" si="419"/>
        <v>6.1557114872175245E-3</v>
      </c>
    </row>
    <row r="12879" spans="2:4" x14ac:dyDescent="0.3">
      <c r="B12879">
        <f t="shared" ca="1" si="418"/>
        <v>0.4332208370510986</v>
      </c>
      <c r="D12879">
        <f t="shared" ca="1" si="419"/>
        <v>7.9549998670913336E-3</v>
      </c>
    </row>
    <row r="12880" spans="2:4" x14ac:dyDescent="0.3">
      <c r="B12880">
        <f t="shared" ca="1" si="418"/>
        <v>0.68371079694069326</v>
      </c>
      <c r="D12880">
        <f t="shared" ca="1" si="419"/>
        <v>0.16952521987913116</v>
      </c>
    </row>
    <row r="12881" spans="2:4" x14ac:dyDescent="0.3">
      <c r="B12881">
        <f t="shared" ca="1" si="418"/>
        <v>0.27120669112028062</v>
      </c>
      <c r="D12881">
        <f t="shared" ca="1" si="419"/>
        <v>-0.10229188924096853</v>
      </c>
    </row>
    <row r="12882" spans="2:4" x14ac:dyDescent="0.3">
      <c r="B12882">
        <f t="shared" ca="1" si="418"/>
        <v>0.15764192266301191</v>
      </c>
      <c r="D12882">
        <f t="shared" ca="1" si="419"/>
        <v>-0.20104915793458988</v>
      </c>
    </row>
    <row r="12883" spans="2:4" x14ac:dyDescent="0.3">
      <c r="B12883">
        <f t="shared" ca="1" si="418"/>
        <v>0.5416667067462565</v>
      </c>
      <c r="D12883">
        <f t="shared" ca="1" si="419"/>
        <v>7.6158389157542111E-2</v>
      </c>
    </row>
    <row r="12884" spans="2:4" x14ac:dyDescent="0.3">
      <c r="B12884">
        <f t="shared" ca="1" si="418"/>
        <v>0.78458997444613765</v>
      </c>
      <c r="D12884">
        <f t="shared" ca="1" si="419"/>
        <v>0.24694728642339725</v>
      </c>
    </row>
    <row r="12885" spans="2:4" x14ac:dyDescent="0.3">
      <c r="B12885">
        <f t="shared" ca="1" si="418"/>
        <v>3.9295793673509216E-2</v>
      </c>
      <c r="D12885">
        <f t="shared" ca="1" si="419"/>
        <v>-0.38972927929249168</v>
      </c>
    </row>
    <row r="12886" spans="2:4" x14ac:dyDescent="0.3">
      <c r="B12886">
        <f t="shared" ca="1" si="418"/>
        <v>0.60379849891875936</v>
      </c>
      <c r="D12886">
        <f t="shared" ca="1" si="419"/>
        <v>0.11579786844061872</v>
      </c>
    </row>
    <row r="12887" spans="2:4" x14ac:dyDescent="0.3">
      <c r="B12887">
        <f t="shared" ca="1" si="418"/>
        <v>0.7230364411932485</v>
      </c>
      <c r="D12887">
        <f t="shared" ca="1" si="419"/>
        <v>0.1979714296980124</v>
      </c>
    </row>
    <row r="12888" spans="2:4" x14ac:dyDescent="0.3">
      <c r="B12888">
        <f t="shared" ca="1" si="418"/>
        <v>0.71203633684839762</v>
      </c>
      <c r="D12888">
        <f t="shared" ca="1" si="419"/>
        <v>0.18983587016612286</v>
      </c>
    </row>
    <row r="12889" spans="2:4" x14ac:dyDescent="0.3">
      <c r="B12889">
        <f t="shared" ca="1" si="418"/>
        <v>0.49429887714246001</v>
      </c>
      <c r="D12889">
        <f t="shared" ca="1" si="419"/>
        <v>4.6427229451611707E-2</v>
      </c>
    </row>
    <row r="12890" spans="2:4" x14ac:dyDescent="0.3">
      <c r="B12890">
        <f t="shared" ca="1" si="418"/>
        <v>0.57068116600857965</v>
      </c>
      <c r="D12890">
        <f t="shared" ca="1" si="419"/>
        <v>9.4527156435519427E-2</v>
      </c>
    </row>
    <row r="12891" spans="2:4" x14ac:dyDescent="0.3">
      <c r="B12891">
        <f t="shared" ca="1" si="418"/>
        <v>0.71813920666955855</v>
      </c>
      <c r="D12891">
        <f t="shared" ca="1" si="419"/>
        <v>0.19433063621685825</v>
      </c>
    </row>
    <row r="12892" spans="2:4" x14ac:dyDescent="0.3">
      <c r="B12892">
        <f t="shared" ca="1" si="418"/>
        <v>0.62093934233252002</v>
      </c>
      <c r="D12892">
        <f t="shared" ca="1" si="419"/>
        <v>0.12698719229862002</v>
      </c>
    </row>
    <row r="12893" spans="2:4" x14ac:dyDescent="0.3">
      <c r="B12893">
        <f t="shared" ca="1" si="418"/>
        <v>0.21549036083705575</v>
      </c>
      <c r="D12893">
        <f t="shared" ca="1" si="419"/>
        <v>-0.14687863438655518</v>
      </c>
    </row>
    <row r="12894" spans="2:4" x14ac:dyDescent="0.3">
      <c r="B12894">
        <f t="shared" ca="1" si="418"/>
        <v>0.79414495679579344</v>
      </c>
      <c r="D12894">
        <f t="shared" ca="1" si="419"/>
        <v>0.25522199145036606</v>
      </c>
    </row>
    <row r="12895" spans="2:4" x14ac:dyDescent="0.3">
      <c r="B12895">
        <f t="shared" ca="1" si="418"/>
        <v>0.92579234658065934</v>
      </c>
      <c r="D12895">
        <f t="shared" ca="1" si="419"/>
        <v>0.41128790092330708</v>
      </c>
    </row>
    <row r="12896" spans="2:4" x14ac:dyDescent="0.3">
      <c r="B12896">
        <f t="shared" ca="1" si="418"/>
        <v>0.57314583821524645</v>
      </c>
      <c r="D12896">
        <f t="shared" ca="1" si="419"/>
        <v>9.6097242042090025E-2</v>
      </c>
    </row>
    <row r="12897" spans="2:4" x14ac:dyDescent="0.3">
      <c r="B12897">
        <f t="shared" ca="1" si="418"/>
        <v>7.8989160188131957E-2</v>
      </c>
      <c r="D12897">
        <f t="shared" ca="1" si="419"/>
        <v>-0.30297592311442928</v>
      </c>
    </row>
    <row r="12898" spans="2:4" x14ac:dyDescent="0.3">
      <c r="B12898">
        <f t="shared" ca="1" si="418"/>
        <v>0.79511068842093247</v>
      </c>
      <c r="D12898">
        <f t="shared" ca="1" si="419"/>
        <v>0.25607081713862018</v>
      </c>
    </row>
    <row r="12899" spans="2:4" x14ac:dyDescent="0.3">
      <c r="B12899">
        <f t="shared" ca="1" si="418"/>
        <v>0.13536456849485234</v>
      </c>
      <c r="D12899">
        <f t="shared" ca="1" si="419"/>
        <v>-0.22534624655806657</v>
      </c>
    </row>
    <row r="12900" spans="2:4" x14ac:dyDescent="0.3">
      <c r="B12900">
        <f t="shared" ca="1" si="418"/>
        <v>0.66059156916006245</v>
      </c>
      <c r="D12900">
        <f t="shared" ca="1" si="419"/>
        <v>0.15351954176855803</v>
      </c>
    </row>
    <row r="12901" spans="2:4" x14ac:dyDescent="0.3">
      <c r="B12901">
        <f t="shared" ca="1" si="418"/>
        <v>0.15537500566348561</v>
      </c>
      <c r="D12901">
        <f t="shared" ca="1" si="419"/>
        <v>-0.20341238422765573</v>
      </c>
    </row>
    <row r="12902" spans="2:4" x14ac:dyDescent="0.3">
      <c r="B12902">
        <f t="shared" ca="1" si="418"/>
        <v>0.18857128011239044</v>
      </c>
      <c r="D12902">
        <f t="shared" ca="1" si="419"/>
        <v>-0.17079336430844411</v>
      </c>
    </row>
    <row r="12903" spans="2:4" x14ac:dyDescent="0.3">
      <c r="B12903">
        <f t="shared" ca="1" si="418"/>
        <v>0.15088812113404648</v>
      </c>
      <c r="D12903">
        <f t="shared" ca="1" si="419"/>
        <v>-0.20815794911264573</v>
      </c>
    </row>
    <row r="12904" spans="2:4" x14ac:dyDescent="0.3">
      <c r="B12904">
        <f t="shared" ca="1" si="418"/>
        <v>0.42350472980098974</v>
      </c>
      <c r="D12904">
        <f t="shared" ca="1" si="419"/>
        <v>1.7661177400738401E-3</v>
      </c>
    </row>
    <row r="12905" spans="2:4" x14ac:dyDescent="0.3">
      <c r="B12905">
        <f t="shared" ca="1" si="418"/>
        <v>0.47654456564860836</v>
      </c>
      <c r="D12905">
        <f t="shared" ca="1" si="419"/>
        <v>3.5293007845734643E-2</v>
      </c>
    </row>
    <row r="12906" spans="2:4" x14ac:dyDescent="0.3">
      <c r="B12906">
        <f t="shared" ca="1" si="418"/>
        <v>0.57793978981705674</v>
      </c>
      <c r="D12906">
        <f t="shared" ca="1" si="419"/>
        <v>9.9156436865777214E-2</v>
      </c>
    </row>
    <row r="12907" spans="2:4" x14ac:dyDescent="0.3">
      <c r="B12907">
        <f t="shared" ca="1" si="418"/>
        <v>0.59753012820688856</v>
      </c>
      <c r="D12907">
        <f t="shared" ca="1" si="419"/>
        <v>0.11173981818528719</v>
      </c>
    </row>
    <row r="12908" spans="2:4" x14ac:dyDescent="0.3">
      <c r="B12908">
        <f t="shared" ca="1" si="418"/>
        <v>0.10249515181523161</v>
      </c>
      <c r="D12908">
        <f t="shared" ca="1" si="419"/>
        <v>-0.26686538750900252</v>
      </c>
    </row>
    <row r="12909" spans="2:4" x14ac:dyDescent="0.3">
      <c r="B12909">
        <f t="shared" ca="1" si="418"/>
        <v>0.56467018280129022</v>
      </c>
      <c r="D12909">
        <f t="shared" ca="1" si="419"/>
        <v>9.0705167098914505E-2</v>
      </c>
    </row>
    <row r="12910" spans="2:4" x14ac:dyDescent="0.3">
      <c r="B12910">
        <f t="shared" ca="1" si="418"/>
        <v>0.47601053261102166</v>
      </c>
      <c r="D12910">
        <f t="shared" ca="1" si="419"/>
        <v>3.495775936660131E-2</v>
      </c>
    </row>
    <row r="12911" spans="2:4" x14ac:dyDescent="0.3">
      <c r="B12911">
        <f t="shared" ca="1" si="418"/>
        <v>0.30930801294779287</v>
      </c>
      <c r="D12911">
        <f t="shared" ca="1" si="419"/>
        <v>-7.4453188407105506E-2</v>
      </c>
    </row>
    <row r="12912" spans="2:4" x14ac:dyDescent="0.3">
      <c r="B12912">
        <f t="shared" ca="1" si="418"/>
        <v>0.58048235542137372</v>
      </c>
      <c r="D12912">
        <f t="shared" ca="1" si="419"/>
        <v>0.10078190337718497</v>
      </c>
    </row>
    <row r="12913" spans="2:4" x14ac:dyDescent="0.3">
      <c r="B12913">
        <f t="shared" ca="1" si="418"/>
        <v>0.37816972751384825</v>
      </c>
      <c r="D12913">
        <f t="shared" ca="1" si="419"/>
        <v>-2.7572822191804777E-2</v>
      </c>
    </row>
    <row r="12914" spans="2:4" x14ac:dyDescent="0.3">
      <c r="B12914">
        <f t="shared" ca="1" si="418"/>
        <v>0.96260203443833581</v>
      </c>
      <c r="D12914">
        <f t="shared" ca="1" si="419"/>
        <v>0.49542842577677659</v>
      </c>
    </row>
    <row r="12915" spans="2:4" x14ac:dyDescent="0.3">
      <c r="B12915">
        <f t="shared" ca="1" si="418"/>
        <v>0.6803190438342106</v>
      </c>
      <c r="D12915">
        <f t="shared" ca="1" si="419"/>
        <v>0.16714778471033856</v>
      </c>
    </row>
    <row r="12916" spans="2:4" x14ac:dyDescent="0.3">
      <c r="B12916">
        <f t="shared" ca="1" si="418"/>
        <v>0.38720934599822077</v>
      </c>
      <c r="D12916">
        <f t="shared" ca="1" si="419"/>
        <v>-2.1649974677621725E-2</v>
      </c>
    </row>
    <row r="12917" spans="2:4" x14ac:dyDescent="0.3">
      <c r="B12917">
        <f t="shared" ca="1" si="418"/>
        <v>0.10735252286742158</v>
      </c>
      <c r="D12917">
        <f t="shared" ca="1" si="419"/>
        <v>-0.26018281267091714</v>
      </c>
    </row>
    <row r="12918" spans="2:4" x14ac:dyDescent="0.3">
      <c r="B12918">
        <f t="shared" ca="1" si="418"/>
        <v>0.70862455758914655</v>
      </c>
      <c r="D12918">
        <f t="shared" ca="1" si="419"/>
        <v>0.18734274516495047</v>
      </c>
    </row>
    <row r="12919" spans="2:4" x14ac:dyDescent="0.3">
      <c r="B12919">
        <f t="shared" ca="1" si="418"/>
        <v>0.87465019887700513</v>
      </c>
      <c r="D12919">
        <f t="shared" ca="1" si="419"/>
        <v>0.33716294157834797</v>
      </c>
    </row>
    <row r="12920" spans="2:4" x14ac:dyDescent="0.3">
      <c r="B12920">
        <f t="shared" ca="1" si="418"/>
        <v>0.77823525554367134</v>
      </c>
      <c r="D12920">
        <f t="shared" ca="1" si="419"/>
        <v>0.2415616905669527</v>
      </c>
    </row>
    <row r="12921" spans="2:4" x14ac:dyDescent="0.3">
      <c r="B12921">
        <f t="shared" ca="1" si="418"/>
        <v>0.75856960245593597</v>
      </c>
      <c r="D12921">
        <f t="shared" ca="1" si="419"/>
        <v>0.22542719552163887</v>
      </c>
    </row>
    <row r="12922" spans="2:4" x14ac:dyDescent="0.3">
      <c r="B12922">
        <f t="shared" ca="1" si="418"/>
        <v>0.41988263473294873</v>
      </c>
      <c r="D12922">
        <f t="shared" ca="1" si="419"/>
        <v>-5.4843415438155657E-4</v>
      </c>
    </row>
    <row r="12923" spans="2:4" x14ac:dyDescent="0.3">
      <c r="B12923">
        <f t="shared" ca="1" si="418"/>
        <v>0.93940801923017991</v>
      </c>
      <c r="D12923">
        <f t="shared" ca="1" si="419"/>
        <v>0.43745579527446526</v>
      </c>
    </row>
    <row r="12924" spans="2:4" x14ac:dyDescent="0.3">
      <c r="B12924">
        <f t="shared" ca="1" si="418"/>
        <v>0.88355271952034009</v>
      </c>
      <c r="D12924">
        <f t="shared" ca="1" si="419"/>
        <v>0.34823392207433246</v>
      </c>
    </row>
    <row r="12925" spans="2:4" x14ac:dyDescent="0.3">
      <c r="B12925">
        <f t="shared" ca="1" si="418"/>
        <v>0.78282369215143299</v>
      </c>
      <c r="D12925">
        <f t="shared" ca="1" si="419"/>
        <v>0.24544128319778596</v>
      </c>
    </row>
    <row r="12926" spans="2:4" x14ac:dyDescent="0.3">
      <c r="B12926">
        <f t="shared" ca="1" si="418"/>
        <v>0.93578717241962361</v>
      </c>
      <c r="D12926">
        <f t="shared" ca="1" si="419"/>
        <v>0.43008489112510623</v>
      </c>
    </row>
    <row r="12927" spans="2:4" x14ac:dyDescent="0.3">
      <c r="B12927">
        <f t="shared" ca="1" si="418"/>
        <v>0.35714761747911439</v>
      </c>
      <c r="D12927">
        <f t="shared" ca="1" si="419"/>
        <v>-4.1523399339989178E-2</v>
      </c>
    </row>
    <row r="12928" spans="2:4" x14ac:dyDescent="0.3">
      <c r="B12928">
        <f t="shared" ca="1" si="418"/>
        <v>0.13031604458595591</v>
      </c>
      <c r="D12928">
        <f t="shared" ca="1" si="419"/>
        <v>-0.2312246005289299</v>
      </c>
    </row>
    <row r="12929" spans="2:4" x14ac:dyDescent="0.3">
      <c r="B12929">
        <f t="shared" ca="1" si="418"/>
        <v>0.95921188458952056</v>
      </c>
      <c r="D12929">
        <f t="shared" ca="1" si="419"/>
        <v>0.48540318464229532</v>
      </c>
    </row>
    <row r="12930" spans="2:4" x14ac:dyDescent="0.3">
      <c r="B12930">
        <f t="shared" ca="1" si="418"/>
        <v>0.28378639557539354</v>
      </c>
      <c r="D12930">
        <f t="shared" ca="1" si="419"/>
        <v>-9.2907454100998113E-2</v>
      </c>
    </row>
    <row r="12931" spans="2:4" x14ac:dyDescent="0.3">
      <c r="B12931">
        <f t="shared" ca="1" si="418"/>
        <v>0.42006268517917955</v>
      </c>
      <c r="D12931">
        <f t="shared" ca="1" si="419"/>
        <v>-4.3327952114114582E-4</v>
      </c>
    </row>
    <row r="12932" spans="2:4" x14ac:dyDescent="0.3">
      <c r="B12932">
        <f t="shared" ca="1" si="418"/>
        <v>8.12479294944084E-2</v>
      </c>
      <c r="D12932">
        <f t="shared" ca="1" si="419"/>
        <v>-0.29918160264902255</v>
      </c>
    </row>
    <row r="12933" spans="2:4" x14ac:dyDescent="0.3">
      <c r="B12933">
        <f t="shared" ca="1" si="418"/>
        <v>0.89973736063167886</v>
      </c>
      <c r="D12933">
        <f t="shared" ca="1" si="419"/>
        <v>0.37001411585159216</v>
      </c>
    </row>
    <row r="12934" spans="2:4" x14ac:dyDescent="0.3">
      <c r="B12934">
        <f t="shared" ca="1" si="418"/>
        <v>0.59028618376044717</v>
      </c>
      <c r="D12934">
        <f t="shared" ca="1" si="419"/>
        <v>0.10707030208308776</v>
      </c>
    </row>
    <row r="12935" spans="2:4" x14ac:dyDescent="0.3">
      <c r="B12935">
        <f t="shared" ca="1" si="418"/>
        <v>0.91242029613276232</v>
      </c>
      <c r="D12935">
        <f t="shared" ca="1" si="419"/>
        <v>0.38895267361447328</v>
      </c>
    </row>
    <row r="12936" spans="2:4" x14ac:dyDescent="0.3">
      <c r="B12936">
        <f t="shared" ca="1" si="418"/>
        <v>0.77721914594794128</v>
      </c>
      <c r="D12936">
        <f t="shared" ca="1" si="419"/>
        <v>0.24070879056705846</v>
      </c>
    </row>
    <row r="12937" spans="2:4" x14ac:dyDescent="0.3">
      <c r="B12937">
        <f t="shared" ca="1" si="418"/>
        <v>0.34445849760444103</v>
      </c>
      <c r="D12937">
        <f t="shared" ca="1" si="419"/>
        <v>-5.0081304838563157E-2</v>
      </c>
    </row>
    <row r="12938" spans="2:4" x14ac:dyDescent="0.3">
      <c r="B12938">
        <f t="shared" ca="1" si="418"/>
        <v>0.45032429767159443</v>
      </c>
      <c r="D12938">
        <f t="shared" ca="1" si="419"/>
        <v>1.8789487071862877E-2</v>
      </c>
    </row>
    <row r="12939" spans="2:4" x14ac:dyDescent="0.3">
      <c r="B12939">
        <f t="shared" ref="B12939:B13002" ca="1" si="420">RAND()</f>
        <v>8.9371783485582834E-2</v>
      </c>
      <c r="D12939">
        <f t="shared" ref="D12939:D13002" ca="1" si="421">NORMINV(B12939,$C$2,$C$3)</f>
        <v>-0.28615841561604616</v>
      </c>
    </row>
    <row r="12940" spans="2:4" x14ac:dyDescent="0.3">
      <c r="B12940">
        <f t="shared" ca="1" si="420"/>
        <v>0.61644528348658689</v>
      </c>
      <c r="D12940">
        <f t="shared" ca="1" si="421"/>
        <v>0.12403949636546216</v>
      </c>
    </row>
    <row r="12941" spans="2:4" x14ac:dyDescent="0.3">
      <c r="B12941">
        <f t="shared" ca="1" si="420"/>
        <v>0.60644941115792794</v>
      </c>
      <c r="D12941">
        <f t="shared" ca="1" si="421"/>
        <v>0.11751919751323713</v>
      </c>
    </row>
    <row r="12942" spans="2:4" x14ac:dyDescent="0.3">
      <c r="B12942">
        <f t="shared" ca="1" si="420"/>
        <v>0.54152425881389599</v>
      </c>
      <c r="D12942">
        <f t="shared" ca="1" si="421"/>
        <v>7.6068634847635014E-2</v>
      </c>
    </row>
    <row r="12943" spans="2:4" x14ac:dyDescent="0.3">
      <c r="B12943">
        <f t="shared" ca="1" si="420"/>
        <v>0.17222276180318619</v>
      </c>
      <c r="D12943">
        <f t="shared" ca="1" si="421"/>
        <v>-0.18635449637290624</v>
      </c>
    </row>
    <row r="12944" spans="2:4" x14ac:dyDescent="0.3">
      <c r="B12944">
        <f t="shared" ca="1" si="420"/>
        <v>0.99619426446631254</v>
      </c>
      <c r="D12944">
        <f t="shared" ca="1" si="421"/>
        <v>0.71720888370266278</v>
      </c>
    </row>
    <row r="12945" spans="2:4" x14ac:dyDescent="0.3">
      <c r="B12945">
        <f t="shared" ca="1" si="420"/>
        <v>0.91206917416625155</v>
      </c>
      <c r="D12945">
        <f t="shared" ca="1" si="421"/>
        <v>0.38840186027861373</v>
      </c>
    </row>
    <row r="12946" spans="2:4" x14ac:dyDescent="0.3">
      <c r="B12946">
        <f t="shared" ca="1" si="420"/>
        <v>0.15449234281506252</v>
      </c>
      <c r="D12946">
        <f t="shared" ca="1" si="421"/>
        <v>-0.20433869498893253</v>
      </c>
    </row>
    <row r="12947" spans="2:4" x14ac:dyDescent="0.3">
      <c r="B12947">
        <f t="shared" ca="1" si="420"/>
        <v>0.92347825108150883</v>
      </c>
      <c r="D12947">
        <f t="shared" ca="1" si="421"/>
        <v>0.40721585083363065</v>
      </c>
    </row>
    <row r="12948" spans="2:4" x14ac:dyDescent="0.3">
      <c r="B12948">
        <f t="shared" ca="1" si="420"/>
        <v>0.95183641068594305</v>
      </c>
      <c r="D12948">
        <f t="shared" ca="1" si="421"/>
        <v>0.4657315880894366</v>
      </c>
    </row>
    <row r="12949" spans="2:4" x14ac:dyDescent="0.3">
      <c r="B12949">
        <f t="shared" ca="1" si="420"/>
        <v>0.44769637255530792</v>
      </c>
      <c r="D12949">
        <f t="shared" ca="1" si="421"/>
        <v>1.7129095532585126E-2</v>
      </c>
    </row>
    <row r="12950" spans="2:4" x14ac:dyDescent="0.3">
      <c r="B12950">
        <f t="shared" ca="1" si="420"/>
        <v>0.66845960078843369</v>
      </c>
      <c r="D12950">
        <f t="shared" ca="1" si="421"/>
        <v>0.15891590710772496</v>
      </c>
    </row>
    <row r="12951" spans="2:4" x14ac:dyDescent="0.3">
      <c r="B12951">
        <f t="shared" ca="1" si="420"/>
        <v>0.9095908247567287</v>
      </c>
      <c r="D12951">
        <f t="shared" ca="1" si="421"/>
        <v>0.38455989505444998</v>
      </c>
    </row>
    <row r="12952" spans="2:4" x14ac:dyDescent="0.3">
      <c r="B12952">
        <f t="shared" ca="1" si="420"/>
        <v>0.83820232615918755</v>
      </c>
      <c r="D12952">
        <f t="shared" ca="1" si="421"/>
        <v>0.29677411773197571</v>
      </c>
    </row>
    <row r="12953" spans="2:4" x14ac:dyDescent="0.3">
      <c r="B12953">
        <f t="shared" ca="1" si="420"/>
        <v>0.46263849944063717</v>
      </c>
      <c r="D12953">
        <f t="shared" ca="1" si="421"/>
        <v>2.655282206421768E-2</v>
      </c>
    </row>
    <row r="12954" spans="2:4" x14ac:dyDescent="0.3">
      <c r="B12954">
        <f t="shared" ca="1" si="420"/>
        <v>0.64784891065793782</v>
      </c>
      <c r="D12954">
        <f t="shared" ca="1" si="421"/>
        <v>0.14487985745551651</v>
      </c>
    </row>
    <row r="12955" spans="2:4" x14ac:dyDescent="0.3">
      <c r="B12955">
        <f t="shared" ca="1" si="420"/>
        <v>0.50572858973604751</v>
      </c>
      <c r="D12955">
        <f t="shared" ca="1" si="421"/>
        <v>5.358998462821063E-2</v>
      </c>
    </row>
    <row r="12956" spans="2:4" x14ac:dyDescent="0.3">
      <c r="B12956">
        <f t="shared" ca="1" si="420"/>
        <v>0.87442585772715464</v>
      </c>
      <c r="D12956">
        <f t="shared" ca="1" si="421"/>
        <v>0.33689119000054357</v>
      </c>
    </row>
    <row r="12957" spans="2:4" x14ac:dyDescent="0.3">
      <c r="B12957">
        <f t="shared" ca="1" si="420"/>
        <v>0.847262519488854</v>
      </c>
      <c r="D12957">
        <f t="shared" ca="1" si="421"/>
        <v>0.30619078580320597</v>
      </c>
    </row>
    <row r="12958" spans="2:4" x14ac:dyDescent="0.3">
      <c r="B12958">
        <f t="shared" ca="1" si="420"/>
        <v>0.93371429606513723</v>
      </c>
      <c r="D12958">
        <f t="shared" ca="1" si="421"/>
        <v>0.42600966970202575</v>
      </c>
    </row>
    <row r="12959" spans="2:4" x14ac:dyDescent="0.3">
      <c r="B12959">
        <f t="shared" ca="1" si="420"/>
        <v>0.29890391262239191</v>
      </c>
      <c r="D12959">
        <f t="shared" ca="1" si="421"/>
        <v>-8.1888896871608205E-2</v>
      </c>
    </row>
    <row r="12960" spans="2:4" x14ac:dyDescent="0.3">
      <c r="B12960">
        <f t="shared" ca="1" si="420"/>
        <v>0.21107197775510866</v>
      </c>
      <c r="D12960">
        <f t="shared" ca="1" si="421"/>
        <v>-0.15067681509368563</v>
      </c>
    </row>
    <row r="12961" spans="2:4" x14ac:dyDescent="0.3">
      <c r="B12961">
        <f t="shared" ca="1" si="420"/>
        <v>0.63084258302613228</v>
      </c>
      <c r="D12961">
        <f t="shared" ca="1" si="421"/>
        <v>0.13352144373496166</v>
      </c>
    </row>
    <row r="12962" spans="2:4" x14ac:dyDescent="0.3">
      <c r="B12962">
        <f t="shared" ca="1" si="420"/>
        <v>0.24554504402025734</v>
      </c>
      <c r="D12962">
        <f t="shared" ca="1" si="421"/>
        <v>-0.12214401606501694</v>
      </c>
    </row>
    <row r="12963" spans="2:4" x14ac:dyDescent="0.3">
      <c r="B12963">
        <f t="shared" ca="1" si="420"/>
        <v>0.32051480759198692</v>
      </c>
      <c r="D12963">
        <f t="shared" ca="1" si="421"/>
        <v>-6.6564927139347321E-2</v>
      </c>
    </row>
    <row r="12964" spans="2:4" x14ac:dyDescent="0.3">
      <c r="B12964">
        <f t="shared" ca="1" si="420"/>
        <v>0.24768070058409819</v>
      </c>
      <c r="D12964">
        <f t="shared" ca="1" si="421"/>
        <v>-0.12045159039477303</v>
      </c>
    </row>
    <row r="12965" spans="2:4" x14ac:dyDescent="0.3">
      <c r="B12965">
        <f t="shared" ca="1" si="420"/>
        <v>0.5137932886482286</v>
      </c>
      <c r="D12965">
        <f t="shared" ca="1" si="421"/>
        <v>5.864538466688568E-2</v>
      </c>
    </row>
    <row r="12966" spans="2:4" x14ac:dyDescent="0.3">
      <c r="B12966">
        <f t="shared" ca="1" si="420"/>
        <v>0.19006210368339327</v>
      </c>
      <c r="D12966">
        <f t="shared" ca="1" si="421"/>
        <v>-0.16941686540594891</v>
      </c>
    </row>
    <row r="12967" spans="2:4" x14ac:dyDescent="0.3">
      <c r="B12967">
        <f t="shared" ca="1" si="420"/>
        <v>0.27102368029620916</v>
      </c>
      <c r="D12967">
        <f t="shared" ca="1" si="421"/>
        <v>-0.10242997850439382</v>
      </c>
    </row>
    <row r="12968" spans="2:4" x14ac:dyDescent="0.3">
      <c r="B12968">
        <f t="shared" ca="1" si="420"/>
        <v>0.41528198204969591</v>
      </c>
      <c r="D12968">
        <f t="shared" ca="1" si="421"/>
        <v>-3.4945798925737001E-3</v>
      </c>
    </row>
    <row r="12969" spans="2:4" x14ac:dyDescent="0.3">
      <c r="B12969">
        <f t="shared" ca="1" si="420"/>
        <v>0.70679775447589055</v>
      </c>
      <c r="D12969">
        <f t="shared" ca="1" si="421"/>
        <v>0.18601343556769545</v>
      </c>
    </row>
    <row r="12970" spans="2:4" x14ac:dyDescent="0.3">
      <c r="B12970">
        <f t="shared" ca="1" si="420"/>
        <v>5.1230154330496713E-2</v>
      </c>
      <c r="D12970">
        <f t="shared" ca="1" si="421"/>
        <v>-0.3582603275890523</v>
      </c>
    </row>
    <row r="12971" spans="2:4" x14ac:dyDescent="0.3">
      <c r="B12971">
        <f t="shared" ca="1" si="420"/>
        <v>0.65230943003084474</v>
      </c>
      <c r="D12971">
        <f t="shared" ca="1" si="421"/>
        <v>0.14789074692456688</v>
      </c>
    </row>
    <row r="12972" spans="2:4" x14ac:dyDescent="0.3">
      <c r="B12972">
        <f t="shared" ca="1" si="420"/>
        <v>0.98347316781537286</v>
      </c>
      <c r="D12972">
        <f t="shared" ca="1" si="421"/>
        <v>0.58285771017845445</v>
      </c>
    </row>
    <row r="12973" spans="2:4" x14ac:dyDescent="0.3">
      <c r="B12973">
        <f t="shared" ca="1" si="420"/>
        <v>0.81910561150561467</v>
      </c>
      <c r="D12973">
        <f t="shared" ca="1" si="421"/>
        <v>0.27799047375203617</v>
      </c>
    </row>
    <row r="12974" spans="2:4" x14ac:dyDescent="0.3">
      <c r="B12974">
        <f t="shared" ca="1" si="420"/>
        <v>0.16548204248337872</v>
      </c>
      <c r="D12974">
        <f t="shared" ca="1" si="421"/>
        <v>-0.19304345373879511</v>
      </c>
    </row>
    <row r="12975" spans="2:4" x14ac:dyDescent="0.3">
      <c r="B12975">
        <f t="shared" ca="1" si="420"/>
        <v>0.44585877484222725</v>
      </c>
      <c r="D12975">
        <f t="shared" ca="1" si="421"/>
        <v>1.5967195764819704E-2</v>
      </c>
    </row>
    <row r="12976" spans="2:4" x14ac:dyDescent="0.3">
      <c r="B12976">
        <f t="shared" ca="1" si="420"/>
        <v>6.2640343403768672E-2</v>
      </c>
      <c r="D12976">
        <f t="shared" ca="1" si="421"/>
        <v>-0.33324509739982744</v>
      </c>
    </row>
    <row r="12977" spans="2:4" x14ac:dyDescent="0.3">
      <c r="B12977">
        <f t="shared" ca="1" si="420"/>
        <v>0.18725667291606773</v>
      </c>
      <c r="D12977">
        <f t="shared" ca="1" si="421"/>
        <v>-0.1720127372985743</v>
      </c>
    </row>
    <row r="12978" spans="2:4" x14ac:dyDescent="0.3">
      <c r="B12978">
        <f t="shared" ca="1" si="420"/>
        <v>7.1805673845584006E-2</v>
      </c>
      <c r="D12978">
        <f t="shared" ca="1" si="421"/>
        <v>-0.31561851497099042</v>
      </c>
    </row>
    <row r="12979" spans="2:4" x14ac:dyDescent="0.3">
      <c r="B12979">
        <f t="shared" ca="1" si="420"/>
        <v>0.99917461460295576</v>
      </c>
      <c r="D12979">
        <f t="shared" ca="1" si="421"/>
        <v>0.8366959031879746</v>
      </c>
    </row>
    <row r="12980" spans="2:4" x14ac:dyDescent="0.3">
      <c r="B12980">
        <f t="shared" ca="1" si="420"/>
        <v>0.31685250345248739</v>
      </c>
      <c r="D12980">
        <f t="shared" ca="1" si="421"/>
        <v>-6.9129633339303373E-2</v>
      </c>
    </row>
    <row r="12981" spans="2:4" x14ac:dyDescent="0.3">
      <c r="B12981">
        <f t="shared" ca="1" si="420"/>
        <v>0.43922701091371408</v>
      </c>
      <c r="D12981">
        <f t="shared" ca="1" si="421"/>
        <v>1.1767672528590171E-2</v>
      </c>
    </row>
    <row r="12982" spans="2:4" x14ac:dyDescent="0.3">
      <c r="B12982">
        <f t="shared" ca="1" si="420"/>
        <v>0.44956339939250611</v>
      </c>
      <c r="D12982">
        <f t="shared" ca="1" si="421"/>
        <v>1.8308876540091702E-2</v>
      </c>
    </row>
    <row r="12983" spans="2:4" x14ac:dyDescent="0.3">
      <c r="B12983">
        <f t="shared" ca="1" si="420"/>
        <v>0.61242165243962987</v>
      </c>
      <c r="D12983">
        <f t="shared" ca="1" si="421"/>
        <v>0.12140907589190322</v>
      </c>
    </row>
    <row r="12984" spans="2:4" x14ac:dyDescent="0.3">
      <c r="B12984">
        <f t="shared" ca="1" si="420"/>
        <v>0.95556131726242954</v>
      </c>
      <c r="D12984">
        <f t="shared" ca="1" si="421"/>
        <v>0.47533739179602397</v>
      </c>
    </row>
    <row r="12985" spans="2:4" x14ac:dyDescent="0.3">
      <c r="B12985">
        <f t="shared" ca="1" si="420"/>
        <v>0.73225918089546826</v>
      </c>
      <c r="D12985">
        <f t="shared" ca="1" si="421"/>
        <v>0.20491500661073175</v>
      </c>
    </row>
    <row r="12986" spans="2:4" x14ac:dyDescent="0.3">
      <c r="B12986">
        <f t="shared" ca="1" si="420"/>
        <v>0.42379290420983284</v>
      </c>
      <c r="D12986">
        <f t="shared" ca="1" si="421"/>
        <v>1.9500837876629956E-3</v>
      </c>
    </row>
    <row r="12987" spans="2:4" x14ac:dyDescent="0.3">
      <c r="B12987">
        <f t="shared" ca="1" si="420"/>
        <v>0.78251508412214088</v>
      </c>
      <c r="D12987">
        <f t="shared" ca="1" si="421"/>
        <v>0.24517887944180267</v>
      </c>
    </row>
    <row r="12988" spans="2:4" x14ac:dyDescent="0.3">
      <c r="B12988">
        <f t="shared" ca="1" si="420"/>
        <v>0.87027086996637637</v>
      </c>
      <c r="D12988">
        <f t="shared" ca="1" si="421"/>
        <v>0.33191812240331869</v>
      </c>
    </row>
    <row r="12989" spans="2:4" x14ac:dyDescent="0.3">
      <c r="B12989">
        <f t="shared" ca="1" si="420"/>
        <v>0.79623641045677374</v>
      </c>
      <c r="D12989">
        <f t="shared" ca="1" si="421"/>
        <v>0.25706327430452863</v>
      </c>
    </row>
    <row r="12990" spans="2:4" x14ac:dyDescent="0.3">
      <c r="B12990">
        <f t="shared" ca="1" si="420"/>
        <v>0.31545628465678988</v>
      </c>
      <c r="D12990">
        <f t="shared" ca="1" si="421"/>
        <v>-7.0110699149087422E-2</v>
      </c>
    </row>
    <row r="12991" spans="2:4" x14ac:dyDescent="0.3">
      <c r="B12991">
        <f t="shared" ca="1" si="420"/>
        <v>0.21289218396148402</v>
      </c>
      <c r="D12991">
        <f t="shared" ca="1" si="421"/>
        <v>-0.14910654438734544</v>
      </c>
    </row>
    <row r="12992" spans="2:4" x14ac:dyDescent="0.3">
      <c r="B12992">
        <f t="shared" ca="1" si="420"/>
        <v>0.74472696514557546</v>
      </c>
      <c r="D12992">
        <f t="shared" ca="1" si="421"/>
        <v>0.21449691143646621</v>
      </c>
    </row>
    <row r="12993" spans="2:4" x14ac:dyDescent="0.3">
      <c r="B12993">
        <f t="shared" ca="1" si="420"/>
        <v>0.19547687668208868</v>
      </c>
      <c r="D12993">
        <f t="shared" ca="1" si="421"/>
        <v>-0.16447225246374619</v>
      </c>
    </row>
    <row r="12994" spans="2:4" x14ac:dyDescent="0.3">
      <c r="B12994">
        <f t="shared" ca="1" si="420"/>
        <v>0.1693386816629221</v>
      </c>
      <c r="D12994">
        <f t="shared" ca="1" si="421"/>
        <v>-0.18919546832490081</v>
      </c>
    </row>
    <row r="12995" spans="2:4" x14ac:dyDescent="0.3">
      <c r="B12995">
        <f t="shared" ca="1" si="420"/>
        <v>0.4298943457341835</v>
      </c>
      <c r="D12995">
        <f t="shared" ca="1" si="421"/>
        <v>5.8392103561929198E-3</v>
      </c>
    </row>
    <row r="12996" spans="2:4" x14ac:dyDescent="0.3">
      <c r="B12996">
        <f t="shared" ca="1" si="420"/>
        <v>1.6142403675558414E-2</v>
      </c>
      <c r="D12996">
        <f t="shared" ca="1" si="421"/>
        <v>-0.48521661878956363</v>
      </c>
    </row>
    <row r="12997" spans="2:4" x14ac:dyDescent="0.3">
      <c r="B12997">
        <f t="shared" ca="1" si="420"/>
        <v>0.8799531589535653</v>
      </c>
      <c r="D12997">
        <f t="shared" ca="1" si="421"/>
        <v>0.34368816660901297</v>
      </c>
    </row>
    <row r="12998" spans="2:4" x14ac:dyDescent="0.3">
      <c r="B12998">
        <f t="shared" ca="1" si="420"/>
        <v>5.9135760308095642E-2</v>
      </c>
      <c r="D12998">
        <f t="shared" ca="1" si="421"/>
        <v>-0.34051747737942689</v>
      </c>
    </row>
    <row r="12999" spans="2:4" x14ac:dyDescent="0.3">
      <c r="B12999">
        <f t="shared" ca="1" si="420"/>
        <v>0.64353202259711428</v>
      </c>
      <c r="D12999">
        <f t="shared" ca="1" si="421"/>
        <v>0.14197897139377136</v>
      </c>
    </row>
    <row r="13000" spans="2:4" x14ac:dyDescent="0.3">
      <c r="B13000">
        <f t="shared" ca="1" si="420"/>
        <v>0.72406899237093514</v>
      </c>
      <c r="D13000">
        <f t="shared" ca="1" si="421"/>
        <v>0.1987430644367239</v>
      </c>
    </row>
    <row r="13001" spans="2:4" x14ac:dyDescent="0.3">
      <c r="B13001">
        <f t="shared" ca="1" si="420"/>
        <v>0.3910671569989147</v>
      </c>
      <c r="D13001">
        <f t="shared" ca="1" si="421"/>
        <v>-1.9134683383088713E-2</v>
      </c>
    </row>
    <row r="13002" spans="2:4" x14ac:dyDescent="0.3">
      <c r="B13002">
        <f t="shared" ca="1" si="420"/>
        <v>0.58083911852892955</v>
      </c>
      <c r="D13002">
        <f t="shared" ca="1" si="421"/>
        <v>0.10101015290438844</v>
      </c>
    </row>
    <row r="13003" spans="2:4" x14ac:dyDescent="0.3">
      <c r="B13003">
        <f t="shared" ref="B13003:B13066" ca="1" si="422">RAND()</f>
        <v>0.30460448544138907</v>
      </c>
      <c r="D13003">
        <f t="shared" ref="D13003:D13066" ca="1" si="423">NORMINV(B13003,$C$2,$C$3)</f>
        <v>-7.7800731198744047E-2</v>
      </c>
    </row>
    <row r="13004" spans="2:4" x14ac:dyDescent="0.3">
      <c r="B13004">
        <f t="shared" ca="1" si="422"/>
        <v>0.25478746877557534</v>
      </c>
      <c r="D13004">
        <f t="shared" ca="1" si="423"/>
        <v>-0.11487492543309806</v>
      </c>
    </row>
    <row r="13005" spans="2:4" x14ac:dyDescent="0.3">
      <c r="B13005">
        <f t="shared" ca="1" si="422"/>
        <v>0.14815252819017655</v>
      </c>
      <c r="D13005">
        <f t="shared" ca="1" si="423"/>
        <v>-0.21109746321744677</v>
      </c>
    </row>
    <row r="13006" spans="2:4" x14ac:dyDescent="0.3">
      <c r="B13006">
        <f t="shared" ca="1" si="422"/>
        <v>0.46952860324967627</v>
      </c>
      <c r="D13006">
        <f t="shared" ca="1" si="423"/>
        <v>3.0886279087857051E-2</v>
      </c>
    </row>
    <row r="13007" spans="2:4" x14ac:dyDescent="0.3">
      <c r="B13007">
        <f t="shared" ca="1" si="422"/>
        <v>0.31095126938527462</v>
      </c>
      <c r="D13007">
        <f t="shared" ca="1" si="423"/>
        <v>-7.3288938430960709E-2</v>
      </c>
    </row>
    <row r="13008" spans="2:4" x14ac:dyDescent="0.3">
      <c r="B13008">
        <f t="shared" ca="1" si="422"/>
        <v>0.96802418881078056</v>
      </c>
      <c r="D13008">
        <f t="shared" ca="1" si="423"/>
        <v>0.51312924360182499</v>
      </c>
    </row>
    <row r="13009" spans="2:4" x14ac:dyDescent="0.3">
      <c r="B13009">
        <f t="shared" ca="1" si="422"/>
        <v>0.22718481116492539</v>
      </c>
      <c r="D13009">
        <f t="shared" ca="1" si="423"/>
        <v>-0.13703752637429489</v>
      </c>
    </row>
    <row r="13010" spans="2:4" x14ac:dyDescent="0.3">
      <c r="B13010">
        <f t="shared" ca="1" si="422"/>
        <v>0.5139016297507748</v>
      </c>
      <c r="D13010">
        <f t="shared" ca="1" si="423"/>
        <v>5.8713318312650351E-2</v>
      </c>
    </row>
    <row r="13011" spans="2:4" x14ac:dyDescent="0.3">
      <c r="B13011">
        <f t="shared" ca="1" si="422"/>
        <v>0.68171860759054037</v>
      </c>
      <c r="D13011">
        <f t="shared" ca="1" si="423"/>
        <v>0.16812750730095044</v>
      </c>
    </row>
    <row r="13012" spans="2:4" x14ac:dyDescent="0.3">
      <c r="B13012">
        <f t="shared" ca="1" si="422"/>
        <v>4.6554459874544984E-2</v>
      </c>
      <c r="D13012">
        <f t="shared" ca="1" si="423"/>
        <v>-0.36980532822698797</v>
      </c>
    </row>
    <row r="13013" spans="2:4" x14ac:dyDescent="0.3">
      <c r="B13013">
        <f t="shared" ca="1" si="422"/>
        <v>0.12553132642456266</v>
      </c>
      <c r="D13013">
        <f t="shared" ca="1" si="423"/>
        <v>-0.23694302802340628</v>
      </c>
    </row>
    <row r="13014" spans="2:4" x14ac:dyDescent="0.3">
      <c r="B13014">
        <f t="shared" ca="1" si="422"/>
        <v>0.55861688086947936</v>
      </c>
      <c r="D13014">
        <f t="shared" ca="1" si="423"/>
        <v>8.6865858924118092E-2</v>
      </c>
    </row>
    <row r="13015" spans="2:4" x14ac:dyDescent="0.3">
      <c r="B13015">
        <f t="shared" ca="1" si="422"/>
        <v>0.98222400116188535</v>
      </c>
      <c r="D13015">
        <f t="shared" ca="1" si="423"/>
        <v>0.57550364775080365</v>
      </c>
    </row>
    <row r="13016" spans="2:4" x14ac:dyDescent="0.3">
      <c r="B13016">
        <f t="shared" ca="1" si="422"/>
        <v>0.85394706665183084</v>
      </c>
      <c r="D13016">
        <f t="shared" ca="1" si="423"/>
        <v>0.31337828965221537</v>
      </c>
    </row>
    <row r="13017" spans="2:4" x14ac:dyDescent="0.3">
      <c r="B13017">
        <f t="shared" ca="1" si="422"/>
        <v>0.60463501077594217</v>
      </c>
      <c r="D13017">
        <f t="shared" ca="1" si="423"/>
        <v>0.11634070390101922</v>
      </c>
    </row>
    <row r="13018" spans="2:4" x14ac:dyDescent="0.3">
      <c r="B13018">
        <f t="shared" ca="1" si="422"/>
        <v>0.27971275595168599</v>
      </c>
      <c r="D13018">
        <f t="shared" ca="1" si="423"/>
        <v>-9.5923757396450357E-2</v>
      </c>
    </row>
    <row r="13019" spans="2:4" x14ac:dyDescent="0.3">
      <c r="B13019">
        <f t="shared" ca="1" si="422"/>
        <v>0.55519140200064565</v>
      </c>
      <c r="D13019">
        <f t="shared" ca="1" si="423"/>
        <v>8.4697152113435648E-2</v>
      </c>
    </row>
    <row r="13020" spans="2:4" x14ac:dyDescent="0.3">
      <c r="B13020">
        <f t="shared" ca="1" si="422"/>
        <v>0.95246903824233231</v>
      </c>
      <c r="D13020">
        <f t="shared" ca="1" si="423"/>
        <v>0.46731997278114956</v>
      </c>
    </row>
    <row r="13021" spans="2:4" x14ac:dyDescent="0.3">
      <c r="B13021">
        <f t="shared" ca="1" si="422"/>
        <v>0.44518978504147744</v>
      </c>
      <c r="D13021">
        <f t="shared" ca="1" si="423"/>
        <v>1.5544017071930295E-2</v>
      </c>
    </row>
    <row r="13022" spans="2:4" x14ac:dyDescent="0.3">
      <c r="B13022">
        <f t="shared" ca="1" si="422"/>
        <v>0.42587436463806694</v>
      </c>
      <c r="D13022">
        <f t="shared" ca="1" si="423"/>
        <v>3.2780896694279207E-3</v>
      </c>
    </row>
    <row r="13023" spans="2:4" x14ac:dyDescent="0.3">
      <c r="B13023">
        <f t="shared" ca="1" si="422"/>
        <v>0.96259196975041694</v>
      </c>
      <c r="D13023">
        <f t="shared" ca="1" si="423"/>
        <v>0.4953975855720279</v>
      </c>
    </row>
    <row r="13024" spans="2:4" x14ac:dyDescent="0.3">
      <c r="B13024">
        <f t="shared" ca="1" si="422"/>
        <v>0.24399688235984351</v>
      </c>
      <c r="D13024">
        <f t="shared" ca="1" si="423"/>
        <v>-0.12337582136662618</v>
      </c>
    </row>
    <row r="13025" spans="2:4" x14ac:dyDescent="0.3">
      <c r="B13025">
        <f t="shared" ca="1" si="422"/>
        <v>0.63068002506799403</v>
      </c>
      <c r="D13025">
        <f t="shared" ca="1" si="423"/>
        <v>0.13341373685190666</v>
      </c>
    </row>
    <row r="13026" spans="2:4" x14ac:dyDescent="0.3">
      <c r="B13026">
        <f t="shared" ca="1" si="422"/>
        <v>0.81078495340716883</v>
      </c>
      <c r="D13026">
        <f t="shared" ca="1" si="423"/>
        <v>0.27019814656010355</v>
      </c>
    </row>
    <row r="13027" spans="2:4" x14ac:dyDescent="0.3">
      <c r="B13027">
        <f t="shared" ca="1" si="422"/>
        <v>0.66062013494404315</v>
      </c>
      <c r="D13027">
        <f t="shared" ca="1" si="423"/>
        <v>0.15353904539318552</v>
      </c>
    </row>
    <row r="13028" spans="2:4" x14ac:dyDescent="0.3">
      <c r="B13028">
        <f t="shared" ca="1" si="422"/>
        <v>0.55257428252916541</v>
      </c>
      <c r="D13028">
        <f t="shared" ca="1" si="423"/>
        <v>8.3041992540375822E-2</v>
      </c>
    </row>
    <row r="13029" spans="2:4" x14ac:dyDescent="0.3">
      <c r="B13029">
        <f t="shared" ca="1" si="422"/>
        <v>0.95790719669168922</v>
      </c>
      <c r="D13029">
        <f t="shared" ca="1" si="423"/>
        <v>0.48172502480966001</v>
      </c>
    </row>
    <row r="13030" spans="2:4" x14ac:dyDescent="0.3">
      <c r="B13030">
        <f t="shared" ca="1" si="422"/>
        <v>0.319867305726805</v>
      </c>
      <c r="D13030">
        <f t="shared" ca="1" si="423"/>
        <v>-6.7017472239752907E-2</v>
      </c>
    </row>
    <row r="13031" spans="2:4" x14ac:dyDescent="0.3">
      <c r="B13031">
        <f t="shared" ca="1" si="422"/>
        <v>0.14580995979006817</v>
      </c>
      <c r="D13031">
        <f t="shared" ca="1" si="423"/>
        <v>-0.21364365327491053</v>
      </c>
    </row>
    <row r="13032" spans="2:4" x14ac:dyDescent="0.3">
      <c r="B13032">
        <f t="shared" ca="1" si="422"/>
        <v>0.75481291972077047</v>
      </c>
      <c r="D13032">
        <f t="shared" ca="1" si="423"/>
        <v>0.22242846003218197</v>
      </c>
    </row>
    <row r="13033" spans="2:4" x14ac:dyDescent="0.3">
      <c r="B13033">
        <f t="shared" ca="1" si="422"/>
        <v>0.41158165860449081</v>
      </c>
      <c r="D13033">
        <f t="shared" ca="1" si="423"/>
        <v>-5.8695598919218245E-3</v>
      </c>
    </row>
    <row r="13034" spans="2:4" x14ac:dyDescent="0.3">
      <c r="B13034">
        <f t="shared" ca="1" si="422"/>
        <v>0.52565228644031481</v>
      </c>
      <c r="D13034">
        <f t="shared" ca="1" si="423"/>
        <v>6.6086280057463254E-2</v>
      </c>
    </row>
    <row r="13035" spans="2:4" x14ac:dyDescent="0.3">
      <c r="B13035">
        <f t="shared" ca="1" si="422"/>
        <v>0.71547496919024067</v>
      </c>
      <c r="D13035">
        <f t="shared" ca="1" si="423"/>
        <v>0.19236276960963311</v>
      </c>
    </row>
    <row r="13036" spans="2:4" x14ac:dyDescent="0.3">
      <c r="B13036">
        <f t="shared" ca="1" si="422"/>
        <v>0.20966125644192701</v>
      </c>
      <c r="D13036">
        <f t="shared" ca="1" si="423"/>
        <v>-0.15189929403097308</v>
      </c>
    </row>
    <row r="13037" spans="2:4" x14ac:dyDescent="0.3">
      <c r="B13037">
        <f t="shared" ca="1" si="422"/>
        <v>0.52041300059528617</v>
      </c>
      <c r="D13037">
        <f t="shared" ca="1" si="423"/>
        <v>6.2797538098417094E-2</v>
      </c>
    </row>
    <row r="13038" spans="2:4" x14ac:dyDescent="0.3">
      <c r="B13038">
        <f t="shared" ca="1" si="422"/>
        <v>0.33629554158423913</v>
      </c>
      <c r="D13038">
        <f t="shared" ca="1" si="423"/>
        <v>-5.5648644507403366E-2</v>
      </c>
    </row>
    <row r="13039" spans="2:4" x14ac:dyDescent="0.3">
      <c r="B13039">
        <f t="shared" ca="1" si="422"/>
        <v>1.4466919346795004E-2</v>
      </c>
      <c r="D13039">
        <f t="shared" ca="1" si="423"/>
        <v>-0.49609669544146678</v>
      </c>
    </row>
    <row r="13040" spans="2:4" x14ac:dyDescent="0.3">
      <c r="B13040">
        <f t="shared" ca="1" si="422"/>
        <v>0.28508153273747572</v>
      </c>
      <c r="D13040">
        <f t="shared" ca="1" si="423"/>
        <v>-9.1952839937228845E-2</v>
      </c>
    </row>
    <row r="13041" spans="2:4" x14ac:dyDescent="0.3">
      <c r="B13041">
        <f t="shared" ca="1" si="422"/>
        <v>0.3738251646694386</v>
      </c>
      <c r="D13041">
        <f t="shared" ca="1" si="423"/>
        <v>-3.0434783141013749E-2</v>
      </c>
    </row>
    <row r="13042" spans="2:4" x14ac:dyDescent="0.3">
      <c r="B13042">
        <f t="shared" ca="1" si="422"/>
        <v>0.89037689105201479</v>
      </c>
      <c r="D13042">
        <f t="shared" ca="1" si="423"/>
        <v>0.3571337374087995</v>
      </c>
    </row>
    <row r="13043" spans="2:4" x14ac:dyDescent="0.3">
      <c r="B13043">
        <f t="shared" ca="1" si="422"/>
        <v>0.16417918209256122</v>
      </c>
      <c r="D13043">
        <f t="shared" ca="1" si="423"/>
        <v>-0.19435646574619525</v>
      </c>
    </row>
    <row r="13044" spans="2:4" x14ac:dyDescent="0.3">
      <c r="B13044">
        <f t="shared" ca="1" si="422"/>
        <v>0.97527375237532699</v>
      </c>
      <c r="D13044">
        <f t="shared" ca="1" si="423"/>
        <v>0.54116739007788561</v>
      </c>
    </row>
    <row r="13045" spans="2:4" x14ac:dyDescent="0.3">
      <c r="B13045">
        <f t="shared" ca="1" si="422"/>
        <v>0.75615497875841575</v>
      </c>
      <c r="D13045">
        <f t="shared" ca="1" si="423"/>
        <v>0.22349687720613531</v>
      </c>
    </row>
    <row r="13046" spans="2:4" x14ac:dyDescent="0.3">
      <c r="B13046">
        <f t="shared" ca="1" si="422"/>
        <v>0.46485983724221858</v>
      </c>
      <c r="D13046">
        <f t="shared" ca="1" si="423"/>
        <v>2.7950615625776106E-2</v>
      </c>
    </row>
    <row r="13047" spans="2:4" x14ac:dyDescent="0.3">
      <c r="B13047">
        <f t="shared" ca="1" si="422"/>
        <v>0.33886173037745826</v>
      </c>
      <c r="D13047">
        <f t="shared" ca="1" si="423"/>
        <v>-5.3892917470816676E-2</v>
      </c>
    </row>
    <row r="13048" spans="2:4" x14ac:dyDescent="0.3">
      <c r="B13048">
        <f t="shared" ca="1" si="422"/>
        <v>0.73872420499769997</v>
      </c>
      <c r="D13048">
        <f t="shared" ca="1" si="423"/>
        <v>0.20985428946956836</v>
      </c>
    </row>
    <row r="13049" spans="2:4" x14ac:dyDescent="0.3">
      <c r="B13049">
        <f t="shared" ca="1" si="422"/>
        <v>0.76189329956602769</v>
      </c>
      <c r="D13049">
        <f t="shared" ca="1" si="423"/>
        <v>0.2281015001228891</v>
      </c>
    </row>
    <row r="13050" spans="2:4" x14ac:dyDescent="0.3">
      <c r="B13050">
        <f t="shared" ca="1" si="422"/>
        <v>0.69139184034559031</v>
      </c>
      <c r="D13050">
        <f t="shared" ca="1" si="423"/>
        <v>0.17494985491164963</v>
      </c>
    </row>
    <row r="13051" spans="2:4" x14ac:dyDescent="0.3">
      <c r="B13051">
        <f t="shared" ca="1" si="422"/>
        <v>0.72881538543205837</v>
      </c>
      <c r="D13051">
        <f t="shared" ca="1" si="423"/>
        <v>0.20230854445105795</v>
      </c>
    </row>
    <row r="13052" spans="2:4" x14ac:dyDescent="0.3">
      <c r="B13052">
        <f t="shared" ca="1" si="422"/>
        <v>3.7487783499946747E-2</v>
      </c>
      <c r="D13052">
        <f t="shared" ca="1" si="423"/>
        <v>-0.39515344507675337</v>
      </c>
    </row>
    <row r="13053" spans="2:4" x14ac:dyDescent="0.3">
      <c r="B13053">
        <f t="shared" ca="1" si="422"/>
        <v>0.5545657065619688</v>
      </c>
      <c r="D13053">
        <f t="shared" ca="1" si="423"/>
        <v>8.4301304397495877E-2</v>
      </c>
    </row>
    <row r="13054" spans="2:4" x14ac:dyDescent="0.3">
      <c r="B13054">
        <f t="shared" ca="1" si="422"/>
        <v>0.74046347050354111</v>
      </c>
      <c r="D13054">
        <f t="shared" ca="1" si="423"/>
        <v>0.2111937292291523</v>
      </c>
    </row>
    <row r="13055" spans="2:4" x14ac:dyDescent="0.3">
      <c r="B13055">
        <f t="shared" ca="1" si="422"/>
        <v>0.97081883772141286</v>
      </c>
      <c r="D13055">
        <f t="shared" ca="1" si="423"/>
        <v>0.52324162511667549</v>
      </c>
    </row>
    <row r="13056" spans="2:4" x14ac:dyDescent="0.3">
      <c r="B13056">
        <f t="shared" ca="1" si="422"/>
        <v>0.37255268432588151</v>
      </c>
      <c r="D13056">
        <f t="shared" ca="1" si="423"/>
        <v>-3.1275006707470729E-2</v>
      </c>
    </row>
    <row r="13057" spans="2:4" x14ac:dyDescent="0.3">
      <c r="B13057">
        <f t="shared" ca="1" si="422"/>
        <v>0.12042456148427794</v>
      </c>
      <c r="D13057">
        <f t="shared" ca="1" si="423"/>
        <v>-0.24321676365826578</v>
      </c>
    </row>
    <row r="13058" spans="2:4" x14ac:dyDescent="0.3">
      <c r="B13058">
        <f t="shared" ca="1" si="422"/>
        <v>0.46798855404147477</v>
      </c>
      <c r="D13058">
        <f t="shared" ca="1" si="423"/>
        <v>2.9918225916430754E-2</v>
      </c>
    </row>
    <row r="13059" spans="2:4" x14ac:dyDescent="0.3">
      <c r="B13059">
        <f t="shared" ca="1" si="422"/>
        <v>0.88242008277740469</v>
      </c>
      <c r="D13059">
        <f t="shared" ca="1" si="423"/>
        <v>0.34679296733176407</v>
      </c>
    </row>
    <row r="13060" spans="2:4" x14ac:dyDescent="0.3">
      <c r="B13060">
        <f t="shared" ca="1" si="422"/>
        <v>0.7119460409482713</v>
      </c>
      <c r="D13060">
        <f t="shared" ca="1" si="423"/>
        <v>0.18976970892629424</v>
      </c>
    </row>
    <row r="13061" spans="2:4" x14ac:dyDescent="0.3">
      <c r="B13061">
        <f t="shared" ca="1" si="422"/>
        <v>0.46315485221624608</v>
      </c>
      <c r="D13061">
        <f t="shared" ca="1" si="423"/>
        <v>2.6877804735074513E-2</v>
      </c>
    </row>
    <row r="13062" spans="2:4" x14ac:dyDescent="0.3">
      <c r="B13062">
        <f t="shared" ca="1" si="422"/>
        <v>0.17952511329889298</v>
      </c>
      <c r="D13062">
        <f t="shared" ca="1" si="423"/>
        <v>-0.17929409276442126</v>
      </c>
    </row>
    <row r="13063" spans="2:4" x14ac:dyDescent="0.3">
      <c r="B13063">
        <f t="shared" ca="1" si="422"/>
        <v>0.52793041892720338</v>
      </c>
      <c r="D13063">
        <f t="shared" ca="1" si="423"/>
        <v>6.7517117547313682E-2</v>
      </c>
    </row>
    <row r="13064" spans="2:4" x14ac:dyDescent="0.3">
      <c r="B13064">
        <f t="shared" ca="1" si="422"/>
        <v>6.3107505555880294E-2</v>
      </c>
      <c r="D13064">
        <f t="shared" ca="1" si="423"/>
        <v>-0.33229985826531483</v>
      </c>
    </row>
    <row r="13065" spans="2:4" x14ac:dyDescent="0.3">
      <c r="B13065">
        <f t="shared" ca="1" si="422"/>
        <v>0.26405181688175983</v>
      </c>
      <c r="D13065">
        <f t="shared" ca="1" si="423"/>
        <v>-0.10772587097171117</v>
      </c>
    </row>
    <row r="13066" spans="2:4" x14ac:dyDescent="0.3">
      <c r="B13066">
        <f t="shared" ca="1" si="422"/>
        <v>0.68612537722495148</v>
      </c>
      <c r="D13066">
        <f t="shared" ca="1" si="423"/>
        <v>0.17122430815288489</v>
      </c>
    </row>
    <row r="13067" spans="2:4" x14ac:dyDescent="0.3">
      <c r="B13067">
        <f t="shared" ref="B13067:B13130" ca="1" si="424">RAND()</f>
        <v>0.6604508728207753</v>
      </c>
      <c r="D13067">
        <f t="shared" ref="D13067:D13130" ca="1" si="425">NORMINV(B13067,$C$2,$C$3)</f>
        <v>0.15342348888031437</v>
      </c>
    </row>
    <row r="13068" spans="2:4" x14ac:dyDescent="0.3">
      <c r="B13068">
        <f t="shared" ca="1" si="424"/>
        <v>4.9511184500983463E-2</v>
      </c>
      <c r="D13068">
        <f t="shared" ca="1" si="425"/>
        <v>-0.36240293898757875</v>
      </c>
    </row>
    <row r="13069" spans="2:4" x14ac:dyDescent="0.3">
      <c r="B13069">
        <f t="shared" ca="1" si="424"/>
        <v>0.51976747713866067</v>
      </c>
      <c r="D13069">
        <f t="shared" ca="1" si="425"/>
        <v>6.2392502522188836E-2</v>
      </c>
    </row>
    <row r="13070" spans="2:4" x14ac:dyDescent="0.3">
      <c r="B13070">
        <f t="shared" ca="1" si="424"/>
        <v>0.83662439521625287</v>
      </c>
      <c r="D13070">
        <f t="shared" ca="1" si="425"/>
        <v>0.29516967565954783</v>
      </c>
    </row>
    <row r="13071" spans="2:4" x14ac:dyDescent="0.3">
      <c r="B13071">
        <f t="shared" ca="1" si="424"/>
        <v>0.51192173433790455</v>
      </c>
      <c r="D13071">
        <f t="shared" ca="1" si="425"/>
        <v>5.7471951369728401E-2</v>
      </c>
    </row>
    <row r="13072" spans="2:4" x14ac:dyDescent="0.3">
      <c r="B13072">
        <f t="shared" ca="1" si="424"/>
        <v>0.84425878251821551</v>
      </c>
      <c r="D13072">
        <f t="shared" ca="1" si="425"/>
        <v>0.30302908268659628</v>
      </c>
    </row>
    <row r="13073" spans="2:4" x14ac:dyDescent="0.3">
      <c r="B13073">
        <f t="shared" ca="1" si="424"/>
        <v>0.18272884068338635</v>
      </c>
      <c r="D13073">
        <f t="shared" ca="1" si="425"/>
        <v>-0.17625363639432839</v>
      </c>
    </row>
    <row r="13074" spans="2:4" x14ac:dyDescent="0.3">
      <c r="B13074">
        <f t="shared" ca="1" si="424"/>
        <v>0.62850239603226665</v>
      </c>
      <c r="D13074">
        <f t="shared" ca="1" si="425"/>
        <v>0.13197237668905032</v>
      </c>
    </row>
    <row r="13075" spans="2:4" x14ac:dyDescent="0.3">
      <c r="B13075">
        <f t="shared" ca="1" si="424"/>
        <v>0.24067466465579379</v>
      </c>
      <c r="D13075">
        <f t="shared" ca="1" si="425"/>
        <v>-0.12603349953213039</v>
      </c>
    </row>
    <row r="13076" spans="2:4" x14ac:dyDescent="0.3">
      <c r="B13076">
        <f t="shared" ca="1" si="424"/>
        <v>0.76982105377109433</v>
      </c>
      <c r="D13076">
        <f t="shared" ca="1" si="425"/>
        <v>0.23456441407365247</v>
      </c>
    </row>
    <row r="13077" spans="2:4" x14ac:dyDescent="0.3">
      <c r="B13077">
        <f t="shared" ca="1" si="424"/>
        <v>0.66999050739297661</v>
      </c>
      <c r="D13077">
        <f t="shared" ca="1" si="425"/>
        <v>0.15997173848035895</v>
      </c>
    </row>
    <row r="13078" spans="2:4" x14ac:dyDescent="0.3">
      <c r="B13078">
        <f t="shared" ca="1" si="424"/>
        <v>0.49281650656171683</v>
      </c>
      <c r="D13078">
        <f t="shared" ca="1" si="425"/>
        <v>4.5498169774459522E-2</v>
      </c>
    </row>
    <row r="13079" spans="2:4" x14ac:dyDescent="0.3">
      <c r="B13079">
        <f t="shared" ca="1" si="424"/>
        <v>0.62923965201054555</v>
      </c>
      <c r="D13079">
        <f t="shared" ca="1" si="425"/>
        <v>0.13246005477052852</v>
      </c>
    </row>
    <row r="13080" spans="2:4" x14ac:dyDescent="0.3">
      <c r="B13080">
        <f t="shared" ca="1" si="424"/>
        <v>0.99430247930391968</v>
      </c>
      <c r="D13080">
        <f t="shared" ca="1" si="425"/>
        <v>0.68258625459103395</v>
      </c>
    </row>
    <row r="13081" spans="2:4" x14ac:dyDescent="0.3">
      <c r="B13081">
        <f t="shared" ca="1" si="424"/>
        <v>0.86329676838449576</v>
      </c>
      <c r="D13081">
        <f t="shared" ca="1" si="425"/>
        <v>0.32381287831409639</v>
      </c>
    </row>
    <row r="13082" spans="2:4" x14ac:dyDescent="0.3">
      <c r="B13082">
        <f t="shared" ca="1" si="424"/>
        <v>0.99585291336183646</v>
      </c>
      <c r="D13082">
        <f t="shared" ca="1" si="425"/>
        <v>0.70996351777338351</v>
      </c>
    </row>
    <row r="13083" spans="2:4" x14ac:dyDescent="0.3">
      <c r="B13083">
        <f t="shared" ca="1" si="424"/>
        <v>0.58673202716995232</v>
      </c>
      <c r="D13083">
        <f t="shared" ca="1" si="425"/>
        <v>0.10478661973315889</v>
      </c>
    </row>
    <row r="13084" spans="2:4" x14ac:dyDescent="0.3">
      <c r="B13084">
        <f t="shared" ca="1" si="424"/>
        <v>0.82891496093479566</v>
      </c>
      <c r="D13084">
        <f t="shared" ca="1" si="425"/>
        <v>0.2874715507150431</v>
      </c>
    </row>
    <row r="13085" spans="2:4" x14ac:dyDescent="0.3">
      <c r="B13085">
        <f t="shared" ca="1" si="424"/>
        <v>0.57022416920963781</v>
      </c>
      <c r="D13085">
        <f t="shared" ca="1" si="425"/>
        <v>9.423622765701456E-2</v>
      </c>
    </row>
    <row r="13086" spans="2:4" x14ac:dyDescent="0.3">
      <c r="B13086">
        <f t="shared" ca="1" si="424"/>
        <v>0.42663580989541783</v>
      </c>
      <c r="D13086">
        <f t="shared" ca="1" si="425"/>
        <v>3.7635730766883424E-3</v>
      </c>
    </row>
    <row r="13087" spans="2:4" x14ac:dyDescent="0.3">
      <c r="B13087">
        <f t="shared" ca="1" si="424"/>
        <v>0.77973428634718056</v>
      </c>
      <c r="D13087">
        <f t="shared" ca="1" si="425"/>
        <v>0.24282403182999379</v>
      </c>
    </row>
    <row r="13088" spans="2:4" x14ac:dyDescent="0.3">
      <c r="B13088">
        <f t="shared" ca="1" si="424"/>
        <v>0.82323784369438102</v>
      </c>
      <c r="D13088">
        <f t="shared" ca="1" si="425"/>
        <v>0.28194374136996453</v>
      </c>
    </row>
    <row r="13089" spans="2:4" x14ac:dyDescent="0.3">
      <c r="B13089">
        <f t="shared" ca="1" si="424"/>
        <v>0.45034653523921031</v>
      </c>
      <c r="D13089">
        <f t="shared" ca="1" si="425"/>
        <v>1.8803531370584936E-2</v>
      </c>
    </row>
    <row r="13090" spans="2:4" x14ac:dyDescent="0.3">
      <c r="B13090">
        <f t="shared" ca="1" si="424"/>
        <v>0.65226984233901775</v>
      </c>
      <c r="D13090">
        <f t="shared" ca="1" si="425"/>
        <v>0.14786396299022539</v>
      </c>
    </row>
    <row r="13091" spans="2:4" x14ac:dyDescent="0.3">
      <c r="B13091">
        <f t="shared" ca="1" si="424"/>
        <v>0.68172471789201905</v>
      </c>
      <c r="D13091">
        <f t="shared" ca="1" si="425"/>
        <v>0.16813178860306505</v>
      </c>
    </row>
    <row r="13092" spans="2:4" x14ac:dyDescent="0.3">
      <c r="B13092">
        <f t="shared" ca="1" si="424"/>
        <v>0.94848956641796001</v>
      </c>
      <c r="D13092">
        <f t="shared" ca="1" si="425"/>
        <v>0.45759540457435066</v>
      </c>
    </row>
    <row r="13093" spans="2:4" x14ac:dyDescent="0.3">
      <c r="B13093">
        <f t="shared" ca="1" si="424"/>
        <v>0.52679456295364813</v>
      </c>
      <c r="D13093">
        <f t="shared" ca="1" si="425"/>
        <v>6.6803646293655219E-2</v>
      </c>
    </row>
    <row r="13094" spans="2:4" x14ac:dyDescent="0.3">
      <c r="B13094">
        <f t="shared" ca="1" si="424"/>
        <v>0.87202365220112832</v>
      </c>
      <c r="D13094">
        <f t="shared" ca="1" si="425"/>
        <v>0.33400231097633337</v>
      </c>
    </row>
    <row r="13095" spans="2:4" x14ac:dyDescent="0.3">
      <c r="B13095">
        <f t="shared" ca="1" si="424"/>
        <v>0.84965403295911857</v>
      </c>
      <c r="D13095">
        <f t="shared" ca="1" si="425"/>
        <v>0.30873767570294303</v>
      </c>
    </row>
    <row r="13096" spans="2:4" x14ac:dyDescent="0.3">
      <c r="B13096">
        <f t="shared" ca="1" si="424"/>
        <v>0.14927811277022218</v>
      </c>
      <c r="D13096">
        <f t="shared" ca="1" si="425"/>
        <v>-0.20988362283976386</v>
      </c>
    </row>
    <row r="13097" spans="2:4" x14ac:dyDescent="0.3">
      <c r="B13097">
        <f t="shared" ca="1" si="424"/>
        <v>0.31402950264258223</v>
      </c>
      <c r="D13097">
        <f t="shared" ca="1" si="425"/>
        <v>-7.1115155130005922E-2</v>
      </c>
    </row>
    <row r="13098" spans="2:4" x14ac:dyDescent="0.3">
      <c r="B13098">
        <f t="shared" ca="1" si="424"/>
        <v>0.16248856484117535</v>
      </c>
      <c r="D13098">
        <f t="shared" ca="1" si="425"/>
        <v>-0.19607037163576368</v>
      </c>
    </row>
    <row r="13099" spans="2:4" x14ac:dyDescent="0.3">
      <c r="B13099">
        <f t="shared" ca="1" si="424"/>
        <v>0.81397609356511458</v>
      </c>
      <c r="D13099">
        <f t="shared" ca="1" si="425"/>
        <v>0.27316101654230512</v>
      </c>
    </row>
    <row r="13100" spans="2:4" x14ac:dyDescent="0.3">
      <c r="B13100">
        <f t="shared" ca="1" si="424"/>
        <v>0.70011054220112634</v>
      </c>
      <c r="D13100">
        <f t="shared" ca="1" si="425"/>
        <v>0.18117961751217809</v>
      </c>
    </row>
    <row r="13101" spans="2:4" x14ac:dyDescent="0.3">
      <c r="B13101">
        <f t="shared" ca="1" si="424"/>
        <v>0.32454330343560966</v>
      </c>
      <c r="D13101">
        <f t="shared" ca="1" si="425"/>
        <v>-6.3757864664839695E-2</v>
      </c>
    </row>
    <row r="13102" spans="2:4" x14ac:dyDescent="0.3">
      <c r="B13102">
        <f t="shared" ca="1" si="424"/>
        <v>0.77437003120784564</v>
      </c>
      <c r="D13102">
        <f t="shared" ca="1" si="425"/>
        <v>0.23832904525940979</v>
      </c>
    </row>
    <row r="13103" spans="2:4" x14ac:dyDescent="0.3">
      <c r="B13103">
        <f t="shared" ca="1" si="424"/>
        <v>0.16219149746891337</v>
      </c>
      <c r="D13103">
        <f t="shared" ca="1" si="425"/>
        <v>-0.19637272715491061</v>
      </c>
    </row>
    <row r="13104" spans="2:4" x14ac:dyDescent="0.3">
      <c r="B13104">
        <f t="shared" ca="1" si="424"/>
        <v>0.9104444370131004</v>
      </c>
      <c r="D13104">
        <f t="shared" ca="1" si="425"/>
        <v>0.38587422745662359</v>
      </c>
    </row>
    <row r="13105" spans="2:4" x14ac:dyDescent="0.3">
      <c r="B13105">
        <f t="shared" ca="1" si="424"/>
        <v>0.41364736000389779</v>
      </c>
      <c r="D13105">
        <f t="shared" ca="1" si="425"/>
        <v>-4.5431220457649371E-3</v>
      </c>
    </row>
    <row r="13106" spans="2:4" x14ac:dyDescent="0.3">
      <c r="B13106">
        <f t="shared" ca="1" si="424"/>
        <v>4.1466777657370502E-2</v>
      </c>
      <c r="D13106">
        <f t="shared" ca="1" si="425"/>
        <v>-0.38347820150788514</v>
      </c>
    </row>
    <row r="13107" spans="2:4" x14ac:dyDescent="0.3">
      <c r="B13107">
        <f t="shared" ca="1" si="424"/>
        <v>0.1047920243443039</v>
      </c>
      <c r="D13107">
        <f t="shared" ca="1" si="425"/>
        <v>-0.26367750382138183</v>
      </c>
    </row>
    <row r="13108" spans="2:4" x14ac:dyDescent="0.3">
      <c r="B13108">
        <f t="shared" ca="1" si="424"/>
        <v>0.44155288410291182</v>
      </c>
      <c r="D13108">
        <f t="shared" ca="1" si="425"/>
        <v>1.3241685088418352E-2</v>
      </c>
    </row>
    <row r="13109" spans="2:4" x14ac:dyDescent="0.3">
      <c r="B13109">
        <f t="shared" ca="1" si="424"/>
        <v>0.32349890809081583</v>
      </c>
      <c r="D13109">
        <f t="shared" ca="1" si="425"/>
        <v>-6.4484210835361891E-2</v>
      </c>
    </row>
    <row r="13110" spans="2:4" x14ac:dyDescent="0.3">
      <c r="B13110">
        <f t="shared" ca="1" si="424"/>
        <v>0.49934504022209136</v>
      </c>
      <c r="D13110">
        <f t="shared" ca="1" si="425"/>
        <v>4.9589564641111694E-2</v>
      </c>
    </row>
    <row r="13111" spans="2:4" x14ac:dyDescent="0.3">
      <c r="B13111">
        <f t="shared" ca="1" si="424"/>
        <v>0.76564279015945491</v>
      </c>
      <c r="D13111">
        <f t="shared" ca="1" si="425"/>
        <v>0.23114309040090908</v>
      </c>
    </row>
    <row r="13112" spans="2:4" x14ac:dyDescent="0.3">
      <c r="B13112">
        <f t="shared" ca="1" si="424"/>
        <v>0.68416552084640403</v>
      </c>
      <c r="D13112">
        <f t="shared" ca="1" si="425"/>
        <v>0.16984477527693936</v>
      </c>
    </row>
    <row r="13113" spans="2:4" x14ac:dyDescent="0.3">
      <c r="B13113">
        <f t="shared" ca="1" si="424"/>
        <v>0.53393543449669456</v>
      </c>
      <c r="D13113">
        <f t="shared" ca="1" si="425"/>
        <v>7.1291591008905059E-2</v>
      </c>
    </row>
    <row r="13114" spans="2:4" x14ac:dyDescent="0.3">
      <c r="B13114">
        <f t="shared" ca="1" si="424"/>
        <v>0.17565930977772692</v>
      </c>
      <c r="D13114">
        <f t="shared" ca="1" si="425"/>
        <v>-0.18300866207312311</v>
      </c>
    </row>
    <row r="13115" spans="2:4" x14ac:dyDescent="0.3">
      <c r="B13115">
        <f t="shared" ca="1" si="424"/>
        <v>0.50641181185250361</v>
      </c>
      <c r="D13115">
        <f t="shared" ca="1" si="425"/>
        <v>5.4018180217898483E-2</v>
      </c>
    </row>
    <row r="13116" spans="2:4" x14ac:dyDescent="0.3">
      <c r="B13116">
        <f t="shared" ca="1" si="424"/>
        <v>0.77024691552777613</v>
      </c>
      <c r="D13116">
        <f t="shared" ca="1" si="425"/>
        <v>0.23491506427805681</v>
      </c>
    </row>
    <row r="13117" spans="2:4" x14ac:dyDescent="0.3">
      <c r="B13117">
        <f t="shared" ca="1" si="424"/>
        <v>0.19181411329379738</v>
      </c>
      <c r="D13117">
        <f t="shared" ca="1" si="425"/>
        <v>-0.16780766303767825</v>
      </c>
    </row>
    <row r="13118" spans="2:4" x14ac:dyDescent="0.3">
      <c r="B13118">
        <f t="shared" ca="1" si="424"/>
        <v>0.36427814432034955</v>
      </c>
      <c r="D13118">
        <f t="shared" ca="1" si="425"/>
        <v>-3.67616571316179E-2</v>
      </c>
    </row>
    <row r="13119" spans="2:4" x14ac:dyDescent="0.3">
      <c r="B13119">
        <f t="shared" ca="1" si="424"/>
        <v>0.43691425924612814</v>
      </c>
      <c r="D13119">
        <f t="shared" ca="1" si="425"/>
        <v>1.0300656718430314E-2</v>
      </c>
    </row>
    <row r="13120" spans="2:4" x14ac:dyDescent="0.3">
      <c r="B13120">
        <f t="shared" ca="1" si="424"/>
        <v>0.29741969728127693</v>
      </c>
      <c r="D13120">
        <f t="shared" ca="1" si="425"/>
        <v>-8.2959069376077763E-2</v>
      </c>
    </row>
    <row r="13121" spans="2:4" x14ac:dyDescent="0.3">
      <c r="B13121">
        <f t="shared" ca="1" si="424"/>
        <v>0.85997834267083062</v>
      </c>
      <c r="D13121">
        <f t="shared" ca="1" si="425"/>
        <v>0.32005551079106259</v>
      </c>
    </row>
    <row r="13122" spans="2:4" x14ac:dyDescent="0.3">
      <c r="B13122">
        <f t="shared" ca="1" si="424"/>
        <v>0.69503970658922709</v>
      </c>
      <c r="D13122">
        <f t="shared" ca="1" si="425"/>
        <v>0.17754670434037684</v>
      </c>
    </row>
    <row r="13123" spans="2:4" x14ac:dyDescent="0.3">
      <c r="B13123">
        <f t="shared" ca="1" si="424"/>
        <v>0.37093590135228616</v>
      </c>
      <c r="D13123">
        <f t="shared" ca="1" si="425"/>
        <v>-3.2343901812440248E-2</v>
      </c>
    </row>
    <row r="13124" spans="2:4" x14ac:dyDescent="0.3">
      <c r="B13124">
        <f t="shared" ca="1" si="424"/>
        <v>0.40932219450675877</v>
      </c>
      <c r="D13124">
        <f t="shared" ca="1" si="425"/>
        <v>-7.3222221690287179E-3</v>
      </c>
    </row>
    <row r="13125" spans="2:4" x14ac:dyDescent="0.3">
      <c r="B13125">
        <f t="shared" ca="1" si="424"/>
        <v>0.52797312472583136</v>
      </c>
      <c r="D13125">
        <f t="shared" ca="1" si="425"/>
        <v>6.7543945314470388E-2</v>
      </c>
    </row>
    <row r="13126" spans="2:4" x14ac:dyDescent="0.3">
      <c r="B13126">
        <f t="shared" ca="1" si="424"/>
        <v>0.24177289243221056</v>
      </c>
      <c r="D13126">
        <f t="shared" ca="1" si="425"/>
        <v>-0.12515276076784881</v>
      </c>
    </row>
    <row r="13127" spans="2:4" x14ac:dyDescent="0.3">
      <c r="B13127">
        <f t="shared" ca="1" si="424"/>
        <v>1.0357050178710137E-2</v>
      </c>
      <c r="D13127">
        <f t="shared" ca="1" si="425"/>
        <v>-0.52828883336326826</v>
      </c>
    </row>
    <row r="13128" spans="2:4" x14ac:dyDescent="0.3">
      <c r="B13128">
        <f t="shared" ca="1" si="424"/>
        <v>0.37511574976771689</v>
      </c>
      <c r="D13128">
        <f t="shared" ca="1" si="425"/>
        <v>-2.9583531924046114E-2</v>
      </c>
    </row>
    <row r="13129" spans="2:4" x14ac:dyDescent="0.3">
      <c r="B13129">
        <f t="shared" ca="1" si="424"/>
        <v>0.3274573668795443</v>
      </c>
      <c r="D13129">
        <f t="shared" ca="1" si="425"/>
        <v>-6.1736263151819321E-2</v>
      </c>
    </row>
    <row r="13130" spans="2:4" x14ac:dyDescent="0.3">
      <c r="B13130">
        <f t="shared" ca="1" si="424"/>
        <v>0.6346007364835804</v>
      </c>
      <c r="D13130">
        <f t="shared" ca="1" si="425"/>
        <v>0.13601587657384256</v>
      </c>
    </row>
    <row r="13131" spans="2:4" x14ac:dyDescent="0.3">
      <c r="B13131">
        <f t="shared" ref="B13131:B13194" ca="1" si="426">RAND()</f>
        <v>0.67865543517251403</v>
      </c>
      <c r="D13131">
        <f t="shared" ref="D13131:D13194" ca="1" si="427">NORMINV(B13131,$C$2,$C$3)</f>
        <v>0.16598555964822881</v>
      </c>
    </row>
    <row r="13132" spans="2:4" x14ac:dyDescent="0.3">
      <c r="B13132">
        <f t="shared" ca="1" si="426"/>
        <v>0.24035397274416881</v>
      </c>
      <c r="D13132">
        <f t="shared" ca="1" si="427"/>
        <v>-0.12629109497916835</v>
      </c>
    </row>
    <row r="13133" spans="2:4" x14ac:dyDescent="0.3">
      <c r="B13133">
        <f t="shared" ca="1" si="426"/>
        <v>0.68048458974805548</v>
      </c>
      <c r="D13133">
        <f t="shared" ca="1" si="427"/>
        <v>0.1672635760913703</v>
      </c>
    </row>
    <row r="13134" spans="2:4" x14ac:dyDescent="0.3">
      <c r="B13134">
        <f t="shared" ca="1" si="426"/>
        <v>0.20210529648765618</v>
      </c>
      <c r="D13134">
        <f t="shared" ca="1" si="427"/>
        <v>-0.15853123035934885</v>
      </c>
    </row>
    <row r="13135" spans="2:4" x14ac:dyDescent="0.3">
      <c r="B13135">
        <f t="shared" ca="1" si="426"/>
        <v>0.24790948445136118</v>
      </c>
      <c r="D13135">
        <f t="shared" ca="1" si="427"/>
        <v>-0.1202707517154487</v>
      </c>
    </row>
    <row r="13136" spans="2:4" x14ac:dyDescent="0.3">
      <c r="B13136">
        <f t="shared" ca="1" si="426"/>
        <v>0.15509890515256819</v>
      </c>
      <c r="D13136">
        <f t="shared" ca="1" si="427"/>
        <v>-0.20370176363573533</v>
      </c>
    </row>
    <row r="13137" spans="2:4" x14ac:dyDescent="0.3">
      <c r="B13137">
        <f t="shared" ca="1" si="426"/>
        <v>0.24048578404985332</v>
      </c>
      <c r="D13137">
        <f t="shared" ca="1" si="427"/>
        <v>-0.12618519504368486</v>
      </c>
    </row>
    <row r="13138" spans="2:4" x14ac:dyDescent="0.3">
      <c r="B13138">
        <f t="shared" ca="1" si="426"/>
        <v>0.46316779591720392</v>
      </c>
      <c r="D13138">
        <f t="shared" ca="1" si="427"/>
        <v>2.688595075137306E-2</v>
      </c>
    </row>
    <row r="13139" spans="2:4" x14ac:dyDescent="0.3">
      <c r="B13139">
        <f t="shared" ca="1" si="426"/>
        <v>0.20979988588643683</v>
      </c>
      <c r="D13139">
        <f t="shared" ca="1" si="427"/>
        <v>-0.15177894923408058</v>
      </c>
    </row>
    <row r="13140" spans="2:4" x14ac:dyDescent="0.3">
      <c r="B13140">
        <f t="shared" ca="1" si="426"/>
        <v>0.96995682584784781</v>
      </c>
      <c r="D13140">
        <f t="shared" ca="1" si="427"/>
        <v>0.52003986597117213</v>
      </c>
    </row>
    <row r="13141" spans="2:4" x14ac:dyDescent="0.3">
      <c r="B13141">
        <f t="shared" ca="1" si="426"/>
        <v>0.92104598826166739</v>
      </c>
      <c r="D13141">
        <f t="shared" ca="1" si="427"/>
        <v>0.40303561101069374</v>
      </c>
    </row>
    <row r="13142" spans="2:4" x14ac:dyDescent="0.3">
      <c r="B13142">
        <f t="shared" ca="1" si="426"/>
        <v>0.9293421733875219</v>
      </c>
      <c r="D13142">
        <f t="shared" ca="1" si="427"/>
        <v>0.41772731947643565</v>
      </c>
    </row>
    <row r="13143" spans="2:4" x14ac:dyDescent="0.3">
      <c r="B13143">
        <f t="shared" ca="1" si="426"/>
        <v>0.59191070969301207</v>
      </c>
      <c r="D13143">
        <f t="shared" ca="1" si="427"/>
        <v>0.10811569888808244</v>
      </c>
    </row>
    <row r="13144" spans="2:4" x14ac:dyDescent="0.3">
      <c r="B13144">
        <f t="shared" ca="1" si="426"/>
        <v>0.60221057334713046</v>
      </c>
      <c r="D13144">
        <f t="shared" ca="1" si="427"/>
        <v>0.11476827052136551</v>
      </c>
    </row>
    <row r="13145" spans="2:4" x14ac:dyDescent="0.3">
      <c r="B13145">
        <f t="shared" ca="1" si="426"/>
        <v>0.11554737431846085</v>
      </c>
      <c r="D13145">
        <f t="shared" ca="1" si="427"/>
        <v>-0.24938589712320397</v>
      </c>
    </row>
    <row r="13146" spans="2:4" x14ac:dyDescent="0.3">
      <c r="B13146">
        <f t="shared" ca="1" si="426"/>
        <v>0.80265053372514028</v>
      </c>
      <c r="D13146">
        <f t="shared" ca="1" si="427"/>
        <v>0.26278169414949715</v>
      </c>
    </row>
    <row r="13147" spans="2:4" x14ac:dyDescent="0.3">
      <c r="B13147">
        <f t="shared" ca="1" si="426"/>
        <v>0.8123811487346666</v>
      </c>
      <c r="D13147">
        <f t="shared" ca="1" si="427"/>
        <v>0.27167627004598544</v>
      </c>
    </row>
    <row r="13148" spans="2:4" x14ac:dyDescent="0.3">
      <c r="B13148">
        <f t="shared" ca="1" si="426"/>
        <v>0.14357073528997977</v>
      </c>
      <c r="D13148">
        <f t="shared" ca="1" si="427"/>
        <v>-0.21610334751158833</v>
      </c>
    </row>
    <row r="13149" spans="2:4" x14ac:dyDescent="0.3">
      <c r="B13149">
        <f t="shared" ca="1" si="426"/>
        <v>0.78480751505949187</v>
      </c>
      <c r="D13149">
        <f t="shared" ca="1" si="427"/>
        <v>0.2471332644821736</v>
      </c>
    </row>
    <row r="13150" spans="2:4" x14ac:dyDescent="0.3">
      <c r="B13150">
        <f t="shared" ca="1" si="426"/>
        <v>0.20700614995932609</v>
      </c>
      <c r="D13150">
        <f t="shared" ca="1" si="427"/>
        <v>-0.15421331118852621</v>
      </c>
    </row>
    <row r="13151" spans="2:4" x14ac:dyDescent="0.3">
      <c r="B13151">
        <f t="shared" ca="1" si="426"/>
        <v>0.8775294220868447</v>
      </c>
      <c r="D13151">
        <f t="shared" ca="1" si="427"/>
        <v>0.3406812125740859</v>
      </c>
    </row>
    <row r="13152" spans="2:4" x14ac:dyDescent="0.3">
      <c r="B13152">
        <f t="shared" ca="1" si="426"/>
        <v>0.90802736009160567</v>
      </c>
      <c r="D13152">
        <f t="shared" ca="1" si="427"/>
        <v>0.38217627642108476</v>
      </c>
    </row>
    <row r="13153" spans="2:4" x14ac:dyDescent="0.3">
      <c r="B13153">
        <f t="shared" ca="1" si="426"/>
        <v>0.33939618185482467</v>
      </c>
      <c r="D13153">
        <f t="shared" ca="1" si="427"/>
        <v>-5.3527904829889492E-2</v>
      </c>
    </row>
    <row r="13154" spans="2:4" x14ac:dyDescent="0.3">
      <c r="B13154">
        <f t="shared" ca="1" si="426"/>
        <v>0.87924028554126799</v>
      </c>
      <c r="D13154">
        <f t="shared" ca="1" si="427"/>
        <v>0.34279935698436015</v>
      </c>
    </row>
    <row r="13155" spans="2:4" x14ac:dyDescent="0.3">
      <c r="B13155">
        <f t="shared" ca="1" si="426"/>
        <v>0.90919470427095561</v>
      </c>
      <c r="D13155">
        <f t="shared" ca="1" si="427"/>
        <v>0.38395310572331193</v>
      </c>
    </row>
    <row r="13156" spans="2:4" x14ac:dyDescent="0.3">
      <c r="B13156">
        <f t="shared" ca="1" si="426"/>
        <v>0.67306609711724796</v>
      </c>
      <c r="D13156">
        <f t="shared" ca="1" si="427"/>
        <v>0.1620988691458875</v>
      </c>
    </row>
    <row r="13157" spans="2:4" x14ac:dyDescent="0.3">
      <c r="B13157">
        <f t="shared" ca="1" si="426"/>
        <v>0.29850224222522359</v>
      </c>
      <c r="D13157">
        <f t="shared" ca="1" si="427"/>
        <v>-8.2178276379019602E-2</v>
      </c>
    </row>
    <row r="13158" spans="2:4" x14ac:dyDescent="0.3">
      <c r="B13158">
        <f t="shared" ca="1" si="426"/>
        <v>0.66219476668439647</v>
      </c>
      <c r="D13158">
        <f t="shared" ca="1" si="427"/>
        <v>0.15461512296850036</v>
      </c>
    </row>
    <row r="13159" spans="2:4" x14ac:dyDescent="0.3">
      <c r="B13159">
        <f t="shared" ca="1" si="426"/>
        <v>0.93191336035878047</v>
      </c>
      <c r="D13159">
        <f t="shared" ca="1" si="427"/>
        <v>0.42254845650957362</v>
      </c>
    </row>
    <row r="13160" spans="2:4" x14ac:dyDescent="0.3">
      <c r="B13160">
        <f t="shared" ca="1" si="426"/>
        <v>0.63186873749757999</v>
      </c>
      <c r="D13160">
        <f t="shared" ca="1" si="427"/>
        <v>0.13420170717021995</v>
      </c>
    </row>
    <row r="13161" spans="2:4" x14ac:dyDescent="0.3">
      <c r="B13161">
        <f t="shared" ca="1" si="426"/>
        <v>0.23677082379630643</v>
      </c>
      <c r="D13161">
        <f t="shared" ca="1" si="427"/>
        <v>-0.12918212067155532</v>
      </c>
    </row>
    <row r="13162" spans="2:4" x14ac:dyDescent="0.3">
      <c r="B13162">
        <f t="shared" ca="1" si="426"/>
        <v>0.90299790064255903</v>
      </c>
      <c r="D13162">
        <f t="shared" ca="1" si="427"/>
        <v>0.37470610017671885</v>
      </c>
    </row>
    <row r="13163" spans="2:4" x14ac:dyDescent="0.3">
      <c r="B13163">
        <f t="shared" ca="1" si="426"/>
        <v>0.54861295865956894</v>
      </c>
      <c r="D13163">
        <f t="shared" ca="1" si="427"/>
        <v>8.053943867540439E-2</v>
      </c>
    </row>
    <row r="13164" spans="2:4" x14ac:dyDescent="0.3">
      <c r="B13164">
        <f t="shared" ca="1" si="426"/>
        <v>0.84628185145469714</v>
      </c>
      <c r="D13164">
        <f t="shared" ca="1" si="427"/>
        <v>0.30515405742501633</v>
      </c>
    </row>
    <row r="13165" spans="2:4" x14ac:dyDescent="0.3">
      <c r="B13165">
        <f t="shared" ca="1" si="426"/>
        <v>0.56670820549093759</v>
      </c>
      <c r="D13165">
        <f t="shared" ca="1" si="427"/>
        <v>9.199990150700682E-2</v>
      </c>
    </row>
    <row r="13166" spans="2:4" x14ac:dyDescent="0.3">
      <c r="B13166">
        <f t="shared" ca="1" si="426"/>
        <v>0.90194478311375548</v>
      </c>
      <c r="D13166">
        <f t="shared" ca="1" si="427"/>
        <v>0.37317818214966214</v>
      </c>
    </row>
    <row r="13167" spans="2:4" x14ac:dyDescent="0.3">
      <c r="B13167">
        <f t="shared" ca="1" si="426"/>
        <v>0.57707992626635696</v>
      </c>
      <c r="D13167">
        <f t="shared" ca="1" si="427"/>
        <v>9.8607197946506131E-2</v>
      </c>
    </row>
    <row r="13168" spans="2:4" x14ac:dyDescent="0.3">
      <c r="B13168">
        <f t="shared" ca="1" si="426"/>
        <v>0.15682900949147816</v>
      </c>
      <c r="D13168">
        <f t="shared" ca="1" si="427"/>
        <v>-0.20189401896147141</v>
      </c>
    </row>
    <row r="13169" spans="2:4" x14ac:dyDescent="0.3">
      <c r="B13169">
        <f t="shared" ca="1" si="426"/>
        <v>0.45380274822890321</v>
      </c>
      <c r="D13169">
        <f t="shared" ca="1" si="427"/>
        <v>2.0985159792542105E-2</v>
      </c>
    </row>
    <row r="13170" spans="2:4" x14ac:dyDescent="0.3">
      <c r="B13170">
        <f t="shared" ca="1" si="426"/>
        <v>0.21731548780269005</v>
      </c>
      <c r="D13170">
        <f t="shared" ca="1" si="427"/>
        <v>-0.14532291439215883</v>
      </c>
    </row>
    <row r="13171" spans="2:4" x14ac:dyDescent="0.3">
      <c r="B13171">
        <f t="shared" ca="1" si="426"/>
        <v>0.96158584994182816</v>
      </c>
      <c r="D13171">
        <f t="shared" ca="1" si="427"/>
        <v>0.49234826929440983</v>
      </c>
    </row>
    <row r="13172" spans="2:4" x14ac:dyDescent="0.3">
      <c r="B13172">
        <f t="shared" ca="1" si="426"/>
        <v>6.4226152576199902E-2</v>
      </c>
      <c r="D13172">
        <f t="shared" ca="1" si="427"/>
        <v>-0.33005837053584464</v>
      </c>
    </row>
    <row r="13173" spans="2:4" x14ac:dyDescent="0.3">
      <c r="B13173">
        <f t="shared" ca="1" si="426"/>
        <v>0.35325315209719343</v>
      </c>
      <c r="D13173">
        <f t="shared" ca="1" si="427"/>
        <v>-4.4138087628936951E-2</v>
      </c>
    </row>
    <row r="13174" spans="2:4" x14ac:dyDescent="0.3">
      <c r="B13174">
        <f t="shared" ca="1" si="426"/>
        <v>0.6739811346775133</v>
      </c>
      <c r="D13174">
        <f t="shared" ca="1" si="427"/>
        <v>0.16273328743400112</v>
      </c>
    </row>
    <row r="13175" spans="2:4" x14ac:dyDescent="0.3">
      <c r="B13175">
        <f t="shared" ca="1" si="426"/>
        <v>0.24790991074699054</v>
      </c>
      <c r="D13175">
        <f t="shared" ca="1" si="427"/>
        <v>-0.12027041483981739</v>
      </c>
    </row>
    <row r="13176" spans="2:4" x14ac:dyDescent="0.3">
      <c r="B13176">
        <f t="shared" ca="1" si="426"/>
        <v>0.93883394798277897</v>
      </c>
      <c r="D13176">
        <f t="shared" ca="1" si="427"/>
        <v>0.43626463518660435</v>
      </c>
    </row>
    <row r="13177" spans="2:4" x14ac:dyDescent="0.3">
      <c r="B13177">
        <f t="shared" ca="1" si="426"/>
        <v>0.87947375375999826</v>
      </c>
      <c r="D13177">
        <f t="shared" ca="1" si="427"/>
        <v>0.34309003694621892</v>
      </c>
    </row>
    <row r="13178" spans="2:4" x14ac:dyDescent="0.3">
      <c r="B13178">
        <f t="shared" ca="1" si="426"/>
        <v>0.90541152978473083</v>
      </c>
      <c r="D13178">
        <f t="shared" ca="1" si="427"/>
        <v>0.37825445729597551</v>
      </c>
    </row>
    <row r="13179" spans="2:4" x14ac:dyDescent="0.3">
      <c r="B13179">
        <f t="shared" ca="1" si="426"/>
        <v>0.3012194860730788</v>
      </c>
      <c r="D13179">
        <f t="shared" ca="1" si="427"/>
        <v>-8.0224089681133162E-2</v>
      </c>
    </row>
    <row r="13180" spans="2:4" x14ac:dyDescent="0.3">
      <c r="B13180">
        <f t="shared" ca="1" si="426"/>
        <v>0.14040462827549383</v>
      </c>
      <c r="D13180">
        <f t="shared" ca="1" si="427"/>
        <v>-0.21962579883618955</v>
      </c>
    </row>
    <row r="13181" spans="2:4" x14ac:dyDescent="0.3">
      <c r="B13181">
        <f t="shared" ca="1" si="426"/>
        <v>7.8417120898708448E-2</v>
      </c>
      <c r="D13181">
        <f t="shared" ca="1" si="427"/>
        <v>-0.30394985300789368</v>
      </c>
    </row>
    <row r="13182" spans="2:4" x14ac:dyDescent="0.3">
      <c r="B13182">
        <f t="shared" ca="1" si="426"/>
        <v>0.60299902017631379</v>
      </c>
      <c r="D13182">
        <f t="shared" ca="1" si="427"/>
        <v>0.11527935458015895</v>
      </c>
    </row>
    <row r="13183" spans="2:4" x14ac:dyDescent="0.3">
      <c r="B13183">
        <f t="shared" ca="1" si="426"/>
        <v>0.72679979031813058</v>
      </c>
      <c r="D13183">
        <f t="shared" ca="1" si="427"/>
        <v>0.20079068979273701</v>
      </c>
    </row>
    <row r="13184" spans="2:4" x14ac:dyDescent="0.3">
      <c r="B13184">
        <f t="shared" ca="1" si="426"/>
        <v>0.51075427941791007</v>
      </c>
      <c r="D13184">
        <f t="shared" ca="1" si="427"/>
        <v>5.6740061634335939E-2</v>
      </c>
    </row>
    <row r="13185" spans="2:4" x14ac:dyDescent="0.3">
      <c r="B13185">
        <f t="shared" ca="1" si="426"/>
        <v>7.5676235212784215E-2</v>
      </c>
      <c r="D13185">
        <f t="shared" ca="1" si="427"/>
        <v>-0.30869265695195547</v>
      </c>
    </row>
    <row r="13186" spans="2:4" x14ac:dyDescent="0.3">
      <c r="B13186">
        <f t="shared" ca="1" si="426"/>
        <v>9.7893668455778848E-2</v>
      </c>
      <c r="D13186">
        <f t="shared" ca="1" si="427"/>
        <v>-0.27341178122341547</v>
      </c>
    </row>
    <row r="13187" spans="2:4" x14ac:dyDescent="0.3">
      <c r="B13187">
        <f t="shared" ca="1" si="426"/>
        <v>0.81644983791363834</v>
      </c>
      <c r="D13187">
        <f t="shared" ca="1" si="427"/>
        <v>0.27547954921832984</v>
      </c>
    </row>
    <row r="13188" spans="2:4" x14ac:dyDescent="0.3">
      <c r="B13188">
        <f t="shared" ca="1" si="426"/>
        <v>0.24465508220308851</v>
      </c>
      <c r="D13188">
        <f t="shared" ca="1" si="427"/>
        <v>-0.12285160750664069</v>
      </c>
    </row>
    <row r="13189" spans="2:4" x14ac:dyDescent="0.3">
      <c r="B13189">
        <f t="shared" ca="1" si="426"/>
        <v>0.28945118898306332</v>
      </c>
      <c r="D13189">
        <f t="shared" ca="1" si="427"/>
        <v>-8.8747179259038314E-2</v>
      </c>
    </row>
    <row r="13190" spans="2:4" x14ac:dyDescent="0.3">
      <c r="B13190">
        <f t="shared" ca="1" si="426"/>
        <v>0.20113474893881733</v>
      </c>
      <c r="D13190">
        <f t="shared" ca="1" si="427"/>
        <v>-0.15939372354769793</v>
      </c>
    </row>
    <row r="13191" spans="2:4" x14ac:dyDescent="0.3">
      <c r="B13191">
        <f t="shared" ca="1" si="426"/>
        <v>0.64913732881368402</v>
      </c>
      <c r="D13191">
        <f t="shared" ca="1" si="427"/>
        <v>0.14574811915090544</v>
      </c>
    </row>
    <row r="13192" spans="2:4" x14ac:dyDescent="0.3">
      <c r="B13192">
        <f t="shared" ca="1" si="426"/>
        <v>0.84837450393218417</v>
      </c>
      <c r="D13192">
        <f t="shared" ca="1" si="427"/>
        <v>0.30737169325121944</v>
      </c>
    </row>
    <row r="13193" spans="2:4" x14ac:dyDescent="0.3">
      <c r="B13193">
        <f t="shared" ca="1" si="426"/>
        <v>0.84371135532163999</v>
      </c>
      <c r="D13193">
        <f t="shared" ca="1" si="427"/>
        <v>0.30245721568964939</v>
      </c>
    </row>
    <row r="13194" spans="2:4" x14ac:dyDescent="0.3">
      <c r="B13194">
        <f t="shared" ca="1" si="426"/>
        <v>0.33149862110594175</v>
      </c>
      <c r="D13194">
        <f t="shared" ca="1" si="427"/>
        <v>-5.8944694659669464E-2</v>
      </c>
    </row>
    <row r="13195" spans="2:4" x14ac:dyDescent="0.3">
      <c r="B13195">
        <f t="shared" ref="B13195:B13258" ca="1" si="428">RAND()</f>
        <v>0.80466851019606012</v>
      </c>
      <c r="D13195">
        <f t="shared" ref="D13195:D13258" ca="1" si="429">NORMINV(B13195,$C$2,$C$3)</f>
        <v>0.26460391672505434</v>
      </c>
    </row>
    <row r="13196" spans="2:4" x14ac:dyDescent="0.3">
      <c r="B13196">
        <f t="shared" ca="1" si="428"/>
        <v>0.52172533724349113</v>
      </c>
      <c r="D13196">
        <f t="shared" ca="1" si="429"/>
        <v>6.3621072264082382E-2</v>
      </c>
    </row>
    <row r="13197" spans="2:4" x14ac:dyDescent="0.3">
      <c r="B13197">
        <f t="shared" ca="1" si="428"/>
        <v>0.25168391580192895</v>
      </c>
      <c r="D13197">
        <f t="shared" ca="1" si="429"/>
        <v>-0.11730002926111584</v>
      </c>
    </row>
    <row r="13198" spans="2:4" x14ac:dyDescent="0.3">
      <c r="B13198">
        <f t="shared" ca="1" si="428"/>
        <v>0.83346190296243527</v>
      </c>
      <c r="D13198">
        <f t="shared" ca="1" si="429"/>
        <v>0.29198406989603432</v>
      </c>
    </row>
    <row r="13199" spans="2:4" x14ac:dyDescent="0.3">
      <c r="B13199">
        <f t="shared" ca="1" si="428"/>
        <v>0.28004006099965417</v>
      </c>
      <c r="D13199">
        <f t="shared" ca="1" si="429"/>
        <v>-9.5680625754011581E-2</v>
      </c>
    </row>
    <row r="13200" spans="2:4" x14ac:dyDescent="0.3">
      <c r="B13200">
        <f t="shared" ca="1" si="428"/>
        <v>0.64468792486571869</v>
      </c>
      <c r="D13200">
        <f t="shared" ca="1" si="429"/>
        <v>0.14275449151302549</v>
      </c>
    </row>
    <row r="13201" spans="2:4" x14ac:dyDescent="0.3">
      <c r="B13201">
        <f t="shared" ca="1" si="428"/>
        <v>0.48945088403321257</v>
      </c>
      <c r="D13201">
        <f t="shared" ca="1" si="429"/>
        <v>4.3388551339608686E-2</v>
      </c>
    </row>
    <row r="13202" spans="2:4" x14ac:dyDescent="0.3">
      <c r="B13202">
        <f t="shared" ca="1" si="428"/>
        <v>0.53752049140940494</v>
      </c>
      <c r="D13202">
        <f t="shared" ca="1" si="429"/>
        <v>7.3547251722912793E-2</v>
      </c>
    </row>
    <row r="13203" spans="2:4" x14ac:dyDescent="0.3">
      <c r="B13203">
        <f t="shared" ca="1" si="428"/>
        <v>0.34212161885035275</v>
      </c>
      <c r="D13203">
        <f t="shared" ca="1" si="429"/>
        <v>-5.1669929859257002E-2</v>
      </c>
    </row>
    <row r="13204" spans="2:4" x14ac:dyDescent="0.3">
      <c r="B13204">
        <f t="shared" ca="1" si="428"/>
        <v>0.81529225486734391</v>
      </c>
      <c r="D13204">
        <f t="shared" ca="1" si="429"/>
        <v>0.27439219465003156</v>
      </c>
    </row>
    <row r="13205" spans="2:4" x14ac:dyDescent="0.3">
      <c r="B13205">
        <f t="shared" ca="1" si="428"/>
        <v>0.19718714604086029</v>
      </c>
      <c r="D13205">
        <f t="shared" ca="1" si="429"/>
        <v>-0.16292784985724429</v>
      </c>
    </row>
    <row r="13206" spans="2:4" x14ac:dyDescent="0.3">
      <c r="B13206">
        <f t="shared" ca="1" si="428"/>
        <v>0.76620052854083509</v>
      </c>
      <c r="D13206">
        <f t="shared" ca="1" si="429"/>
        <v>0.23159781691528225</v>
      </c>
    </row>
    <row r="13207" spans="2:4" x14ac:dyDescent="0.3">
      <c r="B13207">
        <f t="shared" ca="1" si="428"/>
        <v>0.59582016872062293</v>
      </c>
      <c r="D13207">
        <f t="shared" ca="1" si="429"/>
        <v>0.11063567886181021</v>
      </c>
    </row>
    <row r="13208" spans="2:4" x14ac:dyDescent="0.3">
      <c r="B13208">
        <f t="shared" ca="1" si="428"/>
        <v>0.59793107378135046</v>
      </c>
      <c r="D13208">
        <f t="shared" ca="1" si="429"/>
        <v>0.11199888666878768</v>
      </c>
    </row>
    <row r="13209" spans="2:4" x14ac:dyDescent="0.3">
      <c r="B13209">
        <f t="shared" ca="1" si="428"/>
        <v>0.91654851135555027</v>
      </c>
      <c r="D13209">
        <f t="shared" ca="1" si="429"/>
        <v>0.39555596404893756</v>
      </c>
    </row>
    <row r="13210" spans="2:4" x14ac:dyDescent="0.3">
      <c r="B13210">
        <f t="shared" ca="1" si="428"/>
        <v>0.8245260222676698</v>
      </c>
      <c r="D13210">
        <f t="shared" ca="1" si="429"/>
        <v>0.28318803588333352</v>
      </c>
    </row>
    <row r="13211" spans="2:4" x14ac:dyDescent="0.3">
      <c r="B13211">
        <f t="shared" ca="1" si="428"/>
        <v>0.97161620974865137</v>
      </c>
      <c r="D13211">
        <f t="shared" ca="1" si="429"/>
        <v>0.52627402457989436</v>
      </c>
    </row>
    <row r="13212" spans="2:4" x14ac:dyDescent="0.3">
      <c r="B13212">
        <f t="shared" ca="1" si="428"/>
        <v>0.49928574011638371</v>
      </c>
      <c r="D13212">
        <f t="shared" ca="1" si="429"/>
        <v>4.9552403755946633E-2</v>
      </c>
    </row>
    <row r="13213" spans="2:4" x14ac:dyDescent="0.3">
      <c r="B13213">
        <f t="shared" ca="1" si="428"/>
        <v>0.3315387522507609</v>
      </c>
      <c r="D13213">
        <f t="shared" ca="1" si="429"/>
        <v>-5.8917041932451245E-2</v>
      </c>
    </row>
    <row r="13214" spans="2:4" x14ac:dyDescent="0.3">
      <c r="B13214">
        <f t="shared" ca="1" si="428"/>
        <v>0.9673155547025577</v>
      </c>
      <c r="D13214">
        <f t="shared" ca="1" si="429"/>
        <v>0.51068173155983521</v>
      </c>
    </row>
    <row r="13215" spans="2:4" x14ac:dyDescent="0.3">
      <c r="B13215">
        <f t="shared" ca="1" si="428"/>
        <v>0.23812028821230724</v>
      </c>
      <c r="D13215">
        <f t="shared" ca="1" si="429"/>
        <v>-0.12809052577622598</v>
      </c>
    </row>
    <row r="13216" spans="2:4" x14ac:dyDescent="0.3">
      <c r="B13216">
        <f t="shared" ca="1" si="428"/>
        <v>0.85911474102046548</v>
      </c>
      <c r="D13216">
        <f t="shared" ca="1" si="429"/>
        <v>0.31908763250863514</v>
      </c>
    </row>
    <row r="13217" spans="2:4" x14ac:dyDescent="0.3">
      <c r="B13217">
        <f t="shared" ca="1" si="428"/>
        <v>0.9745100460903201</v>
      </c>
      <c r="D13217">
        <f t="shared" ca="1" si="429"/>
        <v>0.53791221555579438</v>
      </c>
    </row>
    <row r="13218" spans="2:4" x14ac:dyDescent="0.3">
      <c r="B13218">
        <f t="shared" ca="1" si="428"/>
        <v>0.77414817824736415</v>
      </c>
      <c r="D13218">
        <f t="shared" ca="1" si="429"/>
        <v>0.23814445776027204</v>
      </c>
    </row>
    <row r="13219" spans="2:4" x14ac:dyDescent="0.3">
      <c r="B13219">
        <f t="shared" ca="1" si="428"/>
        <v>0.46001324177659242</v>
      </c>
      <c r="D13219">
        <f t="shared" ca="1" si="429"/>
        <v>2.4899909867729015E-2</v>
      </c>
    </row>
    <row r="13220" spans="2:4" x14ac:dyDescent="0.3">
      <c r="B13220">
        <f t="shared" ca="1" si="428"/>
        <v>0.1439956731137424</v>
      </c>
      <c r="D13220">
        <f t="shared" ca="1" si="429"/>
        <v>-0.21563459380222771</v>
      </c>
    </row>
    <row r="13221" spans="2:4" x14ac:dyDescent="0.3">
      <c r="B13221">
        <f t="shared" ca="1" si="428"/>
        <v>0.68040798828920179</v>
      </c>
      <c r="D13221">
        <f t="shared" ca="1" si="429"/>
        <v>0.16720999394056157</v>
      </c>
    </row>
    <row r="13222" spans="2:4" x14ac:dyDescent="0.3">
      <c r="B13222">
        <f t="shared" ca="1" si="428"/>
        <v>0.79286185679506771</v>
      </c>
      <c r="D13222">
        <f t="shared" ca="1" si="429"/>
        <v>0.2540978619482902</v>
      </c>
    </row>
    <row r="13223" spans="2:4" x14ac:dyDescent="0.3">
      <c r="B13223">
        <f t="shared" ca="1" si="428"/>
        <v>0.9353299757539556</v>
      </c>
      <c r="D13223">
        <f t="shared" ca="1" si="429"/>
        <v>0.42917737125606148</v>
      </c>
    </row>
    <row r="13224" spans="2:4" x14ac:dyDescent="0.3">
      <c r="B13224">
        <f t="shared" ca="1" si="428"/>
        <v>0.72412318027210409</v>
      </c>
      <c r="D13224">
        <f t="shared" ca="1" si="429"/>
        <v>0.1987835986366801</v>
      </c>
    </row>
    <row r="13225" spans="2:4" x14ac:dyDescent="0.3">
      <c r="B13225">
        <f t="shared" ca="1" si="428"/>
        <v>0.64974622777475077</v>
      </c>
      <c r="D13225">
        <f t="shared" ca="1" si="429"/>
        <v>0.14615885618365054</v>
      </c>
    </row>
    <row r="13226" spans="2:4" x14ac:dyDescent="0.3">
      <c r="B13226">
        <f t="shared" ca="1" si="428"/>
        <v>0.98978642598044342</v>
      </c>
      <c r="D13226">
        <f t="shared" ca="1" si="429"/>
        <v>0.62960204442493595</v>
      </c>
    </row>
    <row r="13227" spans="2:4" x14ac:dyDescent="0.3">
      <c r="B13227">
        <f t="shared" ca="1" si="428"/>
        <v>0.30711121015901954</v>
      </c>
      <c r="D13227">
        <f t="shared" ca="1" si="429"/>
        <v>-7.601385947120616E-2</v>
      </c>
    </row>
    <row r="13228" spans="2:4" x14ac:dyDescent="0.3">
      <c r="B13228">
        <f t="shared" ca="1" si="428"/>
        <v>0.5369520466577451</v>
      </c>
      <c r="D13228">
        <f t="shared" ca="1" si="429"/>
        <v>7.3189472169119432E-2</v>
      </c>
    </row>
    <row r="13229" spans="2:4" x14ac:dyDescent="0.3">
      <c r="B13229">
        <f t="shared" ca="1" si="428"/>
        <v>0.21246167518971604</v>
      </c>
      <c r="D13229">
        <f t="shared" ca="1" si="429"/>
        <v>-0.14947722838923849</v>
      </c>
    </row>
    <row r="13230" spans="2:4" x14ac:dyDescent="0.3">
      <c r="B13230">
        <f t="shared" ca="1" si="428"/>
        <v>0.80478604993765723</v>
      </c>
      <c r="D13230">
        <f t="shared" ca="1" si="429"/>
        <v>0.26471040578452015</v>
      </c>
    </row>
    <row r="13231" spans="2:4" x14ac:dyDescent="0.3">
      <c r="B13231">
        <f t="shared" ca="1" si="428"/>
        <v>0.61196726703748283</v>
      </c>
      <c r="D13231">
        <f t="shared" ca="1" si="429"/>
        <v>0.12111252620531865</v>
      </c>
    </row>
    <row r="13232" spans="2:4" x14ac:dyDescent="0.3">
      <c r="B13232">
        <f t="shared" ca="1" si="428"/>
        <v>0.43037194310672011</v>
      </c>
      <c r="D13232">
        <f t="shared" ca="1" si="429"/>
        <v>6.1431735113577773E-3</v>
      </c>
    </row>
    <row r="13233" spans="2:4" x14ac:dyDescent="0.3">
      <c r="B13233">
        <f t="shared" ca="1" si="428"/>
        <v>0.18532662760797514</v>
      </c>
      <c r="D13233">
        <f t="shared" ca="1" si="429"/>
        <v>-0.17381259669711735</v>
      </c>
    </row>
    <row r="13234" spans="2:4" x14ac:dyDescent="0.3">
      <c r="B13234">
        <f t="shared" ca="1" si="428"/>
        <v>0.53736181688468965</v>
      </c>
      <c r="D13234">
        <f t="shared" ca="1" si="429"/>
        <v>7.3447377037048373E-2</v>
      </c>
    </row>
    <row r="13235" spans="2:4" x14ac:dyDescent="0.3">
      <c r="B13235">
        <f t="shared" ca="1" si="428"/>
        <v>0.61542634654276529</v>
      </c>
      <c r="D13235">
        <f t="shared" ca="1" si="429"/>
        <v>0.12337260960863046</v>
      </c>
    </row>
    <row r="13236" spans="2:4" x14ac:dyDescent="0.3">
      <c r="B13236">
        <f t="shared" ca="1" si="428"/>
        <v>0.68090404427108353</v>
      </c>
      <c r="D13236">
        <f t="shared" ca="1" si="429"/>
        <v>0.16755707702126915</v>
      </c>
    </row>
    <row r="13237" spans="2:4" x14ac:dyDescent="0.3">
      <c r="B13237">
        <f t="shared" ca="1" si="428"/>
        <v>2.8367085692543093E-2</v>
      </c>
      <c r="D13237">
        <f t="shared" ca="1" si="429"/>
        <v>-0.42633830572358733</v>
      </c>
    </row>
    <row r="13238" spans="2:4" x14ac:dyDescent="0.3">
      <c r="B13238">
        <f t="shared" ca="1" si="428"/>
        <v>0.55649057276475455</v>
      </c>
      <c r="D13238">
        <f t="shared" ca="1" si="429"/>
        <v>8.5519354679708906E-2</v>
      </c>
    </row>
    <row r="13239" spans="2:4" x14ac:dyDescent="0.3">
      <c r="B13239">
        <f t="shared" ca="1" si="428"/>
        <v>0.79679873359626852</v>
      </c>
      <c r="D13239">
        <f t="shared" ca="1" si="429"/>
        <v>0.25756025253710269</v>
      </c>
    </row>
    <row r="13240" spans="2:4" x14ac:dyDescent="0.3">
      <c r="B13240">
        <f t="shared" ca="1" si="428"/>
        <v>0.92917129577395408</v>
      </c>
      <c r="D13240">
        <f t="shared" ca="1" si="429"/>
        <v>0.41741172738762217</v>
      </c>
    </row>
    <row r="13241" spans="2:4" x14ac:dyDescent="0.3">
      <c r="B13241">
        <f t="shared" ca="1" si="428"/>
        <v>0.6435459504076777</v>
      </c>
      <c r="D13241">
        <f t="shared" ca="1" si="429"/>
        <v>0.14198831058536224</v>
      </c>
    </row>
    <row r="13242" spans="2:4" x14ac:dyDescent="0.3">
      <c r="B13242">
        <f t="shared" ca="1" si="428"/>
        <v>0.37520210447927738</v>
      </c>
      <c r="D13242">
        <f t="shared" ca="1" si="429"/>
        <v>-2.9526606639358133E-2</v>
      </c>
    </row>
    <row r="13243" spans="2:4" x14ac:dyDescent="0.3">
      <c r="B13243">
        <f t="shared" ca="1" si="428"/>
        <v>0.2925334992504669</v>
      </c>
      <c r="D13243">
        <f t="shared" ca="1" si="429"/>
        <v>-8.6499614015622714E-2</v>
      </c>
    </row>
    <row r="13244" spans="2:4" x14ac:dyDescent="0.3">
      <c r="B13244">
        <f t="shared" ca="1" si="428"/>
        <v>0.1392432837629316</v>
      </c>
      <c r="D13244">
        <f t="shared" ca="1" si="429"/>
        <v>-0.22093135149215232</v>
      </c>
    </row>
    <row r="13245" spans="2:4" x14ac:dyDescent="0.3">
      <c r="B13245">
        <f t="shared" ca="1" si="428"/>
        <v>0.86619688918433546</v>
      </c>
      <c r="D13245">
        <f t="shared" ca="1" si="429"/>
        <v>0.3271480053333824</v>
      </c>
    </row>
    <row r="13246" spans="2:4" x14ac:dyDescent="0.3">
      <c r="B13246">
        <f t="shared" ca="1" si="428"/>
        <v>0.80254835946038128</v>
      </c>
      <c r="D13246">
        <f t="shared" ca="1" si="429"/>
        <v>0.26268973211013302</v>
      </c>
    </row>
    <row r="13247" spans="2:4" x14ac:dyDescent="0.3">
      <c r="B13247">
        <f t="shared" ca="1" si="428"/>
        <v>0.70363908226990446</v>
      </c>
      <c r="D13247">
        <f t="shared" ca="1" si="429"/>
        <v>0.18372397794091549</v>
      </c>
    </row>
    <row r="13248" spans="2:4" x14ac:dyDescent="0.3">
      <c r="B13248">
        <f t="shared" ca="1" si="428"/>
        <v>0.99128103716769422</v>
      </c>
      <c r="D13248">
        <f t="shared" ca="1" si="429"/>
        <v>0.6443354267286604</v>
      </c>
    </row>
    <row r="13249" spans="2:4" x14ac:dyDescent="0.3">
      <c r="B13249">
        <f t="shared" ca="1" si="428"/>
        <v>0.37402029379825696</v>
      </c>
      <c r="D13249">
        <f t="shared" ca="1" si="429"/>
        <v>-3.0306019184788424E-2</v>
      </c>
    </row>
    <row r="13250" spans="2:4" x14ac:dyDescent="0.3">
      <c r="B13250">
        <f t="shared" ca="1" si="428"/>
        <v>0.82291319894619885</v>
      </c>
      <c r="D13250">
        <f t="shared" ca="1" si="429"/>
        <v>0.28163106181517572</v>
      </c>
    </row>
    <row r="13251" spans="2:4" x14ac:dyDescent="0.3">
      <c r="B13251">
        <f t="shared" ca="1" si="428"/>
        <v>0.64401349756331805</v>
      </c>
      <c r="D13251">
        <f t="shared" ca="1" si="429"/>
        <v>0.14230189550523492</v>
      </c>
    </row>
    <row r="13252" spans="2:4" x14ac:dyDescent="0.3">
      <c r="B13252">
        <f t="shared" ca="1" si="428"/>
        <v>0.31745464288916525</v>
      </c>
      <c r="D13252">
        <f t="shared" ca="1" si="429"/>
        <v>-6.8707101024134618E-2</v>
      </c>
    </row>
    <row r="13253" spans="2:4" x14ac:dyDescent="0.3">
      <c r="B13253">
        <f t="shared" ca="1" si="428"/>
        <v>0.94107002715559696</v>
      </c>
      <c r="D13253">
        <f t="shared" ca="1" si="429"/>
        <v>0.4409548939662562</v>
      </c>
    </row>
    <row r="13254" spans="2:4" x14ac:dyDescent="0.3">
      <c r="B13254">
        <f t="shared" ca="1" si="428"/>
        <v>0.20629098478027941</v>
      </c>
      <c r="D13254">
        <f t="shared" ca="1" si="429"/>
        <v>-0.1548395967008675</v>
      </c>
    </row>
    <row r="13255" spans="2:4" x14ac:dyDescent="0.3">
      <c r="B13255">
        <f t="shared" ca="1" si="428"/>
        <v>0.15778750152405474</v>
      </c>
      <c r="D13255">
        <f t="shared" ca="1" si="429"/>
        <v>-0.20089816027571555</v>
      </c>
    </row>
    <row r="13256" spans="2:4" x14ac:dyDescent="0.3">
      <c r="B13256">
        <f t="shared" ca="1" si="428"/>
        <v>0.41006963094249171</v>
      </c>
      <c r="D13256">
        <f t="shared" ca="1" si="429"/>
        <v>-6.8414659697720592E-3</v>
      </c>
    </row>
    <row r="13257" spans="2:4" x14ac:dyDescent="0.3">
      <c r="B13257">
        <f t="shared" ca="1" si="428"/>
        <v>0.78347496710822173</v>
      </c>
      <c r="D13257">
        <f t="shared" ca="1" si="429"/>
        <v>0.2459957583974412</v>
      </c>
    </row>
    <row r="13258" spans="2:4" x14ac:dyDescent="0.3">
      <c r="B13258">
        <f t="shared" ca="1" si="428"/>
        <v>0.33760497149221558</v>
      </c>
      <c r="D13258">
        <f t="shared" ca="1" si="429"/>
        <v>-5.4752117237425083E-2</v>
      </c>
    </row>
    <row r="13259" spans="2:4" x14ac:dyDescent="0.3">
      <c r="B13259">
        <f t="shared" ref="B13259:B13322" ca="1" si="430">RAND()</f>
        <v>0.14713832037457797</v>
      </c>
      <c r="D13259">
        <f t="shared" ref="D13259:D13322" ca="1" si="431">NORMINV(B13259,$C$2,$C$3)</f>
        <v>-0.21219649000410001</v>
      </c>
    </row>
    <row r="13260" spans="2:4" x14ac:dyDescent="0.3">
      <c r="B13260">
        <f t="shared" ca="1" si="430"/>
        <v>0.27208815689888688</v>
      </c>
      <c r="D13260">
        <f t="shared" ca="1" si="431"/>
        <v>-0.10162743603913517</v>
      </c>
    </row>
    <row r="13261" spans="2:4" x14ac:dyDescent="0.3">
      <c r="B13261">
        <f t="shared" ca="1" si="430"/>
        <v>0.81351722066712651</v>
      </c>
      <c r="D13261">
        <f t="shared" ca="1" si="431"/>
        <v>0.27273304338225712</v>
      </c>
    </row>
    <row r="13262" spans="2:4" x14ac:dyDescent="0.3">
      <c r="B13262">
        <f t="shared" ca="1" si="430"/>
        <v>0.99601620360362086</v>
      </c>
      <c r="D13262">
        <f t="shared" ca="1" si="431"/>
        <v>0.71336000679075251</v>
      </c>
    </row>
    <row r="13263" spans="2:4" x14ac:dyDescent="0.3">
      <c r="B13263">
        <f t="shared" ca="1" si="430"/>
        <v>0.87650470658412549</v>
      </c>
      <c r="D13263">
        <f t="shared" ca="1" si="431"/>
        <v>0.33942248741814901</v>
      </c>
    </row>
    <row r="13264" spans="2:4" x14ac:dyDescent="0.3">
      <c r="B13264">
        <f t="shared" ca="1" si="430"/>
        <v>0.31195575234645234</v>
      </c>
      <c r="D13264">
        <f t="shared" ca="1" si="431"/>
        <v>-7.2578576701248107E-2</v>
      </c>
    </row>
    <row r="13265" spans="2:4" x14ac:dyDescent="0.3">
      <c r="B13265">
        <f t="shared" ca="1" si="430"/>
        <v>0.62283937156928593</v>
      </c>
      <c r="D13265">
        <f t="shared" ca="1" si="431"/>
        <v>0.12823664206044377</v>
      </c>
    </row>
    <row r="13266" spans="2:4" x14ac:dyDescent="0.3">
      <c r="B13266">
        <f t="shared" ca="1" si="430"/>
        <v>0.19276844392016546</v>
      </c>
      <c r="D13266">
        <f t="shared" ca="1" si="431"/>
        <v>-0.1669349064628779</v>
      </c>
    </row>
    <row r="13267" spans="2:4" x14ac:dyDescent="0.3">
      <c r="B13267">
        <f t="shared" ca="1" si="430"/>
        <v>0.27495710547826235</v>
      </c>
      <c r="D13267">
        <f t="shared" ca="1" si="431"/>
        <v>-9.9472170994493528E-2</v>
      </c>
    </row>
    <row r="13268" spans="2:4" x14ac:dyDescent="0.3">
      <c r="B13268">
        <f t="shared" ca="1" si="430"/>
        <v>0.10767549620805617</v>
      </c>
      <c r="D13268">
        <f t="shared" ca="1" si="431"/>
        <v>-0.25974629097687935</v>
      </c>
    </row>
    <row r="13269" spans="2:4" x14ac:dyDescent="0.3">
      <c r="B13269">
        <f t="shared" ca="1" si="430"/>
        <v>0.19287382916866103</v>
      </c>
      <c r="D13269">
        <f t="shared" ca="1" si="431"/>
        <v>-0.1668386914012705</v>
      </c>
    </row>
    <row r="13270" spans="2:4" x14ac:dyDescent="0.3">
      <c r="B13270">
        <f t="shared" ca="1" si="430"/>
        <v>3.7305745186892558E-2</v>
      </c>
      <c r="D13270">
        <f t="shared" ca="1" si="431"/>
        <v>-0.39571132344954063</v>
      </c>
    </row>
    <row r="13271" spans="2:4" x14ac:dyDescent="0.3">
      <c r="B13271">
        <f t="shared" ca="1" si="430"/>
        <v>0.61695711487507032</v>
      </c>
      <c r="D13271">
        <f t="shared" ca="1" si="431"/>
        <v>0.12437468485542374</v>
      </c>
    </row>
    <row r="13272" spans="2:4" x14ac:dyDescent="0.3">
      <c r="B13272">
        <f t="shared" ca="1" si="430"/>
        <v>0.57850153486607525</v>
      </c>
      <c r="D13272">
        <f t="shared" ca="1" si="431"/>
        <v>9.9515380226741709E-2</v>
      </c>
    </row>
    <row r="13273" spans="2:4" x14ac:dyDescent="0.3">
      <c r="B13273">
        <f t="shared" ca="1" si="430"/>
        <v>0.57850090624931205</v>
      </c>
      <c r="D13273">
        <f t="shared" ca="1" si="431"/>
        <v>9.9514978496835577E-2</v>
      </c>
    </row>
    <row r="13274" spans="2:4" x14ac:dyDescent="0.3">
      <c r="B13274">
        <f t="shared" ca="1" si="430"/>
        <v>0.37330519440028176</v>
      </c>
      <c r="D13274">
        <f t="shared" ca="1" si="431"/>
        <v>-3.0778011161067043E-2</v>
      </c>
    </row>
    <row r="13275" spans="2:4" x14ac:dyDescent="0.3">
      <c r="B13275">
        <f t="shared" ca="1" si="430"/>
        <v>0.83113618339866013</v>
      </c>
      <c r="D13275">
        <f t="shared" ca="1" si="431"/>
        <v>0.28966620170659968</v>
      </c>
    </row>
    <row r="13276" spans="2:4" x14ac:dyDescent="0.3">
      <c r="B13276">
        <f t="shared" ca="1" si="430"/>
        <v>0.42972595364408939</v>
      </c>
      <c r="D13276">
        <f t="shared" ca="1" si="431"/>
        <v>5.7320229670822162E-3</v>
      </c>
    </row>
    <row r="13277" spans="2:4" x14ac:dyDescent="0.3">
      <c r="B13277">
        <f t="shared" ca="1" si="430"/>
        <v>0.48504853743655407</v>
      </c>
      <c r="D13277">
        <f t="shared" ca="1" si="431"/>
        <v>4.0628365860567936E-2</v>
      </c>
    </row>
    <row r="13278" spans="2:4" x14ac:dyDescent="0.3">
      <c r="B13278">
        <f t="shared" ca="1" si="430"/>
        <v>0.4488251201771386</v>
      </c>
      <c r="D13278">
        <f t="shared" ca="1" si="431"/>
        <v>1.7842441054158227E-2</v>
      </c>
    </row>
    <row r="13279" spans="2:4" x14ac:dyDescent="0.3">
      <c r="B13279">
        <f t="shared" ca="1" si="430"/>
        <v>0.53215128147282031</v>
      </c>
      <c r="D13279">
        <f t="shared" ca="1" si="431"/>
        <v>7.0169687407300715E-2</v>
      </c>
    </row>
    <row r="13280" spans="2:4" x14ac:dyDescent="0.3">
      <c r="B13280">
        <f t="shared" ca="1" si="430"/>
        <v>7.4960457913784362E-2</v>
      </c>
      <c r="D13280">
        <f t="shared" ca="1" si="431"/>
        <v>-0.30995271677060943</v>
      </c>
    </row>
    <row r="13281" spans="2:4" x14ac:dyDescent="0.3">
      <c r="B13281">
        <f t="shared" ca="1" si="430"/>
        <v>0.15242762909765228</v>
      </c>
      <c r="D13281">
        <f t="shared" ca="1" si="431"/>
        <v>-0.20651926721018626</v>
      </c>
    </row>
    <row r="13282" spans="2:4" x14ac:dyDescent="0.3">
      <c r="B13282">
        <f t="shared" ca="1" si="430"/>
        <v>6.0666235241602862E-2</v>
      </c>
      <c r="D13282">
        <f t="shared" ca="1" si="431"/>
        <v>-0.33730122651579153</v>
      </c>
    </row>
    <row r="13283" spans="2:4" x14ac:dyDescent="0.3">
      <c r="B13283">
        <f t="shared" ca="1" si="430"/>
        <v>0.24661443094592439</v>
      </c>
      <c r="D13283">
        <f t="shared" ca="1" si="431"/>
        <v>-0.12129558677685119</v>
      </c>
    </row>
    <row r="13284" spans="2:4" x14ac:dyDescent="0.3">
      <c r="B13284">
        <f t="shared" ca="1" si="430"/>
        <v>0.65003283336782214</v>
      </c>
      <c r="D13284">
        <f t="shared" ca="1" si="431"/>
        <v>0.1463522777903786</v>
      </c>
    </row>
    <row r="13285" spans="2:4" x14ac:dyDescent="0.3">
      <c r="B13285">
        <f t="shared" ca="1" si="430"/>
        <v>0.63165745760547243</v>
      </c>
      <c r="D13285">
        <f t="shared" ca="1" si="431"/>
        <v>0.13406159364088377</v>
      </c>
    </row>
    <row r="13286" spans="2:4" x14ac:dyDescent="0.3">
      <c r="B13286">
        <f t="shared" ca="1" si="430"/>
        <v>0.77137571300453389</v>
      </c>
      <c r="D13286">
        <f t="shared" ca="1" si="431"/>
        <v>0.23584627028893357</v>
      </c>
    </row>
    <row r="13287" spans="2:4" x14ac:dyDescent="0.3">
      <c r="B13287">
        <f t="shared" ca="1" si="430"/>
        <v>0.5791127489179414</v>
      </c>
      <c r="D13287">
        <f t="shared" ca="1" si="431"/>
        <v>9.9906049260007901E-2</v>
      </c>
    </row>
    <row r="13288" spans="2:4" x14ac:dyDescent="0.3">
      <c r="B13288">
        <f t="shared" ca="1" si="430"/>
        <v>0.70095236404717576</v>
      </c>
      <c r="D13288">
        <f t="shared" ca="1" si="431"/>
        <v>0.18178539573675162</v>
      </c>
    </row>
    <row r="13289" spans="2:4" x14ac:dyDescent="0.3">
      <c r="B13289">
        <f t="shared" ca="1" si="430"/>
        <v>0.43685640171030993</v>
      </c>
      <c r="D13289">
        <f t="shared" ca="1" si="431"/>
        <v>1.0263939425184707E-2</v>
      </c>
    </row>
    <row r="13290" spans="2:4" x14ac:dyDescent="0.3">
      <c r="B13290">
        <f t="shared" ca="1" si="430"/>
        <v>0.68507496620655828</v>
      </c>
      <c r="D13290">
        <f t="shared" ca="1" si="431"/>
        <v>0.17048447289714672</v>
      </c>
    </row>
    <row r="13291" spans="2:4" x14ac:dyDescent="0.3">
      <c r="B13291">
        <f t="shared" ca="1" si="430"/>
        <v>0.78283713198971661</v>
      </c>
      <c r="D13291">
        <f t="shared" ca="1" si="431"/>
        <v>0.2454527157381991</v>
      </c>
    </row>
    <row r="13292" spans="2:4" x14ac:dyDescent="0.3">
      <c r="B13292">
        <f t="shared" ca="1" si="430"/>
        <v>0.3063455728173663</v>
      </c>
      <c r="D13292">
        <f t="shared" ca="1" si="431"/>
        <v>-7.655894296033243E-2</v>
      </c>
    </row>
    <row r="13293" spans="2:4" x14ac:dyDescent="0.3">
      <c r="B13293">
        <f t="shared" ca="1" si="430"/>
        <v>0.75707361898141801</v>
      </c>
      <c r="D13293">
        <f t="shared" ca="1" si="431"/>
        <v>0.2242300393860282</v>
      </c>
    </row>
    <row r="13294" spans="2:4" x14ac:dyDescent="0.3">
      <c r="B13294">
        <f t="shared" ca="1" si="430"/>
        <v>0.20728654559262927</v>
      </c>
      <c r="D13294">
        <f t="shared" ca="1" si="431"/>
        <v>-0.15396811223989365</v>
      </c>
    </row>
    <row r="13295" spans="2:4" x14ac:dyDescent="0.3">
      <c r="B13295">
        <f t="shared" ca="1" si="430"/>
        <v>0.60327130245770466</v>
      </c>
      <c r="D13295">
        <f t="shared" ca="1" si="431"/>
        <v>0.11545591567106636</v>
      </c>
    </row>
    <row r="13296" spans="2:4" x14ac:dyDescent="0.3">
      <c r="B13296">
        <f t="shared" ca="1" si="430"/>
        <v>7.73510718423982E-2</v>
      </c>
      <c r="D13296">
        <f t="shared" ca="1" si="431"/>
        <v>-0.30577933395101026</v>
      </c>
    </row>
    <row r="13297" spans="2:4" x14ac:dyDescent="0.3">
      <c r="B13297">
        <f t="shared" ca="1" si="430"/>
        <v>0.10309966908307067</v>
      </c>
      <c r="D13297">
        <f t="shared" ca="1" si="431"/>
        <v>-0.26602137658842634</v>
      </c>
    </row>
    <row r="13298" spans="2:4" x14ac:dyDescent="0.3">
      <c r="B13298">
        <f t="shared" ca="1" si="430"/>
        <v>0.71433078977759867</v>
      </c>
      <c r="D13298">
        <f t="shared" ca="1" si="431"/>
        <v>0.19152035968363468</v>
      </c>
    </row>
    <row r="13299" spans="2:4" x14ac:dyDescent="0.3">
      <c r="B13299">
        <f t="shared" ca="1" si="430"/>
        <v>0.29823374627857013</v>
      </c>
      <c r="D13299">
        <f t="shared" ca="1" si="431"/>
        <v>-8.2371810436475276E-2</v>
      </c>
    </row>
    <row r="13300" spans="2:4" x14ac:dyDescent="0.3">
      <c r="B13300">
        <f t="shared" ca="1" si="430"/>
        <v>0.36700441615745139</v>
      </c>
      <c r="D13300">
        <f t="shared" ca="1" si="431"/>
        <v>-3.4949440862935596E-2</v>
      </c>
    </row>
    <row r="13301" spans="2:4" x14ac:dyDescent="0.3">
      <c r="B13301">
        <f t="shared" ca="1" si="430"/>
        <v>0.62797694425664607</v>
      </c>
      <c r="D13301">
        <f t="shared" ca="1" si="431"/>
        <v>0.131624992666936</v>
      </c>
    </row>
    <row r="13302" spans="2:4" x14ac:dyDescent="0.3">
      <c r="B13302">
        <f t="shared" ca="1" si="430"/>
        <v>0.67753296029709709</v>
      </c>
      <c r="D13302">
        <f t="shared" ca="1" si="431"/>
        <v>0.16520279518247521</v>
      </c>
    </row>
    <row r="13303" spans="2:4" x14ac:dyDescent="0.3">
      <c r="B13303">
        <f t="shared" ca="1" si="430"/>
        <v>0.29164401447627553</v>
      </c>
      <c r="D13303">
        <f t="shared" ca="1" si="431"/>
        <v>-8.7147070621618986E-2</v>
      </c>
    </row>
    <row r="13304" spans="2:4" x14ac:dyDescent="0.3">
      <c r="B13304">
        <f t="shared" ca="1" si="430"/>
        <v>0.71499901791707587</v>
      </c>
      <c r="D13304">
        <f t="shared" ca="1" si="431"/>
        <v>0.19201215140315619</v>
      </c>
    </row>
    <row r="13305" spans="2:4" x14ac:dyDescent="0.3">
      <c r="B13305">
        <f t="shared" ca="1" si="430"/>
        <v>0.80093681826530561</v>
      </c>
      <c r="D13305">
        <f t="shared" ca="1" si="431"/>
        <v>0.26124304881321581</v>
      </c>
    </row>
    <row r="13306" spans="2:4" x14ac:dyDescent="0.3">
      <c r="B13306">
        <f t="shared" ca="1" si="430"/>
        <v>0.69538770656925297</v>
      </c>
      <c r="D13306">
        <f t="shared" ca="1" si="431"/>
        <v>0.17779515531863127</v>
      </c>
    </row>
    <row r="13307" spans="2:4" x14ac:dyDescent="0.3">
      <c r="B13307">
        <f t="shared" ca="1" si="430"/>
        <v>0.28339126212905519</v>
      </c>
      <c r="D13307">
        <f t="shared" ca="1" si="431"/>
        <v>-9.3199112045094692E-2</v>
      </c>
    </row>
    <row r="13308" spans="2:4" x14ac:dyDescent="0.3">
      <c r="B13308">
        <f t="shared" ca="1" si="430"/>
        <v>0.94874015592813365</v>
      </c>
      <c r="D13308">
        <f t="shared" ca="1" si="431"/>
        <v>0.45818975602962614</v>
      </c>
    </row>
    <row r="13309" spans="2:4" x14ac:dyDescent="0.3">
      <c r="B13309">
        <f t="shared" ca="1" si="430"/>
        <v>0.12705422294251034</v>
      </c>
      <c r="D13309">
        <f t="shared" ca="1" si="431"/>
        <v>-0.2351067522117975</v>
      </c>
    </row>
    <row r="13310" spans="2:4" x14ac:dyDescent="0.3">
      <c r="B13310">
        <f t="shared" ca="1" si="430"/>
        <v>0.53456939259537384</v>
      </c>
      <c r="D13310">
        <f t="shared" ca="1" si="431"/>
        <v>7.1690335975570341E-2</v>
      </c>
    </row>
    <row r="13311" spans="2:4" x14ac:dyDescent="0.3">
      <c r="B13311">
        <f t="shared" ca="1" si="430"/>
        <v>0.90229086307721362</v>
      </c>
      <c r="D13311">
        <f t="shared" ca="1" si="431"/>
        <v>0.37367895982476129</v>
      </c>
    </row>
    <row r="13312" spans="2:4" x14ac:dyDescent="0.3">
      <c r="B13312">
        <f t="shared" ca="1" si="430"/>
        <v>0.138152882455853</v>
      </c>
      <c r="D13312">
        <f t="shared" ca="1" si="431"/>
        <v>-0.22216391323738371</v>
      </c>
    </row>
    <row r="13313" spans="2:4" x14ac:dyDescent="0.3">
      <c r="B13313">
        <f t="shared" ca="1" si="430"/>
        <v>0.49219772340311108</v>
      </c>
      <c r="D13313">
        <f t="shared" ca="1" si="431"/>
        <v>4.5110336487404881E-2</v>
      </c>
    </row>
    <row r="13314" spans="2:4" x14ac:dyDescent="0.3">
      <c r="B13314">
        <f t="shared" ca="1" si="430"/>
        <v>0.94942134410027357</v>
      </c>
      <c r="D13314">
        <f t="shared" ca="1" si="431"/>
        <v>0.459817174821053</v>
      </c>
    </row>
    <row r="13315" spans="2:4" x14ac:dyDescent="0.3">
      <c r="B13315">
        <f t="shared" ca="1" si="430"/>
        <v>0.22030636759204836</v>
      </c>
      <c r="D13315">
        <f t="shared" ca="1" si="431"/>
        <v>-0.14278973215565421</v>
      </c>
    </row>
    <row r="13316" spans="2:4" x14ac:dyDescent="0.3">
      <c r="B13316">
        <f t="shared" ca="1" si="430"/>
        <v>0.46912278416090736</v>
      </c>
      <c r="D13316">
        <f t="shared" ca="1" si="431"/>
        <v>3.0631215344517956E-2</v>
      </c>
    </row>
    <row r="13317" spans="2:4" x14ac:dyDescent="0.3">
      <c r="B13317">
        <f t="shared" ca="1" si="430"/>
        <v>6.6438417653491788E-2</v>
      </c>
      <c r="D13317">
        <f t="shared" ca="1" si="431"/>
        <v>-0.32571336622409242</v>
      </c>
    </row>
    <row r="13318" spans="2:4" x14ac:dyDescent="0.3">
      <c r="B13318">
        <f t="shared" ca="1" si="430"/>
        <v>0.88762831881256976</v>
      </c>
      <c r="D13318">
        <f t="shared" ca="1" si="431"/>
        <v>0.35350285560104094</v>
      </c>
    </row>
    <row r="13319" spans="2:4" x14ac:dyDescent="0.3">
      <c r="B13319">
        <f t="shared" ca="1" si="430"/>
        <v>0.78113599571734593</v>
      </c>
      <c r="D13319">
        <f t="shared" ca="1" si="431"/>
        <v>0.24400888211512495</v>
      </c>
    </row>
    <row r="13320" spans="2:4" x14ac:dyDescent="0.3">
      <c r="B13320">
        <f t="shared" ca="1" si="430"/>
        <v>0.7785970688891376</v>
      </c>
      <c r="D13320">
        <f t="shared" ca="1" si="431"/>
        <v>0.24186592730209838</v>
      </c>
    </row>
    <row r="13321" spans="2:4" x14ac:dyDescent="0.3">
      <c r="B13321">
        <f t="shared" ca="1" si="430"/>
        <v>0.65655372653069766</v>
      </c>
      <c r="D13321">
        <f t="shared" ca="1" si="431"/>
        <v>0.15076892140471226</v>
      </c>
    </row>
    <row r="13322" spans="2:4" x14ac:dyDescent="0.3">
      <c r="B13322">
        <f t="shared" ca="1" si="430"/>
        <v>0.43502012046879757</v>
      </c>
      <c r="D13322">
        <f t="shared" ca="1" si="431"/>
        <v>9.0981570134508402E-3</v>
      </c>
    </row>
    <row r="13323" spans="2:4" x14ac:dyDescent="0.3">
      <c r="B13323">
        <f t="shared" ref="B13323:B13386" ca="1" si="432">RAND()</f>
        <v>0.34040439867520977</v>
      </c>
      <c r="D13323">
        <f t="shared" ref="D13323:D13386" ca="1" si="433">NORMINV(B13323,$C$2,$C$3)</f>
        <v>-5.2839925824515979E-2</v>
      </c>
    </row>
    <row r="13324" spans="2:4" x14ac:dyDescent="0.3">
      <c r="B13324">
        <f t="shared" ca="1" si="432"/>
        <v>0.3370233427682825</v>
      </c>
      <c r="D13324">
        <f t="shared" ca="1" si="433"/>
        <v>-5.5150173960565124E-2</v>
      </c>
    </row>
    <row r="13325" spans="2:4" x14ac:dyDescent="0.3">
      <c r="B13325">
        <f t="shared" ca="1" si="432"/>
        <v>0.6891544441680395</v>
      </c>
      <c r="D13325">
        <f t="shared" ca="1" si="433"/>
        <v>0.17336375597378595</v>
      </c>
    </row>
    <row r="13326" spans="2:4" x14ac:dyDescent="0.3">
      <c r="B13326">
        <f t="shared" ca="1" si="432"/>
        <v>0.19968788663587833</v>
      </c>
      <c r="D13326">
        <f t="shared" ca="1" si="433"/>
        <v>-0.16068414983722235</v>
      </c>
    </row>
    <row r="13327" spans="2:4" x14ac:dyDescent="0.3">
      <c r="B13327">
        <f t="shared" ca="1" si="432"/>
        <v>0.75893275388765924</v>
      </c>
      <c r="D13327">
        <f t="shared" ca="1" si="433"/>
        <v>0.22571841307449381</v>
      </c>
    </row>
    <row r="13328" spans="2:4" x14ac:dyDescent="0.3">
      <c r="B13328">
        <f t="shared" ca="1" si="432"/>
        <v>0.60282040276666427</v>
      </c>
      <c r="D13328">
        <f t="shared" ca="1" si="433"/>
        <v>0.11516354804201064</v>
      </c>
    </row>
    <row r="13329" spans="2:4" x14ac:dyDescent="0.3">
      <c r="B13329">
        <f t="shared" ca="1" si="432"/>
        <v>0.48515942578433624</v>
      </c>
      <c r="D13329">
        <f t="shared" ca="1" si="433"/>
        <v>4.0697903307412957E-2</v>
      </c>
    </row>
    <row r="13330" spans="2:4" x14ac:dyDescent="0.3">
      <c r="B13330">
        <f t="shared" ca="1" si="432"/>
        <v>0.59200947543533222</v>
      </c>
      <c r="D13330">
        <f t="shared" ca="1" si="433"/>
        <v>0.1081792881125648</v>
      </c>
    </row>
    <row r="13331" spans="2:4" x14ac:dyDescent="0.3">
      <c r="B13331">
        <f t="shared" ca="1" si="432"/>
        <v>5.5762103894188675E-2</v>
      </c>
      <c r="D13331">
        <f t="shared" ca="1" si="433"/>
        <v>-0.34784486078850235</v>
      </c>
    </row>
    <row r="13332" spans="2:4" x14ac:dyDescent="0.3">
      <c r="B13332">
        <f t="shared" ca="1" si="432"/>
        <v>0.6002817184686291</v>
      </c>
      <c r="D13332">
        <f t="shared" ca="1" si="433"/>
        <v>0.11351909101886694</v>
      </c>
    </row>
    <row r="13333" spans="2:4" x14ac:dyDescent="0.3">
      <c r="B13333">
        <f t="shared" ca="1" si="432"/>
        <v>0.55458244123581102</v>
      </c>
      <c r="D13333">
        <f t="shared" ca="1" si="433"/>
        <v>8.4311890505311293E-2</v>
      </c>
    </row>
    <row r="13334" spans="2:4" x14ac:dyDescent="0.3">
      <c r="B13334">
        <f t="shared" ca="1" si="432"/>
        <v>0.11663690801554594</v>
      </c>
      <c r="D13334">
        <f t="shared" ca="1" si="433"/>
        <v>-0.24799198525099309</v>
      </c>
    </row>
    <row r="13335" spans="2:4" x14ac:dyDescent="0.3">
      <c r="B13335">
        <f t="shared" ca="1" si="432"/>
        <v>0.1261897982729534</v>
      </c>
      <c r="D13335">
        <f t="shared" ca="1" si="433"/>
        <v>-0.23614716225326882</v>
      </c>
    </row>
    <row r="13336" spans="2:4" x14ac:dyDescent="0.3">
      <c r="B13336">
        <f t="shared" ca="1" si="432"/>
        <v>0.21653149351969248</v>
      </c>
      <c r="D13336">
        <f t="shared" ca="1" si="433"/>
        <v>-0.14599025328743903</v>
      </c>
    </row>
    <row r="13337" spans="2:4" x14ac:dyDescent="0.3">
      <c r="B13337">
        <f t="shared" ca="1" si="432"/>
        <v>0.1632195993867751</v>
      </c>
      <c r="D13337">
        <f t="shared" ca="1" si="433"/>
        <v>-0.19532785198973662</v>
      </c>
    </row>
    <row r="13338" spans="2:4" x14ac:dyDescent="0.3">
      <c r="B13338">
        <f t="shared" ca="1" si="432"/>
        <v>0.97153462901237053</v>
      </c>
      <c r="D13338">
        <f t="shared" ca="1" si="433"/>
        <v>0.52596054365738454</v>
      </c>
    </row>
    <row r="13339" spans="2:4" x14ac:dyDescent="0.3">
      <c r="B13339">
        <f t="shared" ca="1" si="432"/>
        <v>0.52657899892221405</v>
      </c>
      <c r="D13339">
        <f t="shared" ca="1" si="433"/>
        <v>6.666825853926886E-2</v>
      </c>
    </row>
    <row r="13340" spans="2:4" x14ac:dyDescent="0.3">
      <c r="B13340">
        <f t="shared" ca="1" si="432"/>
        <v>0.19392508173823697</v>
      </c>
      <c r="D13340">
        <f t="shared" ca="1" si="433"/>
        <v>-0.16588066621683556</v>
      </c>
    </row>
    <row r="13341" spans="2:4" x14ac:dyDescent="0.3">
      <c r="B13341">
        <f t="shared" ca="1" si="432"/>
        <v>8.0736297191218664E-2</v>
      </c>
      <c r="D13341">
        <f t="shared" ca="1" si="433"/>
        <v>-0.30003400174636663</v>
      </c>
    </row>
    <row r="13342" spans="2:4" x14ac:dyDescent="0.3">
      <c r="B13342">
        <f t="shared" ca="1" si="432"/>
        <v>0.89291169726099107</v>
      </c>
      <c r="D13342">
        <f t="shared" ca="1" si="433"/>
        <v>0.36054062974346457</v>
      </c>
    </row>
    <row r="13343" spans="2:4" x14ac:dyDescent="0.3">
      <c r="B13343">
        <f t="shared" ca="1" si="432"/>
        <v>0.29532314130471393</v>
      </c>
      <c r="D13343">
        <f t="shared" ca="1" si="433"/>
        <v>-8.4474929688410402E-2</v>
      </c>
    </row>
    <row r="13344" spans="2:4" x14ac:dyDescent="0.3">
      <c r="B13344">
        <f t="shared" ca="1" si="432"/>
        <v>3.9115675941712391E-2</v>
      </c>
      <c r="D13344">
        <f t="shared" ca="1" si="433"/>
        <v>-0.39026041534378819</v>
      </c>
    </row>
    <row r="13345" spans="2:4" x14ac:dyDescent="0.3">
      <c r="B13345">
        <f t="shared" ca="1" si="432"/>
        <v>0.31110820111922444</v>
      </c>
      <c r="D13345">
        <f t="shared" ca="1" si="433"/>
        <v>-7.317789217102573E-2</v>
      </c>
    </row>
    <row r="13346" spans="2:4" x14ac:dyDescent="0.3">
      <c r="B13346">
        <f t="shared" ca="1" si="432"/>
        <v>0.3732465948532645</v>
      </c>
      <c r="D13346">
        <f t="shared" ca="1" si="433"/>
        <v>-3.0816701767469118E-2</v>
      </c>
    </row>
    <row r="13347" spans="2:4" x14ac:dyDescent="0.3">
      <c r="B13347">
        <f t="shared" ca="1" si="432"/>
        <v>0.61615823207964771</v>
      </c>
      <c r="D13347">
        <f t="shared" ca="1" si="433"/>
        <v>0.12385157021918539</v>
      </c>
    </row>
    <row r="13348" spans="2:4" x14ac:dyDescent="0.3">
      <c r="B13348">
        <f t="shared" ca="1" si="432"/>
        <v>0.57824848197564915</v>
      </c>
      <c r="D13348">
        <f t="shared" ca="1" si="433"/>
        <v>9.9353672121936631E-2</v>
      </c>
    </row>
    <row r="13349" spans="2:4" x14ac:dyDescent="0.3">
      <c r="B13349">
        <f t="shared" ca="1" si="432"/>
        <v>0.8436888495146242</v>
      </c>
      <c r="D13349">
        <f t="shared" ca="1" si="433"/>
        <v>0.30243373338183782</v>
      </c>
    </row>
    <row r="13350" spans="2:4" x14ac:dyDescent="0.3">
      <c r="B13350">
        <f t="shared" ca="1" si="432"/>
        <v>0.51148397616584651</v>
      </c>
      <c r="D13350">
        <f t="shared" ca="1" si="433"/>
        <v>5.719750901231134E-2</v>
      </c>
    </row>
    <row r="13351" spans="2:4" x14ac:dyDescent="0.3">
      <c r="B13351">
        <f t="shared" ca="1" si="432"/>
        <v>0.50715794755662313</v>
      </c>
      <c r="D13351">
        <f t="shared" ca="1" si="433"/>
        <v>5.4485819131746147E-2</v>
      </c>
    </row>
    <row r="13352" spans="2:4" x14ac:dyDescent="0.3">
      <c r="B13352">
        <f t="shared" ca="1" si="432"/>
        <v>0.13820384866921576</v>
      </c>
      <c r="D13352">
        <f t="shared" ca="1" si="433"/>
        <v>-0.22210615494581659</v>
      </c>
    </row>
    <row r="13353" spans="2:4" x14ac:dyDescent="0.3">
      <c r="B13353">
        <f t="shared" ca="1" si="432"/>
        <v>0.95986635970589518</v>
      </c>
      <c r="D13353">
        <f t="shared" ca="1" si="433"/>
        <v>0.48728433720150105</v>
      </c>
    </row>
    <row r="13354" spans="2:4" x14ac:dyDescent="0.3">
      <c r="B13354">
        <f t="shared" ca="1" si="432"/>
        <v>0.29174006952861409</v>
      </c>
      <c r="D13354">
        <f t="shared" ca="1" si="433"/>
        <v>-8.7077107836226506E-2</v>
      </c>
    </row>
    <row r="13355" spans="2:4" x14ac:dyDescent="0.3">
      <c r="B13355">
        <f t="shared" ca="1" si="432"/>
        <v>0.62674051668264041</v>
      </c>
      <c r="D13355">
        <f t="shared" ca="1" si="433"/>
        <v>0.1308081919368406</v>
      </c>
    </row>
    <row r="13356" spans="2:4" x14ac:dyDescent="0.3">
      <c r="B13356">
        <f t="shared" ca="1" si="432"/>
        <v>0.76821679069617732</v>
      </c>
      <c r="D13356">
        <f t="shared" ca="1" si="433"/>
        <v>0.23324672529127199</v>
      </c>
    </row>
    <row r="13357" spans="2:4" x14ac:dyDescent="0.3">
      <c r="B13357">
        <f t="shared" ca="1" si="432"/>
        <v>0.39967318566362653</v>
      </c>
      <c r="D13357">
        <f t="shared" ca="1" si="433"/>
        <v>-1.3548278124482449E-2</v>
      </c>
    </row>
    <row r="13358" spans="2:4" x14ac:dyDescent="0.3">
      <c r="B13358">
        <f t="shared" ca="1" si="432"/>
        <v>0.17174677171670338</v>
      </c>
      <c r="D13358">
        <f t="shared" ca="1" si="433"/>
        <v>-0.18682126412504052</v>
      </c>
    </row>
    <row r="13359" spans="2:4" x14ac:dyDescent="0.3">
      <c r="B13359">
        <f t="shared" ca="1" si="432"/>
        <v>0.56331529851304041</v>
      </c>
      <c r="D13359">
        <f t="shared" ca="1" si="433"/>
        <v>8.9845029259909476E-2</v>
      </c>
    </row>
    <row r="13360" spans="2:4" x14ac:dyDescent="0.3">
      <c r="B13360">
        <f t="shared" ca="1" si="432"/>
        <v>0.35091512099347466</v>
      </c>
      <c r="D13360">
        <f t="shared" ca="1" si="433"/>
        <v>-4.5712750871357857E-2</v>
      </c>
    </row>
    <row r="13361" spans="2:4" x14ac:dyDescent="0.3">
      <c r="B13361">
        <f t="shared" ca="1" si="432"/>
        <v>0.11898699956182768</v>
      </c>
      <c r="D13361">
        <f t="shared" ca="1" si="433"/>
        <v>-0.2450164791782492</v>
      </c>
    </row>
    <row r="13362" spans="2:4" x14ac:dyDescent="0.3">
      <c r="B13362">
        <f t="shared" ca="1" si="432"/>
        <v>0.87484055176843056</v>
      </c>
      <c r="D13362">
        <f t="shared" ca="1" si="433"/>
        <v>0.33739378847496115</v>
      </c>
    </row>
    <row r="13363" spans="2:4" x14ac:dyDescent="0.3">
      <c r="B13363">
        <f t="shared" ca="1" si="432"/>
        <v>0.57394884679348501</v>
      </c>
      <c r="D13363">
        <f t="shared" ca="1" si="433"/>
        <v>9.6609177571453819E-2</v>
      </c>
    </row>
    <row r="13364" spans="2:4" x14ac:dyDescent="0.3">
      <c r="B13364">
        <f t="shared" ca="1" si="432"/>
        <v>3.8489174049819552E-2</v>
      </c>
      <c r="D13364">
        <f t="shared" ca="1" si="433"/>
        <v>-0.39212350939785323</v>
      </c>
    </row>
    <row r="13365" spans="2:4" x14ac:dyDescent="0.3">
      <c r="B13365">
        <f t="shared" ca="1" si="432"/>
        <v>0.69715234444350627</v>
      </c>
      <c r="D13365">
        <f t="shared" ca="1" si="433"/>
        <v>0.17905695177199893</v>
      </c>
    </row>
    <row r="13366" spans="2:4" x14ac:dyDescent="0.3">
      <c r="B13366">
        <f t="shared" ca="1" si="432"/>
        <v>0.37422735470343294</v>
      </c>
      <c r="D13366">
        <f t="shared" ca="1" si="433"/>
        <v>-3.0169404849582124E-2</v>
      </c>
    </row>
    <row r="13367" spans="2:4" x14ac:dyDescent="0.3">
      <c r="B13367">
        <f t="shared" ca="1" si="432"/>
        <v>0.16962670605759222</v>
      </c>
      <c r="D13367">
        <f t="shared" ca="1" si="433"/>
        <v>-0.18891036269914119</v>
      </c>
    </row>
    <row r="13368" spans="2:4" x14ac:dyDescent="0.3">
      <c r="B13368">
        <f t="shared" ca="1" si="432"/>
        <v>0.71390265118132801</v>
      </c>
      <c r="D13368">
        <f t="shared" ca="1" si="433"/>
        <v>0.19120555289962071</v>
      </c>
    </row>
    <row r="13369" spans="2:4" x14ac:dyDescent="0.3">
      <c r="B13369">
        <f t="shared" ca="1" si="432"/>
        <v>0.34347947959366409</v>
      </c>
      <c r="D13369">
        <f t="shared" ca="1" si="433"/>
        <v>-5.07463519978439E-2</v>
      </c>
    </row>
    <row r="13370" spans="2:4" x14ac:dyDescent="0.3">
      <c r="B13370">
        <f t="shared" ca="1" si="432"/>
        <v>0.28783559176695073</v>
      </c>
      <c r="D13370">
        <f t="shared" ca="1" si="433"/>
        <v>-8.992972690411459E-2</v>
      </c>
    </row>
    <row r="13371" spans="2:4" x14ac:dyDescent="0.3">
      <c r="B13371">
        <f t="shared" ca="1" si="432"/>
        <v>0.87498426738917479</v>
      </c>
      <c r="D13371">
        <f t="shared" ca="1" si="433"/>
        <v>0.33756823937440755</v>
      </c>
    </row>
    <row r="13372" spans="2:4" x14ac:dyDescent="0.3">
      <c r="B13372">
        <f t="shared" ca="1" si="432"/>
        <v>0.95691788742662598</v>
      </c>
      <c r="D13372">
        <f t="shared" ca="1" si="433"/>
        <v>0.47899701861196747</v>
      </c>
    </row>
    <row r="13373" spans="2:4" x14ac:dyDescent="0.3">
      <c r="B13373">
        <f t="shared" ca="1" si="432"/>
        <v>0.28289521928007211</v>
      </c>
      <c r="D13373">
        <f t="shared" ca="1" si="433"/>
        <v>-9.3565529937285188E-2</v>
      </c>
    </row>
    <row r="13374" spans="2:4" x14ac:dyDescent="0.3">
      <c r="B13374">
        <f t="shared" ca="1" si="432"/>
        <v>0.70231590713657566</v>
      </c>
      <c r="D13374">
        <f t="shared" ca="1" si="433"/>
        <v>0.1827682528045958</v>
      </c>
    </row>
    <row r="13375" spans="2:4" x14ac:dyDescent="0.3">
      <c r="B13375">
        <f t="shared" ca="1" si="432"/>
        <v>1.0177724895802376E-2</v>
      </c>
      <c r="D13375">
        <f t="shared" ca="1" si="433"/>
        <v>-0.52993267594182458</v>
      </c>
    </row>
    <row r="13376" spans="2:4" x14ac:dyDescent="0.3">
      <c r="B13376">
        <f t="shared" ca="1" si="432"/>
        <v>0.81926094287408069</v>
      </c>
      <c r="D13376">
        <f t="shared" ca="1" si="433"/>
        <v>0.2781380450332977</v>
      </c>
    </row>
    <row r="13377" spans="2:4" x14ac:dyDescent="0.3">
      <c r="B13377">
        <f t="shared" ca="1" si="432"/>
        <v>0.38899508221201018</v>
      </c>
      <c r="D13377">
        <f t="shared" ca="1" si="433"/>
        <v>-2.0484789108536405E-2</v>
      </c>
    </row>
    <row r="13378" spans="2:4" x14ac:dyDescent="0.3">
      <c r="B13378">
        <f t="shared" ca="1" si="432"/>
        <v>0.46957283523136339</v>
      </c>
      <c r="D13378">
        <f t="shared" ca="1" si="433"/>
        <v>3.0914078383755792E-2</v>
      </c>
    </row>
    <row r="13379" spans="2:4" x14ac:dyDescent="0.3">
      <c r="B13379">
        <f t="shared" ca="1" si="432"/>
        <v>0.31824648149041113</v>
      </c>
      <c r="D13379">
        <f t="shared" ca="1" si="433"/>
        <v>-6.8151968785002473E-2</v>
      </c>
    </row>
    <row r="13380" spans="2:4" x14ac:dyDescent="0.3">
      <c r="B13380">
        <f t="shared" ca="1" si="432"/>
        <v>0.99166876209516064</v>
      </c>
      <c r="D13380">
        <f t="shared" ca="1" si="433"/>
        <v>0.64851800955731242</v>
      </c>
    </row>
    <row r="13381" spans="2:4" x14ac:dyDescent="0.3">
      <c r="B13381">
        <f t="shared" ca="1" si="432"/>
        <v>0.43513748260254781</v>
      </c>
      <c r="D13381">
        <f t="shared" ca="1" si="433"/>
        <v>9.1726919378081542E-3</v>
      </c>
    </row>
    <row r="13382" spans="2:4" x14ac:dyDescent="0.3">
      <c r="B13382">
        <f t="shared" ca="1" si="432"/>
        <v>0.12025895024151578</v>
      </c>
      <c r="D13382">
        <f t="shared" ca="1" si="433"/>
        <v>-0.24342332149849033</v>
      </c>
    </row>
    <row r="13383" spans="2:4" x14ac:dyDescent="0.3">
      <c r="B13383">
        <f t="shared" ca="1" si="432"/>
        <v>0.22988017356870538</v>
      </c>
      <c r="D13383">
        <f t="shared" ca="1" si="433"/>
        <v>-0.13481038236269788</v>
      </c>
    </row>
    <row r="13384" spans="2:4" x14ac:dyDescent="0.3">
      <c r="B13384">
        <f t="shared" ca="1" si="432"/>
        <v>0.59683527390267699</v>
      </c>
      <c r="D13384">
        <f t="shared" ca="1" si="433"/>
        <v>0.11129099920178923</v>
      </c>
    </row>
    <row r="13385" spans="2:4" x14ac:dyDescent="0.3">
      <c r="B13385">
        <f t="shared" ca="1" si="432"/>
        <v>2.1855736377623947E-2</v>
      </c>
      <c r="D13385">
        <f t="shared" ca="1" si="433"/>
        <v>-0.45421177316035616</v>
      </c>
    </row>
    <row r="13386" spans="2:4" x14ac:dyDescent="0.3">
      <c r="B13386">
        <f t="shared" ca="1" si="432"/>
        <v>0.69674468780010201</v>
      </c>
      <c r="D13386">
        <f t="shared" ca="1" si="433"/>
        <v>0.17876516772483003</v>
      </c>
    </row>
    <row r="13387" spans="2:4" x14ac:dyDescent="0.3">
      <c r="B13387">
        <f t="shared" ref="B13387:B13450" ca="1" si="434">RAND()</f>
        <v>0.76091521652791405</v>
      </c>
      <c r="D13387">
        <f t="shared" ref="D13387:D13450" ca="1" si="435">NORMINV(B13387,$C$2,$C$3)</f>
        <v>0.22731241275365116</v>
      </c>
    </row>
    <row r="13388" spans="2:4" x14ac:dyDescent="0.3">
      <c r="B13388">
        <f t="shared" ca="1" si="434"/>
        <v>0.97458179831722436</v>
      </c>
      <c r="D13388">
        <f t="shared" ca="1" si="435"/>
        <v>0.53821454272974334</v>
      </c>
    </row>
    <row r="13389" spans="2:4" x14ac:dyDescent="0.3">
      <c r="B13389">
        <f t="shared" ca="1" si="434"/>
        <v>0.76376916031809061</v>
      </c>
      <c r="D13389">
        <f t="shared" ca="1" si="435"/>
        <v>0.22961987668227063</v>
      </c>
    </row>
    <row r="13390" spans="2:4" x14ac:dyDescent="0.3">
      <c r="B13390">
        <f t="shared" ca="1" si="434"/>
        <v>0.15923855613406157</v>
      </c>
      <c r="D13390">
        <f t="shared" ca="1" si="435"/>
        <v>-0.19939806682099498</v>
      </c>
    </row>
    <row r="13391" spans="2:4" x14ac:dyDescent="0.3">
      <c r="B13391">
        <f t="shared" ca="1" si="434"/>
        <v>0.78242555529055924</v>
      </c>
      <c r="D13391">
        <f t="shared" ca="1" si="435"/>
        <v>0.24510279494990156</v>
      </c>
    </row>
    <row r="13392" spans="2:4" x14ac:dyDescent="0.3">
      <c r="B13392">
        <f t="shared" ca="1" si="434"/>
        <v>0.50111756648866812</v>
      </c>
      <c r="D13392">
        <f t="shared" ca="1" si="435"/>
        <v>5.0700331855785985E-2</v>
      </c>
    </row>
    <row r="13393" spans="2:4" x14ac:dyDescent="0.3">
      <c r="B13393">
        <f t="shared" ca="1" si="434"/>
        <v>0.19218341975965514</v>
      </c>
      <c r="D13393">
        <f t="shared" ca="1" si="435"/>
        <v>-0.16746960971954111</v>
      </c>
    </row>
    <row r="13394" spans="2:4" x14ac:dyDescent="0.3">
      <c r="B13394">
        <f t="shared" ca="1" si="434"/>
        <v>0.64020629778662541</v>
      </c>
      <c r="D13394">
        <f t="shared" ca="1" si="435"/>
        <v>0.13975256816039899</v>
      </c>
    </row>
    <row r="13395" spans="2:4" x14ac:dyDescent="0.3">
      <c r="B13395">
        <f t="shared" ca="1" si="434"/>
        <v>5.9127431398282582E-2</v>
      </c>
      <c r="D13395">
        <f t="shared" ca="1" si="435"/>
        <v>-0.34053515789437394</v>
      </c>
    </row>
    <row r="13396" spans="2:4" x14ac:dyDescent="0.3">
      <c r="B13396">
        <f t="shared" ca="1" si="434"/>
        <v>0.83737054618820705</v>
      </c>
      <c r="D13396">
        <f t="shared" ca="1" si="435"/>
        <v>0.2959271004360991</v>
      </c>
    </row>
    <row r="13397" spans="2:4" x14ac:dyDescent="0.3">
      <c r="B13397">
        <f t="shared" ca="1" si="434"/>
        <v>0.84611815350537212</v>
      </c>
      <c r="D13397">
        <f t="shared" ca="1" si="435"/>
        <v>0.30498142863670319</v>
      </c>
    </row>
    <row r="13398" spans="2:4" x14ac:dyDescent="0.3">
      <c r="B13398">
        <f t="shared" ca="1" si="434"/>
        <v>0.63872480831692635</v>
      </c>
      <c r="D13398">
        <f t="shared" ca="1" si="435"/>
        <v>0.13876308407947405</v>
      </c>
    </row>
    <row r="13399" spans="2:4" x14ac:dyDescent="0.3">
      <c r="B13399">
        <f t="shared" ca="1" si="434"/>
        <v>0.34566811802686725</v>
      </c>
      <c r="D13399">
        <f t="shared" ca="1" si="435"/>
        <v>-4.9260585812247737E-2</v>
      </c>
    </row>
    <row r="13400" spans="2:4" x14ac:dyDescent="0.3">
      <c r="B13400">
        <f t="shared" ca="1" si="434"/>
        <v>0.71703736050386047</v>
      </c>
      <c r="D13400">
        <f t="shared" ca="1" si="435"/>
        <v>0.19351570974526289</v>
      </c>
    </row>
    <row r="13401" spans="2:4" x14ac:dyDescent="0.3">
      <c r="B13401">
        <f t="shared" ca="1" si="434"/>
        <v>5.7894717446092536E-2</v>
      </c>
      <c r="D13401">
        <f t="shared" ca="1" si="435"/>
        <v>-0.34317377510903868</v>
      </c>
    </row>
    <row r="13402" spans="2:4" x14ac:dyDescent="0.3">
      <c r="B13402">
        <f t="shared" ca="1" si="434"/>
        <v>0.35044471934397048</v>
      </c>
      <c r="D13402">
        <f t="shared" ca="1" si="435"/>
        <v>-4.6030023590133834E-2</v>
      </c>
    </row>
    <row r="13403" spans="2:4" x14ac:dyDescent="0.3">
      <c r="B13403">
        <f t="shared" ca="1" si="434"/>
        <v>0.70779587827680945</v>
      </c>
      <c r="D13403">
        <f t="shared" ca="1" si="435"/>
        <v>0.18673926119529355</v>
      </c>
    </row>
    <row r="13404" spans="2:4" x14ac:dyDescent="0.3">
      <c r="B13404">
        <f t="shared" ca="1" si="434"/>
        <v>0.85633707728456798</v>
      </c>
      <c r="D13404">
        <f t="shared" ca="1" si="435"/>
        <v>0.31600157508524557</v>
      </c>
    </row>
    <row r="13405" spans="2:4" x14ac:dyDescent="0.3">
      <c r="B13405">
        <f t="shared" ca="1" si="434"/>
        <v>0.46647836663563935</v>
      </c>
      <c r="D13405">
        <f t="shared" ca="1" si="435"/>
        <v>2.896865104673273E-2</v>
      </c>
    </row>
    <row r="13406" spans="2:4" x14ac:dyDescent="0.3">
      <c r="B13406">
        <f t="shared" ca="1" si="434"/>
        <v>0.3144188672024617</v>
      </c>
      <c r="D13406">
        <f t="shared" ca="1" si="435"/>
        <v>-7.0840848737412171E-2</v>
      </c>
    </row>
    <row r="13407" spans="2:4" x14ac:dyDescent="0.3">
      <c r="B13407">
        <f t="shared" ca="1" si="434"/>
        <v>0.50738141126912661</v>
      </c>
      <c r="D13407">
        <f t="shared" ca="1" si="435"/>
        <v>5.4625877502811622E-2</v>
      </c>
    </row>
    <row r="13408" spans="2:4" x14ac:dyDescent="0.3">
      <c r="B13408">
        <f t="shared" ca="1" si="434"/>
        <v>0.5154593969291773</v>
      </c>
      <c r="D13408">
        <f t="shared" ca="1" si="435"/>
        <v>5.9690166216225679E-2</v>
      </c>
    </row>
    <row r="13409" spans="2:4" x14ac:dyDescent="0.3">
      <c r="B13409">
        <f t="shared" ca="1" si="434"/>
        <v>0.99230975410926392</v>
      </c>
      <c r="D13409">
        <f t="shared" ca="1" si="435"/>
        <v>0.65582339267395884</v>
      </c>
    </row>
    <row r="13410" spans="2:4" x14ac:dyDescent="0.3">
      <c r="B13410">
        <f t="shared" ca="1" si="434"/>
        <v>0.97081618775705425</v>
      </c>
      <c r="D13410">
        <f t="shared" ca="1" si="435"/>
        <v>0.52323166275926336</v>
      </c>
    </row>
    <row r="13411" spans="2:4" x14ac:dyDescent="0.3">
      <c r="B13411">
        <f t="shared" ca="1" si="434"/>
        <v>0.35308538172392123</v>
      </c>
      <c r="D13411">
        <f t="shared" ca="1" si="435"/>
        <v>-4.4250955884829066E-2</v>
      </c>
    </row>
    <row r="13412" spans="2:4" x14ac:dyDescent="0.3">
      <c r="B13412">
        <f t="shared" ca="1" si="434"/>
        <v>0.39396390149971261</v>
      </c>
      <c r="D13412">
        <f t="shared" ca="1" si="435"/>
        <v>-1.7250610652338169E-2</v>
      </c>
    </row>
    <row r="13413" spans="2:4" x14ac:dyDescent="0.3">
      <c r="B13413">
        <f t="shared" ca="1" si="434"/>
        <v>0.22699703107856228</v>
      </c>
      <c r="D13413">
        <f t="shared" ca="1" si="435"/>
        <v>-0.1371932391354927</v>
      </c>
    </row>
    <row r="13414" spans="2:4" x14ac:dyDescent="0.3">
      <c r="B13414">
        <f t="shared" ca="1" si="434"/>
        <v>0.69813541243789168</v>
      </c>
      <c r="D13414">
        <f t="shared" ca="1" si="435"/>
        <v>0.17976131663581829</v>
      </c>
    </row>
    <row r="13415" spans="2:4" x14ac:dyDescent="0.3">
      <c r="B13415">
        <f t="shared" ca="1" si="434"/>
        <v>0.93251815548518346</v>
      </c>
      <c r="D13415">
        <f t="shared" ca="1" si="435"/>
        <v>0.42370283205048065</v>
      </c>
    </row>
    <row r="13416" spans="2:4" x14ac:dyDescent="0.3">
      <c r="B13416">
        <f t="shared" ca="1" si="434"/>
        <v>0.13756091520599645</v>
      </c>
      <c r="D13416">
        <f t="shared" ca="1" si="435"/>
        <v>-0.2228358369983533</v>
      </c>
    </row>
    <row r="13417" spans="2:4" x14ac:dyDescent="0.3">
      <c r="B13417">
        <f t="shared" ca="1" si="434"/>
        <v>0.80663812690225944</v>
      </c>
      <c r="D13417">
        <f t="shared" ca="1" si="435"/>
        <v>0.26639353310266362</v>
      </c>
    </row>
    <row r="13418" spans="2:4" x14ac:dyDescent="0.3">
      <c r="B13418">
        <f t="shared" ca="1" si="434"/>
        <v>0.42772280672446161</v>
      </c>
      <c r="D13418">
        <f t="shared" ca="1" si="435"/>
        <v>4.4563206127729849E-3</v>
      </c>
    </row>
    <row r="13419" spans="2:4" x14ac:dyDescent="0.3">
      <c r="B13419">
        <f t="shared" ca="1" si="434"/>
        <v>0.86128466636788947</v>
      </c>
      <c r="D13419">
        <f t="shared" ca="1" si="435"/>
        <v>0.32152730863475859</v>
      </c>
    </row>
    <row r="13420" spans="2:4" x14ac:dyDescent="0.3">
      <c r="B13420">
        <f t="shared" ca="1" si="434"/>
        <v>7.1057432670785348E-2</v>
      </c>
      <c r="D13420">
        <f t="shared" ca="1" si="435"/>
        <v>-0.31699020541660322</v>
      </c>
    </row>
    <row r="13421" spans="2:4" x14ac:dyDescent="0.3">
      <c r="B13421">
        <f t="shared" ca="1" si="434"/>
        <v>0.58477739393162931</v>
      </c>
      <c r="D13421">
        <f t="shared" ca="1" si="435"/>
        <v>0.10353265054161646</v>
      </c>
    </row>
    <row r="13422" spans="2:4" x14ac:dyDescent="0.3">
      <c r="B13422">
        <f t="shared" ca="1" si="434"/>
        <v>0.96160275717611077</v>
      </c>
      <c r="D13422">
        <f t="shared" ca="1" si="435"/>
        <v>0.49239897006542777</v>
      </c>
    </row>
    <row r="13423" spans="2:4" x14ac:dyDescent="0.3">
      <c r="B13423">
        <f t="shared" ca="1" si="434"/>
        <v>0.87718031858246315</v>
      </c>
      <c r="D13423">
        <f t="shared" ca="1" si="435"/>
        <v>0.34025155938232504</v>
      </c>
    </row>
    <row r="13424" spans="2:4" x14ac:dyDescent="0.3">
      <c r="B13424">
        <f t="shared" ca="1" si="434"/>
        <v>0.20138289910342788</v>
      </c>
      <c r="D13424">
        <f t="shared" ca="1" si="435"/>
        <v>-0.15917296393350705</v>
      </c>
    </row>
    <row r="13425" spans="2:4" x14ac:dyDescent="0.3">
      <c r="B13425">
        <f t="shared" ca="1" si="434"/>
        <v>0.91160814602011719</v>
      </c>
      <c r="D13425">
        <f t="shared" ca="1" si="435"/>
        <v>0.38768111962251695</v>
      </c>
    </row>
    <row r="13426" spans="2:4" x14ac:dyDescent="0.3">
      <c r="B13426">
        <f t="shared" ca="1" si="434"/>
        <v>0.89165331947864224</v>
      </c>
      <c r="D13426">
        <f t="shared" ca="1" si="435"/>
        <v>0.35884214486764754</v>
      </c>
    </row>
    <row r="13427" spans="2:4" x14ac:dyDescent="0.3">
      <c r="B13427">
        <f t="shared" ca="1" si="434"/>
        <v>0.83721513752077314</v>
      </c>
      <c r="D13427">
        <f t="shared" ca="1" si="435"/>
        <v>0.29576915765784945</v>
      </c>
    </row>
    <row r="13428" spans="2:4" x14ac:dyDescent="0.3">
      <c r="B13428">
        <f t="shared" ca="1" si="434"/>
        <v>0.1194330204167886</v>
      </c>
      <c r="D13428">
        <f t="shared" ca="1" si="435"/>
        <v>-0.24445646253715897</v>
      </c>
    </row>
    <row r="13429" spans="2:4" x14ac:dyDescent="0.3">
      <c r="B13429">
        <f t="shared" ca="1" si="434"/>
        <v>0.97267366196804628</v>
      </c>
      <c r="D13429">
        <f t="shared" ca="1" si="435"/>
        <v>0.53040681480711238</v>
      </c>
    </row>
    <row r="13430" spans="2:4" x14ac:dyDescent="0.3">
      <c r="B13430">
        <f t="shared" ca="1" si="434"/>
        <v>0.97198702279356641</v>
      </c>
      <c r="D13430">
        <f t="shared" ca="1" si="435"/>
        <v>0.52770842698604281</v>
      </c>
    </row>
    <row r="13431" spans="2:4" x14ac:dyDescent="0.3">
      <c r="B13431">
        <f t="shared" ca="1" si="434"/>
        <v>0.73965705704983842</v>
      </c>
      <c r="D13431">
        <f t="shared" ca="1" si="435"/>
        <v>0.21057212262050307</v>
      </c>
    </row>
    <row r="13432" spans="2:4" x14ac:dyDescent="0.3">
      <c r="B13432">
        <f t="shared" ca="1" si="434"/>
        <v>0.43996707667312429</v>
      </c>
      <c r="D13432">
        <f t="shared" ca="1" si="435"/>
        <v>1.2236827898945847E-2</v>
      </c>
    </row>
    <row r="13433" spans="2:4" x14ac:dyDescent="0.3">
      <c r="B13433">
        <f t="shared" ca="1" si="434"/>
        <v>8.4437451078652304E-2</v>
      </c>
      <c r="D13433">
        <f t="shared" ca="1" si="435"/>
        <v>-0.29395699058219271</v>
      </c>
    </row>
    <row r="13434" spans="2:4" x14ac:dyDescent="0.3">
      <c r="B13434">
        <f t="shared" ca="1" si="434"/>
        <v>0.44285828274845918</v>
      </c>
      <c r="D13434">
        <f t="shared" ca="1" si="435"/>
        <v>1.4068413310835991E-2</v>
      </c>
    </row>
    <row r="13435" spans="2:4" x14ac:dyDescent="0.3">
      <c r="B13435">
        <f t="shared" ca="1" si="434"/>
        <v>6.4363544268398853E-2</v>
      </c>
      <c r="D13435">
        <f t="shared" ca="1" si="435"/>
        <v>-0.32978517045213385</v>
      </c>
    </row>
    <row r="13436" spans="2:4" x14ac:dyDescent="0.3">
      <c r="B13436">
        <f t="shared" ca="1" si="434"/>
        <v>0.921336941282066</v>
      </c>
      <c r="D13436">
        <f t="shared" ca="1" si="435"/>
        <v>0.40353047209287324</v>
      </c>
    </row>
    <row r="13437" spans="2:4" x14ac:dyDescent="0.3">
      <c r="B13437">
        <f t="shared" ca="1" si="434"/>
        <v>0.67957851491075705</v>
      </c>
      <c r="D13437">
        <f t="shared" ca="1" si="435"/>
        <v>0.1666301275199954</v>
      </c>
    </row>
    <row r="13438" spans="2:4" x14ac:dyDescent="0.3">
      <c r="B13438">
        <f t="shared" ca="1" si="434"/>
        <v>0.39610679056613551</v>
      </c>
      <c r="D13438">
        <f t="shared" ca="1" si="435"/>
        <v>-1.5859313069833805E-2</v>
      </c>
    </row>
    <row r="13439" spans="2:4" x14ac:dyDescent="0.3">
      <c r="B13439">
        <f t="shared" ca="1" si="434"/>
        <v>0.38574370514484091</v>
      </c>
      <c r="D13439">
        <f t="shared" ca="1" si="435"/>
        <v>-2.260746251370882E-2</v>
      </c>
    </row>
    <row r="13440" spans="2:4" x14ac:dyDescent="0.3">
      <c r="B13440">
        <f t="shared" ca="1" si="434"/>
        <v>0.91412573615113979</v>
      </c>
      <c r="D13440">
        <f t="shared" ca="1" si="435"/>
        <v>0.39165174540616238</v>
      </c>
    </row>
    <row r="13441" spans="2:4" x14ac:dyDescent="0.3">
      <c r="B13441">
        <f t="shared" ca="1" si="434"/>
        <v>0.20168766940930638</v>
      </c>
      <c r="D13441">
        <f t="shared" ca="1" si="435"/>
        <v>-0.15890205681387232</v>
      </c>
    </row>
    <row r="13442" spans="2:4" x14ac:dyDescent="0.3">
      <c r="B13442">
        <f t="shared" ca="1" si="434"/>
        <v>1.2366142418688497E-2</v>
      </c>
      <c r="D13442">
        <f t="shared" ca="1" si="435"/>
        <v>-0.51138968876428004</v>
      </c>
    </row>
    <row r="13443" spans="2:4" x14ac:dyDescent="0.3">
      <c r="B13443">
        <f t="shared" ca="1" si="434"/>
        <v>0.83370726004285556</v>
      </c>
      <c r="D13443">
        <f t="shared" ca="1" si="435"/>
        <v>0.29222981257379577</v>
      </c>
    </row>
    <row r="13444" spans="2:4" x14ac:dyDescent="0.3">
      <c r="B13444">
        <f t="shared" ca="1" si="434"/>
        <v>0.37082808343505724</v>
      </c>
      <c r="D13444">
        <f t="shared" ca="1" si="435"/>
        <v>-3.2415236247784238E-2</v>
      </c>
    </row>
    <row r="13445" spans="2:4" x14ac:dyDescent="0.3">
      <c r="B13445">
        <f t="shared" ca="1" si="434"/>
        <v>0.57415631848197013</v>
      </c>
      <c r="D13445">
        <f t="shared" ca="1" si="435"/>
        <v>9.6741477001370452E-2</v>
      </c>
    </row>
    <row r="13446" spans="2:4" x14ac:dyDescent="0.3">
      <c r="B13446">
        <f t="shared" ca="1" si="434"/>
        <v>0.83987445732566601</v>
      </c>
      <c r="D13446">
        <f t="shared" ca="1" si="435"/>
        <v>0.29848551023358771</v>
      </c>
    </row>
    <row r="13447" spans="2:4" x14ac:dyDescent="0.3">
      <c r="B13447">
        <f t="shared" ca="1" si="434"/>
        <v>0.83260422637546427</v>
      </c>
      <c r="D13447">
        <f t="shared" ca="1" si="435"/>
        <v>0.29112687640724738</v>
      </c>
    </row>
    <row r="13448" spans="2:4" x14ac:dyDescent="0.3">
      <c r="B13448">
        <f t="shared" ca="1" si="434"/>
        <v>0.63417313129845287</v>
      </c>
      <c r="D13448">
        <f t="shared" ca="1" si="435"/>
        <v>0.13573163089304563</v>
      </c>
    </row>
    <row r="13449" spans="2:4" x14ac:dyDescent="0.3">
      <c r="B13449">
        <f t="shared" ca="1" si="434"/>
        <v>3.9575994270177883E-2</v>
      </c>
      <c r="D13449">
        <f t="shared" ca="1" si="435"/>
        <v>-0.38890694071229137</v>
      </c>
    </row>
    <row r="13450" spans="2:4" x14ac:dyDescent="0.3">
      <c r="B13450">
        <f t="shared" ca="1" si="434"/>
        <v>0.92369250635379907</v>
      </c>
      <c r="D13450">
        <f t="shared" ca="1" si="435"/>
        <v>0.40758889763977962</v>
      </c>
    </row>
    <row r="13451" spans="2:4" x14ac:dyDescent="0.3">
      <c r="B13451">
        <f t="shared" ref="B13451:B13514" ca="1" si="436">RAND()</f>
        <v>0.35219912223197836</v>
      </c>
      <c r="D13451">
        <f t="shared" ref="D13451:D13514" ca="1" si="437">NORMINV(B13451,$C$2,$C$3)</f>
        <v>-4.4847510396553991E-2</v>
      </c>
    </row>
    <row r="13452" spans="2:4" x14ac:dyDescent="0.3">
      <c r="B13452">
        <f t="shared" ca="1" si="436"/>
        <v>0.79069426070847637</v>
      </c>
      <c r="D13452">
        <f t="shared" ca="1" si="437"/>
        <v>0.25220813402128706</v>
      </c>
    </row>
    <row r="13453" spans="2:4" x14ac:dyDescent="0.3">
      <c r="B13453">
        <f t="shared" ca="1" si="436"/>
        <v>0.76822103983414725</v>
      </c>
      <c r="D13453">
        <f t="shared" ca="1" si="437"/>
        <v>0.23325020866159601</v>
      </c>
    </row>
    <row r="13454" spans="2:4" x14ac:dyDescent="0.3">
      <c r="B13454">
        <f t="shared" ca="1" si="436"/>
        <v>0.53649517934821822</v>
      </c>
      <c r="D13454">
        <f t="shared" ca="1" si="437"/>
        <v>7.2901953997621796E-2</v>
      </c>
    </row>
    <row r="13455" spans="2:4" x14ac:dyDescent="0.3">
      <c r="B13455">
        <f t="shared" ca="1" si="436"/>
        <v>0.74393484866861026</v>
      </c>
      <c r="D13455">
        <f t="shared" ca="1" si="437"/>
        <v>0.21388105311530892</v>
      </c>
    </row>
    <row r="13456" spans="2:4" x14ac:dyDescent="0.3">
      <c r="B13456">
        <f t="shared" ca="1" si="436"/>
        <v>0.11701085397396238</v>
      </c>
      <c r="D13456">
        <f t="shared" ca="1" si="437"/>
        <v>-0.24751570130144551</v>
      </c>
    </row>
    <row r="13457" spans="2:4" x14ac:dyDescent="0.3">
      <c r="B13457">
        <f t="shared" ca="1" si="436"/>
        <v>0.37632418148098634</v>
      </c>
      <c r="D13457">
        <f t="shared" ca="1" si="437"/>
        <v>-2.8787303675889386E-2</v>
      </c>
    </row>
    <row r="13458" spans="2:4" x14ac:dyDescent="0.3">
      <c r="B13458">
        <f t="shared" ca="1" si="436"/>
        <v>0.81875563982297084</v>
      </c>
      <c r="D13458">
        <f t="shared" ca="1" si="437"/>
        <v>0.2776582768083844</v>
      </c>
    </row>
    <row r="13459" spans="2:4" x14ac:dyDescent="0.3">
      <c r="B13459">
        <f t="shared" ca="1" si="436"/>
        <v>9.5348317171430885E-2</v>
      </c>
      <c r="D13459">
        <f t="shared" ca="1" si="437"/>
        <v>-0.27713026637043697</v>
      </c>
    </row>
    <row r="13460" spans="2:4" x14ac:dyDescent="0.3">
      <c r="B13460">
        <f t="shared" ca="1" si="436"/>
        <v>0.1887679797969527</v>
      </c>
      <c r="D13460">
        <f t="shared" ca="1" si="437"/>
        <v>-0.17061136578570935</v>
      </c>
    </row>
    <row r="13461" spans="2:4" x14ac:dyDescent="0.3">
      <c r="B13461">
        <f t="shared" ca="1" si="436"/>
        <v>0.89870456103514218</v>
      </c>
      <c r="D13461">
        <f t="shared" ca="1" si="437"/>
        <v>0.36855117644107466</v>
      </c>
    </row>
    <row r="13462" spans="2:4" x14ac:dyDescent="0.3">
      <c r="B13462">
        <f t="shared" ca="1" si="436"/>
        <v>0.22394183953476676</v>
      </c>
      <c r="D13462">
        <f t="shared" ca="1" si="437"/>
        <v>-0.13973699359705999</v>
      </c>
    </row>
    <row r="13463" spans="2:4" x14ac:dyDescent="0.3">
      <c r="B13463">
        <f t="shared" ca="1" si="436"/>
        <v>0.61733221268812877</v>
      </c>
      <c r="D13463">
        <f t="shared" ca="1" si="437"/>
        <v>0.12462041405492268</v>
      </c>
    </row>
    <row r="13464" spans="2:4" x14ac:dyDescent="0.3">
      <c r="B13464">
        <f t="shared" ca="1" si="436"/>
        <v>0.99539956618400782</v>
      </c>
      <c r="D13464">
        <f t="shared" ca="1" si="437"/>
        <v>0.70112476222963405</v>
      </c>
    </row>
    <row r="13465" spans="2:4" x14ac:dyDescent="0.3">
      <c r="B13465">
        <f t="shared" ca="1" si="436"/>
        <v>0.33672075813059232</v>
      </c>
      <c r="D13465">
        <f t="shared" ca="1" si="437"/>
        <v>-5.5357363096092807E-2</v>
      </c>
    </row>
    <row r="13466" spans="2:4" x14ac:dyDescent="0.3">
      <c r="B13466">
        <f t="shared" ca="1" si="436"/>
        <v>0.97553562293119378</v>
      </c>
      <c r="D13466">
        <f t="shared" ca="1" si="437"/>
        <v>0.54230299415979133</v>
      </c>
    </row>
    <row r="13467" spans="2:4" x14ac:dyDescent="0.3">
      <c r="B13467">
        <f t="shared" ca="1" si="436"/>
        <v>0.96338502155979044</v>
      </c>
      <c r="D13467">
        <f t="shared" ca="1" si="437"/>
        <v>0.49784870922793639</v>
      </c>
    </row>
    <row r="13468" spans="2:4" x14ac:dyDescent="0.3">
      <c r="B13468">
        <f t="shared" ca="1" si="436"/>
        <v>0.30151892967907368</v>
      </c>
      <c r="D13468">
        <f t="shared" ca="1" si="437"/>
        <v>-8.0009224008242799E-2</v>
      </c>
    </row>
    <row r="13469" spans="2:4" x14ac:dyDescent="0.3">
      <c r="B13469">
        <f t="shared" ca="1" si="436"/>
        <v>0.41013804442136781</v>
      </c>
      <c r="D13469">
        <f t="shared" ca="1" si="437"/>
        <v>-6.7974724803724282E-3</v>
      </c>
    </row>
    <row r="13470" spans="2:4" x14ac:dyDescent="0.3">
      <c r="B13470">
        <f t="shared" ca="1" si="436"/>
        <v>0.92373984763499073</v>
      </c>
      <c r="D13470">
        <f t="shared" ca="1" si="437"/>
        <v>0.40767143256292215</v>
      </c>
    </row>
    <row r="13471" spans="2:4" x14ac:dyDescent="0.3">
      <c r="B13471">
        <f t="shared" ca="1" si="436"/>
        <v>0.50015426813656227</v>
      </c>
      <c r="D13471">
        <f t="shared" ca="1" si="437"/>
        <v>5.009667322065469E-2</v>
      </c>
    </row>
    <row r="13472" spans="2:4" x14ac:dyDescent="0.3">
      <c r="B13472">
        <f t="shared" ca="1" si="436"/>
        <v>0.3112031587310139</v>
      </c>
      <c r="D13472">
        <f t="shared" ca="1" si="437"/>
        <v>-7.3110711140291273E-2</v>
      </c>
    </row>
    <row r="13473" spans="2:4" x14ac:dyDescent="0.3">
      <c r="B13473">
        <f t="shared" ca="1" si="436"/>
        <v>0.50942035722156653</v>
      </c>
      <c r="D13473">
        <f t="shared" ca="1" si="437"/>
        <v>5.5903882155420408E-2</v>
      </c>
    </row>
    <row r="13474" spans="2:4" x14ac:dyDescent="0.3">
      <c r="B13474">
        <f t="shared" ca="1" si="436"/>
        <v>0.54707737322144079</v>
      </c>
      <c r="D13474">
        <f t="shared" ca="1" si="437"/>
        <v>7.9570173628643132E-2</v>
      </c>
    </row>
    <row r="13475" spans="2:4" x14ac:dyDescent="0.3">
      <c r="B13475">
        <f t="shared" ca="1" si="436"/>
        <v>0.19528278441493996</v>
      </c>
      <c r="D13475">
        <f t="shared" ca="1" si="437"/>
        <v>-0.16464803827549529</v>
      </c>
    </row>
    <row r="13476" spans="2:4" x14ac:dyDescent="0.3">
      <c r="B13476">
        <f t="shared" ca="1" si="436"/>
        <v>0.98740726868049444</v>
      </c>
      <c r="D13476">
        <f t="shared" ca="1" si="437"/>
        <v>0.60963653277383179</v>
      </c>
    </row>
    <row r="13477" spans="2:4" x14ac:dyDescent="0.3">
      <c r="B13477">
        <f t="shared" ca="1" si="436"/>
        <v>0.904381938599359</v>
      </c>
      <c r="D13477">
        <f t="shared" ca="1" si="437"/>
        <v>0.37673276751993873</v>
      </c>
    </row>
    <row r="13478" spans="2:4" x14ac:dyDescent="0.3">
      <c r="B13478">
        <f t="shared" ca="1" si="436"/>
        <v>0.67717137228461721</v>
      </c>
      <c r="D13478">
        <f t="shared" ca="1" si="437"/>
        <v>0.16495088033822036</v>
      </c>
    </row>
    <row r="13479" spans="2:4" x14ac:dyDescent="0.3">
      <c r="B13479">
        <f t="shared" ca="1" si="436"/>
        <v>0.66847066194439164</v>
      </c>
      <c r="D13479">
        <f t="shared" ca="1" si="437"/>
        <v>0.15892352874886617</v>
      </c>
    </row>
    <row r="13480" spans="2:4" x14ac:dyDescent="0.3">
      <c r="B13480">
        <f t="shared" ca="1" si="436"/>
        <v>0.69923627820231393</v>
      </c>
      <c r="D13480">
        <f t="shared" ca="1" si="437"/>
        <v>0.18055130799545965</v>
      </c>
    </row>
    <row r="13481" spans="2:4" x14ac:dyDescent="0.3">
      <c r="B13481">
        <f t="shared" ca="1" si="436"/>
        <v>0.70326541440713841</v>
      </c>
      <c r="D13481">
        <f t="shared" ca="1" si="437"/>
        <v>0.1834538813715888</v>
      </c>
    </row>
    <row r="13482" spans="2:4" x14ac:dyDescent="0.3">
      <c r="B13482">
        <f t="shared" ca="1" si="436"/>
        <v>0.82902166297383373</v>
      </c>
      <c r="D13482">
        <f t="shared" ca="1" si="437"/>
        <v>0.28757655759289352</v>
      </c>
    </row>
    <row r="13483" spans="2:4" x14ac:dyDescent="0.3">
      <c r="B13483">
        <f t="shared" ca="1" si="436"/>
        <v>0.8715181894343843</v>
      </c>
      <c r="D13483">
        <f t="shared" ca="1" si="437"/>
        <v>0.33339925648524987</v>
      </c>
    </row>
    <row r="13484" spans="2:4" x14ac:dyDescent="0.3">
      <c r="B13484">
        <f t="shared" ca="1" si="436"/>
        <v>0.97715226858224835</v>
      </c>
      <c r="D13484">
        <f t="shared" ca="1" si="437"/>
        <v>0.5495488897392472</v>
      </c>
    </row>
    <row r="13485" spans="2:4" x14ac:dyDescent="0.3">
      <c r="B13485">
        <f t="shared" ca="1" si="436"/>
        <v>0.1688861130950523</v>
      </c>
      <c r="D13485">
        <f t="shared" ca="1" si="437"/>
        <v>-0.18964408019969803</v>
      </c>
    </row>
    <row r="13486" spans="2:4" x14ac:dyDescent="0.3">
      <c r="B13486">
        <f t="shared" ca="1" si="436"/>
        <v>0.70750849822860562</v>
      </c>
      <c r="D13486">
        <f t="shared" ca="1" si="437"/>
        <v>0.18653016339240924</v>
      </c>
    </row>
    <row r="13487" spans="2:4" x14ac:dyDescent="0.3">
      <c r="B13487">
        <f t="shared" ca="1" si="436"/>
        <v>0.14998510613107641</v>
      </c>
      <c r="D13487">
        <f t="shared" ca="1" si="437"/>
        <v>-0.20912431756583083</v>
      </c>
    </row>
    <row r="13488" spans="2:4" x14ac:dyDescent="0.3">
      <c r="B13488">
        <f t="shared" ca="1" si="436"/>
        <v>0.6805407541015206</v>
      </c>
      <c r="D13488">
        <f t="shared" ca="1" si="437"/>
        <v>0.16730286606176786</v>
      </c>
    </row>
    <row r="13489" spans="2:4" x14ac:dyDescent="0.3">
      <c r="B13489">
        <f t="shared" ca="1" si="436"/>
        <v>0.63362188283836107</v>
      </c>
      <c r="D13489">
        <f t="shared" ca="1" si="437"/>
        <v>0.13536535815432643</v>
      </c>
    </row>
    <row r="13490" spans="2:4" x14ac:dyDescent="0.3">
      <c r="B13490">
        <f t="shared" ca="1" si="436"/>
        <v>0.20853757785099492</v>
      </c>
      <c r="D13490">
        <f t="shared" ca="1" si="437"/>
        <v>-0.15287649693564126</v>
      </c>
    </row>
    <row r="13491" spans="2:4" x14ac:dyDescent="0.3">
      <c r="B13491">
        <f t="shared" ca="1" si="436"/>
        <v>0.84313149194222836</v>
      </c>
      <c r="D13491">
        <f t="shared" ca="1" si="437"/>
        <v>0.30185290159941003</v>
      </c>
    </row>
    <row r="13492" spans="2:4" x14ac:dyDescent="0.3">
      <c r="B13492">
        <f t="shared" ca="1" si="436"/>
        <v>0.48399044453004481</v>
      </c>
      <c r="D13492">
        <f t="shared" ca="1" si="437"/>
        <v>3.9964804627723505E-2</v>
      </c>
    </row>
    <row r="13493" spans="2:4" x14ac:dyDescent="0.3">
      <c r="B13493">
        <f t="shared" ca="1" si="436"/>
        <v>0.30897286387110989</v>
      </c>
      <c r="D13493">
        <f t="shared" ca="1" si="437"/>
        <v>-7.4690973017275619E-2</v>
      </c>
    </row>
    <row r="13494" spans="2:4" x14ac:dyDescent="0.3">
      <c r="B13494">
        <f t="shared" ca="1" si="436"/>
        <v>0.19173562768086772</v>
      </c>
      <c r="D13494">
        <f t="shared" ca="1" si="437"/>
        <v>-0.16787955800129928</v>
      </c>
    </row>
    <row r="13495" spans="2:4" x14ac:dyDescent="0.3">
      <c r="B13495">
        <f t="shared" ca="1" si="436"/>
        <v>0.3718876150160344</v>
      </c>
      <c r="D13495">
        <f t="shared" ca="1" si="437"/>
        <v>-3.1714519453986831E-2</v>
      </c>
    </row>
    <row r="13496" spans="2:4" x14ac:dyDescent="0.3">
      <c r="B13496">
        <f t="shared" ca="1" si="436"/>
        <v>0.49573531383655878</v>
      </c>
      <c r="D13496">
        <f t="shared" ca="1" si="437"/>
        <v>4.732745336780117E-2</v>
      </c>
    </row>
    <row r="13497" spans="2:4" x14ac:dyDescent="0.3">
      <c r="B13497">
        <f t="shared" ca="1" si="436"/>
        <v>0.96271925987154672</v>
      </c>
      <c r="D13497">
        <f t="shared" ca="1" si="437"/>
        <v>0.49578812807376688</v>
      </c>
    </row>
    <row r="13498" spans="2:4" x14ac:dyDescent="0.3">
      <c r="B13498">
        <f t="shared" ca="1" si="436"/>
        <v>0.67656573572545298</v>
      </c>
      <c r="D13498">
        <f t="shared" ca="1" si="437"/>
        <v>0.16452920041545624</v>
      </c>
    </row>
    <row r="13499" spans="2:4" x14ac:dyDescent="0.3">
      <c r="B13499">
        <f t="shared" ca="1" si="436"/>
        <v>0.69546459341196742</v>
      </c>
      <c r="D13499">
        <f t="shared" ca="1" si="437"/>
        <v>0.17785006490215988</v>
      </c>
    </row>
    <row r="13500" spans="2:4" x14ac:dyDescent="0.3">
      <c r="B13500">
        <f t="shared" ca="1" si="436"/>
        <v>0.56669533493196711</v>
      </c>
      <c r="D13500">
        <f t="shared" ca="1" si="437"/>
        <v>9.1991721477070493E-2</v>
      </c>
    </row>
    <row r="13501" spans="2:4" x14ac:dyDescent="0.3">
      <c r="B13501">
        <f t="shared" ca="1" si="436"/>
        <v>0.55759675883782689</v>
      </c>
      <c r="D13501">
        <f t="shared" ca="1" si="437"/>
        <v>8.621972616770246E-2</v>
      </c>
    </row>
    <row r="13502" spans="2:4" x14ac:dyDescent="0.3">
      <c r="B13502">
        <f t="shared" ca="1" si="436"/>
        <v>0.98969445758619823</v>
      </c>
      <c r="D13502">
        <f t="shared" ca="1" si="437"/>
        <v>0.62875843881753601</v>
      </c>
    </row>
    <row r="13503" spans="2:4" x14ac:dyDescent="0.3">
      <c r="B13503">
        <f t="shared" ca="1" si="436"/>
        <v>0.61912086073866501</v>
      </c>
      <c r="D13503">
        <f t="shared" ca="1" si="437"/>
        <v>0.12579316655722356</v>
      </c>
    </row>
    <row r="13504" spans="2:4" x14ac:dyDescent="0.3">
      <c r="B13504">
        <f t="shared" ca="1" si="436"/>
        <v>0.61889025084558913</v>
      </c>
      <c r="D13504">
        <f t="shared" ca="1" si="437"/>
        <v>0.12564187076109959</v>
      </c>
    </row>
    <row r="13505" spans="2:4" x14ac:dyDescent="0.3">
      <c r="B13505">
        <f t="shared" ca="1" si="436"/>
        <v>0.37701442667788387</v>
      </c>
      <c r="D13505">
        <f t="shared" ca="1" si="437"/>
        <v>-2.8332864225272258E-2</v>
      </c>
    </row>
    <row r="13506" spans="2:4" x14ac:dyDescent="0.3">
      <c r="B13506">
        <f t="shared" ca="1" si="436"/>
        <v>0.60278138421603311</v>
      </c>
      <c r="D13506">
        <f t="shared" ca="1" si="437"/>
        <v>0.11513825223930405</v>
      </c>
    </row>
    <row r="13507" spans="2:4" x14ac:dyDescent="0.3">
      <c r="B13507">
        <f t="shared" ca="1" si="436"/>
        <v>0.75355259502486505</v>
      </c>
      <c r="D13507">
        <f t="shared" ca="1" si="437"/>
        <v>0.22142797151513921</v>
      </c>
    </row>
    <row r="13508" spans="2:4" x14ac:dyDescent="0.3">
      <c r="B13508">
        <f t="shared" ca="1" si="436"/>
        <v>0.28859155079810994</v>
      </c>
      <c r="D13508">
        <f t="shared" ca="1" si="437"/>
        <v>-8.9376009262669656E-2</v>
      </c>
    </row>
    <row r="13509" spans="2:4" x14ac:dyDescent="0.3">
      <c r="B13509">
        <f t="shared" ca="1" si="436"/>
        <v>0.39054713134667751</v>
      </c>
      <c r="D13509">
        <f t="shared" ca="1" si="437"/>
        <v>-1.9473326481262931E-2</v>
      </c>
    </row>
    <row r="13510" spans="2:4" x14ac:dyDescent="0.3">
      <c r="B13510">
        <f t="shared" ca="1" si="436"/>
        <v>0.77928852112956137</v>
      </c>
      <c r="D13510">
        <f t="shared" ca="1" si="437"/>
        <v>0.24244813831591167</v>
      </c>
    </row>
    <row r="13511" spans="2:4" x14ac:dyDescent="0.3">
      <c r="B13511">
        <f t="shared" ca="1" si="436"/>
        <v>0.16712445879235827</v>
      </c>
      <c r="D13511">
        <f t="shared" ca="1" si="437"/>
        <v>-0.19139773152549239</v>
      </c>
    </row>
    <row r="13512" spans="2:4" x14ac:dyDescent="0.3">
      <c r="B13512">
        <f t="shared" ca="1" si="436"/>
        <v>0.69421510908573303</v>
      </c>
      <c r="D13512">
        <f t="shared" ca="1" si="437"/>
        <v>0.17695849345798265</v>
      </c>
    </row>
    <row r="13513" spans="2:4" x14ac:dyDescent="0.3">
      <c r="B13513">
        <f t="shared" ca="1" si="436"/>
        <v>0.78691337292527086</v>
      </c>
      <c r="D13513">
        <f t="shared" ca="1" si="437"/>
        <v>0.2489392651066315</v>
      </c>
    </row>
    <row r="13514" spans="2:4" x14ac:dyDescent="0.3">
      <c r="B13514">
        <f t="shared" ca="1" si="436"/>
        <v>0.72583762938919416</v>
      </c>
      <c r="D13514">
        <f t="shared" ca="1" si="437"/>
        <v>0.20006808812612215</v>
      </c>
    </row>
    <row r="13515" spans="2:4" x14ac:dyDescent="0.3">
      <c r="B13515">
        <f t="shared" ref="B13515:B13578" ca="1" si="438">RAND()</f>
        <v>0.89483106088841158</v>
      </c>
      <c r="D13515">
        <f t="shared" ref="D13515:D13578" ca="1" si="439">NORMINV(B13515,$C$2,$C$3)</f>
        <v>0.36315922585060312</v>
      </c>
    </row>
    <row r="13516" spans="2:4" x14ac:dyDescent="0.3">
      <c r="B13516">
        <f t="shared" ca="1" si="438"/>
        <v>0.68862000853050953</v>
      </c>
      <c r="D13516">
        <f t="shared" ca="1" si="439"/>
        <v>0.17298562841732931</v>
      </c>
    </row>
    <row r="13517" spans="2:4" x14ac:dyDescent="0.3">
      <c r="B13517">
        <f t="shared" ca="1" si="438"/>
        <v>0.76364685858383574</v>
      </c>
      <c r="D13517">
        <f t="shared" ca="1" si="439"/>
        <v>0.22952068052485119</v>
      </c>
    </row>
    <row r="13518" spans="2:4" x14ac:dyDescent="0.3">
      <c r="B13518">
        <f t="shared" ca="1" si="438"/>
        <v>0.85847590299966481</v>
      </c>
      <c r="D13518">
        <f t="shared" ca="1" si="439"/>
        <v>0.31837424440921491</v>
      </c>
    </row>
    <row r="13519" spans="2:4" x14ac:dyDescent="0.3">
      <c r="B13519">
        <f t="shared" ca="1" si="438"/>
        <v>0.34601382203240649</v>
      </c>
      <c r="D13519">
        <f t="shared" ca="1" si="439"/>
        <v>-4.9026224860638859E-2</v>
      </c>
    </row>
    <row r="13520" spans="2:4" x14ac:dyDescent="0.3">
      <c r="B13520">
        <f t="shared" ca="1" si="438"/>
        <v>0.33370209541314411</v>
      </c>
      <c r="D13520">
        <f t="shared" ca="1" si="439"/>
        <v>-5.7428330702990554E-2</v>
      </c>
    </row>
    <row r="13521" spans="2:4" x14ac:dyDescent="0.3">
      <c r="B13521">
        <f t="shared" ca="1" si="438"/>
        <v>0.20889117741023855</v>
      </c>
      <c r="D13521">
        <f t="shared" ca="1" si="439"/>
        <v>-0.15256865673376258</v>
      </c>
    </row>
    <row r="13522" spans="2:4" x14ac:dyDescent="0.3">
      <c r="B13522">
        <f t="shared" ca="1" si="438"/>
        <v>0.17011073610623106</v>
      </c>
      <c r="D13522">
        <f t="shared" ca="1" si="439"/>
        <v>-0.18843193623694415</v>
      </c>
    </row>
    <row r="13523" spans="2:4" x14ac:dyDescent="0.3">
      <c r="B13523">
        <f t="shared" ca="1" si="438"/>
        <v>6.8009106609564829E-2</v>
      </c>
      <c r="D13523">
        <f t="shared" ca="1" si="439"/>
        <v>-0.32269600056564524</v>
      </c>
    </row>
    <row r="13524" spans="2:4" x14ac:dyDescent="0.3">
      <c r="B13524">
        <f t="shared" ca="1" si="438"/>
        <v>0.95723458609758327</v>
      </c>
      <c r="D13524">
        <f t="shared" ca="1" si="439"/>
        <v>0.4798647489722731</v>
      </c>
    </row>
    <row r="13525" spans="2:4" x14ac:dyDescent="0.3">
      <c r="B13525">
        <f t="shared" ca="1" si="438"/>
        <v>0.72831909070978196</v>
      </c>
      <c r="D13525">
        <f t="shared" ca="1" si="439"/>
        <v>0.20193428787990514</v>
      </c>
    </row>
    <row r="13526" spans="2:4" x14ac:dyDescent="0.3">
      <c r="B13526">
        <f t="shared" ca="1" si="438"/>
        <v>0.50630197983700265</v>
      </c>
      <c r="D13526">
        <f t="shared" ca="1" si="439"/>
        <v>5.3949344469771135E-2</v>
      </c>
    </row>
    <row r="13527" spans="2:4" x14ac:dyDescent="0.3">
      <c r="B13527">
        <f t="shared" ca="1" si="438"/>
        <v>0.62574226416763534</v>
      </c>
      <c r="D13527">
        <f t="shared" ca="1" si="439"/>
        <v>0.13014936204845601</v>
      </c>
    </row>
    <row r="13528" spans="2:4" x14ac:dyDescent="0.3">
      <c r="B13528">
        <f t="shared" ca="1" si="438"/>
        <v>0.46344740364593706</v>
      </c>
      <c r="D13528">
        <f t="shared" ca="1" si="439"/>
        <v>2.7061913698117748E-2</v>
      </c>
    </row>
    <row r="13529" spans="2:4" x14ac:dyDescent="0.3">
      <c r="B13529">
        <f t="shared" ca="1" si="438"/>
        <v>0.54575713614993815</v>
      </c>
      <c r="D13529">
        <f t="shared" ca="1" si="439"/>
        <v>7.8737192718104684E-2</v>
      </c>
    </row>
    <row r="13530" spans="2:4" x14ac:dyDescent="0.3">
      <c r="B13530">
        <f t="shared" ca="1" si="438"/>
        <v>0.49502518460853295</v>
      </c>
      <c r="D13530">
        <f t="shared" ca="1" si="439"/>
        <v>4.6882415969345038E-2</v>
      </c>
    </row>
    <row r="13531" spans="2:4" x14ac:dyDescent="0.3">
      <c r="B13531">
        <f t="shared" ca="1" si="438"/>
        <v>0.66462925232073577</v>
      </c>
      <c r="D13531">
        <f t="shared" ca="1" si="439"/>
        <v>0.15628264202539391</v>
      </c>
    </row>
    <row r="13532" spans="2:4" x14ac:dyDescent="0.3">
      <c r="B13532">
        <f t="shared" ca="1" si="438"/>
        <v>0.15198437810622112</v>
      </c>
      <c r="D13532">
        <f t="shared" ca="1" si="439"/>
        <v>-0.20698994029145873</v>
      </c>
    </row>
    <row r="13533" spans="2:4" x14ac:dyDescent="0.3">
      <c r="B13533">
        <f t="shared" ca="1" si="438"/>
        <v>0.3337498757718862</v>
      </c>
      <c r="D13533">
        <f t="shared" ca="1" si="439"/>
        <v>-5.7395493655528956E-2</v>
      </c>
    </row>
    <row r="13534" spans="2:4" x14ac:dyDescent="0.3">
      <c r="B13534">
        <f t="shared" ca="1" si="438"/>
        <v>0.49784665376709747</v>
      </c>
      <c r="D13534">
        <f t="shared" ca="1" si="439"/>
        <v>4.8650583809420993E-2</v>
      </c>
    </row>
    <row r="13535" spans="2:4" x14ac:dyDescent="0.3">
      <c r="B13535">
        <f t="shared" ca="1" si="438"/>
        <v>0.54491207670694486</v>
      </c>
      <c r="D13535">
        <f t="shared" ca="1" si="439"/>
        <v>7.8204184964248885E-2</v>
      </c>
    </row>
    <row r="13536" spans="2:4" x14ac:dyDescent="0.3">
      <c r="B13536">
        <f t="shared" ca="1" si="438"/>
        <v>0.14778113703163476</v>
      </c>
      <c r="D13536">
        <f t="shared" ca="1" si="439"/>
        <v>-0.21149932765698859</v>
      </c>
    </row>
    <row r="13537" spans="2:4" x14ac:dyDescent="0.3">
      <c r="B13537">
        <f t="shared" ca="1" si="438"/>
        <v>0.59230952593953834</v>
      </c>
      <c r="D13537">
        <f t="shared" ca="1" si="439"/>
        <v>0.10837249539985094</v>
      </c>
    </row>
    <row r="13538" spans="2:4" x14ac:dyDescent="0.3">
      <c r="B13538">
        <f t="shared" ca="1" si="438"/>
        <v>0.94807100117125043</v>
      </c>
      <c r="D13538">
        <f t="shared" ca="1" si="439"/>
        <v>0.45660775352426985</v>
      </c>
    </row>
    <row r="13539" spans="2:4" x14ac:dyDescent="0.3">
      <c r="B13539">
        <f t="shared" ca="1" si="438"/>
        <v>0.86608742531374838</v>
      </c>
      <c r="D13539">
        <f t="shared" ca="1" si="439"/>
        <v>0.32702122628560271</v>
      </c>
    </row>
    <row r="13540" spans="2:4" x14ac:dyDescent="0.3">
      <c r="B13540">
        <f t="shared" ca="1" si="438"/>
        <v>0.26013509425809389</v>
      </c>
      <c r="D13540">
        <f t="shared" ca="1" si="439"/>
        <v>-0.11073224326291713</v>
      </c>
    </row>
    <row r="13541" spans="2:4" x14ac:dyDescent="0.3">
      <c r="B13541">
        <f t="shared" ca="1" si="438"/>
        <v>7.408082568085117E-3</v>
      </c>
      <c r="D13541">
        <f t="shared" ca="1" si="439"/>
        <v>-0.55921041700596152</v>
      </c>
    </row>
    <row r="13542" spans="2:4" x14ac:dyDescent="0.3">
      <c r="B13542">
        <f t="shared" ca="1" si="438"/>
        <v>0.46447149065218496</v>
      </c>
      <c r="D13542">
        <f t="shared" ca="1" si="439"/>
        <v>2.770629655342181E-2</v>
      </c>
    </row>
    <row r="13543" spans="2:4" x14ac:dyDescent="0.3">
      <c r="B13543">
        <f t="shared" ca="1" si="438"/>
        <v>0.50514464034811346</v>
      </c>
      <c r="D13543">
        <f t="shared" ca="1" si="439"/>
        <v>5.3224014601027859E-2</v>
      </c>
    </row>
    <row r="13544" spans="2:4" x14ac:dyDescent="0.3">
      <c r="B13544">
        <f t="shared" ca="1" si="438"/>
        <v>0.28794374939762424</v>
      </c>
      <c r="D13544">
        <f t="shared" ca="1" si="439"/>
        <v>-8.9850462607917056E-2</v>
      </c>
    </row>
    <row r="13545" spans="2:4" x14ac:dyDescent="0.3">
      <c r="B13545">
        <f t="shared" ca="1" si="438"/>
        <v>0.46027286021064096</v>
      </c>
      <c r="D13545">
        <f t="shared" ca="1" si="439"/>
        <v>2.5063418292805256E-2</v>
      </c>
    </row>
    <row r="13546" spans="2:4" x14ac:dyDescent="0.3">
      <c r="B13546">
        <f t="shared" ca="1" si="438"/>
        <v>0.90876441143385978</v>
      </c>
      <c r="D13546">
        <f t="shared" ca="1" si="439"/>
        <v>0.38329619167162143</v>
      </c>
    </row>
    <row r="13547" spans="2:4" x14ac:dyDescent="0.3">
      <c r="B13547">
        <f t="shared" ca="1" si="438"/>
        <v>0.79142732817989314</v>
      </c>
      <c r="D13547">
        <f t="shared" ca="1" si="439"/>
        <v>0.25284593073499451</v>
      </c>
    </row>
    <row r="13548" spans="2:4" x14ac:dyDescent="0.3">
      <c r="B13548">
        <f t="shared" ca="1" si="438"/>
        <v>9.6267137127471036E-2</v>
      </c>
      <c r="D13548">
        <f t="shared" ca="1" si="439"/>
        <v>-0.27577965015525185</v>
      </c>
    </row>
    <row r="13549" spans="2:4" x14ac:dyDescent="0.3">
      <c r="B13549">
        <f t="shared" ca="1" si="438"/>
        <v>0.12691716317540358</v>
      </c>
      <c r="D13549">
        <f t="shared" ca="1" si="439"/>
        <v>-0.23527138602518077</v>
      </c>
    </row>
    <row r="13550" spans="2:4" x14ac:dyDescent="0.3">
      <c r="B13550">
        <f t="shared" ca="1" si="438"/>
        <v>0.34687517887598507</v>
      </c>
      <c r="D13550">
        <f t="shared" ca="1" si="439"/>
        <v>-4.844266842724923E-2</v>
      </c>
    </row>
    <row r="13551" spans="2:4" x14ac:dyDescent="0.3">
      <c r="B13551">
        <f t="shared" ca="1" si="438"/>
        <v>5.89356240263611E-2</v>
      </c>
      <c r="D13551">
        <f t="shared" ca="1" si="439"/>
        <v>-0.34094286596817835</v>
      </c>
    </row>
    <row r="13552" spans="2:4" x14ac:dyDescent="0.3">
      <c r="B13552">
        <f t="shared" ca="1" si="438"/>
        <v>0.61382122383178805</v>
      </c>
      <c r="D13552">
        <f t="shared" ca="1" si="439"/>
        <v>0.12232312463024099</v>
      </c>
    </row>
    <row r="13553" spans="2:4" x14ac:dyDescent="0.3">
      <c r="B13553">
        <f t="shared" ca="1" si="438"/>
        <v>0.59807488431612621</v>
      </c>
      <c r="D13553">
        <f t="shared" ca="1" si="439"/>
        <v>0.1120918251600003</v>
      </c>
    </row>
    <row r="13554" spans="2:4" x14ac:dyDescent="0.3">
      <c r="B13554">
        <f t="shared" ca="1" si="438"/>
        <v>0.91942297863643929</v>
      </c>
      <c r="D13554">
        <f t="shared" ca="1" si="439"/>
        <v>0.4003001936688152</v>
      </c>
    </row>
    <row r="13555" spans="2:4" x14ac:dyDescent="0.3">
      <c r="B13555">
        <f t="shared" ca="1" si="438"/>
        <v>0.239614196192798</v>
      </c>
      <c r="D13555">
        <f t="shared" ca="1" si="439"/>
        <v>-0.1268860350288516</v>
      </c>
    </row>
    <row r="13556" spans="2:4" x14ac:dyDescent="0.3">
      <c r="B13556">
        <f t="shared" ca="1" si="438"/>
        <v>0.88891477733768265</v>
      </c>
      <c r="D13556">
        <f t="shared" ca="1" si="439"/>
        <v>0.35519426260589382</v>
      </c>
    </row>
    <row r="13557" spans="2:4" x14ac:dyDescent="0.3">
      <c r="B13557">
        <f t="shared" ca="1" si="438"/>
        <v>0.18904717512510216</v>
      </c>
      <c r="D13557">
        <f t="shared" ca="1" si="439"/>
        <v>-0.17035323783808659</v>
      </c>
    </row>
    <row r="13558" spans="2:4" x14ac:dyDescent="0.3">
      <c r="B13558">
        <f t="shared" ca="1" si="438"/>
        <v>0.50367765109396945</v>
      </c>
      <c r="D13558">
        <f t="shared" ca="1" si="439"/>
        <v>5.230465869656574E-2</v>
      </c>
    </row>
    <row r="13559" spans="2:4" x14ac:dyDescent="0.3">
      <c r="B13559">
        <f t="shared" ca="1" si="438"/>
        <v>0.17008422195378858</v>
      </c>
      <c r="D13559">
        <f t="shared" ca="1" si="439"/>
        <v>-0.18845812082695068</v>
      </c>
    </row>
    <row r="13560" spans="2:4" x14ac:dyDescent="0.3">
      <c r="B13560">
        <f t="shared" ca="1" si="438"/>
        <v>0.68773633286683533</v>
      </c>
      <c r="D13560">
        <f t="shared" ca="1" si="439"/>
        <v>0.17236102031009137</v>
      </c>
    </row>
    <row r="13561" spans="2:4" x14ac:dyDescent="0.3">
      <c r="B13561">
        <f t="shared" ca="1" si="438"/>
        <v>0.20003301144432817</v>
      </c>
      <c r="D13561">
        <f t="shared" ca="1" si="439"/>
        <v>-0.16037583134287281</v>
      </c>
    </row>
    <row r="13562" spans="2:4" x14ac:dyDescent="0.3">
      <c r="B13562">
        <f t="shared" ca="1" si="438"/>
        <v>0.69438556397445794</v>
      </c>
      <c r="D13562">
        <f t="shared" ca="1" si="439"/>
        <v>0.1770800264783064</v>
      </c>
    </row>
    <row r="13563" spans="2:4" x14ac:dyDescent="0.3">
      <c r="B13563">
        <f t="shared" ca="1" si="438"/>
        <v>0.16648229124002023</v>
      </c>
      <c r="D13563">
        <f t="shared" ca="1" si="439"/>
        <v>-0.19203994284946779</v>
      </c>
    </row>
    <row r="13564" spans="2:4" x14ac:dyDescent="0.3">
      <c r="B13564">
        <f t="shared" ca="1" si="438"/>
        <v>0.75409995608477276</v>
      </c>
      <c r="D13564">
        <f t="shared" ca="1" si="439"/>
        <v>0.22186214713541774</v>
      </c>
    </row>
    <row r="13565" spans="2:4" x14ac:dyDescent="0.3">
      <c r="B13565">
        <f t="shared" ca="1" si="438"/>
        <v>0.18994009608467777</v>
      </c>
      <c r="D13565">
        <f t="shared" ca="1" si="439"/>
        <v>-0.16952926663983564</v>
      </c>
    </row>
    <row r="13566" spans="2:4" x14ac:dyDescent="0.3">
      <c r="B13566">
        <f t="shared" ca="1" si="438"/>
        <v>0.62236880528946115</v>
      </c>
      <c r="D13566">
        <f t="shared" ca="1" si="439"/>
        <v>0.12792701912246357</v>
      </c>
    </row>
    <row r="13567" spans="2:4" x14ac:dyDescent="0.3">
      <c r="B13567">
        <f t="shared" ca="1" si="438"/>
        <v>0.75162995356223328</v>
      </c>
      <c r="D13567">
        <f t="shared" ca="1" si="439"/>
        <v>0.21990697747825383</v>
      </c>
    </row>
    <row r="13568" spans="2:4" x14ac:dyDescent="0.3">
      <c r="B13568">
        <f t="shared" ca="1" si="438"/>
        <v>0.17128640488804625</v>
      </c>
      <c r="D13568">
        <f t="shared" ca="1" si="439"/>
        <v>-0.1872734980133941</v>
      </c>
    </row>
    <row r="13569" spans="2:4" x14ac:dyDescent="0.3">
      <c r="B13569">
        <f t="shared" ca="1" si="438"/>
        <v>0.36740738405157236</v>
      </c>
      <c r="D13569">
        <f t="shared" ca="1" si="439"/>
        <v>-3.4681959276102473E-2</v>
      </c>
    </row>
    <row r="13570" spans="2:4" x14ac:dyDescent="0.3">
      <c r="B13570">
        <f t="shared" ca="1" si="438"/>
        <v>0.35551848203604386</v>
      </c>
      <c r="D13570">
        <f t="shared" ca="1" si="439"/>
        <v>-4.2615943344661997E-2</v>
      </c>
    </row>
    <row r="13571" spans="2:4" x14ac:dyDescent="0.3">
      <c r="B13571">
        <f t="shared" ca="1" si="438"/>
        <v>0.98830271962058946</v>
      </c>
      <c r="D13571">
        <f t="shared" ca="1" si="439"/>
        <v>0.6167322605308263</v>
      </c>
    </row>
    <row r="13572" spans="2:4" x14ac:dyDescent="0.3">
      <c r="B13572">
        <f t="shared" ca="1" si="438"/>
        <v>0.97016357213213811</v>
      </c>
      <c r="D13572">
        <f t="shared" ca="1" si="439"/>
        <v>0.52080076276577891</v>
      </c>
    </row>
    <row r="13573" spans="2:4" x14ac:dyDescent="0.3">
      <c r="B13573">
        <f t="shared" ca="1" si="438"/>
        <v>0.80180501265520554</v>
      </c>
      <c r="D13573">
        <f t="shared" ca="1" si="439"/>
        <v>0.26202154629971364</v>
      </c>
    </row>
    <row r="13574" spans="2:4" x14ac:dyDescent="0.3">
      <c r="B13574">
        <f t="shared" ca="1" si="438"/>
        <v>0.59261641630693729</v>
      </c>
      <c r="D13574">
        <f t="shared" ca="1" si="439"/>
        <v>0.108570143056269</v>
      </c>
    </row>
    <row r="13575" spans="2:4" x14ac:dyDescent="0.3">
      <c r="B13575">
        <f t="shared" ca="1" si="438"/>
        <v>0.25053465667924912</v>
      </c>
      <c r="D13575">
        <f t="shared" ca="1" si="439"/>
        <v>-0.11820205272862981</v>
      </c>
    </row>
    <row r="13576" spans="2:4" x14ac:dyDescent="0.3">
      <c r="B13576">
        <f t="shared" ca="1" si="438"/>
        <v>0.34508937617451385</v>
      </c>
      <c r="D13576">
        <f t="shared" ca="1" si="439"/>
        <v>-4.965312411293786E-2</v>
      </c>
    </row>
    <row r="13577" spans="2:4" x14ac:dyDescent="0.3">
      <c r="B13577">
        <f t="shared" ca="1" si="438"/>
        <v>0.52245201787430162</v>
      </c>
      <c r="D13577">
        <f t="shared" ca="1" si="439"/>
        <v>6.4077151144138214E-2</v>
      </c>
    </row>
    <row r="13578" spans="2:4" x14ac:dyDescent="0.3">
      <c r="B13578">
        <f t="shared" ca="1" si="438"/>
        <v>0.61478938817604756</v>
      </c>
      <c r="D13578">
        <f t="shared" ca="1" si="439"/>
        <v>0.12295599037689975</v>
      </c>
    </row>
    <row r="13579" spans="2:4" x14ac:dyDescent="0.3">
      <c r="B13579">
        <f t="shared" ref="B13579:B13642" ca="1" si="440">RAND()</f>
        <v>0.70331163130028407</v>
      </c>
      <c r="D13579">
        <f t="shared" ref="D13579:D13642" ca="1" si="441">NORMINV(B13579,$C$2,$C$3)</f>
        <v>0.18348727966233069</v>
      </c>
    </row>
    <row r="13580" spans="2:4" x14ac:dyDescent="0.3">
      <c r="B13580">
        <f t="shared" ca="1" si="440"/>
        <v>0.76626604819389632</v>
      </c>
      <c r="D13580">
        <f t="shared" ca="1" si="441"/>
        <v>0.23165127479894482</v>
      </c>
    </row>
    <row r="13581" spans="2:4" x14ac:dyDescent="0.3">
      <c r="B13581">
        <f t="shared" ca="1" si="440"/>
        <v>0.36531809266788917</v>
      </c>
      <c r="D13581">
        <f t="shared" ca="1" si="441"/>
        <v>-3.6069846520078427E-2</v>
      </c>
    </row>
    <row r="13582" spans="2:4" x14ac:dyDescent="0.3">
      <c r="B13582">
        <f t="shared" ca="1" si="440"/>
        <v>4.7523298655717139E-2</v>
      </c>
      <c r="D13582">
        <f t="shared" ca="1" si="441"/>
        <v>-0.3673393166069121</v>
      </c>
    </row>
    <row r="13583" spans="2:4" x14ac:dyDescent="0.3">
      <c r="B13583">
        <f t="shared" ca="1" si="440"/>
        <v>0.9616214286004694</v>
      </c>
      <c r="D13583">
        <f t="shared" ca="1" si="441"/>
        <v>0.49245498237317936</v>
      </c>
    </row>
    <row r="13584" spans="2:4" x14ac:dyDescent="0.3">
      <c r="B13584">
        <f t="shared" ca="1" si="440"/>
        <v>0.23671143144680329</v>
      </c>
      <c r="D13584">
        <f t="shared" ca="1" si="441"/>
        <v>-0.12923024214150874</v>
      </c>
    </row>
    <row r="13585" spans="2:4" x14ac:dyDescent="0.3">
      <c r="B13585">
        <f t="shared" ca="1" si="440"/>
        <v>0.56835406073716754</v>
      </c>
      <c r="D13585">
        <f t="shared" ca="1" si="441"/>
        <v>9.3046317259131928E-2</v>
      </c>
    </row>
    <row r="13586" spans="2:4" x14ac:dyDescent="0.3">
      <c r="B13586">
        <f t="shared" ca="1" si="440"/>
        <v>0.20783220015667592</v>
      </c>
      <c r="D13586">
        <f t="shared" ca="1" si="441"/>
        <v>-0.15349151249782189</v>
      </c>
    </row>
    <row r="13587" spans="2:4" x14ac:dyDescent="0.3">
      <c r="B13587">
        <f t="shared" ca="1" si="440"/>
        <v>0.92283081637545428</v>
      </c>
      <c r="D13587">
        <f t="shared" ca="1" si="441"/>
        <v>0.40609338701242187</v>
      </c>
    </row>
    <row r="13588" spans="2:4" x14ac:dyDescent="0.3">
      <c r="B13588">
        <f t="shared" ca="1" si="440"/>
        <v>0.70717690254275811</v>
      </c>
      <c r="D13588">
        <f t="shared" ca="1" si="441"/>
        <v>0.18628901289280364</v>
      </c>
    </row>
    <row r="13589" spans="2:4" x14ac:dyDescent="0.3">
      <c r="B13589">
        <f t="shared" ca="1" si="440"/>
        <v>0.35173290783622935</v>
      </c>
      <c r="D13589">
        <f t="shared" ca="1" si="441"/>
        <v>-4.5161542968893548E-2</v>
      </c>
    </row>
    <row r="13590" spans="2:4" x14ac:dyDescent="0.3">
      <c r="B13590">
        <f t="shared" ca="1" si="440"/>
        <v>0.95338907091249558</v>
      </c>
      <c r="D13590">
        <f t="shared" ca="1" si="441"/>
        <v>0.46966047146720152</v>
      </c>
    </row>
    <row r="13591" spans="2:4" x14ac:dyDescent="0.3">
      <c r="B13591">
        <f t="shared" ca="1" si="440"/>
        <v>0.93867717884882251</v>
      </c>
      <c r="D13591">
        <f t="shared" ca="1" si="441"/>
        <v>0.43594086919844866</v>
      </c>
    </row>
    <row r="13592" spans="2:4" x14ac:dyDescent="0.3">
      <c r="B13592">
        <f t="shared" ca="1" si="440"/>
        <v>0.80802152354259549</v>
      </c>
      <c r="D13592">
        <f t="shared" ca="1" si="441"/>
        <v>0.26765716022209762</v>
      </c>
    </row>
    <row r="13593" spans="2:4" x14ac:dyDescent="0.3">
      <c r="B13593">
        <f t="shared" ca="1" si="440"/>
        <v>9.6934563089408066E-2</v>
      </c>
      <c r="D13593">
        <f t="shared" ca="1" si="441"/>
        <v>-0.27480449979889565</v>
      </c>
    </row>
    <row r="13594" spans="2:4" x14ac:dyDescent="0.3">
      <c r="B13594">
        <f t="shared" ca="1" si="440"/>
        <v>0.81702937084753957</v>
      </c>
      <c r="D13594">
        <f t="shared" ca="1" si="441"/>
        <v>0.27602552814069475</v>
      </c>
    </row>
    <row r="13595" spans="2:4" x14ac:dyDescent="0.3">
      <c r="B13595">
        <f t="shared" ca="1" si="440"/>
        <v>0.60418927591707161</v>
      </c>
      <c r="D13595">
        <f t="shared" ca="1" si="441"/>
        <v>0.11605141557491037</v>
      </c>
    </row>
    <row r="13596" spans="2:4" x14ac:dyDescent="0.3">
      <c r="B13596">
        <f t="shared" ca="1" si="440"/>
        <v>0.23662085377291053</v>
      </c>
      <c r="D13596">
        <f t="shared" ca="1" si="441"/>
        <v>-0.12930364368956371</v>
      </c>
    </row>
    <row r="13597" spans="2:4" x14ac:dyDescent="0.3">
      <c r="B13597">
        <f t="shared" ca="1" si="440"/>
        <v>6.7281346775825202E-2</v>
      </c>
      <c r="D13597">
        <f t="shared" ca="1" si="441"/>
        <v>-0.32408728720348268</v>
      </c>
    </row>
    <row r="13598" spans="2:4" x14ac:dyDescent="0.3">
      <c r="B13598">
        <f t="shared" ca="1" si="440"/>
        <v>0.17024515069532975</v>
      </c>
      <c r="D13598">
        <f t="shared" ca="1" si="441"/>
        <v>-0.1882992325984551</v>
      </c>
    </row>
    <row r="13599" spans="2:4" x14ac:dyDescent="0.3">
      <c r="B13599">
        <f t="shared" ca="1" si="440"/>
        <v>0.30290966706193501</v>
      </c>
      <c r="D13599">
        <f t="shared" ca="1" si="441"/>
        <v>-7.9012555129228737E-2</v>
      </c>
    </row>
    <row r="13600" spans="2:4" x14ac:dyDescent="0.3">
      <c r="B13600">
        <f t="shared" ca="1" si="440"/>
        <v>0.69896614713452776</v>
      </c>
      <c r="D13600">
        <f t="shared" ca="1" si="441"/>
        <v>0.18035733904210677</v>
      </c>
    </row>
    <row r="13601" spans="2:4" x14ac:dyDescent="0.3">
      <c r="B13601">
        <f t="shared" ca="1" si="440"/>
        <v>0.10896357286015446</v>
      </c>
      <c r="D13601">
        <f t="shared" ca="1" si="441"/>
        <v>-0.25801468290220259</v>
      </c>
    </row>
    <row r="13602" spans="2:4" x14ac:dyDescent="0.3">
      <c r="B13602">
        <f t="shared" ca="1" si="440"/>
        <v>0.37048271883713713</v>
      </c>
      <c r="D13602">
        <f t="shared" ca="1" si="441"/>
        <v>-3.2643781407494771E-2</v>
      </c>
    </row>
    <row r="13603" spans="2:4" x14ac:dyDescent="0.3">
      <c r="B13603">
        <f t="shared" ca="1" si="440"/>
        <v>0.18855901756301396</v>
      </c>
      <c r="D13603">
        <f t="shared" ca="1" si="441"/>
        <v>-0.1708047142404085</v>
      </c>
    </row>
    <row r="13604" spans="2:4" x14ac:dyDescent="0.3">
      <c r="B13604">
        <f t="shared" ca="1" si="440"/>
        <v>0.11340294837390363</v>
      </c>
      <c r="D13604">
        <f t="shared" ca="1" si="441"/>
        <v>-0.25215693331610162</v>
      </c>
    </row>
    <row r="13605" spans="2:4" x14ac:dyDescent="0.3">
      <c r="B13605">
        <f t="shared" ca="1" si="440"/>
        <v>0.6849772872816744</v>
      </c>
      <c r="D13605">
        <f t="shared" ca="1" si="441"/>
        <v>0.17041572846050057</v>
      </c>
    </row>
    <row r="13606" spans="2:4" x14ac:dyDescent="0.3">
      <c r="B13606">
        <f t="shared" ca="1" si="440"/>
        <v>0.36558110023213175</v>
      </c>
      <c r="D13606">
        <f t="shared" ca="1" si="441"/>
        <v>-3.5894989118681594E-2</v>
      </c>
    </row>
    <row r="13607" spans="2:4" x14ac:dyDescent="0.3">
      <c r="B13607">
        <f t="shared" ca="1" si="440"/>
        <v>0.45923754636672109</v>
      </c>
      <c r="D13607">
        <f t="shared" ca="1" si="441"/>
        <v>2.4411310451299382E-2</v>
      </c>
    </row>
    <row r="13608" spans="2:4" x14ac:dyDescent="0.3">
      <c r="B13608">
        <f t="shared" ca="1" si="440"/>
        <v>0.13468751974460957</v>
      </c>
      <c r="D13608">
        <f t="shared" ca="1" si="441"/>
        <v>-0.22612572890639798</v>
      </c>
    </row>
    <row r="13609" spans="2:4" x14ac:dyDescent="0.3">
      <c r="B13609">
        <f t="shared" ca="1" si="440"/>
        <v>0.6332634542551101</v>
      </c>
      <c r="D13609">
        <f t="shared" ca="1" si="441"/>
        <v>0.13512730139502743</v>
      </c>
    </row>
    <row r="13610" spans="2:4" x14ac:dyDescent="0.3">
      <c r="B13610">
        <f t="shared" ca="1" si="440"/>
        <v>0.92008935811035963</v>
      </c>
      <c r="D13610">
        <f t="shared" ca="1" si="441"/>
        <v>0.40141821990095472</v>
      </c>
    </row>
    <row r="13611" spans="2:4" x14ac:dyDescent="0.3">
      <c r="B13611">
        <f t="shared" ca="1" si="440"/>
        <v>0.75079657856056692</v>
      </c>
      <c r="D13611">
        <f t="shared" ca="1" si="441"/>
        <v>0.21924964990324119</v>
      </c>
    </row>
    <row r="13612" spans="2:4" x14ac:dyDescent="0.3">
      <c r="B13612">
        <f t="shared" ca="1" si="440"/>
        <v>0.13694908253259053</v>
      </c>
      <c r="D13612">
        <f t="shared" ca="1" si="441"/>
        <v>-0.22353238688618232</v>
      </c>
    </row>
    <row r="13613" spans="2:4" x14ac:dyDescent="0.3">
      <c r="B13613">
        <f t="shared" ca="1" si="440"/>
        <v>0.72703891396555043</v>
      </c>
      <c r="D13613">
        <f t="shared" ca="1" si="441"/>
        <v>0.20097047171157428</v>
      </c>
    </row>
    <row r="13614" spans="2:4" x14ac:dyDescent="0.3">
      <c r="B13614">
        <f t="shared" ca="1" si="440"/>
        <v>0.53209145721868956</v>
      </c>
      <c r="D13614">
        <f t="shared" ca="1" si="441"/>
        <v>7.0132076134894222E-2</v>
      </c>
    </row>
    <row r="13615" spans="2:4" x14ac:dyDescent="0.3">
      <c r="B13615">
        <f t="shared" ca="1" si="440"/>
        <v>0.72993382056428691</v>
      </c>
      <c r="D13615">
        <f t="shared" ca="1" si="441"/>
        <v>0.20315321276665055</v>
      </c>
    </row>
    <row r="13616" spans="2:4" x14ac:dyDescent="0.3">
      <c r="B13616">
        <f t="shared" ca="1" si="440"/>
        <v>0.49327355441851684</v>
      </c>
      <c r="D13616">
        <f t="shared" ca="1" si="441"/>
        <v>4.5784625592351844E-2</v>
      </c>
    </row>
    <row r="13617" spans="2:4" x14ac:dyDescent="0.3">
      <c r="B13617">
        <f t="shared" ca="1" si="440"/>
        <v>0.55913382434502013</v>
      </c>
      <c r="D13617">
        <f t="shared" ca="1" si="441"/>
        <v>8.7193378334009697E-2</v>
      </c>
    </row>
    <row r="13618" spans="2:4" x14ac:dyDescent="0.3">
      <c r="B13618">
        <f t="shared" ca="1" si="440"/>
        <v>0.47528088994408679</v>
      </c>
      <c r="D13618">
        <f t="shared" ca="1" si="441"/>
        <v>3.449966970818602E-2</v>
      </c>
    </row>
    <row r="13619" spans="2:4" x14ac:dyDescent="0.3">
      <c r="B13619">
        <f t="shared" ca="1" si="440"/>
        <v>0.73059016673336519</v>
      </c>
      <c r="D13619">
        <f t="shared" ca="1" si="441"/>
        <v>0.20364971535391829</v>
      </c>
    </row>
    <row r="13620" spans="2:4" x14ac:dyDescent="0.3">
      <c r="B13620">
        <f t="shared" ca="1" si="440"/>
        <v>0.32657704545824084</v>
      </c>
      <c r="D13620">
        <f t="shared" ca="1" si="441"/>
        <v>-6.2346201183255151E-2</v>
      </c>
    </row>
    <row r="13621" spans="2:4" x14ac:dyDescent="0.3">
      <c r="B13621">
        <f t="shared" ca="1" si="440"/>
        <v>0.46582433029213544</v>
      </c>
      <c r="D13621">
        <f t="shared" ca="1" si="441"/>
        <v>2.8557313033737281E-2</v>
      </c>
    </row>
    <row r="13622" spans="2:4" x14ac:dyDescent="0.3">
      <c r="B13622">
        <f t="shared" ca="1" si="440"/>
        <v>0.28010658330862903</v>
      </c>
      <c r="D13622">
        <f t="shared" ca="1" si="441"/>
        <v>-9.5631227912455471E-2</v>
      </c>
    </row>
    <row r="13623" spans="2:4" x14ac:dyDescent="0.3">
      <c r="B13623">
        <f t="shared" ca="1" si="440"/>
        <v>9.1387440864030167E-2</v>
      </c>
      <c r="D13623">
        <f t="shared" ca="1" si="441"/>
        <v>-0.28306491222385383</v>
      </c>
    </row>
    <row r="13624" spans="2:4" x14ac:dyDescent="0.3">
      <c r="B13624">
        <f t="shared" ca="1" si="440"/>
        <v>1.9132233213576044E-2</v>
      </c>
      <c r="D13624">
        <f t="shared" ca="1" si="441"/>
        <v>-0.46800261311826236</v>
      </c>
    </row>
    <row r="13625" spans="2:4" x14ac:dyDescent="0.3">
      <c r="B13625">
        <f t="shared" ca="1" si="440"/>
        <v>0.33421190312868065</v>
      </c>
      <c r="D13625">
        <f t="shared" ca="1" si="441"/>
        <v>-5.7078060855893398E-2</v>
      </c>
    </row>
    <row r="13626" spans="2:4" x14ac:dyDescent="0.3">
      <c r="B13626">
        <f t="shared" ca="1" si="440"/>
        <v>0.56224705443179446</v>
      </c>
      <c r="D13626">
        <f t="shared" ca="1" si="441"/>
        <v>8.9167195634207025E-2</v>
      </c>
    </row>
    <row r="13627" spans="2:4" x14ac:dyDescent="0.3">
      <c r="B13627">
        <f t="shared" ca="1" si="440"/>
        <v>0.73383250104724684</v>
      </c>
      <c r="D13627">
        <f t="shared" ca="1" si="441"/>
        <v>0.2061113954695144</v>
      </c>
    </row>
    <row r="13628" spans="2:4" x14ac:dyDescent="0.3">
      <c r="B13628">
        <f t="shared" ca="1" si="440"/>
        <v>0.44150089696908401</v>
      </c>
      <c r="D13628">
        <f t="shared" ca="1" si="441"/>
        <v>1.3208752604934669E-2</v>
      </c>
    </row>
    <row r="13629" spans="2:4" x14ac:dyDescent="0.3">
      <c r="B13629">
        <f t="shared" ca="1" si="440"/>
        <v>0.47385976356128756</v>
      </c>
      <c r="D13629">
        <f t="shared" ca="1" si="441"/>
        <v>3.3607296807372428E-2</v>
      </c>
    </row>
    <row r="13630" spans="2:4" x14ac:dyDescent="0.3">
      <c r="B13630">
        <f t="shared" ca="1" si="440"/>
        <v>0.59357937177316178</v>
      </c>
      <c r="D13630">
        <f t="shared" ca="1" si="441"/>
        <v>0.10919055690000416</v>
      </c>
    </row>
    <row r="13631" spans="2:4" x14ac:dyDescent="0.3">
      <c r="B13631">
        <f t="shared" ca="1" si="440"/>
        <v>0.43786372336417356</v>
      </c>
      <c r="D13631">
        <f t="shared" ca="1" si="441"/>
        <v>1.0903079714288687E-2</v>
      </c>
    </row>
    <row r="13632" spans="2:4" x14ac:dyDescent="0.3">
      <c r="B13632">
        <f t="shared" ca="1" si="440"/>
        <v>0.44679170945463254</v>
      </c>
      <c r="D13632">
        <f t="shared" ca="1" si="441"/>
        <v>1.6557173876000149E-2</v>
      </c>
    </row>
    <row r="13633" spans="2:4" x14ac:dyDescent="0.3">
      <c r="B13633">
        <f t="shared" ca="1" si="440"/>
        <v>0.50751824414819247</v>
      </c>
      <c r="D13633">
        <f t="shared" ca="1" si="441"/>
        <v>5.4711639747907444E-2</v>
      </c>
    </row>
    <row r="13634" spans="2:4" x14ac:dyDescent="0.3">
      <c r="B13634">
        <f t="shared" ca="1" si="440"/>
        <v>0.87758971564066435</v>
      </c>
      <c r="D13634">
        <f t="shared" ca="1" si="441"/>
        <v>0.34075550482707556</v>
      </c>
    </row>
    <row r="13635" spans="2:4" x14ac:dyDescent="0.3">
      <c r="B13635">
        <f t="shared" ca="1" si="440"/>
        <v>0.99884173180534763</v>
      </c>
      <c r="D13635">
        <f t="shared" ca="1" si="441"/>
        <v>0.81158243362976568</v>
      </c>
    </row>
    <row r="13636" spans="2:4" x14ac:dyDescent="0.3">
      <c r="B13636">
        <f t="shared" ca="1" si="440"/>
        <v>5.5667241300881853E-3</v>
      </c>
      <c r="D13636">
        <f t="shared" ca="1" si="441"/>
        <v>-0.58462053718321416</v>
      </c>
    </row>
    <row r="13637" spans="2:4" x14ac:dyDescent="0.3">
      <c r="B13637">
        <f t="shared" ca="1" si="440"/>
        <v>0.63280932192556061</v>
      </c>
      <c r="D13637">
        <f t="shared" ca="1" si="441"/>
        <v>0.13482579206411449</v>
      </c>
    </row>
    <row r="13638" spans="2:4" x14ac:dyDescent="0.3">
      <c r="B13638">
        <f t="shared" ca="1" si="440"/>
        <v>0.87917827268151316</v>
      </c>
      <c r="D13638">
        <f t="shared" ca="1" si="441"/>
        <v>0.34272221428305449</v>
      </c>
    </row>
    <row r="13639" spans="2:4" x14ac:dyDescent="0.3">
      <c r="B13639">
        <f t="shared" ca="1" si="440"/>
        <v>0.55655339326122977</v>
      </c>
      <c r="D13639">
        <f t="shared" ca="1" si="441"/>
        <v>8.5559121379358782E-2</v>
      </c>
    </row>
    <row r="13640" spans="2:4" x14ac:dyDescent="0.3">
      <c r="B13640">
        <f t="shared" ca="1" si="440"/>
        <v>0.77109870451243256</v>
      </c>
      <c r="D13640">
        <f t="shared" ca="1" si="441"/>
        <v>0.23561751266439174</v>
      </c>
    </row>
    <row r="13641" spans="2:4" x14ac:dyDescent="0.3">
      <c r="B13641">
        <f t="shared" ca="1" si="440"/>
        <v>0.93581820540279892</v>
      </c>
      <c r="D13641">
        <f t="shared" ca="1" si="441"/>
        <v>0.43014667230842707</v>
      </c>
    </row>
    <row r="13642" spans="2:4" x14ac:dyDescent="0.3">
      <c r="B13642">
        <f t="shared" ca="1" si="440"/>
        <v>0.66869317018772556</v>
      </c>
      <c r="D13642">
        <f t="shared" ca="1" si="441"/>
        <v>0.15907686859594738</v>
      </c>
    </row>
    <row r="13643" spans="2:4" x14ac:dyDescent="0.3">
      <c r="B13643">
        <f t="shared" ref="B13643:B13706" ca="1" si="442">RAND()</f>
        <v>0.15430397174361832</v>
      </c>
      <c r="D13643">
        <f t="shared" ref="D13643:D13706" ca="1" si="443">NORMINV(B13643,$C$2,$C$3)</f>
        <v>-0.20453683354815277</v>
      </c>
    </row>
    <row r="13644" spans="2:4" x14ac:dyDescent="0.3">
      <c r="B13644">
        <f t="shared" ca="1" si="442"/>
        <v>0.67301271765180137</v>
      </c>
      <c r="D13644">
        <f t="shared" ca="1" si="443"/>
        <v>0.16206188215003325</v>
      </c>
    </row>
    <row r="13645" spans="2:4" x14ac:dyDescent="0.3">
      <c r="B13645">
        <f t="shared" ca="1" si="442"/>
        <v>0.54288306456443591</v>
      </c>
      <c r="D13645">
        <f t="shared" ca="1" si="443"/>
        <v>7.6924936542223155E-2</v>
      </c>
    </row>
    <row r="13646" spans="2:4" x14ac:dyDescent="0.3">
      <c r="B13646">
        <f t="shared" ca="1" si="442"/>
        <v>0.69166706445387938</v>
      </c>
      <c r="D13646">
        <f t="shared" ca="1" si="443"/>
        <v>0.17514530891565949</v>
      </c>
    </row>
    <row r="13647" spans="2:4" x14ac:dyDescent="0.3">
      <c r="B13647">
        <f t="shared" ca="1" si="442"/>
        <v>0.53125100562519301</v>
      </c>
      <c r="D13647">
        <f t="shared" ca="1" si="443"/>
        <v>6.9603735305796804E-2</v>
      </c>
    </row>
    <row r="13648" spans="2:4" x14ac:dyDescent="0.3">
      <c r="B13648">
        <f t="shared" ca="1" si="442"/>
        <v>0.85177072947143362</v>
      </c>
      <c r="D13648">
        <f t="shared" ca="1" si="443"/>
        <v>0.31101450811319487</v>
      </c>
    </row>
    <row r="13649" spans="2:4" x14ac:dyDescent="0.3">
      <c r="B13649">
        <f t="shared" ca="1" si="442"/>
        <v>0.96841465294802032</v>
      </c>
      <c r="D13649">
        <f t="shared" ca="1" si="443"/>
        <v>0.51449704280737152</v>
      </c>
    </row>
    <row r="13650" spans="2:4" x14ac:dyDescent="0.3">
      <c r="B13650">
        <f t="shared" ca="1" si="442"/>
        <v>0.97627940784635436</v>
      </c>
      <c r="D13650">
        <f t="shared" ca="1" si="443"/>
        <v>0.54558503507304967</v>
      </c>
    </row>
    <row r="13651" spans="2:4" x14ac:dyDescent="0.3">
      <c r="B13651">
        <f t="shared" ca="1" si="442"/>
        <v>0.49312004822897904</v>
      </c>
      <c r="D13651">
        <f t="shared" ca="1" si="443"/>
        <v>4.5688415863388412E-2</v>
      </c>
    </row>
    <row r="13652" spans="2:4" x14ac:dyDescent="0.3">
      <c r="B13652">
        <f t="shared" ca="1" si="442"/>
        <v>0.69154746083226659</v>
      </c>
      <c r="D13652">
        <f t="shared" ca="1" si="443"/>
        <v>0.17506036144673787</v>
      </c>
    </row>
    <row r="13653" spans="2:4" x14ac:dyDescent="0.3">
      <c r="B13653">
        <f t="shared" ca="1" si="442"/>
        <v>0.4449779214618883</v>
      </c>
      <c r="D13653">
        <f t="shared" ca="1" si="443"/>
        <v>1.54099793241547E-2</v>
      </c>
    </row>
    <row r="13654" spans="2:4" x14ac:dyDescent="0.3">
      <c r="B13654">
        <f t="shared" ca="1" si="442"/>
        <v>0.65451347629288004</v>
      </c>
      <c r="D13654">
        <f t="shared" ca="1" si="443"/>
        <v>0.14938372785325749</v>
      </c>
    </row>
    <row r="13655" spans="2:4" x14ac:dyDescent="0.3">
      <c r="B13655">
        <f t="shared" ca="1" si="442"/>
        <v>0.77883591222561954</v>
      </c>
      <c r="D13655">
        <f t="shared" ca="1" si="443"/>
        <v>0.24206691845352679</v>
      </c>
    </row>
    <row r="13656" spans="2:4" x14ac:dyDescent="0.3">
      <c r="B13656">
        <f t="shared" ca="1" si="442"/>
        <v>0.82585958780465718</v>
      </c>
      <c r="D13656">
        <f t="shared" ca="1" si="443"/>
        <v>0.28448228614901594</v>
      </c>
    </row>
    <row r="13657" spans="2:4" x14ac:dyDescent="0.3">
      <c r="B13657">
        <f t="shared" ca="1" si="442"/>
        <v>0.67570829973083923</v>
      </c>
      <c r="D13657">
        <f t="shared" ca="1" si="443"/>
        <v>0.16393275923544118</v>
      </c>
    </row>
    <row r="13658" spans="2:4" x14ac:dyDescent="0.3">
      <c r="B13658">
        <f t="shared" ca="1" si="442"/>
        <v>0.60052447851000079</v>
      </c>
      <c r="D13658">
        <f t="shared" ca="1" si="443"/>
        <v>0.11367622124915579</v>
      </c>
    </row>
    <row r="13659" spans="2:4" x14ac:dyDescent="0.3">
      <c r="B13659">
        <f t="shared" ca="1" si="442"/>
        <v>0.34147246372841988</v>
      </c>
      <c r="D13659">
        <f t="shared" ca="1" si="443"/>
        <v>-5.2111956476421153E-2</v>
      </c>
    </row>
    <row r="13660" spans="2:4" x14ac:dyDescent="0.3">
      <c r="B13660">
        <f t="shared" ca="1" si="442"/>
        <v>0.50631263672147653</v>
      </c>
      <c r="D13660">
        <f t="shared" ca="1" si="443"/>
        <v>5.3956023516516544E-2</v>
      </c>
    </row>
    <row r="13661" spans="2:4" x14ac:dyDescent="0.3">
      <c r="B13661">
        <f t="shared" ca="1" si="442"/>
        <v>0.71210916778293121</v>
      </c>
      <c r="D13661">
        <f t="shared" ca="1" si="443"/>
        <v>0.18988924168448379</v>
      </c>
    </row>
    <row r="13662" spans="2:4" x14ac:dyDescent="0.3">
      <c r="B13662">
        <f t="shared" ca="1" si="442"/>
        <v>0.7400510807779288</v>
      </c>
      <c r="D13662">
        <f t="shared" ca="1" si="443"/>
        <v>0.21087572314535913</v>
      </c>
    </row>
    <row r="13663" spans="2:4" x14ac:dyDescent="0.3">
      <c r="B13663">
        <f t="shared" ca="1" si="442"/>
        <v>0.89425233676715798</v>
      </c>
      <c r="D13663">
        <f t="shared" ca="1" si="443"/>
        <v>0.36236605901207164</v>
      </c>
    </row>
    <row r="13664" spans="2:4" x14ac:dyDescent="0.3">
      <c r="B13664">
        <f t="shared" ca="1" si="442"/>
        <v>0.70841619019365931</v>
      </c>
      <c r="D13664">
        <f t="shared" ca="1" si="443"/>
        <v>0.18719092685099126</v>
      </c>
    </row>
    <row r="13665" spans="2:4" x14ac:dyDescent="0.3">
      <c r="B13665">
        <f t="shared" ca="1" si="442"/>
        <v>0.18991928618777087</v>
      </c>
      <c r="D13665">
        <f t="shared" ca="1" si="443"/>
        <v>-0.16954844248318118</v>
      </c>
    </row>
    <row r="13666" spans="2:4" x14ac:dyDescent="0.3">
      <c r="B13666">
        <f t="shared" ca="1" si="442"/>
        <v>0.65566178801531061</v>
      </c>
      <c r="D13666">
        <f t="shared" ca="1" si="443"/>
        <v>0.15016297664040718</v>
      </c>
    </row>
    <row r="13667" spans="2:4" x14ac:dyDescent="0.3">
      <c r="B13667">
        <f t="shared" ca="1" si="442"/>
        <v>0.17081977831815742</v>
      </c>
      <c r="D13667">
        <f t="shared" ca="1" si="443"/>
        <v>-0.18773267476501365</v>
      </c>
    </row>
    <row r="13668" spans="2:4" x14ac:dyDescent="0.3">
      <c r="B13668">
        <f t="shared" ca="1" si="442"/>
        <v>7.5637071875020556E-2</v>
      </c>
      <c r="D13668">
        <f t="shared" ca="1" si="443"/>
        <v>-0.30876136496041556</v>
      </c>
    </row>
    <row r="13669" spans="2:4" x14ac:dyDescent="0.3">
      <c r="B13669">
        <f t="shared" ca="1" si="442"/>
        <v>0.37547726751200494</v>
      </c>
      <c r="D13669">
        <f t="shared" ca="1" si="443"/>
        <v>-2.9345245825975627E-2</v>
      </c>
    </row>
    <row r="13670" spans="2:4" x14ac:dyDescent="0.3">
      <c r="B13670">
        <f t="shared" ca="1" si="442"/>
        <v>8.1466155655842365E-2</v>
      </c>
      <c r="D13670">
        <f t="shared" ca="1" si="443"/>
        <v>-0.29881926139290044</v>
      </c>
    </row>
    <row r="13671" spans="2:4" x14ac:dyDescent="0.3">
      <c r="B13671">
        <f t="shared" ca="1" si="442"/>
        <v>0.72941914522823459</v>
      </c>
      <c r="D13671">
        <f t="shared" ca="1" si="443"/>
        <v>0.202764301359523</v>
      </c>
    </row>
    <row r="13672" spans="2:4" x14ac:dyDescent="0.3">
      <c r="B13672">
        <f t="shared" ca="1" si="442"/>
        <v>0.26532055060479398</v>
      </c>
      <c r="D13672">
        <f t="shared" ca="1" si="443"/>
        <v>-0.10675691612718886</v>
      </c>
    </row>
    <row r="13673" spans="2:4" x14ac:dyDescent="0.3">
      <c r="B13673">
        <f t="shared" ca="1" si="442"/>
        <v>0.93023154594637514</v>
      </c>
      <c r="D13673">
        <f t="shared" ca="1" si="443"/>
        <v>0.41937943353066992</v>
      </c>
    </row>
    <row r="13674" spans="2:4" x14ac:dyDescent="0.3">
      <c r="B13674">
        <f t="shared" ca="1" si="442"/>
        <v>0.72418678405624348</v>
      </c>
      <c r="D13674">
        <f t="shared" ca="1" si="443"/>
        <v>0.19883118119418119</v>
      </c>
    </row>
    <row r="13675" spans="2:4" x14ac:dyDescent="0.3">
      <c r="B13675">
        <f t="shared" ca="1" si="442"/>
        <v>0.6408996193211145</v>
      </c>
      <c r="D13675">
        <f t="shared" ca="1" si="443"/>
        <v>0.1402161187934288</v>
      </c>
    </row>
    <row r="13676" spans="2:4" x14ac:dyDescent="0.3">
      <c r="B13676">
        <f t="shared" ca="1" si="442"/>
        <v>0.97126407320244934</v>
      </c>
      <c r="D13676">
        <f t="shared" ca="1" si="443"/>
        <v>0.52492623137639738</v>
      </c>
    </row>
    <row r="13677" spans="2:4" x14ac:dyDescent="0.3">
      <c r="B13677">
        <f t="shared" ca="1" si="442"/>
        <v>0.82636161625272331</v>
      </c>
      <c r="D13677">
        <f t="shared" ca="1" si="443"/>
        <v>0.28497114511108196</v>
      </c>
    </row>
    <row r="13678" spans="2:4" x14ac:dyDescent="0.3">
      <c r="B13678">
        <f t="shared" ca="1" si="442"/>
        <v>0.82854948480802615</v>
      </c>
      <c r="D13678">
        <f t="shared" ca="1" si="443"/>
        <v>0.28711219792429671</v>
      </c>
    </row>
    <row r="13679" spans="2:4" x14ac:dyDescent="0.3">
      <c r="B13679">
        <f t="shared" ca="1" si="442"/>
        <v>6.1226233678580932E-2</v>
      </c>
      <c r="D13679">
        <f t="shared" ca="1" si="443"/>
        <v>-0.33614026897816357</v>
      </c>
    </row>
    <row r="13680" spans="2:4" x14ac:dyDescent="0.3">
      <c r="B13680">
        <f t="shared" ca="1" si="442"/>
        <v>0.25294256767850243</v>
      </c>
      <c r="D13680">
        <f t="shared" ca="1" si="443"/>
        <v>-0.11631463826583745</v>
      </c>
    </row>
    <row r="13681" spans="2:4" x14ac:dyDescent="0.3">
      <c r="B13681">
        <f t="shared" ca="1" si="442"/>
        <v>0.94354105187087489</v>
      </c>
      <c r="D13681">
        <f t="shared" ca="1" si="443"/>
        <v>0.44630330676876456</v>
      </c>
    </row>
    <row r="13682" spans="2:4" x14ac:dyDescent="0.3">
      <c r="B13682">
        <f t="shared" ca="1" si="442"/>
        <v>0.60081232137064589</v>
      </c>
      <c r="D13682">
        <f t="shared" ca="1" si="443"/>
        <v>0.113862564645045</v>
      </c>
    </row>
    <row r="13683" spans="2:4" x14ac:dyDescent="0.3">
      <c r="B13683">
        <f t="shared" ca="1" si="442"/>
        <v>0.84002532464740376</v>
      </c>
      <c r="D13683">
        <f t="shared" ca="1" si="443"/>
        <v>0.29864049293158929</v>
      </c>
    </row>
    <row r="13684" spans="2:4" x14ac:dyDescent="0.3">
      <c r="B13684">
        <f t="shared" ca="1" si="442"/>
        <v>0.47346286866015352</v>
      </c>
      <c r="D13684">
        <f t="shared" ca="1" si="443"/>
        <v>3.3358036364603869E-2</v>
      </c>
    </row>
    <row r="13685" spans="2:4" x14ac:dyDescent="0.3">
      <c r="B13685">
        <f t="shared" ca="1" si="442"/>
        <v>0.93423781303362918</v>
      </c>
      <c r="D13685">
        <f t="shared" ca="1" si="443"/>
        <v>0.42702945621814131</v>
      </c>
    </row>
    <row r="13686" spans="2:4" x14ac:dyDescent="0.3">
      <c r="B13686">
        <f t="shared" ca="1" si="442"/>
        <v>0.3511533138792422</v>
      </c>
      <c r="D13686">
        <f t="shared" ca="1" si="443"/>
        <v>-4.5552155255080384E-2</v>
      </c>
    </row>
    <row r="13687" spans="2:4" x14ac:dyDescent="0.3">
      <c r="B13687">
        <f t="shared" ca="1" si="442"/>
        <v>2.8472764361899716E-2</v>
      </c>
      <c r="D13687">
        <f t="shared" ca="1" si="443"/>
        <v>-0.42593217094416586</v>
      </c>
    </row>
    <row r="13688" spans="2:4" x14ac:dyDescent="0.3">
      <c r="B13688">
        <f t="shared" ca="1" si="442"/>
        <v>0.9233854676039116</v>
      </c>
      <c r="D13688">
        <f t="shared" ca="1" si="443"/>
        <v>0.40705454903384142</v>
      </c>
    </row>
    <row r="13689" spans="2:4" x14ac:dyDescent="0.3">
      <c r="B13689">
        <f t="shared" ca="1" si="442"/>
        <v>0.1158020018722159</v>
      </c>
      <c r="D13689">
        <f t="shared" ca="1" si="443"/>
        <v>-0.24905930261691411</v>
      </c>
    </row>
    <row r="13690" spans="2:4" x14ac:dyDescent="0.3">
      <c r="B13690">
        <f t="shared" ca="1" si="442"/>
        <v>0.32446407436847757</v>
      </c>
      <c r="D13690">
        <f t="shared" ca="1" si="443"/>
        <v>-6.381293242059119E-2</v>
      </c>
    </row>
    <row r="13691" spans="2:4" x14ac:dyDescent="0.3">
      <c r="B13691">
        <f t="shared" ca="1" si="442"/>
        <v>0.79809986479502149</v>
      </c>
      <c r="D13691">
        <f t="shared" ca="1" si="443"/>
        <v>0.25871334322972667</v>
      </c>
    </row>
    <row r="13692" spans="2:4" x14ac:dyDescent="0.3">
      <c r="B13692">
        <f t="shared" ca="1" si="442"/>
        <v>0.9184939744045596</v>
      </c>
      <c r="D13692">
        <f t="shared" ca="1" si="443"/>
        <v>0.39875314072804779</v>
      </c>
    </row>
    <row r="13693" spans="2:4" x14ac:dyDescent="0.3">
      <c r="B13693">
        <f t="shared" ca="1" si="442"/>
        <v>0.32459246855441504</v>
      </c>
      <c r="D13693">
        <f t="shared" ca="1" si="443"/>
        <v>-6.3723695476993733E-2</v>
      </c>
    </row>
    <row r="13694" spans="2:4" x14ac:dyDescent="0.3">
      <c r="B13694">
        <f t="shared" ca="1" si="442"/>
        <v>0.93069294784057266</v>
      </c>
      <c r="D13694">
        <f t="shared" ca="1" si="443"/>
        <v>0.4202429349388776</v>
      </c>
    </row>
    <row r="13695" spans="2:4" x14ac:dyDescent="0.3">
      <c r="B13695">
        <f t="shared" ca="1" si="442"/>
        <v>9.9135246648989206E-3</v>
      </c>
      <c r="D13695">
        <f t="shared" ca="1" si="443"/>
        <v>-0.53240119481039616</v>
      </c>
    </row>
    <row r="13696" spans="2:4" x14ac:dyDescent="0.3">
      <c r="B13696">
        <f t="shared" ca="1" si="442"/>
        <v>0.29181100821066697</v>
      </c>
      <c r="D13696">
        <f t="shared" ca="1" si="443"/>
        <v>-8.7025445734848814E-2</v>
      </c>
    </row>
    <row r="13697" spans="2:4" x14ac:dyDescent="0.3">
      <c r="B13697">
        <f t="shared" ca="1" si="442"/>
        <v>0.98437770752047327</v>
      </c>
      <c r="D13697">
        <f t="shared" ca="1" si="443"/>
        <v>0.58848593262122617</v>
      </c>
    </row>
    <row r="13698" spans="2:4" x14ac:dyDescent="0.3">
      <c r="B13698">
        <f t="shared" ca="1" si="442"/>
        <v>0.51467955451691383</v>
      </c>
      <c r="D13698">
        <f t="shared" ca="1" si="443"/>
        <v>5.9201123442901016E-2</v>
      </c>
    </row>
    <row r="13699" spans="2:4" x14ac:dyDescent="0.3">
      <c r="B13699">
        <f t="shared" ca="1" si="442"/>
        <v>0.39588409827505555</v>
      </c>
      <c r="D13699">
        <f t="shared" ca="1" si="443"/>
        <v>-1.6003803157224203E-2</v>
      </c>
    </row>
    <row r="13700" spans="2:4" x14ac:dyDescent="0.3">
      <c r="B13700">
        <f t="shared" ca="1" si="442"/>
        <v>0.50655035950448823</v>
      </c>
      <c r="D13700">
        <f t="shared" ca="1" si="443"/>
        <v>5.4105013542656365E-2</v>
      </c>
    </row>
    <row r="13701" spans="2:4" x14ac:dyDescent="0.3">
      <c r="B13701">
        <f t="shared" ca="1" si="442"/>
        <v>4.2364337944587604E-2</v>
      </c>
      <c r="D13701">
        <f t="shared" ca="1" si="443"/>
        <v>-0.38097115286569355</v>
      </c>
    </row>
    <row r="13702" spans="2:4" x14ac:dyDescent="0.3">
      <c r="B13702">
        <f t="shared" ca="1" si="442"/>
        <v>0.50614554376906862</v>
      </c>
      <c r="D13702">
        <f t="shared" ca="1" si="443"/>
        <v>5.3851300770173992E-2</v>
      </c>
    </row>
    <row r="13703" spans="2:4" x14ac:dyDescent="0.3">
      <c r="B13703">
        <f t="shared" ca="1" si="442"/>
        <v>0.13815495820730006</v>
      </c>
      <c r="D13703">
        <f t="shared" ca="1" si="443"/>
        <v>-0.22216156057445863</v>
      </c>
    </row>
    <row r="13704" spans="2:4" x14ac:dyDescent="0.3">
      <c r="B13704">
        <f t="shared" ca="1" si="442"/>
        <v>7.1747572844151897E-3</v>
      </c>
      <c r="D13704">
        <f t="shared" ca="1" si="443"/>
        <v>-0.56209818602391759</v>
      </c>
    </row>
    <row r="13705" spans="2:4" x14ac:dyDescent="0.3">
      <c r="B13705">
        <f t="shared" ca="1" si="442"/>
        <v>0.73946882640146439</v>
      </c>
      <c r="D13705">
        <f t="shared" ca="1" si="443"/>
        <v>0.21042717197067312</v>
      </c>
    </row>
    <row r="13706" spans="2:4" x14ac:dyDescent="0.3">
      <c r="B13706">
        <f t="shared" ca="1" si="442"/>
        <v>0.88538627357877919</v>
      </c>
      <c r="D13706">
        <f t="shared" ca="1" si="443"/>
        <v>0.35058782253587506</v>
      </c>
    </row>
    <row r="13707" spans="2:4" x14ac:dyDescent="0.3">
      <c r="B13707">
        <f t="shared" ref="B13707:B13770" ca="1" si="444">RAND()</f>
        <v>0.8378461326017046</v>
      </c>
      <c r="D13707">
        <f t="shared" ref="D13707:D13770" ca="1" si="445">NORMINV(B13707,$C$2,$C$3)</f>
        <v>0.29641105280399449</v>
      </c>
    </row>
    <row r="13708" spans="2:4" x14ac:dyDescent="0.3">
      <c r="B13708">
        <f t="shared" ca="1" si="444"/>
        <v>0.29481331946240941</v>
      </c>
      <c r="D13708">
        <f t="shared" ca="1" si="445"/>
        <v>-8.4844289495592487E-2</v>
      </c>
    </row>
    <row r="13709" spans="2:4" x14ac:dyDescent="0.3">
      <c r="B13709">
        <f t="shared" ca="1" si="444"/>
        <v>0.84174053936454285</v>
      </c>
      <c r="D13709">
        <f t="shared" ca="1" si="445"/>
        <v>0.30040926183137584</v>
      </c>
    </row>
    <row r="13710" spans="2:4" x14ac:dyDescent="0.3">
      <c r="B13710">
        <f t="shared" ca="1" si="444"/>
        <v>0.25533766367876676</v>
      </c>
      <c r="D13710">
        <f t="shared" ca="1" si="445"/>
        <v>-0.11444662615680466</v>
      </c>
    </row>
    <row r="13711" spans="2:4" x14ac:dyDescent="0.3">
      <c r="B13711">
        <f t="shared" ca="1" si="444"/>
        <v>0.49534172637948082</v>
      </c>
      <c r="D13711">
        <f t="shared" ca="1" si="445"/>
        <v>4.7080793571197536E-2</v>
      </c>
    </row>
    <row r="13712" spans="2:4" x14ac:dyDescent="0.3">
      <c r="B13712">
        <f t="shared" ca="1" si="444"/>
        <v>0.30547686777470251</v>
      </c>
      <c r="D13712">
        <f t="shared" ca="1" si="445"/>
        <v>-7.7178133482678948E-2</v>
      </c>
    </row>
    <row r="13713" spans="2:4" x14ac:dyDescent="0.3">
      <c r="B13713">
        <f t="shared" ca="1" si="444"/>
        <v>0.70319856170646478</v>
      </c>
      <c r="D13713">
        <f t="shared" ca="1" si="445"/>
        <v>0.1834055749833382</v>
      </c>
    </row>
    <row r="13714" spans="2:4" x14ac:dyDescent="0.3">
      <c r="B13714">
        <f t="shared" ca="1" si="444"/>
        <v>0.54092107994866723</v>
      </c>
      <c r="D13714">
        <f t="shared" ca="1" si="445"/>
        <v>7.5688617967897553E-2</v>
      </c>
    </row>
    <row r="13715" spans="2:4" x14ac:dyDescent="0.3">
      <c r="B13715">
        <f t="shared" ca="1" si="444"/>
        <v>0.48239927109777547</v>
      </c>
      <c r="D13715">
        <f t="shared" ca="1" si="445"/>
        <v>3.8966798296338492E-2</v>
      </c>
    </row>
    <row r="13716" spans="2:4" x14ac:dyDescent="0.3">
      <c r="B13716">
        <f t="shared" ca="1" si="444"/>
        <v>0.38737893168744397</v>
      </c>
      <c r="D13716">
        <f t="shared" ca="1" si="445"/>
        <v>-2.1539254197265628E-2</v>
      </c>
    </row>
    <row r="13717" spans="2:4" x14ac:dyDescent="0.3">
      <c r="B13717">
        <f t="shared" ca="1" si="444"/>
        <v>0.54928708350225453</v>
      </c>
      <c r="D13717">
        <f t="shared" ca="1" si="445"/>
        <v>8.0965092001275454E-2</v>
      </c>
    </row>
    <row r="13718" spans="2:4" x14ac:dyDescent="0.3">
      <c r="B13718">
        <f t="shared" ca="1" si="444"/>
        <v>0.51116127674169065</v>
      </c>
      <c r="D13718">
        <f t="shared" ca="1" si="445"/>
        <v>5.6995205646805963E-2</v>
      </c>
    </row>
    <row r="13719" spans="2:4" x14ac:dyDescent="0.3">
      <c r="B13719">
        <f t="shared" ca="1" si="444"/>
        <v>0.57745319706447107</v>
      </c>
      <c r="D13719">
        <f t="shared" ca="1" si="445"/>
        <v>9.8845596164244501E-2</v>
      </c>
    </row>
    <row r="13720" spans="2:4" x14ac:dyDescent="0.3">
      <c r="B13720">
        <f t="shared" ca="1" si="444"/>
        <v>0.26291400846240043</v>
      </c>
      <c r="D13720">
        <f t="shared" ca="1" si="445"/>
        <v>-0.10859685519343255</v>
      </c>
    </row>
    <row r="13721" spans="2:4" x14ac:dyDescent="0.3">
      <c r="B13721">
        <f t="shared" ca="1" si="444"/>
        <v>0.2865336510270079</v>
      </c>
      <c r="D13721">
        <f t="shared" ca="1" si="445"/>
        <v>-9.0884973657610571E-2</v>
      </c>
    </row>
    <row r="13722" spans="2:4" x14ac:dyDescent="0.3">
      <c r="B13722">
        <f t="shared" ca="1" si="444"/>
        <v>0.69080594575172616</v>
      </c>
      <c r="D13722">
        <f t="shared" ca="1" si="445"/>
        <v>0.17453402821703007</v>
      </c>
    </row>
    <row r="13723" spans="2:4" x14ac:dyDescent="0.3">
      <c r="B13723">
        <f t="shared" ca="1" si="444"/>
        <v>0.54769732043512176</v>
      </c>
      <c r="D13723">
        <f t="shared" ca="1" si="445"/>
        <v>7.9961431410693298E-2</v>
      </c>
    </row>
    <row r="13724" spans="2:4" x14ac:dyDescent="0.3">
      <c r="B13724">
        <f t="shared" ca="1" si="444"/>
        <v>0.50847206248062649</v>
      </c>
      <c r="D13724">
        <f t="shared" ca="1" si="445"/>
        <v>5.5309476951395674E-2</v>
      </c>
    </row>
    <row r="13725" spans="2:4" x14ac:dyDescent="0.3">
      <c r="B13725">
        <f t="shared" ca="1" si="444"/>
        <v>0.66765008841633267</v>
      </c>
      <c r="D13725">
        <f t="shared" ca="1" si="445"/>
        <v>0.15835839030770735</v>
      </c>
    </row>
    <row r="13726" spans="2:4" x14ac:dyDescent="0.3">
      <c r="B13726">
        <f t="shared" ca="1" si="444"/>
        <v>0.14770971087323259</v>
      </c>
      <c r="D13726">
        <f t="shared" ca="1" si="445"/>
        <v>-0.21157669195303036</v>
      </c>
    </row>
    <row r="13727" spans="2:4" x14ac:dyDescent="0.3">
      <c r="B13727">
        <f t="shared" ca="1" si="444"/>
        <v>0.89498384636866835</v>
      </c>
      <c r="D13727">
        <f t="shared" ca="1" si="445"/>
        <v>0.36336915175220486</v>
      </c>
    </row>
    <row r="13728" spans="2:4" x14ac:dyDescent="0.3">
      <c r="B13728">
        <f t="shared" ca="1" si="444"/>
        <v>0.61604819044963655</v>
      </c>
      <c r="D13728">
        <f t="shared" ca="1" si="445"/>
        <v>0.12377953949064921</v>
      </c>
    </row>
    <row r="13729" spans="2:4" x14ac:dyDescent="0.3">
      <c r="B13729">
        <f t="shared" ca="1" si="444"/>
        <v>0.63558708300966216</v>
      </c>
      <c r="D13729">
        <f t="shared" ca="1" si="445"/>
        <v>0.13667196419227484</v>
      </c>
    </row>
    <row r="13730" spans="2:4" x14ac:dyDescent="0.3">
      <c r="B13730">
        <f t="shared" ca="1" si="444"/>
        <v>0.36552613377043242</v>
      </c>
      <c r="D13730">
        <f t="shared" ca="1" si="445"/>
        <v>-3.5931529430691611E-2</v>
      </c>
    </row>
    <row r="13731" spans="2:4" x14ac:dyDescent="0.3">
      <c r="B13731">
        <f t="shared" ca="1" si="444"/>
        <v>0.24514180376354933</v>
      </c>
      <c r="D13731">
        <f t="shared" ca="1" si="445"/>
        <v>-0.12246445340727859</v>
      </c>
    </row>
    <row r="13732" spans="2:4" x14ac:dyDescent="0.3">
      <c r="B13732">
        <f t="shared" ca="1" si="444"/>
        <v>0.5641920155178104</v>
      </c>
      <c r="D13732">
        <f t="shared" ca="1" si="445"/>
        <v>9.0401551790164722E-2</v>
      </c>
    </row>
    <row r="13733" spans="2:4" x14ac:dyDescent="0.3">
      <c r="B13733">
        <f t="shared" ca="1" si="444"/>
        <v>0.84603822872695023</v>
      </c>
      <c r="D13733">
        <f t="shared" ca="1" si="445"/>
        <v>0.30489718757247386</v>
      </c>
    </row>
    <row r="13734" spans="2:4" x14ac:dyDescent="0.3">
      <c r="B13734">
        <f t="shared" ca="1" si="444"/>
        <v>0.19235126353729426</v>
      </c>
      <c r="D13734">
        <f t="shared" ca="1" si="445"/>
        <v>-0.1673161013551327</v>
      </c>
    </row>
    <row r="13735" spans="2:4" x14ac:dyDescent="0.3">
      <c r="B13735">
        <f t="shared" ca="1" si="444"/>
        <v>4.5807852809875982E-3</v>
      </c>
      <c r="D13735">
        <f t="shared" ca="1" si="445"/>
        <v>-0.60149135952433241</v>
      </c>
    </row>
    <row r="13736" spans="2:4" x14ac:dyDescent="0.3">
      <c r="B13736">
        <f t="shared" ca="1" si="444"/>
        <v>0.96158643426607815</v>
      </c>
      <c r="D13736">
        <f t="shared" ca="1" si="445"/>
        <v>0.49235002124024313</v>
      </c>
    </row>
    <row r="13737" spans="2:4" x14ac:dyDescent="0.3">
      <c r="B13737">
        <f t="shared" ca="1" si="444"/>
        <v>0.13006917936166351</v>
      </c>
      <c r="D13737">
        <f t="shared" ca="1" si="445"/>
        <v>-0.2315160424535706</v>
      </c>
    </row>
    <row r="13738" spans="2:4" x14ac:dyDescent="0.3">
      <c r="B13738">
        <f t="shared" ca="1" si="444"/>
        <v>0.9990520814707704</v>
      </c>
      <c r="D13738">
        <f t="shared" ca="1" si="445"/>
        <v>0.82652066725708107</v>
      </c>
    </row>
    <row r="13739" spans="2:4" x14ac:dyDescent="0.3">
      <c r="B13739">
        <f t="shared" ca="1" si="444"/>
        <v>0.61257559790139382</v>
      </c>
      <c r="D13739">
        <f t="shared" ca="1" si="445"/>
        <v>0.1215095694927157</v>
      </c>
    </row>
    <row r="13740" spans="2:4" x14ac:dyDescent="0.3">
      <c r="B13740">
        <f t="shared" ca="1" si="444"/>
        <v>0.1819030529922</v>
      </c>
      <c r="D13740">
        <f t="shared" ca="1" si="445"/>
        <v>-0.17703412609470864</v>
      </c>
    </row>
    <row r="13741" spans="2:4" x14ac:dyDescent="0.3">
      <c r="B13741">
        <f t="shared" ca="1" si="444"/>
        <v>1.1201253179078607E-2</v>
      </c>
      <c r="D13741">
        <f t="shared" ca="1" si="445"/>
        <v>-0.52086831440666925</v>
      </c>
    </row>
    <row r="13742" spans="2:4" x14ac:dyDescent="0.3">
      <c r="B13742">
        <f t="shared" ca="1" si="444"/>
        <v>0.11937164858600335</v>
      </c>
      <c r="D13742">
        <f t="shared" ca="1" si="445"/>
        <v>-0.24453343235054142</v>
      </c>
    </row>
    <row r="13743" spans="2:4" x14ac:dyDescent="0.3">
      <c r="B13743">
        <f t="shared" ca="1" si="444"/>
        <v>0.51461441258540053</v>
      </c>
      <c r="D13743">
        <f t="shared" ca="1" si="445"/>
        <v>5.9160274256425845E-2</v>
      </c>
    </row>
    <row r="13744" spans="2:4" x14ac:dyDescent="0.3">
      <c r="B13744">
        <f t="shared" ca="1" si="444"/>
        <v>0.9076363883839903</v>
      </c>
      <c r="D13744">
        <f t="shared" ca="1" si="445"/>
        <v>0.38158490929692679</v>
      </c>
    </row>
    <row r="13745" spans="2:4" x14ac:dyDescent="0.3">
      <c r="B13745">
        <f t="shared" ca="1" si="444"/>
        <v>2.7208066809176201E-2</v>
      </c>
      <c r="D13745">
        <f t="shared" ca="1" si="445"/>
        <v>-0.43087729720521895</v>
      </c>
    </row>
    <row r="13746" spans="2:4" x14ac:dyDescent="0.3">
      <c r="B13746">
        <f t="shared" ca="1" si="444"/>
        <v>0.7477583603607697</v>
      </c>
      <c r="D13746">
        <f t="shared" ca="1" si="445"/>
        <v>0.2168630708060611</v>
      </c>
    </row>
    <row r="13747" spans="2:4" x14ac:dyDescent="0.3">
      <c r="B13747">
        <f t="shared" ca="1" si="444"/>
        <v>3.42278398763044E-2</v>
      </c>
      <c r="D13747">
        <f t="shared" ca="1" si="445"/>
        <v>-0.40549885638014238</v>
      </c>
    </row>
    <row r="13748" spans="2:4" x14ac:dyDescent="0.3">
      <c r="B13748">
        <f t="shared" ca="1" si="444"/>
        <v>0.94543968977390125</v>
      </c>
      <c r="D13748">
        <f t="shared" ca="1" si="445"/>
        <v>0.45053956166597264</v>
      </c>
    </row>
    <row r="13749" spans="2:4" x14ac:dyDescent="0.3">
      <c r="B13749">
        <f t="shared" ca="1" si="444"/>
        <v>0.22558621461296269</v>
      </c>
      <c r="D13749">
        <f t="shared" ca="1" si="445"/>
        <v>-0.1383654620085018</v>
      </c>
    </row>
    <row r="13750" spans="2:4" x14ac:dyDescent="0.3">
      <c r="B13750">
        <f t="shared" ca="1" si="444"/>
        <v>0.33566431124615181</v>
      </c>
      <c r="D13750">
        <f t="shared" ca="1" si="445"/>
        <v>-5.6081314050938136E-2</v>
      </c>
    </row>
    <row r="13751" spans="2:4" x14ac:dyDescent="0.3">
      <c r="B13751">
        <f t="shared" ca="1" si="444"/>
        <v>0.19546289772255176</v>
      </c>
      <c r="D13751">
        <f t="shared" ca="1" si="445"/>
        <v>-0.16448490940745653</v>
      </c>
    </row>
    <row r="13752" spans="2:4" x14ac:dyDescent="0.3">
      <c r="B13752">
        <f t="shared" ca="1" si="444"/>
        <v>0.84173106785551022</v>
      </c>
      <c r="D13752">
        <f t="shared" ca="1" si="445"/>
        <v>0.30039946017717573</v>
      </c>
    </row>
    <row r="13753" spans="2:4" x14ac:dyDescent="0.3">
      <c r="B13753">
        <f t="shared" ca="1" si="444"/>
        <v>0.8150157683744863</v>
      </c>
      <c r="D13753">
        <f t="shared" ca="1" si="445"/>
        <v>0.27413310968779442</v>
      </c>
    </row>
    <row r="13754" spans="2:4" x14ac:dyDescent="0.3">
      <c r="B13754">
        <f t="shared" ca="1" si="444"/>
        <v>0.42652011111125854</v>
      </c>
      <c r="D13754">
        <f t="shared" ca="1" si="445"/>
        <v>3.6898169510551707E-3</v>
      </c>
    </row>
    <row r="13755" spans="2:4" x14ac:dyDescent="0.3">
      <c r="B13755">
        <f t="shared" ca="1" si="444"/>
        <v>0.39311912680813565</v>
      </c>
      <c r="D13755">
        <f t="shared" ca="1" si="445"/>
        <v>-1.7799661724691537E-2</v>
      </c>
    </row>
    <row r="13756" spans="2:4" x14ac:dyDescent="0.3">
      <c r="B13756">
        <f t="shared" ca="1" si="444"/>
        <v>0.52750888791767336</v>
      </c>
      <c r="D13756">
        <f t="shared" ca="1" si="445"/>
        <v>6.7252322693203803E-2</v>
      </c>
    </row>
    <row r="13757" spans="2:4" x14ac:dyDescent="0.3">
      <c r="B13757">
        <f t="shared" ca="1" si="444"/>
        <v>0.30438656224773541</v>
      </c>
      <c r="D13757">
        <f t="shared" ca="1" si="445"/>
        <v>-7.7956381255756144E-2</v>
      </c>
    </row>
    <row r="13758" spans="2:4" x14ac:dyDescent="0.3">
      <c r="B13758">
        <f t="shared" ca="1" si="444"/>
        <v>0.10548031606467145</v>
      </c>
      <c r="D13758">
        <f t="shared" ca="1" si="445"/>
        <v>-0.26273207885766336</v>
      </c>
    </row>
    <row r="13759" spans="2:4" x14ac:dyDescent="0.3">
      <c r="B13759">
        <f t="shared" ca="1" si="444"/>
        <v>4.8326263821210858E-2</v>
      </c>
      <c r="D13759">
        <f t="shared" ca="1" si="445"/>
        <v>-0.3653258498485959</v>
      </c>
    </row>
    <row r="13760" spans="2:4" x14ac:dyDescent="0.3">
      <c r="B13760">
        <f t="shared" ca="1" si="444"/>
        <v>0.65026047699239953</v>
      </c>
      <c r="D13760">
        <f t="shared" ca="1" si="445"/>
        <v>0.1465059488179084</v>
      </c>
    </row>
    <row r="13761" spans="2:4" x14ac:dyDescent="0.3">
      <c r="B13761">
        <f t="shared" ca="1" si="444"/>
        <v>0.46825647309759655</v>
      </c>
      <c r="D13761">
        <f t="shared" ca="1" si="445"/>
        <v>3.0086657277670216E-2</v>
      </c>
    </row>
    <row r="13762" spans="2:4" x14ac:dyDescent="0.3">
      <c r="B13762">
        <f t="shared" ca="1" si="444"/>
        <v>0.50820959195765547</v>
      </c>
      <c r="D13762">
        <f t="shared" ca="1" si="445"/>
        <v>5.5144961982401632E-2</v>
      </c>
    </row>
    <row r="13763" spans="2:4" x14ac:dyDescent="0.3">
      <c r="B13763">
        <f t="shared" ca="1" si="444"/>
        <v>0.68762051728656348</v>
      </c>
      <c r="D13763">
        <f t="shared" ca="1" si="445"/>
        <v>0.17227921509745092</v>
      </c>
    </row>
    <row r="13764" spans="2:4" x14ac:dyDescent="0.3">
      <c r="B13764">
        <f t="shared" ca="1" si="444"/>
        <v>0.61423233142933953</v>
      </c>
      <c r="D13764">
        <f t="shared" ca="1" si="445"/>
        <v>0.12259179892909219</v>
      </c>
    </row>
    <row r="13765" spans="2:4" x14ac:dyDescent="0.3">
      <c r="B13765">
        <f t="shared" ca="1" si="444"/>
        <v>2.4837278848294786E-2</v>
      </c>
      <c r="D13765">
        <f t="shared" ca="1" si="445"/>
        <v>-0.44068894619731469</v>
      </c>
    </row>
    <row r="13766" spans="2:4" x14ac:dyDescent="0.3">
      <c r="B13766">
        <f t="shared" ca="1" si="444"/>
        <v>0.40036286597514825</v>
      </c>
      <c r="D13766">
        <f t="shared" ca="1" si="445"/>
        <v>-1.3101995225576243E-2</v>
      </c>
    </row>
    <row r="13767" spans="2:4" x14ac:dyDescent="0.3">
      <c r="B13767">
        <f t="shared" ca="1" si="444"/>
        <v>0.71953146972246884</v>
      </c>
      <c r="D13767">
        <f t="shared" ca="1" si="445"/>
        <v>0.19536255447014783</v>
      </c>
    </row>
    <row r="13768" spans="2:4" x14ac:dyDescent="0.3">
      <c r="B13768">
        <f t="shared" ca="1" si="444"/>
        <v>0.14982358800108742</v>
      </c>
      <c r="D13768">
        <f t="shared" ca="1" si="445"/>
        <v>-0.20929757595969217</v>
      </c>
    </row>
    <row r="13769" spans="2:4" x14ac:dyDescent="0.3">
      <c r="B13769">
        <f t="shared" ca="1" si="444"/>
        <v>0.59591574973119155</v>
      </c>
      <c r="D13769">
        <f t="shared" ca="1" si="445"/>
        <v>0.11069736515512363</v>
      </c>
    </row>
    <row r="13770" spans="2:4" x14ac:dyDescent="0.3">
      <c r="B13770">
        <f t="shared" ca="1" si="444"/>
        <v>0.44851698632553394</v>
      </c>
      <c r="D13770">
        <f t="shared" ca="1" si="445"/>
        <v>1.7647732956113042E-2</v>
      </c>
    </row>
    <row r="13771" spans="2:4" x14ac:dyDescent="0.3">
      <c r="B13771">
        <f t="shared" ref="B13771:B13834" ca="1" si="446">RAND()</f>
        <v>0.64011065125810762</v>
      </c>
      <c r="D13771">
        <f t="shared" ref="D13771:D13834" ca="1" si="447">NORMINV(B13771,$C$2,$C$3)</f>
        <v>0.13968864371322304</v>
      </c>
    </row>
    <row r="13772" spans="2:4" x14ac:dyDescent="0.3">
      <c r="B13772">
        <f t="shared" ca="1" si="446"/>
        <v>0.38191586466903105</v>
      </c>
      <c r="D13772">
        <f t="shared" ca="1" si="447"/>
        <v>-2.5113221289503232E-2</v>
      </c>
    </row>
    <row r="13773" spans="2:4" x14ac:dyDescent="0.3">
      <c r="B13773">
        <f t="shared" ca="1" si="446"/>
        <v>0.17630304531236174</v>
      </c>
      <c r="D13773">
        <f t="shared" ca="1" si="447"/>
        <v>-0.18238655165521245</v>
      </c>
    </row>
    <row r="13774" spans="2:4" x14ac:dyDescent="0.3">
      <c r="B13774">
        <f t="shared" ca="1" si="446"/>
        <v>0.19278982786803911</v>
      </c>
      <c r="D13774">
        <f t="shared" ca="1" si="447"/>
        <v>-0.16691538065919514</v>
      </c>
    </row>
    <row r="13775" spans="2:4" x14ac:dyDescent="0.3">
      <c r="B13775">
        <f t="shared" ca="1" si="446"/>
        <v>0.45247893261351202</v>
      </c>
      <c r="D13775">
        <f t="shared" ca="1" si="447"/>
        <v>2.014981189866406E-2</v>
      </c>
    </row>
    <row r="13776" spans="2:4" x14ac:dyDescent="0.3">
      <c r="B13776">
        <f t="shared" ca="1" si="446"/>
        <v>0.35583293876366207</v>
      </c>
      <c r="D13776">
        <f t="shared" ca="1" si="447"/>
        <v>-4.2404922669534398E-2</v>
      </c>
    </row>
    <row r="13777" spans="2:4" x14ac:dyDescent="0.3">
      <c r="B13777">
        <f t="shared" ca="1" si="446"/>
        <v>0.7279911625666472</v>
      </c>
      <c r="D13777">
        <f t="shared" ca="1" si="447"/>
        <v>0.20168718353358345</v>
      </c>
    </row>
    <row r="13778" spans="2:4" x14ac:dyDescent="0.3">
      <c r="B13778">
        <f t="shared" ca="1" si="446"/>
        <v>0.16476435478678952</v>
      </c>
      <c r="D13778">
        <f t="shared" ca="1" si="447"/>
        <v>-0.19376590170532798</v>
      </c>
    </row>
    <row r="13779" spans="2:4" x14ac:dyDescent="0.3">
      <c r="B13779">
        <f t="shared" ca="1" si="446"/>
        <v>0.3532385435879507</v>
      </c>
      <c r="D13779">
        <f t="shared" ca="1" si="447"/>
        <v>-4.4147914804782515E-2</v>
      </c>
    </row>
    <row r="13780" spans="2:4" x14ac:dyDescent="0.3">
      <c r="B13780">
        <f t="shared" ca="1" si="446"/>
        <v>0.96956822261260145</v>
      </c>
      <c r="D13780">
        <f t="shared" ca="1" si="447"/>
        <v>0.51862134592018416</v>
      </c>
    </row>
    <row r="13781" spans="2:4" x14ac:dyDescent="0.3">
      <c r="B13781">
        <f t="shared" ca="1" si="446"/>
        <v>0.62480980335518532</v>
      </c>
      <c r="D13781">
        <f t="shared" ca="1" si="447"/>
        <v>0.12953445607437769</v>
      </c>
    </row>
    <row r="13782" spans="2:4" x14ac:dyDescent="0.3">
      <c r="B13782">
        <f t="shared" ca="1" si="446"/>
        <v>0.54883908390873859</v>
      </c>
      <c r="D13782">
        <f t="shared" ca="1" si="447"/>
        <v>8.0682207885504398E-2</v>
      </c>
    </row>
    <row r="13783" spans="2:4" x14ac:dyDescent="0.3">
      <c r="B13783">
        <f t="shared" ca="1" si="446"/>
        <v>8.4049741668649869E-2</v>
      </c>
      <c r="D13783">
        <f t="shared" ca="1" si="447"/>
        <v>-0.29458407278985183</v>
      </c>
    </row>
    <row r="13784" spans="2:4" x14ac:dyDescent="0.3">
      <c r="B13784">
        <f t="shared" ca="1" si="446"/>
        <v>0.7451458120804515</v>
      </c>
      <c r="D13784">
        <f t="shared" ca="1" si="447"/>
        <v>0.21482296214375579</v>
      </c>
    </row>
    <row r="13785" spans="2:4" x14ac:dyDescent="0.3">
      <c r="B13785">
        <f t="shared" ca="1" si="446"/>
        <v>0.22196314745884194</v>
      </c>
      <c r="D13785">
        <f t="shared" ca="1" si="447"/>
        <v>-0.14139498050760452</v>
      </c>
    </row>
    <row r="13786" spans="2:4" x14ac:dyDescent="0.3">
      <c r="B13786">
        <f t="shared" ca="1" si="446"/>
        <v>0.1736745638759094</v>
      </c>
      <c r="D13786">
        <f t="shared" ca="1" si="447"/>
        <v>-0.18493588404400546</v>
      </c>
    </row>
    <row r="13787" spans="2:4" x14ac:dyDescent="0.3">
      <c r="B13787">
        <f t="shared" ca="1" si="446"/>
        <v>0.94970443943004201</v>
      </c>
      <c r="D13787">
        <f t="shared" ca="1" si="447"/>
        <v>0.46049865247192301</v>
      </c>
    </row>
    <row r="13788" spans="2:4" x14ac:dyDescent="0.3">
      <c r="B13788">
        <f t="shared" ca="1" si="446"/>
        <v>4.6376857166137153E-3</v>
      </c>
      <c r="D13788">
        <f t="shared" ca="1" si="447"/>
        <v>-0.60043354554472994</v>
      </c>
    </row>
    <row r="13789" spans="2:4" x14ac:dyDescent="0.3">
      <c r="B13789">
        <f t="shared" ca="1" si="446"/>
        <v>0.54077174320952326</v>
      </c>
      <c r="D13789">
        <f t="shared" ca="1" si="447"/>
        <v>7.5594541508163068E-2</v>
      </c>
    </row>
    <row r="13790" spans="2:4" x14ac:dyDescent="0.3">
      <c r="B13790">
        <f t="shared" ca="1" si="446"/>
        <v>0.31230222883057113</v>
      </c>
      <c r="D13790">
        <f t="shared" ca="1" si="447"/>
        <v>-7.2333781174359874E-2</v>
      </c>
    </row>
    <row r="13791" spans="2:4" x14ac:dyDescent="0.3">
      <c r="B13791">
        <f t="shared" ca="1" si="446"/>
        <v>0.15860751548272978</v>
      </c>
      <c r="D13791">
        <f t="shared" ca="1" si="447"/>
        <v>-0.2000493274123501</v>
      </c>
    </row>
    <row r="13792" spans="2:4" x14ac:dyDescent="0.3">
      <c r="B13792">
        <f t="shared" ca="1" si="446"/>
        <v>0.24798071223255846</v>
      </c>
      <c r="D13792">
        <f t="shared" ca="1" si="447"/>
        <v>-0.12021446900045314</v>
      </c>
    </row>
    <row r="13793" spans="2:4" x14ac:dyDescent="0.3">
      <c r="B13793">
        <f t="shared" ca="1" si="446"/>
        <v>4.0232645267073153E-2</v>
      </c>
      <c r="D13793">
        <f t="shared" ca="1" si="447"/>
        <v>-0.38699817637942086</v>
      </c>
    </row>
    <row r="13794" spans="2:4" x14ac:dyDescent="0.3">
      <c r="B13794">
        <f t="shared" ca="1" si="446"/>
        <v>0.36471390103971768</v>
      </c>
      <c r="D13794">
        <f t="shared" ca="1" si="447"/>
        <v>-3.6471695701369017E-2</v>
      </c>
    </row>
    <row r="13795" spans="2:4" x14ac:dyDescent="0.3">
      <c r="B13795">
        <f t="shared" ca="1" si="446"/>
        <v>0.916958684936521</v>
      </c>
      <c r="D13795">
        <f t="shared" ca="1" si="447"/>
        <v>0.39622534081852756</v>
      </c>
    </row>
    <row r="13796" spans="2:4" x14ac:dyDescent="0.3">
      <c r="B13796">
        <f t="shared" ca="1" si="446"/>
        <v>0.73490649328734525</v>
      </c>
      <c r="D13796">
        <f t="shared" ca="1" si="447"/>
        <v>0.20693014032198925</v>
      </c>
    </row>
    <row r="13797" spans="2:4" x14ac:dyDescent="0.3">
      <c r="B13797">
        <f t="shared" ca="1" si="446"/>
        <v>0.12829831857959617</v>
      </c>
      <c r="D13797">
        <f t="shared" ca="1" si="447"/>
        <v>-0.2336179852098077</v>
      </c>
    </row>
    <row r="13798" spans="2:4" x14ac:dyDescent="0.3">
      <c r="B13798">
        <f t="shared" ca="1" si="446"/>
        <v>0.81616016026825178</v>
      </c>
      <c r="D13798">
        <f t="shared" ca="1" si="447"/>
        <v>0.27520704618840686</v>
      </c>
    </row>
    <row r="13799" spans="2:4" x14ac:dyDescent="0.3">
      <c r="B13799">
        <f t="shared" ca="1" si="446"/>
        <v>0.16261986444788301</v>
      </c>
      <c r="D13799">
        <f t="shared" ca="1" si="447"/>
        <v>-0.19593684938057854</v>
      </c>
    </row>
    <row r="13800" spans="2:4" x14ac:dyDescent="0.3">
      <c r="B13800">
        <f t="shared" ca="1" si="446"/>
        <v>0.60428130275810554</v>
      </c>
      <c r="D13800">
        <f t="shared" ca="1" si="447"/>
        <v>0.11611113505929445</v>
      </c>
    </row>
    <row r="13801" spans="2:4" x14ac:dyDescent="0.3">
      <c r="B13801">
        <f t="shared" ca="1" si="446"/>
        <v>9.4733099071615867E-2</v>
      </c>
      <c r="D13801">
        <f t="shared" ca="1" si="447"/>
        <v>-0.27803996801930075</v>
      </c>
    </row>
    <row r="13802" spans="2:4" x14ac:dyDescent="0.3">
      <c r="B13802">
        <f t="shared" ca="1" si="446"/>
        <v>0.69657822049672979</v>
      </c>
      <c r="D13802">
        <f t="shared" ca="1" si="447"/>
        <v>0.17864606764088214</v>
      </c>
    </row>
    <row r="13803" spans="2:4" x14ac:dyDescent="0.3">
      <c r="B13803">
        <f t="shared" ca="1" si="446"/>
        <v>0.48219968644220934</v>
      </c>
      <c r="D13803">
        <f t="shared" ca="1" si="447"/>
        <v>3.8841603912324781E-2</v>
      </c>
    </row>
    <row r="13804" spans="2:4" x14ac:dyDescent="0.3">
      <c r="B13804">
        <f t="shared" ca="1" si="446"/>
        <v>0.86293109097264664</v>
      </c>
      <c r="D13804">
        <f t="shared" ca="1" si="447"/>
        <v>0.32339580151135955</v>
      </c>
    </row>
    <row r="13805" spans="2:4" x14ac:dyDescent="0.3">
      <c r="B13805">
        <f t="shared" ca="1" si="446"/>
        <v>0.84149853573244981</v>
      </c>
      <c r="D13805">
        <f t="shared" ca="1" si="447"/>
        <v>0.30015894336747623</v>
      </c>
    </row>
    <row r="13806" spans="2:4" x14ac:dyDescent="0.3">
      <c r="B13806">
        <f t="shared" ca="1" si="446"/>
        <v>0.54538853317932179</v>
      </c>
      <c r="D13806">
        <f t="shared" ca="1" si="447"/>
        <v>7.8504686358571857E-2</v>
      </c>
    </row>
    <row r="13807" spans="2:4" x14ac:dyDescent="0.3">
      <c r="B13807">
        <f t="shared" ca="1" si="446"/>
        <v>0.75934981033750359</v>
      </c>
      <c r="D13807">
        <f t="shared" ca="1" si="447"/>
        <v>0.22605315245566809</v>
      </c>
    </row>
    <row r="13808" spans="2:4" x14ac:dyDescent="0.3">
      <c r="B13808">
        <f t="shared" ca="1" si="446"/>
        <v>0.33624485321109532</v>
      </c>
      <c r="D13808">
        <f t="shared" ca="1" si="447"/>
        <v>-5.5683376567300658E-2</v>
      </c>
    </row>
    <row r="13809" spans="2:4" x14ac:dyDescent="0.3">
      <c r="B13809">
        <f t="shared" ca="1" si="446"/>
        <v>0.97060478553125051</v>
      </c>
      <c r="D13809">
        <f t="shared" ca="1" si="447"/>
        <v>0.52243932091959289</v>
      </c>
    </row>
    <row r="13810" spans="2:4" x14ac:dyDescent="0.3">
      <c r="B13810">
        <f t="shared" ca="1" si="446"/>
        <v>0.36904784226352605</v>
      </c>
      <c r="D13810">
        <f t="shared" ca="1" si="447"/>
        <v>-3.3594053974850616E-2</v>
      </c>
    </row>
    <row r="13811" spans="2:4" x14ac:dyDescent="0.3">
      <c r="B13811">
        <f t="shared" ca="1" si="446"/>
        <v>3.0809911642205812E-2</v>
      </c>
      <c r="D13811">
        <f t="shared" ca="1" si="447"/>
        <v>-0.41725537488595593</v>
      </c>
    </row>
    <row r="13812" spans="2:4" x14ac:dyDescent="0.3">
      <c r="B13812">
        <f t="shared" ca="1" si="446"/>
        <v>0.404109815446965</v>
      </c>
      <c r="D13812">
        <f t="shared" ca="1" si="447"/>
        <v>-1.0680865479537338E-2</v>
      </c>
    </row>
    <row r="13813" spans="2:4" x14ac:dyDescent="0.3">
      <c r="B13813">
        <f t="shared" ca="1" si="446"/>
        <v>0.50244791491131746</v>
      </c>
      <c r="D13813">
        <f t="shared" ca="1" si="447"/>
        <v>5.1534012808813374E-2</v>
      </c>
    </row>
    <row r="13814" spans="2:4" x14ac:dyDescent="0.3">
      <c r="B13814">
        <f t="shared" ca="1" si="446"/>
        <v>0.50162688922716192</v>
      </c>
      <c r="D13814">
        <f t="shared" ca="1" si="447"/>
        <v>5.1019504459882639E-2</v>
      </c>
    </row>
    <row r="13815" spans="2:4" x14ac:dyDescent="0.3">
      <c r="B13815">
        <f t="shared" ca="1" si="446"/>
        <v>0.77572553753992968</v>
      </c>
      <c r="D13815">
        <f t="shared" ca="1" si="447"/>
        <v>0.2394591014598082</v>
      </c>
    </row>
    <row r="13816" spans="2:4" x14ac:dyDescent="0.3">
      <c r="B13816">
        <f t="shared" ca="1" si="446"/>
        <v>0.74172612277477834</v>
      </c>
      <c r="D13816">
        <f t="shared" ca="1" si="447"/>
        <v>0.21216902545670524</v>
      </c>
    </row>
    <row r="13817" spans="2:4" x14ac:dyDescent="0.3">
      <c r="B13817">
        <f t="shared" ca="1" si="446"/>
        <v>0.70342578865348948</v>
      </c>
      <c r="D13817">
        <f t="shared" ca="1" si="447"/>
        <v>0.18356978482875136</v>
      </c>
    </row>
    <row r="13818" spans="2:4" x14ac:dyDescent="0.3">
      <c r="B13818">
        <f t="shared" ca="1" si="446"/>
        <v>8.7229666849619303E-2</v>
      </c>
      <c r="D13818">
        <f t="shared" ca="1" si="447"/>
        <v>-0.28950342763080011</v>
      </c>
    </row>
    <row r="13819" spans="2:4" x14ac:dyDescent="0.3">
      <c r="B13819">
        <f t="shared" ca="1" si="446"/>
        <v>0.96338842700934468</v>
      </c>
      <c r="D13819">
        <f t="shared" ca="1" si="447"/>
        <v>0.49785932782502046</v>
      </c>
    </row>
    <row r="13820" spans="2:4" x14ac:dyDescent="0.3">
      <c r="B13820">
        <f t="shared" ca="1" si="446"/>
        <v>0.78347803093229618</v>
      </c>
      <c r="D13820">
        <f t="shared" ca="1" si="447"/>
        <v>0.24599836911940426</v>
      </c>
    </row>
    <row r="13821" spans="2:4" x14ac:dyDescent="0.3">
      <c r="B13821">
        <f t="shared" ca="1" si="446"/>
        <v>0.4137564525854277</v>
      </c>
      <c r="D13821">
        <f t="shared" ca="1" si="447"/>
        <v>-4.4731140018728147E-3</v>
      </c>
    </row>
    <row r="13822" spans="2:4" x14ac:dyDescent="0.3">
      <c r="B13822">
        <f t="shared" ca="1" si="446"/>
        <v>0.56672812146571216</v>
      </c>
      <c r="D13822">
        <f t="shared" ca="1" si="447"/>
        <v>9.2012559419606232E-2</v>
      </c>
    </row>
    <row r="13823" spans="2:4" x14ac:dyDescent="0.3">
      <c r="B13823">
        <f t="shared" ca="1" si="446"/>
        <v>0.34845333013254332</v>
      </c>
      <c r="D13823">
        <f t="shared" ca="1" si="447"/>
        <v>-4.737488182200951E-2</v>
      </c>
    </row>
    <row r="13824" spans="2:4" x14ac:dyDescent="0.3">
      <c r="B13824">
        <f t="shared" ca="1" si="446"/>
        <v>0.31547558726599845</v>
      </c>
      <c r="D13824">
        <f t="shared" ca="1" si="447"/>
        <v>-7.0097123413555992E-2</v>
      </c>
    </row>
    <row r="13825" spans="2:4" x14ac:dyDescent="0.3">
      <c r="B13825">
        <f t="shared" ca="1" si="446"/>
        <v>0.84193910061061561</v>
      </c>
      <c r="D13825">
        <f t="shared" ca="1" si="447"/>
        <v>0.30061483295122576</v>
      </c>
    </row>
    <row r="13826" spans="2:4" x14ac:dyDescent="0.3">
      <c r="B13826">
        <f t="shared" ca="1" si="446"/>
        <v>0.68189716126415012</v>
      </c>
      <c r="D13826">
        <f t="shared" ca="1" si="447"/>
        <v>0.16825262871347674</v>
      </c>
    </row>
    <row r="13827" spans="2:4" x14ac:dyDescent="0.3">
      <c r="B13827">
        <f t="shared" ca="1" si="446"/>
        <v>0.55452126129711121</v>
      </c>
      <c r="D13827">
        <f t="shared" ca="1" si="447"/>
        <v>8.427318927710381E-2</v>
      </c>
    </row>
    <row r="13828" spans="2:4" x14ac:dyDescent="0.3">
      <c r="B13828">
        <f t="shared" ca="1" si="446"/>
        <v>0.36780419392625874</v>
      </c>
      <c r="D13828">
        <f t="shared" ca="1" si="447"/>
        <v>-3.4418659948500949E-2</v>
      </c>
    </row>
    <row r="13829" spans="2:4" x14ac:dyDescent="0.3">
      <c r="B13829">
        <f t="shared" ca="1" si="446"/>
        <v>0.12803404177178657</v>
      </c>
      <c r="D13829">
        <f t="shared" ca="1" si="447"/>
        <v>-0.23393339425666992</v>
      </c>
    </row>
    <row r="13830" spans="2:4" x14ac:dyDescent="0.3">
      <c r="B13830">
        <f t="shared" ca="1" si="446"/>
        <v>2.0928633147362041E-2</v>
      </c>
      <c r="D13830">
        <f t="shared" ca="1" si="447"/>
        <v>-0.45873411623295407</v>
      </c>
    </row>
    <row r="13831" spans="2:4" x14ac:dyDescent="0.3">
      <c r="B13831">
        <f t="shared" ca="1" si="446"/>
        <v>3.2624902249917986E-2</v>
      </c>
      <c r="D13831">
        <f t="shared" ca="1" si="447"/>
        <v>-0.41088569008591541</v>
      </c>
    </row>
    <row r="13832" spans="2:4" x14ac:dyDescent="0.3">
      <c r="B13832">
        <f t="shared" ca="1" si="446"/>
        <v>0.33311473369091771</v>
      </c>
      <c r="D13832">
        <f t="shared" ca="1" si="447"/>
        <v>-5.7832146674768256E-2</v>
      </c>
    </row>
    <row r="13833" spans="2:4" x14ac:dyDescent="0.3">
      <c r="B13833">
        <f t="shared" ca="1" si="446"/>
        <v>0.39127358889160757</v>
      </c>
      <c r="D13833">
        <f t="shared" ca="1" si="447"/>
        <v>-1.9000289184078561E-2</v>
      </c>
    </row>
    <row r="13834" spans="2:4" x14ac:dyDescent="0.3">
      <c r="B13834">
        <f t="shared" ca="1" si="446"/>
        <v>0.9353155050210783</v>
      </c>
      <c r="D13834">
        <f t="shared" ca="1" si="447"/>
        <v>0.42914872882256577</v>
      </c>
    </row>
    <row r="13835" spans="2:4" x14ac:dyDescent="0.3">
      <c r="B13835">
        <f t="shared" ref="B13835:B13898" ca="1" si="448">RAND()</f>
        <v>0.37933448476462861</v>
      </c>
      <c r="D13835">
        <f t="shared" ref="D13835:D13898" ca="1" si="449">NORMINV(B13835,$C$2,$C$3)</f>
        <v>-2.6807284129621078E-2</v>
      </c>
    </row>
    <row r="13836" spans="2:4" x14ac:dyDescent="0.3">
      <c r="B13836">
        <f t="shared" ca="1" si="448"/>
        <v>0.6515591920040984</v>
      </c>
      <c r="D13836">
        <f t="shared" ca="1" si="449"/>
        <v>0.1473833473612608</v>
      </c>
    </row>
    <row r="13837" spans="2:4" x14ac:dyDescent="0.3">
      <c r="B13837">
        <f t="shared" ca="1" si="448"/>
        <v>0.56849919868237764</v>
      </c>
      <c r="D13837">
        <f t="shared" ca="1" si="449"/>
        <v>9.3138630215535478E-2</v>
      </c>
    </row>
    <row r="13838" spans="2:4" x14ac:dyDescent="0.3">
      <c r="B13838">
        <f t="shared" ca="1" si="448"/>
        <v>0.68697841250721825</v>
      </c>
      <c r="D13838">
        <f t="shared" ca="1" si="449"/>
        <v>0.17182590773646045</v>
      </c>
    </row>
    <row r="13839" spans="2:4" x14ac:dyDescent="0.3">
      <c r="B13839">
        <f t="shared" ca="1" si="448"/>
        <v>0.87221808952271618</v>
      </c>
      <c r="D13839">
        <f t="shared" ca="1" si="449"/>
        <v>0.33423472972306117</v>
      </c>
    </row>
    <row r="13840" spans="2:4" x14ac:dyDescent="0.3">
      <c r="B13840">
        <f t="shared" ca="1" si="448"/>
        <v>0.95577504181031259</v>
      </c>
      <c r="D13840">
        <f t="shared" ca="1" si="449"/>
        <v>0.4759079236258808</v>
      </c>
    </row>
    <row r="13841" spans="2:4" x14ac:dyDescent="0.3">
      <c r="B13841">
        <f t="shared" ca="1" si="448"/>
        <v>0.87087560759301763</v>
      </c>
      <c r="D13841">
        <f t="shared" ca="1" si="449"/>
        <v>0.3326349814122227</v>
      </c>
    </row>
    <row r="13842" spans="2:4" x14ac:dyDescent="0.3">
      <c r="B13842">
        <f t="shared" ca="1" si="448"/>
        <v>0.41009990969403554</v>
      </c>
      <c r="D13842">
        <f t="shared" ca="1" si="449"/>
        <v>-6.8219949122312606E-3</v>
      </c>
    </row>
    <row r="13843" spans="2:4" x14ac:dyDescent="0.3">
      <c r="B13843">
        <f t="shared" ca="1" si="448"/>
        <v>0.82970134984660215</v>
      </c>
      <c r="D13843">
        <f t="shared" ca="1" si="449"/>
        <v>0.28824643280710655</v>
      </c>
    </row>
    <row r="13844" spans="2:4" x14ac:dyDescent="0.3">
      <c r="B13844">
        <f t="shared" ca="1" si="448"/>
        <v>0.44593343046389078</v>
      </c>
      <c r="D13844">
        <f t="shared" ca="1" si="449"/>
        <v>1.6014414134471855E-2</v>
      </c>
    </row>
    <row r="13845" spans="2:4" x14ac:dyDescent="0.3">
      <c r="B13845">
        <f t="shared" ca="1" si="448"/>
        <v>0.44501767004590698</v>
      </c>
      <c r="D13845">
        <f t="shared" ca="1" si="449"/>
        <v>1.543512744533785E-2</v>
      </c>
    </row>
    <row r="13846" spans="2:4" x14ac:dyDescent="0.3">
      <c r="B13846">
        <f t="shared" ca="1" si="448"/>
        <v>0.45519378514429998</v>
      </c>
      <c r="D13846">
        <f t="shared" ca="1" si="449"/>
        <v>2.1862576623578732E-2</v>
      </c>
    </row>
    <row r="13847" spans="2:4" x14ac:dyDescent="0.3">
      <c r="B13847">
        <f t="shared" ca="1" si="448"/>
        <v>0.76041558103616913</v>
      </c>
      <c r="D13847">
        <f t="shared" ca="1" si="449"/>
        <v>0.22691000331194483</v>
      </c>
    </row>
    <row r="13848" spans="2:4" x14ac:dyDescent="0.3">
      <c r="B13848">
        <f t="shared" ca="1" si="448"/>
        <v>0.60624849312693141</v>
      </c>
      <c r="D13848">
        <f t="shared" ca="1" si="449"/>
        <v>0.11738862334010691</v>
      </c>
    </row>
    <row r="13849" spans="2:4" x14ac:dyDescent="0.3">
      <c r="B13849">
        <f t="shared" ca="1" si="448"/>
        <v>0.53896611511010706</v>
      </c>
      <c r="D13849">
        <f t="shared" ca="1" si="449"/>
        <v>7.4457347402564211E-2</v>
      </c>
    </row>
    <row r="13850" spans="2:4" x14ac:dyDescent="0.3">
      <c r="B13850">
        <f t="shared" ca="1" si="448"/>
        <v>0.97080138240322733</v>
      </c>
      <c r="D13850">
        <f t="shared" ca="1" si="449"/>
        <v>0.52317601688046012</v>
      </c>
    </row>
    <row r="13851" spans="2:4" x14ac:dyDescent="0.3">
      <c r="B13851">
        <f t="shared" ca="1" si="448"/>
        <v>0.90728274287588917</v>
      </c>
      <c r="D13851">
        <f t="shared" ca="1" si="449"/>
        <v>0.38105159372263664</v>
      </c>
    </row>
    <row r="13852" spans="2:4" x14ac:dyDescent="0.3">
      <c r="B13852">
        <f t="shared" ca="1" si="448"/>
        <v>0.10780148683160395</v>
      </c>
      <c r="D13852">
        <f t="shared" ca="1" si="449"/>
        <v>-0.25957626138404299</v>
      </c>
    </row>
    <row r="13853" spans="2:4" x14ac:dyDescent="0.3">
      <c r="B13853">
        <f t="shared" ca="1" si="448"/>
        <v>0.93043668344921093</v>
      </c>
      <c r="D13853">
        <f t="shared" ca="1" si="449"/>
        <v>0.41976279833732605</v>
      </c>
    </row>
    <row r="13854" spans="2:4" x14ac:dyDescent="0.3">
      <c r="B13854">
        <f t="shared" ca="1" si="448"/>
        <v>0.71582107559279784</v>
      </c>
      <c r="D13854">
        <f t="shared" ca="1" si="449"/>
        <v>0.19261791114397425</v>
      </c>
    </row>
    <row r="13855" spans="2:4" x14ac:dyDescent="0.3">
      <c r="B13855">
        <f t="shared" ca="1" si="448"/>
        <v>0.46451804530501928</v>
      </c>
      <c r="D13855">
        <f t="shared" ca="1" si="449"/>
        <v>2.7735586430861013E-2</v>
      </c>
    </row>
    <row r="13856" spans="2:4" x14ac:dyDescent="0.3">
      <c r="B13856">
        <f t="shared" ca="1" si="448"/>
        <v>0.30345866296346347</v>
      </c>
      <c r="D13856">
        <f t="shared" ca="1" si="449"/>
        <v>-7.8619683087948991E-2</v>
      </c>
    </row>
    <row r="13857" spans="2:4" x14ac:dyDescent="0.3">
      <c r="B13857">
        <f t="shared" ca="1" si="448"/>
        <v>3.7321258554928627E-2</v>
      </c>
      <c r="D13857">
        <f t="shared" ca="1" si="449"/>
        <v>-0.39566369429236259</v>
      </c>
    </row>
    <row r="13858" spans="2:4" x14ac:dyDescent="0.3">
      <c r="B13858">
        <f t="shared" ca="1" si="448"/>
        <v>0.35076741652064714</v>
      </c>
      <c r="D13858">
        <f t="shared" ca="1" si="449"/>
        <v>-4.5812356769757187E-2</v>
      </c>
    </row>
    <row r="13859" spans="2:4" x14ac:dyDescent="0.3">
      <c r="B13859">
        <f t="shared" ca="1" si="448"/>
        <v>0.4423542310842451</v>
      </c>
      <c r="D13859">
        <f t="shared" ca="1" si="449"/>
        <v>1.3749237017770616E-2</v>
      </c>
    </row>
    <row r="13860" spans="2:4" x14ac:dyDescent="0.3">
      <c r="B13860">
        <f t="shared" ca="1" si="448"/>
        <v>0.54895105919308651</v>
      </c>
      <c r="D13860">
        <f t="shared" ca="1" si="449"/>
        <v>8.0752909675741683E-2</v>
      </c>
    </row>
    <row r="13861" spans="2:4" x14ac:dyDescent="0.3">
      <c r="B13861">
        <f t="shared" ca="1" si="448"/>
        <v>0.92306311436125466</v>
      </c>
      <c r="D13861">
        <f t="shared" ca="1" si="449"/>
        <v>0.40649529786236877</v>
      </c>
    </row>
    <row r="13862" spans="2:4" x14ac:dyDescent="0.3">
      <c r="B13862">
        <f t="shared" ca="1" si="448"/>
        <v>0.88841695948038624</v>
      </c>
      <c r="D13862">
        <f t="shared" ca="1" si="449"/>
        <v>0.35453808901433675</v>
      </c>
    </row>
    <row r="13863" spans="2:4" x14ac:dyDescent="0.3">
      <c r="B13863">
        <f t="shared" ca="1" si="448"/>
        <v>0.96377960078007563</v>
      </c>
      <c r="D13863">
        <f t="shared" ca="1" si="449"/>
        <v>0.4990844675583016</v>
      </c>
    </row>
    <row r="13864" spans="2:4" x14ac:dyDescent="0.3">
      <c r="B13864">
        <f t="shared" ca="1" si="448"/>
        <v>0.53607579724353349</v>
      </c>
      <c r="D13864">
        <f t="shared" ca="1" si="449"/>
        <v>7.263805288718575E-2</v>
      </c>
    </row>
    <row r="13865" spans="2:4" x14ac:dyDescent="0.3">
      <c r="B13865">
        <f t="shared" ca="1" si="448"/>
        <v>0.22985258130650732</v>
      </c>
      <c r="D13865">
        <f t="shared" ca="1" si="449"/>
        <v>-0.1348331070565712</v>
      </c>
    </row>
    <row r="13866" spans="2:4" x14ac:dyDescent="0.3">
      <c r="B13866">
        <f t="shared" ca="1" si="448"/>
        <v>0.85355005595565714</v>
      </c>
      <c r="D13866">
        <f t="shared" ca="1" si="449"/>
        <v>0.31294533175409034</v>
      </c>
    </row>
    <row r="13867" spans="2:4" x14ac:dyDescent="0.3">
      <c r="B13867">
        <f t="shared" ca="1" si="448"/>
        <v>0.31675721209855345</v>
      </c>
      <c r="D13867">
        <f t="shared" ca="1" si="449"/>
        <v>-6.9196532202778466E-2</v>
      </c>
    </row>
    <row r="13868" spans="2:4" x14ac:dyDescent="0.3">
      <c r="B13868">
        <f t="shared" ca="1" si="448"/>
        <v>0.51771802362110786</v>
      </c>
      <c r="D13868">
        <f t="shared" ca="1" si="449"/>
        <v>6.1106777363724316E-2</v>
      </c>
    </row>
    <row r="13869" spans="2:4" x14ac:dyDescent="0.3">
      <c r="B13869">
        <f t="shared" ca="1" si="448"/>
        <v>0.67068334222663462</v>
      </c>
      <c r="D13869">
        <f t="shared" ca="1" si="449"/>
        <v>0.16045021522344094</v>
      </c>
    </row>
    <row r="13870" spans="2:4" x14ac:dyDescent="0.3">
      <c r="B13870">
        <f t="shared" ca="1" si="448"/>
        <v>0.37814181895814214</v>
      </c>
      <c r="D13870">
        <f t="shared" ca="1" si="449"/>
        <v>-2.7591174020054593E-2</v>
      </c>
    </row>
    <row r="13871" spans="2:4" x14ac:dyDescent="0.3">
      <c r="B13871">
        <f t="shared" ca="1" si="448"/>
        <v>1.7692057156527219E-2</v>
      </c>
      <c r="D13871">
        <f t="shared" ca="1" si="449"/>
        <v>-0.47598375881909422</v>
      </c>
    </row>
    <row r="13872" spans="2:4" x14ac:dyDescent="0.3">
      <c r="B13872">
        <f t="shared" ca="1" si="448"/>
        <v>0.36266703387077093</v>
      </c>
      <c r="D13872">
        <f t="shared" ca="1" si="449"/>
        <v>-3.78347406660237E-2</v>
      </c>
    </row>
    <row r="13873" spans="2:4" x14ac:dyDescent="0.3">
      <c r="B13873">
        <f t="shared" ca="1" si="448"/>
        <v>0.89194536417840597</v>
      </c>
      <c r="D13873">
        <f t="shared" ca="1" si="449"/>
        <v>0.35923505851007004</v>
      </c>
    </row>
    <row r="13874" spans="2:4" x14ac:dyDescent="0.3">
      <c r="B13874">
        <f t="shared" ca="1" si="448"/>
        <v>0.83802707292946355</v>
      </c>
      <c r="D13874">
        <f t="shared" ca="1" si="449"/>
        <v>0.29659541867830153</v>
      </c>
    </row>
    <row r="13875" spans="2:4" x14ac:dyDescent="0.3">
      <c r="B13875">
        <f t="shared" ca="1" si="448"/>
        <v>0.72150711628041364</v>
      </c>
      <c r="D13875">
        <f t="shared" ca="1" si="449"/>
        <v>0.19683113327994572</v>
      </c>
    </row>
    <row r="13876" spans="2:4" x14ac:dyDescent="0.3">
      <c r="B13876">
        <f t="shared" ca="1" si="448"/>
        <v>0.31806535256196344</v>
      </c>
      <c r="D13876">
        <f t="shared" ca="1" si="449"/>
        <v>-6.8278900895720959E-2</v>
      </c>
    </row>
    <row r="13877" spans="2:4" x14ac:dyDescent="0.3">
      <c r="B13877">
        <f t="shared" ca="1" si="448"/>
        <v>0.64000542067834754</v>
      </c>
      <c r="D13877">
        <f t="shared" ca="1" si="449"/>
        <v>0.13961832063055879</v>
      </c>
    </row>
    <row r="13878" spans="2:4" x14ac:dyDescent="0.3">
      <c r="B13878">
        <f t="shared" ca="1" si="448"/>
        <v>0.57485206794112576</v>
      </c>
      <c r="D13878">
        <f t="shared" ca="1" si="449"/>
        <v>9.7185234560842076E-2</v>
      </c>
    </row>
    <row r="13879" spans="2:4" x14ac:dyDescent="0.3">
      <c r="B13879">
        <f t="shared" ca="1" si="448"/>
        <v>0.22093048469460486</v>
      </c>
      <c r="D13879">
        <f t="shared" ca="1" si="449"/>
        <v>-0.14226361999126358</v>
      </c>
    </row>
    <row r="13880" spans="2:4" x14ac:dyDescent="0.3">
      <c r="B13880">
        <f t="shared" ca="1" si="448"/>
        <v>0.88081631789883652</v>
      </c>
      <c r="D13880">
        <f t="shared" ca="1" si="449"/>
        <v>0.34476934541358362</v>
      </c>
    </row>
    <row r="13881" spans="2:4" x14ac:dyDescent="0.3">
      <c r="B13881">
        <f t="shared" ca="1" si="448"/>
        <v>0.24320385007341627</v>
      </c>
      <c r="D13881">
        <f t="shared" ca="1" si="449"/>
        <v>-0.12400843501668989</v>
      </c>
    </row>
    <row r="13882" spans="2:4" x14ac:dyDescent="0.3">
      <c r="B13882">
        <f t="shared" ca="1" si="448"/>
        <v>0.8284948452290618</v>
      </c>
      <c r="D13882">
        <f t="shared" ca="1" si="449"/>
        <v>0.28705851588866438</v>
      </c>
    </row>
    <row r="13883" spans="2:4" x14ac:dyDescent="0.3">
      <c r="B13883">
        <f t="shared" ca="1" si="448"/>
        <v>0.66921047197469696</v>
      </c>
      <c r="D13883">
        <f t="shared" ca="1" si="449"/>
        <v>0.15943352192883004</v>
      </c>
    </row>
    <row r="13884" spans="2:4" x14ac:dyDescent="0.3">
      <c r="B13884">
        <f t="shared" ca="1" si="448"/>
        <v>0.37406736449512923</v>
      </c>
      <c r="D13884">
        <f t="shared" ca="1" si="449"/>
        <v>-3.0274960845908611E-2</v>
      </c>
    </row>
    <row r="13885" spans="2:4" x14ac:dyDescent="0.3">
      <c r="B13885">
        <f t="shared" ca="1" si="448"/>
        <v>0.62510289049432366</v>
      </c>
      <c r="D13885">
        <f t="shared" ca="1" si="449"/>
        <v>0.12972767869861468</v>
      </c>
    </row>
    <row r="13886" spans="2:4" x14ac:dyDescent="0.3">
      <c r="B13886">
        <f t="shared" ca="1" si="448"/>
        <v>0.11343421819631583</v>
      </c>
      <c r="D13886">
        <f t="shared" ca="1" si="449"/>
        <v>-0.25211625928442605</v>
      </c>
    </row>
    <row r="13887" spans="2:4" x14ac:dyDescent="0.3">
      <c r="B13887">
        <f t="shared" ca="1" si="448"/>
        <v>0.66863519209776878</v>
      </c>
      <c r="D13887">
        <f t="shared" ca="1" si="449"/>
        <v>0.15903690948946861</v>
      </c>
    </row>
    <row r="13888" spans="2:4" x14ac:dyDescent="0.3">
      <c r="B13888">
        <f t="shared" ca="1" si="448"/>
        <v>0.23435982216183726</v>
      </c>
      <c r="D13888">
        <f t="shared" ca="1" si="449"/>
        <v>-0.1311409619746709</v>
      </c>
    </row>
    <row r="13889" spans="2:4" x14ac:dyDescent="0.3">
      <c r="B13889">
        <f t="shared" ca="1" si="448"/>
        <v>0.388981768219818</v>
      </c>
      <c r="D13889">
        <f t="shared" ca="1" si="449"/>
        <v>-2.0493470739745862E-2</v>
      </c>
    </row>
    <row r="13890" spans="2:4" x14ac:dyDescent="0.3">
      <c r="B13890">
        <f t="shared" ca="1" si="448"/>
        <v>0.13014513521963689</v>
      </c>
      <c r="D13890">
        <f t="shared" ca="1" si="449"/>
        <v>-0.23142633043409772</v>
      </c>
    </row>
    <row r="13891" spans="2:4" x14ac:dyDescent="0.3">
      <c r="B13891">
        <f t="shared" ca="1" si="448"/>
        <v>0.75507227515884323</v>
      </c>
      <c r="D13891">
        <f t="shared" ca="1" si="449"/>
        <v>0.22263468771347789</v>
      </c>
    </row>
    <row r="13892" spans="2:4" x14ac:dyDescent="0.3">
      <c r="B13892">
        <f t="shared" ca="1" si="448"/>
        <v>0.89626655635867225</v>
      </c>
      <c r="D13892">
        <f t="shared" ca="1" si="449"/>
        <v>0.36514036791988996</v>
      </c>
    </row>
    <row r="13893" spans="2:4" x14ac:dyDescent="0.3">
      <c r="B13893">
        <f t="shared" ca="1" si="448"/>
        <v>0.28291086552438593</v>
      </c>
      <c r="D13893">
        <f t="shared" ca="1" si="449"/>
        <v>-9.3553967631657145E-2</v>
      </c>
    </row>
    <row r="13894" spans="2:4" x14ac:dyDescent="0.3">
      <c r="B13894">
        <f t="shared" ca="1" si="448"/>
        <v>0.94709663917159848</v>
      </c>
      <c r="D13894">
        <f t="shared" ca="1" si="449"/>
        <v>0.45433290002907162</v>
      </c>
    </row>
    <row r="13895" spans="2:4" x14ac:dyDescent="0.3">
      <c r="B13895">
        <f t="shared" ca="1" si="448"/>
        <v>0.32301704725008573</v>
      </c>
      <c r="D13895">
        <f t="shared" ca="1" si="449"/>
        <v>-6.4819656543202875E-2</v>
      </c>
    </row>
    <row r="13896" spans="2:4" x14ac:dyDescent="0.3">
      <c r="B13896">
        <f t="shared" ca="1" si="448"/>
        <v>0.11595026358860838</v>
      </c>
      <c r="D13896">
        <f t="shared" ca="1" si="449"/>
        <v>-0.24886937165897488</v>
      </c>
    </row>
    <row r="13897" spans="2:4" x14ac:dyDescent="0.3">
      <c r="B13897">
        <f t="shared" ca="1" si="448"/>
        <v>0.14939719905770898</v>
      </c>
      <c r="D13897">
        <f t="shared" ca="1" si="449"/>
        <v>-0.20975555728728928</v>
      </c>
    </row>
    <row r="13898" spans="2:4" x14ac:dyDescent="0.3">
      <c r="B13898">
        <f t="shared" ca="1" si="448"/>
        <v>0.61418690043496726</v>
      </c>
      <c r="D13898">
        <f t="shared" ca="1" si="449"/>
        <v>0.12256210394780782</v>
      </c>
    </row>
    <row r="13899" spans="2:4" x14ac:dyDescent="0.3">
      <c r="B13899">
        <f t="shared" ref="B13899:B13962" ca="1" si="450">RAND()</f>
        <v>0.58672952617303131</v>
      </c>
      <c r="D13899">
        <f t="shared" ref="D13899:D13962" ca="1" si="451">NORMINV(B13899,$C$2,$C$3)</f>
        <v>0.10478501437725515</v>
      </c>
    </row>
    <row r="13900" spans="2:4" x14ac:dyDescent="0.3">
      <c r="B13900">
        <f t="shared" ca="1" si="450"/>
        <v>0.78028411532964415</v>
      </c>
      <c r="D13900">
        <f t="shared" ca="1" si="451"/>
        <v>0.24328827892927185</v>
      </c>
    </row>
    <row r="13901" spans="2:4" x14ac:dyDescent="0.3">
      <c r="B13901">
        <f t="shared" ca="1" si="450"/>
        <v>0.38071562261920211</v>
      </c>
      <c r="D13901">
        <f t="shared" ca="1" si="451"/>
        <v>-2.5900461430000882E-2</v>
      </c>
    </row>
    <row r="13902" spans="2:4" x14ac:dyDescent="0.3">
      <c r="B13902">
        <f t="shared" ca="1" si="450"/>
        <v>0.82451902207397709</v>
      </c>
      <c r="D13902">
        <f t="shared" ca="1" si="451"/>
        <v>0.28318125855733411</v>
      </c>
    </row>
    <row r="13903" spans="2:4" x14ac:dyDescent="0.3">
      <c r="B13903">
        <f t="shared" ca="1" si="450"/>
        <v>0.74600800551836011</v>
      </c>
      <c r="D13903">
        <f t="shared" ca="1" si="451"/>
        <v>0.21549501966328782</v>
      </c>
    </row>
    <row r="13904" spans="2:4" x14ac:dyDescent="0.3">
      <c r="B13904">
        <f t="shared" ca="1" si="450"/>
        <v>0.55016824033437384</v>
      </c>
      <c r="D13904">
        <f t="shared" ca="1" si="451"/>
        <v>8.1521604247276613E-2</v>
      </c>
    </row>
    <row r="13905" spans="2:4" x14ac:dyDescent="0.3">
      <c r="B13905">
        <f t="shared" ca="1" si="450"/>
        <v>0.95830677887771343</v>
      </c>
      <c r="D13905">
        <f t="shared" ca="1" si="451"/>
        <v>0.4828415904367428</v>
      </c>
    </row>
    <row r="13906" spans="2:4" x14ac:dyDescent="0.3">
      <c r="B13906">
        <f t="shared" ca="1" si="450"/>
        <v>0.90604973069370809</v>
      </c>
      <c r="D13906">
        <f t="shared" ca="1" si="451"/>
        <v>0.37920382830236865</v>
      </c>
    </row>
    <row r="13907" spans="2:4" x14ac:dyDescent="0.3">
      <c r="B13907">
        <f t="shared" ca="1" si="450"/>
        <v>0.64172193357751428</v>
      </c>
      <c r="D13907">
        <f t="shared" ca="1" si="451"/>
        <v>0.14076631571849024</v>
      </c>
    </row>
    <row r="13908" spans="2:4" x14ac:dyDescent="0.3">
      <c r="B13908">
        <f t="shared" ca="1" si="450"/>
        <v>0.73054062073576698</v>
      </c>
      <c r="D13908">
        <f t="shared" ca="1" si="451"/>
        <v>0.20361221443481253</v>
      </c>
    </row>
    <row r="13909" spans="2:4" x14ac:dyDescent="0.3">
      <c r="B13909">
        <f t="shared" ca="1" si="450"/>
        <v>0.64774355455387267</v>
      </c>
      <c r="D13909">
        <f t="shared" ca="1" si="451"/>
        <v>0.14480890898043097</v>
      </c>
    </row>
    <row r="13910" spans="2:4" x14ac:dyDescent="0.3">
      <c r="B13910">
        <f t="shared" ca="1" si="450"/>
        <v>0.46351305937797727</v>
      </c>
      <c r="D13910">
        <f t="shared" ca="1" si="451"/>
        <v>2.7103230562297211E-2</v>
      </c>
    </row>
    <row r="13911" spans="2:4" x14ac:dyDescent="0.3">
      <c r="B13911">
        <f t="shared" ca="1" si="450"/>
        <v>0.48832407915024412</v>
      </c>
      <c r="D13911">
        <f t="shared" ca="1" si="451"/>
        <v>4.2682156796514679E-2</v>
      </c>
    </row>
    <row r="13912" spans="2:4" x14ac:dyDescent="0.3">
      <c r="B13912">
        <f t="shared" ca="1" si="450"/>
        <v>0.13273878909854953</v>
      </c>
      <c r="D13912">
        <f t="shared" ca="1" si="451"/>
        <v>-0.22838441801838233</v>
      </c>
    </row>
    <row r="13913" spans="2:4" x14ac:dyDescent="0.3">
      <c r="B13913">
        <f t="shared" ca="1" si="450"/>
        <v>1.7973236427144434E-2</v>
      </c>
      <c r="D13913">
        <f t="shared" ca="1" si="451"/>
        <v>-0.47438309797638439</v>
      </c>
    </row>
    <row r="13914" spans="2:4" x14ac:dyDescent="0.3">
      <c r="B13914">
        <f t="shared" ca="1" si="450"/>
        <v>7.3159533813147437E-3</v>
      </c>
      <c r="D13914">
        <f t="shared" ca="1" si="451"/>
        <v>-0.56034094812202229</v>
      </c>
    </row>
    <row r="13915" spans="2:4" x14ac:dyDescent="0.3">
      <c r="B13915">
        <f t="shared" ca="1" si="450"/>
        <v>0.36778370123059123</v>
      </c>
      <c r="D13915">
        <f t="shared" ca="1" si="451"/>
        <v>-3.4432255381795118E-2</v>
      </c>
    </row>
    <row r="13916" spans="2:4" x14ac:dyDescent="0.3">
      <c r="B13916">
        <f t="shared" ca="1" si="450"/>
        <v>0.99239458792043533</v>
      </c>
      <c r="D13916">
        <f t="shared" ca="1" si="451"/>
        <v>0.65683005126955696</v>
      </c>
    </row>
    <row r="13917" spans="2:4" x14ac:dyDescent="0.3">
      <c r="B13917">
        <f t="shared" ca="1" si="450"/>
        <v>0.8669476349281674</v>
      </c>
      <c r="D13917">
        <f t="shared" ca="1" si="451"/>
        <v>0.32801943299843311</v>
      </c>
    </row>
    <row r="13918" spans="2:4" x14ac:dyDescent="0.3">
      <c r="B13918">
        <f t="shared" ca="1" si="450"/>
        <v>0.83133890925597698</v>
      </c>
      <c r="D13918">
        <f t="shared" ca="1" si="451"/>
        <v>0.28986742270083948</v>
      </c>
    </row>
    <row r="13919" spans="2:4" x14ac:dyDescent="0.3">
      <c r="B13919">
        <f t="shared" ca="1" si="450"/>
        <v>0.803007477485569</v>
      </c>
      <c r="D13919">
        <f t="shared" ca="1" si="451"/>
        <v>0.26310318796019833</v>
      </c>
    </row>
    <row r="13920" spans="2:4" x14ac:dyDescent="0.3">
      <c r="B13920">
        <f t="shared" ca="1" si="450"/>
        <v>0.29954072028138845</v>
      </c>
      <c r="D13920">
        <f t="shared" ca="1" si="451"/>
        <v>-8.1430476722320136E-2</v>
      </c>
    </row>
    <row r="13921" spans="2:4" x14ac:dyDescent="0.3">
      <c r="B13921">
        <f t="shared" ca="1" si="450"/>
        <v>0.96136789883419072</v>
      </c>
      <c r="D13921">
        <f t="shared" ca="1" si="451"/>
        <v>0.49169630880405318</v>
      </c>
    </row>
    <row r="13922" spans="2:4" x14ac:dyDescent="0.3">
      <c r="B13922">
        <f t="shared" ca="1" si="450"/>
        <v>0.23326800212309351</v>
      </c>
      <c r="D13922">
        <f t="shared" ca="1" si="451"/>
        <v>-0.1320316858803664</v>
      </c>
    </row>
    <row r="13923" spans="2:4" x14ac:dyDescent="0.3">
      <c r="B13923">
        <f t="shared" ca="1" si="450"/>
        <v>0.34467758460415587</v>
      </c>
      <c r="D13923">
        <f t="shared" ca="1" si="451"/>
        <v>-4.9932576085228608E-2</v>
      </c>
    </row>
    <row r="13924" spans="2:4" x14ac:dyDescent="0.3">
      <c r="B13924">
        <f t="shared" ca="1" si="450"/>
        <v>0.44587130704913081</v>
      </c>
      <c r="D13924">
        <f t="shared" ca="1" si="451"/>
        <v>1.5975122250353468E-2</v>
      </c>
    </row>
    <row r="13925" spans="2:4" x14ac:dyDescent="0.3">
      <c r="B13925">
        <f t="shared" ca="1" si="450"/>
        <v>0.82675805625827115</v>
      </c>
      <c r="D13925">
        <f t="shared" ca="1" si="451"/>
        <v>0.28535782128248838</v>
      </c>
    </row>
    <row r="13926" spans="2:4" x14ac:dyDescent="0.3">
      <c r="B13926">
        <f t="shared" ca="1" si="450"/>
        <v>0.26477619579037226</v>
      </c>
      <c r="D13926">
        <f t="shared" ca="1" si="451"/>
        <v>-0.10717236048531008</v>
      </c>
    </row>
    <row r="13927" spans="2:4" x14ac:dyDescent="0.3">
      <c r="B13927">
        <f t="shared" ca="1" si="450"/>
        <v>0.23916936277499656</v>
      </c>
      <c r="D13927">
        <f t="shared" ca="1" si="451"/>
        <v>-0.12724425979084669</v>
      </c>
    </row>
    <row r="13928" spans="2:4" x14ac:dyDescent="0.3">
      <c r="B13928">
        <f t="shared" ca="1" si="450"/>
        <v>0.12692573443487576</v>
      </c>
      <c r="D13928">
        <f t="shared" ca="1" si="451"/>
        <v>-0.2352610867506198</v>
      </c>
    </row>
    <row r="13929" spans="2:4" x14ac:dyDescent="0.3">
      <c r="B13929">
        <f t="shared" ca="1" si="450"/>
        <v>0.29435006858021595</v>
      </c>
      <c r="D13929">
        <f t="shared" ca="1" si="451"/>
        <v>-8.51801646096466E-2</v>
      </c>
    </row>
    <row r="13930" spans="2:4" x14ac:dyDescent="0.3">
      <c r="B13930">
        <f t="shared" ca="1" si="450"/>
        <v>0.22763314530377832</v>
      </c>
      <c r="D13930">
        <f t="shared" ca="1" si="451"/>
        <v>-0.13666604759711382</v>
      </c>
    </row>
    <row r="13931" spans="2:4" x14ac:dyDescent="0.3">
      <c r="B13931">
        <f t="shared" ca="1" si="450"/>
        <v>0.86829235400763871</v>
      </c>
      <c r="D13931">
        <f t="shared" ca="1" si="451"/>
        <v>0.32958881642448717</v>
      </c>
    </row>
    <row r="13932" spans="2:4" x14ac:dyDescent="0.3">
      <c r="B13932">
        <f t="shared" ca="1" si="450"/>
        <v>0.69978031553965891</v>
      </c>
      <c r="D13932">
        <f t="shared" ca="1" si="451"/>
        <v>0.18094219550928242</v>
      </c>
    </row>
    <row r="13933" spans="2:4" x14ac:dyDescent="0.3">
      <c r="B13933">
        <f t="shared" ca="1" si="450"/>
        <v>0.98927348919068503</v>
      </c>
      <c r="D13933">
        <f t="shared" ca="1" si="451"/>
        <v>0.62497881393652388</v>
      </c>
    </row>
    <row r="13934" spans="2:4" x14ac:dyDescent="0.3">
      <c r="B13934">
        <f t="shared" ca="1" si="450"/>
        <v>0.46228714289313177</v>
      </c>
      <c r="D13934">
        <f t="shared" ca="1" si="451"/>
        <v>2.6331662276684039E-2</v>
      </c>
    </row>
    <row r="13935" spans="2:4" x14ac:dyDescent="0.3">
      <c r="B13935">
        <f t="shared" ca="1" si="450"/>
        <v>0.38604017861761386</v>
      </c>
      <c r="D13935">
        <f t="shared" ca="1" si="451"/>
        <v>-2.2413694000980047E-2</v>
      </c>
    </row>
    <row r="13936" spans="2:4" x14ac:dyDescent="0.3">
      <c r="B13936">
        <f t="shared" ca="1" si="450"/>
        <v>0.8924155493474154</v>
      </c>
      <c r="D13936">
        <f t="shared" ca="1" si="451"/>
        <v>0.35986924998035158</v>
      </c>
    </row>
    <row r="13937" spans="2:4" x14ac:dyDescent="0.3">
      <c r="B13937">
        <f t="shared" ca="1" si="450"/>
        <v>0.34697143831492983</v>
      </c>
      <c r="D13937">
        <f t="shared" ca="1" si="451"/>
        <v>-4.8377487457108681E-2</v>
      </c>
    </row>
    <row r="13938" spans="2:4" x14ac:dyDescent="0.3">
      <c r="B13938">
        <f t="shared" ca="1" si="450"/>
        <v>0.63360508208816879</v>
      </c>
      <c r="D13938">
        <f t="shared" ca="1" si="451"/>
        <v>0.13535419790781536</v>
      </c>
    </row>
    <row r="13939" spans="2:4" x14ac:dyDescent="0.3">
      <c r="B13939">
        <f t="shared" ca="1" si="450"/>
        <v>0.26027019894864234</v>
      </c>
      <c r="D13939">
        <f t="shared" ca="1" si="451"/>
        <v>-0.11062815500730531</v>
      </c>
    </row>
    <row r="13940" spans="2:4" x14ac:dyDescent="0.3">
      <c r="B13940">
        <f t="shared" ca="1" si="450"/>
        <v>0.57039289340682209</v>
      </c>
      <c r="D13940">
        <f t="shared" ca="1" si="451"/>
        <v>9.4343632188647664E-2</v>
      </c>
    </row>
    <row r="13941" spans="2:4" x14ac:dyDescent="0.3">
      <c r="B13941">
        <f t="shared" ca="1" si="450"/>
        <v>0.36687775544156775</v>
      </c>
      <c r="D13941">
        <f t="shared" ca="1" si="451"/>
        <v>-3.5033535650324077E-2</v>
      </c>
    </row>
    <row r="13942" spans="2:4" x14ac:dyDescent="0.3">
      <c r="B13942">
        <f t="shared" ca="1" si="450"/>
        <v>7.9296882046948736E-2</v>
      </c>
      <c r="D13942">
        <f t="shared" ca="1" si="451"/>
        <v>-0.30245421739250761</v>
      </c>
    </row>
    <row r="13943" spans="2:4" x14ac:dyDescent="0.3">
      <c r="B13943">
        <f t="shared" ca="1" si="450"/>
        <v>0.38896960866301822</v>
      </c>
      <c r="D13943">
        <f t="shared" ca="1" si="451"/>
        <v>-2.0501399674595799E-2</v>
      </c>
    </row>
    <row r="13944" spans="2:4" x14ac:dyDescent="0.3">
      <c r="B13944">
        <f t="shared" ca="1" si="450"/>
        <v>0.47015104282325926</v>
      </c>
      <c r="D13944">
        <f t="shared" ca="1" si="451"/>
        <v>3.1277453682067115E-2</v>
      </c>
    </row>
    <row r="13945" spans="2:4" x14ac:dyDescent="0.3">
      <c r="B13945">
        <f t="shared" ca="1" si="450"/>
        <v>0.59539352685556968</v>
      </c>
      <c r="D13945">
        <f t="shared" ca="1" si="451"/>
        <v>0.11036037670449461</v>
      </c>
    </row>
    <row r="13946" spans="2:4" x14ac:dyDescent="0.3">
      <c r="B13946">
        <f t="shared" ca="1" si="450"/>
        <v>0.6064468704213184</v>
      </c>
      <c r="D13946">
        <f t="shared" ca="1" si="451"/>
        <v>0.11751754620464595</v>
      </c>
    </row>
    <row r="13947" spans="2:4" x14ac:dyDescent="0.3">
      <c r="B13947">
        <f t="shared" ca="1" si="450"/>
        <v>0.12280359771308647</v>
      </c>
      <c r="D13947">
        <f t="shared" ca="1" si="451"/>
        <v>-0.24027133529069705</v>
      </c>
    </row>
    <row r="13948" spans="2:4" x14ac:dyDescent="0.3">
      <c r="B13948">
        <f t="shared" ca="1" si="450"/>
        <v>0.47073539375722084</v>
      </c>
      <c r="D13948">
        <f t="shared" ca="1" si="451"/>
        <v>3.1644649591574911E-2</v>
      </c>
    </row>
    <row r="13949" spans="2:4" x14ac:dyDescent="0.3">
      <c r="B13949">
        <f t="shared" ca="1" si="450"/>
        <v>0.30266400941107452</v>
      </c>
      <c r="D13949">
        <f t="shared" ca="1" si="451"/>
        <v>-7.9188455650404374E-2</v>
      </c>
    </row>
    <row r="13950" spans="2:4" x14ac:dyDescent="0.3">
      <c r="B13950">
        <f t="shared" ca="1" si="450"/>
        <v>6.5744347184214846E-2</v>
      </c>
      <c r="D13950">
        <f t="shared" ca="1" si="451"/>
        <v>-0.32706431795726465</v>
      </c>
    </row>
    <row r="13951" spans="2:4" x14ac:dyDescent="0.3">
      <c r="B13951">
        <f t="shared" ca="1" si="450"/>
        <v>0.79134292440526477</v>
      </c>
      <c r="D13951">
        <f t="shared" ca="1" si="451"/>
        <v>0.25277242901519809</v>
      </c>
    </row>
    <row r="13952" spans="2:4" x14ac:dyDescent="0.3">
      <c r="B13952">
        <f t="shared" ca="1" si="450"/>
        <v>0.96919199456029959</v>
      </c>
      <c r="D13952">
        <f t="shared" ca="1" si="451"/>
        <v>0.51726222594681626</v>
      </c>
    </row>
    <row r="13953" spans="2:4" x14ac:dyDescent="0.3">
      <c r="B13953">
        <f t="shared" ca="1" si="450"/>
        <v>0.54144430434420943</v>
      </c>
      <c r="D13953">
        <f t="shared" ca="1" si="451"/>
        <v>7.6018258206084072E-2</v>
      </c>
    </row>
    <row r="13954" spans="2:4" x14ac:dyDescent="0.3">
      <c r="B13954">
        <f t="shared" ca="1" si="450"/>
        <v>0.88679848017397866</v>
      </c>
      <c r="D13954">
        <f t="shared" ca="1" si="451"/>
        <v>0.35241913219781668</v>
      </c>
    </row>
    <row r="13955" spans="2:4" x14ac:dyDescent="0.3">
      <c r="B13955">
        <f t="shared" ca="1" si="450"/>
        <v>0.96303118863236103</v>
      </c>
      <c r="D13955">
        <f t="shared" ca="1" si="451"/>
        <v>0.49674979247476475</v>
      </c>
    </row>
    <row r="13956" spans="2:4" x14ac:dyDescent="0.3">
      <c r="B13956">
        <f t="shared" ca="1" si="450"/>
        <v>0.34347213372922603</v>
      </c>
      <c r="D13956">
        <f t="shared" ca="1" si="451"/>
        <v>-5.0751344735106882E-2</v>
      </c>
    </row>
    <row r="13957" spans="2:4" x14ac:dyDescent="0.3">
      <c r="B13957">
        <f t="shared" ca="1" si="450"/>
        <v>0.46239402175832922</v>
      </c>
      <c r="D13957">
        <f t="shared" ca="1" si="451"/>
        <v>2.6398938646607608E-2</v>
      </c>
    </row>
    <row r="13958" spans="2:4" x14ac:dyDescent="0.3">
      <c r="B13958">
        <f t="shared" ca="1" si="450"/>
        <v>0.82410535501685267</v>
      </c>
      <c r="D13958">
        <f t="shared" ca="1" si="451"/>
        <v>0.28278106536906211</v>
      </c>
    </row>
    <row r="13959" spans="2:4" x14ac:dyDescent="0.3">
      <c r="B13959">
        <f t="shared" ca="1" si="450"/>
        <v>0.92931924940900923</v>
      </c>
      <c r="D13959">
        <f t="shared" ca="1" si="451"/>
        <v>0.41768494738034417</v>
      </c>
    </row>
    <row r="13960" spans="2:4" x14ac:dyDescent="0.3">
      <c r="B13960">
        <f t="shared" ca="1" si="450"/>
        <v>0.41607899776787582</v>
      </c>
      <c r="D13960">
        <f t="shared" ca="1" si="451"/>
        <v>-2.9836696247123526E-3</v>
      </c>
    </row>
    <row r="13961" spans="2:4" x14ac:dyDescent="0.3">
      <c r="B13961">
        <f t="shared" ca="1" si="450"/>
        <v>0.52391717079489653</v>
      </c>
      <c r="D13961">
        <f t="shared" ca="1" si="451"/>
        <v>6.4996853625804998E-2</v>
      </c>
    </row>
    <row r="13962" spans="2:4" x14ac:dyDescent="0.3">
      <c r="B13962">
        <f t="shared" ca="1" si="450"/>
        <v>0.7313460444350991</v>
      </c>
      <c r="D13962">
        <f t="shared" ca="1" si="451"/>
        <v>0.20422226199975119</v>
      </c>
    </row>
    <row r="13963" spans="2:4" x14ac:dyDescent="0.3">
      <c r="B13963">
        <f t="shared" ref="B13963:B14026" ca="1" si="452">RAND()</f>
        <v>0.52058905796208821</v>
      </c>
      <c r="D13963">
        <f t="shared" ref="D13963:D14026" ca="1" si="453">NORMINV(B13963,$C$2,$C$3)</f>
        <v>6.2908011592589047E-2</v>
      </c>
    </row>
    <row r="13964" spans="2:4" x14ac:dyDescent="0.3">
      <c r="B13964">
        <f t="shared" ca="1" si="452"/>
        <v>0.70972481480190885</v>
      </c>
      <c r="D13964">
        <f t="shared" ca="1" si="453"/>
        <v>0.18814524447655945</v>
      </c>
    </row>
    <row r="13965" spans="2:4" x14ac:dyDescent="0.3">
      <c r="B13965">
        <f t="shared" ca="1" si="452"/>
        <v>0.50781556364020219</v>
      </c>
      <c r="D13965">
        <f t="shared" ca="1" si="453"/>
        <v>5.4897991527674043E-2</v>
      </c>
    </row>
    <row r="13966" spans="2:4" x14ac:dyDescent="0.3">
      <c r="B13966">
        <f t="shared" ca="1" si="452"/>
        <v>0.100119519213835</v>
      </c>
      <c r="D13966">
        <f t="shared" ca="1" si="453"/>
        <v>-0.27021770871894457</v>
      </c>
    </row>
    <row r="13967" spans="2:4" x14ac:dyDescent="0.3">
      <c r="B13967">
        <f t="shared" ca="1" si="452"/>
        <v>0.48218846196661258</v>
      </c>
      <c r="D13967">
        <f t="shared" ca="1" si="453"/>
        <v>3.883456300112019E-2</v>
      </c>
    </row>
    <row r="13968" spans="2:4" x14ac:dyDescent="0.3">
      <c r="B13968">
        <f t="shared" ca="1" si="452"/>
        <v>0.94555121968278122</v>
      </c>
      <c r="D13968">
        <f t="shared" ca="1" si="453"/>
        <v>0.45079200870310687</v>
      </c>
    </row>
    <row r="13969" spans="2:4" x14ac:dyDescent="0.3">
      <c r="B13969">
        <f t="shared" ca="1" si="452"/>
        <v>0.71758302948487274</v>
      </c>
      <c r="D13969">
        <f t="shared" ca="1" si="453"/>
        <v>0.19391909590250755</v>
      </c>
    </row>
    <row r="13970" spans="2:4" x14ac:dyDescent="0.3">
      <c r="B13970">
        <f t="shared" ca="1" si="452"/>
        <v>0.5241979092397292</v>
      </c>
      <c r="D13970">
        <f t="shared" ca="1" si="453"/>
        <v>6.5173100918256052E-2</v>
      </c>
    </row>
    <row r="13971" spans="2:4" x14ac:dyDescent="0.3">
      <c r="B13971">
        <f t="shared" ca="1" si="452"/>
        <v>0.38414559095011769</v>
      </c>
      <c r="D13971">
        <f t="shared" ca="1" si="453"/>
        <v>-2.365270951230676E-2</v>
      </c>
    </row>
    <row r="13972" spans="2:4" x14ac:dyDescent="0.3">
      <c r="B13972">
        <f t="shared" ca="1" si="452"/>
        <v>0.16540484243255726</v>
      </c>
      <c r="D13972">
        <f t="shared" ca="1" si="453"/>
        <v>-0.19312106838683629</v>
      </c>
    </row>
    <row r="13973" spans="2:4" x14ac:dyDescent="0.3">
      <c r="B13973">
        <f t="shared" ca="1" si="452"/>
        <v>0.19439934833154804</v>
      </c>
      <c r="D13973">
        <f t="shared" ca="1" si="453"/>
        <v>-0.16544949502136247</v>
      </c>
    </row>
    <row r="13974" spans="2:4" x14ac:dyDescent="0.3">
      <c r="B13974">
        <f t="shared" ca="1" si="452"/>
        <v>0.55166496839821122</v>
      </c>
      <c r="D13974">
        <f t="shared" ca="1" si="453"/>
        <v>8.2467252448794659E-2</v>
      </c>
    </row>
    <row r="13975" spans="2:4" x14ac:dyDescent="0.3">
      <c r="B13975">
        <f t="shared" ca="1" si="452"/>
        <v>0.28565506515146788</v>
      </c>
      <c r="D13975">
        <f t="shared" ca="1" si="453"/>
        <v>-9.1530764265458822E-2</v>
      </c>
    </row>
    <row r="13976" spans="2:4" x14ac:dyDescent="0.3">
      <c r="B13976">
        <f t="shared" ca="1" si="452"/>
        <v>0.59533703261549009</v>
      </c>
      <c r="D13976">
        <f t="shared" ca="1" si="453"/>
        <v>0.11032392776865074</v>
      </c>
    </row>
    <row r="13977" spans="2:4" x14ac:dyDescent="0.3">
      <c r="B13977">
        <f t="shared" ca="1" si="452"/>
        <v>0.47006971957731869</v>
      </c>
      <c r="D13977">
        <f t="shared" ca="1" si="453"/>
        <v>3.1226348392435592E-2</v>
      </c>
    </row>
    <row r="13978" spans="2:4" x14ac:dyDescent="0.3">
      <c r="B13978">
        <f t="shared" ca="1" si="452"/>
        <v>0.12753286990245749</v>
      </c>
      <c r="D13978">
        <f t="shared" ca="1" si="453"/>
        <v>-0.23453277724486721</v>
      </c>
    </row>
    <row r="13979" spans="2:4" x14ac:dyDescent="0.3">
      <c r="B13979">
        <f t="shared" ca="1" si="452"/>
        <v>0.97406642790801445</v>
      </c>
      <c r="D13979">
        <f t="shared" ca="1" si="453"/>
        <v>0.53605869762986147</v>
      </c>
    </row>
    <row r="13980" spans="2:4" x14ac:dyDescent="0.3">
      <c r="B13980">
        <f t="shared" ca="1" si="452"/>
        <v>0.98574170276251705</v>
      </c>
      <c r="D13980">
        <f t="shared" ca="1" si="453"/>
        <v>0.59752634733325793</v>
      </c>
    </row>
    <row r="13981" spans="2:4" x14ac:dyDescent="0.3">
      <c r="B13981">
        <f t="shared" ca="1" si="452"/>
        <v>0.58945667578122274</v>
      </c>
      <c r="D13981">
        <f t="shared" ca="1" si="453"/>
        <v>0.10653689213066575</v>
      </c>
    </row>
    <row r="13982" spans="2:4" x14ac:dyDescent="0.3">
      <c r="B13982">
        <f t="shared" ca="1" si="452"/>
        <v>0.5505102177947413</v>
      </c>
      <c r="D13982">
        <f t="shared" ca="1" si="453"/>
        <v>8.1737628891193709E-2</v>
      </c>
    </row>
    <row r="13983" spans="2:4" x14ac:dyDescent="0.3">
      <c r="B13983">
        <f t="shared" ca="1" si="452"/>
        <v>0.43154952761877929</v>
      </c>
      <c r="D13983">
        <f t="shared" ca="1" si="453"/>
        <v>6.8923621208129837E-3</v>
      </c>
    </row>
    <row r="13984" spans="2:4" x14ac:dyDescent="0.3">
      <c r="B13984">
        <f t="shared" ca="1" si="452"/>
        <v>0.4155921900854459</v>
      </c>
      <c r="D13984">
        <f t="shared" ca="1" si="453"/>
        <v>-3.2957010752748261E-3</v>
      </c>
    </row>
    <row r="13985" spans="2:4" x14ac:dyDescent="0.3">
      <c r="B13985">
        <f t="shared" ca="1" si="452"/>
        <v>0.6293310650349081</v>
      </c>
      <c r="D13985">
        <f t="shared" ca="1" si="453"/>
        <v>0.13252054424275833</v>
      </c>
    </row>
    <row r="13986" spans="2:4" x14ac:dyDescent="0.3">
      <c r="B13986">
        <f t="shared" ca="1" si="452"/>
        <v>0.46380511676687264</v>
      </c>
      <c r="D13986">
        <f t="shared" ca="1" si="453"/>
        <v>2.7287013433753105E-2</v>
      </c>
    </row>
    <row r="13987" spans="2:4" x14ac:dyDescent="0.3">
      <c r="B13987">
        <f t="shared" ca="1" si="452"/>
        <v>0.76271789159185754</v>
      </c>
      <c r="D13987">
        <f t="shared" ca="1" si="453"/>
        <v>0.2287681366380469</v>
      </c>
    </row>
    <row r="13988" spans="2:4" x14ac:dyDescent="0.3">
      <c r="B13988">
        <f t="shared" ca="1" si="452"/>
        <v>0.6781748800886449</v>
      </c>
      <c r="D13988">
        <f t="shared" ca="1" si="453"/>
        <v>0.16565030297167166</v>
      </c>
    </row>
    <row r="13989" spans="2:4" x14ac:dyDescent="0.3">
      <c r="B13989">
        <f t="shared" ca="1" si="452"/>
        <v>3.1446118069024087E-2</v>
      </c>
      <c r="D13989">
        <f t="shared" ca="1" si="453"/>
        <v>-0.41498814347740215</v>
      </c>
    </row>
    <row r="13990" spans="2:4" x14ac:dyDescent="0.3">
      <c r="B13990">
        <f t="shared" ca="1" si="452"/>
        <v>0.39877961218221736</v>
      </c>
      <c r="D13990">
        <f t="shared" ca="1" si="453"/>
        <v>-1.4126799098899828E-2</v>
      </c>
    </row>
    <row r="13991" spans="2:4" x14ac:dyDescent="0.3">
      <c r="B13991">
        <f t="shared" ca="1" si="452"/>
        <v>0.20715863147955926</v>
      </c>
      <c r="D13991">
        <f t="shared" ca="1" si="453"/>
        <v>-0.15407994557201432</v>
      </c>
    </row>
    <row r="13992" spans="2:4" x14ac:dyDescent="0.3">
      <c r="B13992">
        <f t="shared" ca="1" si="452"/>
        <v>0.15539139275224956</v>
      </c>
      <c r="D13992">
        <f t="shared" ca="1" si="453"/>
        <v>-0.20339521968433844</v>
      </c>
    </row>
    <row r="13993" spans="2:4" x14ac:dyDescent="0.3">
      <c r="B13993">
        <f t="shared" ca="1" si="452"/>
        <v>0.54594537745012384</v>
      </c>
      <c r="D13993">
        <f t="shared" ca="1" si="453"/>
        <v>7.8855940619563775E-2</v>
      </c>
    </row>
    <row r="13994" spans="2:4" x14ac:dyDescent="0.3">
      <c r="B13994">
        <f t="shared" ca="1" si="452"/>
        <v>0.69799716589242333</v>
      </c>
      <c r="D13994">
        <f t="shared" ca="1" si="453"/>
        <v>0.17966220132255611</v>
      </c>
    </row>
    <row r="13995" spans="2:4" x14ac:dyDescent="0.3">
      <c r="B13995">
        <f t="shared" ca="1" si="452"/>
        <v>0.48576655380655953</v>
      </c>
      <c r="D13995">
        <f t="shared" ca="1" si="453"/>
        <v>4.10786171933889E-2</v>
      </c>
    </row>
    <row r="13996" spans="2:4" x14ac:dyDescent="0.3">
      <c r="B13996">
        <f t="shared" ca="1" si="452"/>
        <v>0.45149519070873445</v>
      </c>
      <c r="D13996">
        <f t="shared" ca="1" si="453"/>
        <v>1.9528840312345103E-2</v>
      </c>
    </row>
    <row r="13997" spans="2:4" x14ac:dyDescent="0.3">
      <c r="B13997">
        <f t="shared" ca="1" si="452"/>
        <v>0.69425874538363297</v>
      </c>
      <c r="D13997">
        <f t="shared" ca="1" si="453"/>
        <v>0.17698960294335375</v>
      </c>
    </row>
    <row r="13998" spans="2:4" x14ac:dyDescent="0.3">
      <c r="B13998">
        <f t="shared" ca="1" si="452"/>
        <v>0.67516107515924095</v>
      </c>
      <c r="D13998">
        <f t="shared" ca="1" si="453"/>
        <v>0.1635524432100916</v>
      </c>
    </row>
    <row r="13999" spans="2:4" x14ac:dyDescent="0.3">
      <c r="B13999">
        <f t="shared" ca="1" si="452"/>
        <v>0.12914468843355542</v>
      </c>
      <c r="D13999">
        <f t="shared" ca="1" si="453"/>
        <v>-0.23261088470788016</v>
      </c>
    </row>
    <row r="14000" spans="2:4" x14ac:dyDescent="0.3">
      <c r="B14000">
        <f t="shared" ca="1" si="452"/>
        <v>0.58904894785591888</v>
      </c>
      <c r="D14000">
        <f t="shared" ca="1" si="453"/>
        <v>0.10627479968871953</v>
      </c>
    </row>
    <row r="14001" spans="2:4" x14ac:dyDescent="0.3">
      <c r="B14001">
        <f t="shared" ca="1" si="452"/>
        <v>0.69491664803105579</v>
      </c>
      <c r="D14001">
        <f t="shared" ca="1" si="453"/>
        <v>0.17745887811111027</v>
      </c>
    </row>
    <row r="14002" spans="2:4" x14ac:dyDescent="0.3">
      <c r="B14002">
        <f t="shared" ca="1" si="452"/>
        <v>0.40056200658623209</v>
      </c>
      <c r="D14002">
        <f t="shared" ca="1" si="453"/>
        <v>-1.2973171469103234E-2</v>
      </c>
    </row>
    <row r="14003" spans="2:4" x14ac:dyDescent="0.3">
      <c r="B14003">
        <f t="shared" ca="1" si="452"/>
        <v>0.70989864150710469</v>
      </c>
      <c r="D14003">
        <f t="shared" ca="1" si="453"/>
        <v>0.18827215930224178</v>
      </c>
    </row>
    <row r="14004" spans="2:4" x14ac:dyDescent="0.3">
      <c r="B14004">
        <f t="shared" ca="1" si="452"/>
        <v>0.46593344017035576</v>
      </c>
      <c r="D14004">
        <f t="shared" ca="1" si="453"/>
        <v>2.8625938668850135E-2</v>
      </c>
    </row>
    <row r="14005" spans="2:4" x14ac:dyDescent="0.3">
      <c r="B14005">
        <f t="shared" ca="1" si="452"/>
        <v>0.95578889800354827</v>
      </c>
      <c r="D14005">
        <f t="shared" ca="1" si="453"/>
        <v>0.47594498900058946</v>
      </c>
    </row>
    <row r="14006" spans="2:4" x14ac:dyDescent="0.3">
      <c r="B14006">
        <f t="shared" ca="1" si="452"/>
        <v>0.33262166903157675</v>
      </c>
      <c r="D14006">
        <f t="shared" ca="1" si="453"/>
        <v>-5.8171349955513915E-2</v>
      </c>
    </row>
    <row r="14007" spans="2:4" x14ac:dyDescent="0.3">
      <c r="B14007">
        <f t="shared" ca="1" si="452"/>
        <v>5.4712277914163998E-3</v>
      </c>
      <c r="D14007">
        <f t="shared" ca="1" si="453"/>
        <v>-0.58613278397221646</v>
      </c>
    </row>
    <row r="14008" spans="2:4" x14ac:dyDescent="0.3">
      <c r="B14008">
        <f t="shared" ca="1" si="452"/>
        <v>0.96516042505535582</v>
      </c>
      <c r="D14008">
        <f t="shared" ca="1" si="453"/>
        <v>0.50349768746703494</v>
      </c>
    </row>
    <row r="14009" spans="2:4" x14ac:dyDescent="0.3">
      <c r="B14009">
        <f t="shared" ca="1" si="452"/>
        <v>0.41197791334421152</v>
      </c>
      <c r="D14009">
        <f t="shared" ca="1" si="453"/>
        <v>-5.6149941523714331E-3</v>
      </c>
    </row>
    <row r="14010" spans="2:4" x14ac:dyDescent="0.3">
      <c r="B14010">
        <f t="shared" ca="1" si="452"/>
        <v>0.93199664932778781</v>
      </c>
      <c r="D14010">
        <f t="shared" ca="1" si="453"/>
        <v>0.42270695919507811</v>
      </c>
    </row>
    <row r="14011" spans="2:4" x14ac:dyDescent="0.3">
      <c r="B14011">
        <f t="shared" ca="1" si="452"/>
        <v>8.7474860107892738E-2</v>
      </c>
      <c r="D14011">
        <f t="shared" ca="1" si="453"/>
        <v>-0.28911746389121579</v>
      </c>
    </row>
    <row r="14012" spans="2:4" x14ac:dyDescent="0.3">
      <c r="B14012">
        <f t="shared" ca="1" si="452"/>
        <v>0.82453981997428638</v>
      </c>
      <c r="D14012">
        <f t="shared" ca="1" si="453"/>
        <v>0.28320139480919609</v>
      </c>
    </row>
    <row r="14013" spans="2:4" x14ac:dyDescent="0.3">
      <c r="B14013">
        <f t="shared" ca="1" si="452"/>
        <v>0.88099907018876611</v>
      </c>
      <c r="D14013">
        <f t="shared" ca="1" si="453"/>
        <v>0.34499896618082165</v>
      </c>
    </row>
    <row r="14014" spans="2:4" x14ac:dyDescent="0.3">
      <c r="B14014">
        <f t="shared" ca="1" si="452"/>
        <v>0.54717098640565986</v>
      </c>
      <c r="D14014">
        <f t="shared" ca="1" si="453"/>
        <v>7.9629249616700662E-2</v>
      </c>
    </row>
    <row r="14015" spans="2:4" x14ac:dyDescent="0.3">
      <c r="B14015">
        <f t="shared" ca="1" si="452"/>
        <v>0.68674995253737681</v>
      </c>
      <c r="D14015">
        <f t="shared" ca="1" si="453"/>
        <v>0.17166471825709029</v>
      </c>
    </row>
    <row r="14016" spans="2:4" x14ac:dyDescent="0.3">
      <c r="B14016">
        <f t="shared" ca="1" si="452"/>
        <v>0.74721444448428598</v>
      </c>
      <c r="D14016">
        <f t="shared" ca="1" si="453"/>
        <v>0.21643742086631285</v>
      </c>
    </row>
    <row r="14017" spans="2:4" x14ac:dyDescent="0.3">
      <c r="B14017">
        <f t="shared" ca="1" si="452"/>
        <v>0.4234825914996968</v>
      </c>
      <c r="D14017">
        <f t="shared" ca="1" si="453"/>
        <v>1.7519839147408095E-3</v>
      </c>
    </row>
    <row r="14018" spans="2:4" x14ac:dyDescent="0.3">
      <c r="B14018">
        <f t="shared" ca="1" si="452"/>
        <v>0.40518322917328642</v>
      </c>
      <c r="D14018">
        <f t="shared" ca="1" si="453"/>
        <v>-9.988325597413375E-3</v>
      </c>
    </row>
    <row r="14019" spans="2:4" x14ac:dyDescent="0.3">
      <c r="B14019">
        <f t="shared" ca="1" si="452"/>
        <v>0.48676350800605672</v>
      </c>
      <c r="D14019">
        <f t="shared" ca="1" si="453"/>
        <v>4.1703736272136631E-2</v>
      </c>
    </row>
    <row r="14020" spans="2:4" x14ac:dyDescent="0.3">
      <c r="B14020">
        <f t="shared" ca="1" si="452"/>
        <v>0.20782628053939389</v>
      </c>
      <c r="D14020">
        <f t="shared" ca="1" si="453"/>
        <v>-0.15349667899405012</v>
      </c>
    </row>
    <row r="14021" spans="2:4" x14ac:dyDescent="0.3">
      <c r="B14021">
        <f t="shared" ca="1" si="452"/>
        <v>0.37049047933406398</v>
      </c>
      <c r="D14021">
        <f t="shared" ca="1" si="453"/>
        <v>-3.263864513766343E-2</v>
      </c>
    </row>
    <row r="14022" spans="2:4" x14ac:dyDescent="0.3">
      <c r="B14022">
        <f t="shared" ca="1" si="452"/>
        <v>0.31620673512693265</v>
      </c>
      <c r="D14022">
        <f t="shared" ca="1" si="453"/>
        <v>-6.9583159377072393E-2</v>
      </c>
    </row>
    <row r="14023" spans="2:4" x14ac:dyDescent="0.3">
      <c r="B14023">
        <f t="shared" ca="1" si="452"/>
        <v>0.98316858807650209</v>
      </c>
      <c r="D14023">
        <f t="shared" ca="1" si="453"/>
        <v>0.58102188608212035</v>
      </c>
    </row>
    <row r="14024" spans="2:4" x14ac:dyDescent="0.3">
      <c r="B14024">
        <f t="shared" ca="1" si="452"/>
        <v>0.91825619193669938</v>
      </c>
      <c r="D14024">
        <f t="shared" ca="1" si="453"/>
        <v>0.39835930580052564</v>
      </c>
    </row>
    <row r="14025" spans="2:4" x14ac:dyDescent="0.3">
      <c r="B14025">
        <f t="shared" ca="1" si="452"/>
        <v>0.79252007798389223</v>
      </c>
      <c r="D14025">
        <f t="shared" ca="1" si="453"/>
        <v>0.25379912366880852</v>
      </c>
    </row>
    <row r="14026" spans="2:4" x14ac:dyDescent="0.3">
      <c r="B14026">
        <f t="shared" ca="1" si="452"/>
        <v>0.49996692694340661</v>
      </c>
      <c r="D14026">
        <f t="shared" ca="1" si="453"/>
        <v>4.9979274535279894E-2</v>
      </c>
    </row>
    <row r="14027" spans="2:4" x14ac:dyDescent="0.3">
      <c r="B14027">
        <f t="shared" ref="B14027:B14090" ca="1" si="454">RAND()</f>
        <v>0.64995597210861844</v>
      </c>
      <c r="D14027">
        <f t="shared" ref="D14027:D14090" ca="1" si="455">NORMINV(B14027,$C$2,$C$3)</f>
        <v>0.14630040075309081</v>
      </c>
    </row>
    <row r="14028" spans="2:4" x14ac:dyDescent="0.3">
      <c r="B14028">
        <f t="shared" ca="1" si="454"/>
        <v>0.18683827141915632</v>
      </c>
      <c r="D14028">
        <f t="shared" ca="1" si="455"/>
        <v>-0.1724019377423443</v>
      </c>
    </row>
    <row r="14029" spans="2:4" x14ac:dyDescent="0.3">
      <c r="B14029">
        <f t="shared" ca="1" si="454"/>
        <v>0.6489154229360663</v>
      </c>
      <c r="D14029">
        <f t="shared" ca="1" si="455"/>
        <v>0.14559849528925772</v>
      </c>
    </row>
    <row r="14030" spans="2:4" x14ac:dyDescent="0.3">
      <c r="B14030">
        <f t="shared" ca="1" si="454"/>
        <v>6.9684017374274654E-2</v>
      </c>
      <c r="D14030">
        <f t="shared" ca="1" si="455"/>
        <v>-0.31953712515963262</v>
      </c>
    </row>
    <row r="14031" spans="2:4" x14ac:dyDescent="0.3">
      <c r="B14031">
        <f t="shared" ca="1" si="454"/>
        <v>0.74489751582609331</v>
      </c>
      <c r="D14031">
        <f t="shared" ca="1" si="455"/>
        <v>0.21462964253350447</v>
      </c>
    </row>
    <row r="14032" spans="2:4" x14ac:dyDescent="0.3">
      <c r="B14032">
        <f t="shared" ca="1" si="454"/>
        <v>0.50021220117297405</v>
      </c>
      <c r="D14032">
        <f t="shared" ca="1" si="455"/>
        <v>5.0132977371292152E-2</v>
      </c>
    </row>
    <row r="14033" spans="2:4" x14ac:dyDescent="0.3">
      <c r="B14033">
        <f t="shared" ca="1" si="454"/>
        <v>0.10386779950233249</v>
      </c>
      <c r="D14033">
        <f t="shared" ca="1" si="455"/>
        <v>-0.26495410221037968</v>
      </c>
    </row>
    <row r="14034" spans="2:4" x14ac:dyDescent="0.3">
      <c r="B14034">
        <f t="shared" ca="1" si="454"/>
        <v>0.64817999247442704</v>
      </c>
      <c r="D14034">
        <f t="shared" ca="1" si="455"/>
        <v>0.14510286299082156</v>
      </c>
    </row>
    <row r="14035" spans="2:4" x14ac:dyDescent="0.3">
      <c r="B14035">
        <f t="shared" ca="1" si="454"/>
        <v>0.59956130760947879</v>
      </c>
      <c r="D14035">
        <f t="shared" ca="1" si="455"/>
        <v>0.11305294126005282</v>
      </c>
    </row>
    <row r="14036" spans="2:4" x14ac:dyDescent="0.3">
      <c r="B14036">
        <f t="shared" ca="1" si="454"/>
        <v>0.75459880455384531</v>
      </c>
      <c r="D14036">
        <f t="shared" ca="1" si="455"/>
        <v>0.22225829374274042</v>
      </c>
    </row>
    <row r="14037" spans="2:4" x14ac:dyDescent="0.3">
      <c r="B14037">
        <f t="shared" ca="1" si="454"/>
        <v>5.8606154464285742E-2</v>
      </c>
      <c r="D14037">
        <f t="shared" ca="1" si="455"/>
        <v>-0.34164562718258418</v>
      </c>
    </row>
    <row r="14038" spans="2:4" x14ac:dyDescent="0.3">
      <c r="B14038">
        <f t="shared" ca="1" si="454"/>
        <v>0.63403427469795293</v>
      </c>
      <c r="D14038">
        <f t="shared" ca="1" si="455"/>
        <v>0.13563935139869571</v>
      </c>
    </row>
    <row r="14039" spans="2:4" x14ac:dyDescent="0.3">
      <c r="B14039">
        <f t="shared" ca="1" si="454"/>
        <v>0.99297240437604761</v>
      </c>
      <c r="D14039">
        <f t="shared" ca="1" si="455"/>
        <v>0.66396243501267527</v>
      </c>
    </row>
    <row r="14040" spans="2:4" x14ac:dyDescent="0.3">
      <c r="B14040">
        <f t="shared" ca="1" si="454"/>
        <v>0.38691406920595151</v>
      </c>
      <c r="D14040">
        <f t="shared" ca="1" si="455"/>
        <v>-2.1842790942054463E-2</v>
      </c>
    </row>
    <row r="14041" spans="2:4" x14ac:dyDescent="0.3">
      <c r="B14041">
        <f t="shared" ca="1" si="454"/>
        <v>0.64560941044319375</v>
      </c>
      <c r="D14041">
        <f t="shared" ca="1" si="455"/>
        <v>0.14337337602543077</v>
      </c>
    </row>
    <row r="14042" spans="2:4" x14ac:dyDescent="0.3">
      <c r="B14042">
        <f t="shared" ca="1" si="454"/>
        <v>0.52323562763977716</v>
      </c>
      <c r="D14042">
        <f t="shared" ca="1" si="455"/>
        <v>6.4569012404960643E-2</v>
      </c>
    </row>
    <row r="14043" spans="2:4" x14ac:dyDescent="0.3">
      <c r="B14043">
        <f t="shared" ca="1" si="454"/>
        <v>8.7402681551092876E-2</v>
      </c>
      <c r="D14043">
        <f t="shared" ca="1" si="455"/>
        <v>-0.28923099767419547</v>
      </c>
    </row>
    <row r="14044" spans="2:4" x14ac:dyDescent="0.3">
      <c r="B14044">
        <f t="shared" ca="1" si="454"/>
        <v>4.2908073807955693E-3</v>
      </c>
      <c r="D14044">
        <f t="shared" ca="1" si="455"/>
        <v>-0.60707168247079257</v>
      </c>
    </row>
    <row r="14045" spans="2:4" x14ac:dyDescent="0.3">
      <c r="B14045">
        <f t="shared" ca="1" si="454"/>
        <v>8.6711553377682105E-2</v>
      </c>
      <c r="D14045">
        <f t="shared" ca="1" si="455"/>
        <v>-0.29032167312323942</v>
      </c>
    </row>
    <row r="14046" spans="2:4" x14ac:dyDescent="0.3">
      <c r="B14046">
        <f t="shared" ca="1" si="454"/>
        <v>0.97503534678126258</v>
      </c>
      <c r="D14046">
        <f t="shared" ca="1" si="455"/>
        <v>0.54014228241729045</v>
      </c>
    </row>
    <row r="14047" spans="2:4" x14ac:dyDescent="0.3">
      <c r="B14047">
        <f t="shared" ca="1" si="454"/>
        <v>0.13129209130912745</v>
      </c>
      <c r="D14047">
        <f t="shared" ca="1" si="455"/>
        <v>-0.23007603255884146</v>
      </c>
    </row>
    <row r="14048" spans="2:4" x14ac:dyDescent="0.3">
      <c r="B14048">
        <f t="shared" ca="1" si="454"/>
        <v>0.38675315348706196</v>
      </c>
      <c r="D14048">
        <f t="shared" ca="1" si="455"/>
        <v>-2.1947887175542233E-2</v>
      </c>
    </row>
    <row r="14049" spans="2:4" x14ac:dyDescent="0.3">
      <c r="B14049">
        <f t="shared" ca="1" si="454"/>
        <v>0.67735711820346078</v>
      </c>
      <c r="D14049">
        <f t="shared" ca="1" si="455"/>
        <v>0.16508027311454526</v>
      </c>
    </row>
    <row r="14050" spans="2:4" x14ac:dyDescent="0.3">
      <c r="B14050">
        <f t="shared" ca="1" si="454"/>
        <v>0.4988980342522048</v>
      </c>
      <c r="D14050">
        <f t="shared" ca="1" si="455"/>
        <v>4.930944449658492E-2</v>
      </c>
    </row>
    <row r="14051" spans="2:4" x14ac:dyDescent="0.3">
      <c r="B14051">
        <f t="shared" ca="1" si="454"/>
        <v>0.90383952800934197</v>
      </c>
      <c r="D14051">
        <f t="shared" ca="1" si="455"/>
        <v>0.3759359544921056</v>
      </c>
    </row>
    <row r="14052" spans="2:4" x14ac:dyDescent="0.3">
      <c r="B14052">
        <f t="shared" ca="1" si="454"/>
        <v>0.48956205553369858</v>
      </c>
      <c r="D14052">
        <f t="shared" ca="1" si="455"/>
        <v>4.3458241856148931E-2</v>
      </c>
    </row>
    <row r="14053" spans="2:4" x14ac:dyDescent="0.3">
      <c r="B14053">
        <f t="shared" ca="1" si="454"/>
        <v>0.51006234183724697</v>
      </c>
      <c r="D14053">
        <f t="shared" ca="1" si="455"/>
        <v>5.6306306372136163E-2</v>
      </c>
    </row>
    <row r="14054" spans="2:4" x14ac:dyDescent="0.3">
      <c r="B14054">
        <f t="shared" ca="1" si="454"/>
        <v>0.56428061159013809</v>
      </c>
      <c r="D14054">
        <f t="shared" ca="1" si="455"/>
        <v>9.0457801909946817E-2</v>
      </c>
    </row>
    <row r="14055" spans="2:4" x14ac:dyDescent="0.3">
      <c r="B14055">
        <f t="shared" ca="1" si="454"/>
        <v>0.39102604243528949</v>
      </c>
      <c r="D14055">
        <f t="shared" ca="1" si="455"/>
        <v>-1.9161452750317123E-2</v>
      </c>
    </row>
    <row r="14056" spans="2:4" x14ac:dyDescent="0.3">
      <c r="B14056">
        <f t="shared" ca="1" si="454"/>
        <v>0.91873066081409394</v>
      </c>
      <c r="D14056">
        <f t="shared" ca="1" si="455"/>
        <v>0.3991460216839342</v>
      </c>
    </row>
    <row r="14057" spans="2:4" x14ac:dyDescent="0.3">
      <c r="B14057">
        <f t="shared" ca="1" si="454"/>
        <v>0.57845631093080996</v>
      </c>
      <c r="D14057">
        <f t="shared" ca="1" si="455"/>
        <v>9.9486479307654141E-2</v>
      </c>
    </row>
    <row r="14058" spans="2:4" x14ac:dyDescent="0.3">
      <c r="B14058">
        <f t="shared" ca="1" si="454"/>
        <v>0.68616876578140296</v>
      </c>
      <c r="D14058">
        <f t="shared" ca="1" si="455"/>
        <v>0.17125489078367306</v>
      </c>
    </row>
    <row r="14059" spans="2:4" x14ac:dyDescent="0.3">
      <c r="B14059">
        <f t="shared" ca="1" si="454"/>
        <v>0.94361166022053422</v>
      </c>
      <c r="D14059">
        <f t="shared" ca="1" si="455"/>
        <v>0.44645882082700317</v>
      </c>
    </row>
    <row r="14060" spans="2:4" x14ac:dyDescent="0.3">
      <c r="B14060">
        <f t="shared" ca="1" si="454"/>
        <v>0.48521457285532754</v>
      </c>
      <c r="D14060">
        <f t="shared" ca="1" si="455"/>
        <v>4.0732485451023731E-2</v>
      </c>
    </row>
    <row r="14061" spans="2:4" x14ac:dyDescent="0.3">
      <c r="B14061">
        <f t="shared" ca="1" si="454"/>
        <v>0.17175221196140167</v>
      </c>
      <c r="D14061">
        <f t="shared" ca="1" si="455"/>
        <v>-0.18681592462199315</v>
      </c>
    </row>
    <row r="14062" spans="2:4" x14ac:dyDescent="0.3">
      <c r="B14062">
        <f t="shared" ca="1" si="454"/>
        <v>0.44538588327043049</v>
      </c>
      <c r="D14062">
        <f t="shared" ca="1" si="455"/>
        <v>1.5668071876137675E-2</v>
      </c>
    </row>
    <row r="14063" spans="2:4" x14ac:dyDescent="0.3">
      <c r="B14063">
        <f t="shared" ca="1" si="454"/>
        <v>0.54279930510359331</v>
      </c>
      <c r="D14063">
        <f t="shared" ca="1" si="455"/>
        <v>7.6872143386537251E-2</v>
      </c>
    </row>
    <row r="14064" spans="2:4" x14ac:dyDescent="0.3">
      <c r="B14064">
        <f t="shared" ca="1" si="454"/>
        <v>0.11637463412762716</v>
      </c>
      <c r="D14064">
        <f t="shared" ca="1" si="455"/>
        <v>-0.24832668216172876</v>
      </c>
    </row>
    <row r="14065" spans="2:4" x14ac:dyDescent="0.3">
      <c r="B14065">
        <f t="shared" ca="1" si="454"/>
        <v>0.87293811159438073</v>
      </c>
      <c r="D14065">
        <f t="shared" ca="1" si="455"/>
        <v>0.33509754824108878</v>
      </c>
    </row>
    <row r="14066" spans="2:4" x14ac:dyDescent="0.3">
      <c r="B14066">
        <f t="shared" ca="1" si="454"/>
        <v>0.7361975203873784</v>
      </c>
      <c r="D14066">
        <f t="shared" ca="1" si="455"/>
        <v>0.20791657277443437</v>
      </c>
    </row>
    <row r="14067" spans="2:4" x14ac:dyDescent="0.3">
      <c r="B14067">
        <f t="shared" ca="1" si="454"/>
        <v>0.7686087751385875</v>
      </c>
      <c r="D14067">
        <f t="shared" ca="1" si="455"/>
        <v>0.23356821732323452</v>
      </c>
    </row>
    <row r="14068" spans="2:4" x14ac:dyDescent="0.3">
      <c r="B14068">
        <f t="shared" ca="1" si="454"/>
        <v>0.71051692864512239</v>
      </c>
      <c r="D14068">
        <f t="shared" ca="1" si="455"/>
        <v>0.18872387402918739</v>
      </c>
    </row>
    <row r="14069" spans="2:4" x14ac:dyDescent="0.3">
      <c r="B14069">
        <f t="shared" ca="1" si="454"/>
        <v>0.69093238280238667</v>
      </c>
      <c r="D14069">
        <f t="shared" ca="1" si="455"/>
        <v>0.17462373513767068</v>
      </c>
    </row>
    <row r="14070" spans="2:4" x14ac:dyDescent="0.3">
      <c r="B14070">
        <f t="shared" ca="1" si="454"/>
        <v>0.77654412916012905</v>
      </c>
      <c r="D14070">
        <f t="shared" ca="1" si="455"/>
        <v>0.24014342155429325</v>
      </c>
    </row>
    <row r="14071" spans="2:4" x14ac:dyDescent="0.3">
      <c r="B14071">
        <f t="shared" ca="1" si="454"/>
        <v>0.40403068122520291</v>
      </c>
      <c r="D14071">
        <f t="shared" ca="1" si="455"/>
        <v>-1.0731939283975901E-2</v>
      </c>
    </row>
    <row r="14072" spans="2:4" x14ac:dyDescent="0.3">
      <c r="B14072">
        <f t="shared" ca="1" si="454"/>
        <v>0.91678625032214978</v>
      </c>
      <c r="D14072">
        <f t="shared" ca="1" si="455"/>
        <v>0.39594363649368941</v>
      </c>
    </row>
    <row r="14073" spans="2:4" x14ac:dyDescent="0.3">
      <c r="B14073">
        <f t="shared" ca="1" si="454"/>
        <v>0.99855314400126949</v>
      </c>
      <c r="D14073">
        <f t="shared" ca="1" si="455"/>
        <v>0.79470222233884036</v>
      </c>
    </row>
    <row r="14074" spans="2:4" x14ac:dyDescent="0.3">
      <c r="B14074">
        <f t="shared" ca="1" si="454"/>
        <v>0.90488145599629444</v>
      </c>
      <c r="D14074">
        <f t="shared" ca="1" si="455"/>
        <v>0.37746951676591811</v>
      </c>
    </row>
    <row r="14075" spans="2:4" x14ac:dyDescent="0.3">
      <c r="B14075">
        <f t="shared" ca="1" si="454"/>
        <v>0.42236448801085591</v>
      </c>
      <c r="D14075">
        <f t="shared" ca="1" si="455"/>
        <v>1.0379479661054639E-3</v>
      </c>
    </row>
    <row r="14076" spans="2:4" x14ac:dyDescent="0.3">
      <c r="B14076">
        <f t="shared" ca="1" si="454"/>
        <v>0.78181171438770725</v>
      </c>
      <c r="D14076">
        <f t="shared" ca="1" si="455"/>
        <v>0.2445816188925487</v>
      </c>
    </row>
    <row r="14077" spans="2:4" x14ac:dyDescent="0.3">
      <c r="B14077">
        <f t="shared" ca="1" si="454"/>
        <v>5.9593538623059827E-2</v>
      </c>
      <c r="D14077">
        <f t="shared" ca="1" si="455"/>
        <v>-0.33954870004578552</v>
      </c>
    </row>
    <row r="14078" spans="2:4" x14ac:dyDescent="0.3">
      <c r="B14078">
        <f t="shared" ca="1" si="454"/>
        <v>9.5753544867708817E-2</v>
      </c>
      <c r="D14078">
        <f t="shared" ca="1" si="455"/>
        <v>-0.27653342845523199</v>
      </c>
    </row>
    <row r="14079" spans="2:4" x14ac:dyDescent="0.3">
      <c r="B14079">
        <f t="shared" ca="1" si="454"/>
        <v>0.3603919945193933</v>
      </c>
      <c r="D14079">
        <f t="shared" ca="1" si="455"/>
        <v>-3.935280144224125E-2</v>
      </c>
    </row>
    <row r="14080" spans="2:4" x14ac:dyDescent="0.3">
      <c r="B14080">
        <f t="shared" ca="1" si="454"/>
        <v>0.97339836587167983</v>
      </c>
      <c r="D14080">
        <f t="shared" ca="1" si="455"/>
        <v>0.53331684457708828</v>
      </c>
    </row>
    <row r="14081" spans="2:4" x14ac:dyDescent="0.3">
      <c r="B14081">
        <f t="shared" ca="1" si="454"/>
        <v>2.0834326971660988E-2</v>
      </c>
      <c r="D14081">
        <f t="shared" ca="1" si="455"/>
        <v>-0.45920357697656494</v>
      </c>
    </row>
    <row r="14082" spans="2:4" x14ac:dyDescent="0.3">
      <c r="B14082">
        <f t="shared" ca="1" si="454"/>
        <v>0.5665069624006529</v>
      </c>
      <c r="D14082">
        <f t="shared" ca="1" si="455"/>
        <v>9.1872004314510092E-2</v>
      </c>
    </row>
    <row r="14083" spans="2:4" x14ac:dyDescent="0.3">
      <c r="B14083">
        <f t="shared" ca="1" si="454"/>
        <v>0.30806253077735202</v>
      </c>
      <c r="D14083">
        <f t="shared" ca="1" si="455"/>
        <v>-7.5337414926681182E-2</v>
      </c>
    </row>
    <row r="14084" spans="2:4" x14ac:dyDescent="0.3">
      <c r="B14084">
        <f t="shared" ca="1" si="454"/>
        <v>0.40651489385163309</v>
      </c>
      <c r="D14084">
        <f t="shared" ca="1" si="455"/>
        <v>-9.1298073190398468E-3</v>
      </c>
    </row>
    <row r="14085" spans="2:4" x14ac:dyDescent="0.3">
      <c r="B14085">
        <f t="shared" ca="1" si="454"/>
        <v>0.69268406066415555</v>
      </c>
      <c r="D14085">
        <f t="shared" ca="1" si="455"/>
        <v>0.17586820730574837</v>
      </c>
    </row>
    <row r="14086" spans="2:4" x14ac:dyDescent="0.3">
      <c r="B14086">
        <f t="shared" ca="1" si="454"/>
        <v>0.76133796295585521</v>
      </c>
      <c r="D14086">
        <f t="shared" ca="1" si="455"/>
        <v>0.22765325440312473</v>
      </c>
    </row>
    <row r="14087" spans="2:4" x14ac:dyDescent="0.3">
      <c r="B14087">
        <f t="shared" ca="1" si="454"/>
        <v>0.69369676717887885</v>
      </c>
      <c r="D14087">
        <f t="shared" ca="1" si="455"/>
        <v>0.17658910379497889</v>
      </c>
    </row>
    <row r="14088" spans="2:4" x14ac:dyDescent="0.3">
      <c r="B14088">
        <f t="shared" ca="1" si="454"/>
        <v>0.58810949142294433</v>
      </c>
      <c r="D14088">
        <f t="shared" ca="1" si="455"/>
        <v>0.10567114058840599</v>
      </c>
    </row>
    <row r="14089" spans="2:4" x14ac:dyDescent="0.3">
      <c r="B14089">
        <f t="shared" ca="1" si="454"/>
        <v>0.31389999095284249</v>
      </c>
      <c r="D14089">
        <f t="shared" ca="1" si="455"/>
        <v>-7.1206428112260065E-2</v>
      </c>
    </row>
    <row r="14090" spans="2:4" x14ac:dyDescent="0.3">
      <c r="B14090">
        <f t="shared" ca="1" si="454"/>
        <v>0.98409227738086469</v>
      </c>
      <c r="D14090">
        <f t="shared" ca="1" si="455"/>
        <v>0.58668042153866473</v>
      </c>
    </row>
    <row r="14091" spans="2:4" x14ac:dyDescent="0.3">
      <c r="B14091">
        <f t="shared" ref="B14091:B14154" ca="1" si="456">RAND()</f>
        <v>0.80319988336706294</v>
      </c>
      <c r="D14091">
        <f t="shared" ref="D14091:D14154" ca="1" si="457">NORMINV(B14091,$C$2,$C$3)</f>
        <v>0.2632766312671504</v>
      </c>
    </row>
    <row r="14092" spans="2:4" x14ac:dyDescent="0.3">
      <c r="B14092">
        <f t="shared" ca="1" si="456"/>
        <v>0.52657350329397534</v>
      </c>
      <c r="D14092">
        <f t="shared" ca="1" si="457"/>
        <v>6.6664807003545906E-2</v>
      </c>
    </row>
    <row r="14093" spans="2:4" x14ac:dyDescent="0.3">
      <c r="B14093">
        <f t="shared" ca="1" si="456"/>
        <v>0.99448433457066643</v>
      </c>
      <c r="D14093">
        <f t="shared" ca="1" si="457"/>
        <v>0.68542619182506326</v>
      </c>
    </row>
    <row r="14094" spans="2:4" x14ac:dyDescent="0.3">
      <c r="B14094">
        <f t="shared" ca="1" si="456"/>
        <v>0.77993625465852079</v>
      </c>
      <c r="D14094">
        <f t="shared" ca="1" si="457"/>
        <v>0.24299448606562346</v>
      </c>
    </row>
    <row r="14095" spans="2:4" x14ac:dyDescent="0.3">
      <c r="B14095">
        <f t="shared" ca="1" si="456"/>
        <v>0.73007182637573076</v>
      </c>
      <c r="D14095">
        <f t="shared" ca="1" si="457"/>
        <v>0.20325755905826953</v>
      </c>
    </row>
    <row r="14096" spans="2:4" x14ac:dyDescent="0.3">
      <c r="B14096">
        <f t="shared" ca="1" si="456"/>
        <v>0.80952842273233305</v>
      </c>
      <c r="D14096">
        <f t="shared" ca="1" si="457"/>
        <v>0.26903995581154327</v>
      </c>
    </row>
    <row r="14097" spans="2:4" x14ac:dyDescent="0.3">
      <c r="B14097">
        <f t="shared" ca="1" si="456"/>
        <v>0.13316858879747406</v>
      </c>
      <c r="D14097">
        <f t="shared" ca="1" si="457"/>
        <v>-0.22788430545413563</v>
      </c>
    </row>
    <row r="14098" spans="2:4" x14ac:dyDescent="0.3">
      <c r="B14098">
        <f t="shared" ca="1" si="456"/>
        <v>0.55441369545046904</v>
      </c>
      <c r="D14098">
        <f t="shared" ca="1" si="457"/>
        <v>8.420514722500827E-2</v>
      </c>
    </row>
    <row r="14099" spans="2:4" x14ac:dyDescent="0.3">
      <c r="B14099">
        <f t="shared" ca="1" si="456"/>
        <v>0.54990282394037959</v>
      </c>
      <c r="D14099">
        <f t="shared" ca="1" si="457"/>
        <v>8.1353958894239853E-2</v>
      </c>
    </row>
    <row r="14100" spans="2:4" x14ac:dyDescent="0.3">
      <c r="B14100">
        <f t="shared" ca="1" si="456"/>
        <v>0.75501138536758539</v>
      </c>
      <c r="D14100">
        <f t="shared" ca="1" si="457"/>
        <v>0.22258626036485574</v>
      </c>
    </row>
    <row r="14101" spans="2:4" x14ac:dyDescent="0.3">
      <c r="B14101">
        <f t="shared" ca="1" si="456"/>
        <v>0.80136675555324055</v>
      </c>
      <c r="D14101">
        <f t="shared" ca="1" si="457"/>
        <v>0.26162831093178524</v>
      </c>
    </row>
    <row r="14102" spans="2:4" x14ac:dyDescent="0.3">
      <c r="B14102">
        <f t="shared" ca="1" si="456"/>
        <v>0.19475861335534672</v>
      </c>
      <c r="D14102">
        <f t="shared" ca="1" si="457"/>
        <v>-0.16512330163967753</v>
      </c>
    </row>
    <row r="14103" spans="2:4" x14ac:dyDescent="0.3">
      <c r="B14103">
        <f t="shared" ca="1" si="456"/>
        <v>0.57839692904707241</v>
      </c>
      <c r="D14103">
        <f t="shared" ca="1" si="457"/>
        <v>9.9448531579493585E-2</v>
      </c>
    </row>
    <row r="14104" spans="2:4" x14ac:dyDescent="0.3">
      <c r="B14104">
        <f t="shared" ca="1" si="456"/>
        <v>0.67828112334063073</v>
      </c>
      <c r="D14104">
        <f t="shared" ca="1" si="457"/>
        <v>0.16572440507975605</v>
      </c>
    </row>
    <row r="14105" spans="2:4" x14ac:dyDescent="0.3">
      <c r="B14105">
        <f t="shared" ca="1" si="456"/>
        <v>0.94178363793591824</v>
      </c>
      <c r="D14105">
        <f t="shared" ca="1" si="457"/>
        <v>0.44248107438349948</v>
      </c>
    </row>
    <row r="14106" spans="2:4" x14ac:dyDescent="0.3">
      <c r="B14106">
        <f t="shared" ca="1" si="456"/>
        <v>0.6766710311068741</v>
      </c>
      <c r="D14106">
        <f t="shared" ca="1" si="457"/>
        <v>0.16460248984533332</v>
      </c>
    </row>
    <row r="14107" spans="2:4" x14ac:dyDescent="0.3">
      <c r="B14107">
        <f t="shared" ca="1" si="456"/>
        <v>0.77103479661317254</v>
      </c>
      <c r="D14107">
        <f t="shared" ca="1" si="457"/>
        <v>0.23556475865890636</v>
      </c>
    </row>
    <row r="14108" spans="2:4" x14ac:dyDescent="0.3">
      <c r="B14108">
        <f t="shared" ca="1" si="456"/>
        <v>0.65245082080551386</v>
      </c>
      <c r="D14108">
        <f t="shared" ca="1" si="457"/>
        <v>0.14798641717741678</v>
      </c>
    </row>
    <row r="14109" spans="2:4" x14ac:dyDescent="0.3">
      <c r="B14109">
        <f t="shared" ca="1" si="456"/>
        <v>0.71513572931152747</v>
      </c>
      <c r="D14109">
        <f t="shared" ca="1" si="457"/>
        <v>0.19211283373037202</v>
      </c>
    </row>
    <row r="14110" spans="2:4" x14ac:dyDescent="0.3">
      <c r="B14110">
        <f t="shared" ca="1" si="456"/>
        <v>0.27270595274972653</v>
      </c>
      <c r="D14110">
        <f t="shared" ca="1" si="457"/>
        <v>-0.10116237639288984</v>
      </c>
    </row>
    <row r="14111" spans="2:4" x14ac:dyDescent="0.3">
      <c r="B14111">
        <f t="shared" ca="1" si="456"/>
        <v>0.18249946366647751</v>
      </c>
      <c r="D14111">
        <f t="shared" ca="1" si="457"/>
        <v>-0.17647020967112814</v>
      </c>
    </row>
    <row r="14112" spans="2:4" x14ac:dyDescent="0.3">
      <c r="B14112">
        <f t="shared" ca="1" si="456"/>
        <v>0.96164260100399179</v>
      </c>
      <c r="D14112">
        <f t="shared" ca="1" si="457"/>
        <v>0.49251852423908277</v>
      </c>
    </row>
    <row r="14113" spans="2:4" x14ac:dyDescent="0.3">
      <c r="B14113">
        <f t="shared" ca="1" si="456"/>
        <v>0.98503749013408504</v>
      </c>
      <c r="D14113">
        <f t="shared" ca="1" si="457"/>
        <v>0.59277035014530377</v>
      </c>
    </row>
    <row r="14114" spans="2:4" x14ac:dyDescent="0.3">
      <c r="B14114">
        <f t="shared" ca="1" si="456"/>
        <v>0.96707751119984331</v>
      </c>
      <c r="D14114">
        <f t="shared" ca="1" si="457"/>
        <v>0.50986938643215951</v>
      </c>
    </row>
    <row r="14115" spans="2:4" x14ac:dyDescent="0.3">
      <c r="B14115">
        <f t="shared" ca="1" si="456"/>
        <v>0.69763925177739872</v>
      </c>
      <c r="D14115">
        <f t="shared" ca="1" si="457"/>
        <v>0.17940569082110391</v>
      </c>
    </row>
    <row r="14116" spans="2:4" x14ac:dyDescent="0.3">
      <c r="B14116">
        <f t="shared" ca="1" si="456"/>
        <v>1.5260921773024738E-2</v>
      </c>
      <c r="D14116">
        <f t="shared" ca="1" si="457"/>
        <v>-0.49081286727303325</v>
      </c>
    </row>
    <row r="14117" spans="2:4" x14ac:dyDescent="0.3">
      <c r="B14117">
        <f t="shared" ca="1" si="456"/>
        <v>0.91982097101343163</v>
      </c>
      <c r="D14117">
        <f t="shared" ca="1" si="457"/>
        <v>0.40096708581415713</v>
      </c>
    </row>
    <row r="14118" spans="2:4" x14ac:dyDescent="0.3">
      <c r="B14118">
        <f t="shared" ca="1" si="456"/>
        <v>0.44002912229295854</v>
      </c>
      <c r="D14118">
        <f t="shared" ca="1" si="457"/>
        <v>1.2276154873973238E-2</v>
      </c>
    </row>
    <row r="14119" spans="2:4" x14ac:dyDescent="0.3">
      <c r="B14119">
        <f t="shared" ca="1" si="456"/>
        <v>0.91687779443250383</v>
      </c>
      <c r="D14119">
        <f t="shared" ca="1" si="457"/>
        <v>0.3960931362682153</v>
      </c>
    </row>
    <row r="14120" spans="2:4" x14ac:dyDescent="0.3">
      <c r="B14120">
        <f t="shared" ca="1" si="456"/>
        <v>0.66427226328764011</v>
      </c>
      <c r="D14120">
        <f t="shared" ca="1" si="457"/>
        <v>0.1560378254573298</v>
      </c>
    </row>
    <row r="14121" spans="2:4" x14ac:dyDescent="0.3">
      <c r="B14121">
        <f t="shared" ca="1" si="456"/>
        <v>3.4532867318004978E-2</v>
      </c>
      <c r="D14121">
        <f t="shared" ca="1" si="457"/>
        <v>-0.40449737989881568</v>
      </c>
    </row>
    <row r="14122" spans="2:4" x14ac:dyDescent="0.3">
      <c r="B14122">
        <f t="shared" ca="1" si="456"/>
        <v>3.9927719041459975E-2</v>
      </c>
      <c r="D14122">
        <f t="shared" ca="1" si="457"/>
        <v>-0.38788136730059408</v>
      </c>
    </row>
    <row r="14123" spans="2:4" x14ac:dyDescent="0.3">
      <c r="B14123">
        <f t="shared" ca="1" si="456"/>
        <v>0.64282643067401202</v>
      </c>
      <c r="D14123">
        <f t="shared" ca="1" si="457"/>
        <v>0.14150600949388242</v>
      </c>
    </row>
    <row r="14124" spans="2:4" x14ac:dyDescent="0.3">
      <c r="B14124">
        <f t="shared" ca="1" si="456"/>
        <v>0.61481597999734761</v>
      </c>
      <c r="D14124">
        <f t="shared" ca="1" si="457"/>
        <v>0.12297337939099141</v>
      </c>
    </row>
    <row r="14125" spans="2:4" x14ac:dyDescent="0.3">
      <c r="B14125">
        <f t="shared" ca="1" si="456"/>
        <v>0.43216016705906191</v>
      </c>
      <c r="D14125">
        <f t="shared" ca="1" si="457"/>
        <v>7.2807029835051662E-3</v>
      </c>
    </row>
    <row r="14126" spans="2:4" x14ac:dyDescent="0.3">
      <c r="B14126">
        <f t="shared" ca="1" si="456"/>
        <v>0.60870091510203739</v>
      </c>
      <c r="D14126">
        <f t="shared" ca="1" si="457"/>
        <v>0.11898369179901536</v>
      </c>
    </row>
    <row r="14127" spans="2:4" x14ac:dyDescent="0.3">
      <c r="B14127">
        <f t="shared" ca="1" si="456"/>
        <v>0.460901740750564</v>
      </c>
      <c r="D14127">
        <f t="shared" ca="1" si="457"/>
        <v>2.5459444966884213E-2</v>
      </c>
    </row>
    <row r="14128" spans="2:4" x14ac:dyDescent="0.3">
      <c r="B14128">
        <f t="shared" ca="1" si="456"/>
        <v>0.96956432923012026</v>
      </c>
      <c r="D14128">
        <f t="shared" ca="1" si="457"/>
        <v>0.51860721002647048</v>
      </c>
    </row>
    <row r="14129" spans="2:4" x14ac:dyDescent="0.3">
      <c r="B14129">
        <f t="shared" ca="1" si="456"/>
        <v>0.93963507869275842</v>
      </c>
      <c r="D14129">
        <f t="shared" ca="1" si="457"/>
        <v>0.43792936548899059</v>
      </c>
    </row>
    <row r="14130" spans="2:4" x14ac:dyDescent="0.3">
      <c r="B14130">
        <f t="shared" ca="1" si="456"/>
        <v>0.16095093768686664</v>
      </c>
      <c r="D14130">
        <f t="shared" ca="1" si="457"/>
        <v>-0.19763928472844944</v>
      </c>
    </row>
    <row r="14131" spans="2:4" x14ac:dyDescent="0.3">
      <c r="B14131">
        <f t="shared" ca="1" si="456"/>
        <v>0.31904665643846775</v>
      </c>
      <c r="D14131">
        <f t="shared" ca="1" si="457"/>
        <v>-6.7591583380966602E-2</v>
      </c>
    </row>
    <row r="14132" spans="2:4" x14ac:dyDescent="0.3">
      <c r="B14132">
        <f t="shared" ca="1" si="456"/>
        <v>0.43215318081971621</v>
      </c>
      <c r="D14132">
        <f t="shared" ca="1" si="457"/>
        <v>7.2762606153452813E-3</v>
      </c>
    </row>
    <row r="14133" spans="2:4" x14ac:dyDescent="0.3">
      <c r="B14133">
        <f t="shared" ca="1" si="456"/>
        <v>0.96791686031599633</v>
      </c>
      <c r="D14133">
        <f t="shared" ca="1" si="457"/>
        <v>0.51275568909115266</v>
      </c>
    </row>
    <row r="14134" spans="2:4" x14ac:dyDescent="0.3">
      <c r="B14134">
        <f t="shared" ca="1" si="456"/>
        <v>0.26130780828768363</v>
      </c>
      <c r="D14134">
        <f t="shared" ca="1" si="457"/>
        <v>-0.10982967853506957</v>
      </c>
    </row>
    <row r="14135" spans="2:4" x14ac:dyDescent="0.3">
      <c r="B14135">
        <f t="shared" ca="1" si="456"/>
        <v>0.53204500186667125</v>
      </c>
      <c r="D14135">
        <f t="shared" ca="1" si="457"/>
        <v>7.0102870152811497E-2</v>
      </c>
    </row>
    <row r="14136" spans="2:4" x14ac:dyDescent="0.3">
      <c r="B14136">
        <f t="shared" ca="1" si="456"/>
        <v>0.65140164264503031</v>
      </c>
      <c r="D14136">
        <f t="shared" ca="1" si="457"/>
        <v>0.14727684489316656</v>
      </c>
    </row>
    <row r="14137" spans="2:4" x14ac:dyDescent="0.3">
      <c r="B14137">
        <f t="shared" ca="1" si="456"/>
        <v>0.30369227937263443</v>
      </c>
      <c r="D14137">
        <f t="shared" ca="1" si="457"/>
        <v>-7.8452599035233203E-2</v>
      </c>
    </row>
    <row r="14138" spans="2:4" x14ac:dyDescent="0.3">
      <c r="B14138">
        <f t="shared" ca="1" si="456"/>
        <v>0.94149804191620012</v>
      </c>
      <c r="D14138">
        <f t="shared" ca="1" si="457"/>
        <v>0.4418685243132478</v>
      </c>
    </row>
    <row r="14139" spans="2:4" x14ac:dyDescent="0.3">
      <c r="B14139">
        <f t="shared" ca="1" si="456"/>
        <v>0.81545110747335392</v>
      </c>
      <c r="D14139">
        <f t="shared" ca="1" si="457"/>
        <v>0.27454115843940075</v>
      </c>
    </row>
    <row r="14140" spans="2:4" x14ac:dyDescent="0.3">
      <c r="B14140">
        <f t="shared" ca="1" si="456"/>
        <v>0.37450178539986234</v>
      </c>
      <c r="D14140">
        <f t="shared" ca="1" si="457"/>
        <v>-2.9988378249958661E-2</v>
      </c>
    </row>
    <row r="14141" spans="2:4" x14ac:dyDescent="0.3">
      <c r="B14141">
        <f t="shared" ca="1" si="456"/>
        <v>0.69007379391871482</v>
      </c>
      <c r="D14141">
        <f t="shared" ca="1" si="457"/>
        <v>0.17401488211849597</v>
      </c>
    </row>
    <row r="14142" spans="2:4" x14ac:dyDescent="0.3">
      <c r="B14142">
        <f t="shared" ca="1" si="456"/>
        <v>0.52780151118078922</v>
      </c>
      <c r="D14142">
        <f t="shared" ca="1" si="457"/>
        <v>6.7436138970074333E-2</v>
      </c>
    </row>
    <row r="14143" spans="2:4" x14ac:dyDescent="0.3">
      <c r="B14143">
        <f t="shared" ca="1" si="456"/>
        <v>0.41938099125271533</v>
      </c>
      <c r="D14143">
        <f t="shared" ca="1" si="457"/>
        <v>-8.6932628687683144E-4</v>
      </c>
    </row>
    <row r="14144" spans="2:4" x14ac:dyDescent="0.3">
      <c r="B14144">
        <f t="shared" ca="1" si="456"/>
        <v>0.67455049834969916</v>
      </c>
      <c r="D14144">
        <f t="shared" ca="1" si="457"/>
        <v>0.16312840787738758</v>
      </c>
    </row>
    <row r="14145" spans="2:4" x14ac:dyDescent="0.3">
      <c r="B14145">
        <f t="shared" ca="1" si="456"/>
        <v>0.29067622641438473</v>
      </c>
      <c r="D14145">
        <f t="shared" ca="1" si="457"/>
        <v>-8.7852570873382843E-2</v>
      </c>
    </row>
    <row r="14146" spans="2:4" x14ac:dyDescent="0.3">
      <c r="B14146">
        <f t="shared" ca="1" si="456"/>
        <v>0.88042642569272778</v>
      </c>
      <c r="D14146">
        <f t="shared" ca="1" si="457"/>
        <v>0.34428029119228493</v>
      </c>
    </row>
    <row r="14147" spans="2:4" x14ac:dyDescent="0.3">
      <c r="B14147">
        <f t="shared" ca="1" si="456"/>
        <v>0.40578675883340865</v>
      </c>
      <c r="D14147">
        <f t="shared" ca="1" si="457"/>
        <v>-9.5991456680507292E-3</v>
      </c>
    </row>
    <row r="14148" spans="2:4" x14ac:dyDescent="0.3">
      <c r="B14148">
        <f t="shared" ca="1" si="456"/>
        <v>0.12903095595719272</v>
      </c>
      <c r="D14148">
        <f t="shared" ca="1" si="457"/>
        <v>-0.232745948859024</v>
      </c>
    </row>
    <row r="14149" spans="2:4" x14ac:dyDescent="0.3">
      <c r="B14149">
        <f t="shared" ca="1" si="456"/>
        <v>0.29629731779534663</v>
      </c>
      <c r="D14149">
        <f t="shared" ca="1" si="457"/>
        <v>-8.3769965119748782E-2</v>
      </c>
    </row>
    <row r="14150" spans="2:4" x14ac:dyDescent="0.3">
      <c r="B14150">
        <f t="shared" ca="1" si="456"/>
        <v>0.70272741696747099</v>
      </c>
      <c r="D14150">
        <f t="shared" ca="1" si="457"/>
        <v>0.18306527654069771</v>
      </c>
    </row>
    <row r="14151" spans="2:4" x14ac:dyDescent="0.3">
      <c r="B14151">
        <f t="shared" ca="1" si="456"/>
        <v>0.74622081338191693</v>
      </c>
      <c r="D14151">
        <f t="shared" ca="1" si="457"/>
        <v>0.21566108189686989</v>
      </c>
    </row>
    <row r="14152" spans="2:4" x14ac:dyDescent="0.3">
      <c r="B14152">
        <f t="shared" ca="1" si="456"/>
        <v>0.61243418517219095</v>
      </c>
      <c r="D14152">
        <f t="shared" ca="1" si="457"/>
        <v>0.12141725666552793</v>
      </c>
    </row>
    <row r="14153" spans="2:4" x14ac:dyDescent="0.3">
      <c r="B14153">
        <f t="shared" ca="1" si="456"/>
        <v>0.79479039398204321</v>
      </c>
      <c r="D14153">
        <f t="shared" ca="1" si="457"/>
        <v>0.25578903281868526</v>
      </c>
    </row>
    <row r="14154" spans="2:4" x14ac:dyDescent="0.3">
      <c r="B14154">
        <f t="shared" ca="1" si="456"/>
        <v>0.41129714770943115</v>
      </c>
      <c r="D14154">
        <f t="shared" ca="1" si="457"/>
        <v>-6.0523738073725505E-3</v>
      </c>
    </row>
    <row r="14155" spans="2:4" x14ac:dyDescent="0.3">
      <c r="B14155">
        <f t="shared" ref="B14155:B14218" ca="1" si="458">RAND()</f>
        <v>0.39898909555046869</v>
      </c>
      <c r="D14155">
        <f t="shared" ref="D14155:D14218" ca="1" si="459">NORMINV(B14155,$C$2,$C$3)</f>
        <v>-1.3991143821004609E-2</v>
      </c>
    </row>
    <row r="14156" spans="2:4" x14ac:dyDescent="0.3">
      <c r="B14156">
        <f t="shared" ca="1" si="458"/>
        <v>0.19320112006362167</v>
      </c>
      <c r="D14156">
        <f t="shared" ca="1" si="459"/>
        <v>-0.1665400845360443</v>
      </c>
    </row>
    <row r="14157" spans="2:4" x14ac:dyDescent="0.3">
      <c r="B14157">
        <f t="shared" ca="1" si="458"/>
        <v>9.4364316487225763E-2</v>
      </c>
      <c r="D14157">
        <f t="shared" ca="1" si="459"/>
        <v>-0.2785873627653746</v>
      </c>
    </row>
    <row r="14158" spans="2:4" x14ac:dyDescent="0.3">
      <c r="B14158">
        <f t="shared" ca="1" si="458"/>
        <v>0.58262006744090988</v>
      </c>
      <c r="D14158">
        <f t="shared" ca="1" si="459"/>
        <v>0.10215020668827443</v>
      </c>
    </row>
    <row r="14159" spans="2:4" x14ac:dyDescent="0.3">
      <c r="B14159">
        <f t="shared" ca="1" si="458"/>
        <v>0.9457864706357263</v>
      </c>
      <c r="D14159">
        <f t="shared" ca="1" si="459"/>
        <v>0.45132584156315098</v>
      </c>
    </row>
    <row r="14160" spans="2:4" x14ac:dyDescent="0.3">
      <c r="B14160">
        <f t="shared" ca="1" si="458"/>
        <v>0.35001596252810752</v>
      </c>
      <c r="D14160">
        <f t="shared" ca="1" si="459"/>
        <v>-4.6319342817816606E-2</v>
      </c>
    </row>
    <row r="14161" spans="2:4" x14ac:dyDescent="0.3">
      <c r="B14161">
        <f t="shared" ca="1" si="458"/>
        <v>0.37489515025496001</v>
      </c>
      <c r="D14161">
        <f t="shared" ca="1" si="459"/>
        <v>-2.9728970527726994E-2</v>
      </c>
    </row>
    <row r="14162" spans="2:4" x14ac:dyDescent="0.3">
      <c r="B14162">
        <f t="shared" ca="1" si="458"/>
        <v>0.13010345748333751</v>
      </c>
      <c r="D14162">
        <f t="shared" ca="1" si="459"/>
        <v>-0.23147555182553381</v>
      </c>
    </row>
    <row r="14163" spans="2:4" x14ac:dyDescent="0.3">
      <c r="B14163">
        <f t="shared" ca="1" si="458"/>
        <v>0.35732806684534069</v>
      </c>
      <c r="D14163">
        <f t="shared" ca="1" si="459"/>
        <v>-4.1402492762148316E-2</v>
      </c>
    </row>
    <row r="14164" spans="2:4" x14ac:dyDescent="0.3">
      <c r="B14164">
        <f t="shared" ca="1" si="458"/>
        <v>0.80041664715707794</v>
      </c>
      <c r="D14164">
        <f t="shared" ca="1" si="459"/>
        <v>0.26077759872027373</v>
      </c>
    </row>
    <row r="14165" spans="2:4" x14ac:dyDescent="0.3">
      <c r="B14165">
        <f t="shared" ca="1" si="458"/>
        <v>0.83339876913424005</v>
      </c>
      <c r="D14165">
        <f t="shared" ca="1" si="459"/>
        <v>0.29192087466162392</v>
      </c>
    </row>
    <row r="14166" spans="2:4" x14ac:dyDescent="0.3">
      <c r="B14166">
        <f t="shared" ca="1" si="458"/>
        <v>0.85282577091120593</v>
      </c>
      <c r="D14166">
        <f t="shared" ca="1" si="459"/>
        <v>0.31215749169182877</v>
      </c>
    </row>
    <row r="14167" spans="2:4" x14ac:dyDescent="0.3">
      <c r="B14167">
        <f t="shared" ca="1" si="458"/>
        <v>0.74503604788136701</v>
      </c>
      <c r="D14167">
        <f t="shared" ca="1" si="459"/>
        <v>0.21473748929412334</v>
      </c>
    </row>
    <row r="14168" spans="2:4" x14ac:dyDescent="0.3">
      <c r="B14168">
        <f t="shared" ca="1" si="458"/>
        <v>0.67746846224835344</v>
      </c>
      <c r="D14168">
        <f t="shared" ca="1" si="459"/>
        <v>0.16515785145532355</v>
      </c>
    </row>
    <row r="14169" spans="2:4" x14ac:dyDescent="0.3">
      <c r="B14169">
        <f t="shared" ca="1" si="458"/>
        <v>0.21916447337572986</v>
      </c>
      <c r="D14169">
        <f t="shared" ca="1" si="459"/>
        <v>-0.14375453243398939</v>
      </c>
    </row>
    <row r="14170" spans="2:4" x14ac:dyDescent="0.3">
      <c r="B14170">
        <f t="shared" ca="1" si="458"/>
        <v>0.91874834150231832</v>
      </c>
      <c r="D14170">
        <f t="shared" ca="1" si="459"/>
        <v>0.39917540487517356</v>
      </c>
    </row>
    <row r="14171" spans="2:4" x14ac:dyDescent="0.3">
      <c r="B14171">
        <f t="shared" ca="1" si="458"/>
        <v>0.9515582781207893</v>
      </c>
      <c r="D14171">
        <f t="shared" ca="1" si="459"/>
        <v>0.46503853994265659</v>
      </c>
    </row>
    <row r="14172" spans="2:4" x14ac:dyDescent="0.3">
      <c r="B14172">
        <f t="shared" ca="1" si="458"/>
        <v>5.0842779236815572E-2</v>
      </c>
      <c r="D14172">
        <f t="shared" ca="1" si="459"/>
        <v>-0.35918410160289282</v>
      </c>
    </row>
    <row r="14173" spans="2:4" x14ac:dyDescent="0.3">
      <c r="B14173">
        <f t="shared" ca="1" si="458"/>
        <v>0.43894356904106224</v>
      </c>
      <c r="D14173">
        <f t="shared" ca="1" si="459"/>
        <v>1.1587952547149449E-2</v>
      </c>
    </row>
    <row r="14174" spans="2:4" x14ac:dyDescent="0.3">
      <c r="B14174">
        <f t="shared" ca="1" si="458"/>
        <v>0.43533426475908532</v>
      </c>
      <c r="D14174">
        <f t="shared" ca="1" si="459"/>
        <v>9.2976571833116098E-3</v>
      </c>
    </row>
    <row r="14175" spans="2:4" x14ac:dyDescent="0.3">
      <c r="B14175">
        <f t="shared" ca="1" si="458"/>
        <v>0.32131233314208307</v>
      </c>
      <c r="D14175">
        <f t="shared" ca="1" si="459"/>
        <v>-6.6008053369884773E-2</v>
      </c>
    </row>
    <row r="14176" spans="2:4" x14ac:dyDescent="0.3">
      <c r="B14176">
        <f t="shared" ca="1" si="458"/>
        <v>0.23590474014240059</v>
      </c>
      <c r="D14176">
        <f t="shared" ca="1" si="459"/>
        <v>-0.12988450695883264</v>
      </c>
    </row>
    <row r="14177" spans="2:4" x14ac:dyDescent="0.3">
      <c r="B14177">
        <f t="shared" ca="1" si="458"/>
        <v>0.42962862122735812</v>
      </c>
      <c r="D14177">
        <f t="shared" ca="1" si="459"/>
        <v>5.6700638075092569E-3</v>
      </c>
    </row>
    <row r="14178" spans="2:4" x14ac:dyDescent="0.3">
      <c r="B14178">
        <f t="shared" ca="1" si="458"/>
        <v>0.78705281111649661</v>
      </c>
      <c r="D14178">
        <f t="shared" ca="1" si="459"/>
        <v>0.24905921465028452</v>
      </c>
    </row>
    <row r="14179" spans="2:4" x14ac:dyDescent="0.3">
      <c r="B14179">
        <f t="shared" ca="1" si="458"/>
        <v>0.56584003030243823</v>
      </c>
      <c r="D14179">
        <f t="shared" ca="1" si="459"/>
        <v>9.1448223214619234E-2</v>
      </c>
    </row>
    <row r="14180" spans="2:4" x14ac:dyDescent="0.3">
      <c r="B14180">
        <f t="shared" ca="1" si="458"/>
        <v>0.82849460760152727</v>
      </c>
      <c r="D14180">
        <f t="shared" ca="1" si="459"/>
        <v>0.28705828244935744</v>
      </c>
    </row>
    <row r="14181" spans="2:4" x14ac:dyDescent="0.3">
      <c r="B14181">
        <f t="shared" ca="1" si="458"/>
        <v>0.55771801858165682</v>
      </c>
      <c r="D14181">
        <f t="shared" ca="1" si="459"/>
        <v>8.6296517845732446E-2</v>
      </c>
    </row>
    <row r="14182" spans="2:4" x14ac:dyDescent="0.3">
      <c r="B14182">
        <f t="shared" ca="1" si="458"/>
        <v>0.97303866375151749</v>
      </c>
      <c r="D14182">
        <f t="shared" ca="1" si="459"/>
        <v>0.531864309117554</v>
      </c>
    </row>
    <row r="14183" spans="2:4" x14ac:dyDescent="0.3">
      <c r="B14183">
        <f t="shared" ca="1" si="458"/>
        <v>0.87834818349151034</v>
      </c>
      <c r="D14183">
        <f t="shared" ca="1" si="459"/>
        <v>0.34169227240506522</v>
      </c>
    </row>
    <row r="14184" spans="2:4" x14ac:dyDescent="0.3">
      <c r="B14184">
        <f t="shared" ca="1" si="458"/>
        <v>0.71618171538542874</v>
      </c>
      <c r="D14184">
        <f t="shared" ca="1" si="459"/>
        <v>0.19288392448347419</v>
      </c>
    </row>
    <row r="14185" spans="2:4" x14ac:dyDescent="0.3">
      <c r="B14185">
        <f t="shared" ca="1" si="458"/>
        <v>0.14934521992463512</v>
      </c>
      <c r="D14185">
        <f t="shared" ca="1" si="459"/>
        <v>-0.20981144733167828</v>
      </c>
    </row>
    <row r="14186" spans="2:4" x14ac:dyDescent="0.3">
      <c r="B14186">
        <f t="shared" ca="1" si="458"/>
        <v>0.24674033174125232</v>
      </c>
      <c r="D14186">
        <f t="shared" ca="1" si="459"/>
        <v>-0.12119582958276469</v>
      </c>
    </row>
    <row r="14187" spans="2:4" x14ac:dyDescent="0.3">
      <c r="B14187">
        <f t="shared" ca="1" si="458"/>
        <v>0.31707669729226029</v>
      </c>
      <c r="D14187">
        <f t="shared" ca="1" si="459"/>
        <v>-6.897227269729457E-2</v>
      </c>
    </row>
    <row r="14188" spans="2:4" x14ac:dyDescent="0.3">
      <c r="B14188">
        <f t="shared" ca="1" si="458"/>
        <v>0.9489214014245464</v>
      </c>
      <c r="D14188">
        <f t="shared" ca="1" si="459"/>
        <v>0.45862107862461526</v>
      </c>
    </row>
    <row r="14189" spans="2:4" x14ac:dyDescent="0.3">
      <c r="B14189">
        <f t="shared" ca="1" si="458"/>
        <v>0.70922808335869436</v>
      </c>
      <c r="D14189">
        <f t="shared" ca="1" si="459"/>
        <v>0.18778276556746171</v>
      </c>
    </row>
    <row r="14190" spans="2:4" x14ac:dyDescent="0.3">
      <c r="B14190">
        <f t="shared" ca="1" si="458"/>
        <v>0.8534481923037599</v>
      </c>
      <c r="D14190">
        <f t="shared" ca="1" si="459"/>
        <v>0.31283437195805491</v>
      </c>
    </row>
    <row r="14191" spans="2:4" x14ac:dyDescent="0.3">
      <c r="B14191">
        <f t="shared" ca="1" si="458"/>
        <v>0.15917173169792009</v>
      </c>
      <c r="D14191">
        <f t="shared" ca="1" si="459"/>
        <v>-0.199466952314447</v>
      </c>
    </row>
    <row r="14192" spans="2:4" x14ac:dyDescent="0.3">
      <c r="B14192">
        <f t="shared" ca="1" si="458"/>
        <v>0.50589219318196454</v>
      </c>
      <c r="D14192">
        <f t="shared" ca="1" si="459"/>
        <v>5.3692518759958695E-2</v>
      </c>
    </row>
    <row r="14193" spans="2:4" x14ac:dyDescent="0.3">
      <c r="B14193">
        <f t="shared" ca="1" si="458"/>
        <v>0.46218915672540262</v>
      </c>
      <c r="D14193">
        <f t="shared" ca="1" si="459"/>
        <v>2.6269982031402198E-2</v>
      </c>
    </row>
    <row r="14194" spans="2:4" x14ac:dyDescent="0.3">
      <c r="B14194">
        <f t="shared" ca="1" si="458"/>
        <v>0.82312249365981893</v>
      </c>
      <c r="D14194">
        <f t="shared" ca="1" si="459"/>
        <v>0.28183260117197589</v>
      </c>
    </row>
    <row r="14195" spans="2:4" x14ac:dyDescent="0.3">
      <c r="B14195">
        <f t="shared" ca="1" si="458"/>
        <v>0.43802761197482676</v>
      </c>
      <c r="D14195">
        <f t="shared" ca="1" si="459"/>
        <v>1.100704189968401E-2</v>
      </c>
    </row>
    <row r="14196" spans="2:4" x14ac:dyDescent="0.3">
      <c r="B14196">
        <f t="shared" ca="1" si="458"/>
        <v>0.97813085345405948</v>
      </c>
      <c r="D14196">
        <f t="shared" ca="1" si="459"/>
        <v>0.55414755831017581</v>
      </c>
    </row>
    <row r="14197" spans="2:4" x14ac:dyDescent="0.3">
      <c r="B14197">
        <f t="shared" ca="1" si="458"/>
        <v>0.4214156424890162</v>
      </c>
      <c r="D14197">
        <f t="shared" ca="1" si="459"/>
        <v>4.3168921447905156E-4</v>
      </c>
    </row>
    <row r="14198" spans="2:4" x14ac:dyDescent="0.3">
      <c r="B14198">
        <f t="shared" ca="1" si="458"/>
        <v>0.47020086036973319</v>
      </c>
      <c r="D14198">
        <f t="shared" ca="1" si="459"/>
        <v>3.1308759721009646E-2</v>
      </c>
    </row>
    <row r="14199" spans="2:4" x14ac:dyDescent="0.3">
      <c r="B14199">
        <f t="shared" ca="1" si="458"/>
        <v>0.81020648674769613</v>
      </c>
      <c r="D14199">
        <f t="shared" ca="1" si="459"/>
        <v>0.26966436686987039</v>
      </c>
    </row>
    <row r="14200" spans="2:4" x14ac:dyDescent="0.3">
      <c r="B14200">
        <f t="shared" ca="1" si="458"/>
        <v>0.68300004821854721</v>
      </c>
      <c r="D14200">
        <f t="shared" ca="1" si="459"/>
        <v>0.16902613471512767</v>
      </c>
    </row>
    <row r="14201" spans="2:4" x14ac:dyDescent="0.3">
      <c r="B14201">
        <f t="shared" ca="1" si="458"/>
        <v>1.0063471808143376E-2</v>
      </c>
      <c r="D14201">
        <f t="shared" ca="1" si="459"/>
        <v>-0.53099323863895864</v>
      </c>
    </row>
    <row r="14202" spans="2:4" x14ac:dyDescent="0.3">
      <c r="B14202">
        <f t="shared" ca="1" si="458"/>
        <v>0.86704779564630197</v>
      </c>
      <c r="D14202">
        <f t="shared" ca="1" si="459"/>
        <v>0.32813595007793039</v>
      </c>
    </row>
    <row r="14203" spans="2:4" x14ac:dyDescent="0.3">
      <c r="B14203">
        <f t="shared" ca="1" si="458"/>
        <v>0.73402029264422186</v>
      </c>
      <c r="D14203">
        <f t="shared" ca="1" si="459"/>
        <v>0.20625443511398028</v>
      </c>
    </row>
    <row r="14204" spans="2:4" x14ac:dyDescent="0.3">
      <c r="B14204">
        <f t="shared" ca="1" si="458"/>
        <v>0.15287868262872761</v>
      </c>
      <c r="D14204">
        <f t="shared" ca="1" si="459"/>
        <v>-0.2060412404383356</v>
      </c>
    </row>
    <row r="14205" spans="2:4" x14ac:dyDescent="0.3">
      <c r="B14205">
        <f t="shared" ca="1" si="458"/>
        <v>0.98365185250182852</v>
      </c>
      <c r="D14205">
        <f t="shared" ca="1" si="459"/>
        <v>0.58394823454247102</v>
      </c>
    </row>
    <row r="14206" spans="2:4" x14ac:dyDescent="0.3">
      <c r="B14206">
        <f t="shared" ca="1" si="458"/>
        <v>0.39509666556740208</v>
      </c>
      <c r="D14206">
        <f t="shared" ca="1" si="459"/>
        <v>-1.6514892625674349E-2</v>
      </c>
    </row>
    <row r="14207" spans="2:4" x14ac:dyDescent="0.3">
      <c r="B14207">
        <f t="shared" ca="1" si="458"/>
        <v>0.32875680424103504</v>
      </c>
      <c r="D14207">
        <f t="shared" ca="1" si="459"/>
        <v>-6.0837149808660174E-2</v>
      </c>
    </row>
    <row r="14208" spans="2:4" x14ac:dyDescent="0.3">
      <c r="B14208">
        <f t="shared" ca="1" si="458"/>
        <v>0.56229308854697813</v>
      </c>
      <c r="D14208">
        <f t="shared" ca="1" si="459"/>
        <v>8.9196399720319258E-2</v>
      </c>
    </row>
    <row r="14209" spans="2:4" x14ac:dyDescent="0.3">
      <c r="B14209">
        <f t="shared" ca="1" si="458"/>
        <v>0.36943470532131728</v>
      </c>
      <c r="D14209">
        <f t="shared" ca="1" si="459"/>
        <v>-3.3337728653131227E-2</v>
      </c>
    </row>
    <row r="14210" spans="2:4" x14ac:dyDescent="0.3">
      <c r="B14210">
        <f t="shared" ca="1" si="458"/>
        <v>0.63254486619986494</v>
      </c>
      <c r="D14210">
        <f t="shared" ca="1" si="459"/>
        <v>0.13465027042933703</v>
      </c>
    </row>
    <row r="14211" spans="2:4" x14ac:dyDescent="0.3">
      <c r="B14211">
        <f t="shared" ca="1" si="458"/>
        <v>0.36200528453112157</v>
      </c>
      <c r="D14211">
        <f t="shared" ca="1" si="459"/>
        <v>-3.8275968376588809E-2</v>
      </c>
    </row>
    <row r="14212" spans="2:4" x14ac:dyDescent="0.3">
      <c r="B14212">
        <f t="shared" ca="1" si="458"/>
        <v>0.36995837971313295</v>
      </c>
      <c r="D14212">
        <f t="shared" ca="1" si="459"/>
        <v>-3.2990895177608379E-2</v>
      </c>
    </row>
    <row r="14213" spans="2:4" x14ac:dyDescent="0.3">
      <c r="B14213">
        <f t="shared" ca="1" si="458"/>
        <v>0.84036286750275491</v>
      </c>
      <c r="D14213">
        <f t="shared" ca="1" si="459"/>
        <v>0.29898758985928481</v>
      </c>
    </row>
    <row r="14214" spans="2:4" x14ac:dyDescent="0.3">
      <c r="B14214">
        <f t="shared" ca="1" si="458"/>
        <v>0.55048896691583349</v>
      </c>
      <c r="D14214">
        <f t="shared" ca="1" si="459"/>
        <v>8.1724204178550017E-2</v>
      </c>
    </row>
    <row r="14215" spans="2:4" x14ac:dyDescent="0.3">
      <c r="B14215">
        <f t="shared" ca="1" si="458"/>
        <v>5.7816611471918633E-2</v>
      </c>
      <c r="D14215">
        <f t="shared" ca="1" si="459"/>
        <v>-0.34334244208455839</v>
      </c>
    </row>
    <row r="14216" spans="2:4" x14ac:dyDescent="0.3">
      <c r="B14216">
        <f t="shared" ca="1" si="458"/>
        <v>0.22038975455514942</v>
      </c>
      <c r="D14216">
        <f t="shared" ca="1" si="459"/>
        <v>-0.14271939003892431</v>
      </c>
    </row>
    <row r="14217" spans="2:4" x14ac:dyDescent="0.3">
      <c r="B14217">
        <f t="shared" ca="1" si="458"/>
        <v>0.81685986882679273</v>
      </c>
      <c r="D14217">
        <f t="shared" ca="1" si="459"/>
        <v>0.27586572855518549</v>
      </c>
    </row>
    <row r="14218" spans="2:4" x14ac:dyDescent="0.3">
      <c r="B14218">
        <f t="shared" ca="1" si="458"/>
        <v>0.63621009645039606</v>
      </c>
      <c r="D14218">
        <f t="shared" ca="1" si="459"/>
        <v>0.13708668125012563</v>
      </c>
    </row>
    <row r="14219" spans="2:4" x14ac:dyDescent="0.3">
      <c r="B14219">
        <f t="shared" ref="B14219:B14282" ca="1" si="460">RAND()</f>
        <v>0.50610323633157372</v>
      </c>
      <c r="D14219">
        <f t="shared" ref="D14219:D14282" ca="1" si="461">NORMINV(B14219,$C$2,$C$3)</f>
        <v>5.3824785390888502E-2</v>
      </c>
    </row>
    <row r="14220" spans="2:4" x14ac:dyDescent="0.3">
      <c r="B14220">
        <f t="shared" ca="1" si="460"/>
        <v>0.53553646973413249</v>
      </c>
      <c r="D14220">
        <f t="shared" ca="1" si="461"/>
        <v>7.2298711757265682E-2</v>
      </c>
    </row>
    <row r="14221" spans="2:4" x14ac:dyDescent="0.3">
      <c r="B14221">
        <f t="shared" ca="1" si="460"/>
        <v>0.88671638018931187</v>
      </c>
      <c r="D14221">
        <f t="shared" ca="1" si="461"/>
        <v>0.35231222276843799</v>
      </c>
    </row>
    <row r="14222" spans="2:4" x14ac:dyDescent="0.3">
      <c r="B14222">
        <f t="shared" ca="1" si="460"/>
        <v>0.34166305094664262</v>
      </c>
      <c r="D14222">
        <f t="shared" ca="1" si="461"/>
        <v>-5.1982147635172948E-2</v>
      </c>
    </row>
    <row r="14223" spans="2:4" x14ac:dyDescent="0.3">
      <c r="B14223">
        <f t="shared" ca="1" si="460"/>
        <v>6.9224716670873709E-3</v>
      </c>
      <c r="D14223">
        <f t="shared" ca="1" si="461"/>
        <v>-0.56531536248099101</v>
      </c>
    </row>
    <row r="14224" spans="2:4" x14ac:dyDescent="0.3">
      <c r="B14224">
        <f t="shared" ca="1" si="460"/>
        <v>0.54900684041926195</v>
      </c>
      <c r="D14224">
        <f t="shared" ca="1" si="461"/>
        <v>8.0788131156194487E-2</v>
      </c>
    </row>
    <row r="14225" spans="2:4" x14ac:dyDescent="0.3">
      <c r="B14225">
        <f t="shared" ca="1" si="460"/>
        <v>0.52527435424229385</v>
      </c>
      <c r="D14225">
        <f t="shared" ca="1" si="461"/>
        <v>6.5848962597544886E-2</v>
      </c>
    </row>
    <row r="14226" spans="2:4" x14ac:dyDescent="0.3">
      <c r="B14226">
        <f t="shared" ca="1" si="460"/>
        <v>0.27466958222655569</v>
      </c>
      <c r="D14226">
        <f t="shared" ca="1" si="461"/>
        <v>-9.9687666734511279E-2</v>
      </c>
    </row>
    <row r="14227" spans="2:4" x14ac:dyDescent="0.3">
      <c r="B14227">
        <f t="shared" ca="1" si="460"/>
        <v>0.51845731620894808</v>
      </c>
      <c r="D14227">
        <f t="shared" ca="1" si="461"/>
        <v>6.1570537097488796E-2</v>
      </c>
    </row>
    <row r="14228" spans="2:4" x14ac:dyDescent="0.3">
      <c r="B14228">
        <f t="shared" ca="1" si="460"/>
        <v>0.79885478702214352</v>
      </c>
      <c r="D14228">
        <f t="shared" ca="1" si="461"/>
        <v>0.25938441122122324</v>
      </c>
    </row>
    <row r="14229" spans="2:4" x14ac:dyDescent="0.3">
      <c r="B14229">
        <f t="shared" ca="1" si="460"/>
        <v>0.86021816047471777</v>
      </c>
      <c r="D14229">
        <f t="shared" ca="1" si="461"/>
        <v>0.32032500471693837</v>
      </c>
    </row>
    <row r="14230" spans="2:4" x14ac:dyDescent="0.3">
      <c r="B14230">
        <f t="shared" ca="1" si="460"/>
        <v>0.84813150748156052</v>
      </c>
      <c r="D14230">
        <f t="shared" ca="1" si="461"/>
        <v>0.307113145524889</v>
      </c>
    </row>
    <row r="14231" spans="2:4" x14ac:dyDescent="0.3">
      <c r="B14231">
        <f t="shared" ca="1" si="460"/>
        <v>0.33515230020623343</v>
      </c>
      <c r="D14231">
        <f t="shared" ca="1" si="461"/>
        <v>-5.6432499584188014E-2</v>
      </c>
    </row>
    <row r="14232" spans="2:4" x14ac:dyDescent="0.3">
      <c r="B14232">
        <f t="shared" ca="1" si="460"/>
        <v>0.86548228711717023</v>
      </c>
      <c r="D14232">
        <f t="shared" ca="1" si="461"/>
        <v>0.32632164805344743</v>
      </c>
    </row>
    <row r="14233" spans="2:4" x14ac:dyDescent="0.3">
      <c r="B14233">
        <f t="shared" ca="1" si="460"/>
        <v>0.6133337582856293</v>
      </c>
      <c r="D14233">
        <f t="shared" ca="1" si="461"/>
        <v>0.12200465571788825</v>
      </c>
    </row>
    <row r="14234" spans="2:4" x14ac:dyDescent="0.3">
      <c r="B14234">
        <f t="shared" ca="1" si="460"/>
        <v>0.63230834667197289</v>
      </c>
      <c r="D14234">
        <f t="shared" ca="1" si="461"/>
        <v>0.13449332564149508</v>
      </c>
    </row>
    <row r="14235" spans="2:4" x14ac:dyDescent="0.3">
      <c r="B14235">
        <f t="shared" ca="1" si="460"/>
        <v>0.43029356133142427</v>
      </c>
      <c r="D14235">
        <f t="shared" ca="1" si="461"/>
        <v>6.0932924952393844E-3</v>
      </c>
    </row>
    <row r="14236" spans="2:4" x14ac:dyDescent="0.3">
      <c r="B14236">
        <f t="shared" ca="1" si="460"/>
        <v>0.78083518931549212</v>
      </c>
      <c r="D14236">
        <f t="shared" ca="1" si="461"/>
        <v>0.24375424701191545</v>
      </c>
    </row>
    <row r="14237" spans="2:4" x14ac:dyDescent="0.3">
      <c r="B14237">
        <f t="shared" ca="1" si="460"/>
        <v>0.70253131150262493</v>
      </c>
      <c r="D14237">
        <f t="shared" ca="1" si="461"/>
        <v>0.18292370614917874</v>
      </c>
    </row>
    <row r="14238" spans="2:4" x14ac:dyDescent="0.3">
      <c r="B14238">
        <f t="shared" ca="1" si="460"/>
        <v>0.12889862614797476</v>
      </c>
      <c r="D14238">
        <f t="shared" ca="1" si="461"/>
        <v>-0.23290320240624895</v>
      </c>
    </row>
    <row r="14239" spans="2:4" x14ac:dyDescent="0.3">
      <c r="B14239">
        <f t="shared" ca="1" si="460"/>
        <v>0.12053112918056486</v>
      </c>
      <c r="D14239">
        <f t="shared" ca="1" si="461"/>
        <v>-0.24308395337631605</v>
      </c>
    </row>
    <row r="14240" spans="2:4" x14ac:dyDescent="0.3">
      <c r="B14240">
        <f t="shared" ca="1" si="460"/>
        <v>0.75719513995928078</v>
      </c>
      <c r="D14240">
        <f t="shared" ca="1" si="461"/>
        <v>0.22432713685324834</v>
      </c>
    </row>
    <row r="14241" spans="2:4" x14ac:dyDescent="0.3">
      <c r="B14241">
        <f t="shared" ca="1" si="460"/>
        <v>0.5046494544788841</v>
      </c>
      <c r="D14241">
        <f t="shared" ca="1" si="461"/>
        <v>5.2913679475287842E-2</v>
      </c>
    </row>
    <row r="14242" spans="2:4" x14ac:dyDescent="0.3">
      <c r="B14242">
        <f t="shared" ca="1" si="460"/>
        <v>0.89244806418548372</v>
      </c>
      <c r="D14242">
        <f t="shared" ca="1" si="461"/>
        <v>0.35991318014622636</v>
      </c>
    </row>
    <row r="14243" spans="2:4" x14ac:dyDescent="0.3">
      <c r="B14243">
        <f t="shared" ca="1" si="460"/>
        <v>0.83411667674898538</v>
      </c>
      <c r="D14243">
        <f t="shared" ca="1" si="461"/>
        <v>0.29264039466738995</v>
      </c>
    </row>
    <row r="14244" spans="2:4" x14ac:dyDescent="0.3">
      <c r="B14244">
        <f t="shared" ca="1" si="460"/>
        <v>0.67491073550481018</v>
      </c>
      <c r="D14244">
        <f t="shared" ca="1" si="461"/>
        <v>0.16337854708298549</v>
      </c>
    </row>
    <row r="14245" spans="2:4" x14ac:dyDescent="0.3">
      <c r="B14245">
        <f t="shared" ca="1" si="460"/>
        <v>0.84551778125021582</v>
      </c>
      <c r="D14245">
        <f t="shared" ca="1" si="461"/>
        <v>0.30434933994846153</v>
      </c>
    </row>
    <row r="14246" spans="2:4" x14ac:dyDescent="0.3">
      <c r="B14246">
        <f t="shared" ca="1" si="460"/>
        <v>0.1215807611407218</v>
      </c>
      <c r="D14246">
        <f t="shared" ca="1" si="461"/>
        <v>-0.24178024135580334</v>
      </c>
    </row>
    <row r="14247" spans="2:4" x14ac:dyDescent="0.3">
      <c r="B14247">
        <f t="shared" ca="1" si="460"/>
        <v>0.8258214292499636</v>
      </c>
      <c r="D14247">
        <f t="shared" ca="1" si="461"/>
        <v>0.28444516525275765</v>
      </c>
    </row>
    <row r="14248" spans="2:4" x14ac:dyDescent="0.3">
      <c r="B14248">
        <f t="shared" ca="1" si="460"/>
        <v>0.6080940471631453</v>
      </c>
      <c r="D14248">
        <f t="shared" ca="1" si="461"/>
        <v>0.11858872258984389</v>
      </c>
    </row>
    <row r="14249" spans="2:4" x14ac:dyDescent="0.3">
      <c r="B14249">
        <f t="shared" ca="1" si="460"/>
        <v>0.16098124491062238</v>
      </c>
      <c r="D14249">
        <f t="shared" ca="1" si="461"/>
        <v>-0.19760826663982733</v>
      </c>
    </row>
    <row r="14250" spans="2:4" x14ac:dyDescent="0.3">
      <c r="B14250">
        <f t="shared" ca="1" si="460"/>
        <v>0.70463841109400704</v>
      </c>
      <c r="D14250">
        <f t="shared" ca="1" si="461"/>
        <v>0.18444708677208993</v>
      </c>
    </row>
    <row r="14251" spans="2:4" x14ac:dyDescent="0.3">
      <c r="B14251">
        <f t="shared" ca="1" si="460"/>
        <v>0.20516024177819991</v>
      </c>
      <c r="D14251">
        <f t="shared" ca="1" si="461"/>
        <v>-0.15583244477631664</v>
      </c>
    </row>
    <row r="14252" spans="2:4" x14ac:dyDescent="0.3">
      <c r="B14252">
        <f t="shared" ca="1" si="460"/>
        <v>0.53377850610945821</v>
      </c>
      <c r="D14252">
        <f t="shared" ca="1" si="461"/>
        <v>7.1192895088659641E-2</v>
      </c>
    </row>
    <row r="14253" spans="2:4" x14ac:dyDescent="0.3">
      <c r="B14253">
        <f t="shared" ca="1" si="460"/>
        <v>0.61700810519070926</v>
      </c>
      <c r="D14253">
        <f t="shared" ca="1" si="461"/>
        <v>0.12440808474263544</v>
      </c>
    </row>
    <row r="14254" spans="2:4" x14ac:dyDescent="0.3">
      <c r="B14254">
        <f t="shared" ca="1" si="460"/>
        <v>0.90442824597431271</v>
      </c>
      <c r="D14254">
        <f t="shared" ca="1" si="461"/>
        <v>0.3768009479816849</v>
      </c>
    </row>
    <row r="14255" spans="2:4" x14ac:dyDescent="0.3">
      <c r="B14255">
        <f t="shared" ca="1" si="460"/>
        <v>0.70131542798342594</v>
      </c>
      <c r="D14255">
        <f t="shared" ca="1" si="461"/>
        <v>0.1820468967383656</v>
      </c>
    </row>
    <row r="14256" spans="2:4" x14ac:dyDescent="0.3">
      <c r="B14256">
        <f t="shared" ca="1" si="460"/>
        <v>0.30298485166400835</v>
      </c>
      <c r="D14256">
        <f t="shared" ca="1" si="461"/>
        <v>-7.8958732769208242E-2</v>
      </c>
    </row>
    <row r="14257" spans="2:4" x14ac:dyDescent="0.3">
      <c r="B14257">
        <f t="shared" ca="1" si="460"/>
        <v>0.71054270816443144</v>
      </c>
      <c r="D14257">
        <f t="shared" ca="1" si="461"/>
        <v>0.18874271813061344</v>
      </c>
    </row>
    <row r="14258" spans="2:4" x14ac:dyDescent="0.3">
      <c r="B14258">
        <f t="shared" ca="1" si="460"/>
        <v>0.38157144954894195</v>
      </c>
      <c r="D14258">
        <f t="shared" ca="1" si="461"/>
        <v>-2.5339047031190998E-2</v>
      </c>
    </row>
    <row r="14259" spans="2:4" x14ac:dyDescent="0.3">
      <c r="B14259">
        <f t="shared" ca="1" si="460"/>
        <v>3.7924202893217518E-2</v>
      </c>
      <c r="D14259">
        <f t="shared" ca="1" si="461"/>
        <v>-0.39382493884553449</v>
      </c>
    </row>
    <row r="14260" spans="2:4" x14ac:dyDescent="0.3">
      <c r="B14260">
        <f t="shared" ca="1" si="460"/>
        <v>0.81543110641530647</v>
      </c>
      <c r="D14260">
        <f t="shared" ca="1" si="461"/>
        <v>0.27452239809123674</v>
      </c>
    </row>
    <row r="14261" spans="2:4" x14ac:dyDescent="0.3">
      <c r="B14261">
        <f t="shared" ca="1" si="460"/>
        <v>0.12087927574365998</v>
      </c>
      <c r="D14261">
        <f t="shared" ca="1" si="461"/>
        <v>-0.24265065017085896</v>
      </c>
    </row>
    <row r="14262" spans="2:4" x14ac:dyDescent="0.3">
      <c r="B14262">
        <f t="shared" ca="1" si="460"/>
        <v>0.95011370689320085</v>
      </c>
      <c r="D14262">
        <f t="shared" ca="1" si="461"/>
        <v>0.46148928164764846</v>
      </c>
    </row>
    <row r="14263" spans="2:4" x14ac:dyDescent="0.3">
      <c r="B14263">
        <f t="shared" ca="1" si="460"/>
        <v>0.16825375541423659</v>
      </c>
      <c r="D14263">
        <f t="shared" ca="1" si="461"/>
        <v>-0.1902722048652839</v>
      </c>
    </row>
    <row r="14264" spans="2:4" x14ac:dyDescent="0.3">
      <c r="B14264">
        <f t="shared" ca="1" si="460"/>
        <v>0.80232625131404534</v>
      </c>
      <c r="D14264">
        <f t="shared" ca="1" si="461"/>
        <v>0.26248992267938115</v>
      </c>
    </row>
    <row r="14265" spans="2:4" x14ac:dyDescent="0.3">
      <c r="B14265">
        <f t="shared" ca="1" si="460"/>
        <v>0.98434909520183433</v>
      </c>
      <c r="D14265">
        <f t="shared" ca="1" si="461"/>
        <v>0.58830367282026153</v>
      </c>
    </row>
    <row r="14266" spans="2:4" x14ac:dyDescent="0.3">
      <c r="B14266">
        <f t="shared" ca="1" si="460"/>
        <v>0.48618554923742474</v>
      </c>
      <c r="D14266">
        <f t="shared" ca="1" si="461"/>
        <v>4.1341346000482608E-2</v>
      </c>
    </row>
    <row r="14267" spans="2:4" x14ac:dyDescent="0.3">
      <c r="B14267">
        <f t="shared" ca="1" si="460"/>
        <v>2.6180909274620912E-2</v>
      </c>
      <c r="D14267">
        <f t="shared" ca="1" si="461"/>
        <v>-0.43503676835287081</v>
      </c>
    </row>
    <row r="14268" spans="2:4" x14ac:dyDescent="0.3">
      <c r="B14268">
        <f t="shared" ca="1" si="460"/>
        <v>0.61177735547036094</v>
      </c>
      <c r="D14268">
        <f t="shared" ca="1" si="461"/>
        <v>0.12098861215580875</v>
      </c>
    </row>
    <row r="14269" spans="2:4" x14ac:dyDescent="0.3">
      <c r="B14269">
        <f t="shared" ca="1" si="460"/>
        <v>0.27320535494836529</v>
      </c>
      <c r="D14269">
        <f t="shared" ca="1" si="461"/>
        <v>-0.10078682225009698</v>
      </c>
    </row>
    <row r="14270" spans="2:4" x14ac:dyDescent="0.3">
      <c r="B14270">
        <f t="shared" ca="1" si="460"/>
        <v>0.22018800085281742</v>
      </c>
      <c r="D14270">
        <f t="shared" ca="1" si="461"/>
        <v>-0.14288960811865825</v>
      </c>
    </row>
    <row r="14271" spans="2:4" x14ac:dyDescent="0.3">
      <c r="B14271">
        <f t="shared" ca="1" si="460"/>
        <v>0.80024982154247082</v>
      </c>
      <c r="D14271">
        <f t="shared" ca="1" si="461"/>
        <v>0.26062847752275242</v>
      </c>
    </row>
    <row r="14272" spans="2:4" x14ac:dyDescent="0.3">
      <c r="B14272">
        <f t="shared" ca="1" si="460"/>
        <v>0.94902557855375524</v>
      </c>
      <c r="D14272">
        <f t="shared" ca="1" si="461"/>
        <v>0.45886954774343958</v>
      </c>
    </row>
    <row r="14273" spans="2:4" x14ac:dyDescent="0.3">
      <c r="B14273">
        <f t="shared" ca="1" si="460"/>
        <v>0.23416977221740221</v>
      </c>
      <c r="D14273">
        <f t="shared" ca="1" si="461"/>
        <v>-0.13129584218116075</v>
      </c>
    </row>
    <row r="14274" spans="2:4" x14ac:dyDescent="0.3">
      <c r="B14274">
        <f t="shared" ca="1" si="460"/>
        <v>0.82898001617685579</v>
      </c>
      <c r="D14274">
        <f t="shared" ca="1" si="461"/>
        <v>0.28753556744685577</v>
      </c>
    </row>
    <row r="14275" spans="2:4" x14ac:dyDescent="0.3">
      <c r="B14275">
        <f t="shared" ca="1" si="460"/>
        <v>0.92422689869464214</v>
      </c>
      <c r="D14275">
        <f t="shared" ca="1" si="461"/>
        <v>0.40852283173001058</v>
      </c>
    </row>
    <row r="14276" spans="2:4" x14ac:dyDescent="0.3">
      <c r="B14276">
        <f t="shared" ca="1" si="460"/>
        <v>2.6135132603486655E-2</v>
      </c>
      <c r="D14276">
        <f t="shared" ca="1" si="461"/>
        <v>-0.43522529429934009</v>
      </c>
    </row>
    <row r="14277" spans="2:4" x14ac:dyDescent="0.3">
      <c r="B14277">
        <f t="shared" ca="1" si="460"/>
        <v>0.95353349975725399</v>
      </c>
      <c r="D14277">
        <f t="shared" ca="1" si="461"/>
        <v>0.47003124643765654</v>
      </c>
    </row>
    <row r="14278" spans="2:4" x14ac:dyDescent="0.3">
      <c r="B14278">
        <f t="shared" ca="1" si="460"/>
        <v>0.13472917503732729</v>
      </c>
      <c r="D14278">
        <f t="shared" ca="1" si="461"/>
        <v>-0.226077693909433</v>
      </c>
    </row>
    <row r="14279" spans="2:4" x14ac:dyDescent="0.3">
      <c r="B14279">
        <f t="shared" ca="1" si="460"/>
        <v>9.0328988605608007E-2</v>
      </c>
      <c r="D14279">
        <f t="shared" ca="1" si="461"/>
        <v>-0.28468296748773403</v>
      </c>
    </row>
    <row r="14280" spans="2:4" x14ac:dyDescent="0.3">
      <c r="B14280">
        <f t="shared" ca="1" si="460"/>
        <v>0.67464230518311608</v>
      </c>
      <c r="D14280">
        <f t="shared" ca="1" si="461"/>
        <v>0.16319214536505089</v>
      </c>
    </row>
    <row r="14281" spans="2:4" x14ac:dyDescent="0.3">
      <c r="B14281">
        <f t="shared" ca="1" si="460"/>
        <v>0.45167201059302664</v>
      </c>
      <c r="D14281">
        <f t="shared" ca="1" si="461"/>
        <v>1.9640468828428227E-2</v>
      </c>
    </row>
    <row r="14282" spans="2:4" x14ac:dyDescent="0.3">
      <c r="B14282">
        <f t="shared" ca="1" si="460"/>
        <v>0.80912192811023165</v>
      </c>
      <c r="D14282">
        <f t="shared" ca="1" si="461"/>
        <v>0.26866628008094084</v>
      </c>
    </row>
    <row r="14283" spans="2:4" x14ac:dyDescent="0.3">
      <c r="B14283">
        <f t="shared" ref="B14283:B14346" ca="1" si="462">RAND()</f>
        <v>2.7067119376332216E-2</v>
      </c>
      <c r="D14283">
        <f t="shared" ref="D14283:D14346" ca="1" si="463">NORMINV(B14283,$C$2,$C$3)</f>
        <v>-0.43144021894273349</v>
      </c>
    </row>
    <row r="14284" spans="2:4" x14ac:dyDescent="0.3">
      <c r="B14284">
        <f t="shared" ca="1" si="462"/>
        <v>0.72433465303517985</v>
      </c>
      <c r="D14284">
        <f t="shared" ca="1" si="463"/>
        <v>0.19894182413941552</v>
      </c>
    </row>
    <row r="14285" spans="2:4" x14ac:dyDescent="0.3">
      <c r="B14285">
        <f t="shared" ca="1" si="462"/>
        <v>0.28529653999519544</v>
      </c>
      <c r="D14285">
        <f t="shared" ca="1" si="463"/>
        <v>-9.1794563810364146E-2</v>
      </c>
    </row>
    <row r="14286" spans="2:4" x14ac:dyDescent="0.3">
      <c r="B14286">
        <f t="shared" ca="1" si="462"/>
        <v>0.84689397681129419</v>
      </c>
      <c r="D14286">
        <f t="shared" ca="1" si="463"/>
        <v>0.30580065925620342</v>
      </c>
    </row>
    <row r="14287" spans="2:4" x14ac:dyDescent="0.3">
      <c r="B14287">
        <f t="shared" ca="1" si="462"/>
        <v>0.83101142133495942</v>
      </c>
      <c r="D14287">
        <f t="shared" ca="1" si="463"/>
        <v>0.28954244291328107</v>
      </c>
    </row>
    <row r="14288" spans="2:4" x14ac:dyDescent="0.3">
      <c r="B14288">
        <f t="shared" ca="1" si="462"/>
        <v>0.20789660569369783</v>
      </c>
      <c r="D14288">
        <f t="shared" ca="1" si="463"/>
        <v>-0.15343530654615012</v>
      </c>
    </row>
    <row r="14289" spans="2:4" x14ac:dyDescent="0.3">
      <c r="B14289">
        <f t="shared" ca="1" si="462"/>
        <v>0.50532592577365332</v>
      </c>
      <c r="D14289">
        <f t="shared" ca="1" si="463"/>
        <v>5.3337628178243841E-2</v>
      </c>
    </row>
    <row r="14290" spans="2:4" x14ac:dyDescent="0.3">
      <c r="B14290">
        <f t="shared" ca="1" si="462"/>
        <v>0.4482887754497511</v>
      </c>
      <c r="D14290">
        <f t="shared" ca="1" si="463"/>
        <v>1.7503515106305788E-2</v>
      </c>
    </row>
    <row r="14291" spans="2:4" x14ac:dyDescent="0.3">
      <c r="B14291">
        <f t="shared" ca="1" si="462"/>
        <v>0.98777379701157009</v>
      </c>
      <c r="D14291">
        <f t="shared" ca="1" si="463"/>
        <v>0.61248637172139908</v>
      </c>
    </row>
    <row r="14292" spans="2:4" x14ac:dyDescent="0.3">
      <c r="B14292">
        <f t="shared" ca="1" si="462"/>
        <v>0.78737000835725679</v>
      </c>
      <c r="D14292">
        <f t="shared" ca="1" si="463"/>
        <v>0.24933224951555838</v>
      </c>
    </row>
    <row r="14293" spans="2:4" x14ac:dyDescent="0.3">
      <c r="B14293">
        <f t="shared" ca="1" si="462"/>
        <v>2.2706747006341788E-2</v>
      </c>
      <c r="D14293">
        <f t="shared" ca="1" si="463"/>
        <v>-0.45020105144014394</v>
      </c>
    </row>
    <row r="14294" spans="2:4" x14ac:dyDescent="0.3">
      <c r="B14294">
        <f t="shared" ca="1" si="462"/>
        <v>0.20653003641732959</v>
      </c>
      <c r="D14294">
        <f t="shared" ca="1" si="463"/>
        <v>-0.15463011117495451</v>
      </c>
    </row>
    <row r="14295" spans="2:4" x14ac:dyDescent="0.3">
      <c r="B14295">
        <f t="shared" ca="1" si="462"/>
        <v>0.24104682948935663</v>
      </c>
      <c r="D14295">
        <f t="shared" ca="1" si="463"/>
        <v>-0.12573479260319081</v>
      </c>
    </row>
    <row r="14296" spans="2:4" x14ac:dyDescent="0.3">
      <c r="B14296">
        <f t="shared" ca="1" si="462"/>
        <v>0.2883991452456951</v>
      </c>
      <c r="D14296">
        <f t="shared" ca="1" si="463"/>
        <v>-8.9516875681939431E-2</v>
      </c>
    </row>
    <row r="14297" spans="2:4" x14ac:dyDescent="0.3">
      <c r="B14297">
        <f t="shared" ca="1" si="462"/>
        <v>0.18148214616898983</v>
      </c>
      <c r="D14297">
        <f t="shared" ca="1" si="463"/>
        <v>-0.17743279690733627</v>
      </c>
    </row>
    <row r="14298" spans="2:4" x14ac:dyDescent="0.3">
      <c r="B14298">
        <f t="shared" ca="1" si="462"/>
        <v>0.98072338213771748</v>
      </c>
      <c r="D14298">
        <f t="shared" ca="1" si="463"/>
        <v>0.56723095557044378</v>
      </c>
    </row>
    <row r="14299" spans="2:4" x14ac:dyDescent="0.3">
      <c r="B14299">
        <f t="shared" ca="1" si="462"/>
        <v>0.49866802028988999</v>
      </c>
      <c r="D14299">
        <f t="shared" ca="1" si="463"/>
        <v>4.9165303948560536E-2</v>
      </c>
    </row>
    <row r="14300" spans="2:4" x14ac:dyDescent="0.3">
      <c r="B14300">
        <f t="shared" ca="1" si="462"/>
        <v>0.80413610832981397</v>
      </c>
      <c r="D14300">
        <f t="shared" ca="1" si="463"/>
        <v>0.26412205619057144</v>
      </c>
    </row>
    <row r="14301" spans="2:4" x14ac:dyDescent="0.3">
      <c r="B14301">
        <f t="shared" ca="1" si="462"/>
        <v>6.2327890284014087E-2</v>
      </c>
      <c r="D14301">
        <f t="shared" ca="1" si="463"/>
        <v>-0.33388037446581265</v>
      </c>
    </row>
    <row r="14302" spans="2:4" x14ac:dyDescent="0.3">
      <c r="B14302">
        <f t="shared" ca="1" si="462"/>
        <v>0.42187408755608458</v>
      </c>
      <c r="D14302">
        <f t="shared" ca="1" si="463"/>
        <v>7.2464592183888593E-4</v>
      </c>
    </row>
    <row r="14303" spans="2:4" x14ac:dyDescent="0.3">
      <c r="B14303">
        <f t="shared" ca="1" si="462"/>
        <v>0.48361174840517418</v>
      </c>
      <c r="D14303">
        <f t="shared" ca="1" si="463"/>
        <v>3.9727296193988466E-2</v>
      </c>
    </row>
    <row r="14304" spans="2:4" x14ac:dyDescent="0.3">
      <c r="B14304">
        <f t="shared" ca="1" si="462"/>
        <v>0.69530039578969627</v>
      </c>
      <c r="D14304">
        <f t="shared" ca="1" si="463"/>
        <v>0.17773280884035925</v>
      </c>
    </row>
    <row r="14305" spans="2:4" x14ac:dyDescent="0.3">
      <c r="B14305">
        <f t="shared" ca="1" si="462"/>
        <v>0.49932609954757812</v>
      </c>
      <c r="D14305">
        <f t="shared" ca="1" si="463"/>
        <v>4.9577695317080013E-2</v>
      </c>
    </row>
    <row r="14306" spans="2:4" x14ac:dyDescent="0.3">
      <c r="B14306">
        <f t="shared" ca="1" si="462"/>
        <v>0.13106794164340951</v>
      </c>
      <c r="D14306">
        <f t="shared" ca="1" si="463"/>
        <v>-0.2303392785127904</v>
      </c>
    </row>
    <row r="14307" spans="2:4" x14ac:dyDescent="0.3">
      <c r="B14307">
        <f t="shared" ca="1" si="462"/>
        <v>1.5831361174298286E-2</v>
      </c>
      <c r="D14307">
        <f t="shared" ca="1" si="463"/>
        <v>-0.48716071202314143</v>
      </c>
    </row>
    <row r="14308" spans="2:4" x14ac:dyDescent="0.3">
      <c r="B14308">
        <f t="shared" ca="1" si="462"/>
        <v>0.67518839189342761</v>
      </c>
      <c r="D14308">
        <f t="shared" ca="1" si="463"/>
        <v>0.1635714218505559</v>
      </c>
    </row>
    <row r="14309" spans="2:4" x14ac:dyDescent="0.3">
      <c r="B14309">
        <f t="shared" ca="1" si="462"/>
        <v>0.5109316268266082</v>
      </c>
      <c r="D14309">
        <f t="shared" ca="1" si="463"/>
        <v>5.6851238708957932E-2</v>
      </c>
    </row>
    <row r="14310" spans="2:4" x14ac:dyDescent="0.3">
      <c r="B14310">
        <f t="shared" ca="1" si="462"/>
        <v>0.96733822367509492</v>
      </c>
      <c r="D14310">
        <f t="shared" ca="1" si="463"/>
        <v>0.51075934562173453</v>
      </c>
    </row>
    <row r="14311" spans="2:4" x14ac:dyDescent="0.3">
      <c r="B14311">
        <f t="shared" ca="1" si="462"/>
        <v>0.32653749330944282</v>
      </c>
      <c r="D14311">
        <f t="shared" ca="1" si="463"/>
        <v>-6.2373620895871326E-2</v>
      </c>
    </row>
    <row r="14312" spans="2:4" x14ac:dyDescent="0.3">
      <c r="B14312">
        <f t="shared" ca="1" si="462"/>
        <v>0.44976154217223208</v>
      </c>
      <c r="D14312">
        <f t="shared" ca="1" si="463"/>
        <v>1.8434041804540557E-2</v>
      </c>
    </row>
    <row r="14313" spans="2:4" x14ac:dyDescent="0.3">
      <c r="B14313">
        <f t="shared" ca="1" si="462"/>
        <v>0.22310192140575569</v>
      </c>
      <c r="D14313">
        <f t="shared" ca="1" si="463"/>
        <v>-0.1404397550120518</v>
      </c>
    </row>
    <row r="14314" spans="2:4" x14ac:dyDescent="0.3">
      <c r="B14314">
        <f t="shared" ca="1" si="462"/>
        <v>0.11152054152111612</v>
      </c>
      <c r="D14314">
        <f t="shared" ca="1" si="463"/>
        <v>-0.25462035376552294</v>
      </c>
    </row>
    <row r="14315" spans="2:4" x14ac:dyDescent="0.3">
      <c r="B14315">
        <f t="shared" ca="1" si="462"/>
        <v>0.29885225809216232</v>
      </c>
      <c r="D14315">
        <f t="shared" ca="1" si="463"/>
        <v>-8.1926100964559309E-2</v>
      </c>
    </row>
    <row r="14316" spans="2:4" x14ac:dyDescent="0.3">
      <c r="B14316">
        <f t="shared" ca="1" si="462"/>
        <v>0.55116954453126088</v>
      </c>
      <c r="D14316">
        <f t="shared" ca="1" si="463"/>
        <v>8.2154187776348198E-2</v>
      </c>
    </row>
    <row r="14317" spans="2:4" x14ac:dyDescent="0.3">
      <c r="B14317">
        <f t="shared" ca="1" si="462"/>
        <v>6.3898663625174157E-2</v>
      </c>
      <c r="D14317">
        <f t="shared" ca="1" si="463"/>
        <v>-0.33071141122409153</v>
      </c>
    </row>
    <row r="14318" spans="2:4" x14ac:dyDescent="0.3">
      <c r="B14318">
        <f t="shared" ca="1" si="462"/>
        <v>0.77053420592575261</v>
      </c>
      <c r="D14318">
        <f t="shared" ca="1" si="463"/>
        <v>0.2351518218544561</v>
      </c>
    </row>
    <row r="14319" spans="2:4" x14ac:dyDescent="0.3">
      <c r="B14319">
        <f t="shared" ca="1" si="462"/>
        <v>0.66407582337538762</v>
      </c>
      <c r="D14319">
        <f t="shared" ca="1" si="463"/>
        <v>0.1559031539230924</v>
      </c>
    </row>
    <row r="14320" spans="2:4" x14ac:dyDescent="0.3">
      <c r="B14320">
        <f t="shared" ca="1" si="462"/>
        <v>7.8646812263430954E-3</v>
      </c>
      <c r="D14320">
        <f t="shared" ca="1" si="463"/>
        <v>-0.55378384333682218</v>
      </c>
    </row>
    <row r="14321" spans="2:4" x14ac:dyDescent="0.3">
      <c r="B14321">
        <f t="shared" ca="1" si="462"/>
        <v>0.97993737320001406</v>
      </c>
      <c r="D14321">
        <f t="shared" ca="1" si="463"/>
        <v>0.56311429193780482</v>
      </c>
    </row>
    <row r="14322" spans="2:4" x14ac:dyDescent="0.3">
      <c r="B14322">
        <f t="shared" ca="1" si="462"/>
        <v>0.8012972887488804</v>
      </c>
      <c r="D14322">
        <f t="shared" ca="1" si="463"/>
        <v>0.2615660284575389</v>
      </c>
    </row>
    <row r="14323" spans="2:4" x14ac:dyDescent="0.3">
      <c r="B14323">
        <f t="shared" ca="1" si="462"/>
        <v>0.55548568939501008</v>
      </c>
      <c r="D14323">
        <f t="shared" ca="1" si="463"/>
        <v>8.4883363760238695E-2</v>
      </c>
    </row>
    <row r="14324" spans="2:4" x14ac:dyDescent="0.3">
      <c r="B14324">
        <f t="shared" ca="1" si="462"/>
        <v>0.66649608978721642</v>
      </c>
      <c r="D14324">
        <f t="shared" ca="1" si="463"/>
        <v>0.15756455326198154</v>
      </c>
    </row>
    <row r="14325" spans="2:4" x14ac:dyDescent="0.3">
      <c r="B14325">
        <f t="shared" ca="1" si="462"/>
        <v>0.82271047026446864</v>
      </c>
      <c r="D14325">
        <f t="shared" ca="1" si="463"/>
        <v>0.28143598860908903</v>
      </c>
    </row>
    <row r="14326" spans="2:4" x14ac:dyDescent="0.3">
      <c r="B14326">
        <f t="shared" ca="1" si="462"/>
        <v>0.61305542782547695</v>
      </c>
      <c r="D14326">
        <f t="shared" ca="1" si="463"/>
        <v>0.12182287047245879</v>
      </c>
    </row>
    <row r="14327" spans="2:4" x14ac:dyDescent="0.3">
      <c r="B14327">
        <f t="shared" ca="1" si="462"/>
        <v>0.21029932246093552</v>
      </c>
      <c r="D14327">
        <f t="shared" ca="1" si="463"/>
        <v>-0.15134577332078158</v>
      </c>
    </row>
    <row r="14328" spans="2:4" x14ac:dyDescent="0.3">
      <c r="B14328">
        <f t="shared" ca="1" si="462"/>
        <v>0.59410553304657532</v>
      </c>
      <c r="D14328">
        <f t="shared" ca="1" si="463"/>
        <v>0.10952970640080281</v>
      </c>
    </row>
    <row r="14329" spans="2:4" x14ac:dyDescent="0.3">
      <c r="B14329">
        <f t="shared" ca="1" si="462"/>
        <v>0.63778414664189131</v>
      </c>
      <c r="D14329">
        <f t="shared" ca="1" si="463"/>
        <v>0.13813553983019888</v>
      </c>
    </row>
    <row r="14330" spans="2:4" x14ac:dyDescent="0.3">
      <c r="B14330">
        <f t="shared" ca="1" si="462"/>
        <v>5.0582866379667468E-2</v>
      </c>
      <c r="D14330">
        <f t="shared" ca="1" si="463"/>
        <v>-0.35980706215610964</v>
      </c>
    </row>
    <row r="14331" spans="2:4" x14ac:dyDescent="0.3">
      <c r="B14331">
        <f t="shared" ca="1" si="462"/>
        <v>0.88302982291556498</v>
      </c>
      <c r="D14331">
        <f t="shared" ca="1" si="463"/>
        <v>0.34756745791439275</v>
      </c>
    </row>
    <row r="14332" spans="2:4" x14ac:dyDescent="0.3">
      <c r="B14332">
        <f t="shared" ca="1" si="462"/>
        <v>9.4241527451338181E-2</v>
      </c>
      <c r="D14332">
        <f t="shared" ca="1" si="463"/>
        <v>-0.27876997212324695</v>
      </c>
    </row>
    <row r="14333" spans="2:4" x14ac:dyDescent="0.3">
      <c r="B14333">
        <f t="shared" ca="1" si="462"/>
        <v>0.79678302714123339</v>
      </c>
      <c r="D14333">
        <f t="shared" ca="1" si="463"/>
        <v>0.2575463601229262</v>
      </c>
    </row>
    <row r="14334" spans="2:4" x14ac:dyDescent="0.3">
      <c r="B14334">
        <f t="shared" ca="1" si="462"/>
        <v>0.90435225763201721</v>
      </c>
      <c r="D14334">
        <f t="shared" ca="1" si="463"/>
        <v>0.37668907965374571</v>
      </c>
    </row>
    <row r="14335" spans="2:4" x14ac:dyDescent="0.3">
      <c r="B14335">
        <f t="shared" ca="1" si="462"/>
        <v>0.46751169867404518</v>
      </c>
      <c r="D14335">
        <f t="shared" ca="1" si="463"/>
        <v>2.9618420986536675E-2</v>
      </c>
    </row>
    <row r="14336" spans="2:4" x14ac:dyDescent="0.3">
      <c r="B14336">
        <f t="shared" ca="1" si="462"/>
        <v>0.47342216089155964</v>
      </c>
      <c r="D14336">
        <f t="shared" ca="1" si="463"/>
        <v>3.3332469883388484E-2</v>
      </c>
    </row>
    <row r="14337" spans="2:4" x14ac:dyDescent="0.3">
      <c r="B14337">
        <f t="shared" ca="1" si="462"/>
        <v>0.23777692213279711</v>
      </c>
      <c r="D14337">
        <f t="shared" ca="1" si="463"/>
        <v>-0.12836795522435729</v>
      </c>
    </row>
    <row r="14338" spans="2:4" x14ac:dyDescent="0.3">
      <c r="B14338">
        <f t="shared" ca="1" si="462"/>
        <v>0.16730367550787062</v>
      </c>
      <c r="D14338">
        <f t="shared" ca="1" si="463"/>
        <v>-0.19121878672956227</v>
      </c>
    </row>
    <row r="14339" spans="2:4" x14ac:dyDescent="0.3">
      <c r="B14339">
        <f t="shared" ca="1" si="462"/>
        <v>1.2021452650698206E-2</v>
      </c>
      <c r="D14339">
        <f t="shared" ca="1" si="463"/>
        <v>-0.51411073379772576</v>
      </c>
    </row>
    <row r="14340" spans="2:4" x14ac:dyDescent="0.3">
      <c r="B14340">
        <f t="shared" ca="1" si="462"/>
        <v>0.62300602583063991</v>
      </c>
      <c r="D14340">
        <f t="shared" ca="1" si="463"/>
        <v>0.128346325896117</v>
      </c>
    </row>
    <row r="14341" spans="2:4" x14ac:dyDescent="0.3">
      <c r="B14341">
        <f t="shared" ca="1" si="462"/>
        <v>3.1155555699213244E-2</v>
      </c>
      <c r="D14341">
        <f t="shared" ca="1" si="463"/>
        <v>-0.41601885923932763</v>
      </c>
    </row>
    <row r="14342" spans="2:4" x14ac:dyDescent="0.3">
      <c r="B14342">
        <f t="shared" ca="1" si="462"/>
        <v>0.44811326679699781</v>
      </c>
      <c r="D14342">
        <f t="shared" ca="1" si="463"/>
        <v>1.7392595068873716E-2</v>
      </c>
    </row>
    <row r="14343" spans="2:4" x14ac:dyDescent="0.3">
      <c r="B14343">
        <f t="shared" ca="1" si="462"/>
        <v>0.97827840306071678</v>
      </c>
      <c r="D14343">
        <f t="shared" ca="1" si="463"/>
        <v>0.55485594045515196</v>
      </c>
    </row>
    <row r="14344" spans="2:4" x14ac:dyDescent="0.3">
      <c r="B14344">
        <f t="shared" ca="1" si="462"/>
        <v>0.73841839713645108</v>
      </c>
      <c r="D14344">
        <f t="shared" ca="1" si="463"/>
        <v>0.20961925600963083</v>
      </c>
    </row>
    <row r="14345" spans="2:4" x14ac:dyDescent="0.3">
      <c r="B14345">
        <f t="shared" ca="1" si="462"/>
        <v>0.71360398099030564</v>
      </c>
      <c r="D14345">
        <f t="shared" ca="1" si="463"/>
        <v>0.19098607570086595</v>
      </c>
    </row>
    <row r="14346" spans="2:4" x14ac:dyDescent="0.3">
      <c r="B14346">
        <f t="shared" ca="1" si="462"/>
        <v>0.99314594214214613</v>
      </c>
      <c r="D14346">
        <f t="shared" ca="1" si="463"/>
        <v>0.66620561399223233</v>
      </c>
    </row>
    <row r="14347" spans="2:4" x14ac:dyDescent="0.3">
      <c r="B14347">
        <f t="shared" ref="B14347:B14410" ca="1" si="464">RAND()</f>
        <v>0.942415842719874</v>
      </c>
      <c r="D14347">
        <f t="shared" ref="D14347:D14410" ca="1" si="465">NORMINV(B14347,$C$2,$C$3)</f>
        <v>0.44384548060822421</v>
      </c>
    </row>
    <row r="14348" spans="2:4" x14ac:dyDescent="0.3">
      <c r="B14348">
        <f t="shared" ca="1" si="464"/>
        <v>0.85727428978445852</v>
      </c>
      <c r="D14348">
        <f t="shared" ca="1" si="465"/>
        <v>0.31703829504632997</v>
      </c>
    </row>
    <row r="14349" spans="2:4" x14ac:dyDescent="0.3">
      <c r="B14349">
        <f t="shared" ca="1" si="464"/>
        <v>0.95607743741993989</v>
      </c>
      <c r="D14349">
        <f t="shared" ca="1" si="465"/>
        <v>0.47671896956632809</v>
      </c>
    </row>
    <row r="14350" spans="2:4" x14ac:dyDescent="0.3">
      <c r="B14350">
        <f t="shared" ca="1" si="464"/>
        <v>0.83535815676669944</v>
      </c>
      <c r="D14350">
        <f t="shared" ca="1" si="465"/>
        <v>0.2938894293477281</v>
      </c>
    </row>
    <row r="14351" spans="2:4" x14ac:dyDescent="0.3">
      <c r="B14351">
        <f t="shared" ca="1" si="464"/>
        <v>0.96357908789860491</v>
      </c>
      <c r="D14351">
        <f t="shared" ca="1" si="465"/>
        <v>0.49845512437152428</v>
      </c>
    </row>
    <row r="14352" spans="2:4" x14ac:dyDescent="0.3">
      <c r="B14352">
        <f t="shared" ca="1" si="464"/>
        <v>0.83752080345404878</v>
      </c>
      <c r="D14352">
        <f t="shared" ca="1" si="465"/>
        <v>0.29607990120098099</v>
      </c>
    </row>
    <row r="14353" spans="2:4" x14ac:dyDescent="0.3">
      <c r="B14353">
        <f t="shared" ca="1" si="464"/>
        <v>0.49815953365990617</v>
      </c>
      <c r="D14353">
        <f t="shared" ca="1" si="465"/>
        <v>4.8846654667203261E-2</v>
      </c>
    </row>
    <row r="14354" spans="2:4" x14ac:dyDescent="0.3">
      <c r="B14354">
        <f t="shared" ca="1" si="464"/>
        <v>0.60531304693067045</v>
      </c>
      <c r="D14354">
        <f t="shared" ca="1" si="465"/>
        <v>0.11678092964191394</v>
      </c>
    </row>
    <row r="14355" spans="2:4" x14ac:dyDescent="0.3">
      <c r="B14355">
        <f t="shared" ca="1" si="464"/>
        <v>0.70019485509708013</v>
      </c>
      <c r="D14355">
        <f t="shared" ca="1" si="465"/>
        <v>0.18124025464041749</v>
      </c>
    </row>
    <row r="14356" spans="2:4" x14ac:dyDescent="0.3">
      <c r="B14356">
        <f t="shared" ca="1" si="464"/>
        <v>0.64114742346023745</v>
      </c>
      <c r="D14356">
        <f t="shared" ca="1" si="465"/>
        <v>0.14038187434643457</v>
      </c>
    </row>
    <row r="14357" spans="2:4" x14ac:dyDescent="0.3">
      <c r="B14357">
        <f t="shared" ca="1" si="464"/>
        <v>0.7988246875387911</v>
      </c>
      <c r="D14357">
        <f t="shared" ca="1" si="465"/>
        <v>0.25935762622288461</v>
      </c>
    </row>
    <row r="14358" spans="2:4" x14ac:dyDescent="0.3">
      <c r="B14358">
        <f t="shared" ca="1" si="464"/>
        <v>0.38039803404685768</v>
      </c>
      <c r="D14358">
        <f t="shared" ca="1" si="465"/>
        <v>-2.6108893802055194E-2</v>
      </c>
    </row>
    <row r="14359" spans="2:4" x14ac:dyDescent="0.3">
      <c r="B14359">
        <f t="shared" ca="1" si="464"/>
        <v>0.22559820965931154</v>
      </c>
      <c r="D14359">
        <f t="shared" ca="1" si="465"/>
        <v>-0.13835547809382259</v>
      </c>
    </row>
    <row r="14360" spans="2:4" x14ac:dyDescent="0.3">
      <c r="B14360">
        <f t="shared" ca="1" si="464"/>
        <v>7.4269153045869341E-2</v>
      </c>
      <c r="D14360">
        <f t="shared" ca="1" si="465"/>
        <v>-0.31117843749714769</v>
      </c>
    </row>
    <row r="14361" spans="2:4" x14ac:dyDescent="0.3">
      <c r="B14361">
        <f t="shared" ca="1" si="464"/>
        <v>0.7455330538909829</v>
      </c>
      <c r="D14361">
        <f t="shared" ca="1" si="465"/>
        <v>0.2151246595061726</v>
      </c>
    </row>
    <row r="14362" spans="2:4" x14ac:dyDescent="0.3">
      <c r="B14362">
        <f t="shared" ca="1" si="464"/>
        <v>0.23940750760776686</v>
      </c>
      <c r="D14362">
        <f t="shared" ca="1" si="465"/>
        <v>-0.12705243632282676</v>
      </c>
    </row>
    <row r="14363" spans="2:4" x14ac:dyDescent="0.3">
      <c r="B14363">
        <f t="shared" ca="1" si="464"/>
        <v>0.70961441020802829</v>
      </c>
      <c r="D14363">
        <f t="shared" ca="1" si="465"/>
        <v>0.18806465406046652</v>
      </c>
    </row>
    <row r="14364" spans="2:4" x14ac:dyDescent="0.3">
      <c r="B14364">
        <f t="shared" ca="1" si="464"/>
        <v>6.0559841278847726E-2</v>
      </c>
      <c r="D14364">
        <f t="shared" ca="1" si="465"/>
        <v>-0.33752274307103719</v>
      </c>
    </row>
    <row r="14365" spans="2:4" x14ac:dyDescent="0.3">
      <c r="B14365">
        <f t="shared" ca="1" si="464"/>
        <v>0.88201932227176283</v>
      </c>
      <c r="D14365">
        <f t="shared" ca="1" si="465"/>
        <v>0.34628546963470347</v>
      </c>
    </row>
    <row r="14366" spans="2:4" x14ac:dyDescent="0.3">
      <c r="B14366">
        <f t="shared" ca="1" si="464"/>
        <v>0.65818480061632334</v>
      </c>
      <c r="D14366">
        <f t="shared" ca="1" si="465"/>
        <v>0.15187853915918353</v>
      </c>
    </row>
    <row r="14367" spans="2:4" x14ac:dyDescent="0.3">
      <c r="B14367">
        <f t="shared" ca="1" si="464"/>
        <v>0.57299212428616586</v>
      </c>
      <c r="D14367">
        <f t="shared" ca="1" si="465"/>
        <v>9.5999268155068096E-2</v>
      </c>
    </row>
    <row r="14368" spans="2:4" x14ac:dyDescent="0.3">
      <c r="B14368">
        <f t="shared" ca="1" si="464"/>
        <v>0.13756799479579351</v>
      </c>
      <c r="D14368">
        <f t="shared" ca="1" si="465"/>
        <v>-0.22282778952859361</v>
      </c>
    </row>
    <row r="14369" spans="2:4" x14ac:dyDescent="0.3">
      <c r="B14369">
        <f t="shared" ca="1" si="464"/>
        <v>0.24854216058754541</v>
      </c>
      <c r="D14369">
        <f t="shared" ca="1" si="465"/>
        <v>-0.11977112568657501</v>
      </c>
    </row>
    <row r="14370" spans="2:4" x14ac:dyDescent="0.3">
      <c r="B14370">
        <f t="shared" ca="1" si="464"/>
        <v>0.25150810441189808</v>
      </c>
      <c r="D14370">
        <f t="shared" ca="1" si="465"/>
        <v>-0.11743787770992505</v>
      </c>
    </row>
    <row r="14371" spans="2:4" x14ac:dyDescent="0.3">
      <c r="B14371">
        <f t="shared" ca="1" si="464"/>
        <v>0.36549332982961702</v>
      </c>
      <c r="D14371">
        <f t="shared" ca="1" si="465"/>
        <v>-3.5953337534658833E-2</v>
      </c>
    </row>
    <row r="14372" spans="2:4" x14ac:dyDescent="0.3">
      <c r="B14372">
        <f t="shared" ca="1" si="464"/>
        <v>0.37946239225534406</v>
      </c>
      <c r="D14372">
        <f t="shared" ca="1" si="465"/>
        <v>-2.6723260782122976E-2</v>
      </c>
    </row>
    <row r="14373" spans="2:4" x14ac:dyDescent="0.3">
      <c r="B14373">
        <f t="shared" ca="1" si="464"/>
        <v>0.62173978756269732</v>
      </c>
      <c r="D14373">
        <f t="shared" ca="1" si="465"/>
        <v>0.12751332489703765</v>
      </c>
    </row>
    <row r="14374" spans="2:4" x14ac:dyDescent="0.3">
      <c r="B14374">
        <f t="shared" ca="1" si="464"/>
        <v>8.5454978765528988E-3</v>
      </c>
      <c r="D14374">
        <f t="shared" ca="1" si="465"/>
        <v>-0.54618607635196537</v>
      </c>
    </row>
    <row r="14375" spans="2:4" x14ac:dyDescent="0.3">
      <c r="B14375">
        <f t="shared" ca="1" si="464"/>
        <v>0.76141885217810257</v>
      </c>
      <c r="D14375">
        <f t="shared" ca="1" si="465"/>
        <v>0.22771850942106719</v>
      </c>
    </row>
    <row r="14376" spans="2:4" x14ac:dyDescent="0.3">
      <c r="B14376">
        <f t="shared" ca="1" si="464"/>
        <v>0.47655017901964347</v>
      </c>
      <c r="D14376">
        <f t="shared" ca="1" si="465"/>
        <v>3.529653159501446E-2</v>
      </c>
    </row>
    <row r="14377" spans="2:4" x14ac:dyDescent="0.3">
      <c r="B14377">
        <f t="shared" ca="1" si="464"/>
        <v>0.20952605441452432</v>
      </c>
      <c r="D14377">
        <f t="shared" ca="1" si="465"/>
        <v>-0.15201670855439836</v>
      </c>
    </row>
    <row r="14378" spans="2:4" x14ac:dyDescent="0.3">
      <c r="B14378">
        <f t="shared" ca="1" si="464"/>
        <v>0.66896595036362427</v>
      </c>
      <c r="D14378">
        <f t="shared" ca="1" si="465"/>
        <v>0.15926490897259299</v>
      </c>
    </row>
    <row r="14379" spans="2:4" x14ac:dyDescent="0.3">
      <c r="B14379">
        <f t="shared" ca="1" si="464"/>
        <v>0.46061923277719219</v>
      </c>
      <c r="D14379">
        <f t="shared" ca="1" si="465"/>
        <v>2.5281548120606328E-2</v>
      </c>
    </row>
    <row r="14380" spans="2:4" x14ac:dyDescent="0.3">
      <c r="B14380">
        <f t="shared" ca="1" si="464"/>
        <v>0.28929837310569317</v>
      </c>
      <c r="D14380">
        <f t="shared" ca="1" si="465"/>
        <v>-8.8858900654295567E-2</v>
      </c>
    </row>
    <row r="14381" spans="2:4" x14ac:dyDescent="0.3">
      <c r="B14381">
        <f t="shared" ca="1" si="464"/>
        <v>0.51280008458908588</v>
      </c>
      <c r="D14381">
        <f t="shared" ca="1" si="465"/>
        <v>5.8022640232462758E-2</v>
      </c>
    </row>
    <row r="14382" spans="2:4" x14ac:dyDescent="0.3">
      <c r="B14382">
        <f t="shared" ca="1" si="464"/>
        <v>0.64408229713929377</v>
      </c>
      <c r="D14382">
        <f t="shared" ca="1" si="465"/>
        <v>0.14234805178207122</v>
      </c>
    </row>
    <row r="14383" spans="2:4" x14ac:dyDescent="0.3">
      <c r="B14383">
        <f t="shared" ca="1" si="464"/>
        <v>0.23539175725230688</v>
      </c>
      <c r="D14383">
        <f t="shared" ca="1" si="465"/>
        <v>-0.13030120182134175</v>
      </c>
    </row>
    <row r="14384" spans="2:4" x14ac:dyDescent="0.3">
      <c r="B14384">
        <f t="shared" ca="1" si="464"/>
        <v>0.54700787465221956</v>
      </c>
      <c r="D14384">
        <f t="shared" ca="1" si="465"/>
        <v>7.9526316594080354E-2</v>
      </c>
    </row>
    <row r="14385" spans="2:4" x14ac:dyDescent="0.3">
      <c r="B14385">
        <f t="shared" ca="1" si="464"/>
        <v>0.36623778803906926</v>
      </c>
      <c r="D14385">
        <f t="shared" ca="1" si="465"/>
        <v>-3.5458581329638472E-2</v>
      </c>
    </row>
    <row r="14386" spans="2:4" x14ac:dyDescent="0.3">
      <c r="B14386">
        <f t="shared" ca="1" si="464"/>
        <v>0.3426561945883847</v>
      </c>
      <c r="D14386">
        <f t="shared" ca="1" si="465"/>
        <v>-5.1306161877128553E-2</v>
      </c>
    </row>
    <row r="14387" spans="2:4" x14ac:dyDescent="0.3">
      <c r="B14387">
        <f t="shared" ca="1" si="464"/>
        <v>0.48874169680030222</v>
      </c>
      <c r="D14387">
        <f t="shared" ca="1" si="465"/>
        <v>4.2943968023258651E-2</v>
      </c>
    </row>
    <row r="14388" spans="2:4" x14ac:dyDescent="0.3">
      <c r="B14388">
        <f t="shared" ca="1" si="464"/>
        <v>0.63984548251413098</v>
      </c>
      <c r="D14388">
        <f t="shared" ca="1" si="465"/>
        <v>0.13951145135155557</v>
      </c>
    </row>
    <row r="14389" spans="2:4" x14ac:dyDescent="0.3">
      <c r="B14389">
        <f t="shared" ca="1" si="464"/>
        <v>0.30376073223724198</v>
      </c>
      <c r="D14389">
        <f t="shared" ca="1" si="465"/>
        <v>-7.8403651949036354E-2</v>
      </c>
    </row>
    <row r="14390" spans="2:4" x14ac:dyDescent="0.3">
      <c r="B14390">
        <f t="shared" ca="1" si="464"/>
        <v>0.69171542769652306</v>
      </c>
      <c r="D14390">
        <f t="shared" ca="1" si="465"/>
        <v>0.17517966260547446</v>
      </c>
    </row>
    <row r="14391" spans="2:4" x14ac:dyDescent="0.3">
      <c r="B14391">
        <f t="shared" ca="1" si="464"/>
        <v>0.13371307993393777</v>
      </c>
      <c r="D14391">
        <f t="shared" ca="1" si="465"/>
        <v>-0.22725233089166108</v>
      </c>
    </row>
    <row r="14392" spans="2:4" x14ac:dyDescent="0.3">
      <c r="B14392">
        <f t="shared" ca="1" si="464"/>
        <v>5.6285780624033999E-2</v>
      </c>
      <c r="D14392">
        <f t="shared" ca="1" si="465"/>
        <v>-0.34668497977358104</v>
      </c>
    </row>
    <row r="14393" spans="2:4" x14ac:dyDescent="0.3">
      <c r="B14393">
        <f t="shared" ca="1" si="464"/>
        <v>8.1605116619223095E-2</v>
      </c>
      <c r="D14393">
        <f t="shared" ca="1" si="465"/>
        <v>-0.29858891286137951</v>
      </c>
    </row>
    <row r="14394" spans="2:4" x14ac:dyDescent="0.3">
      <c r="B14394">
        <f t="shared" ca="1" si="464"/>
        <v>0.15451021540770649</v>
      </c>
      <c r="D14394">
        <f t="shared" ca="1" si="465"/>
        <v>-0.20431990395730648</v>
      </c>
    </row>
    <row r="14395" spans="2:4" x14ac:dyDescent="0.3">
      <c r="B14395">
        <f t="shared" ca="1" si="464"/>
        <v>0.77026828097772992</v>
      </c>
      <c r="D14395">
        <f t="shared" ca="1" si="465"/>
        <v>0.23493266595165768</v>
      </c>
    </row>
    <row r="14396" spans="2:4" x14ac:dyDescent="0.3">
      <c r="B14396">
        <f t="shared" ca="1" si="464"/>
        <v>0.82937573745269766</v>
      </c>
      <c r="D14396">
        <f t="shared" ca="1" si="465"/>
        <v>0.28792530765486019</v>
      </c>
    </row>
    <row r="14397" spans="2:4" x14ac:dyDescent="0.3">
      <c r="B14397">
        <f t="shared" ca="1" si="464"/>
        <v>0.4859707391750695</v>
      </c>
      <c r="D14397">
        <f t="shared" ca="1" si="465"/>
        <v>4.120665173153832E-2</v>
      </c>
    </row>
    <row r="14398" spans="2:4" x14ac:dyDescent="0.3">
      <c r="B14398">
        <f t="shared" ca="1" si="464"/>
        <v>0.69538212454187409</v>
      </c>
      <c r="D14398">
        <f t="shared" ca="1" si="465"/>
        <v>0.1777911690925042</v>
      </c>
    </row>
    <row r="14399" spans="2:4" x14ac:dyDescent="0.3">
      <c r="B14399">
        <f t="shared" ca="1" si="464"/>
        <v>0.72192592475454653</v>
      </c>
      <c r="D14399">
        <f t="shared" ca="1" si="465"/>
        <v>0.19714310097110055</v>
      </c>
    </row>
    <row r="14400" spans="2:4" x14ac:dyDescent="0.3">
      <c r="B14400">
        <f t="shared" ca="1" si="464"/>
        <v>0.7264849943392685</v>
      </c>
      <c r="D14400">
        <f t="shared" ca="1" si="465"/>
        <v>0.20055413346692508</v>
      </c>
    </row>
    <row r="14401" spans="2:4" x14ac:dyDescent="0.3">
      <c r="B14401">
        <f t="shared" ca="1" si="464"/>
        <v>0.68529029966528909</v>
      </c>
      <c r="D14401">
        <f t="shared" ca="1" si="465"/>
        <v>0.17063605239061902</v>
      </c>
    </row>
    <row r="14402" spans="2:4" x14ac:dyDescent="0.3">
      <c r="B14402">
        <f t="shared" ca="1" si="464"/>
        <v>0.90916470179853193</v>
      </c>
      <c r="D14402">
        <f t="shared" ca="1" si="465"/>
        <v>0.38390722712173642</v>
      </c>
    </row>
    <row r="14403" spans="2:4" x14ac:dyDescent="0.3">
      <c r="B14403">
        <f t="shared" ca="1" si="464"/>
        <v>0.39802731446629935</v>
      </c>
      <c r="D14403">
        <f t="shared" ca="1" si="465"/>
        <v>-1.4614121010111614E-2</v>
      </c>
    </row>
    <row r="14404" spans="2:4" x14ac:dyDescent="0.3">
      <c r="B14404">
        <f t="shared" ca="1" si="464"/>
        <v>0.80590630379008743</v>
      </c>
      <c r="D14404">
        <f t="shared" ca="1" si="465"/>
        <v>0.26572729980222543</v>
      </c>
    </row>
    <row r="14405" spans="2:4" x14ac:dyDescent="0.3">
      <c r="B14405">
        <f t="shared" ca="1" si="464"/>
        <v>0.82008892330224115</v>
      </c>
      <c r="D14405">
        <f t="shared" ca="1" si="465"/>
        <v>0.2789260062337654</v>
      </c>
    </row>
    <row r="14406" spans="2:4" x14ac:dyDescent="0.3">
      <c r="B14406">
        <f t="shared" ca="1" si="464"/>
        <v>0.43180500705156899</v>
      </c>
      <c r="D14406">
        <f t="shared" ca="1" si="465"/>
        <v>7.054848838754374E-3</v>
      </c>
    </row>
    <row r="14407" spans="2:4" x14ac:dyDescent="0.3">
      <c r="B14407">
        <f t="shared" ca="1" si="464"/>
        <v>0.44562930872025042</v>
      </c>
      <c r="D14407">
        <f t="shared" ca="1" si="465"/>
        <v>1.5822054863987731E-2</v>
      </c>
    </row>
    <row r="14408" spans="2:4" x14ac:dyDescent="0.3">
      <c r="B14408">
        <f t="shared" ca="1" si="464"/>
        <v>0.39314487210427285</v>
      </c>
      <c r="D14408">
        <f t="shared" ca="1" si="465"/>
        <v>-1.7782924062797009E-2</v>
      </c>
    </row>
    <row r="14409" spans="2:4" x14ac:dyDescent="0.3">
      <c r="B14409">
        <f t="shared" ca="1" si="464"/>
        <v>0.19280061888163424</v>
      </c>
      <c r="D14409">
        <f t="shared" ca="1" si="465"/>
        <v>-0.1669055278260122</v>
      </c>
    </row>
    <row r="14410" spans="2:4" x14ac:dyDescent="0.3">
      <c r="B14410">
        <f t="shared" ca="1" si="464"/>
        <v>0.10596184791091889</v>
      </c>
      <c r="D14410">
        <f t="shared" ca="1" si="465"/>
        <v>-0.26207330526441486</v>
      </c>
    </row>
    <row r="14411" spans="2:4" x14ac:dyDescent="0.3">
      <c r="B14411">
        <f t="shared" ref="B14411:B14474" ca="1" si="466">RAND()</f>
        <v>0.37790263372108379</v>
      </c>
      <c r="D14411">
        <f t="shared" ref="D14411:D14474" ca="1" si="467">NORMINV(B14411,$C$2,$C$3)</f>
        <v>-2.7748472209619623E-2</v>
      </c>
    </row>
    <row r="14412" spans="2:4" x14ac:dyDescent="0.3">
      <c r="B14412">
        <f t="shared" ca="1" si="466"/>
        <v>0.19568438441716418</v>
      </c>
      <c r="D14412">
        <f t="shared" ca="1" si="467"/>
        <v>-0.1642844337166387</v>
      </c>
    </row>
    <row r="14413" spans="2:4" x14ac:dyDescent="0.3">
      <c r="B14413">
        <f t="shared" ca="1" si="466"/>
        <v>0.87884248266649045</v>
      </c>
      <c r="D14413">
        <f t="shared" ca="1" si="467"/>
        <v>0.34230498171700491</v>
      </c>
    </row>
    <row r="14414" spans="2:4" x14ac:dyDescent="0.3">
      <c r="B14414">
        <f t="shared" ca="1" si="466"/>
        <v>0.5048381581135204</v>
      </c>
      <c r="D14414">
        <f t="shared" ca="1" si="467"/>
        <v>5.303194030375482E-2</v>
      </c>
    </row>
    <row r="14415" spans="2:4" x14ac:dyDescent="0.3">
      <c r="B14415">
        <f t="shared" ca="1" si="466"/>
        <v>7.769763244228256E-2</v>
      </c>
      <c r="D14415">
        <f t="shared" ca="1" si="467"/>
        <v>-0.30518250229559568</v>
      </c>
    </row>
    <row r="14416" spans="2:4" x14ac:dyDescent="0.3">
      <c r="B14416">
        <f t="shared" ca="1" si="466"/>
        <v>0.39541462156464702</v>
      </c>
      <c r="D14416">
        <f t="shared" ca="1" si="467"/>
        <v>-1.6308487410869973E-2</v>
      </c>
    </row>
    <row r="14417" spans="2:4" x14ac:dyDescent="0.3">
      <c r="B14417">
        <f t="shared" ca="1" si="466"/>
        <v>0.57625768946075284</v>
      </c>
      <c r="D14417">
        <f t="shared" ca="1" si="467"/>
        <v>9.8082212536680577E-2</v>
      </c>
    </row>
    <row r="14418" spans="2:4" x14ac:dyDescent="0.3">
      <c r="B14418">
        <f t="shared" ca="1" si="466"/>
        <v>0.17795259268443286</v>
      </c>
      <c r="D14418">
        <f t="shared" ca="1" si="467"/>
        <v>-0.18079894608360714</v>
      </c>
    </row>
    <row r="14419" spans="2:4" x14ac:dyDescent="0.3">
      <c r="B14419">
        <f t="shared" ca="1" si="466"/>
        <v>0.65275589805417189</v>
      </c>
      <c r="D14419">
        <f t="shared" ca="1" si="467"/>
        <v>0.1481928926974263</v>
      </c>
    </row>
    <row r="14420" spans="2:4" x14ac:dyDescent="0.3">
      <c r="B14420">
        <f t="shared" ca="1" si="466"/>
        <v>0.80873208188418177</v>
      </c>
      <c r="D14420">
        <f t="shared" ca="1" si="467"/>
        <v>0.26830836697153654</v>
      </c>
    </row>
    <row r="14421" spans="2:4" x14ac:dyDescent="0.3">
      <c r="B14421">
        <f t="shared" ca="1" si="466"/>
        <v>0.94806478488466495</v>
      </c>
      <c r="D14421">
        <f t="shared" ca="1" si="467"/>
        <v>0.45659313326405249</v>
      </c>
    </row>
    <row r="14422" spans="2:4" x14ac:dyDescent="0.3">
      <c r="B14422">
        <f t="shared" ca="1" si="466"/>
        <v>0.53449139596744211</v>
      </c>
      <c r="D14422">
        <f t="shared" ca="1" si="467"/>
        <v>7.1641274945987946E-2</v>
      </c>
    </row>
    <row r="14423" spans="2:4" x14ac:dyDescent="0.3">
      <c r="B14423">
        <f t="shared" ca="1" si="466"/>
        <v>0.62736428167273428</v>
      </c>
      <c r="D14423">
        <f t="shared" ca="1" si="467"/>
        <v>0.13122015113887386</v>
      </c>
    </row>
    <row r="14424" spans="2:4" x14ac:dyDescent="0.3">
      <c r="B14424">
        <f t="shared" ca="1" si="466"/>
        <v>0.25464830003683447</v>
      </c>
      <c r="D14424">
        <f t="shared" ca="1" si="467"/>
        <v>-0.1149833380277545</v>
      </c>
    </row>
    <row r="14425" spans="2:4" x14ac:dyDescent="0.3">
      <c r="B14425">
        <f t="shared" ca="1" si="466"/>
        <v>0.28724793177273955</v>
      </c>
      <c r="D14425">
        <f t="shared" ca="1" si="467"/>
        <v>-9.0360645061374714E-2</v>
      </c>
    </row>
    <row r="14426" spans="2:4" x14ac:dyDescent="0.3">
      <c r="B14426">
        <f t="shared" ca="1" si="466"/>
        <v>0.44534790608576846</v>
      </c>
      <c r="D14426">
        <f t="shared" ca="1" si="467"/>
        <v>1.5644047576618261E-2</v>
      </c>
    </row>
    <row r="14427" spans="2:4" x14ac:dyDescent="0.3">
      <c r="B14427">
        <f t="shared" ca="1" si="466"/>
        <v>0.10404341845294496</v>
      </c>
      <c r="D14427">
        <f t="shared" ca="1" si="467"/>
        <v>-0.26471089427972194</v>
      </c>
    </row>
    <row r="14428" spans="2:4" x14ac:dyDescent="0.3">
      <c r="B14428">
        <f t="shared" ca="1" si="466"/>
        <v>0.86533080636154747</v>
      </c>
      <c r="D14428">
        <f t="shared" ca="1" si="467"/>
        <v>0.32614686497127232</v>
      </c>
    </row>
    <row r="14429" spans="2:4" x14ac:dyDescent="0.3">
      <c r="B14429">
        <f t="shared" ca="1" si="466"/>
        <v>0.10886866960710773</v>
      </c>
      <c r="D14429">
        <f t="shared" ca="1" si="467"/>
        <v>-0.25814176072494116</v>
      </c>
    </row>
    <row r="14430" spans="2:4" x14ac:dyDescent="0.3">
      <c r="B14430">
        <f t="shared" ca="1" si="466"/>
        <v>0.3960366926189981</v>
      </c>
      <c r="D14430">
        <f t="shared" ca="1" si="467"/>
        <v>-1.5904792550108793E-2</v>
      </c>
    </row>
    <row r="14431" spans="2:4" x14ac:dyDescent="0.3">
      <c r="B14431">
        <f t="shared" ca="1" si="466"/>
        <v>0.49876814517704704</v>
      </c>
      <c r="D14431">
        <f t="shared" ca="1" si="467"/>
        <v>4.922804824093574E-2</v>
      </c>
    </row>
    <row r="14432" spans="2:4" x14ac:dyDescent="0.3">
      <c r="B14432">
        <f t="shared" ca="1" si="466"/>
        <v>0.52099440649649453</v>
      </c>
      <c r="D14432">
        <f t="shared" ca="1" si="467"/>
        <v>6.3162371652177474E-2</v>
      </c>
    </row>
    <row r="14433" spans="2:4" x14ac:dyDescent="0.3">
      <c r="B14433">
        <f t="shared" ca="1" si="466"/>
        <v>2.7357192835936517E-2</v>
      </c>
      <c r="D14433">
        <f t="shared" ca="1" si="467"/>
        <v>-0.43028435392522724</v>
      </c>
    </row>
    <row r="14434" spans="2:4" x14ac:dyDescent="0.3">
      <c r="B14434">
        <f t="shared" ca="1" si="466"/>
        <v>0.97181472748111686</v>
      </c>
      <c r="D14434">
        <f t="shared" ca="1" si="467"/>
        <v>0.5270399898197351</v>
      </c>
    </row>
    <row r="14435" spans="2:4" x14ac:dyDescent="0.3">
      <c r="B14435">
        <f t="shared" ca="1" si="466"/>
        <v>0.61014184148920247</v>
      </c>
      <c r="D14435">
        <f t="shared" ca="1" si="467"/>
        <v>0.11992218527969119</v>
      </c>
    </row>
    <row r="14436" spans="2:4" x14ac:dyDescent="0.3">
      <c r="B14436">
        <f t="shared" ca="1" si="466"/>
        <v>0.89041253621147876</v>
      </c>
      <c r="D14436">
        <f t="shared" ca="1" si="467"/>
        <v>0.35718125135824191</v>
      </c>
    </row>
    <row r="14437" spans="2:4" x14ac:dyDescent="0.3">
      <c r="B14437">
        <f t="shared" ca="1" si="466"/>
        <v>0.79936235671133338</v>
      </c>
      <c r="D14437">
        <f t="shared" ca="1" si="467"/>
        <v>0.25983645114167525</v>
      </c>
    </row>
    <row r="14438" spans="2:4" x14ac:dyDescent="0.3">
      <c r="B14438">
        <f t="shared" ca="1" si="466"/>
        <v>0.41638198718991959</v>
      </c>
      <c r="D14438">
        <f t="shared" ca="1" si="467"/>
        <v>-2.7895027402954631E-3</v>
      </c>
    </row>
    <row r="14439" spans="2:4" x14ac:dyDescent="0.3">
      <c r="B14439">
        <f t="shared" ca="1" si="466"/>
        <v>9.1125364620631588E-2</v>
      </c>
      <c r="D14439">
        <f t="shared" ca="1" si="467"/>
        <v>-0.28346424767694572</v>
      </c>
    </row>
    <row r="14440" spans="2:4" x14ac:dyDescent="0.3">
      <c r="B14440">
        <f t="shared" ca="1" si="466"/>
        <v>0.18975284178650376</v>
      </c>
      <c r="D14440">
        <f t="shared" ca="1" si="467"/>
        <v>-0.16970186369634288</v>
      </c>
    </row>
    <row r="14441" spans="2:4" x14ac:dyDescent="0.3">
      <c r="B14441">
        <f t="shared" ca="1" si="466"/>
        <v>9.2776257266941609E-2</v>
      </c>
      <c r="D14441">
        <f t="shared" ca="1" si="467"/>
        <v>-0.2809627649996107</v>
      </c>
    </row>
    <row r="14442" spans="2:4" x14ac:dyDescent="0.3">
      <c r="B14442">
        <f t="shared" ca="1" si="466"/>
        <v>0.71704679400303406</v>
      </c>
      <c r="D14442">
        <f t="shared" ca="1" si="467"/>
        <v>0.19352268028976738</v>
      </c>
    </row>
    <row r="14443" spans="2:4" x14ac:dyDescent="0.3">
      <c r="B14443">
        <f t="shared" ca="1" si="466"/>
        <v>0.22653680177296387</v>
      </c>
      <c r="D14443">
        <f t="shared" ca="1" si="467"/>
        <v>-0.1375751822985844</v>
      </c>
    </row>
    <row r="14444" spans="2:4" x14ac:dyDescent="0.3">
      <c r="B14444">
        <f t="shared" ca="1" si="466"/>
        <v>0.35632465620336651</v>
      </c>
      <c r="D14444">
        <f t="shared" ca="1" si="467"/>
        <v>-4.2075080515189683E-2</v>
      </c>
    </row>
    <row r="14445" spans="2:4" x14ac:dyDescent="0.3">
      <c r="B14445">
        <f t="shared" ca="1" si="466"/>
        <v>0.89409275276297351</v>
      </c>
      <c r="D14445">
        <f t="shared" ca="1" si="467"/>
        <v>0.36214789438106904</v>
      </c>
    </row>
    <row r="14446" spans="2:4" x14ac:dyDescent="0.3">
      <c r="B14446">
        <f t="shared" ca="1" si="466"/>
        <v>0.32043728906925584</v>
      </c>
      <c r="D14446">
        <f t="shared" ca="1" si="467"/>
        <v>-6.6619085407512074E-2</v>
      </c>
    </row>
    <row r="14447" spans="2:4" x14ac:dyDescent="0.3">
      <c r="B14447">
        <f t="shared" ca="1" si="466"/>
        <v>0.96779848771441934</v>
      </c>
      <c r="D14447">
        <f t="shared" ca="1" si="467"/>
        <v>0.51234489037459896</v>
      </c>
    </row>
    <row r="14448" spans="2:4" x14ac:dyDescent="0.3">
      <c r="B14448">
        <f t="shared" ca="1" si="466"/>
        <v>0.1350607908242859</v>
      </c>
      <c r="D14448">
        <f t="shared" ca="1" si="467"/>
        <v>-0.22569565256539414</v>
      </c>
    </row>
    <row r="14449" spans="2:4" x14ac:dyDescent="0.3">
      <c r="B14449">
        <f t="shared" ca="1" si="466"/>
        <v>0.81869045004595786</v>
      </c>
      <c r="D14449">
        <f t="shared" ca="1" si="467"/>
        <v>0.27759644236450481</v>
      </c>
    </row>
    <row r="14450" spans="2:4" x14ac:dyDescent="0.3">
      <c r="B14450">
        <f t="shared" ca="1" si="466"/>
        <v>0.94351676684848773</v>
      </c>
      <c r="D14450">
        <f t="shared" ca="1" si="467"/>
        <v>0.44624985471854639</v>
      </c>
    </row>
    <row r="14451" spans="2:4" x14ac:dyDescent="0.3">
      <c r="B14451">
        <f t="shared" ca="1" si="466"/>
        <v>0.61475210004453995</v>
      </c>
      <c r="D14451">
        <f t="shared" ca="1" si="467"/>
        <v>0.12293160738976132</v>
      </c>
    </row>
    <row r="14452" spans="2:4" x14ac:dyDescent="0.3">
      <c r="B14452">
        <f t="shared" ca="1" si="466"/>
        <v>0.4963471502185276</v>
      </c>
      <c r="D14452">
        <f t="shared" ca="1" si="467"/>
        <v>4.771088387719382E-2</v>
      </c>
    </row>
    <row r="14453" spans="2:4" x14ac:dyDescent="0.3">
      <c r="B14453">
        <f t="shared" ca="1" si="466"/>
        <v>2.3258756012214499E-2</v>
      </c>
      <c r="D14453">
        <f t="shared" ca="1" si="467"/>
        <v>-0.44766674310768717</v>
      </c>
    </row>
    <row r="14454" spans="2:4" x14ac:dyDescent="0.3">
      <c r="B14454">
        <f t="shared" ca="1" si="466"/>
        <v>0.11460328713394574</v>
      </c>
      <c r="D14454">
        <f t="shared" ca="1" si="467"/>
        <v>-0.25060130078496357</v>
      </c>
    </row>
    <row r="14455" spans="2:4" x14ac:dyDescent="0.3">
      <c r="B14455">
        <f t="shared" ca="1" si="466"/>
        <v>0.55065747840586099</v>
      </c>
      <c r="D14455">
        <f t="shared" ca="1" si="467"/>
        <v>8.1830659625432109E-2</v>
      </c>
    </row>
    <row r="14456" spans="2:4" x14ac:dyDescent="0.3">
      <c r="B14456">
        <f t="shared" ca="1" si="466"/>
        <v>0.88477631543195223</v>
      </c>
      <c r="D14456">
        <f t="shared" ca="1" si="467"/>
        <v>0.34980181234291802</v>
      </c>
    </row>
    <row r="14457" spans="2:4" x14ac:dyDescent="0.3">
      <c r="B14457">
        <f t="shared" ca="1" si="466"/>
        <v>0.20897099624669524</v>
      </c>
      <c r="D14457">
        <f t="shared" ca="1" si="467"/>
        <v>-0.15249920974926279</v>
      </c>
    </row>
    <row r="14458" spans="2:4" x14ac:dyDescent="0.3">
      <c r="B14458">
        <f t="shared" ca="1" si="466"/>
        <v>5.2222991207524494E-3</v>
      </c>
      <c r="D14458">
        <f t="shared" ca="1" si="467"/>
        <v>-0.5901879186034954</v>
      </c>
    </row>
    <row r="14459" spans="2:4" x14ac:dyDescent="0.3">
      <c r="B14459">
        <f t="shared" ca="1" si="466"/>
        <v>0.40728991356598876</v>
      </c>
      <c r="D14459">
        <f t="shared" ca="1" si="467"/>
        <v>-8.6304770367600925E-3</v>
      </c>
    </row>
    <row r="14460" spans="2:4" x14ac:dyDescent="0.3">
      <c r="B14460">
        <f t="shared" ca="1" si="466"/>
        <v>0.22553778212134867</v>
      </c>
      <c r="D14460">
        <f t="shared" ca="1" si="467"/>
        <v>-0.13840577719397651</v>
      </c>
    </row>
    <row r="14461" spans="2:4" x14ac:dyDescent="0.3">
      <c r="B14461">
        <f t="shared" ca="1" si="466"/>
        <v>2.3176795889666812E-2</v>
      </c>
      <c r="D14461">
        <f t="shared" ca="1" si="467"/>
        <v>-0.4480398032957037</v>
      </c>
    </row>
    <row r="14462" spans="2:4" x14ac:dyDescent="0.3">
      <c r="B14462">
        <f t="shared" ca="1" si="466"/>
        <v>0.99251464828312763</v>
      </c>
      <c r="D14462">
        <f t="shared" ca="1" si="467"/>
        <v>0.65827174915301234</v>
      </c>
    </row>
    <row r="14463" spans="2:4" x14ac:dyDescent="0.3">
      <c r="B14463">
        <f t="shared" ca="1" si="466"/>
        <v>0.30414772046745342</v>
      </c>
      <c r="D14463">
        <f t="shared" ca="1" si="467"/>
        <v>-7.8127029252823013E-2</v>
      </c>
    </row>
    <row r="14464" spans="2:4" x14ac:dyDescent="0.3">
      <c r="B14464">
        <f t="shared" ca="1" si="466"/>
        <v>0.44042550562283289</v>
      </c>
      <c r="D14464">
        <f t="shared" ca="1" si="467"/>
        <v>1.2527376363599393E-2</v>
      </c>
    </row>
    <row r="14465" spans="2:4" x14ac:dyDescent="0.3">
      <c r="B14465">
        <f t="shared" ca="1" si="466"/>
        <v>0.84802838867677521</v>
      </c>
      <c r="D14465">
        <f t="shared" ca="1" si="467"/>
        <v>0.30700351039937307</v>
      </c>
    </row>
    <row r="14466" spans="2:4" x14ac:dyDescent="0.3">
      <c r="B14466">
        <f t="shared" ca="1" si="466"/>
        <v>0.4483827109036761</v>
      </c>
      <c r="D14466">
        <f t="shared" ca="1" si="467"/>
        <v>1.7562878917811706E-2</v>
      </c>
    </row>
    <row r="14467" spans="2:4" x14ac:dyDescent="0.3">
      <c r="B14467">
        <f t="shared" ca="1" si="466"/>
        <v>0.73224259860070173</v>
      </c>
      <c r="D14467">
        <f t="shared" ca="1" si="467"/>
        <v>0.20490241597440956</v>
      </c>
    </row>
    <row r="14468" spans="2:4" x14ac:dyDescent="0.3">
      <c r="B14468">
        <f t="shared" ca="1" si="466"/>
        <v>0.33443163338775628</v>
      </c>
      <c r="D14468">
        <f t="shared" ca="1" si="467"/>
        <v>-5.6927157236600301E-2</v>
      </c>
    </row>
    <row r="14469" spans="2:4" x14ac:dyDescent="0.3">
      <c r="B14469">
        <f t="shared" ca="1" si="466"/>
        <v>0.68641250498962869</v>
      </c>
      <c r="D14469">
        <f t="shared" ca="1" si="467"/>
        <v>0.17142672527531155</v>
      </c>
    </row>
    <row r="14470" spans="2:4" x14ac:dyDescent="0.3">
      <c r="B14470">
        <f t="shared" ca="1" si="466"/>
        <v>0.70557289900027609</v>
      </c>
      <c r="D14470">
        <f t="shared" ca="1" si="467"/>
        <v>0.18512429617516118</v>
      </c>
    </row>
    <row r="14471" spans="2:4" x14ac:dyDescent="0.3">
      <c r="B14471">
        <f t="shared" ca="1" si="466"/>
        <v>0.46569565433267668</v>
      </c>
      <c r="D14471">
        <f t="shared" ca="1" si="467"/>
        <v>2.8476379059806486E-2</v>
      </c>
    </row>
    <row r="14472" spans="2:4" x14ac:dyDescent="0.3">
      <c r="B14472">
        <f t="shared" ca="1" si="466"/>
        <v>0.5600121598597364</v>
      </c>
      <c r="D14472">
        <f t="shared" ca="1" si="467"/>
        <v>8.7750011287965446E-2</v>
      </c>
    </row>
    <row r="14473" spans="2:4" x14ac:dyDescent="0.3">
      <c r="B14473">
        <f t="shared" ca="1" si="466"/>
        <v>0.98219153353136202</v>
      </c>
      <c r="D14473">
        <f t="shared" ca="1" si="467"/>
        <v>0.57531846523153651</v>
      </c>
    </row>
    <row r="14474" spans="2:4" x14ac:dyDescent="0.3">
      <c r="B14474">
        <f t="shared" ca="1" si="466"/>
        <v>0.96380030406461181</v>
      </c>
      <c r="D14474">
        <f t="shared" ca="1" si="467"/>
        <v>0.49914961059683977</v>
      </c>
    </row>
    <row r="14475" spans="2:4" x14ac:dyDescent="0.3">
      <c r="B14475">
        <f t="shared" ref="B14475:B14538" ca="1" si="468">RAND()</f>
        <v>0.55292926342809678</v>
      </c>
      <c r="D14475">
        <f t="shared" ref="D14475:D14538" ca="1" si="469">NORMINV(B14475,$C$2,$C$3)</f>
        <v>8.3266408612871767E-2</v>
      </c>
    </row>
    <row r="14476" spans="2:4" x14ac:dyDescent="0.3">
      <c r="B14476">
        <f t="shared" ca="1" si="468"/>
        <v>0.19156250753284576</v>
      </c>
      <c r="D14476">
        <f t="shared" ca="1" si="469"/>
        <v>-0.1680382045269242</v>
      </c>
    </row>
    <row r="14477" spans="2:4" x14ac:dyDescent="0.3">
      <c r="B14477">
        <f t="shared" ca="1" si="468"/>
        <v>0.97779050214302143</v>
      </c>
      <c r="D14477">
        <f t="shared" ca="1" si="469"/>
        <v>0.55252880464581144</v>
      </c>
    </row>
    <row r="14478" spans="2:4" x14ac:dyDescent="0.3">
      <c r="B14478">
        <f t="shared" ca="1" si="468"/>
        <v>0.2089712863746922</v>
      </c>
      <c r="D14478">
        <f t="shared" ca="1" si="469"/>
        <v>-0.15249895734970048</v>
      </c>
    </row>
    <row r="14479" spans="2:4" x14ac:dyDescent="0.3">
      <c r="B14479">
        <f t="shared" ca="1" si="468"/>
        <v>0.63392121742344609</v>
      </c>
      <c r="D14479">
        <f t="shared" ca="1" si="469"/>
        <v>0.13556422589861261</v>
      </c>
    </row>
    <row r="14480" spans="2:4" x14ac:dyDescent="0.3">
      <c r="B14480">
        <f t="shared" ca="1" si="468"/>
        <v>0.64568738167116435</v>
      </c>
      <c r="D14480">
        <f t="shared" ca="1" si="469"/>
        <v>0.14342576896814696</v>
      </c>
    </row>
    <row r="14481" spans="2:4" x14ac:dyDescent="0.3">
      <c r="B14481">
        <f t="shared" ca="1" si="468"/>
        <v>0.14176542058063424</v>
      </c>
      <c r="D14481">
        <f t="shared" ca="1" si="469"/>
        <v>-0.21810532721174986</v>
      </c>
    </row>
    <row r="14482" spans="2:4" x14ac:dyDescent="0.3">
      <c r="B14482">
        <f t="shared" ca="1" si="468"/>
        <v>0.61406817390383939</v>
      </c>
      <c r="D14482">
        <f t="shared" ca="1" si="469"/>
        <v>0.12248450576538605</v>
      </c>
    </row>
    <row r="14483" spans="2:4" x14ac:dyDescent="0.3">
      <c r="B14483">
        <f t="shared" ca="1" si="468"/>
        <v>0.99297191250795702</v>
      </c>
      <c r="D14483">
        <f t="shared" ca="1" si="469"/>
        <v>0.66395614685863491</v>
      </c>
    </row>
    <row r="14484" spans="2:4" x14ac:dyDescent="0.3">
      <c r="B14484">
        <f t="shared" ca="1" si="468"/>
        <v>0.24728566493284154</v>
      </c>
      <c r="D14484">
        <f t="shared" ca="1" si="469"/>
        <v>-0.12076405039167508</v>
      </c>
    </row>
    <row r="14485" spans="2:4" x14ac:dyDescent="0.3">
      <c r="B14485">
        <f t="shared" ca="1" si="468"/>
        <v>0.31893676396469195</v>
      </c>
      <c r="D14485">
        <f t="shared" ca="1" si="469"/>
        <v>-6.7668509169669544E-2</v>
      </c>
    </row>
    <row r="14486" spans="2:4" x14ac:dyDescent="0.3">
      <c r="B14486">
        <f t="shared" ca="1" si="468"/>
        <v>0.97503933736405979</v>
      </c>
      <c r="D14486">
        <f t="shared" ca="1" si="469"/>
        <v>0.54015937362444744</v>
      </c>
    </row>
    <row r="14487" spans="2:4" x14ac:dyDescent="0.3">
      <c r="B14487">
        <f t="shared" ca="1" si="468"/>
        <v>7.318876432389243E-2</v>
      </c>
      <c r="D14487">
        <f t="shared" ca="1" si="469"/>
        <v>-0.31311159454144305</v>
      </c>
    </row>
    <row r="14488" spans="2:4" x14ac:dyDescent="0.3">
      <c r="B14488">
        <f t="shared" ca="1" si="468"/>
        <v>0.918903452825234</v>
      </c>
      <c r="D14488">
        <f t="shared" ca="1" si="469"/>
        <v>0.39943338839168258</v>
      </c>
    </row>
    <row r="14489" spans="2:4" x14ac:dyDescent="0.3">
      <c r="B14489">
        <f t="shared" ca="1" si="468"/>
        <v>0.66100203670558544</v>
      </c>
      <c r="D14489">
        <f t="shared" ca="1" si="469"/>
        <v>0.15379985390184586</v>
      </c>
    </row>
    <row r="14490" spans="2:4" x14ac:dyDescent="0.3">
      <c r="B14490">
        <f t="shared" ca="1" si="468"/>
        <v>0.53186521302649137</v>
      </c>
      <c r="D14490">
        <f t="shared" ca="1" si="469"/>
        <v>6.9989841417210832E-2</v>
      </c>
    </row>
    <row r="14491" spans="2:4" x14ac:dyDescent="0.3">
      <c r="B14491">
        <f t="shared" ca="1" si="468"/>
        <v>0.15929161335459696</v>
      </c>
      <c r="D14491">
        <f t="shared" ca="1" si="469"/>
        <v>-0.19934338664607548</v>
      </c>
    </row>
    <row r="14492" spans="2:4" x14ac:dyDescent="0.3">
      <c r="B14492">
        <f t="shared" ca="1" si="468"/>
        <v>0.22552560735854965</v>
      </c>
      <c r="D14492">
        <f t="shared" ca="1" si="469"/>
        <v>-0.13841591223197885</v>
      </c>
    </row>
    <row r="14493" spans="2:4" x14ac:dyDescent="0.3">
      <c r="B14493">
        <f t="shared" ca="1" si="468"/>
        <v>0.11528746461518857</v>
      </c>
      <c r="D14493">
        <f t="shared" ca="1" si="469"/>
        <v>-0.2497197944946859</v>
      </c>
    </row>
    <row r="14494" spans="2:4" x14ac:dyDescent="0.3">
      <c r="B14494">
        <f t="shared" ca="1" si="468"/>
        <v>0.26234371286417635</v>
      </c>
      <c r="D14494">
        <f t="shared" ca="1" si="469"/>
        <v>-0.10903413704758365</v>
      </c>
    </row>
    <row r="14495" spans="2:4" x14ac:dyDescent="0.3">
      <c r="B14495">
        <f t="shared" ca="1" si="468"/>
        <v>0.32333302602374969</v>
      </c>
      <c r="D14495">
        <f t="shared" ca="1" si="469"/>
        <v>-6.4599665751886831E-2</v>
      </c>
    </row>
    <row r="14496" spans="2:4" x14ac:dyDescent="0.3">
      <c r="B14496">
        <f t="shared" ca="1" si="468"/>
        <v>0.991884220055398</v>
      </c>
      <c r="D14496">
        <f t="shared" ca="1" si="469"/>
        <v>0.65091670187194883</v>
      </c>
    </row>
    <row r="14497" spans="2:4" x14ac:dyDescent="0.3">
      <c r="B14497">
        <f t="shared" ca="1" si="468"/>
        <v>0.74685860616260979</v>
      </c>
      <c r="D14497">
        <f t="shared" ca="1" si="469"/>
        <v>0.21615921490144357</v>
      </c>
    </row>
    <row r="14498" spans="2:4" x14ac:dyDescent="0.3">
      <c r="B14498">
        <f t="shared" ca="1" si="468"/>
        <v>0.63801023059574435</v>
      </c>
      <c r="D14498">
        <f t="shared" ca="1" si="469"/>
        <v>0.13828631653039827</v>
      </c>
    </row>
    <row r="14499" spans="2:4" x14ac:dyDescent="0.3">
      <c r="B14499">
        <f t="shared" ca="1" si="468"/>
        <v>0.72365241695723725</v>
      </c>
      <c r="D14499">
        <f t="shared" ca="1" si="469"/>
        <v>0.19843158377115261</v>
      </c>
    </row>
    <row r="14500" spans="2:4" x14ac:dyDescent="0.3">
      <c r="B14500">
        <f t="shared" ca="1" si="468"/>
        <v>0.4474341943953879</v>
      </c>
      <c r="D14500">
        <f t="shared" ca="1" si="469"/>
        <v>1.6963366177023348E-2</v>
      </c>
    </row>
    <row r="14501" spans="2:4" x14ac:dyDescent="0.3">
      <c r="B14501">
        <f t="shared" ca="1" si="468"/>
        <v>0.23559515326015434</v>
      </c>
      <c r="D14501">
        <f t="shared" ca="1" si="469"/>
        <v>-0.13013592382537115</v>
      </c>
    </row>
    <row r="14502" spans="2:4" x14ac:dyDescent="0.3">
      <c r="B14502">
        <f t="shared" ca="1" si="468"/>
        <v>0.5492130939716876</v>
      </c>
      <c r="D14502">
        <f t="shared" ca="1" si="469"/>
        <v>8.0918369451930483E-2</v>
      </c>
    </row>
    <row r="14503" spans="2:4" x14ac:dyDescent="0.3">
      <c r="B14503">
        <f t="shared" ca="1" si="468"/>
        <v>0.93227087809529319</v>
      </c>
      <c r="D14503">
        <f t="shared" ca="1" si="469"/>
        <v>0.42322989054438609</v>
      </c>
    </row>
    <row r="14504" spans="2:4" x14ac:dyDescent="0.3">
      <c r="B14504">
        <f t="shared" ca="1" si="468"/>
        <v>0.16799166281837441</v>
      </c>
      <c r="D14504">
        <f t="shared" ca="1" si="469"/>
        <v>-0.19053298803722052</v>
      </c>
    </row>
    <row r="14505" spans="2:4" x14ac:dyDescent="0.3">
      <c r="B14505">
        <f t="shared" ca="1" si="468"/>
        <v>0.42235951307151187</v>
      </c>
      <c r="D14505">
        <f t="shared" ca="1" si="469"/>
        <v>1.0347700144504521E-3</v>
      </c>
    </row>
    <row r="14506" spans="2:4" x14ac:dyDescent="0.3">
      <c r="B14506">
        <f t="shared" ca="1" si="468"/>
        <v>0.31973992869389678</v>
      </c>
      <c r="D14506">
        <f t="shared" ca="1" si="469"/>
        <v>-6.7106542342951242E-2</v>
      </c>
    </row>
    <row r="14507" spans="2:4" x14ac:dyDescent="0.3">
      <c r="B14507">
        <f t="shared" ca="1" si="468"/>
        <v>0.41369736996061024</v>
      </c>
      <c r="D14507">
        <f t="shared" ca="1" si="469"/>
        <v>-4.5110285974124323E-3</v>
      </c>
    </row>
    <row r="14508" spans="2:4" x14ac:dyDescent="0.3">
      <c r="B14508">
        <f t="shared" ca="1" si="468"/>
        <v>0.55802818368729945</v>
      </c>
      <c r="D14508">
        <f t="shared" ca="1" si="469"/>
        <v>8.6492955591699755E-2</v>
      </c>
    </row>
    <row r="14509" spans="2:4" x14ac:dyDescent="0.3">
      <c r="B14509">
        <f t="shared" ca="1" si="468"/>
        <v>0.41070201893517633</v>
      </c>
      <c r="D14509">
        <f t="shared" ca="1" si="469"/>
        <v>-6.4348738772361733E-3</v>
      </c>
    </row>
    <row r="14510" spans="2:4" x14ac:dyDescent="0.3">
      <c r="B14510">
        <f t="shared" ca="1" si="468"/>
        <v>0.59047119816263993</v>
      </c>
      <c r="D14510">
        <f t="shared" ca="1" si="469"/>
        <v>0.10718930980375808</v>
      </c>
    </row>
    <row r="14511" spans="2:4" x14ac:dyDescent="0.3">
      <c r="B14511">
        <f t="shared" ca="1" si="468"/>
        <v>0.48588701658323141</v>
      </c>
      <c r="D14511">
        <f t="shared" ca="1" si="469"/>
        <v>4.1154153719035219E-2</v>
      </c>
    </row>
    <row r="14512" spans="2:4" x14ac:dyDescent="0.3">
      <c r="B14512">
        <f t="shared" ca="1" si="468"/>
        <v>0.18365078279385771</v>
      </c>
      <c r="D14512">
        <f t="shared" ca="1" si="469"/>
        <v>-0.1753848638306128</v>
      </c>
    </row>
    <row r="14513" spans="2:4" x14ac:dyDescent="0.3">
      <c r="B14513">
        <f t="shared" ca="1" si="468"/>
        <v>0.99786052620746313</v>
      </c>
      <c r="D14513">
        <f t="shared" ca="1" si="469"/>
        <v>0.76420753488560911</v>
      </c>
    </row>
    <row r="14514" spans="2:4" x14ac:dyDescent="0.3">
      <c r="B14514">
        <f t="shared" ca="1" si="468"/>
        <v>0.67958186134569198</v>
      </c>
      <c r="D14514">
        <f t="shared" ca="1" si="469"/>
        <v>0.16663246567609591</v>
      </c>
    </row>
    <row r="14515" spans="2:4" x14ac:dyDescent="0.3">
      <c r="B14515">
        <f t="shared" ca="1" si="468"/>
        <v>0.67398342415440826</v>
      </c>
      <c r="D14515">
        <f t="shared" ca="1" si="469"/>
        <v>0.16273487569438422</v>
      </c>
    </row>
    <row r="14516" spans="2:4" x14ac:dyDescent="0.3">
      <c r="B14516">
        <f t="shared" ca="1" si="468"/>
        <v>0.82396733609944994</v>
      </c>
      <c r="D14516">
        <f t="shared" ca="1" si="469"/>
        <v>0.28264767462368623</v>
      </c>
    </row>
    <row r="14517" spans="2:4" x14ac:dyDescent="0.3">
      <c r="B14517">
        <f t="shared" ca="1" si="468"/>
        <v>0.66453217485459992</v>
      </c>
      <c r="D14517">
        <f t="shared" ca="1" si="469"/>
        <v>0.15621605798938448</v>
      </c>
    </row>
    <row r="14518" spans="2:4" x14ac:dyDescent="0.3">
      <c r="B14518">
        <f t="shared" ca="1" si="468"/>
        <v>0.70928420341986476</v>
      </c>
      <c r="D14518">
        <f t="shared" ca="1" si="469"/>
        <v>0.18782370343001403</v>
      </c>
    </row>
    <row r="14519" spans="2:4" x14ac:dyDescent="0.3">
      <c r="B14519">
        <f t="shared" ca="1" si="468"/>
        <v>0.42304978023107975</v>
      </c>
      <c r="D14519">
        <f t="shared" ca="1" si="469"/>
        <v>1.4756318157811976E-3</v>
      </c>
    </row>
    <row r="14520" spans="2:4" x14ac:dyDescent="0.3">
      <c r="B14520">
        <f t="shared" ca="1" si="468"/>
        <v>0.60287274710702621</v>
      </c>
      <c r="D14520">
        <f t="shared" ca="1" si="469"/>
        <v>0.11519748402817476</v>
      </c>
    </row>
    <row r="14521" spans="2:4" x14ac:dyDescent="0.3">
      <c r="B14521">
        <f t="shared" ca="1" si="468"/>
        <v>0.77254275639677028</v>
      </c>
      <c r="D14521">
        <f t="shared" ca="1" si="469"/>
        <v>0.23681174630178931</v>
      </c>
    </row>
    <row r="14522" spans="2:4" x14ac:dyDescent="0.3">
      <c r="B14522">
        <f t="shared" ca="1" si="468"/>
        <v>0.16807732840829759</v>
      </c>
      <c r="D14522">
        <f t="shared" ca="1" si="469"/>
        <v>-0.1904477216531853</v>
      </c>
    </row>
    <row r="14523" spans="2:4" x14ac:dyDescent="0.3">
      <c r="B14523">
        <f t="shared" ca="1" si="468"/>
        <v>2.0123349875041163E-2</v>
      </c>
      <c r="D14523">
        <f t="shared" ca="1" si="469"/>
        <v>-0.46280198822082891</v>
      </c>
    </row>
    <row r="14524" spans="2:4" x14ac:dyDescent="0.3">
      <c r="B14524">
        <f t="shared" ca="1" si="468"/>
        <v>0.21303576639124189</v>
      </c>
      <c r="D14524">
        <f t="shared" ca="1" si="469"/>
        <v>-0.14898301191454449</v>
      </c>
    </row>
    <row r="14525" spans="2:4" x14ac:dyDescent="0.3">
      <c r="B14525">
        <f t="shared" ca="1" si="468"/>
        <v>0.65671081709988366</v>
      </c>
      <c r="D14525">
        <f t="shared" ca="1" si="469"/>
        <v>0.15087570323680455</v>
      </c>
    </row>
    <row r="14526" spans="2:4" x14ac:dyDescent="0.3">
      <c r="B14526">
        <f t="shared" ca="1" si="468"/>
        <v>0.53554059793811493</v>
      </c>
      <c r="D14526">
        <f t="shared" ca="1" si="469"/>
        <v>7.2301309037768324E-2</v>
      </c>
    </row>
    <row r="14527" spans="2:4" x14ac:dyDescent="0.3">
      <c r="B14527">
        <f t="shared" ca="1" si="468"/>
        <v>0.68463229010158178</v>
      </c>
      <c r="D14527">
        <f t="shared" ca="1" si="469"/>
        <v>0.17017299928506005</v>
      </c>
    </row>
    <row r="14528" spans="2:4" x14ac:dyDescent="0.3">
      <c r="B14528">
        <f t="shared" ca="1" si="468"/>
        <v>0.18934659244498564</v>
      </c>
      <c r="D14528">
        <f t="shared" ca="1" si="469"/>
        <v>-0.17007667459612463</v>
      </c>
    </row>
    <row r="14529" spans="2:4" x14ac:dyDescent="0.3">
      <c r="B14529">
        <f t="shared" ca="1" si="468"/>
        <v>0.66376864941451574</v>
      </c>
      <c r="D14529">
        <f t="shared" ca="1" si="469"/>
        <v>0.15569262901340103</v>
      </c>
    </row>
    <row r="14530" spans="2:4" x14ac:dyDescent="0.3">
      <c r="B14530">
        <f t="shared" ca="1" si="468"/>
        <v>0.89572280593899434</v>
      </c>
      <c r="D14530">
        <f t="shared" ca="1" si="469"/>
        <v>0.36438760882294519</v>
      </c>
    </row>
    <row r="14531" spans="2:4" x14ac:dyDescent="0.3">
      <c r="B14531">
        <f t="shared" ca="1" si="468"/>
        <v>5.3126847342578221E-2</v>
      </c>
      <c r="D14531">
        <f t="shared" ca="1" si="469"/>
        <v>-0.35381581689887737</v>
      </c>
    </row>
    <row r="14532" spans="2:4" x14ac:dyDescent="0.3">
      <c r="B14532">
        <f t="shared" ca="1" si="468"/>
        <v>0.88294394744558413</v>
      </c>
      <c r="D14532">
        <f t="shared" ca="1" si="469"/>
        <v>0.34745820631492214</v>
      </c>
    </row>
    <row r="14533" spans="2:4" x14ac:dyDescent="0.3">
      <c r="B14533">
        <f t="shared" ca="1" si="468"/>
        <v>0.51755971873612283</v>
      </c>
      <c r="D14533">
        <f t="shared" ca="1" si="469"/>
        <v>6.1007477412027049E-2</v>
      </c>
    </row>
    <row r="14534" spans="2:4" x14ac:dyDescent="0.3">
      <c r="B14534">
        <f t="shared" ca="1" si="468"/>
        <v>0.77552602214709998</v>
      </c>
      <c r="D14534">
        <f t="shared" ca="1" si="469"/>
        <v>0.23929252720866895</v>
      </c>
    </row>
    <row r="14535" spans="2:4" x14ac:dyDescent="0.3">
      <c r="B14535">
        <f t="shared" ca="1" si="468"/>
        <v>0.53414322980964635</v>
      </c>
      <c r="D14535">
        <f t="shared" ca="1" si="469"/>
        <v>7.1422283433195233E-2</v>
      </c>
    </row>
    <row r="14536" spans="2:4" x14ac:dyDescent="0.3">
      <c r="B14536">
        <f t="shared" ca="1" si="468"/>
        <v>0.31525858719768629</v>
      </c>
      <c r="D14536">
        <f t="shared" ca="1" si="469"/>
        <v>-7.0249762329150894E-2</v>
      </c>
    </row>
    <row r="14537" spans="2:4" x14ac:dyDescent="0.3">
      <c r="B14537">
        <f t="shared" ca="1" si="468"/>
        <v>0.88644530677771538</v>
      </c>
      <c r="D14537">
        <f t="shared" ca="1" si="469"/>
        <v>0.35195962683174842</v>
      </c>
    </row>
    <row r="14538" spans="2:4" x14ac:dyDescent="0.3">
      <c r="B14538">
        <f t="shared" ca="1" si="468"/>
        <v>0.95734241051122659</v>
      </c>
      <c r="D14538">
        <f t="shared" ca="1" si="469"/>
        <v>0.48016136486005645</v>
      </c>
    </row>
    <row r="14539" spans="2:4" x14ac:dyDescent="0.3">
      <c r="B14539">
        <f t="shared" ref="B14539:B14602" ca="1" si="470">RAND()</f>
        <v>0.14859812873798128</v>
      </c>
      <c r="D14539">
        <f t="shared" ref="D14539:D14602" ca="1" si="471">NORMINV(B14539,$C$2,$C$3)</f>
        <v>-0.21061618893274975</v>
      </c>
    </row>
    <row r="14540" spans="2:4" x14ac:dyDescent="0.3">
      <c r="B14540">
        <f t="shared" ca="1" si="470"/>
        <v>7.4581792457044549E-2</v>
      </c>
      <c r="D14540">
        <f t="shared" ca="1" si="471"/>
        <v>-0.31062303716535122</v>
      </c>
    </row>
    <row r="14541" spans="2:4" x14ac:dyDescent="0.3">
      <c r="B14541">
        <f t="shared" ca="1" si="470"/>
        <v>0.80934686298394898</v>
      </c>
      <c r="D14541">
        <f t="shared" ca="1" si="471"/>
        <v>0.26887299410707521</v>
      </c>
    </row>
    <row r="14542" spans="2:4" x14ac:dyDescent="0.3">
      <c r="B14542">
        <f t="shared" ca="1" si="470"/>
        <v>0.98288238506767256</v>
      </c>
      <c r="D14542">
        <f t="shared" ca="1" si="471"/>
        <v>0.57932253894619956</v>
      </c>
    </row>
    <row r="14543" spans="2:4" x14ac:dyDescent="0.3">
      <c r="B14543">
        <f t="shared" ca="1" si="470"/>
        <v>0.89670326780592324</v>
      </c>
      <c r="D14543">
        <f t="shared" ca="1" si="471"/>
        <v>0.36574701941986743</v>
      </c>
    </row>
    <row r="14544" spans="2:4" x14ac:dyDescent="0.3">
      <c r="B14544">
        <f t="shared" ca="1" si="470"/>
        <v>0.92113994994315962</v>
      </c>
      <c r="D14544">
        <f t="shared" ca="1" si="471"/>
        <v>0.40319527241216652</v>
      </c>
    </row>
    <row r="14545" spans="2:4" x14ac:dyDescent="0.3">
      <c r="B14545">
        <f t="shared" ca="1" si="470"/>
        <v>0.22112732800908297</v>
      </c>
      <c r="D14545">
        <f t="shared" ca="1" si="471"/>
        <v>-0.14209786350951559</v>
      </c>
    </row>
    <row r="14546" spans="2:4" x14ac:dyDescent="0.3">
      <c r="B14546">
        <f t="shared" ca="1" si="470"/>
        <v>0.14667915386337849</v>
      </c>
      <c r="D14546">
        <f t="shared" ca="1" si="471"/>
        <v>-0.21269572691162297</v>
      </c>
    </row>
    <row r="14547" spans="2:4" x14ac:dyDescent="0.3">
      <c r="B14547">
        <f t="shared" ca="1" si="470"/>
        <v>0.70098878438486567</v>
      </c>
      <c r="D14547">
        <f t="shared" ca="1" si="471"/>
        <v>0.18181162139604001</v>
      </c>
    </row>
    <row r="14548" spans="2:4" x14ac:dyDescent="0.3">
      <c r="B14548">
        <f t="shared" ca="1" si="470"/>
        <v>0.23646264571457709</v>
      </c>
      <c r="D14548">
        <f t="shared" ca="1" si="471"/>
        <v>-0.12943188805290656</v>
      </c>
    </row>
    <row r="14549" spans="2:4" x14ac:dyDescent="0.3">
      <c r="B14549">
        <f t="shared" ca="1" si="470"/>
        <v>0.15966426853579996</v>
      </c>
      <c r="D14549">
        <f t="shared" ca="1" si="471"/>
        <v>-0.19895966800204534</v>
      </c>
    </row>
    <row r="14550" spans="2:4" x14ac:dyDescent="0.3">
      <c r="B14550">
        <f t="shared" ca="1" si="470"/>
        <v>0.56575939424683908</v>
      </c>
      <c r="D14550">
        <f t="shared" ca="1" si="471"/>
        <v>9.1396993653905537E-2</v>
      </c>
    </row>
    <row r="14551" spans="2:4" x14ac:dyDescent="0.3">
      <c r="B14551">
        <f t="shared" ca="1" si="470"/>
        <v>0.41490700869127606</v>
      </c>
      <c r="D14551">
        <f t="shared" ca="1" si="471"/>
        <v>-3.7350259004350211E-3</v>
      </c>
    </row>
    <row r="14552" spans="2:4" x14ac:dyDescent="0.3">
      <c r="B14552">
        <f t="shared" ca="1" si="470"/>
        <v>0.15292640143756875</v>
      </c>
      <c r="D14552">
        <f t="shared" ca="1" si="471"/>
        <v>-0.20599072276358216</v>
      </c>
    </row>
    <row r="14553" spans="2:4" x14ac:dyDescent="0.3">
      <c r="B14553">
        <f t="shared" ca="1" si="470"/>
        <v>0.3883816579702436</v>
      </c>
      <c r="D14553">
        <f t="shared" ca="1" si="471"/>
        <v>-2.0884872019750089E-2</v>
      </c>
    </row>
    <row r="14554" spans="2:4" x14ac:dyDescent="0.3">
      <c r="B14554">
        <f t="shared" ca="1" si="470"/>
        <v>0.2269866095188543</v>
      </c>
      <c r="D14554">
        <f t="shared" ca="1" si="471"/>
        <v>-0.13720188312561965</v>
      </c>
    </row>
    <row r="14555" spans="2:4" x14ac:dyDescent="0.3">
      <c r="B14555">
        <f t="shared" ca="1" si="470"/>
        <v>0.16021539320287514</v>
      </c>
      <c r="D14555">
        <f t="shared" ca="1" si="471"/>
        <v>-0.19839325410818376</v>
      </c>
    </row>
    <row r="14556" spans="2:4" x14ac:dyDescent="0.3">
      <c r="B14556">
        <f t="shared" ca="1" si="470"/>
        <v>0.12747051274543819</v>
      </c>
      <c r="D14556">
        <f t="shared" ca="1" si="471"/>
        <v>-0.23460746856306386</v>
      </c>
    </row>
    <row r="14557" spans="2:4" x14ac:dyDescent="0.3">
      <c r="B14557">
        <f t="shared" ca="1" si="470"/>
        <v>2.097733431130977E-2</v>
      </c>
      <c r="D14557">
        <f t="shared" ca="1" si="471"/>
        <v>-0.45849238017291832</v>
      </c>
    </row>
    <row r="14558" spans="2:4" x14ac:dyDescent="0.3">
      <c r="B14558">
        <f t="shared" ca="1" si="470"/>
        <v>0.24692764499986375</v>
      </c>
      <c r="D14558">
        <f t="shared" ca="1" si="471"/>
        <v>-0.1210474627929642</v>
      </c>
    </row>
    <row r="14559" spans="2:4" x14ac:dyDescent="0.3">
      <c r="B14559">
        <f t="shared" ca="1" si="470"/>
        <v>0.51820405346565657</v>
      </c>
      <c r="D14559">
        <f t="shared" ca="1" si="471"/>
        <v>6.1411660463759461E-2</v>
      </c>
    </row>
    <row r="14560" spans="2:4" x14ac:dyDescent="0.3">
      <c r="B14560">
        <f t="shared" ca="1" si="470"/>
        <v>0.87372036673324938</v>
      </c>
      <c r="D14560">
        <f t="shared" ca="1" si="471"/>
        <v>0.33603880731298624</v>
      </c>
    </row>
    <row r="14561" spans="2:4" x14ac:dyDescent="0.3">
      <c r="B14561">
        <f t="shared" ca="1" si="470"/>
        <v>0.92632231382872032</v>
      </c>
      <c r="D14561">
        <f t="shared" ca="1" si="471"/>
        <v>0.4122340752480691</v>
      </c>
    </row>
    <row r="14562" spans="2:4" x14ac:dyDescent="0.3">
      <c r="B14562">
        <f t="shared" ca="1" si="470"/>
        <v>0.20214906783934161</v>
      </c>
      <c r="D14562">
        <f t="shared" ca="1" si="471"/>
        <v>-0.15849239072978993</v>
      </c>
    </row>
    <row r="14563" spans="2:4" x14ac:dyDescent="0.3">
      <c r="B14563">
        <f t="shared" ca="1" si="470"/>
        <v>0.68095392143308142</v>
      </c>
      <c r="D14563">
        <f t="shared" ca="1" si="471"/>
        <v>0.16759198786748508</v>
      </c>
    </row>
    <row r="14564" spans="2:4" x14ac:dyDescent="0.3">
      <c r="B14564">
        <f t="shared" ca="1" si="470"/>
        <v>8.6012378530739619E-2</v>
      </c>
      <c r="D14564">
        <f t="shared" ca="1" si="471"/>
        <v>-0.2914316778795068</v>
      </c>
    </row>
    <row r="14565" spans="2:4" x14ac:dyDescent="0.3">
      <c r="B14565">
        <f t="shared" ca="1" si="470"/>
        <v>0.65365742519471792</v>
      </c>
      <c r="D14565">
        <f t="shared" ca="1" si="471"/>
        <v>0.14880343625442102</v>
      </c>
    </row>
    <row r="14566" spans="2:4" x14ac:dyDescent="0.3">
      <c r="B14566">
        <f t="shared" ca="1" si="470"/>
        <v>0.32886928693372341</v>
      </c>
      <c r="D14566">
        <f t="shared" ca="1" si="471"/>
        <v>-6.0759387753192798E-2</v>
      </c>
    </row>
    <row r="14567" spans="2:4" x14ac:dyDescent="0.3">
      <c r="B14567">
        <f t="shared" ca="1" si="470"/>
        <v>0.79177726854844643</v>
      </c>
      <c r="D14567">
        <f t="shared" ca="1" si="471"/>
        <v>0.25315085814331295</v>
      </c>
    </row>
    <row r="14568" spans="2:4" x14ac:dyDescent="0.3">
      <c r="B14568">
        <f t="shared" ca="1" si="470"/>
        <v>9.581099617948774E-2</v>
      </c>
      <c r="D14568">
        <f t="shared" ca="1" si="471"/>
        <v>-0.27644896203930086</v>
      </c>
    </row>
    <row r="14569" spans="2:4" x14ac:dyDescent="0.3">
      <c r="B14569">
        <f t="shared" ca="1" si="470"/>
        <v>0.18912184584094749</v>
      </c>
      <c r="D14569">
        <f t="shared" ca="1" si="471"/>
        <v>-0.17028424139589793</v>
      </c>
    </row>
    <row r="14570" spans="2:4" x14ac:dyDescent="0.3">
      <c r="B14570">
        <f t="shared" ca="1" si="470"/>
        <v>0.12365608254314753</v>
      </c>
      <c r="D14570">
        <f t="shared" ca="1" si="471"/>
        <v>-0.23922564466102403</v>
      </c>
    </row>
    <row r="14571" spans="2:4" x14ac:dyDescent="0.3">
      <c r="B14571">
        <f t="shared" ca="1" si="470"/>
        <v>3.3866739153270875E-2</v>
      </c>
      <c r="D14571">
        <f t="shared" ca="1" si="471"/>
        <v>-0.40669396261956242</v>
      </c>
    </row>
    <row r="14572" spans="2:4" x14ac:dyDescent="0.3">
      <c r="B14572">
        <f t="shared" ca="1" si="470"/>
        <v>0.88795592957798142</v>
      </c>
      <c r="D14572">
        <f t="shared" ca="1" si="471"/>
        <v>0.353932271191786</v>
      </c>
    </row>
    <row r="14573" spans="2:4" x14ac:dyDescent="0.3">
      <c r="B14573">
        <f t="shared" ca="1" si="470"/>
        <v>0.83201069328146915</v>
      </c>
      <c r="D14573">
        <f t="shared" ca="1" si="471"/>
        <v>0.29053533355288064</v>
      </c>
    </row>
    <row r="14574" spans="2:4" x14ac:dyDescent="0.3">
      <c r="B14574">
        <f t="shared" ca="1" si="470"/>
        <v>0.54458844030044196</v>
      </c>
      <c r="D14574">
        <f t="shared" ca="1" si="471"/>
        <v>7.8000090545417816E-2</v>
      </c>
    </row>
    <row r="14575" spans="2:4" x14ac:dyDescent="0.3">
      <c r="B14575">
        <f t="shared" ca="1" si="470"/>
        <v>0.8675050785284345</v>
      </c>
      <c r="D14575">
        <f t="shared" ca="1" si="471"/>
        <v>0.3286686770843128</v>
      </c>
    </row>
    <row r="14576" spans="2:4" x14ac:dyDescent="0.3">
      <c r="B14576">
        <f t="shared" ca="1" si="470"/>
        <v>0.49005528328053316</v>
      </c>
      <c r="D14576">
        <f t="shared" ca="1" si="471"/>
        <v>4.3767427421362554E-2</v>
      </c>
    </row>
    <row r="14577" spans="2:4" x14ac:dyDescent="0.3">
      <c r="B14577">
        <f t="shared" ca="1" si="470"/>
        <v>0.32892992105177132</v>
      </c>
      <c r="D14577">
        <f t="shared" ca="1" si="471"/>
        <v>-6.0717474339454389E-2</v>
      </c>
    </row>
    <row r="14578" spans="2:4" x14ac:dyDescent="0.3">
      <c r="B14578">
        <f t="shared" ca="1" si="470"/>
        <v>0.91491917296287673</v>
      </c>
      <c r="D14578">
        <f t="shared" ca="1" si="471"/>
        <v>0.39292114234368897</v>
      </c>
    </row>
    <row r="14579" spans="2:4" x14ac:dyDescent="0.3">
      <c r="B14579">
        <f t="shared" ca="1" si="470"/>
        <v>0.98020376584795954</v>
      </c>
      <c r="D14579">
        <f t="shared" ca="1" si="471"/>
        <v>0.56449391927089199</v>
      </c>
    </row>
    <row r="14580" spans="2:4" x14ac:dyDescent="0.3">
      <c r="B14580">
        <f t="shared" ca="1" si="470"/>
        <v>0.65927184218791335</v>
      </c>
      <c r="D14580">
        <f t="shared" ca="1" si="471"/>
        <v>0.15261916697847477</v>
      </c>
    </row>
    <row r="14581" spans="2:4" x14ac:dyDescent="0.3">
      <c r="B14581">
        <f t="shared" ca="1" si="470"/>
        <v>4.6578562256413325E-2</v>
      </c>
      <c r="D14581">
        <f t="shared" ca="1" si="471"/>
        <v>-0.36974348273266444</v>
      </c>
    </row>
    <row r="14582" spans="2:4" x14ac:dyDescent="0.3">
      <c r="B14582">
        <f t="shared" ca="1" si="470"/>
        <v>0.8082723195087268</v>
      </c>
      <c r="D14582">
        <f t="shared" ca="1" si="471"/>
        <v>0.2678868388485306</v>
      </c>
    </row>
    <row r="14583" spans="2:4" x14ac:dyDescent="0.3">
      <c r="B14583">
        <f t="shared" ca="1" si="470"/>
        <v>0.10295236501420624</v>
      </c>
      <c r="D14583">
        <f t="shared" ca="1" si="471"/>
        <v>-0.26622670657562914</v>
      </c>
    </row>
    <row r="14584" spans="2:4" x14ac:dyDescent="0.3">
      <c r="B14584">
        <f t="shared" ca="1" si="470"/>
        <v>9.6347499604795606E-2</v>
      </c>
      <c r="D14584">
        <f t="shared" ca="1" si="471"/>
        <v>-0.27566197311678259</v>
      </c>
    </row>
    <row r="14585" spans="2:4" x14ac:dyDescent="0.3">
      <c r="B14585">
        <f t="shared" ca="1" si="470"/>
        <v>0.60042015256109871</v>
      </c>
      <c r="D14585">
        <f t="shared" ca="1" si="471"/>
        <v>0.11360869156982292</v>
      </c>
    </row>
    <row r="14586" spans="2:4" x14ac:dyDescent="0.3">
      <c r="B14586">
        <f t="shared" ca="1" si="470"/>
        <v>0.45216217650320933</v>
      </c>
      <c r="D14586">
        <f t="shared" ca="1" si="471"/>
        <v>1.9949884878528619E-2</v>
      </c>
    </row>
    <row r="14587" spans="2:4" x14ac:dyDescent="0.3">
      <c r="B14587">
        <f t="shared" ca="1" si="470"/>
        <v>0.39842190213553541</v>
      </c>
      <c r="D14587">
        <f t="shared" ca="1" si="471"/>
        <v>-1.4358485300057566E-2</v>
      </c>
    </row>
    <row r="14588" spans="2:4" x14ac:dyDescent="0.3">
      <c r="B14588">
        <f t="shared" ca="1" si="470"/>
        <v>0.4702367548218398</v>
      </c>
      <c r="D14588">
        <f t="shared" ca="1" si="471"/>
        <v>3.1331316112144826E-2</v>
      </c>
    </row>
    <row r="14589" spans="2:4" x14ac:dyDescent="0.3">
      <c r="B14589">
        <f t="shared" ca="1" si="470"/>
        <v>0.40235255287321203</v>
      </c>
      <c r="D14589">
        <f t="shared" ca="1" si="471"/>
        <v>-1.1815616200216018E-2</v>
      </c>
    </row>
    <row r="14590" spans="2:4" x14ac:dyDescent="0.3">
      <c r="B14590">
        <f t="shared" ca="1" si="470"/>
        <v>0.20133201453346783</v>
      </c>
      <c r="D14590">
        <f t="shared" ca="1" si="471"/>
        <v>-0.15921821862160579</v>
      </c>
    </row>
    <row r="14591" spans="2:4" x14ac:dyDescent="0.3">
      <c r="B14591">
        <f t="shared" ca="1" si="470"/>
        <v>0.7593467435360205</v>
      </c>
      <c r="D14591">
        <f t="shared" ca="1" si="471"/>
        <v>0.22605068981661713</v>
      </c>
    </row>
    <row r="14592" spans="2:4" x14ac:dyDescent="0.3">
      <c r="B14592">
        <f t="shared" ca="1" si="470"/>
        <v>0.64011313998437613</v>
      </c>
      <c r="D14592">
        <f t="shared" ca="1" si="471"/>
        <v>0.13969030695542103</v>
      </c>
    </row>
    <row r="14593" spans="2:4" x14ac:dyDescent="0.3">
      <c r="B14593">
        <f t="shared" ca="1" si="470"/>
        <v>0.21689430570813839</v>
      </c>
      <c r="D14593">
        <f t="shared" ca="1" si="471"/>
        <v>-0.1456812528639802</v>
      </c>
    </row>
    <row r="14594" spans="2:4" x14ac:dyDescent="0.3">
      <c r="B14594">
        <f t="shared" ca="1" si="470"/>
        <v>0.22818998272833713</v>
      </c>
      <c r="D14594">
        <f t="shared" ca="1" si="471"/>
        <v>-0.13620523863992839</v>
      </c>
    </row>
    <row r="14595" spans="2:4" x14ac:dyDescent="0.3">
      <c r="B14595">
        <f t="shared" ca="1" si="470"/>
        <v>0.1919662616947716</v>
      </c>
      <c r="D14595">
        <f t="shared" ca="1" si="471"/>
        <v>-0.16766834222978821</v>
      </c>
    </row>
    <row r="14596" spans="2:4" x14ac:dyDescent="0.3">
      <c r="B14596">
        <f t="shared" ca="1" si="470"/>
        <v>8.619912786351569E-2</v>
      </c>
      <c r="D14596">
        <f t="shared" ca="1" si="471"/>
        <v>-0.29113453751075091</v>
      </c>
    </row>
    <row r="14597" spans="2:4" x14ac:dyDescent="0.3">
      <c r="B14597">
        <f t="shared" ca="1" si="470"/>
        <v>5.2353142641019312E-2</v>
      </c>
      <c r="D14597">
        <f t="shared" ca="1" si="471"/>
        <v>-0.35561337098638146</v>
      </c>
    </row>
    <row r="14598" spans="2:4" x14ac:dyDescent="0.3">
      <c r="B14598">
        <f t="shared" ca="1" si="470"/>
        <v>0.83626523985621659</v>
      </c>
      <c r="D14598">
        <f t="shared" ca="1" si="471"/>
        <v>0.29480589491073417</v>
      </c>
    </row>
    <row r="14599" spans="2:4" x14ac:dyDescent="0.3">
      <c r="B14599">
        <f t="shared" ca="1" si="470"/>
        <v>0.53423782872263692</v>
      </c>
      <c r="D14599">
        <f t="shared" ca="1" si="471"/>
        <v>7.1481783157421819E-2</v>
      </c>
    </row>
    <row r="14600" spans="2:4" x14ac:dyDescent="0.3">
      <c r="B14600">
        <f t="shared" ca="1" si="470"/>
        <v>0.22159735959779281</v>
      </c>
      <c r="D14600">
        <f t="shared" ca="1" si="471"/>
        <v>-0.14170240360317682</v>
      </c>
    </row>
    <row r="14601" spans="2:4" x14ac:dyDescent="0.3">
      <c r="B14601">
        <f t="shared" ca="1" si="470"/>
        <v>0.94799004709903567</v>
      </c>
      <c r="D14601">
        <f t="shared" ca="1" si="471"/>
        <v>0.45641746411392387</v>
      </c>
    </row>
    <row r="14602" spans="2:4" x14ac:dyDescent="0.3">
      <c r="B14602">
        <f t="shared" ca="1" si="470"/>
        <v>0.46313388216086115</v>
      </c>
      <c r="D14602">
        <f t="shared" ca="1" si="471"/>
        <v>2.6864607343697069E-2</v>
      </c>
    </row>
    <row r="14603" spans="2:4" x14ac:dyDescent="0.3">
      <c r="B14603">
        <f t="shared" ref="B14603:B14666" ca="1" si="472">RAND()</f>
        <v>0.60151805384467638</v>
      </c>
      <c r="D14603">
        <f t="shared" ref="D14603:D14666" ca="1" si="473">NORMINV(B14603,$C$2,$C$3)</f>
        <v>0.11431959136901136</v>
      </c>
    </row>
    <row r="14604" spans="2:4" x14ac:dyDescent="0.3">
      <c r="B14604">
        <f t="shared" ca="1" si="472"/>
        <v>0.29907595387528052</v>
      </c>
      <c r="D14604">
        <f t="shared" ca="1" si="473"/>
        <v>-8.1765005489578255E-2</v>
      </c>
    </row>
    <row r="14605" spans="2:4" x14ac:dyDescent="0.3">
      <c r="B14605">
        <f t="shared" ca="1" si="472"/>
        <v>0.35031378494352283</v>
      </c>
      <c r="D14605">
        <f t="shared" ca="1" si="473"/>
        <v>-4.6118362672539936E-2</v>
      </c>
    </row>
    <row r="14606" spans="2:4" x14ac:dyDescent="0.3">
      <c r="B14606">
        <f t="shared" ca="1" si="472"/>
        <v>0.39876449869701225</v>
      </c>
      <c r="D14606">
        <f t="shared" ca="1" si="473"/>
        <v>-1.4136586877929902E-2</v>
      </c>
    </row>
    <row r="14607" spans="2:4" x14ac:dyDescent="0.3">
      <c r="B14607">
        <f t="shared" ca="1" si="472"/>
        <v>0.78176241894119958</v>
      </c>
      <c r="D14607">
        <f t="shared" ca="1" si="473"/>
        <v>0.24453980172984024</v>
      </c>
    </row>
    <row r="14608" spans="2:4" x14ac:dyDescent="0.3">
      <c r="B14608">
        <f t="shared" ca="1" si="472"/>
        <v>0.78249733269811461</v>
      </c>
      <c r="D14608">
        <f t="shared" ca="1" si="473"/>
        <v>0.24516379227179314</v>
      </c>
    </row>
    <row r="14609" spans="2:4" x14ac:dyDescent="0.3">
      <c r="B14609">
        <f t="shared" ca="1" si="472"/>
        <v>0.50525171721016016</v>
      </c>
      <c r="D14609">
        <f t="shared" ca="1" si="473"/>
        <v>5.3291120770388369E-2</v>
      </c>
    </row>
    <row r="14610" spans="2:4" x14ac:dyDescent="0.3">
      <c r="B14610">
        <f t="shared" ca="1" si="472"/>
        <v>0.56976260711743365</v>
      </c>
      <c r="D14610">
        <f t="shared" ca="1" si="473"/>
        <v>9.3942453359607131E-2</v>
      </c>
    </row>
    <row r="14611" spans="2:4" x14ac:dyDescent="0.3">
      <c r="B14611">
        <f t="shared" ca="1" si="472"/>
        <v>0.35365125172278145</v>
      </c>
      <c r="D14611">
        <f t="shared" ca="1" si="473"/>
        <v>-4.3870341074368019E-2</v>
      </c>
    </row>
    <row r="14612" spans="2:4" x14ac:dyDescent="0.3">
      <c r="B14612">
        <f t="shared" ca="1" si="472"/>
        <v>0.8439720582210809</v>
      </c>
      <c r="D14612">
        <f t="shared" ca="1" si="473"/>
        <v>0.30272939270116939</v>
      </c>
    </row>
    <row r="14613" spans="2:4" x14ac:dyDescent="0.3">
      <c r="B14613">
        <f t="shared" ca="1" si="472"/>
        <v>0.101387456781725</v>
      </c>
      <c r="D14613">
        <f t="shared" ca="1" si="473"/>
        <v>-0.26842136351053092</v>
      </c>
    </row>
    <row r="14614" spans="2:4" x14ac:dyDescent="0.3">
      <c r="B14614">
        <f t="shared" ca="1" si="472"/>
        <v>8.9379830370825752E-2</v>
      </c>
      <c r="D14614">
        <f t="shared" ca="1" si="473"/>
        <v>-0.2861459631881238</v>
      </c>
    </row>
    <row r="14615" spans="2:4" x14ac:dyDescent="0.3">
      <c r="B14615">
        <f t="shared" ca="1" si="472"/>
        <v>0.18036784759343094</v>
      </c>
      <c r="D14615">
        <f t="shared" ca="1" si="473"/>
        <v>-0.17849103198583732</v>
      </c>
    </row>
    <row r="14616" spans="2:4" x14ac:dyDescent="0.3">
      <c r="B14616">
        <f t="shared" ca="1" si="472"/>
        <v>0.90081436342252785</v>
      </c>
      <c r="D14616">
        <f t="shared" ca="1" si="473"/>
        <v>0.37155143155580472</v>
      </c>
    </row>
    <row r="14617" spans="2:4" x14ac:dyDescent="0.3">
      <c r="B14617">
        <f t="shared" ca="1" si="472"/>
        <v>0.73878790819642826</v>
      </c>
      <c r="D14617">
        <f t="shared" ca="1" si="473"/>
        <v>0.20990326734822307</v>
      </c>
    </row>
    <row r="14618" spans="2:4" x14ac:dyDescent="0.3">
      <c r="B14618">
        <f t="shared" ca="1" si="472"/>
        <v>0.54356475565940088</v>
      </c>
      <c r="D14618">
        <f t="shared" ca="1" si="473"/>
        <v>7.7354647785386907E-2</v>
      </c>
    </row>
    <row r="14619" spans="2:4" x14ac:dyDescent="0.3">
      <c r="B14619">
        <f t="shared" ca="1" si="472"/>
        <v>0.39782492359227162</v>
      </c>
      <c r="D14619">
        <f t="shared" ca="1" si="473"/>
        <v>-1.4745267210320101E-2</v>
      </c>
    </row>
    <row r="14620" spans="2:4" x14ac:dyDescent="0.3">
      <c r="B14620">
        <f t="shared" ca="1" si="472"/>
        <v>0.26614026170088501</v>
      </c>
      <c r="D14620">
        <f t="shared" ca="1" si="473"/>
        <v>-0.10613213873858397</v>
      </c>
    </row>
    <row r="14621" spans="2:4" x14ac:dyDescent="0.3">
      <c r="B14621">
        <f t="shared" ca="1" si="472"/>
        <v>0.67372360945269805</v>
      </c>
      <c r="D14621">
        <f t="shared" ca="1" si="473"/>
        <v>0.16255466555061215</v>
      </c>
    </row>
    <row r="14622" spans="2:4" x14ac:dyDescent="0.3">
      <c r="B14622">
        <f t="shared" ca="1" si="472"/>
        <v>0.80599344598303868</v>
      </c>
      <c r="D14622">
        <f t="shared" ca="1" si="473"/>
        <v>0.26580655145667947</v>
      </c>
    </row>
    <row r="14623" spans="2:4" x14ac:dyDescent="0.3">
      <c r="B14623">
        <f t="shared" ca="1" si="472"/>
        <v>0.36743980789198372</v>
      </c>
      <c r="D14623">
        <f t="shared" ca="1" si="473"/>
        <v>-3.4660441232145664E-2</v>
      </c>
    </row>
    <row r="14624" spans="2:4" x14ac:dyDescent="0.3">
      <c r="B14624">
        <f t="shared" ca="1" si="472"/>
        <v>0.6255371454750065</v>
      </c>
      <c r="D14624">
        <f t="shared" ca="1" si="473"/>
        <v>0.13001405621839068</v>
      </c>
    </row>
    <row r="14625" spans="2:4" x14ac:dyDescent="0.3">
      <c r="B14625">
        <f t="shared" ca="1" si="472"/>
        <v>0.23002684096786774</v>
      </c>
      <c r="D14625">
        <f t="shared" ca="1" si="473"/>
        <v>-0.13468961427160264</v>
      </c>
    </row>
    <row r="14626" spans="2:4" x14ac:dyDescent="0.3">
      <c r="B14626">
        <f t="shared" ca="1" si="472"/>
        <v>0.90963198571853154</v>
      </c>
      <c r="D14626">
        <f t="shared" ca="1" si="473"/>
        <v>0.38462305978611988</v>
      </c>
    </row>
    <row r="14627" spans="2:4" x14ac:dyDescent="0.3">
      <c r="B14627">
        <f t="shared" ca="1" si="472"/>
        <v>0.14512568027585782</v>
      </c>
      <c r="D14627">
        <f t="shared" ca="1" si="473"/>
        <v>-0.21439259049304943</v>
      </c>
    </row>
    <row r="14628" spans="2:4" x14ac:dyDescent="0.3">
      <c r="B14628">
        <f t="shared" ca="1" si="472"/>
        <v>0.3479962781189927</v>
      </c>
      <c r="D14628">
        <f t="shared" ca="1" si="473"/>
        <v>-4.768394240388063E-2</v>
      </c>
    </row>
    <row r="14629" spans="2:4" x14ac:dyDescent="0.3">
      <c r="B14629">
        <f t="shared" ca="1" si="472"/>
        <v>0.62802014620830593</v>
      </c>
      <c r="D14629">
        <f t="shared" ca="1" si="473"/>
        <v>0.13165354816824598</v>
      </c>
    </row>
    <row r="14630" spans="2:4" x14ac:dyDescent="0.3">
      <c r="B14630">
        <f t="shared" ca="1" si="472"/>
        <v>0.2351726042574328</v>
      </c>
      <c r="D14630">
        <f t="shared" ca="1" si="473"/>
        <v>-0.13047937206528465</v>
      </c>
    </row>
    <row r="14631" spans="2:4" x14ac:dyDescent="0.3">
      <c r="B14631">
        <f t="shared" ca="1" si="472"/>
        <v>0.85575934168561718</v>
      </c>
      <c r="D14631">
        <f t="shared" ca="1" si="473"/>
        <v>0.31536477176467287</v>
      </c>
    </row>
    <row r="14632" spans="2:4" x14ac:dyDescent="0.3">
      <c r="B14632">
        <f t="shared" ca="1" si="472"/>
        <v>0.22414853950909153</v>
      </c>
      <c r="D14632">
        <f t="shared" ca="1" si="473"/>
        <v>-0.13956427711278857</v>
      </c>
    </row>
    <row r="14633" spans="2:4" x14ac:dyDescent="0.3">
      <c r="B14633">
        <f t="shared" ca="1" si="472"/>
        <v>0.88722246751686284</v>
      </c>
      <c r="D14633">
        <f t="shared" ca="1" si="473"/>
        <v>0.35297212491321378</v>
      </c>
    </row>
    <row r="14634" spans="2:4" x14ac:dyDescent="0.3">
      <c r="B14634">
        <f t="shared" ca="1" si="472"/>
        <v>0.90414041751743224</v>
      </c>
      <c r="D14634">
        <f t="shared" ca="1" si="473"/>
        <v>0.37637755826263231</v>
      </c>
    </row>
    <row r="14635" spans="2:4" x14ac:dyDescent="0.3">
      <c r="B14635">
        <f t="shared" ca="1" si="472"/>
        <v>0.33077584133589666</v>
      </c>
      <c r="D14635">
        <f t="shared" ca="1" si="473"/>
        <v>-5.9442961228465652E-2</v>
      </c>
    </row>
    <row r="14636" spans="2:4" x14ac:dyDescent="0.3">
      <c r="B14636">
        <f t="shared" ca="1" si="472"/>
        <v>0.83337980363408448</v>
      </c>
      <c r="D14636">
        <f t="shared" ca="1" si="473"/>
        <v>0.29190189373407344</v>
      </c>
    </row>
    <row r="14637" spans="2:4" x14ac:dyDescent="0.3">
      <c r="B14637">
        <f t="shared" ca="1" si="472"/>
        <v>0.13064782547175646</v>
      </c>
      <c r="D14637">
        <f t="shared" ca="1" si="473"/>
        <v>-0.2308335105908273</v>
      </c>
    </row>
    <row r="14638" spans="2:4" x14ac:dyDescent="0.3">
      <c r="B14638">
        <f t="shared" ca="1" si="472"/>
        <v>0.28079054172361417</v>
      </c>
      <c r="D14638">
        <f t="shared" ca="1" si="473"/>
        <v>-9.5123666241999708E-2</v>
      </c>
    </row>
    <row r="14639" spans="2:4" x14ac:dyDescent="0.3">
      <c r="B14639">
        <f t="shared" ca="1" si="472"/>
        <v>0.35400904507605091</v>
      </c>
      <c r="D14639">
        <f t="shared" ca="1" si="473"/>
        <v>-4.3629794818921222E-2</v>
      </c>
    </row>
    <row r="14640" spans="2:4" x14ac:dyDescent="0.3">
      <c r="B14640">
        <f t="shared" ca="1" si="472"/>
        <v>0.54250400225038087</v>
      </c>
      <c r="D14640">
        <f t="shared" ca="1" si="473"/>
        <v>7.6686025066535005E-2</v>
      </c>
    </row>
    <row r="14641" spans="2:4" x14ac:dyDescent="0.3">
      <c r="B14641">
        <f t="shared" ca="1" si="472"/>
        <v>7.1325940157820011E-2</v>
      </c>
      <c r="D14641">
        <f t="shared" ca="1" si="473"/>
        <v>-0.31649670244946437</v>
      </c>
    </row>
    <row r="14642" spans="2:4" x14ac:dyDescent="0.3">
      <c r="B14642">
        <f t="shared" ca="1" si="472"/>
        <v>0.84927326645694201</v>
      </c>
      <c r="D14642">
        <f t="shared" ca="1" si="473"/>
        <v>0.3083303760198009</v>
      </c>
    </row>
    <row r="14643" spans="2:4" x14ac:dyDescent="0.3">
      <c r="B14643">
        <f t="shared" ca="1" si="472"/>
        <v>0.24610659460475259</v>
      </c>
      <c r="D14643">
        <f t="shared" ca="1" si="473"/>
        <v>-0.12169824696550045</v>
      </c>
    </row>
    <row r="14644" spans="2:4" x14ac:dyDescent="0.3">
      <c r="B14644">
        <f t="shared" ca="1" si="472"/>
        <v>0.23269045134554955</v>
      </c>
      <c r="D14644">
        <f t="shared" ca="1" si="473"/>
        <v>-0.13250379627359871</v>
      </c>
    </row>
    <row r="14645" spans="2:4" x14ac:dyDescent="0.3">
      <c r="B14645">
        <f t="shared" ca="1" si="472"/>
        <v>0.32237586631702186</v>
      </c>
      <c r="D14645">
        <f t="shared" ca="1" si="473"/>
        <v>-6.526633325194954E-2</v>
      </c>
    </row>
    <row r="14646" spans="2:4" x14ac:dyDescent="0.3">
      <c r="B14646">
        <f t="shared" ca="1" si="472"/>
        <v>0.47562630210050649</v>
      </c>
      <c r="D14646">
        <f t="shared" ca="1" si="473"/>
        <v>3.4716535317044953E-2</v>
      </c>
    </row>
    <row r="14647" spans="2:4" x14ac:dyDescent="0.3">
      <c r="B14647">
        <f t="shared" ca="1" si="472"/>
        <v>0.78369673075401547</v>
      </c>
      <c r="D14647">
        <f t="shared" ca="1" si="473"/>
        <v>0.24618478116831427</v>
      </c>
    </row>
    <row r="14648" spans="2:4" x14ac:dyDescent="0.3">
      <c r="B14648">
        <f t="shared" ca="1" si="472"/>
        <v>0.76350982909131182</v>
      </c>
      <c r="D14648">
        <f t="shared" ca="1" si="473"/>
        <v>0.22940957257989802</v>
      </c>
    </row>
    <row r="14649" spans="2:4" x14ac:dyDescent="0.3">
      <c r="B14649">
        <f t="shared" ca="1" si="472"/>
        <v>0.18701550996389216</v>
      </c>
      <c r="D14649">
        <f t="shared" ca="1" si="473"/>
        <v>-0.17223700326513713</v>
      </c>
    </row>
    <row r="14650" spans="2:4" x14ac:dyDescent="0.3">
      <c r="B14650">
        <f t="shared" ca="1" si="472"/>
        <v>0.85918997171681477</v>
      </c>
      <c r="D14650">
        <f t="shared" ca="1" si="473"/>
        <v>0.31917178663200929</v>
      </c>
    </row>
    <row r="14651" spans="2:4" x14ac:dyDescent="0.3">
      <c r="B14651">
        <f t="shared" ca="1" si="472"/>
        <v>0.55346585459613118</v>
      </c>
      <c r="D14651">
        <f t="shared" ca="1" si="473"/>
        <v>8.3605688190699357E-2</v>
      </c>
    </row>
    <row r="14652" spans="2:4" x14ac:dyDescent="0.3">
      <c r="B14652">
        <f t="shared" ca="1" si="472"/>
        <v>0.51546751716542383</v>
      </c>
      <c r="D14652">
        <f t="shared" ca="1" si="473"/>
        <v>5.9695258645646801E-2</v>
      </c>
    </row>
    <row r="14653" spans="2:4" x14ac:dyDescent="0.3">
      <c r="B14653">
        <f t="shared" ca="1" si="472"/>
        <v>0.24169617899500362</v>
      </c>
      <c r="D14653">
        <f t="shared" ca="1" si="473"/>
        <v>-0.12521421145932415</v>
      </c>
    </row>
    <row r="14654" spans="2:4" x14ac:dyDescent="0.3">
      <c r="B14654">
        <f t="shared" ca="1" si="472"/>
        <v>0.8464871555543666</v>
      </c>
      <c r="D14654">
        <f t="shared" ca="1" si="473"/>
        <v>0.30537073438698076</v>
      </c>
    </row>
    <row r="14655" spans="2:4" x14ac:dyDescent="0.3">
      <c r="B14655">
        <f t="shared" ca="1" si="472"/>
        <v>0.58037846897831857</v>
      </c>
      <c r="D14655">
        <f t="shared" ca="1" si="473"/>
        <v>0.10071544698286568</v>
      </c>
    </row>
    <row r="14656" spans="2:4" x14ac:dyDescent="0.3">
      <c r="B14656">
        <f t="shared" ca="1" si="472"/>
        <v>0.50389211907854281</v>
      </c>
      <c r="D14656">
        <f t="shared" ca="1" si="473"/>
        <v>5.2439062625535895E-2</v>
      </c>
    </row>
    <row r="14657" spans="2:4" x14ac:dyDescent="0.3">
      <c r="B14657">
        <f t="shared" ca="1" si="472"/>
        <v>0.32432335857653882</v>
      </c>
      <c r="D14657">
        <f t="shared" ca="1" si="473"/>
        <v>-6.3910749825376229E-2</v>
      </c>
    </row>
    <row r="14658" spans="2:4" x14ac:dyDescent="0.3">
      <c r="B14658">
        <f t="shared" ca="1" si="472"/>
        <v>0.29943428462272081</v>
      </c>
      <c r="D14658">
        <f t="shared" ca="1" si="473"/>
        <v>-8.1507066003630294E-2</v>
      </c>
    </row>
    <row r="14659" spans="2:4" x14ac:dyDescent="0.3">
      <c r="B14659">
        <f t="shared" ca="1" si="472"/>
        <v>0.97654166269169917</v>
      </c>
      <c r="D14659">
        <f t="shared" ca="1" si="473"/>
        <v>0.54676290985863829</v>
      </c>
    </row>
    <row r="14660" spans="2:4" x14ac:dyDescent="0.3">
      <c r="B14660">
        <f t="shared" ca="1" si="472"/>
        <v>0.57407930951751074</v>
      </c>
      <c r="D14660">
        <f t="shared" ca="1" si="473"/>
        <v>9.6692368813628582E-2</v>
      </c>
    </row>
    <row r="14661" spans="2:4" x14ac:dyDescent="0.3">
      <c r="B14661">
        <f t="shared" ca="1" si="472"/>
        <v>0.60583195671427947</v>
      </c>
      <c r="D14661">
        <f t="shared" ca="1" si="473"/>
        <v>0.11711797992226126</v>
      </c>
    </row>
    <row r="14662" spans="2:4" x14ac:dyDescent="0.3">
      <c r="B14662">
        <f t="shared" ca="1" si="472"/>
        <v>0.42514880546098266</v>
      </c>
      <c r="D14662">
        <f t="shared" ca="1" si="473"/>
        <v>2.8153225986764924E-3</v>
      </c>
    </row>
    <row r="14663" spans="2:4" x14ac:dyDescent="0.3">
      <c r="B14663">
        <f t="shared" ca="1" si="472"/>
        <v>0.57314426529879425</v>
      </c>
      <c r="D14663">
        <f t="shared" ca="1" si="473"/>
        <v>9.609623946381482E-2</v>
      </c>
    </row>
    <row r="14664" spans="2:4" x14ac:dyDescent="0.3">
      <c r="B14664">
        <f t="shared" ca="1" si="472"/>
        <v>0.33993887099309072</v>
      </c>
      <c r="D14664">
        <f t="shared" ca="1" si="473"/>
        <v>-5.3157491821898453E-2</v>
      </c>
    </row>
    <row r="14665" spans="2:4" x14ac:dyDescent="0.3">
      <c r="B14665">
        <f t="shared" ca="1" si="472"/>
        <v>0.76435937448902624</v>
      </c>
      <c r="D14665">
        <f t="shared" ca="1" si="473"/>
        <v>0.23009898420055119</v>
      </c>
    </row>
    <row r="14666" spans="2:4" x14ac:dyDescent="0.3">
      <c r="B14666">
        <f t="shared" ca="1" si="472"/>
        <v>0.15317332929201211</v>
      </c>
      <c r="D14666">
        <f t="shared" ca="1" si="473"/>
        <v>-0.20572947858879692</v>
      </c>
    </row>
    <row r="14667" spans="2:4" x14ac:dyDescent="0.3">
      <c r="B14667">
        <f t="shared" ref="B14667:B14730" ca="1" si="474">RAND()</f>
        <v>0.53909368640397171</v>
      </c>
      <c r="D14667">
        <f t="shared" ref="D14667:D14730" ca="1" si="475">NORMINV(B14667,$C$2,$C$3)</f>
        <v>7.453767558926376E-2</v>
      </c>
    </row>
    <row r="14668" spans="2:4" x14ac:dyDescent="0.3">
      <c r="B14668">
        <f t="shared" ca="1" si="474"/>
        <v>0.15662794760284282</v>
      </c>
      <c r="D14668">
        <f t="shared" ca="1" si="475"/>
        <v>-0.202103426811647</v>
      </c>
    </row>
    <row r="14669" spans="2:4" x14ac:dyDescent="0.3">
      <c r="B14669">
        <f t="shared" ca="1" si="474"/>
        <v>0.94337875798492254</v>
      </c>
      <c r="D14669">
        <f t="shared" ca="1" si="475"/>
        <v>0.4459464365588664</v>
      </c>
    </row>
    <row r="14670" spans="2:4" x14ac:dyDescent="0.3">
      <c r="B14670">
        <f t="shared" ca="1" si="474"/>
        <v>0.8126481034088926</v>
      </c>
      <c r="D14670">
        <f t="shared" ca="1" si="475"/>
        <v>0.27192423461791182</v>
      </c>
    </row>
    <row r="14671" spans="2:4" x14ac:dyDescent="0.3">
      <c r="B14671">
        <f t="shared" ca="1" si="474"/>
        <v>0.69008903396635413</v>
      </c>
      <c r="D14671">
        <f t="shared" ca="1" si="475"/>
        <v>0.17402568290647116</v>
      </c>
    </row>
    <row r="14672" spans="2:4" x14ac:dyDescent="0.3">
      <c r="B14672">
        <f t="shared" ca="1" si="474"/>
        <v>6.6015326891684989E-2</v>
      </c>
      <c r="D14672">
        <f t="shared" ca="1" si="475"/>
        <v>-0.32653556916157978</v>
      </c>
    </row>
    <row r="14673" spans="2:4" x14ac:dyDescent="0.3">
      <c r="B14673">
        <f t="shared" ca="1" si="474"/>
        <v>0.79795067642386275</v>
      </c>
      <c r="D14673">
        <f t="shared" ca="1" si="475"/>
        <v>0.25858090413241402</v>
      </c>
    </row>
    <row r="14674" spans="2:4" x14ac:dyDescent="0.3">
      <c r="B14674">
        <f t="shared" ca="1" si="474"/>
        <v>0.11734497141310229</v>
      </c>
      <c r="D14674">
        <f t="shared" ca="1" si="475"/>
        <v>-0.24709105734744602</v>
      </c>
    </row>
    <row r="14675" spans="2:4" x14ac:dyDescent="0.3">
      <c r="B14675">
        <f t="shared" ca="1" si="474"/>
        <v>0.45596886814847293</v>
      </c>
      <c r="D14675">
        <f t="shared" ca="1" si="475"/>
        <v>2.235132052517488E-2</v>
      </c>
    </row>
    <row r="14676" spans="2:4" x14ac:dyDescent="0.3">
      <c r="B14676">
        <f t="shared" ca="1" si="474"/>
        <v>0.16208874409933105</v>
      </c>
      <c r="D14676">
        <f t="shared" ca="1" si="475"/>
        <v>-0.19647739357088861</v>
      </c>
    </row>
    <row r="14677" spans="2:4" x14ac:dyDescent="0.3">
      <c r="B14677">
        <f t="shared" ca="1" si="474"/>
        <v>0.55559260631987417</v>
      </c>
      <c r="D14677">
        <f t="shared" ca="1" si="475"/>
        <v>8.4951020703699365E-2</v>
      </c>
    </row>
    <row r="14678" spans="2:4" x14ac:dyDescent="0.3">
      <c r="B14678">
        <f t="shared" ca="1" si="474"/>
        <v>0.13844053382400634</v>
      </c>
      <c r="D14678">
        <f t="shared" ca="1" si="475"/>
        <v>-0.22183811776532247</v>
      </c>
    </row>
    <row r="14679" spans="2:4" x14ac:dyDescent="0.3">
      <c r="B14679">
        <f t="shared" ca="1" si="474"/>
        <v>0.48326192517633315</v>
      </c>
      <c r="D14679">
        <f t="shared" ca="1" si="475"/>
        <v>3.9507887861481766E-2</v>
      </c>
    </row>
    <row r="14680" spans="2:4" x14ac:dyDescent="0.3">
      <c r="B14680">
        <f t="shared" ca="1" si="474"/>
        <v>0.41438355129703719</v>
      </c>
      <c r="D14680">
        <f t="shared" ca="1" si="475"/>
        <v>-4.0707682546480412E-3</v>
      </c>
    </row>
    <row r="14681" spans="2:4" x14ac:dyDescent="0.3">
      <c r="B14681">
        <f t="shared" ca="1" si="474"/>
        <v>7.9667174869065827E-3</v>
      </c>
      <c r="D14681">
        <f t="shared" ca="1" si="475"/>
        <v>-0.55260918073295451</v>
      </c>
    </row>
    <row r="14682" spans="2:4" x14ac:dyDescent="0.3">
      <c r="B14682">
        <f t="shared" ca="1" si="474"/>
        <v>0.93686873713956398</v>
      </c>
      <c r="D14682">
        <f t="shared" ca="1" si="475"/>
        <v>0.43225193442451326</v>
      </c>
    </row>
    <row r="14683" spans="2:4" x14ac:dyDescent="0.3">
      <c r="B14683">
        <f t="shared" ca="1" si="474"/>
        <v>0.90302958850746917</v>
      </c>
      <c r="D14683">
        <f t="shared" ca="1" si="475"/>
        <v>0.37475226279298329</v>
      </c>
    </row>
    <row r="14684" spans="2:4" x14ac:dyDescent="0.3">
      <c r="B14684">
        <f t="shared" ca="1" si="474"/>
        <v>0.60072492781197617</v>
      </c>
      <c r="D14684">
        <f t="shared" ca="1" si="475"/>
        <v>0.11380598415248991</v>
      </c>
    </row>
    <row r="14685" spans="2:4" x14ac:dyDescent="0.3">
      <c r="B14685">
        <f t="shared" ca="1" si="474"/>
        <v>1.9999144324873597E-2</v>
      </c>
      <c r="D14685">
        <f t="shared" ca="1" si="475"/>
        <v>-0.46344164589215503</v>
      </c>
    </row>
    <row r="14686" spans="2:4" x14ac:dyDescent="0.3">
      <c r="B14686">
        <f t="shared" ca="1" si="474"/>
        <v>0.81724814082418362</v>
      </c>
      <c r="D14686">
        <f t="shared" ca="1" si="475"/>
        <v>0.27623191215999365</v>
      </c>
    </row>
    <row r="14687" spans="2:4" x14ac:dyDescent="0.3">
      <c r="B14687">
        <f t="shared" ca="1" si="474"/>
        <v>0.94747351223316145</v>
      </c>
      <c r="D14687">
        <f t="shared" ca="1" si="475"/>
        <v>0.45520881352642234</v>
      </c>
    </row>
    <row r="14688" spans="2:4" x14ac:dyDescent="0.3">
      <c r="B14688">
        <f t="shared" ca="1" si="474"/>
        <v>0.75064994956402331</v>
      </c>
      <c r="D14688">
        <f t="shared" ca="1" si="475"/>
        <v>0.21913411682419992</v>
      </c>
    </row>
    <row r="14689" spans="2:4" x14ac:dyDescent="0.3">
      <c r="B14689">
        <f t="shared" ca="1" si="474"/>
        <v>0.74975663525217862</v>
      </c>
      <c r="D14689">
        <f t="shared" ca="1" si="475"/>
        <v>0.21843102795554664</v>
      </c>
    </row>
    <row r="14690" spans="2:4" x14ac:dyDescent="0.3">
      <c r="B14690">
        <f t="shared" ca="1" si="474"/>
        <v>0.82280663709272206</v>
      </c>
      <c r="D14690">
        <f t="shared" ca="1" si="475"/>
        <v>0.28152850639422022</v>
      </c>
    </row>
    <row r="14691" spans="2:4" x14ac:dyDescent="0.3">
      <c r="B14691">
        <f t="shared" ca="1" si="474"/>
        <v>0.69151910587140264</v>
      </c>
      <c r="D14691">
        <f t="shared" ca="1" si="475"/>
        <v>0.17504022469117919</v>
      </c>
    </row>
    <row r="14692" spans="2:4" x14ac:dyDescent="0.3">
      <c r="B14692">
        <f t="shared" ca="1" si="474"/>
        <v>0.79782170666305341</v>
      </c>
      <c r="D14692">
        <f t="shared" ca="1" si="475"/>
        <v>0.25846646087306757</v>
      </c>
    </row>
    <row r="14693" spans="2:4" x14ac:dyDescent="0.3">
      <c r="B14693">
        <f t="shared" ca="1" si="474"/>
        <v>0.69972632734837303</v>
      </c>
      <c r="D14693">
        <f t="shared" ca="1" si="475"/>
        <v>0.18090339102796038</v>
      </c>
    </row>
    <row r="14694" spans="2:4" x14ac:dyDescent="0.3">
      <c r="B14694">
        <f t="shared" ca="1" si="474"/>
        <v>0.68520890432437553</v>
      </c>
      <c r="D14694">
        <f t="shared" ca="1" si="475"/>
        <v>0.17057875062879621</v>
      </c>
    </row>
    <row r="14695" spans="2:4" x14ac:dyDescent="0.3">
      <c r="B14695">
        <f t="shared" ca="1" si="474"/>
        <v>0.31490779938815061</v>
      </c>
      <c r="D14695">
        <f t="shared" ca="1" si="475"/>
        <v>-7.0496603065762622E-2</v>
      </c>
    </row>
    <row r="14696" spans="2:4" x14ac:dyDescent="0.3">
      <c r="B14696">
        <f t="shared" ca="1" si="474"/>
        <v>0.14861370185470357</v>
      </c>
      <c r="D14696">
        <f t="shared" ca="1" si="475"/>
        <v>-0.2105993865338982</v>
      </c>
    </row>
    <row r="14697" spans="2:4" x14ac:dyDescent="0.3">
      <c r="B14697">
        <f t="shared" ca="1" si="474"/>
        <v>0.38654894877157731</v>
      </c>
      <c r="D14697">
        <f t="shared" ca="1" si="475"/>
        <v>-2.2081274349237248E-2</v>
      </c>
    </row>
    <row r="14698" spans="2:4" x14ac:dyDescent="0.3">
      <c r="B14698">
        <f t="shared" ca="1" si="474"/>
        <v>0.57891974464542317</v>
      </c>
      <c r="D14698">
        <f t="shared" ca="1" si="475"/>
        <v>9.9782673804364952E-2</v>
      </c>
    </row>
    <row r="14699" spans="2:4" x14ac:dyDescent="0.3">
      <c r="B14699">
        <f t="shared" ca="1" si="474"/>
        <v>0.94216894768504733</v>
      </c>
      <c r="D14699">
        <f t="shared" ca="1" si="475"/>
        <v>0.44331124412391154</v>
      </c>
    </row>
    <row r="14700" spans="2:4" x14ac:dyDescent="0.3">
      <c r="B14700">
        <f t="shared" ca="1" si="474"/>
        <v>0.58430535120492388</v>
      </c>
      <c r="D14700">
        <f t="shared" ca="1" si="475"/>
        <v>0.10323002074338983</v>
      </c>
    </row>
    <row r="14701" spans="2:4" x14ac:dyDescent="0.3">
      <c r="B14701">
        <f t="shared" ca="1" si="474"/>
        <v>0.40108810317410915</v>
      </c>
      <c r="D14701">
        <f t="shared" ca="1" si="475"/>
        <v>-1.263292071828119E-2</v>
      </c>
    </row>
    <row r="14702" spans="2:4" x14ac:dyDescent="0.3">
      <c r="B14702">
        <f t="shared" ca="1" si="474"/>
        <v>2.2668839512018812E-2</v>
      </c>
      <c r="D14702">
        <f t="shared" ca="1" si="475"/>
        <v>-0.45037698488258399</v>
      </c>
    </row>
    <row r="14703" spans="2:4" x14ac:dyDescent="0.3">
      <c r="B14703">
        <f t="shared" ca="1" si="474"/>
        <v>0.67898670862317601</v>
      </c>
      <c r="D14703">
        <f t="shared" ca="1" si="475"/>
        <v>0.16621679227214869</v>
      </c>
    </row>
    <row r="14704" spans="2:4" x14ac:dyDescent="0.3">
      <c r="B14704">
        <f t="shared" ca="1" si="474"/>
        <v>0.49544211557035767</v>
      </c>
      <c r="D14704">
        <f t="shared" ca="1" si="475"/>
        <v>4.7143707364457305E-2</v>
      </c>
    </row>
    <row r="14705" spans="2:4" x14ac:dyDescent="0.3">
      <c r="B14705">
        <f t="shared" ca="1" si="474"/>
        <v>0.77612655121879937</v>
      </c>
      <c r="D14705">
        <f t="shared" ca="1" si="475"/>
        <v>0.23979416018496019</v>
      </c>
    </row>
    <row r="14706" spans="2:4" x14ac:dyDescent="0.3">
      <c r="B14706">
        <f t="shared" ca="1" si="474"/>
        <v>0.8366168818836005</v>
      </c>
      <c r="D14706">
        <f t="shared" ca="1" si="475"/>
        <v>0.29516206025032549</v>
      </c>
    </row>
    <row r="14707" spans="2:4" x14ac:dyDescent="0.3">
      <c r="B14707">
        <f t="shared" ca="1" si="474"/>
        <v>0.54603650802417913</v>
      </c>
      <c r="D14707">
        <f t="shared" ca="1" si="475"/>
        <v>7.8913430683546393E-2</v>
      </c>
    </row>
    <row r="14708" spans="2:4" x14ac:dyDescent="0.3">
      <c r="B14708">
        <f t="shared" ca="1" si="474"/>
        <v>5.0234855892925534E-2</v>
      </c>
      <c r="D14708">
        <f t="shared" ca="1" si="475"/>
        <v>-0.36064518087459807</v>
      </c>
    </row>
    <row r="14709" spans="2:4" x14ac:dyDescent="0.3">
      <c r="B14709">
        <f t="shared" ca="1" si="474"/>
        <v>0.88912820782725865</v>
      </c>
      <c r="D14709">
        <f t="shared" ca="1" si="475"/>
        <v>0.35547623022868896</v>
      </c>
    </row>
    <row r="14710" spans="2:4" x14ac:dyDescent="0.3">
      <c r="B14710">
        <f t="shared" ca="1" si="474"/>
        <v>0.51474530521434614</v>
      </c>
      <c r="D14710">
        <f t="shared" ca="1" si="475"/>
        <v>5.9242354623275144E-2</v>
      </c>
    </row>
    <row r="14711" spans="2:4" x14ac:dyDescent="0.3">
      <c r="B14711">
        <f t="shared" ca="1" si="474"/>
        <v>0.91854259546052641</v>
      </c>
      <c r="D14711">
        <f t="shared" ca="1" si="475"/>
        <v>0.3988337775886564</v>
      </c>
    </row>
    <row r="14712" spans="2:4" x14ac:dyDescent="0.3">
      <c r="B14712">
        <f t="shared" ca="1" si="474"/>
        <v>0.53737054668147999</v>
      </c>
      <c r="D14712">
        <f t="shared" ca="1" si="475"/>
        <v>7.345287174550974E-2</v>
      </c>
    </row>
    <row r="14713" spans="2:4" x14ac:dyDescent="0.3">
      <c r="B14713">
        <f t="shared" ca="1" si="474"/>
        <v>0.29736577665930242</v>
      </c>
      <c r="D14713">
        <f t="shared" ca="1" si="475"/>
        <v>-8.2997993861326655E-2</v>
      </c>
    </row>
    <row r="14714" spans="2:4" x14ac:dyDescent="0.3">
      <c r="B14714">
        <f t="shared" ca="1" si="474"/>
        <v>0.79678622762157669</v>
      </c>
      <c r="D14714">
        <f t="shared" ca="1" si="475"/>
        <v>0.25754919090694273</v>
      </c>
    </row>
    <row r="14715" spans="2:4" x14ac:dyDescent="0.3">
      <c r="B14715">
        <f t="shared" ca="1" si="474"/>
        <v>0.93964489839100807</v>
      </c>
      <c r="D14715">
        <f t="shared" ca="1" si="475"/>
        <v>0.43794987752353648</v>
      </c>
    </row>
    <row r="14716" spans="2:4" x14ac:dyDescent="0.3">
      <c r="B14716">
        <f t="shared" ca="1" si="474"/>
        <v>8.916330893375457E-2</v>
      </c>
      <c r="D14716">
        <f t="shared" ca="1" si="475"/>
        <v>-0.28648131782476965</v>
      </c>
    </row>
    <row r="14717" spans="2:4" x14ac:dyDescent="0.3">
      <c r="B14717">
        <f t="shared" ca="1" si="474"/>
        <v>0.3356179161267856</v>
      </c>
      <c r="D14717">
        <f t="shared" ca="1" si="475"/>
        <v>-5.6113127572392368E-2</v>
      </c>
    </row>
    <row r="14718" spans="2:4" x14ac:dyDescent="0.3">
      <c r="B14718">
        <f t="shared" ca="1" si="474"/>
        <v>0.89615600552462726</v>
      </c>
      <c r="D14718">
        <f t="shared" ca="1" si="475"/>
        <v>0.36498709182365563</v>
      </c>
    </row>
    <row r="14719" spans="2:4" x14ac:dyDescent="0.3">
      <c r="B14719">
        <f t="shared" ca="1" si="474"/>
        <v>0.33690267679149466</v>
      </c>
      <c r="D14719">
        <f t="shared" ca="1" si="475"/>
        <v>-5.5232789051597939E-2</v>
      </c>
    </row>
    <row r="14720" spans="2:4" x14ac:dyDescent="0.3">
      <c r="B14720">
        <f t="shared" ca="1" si="474"/>
        <v>4.8950148760067091E-2</v>
      </c>
      <c r="D14720">
        <f t="shared" ca="1" si="475"/>
        <v>-0.3637798288747584</v>
      </c>
    </row>
    <row r="14721" spans="2:4" x14ac:dyDescent="0.3">
      <c r="B14721">
        <f t="shared" ca="1" si="474"/>
        <v>0.61312468900807982</v>
      </c>
      <c r="D14721">
        <f t="shared" ca="1" si="475"/>
        <v>0.12186810329469039</v>
      </c>
    </row>
    <row r="14722" spans="2:4" x14ac:dyDescent="0.3">
      <c r="B14722">
        <f t="shared" ca="1" si="474"/>
        <v>0.46949318082519054</v>
      </c>
      <c r="D14722">
        <f t="shared" ca="1" si="475"/>
        <v>3.0864016327757478E-2</v>
      </c>
    </row>
    <row r="14723" spans="2:4" x14ac:dyDescent="0.3">
      <c r="B14723">
        <f t="shared" ca="1" si="474"/>
        <v>0.34408742300455986</v>
      </c>
      <c r="D14723">
        <f t="shared" ca="1" si="475"/>
        <v>-5.033329230485882E-2</v>
      </c>
    </row>
    <row r="14724" spans="2:4" x14ac:dyDescent="0.3">
      <c r="B14724">
        <f t="shared" ca="1" si="474"/>
        <v>0.91560412309269656</v>
      </c>
      <c r="D14724">
        <f t="shared" ca="1" si="475"/>
        <v>0.39402412919332125</v>
      </c>
    </row>
    <row r="14725" spans="2:4" x14ac:dyDescent="0.3">
      <c r="B14725">
        <f t="shared" ca="1" si="474"/>
        <v>0.44607638672259609</v>
      </c>
      <c r="D14725">
        <f t="shared" ca="1" si="475"/>
        <v>1.6104828075667953E-2</v>
      </c>
    </row>
    <row r="14726" spans="2:4" x14ac:dyDescent="0.3">
      <c r="B14726">
        <f t="shared" ca="1" si="474"/>
        <v>0.69302147268895997</v>
      </c>
      <c r="D14726">
        <f t="shared" ca="1" si="475"/>
        <v>0.17610827796849043</v>
      </c>
    </row>
    <row r="14727" spans="2:4" x14ac:dyDescent="0.3">
      <c r="B14727">
        <f t="shared" ca="1" si="474"/>
        <v>0.30246876073536155</v>
      </c>
      <c r="D14727">
        <f t="shared" ca="1" si="475"/>
        <v>-7.932830699315295E-2</v>
      </c>
    </row>
    <row r="14728" spans="2:4" x14ac:dyDescent="0.3">
      <c r="B14728">
        <f t="shared" ca="1" si="474"/>
        <v>0.31119916961935656</v>
      </c>
      <c r="D14728">
        <f t="shared" ca="1" si="475"/>
        <v>-7.3113533195714481E-2</v>
      </c>
    </row>
    <row r="14729" spans="2:4" x14ac:dyDescent="0.3">
      <c r="B14729">
        <f t="shared" ca="1" si="474"/>
        <v>0.15748424065727817</v>
      </c>
      <c r="D14729">
        <f t="shared" ca="1" si="475"/>
        <v>-0.20121281263602492</v>
      </c>
    </row>
    <row r="14730" spans="2:4" x14ac:dyDescent="0.3">
      <c r="B14730">
        <f t="shared" ca="1" si="474"/>
        <v>6.3331771173997908E-2</v>
      </c>
      <c r="D14730">
        <f t="shared" ca="1" si="475"/>
        <v>-0.33184802234683974</v>
      </c>
    </row>
    <row r="14731" spans="2:4" x14ac:dyDescent="0.3">
      <c r="B14731">
        <f t="shared" ref="B14731:B14794" ca="1" si="476">RAND()</f>
        <v>0.98186716751290948</v>
      </c>
      <c r="D14731">
        <f t="shared" ref="D14731:D14794" ca="1" si="477">NORMINV(B14731,$C$2,$C$3)</f>
        <v>0.57348404725740187</v>
      </c>
    </row>
    <row r="14732" spans="2:4" x14ac:dyDescent="0.3">
      <c r="B14732">
        <f t="shared" ca="1" si="476"/>
        <v>0.22252069228329874</v>
      </c>
      <c r="D14732">
        <f t="shared" ca="1" si="477"/>
        <v>-0.14092695291300478</v>
      </c>
    </row>
    <row r="14733" spans="2:4" x14ac:dyDescent="0.3">
      <c r="B14733">
        <f t="shared" ca="1" si="476"/>
        <v>0.85699729708309635</v>
      </c>
      <c r="D14733">
        <f t="shared" ca="1" si="477"/>
        <v>0.31673141543415156</v>
      </c>
    </row>
    <row r="14734" spans="2:4" x14ac:dyDescent="0.3">
      <c r="B14734">
        <f t="shared" ca="1" si="476"/>
        <v>0.62163195274560834</v>
      </c>
      <c r="D14734">
        <f t="shared" ca="1" si="477"/>
        <v>0.12744242511715403</v>
      </c>
    </row>
    <row r="14735" spans="2:4" x14ac:dyDescent="0.3">
      <c r="B14735">
        <f t="shared" ca="1" si="476"/>
        <v>0.59727893884723193</v>
      </c>
      <c r="D14735">
        <f t="shared" ca="1" si="477"/>
        <v>0.11157754753701082</v>
      </c>
    </row>
    <row r="14736" spans="2:4" x14ac:dyDescent="0.3">
      <c r="B14736">
        <f t="shared" ca="1" si="476"/>
        <v>0.63039849000834036</v>
      </c>
      <c r="D14736">
        <f t="shared" ca="1" si="477"/>
        <v>0.13322723529155328</v>
      </c>
    </row>
    <row r="14737" spans="2:4" x14ac:dyDescent="0.3">
      <c r="B14737">
        <f t="shared" ca="1" si="476"/>
        <v>0.27996966655149114</v>
      </c>
      <c r="D14737">
        <f t="shared" ca="1" si="477"/>
        <v>-9.5732905146273126E-2</v>
      </c>
    </row>
    <row r="14738" spans="2:4" x14ac:dyDescent="0.3">
      <c r="B14738">
        <f t="shared" ca="1" si="476"/>
        <v>0.89166644250110139</v>
      </c>
      <c r="D14738">
        <f t="shared" ca="1" si="477"/>
        <v>0.3588597840667172</v>
      </c>
    </row>
    <row r="14739" spans="2:4" x14ac:dyDescent="0.3">
      <c r="B14739">
        <f t="shared" ca="1" si="476"/>
        <v>0.12832159478333538</v>
      </c>
      <c r="D14739">
        <f t="shared" ca="1" si="477"/>
        <v>-0.23359022715603212</v>
      </c>
    </row>
    <row r="14740" spans="2:4" x14ac:dyDescent="0.3">
      <c r="B14740">
        <f t="shared" ca="1" si="476"/>
        <v>0.24661299268832593</v>
      </c>
      <c r="D14740">
        <f t="shared" ca="1" si="477"/>
        <v>-0.12129672653437147</v>
      </c>
    </row>
    <row r="14741" spans="2:4" x14ac:dyDescent="0.3">
      <c r="B14741">
        <f t="shared" ca="1" si="476"/>
        <v>0.88044632688313929</v>
      </c>
      <c r="D14741">
        <f t="shared" ca="1" si="477"/>
        <v>0.34430522661882912</v>
      </c>
    </row>
    <row r="14742" spans="2:4" x14ac:dyDescent="0.3">
      <c r="B14742">
        <f t="shared" ca="1" si="476"/>
        <v>0.41374863387478134</v>
      </c>
      <c r="D14742">
        <f t="shared" ca="1" si="477"/>
        <v>-4.4781313652989749E-3</v>
      </c>
    </row>
    <row r="14743" spans="2:4" x14ac:dyDescent="0.3">
      <c r="B14743">
        <f t="shared" ca="1" si="476"/>
        <v>0.40280408737904438</v>
      </c>
      <c r="D14743">
        <f t="shared" ca="1" si="477"/>
        <v>-1.1523917534896982E-2</v>
      </c>
    </row>
    <row r="14744" spans="2:4" x14ac:dyDescent="0.3">
      <c r="B14744">
        <f t="shared" ca="1" si="476"/>
        <v>0.3072671371592417</v>
      </c>
      <c r="D14744">
        <f t="shared" ca="1" si="477"/>
        <v>-7.5902923160481486E-2</v>
      </c>
    </row>
    <row r="14745" spans="2:4" x14ac:dyDescent="0.3">
      <c r="B14745">
        <f t="shared" ca="1" si="476"/>
        <v>0.57795927380863243</v>
      </c>
      <c r="D14745">
        <f t="shared" ca="1" si="477"/>
        <v>9.9168885029172898E-2</v>
      </c>
    </row>
    <row r="14746" spans="2:4" x14ac:dyDescent="0.3">
      <c r="B14746">
        <f t="shared" ca="1" si="476"/>
        <v>0.24098969158905992</v>
      </c>
      <c r="D14746">
        <f t="shared" ca="1" si="477"/>
        <v>-0.12578063631378661</v>
      </c>
    </row>
    <row r="14747" spans="2:4" x14ac:dyDescent="0.3">
      <c r="B14747">
        <f t="shared" ca="1" si="476"/>
        <v>0.96577401515121664</v>
      </c>
      <c r="D14747">
        <f t="shared" ca="1" si="477"/>
        <v>0.50550496927007138</v>
      </c>
    </row>
    <row r="14748" spans="2:4" x14ac:dyDescent="0.3">
      <c r="B14748">
        <f t="shared" ca="1" si="476"/>
        <v>0.22845066464054664</v>
      </c>
      <c r="D14748">
        <f t="shared" ca="1" si="477"/>
        <v>-0.13598972950213134</v>
      </c>
    </row>
    <row r="14749" spans="2:4" x14ac:dyDescent="0.3">
      <c r="B14749">
        <f t="shared" ca="1" si="476"/>
        <v>0.32830749622799094</v>
      </c>
      <c r="D14749">
        <f t="shared" ca="1" si="477"/>
        <v>-6.1147874591050949E-2</v>
      </c>
    </row>
    <row r="14750" spans="2:4" x14ac:dyDescent="0.3">
      <c r="B14750">
        <f t="shared" ca="1" si="476"/>
        <v>0.14832471776463729</v>
      </c>
      <c r="D14750">
        <f t="shared" ca="1" si="477"/>
        <v>-0.21091137391688247</v>
      </c>
    </row>
    <row r="14751" spans="2:4" x14ac:dyDescent="0.3">
      <c r="B14751">
        <f t="shared" ca="1" si="476"/>
        <v>0.18156319350504324</v>
      </c>
      <c r="D14751">
        <f t="shared" ca="1" si="477"/>
        <v>-0.17735598626312421</v>
      </c>
    </row>
    <row r="14752" spans="2:4" x14ac:dyDescent="0.3">
      <c r="B14752">
        <f t="shared" ca="1" si="476"/>
        <v>0.74147245234588655</v>
      </c>
      <c r="D14752">
        <f t="shared" ca="1" si="477"/>
        <v>0.21197288793639302</v>
      </c>
    </row>
    <row r="14753" spans="2:4" x14ac:dyDescent="0.3">
      <c r="B14753">
        <f t="shared" ca="1" si="476"/>
        <v>0.61831385689916751</v>
      </c>
      <c r="D14753">
        <f t="shared" ca="1" si="477"/>
        <v>0.12526383806621944</v>
      </c>
    </row>
    <row r="14754" spans="2:4" x14ac:dyDescent="0.3">
      <c r="B14754">
        <f t="shared" ca="1" si="476"/>
        <v>0.64432028574682076</v>
      </c>
      <c r="D14754">
        <f t="shared" ca="1" si="477"/>
        <v>0.14250773793069527</v>
      </c>
    </row>
    <row r="14755" spans="2:4" x14ac:dyDescent="0.3">
      <c r="B14755">
        <f t="shared" ca="1" si="476"/>
        <v>0.88477983519580039</v>
      </c>
      <c r="D14755">
        <f t="shared" ca="1" si="477"/>
        <v>0.34980633951709306</v>
      </c>
    </row>
    <row r="14756" spans="2:4" x14ac:dyDescent="0.3">
      <c r="B14756">
        <f t="shared" ca="1" si="476"/>
        <v>0.83999028188436364</v>
      </c>
      <c r="D14756">
        <f t="shared" ca="1" si="477"/>
        <v>0.29860448574929949</v>
      </c>
    </row>
    <row r="14757" spans="2:4" x14ac:dyDescent="0.3">
      <c r="B14757">
        <f t="shared" ca="1" si="476"/>
        <v>9.4240403434966091E-2</v>
      </c>
      <c r="D14757">
        <f t="shared" ca="1" si="477"/>
        <v>-0.27877164454787168</v>
      </c>
    </row>
    <row r="14758" spans="2:4" x14ac:dyDescent="0.3">
      <c r="B14758">
        <f t="shared" ca="1" si="476"/>
        <v>0.50197653032387424</v>
      </c>
      <c r="D14758">
        <f t="shared" ca="1" si="477"/>
        <v>5.1238611766126915E-2</v>
      </c>
    </row>
    <row r="14759" spans="2:4" x14ac:dyDescent="0.3">
      <c r="B14759">
        <f t="shared" ca="1" si="476"/>
        <v>0.96801688342101977</v>
      </c>
      <c r="D14759">
        <f t="shared" ca="1" si="477"/>
        <v>0.51310378453817918</v>
      </c>
    </row>
    <row r="14760" spans="2:4" x14ac:dyDescent="0.3">
      <c r="B14760">
        <f t="shared" ca="1" si="476"/>
        <v>0.39727114475037562</v>
      </c>
      <c r="D14760">
        <f t="shared" ca="1" si="477"/>
        <v>-1.510419866077406E-2</v>
      </c>
    </row>
    <row r="14761" spans="2:4" x14ac:dyDescent="0.3">
      <c r="B14761">
        <f t="shared" ca="1" si="476"/>
        <v>0.88627007704366878</v>
      </c>
      <c r="D14761">
        <f t="shared" ca="1" si="477"/>
        <v>0.35173201783302249</v>
      </c>
    </row>
    <row r="14762" spans="2:4" x14ac:dyDescent="0.3">
      <c r="B14762">
        <f t="shared" ca="1" si="476"/>
        <v>0.61195528031133517</v>
      </c>
      <c r="D14762">
        <f t="shared" ca="1" si="477"/>
        <v>0.12110470455526377</v>
      </c>
    </row>
    <row r="14763" spans="2:4" x14ac:dyDescent="0.3">
      <c r="B14763">
        <f t="shared" ca="1" si="476"/>
        <v>0.58851013608885083</v>
      </c>
      <c r="D14763">
        <f t="shared" ca="1" si="477"/>
        <v>0.10592853976749159</v>
      </c>
    </row>
    <row r="14764" spans="2:4" x14ac:dyDescent="0.3">
      <c r="B14764">
        <f t="shared" ca="1" si="476"/>
        <v>0.50971918943717387</v>
      </c>
      <c r="D14764">
        <f t="shared" ca="1" si="477"/>
        <v>5.6091201376035453E-2</v>
      </c>
    </row>
    <row r="14765" spans="2:4" x14ac:dyDescent="0.3">
      <c r="B14765">
        <f t="shared" ca="1" si="476"/>
        <v>0.62929732083522349</v>
      </c>
      <c r="D14765">
        <f t="shared" ca="1" si="477"/>
        <v>0.13249821459937855</v>
      </c>
    </row>
    <row r="14766" spans="2:4" x14ac:dyDescent="0.3">
      <c r="B14766">
        <f t="shared" ca="1" si="476"/>
        <v>4.9902119480836116E-2</v>
      </c>
      <c r="D14766">
        <f t="shared" ca="1" si="477"/>
        <v>-0.36145085378083613</v>
      </c>
    </row>
    <row r="14767" spans="2:4" x14ac:dyDescent="0.3">
      <c r="B14767">
        <f t="shared" ca="1" si="476"/>
        <v>0.98674935135043085</v>
      </c>
      <c r="D14767">
        <f t="shared" ca="1" si="477"/>
        <v>0.60469646186067538</v>
      </c>
    </row>
    <row r="14768" spans="2:4" x14ac:dyDescent="0.3">
      <c r="B14768">
        <f t="shared" ca="1" si="476"/>
        <v>0.73388130544199137</v>
      </c>
      <c r="D14768">
        <f t="shared" ca="1" si="477"/>
        <v>0.20614856454468578</v>
      </c>
    </row>
    <row r="14769" spans="2:4" x14ac:dyDescent="0.3">
      <c r="B14769">
        <f t="shared" ca="1" si="476"/>
        <v>0.93687087257800505</v>
      </c>
      <c r="D14769">
        <f t="shared" ca="1" si="477"/>
        <v>0.43225624151088032</v>
      </c>
    </row>
    <row r="14770" spans="2:4" x14ac:dyDescent="0.3">
      <c r="B14770">
        <f t="shared" ca="1" si="476"/>
        <v>0.50473404302690317</v>
      </c>
      <c r="D14770">
        <f t="shared" ca="1" si="477"/>
        <v>5.2966691152960037E-2</v>
      </c>
    </row>
    <row r="14771" spans="2:4" x14ac:dyDescent="0.3">
      <c r="B14771">
        <f t="shared" ca="1" si="476"/>
        <v>0.16009037231214196</v>
      </c>
      <c r="D14771">
        <f t="shared" ca="1" si="477"/>
        <v>-0.19852163143951179</v>
      </c>
    </row>
    <row r="14772" spans="2:4" x14ac:dyDescent="0.3">
      <c r="B14772">
        <f t="shared" ca="1" si="476"/>
        <v>0.43368254220738633</v>
      </c>
      <c r="D14772">
        <f t="shared" ca="1" si="477"/>
        <v>8.2484226336027519E-3</v>
      </c>
    </row>
    <row r="14773" spans="2:4" x14ac:dyDescent="0.3">
      <c r="B14773">
        <f t="shared" ca="1" si="476"/>
        <v>0.41129581249026526</v>
      </c>
      <c r="D14773">
        <f t="shared" ca="1" si="477"/>
        <v>-6.0532318297947807E-3</v>
      </c>
    </row>
    <row r="14774" spans="2:4" x14ac:dyDescent="0.3">
      <c r="B14774">
        <f t="shared" ca="1" si="476"/>
        <v>0.39585547134601484</v>
      </c>
      <c r="D14774">
        <f t="shared" ca="1" si="477"/>
        <v>-1.6022378849282856E-2</v>
      </c>
    </row>
    <row r="14775" spans="2:4" x14ac:dyDescent="0.3">
      <c r="B14775">
        <f t="shared" ca="1" si="476"/>
        <v>0.67183417066598239</v>
      </c>
      <c r="D14775">
        <f t="shared" ca="1" si="477"/>
        <v>0.16124588175992022</v>
      </c>
    </row>
    <row r="14776" spans="2:4" x14ac:dyDescent="0.3">
      <c r="B14776">
        <f t="shared" ca="1" si="476"/>
        <v>0.95317236831741137</v>
      </c>
      <c r="D14776">
        <f t="shared" ca="1" si="477"/>
        <v>0.46910588225786654</v>
      </c>
    </row>
    <row r="14777" spans="2:4" x14ac:dyDescent="0.3">
      <c r="B14777">
        <f t="shared" ca="1" si="476"/>
        <v>0.60508385440566026</v>
      </c>
      <c r="D14777">
        <f t="shared" ca="1" si="477"/>
        <v>0.11663209965463793</v>
      </c>
    </row>
    <row r="14778" spans="2:4" x14ac:dyDescent="0.3">
      <c r="B14778">
        <f t="shared" ca="1" si="476"/>
        <v>4.1063934540630065E-2</v>
      </c>
      <c r="D14778">
        <f t="shared" ca="1" si="477"/>
        <v>-0.38461773099090291</v>
      </c>
    </row>
    <row r="14779" spans="2:4" x14ac:dyDescent="0.3">
      <c r="B14779">
        <f t="shared" ca="1" si="476"/>
        <v>0.50768647972168479</v>
      </c>
      <c r="D14779">
        <f t="shared" ca="1" si="477"/>
        <v>5.4817084906401199E-2</v>
      </c>
    </row>
    <row r="14780" spans="2:4" x14ac:dyDescent="0.3">
      <c r="B14780">
        <f t="shared" ca="1" si="476"/>
        <v>0.60878445423644356</v>
      </c>
      <c r="D14780">
        <f t="shared" ca="1" si="477"/>
        <v>0.11903807522226965</v>
      </c>
    </row>
    <row r="14781" spans="2:4" x14ac:dyDescent="0.3">
      <c r="B14781">
        <f t="shared" ca="1" si="476"/>
        <v>0.10678535916354792</v>
      </c>
      <c r="D14781">
        <f t="shared" ca="1" si="477"/>
        <v>-0.26095167200755059</v>
      </c>
    </row>
    <row r="14782" spans="2:4" x14ac:dyDescent="0.3">
      <c r="B14782">
        <f t="shared" ca="1" si="476"/>
        <v>3.0575062987048263E-3</v>
      </c>
      <c r="D14782">
        <f t="shared" ca="1" si="477"/>
        <v>-0.63538740213067646</v>
      </c>
    </row>
    <row r="14783" spans="2:4" x14ac:dyDescent="0.3">
      <c r="B14783">
        <f t="shared" ca="1" si="476"/>
        <v>0.34110000189053091</v>
      </c>
      <c r="D14783">
        <f t="shared" ca="1" si="477"/>
        <v>-5.2365719545241246E-2</v>
      </c>
    </row>
    <row r="14784" spans="2:4" x14ac:dyDescent="0.3">
      <c r="B14784">
        <f t="shared" ca="1" si="476"/>
        <v>0.73636627573562052</v>
      </c>
      <c r="D14784">
        <f t="shared" ca="1" si="477"/>
        <v>0.2080456948798744</v>
      </c>
    </row>
    <row r="14785" spans="2:4" x14ac:dyDescent="0.3">
      <c r="B14785">
        <f t="shared" ca="1" si="476"/>
        <v>0.15044379720161138</v>
      </c>
      <c r="D14785">
        <f t="shared" ca="1" si="477"/>
        <v>-0.20863296285228233</v>
      </c>
    </row>
    <row r="14786" spans="2:4" x14ac:dyDescent="0.3">
      <c r="B14786">
        <f t="shared" ca="1" si="476"/>
        <v>0.18830898937848284</v>
      </c>
      <c r="D14786">
        <f t="shared" ca="1" si="477"/>
        <v>-0.17103623387310762</v>
      </c>
    </row>
    <row r="14787" spans="2:4" x14ac:dyDescent="0.3">
      <c r="B14787">
        <f t="shared" ca="1" si="476"/>
        <v>0.3026035979268159</v>
      </c>
      <c r="D14787">
        <f t="shared" ca="1" si="477"/>
        <v>-7.9231722440722394E-2</v>
      </c>
    </row>
    <row r="14788" spans="2:4" x14ac:dyDescent="0.3">
      <c r="B14788">
        <f t="shared" ca="1" si="476"/>
        <v>0.91747559757162322</v>
      </c>
      <c r="D14788">
        <f t="shared" ca="1" si="477"/>
        <v>0.39707245990910228</v>
      </c>
    </row>
    <row r="14789" spans="2:4" x14ac:dyDescent="0.3">
      <c r="B14789">
        <f t="shared" ca="1" si="476"/>
        <v>0.21151686306265205</v>
      </c>
      <c r="D14789">
        <f t="shared" ca="1" si="477"/>
        <v>-0.15029228841793824</v>
      </c>
    </row>
    <row r="14790" spans="2:4" x14ac:dyDescent="0.3">
      <c r="B14790">
        <f t="shared" ca="1" si="476"/>
        <v>3.9482060071237002E-2</v>
      </c>
      <c r="D14790">
        <f t="shared" ca="1" si="477"/>
        <v>-0.38918209150645061</v>
      </c>
    </row>
    <row r="14791" spans="2:4" x14ac:dyDescent="0.3">
      <c r="B14791">
        <f t="shared" ca="1" si="476"/>
        <v>0.9484184926414666</v>
      </c>
      <c r="D14791">
        <f t="shared" ca="1" si="477"/>
        <v>0.4574272495299172</v>
      </c>
    </row>
    <row r="14792" spans="2:4" x14ac:dyDescent="0.3">
      <c r="B14792">
        <f t="shared" ca="1" si="476"/>
        <v>0.80055294687459366</v>
      </c>
      <c r="D14792">
        <f t="shared" ca="1" si="477"/>
        <v>0.26089948927798817</v>
      </c>
    </row>
    <row r="14793" spans="2:4" x14ac:dyDescent="0.3">
      <c r="B14793">
        <f t="shared" ca="1" si="476"/>
        <v>0.71578275118656243</v>
      </c>
      <c r="D14793">
        <f t="shared" ca="1" si="477"/>
        <v>0.19258965197946676</v>
      </c>
    </row>
    <row r="14794" spans="2:4" x14ac:dyDescent="0.3">
      <c r="B14794">
        <f t="shared" ca="1" si="476"/>
        <v>0.29007106298938734</v>
      </c>
      <c r="D14794">
        <f t="shared" ca="1" si="477"/>
        <v>-8.8294282383582459E-2</v>
      </c>
    </row>
    <row r="14795" spans="2:4" x14ac:dyDescent="0.3">
      <c r="B14795">
        <f t="shared" ref="B14795:B14858" ca="1" si="478">RAND()</f>
        <v>3.0063396069188841E-2</v>
      </c>
      <c r="D14795">
        <f t="shared" ref="D14795:D14858" ca="1" si="479">NORMINV(B14795,$C$2,$C$3)</f>
        <v>-0.41996567577474336</v>
      </c>
    </row>
    <row r="14796" spans="2:4" x14ac:dyDescent="0.3">
      <c r="B14796">
        <f t="shared" ca="1" si="478"/>
        <v>0.97611861598540339</v>
      </c>
      <c r="D14796">
        <f t="shared" ca="1" si="479"/>
        <v>0.54486826908878316</v>
      </c>
    </row>
    <row r="14797" spans="2:4" x14ac:dyDescent="0.3">
      <c r="B14797">
        <f t="shared" ca="1" si="478"/>
        <v>0.84197717401301408</v>
      </c>
      <c r="D14797">
        <f t="shared" ca="1" si="479"/>
        <v>0.30065426983589411</v>
      </c>
    </row>
    <row r="14798" spans="2:4" x14ac:dyDescent="0.3">
      <c r="B14798">
        <f t="shared" ca="1" si="478"/>
        <v>0.59774030856120985</v>
      </c>
      <c r="D14798">
        <f t="shared" ca="1" si="479"/>
        <v>0.11187561662525086</v>
      </c>
    </row>
    <row r="14799" spans="2:4" x14ac:dyDescent="0.3">
      <c r="B14799">
        <f t="shared" ca="1" si="478"/>
        <v>0.32016623279809087</v>
      </c>
      <c r="D14799">
        <f t="shared" ca="1" si="479"/>
        <v>-6.6808501758918989E-2</v>
      </c>
    </row>
    <row r="14800" spans="2:4" x14ac:dyDescent="0.3">
      <c r="B14800">
        <f t="shared" ca="1" si="478"/>
        <v>0.25612440475260234</v>
      </c>
      <c r="D14800">
        <f t="shared" ca="1" si="479"/>
        <v>-0.11383502449662806</v>
      </c>
    </row>
    <row r="14801" spans="2:4" x14ac:dyDescent="0.3">
      <c r="B14801">
        <f t="shared" ca="1" si="478"/>
        <v>0.5668888362608594</v>
      </c>
      <c r="D14801">
        <f t="shared" ca="1" si="479"/>
        <v>9.2114708192513772E-2</v>
      </c>
    </row>
    <row r="14802" spans="2:4" x14ac:dyDescent="0.3">
      <c r="B14802">
        <f t="shared" ca="1" si="478"/>
        <v>0.54564344960311673</v>
      </c>
      <c r="D14802">
        <f t="shared" ca="1" si="479"/>
        <v>7.8665479191814769E-2</v>
      </c>
    </row>
    <row r="14803" spans="2:4" x14ac:dyDescent="0.3">
      <c r="B14803">
        <f t="shared" ca="1" si="478"/>
        <v>0.75791526170028478</v>
      </c>
      <c r="D14803">
        <f t="shared" ca="1" si="479"/>
        <v>0.22490306795566634</v>
      </c>
    </row>
    <row r="14804" spans="2:4" x14ac:dyDescent="0.3">
      <c r="B14804">
        <f t="shared" ca="1" si="478"/>
        <v>0.93357462030230576</v>
      </c>
      <c r="D14804">
        <f t="shared" ca="1" si="479"/>
        <v>0.42573864257456973</v>
      </c>
    </row>
    <row r="14805" spans="2:4" x14ac:dyDescent="0.3">
      <c r="B14805">
        <f t="shared" ca="1" si="478"/>
        <v>0.92944114383801635</v>
      </c>
      <c r="D14805">
        <f t="shared" ca="1" si="479"/>
        <v>0.41791037529168878</v>
      </c>
    </row>
    <row r="14806" spans="2:4" x14ac:dyDescent="0.3">
      <c r="B14806">
        <f t="shared" ca="1" si="478"/>
        <v>0.28146015676155123</v>
      </c>
      <c r="D14806">
        <f t="shared" ca="1" si="479"/>
        <v>-9.4627327552717869E-2</v>
      </c>
    </row>
    <row r="14807" spans="2:4" x14ac:dyDescent="0.3">
      <c r="B14807">
        <f t="shared" ca="1" si="478"/>
        <v>0.43404189539564053</v>
      </c>
      <c r="D14807">
        <f t="shared" ca="1" si="479"/>
        <v>8.4767588812251701E-3</v>
      </c>
    </row>
    <row r="14808" spans="2:4" x14ac:dyDescent="0.3">
      <c r="B14808">
        <f t="shared" ca="1" si="478"/>
        <v>4.2675206283546152E-2</v>
      </c>
      <c r="D14808">
        <f t="shared" ca="1" si="479"/>
        <v>-0.38011286114702486</v>
      </c>
    </row>
    <row r="14809" spans="2:4" x14ac:dyDescent="0.3">
      <c r="B14809">
        <f t="shared" ca="1" si="478"/>
        <v>6.2202062095540023E-2</v>
      </c>
      <c r="D14809">
        <f t="shared" ca="1" si="479"/>
        <v>-0.33413690882258917</v>
      </c>
    </row>
    <row r="14810" spans="2:4" x14ac:dyDescent="0.3">
      <c r="B14810">
        <f t="shared" ca="1" si="478"/>
        <v>0.45183176498431876</v>
      </c>
      <c r="D14810">
        <f t="shared" ca="1" si="479"/>
        <v>1.9741318488684257E-2</v>
      </c>
    </row>
    <row r="14811" spans="2:4" x14ac:dyDescent="0.3">
      <c r="B14811">
        <f t="shared" ca="1" si="478"/>
        <v>1.5240472225487189E-2</v>
      </c>
      <c r="D14811">
        <f t="shared" ca="1" si="479"/>
        <v>-0.49094595508957412</v>
      </c>
    </row>
    <row r="14812" spans="2:4" x14ac:dyDescent="0.3">
      <c r="B14812">
        <f t="shared" ca="1" si="478"/>
        <v>9.6170756983529726E-2</v>
      </c>
      <c r="D14812">
        <f t="shared" ca="1" si="479"/>
        <v>-0.27592087757868883</v>
      </c>
    </row>
    <row r="14813" spans="2:4" x14ac:dyDescent="0.3">
      <c r="B14813">
        <f t="shared" ca="1" si="478"/>
        <v>0.8608310050252026</v>
      </c>
      <c r="D14813">
        <f t="shared" ca="1" si="479"/>
        <v>0.32101511656762466</v>
      </c>
    </row>
    <row r="14814" spans="2:4" x14ac:dyDescent="0.3">
      <c r="B14814">
        <f t="shared" ca="1" si="478"/>
        <v>0.87140148822779662</v>
      </c>
      <c r="D14814">
        <f t="shared" ca="1" si="479"/>
        <v>0.33326025744112148</v>
      </c>
    </row>
    <row r="14815" spans="2:4" x14ac:dyDescent="0.3">
      <c r="B14815">
        <f t="shared" ca="1" si="478"/>
        <v>0.22104389718647921</v>
      </c>
      <c r="D14815">
        <f t="shared" ca="1" si="479"/>
        <v>-0.14216810805521496</v>
      </c>
    </row>
    <row r="14816" spans="2:4" x14ac:dyDescent="0.3">
      <c r="B14816">
        <f t="shared" ca="1" si="478"/>
        <v>0.95611078245252679</v>
      </c>
      <c r="D14816">
        <f t="shared" ca="1" si="479"/>
        <v>0.47680867863533011</v>
      </c>
    </row>
    <row r="14817" spans="2:4" x14ac:dyDescent="0.3">
      <c r="B14817">
        <f t="shared" ca="1" si="478"/>
        <v>0.48313447896291861</v>
      </c>
      <c r="D14817">
        <f t="shared" ca="1" si="479"/>
        <v>3.9427951887097384E-2</v>
      </c>
    </row>
    <row r="14818" spans="2:4" x14ac:dyDescent="0.3">
      <c r="B14818">
        <f t="shared" ca="1" si="478"/>
        <v>0.91412148037892149</v>
      </c>
      <c r="D14818">
        <f t="shared" ca="1" si="479"/>
        <v>0.39164496044086339</v>
      </c>
    </row>
    <row r="14819" spans="2:4" x14ac:dyDescent="0.3">
      <c r="B14819">
        <f t="shared" ca="1" si="478"/>
        <v>0.30002155853211387</v>
      </c>
      <c r="D14819">
        <f t="shared" ca="1" si="479"/>
        <v>-8.1084627285731167E-2</v>
      </c>
    </row>
    <row r="14820" spans="2:4" x14ac:dyDescent="0.3">
      <c r="B14820">
        <f t="shared" ca="1" si="478"/>
        <v>0.30996605566329472</v>
      </c>
      <c r="D14820">
        <f t="shared" ca="1" si="479"/>
        <v>-7.3986641378958093E-2</v>
      </c>
    </row>
    <row r="14821" spans="2:4" x14ac:dyDescent="0.3">
      <c r="B14821">
        <f t="shared" ca="1" si="478"/>
        <v>0.19142684142222188</v>
      </c>
      <c r="D14821">
        <f t="shared" ca="1" si="479"/>
        <v>-0.16816258973144876</v>
      </c>
    </row>
    <row r="14822" spans="2:4" x14ac:dyDescent="0.3">
      <c r="B14822">
        <f t="shared" ca="1" si="478"/>
        <v>0.37590647161754054</v>
      </c>
      <c r="D14822">
        <f t="shared" ca="1" si="479"/>
        <v>-2.9062439363427242E-2</v>
      </c>
    </row>
    <row r="14823" spans="2:4" x14ac:dyDescent="0.3">
      <c r="B14823">
        <f t="shared" ca="1" si="478"/>
        <v>0.25980747781816049</v>
      </c>
      <c r="D14823">
        <f t="shared" ca="1" si="479"/>
        <v>-0.11098476350080248</v>
      </c>
    </row>
    <row r="14824" spans="2:4" x14ac:dyDescent="0.3">
      <c r="B14824">
        <f t="shared" ca="1" si="478"/>
        <v>0.20778597199935489</v>
      </c>
      <c r="D14824">
        <f t="shared" ca="1" si="479"/>
        <v>-0.15353186160650578</v>
      </c>
    </row>
    <row r="14825" spans="2:4" x14ac:dyDescent="0.3">
      <c r="B14825">
        <f t="shared" ca="1" si="478"/>
        <v>0.35647458571630097</v>
      </c>
      <c r="D14825">
        <f t="shared" ca="1" si="479"/>
        <v>-4.1974540282403175E-2</v>
      </c>
    </row>
    <row r="14826" spans="2:4" x14ac:dyDescent="0.3">
      <c r="B14826">
        <f t="shared" ca="1" si="478"/>
        <v>0.69213472103779761</v>
      </c>
      <c r="D14826">
        <f t="shared" ca="1" si="479"/>
        <v>0.17547759694152198</v>
      </c>
    </row>
    <row r="14827" spans="2:4" x14ac:dyDescent="0.3">
      <c r="B14827">
        <f t="shared" ca="1" si="478"/>
        <v>0.40785137515349623</v>
      </c>
      <c r="D14827">
        <f t="shared" ca="1" si="479"/>
        <v>-8.2688843017101818E-3</v>
      </c>
    </row>
    <row r="14828" spans="2:4" x14ac:dyDescent="0.3">
      <c r="B14828">
        <f t="shared" ca="1" si="478"/>
        <v>1.0703063813495284E-2</v>
      </c>
      <c r="D14828">
        <f t="shared" ca="1" si="479"/>
        <v>-0.52518590200899462</v>
      </c>
    </row>
    <row r="14829" spans="2:4" x14ac:dyDescent="0.3">
      <c r="B14829">
        <f t="shared" ca="1" si="478"/>
        <v>0.9780754865650283</v>
      </c>
      <c r="D14829">
        <f t="shared" ca="1" si="479"/>
        <v>0.55388278444655414</v>
      </c>
    </row>
    <row r="14830" spans="2:4" x14ac:dyDescent="0.3">
      <c r="B14830">
        <f t="shared" ca="1" si="478"/>
        <v>0.59470867639292213</v>
      </c>
      <c r="D14830">
        <f t="shared" ca="1" si="479"/>
        <v>0.10991861134673583</v>
      </c>
    </row>
    <row r="14831" spans="2:4" x14ac:dyDescent="0.3">
      <c r="B14831">
        <f t="shared" ca="1" si="478"/>
        <v>0.19456057206109367</v>
      </c>
      <c r="D14831">
        <f t="shared" ca="1" si="479"/>
        <v>-0.16530306718239707</v>
      </c>
    </row>
    <row r="14832" spans="2:4" x14ac:dyDescent="0.3">
      <c r="B14832">
        <f t="shared" ca="1" si="478"/>
        <v>0.97177862421103134</v>
      </c>
      <c r="D14832">
        <f t="shared" ca="1" si="479"/>
        <v>0.52690035480994957</v>
      </c>
    </row>
    <row r="14833" spans="2:4" x14ac:dyDescent="0.3">
      <c r="B14833">
        <f t="shared" ca="1" si="478"/>
        <v>0.7429747633467606</v>
      </c>
      <c r="D14833">
        <f t="shared" ca="1" si="479"/>
        <v>0.21313593201311032</v>
      </c>
    </row>
    <row r="14834" spans="2:4" x14ac:dyDescent="0.3">
      <c r="B14834">
        <f t="shared" ca="1" si="478"/>
        <v>0.18828474117160299</v>
      </c>
      <c r="D14834">
        <f t="shared" ca="1" si="479"/>
        <v>-0.17105869716936578</v>
      </c>
    </row>
    <row r="14835" spans="2:4" x14ac:dyDescent="0.3">
      <c r="B14835">
        <f t="shared" ca="1" si="478"/>
        <v>0.4912014354918337</v>
      </c>
      <c r="D14835">
        <f t="shared" ca="1" si="479"/>
        <v>4.4485870294693169E-2</v>
      </c>
    </row>
    <row r="14836" spans="2:4" x14ac:dyDescent="0.3">
      <c r="B14836">
        <f t="shared" ca="1" si="478"/>
        <v>4.8858722556862522E-2</v>
      </c>
      <c r="D14836">
        <f t="shared" ca="1" si="479"/>
        <v>-0.36400539943279536</v>
      </c>
    </row>
    <row r="14837" spans="2:4" x14ac:dyDescent="0.3">
      <c r="B14837">
        <f t="shared" ca="1" si="478"/>
        <v>0.79819530308393871</v>
      </c>
      <c r="D14837">
        <f t="shared" ca="1" si="479"/>
        <v>0.25879809745739524</v>
      </c>
    </row>
    <row r="14838" spans="2:4" x14ac:dyDescent="0.3">
      <c r="B14838">
        <f t="shared" ca="1" si="478"/>
        <v>0.52342198950801022</v>
      </c>
      <c r="D14838">
        <f t="shared" ca="1" si="479"/>
        <v>6.4685997461428196E-2</v>
      </c>
    </row>
    <row r="14839" spans="2:4" x14ac:dyDescent="0.3">
      <c r="B14839">
        <f t="shared" ca="1" si="478"/>
        <v>0.12632476012865534</v>
      </c>
      <c r="D14839">
        <f t="shared" ca="1" si="479"/>
        <v>-0.23598439758603063</v>
      </c>
    </row>
    <row r="14840" spans="2:4" x14ac:dyDescent="0.3">
      <c r="B14840">
        <f t="shared" ca="1" si="478"/>
        <v>0.13689234652743931</v>
      </c>
      <c r="D14840">
        <f t="shared" ca="1" si="479"/>
        <v>-0.22359708645346404</v>
      </c>
    </row>
    <row r="14841" spans="2:4" x14ac:dyDescent="0.3">
      <c r="B14841">
        <f t="shared" ca="1" si="478"/>
        <v>0.46485511586863126</v>
      </c>
      <c r="D14841">
        <f t="shared" ca="1" si="479"/>
        <v>2.7947645412173282E-2</v>
      </c>
    </row>
    <row r="14842" spans="2:4" x14ac:dyDescent="0.3">
      <c r="B14842">
        <f t="shared" ca="1" si="478"/>
        <v>0.27856690831759556</v>
      </c>
      <c r="D14842">
        <f t="shared" ca="1" si="479"/>
        <v>-9.677601662523376E-2</v>
      </c>
    </row>
    <row r="14843" spans="2:4" x14ac:dyDescent="0.3">
      <c r="B14843">
        <f t="shared" ca="1" si="478"/>
        <v>0.57888505823599212</v>
      </c>
      <c r="D14843">
        <f t="shared" ca="1" si="479"/>
        <v>9.9760502257116329E-2</v>
      </c>
    </row>
    <row r="14844" spans="2:4" x14ac:dyDescent="0.3">
      <c r="B14844">
        <f t="shared" ca="1" si="478"/>
        <v>3.738015336174505E-2</v>
      </c>
      <c r="D14844">
        <f t="shared" ca="1" si="479"/>
        <v>-0.39548302251799966</v>
      </c>
    </row>
    <row r="14845" spans="2:4" x14ac:dyDescent="0.3">
      <c r="B14845">
        <f t="shared" ca="1" si="478"/>
        <v>0.46899538405915797</v>
      </c>
      <c r="D14845">
        <f t="shared" ca="1" si="479"/>
        <v>3.0551138211132329E-2</v>
      </c>
    </row>
    <row r="14846" spans="2:4" x14ac:dyDescent="0.3">
      <c r="B14846">
        <f t="shared" ca="1" si="478"/>
        <v>0.55165412730811281</v>
      </c>
      <c r="D14846">
        <f t="shared" ca="1" si="479"/>
        <v>8.2460401282319684E-2</v>
      </c>
    </row>
    <row r="14847" spans="2:4" x14ac:dyDescent="0.3">
      <c r="B14847">
        <f t="shared" ca="1" si="478"/>
        <v>0.30001937847455962</v>
      </c>
      <c r="D14847">
        <f t="shared" ca="1" si="479"/>
        <v>-8.1086194755221511E-2</v>
      </c>
    </row>
    <row r="14848" spans="2:4" x14ac:dyDescent="0.3">
      <c r="B14848">
        <f t="shared" ca="1" si="478"/>
        <v>9.0463825171088197E-2</v>
      </c>
      <c r="D14848">
        <f t="shared" ca="1" si="479"/>
        <v>-0.28447606343223752</v>
      </c>
    </row>
    <row r="14849" spans="2:4" x14ac:dyDescent="0.3">
      <c r="B14849">
        <f t="shared" ca="1" si="478"/>
        <v>0.46469378494861613</v>
      </c>
      <c r="D14849">
        <f t="shared" ca="1" si="479"/>
        <v>2.7846150343252666E-2</v>
      </c>
    </row>
    <row r="14850" spans="2:4" x14ac:dyDescent="0.3">
      <c r="B14850">
        <f t="shared" ca="1" si="478"/>
        <v>0.73620032377517375</v>
      </c>
      <c r="D14850">
        <f t="shared" ca="1" si="479"/>
        <v>0.20791871742502838</v>
      </c>
    </row>
    <row r="14851" spans="2:4" x14ac:dyDescent="0.3">
      <c r="B14851">
        <f t="shared" ca="1" si="478"/>
        <v>0.33952204335550973</v>
      </c>
      <c r="D14851">
        <f t="shared" ca="1" si="479"/>
        <v>-5.3441977723028167E-2</v>
      </c>
    </row>
    <row r="14852" spans="2:4" x14ac:dyDescent="0.3">
      <c r="B14852">
        <f t="shared" ca="1" si="478"/>
        <v>7.6813754842186999E-2</v>
      </c>
      <c r="D14852">
        <f t="shared" ca="1" si="479"/>
        <v>-0.30670870701400504</v>
      </c>
    </row>
    <row r="14853" spans="2:4" x14ac:dyDescent="0.3">
      <c r="B14853">
        <f t="shared" ca="1" si="478"/>
        <v>0.83822931260207179</v>
      </c>
      <c r="D14853">
        <f t="shared" ca="1" si="479"/>
        <v>0.29680164598515729</v>
      </c>
    </row>
    <row r="14854" spans="2:4" x14ac:dyDescent="0.3">
      <c r="B14854">
        <f t="shared" ca="1" si="478"/>
        <v>0.72371318841651733</v>
      </c>
      <c r="D14854">
        <f t="shared" ca="1" si="479"/>
        <v>0.19847700928186762</v>
      </c>
    </row>
    <row r="14855" spans="2:4" x14ac:dyDescent="0.3">
      <c r="B14855">
        <f t="shared" ca="1" si="478"/>
        <v>0.25721371736584164</v>
      </c>
      <c r="D14855">
        <f t="shared" ca="1" si="479"/>
        <v>-0.11298982258082867</v>
      </c>
    </row>
    <row r="14856" spans="2:4" x14ac:dyDescent="0.3">
      <c r="B14856">
        <f t="shared" ca="1" si="478"/>
        <v>0.31513057260083588</v>
      </c>
      <c r="D14856">
        <f t="shared" ca="1" si="479"/>
        <v>-7.0339829449578048E-2</v>
      </c>
    </row>
    <row r="14857" spans="2:4" x14ac:dyDescent="0.3">
      <c r="B14857">
        <f t="shared" ca="1" si="478"/>
        <v>0.50769664197684194</v>
      </c>
      <c r="D14857">
        <f t="shared" ca="1" si="479"/>
        <v>5.4823454339269218E-2</v>
      </c>
    </row>
    <row r="14858" spans="2:4" x14ac:dyDescent="0.3">
      <c r="B14858">
        <f t="shared" ca="1" si="478"/>
        <v>0.66122640922487019</v>
      </c>
      <c r="D14858">
        <f t="shared" ca="1" si="479"/>
        <v>0.15395313515611295</v>
      </c>
    </row>
    <row r="14859" spans="2:4" x14ac:dyDescent="0.3">
      <c r="B14859">
        <f t="shared" ref="B14859:B14922" ca="1" si="480">RAND()</f>
        <v>0.36358787535730441</v>
      </c>
      <c r="D14859">
        <f t="shared" ref="D14859:D14922" ca="1" si="481">NORMINV(B14859,$C$2,$C$3)</f>
        <v>-3.7221215380171854E-2</v>
      </c>
    </row>
    <row r="14860" spans="2:4" x14ac:dyDescent="0.3">
      <c r="B14860">
        <f t="shared" ca="1" si="480"/>
        <v>0.6164497939348621</v>
      </c>
      <c r="D14860">
        <f t="shared" ca="1" si="481"/>
        <v>0.12404244958883308</v>
      </c>
    </row>
    <row r="14861" spans="2:4" x14ac:dyDescent="0.3">
      <c r="B14861">
        <f t="shared" ca="1" si="480"/>
        <v>0.28067052925788305</v>
      </c>
      <c r="D14861">
        <f t="shared" ca="1" si="481"/>
        <v>-9.521268349332114E-2</v>
      </c>
    </row>
    <row r="14862" spans="2:4" x14ac:dyDescent="0.3">
      <c r="B14862">
        <f t="shared" ca="1" si="480"/>
        <v>0.21436335337955637</v>
      </c>
      <c r="D14862">
        <f t="shared" ca="1" si="481"/>
        <v>-0.14784310178946908</v>
      </c>
    </row>
    <row r="14863" spans="2:4" x14ac:dyDescent="0.3">
      <c r="B14863">
        <f t="shared" ca="1" si="480"/>
        <v>0.96215360325102506</v>
      </c>
      <c r="D14863">
        <f t="shared" ca="1" si="481"/>
        <v>0.49406087162223034</v>
      </c>
    </row>
    <row r="14864" spans="2:4" x14ac:dyDescent="0.3">
      <c r="B14864">
        <f t="shared" ca="1" si="480"/>
        <v>0.30270270475333161</v>
      </c>
      <c r="D14864">
        <f t="shared" ca="1" si="481"/>
        <v>-7.916074402463287E-2</v>
      </c>
    </row>
    <row r="14865" spans="2:4" x14ac:dyDescent="0.3">
      <c r="B14865">
        <f t="shared" ca="1" si="480"/>
        <v>0.48559836744473661</v>
      </c>
      <c r="D14865">
        <f t="shared" ca="1" si="481"/>
        <v>4.0973154094467806E-2</v>
      </c>
    </row>
    <row r="14866" spans="2:4" x14ac:dyDescent="0.3">
      <c r="B14866">
        <f t="shared" ca="1" si="480"/>
        <v>0.86055855882489118</v>
      </c>
      <c r="D14866">
        <f t="shared" ca="1" si="481"/>
        <v>0.32070806572710048</v>
      </c>
    </row>
    <row r="14867" spans="2:4" x14ac:dyDescent="0.3">
      <c r="B14867">
        <f t="shared" ca="1" si="480"/>
        <v>0.92134219702081455</v>
      </c>
      <c r="D14867">
        <f t="shared" ca="1" si="481"/>
        <v>0.40353942394473086</v>
      </c>
    </row>
    <row r="14868" spans="2:4" x14ac:dyDescent="0.3">
      <c r="B14868">
        <f t="shared" ca="1" si="480"/>
        <v>0.2644562967476235</v>
      </c>
      <c r="D14868">
        <f t="shared" ca="1" si="481"/>
        <v>-0.10741670574208285</v>
      </c>
    </row>
    <row r="14869" spans="2:4" x14ac:dyDescent="0.3">
      <c r="B14869">
        <f t="shared" ca="1" si="480"/>
        <v>0.55079594663286302</v>
      </c>
      <c r="D14869">
        <f t="shared" ca="1" si="481"/>
        <v>8.1918139860889111E-2</v>
      </c>
    </row>
    <row r="14870" spans="2:4" x14ac:dyDescent="0.3">
      <c r="B14870">
        <f t="shared" ca="1" si="480"/>
        <v>8.5908538384225963E-2</v>
      </c>
      <c r="D14870">
        <f t="shared" ca="1" si="481"/>
        <v>-0.29159710875998224</v>
      </c>
    </row>
    <row r="14871" spans="2:4" x14ac:dyDescent="0.3">
      <c r="B14871">
        <f t="shared" ca="1" si="480"/>
        <v>0.63178669523239583</v>
      </c>
      <c r="D14871">
        <f t="shared" ca="1" si="481"/>
        <v>0.13414729643399775</v>
      </c>
    </row>
    <row r="14872" spans="2:4" x14ac:dyDescent="0.3">
      <c r="B14872">
        <f t="shared" ca="1" si="480"/>
        <v>0.44488436922401842</v>
      </c>
      <c r="D14872">
        <f t="shared" ca="1" si="481"/>
        <v>1.5350789342973382E-2</v>
      </c>
    </row>
    <row r="14873" spans="2:4" x14ac:dyDescent="0.3">
      <c r="B14873">
        <f t="shared" ca="1" si="480"/>
        <v>0.9354992677573517</v>
      </c>
      <c r="D14873">
        <f t="shared" ca="1" si="481"/>
        <v>0.4295128272437807</v>
      </c>
    </row>
    <row r="14874" spans="2:4" x14ac:dyDescent="0.3">
      <c r="B14874">
        <f t="shared" ca="1" si="480"/>
        <v>0.38687298506234913</v>
      </c>
      <c r="D14874">
        <f t="shared" ca="1" si="481"/>
        <v>-2.1869622344500197E-2</v>
      </c>
    </row>
    <row r="14875" spans="2:4" x14ac:dyDescent="0.3">
      <c r="B14875">
        <f t="shared" ca="1" si="480"/>
        <v>0.17916036358409959</v>
      </c>
      <c r="D14875">
        <f t="shared" ca="1" si="481"/>
        <v>-0.17964240559323624</v>
      </c>
    </row>
    <row r="14876" spans="2:4" x14ac:dyDescent="0.3">
      <c r="B14876">
        <f t="shared" ca="1" si="480"/>
        <v>0.51888111115612001</v>
      </c>
      <c r="D14876">
        <f t="shared" ca="1" si="481"/>
        <v>6.1836402376826374E-2</v>
      </c>
    </row>
    <row r="14877" spans="2:4" x14ac:dyDescent="0.3">
      <c r="B14877">
        <f t="shared" ca="1" si="480"/>
        <v>0.70098168285263607</v>
      </c>
      <c r="D14877">
        <f t="shared" ca="1" si="481"/>
        <v>0.18180650759088562</v>
      </c>
    </row>
    <row r="14878" spans="2:4" x14ac:dyDescent="0.3">
      <c r="B14878">
        <f t="shared" ca="1" si="480"/>
        <v>0.87736158385065066</v>
      </c>
      <c r="D14878">
        <f t="shared" ca="1" si="481"/>
        <v>0.34047454143731543</v>
      </c>
    </row>
    <row r="14879" spans="2:4" x14ac:dyDescent="0.3">
      <c r="B14879">
        <f t="shared" ca="1" si="480"/>
        <v>0.50864402342568371</v>
      </c>
      <c r="D14879">
        <f t="shared" ca="1" si="481"/>
        <v>5.5417262295325273E-2</v>
      </c>
    </row>
    <row r="14880" spans="2:4" x14ac:dyDescent="0.3">
      <c r="B14880">
        <f t="shared" ca="1" si="480"/>
        <v>0.70503476403604293</v>
      </c>
      <c r="D14880">
        <f t="shared" ca="1" si="481"/>
        <v>0.1847341970599844</v>
      </c>
    </row>
    <row r="14881" spans="2:4" x14ac:dyDescent="0.3">
      <c r="B14881">
        <f t="shared" ca="1" si="480"/>
        <v>0.26007747822773086</v>
      </c>
      <c r="D14881">
        <f t="shared" ca="1" si="481"/>
        <v>-0.11077664066391486</v>
      </c>
    </row>
    <row r="14882" spans="2:4" x14ac:dyDescent="0.3">
      <c r="B14882">
        <f t="shared" ca="1" si="480"/>
        <v>0.65140605144528296</v>
      </c>
      <c r="D14882">
        <f t="shared" ca="1" si="481"/>
        <v>0.14727982497681052</v>
      </c>
    </row>
    <row r="14883" spans="2:4" x14ac:dyDescent="0.3">
      <c r="B14883">
        <f t="shared" ca="1" si="480"/>
        <v>0.68406921413937982</v>
      </c>
      <c r="D14883">
        <f t="shared" ca="1" si="481"/>
        <v>0.1697770797974596</v>
      </c>
    </row>
    <row r="14884" spans="2:4" x14ac:dyDescent="0.3">
      <c r="B14884">
        <f t="shared" ca="1" si="480"/>
        <v>0.73715290251690968</v>
      </c>
      <c r="D14884">
        <f t="shared" ca="1" si="481"/>
        <v>0.20864813494713402</v>
      </c>
    </row>
    <row r="14885" spans="2:4" x14ac:dyDescent="0.3">
      <c r="B14885">
        <f t="shared" ca="1" si="480"/>
        <v>0.63020375572896425</v>
      </c>
      <c r="D14885">
        <f t="shared" ca="1" si="481"/>
        <v>0.13309826159470184</v>
      </c>
    </row>
    <row r="14886" spans="2:4" x14ac:dyDescent="0.3">
      <c r="B14886">
        <f t="shared" ca="1" si="480"/>
        <v>0.47653835329788852</v>
      </c>
      <c r="D14886">
        <f t="shared" ca="1" si="481"/>
        <v>3.5289108088287988E-2</v>
      </c>
    </row>
    <row r="14887" spans="2:4" x14ac:dyDescent="0.3">
      <c r="B14887">
        <f t="shared" ca="1" si="480"/>
        <v>0.31956217783083474</v>
      </c>
      <c r="D14887">
        <f t="shared" ca="1" si="481"/>
        <v>-6.7230861877459913E-2</v>
      </c>
    </row>
    <row r="14888" spans="2:4" x14ac:dyDescent="0.3">
      <c r="B14888">
        <f t="shared" ca="1" si="480"/>
        <v>0.71559025668168286</v>
      </c>
      <c r="D14888">
        <f t="shared" ca="1" si="481"/>
        <v>0.19244774036670542</v>
      </c>
    </row>
    <row r="14889" spans="2:4" x14ac:dyDescent="0.3">
      <c r="B14889">
        <f t="shared" ca="1" si="480"/>
        <v>0.70782065016108542</v>
      </c>
      <c r="D14889">
        <f t="shared" ca="1" si="481"/>
        <v>0.18675728970198868</v>
      </c>
    </row>
    <row r="14890" spans="2:4" x14ac:dyDescent="0.3">
      <c r="B14890">
        <f t="shared" ca="1" si="480"/>
        <v>6.8102814963528768E-3</v>
      </c>
      <c r="D14890">
        <f t="shared" ca="1" si="481"/>
        <v>-0.56677939114344023</v>
      </c>
    </row>
    <row r="14891" spans="2:4" x14ac:dyDescent="0.3">
      <c r="B14891">
        <f t="shared" ca="1" si="480"/>
        <v>6.8722637639233142E-2</v>
      </c>
      <c r="D14891">
        <f t="shared" ca="1" si="481"/>
        <v>-0.32134303148172316</v>
      </c>
    </row>
    <row r="14892" spans="2:4" x14ac:dyDescent="0.3">
      <c r="B14892">
        <f t="shared" ca="1" si="480"/>
        <v>0.39573516496834726</v>
      </c>
      <c r="D14892">
        <f t="shared" ca="1" si="481"/>
        <v>-1.6100448289905728E-2</v>
      </c>
    </row>
    <row r="14893" spans="2:4" x14ac:dyDescent="0.3">
      <c r="B14893">
        <f t="shared" ca="1" si="480"/>
        <v>0.5497040714925</v>
      </c>
      <c r="D14893">
        <f t="shared" ca="1" si="481"/>
        <v>8.1228429824516057E-2</v>
      </c>
    </row>
    <row r="14894" spans="2:4" x14ac:dyDescent="0.3">
      <c r="B14894">
        <f t="shared" ca="1" si="480"/>
        <v>4.0041541417702442E-2</v>
      </c>
      <c r="D14894">
        <f t="shared" ca="1" si="481"/>
        <v>-0.38755105221812863</v>
      </c>
    </row>
    <row r="14895" spans="2:4" x14ac:dyDescent="0.3">
      <c r="B14895">
        <f t="shared" ca="1" si="480"/>
        <v>0.33616275166094312</v>
      </c>
      <c r="D14895">
        <f t="shared" ca="1" si="481"/>
        <v>-5.5739637504041026E-2</v>
      </c>
    </row>
    <row r="14896" spans="2:4" x14ac:dyDescent="0.3">
      <c r="B14896">
        <f t="shared" ca="1" si="480"/>
        <v>0.66455803589349438</v>
      </c>
      <c r="D14896">
        <f t="shared" ca="1" si="481"/>
        <v>0.15623379496713188</v>
      </c>
    </row>
    <row r="14897" spans="2:4" x14ac:dyDescent="0.3">
      <c r="B14897">
        <f t="shared" ca="1" si="480"/>
        <v>0.5491643460594513</v>
      </c>
      <c r="D14897">
        <f t="shared" ca="1" si="481"/>
        <v>8.0887586947340218E-2</v>
      </c>
    </row>
    <row r="14898" spans="2:4" x14ac:dyDescent="0.3">
      <c r="B14898">
        <f t="shared" ca="1" si="480"/>
        <v>0.38917788236121742</v>
      </c>
      <c r="D14898">
        <f t="shared" ca="1" si="481"/>
        <v>-2.0365599530287007E-2</v>
      </c>
    </row>
    <row r="14899" spans="2:4" x14ac:dyDescent="0.3">
      <c r="B14899">
        <f t="shared" ca="1" si="480"/>
        <v>0.28014070604961228</v>
      </c>
      <c r="D14899">
        <f t="shared" ca="1" si="481"/>
        <v>-9.5605891404831264E-2</v>
      </c>
    </row>
    <row r="14900" spans="2:4" x14ac:dyDescent="0.3">
      <c r="B14900">
        <f t="shared" ca="1" si="480"/>
        <v>0.76706723530869825</v>
      </c>
      <c r="D14900">
        <f t="shared" ca="1" si="481"/>
        <v>0.2323056416323912</v>
      </c>
    </row>
    <row r="14901" spans="2:4" x14ac:dyDescent="0.3">
      <c r="B14901">
        <f t="shared" ca="1" si="480"/>
        <v>0.16407670259318174</v>
      </c>
      <c r="D14901">
        <f t="shared" ca="1" si="481"/>
        <v>-0.19446002977710114</v>
      </c>
    </row>
    <row r="14902" spans="2:4" x14ac:dyDescent="0.3">
      <c r="B14902">
        <f t="shared" ca="1" si="480"/>
        <v>0.40200558644766915</v>
      </c>
      <c r="D14902">
        <f t="shared" ca="1" si="481"/>
        <v>-1.203981935016691E-2</v>
      </c>
    </row>
    <row r="14903" spans="2:4" x14ac:dyDescent="0.3">
      <c r="B14903">
        <f t="shared" ca="1" si="480"/>
        <v>3.7494415984167473E-2</v>
      </c>
      <c r="D14903">
        <f t="shared" ca="1" si="481"/>
        <v>-0.39513316083977701</v>
      </c>
    </row>
    <row r="14904" spans="2:4" x14ac:dyDescent="0.3">
      <c r="B14904">
        <f t="shared" ca="1" si="480"/>
        <v>0.4549262891914293</v>
      </c>
      <c r="D14904">
        <f t="shared" ca="1" si="481"/>
        <v>2.1693876895875666E-2</v>
      </c>
    </row>
    <row r="14905" spans="2:4" x14ac:dyDescent="0.3">
      <c r="B14905">
        <f t="shared" ca="1" si="480"/>
        <v>0.22453454851140187</v>
      </c>
      <c r="D14905">
        <f t="shared" ca="1" si="481"/>
        <v>-0.13924197374300135</v>
      </c>
    </row>
    <row r="14906" spans="2:4" x14ac:dyDescent="0.3">
      <c r="B14906">
        <f t="shared" ca="1" si="480"/>
        <v>0.19989872778052153</v>
      </c>
      <c r="D14906">
        <f t="shared" ca="1" si="481"/>
        <v>-0.16049575608746519</v>
      </c>
    </row>
    <row r="14907" spans="2:4" x14ac:dyDescent="0.3">
      <c r="B14907">
        <f t="shared" ca="1" si="480"/>
        <v>0.39555378295109189</v>
      </c>
      <c r="D14907">
        <f t="shared" ca="1" si="481"/>
        <v>-1.6218163238282748E-2</v>
      </c>
    </row>
    <row r="14908" spans="2:4" x14ac:dyDescent="0.3">
      <c r="B14908">
        <f t="shared" ca="1" si="480"/>
        <v>0.92729207541955416</v>
      </c>
      <c r="D14908">
        <f t="shared" ca="1" si="481"/>
        <v>0.41397899356049184</v>
      </c>
    </row>
    <row r="14909" spans="2:4" x14ac:dyDescent="0.3">
      <c r="B14909">
        <f t="shared" ca="1" si="480"/>
        <v>0.77227079767867435</v>
      </c>
      <c r="D14909">
        <f t="shared" ca="1" si="481"/>
        <v>0.23658651069699249</v>
      </c>
    </row>
    <row r="14910" spans="2:4" x14ac:dyDescent="0.3">
      <c r="B14910">
        <f t="shared" ca="1" si="480"/>
        <v>0.44824025625886821</v>
      </c>
      <c r="D14910">
        <f t="shared" ca="1" si="481"/>
        <v>1.7472852013999653E-2</v>
      </c>
    </row>
    <row r="14911" spans="2:4" x14ac:dyDescent="0.3">
      <c r="B14911">
        <f t="shared" ca="1" si="480"/>
        <v>0.21050010020016463</v>
      </c>
      <c r="D14911">
        <f t="shared" ca="1" si="481"/>
        <v>-0.1511718032114025</v>
      </c>
    </row>
    <row r="14912" spans="2:4" x14ac:dyDescent="0.3">
      <c r="B14912">
        <f t="shared" ca="1" si="480"/>
        <v>0.59483644286928439</v>
      </c>
      <c r="D14912">
        <f t="shared" ca="1" si="481"/>
        <v>0.11000101335455673</v>
      </c>
    </row>
    <row r="14913" spans="2:4" x14ac:dyDescent="0.3">
      <c r="B14913">
        <f t="shared" ca="1" si="480"/>
        <v>0.68284605403502685</v>
      </c>
      <c r="D14913">
        <f t="shared" ca="1" si="481"/>
        <v>0.16891806312349184</v>
      </c>
    </row>
    <row r="14914" spans="2:4" x14ac:dyDescent="0.3">
      <c r="B14914">
        <f t="shared" ca="1" si="480"/>
        <v>0.70724440394925014</v>
      </c>
      <c r="D14914">
        <f t="shared" ca="1" si="481"/>
        <v>0.18633809250336247</v>
      </c>
    </row>
    <row r="14915" spans="2:4" x14ac:dyDescent="0.3">
      <c r="B14915">
        <f t="shared" ca="1" si="480"/>
        <v>0.36309413306980298</v>
      </c>
      <c r="D14915">
        <f t="shared" ca="1" si="481"/>
        <v>-3.7550113476773367E-2</v>
      </c>
    </row>
    <row r="14916" spans="2:4" x14ac:dyDescent="0.3">
      <c r="B14916">
        <f t="shared" ca="1" si="480"/>
        <v>0.3944729439475988</v>
      </c>
      <c r="D14916">
        <f t="shared" ca="1" si="481"/>
        <v>-1.6919921402943697E-2</v>
      </c>
    </row>
    <row r="14917" spans="2:4" x14ac:dyDescent="0.3">
      <c r="B14917">
        <f t="shared" ca="1" si="480"/>
        <v>0.57939812077853314</v>
      </c>
      <c r="D14917">
        <f t="shared" ca="1" si="481"/>
        <v>0.10008849177073029</v>
      </c>
    </row>
    <row r="14918" spans="2:4" x14ac:dyDescent="0.3">
      <c r="B14918">
        <f t="shared" ca="1" si="480"/>
        <v>0.81063060753106531</v>
      </c>
      <c r="D14918">
        <f t="shared" ca="1" si="481"/>
        <v>0.27005562589945287</v>
      </c>
    </row>
    <row r="14919" spans="2:4" x14ac:dyDescent="0.3">
      <c r="B14919">
        <f t="shared" ca="1" si="480"/>
        <v>0.16548795842690467</v>
      </c>
      <c r="D14919">
        <f t="shared" ca="1" si="481"/>
        <v>-0.19303750699046168</v>
      </c>
    </row>
    <row r="14920" spans="2:4" x14ac:dyDescent="0.3">
      <c r="B14920">
        <f t="shared" ca="1" si="480"/>
        <v>0.67493636897635478</v>
      </c>
      <c r="D14920">
        <f t="shared" ca="1" si="481"/>
        <v>0.16339635061491087</v>
      </c>
    </row>
    <row r="14921" spans="2:4" x14ac:dyDescent="0.3">
      <c r="B14921">
        <f t="shared" ca="1" si="480"/>
        <v>0.18639644801135602</v>
      </c>
      <c r="D14921">
        <f t="shared" ca="1" si="481"/>
        <v>-0.17281351142393853</v>
      </c>
    </row>
    <row r="14922" spans="2:4" x14ac:dyDescent="0.3">
      <c r="B14922">
        <f t="shared" ca="1" si="480"/>
        <v>0.20532764200532472</v>
      </c>
      <c r="D14922">
        <f t="shared" ca="1" si="481"/>
        <v>-0.15568525462085353</v>
      </c>
    </row>
    <row r="14923" spans="2:4" x14ac:dyDescent="0.3">
      <c r="B14923">
        <f t="shared" ref="B14923:B14986" ca="1" si="482">RAND()</f>
        <v>0.42565708778521771</v>
      </c>
      <c r="D14923">
        <f t="shared" ref="D14923:D14986" ca="1" si="483">NORMINV(B14923,$C$2,$C$3)</f>
        <v>3.1395257308049346E-3</v>
      </c>
    </row>
    <row r="14924" spans="2:4" x14ac:dyDescent="0.3">
      <c r="B14924">
        <f t="shared" ca="1" si="482"/>
        <v>0.88593419661260508</v>
      </c>
      <c r="D14924">
        <f t="shared" ca="1" si="483"/>
        <v>0.35129643456451976</v>
      </c>
    </row>
    <row r="14925" spans="2:4" x14ac:dyDescent="0.3">
      <c r="B14925">
        <f t="shared" ca="1" si="482"/>
        <v>0.94974179245876278</v>
      </c>
      <c r="D14925">
        <f t="shared" ca="1" si="483"/>
        <v>0.46058879818223969</v>
      </c>
    </row>
    <row r="14926" spans="2:4" x14ac:dyDescent="0.3">
      <c r="B14926">
        <f t="shared" ca="1" si="482"/>
        <v>0.81875315187604802</v>
      </c>
      <c r="D14926">
        <f t="shared" ca="1" si="483"/>
        <v>0.27765591666105938</v>
      </c>
    </row>
    <row r="14927" spans="2:4" x14ac:dyDescent="0.3">
      <c r="B14927">
        <f t="shared" ca="1" si="482"/>
        <v>0.22272958396389664</v>
      </c>
      <c r="D14927">
        <f t="shared" ca="1" si="483"/>
        <v>-0.14075177233395314</v>
      </c>
    </row>
    <row r="14928" spans="2:4" x14ac:dyDescent="0.3">
      <c r="B14928">
        <f t="shared" ca="1" si="482"/>
        <v>0.32536085668019532</v>
      </c>
      <c r="D14928">
        <f t="shared" ca="1" si="483"/>
        <v>-6.3189950098690828E-2</v>
      </c>
    </row>
    <row r="14929" spans="2:4" x14ac:dyDescent="0.3">
      <c r="B14929">
        <f t="shared" ca="1" si="482"/>
        <v>0.19416924062103746</v>
      </c>
      <c r="D14929">
        <f t="shared" ca="1" si="483"/>
        <v>-0.16565861331447029</v>
      </c>
    </row>
    <row r="14930" spans="2:4" x14ac:dyDescent="0.3">
      <c r="B14930">
        <f t="shared" ca="1" si="482"/>
        <v>0.24685715450942491</v>
      </c>
      <c r="D14930">
        <f t="shared" ca="1" si="483"/>
        <v>-0.1211032897169322</v>
      </c>
    </row>
    <row r="14931" spans="2:4" x14ac:dyDescent="0.3">
      <c r="B14931">
        <f t="shared" ca="1" si="482"/>
        <v>0.68281997871695677</v>
      </c>
      <c r="D14931">
        <f t="shared" ca="1" si="483"/>
        <v>0.16889976592407191</v>
      </c>
    </row>
    <row r="14932" spans="2:4" x14ac:dyDescent="0.3">
      <c r="B14932">
        <f t="shared" ca="1" si="482"/>
        <v>0.74230859819419803</v>
      </c>
      <c r="D14932">
        <f t="shared" ca="1" si="483"/>
        <v>0.21261977270770283</v>
      </c>
    </row>
    <row r="14933" spans="2:4" x14ac:dyDescent="0.3">
      <c r="B14933">
        <f t="shared" ca="1" si="482"/>
        <v>0.51541396929410077</v>
      </c>
      <c r="D14933">
        <f t="shared" ca="1" si="483"/>
        <v>5.9661677337746563E-2</v>
      </c>
    </row>
    <row r="14934" spans="2:4" x14ac:dyDescent="0.3">
      <c r="B14934">
        <f t="shared" ca="1" si="482"/>
        <v>0.37523027860318747</v>
      </c>
      <c r="D14934">
        <f t="shared" ca="1" si="483"/>
        <v>-2.9508035064623905E-2</v>
      </c>
    </row>
    <row r="14935" spans="2:4" x14ac:dyDescent="0.3">
      <c r="B14935">
        <f t="shared" ca="1" si="482"/>
        <v>4.5859480261735364E-2</v>
      </c>
      <c r="D14935">
        <f t="shared" ca="1" si="483"/>
        <v>-0.3715997674126128</v>
      </c>
    </row>
    <row r="14936" spans="2:4" x14ac:dyDescent="0.3">
      <c r="B14936">
        <f t="shared" ca="1" si="482"/>
        <v>0.2964442323997617</v>
      </c>
      <c r="D14936">
        <f t="shared" ca="1" si="483"/>
        <v>-8.3663742481846923E-2</v>
      </c>
    </row>
    <row r="14937" spans="2:4" x14ac:dyDescent="0.3">
      <c r="B14937">
        <f t="shared" ca="1" si="482"/>
        <v>0.55162366153993281</v>
      </c>
      <c r="D14937">
        <f t="shared" ca="1" si="483"/>
        <v>8.2441148178346024E-2</v>
      </c>
    </row>
    <row r="14938" spans="2:4" x14ac:dyDescent="0.3">
      <c r="B14938">
        <f t="shared" ca="1" si="482"/>
        <v>0.43597244040863026</v>
      </c>
      <c r="D14938">
        <f t="shared" ca="1" si="483"/>
        <v>9.7028567367836507E-3</v>
      </c>
    </row>
    <row r="14939" spans="2:4" x14ac:dyDescent="0.3">
      <c r="B14939">
        <f t="shared" ca="1" si="482"/>
        <v>0.10845779262583499</v>
      </c>
      <c r="D14939">
        <f t="shared" ca="1" si="483"/>
        <v>-0.25869285605631304</v>
      </c>
    </row>
    <row r="14940" spans="2:4" x14ac:dyDescent="0.3">
      <c r="B14940">
        <f t="shared" ca="1" si="482"/>
        <v>0.71556108501735649</v>
      </c>
      <c r="D14940">
        <f t="shared" ca="1" si="483"/>
        <v>0.19242623831458366</v>
      </c>
    </row>
    <row r="14941" spans="2:4" x14ac:dyDescent="0.3">
      <c r="B14941">
        <f t="shared" ca="1" si="482"/>
        <v>0.65393826921910791</v>
      </c>
      <c r="D14941">
        <f t="shared" ca="1" si="483"/>
        <v>0.14899375325208766</v>
      </c>
    </row>
    <row r="14942" spans="2:4" x14ac:dyDescent="0.3">
      <c r="B14942">
        <f t="shared" ca="1" si="482"/>
        <v>4.4152354618742895E-2</v>
      </c>
      <c r="D14942">
        <f t="shared" ca="1" si="483"/>
        <v>-0.37610224257524866</v>
      </c>
    </row>
    <row r="14943" spans="2:4" x14ac:dyDescent="0.3">
      <c r="B14943">
        <f t="shared" ca="1" si="482"/>
        <v>0.33004615647800206</v>
      </c>
      <c r="D14943">
        <f t="shared" ca="1" si="483"/>
        <v>-5.9946429380691391E-2</v>
      </c>
    </row>
    <row r="14944" spans="2:4" x14ac:dyDescent="0.3">
      <c r="B14944">
        <f t="shared" ca="1" si="482"/>
        <v>0.57142635781958306</v>
      </c>
      <c r="D14944">
        <f t="shared" ca="1" si="483"/>
        <v>9.5001682616806749E-2</v>
      </c>
    </row>
    <row r="14945" spans="2:4" x14ac:dyDescent="0.3">
      <c r="B14945">
        <f t="shared" ca="1" si="482"/>
        <v>0.74769892176025998</v>
      </c>
      <c r="D14945">
        <f t="shared" ca="1" si="483"/>
        <v>0.2168165326664091</v>
      </c>
    </row>
    <row r="14946" spans="2:4" x14ac:dyDescent="0.3">
      <c r="B14946">
        <f t="shared" ca="1" si="482"/>
        <v>0.67446412832446867</v>
      </c>
      <c r="D14946">
        <f t="shared" ca="1" si="483"/>
        <v>0.16306845164127753</v>
      </c>
    </row>
    <row r="14947" spans="2:4" x14ac:dyDescent="0.3">
      <c r="B14947">
        <f t="shared" ca="1" si="482"/>
        <v>0.8229026167072826</v>
      </c>
      <c r="D14947">
        <f t="shared" ca="1" si="483"/>
        <v>0.28162087569619565</v>
      </c>
    </row>
    <row r="14948" spans="2:4" x14ac:dyDescent="0.3">
      <c r="B14948">
        <f t="shared" ca="1" si="482"/>
        <v>0.30276279734228906</v>
      </c>
      <c r="D14948">
        <f t="shared" ca="1" si="483"/>
        <v>-7.9117711930318621E-2</v>
      </c>
    </row>
    <row r="14949" spans="2:4" x14ac:dyDescent="0.3">
      <c r="B14949">
        <f t="shared" ca="1" si="482"/>
        <v>0.39211105376915689</v>
      </c>
      <c r="D14949">
        <f t="shared" ca="1" si="483"/>
        <v>-1.8455275040970373E-2</v>
      </c>
    </row>
    <row r="14950" spans="2:4" x14ac:dyDescent="0.3">
      <c r="B14950">
        <f t="shared" ca="1" si="482"/>
        <v>0.91455566556114576</v>
      </c>
      <c r="D14950">
        <f t="shared" ca="1" si="483"/>
        <v>0.39233848157983153</v>
      </c>
    </row>
    <row r="14951" spans="2:4" x14ac:dyDescent="0.3">
      <c r="B14951">
        <f t="shared" ca="1" si="482"/>
        <v>0.42472715505513237</v>
      </c>
      <c r="D14951">
        <f t="shared" ca="1" si="483"/>
        <v>2.5463166197597503E-3</v>
      </c>
    </row>
    <row r="14952" spans="2:4" x14ac:dyDescent="0.3">
      <c r="B14952">
        <f t="shared" ca="1" si="482"/>
        <v>0.4783171699581148</v>
      </c>
      <c r="D14952">
        <f t="shared" ca="1" si="483"/>
        <v>3.6405604663251996E-2</v>
      </c>
    </row>
    <row r="14953" spans="2:4" x14ac:dyDescent="0.3">
      <c r="B14953">
        <f t="shared" ca="1" si="482"/>
        <v>0.71740540326824098</v>
      </c>
      <c r="D14953">
        <f t="shared" ca="1" si="483"/>
        <v>0.19378774451655695</v>
      </c>
    </row>
    <row r="14954" spans="2:4" x14ac:dyDescent="0.3">
      <c r="B14954">
        <f t="shared" ca="1" si="482"/>
        <v>0.37787560919218355</v>
      </c>
      <c r="D14954">
        <f t="shared" ca="1" si="483"/>
        <v>-2.7766246601431649E-2</v>
      </c>
    </row>
    <row r="14955" spans="2:4" x14ac:dyDescent="0.3">
      <c r="B14955">
        <f t="shared" ca="1" si="482"/>
        <v>0.51291103860983611</v>
      </c>
      <c r="D14955">
        <f t="shared" ca="1" si="483"/>
        <v>5.8092206475781553E-2</v>
      </c>
    </row>
    <row r="14956" spans="2:4" x14ac:dyDescent="0.3">
      <c r="B14956">
        <f t="shared" ca="1" si="482"/>
        <v>0.99131361148404595</v>
      </c>
      <c r="D14956">
        <f t="shared" ca="1" si="483"/>
        <v>0.64468047542975626</v>
      </c>
    </row>
    <row r="14957" spans="2:4" x14ac:dyDescent="0.3">
      <c r="B14957">
        <f t="shared" ca="1" si="482"/>
        <v>0.14015465888315548</v>
      </c>
      <c r="D14957">
        <f t="shared" ca="1" si="483"/>
        <v>-0.21990618622235181</v>
      </c>
    </row>
    <row r="14958" spans="2:4" x14ac:dyDescent="0.3">
      <c r="B14958">
        <f t="shared" ca="1" si="482"/>
        <v>0.95269822023599882</v>
      </c>
      <c r="D14958">
        <f t="shared" ca="1" si="483"/>
        <v>0.46789957589345604</v>
      </c>
    </row>
    <row r="14959" spans="2:4" x14ac:dyDescent="0.3">
      <c r="B14959">
        <f t="shared" ca="1" si="482"/>
        <v>0.8363997930368009</v>
      </c>
      <c r="D14959">
        <f t="shared" ca="1" si="483"/>
        <v>0.2949421201824029</v>
      </c>
    </row>
    <row r="14960" spans="2:4" x14ac:dyDescent="0.3">
      <c r="B14960">
        <f t="shared" ca="1" si="482"/>
        <v>0.2220480299597658</v>
      </c>
      <c r="D14960">
        <f t="shared" ca="1" si="483"/>
        <v>-0.14132368314885035</v>
      </c>
    </row>
    <row r="14961" spans="2:4" x14ac:dyDescent="0.3">
      <c r="B14961">
        <f t="shared" ca="1" si="482"/>
        <v>0.17395597403667973</v>
      </c>
      <c r="D14961">
        <f t="shared" ca="1" si="483"/>
        <v>-0.18466178175195058</v>
      </c>
    </row>
    <row r="14962" spans="2:4" x14ac:dyDescent="0.3">
      <c r="B14962">
        <f t="shared" ca="1" si="482"/>
        <v>0.86335158660731226</v>
      </c>
      <c r="D14962">
        <f t="shared" ca="1" si="483"/>
        <v>0.32387546746104096</v>
      </c>
    </row>
    <row r="14963" spans="2:4" x14ac:dyDescent="0.3">
      <c r="B14963">
        <f t="shared" ca="1" si="482"/>
        <v>3.2755830604136227E-2</v>
      </c>
      <c r="D14963">
        <f t="shared" ca="1" si="483"/>
        <v>-0.41043761206778007</v>
      </c>
    </row>
    <row r="14964" spans="2:4" x14ac:dyDescent="0.3">
      <c r="B14964">
        <f t="shared" ca="1" si="482"/>
        <v>0.20225110220490206</v>
      </c>
      <c r="D14964">
        <f t="shared" ca="1" si="483"/>
        <v>-0.15840187211658441</v>
      </c>
    </row>
    <row r="14965" spans="2:4" x14ac:dyDescent="0.3">
      <c r="B14965">
        <f t="shared" ca="1" si="482"/>
        <v>0.1183554821872056</v>
      </c>
      <c r="D14965">
        <f t="shared" ca="1" si="483"/>
        <v>-0.24581194343065105</v>
      </c>
    </row>
    <row r="14966" spans="2:4" x14ac:dyDescent="0.3">
      <c r="B14966">
        <f t="shared" ca="1" si="482"/>
        <v>0.58561999043706747</v>
      </c>
      <c r="D14966">
        <f t="shared" ca="1" si="483"/>
        <v>0.10407304023262143</v>
      </c>
    </row>
    <row r="14967" spans="2:4" x14ac:dyDescent="0.3">
      <c r="B14967">
        <f t="shared" ca="1" si="482"/>
        <v>0.17098370019639819</v>
      </c>
      <c r="D14967">
        <f t="shared" ca="1" si="483"/>
        <v>-0.18757127862625578</v>
      </c>
    </row>
    <row r="14968" spans="2:4" x14ac:dyDescent="0.3">
      <c r="B14968">
        <f t="shared" ca="1" si="482"/>
        <v>0.25626501974828075</v>
      </c>
      <c r="D14968">
        <f t="shared" ca="1" si="483"/>
        <v>-0.1137258156565409</v>
      </c>
    </row>
    <row r="14969" spans="2:4" x14ac:dyDescent="0.3">
      <c r="B14969">
        <f t="shared" ca="1" si="482"/>
        <v>9.4216800862576555E-3</v>
      </c>
      <c r="D14969">
        <f t="shared" ca="1" si="483"/>
        <v>-0.53715384459727722</v>
      </c>
    </row>
    <row r="14970" spans="2:4" x14ac:dyDescent="0.3">
      <c r="B14970">
        <f t="shared" ca="1" si="482"/>
        <v>0.82336618503699444</v>
      </c>
      <c r="D14970">
        <f t="shared" ca="1" si="483"/>
        <v>0.28206745264252758</v>
      </c>
    </row>
    <row r="14971" spans="2:4" x14ac:dyDescent="0.3">
      <c r="B14971">
        <f t="shared" ca="1" si="482"/>
        <v>0.79766598205306316</v>
      </c>
      <c r="D14971">
        <f t="shared" ca="1" si="483"/>
        <v>0.25832833448722053</v>
      </c>
    </row>
    <row r="14972" spans="2:4" x14ac:dyDescent="0.3">
      <c r="B14972">
        <f t="shared" ca="1" si="482"/>
        <v>0.41754798494610679</v>
      </c>
      <c r="D14972">
        <f t="shared" ca="1" si="483"/>
        <v>-2.0425839214453997E-3</v>
      </c>
    </row>
    <row r="14973" spans="2:4" x14ac:dyDescent="0.3">
      <c r="B14973">
        <f t="shared" ca="1" si="482"/>
        <v>7.1812069898447017E-3</v>
      </c>
      <c r="D14973">
        <f t="shared" ca="1" si="483"/>
        <v>-0.56201725511319489</v>
      </c>
    </row>
    <row r="14974" spans="2:4" x14ac:dyDescent="0.3">
      <c r="B14974">
        <f t="shared" ca="1" si="482"/>
        <v>0.96220289143688587</v>
      </c>
      <c r="D14974">
        <f t="shared" ca="1" si="483"/>
        <v>0.49421053381915142</v>
      </c>
    </row>
    <row r="14975" spans="2:4" x14ac:dyDescent="0.3">
      <c r="B14975">
        <f t="shared" ca="1" si="482"/>
        <v>0.86834322367605465</v>
      </c>
      <c r="D14975">
        <f t="shared" ca="1" si="483"/>
        <v>0.32964840140536694</v>
      </c>
    </row>
    <row r="14976" spans="2:4" x14ac:dyDescent="0.3">
      <c r="B14976">
        <f t="shared" ca="1" si="482"/>
        <v>0.88117263485460973</v>
      </c>
      <c r="D14976">
        <f t="shared" ca="1" si="483"/>
        <v>0.34521727372528416</v>
      </c>
    </row>
    <row r="14977" spans="2:4" x14ac:dyDescent="0.3">
      <c r="B14977">
        <f t="shared" ca="1" si="482"/>
        <v>0.4312903189571341</v>
      </c>
      <c r="D14977">
        <f t="shared" ca="1" si="483"/>
        <v>6.7274849739579895E-3</v>
      </c>
    </row>
    <row r="14978" spans="2:4" x14ac:dyDescent="0.3">
      <c r="B14978">
        <f t="shared" ca="1" si="482"/>
        <v>0.24384115099430392</v>
      </c>
      <c r="D14978">
        <f t="shared" ca="1" si="483"/>
        <v>-0.12349996289888977</v>
      </c>
    </row>
    <row r="14979" spans="2:4" x14ac:dyDescent="0.3">
      <c r="B14979">
        <f t="shared" ca="1" si="482"/>
        <v>0.20896467847270472</v>
      </c>
      <c r="D14979">
        <f t="shared" ca="1" si="483"/>
        <v>-0.15250470600697708</v>
      </c>
    </row>
    <row r="14980" spans="2:4" x14ac:dyDescent="0.3">
      <c r="B14980">
        <f t="shared" ca="1" si="482"/>
        <v>7.4271368683727634E-2</v>
      </c>
      <c r="D14980">
        <f t="shared" ca="1" si="483"/>
        <v>-0.3111744951667304</v>
      </c>
    </row>
    <row r="14981" spans="2:4" x14ac:dyDescent="0.3">
      <c r="B14981">
        <f t="shared" ca="1" si="482"/>
        <v>0.60127178973130446</v>
      </c>
      <c r="D14981">
        <f t="shared" ca="1" si="483"/>
        <v>0.1141600883522798</v>
      </c>
    </row>
    <row r="14982" spans="2:4" x14ac:dyDescent="0.3">
      <c r="B14982">
        <f t="shared" ca="1" si="482"/>
        <v>0.48966524401245581</v>
      </c>
      <c r="D14982">
        <f t="shared" ca="1" si="483"/>
        <v>4.3522927569386978E-2</v>
      </c>
    </row>
    <row r="14983" spans="2:4" x14ac:dyDescent="0.3">
      <c r="B14983">
        <f t="shared" ca="1" si="482"/>
        <v>0.37749259688406178</v>
      </c>
      <c r="D14983">
        <f t="shared" ca="1" si="483"/>
        <v>-2.8018201204166635E-2</v>
      </c>
    </row>
    <row r="14984" spans="2:4" x14ac:dyDescent="0.3">
      <c r="B14984">
        <f t="shared" ca="1" si="482"/>
        <v>4.8784936060653261E-2</v>
      </c>
      <c r="D14984">
        <f t="shared" ca="1" si="483"/>
        <v>-0.36418769465488976</v>
      </c>
    </row>
    <row r="14985" spans="2:4" x14ac:dyDescent="0.3">
      <c r="B14985">
        <f t="shared" ca="1" si="482"/>
        <v>0.24612719069788325</v>
      </c>
      <c r="D14985">
        <f t="shared" ca="1" si="483"/>
        <v>-0.12168190779313211</v>
      </c>
    </row>
    <row r="14986" spans="2:4" x14ac:dyDescent="0.3">
      <c r="B14986">
        <f t="shared" ca="1" si="482"/>
        <v>0.48719806545910538</v>
      </c>
      <c r="D14986">
        <f t="shared" ca="1" si="483"/>
        <v>4.1976199885001148E-2</v>
      </c>
    </row>
    <row r="14987" spans="2:4" x14ac:dyDescent="0.3">
      <c r="B14987">
        <f t="shared" ref="B14987:B15050" ca="1" si="484">RAND()</f>
        <v>3.1579901185275316E-2</v>
      </c>
      <c r="D14987">
        <f t="shared" ref="D14987:D15050" ca="1" si="485">NORMINV(B14987,$C$2,$C$3)</f>
        <v>-0.41451621828715296</v>
      </c>
    </row>
    <row r="14988" spans="2:4" x14ac:dyDescent="0.3">
      <c r="B14988">
        <f t="shared" ca="1" si="484"/>
        <v>0.63663510447116223</v>
      </c>
      <c r="D14988">
        <f t="shared" ca="1" si="485"/>
        <v>0.13736973090455923</v>
      </c>
    </row>
    <row r="14989" spans="2:4" x14ac:dyDescent="0.3">
      <c r="B14989">
        <f t="shared" ca="1" si="484"/>
        <v>0.63479160277007596</v>
      </c>
      <c r="D14989">
        <f t="shared" ca="1" si="485"/>
        <v>0.13614278864654433</v>
      </c>
    </row>
    <row r="14990" spans="2:4" x14ac:dyDescent="0.3">
      <c r="B14990">
        <f t="shared" ca="1" si="484"/>
        <v>0.74703917410429632</v>
      </c>
      <c r="D14990">
        <f t="shared" ca="1" si="485"/>
        <v>0.21630036304983913</v>
      </c>
    </row>
    <row r="14991" spans="2:4" x14ac:dyDescent="0.3">
      <c r="B14991">
        <f t="shared" ca="1" si="484"/>
        <v>0.94418945565053614</v>
      </c>
      <c r="D14991">
        <f t="shared" ca="1" si="485"/>
        <v>0.44773721122766469</v>
      </c>
    </row>
    <row r="14992" spans="2:4" x14ac:dyDescent="0.3">
      <c r="B14992">
        <f t="shared" ca="1" si="484"/>
        <v>0.15160135900723948</v>
      </c>
      <c r="D14992">
        <f t="shared" ca="1" si="485"/>
        <v>-0.20739739006567076</v>
      </c>
    </row>
    <row r="14993" spans="2:4" x14ac:dyDescent="0.3">
      <c r="B14993">
        <f t="shared" ca="1" si="484"/>
        <v>0.89414746142691814</v>
      </c>
      <c r="D14993">
        <f t="shared" ca="1" si="485"/>
        <v>0.36222265890045668</v>
      </c>
    </row>
    <row r="14994" spans="2:4" x14ac:dyDescent="0.3">
      <c r="B14994">
        <f t="shared" ca="1" si="484"/>
        <v>0.81744310255405028</v>
      </c>
      <c r="D14994">
        <f t="shared" ca="1" si="485"/>
        <v>0.27641596587812267</v>
      </c>
    </row>
    <row r="14995" spans="2:4" x14ac:dyDescent="0.3">
      <c r="B14995">
        <f t="shared" ca="1" si="484"/>
        <v>0.33771887797333078</v>
      </c>
      <c r="D14995">
        <f t="shared" ca="1" si="485"/>
        <v>-5.4674192714402145E-2</v>
      </c>
    </row>
    <row r="14996" spans="2:4" x14ac:dyDescent="0.3">
      <c r="B14996">
        <f t="shared" ca="1" si="484"/>
        <v>0.81142870444157755</v>
      </c>
      <c r="D14996">
        <f t="shared" ca="1" si="485"/>
        <v>0.27079335001224142</v>
      </c>
    </row>
    <row r="14997" spans="2:4" x14ac:dyDescent="0.3">
      <c r="B14997">
        <f t="shared" ca="1" si="484"/>
        <v>2.7218317941812842E-2</v>
      </c>
      <c r="D14997">
        <f t="shared" ca="1" si="485"/>
        <v>-0.43083645079109673</v>
      </c>
    </row>
    <row r="14998" spans="2:4" x14ac:dyDescent="0.3">
      <c r="B14998">
        <f t="shared" ca="1" si="484"/>
        <v>0.76572294701631149</v>
      </c>
      <c r="D14998">
        <f t="shared" ca="1" si="485"/>
        <v>0.23120840573360468</v>
      </c>
    </row>
    <row r="14999" spans="2:4" x14ac:dyDescent="0.3">
      <c r="B14999">
        <f t="shared" ca="1" si="484"/>
        <v>0.34787342938609644</v>
      </c>
      <c r="D14999">
        <f t="shared" ca="1" si="485"/>
        <v>-4.7767038700265219E-2</v>
      </c>
    </row>
    <row r="15000" spans="2:4" x14ac:dyDescent="0.3">
      <c r="B15000">
        <f t="shared" ca="1" si="484"/>
        <v>0.87688190031355784</v>
      </c>
      <c r="D15000">
        <f t="shared" ca="1" si="485"/>
        <v>0.33988496463640311</v>
      </c>
    </row>
    <row r="15001" spans="2:4" x14ac:dyDescent="0.3">
      <c r="B15001">
        <f t="shared" ca="1" si="484"/>
        <v>0.86410100988473382</v>
      </c>
      <c r="D15001">
        <f t="shared" ca="1" si="485"/>
        <v>0.32473285515622219</v>
      </c>
    </row>
    <row r="15002" spans="2:4" x14ac:dyDescent="0.3">
      <c r="B15002">
        <f t="shared" ca="1" si="484"/>
        <v>0.41719961831538444</v>
      </c>
      <c r="D15002">
        <f t="shared" ca="1" si="485"/>
        <v>-2.2656928450312738E-3</v>
      </c>
    </row>
    <row r="15003" spans="2:4" x14ac:dyDescent="0.3">
      <c r="B15003">
        <f t="shared" ca="1" si="484"/>
        <v>4.0214777359893872E-2</v>
      </c>
      <c r="D15003">
        <f t="shared" ca="1" si="485"/>
        <v>-0.387049778874898</v>
      </c>
    </row>
    <row r="15004" spans="2:4" x14ac:dyDescent="0.3">
      <c r="B15004">
        <f t="shared" ca="1" si="484"/>
        <v>0.80530385248317304</v>
      </c>
      <c r="D15004">
        <f t="shared" ca="1" si="485"/>
        <v>0.26517999096026201</v>
      </c>
    </row>
    <row r="15005" spans="2:4" x14ac:dyDescent="0.3">
      <c r="B15005">
        <f t="shared" ca="1" si="484"/>
        <v>0.37469996605167244</v>
      </c>
      <c r="D15005">
        <f t="shared" ca="1" si="485"/>
        <v>-2.9857675625324154E-2</v>
      </c>
    </row>
    <row r="15006" spans="2:4" x14ac:dyDescent="0.3">
      <c r="B15006">
        <f t="shared" ca="1" si="484"/>
        <v>0.65067821434425344</v>
      </c>
      <c r="D15006">
        <f t="shared" ca="1" si="485"/>
        <v>0.1467880377089838</v>
      </c>
    </row>
    <row r="15007" spans="2:4" x14ac:dyDescent="0.3">
      <c r="B15007">
        <f t="shared" ca="1" si="484"/>
        <v>3.0205307431139361E-2</v>
      </c>
      <c r="D15007">
        <f t="shared" ca="1" si="485"/>
        <v>-0.41944619194554417</v>
      </c>
    </row>
    <row r="15008" spans="2:4" x14ac:dyDescent="0.3">
      <c r="B15008">
        <f t="shared" ca="1" si="484"/>
        <v>0.89655423817205648</v>
      </c>
      <c r="D15008">
        <f t="shared" ca="1" si="485"/>
        <v>0.36553978815461141</v>
      </c>
    </row>
    <row r="15009" spans="2:4" x14ac:dyDescent="0.3">
      <c r="B15009">
        <f t="shared" ca="1" si="484"/>
        <v>0.26409316188535892</v>
      </c>
      <c r="D15009">
        <f t="shared" ca="1" si="485"/>
        <v>-0.10769425774910697</v>
      </c>
    </row>
    <row r="15010" spans="2:4" x14ac:dyDescent="0.3">
      <c r="B15010">
        <f t="shared" ca="1" si="484"/>
        <v>4.5541876716881036E-2</v>
      </c>
      <c r="D15010">
        <f t="shared" ca="1" si="485"/>
        <v>-0.37242710261270134</v>
      </c>
    </row>
    <row r="15011" spans="2:4" x14ac:dyDescent="0.3">
      <c r="B15011">
        <f t="shared" ca="1" si="484"/>
        <v>0.42721710885970388</v>
      </c>
      <c r="D15011">
        <f t="shared" ca="1" si="485"/>
        <v>4.1340811140147815E-3</v>
      </c>
    </row>
    <row r="15012" spans="2:4" x14ac:dyDescent="0.3">
      <c r="B15012">
        <f t="shared" ca="1" si="484"/>
        <v>0.26035357923311431</v>
      </c>
      <c r="D15012">
        <f t="shared" ca="1" si="485"/>
        <v>-0.11056393050655654</v>
      </c>
    </row>
    <row r="15013" spans="2:4" x14ac:dyDescent="0.3">
      <c r="B15013">
        <f t="shared" ca="1" si="484"/>
        <v>0.8154229303769992</v>
      </c>
      <c r="D15013">
        <f t="shared" ca="1" si="485"/>
        <v>0.27451472959471906</v>
      </c>
    </row>
    <row r="15014" spans="2:4" x14ac:dyDescent="0.3">
      <c r="B15014">
        <f t="shared" ca="1" si="484"/>
        <v>0.71595479734401624</v>
      </c>
      <c r="D15014">
        <f t="shared" ca="1" si="485"/>
        <v>0.19271652746916601</v>
      </c>
    </row>
    <row r="15015" spans="2:4" x14ac:dyDescent="0.3">
      <c r="B15015">
        <f t="shared" ca="1" si="484"/>
        <v>0.74177775989504036</v>
      </c>
      <c r="D15015">
        <f t="shared" ca="1" si="485"/>
        <v>0.21220896341194195</v>
      </c>
    </row>
    <row r="15016" spans="2:4" x14ac:dyDescent="0.3">
      <c r="B15016">
        <f t="shared" ca="1" si="484"/>
        <v>0.358844223206226</v>
      </c>
      <c r="D15016">
        <f t="shared" ca="1" si="485"/>
        <v>-4.0387462561700588E-2</v>
      </c>
    </row>
    <row r="15017" spans="2:4" x14ac:dyDescent="0.3">
      <c r="B15017">
        <f t="shared" ca="1" si="484"/>
        <v>0.75364490782527227</v>
      </c>
      <c r="D15017">
        <f t="shared" ca="1" si="485"/>
        <v>0.22150115924382063</v>
      </c>
    </row>
    <row r="15018" spans="2:4" x14ac:dyDescent="0.3">
      <c r="B15018">
        <f t="shared" ca="1" si="484"/>
        <v>0.82214331850418443</v>
      </c>
      <c r="D15018">
        <f t="shared" ca="1" si="485"/>
        <v>0.28089100069762463</v>
      </c>
    </row>
    <row r="15019" spans="2:4" x14ac:dyDescent="0.3">
      <c r="B15019">
        <f t="shared" ca="1" si="484"/>
        <v>0.34297610907289289</v>
      </c>
      <c r="D15019">
        <f t="shared" ca="1" si="485"/>
        <v>-5.108856913136875E-2</v>
      </c>
    </row>
    <row r="15020" spans="2:4" x14ac:dyDescent="0.3">
      <c r="B15020">
        <f t="shared" ca="1" si="484"/>
        <v>0.56020461611964945</v>
      </c>
      <c r="D15020">
        <f t="shared" ca="1" si="485"/>
        <v>8.7872002677718719E-2</v>
      </c>
    </row>
    <row r="15021" spans="2:4" x14ac:dyDescent="0.3">
      <c r="B15021">
        <f t="shared" ca="1" si="484"/>
        <v>0.10677988401752025</v>
      </c>
      <c r="D15021">
        <f t="shared" ca="1" si="485"/>
        <v>-0.2609591085733573</v>
      </c>
    </row>
    <row r="15022" spans="2:4" x14ac:dyDescent="0.3">
      <c r="B15022">
        <f t="shared" ca="1" si="484"/>
        <v>0.52646515404019123</v>
      </c>
      <c r="D15022">
        <f t="shared" ca="1" si="485"/>
        <v>6.6596758776194809E-2</v>
      </c>
    </row>
    <row r="15023" spans="2:4" x14ac:dyDescent="0.3">
      <c r="B15023">
        <f t="shared" ca="1" si="484"/>
        <v>0.80493527689750755</v>
      </c>
      <c r="D15023">
        <f t="shared" ca="1" si="485"/>
        <v>0.26484565909153013</v>
      </c>
    </row>
    <row r="15024" spans="2:4" x14ac:dyDescent="0.3">
      <c r="B15024">
        <f t="shared" ca="1" si="484"/>
        <v>0.65821703916533247</v>
      </c>
      <c r="D15024">
        <f t="shared" ca="1" si="485"/>
        <v>0.15190049117274812</v>
      </c>
    </row>
    <row r="15025" spans="2:4" x14ac:dyDescent="0.3">
      <c r="B15025">
        <f t="shared" ca="1" si="484"/>
        <v>0.21997368187720934</v>
      </c>
      <c r="D15025">
        <f t="shared" ca="1" si="485"/>
        <v>-0.14307052542860832</v>
      </c>
    </row>
    <row r="15026" spans="2:4" x14ac:dyDescent="0.3">
      <c r="B15026">
        <f t="shared" ca="1" si="484"/>
        <v>0.39885508101629619</v>
      </c>
      <c r="D15026">
        <f t="shared" ca="1" si="485"/>
        <v>-1.4077925524295321E-2</v>
      </c>
    </row>
    <row r="15027" spans="2:4" x14ac:dyDescent="0.3">
      <c r="B15027">
        <f t="shared" ca="1" si="484"/>
        <v>0.60741255657707971</v>
      </c>
      <c r="D15027">
        <f t="shared" ca="1" si="485"/>
        <v>0.11814539048294014</v>
      </c>
    </row>
    <row r="15028" spans="2:4" x14ac:dyDescent="0.3">
      <c r="B15028">
        <f t="shared" ca="1" si="484"/>
        <v>5.4948359997951002E-2</v>
      </c>
      <c r="D15028">
        <f t="shared" ca="1" si="485"/>
        <v>-0.34966438157296686</v>
      </c>
    </row>
    <row r="15029" spans="2:4" x14ac:dyDescent="0.3">
      <c r="B15029">
        <f t="shared" ca="1" si="484"/>
        <v>0.50083108485637129</v>
      </c>
      <c r="D15029">
        <f t="shared" ca="1" si="485"/>
        <v>5.0520805576599229E-2</v>
      </c>
    </row>
    <row r="15030" spans="2:4" x14ac:dyDescent="0.3">
      <c r="B15030">
        <f t="shared" ca="1" si="484"/>
        <v>0.72995564020606885</v>
      </c>
      <c r="D15030">
        <f t="shared" ca="1" si="485"/>
        <v>0.20316970883713542</v>
      </c>
    </row>
    <row r="15031" spans="2:4" x14ac:dyDescent="0.3">
      <c r="B15031">
        <f t="shared" ca="1" si="484"/>
        <v>0.17334509795011588</v>
      </c>
      <c r="D15031">
        <f t="shared" ca="1" si="485"/>
        <v>-0.18525715346917526</v>
      </c>
    </row>
    <row r="15032" spans="2:4" x14ac:dyDescent="0.3">
      <c r="B15032">
        <f t="shared" ca="1" si="484"/>
        <v>0.35443503233602913</v>
      </c>
      <c r="D15032">
        <f t="shared" ca="1" si="485"/>
        <v>-4.3343514434554045E-2</v>
      </c>
    </row>
    <row r="15033" spans="2:4" x14ac:dyDescent="0.3">
      <c r="B15033">
        <f t="shared" ca="1" si="484"/>
        <v>9.3904352886878151E-2</v>
      </c>
      <c r="D15033">
        <f t="shared" ca="1" si="485"/>
        <v>-0.27927231562167792</v>
      </c>
    </row>
    <row r="15034" spans="2:4" x14ac:dyDescent="0.3">
      <c r="B15034">
        <f t="shared" ca="1" si="484"/>
        <v>0.32668628508019859</v>
      </c>
      <c r="D15034">
        <f t="shared" ca="1" si="485"/>
        <v>-6.2270477322249718E-2</v>
      </c>
    </row>
    <row r="15035" spans="2:4" x14ac:dyDescent="0.3">
      <c r="B15035">
        <f t="shared" ca="1" si="484"/>
        <v>0.2536135551770079</v>
      </c>
      <c r="D15035">
        <f t="shared" ca="1" si="485"/>
        <v>-0.11579038113694289</v>
      </c>
    </row>
    <row r="15036" spans="2:4" x14ac:dyDescent="0.3">
      <c r="B15036">
        <f t="shared" ca="1" si="484"/>
        <v>0.40455596579140418</v>
      </c>
      <c r="D15036">
        <f t="shared" ca="1" si="485"/>
        <v>-1.0392964108762018E-2</v>
      </c>
    </row>
    <row r="15037" spans="2:4" x14ac:dyDescent="0.3">
      <c r="B15037">
        <f t="shared" ca="1" si="484"/>
        <v>0.93007465313100823</v>
      </c>
      <c r="D15037">
        <f t="shared" ca="1" si="485"/>
        <v>0.41908681442843276</v>
      </c>
    </row>
    <row r="15038" spans="2:4" x14ac:dyDescent="0.3">
      <c r="B15038">
        <f t="shared" ca="1" si="484"/>
        <v>6.8061206312068245E-2</v>
      </c>
      <c r="D15038">
        <f t="shared" ca="1" si="485"/>
        <v>-0.32259684140491907</v>
      </c>
    </row>
    <row r="15039" spans="2:4" x14ac:dyDescent="0.3">
      <c r="B15039">
        <f t="shared" ca="1" si="484"/>
        <v>0.81228916190335554</v>
      </c>
      <c r="D15039">
        <f t="shared" ca="1" si="485"/>
        <v>0.27159087730219661</v>
      </c>
    </row>
    <row r="15040" spans="2:4" x14ac:dyDescent="0.3">
      <c r="B15040">
        <f t="shared" ca="1" si="484"/>
        <v>0.73647729270776341</v>
      </c>
      <c r="D15040">
        <f t="shared" ca="1" si="485"/>
        <v>0.20813066182023138</v>
      </c>
    </row>
    <row r="15041" spans="2:4" x14ac:dyDescent="0.3">
      <c r="B15041">
        <f t="shared" ca="1" si="484"/>
        <v>0.84839592992384838</v>
      </c>
      <c r="D15041">
        <f t="shared" ca="1" si="485"/>
        <v>0.3073945036700037</v>
      </c>
    </row>
    <row r="15042" spans="2:4" x14ac:dyDescent="0.3">
      <c r="B15042">
        <f t="shared" ca="1" si="484"/>
        <v>0.19559527493586482</v>
      </c>
      <c r="D15042">
        <f t="shared" ca="1" si="485"/>
        <v>-0.16436507338678097</v>
      </c>
    </row>
    <row r="15043" spans="2:4" x14ac:dyDescent="0.3">
      <c r="B15043">
        <f t="shared" ca="1" si="484"/>
        <v>0.99732717758207268</v>
      </c>
      <c r="D15043">
        <f t="shared" ca="1" si="485"/>
        <v>0.74635800391451934</v>
      </c>
    </row>
    <row r="15044" spans="2:4" x14ac:dyDescent="0.3">
      <c r="B15044">
        <f t="shared" ca="1" si="484"/>
        <v>0.91327190800718716</v>
      </c>
      <c r="D15044">
        <f t="shared" ca="1" si="485"/>
        <v>0.39029549768247734</v>
      </c>
    </row>
    <row r="15045" spans="2:4" x14ac:dyDescent="0.3">
      <c r="B15045">
        <f t="shared" ca="1" si="484"/>
        <v>0.84815436479528727</v>
      </c>
      <c r="D15045">
        <f t="shared" ca="1" si="485"/>
        <v>0.30713745394195963</v>
      </c>
    </row>
    <row r="15046" spans="2:4" x14ac:dyDescent="0.3">
      <c r="B15046">
        <f t="shared" ca="1" si="484"/>
        <v>0.69364984319856149</v>
      </c>
      <c r="D15046">
        <f t="shared" ca="1" si="485"/>
        <v>0.17655567767647246</v>
      </c>
    </row>
    <row r="15047" spans="2:4" x14ac:dyDescent="0.3">
      <c r="B15047">
        <f t="shared" ca="1" si="484"/>
        <v>0.14270846213058719</v>
      </c>
      <c r="D15047">
        <f t="shared" ca="1" si="485"/>
        <v>-0.2170574174717575</v>
      </c>
    </row>
    <row r="15048" spans="2:4" x14ac:dyDescent="0.3">
      <c r="B15048">
        <f t="shared" ca="1" si="484"/>
        <v>0.49372273524397037</v>
      </c>
      <c r="D15048">
        <f t="shared" ca="1" si="485"/>
        <v>4.606614533552849E-2</v>
      </c>
    </row>
    <row r="15049" spans="2:4" x14ac:dyDescent="0.3">
      <c r="B15049">
        <f t="shared" ca="1" si="484"/>
        <v>0.25755756122449958</v>
      </c>
      <c r="D15049">
        <f t="shared" ca="1" si="485"/>
        <v>-0.11272341961098174</v>
      </c>
    </row>
    <row r="15050" spans="2:4" x14ac:dyDescent="0.3">
      <c r="B15050">
        <f t="shared" ca="1" si="484"/>
        <v>0.23687664213911586</v>
      </c>
      <c r="D15050">
        <f t="shared" ca="1" si="485"/>
        <v>-0.12909639991058369</v>
      </c>
    </row>
    <row r="15051" spans="2:4" x14ac:dyDescent="0.3">
      <c r="B15051">
        <f t="shared" ref="B15051:B15114" ca="1" si="486">RAND()</f>
        <v>9.5011349339225504E-2</v>
      </c>
      <c r="D15051">
        <f t="shared" ref="D15051:D15114" ca="1" si="487">NORMINV(B15051,$C$2,$C$3)</f>
        <v>-0.27762799165098279</v>
      </c>
    </row>
    <row r="15052" spans="2:4" x14ac:dyDescent="0.3">
      <c r="B15052">
        <f t="shared" ca="1" si="486"/>
        <v>0.40838319722136429</v>
      </c>
      <c r="D15052">
        <f t="shared" ca="1" si="487"/>
        <v>-7.9264924139621704E-3</v>
      </c>
    </row>
    <row r="15053" spans="2:4" x14ac:dyDescent="0.3">
      <c r="B15053">
        <f t="shared" ca="1" si="486"/>
        <v>0.9888577066508123</v>
      </c>
      <c r="D15053">
        <f t="shared" ca="1" si="487"/>
        <v>0.6213704743728985</v>
      </c>
    </row>
    <row r="15054" spans="2:4" x14ac:dyDescent="0.3">
      <c r="B15054">
        <f t="shared" ca="1" si="486"/>
        <v>0.45005481923885848</v>
      </c>
      <c r="D15054">
        <f t="shared" ca="1" si="487"/>
        <v>1.8619288151270279E-2</v>
      </c>
    </row>
    <row r="15055" spans="2:4" x14ac:dyDescent="0.3">
      <c r="B15055">
        <f t="shared" ca="1" si="486"/>
        <v>0.44785996373829196</v>
      </c>
      <c r="D15055">
        <f t="shared" ca="1" si="487"/>
        <v>1.7232498277553E-2</v>
      </c>
    </row>
    <row r="15056" spans="2:4" x14ac:dyDescent="0.3">
      <c r="B15056">
        <f t="shared" ca="1" si="486"/>
        <v>0.5604301071553679</v>
      </c>
      <c r="D15056">
        <f t="shared" ca="1" si="487"/>
        <v>8.8014945148678483E-2</v>
      </c>
    </row>
    <row r="15057" spans="2:4" x14ac:dyDescent="0.3">
      <c r="B15057">
        <f t="shared" ca="1" si="486"/>
        <v>0.12011663467023337</v>
      </c>
      <c r="D15057">
        <f t="shared" ca="1" si="487"/>
        <v>-0.24360098408316272</v>
      </c>
    </row>
    <row r="15058" spans="2:4" x14ac:dyDescent="0.3">
      <c r="B15058">
        <f t="shared" ca="1" si="486"/>
        <v>0.99892133016324225</v>
      </c>
      <c r="D15058">
        <f t="shared" ca="1" si="487"/>
        <v>0.81691775791478172</v>
      </c>
    </row>
    <row r="15059" spans="2:4" x14ac:dyDescent="0.3">
      <c r="B15059">
        <f t="shared" ca="1" si="486"/>
        <v>0.2694845289846769</v>
      </c>
      <c r="D15059">
        <f t="shared" ca="1" si="487"/>
        <v>-0.10359318016055998</v>
      </c>
    </row>
    <row r="15060" spans="2:4" x14ac:dyDescent="0.3">
      <c r="B15060">
        <f t="shared" ca="1" si="486"/>
        <v>3.645365425655378E-2</v>
      </c>
      <c r="D15060">
        <f t="shared" ca="1" si="487"/>
        <v>-0.39835262713483061</v>
      </c>
    </row>
    <row r="15061" spans="2:4" x14ac:dyDescent="0.3">
      <c r="B15061">
        <f t="shared" ca="1" si="486"/>
        <v>2.2745339100364581E-2</v>
      </c>
      <c r="D15061">
        <f t="shared" ca="1" si="487"/>
        <v>-0.45002219479316702</v>
      </c>
    </row>
    <row r="15062" spans="2:4" x14ac:dyDescent="0.3">
      <c r="B15062">
        <f t="shared" ca="1" si="486"/>
        <v>0.7994480362285199</v>
      </c>
      <c r="D15062">
        <f t="shared" ca="1" si="487"/>
        <v>0.25991282472538796</v>
      </c>
    </row>
    <row r="15063" spans="2:4" x14ac:dyDescent="0.3">
      <c r="B15063">
        <f t="shared" ca="1" si="486"/>
        <v>0.32696365586087761</v>
      </c>
      <c r="D15063">
        <f t="shared" ca="1" si="487"/>
        <v>-6.2078252801700248E-2</v>
      </c>
    </row>
    <row r="15064" spans="2:4" x14ac:dyDescent="0.3">
      <c r="B15064">
        <f t="shared" ca="1" si="486"/>
        <v>0.10718829329233781</v>
      </c>
      <c r="D15064">
        <f t="shared" ca="1" si="487"/>
        <v>-0.26040514389603331</v>
      </c>
    </row>
    <row r="15065" spans="2:4" x14ac:dyDescent="0.3">
      <c r="B15065">
        <f t="shared" ca="1" si="486"/>
        <v>0.61527337312392483</v>
      </c>
      <c r="D15065">
        <f t="shared" ca="1" si="487"/>
        <v>0.12327253480444715</v>
      </c>
    </row>
    <row r="15066" spans="2:4" x14ac:dyDescent="0.3">
      <c r="B15066">
        <f t="shared" ca="1" si="486"/>
        <v>0.99941131814992001</v>
      </c>
      <c r="D15066">
        <f t="shared" ca="1" si="487"/>
        <v>0.86107699492380796</v>
      </c>
    </row>
    <row r="15067" spans="2:4" x14ac:dyDescent="0.3">
      <c r="B15067">
        <f t="shared" ca="1" si="486"/>
        <v>0.38138948841152609</v>
      </c>
      <c r="D15067">
        <f t="shared" ca="1" si="487"/>
        <v>-2.5458379928305838E-2</v>
      </c>
    </row>
    <row r="15068" spans="2:4" x14ac:dyDescent="0.3">
      <c r="B15068">
        <f t="shared" ca="1" si="486"/>
        <v>0.37621415816883386</v>
      </c>
      <c r="D15068">
        <f t="shared" ca="1" si="487"/>
        <v>-2.8859764180051525E-2</v>
      </c>
    </row>
    <row r="15069" spans="2:4" x14ac:dyDescent="0.3">
      <c r="B15069">
        <f t="shared" ca="1" si="486"/>
        <v>0.19417046660213544</v>
      </c>
      <c r="D15069">
        <f t="shared" ca="1" si="487"/>
        <v>-0.16565749876220448</v>
      </c>
    </row>
    <row r="15070" spans="2:4" x14ac:dyDescent="0.3">
      <c r="B15070">
        <f t="shared" ca="1" si="486"/>
        <v>0.72947689603170651</v>
      </c>
      <c r="D15070">
        <f t="shared" ca="1" si="487"/>
        <v>0.20280792198947495</v>
      </c>
    </row>
    <row r="15071" spans="2:4" x14ac:dyDescent="0.3">
      <c r="B15071">
        <f t="shared" ca="1" si="486"/>
        <v>0.27795413118212364</v>
      </c>
      <c r="D15071">
        <f t="shared" ca="1" si="487"/>
        <v>-9.7232488720938162E-2</v>
      </c>
    </row>
    <row r="15072" spans="2:4" x14ac:dyDescent="0.3">
      <c r="B15072">
        <f t="shared" ca="1" si="486"/>
        <v>0.41328409139710742</v>
      </c>
      <c r="D15072">
        <f t="shared" ca="1" si="487"/>
        <v>-4.7762734838507695E-3</v>
      </c>
    </row>
    <row r="15073" spans="2:4" x14ac:dyDescent="0.3">
      <c r="B15073">
        <f t="shared" ca="1" si="486"/>
        <v>0.43243788983289144</v>
      </c>
      <c r="D15073">
        <f t="shared" ca="1" si="487"/>
        <v>7.4572887719973266E-3</v>
      </c>
    </row>
    <row r="15074" spans="2:4" x14ac:dyDescent="0.3">
      <c r="B15074">
        <f t="shared" ca="1" si="486"/>
        <v>0.77731841751363762</v>
      </c>
      <c r="D15074">
        <f t="shared" ca="1" si="487"/>
        <v>0.24079201900503255</v>
      </c>
    </row>
    <row r="15075" spans="2:4" x14ac:dyDescent="0.3">
      <c r="B15075">
        <f t="shared" ca="1" si="486"/>
        <v>0.68714064025255417</v>
      </c>
      <c r="D15075">
        <f t="shared" ca="1" si="487"/>
        <v>0.1719403979543086</v>
      </c>
    </row>
    <row r="15076" spans="2:4" x14ac:dyDescent="0.3">
      <c r="B15076">
        <f t="shared" ca="1" si="486"/>
        <v>0.47068106616130223</v>
      </c>
      <c r="D15076">
        <f t="shared" ca="1" si="487"/>
        <v>3.1610512761953105E-2</v>
      </c>
    </row>
    <row r="15077" spans="2:4" x14ac:dyDescent="0.3">
      <c r="B15077">
        <f t="shared" ca="1" si="486"/>
        <v>0.75487893894549229</v>
      </c>
      <c r="D15077">
        <f t="shared" ca="1" si="487"/>
        <v>0.22248094438852839</v>
      </c>
    </row>
    <row r="15078" spans="2:4" x14ac:dyDescent="0.3">
      <c r="B15078">
        <f t="shared" ca="1" si="486"/>
        <v>0.89021036047434099</v>
      </c>
      <c r="D15078">
        <f t="shared" ca="1" si="487"/>
        <v>0.35691190388742089</v>
      </c>
    </row>
    <row r="15079" spans="2:4" x14ac:dyDescent="0.3">
      <c r="B15079">
        <f t="shared" ca="1" si="486"/>
        <v>0.31916712083879528</v>
      </c>
      <c r="D15079">
        <f t="shared" ca="1" si="487"/>
        <v>-6.7507269931620928E-2</v>
      </c>
    </row>
    <row r="15080" spans="2:4" x14ac:dyDescent="0.3">
      <c r="B15080">
        <f t="shared" ca="1" si="486"/>
        <v>0.56640920459794053</v>
      </c>
      <c r="D15080">
        <f t="shared" ca="1" si="487"/>
        <v>9.1809879685742335E-2</v>
      </c>
    </row>
    <row r="15081" spans="2:4" x14ac:dyDescent="0.3">
      <c r="B15081">
        <f t="shared" ca="1" si="486"/>
        <v>0.95720278309191631</v>
      </c>
      <c r="D15081">
        <f t="shared" ca="1" si="487"/>
        <v>0.47977737703608136</v>
      </c>
    </row>
    <row r="15082" spans="2:4" x14ac:dyDescent="0.3">
      <c r="B15082">
        <f t="shared" ca="1" si="486"/>
        <v>0.17970678515301519</v>
      </c>
      <c r="D15082">
        <f t="shared" ca="1" si="487"/>
        <v>-0.17912077362785561</v>
      </c>
    </row>
    <row r="15083" spans="2:4" x14ac:dyDescent="0.3">
      <c r="B15083">
        <f t="shared" ca="1" si="486"/>
        <v>7.2750654482063193E-2</v>
      </c>
      <c r="D15083">
        <f t="shared" ca="1" si="487"/>
        <v>-0.31390173452884179</v>
      </c>
    </row>
    <row r="15084" spans="2:4" x14ac:dyDescent="0.3">
      <c r="B15084">
        <f t="shared" ca="1" si="486"/>
        <v>0.16876718903526455</v>
      </c>
      <c r="D15084">
        <f t="shared" ca="1" si="487"/>
        <v>-0.18976209261888421</v>
      </c>
    </row>
    <row r="15085" spans="2:4" x14ac:dyDescent="0.3">
      <c r="B15085">
        <f t="shared" ca="1" si="486"/>
        <v>0.40983076022369658</v>
      </c>
      <c r="D15085">
        <f t="shared" ca="1" si="487"/>
        <v>-6.9950863027796045E-3</v>
      </c>
    </row>
    <row r="15086" spans="2:4" x14ac:dyDescent="0.3">
      <c r="B15086">
        <f t="shared" ca="1" si="486"/>
        <v>0.78273085627882388</v>
      </c>
      <c r="D15086">
        <f t="shared" ca="1" si="487"/>
        <v>0.24536232392258506</v>
      </c>
    </row>
    <row r="15087" spans="2:4" x14ac:dyDescent="0.3">
      <c r="B15087">
        <f t="shared" ca="1" si="486"/>
        <v>0.12595173495089718</v>
      </c>
      <c r="D15087">
        <f t="shared" ca="1" si="487"/>
        <v>-0.23643456384683842</v>
      </c>
    </row>
    <row r="15088" spans="2:4" x14ac:dyDescent="0.3">
      <c r="B15088">
        <f t="shared" ca="1" si="486"/>
        <v>0.43998949017983457</v>
      </c>
      <c r="D15088">
        <f t="shared" ca="1" si="487"/>
        <v>1.225103457634312E-2</v>
      </c>
    </row>
    <row r="15089" spans="2:4" x14ac:dyDescent="0.3">
      <c r="B15089">
        <f t="shared" ca="1" si="486"/>
        <v>0.67205298697189142</v>
      </c>
      <c r="D15089">
        <f t="shared" ca="1" si="487"/>
        <v>0.1613972955991515</v>
      </c>
    </row>
    <row r="15090" spans="2:4" x14ac:dyDescent="0.3">
      <c r="B15090">
        <f t="shared" ca="1" si="486"/>
        <v>0.48157599834473586</v>
      </c>
      <c r="D15090">
        <f t="shared" ca="1" si="487"/>
        <v>3.8450362034081351E-2</v>
      </c>
    </row>
    <row r="15091" spans="2:4" x14ac:dyDescent="0.3">
      <c r="B15091">
        <f t="shared" ca="1" si="486"/>
        <v>0.64460381269014777</v>
      </c>
      <c r="D15091">
        <f t="shared" ca="1" si="487"/>
        <v>0.14269802878271862</v>
      </c>
    </row>
    <row r="15092" spans="2:4" x14ac:dyDescent="0.3">
      <c r="B15092">
        <f t="shared" ca="1" si="486"/>
        <v>0.32698319093691441</v>
      </c>
      <c r="D15092">
        <f t="shared" ca="1" si="487"/>
        <v>-6.2064717030023531E-2</v>
      </c>
    </row>
    <row r="15093" spans="2:4" x14ac:dyDescent="0.3">
      <c r="B15093">
        <f t="shared" ca="1" si="486"/>
        <v>5.8311569804135766E-2</v>
      </c>
      <c r="D15093">
        <f t="shared" ca="1" si="487"/>
        <v>-0.34227660983187863</v>
      </c>
    </row>
    <row r="15094" spans="2:4" x14ac:dyDescent="0.3">
      <c r="B15094">
        <f t="shared" ca="1" si="486"/>
        <v>0.63719749338126264</v>
      </c>
      <c r="D15094">
        <f t="shared" ca="1" si="487"/>
        <v>0.13774444668733729</v>
      </c>
    </row>
    <row r="15095" spans="2:4" x14ac:dyDescent="0.3">
      <c r="B15095">
        <f t="shared" ca="1" si="486"/>
        <v>0.73554917020140864</v>
      </c>
      <c r="D15095">
        <f t="shared" ca="1" si="487"/>
        <v>0.20742088281308391</v>
      </c>
    </row>
    <row r="15096" spans="2:4" x14ac:dyDescent="0.3">
      <c r="B15096">
        <f t="shared" ca="1" si="486"/>
        <v>0.60048243007201618</v>
      </c>
      <c r="D15096">
        <f t="shared" ca="1" si="487"/>
        <v>0.11364900294110214</v>
      </c>
    </row>
    <row r="15097" spans="2:4" x14ac:dyDescent="0.3">
      <c r="B15097">
        <f t="shared" ca="1" si="486"/>
        <v>0.55377824328901837</v>
      </c>
      <c r="D15097">
        <f t="shared" ca="1" si="487"/>
        <v>8.3803235944537952E-2</v>
      </c>
    </row>
    <row r="15098" spans="2:4" x14ac:dyDescent="0.3">
      <c r="B15098">
        <f t="shared" ca="1" si="486"/>
        <v>0.40819696851216813</v>
      </c>
      <c r="D15098">
        <f t="shared" ca="1" si="487"/>
        <v>-8.0463757573050326E-3</v>
      </c>
    </row>
    <row r="15099" spans="2:4" x14ac:dyDescent="0.3">
      <c r="B15099">
        <f t="shared" ca="1" si="486"/>
        <v>0.83798122935518071</v>
      </c>
      <c r="D15099">
        <f t="shared" ca="1" si="487"/>
        <v>0.29654869451495575</v>
      </c>
    </row>
    <row r="15100" spans="2:4" x14ac:dyDescent="0.3">
      <c r="B15100">
        <f t="shared" ca="1" si="486"/>
        <v>2.5884708221386998E-2</v>
      </c>
      <c r="D15100">
        <f t="shared" ca="1" si="487"/>
        <v>-0.4362615534980856</v>
      </c>
    </row>
    <row r="15101" spans="2:4" x14ac:dyDescent="0.3">
      <c r="B15101">
        <f t="shared" ca="1" si="486"/>
        <v>0.42016061863422349</v>
      </c>
      <c r="D15101">
        <f t="shared" ca="1" si="487"/>
        <v>-3.7064884098417239E-4</v>
      </c>
    </row>
    <row r="15102" spans="2:4" x14ac:dyDescent="0.3">
      <c r="B15102">
        <f t="shared" ca="1" si="486"/>
        <v>0.12667385547221499</v>
      </c>
      <c r="D15102">
        <f t="shared" ca="1" si="487"/>
        <v>-0.23556394814594772</v>
      </c>
    </row>
    <row r="15103" spans="2:4" x14ac:dyDescent="0.3">
      <c r="B15103">
        <f t="shared" ca="1" si="486"/>
        <v>0.91640114177242782</v>
      </c>
      <c r="D15103">
        <f t="shared" ca="1" si="487"/>
        <v>0.39531607030892379</v>
      </c>
    </row>
    <row r="15104" spans="2:4" x14ac:dyDescent="0.3">
      <c r="B15104">
        <f t="shared" ca="1" si="486"/>
        <v>0.42125976319899128</v>
      </c>
      <c r="D15104">
        <f t="shared" ca="1" si="487"/>
        <v>3.3206335443529411E-4</v>
      </c>
    </row>
    <row r="15105" spans="2:4" x14ac:dyDescent="0.3">
      <c r="B15105">
        <f t="shared" ca="1" si="486"/>
        <v>0.94043219945468282</v>
      </c>
      <c r="D15105">
        <f t="shared" ca="1" si="487"/>
        <v>0.43960301341865116</v>
      </c>
    </row>
    <row r="15106" spans="2:4" x14ac:dyDescent="0.3">
      <c r="B15106">
        <f t="shared" ca="1" si="486"/>
        <v>0.4665264279917315</v>
      </c>
      <c r="D15106">
        <f t="shared" ca="1" si="487"/>
        <v>2.8998875644149675E-2</v>
      </c>
    </row>
    <row r="15107" spans="2:4" x14ac:dyDescent="0.3">
      <c r="B15107">
        <f t="shared" ca="1" si="486"/>
        <v>0.84972747610601262</v>
      </c>
      <c r="D15107">
        <f t="shared" ca="1" si="487"/>
        <v>0.30881631566827583</v>
      </c>
    </row>
    <row r="15108" spans="2:4" x14ac:dyDescent="0.3">
      <c r="B15108">
        <f t="shared" ca="1" si="486"/>
        <v>1.2003535999621673E-2</v>
      </c>
      <c r="D15108">
        <f t="shared" ca="1" si="487"/>
        <v>-0.5142540120591621</v>
      </c>
    </row>
    <row r="15109" spans="2:4" x14ac:dyDescent="0.3">
      <c r="B15109">
        <f t="shared" ca="1" si="486"/>
        <v>0.30574123777838214</v>
      </c>
      <c r="D15109">
        <f t="shared" ca="1" si="487"/>
        <v>-7.6989614947983578E-2</v>
      </c>
    </row>
    <row r="15110" spans="2:4" x14ac:dyDescent="0.3">
      <c r="B15110">
        <f t="shared" ca="1" si="486"/>
        <v>0.59687913803664261</v>
      </c>
      <c r="D15110">
        <f t="shared" ca="1" si="487"/>
        <v>0.11131932598466526</v>
      </c>
    </row>
    <row r="15111" spans="2:4" x14ac:dyDescent="0.3">
      <c r="B15111">
        <f t="shared" ca="1" si="486"/>
        <v>0.37232254887423111</v>
      </c>
      <c r="D15111">
        <f t="shared" ca="1" si="487"/>
        <v>-3.1427063816741693E-2</v>
      </c>
    </row>
    <row r="15112" spans="2:4" x14ac:dyDescent="0.3">
      <c r="B15112">
        <f t="shared" ca="1" si="486"/>
        <v>0.22421226070582134</v>
      </c>
      <c r="D15112">
        <f t="shared" ca="1" si="487"/>
        <v>-0.13951105054602791</v>
      </c>
    </row>
    <row r="15113" spans="2:4" x14ac:dyDescent="0.3">
      <c r="B15113">
        <f t="shared" ca="1" si="486"/>
        <v>8.8625021267471515E-2</v>
      </c>
      <c r="D15113">
        <f t="shared" ca="1" si="487"/>
        <v>-0.28731766771150741</v>
      </c>
    </row>
    <row r="15114" spans="2:4" x14ac:dyDescent="0.3">
      <c r="B15114">
        <f t="shared" ca="1" si="486"/>
        <v>0.79700803406009335</v>
      </c>
      <c r="D15114">
        <f t="shared" ca="1" si="487"/>
        <v>0.25774544074768996</v>
      </c>
    </row>
    <row r="15115" spans="2:4" x14ac:dyDescent="0.3">
      <c r="B15115">
        <f t="shared" ref="B15115:B15178" ca="1" si="488">RAND()</f>
        <v>0.68847602761785931</v>
      </c>
      <c r="D15115">
        <f t="shared" ref="D15115:D15178" ca="1" si="489">NORMINV(B15115,$C$2,$C$3)</f>
        <v>0.17288380618476445</v>
      </c>
    </row>
    <row r="15116" spans="2:4" x14ac:dyDescent="0.3">
      <c r="B15116">
        <f t="shared" ca="1" si="488"/>
        <v>0.88095626155212792</v>
      </c>
      <c r="D15116">
        <f t="shared" ca="1" si="489"/>
        <v>0.34494515656520697</v>
      </c>
    </row>
    <row r="15117" spans="2:4" x14ac:dyDescent="0.3">
      <c r="B15117">
        <f t="shared" ca="1" si="488"/>
        <v>1.2483207529869089E-2</v>
      </c>
      <c r="D15117">
        <f t="shared" ca="1" si="489"/>
        <v>-0.51048049552558006</v>
      </c>
    </row>
    <row r="15118" spans="2:4" x14ac:dyDescent="0.3">
      <c r="B15118">
        <f t="shared" ca="1" si="488"/>
        <v>0.10656484331788019</v>
      </c>
      <c r="D15118">
        <f t="shared" ca="1" si="489"/>
        <v>-0.26125140349388215</v>
      </c>
    </row>
    <row r="15119" spans="2:4" x14ac:dyDescent="0.3">
      <c r="B15119">
        <f t="shared" ca="1" si="488"/>
        <v>1.3180887241046602E-3</v>
      </c>
      <c r="D15119">
        <f t="shared" ca="1" si="489"/>
        <v>-0.70181397517169397</v>
      </c>
    </row>
    <row r="15120" spans="2:4" x14ac:dyDescent="0.3">
      <c r="B15120">
        <f t="shared" ca="1" si="488"/>
        <v>0.96456593681062186</v>
      </c>
      <c r="D15120">
        <f t="shared" ca="1" si="489"/>
        <v>0.50158038945982264</v>
      </c>
    </row>
    <row r="15121" spans="2:4" x14ac:dyDescent="0.3">
      <c r="B15121">
        <f t="shared" ca="1" si="488"/>
        <v>0.35242054171160386</v>
      </c>
      <c r="D15121">
        <f t="shared" ca="1" si="489"/>
        <v>-4.4698419151139021E-2</v>
      </c>
    </row>
    <row r="15122" spans="2:4" x14ac:dyDescent="0.3">
      <c r="B15122">
        <f t="shared" ca="1" si="488"/>
        <v>0.75387646589104429</v>
      </c>
      <c r="D15122">
        <f t="shared" ca="1" si="489"/>
        <v>0.22168480856337208</v>
      </c>
    </row>
    <row r="15123" spans="2:4" x14ac:dyDescent="0.3">
      <c r="B15123">
        <f t="shared" ca="1" si="488"/>
        <v>0.89296733113615012</v>
      </c>
      <c r="D15123">
        <f t="shared" ca="1" si="489"/>
        <v>0.36061605239881683</v>
      </c>
    </row>
    <row r="15124" spans="2:4" x14ac:dyDescent="0.3">
      <c r="B15124">
        <f t="shared" ca="1" si="488"/>
        <v>0.71053464398093513</v>
      </c>
      <c r="D15124">
        <f t="shared" ca="1" si="489"/>
        <v>0.18873682335523184</v>
      </c>
    </row>
    <row r="15125" spans="2:4" x14ac:dyDescent="0.3">
      <c r="B15125">
        <f t="shared" ca="1" si="488"/>
        <v>0.90509851588502355</v>
      </c>
      <c r="D15125">
        <f t="shared" ca="1" si="489"/>
        <v>0.37779055137603046</v>
      </c>
    </row>
    <row r="15126" spans="2:4" x14ac:dyDescent="0.3">
      <c r="B15126">
        <f t="shared" ca="1" si="488"/>
        <v>0.53108730392835324</v>
      </c>
      <c r="D15126">
        <f t="shared" ca="1" si="489"/>
        <v>6.9500836260584606E-2</v>
      </c>
    </row>
    <row r="15127" spans="2:4" x14ac:dyDescent="0.3">
      <c r="B15127">
        <f t="shared" ca="1" si="488"/>
        <v>0.35038787692430651</v>
      </c>
      <c r="D15127">
        <f t="shared" ca="1" si="489"/>
        <v>-4.6068372673766303E-2</v>
      </c>
    </row>
    <row r="15128" spans="2:4" x14ac:dyDescent="0.3">
      <c r="B15128">
        <f t="shared" ca="1" si="488"/>
        <v>0.43988802557573592</v>
      </c>
      <c r="D15128">
        <f t="shared" ca="1" si="489"/>
        <v>1.2186720823756679E-2</v>
      </c>
    </row>
    <row r="15129" spans="2:4" x14ac:dyDescent="0.3">
      <c r="B15129">
        <f t="shared" ca="1" si="488"/>
        <v>0.54346463580985471</v>
      </c>
      <c r="D15129">
        <f t="shared" ca="1" si="489"/>
        <v>7.7291531138753561E-2</v>
      </c>
    </row>
    <row r="15130" spans="2:4" x14ac:dyDescent="0.3">
      <c r="B15130">
        <f t="shared" ca="1" si="488"/>
        <v>0.406798204052087</v>
      </c>
      <c r="D15130">
        <f t="shared" ca="1" si="489"/>
        <v>-8.9472487610168655E-3</v>
      </c>
    </row>
    <row r="15131" spans="2:4" x14ac:dyDescent="0.3">
      <c r="B15131">
        <f t="shared" ca="1" si="488"/>
        <v>0.23267651855409333</v>
      </c>
      <c r="D15131">
        <f t="shared" ca="1" si="489"/>
        <v>-0.13251519346614576</v>
      </c>
    </row>
    <row r="15132" spans="2:4" x14ac:dyDescent="0.3">
      <c r="B15132">
        <f t="shared" ca="1" si="488"/>
        <v>0.21173906313258595</v>
      </c>
      <c r="D15132">
        <f t="shared" ca="1" si="489"/>
        <v>-0.15010041209711611</v>
      </c>
    </row>
    <row r="15133" spans="2:4" x14ac:dyDescent="0.3">
      <c r="B15133">
        <f t="shared" ca="1" si="488"/>
        <v>0.49413182042096815</v>
      </c>
      <c r="D15133">
        <f t="shared" ca="1" si="489"/>
        <v>4.6322531168901948E-2</v>
      </c>
    </row>
    <row r="15134" spans="2:4" x14ac:dyDescent="0.3">
      <c r="B15134">
        <f t="shared" ca="1" si="488"/>
        <v>0.97497584278570582</v>
      </c>
      <c r="D15134">
        <f t="shared" ca="1" si="489"/>
        <v>0.53988770497943128</v>
      </c>
    </row>
    <row r="15135" spans="2:4" x14ac:dyDescent="0.3">
      <c r="B15135">
        <f t="shared" ca="1" si="488"/>
        <v>0.10784067342795711</v>
      </c>
      <c r="D15135">
        <f t="shared" ca="1" si="489"/>
        <v>-0.25952340662652579</v>
      </c>
    </row>
    <row r="15136" spans="2:4" x14ac:dyDescent="0.3">
      <c r="B15136">
        <f t="shared" ca="1" si="488"/>
        <v>0.19674272780761126</v>
      </c>
      <c r="D15136">
        <f t="shared" ca="1" si="489"/>
        <v>-0.16332838401112104</v>
      </c>
    </row>
    <row r="15137" spans="2:4" x14ac:dyDescent="0.3">
      <c r="B15137">
        <f t="shared" ca="1" si="488"/>
        <v>0.25504465256303688</v>
      </c>
      <c r="D15137">
        <f t="shared" ca="1" si="489"/>
        <v>-0.11467466053071944</v>
      </c>
    </row>
    <row r="15138" spans="2:4" x14ac:dyDescent="0.3">
      <c r="B15138">
        <f t="shared" ca="1" si="488"/>
        <v>6.7774020442480487E-2</v>
      </c>
      <c r="D15138">
        <f t="shared" ca="1" si="489"/>
        <v>-0.32314416097124682</v>
      </c>
    </row>
    <row r="15139" spans="2:4" x14ac:dyDescent="0.3">
      <c r="B15139">
        <f t="shared" ca="1" si="488"/>
        <v>0.54643048247778292</v>
      </c>
      <c r="D15139">
        <f t="shared" ca="1" si="489"/>
        <v>7.9161988576985212E-2</v>
      </c>
    </row>
    <row r="15140" spans="2:4" x14ac:dyDescent="0.3">
      <c r="B15140">
        <f t="shared" ca="1" si="488"/>
        <v>0.51881499641132545</v>
      </c>
      <c r="D15140">
        <f t="shared" ca="1" si="489"/>
        <v>6.1794924805032049E-2</v>
      </c>
    </row>
    <row r="15141" spans="2:4" x14ac:dyDescent="0.3">
      <c r="B15141">
        <f t="shared" ca="1" si="488"/>
        <v>0.49697935013112016</v>
      </c>
      <c r="D15141">
        <f t="shared" ca="1" si="489"/>
        <v>4.8107070320647184E-2</v>
      </c>
    </row>
    <row r="15142" spans="2:4" x14ac:dyDescent="0.3">
      <c r="B15142">
        <f t="shared" ca="1" si="488"/>
        <v>0.73493816320391225</v>
      </c>
      <c r="D15142">
        <f t="shared" ca="1" si="489"/>
        <v>0.20695430901923179</v>
      </c>
    </row>
    <row r="15143" spans="2:4" x14ac:dyDescent="0.3">
      <c r="B15143">
        <f t="shared" ca="1" si="488"/>
        <v>0.1138343360543127</v>
      </c>
      <c r="D15143">
        <f t="shared" ca="1" si="489"/>
        <v>-0.251596512645342</v>
      </c>
    </row>
    <row r="15144" spans="2:4" x14ac:dyDescent="0.3">
      <c r="B15144">
        <f t="shared" ca="1" si="488"/>
        <v>0.14861183759509222</v>
      </c>
      <c r="D15144">
        <f t="shared" ca="1" si="489"/>
        <v>-0.21060139788899224</v>
      </c>
    </row>
    <row r="15145" spans="2:4" x14ac:dyDescent="0.3">
      <c r="B15145">
        <f t="shared" ca="1" si="488"/>
        <v>0.30588902349235669</v>
      </c>
      <c r="D15145">
        <f t="shared" ca="1" si="489"/>
        <v>-7.688426249597087E-2</v>
      </c>
    </row>
    <row r="15146" spans="2:4" x14ac:dyDescent="0.3">
      <c r="B15146">
        <f t="shared" ca="1" si="488"/>
        <v>0.89675365950482266</v>
      </c>
      <c r="D15146">
        <f t="shared" ca="1" si="489"/>
        <v>0.36581714006092808</v>
      </c>
    </row>
    <row r="15147" spans="2:4" x14ac:dyDescent="0.3">
      <c r="B15147">
        <f t="shared" ca="1" si="488"/>
        <v>0.73776678400588191</v>
      </c>
      <c r="D15147">
        <f t="shared" ca="1" si="489"/>
        <v>0.20911891827160556</v>
      </c>
    </row>
    <row r="15148" spans="2:4" x14ac:dyDescent="0.3">
      <c r="B15148">
        <f t="shared" ca="1" si="488"/>
        <v>0.77008968146803969</v>
      </c>
      <c r="D15148">
        <f t="shared" ca="1" si="489"/>
        <v>0.2347855570366893</v>
      </c>
    </row>
    <row r="15149" spans="2:4" x14ac:dyDescent="0.3">
      <c r="B15149">
        <f t="shared" ca="1" si="488"/>
        <v>0.30753861644382907</v>
      </c>
      <c r="D15149">
        <f t="shared" ca="1" si="489"/>
        <v>-7.5709834785189126E-2</v>
      </c>
    </row>
    <row r="15150" spans="2:4" x14ac:dyDescent="0.3">
      <c r="B15150">
        <f t="shared" ca="1" si="488"/>
        <v>0.70600085889512143</v>
      </c>
      <c r="D15150">
        <f t="shared" ca="1" si="489"/>
        <v>0.18543476333005826</v>
      </c>
    </row>
    <row r="15151" spans="2:4" x14ac:dyDescent="0.3">
      <c r="B15151">
        <f t="shared" ca="1" si="488"/>
        <v>0.72737268760124452</v>
      </c>
      <c r="D15151">
        <f t="shared" ca="1" si="489"/>
        <v>0.20122154559577293</v>
      </c>
    </row>
    <row r="15152" spans="2:4" x14ac:dyDescent="0.3">
      <c r="B15152">
        <f t="shared" ca="1" si="488"/>
        <v>3.0094007270684564E-3</v>
      </c>
      <c r="D15152">
        <f t="shared" ca="1" si="489"/>
        <v>-0.63668883507933405</v>
      </c>
    </row>
    <row r="15153" spans="2:4" x14ac:dyDescent="0.3">
      <c r="B15153">
        <f t="shared" ca="1" si="488"/>
        <v>0.44507564758214013</v>
      </c>
      <c r="D15153">
        <f t="shared" ca="1" si="489"/>
        <v>1.5471808027010495E-2</v>
      </c>
    </row>
    <row r="15154" spans="2:4" x14ac:dyDescent="0.3">
      <c r="B15154">
        <f t="shared" ca="1" si="488"/>
        <v>0.86427467967343941</v>
      </c>
      <c r="D15154">
        <f t="shared" ca="1" si="489"/>
        <v>0.32493200605366507</v>
      </c>
    </row>
    <row r="15155" spans="2:4" x14ac:dyDescent="0.3">
      <c r="B15155">
        <f t="shared" ca="1" si="488"/>
        <v>0.97210551001432499</v>
      </c>
      <c r="D15155">
        <f t="shared" ca="1" si="489"/>
        <v>0.52817009979008245</v>
      </c>
    </row>
    <row r="15156" spans="2:4" x14ac:dyDescent="0.3">
      <c r="B15156">
        <f t="shared" ca="1" si="488"/>
        <v>0.43013643006028879</v>
      </c>
      <c r="D15156">
        <f t="shared" ca="1" si="489"/>
        <v>5.9932911844337231E-3</v>
      </c>
    </row>
    <row r="15157" spans="2:4" x14ac:dyDescent="0.3">
      <c r="B15157">
        <f t="shared" ca="1" si="488"/>
        <v>0.79872644912271429</v>
      </c>
      <c r="D15157">
        <f t="shared" ca="1" si="489"/>
        <v>0.25927022230873181</v>
      </c>
    </row>
    <row r="15158" spans="2:4" x14ac:dyDescent="0.3">
      <c r="B15158">
        <f t="shared" ca="1" si="488"/>
        <v>0.51737442708936277</v>
      </c>
      <c r="D15158">
        <f t="shared" ca="1" si="489"/>
        <v>6.0891251671102375E-2</v>
      </c>
    </row>
    <row r="15159" spans="2:4" x14ac:dyDescent="0.3">
      <c r="B15159">
        <f t="shared" ca="1" si="488"/>
        <v>0.19446162787542653</v>
      </c>
      <c r="D15159">
        <f t="shared" ca="1" si="489"/>
        <v>-0.16539292226274072</v>
      </c>
    </row>
    <row r="15160" spans="2:4" x14ac:dyDescent="0.3">
      <c r="B15160">
        <f t="shared" ca="1" si="488"/>
        <v>0.79126024796490746</v>
      </c>
      <c r="D15160">
        <f t="shared" ca="1" si="489"/>
        <v>0.25270044850701262</v>
      </c>
    </row>
    <row r="15161" spans="2:4" x14ac:dyDescent="0.3">
      <c r="B15161">
        <f t="shared" ca="1" si="488"/>
        <v>0.3739728442389969</v>
      </c>
      <c r="D15161">
        <f t="shared" ca="1" si="489"/>
        <v>-3.0337328760362658E-2</v>
      </c>
    </row>
    <row r="15162" spans="2:4" x14ac:dyDescent="0.3">
      <c r="B15162">
        <f t="shared" ca="1" si="488"/>
        <v>0.73820748475987441</v>
      </c>
      <c r="D15162">
        <f t="shared" ca="1" si="489"/>
        <v>0.2094572381504447</v>
      </c>
    </row>
    <row r="15163" spans="2:4" x14ac:dyDescent="0.3">
      <c r="B15163">
        <f t="shared" ca="1" si="488"/>
        <v>0.77342166311810312</v>
      </c>
      <c r="D15163">
        <f t="shared" ca="1" si="489"/>
        <v>0.23754069444878184</v>
      </c>
    </row>
    <row r="15164" spans="2:4" x14ac:dyDescent="0.3">
      <c r="B15164">
        <f t="shared" ca="1" si="488"/>
        <v>0.25619499163395176</v>
      </c>
      <c r="D15164">
        <f t="shared" ca="1" si="489"/>
        <v>-0.11378019918636402</v>
      </c>
    </row>
    <row r="15165" spans="2:4" x14ac:dyDescent="0.3">
      <c r="B15165">
        <f t="shared" ca="1" si="488"/>
        <v>0.36055160929390595</v>
      </c>
      <c r="D15165">
        <f t="shared" ca="1" si="489"/>
        <v>-3.9246188743461363E-2</v>
      </c>
    </row>
    <row r="15166" spans="2:4" x14ac:dyDescent="0.3">
      <c r="B15166">
        <f t="shared" ca="1" si="488"/>
        <v>0.9961997145599687</v>
      </c>
      <c r="D15166">
        <f t="shared" ca="1" si="489"/>
        <v>0.71732921644852488</v>
      </c>
    </row>
    <row r="15167" spans="2:4" x14ac:dyDescent="0.3">
      <c r="B15167">
        <f t="shared" ca="1" si="488"/>
        <v>0.65527050133422249</v>
      </c>
      <c r="D15167">
        <f t="shared" ca="1" si="489"/>
        <v>0.14989733904343264</v>
      </c>
    </row>
    <row r="15168" spans="2:4" x14ac:dyDescent="0.3">
      <c r="B15168">
        <f t="shared" ca="1" si="488"/>
        <v>0.26473872391246189</v>
      </c>
      <c r="D15168">
        <f t="shared" ca="1" si="489"/>
        <v>-0.10720097448475509</v>
      </c>
    </row>
    <row r="15169" spans="2:4" x14ac:dyDescent="0.3">
      <c r="B15169">
        <f t="shared" ca="1" si="488"/>
        <v>1.5648674887088765E-2</v>
      </c>
      <c r="D15169">
        <f t="shared" ca="1" si="489"/>
        <v>-0.48831786702494678</v>
      </c>
    </row>
    <row r="15170" spans="2:4" x14ac:dyDescent="0.3">
      <c r="B15170">
        <f t="shared" ca="1" si="488"/>
        <v>0.31971364817022652</v>
      </c>
      <c r="D15170">
        <f t="shared" ca="1" si="489"/>
        <v>-6.7124921202183246E-2</v>
      </c>
    </row>
    <row r="15171" spans="2:4" x14ac:dyDescent="0.3">
      <c r="B15171">
        <f t="shared" ca="1" si="488"/>
        <v>1.0488880407580226E-2</v>
      </c>
      <c r="D15171">
        <f t="shared" ca="1" si="489"/>
        <v>-0.52709612277620421</v>
      </c>
    </row>
    <row r="15172" spans="2:4" x14ac:dyDescent="0.3">
      <c r="B15172">
        <f t="shared" ca="1" si="488"/>
        <v>0.51334080595171949</v>
      </c>
      <c r="D15172">
        <f t="shared" ca="1" si="489"/>
        <v>5.8361669095221801E-2</v>
      </c>
    </row>
    <row r="15173" spans="2:4" x14ac:dyDescent="0.3">
      <c r="B15173">
        <f t="shared" ca="1" si="488"/>
        <v>0.21595121254588212</v>
      </c>
      <c r="D15173">
        <f t="shared" ca="1" si="489"/>
        <v>-0.146485091294625</v>
      </c>
    </row>
    <row r="15174" spans="2:4" x14ac:dyDescent="0.3">
      <c r="B15174">
        <f t="shared" ca="1" si="488"/>
        <v>0.61443141436272719</v>
      </c>
      <c r="D15174">
        <f t="shared" ca="1" si="489"/>
        <v>0.12272193724259219</v>
      </c>
    </row>
    <row r="15175" spans="2:4" x14ac:dyDescent="0.3">
      <c r="B15175">
        <f t="shared" ca="1" si="488"/>
        <v>1.7522988769425485E-2</v>
      </c>
      <c r="D15175">
        <f t="shared" ca="1" si="489"/>
        <v>-0.47695668914189998</v>
      </c>
    </row>
    <row r="15176" spans="2:4" x14ac:dyDescent="0.3">
      <c r="B15176">
        <f t="shared" ca="1" si="488"/>
        <v>0.44299440721775984</v>
      </c>
      <c r="D15176">
        <f t="shared" ca="1" si="489"/>
        <v>1.4154600170947586E-2</v>
      </c>
    </row>
    <row r="15177" spans="2:4" x14ac:dyDescent="0.3">
      <c r="B15177">
        <f t="shared" ca="1" si="488"/>
        <v>0.27525589142734308</v>
      </c>
      <c r="D15177">
        <f t="shared" ca="1" si="489"/>
        <v>-9.9248351584247704E-2</v>
      </c>
    </row>
    <row r="15178" spans="2:4" x14ac:dyDescent="0.3">
      <c r="B15178">
        <f t="shared" ca="1" si="488"/>
        <v>0.33263905195383459</v>
      </c>
      <c r="D15178">
        <f t="shared" ca="1" si="489"/>
        <v>-5.8159388010123478E-2</v>
      </c>
    </row>
    <row r="15179" spans="2:4" x14ac:dyDescent="0.3">
      <c r="B15179">
        <f t="shared" ref="B15179:B15242" ca="1" si="490">RAND()</f>
        <v>0.46096589097730034</v>
      </c>
      <c r="D15179">
        <f t="shared" ref="D15179:D15242" ca="1" si="491">NORMINV(B15179,$C$2,$C$3)</f>
        <v>2.5499838988020905E-2</v>
      </c>
    </row>
    <row r="15180" spans="2:4" x14ac:dyDescent="0.3">
      <c r="B15180">
        <f t="shared" ca="1" si="490"/>
        <v>0.66280467539488908</v>
      </c>
      <c r="D15180">
        <f t="shared" ca="1" si="491"/>
        <v>0.15503244482582043</v>
      </c>
    </row>
    <row r="15181" spans="2:4" x14ac:dyDescent="0.3">
      <c r="B15181">
        <f t="shared" ca="1" si="490"/>
        <v>0.81015512609752738</v>
      </c>
      <c r="D15181">
        <f t="shared" ca="1" si="491"/>
        <v>0.26961702226988493</v>
      </c>
    </row>
    <row r="15182" spans="2:4" x14ac:dyDescent="0.3">
      <c r="B15182">
        <f t="shared" ca="1" si="490"/>
        <v>0.2864924579085385</v>
      </c>
      <c r="D15182">
        <f t="shared" ca="1" si="491"/>
        <v>-9.0915230976383751E-2</v>
      </c>
    </row>
    <row r="15183" spans="2:4" x14ac:dyDescent="0.3">
      <c r="B15183">
        <f t="shared" ca="1" si="490"/>
        <v>0.33504803171076614</v>
      </c>
      <c r="D15183">
        <f t="shared" ca="1" si="491"/>
        <v>-5.6504042491807793E-2</v>
      </c>
    </row>
    <row r="15184" spans="2:4" x14ac:dyDescent="0.3">
      <c r="B15184">
        <f t="shared" ca="1" si="490"/>
        <v>0.13023047403016119</v>
      </c>
      <c r="D15184">
        <f t="shared" ca="1" si="491"/>
        <v>-0.23132557935274484</v>
      </c>
    </row>
    <row r="15185" spans="2:4" x14ac:dyDescent="0.3">
      <c r="B15185">
        <f t="shared" ca="1" si="490"/>
        <v>0.26804438656547036</v>
      </c>
      <c r="D15185">
        <f t="shared" ca="1" si="491"/>
        <v>-0.10468457552076922</v>
      </c>
    </row>
    <row r="15186" spans="2:4" x14ac:dyDescent="0.3">
      <c r="B15186">
        <f t="shared" ca="1" si="490"/>
        <v>0.48014614737967665</v>
      </c>
      <c r="D15186">
        <f t="shared" ca="1" si="491"/>
        <v>3.7553302838155909E-2</v>
      </c>
    </row>
    <row r="15187" spans="2:4" x14ac:dyDescent="0.3">
      <c r="B15187">
        <f t="shared" ca="1" si="490"/>
        <v>0.70440966437701402</v>
      </c>
      <c r="D15187">
        <f t="shared" ca="1" si="491"/>
        <v>0.18428146783177102</v>
      </c>
    </row>
    <row r="15188" spans="2:4" x14ac:dyDescent="0.3">
      <c r="B15188">
        <f t="shared" ca="1" si="490"/>
        <v>0.72733980010303378</v>
      </c>
      <c r="D15188">
        <f t="shared" ca="1" si="491"/>
        <v>0.20119679992697287</v>
      </c>
    </row>
    <row r="15189" spans="2:4" x14ac:dyDescent="0.3">
      <c r="B15189">
        <f t="shared" ca="1" si="490"/>
        <v>0.83800960716492723</v>
      </c>
      <c r="D15189">
        <f t="shared" ca="1" si="491"/>
        <v>0.29657761640594171</v>
      </c>
    </row>
    <row r="15190" spans="2:4" x14ac:dyDescent="0.3">
      <c r="B15190">
        <f t="shared" ca="1" si="490"/>
        <v>0.80785341672653144</v>
      </c>
      <c r="D15190">
        <f t="shared" ca="1" si="491"/>
        <v>0.26750331100167768</v>
      </c>
    </row>
    <row r="15191" spans="2:4" x14ac:dyDescent="0.3">
      <c r="B15191">
        <f t="shared" ca="1" si="490"/>
        <v>0.29067565643061155</v>
      </c>
      <c r="D15191">
        <f t="shared" ca="1" si="491"/>
        <v>-8.7852986704485006E-2</v>
      </c>
    </row>
    <row r="15192" spans="2:4" x14ac:dyDescent="0.3">
      <c r="B15192">
        <f t="shared" ca="1" si="490"/>
        <v>0.21655682169178359</v>
      </c>
      <c r="D15192">
        <f t="shared" ca="1" si="491"/>
        <v>-0.14596867203342606</v>
      </c>
    </row>
    <row r="15193" spans="2:4" x14ac:dyDescent="0.3">
      <c r="B15193">
        <f t="shared" ca="1" si="490"/>
        <v>0.11329512149262133</v>
      </c>
      <c r="D15193">
        <f t="shared" ca="1" si="491"/>
        <v>-0.25229724985675794</v>
      </c>
    </row>
    <row r="15194" spans="2:4" x14ac:dyDescent="0.3">
      <c r="B15194">
        <f t="shared" ca="1" si="490"/>
        <v>0.12130827460153881</v>
      </c>
      <c r="D15194">
        <f t="shared" ca="1" si="491"/>
        <v>-0.24211792432541468</v>
      </c>
    </row>
    <row r="15195" spans="2:4" x14ac:dyDescent="0.3">
      <c r="B15195">
        <f t="shared" ca="1" si="490"/>
        <v>0.14555041256131973</v>
      </c>
      <c r="D15195">
        <f t="shared" ca="1" si="491"/>
        <v>-0.21392744635500877</v>
      </c>
    </row>
    <row r="15196" spans="2:4" x14ac:dyDescent="0.3">
      <c r="B15196">
        <f t="shared" ca="1" si="490"/>
        <v>0.83814976184822509</v>
      </c>
      <c r="D15196">
        <f t="shared" ca="1" si="491"/>
        <v>0.29672050666868777</v>
      </c>
    </row>
    <row r="15197" spans="2:4" x14ac:dyDescent="0.3">
      <c r="B15197">
        <f t="shared" ca="1" si="490"/>
        <v>0.79233540315821327</v>
      </c>
      <c r="D15197">
        <f t="shared" ca="1" si="491"/>
        <v>0.2536378261675768</v>
      </c>
    </row>
    <row r="15198" spans="2:4" x14ac:dyDescent="0.3">
      <c r="B15198">
        <f t="shared" ca="1" si="490"/>
        <v>0.35017634200513659</v>
      </c>
      <c r="D15198">
        <f t="shared" ca="1" si="491"/>
        <v>-4.621110586140019E-2</v>
      </c>
    </row>
    <row r="15199" spans="2:4" x14ac:dyDescent="0.3">
      <c r="B15199">
        <f t="shared" ca="1" si="490"/>
        <v>0.84922202437696259</v>
      </c>
      <c r="D15199">
        <f t="shared" ca="1" si="491"/>
        <v>0.30827561554110605</v>
      </c>
    </row>
    <row r="15200" spans="2:4" x14ac:dyDescent="0.3">
      <c r="B15200">
        <f t="shared" ca="1" si="490"/>
        <v>0.8784085517520559</v>
      </c>
      <c r="D15200">
        <f t="shared" ca="1" si="491"/>
        <v>0.34176700804708326</v>
      </c>
    </row>
    <row r="15201" spans="2:4" x14ac:dyDescent="0.3">
      <c r="B15201">
        <f t="shared" ca="1" si="490"/>
        <v>0.22825800940726693</v>
      </c>
      <c r="D15201">
        <f t="shared" ca="1" si="491"/>
        <v>-0.13614898675913761</v>
      </c>
    </row>
    <row r="15202" spans="2:4" x14ac:dyDescent="0.3">
      <c r="B15202">
        <f t="shared" ca="1" si="490"/>
        <v>0.76787784051210251</v>
      </c>
      <c r="D15202">
        <f t="shared" ca="1" si="491"/>
        <v>0.23296897423817536</v>
      </c>
    </row>
    <row r="15203" spans="2:4" x14ac:dyDescent="0.3">
      <c r="B15203">
        <f t="shared" ca="1" si="490"/>
        <v>0.80166873862082044</v>
      </c>
      <c r="D15203">
        <f t="shared" ca="1" si="491"/>
        <v>0.26189921540604266</v>
      </c>
    </row>
    <row r="15204" spans="2:4" x14ac:dyDescent="0.3">
      <c r="B15204">
        <f t="shared" ca="1" si="490"/>
        <v>0.90447429045500427</v>
      </c>
      <c r="D15204">
        <f t="shared" ca="1" si="491"/>
        <v>0.37686876548070852</v>
      </c>
    </row>
    <row r="15205" spans="2:4" x14ac:dyDescent="0.3">
      <c r="B15205">
        <f t="shared" ca="1" si="490"/>
        <v>0.44748881312529765</v>
      </c>
      <c r="D15205">
        <f t="shared" ca="1" si="491"/>
        <v>1.6997893233623343E-2</v>
      </c>
    </row>
    <row r="15206" spans="2:4" x14ac:dyDescent="0.3">
      <c r="B15206">
        <f t="shared" ca="1" si="490"/>
        <v>0.48545420263145944</v>
      </c>
      <c r="D15206">
        <f t="shared" ca="1" si="491"/>
        <v>4.0882752692524234E-2</v>
      </c>
    </row>
    <row r="15207" spans="2:4" x14ac:dyDescent="0.3">
      <c r="B15207">
        <f t="shared" ca="1" si="490"/>
        <v>0.89364483391767091</v>
      </c>
      <c r="D15207">
        <f t="shared" ca="1" si="491"/>
        <v>0.36153681837802099</v>
      </c>
    </row>
    <row r="15208" spans="2:4" x14ac:dyDescent="0.3">
      <c r="B15208">
        <f t="shared" ca="1" si="490"/>
        <v>0.51551103430944678</v>
      </c>
      <c r="D15208">
        <f t="shared" ca="1" si="491"/>
        <v>5.9722549543948282E-2</v>
      </c>
    </row>
    <row r="15209" spans="2:4" x14ac:dyDescent="0.3">
      <c r="B15209">
        <f t="shared" ca="1" si="490"/>
        <v>0.19244721749915272</v>
      </c>
      <c r="D15209">
        <f t="shared" ca="1" si="491"/>
        <v>-0.16722837955036013</v>
      </c>
    </row>
    <row r="15210" spans="2:4" x14ac:dyDescent="0.3">
      <c r="B15210">
        <f t="shared" ca="1" si="490"/>
        <v>0.12240233879025331</v>
      </c>
      <c r="D15210">
        <f t="shared" ca="1" si="491"/>
        <v>-0.24076529707929667</v>
      </c>
    </row>
    <row r="15211" spans="2:4" x14ac:dyDescent="0.3">
      <c r="B15211">
        <f t="shared" ca="1" si="490"/>
        <v>0.69252008499284812</v>
      </c>
      <c r="D15211">
        <f t="shared" ca="1" si="491"/>
        <v>0.1757515795504388</v>
      </c>
    </row>
    <row r="15212" spans="2:4" x14ac:dyDescent="0.3">
      <c r="B15212">
        <f t="shared" ca="1" si="490"/>
        <v>0.42632114463927462</v>
      </c>
      <c r="D15212">
        <f t="shared" ca="1" si="491"/>
        <v>3.5629695748380166E-3</v>
      </c>
    </row>
    <row r="15213" spans="2:4" x14ac:dyDescent="0.3">
      <c r="B15213">
        <f t="shared" ca="1" si="490"/>
        <v>0.11927254575742074</v>
      </c>
      <c r="D15213">
        <f t="shared" ca="1" si="491"/>
        <v>-0.24465778167343716</v>
      </c>
    </row>
    <row r="15214" spans="2:4" x14ac:dyDescent="0.3">
      <c r="B15214">
        <f t="shared" ca="1" si="490"/>
        <v>2.1411216839686831E-2</v>
      </c>
      <c r="D15214">
        <f t="shared" ca="1" si="491"/>
        <v>-0.45635943936599183</v>
      </c>
    </row>
    <row r="15215" spans="2:4" x14ac:dyDescent="0.3">
      <c r="B15215">
        <f t="shared" ca="1" si="490"/>
        <v>6.1725939370059768E-2</v>
      </c>
      <c r="D15215">
        <f t="shared" ca="1" si="491"/>
        <v>-0.33511129191321043</v>
      </c>
    </row>
    <row r="15216" spans="2:4" x14ac:dyDescent="0.3">
      <c r="B15216">
        <f t="shared" ca="1" si="490"/>
        <v>5.8587424452287817E-2</v>
      </c>
      <c r="D15216">
        <f t="shared" ca="1" si="491"/>
        <v>-0.34168567151595358</v>
      </c>
    </row>
    <row r="15217" spans="2:4" x14ac:dyDescent="0.3">
      <c r="B15217">
        <f t="shared" ca="1" si="490"/>
        <v>0.33825448285627568</v>
      </c>
      <c r="D15217">
        <f t="shared" ca="1" si="491"/>
        <v>-5.4307916394740904E-2</v>
      </c>
    </row>
    <row r="15218" spans="2:4" x14ac:dyDescent="0.3">
      <c r="B15218">
        <f t="shared" ca="1" si="490"/>
        <v>0.84822192222100923</v>
      </c>
      <c r="D15218">
        <f t="shared" ca="1" si="491"/>
        <v>0.30720931448624528</v>
      </c>
    </row>
    <row r="15219" spans="2:4" x14ac:dyDescent="0.3">
      <c r="B15219">
        <f t="shared" ca="1" si="490"/>
        <v>0.4410022966799374</v>
      </c>
      <c r="D15219">
        <f t="shared" ca="1" si="491"/>
        <v>1.2892869909228541E-2</v>
      </c>
    </row>
    <row r="15220" spans="2:4" x14ac:dyDescent="0.3">
      <c r="B15220">
        <f t="shared" ca="1" si="490"/>
        <v>0.17609806701525799</v>
      </c>
      <c r="D15220">
        <f t="shared" ca="1" si="491"/>
        <v>-0.18258448778788589</v>
      </c>
    </row>
    <row r="15221" spans="2:4" x14ac:dyDescent="0.3">
      <c r="B15221">
        <f t="shared" ca="1" si="490"/>
        <v>0.28929419337140605</v>
      </c>
      <c r="D15221">
        <f t="shared" ca="1" si="491"/>
        <v>-8.8861956784871896E-2</v>
      </c>
    </row>
    <row r="15222" spans="2:4" x14ac:dyDescent="0.3">
      <c r="B15222">
        <f t="shared" ca="1" si="490"/>
        <v>0.68368442044445521</v>
      </c>
      <c r="D15222">
        <f t="shared" ca="1" si="491"/>
        <v>0.16950668989841461</v>
      </c>
    </row>
    <row r="15223" spans="2:4" x14ac:dyDescent="0.3">
      <c r="B15223">
        <f t="shared" ca="1" si="490"/>
        <v>0.65210903080146687</v>
      </c>
      <c r="D15223">
        <f t="shared" ca="1" si="491"/>
        <v>0.14775517390853038</v>
      </c>
    </row>
    <row r="15224" spans="2:4" x14ac:dyDescent="0.3">
      <c r="B15224">
        <f t="shared" ca="1" si="490"/>
        <v>0.12810897572072277</v>
      </c>
      <c r="D15224">
        <f t="shared" ca="1" si="491"/>
        <v>-0.2338439162048857</v>
      </c>
    </row>
    <row r="15225" spans="2:4" x14ac:dyDescent="0.3">
      <c r="B15225">
        <f t="shared" ca="1" si="490"/>
        <v>0.60992675296882626</v>
      </c>
      <c r="D15225">
        <f t="shared" ca="1" si="491"/>
        <v>0.11978203316201978</v>
      </c>
    </row>
    <row r="15226" spans="2:4" x14ac:dyDescent="0.3">
      <c r="B15226">
        <f t="shared" ca="1" si="490"/>
        <v>0.43371693307110626</v>
      </c>
      <c r="D15226">
        <f t="shared" ca="1" si="491"/>
        <v>8.2702764018649164E-3</v>
      </c>
    </row>
    <row r="15227" spans="2:4" x14ac:dyDescent="0.3">
      <c r="B15227">
        <f t="shared" ca="1" si="490"/>
        <v>9.9749731467570268E-2</v>
      </c>
      <c r="D15227">
        <f t="shared" ca="1" si="491"/>
        <v>-0.27074472894543566</v>
      </c>
    </row>
    <row r="15228" spans="2:4" x14ac:dyDescent="0.3">
      <c r="B15228">
        <f t="shared" ca="1" si="490"/>
        <v>0.84684414380778028</v>
      </c>
      <c r="D15228">
        <f t="shared" ca="1" si="491"/>
        <v>0.30574795555796896</v>
      </c>
    </row>
    <row r="15229" spans="2:4" x14ac:dyDescent="0.3">
      <c r="B15229">
        <f t="shared" ca="1" si="490"/>
        <v>0.44184444214017704</v>
      </c>
      <c r="D15229">
        <f t="shared" ca="1" si="491"/>
        <v>1.3426367642621152E-2</v>
      </c>
    </row>
    <row r="15230" spans="2:4" x14ac:dyDescent="0.3">
      <c r="B15230">
        <f t="shared" ca="1" si="490"/>
        <v>6.2682838069860747E-4</v>
      </c>
      <c r="D15230">
        <f t="shared" ca="1" si="491"/>
        <v>-0.75659563553161979</v>
      </c>
    </row>
    <row r="15231" spans="2:4" x14ac:dyDescent="0.3">
      <c r="B15231">
        <f t="shared" ca="1" si="490"/>
        <v>0.47667745442617315</v>
      </c>
      <c r="D15231">
        <f t="shared" ca="1" si="491"/>
        <v>3.5376426942426174E-2</v>
      </c>
    </row>
    <row r="15232" spans="2:4" x14ac:dyDescent="0.3">
      <c r="B15232">
        <f t="shared" ca="1" si="490"/>
        <v>4.253375978427687E-2</v>
      </c>
      <c r="D15232">
        <f t="shared" ca="1" si="491"/>
        <v>-0.38050275869689237</v>
      </c>
    </row>
    <row r="15233" spans="2:4" x14ac:dyDescent="0.3">
      <c r="B15233">
        <f t="shared" ca="1" si="490"/>
        <v>0.34186706538927203</v>
      </c>
      <c r="D15233">
        <f t="shared" ca="1" si="491"/>
        <v>-5.1843223980458236E-2</v>
      </c>
    </row>
    <row r="15234" spans="2:4" x14ac:dyDescent="0.3">
      <c r="B15234">
        <f t="shared" ca="1" si="490"/>
        <v>0.47860530827553416</v>
      </c>
      <c r="D15234">
        <f t="shared" ca="1" si="491"/>
        <v>3.6586432190279607E-2</v>
      </c>
    </row>
    <row r="15235" spans="2:4" x14ac:dyDescent="0.3">
      <c r="B15235">
        <f t="shared" ca="1" si="490"/>
        <v>0.74724623620514852</v>
      </c>
      <c r="D15235">
        <f t="shared" ca="1" si="491"/>
        <v>0.21646228669473871</v>
      </c>
    </row>
    <row r="15236" spans="2:4" x14ac:dyDescent="0.3">
      <c r="B15236">
        <f t="shared" ca="1" si="490"/>
        <v>0.90464676447035397</v>
      </c>
      <c r="D15236">
        <f t="shared" ca="1" si="491"/>
        <v>0.3771230112052612</v>
      </c>
    </row>
    <row r="15237" spans="2:4" x14ac:dyDescent="0.3">
      <c r="B15237">
        <f t="shared" ca="1" si="490"/>
        <v>0.93409447228585418</v>
      </c>
      <c r="D15237">
        <f t="shared" ca="1" si="491"/>
        <v>0.4267496115985413</v>
      </c>
    </row>
    <row r="15238" spans="2:4" x14ac:dyDescent="0.3">
      <c r="B15238">
        <f t="shared" ca="1" si="490"/>
        <v>0.37021571002687159</v>
      </c>
      <c r="D15238">
        <f t="shared" ca="1" si="491"/>
        <v>-3.2820521936125974E-2</v>
      </c>
    </row>
    <row r="15239" spans="2:4" x14ac:dyDescent="0.3">
      <c r="B15239">
        <f t="shared" ca="1" si="490"/>
        <v>0.37498013621827142</v>
      </c>
      <c r="D15239">
        <f t="shared" ca="1" si="491"/>
        <v>-2.9672937112367612E-2</v>
      </c>
    </row>
    <row r="15240" spans="2:4" x14ac:dyDescent="0.3">
      <c r="B15240">
        <f t="shared" ca="1" si="490"/>
        <v>0.24197181407266044</v>
      </c>
      <c r="D15240">
        <f t="shared" ca="1" si="491"/>
        <v>-0.12499346543466015</v>
      </c>
    </row>
    <row r="15241" spans="2:4" x14ac:dyDescent="0.3">
      <c r="B15241">
        <f t="shared" ca="1" si="490"/>
        <v>0.52641303997281996</v>
      </c>
      <c r="D15241">
        <f t="shared" ca="1" si="491"/>
        <v>6.6564029225265497E-2</v>
      </c>
    </row>
    <row r="15242" spans="2:4" x14ac:dyDescent="0.3">
      <c r="B15242">
        <f t="shared" ca="1" si="490"/>
        <v>0.69537773795088731</v>
      </c>
      <c r="D15242">
        <f t="shared" ca="1" si="491"/>
        <v>0.17778803657179876</v>
      </c>
    </row>
    <row r="15243" spans="2:4" x14ac:dyDescent="0.3">
      <c r="B15243">
        <f t="shared" ref="B15243:B15306" ca="1" si="492">RAND()</f>
        <v>0.64663723331259182</v>
      </c>
      <c r="D15243">
        <f t="shared" ref="D15243:D15306" ca="1" si="493">NORMINV(B15243,$C$2,$C$3)</f>
        <v>0.14406435429556236</v>
      </c>
    </row>
    <row r="15244" spans="2:4" x14ac:dyDescent="0.3">
      <c r="B15244">
        <f t="shared" ca="1" si="492"/>
        <v>0.68631116442979045</v>
      </c>
      <c r="D15244">
        <f t="shared" ca="1" si="493"/>
        <v>0.17135527390396221</v>
      </c>
    </row>
    <row r="15245" spans="2:4" x14ac:dyDescent="0.3">
      <c r="B15245">
        <f t="shared" ca="1" si="492"/>
        <v>0.17926662440983321</v>
      </c>
      <c r="D15245">
        <f t="shared" ca="1" si="493"/>
        <v>-0.17954088725464945</v>
      </c>
    </row>
    <row r="15246" spans="2:4" x14ac:dyDescent="0.3">
      <c r="B15246">
        <f t="shared" ca="1" si="492"/>
        <v>0.38067154988321528</v>
      </c>
      <c r="D15246">
        <f t="shared" ca="1" si="493"/>
        <v>-2.5929383070920242E-2</v>
      </c>
    </row>
    <row r="15247" spans="2:4" x14ac:dyDescent="0.3">
      <c r="B15247">
        <f t="shared" ca="1" si="492"/>
        <v>0.93709973625632315</v>
      </c>
      <c r="D15247">
        <f t="shared" ca="1" si="493"/>
        <v>0.43271850879155305</v>
      </c>
    </row>
    <row r="15248" spans="2:4" x14ac:dyDescent="0.3">
      <c r="B15248">
        <f t="shared" ca="1" si="492"/>
        <v>0.20331058237790722</v>
      </c>
      <c r="D15248">
        <f t="shared" ca="1" si="493"/>
        <v>-0.15746357546567574</v>
      </c>
    </row>
    <row r="15249" spans="2:4" x14ac:dyDescent="0.3">
      <c r="B15249">
        <f t="shared" ca="1" si="492"/>
        <v>0.30230862123392743</v>
      </c>
      <c r="D15249">
        <f t="shared" ca="1" si="493"/>
        <v>-7.9443040799602141E-2</v>
      </c>
    </row>
    <row r="15250" spans="2:4" x14ac:dyDescent="0.3">
      <c r="B15250">
        <f t="shared" ca="1" si="492"/>
        <v>0.75331696660033698</v>
      </c>
      <c r="D15250">
        <f t="shared" ca="1" si="493"/>
        <v>0.2212412264059247</v>
      </c>
    </row>
    <row r="15251" spans="2:4" x14ac:dyDescent="0.3">
      <c r="B15251">
        <f t="shared" ca="1" si="492"/>
        <v>0.74704483479604744</v>
      </c>
      <c r="D15251">
        <f t="shared" ca="1" si="493"/>
        <v>0.21630478881264198</v>
      </c>
    </row>
    <row r="15252" spans="2:4" x14ac:dyDescent="0.3">
      <c r="B15252">
        <f t="shared" ca="1" si="492"/>
        <v>0.56243303117037668</v>
      </c>
      <c r="D15252">
        <f t="shared" ca="1" si="493"/>
        <v>8.9285182738989333E-2</v>
      </c>
    </row>
    <row r="15253" spans="2:4" x14ac:dyDescent="0.3">
      <c r="B15253">
        <f t="shared" ca="1" si="492"/>
        <v>5.5209507023967541E-2</v>
      </c>
      <c r="D15253">
        <f t="shared" ca="1" si="493"/>
        <v>-0.34907815482174992</v>
      </c>
    </row>
    <row r="15254" spans="2:4" x14ac:dyDescent="0.3">
      <c r="B15254">
        <f t="shared" ca="1" si="492"/>
        <v>0.20065226490387078</v>
      </c>
      <c r="D15254">
        <f t="shared" ca="1" si="493"/>
        <v>-0.15982341958420415</v>
      </c>
    </row>
    <row r="15255" spans="2:4" x14ac:dyDescent="0.3">
      <c r="B15255">
        <f t="shared" ca="1" si="492"/>
        <v>0.36017206500552235</v>
      </c>
      <c r="D15255">
        <f t="shared" ca="1" si="493"/>
        <v>-3.9499727248816868E-2</v>
      </c>
    </row>
    <row r="15256" spans="2:4" x14ac:dyDescent="0.3">
      <c r="B15256">
        <f t="shared" ca="1" si="492"/>
        <v>0.66659950745177809</v>
      </c>
      <c r="D15256">
        <f t="shared" ca="1" si="493"/>
        <v>0.15763565005385644</v>
      </c>
    </row>
    <row r="15257" spans="2:4" x14ac:dyDescent="0.3">
      <c r="B15257">
        <f t="shared" ca="1" si="492"/>
        <v>0.32098484071190969</v>
      </c>
      <c r="D15257">
        <f t="shared" ca="1" si="493"/>
        <v>-6.6236655792771562E-2</v>
      </c>
    </row>
    <row r="15258" spans="2:4" x14ac:dyDescent="0.3">
      <c r="B15258">
        <f t="shared" ca="1" si="492"/>
        <v>0.14944587254808861</v>
      </c>
      <c r="D15258">
        <f t="shared" ca="1" si="493"/>
        <v>-0.20970323336985691</v>
      </c>
    </row>
    <row r="15259" spans="2:4" x14ac:dyDescent="0.3">
      <c r="B15259">
        <f t="shared" ca="1" si="492"/>
        <v>0.63013430328863862</v>
      </c>
      <c r="D15259">
        <f t="shared" ca="1" si="493"/>
        <v>0.13305226817313318</v>
      </c>
    </row>
    <row r="15260" spans="2:4" x14ac:dyDescent="0.3">
      <c r="B15260">
        <f t="shared" ca="1" si="492"/>
        <v>0.17488821016397194</v>
      </c>
      <c r="D15260">
        <f t="shared" ca="1" si="493"/>
        <v>-0.18375576266876675</v>
      </c>
    </row>
    <row r="15261" spans="2:4" x14ac:dyDescent="0.3">
      <c r="B15261">
        <f t="shared" ca="1" si="492"/>
        <v>0.42040132813548836</v>
      </c>
      <c r="D15261">
        <f t="shared" ca="1" si="493"/>
        <v>-2.1672304477549781E-4</v>
      </c>
    </row>
    <row r="15262" spans="2:4" x14ac:dyDescent="0.3">
      <c r="B15262">
        <f t="shared" ca="1" si="492"/>
        <v>0.13102414878682755</v>
      </c>
      <c r="D15262">
        <f t="shared" ca="1" si="493"/>
        <v>-0.23039074604698329</v>
      </c>
    </row>
    <row r="15263" spans="2:4" x14ac:dyDescent="0.3">
      <c r="B15263">
        <f t="shared" ca="1" si="492"/>
        <v>0.88996271891172329</v>
      </c>
      <c r="D15263">
        <f t="shared" ca="1" si="493"/>
        <v>0.35658246949666633</v>
      </c>
    </row>
    <row r="15264" spans="2:4" x14ac:dyDescent="0.3">
      <c r="B15264">
        <f t="shared" ca="1" si="492"/>
        <v>7.927862177621614E-2</v>
      </c>
      <c r="D15264">
        <f t="shared" ca="1" si="493"/>
        <v>-0.30248513268139754</v>
      </c>
    </row>
    <row r="15265" spans="2:4" x14ac:dyDescent="0.3">
      <c r="B15265">
        <f t="shared" ca="1" si="492"/>
        <v>1.3909225937253966E-2</v>
      </c>
      <c r="D15265">
        <f t="shared" ca="1" si="493"/>
        <v>-0.49995928502487036</v>
      </c>
    </row>
    <row r="15266" spans="2:4" x14ac:dyDescent="0.3">
      <c r="B15266">
        <f t="shared" ca="1" si="492"/>
        <v>0.80137729483923481</v>
      </c>
      <c r="D15266">
        <f t="shared" ca="1" si="493"/>
        <v>0.26163776138128403</v>
      </c>
    </row>
    <row r="15267" spans="2:4" x14ac:dyDescent="0.3">
      <c r="B15267">
        <f t="shared" ca="1" si="492"/>
        <v>0.36721607209090223</v>
      </c>
      <c r="D15267">
        <f t="shared" ca="1" si="493"/>
        <v>-3.4808936014361649E-2</v>
      </c>
    </row>
    <row r="15268" spans="2:4" x14ac:dyDescent="0.3">
      <c r="B15268">
        <f t="shared" ca="1" si="492"/>
        <v>0.5786744805226236</v>
      </c>
      <c r="D15268">
        <f t="shared" ca="1" si="493"/>
        <v>9.9625909410409996E-2</v>
      </c>
    </row>
    <row r="15269" spans="2:4" x14ac:dyDescent="0.3">
      <c r="B15269">
        <f t="shared" ca="1" si="492"/>
        <v>0.6313489306462976</v>
      </c>
      <c r="D15269">
        <f t="shared" ca="1" si="493"/>
        <v>0.13385703662210263</v>
      </c>
    </row>
    <row r="15270" spans="2:4" x14ac:dyDescent="0.3">
      <c r="B15270">
        <f t="shared" ca="1" si="492"/>
        <v>0.56565755749419999</v>
      </c>
      <c r="D15270">
        <f t="shared" ca="1" si="493"/>
        <v>9.1332297386254549E-2</v>
      </c>
    </row>
    <row r="15271" spans="2:4" x14ac:dyDescent="0.3">
      <c r="B15271">
        <f t="shared" ca="1" si="492"/>
        <v>0.26797463333152205</v>
      </c>
      <c r="D15271">
        <f t="shared" ca="1" si="493"/>
        <v>-0.10473751196423985</v>
      </c>
    </row>
    <row r="15272" spans="2:4" x14ac:dyDescent="0.3">
      <c r="B15272">
        <f t="shared" ca="1" si="492"/>
        <v>0.38571118084952449</v>
      </c>
      <c r="D15272">
        <f t="shared" ca="1" si="493"/>
        <v>-2.2628722327822398E-2</v>
      </c>
    </row>
    <row r="15273" spans="2:4" x14ac:dyDescent="0.3">
      <c r="B15273">
        <f t="shared" ca="1" si="492"/>
        <v>0.37932188411331003</v>
      </c>
      <c r="D15273">
        <f t="shared" ca="1" si="493"/>
        <v>-2.6815562057115314E-2</v>
      </c>
    </row>
    <row r="15274" spans="2:4" x14ac:dyDescent="0.3">
      <c r="B15274">
        <f t="shared" ca="1" si="492"/>
        <v>0.1461073548708719</v>
      </c>
      <c r="D15274">
        <f t="shared" ca="1" si="493"/>
        <v>-0.21331889383945946</v>
      </c>
    </row>
    <row r="15275" spans="2:4" x14ac:dyDescent="0.3">
      <c r="B15275">
        <f t="shared" ca="1" si="492"/>
        <v>0.91640576083148684</v>
      </c>
      <c r="D15275">
        <f t="shared" ca="1" si="493"/>
        <v>0.39532358456070826</v>
      </c>
    </row>
    <row r="15276" spans="2:4" x14ac:dyDescent="0.3">
      <c r="B15276">
        <f t="shared" ca="1" si="492"/>
        <v>0.3123786332736197</v>
      </c>
      <c r="D15276">
        <f t="shared" ca="1" si="493"/>
        <v>-7.2279815043362478E-2</v>
      </c>
    </row>
    <row r="15277" spans="2:4" x14ac:dyDescent="0.3">
      <c r="B15277">
        <f t="shared" ca="1" si="492"/>
        <v>0.87600542160608652</v>
      </c>
      <c r="D15277">
        <f t="shared" ca="1" si="493"/>
        <v>0.33881183313471297</v>
      </c>
    </row>
    <row r="15278" spans="2:4" x14ac:dyDescent="0.3">
      <c r="B15278">
        <f t="shared" ca="1" si="492"/>
        <v>0.77955109531091382</v>
      </c>
      <c r="D15278">
        <f t="shared" ca="1" si="493"/>
        <v>0.24266950245141788</v>
      </c>
    </row>
    <row r="15279" spans="2:4" x14ac:dyDescent="0.3">
      <c r="B15279">
        <f t="shared" ca="1" si="492"/>
        <v>0.9835083156022264</v>
      </c>
      <c r="D15279">
        <f t="shared" ca="1" si="493"/>
        <v>0.58307141923376626</v>
      </c>
    </row>
    <row r="15280" spans="2:4" x14ac:dyDescent="0.3">
      <c r="B15280">
        <f t="shared" ca="1" si="492"/>
        <v>0.75634644602645829</v>
      </c>
      <c r="D15280">
        <f t="shared" ca="1" si="493"/>
        <v>0.22364956302704037</v>
      </c>
    </row>
    <row r="15281" spans="2:4" x14ac:dyDescent="0.3">
      <c r="B15281">
        <f t="shared" ca="1" si="492"/>
        <v>0.95685619449275361</v>
      </c>
      <c r="D15281">
        <f t="shared" ca="1" si="493"/>
        <v>0.47882858476596879</v>
      </c>
    </row>
    <row r="15282" spans="2:4" x14ac:dyDescent="0.3">
      <c r="B15282">
        <f t="shared" ca="1" si="492"/>
        <v>0.15158844710763886</v>
      </c>
      <c r="D15282">
        <f t="shared" ca="1" si="493"/>
        <v>-0.20741113745786954</v>
      </c>
    </row>
    <row r="15283" spans="2:4" x14ac:dyDescent="0.3">
      <c r="B15283">
        <f t="shared" ca="1" si="492"/>
        <v>0.13593698296282264</v>
      </c>
      <c r="D15283">
        <f t="shared" ca="1" si="493"/>
        <v>-0.22468931117345647</v>
      </c>
    </row>
    <row r="15284" spans="2:4" x14ac:dyDescent="0.3">
      <c r="B15284">
        <f t="shared" ca="1" si="492"/>
        <v>0.50188278913258744</v>
      </c>
      <c r="D15284">
        <f t="shared" ca="1" si="493"/>
        <v>5.1179867498656155E-2</v>
      </c>
    </row>
    <row r="15285" spans="2:4" x14ac:dyDescent="0.3">
      <c r="B15285">
        <f t="shared" ca="1" si="492"/>
        <v>0.68295907615645102</v>
      </c>
      <c r="D15285">
        <f t="shared" ca="1" si="493"/>
        <v>0.16899737875712662</v>
      </c>
    </row>
    <row r="15286" spans="2:4" x14ac:dyDescent="0.3">
      <c r="B15286">
        <f t="shared" ca="1" si="492"/>
        <v>0.30672890238290307</v>
      </c>
      <c r="D15286">
        <f t="shared" ca="1" si="493"/>
        <v>-7.628596244914386E-2</v>
      </c>
    </row>
    <row r="15287" spans="2:4" x14ac:dyDescent="0.3">
      <c r="B15287">
        <f t="shared" ca="1" si="492"/>
        <v>0.53426613521191546</v>
      </c>
      <c r="D15287">
        <f t="shared" ca="1" si="493"/>
        <v>7.1499587280252783E-2</v>
      </c>
    </row>
    <row r="15288" spans="2:4" x14ac:dyDescent="0.3">
      <c r="B15288">
        <f t="shared" ca="1" si="492"/>
        <v>0.97626940054220956</v>
      </c>
      <c r="D15288">
        <f t="shared" ca="1" si="493"/>
        <v>0.54554030624156191</v>
      </c>
    </row>
    <row r="15289" spans="2:4" x14ac:dyDescent="0.3">
      <c r="B15289">
        <f t="shared" ca="1" si="492"/>
        <v>0.57449078975867507</v>
      </c>
      <c r="D15289">
        <f t="shared" ca="1" si="493"/>
        <v>9.6954788426605862E-2</v>
      </c>
    </row>
    <row r="15290" spans="2:4" x14ac:dyDescent="0.3">
      <c r="B15290">
        <f t="shared" ca="1" si="492"/>
        <v>0.86810624485877863</v>
      </c>
      <c r="D15290">
        <f t="shared" ca="1" si="493"/>
        <v>0.32937095710207454</v>
      </c>
    </row>
    <row r="15291" spans="2:4" x14ac:dyDescent="0.3">
      <c r="B15291">
        <f t="shared" ca="1" si="492"/>
        <v>0.29379893662621925</v>
      </c>
      <c r="D15291">
        <f t="shared" ca="1" si="493"/>
        <v>-8.5580075090287158E-2</v>
      </c>
    </row>
    <row r="15292" spans="2:4" x14ac:dyDescent="0.3">
      <c r="B15292">
        <f t="shared" ca="1" si="492"/>
        <v>0.30964749287973947</v>
      </c>
      <c r="D15292">
        <f t="shared" ca="1" si="493"/>
        <v>-7.4212445826804169E-2</v>
      </c>
    </row>
    <row r="15293" spans="2:4" x14ac:dyDescent="0.3">
      <c r="B15293">
        <f t="shared" ca="1" si="492"/>
        <v>0.61967977989522594</v>
      </c>
      <c r="D15293">
        <f t="shared" ca="1" si="493"/>
        <v>0.1261599709097887</v>
      </c>
    </row>
    <row r="15294" spans="2:4" x14ac:dyDescent="0.3">
      <c r="B15294">
        <f t="shared" ca="1" si="492"/>
        <v>0.47758447322153552</v>
      </c>
      <c r="D15294">
        <f t="shared" ca="1" si="493"/>
        <v>3.5945752481086238E-2</v>
      </c>
    </row>
    <row r="15295" spans="2:4" x14ac:dyDescent="0.3">
      <c r="B15295">
        <f t="shared" ca="1" si="492"/>
        <v>0.55643854716881902</v>
      </c>
      <c r="D15295">
        <f t="shared" ca="1" si="493"/>
        <v>8.5486422060218448E-2</v>
      </c>
    </row>
    <row r="15296" spans="2:4" x14ac:dyDescent="0.3">
      <c r="B15296">
        <f t="shared" ca="1" si="492"/>
        <v>0.74826003479343006</v>
      </c>
      <c r="D15296">
        <f t="shared" ca="1" si="493"/>
        <v>0.21725609329323192</v>
      </c>
    </row>
    <row r="15297" spans="2:4" x14ac:dyDescent="0.3">
      <c r="B15297">
        <f t="shared" ca="1" si="492"/>
        <v>0.7309585044891701</v>
      </c>
      <c r="D15297">
        <f t="shared" ca="1" si="493"/>
        <v>0.20392861538199886</v>
      </c>
    </row>
    <row r="15298" spans="2:4" x14ac:dyDescent="0.3">
      <c r="B15298">
        <f t="shared" ca="1" si="492"/>
        <v>0.90907185163506798</v>
      </c>
      <c r="D15298">
        <f t="shared" ca="1" si="493"/>
        <v>0.38376531550333093</v>
      </c>
    </row>
    <row r="15299" spans="2:4" x14ac:dyDescent="0.3">
      <c r="B15299">
        <f t="shared" ca="1" si="492"/>
        <v>0.455477309094109</v>
      </c>
      <c r="D15299">
        <f t="shared" ca="1" si="493"/>
        <v>2.2041370627317404E-2</v>
      </c>
    </row>
    <row r="15300" spans="2:4" x14ac:dyDescent="0.3">
      <c r="B15300">
        <f t="shared" ca="1" si="492"/>
        <v>0.91721394020988212</v>
      </c>
      <c r="D15300">
        <f t="shared" ca="1" si="493"/>
        <v>0.39664315704742975</v>
      </c>
    </row>
    <row r="15301" spans="2:4" x14ac:dyDescent="0.3">
      <c r="B15301">
        <f t="shared" ca="1" si="492"/>
        <v>0.61150900746980963</v>
      </c>
      <c r="D15301">
        <f t="shared" ca="1" si="493"/>
        <v>0.12081354939468716</v>
      </c>
    </row>
    <row r="15302" spans="2:4" x14ac:dyDescent="0.3">
      <c r="B15302">
        <f t="shared" ca="1" si="492"/>
        <v>0.10362979009290907</v>
      </c>
      <c r="D15302">
        <f t="shared" ca="1" si="493"/>
        <v>-0.26528418877742954</v>
      </c>
    </row>
    <row r="15303" spans="2:4" x14ac:dyDescent="0.3">
      <c r="B15303">
        <f t="shared" ca="1" si="492"/>
        <v>0.74643828837934556</v>
      </c>
      <c r="D15303">
        <f t="shared" ca="1" si="493"/>
        <v>0.21583086162664095</v>
      </c>
    </row>
    <row r="15304" spans="2:4" x14ac:dyDescent="0.3">
      <c r="B15304">
        <f t="shared" ca="1" si="492"/>
        <v>6.6870544281824151E-2</v>
      </c>
      <c r="D15304">
        <f t="shared" ca="1" si="493"/>
        <v>-0.32487777762511405</v>
      </c>
    </row>
    <row r="15305" spans="2:4" x14ac:dyDescent="0.3">
      <c r="B15305">
        <f t="shared" ca="1" si="492"/>
        <v>0.49381575787371379</v>
      </c>
      <c r="D15305">
        <f t="shared" ca="1" si="493"/>
        <v>4.612444573481822E-2</v>
      </c>
    </row>
    <row r="15306" spans="2:4" x14ac:dyDescent="0.3">
      <c r="B15306">
        <f t="shared" ca="1" si="492"/>
        <v>9.0750574337684631E-3</v>
      </c>
      <c r="D15306">
        <f t="shared" ca="1" si="493"/>
        <v>-0.5406353459482891</v>
      </c>
    </row>
    <row r="15307" spans="2:4" x14ac:dyDescent="0.3">
      <c r="B15307">
        <f t="shared" ref="B15307:B15370" ca="1" si="494">RAND()</f>
        <v>0.26557364914407655</v>
      </c>
      <c r="D15307">
        <f t="shared" ref="D15307:D15370" ca="1" si="495">NORMINV(B15307,$C$2,$C$3)</f>
        <v>-0.10656390208308301</v>
      </c>
    </row>
    <row r="15308" spans="2:4" x14ac:dyDescent="0.3">
      <c r="B15308">
        <f t="shared" ca="1" si="494"/>
        <v>0.98359655262558876</v>
      </c>
      <c r="D15308">
        <f t="shared" ca="1" si="495"/>
        <v>0.58360964985563701</v>
      </c>
    </row>
    <row r="15309" spans="2:4" x14ac:dyDescent="0.3">
      <c r="B15309">
        <f t="shared" ca="1" si="494"/>
        <v>0.98983490106940863</v>
      </c>
      <c r="D15309">
        <f t="shared" ca="1" si="495"/>
        <v>0.63004936540313461</v>
      </c>
    </row>
    <row r="15310" spans="2:4" x14ac:dyDescent="0.3">
      <c r="B15310">
        <f t="shared" ca="1" si="494"/>
        <v>0.66614440609202008</v>
      </c>
      <c r="D15310">
        <f t="shared" ca="1" si="495"/>
        <v>0.15732284545909875</v>
      </c>
    </row>
    <row r="15311" spans="2:4" x14ac:dyDescent="0.3">
      <c r="B15311">
        <f t="shared" ca="1" si="494"/>
        <v>3.8730823403136938E-3</v>
      </c>
      <c r="D15311">
        <f t="shared" ca="1" si="495"/>
        <v>-0.61573454156715579</v>
      </c>
    </row>
    <row r="15312" spans="2:4" x14ac:dyDescent="0.3">
      <c r="B15312">
        <f t="shared" ca="1" si="494"/>
        <v>0.95689379062822766</v>
      </c>
      <c r="D15312">
        <f t="shared" ca="1" si="495"/>
        <v>0.47893120643837145</v>
      </c>
    </row>
    <row r="15313" spans="2:4" x14ac:dyDescent="0.3">
      <c r="B15313">
        <f t="shared" ca="1" si="494"/>
        <v>0.66118738757101614</v>
      </c>
      <c r="D15313">
        <f t="shared" ca="1" si="495"/>
        <v>0.15392647450450719</v>
      </c>
    </row>
    <row r="15314" spans="2:4" x14ac:dyDescent="0.3">
      <c r="B15314">
        <f t="shared" ca="1" si="494"/>
        <v>4.2600933946978503E-2</v>
      </c>
      <c r="D15314">
        <f t="shared" ca="1" si="495"/>
        <v>-0.38031746247879028</v>
      </c>
    </row>
    <row r="15315" spans="2:4" x14ac:dyDescent="0.3">
      <c r="B15315">
        <f t="shared" ca="1" si="494"/>
        <v>0.42276767364660706</v>
      </c>
      <c r="D15315">
        <f t="shared" ca="1" si="495"/>
        <v>1.2954734872017565E-3</v>
      </c>
    </row>
    <row r="15316" spans="2:4" x14ac:dyDescent="0.3">
      <c r="B15316">
        <f t="shared" ca="1" si="494"/>
        <v>0.60317422944612187</v>
      </c>
      <c r="D15316">
        <f t="shared" ca="1" si="495"/>
        <v>0.11539296506263071</v>
      </c>
    </row>
    <row r="15317" spans="2:4" x14ac:dyDescent="0.3">
      <c r="B15317">
        <f t="shared" ca="1" si="494"/>
        <v>0.23260482797599047</v>
      </c>
      <c r="D15317">
        <f t="shared" ca="1" si="495"/>
        <v>-0.13257384322798277</v>
      </c>
    </row>
    <row r="15318" spans="2:4" x14ac:dyDescent="0.3">
      <c r="B15318">
        <f t="shared" ca="1" si="494"/>
        <v>0.6032742568935674</v>
      </c>
      <c r="D15318">
        <f t="shared" ca="1" si="495"/>
        <v>0.1154578316500561</v>
      </c>
    </row>
    <row r="15319" spans="2:4" x14ac:dyDescent="0.3">
      <c r="B15319">
        <f t="shared" ca="1" si="494"/>
        <v>0.5949485020715215</v>
      </c>
      <c r="D15319">
        <f t="shared" ca="1" si="495"/>
        <v>0.11007329044242166</v>
      </c>
    </row>
    <row r="15320" spans="2:4" x14ac:dyDescent="0.3">
      <c r="B15320">
        <f t="shared" ca="1" si="494"/>
        <v>6.0452752174575131E-2</v>
      </c>
      <c r="D15320">
        <f t="shared" ca="1" si="495"/>
        <v>-0.33774601460164416</v>
      </c>
    </row>
    <row r="15321" spans="2:4" x14ac:dyDescent="0.3">
      <c r="B15321">
        <f t="shared" ca="1" si="494"/>
        <v>6.8684264109028503E-2</v>
      </c>
      <c r="D15321">
        <f t="shared" ca="1" si="495"/>
        <v>-0.32141551742057006</v>
      </c>
    </row>
    <row r="15322" spans="2:4" x14ac:dyDescent="0.3">
      <c r="B15322">
        <f t="shared" ca="1" si="494"/>
        <v>0.13584774674272826</v>
      </c>
      <c r="D15322">
        <f t="shared" ca="1" si="495"/>
        <v>-0.22479159890338846</v>
      </c>
    </row>
    <row r="15323" spans="2:4" x14ac:dyDescent="0.3">
      <c r="B15323">
        <f t="shared" ca="1" si="494"/>
        <v>0.40538596573428642</v>
      </c>
      <c r="D15323">
        <f t="shared" ca="1" si="495"/>
        <v>-9.8575768306758613E-3</v>
      </c>
    </row>
    <row r="15324" spans="2:4" x14ac:dyDescent="0.3">
      <c r="B15324">
        <f t="shared" ca="1" si="494"/>
        <v>0.35532074595011343</v>
      </c>
      <c r="D15324">
        <f t="shared" ca="1" si="495"/>
        <v>-4.274867075846342E-2</v>
      </c>
    </row>
    <row r="15325" spans="2:4" x14ac:dyDescent="0.3">
      <c r="B15325">
        <f t="shared" ca="1" si="494"/>
        <v>0.2871490097204038</v>
      </c>
      <c r="D15325">
        <f t="shared" ca="1" si="495"/>
        <v>-9.0433223417871619E-2</v>
      </c>
    </row>
    <row r="15326" spans="2:4" x14ac:dyDescent="0.3">
      <c r="B15326">
        <f t="shared" ca="1" si="494"/>
        <v>0.48980132926598252</v>
      </c>
      <c r="D15326">
        <f t="shared" ca="1" si="495"/>
        <v>4.3608234606066963E-2</v>
      </c>
    </row>
    <row r="15327" spans="2:4" x14ac:dyDescent="0.3">
      <c r="B15327">
        <f t="shared" ca="1" si="494"/>
        <v>0.68277121570873434</v>
      </c>
      <c r="D15327">
        <f t="shared" ca="1" si="495"/>
        <v>0.16886555035210474</v>
      </c>
    </row>
    <row r="15328" spans="2:4" x14ac:dyDescent="0.3">
      <c r="B15328">
        <f t="shared" ca="1" si="494"/>
        <v>0.39614359654715126</v>
      </c>
      <c r="D15328">
        <f t="shared" ca="1" si="495"/>
        <v>-1.5835434257680664E-2</v>
      </c>
    </row>
    <row r="15329" spans="2:4" x14ac:dyDescent="0.3">
      <c r="B15329">
        <f t="shared" ca="1" si="494"/>
        <v>0.12227479567426325</v>
      </c>
      <c r="D15329">
        <f t="shared" ca="1" si="495"/>
        <v>-0.24092254444265909</v>
      </c>
    </row>
    <row r="15330" spans="2:4" x14ac:dyDescent="0.3">
      <c r="B15330">
        <f t="shared" ca="1" si="494"/>
        <v>4.4126434770589862E-2</v>
      </c>
      <c r="D15330">
        <f t="shared" ca="1" si="495"/>
        <v>-0.37617167783818672</v>
      </c>
    </row>
    <row r="15331" spans="2:4" x14ac:dyDescent="0.3">
      <c r="B15331">
        <f t="shared" ca="1" si="494"/>
        <v>0.16633749632634831</v>
      </c>
      <c r="D15331">
        <f t="shared" ca="1" si="495"/>
        <v>-0.1921849684170599</v>
      </c>
    </row>
    <row r="15332" spans="2:4" x14ac:dyDescent="0.3">
      <c r="B15332">
        <f t="shared" ca="1" si="494"/>
        <v>0.39575174741077435</v>
      </c>
      <c r="D15332">
        <f t="shared" ca="1" si="495"/>
        <v>-1.608968719736846E-2</v>
      </c>
    </row>
    <row r="15333" spans="2:4" x14ac:dyDescent="0.3">
      <c r="B15333">
        <f t="shared" ca="1" si="494"/>
        <v>0.86069254166257658</v>
      </c>
      <c r="D15333">
        <f t="shared" ca="1" si="495"/>
        <v>0.32085901527946414</v>
      </c>
    </row>
    <row r="15334" spans="2:4" x14ac:dyDescent="0.3">
      <c r="B15334">
        <f t="shared" ca="1" si="494"/>
        <v>0.40361484875035369</v>
      </c>
      <c r="D15334">
        <f t="shared" ca="1" si="495"/>
        <v>-1.1000362311843065E-2</v>
      </c>
    </row>
    <row r="15335" spans="2:4" x14ac:dyDescent="0.3">
      <c r="B15335">
        <f t="shared" ca="1" si="494"/>
        <v>0.82914502976859472</v>
      </c>
      <c r="D15335">
        <f t="shared" ca="1" si="495"/>
        <v>0.28769801674433215</v>
      </c>
    </row>
    <row r="15336" spans="2:4" x14ac:dyDescent="0.3">
      <c r="B15336">
        <f t="shared" ca="1" si="494"/>
        <v>0.62765902918620686</v>
      </c>
      <c r="D15336">
        <f t="shared" ca="1" si="495"/>
        <v>0.13141489080318186</v>
      </c>
    </row>
    <row r="15337" spans="2:4" x14ac:dyDescent="0.3">
      <c r="B15337">
        <f t="shared" ca="1" si="494"/>
        <v>0.97762664362500529</v>
      </c>
      <c r="D15337">
        <f t="shared" ca="1" si="495"/>
        <v>0.55175692704516466</v>
      </c>
    </row>
    <row r="15338" spans="2:4" x14ac:dyDescent="0.3">
      <c r="B15338">
        <f t="shared" ca="1" si="494"/>
        <v>0.84647491165199318</v>
      </c>
      <c r="D15338">
        <f t="shared" ca="1" si="495"/>
        <v>0.30535780685233321</v>
      </c>
    </row>
    <row r="15339" spans="2:4" x14ac:dyDescent="0.3">
      <c r="B15339">
        <f t="shared" ca="1" si="494"/>
        <v>0.26853829433026877</v>
      </c>
      <c r="D15339">
        <f t="shared" ca="1" si="495"/>
        <v>-0.10430994201038006</v>
      </c>
    </row>
    <row r="15340" spans="2:4" x14ac:dyDescent="0.3">
      <c r="B15340">
        <f t="shared" ca="1" si="494"/>
        <v>0.71591417524315737</v>
      </c>
      <c r="D15340">
        <f t="shared" ca="1" si="495"/>
        <v>0.19268656737504469</v>
      </c>
    </row>
    <row r="15341" spans="2:4" x14ac:dyDescent="0.3">
      <c r="B15341">
        <f t="shared" ca="1" si="494"/>
        <v>0.58319111182002659</v>
      </c>
      <c r="D15341">
        <f t="shared" ca="1" si="495"/>
        <v>0.10251598271899262</v>
      </c>
    </row>
    <row r="15342" spans="2:4" x14ac:dyDescent="0.3">
      <c r="B15342">
        <f t="shared" ca="1" si="494"/>
        <v>0.55962431630527165</v>
      </c>
      <c r="D15342">
        <f t="shared" ca="1" si="495"/>
        <v>8.7504197902686182E-2</v>
      </c>
    </row>
    <row r="15343" spans="2:4" x14ac:dyDescent="0.3">
      <c r="B15343">
        <f t="shared" ca="1" si="494"/>
        <v>0.76705051669728619</v>
      </c>
      <c r="D15343">
        <f t="shared" ca="1" si="495"/>
        <v>0.23229197401187474</v>
      </c>
    </row>
    <row r="15344" spans="2:4" x14ac:dyDescent="0.3">
      <c r="B15344">
        <f t="shared" ca="1" si="494"/>
        <v>0.77052698621741511</v>
      </c>
      <c r="D15344">
        <f t="shared" ca="1" si="495"/>
        <v>0.2351458700199705</v>
      </c>
    </row>
    <row r="15345" spans="2:4" x14ac:dyDescent="0.3">
      <c r="B15345">
        <f t="shared" ca="1" si="494"/>
        <v>0.78664561798081423</v>
      </c>
      <c r="D15345">
        <f t="shared" ca="1" si="495"/>
        <v>0.24870906136637538</v>
      </c>
    </row>
    <row r="15346" spans="2:4" x14ac:dyDescent="0.3">
      <c r="B15346">
        <f t="shared" ca="1" si="494"/>
        <v>0.94977726888624037</v>
      </c>
      <c r="D15346">
        <f t="shared" ca="1" si="495"/>
        <v>0.46067446446528409</v>
      </c>
    </row>
    <row r="15347" spans="2:4" x14ac:dyDescent="0.3">
      <c r="B15347">
        <f t="shared" ca="1" si="494"/>
        <v>0.51812954841657977</v>
      </c>
      <c r="D15347">
        <f t="shared" ca="1" si="495"/>
        <v>6.1364922880816006E-2</v>
      </c>
    </row>
    <row r="15348" spans="2:4" x14ac:dyDescent="0.3">
      <c r="B15348">
        <f t="shared" ca="1" si="494"/>
        <v>0.33236629974606124</v>
      </c>
      <c r="D15348">
        <f t="shared" ca="1" si="495"/>
        <v>-5.8347109238965772E-2</v>
      </c>
    </row>
    <row r="15349" spans="2:4" x14ac:dyDescent="0.3">
      <c r="B15349">
        <f t="shared" ca="1" si="494"/>
        <v>0.35780333967776967</v>
      </c>
      <c r="D15349">
        <f t="shared" ca="1" si="495"/>
        <v>-4.1084147666211282E-2</v>
      </c>
    </row>
    <row r="15350" spans="2:4" x14ac:dyDescent="0.3">
      <c r="B15350">
        <f t="shared" ca="1" si="494"/>
        <v>0.45500881893493927</v>
      </c>
      <c r="D15350">
        <f t="shared" ca="1" si="495"/>
        <v>2.1745926700490806E-2</v>
      </c>
    </row>
    <row r="15351" spans="2:4" x14ac:dyDescent="0.3">
      <c r="B15351">
        <f t="shared" ca="1" si="494"/>
        <v>0.97776067515113863</v>
      </c>
      <c r="D15351">
        <f t="shared" ca="1" si="495"/>
        <v>0.55238794369694821</v>
      </c>
    </row>
    <row r="15352" spans="2:4" x14ac:dyDescent="0.3">
      <c r="B15352">
        <f t="shared" ca="1" si="494"/>
        <v>0.94902642156469452</v>
      </c>
      <c r="D15352">
        <f t="shared" ca="1" si="495"/>
        <v>0.45887156002637497</v>
      </c>
    </row>
    <row r="15353" spans="2:4" x14ac:dyDescent="0.3">
      <c r="B15353">
        <f t="shared" ca="1" si="494"/>
        <v>0.84889717814975429</v>
      </c>
      <c r="D15353">
        <f t="shared" ca="1" si="495"/>
        <v>0.30792875250642543</v>
      </c>
    </row>
    <row r="15354" spans="2:4" x14ac:dyDescent="0.3">
      <c r="B15354">
        <f t="shared" ca="1" si="494"/>
        <v>0.45780892592566436</v>
      </c>
      <c r="D15354">
        <f t="shared" ca="1" si="495"/>
        <v>2.3511185696409965E-2</v>
      </c>
    </row>
    <row r="15355" spans="2:4" x14ac:dyDescent="0.3">
      <c r="B15355">
        <f t="shared" ca="1" si="494"/>
        <v>0.79623783910825507</v>
      </c>
      <c r="D15355">
        <f t="shared" ca="1" si="495"/>
        <v>0.25706453590210787</v>
      </c>
    </row>
    <row r="15356" spans="2:4" x14ac:dyDescent="0.3">
      <c r="B15356">
        <f t="shared" ca="1" si="494"/>
        <v>0.27889797517345394</v>
      </c>
      <c r="D15356">
        <f t="shared" ca="1" si="495"/>
        <v>-9.6529600689118963E-2</v>
      </c>
    </row>
    <row r="15357" spans="2:4" x14ac:dyDescent="0.3">
      <c r="B15357">
        <f t="shared" ca="1" si="494"/>
        <v>5.2859478779761382E-2</v>
      </c>
      <c r="D15357">
        <f t="shared" ca="1" si="495"/>
        <v>-0.35443463380183265</v>
      </c>
    </row>
    <row r="15358" spans="2:4" x14ac:dyDescent="0.3">
      <c r="B15358">
        <f t="shared" ca="1" si="494"/>
        <v>0.34108541919285029</v>
      </c>
      <c r="D15358">
        <f t="shared" ca="1" si="495"/>
        <v>-5.237565706998891E-2</v>
      </c>
    </row>
    <row r="15359" spans="2:4" x14ac:dyDescent="0.3">
      <c r="B15359">
        <f t="shared" ca="1" si="494"/>
        <v>2.5487463542811062E-2</v>
      </c>
      <c r="D15359">
        <f t="shared" ca="1" si="495"/>
        <v>-0.43792269674095657</v>
      </c>
    </row>
    <row r="15360" spans="2:4" x14ac:dyDescent="0.3">
      <c r="B15360">
        <f t="shared" ca="1" si="494"/>
        <v>0.82411851299171679</v>
      </c>
      <c r="D15360">
        <f t="shared" ca="1" si="495"/>
        <v>0.28279378557927753</v>
      </c>
    </row>
    <row r="15361" spans="2:4" x14ac:dyDescent="0.3">
      <c r="B15361">
        <f t="shared" ca="1" si="494"/>
        <v>0.60659906499723215</v>
      </c>
      <c r="D15361">
        <f t="shared" ca="1" si="495"/>
        <v>0.11761646768309594</v>
      </c>
    </row>
    <row r="15362" spans="2:4" x14ac:dyDescent="0.3">
      <c r="B15362">
        <f t="shared" ca="1" si="494"/>
        <v>0.27182402933454697</v>
      </c>
      <c r="D15362">
        <f t="shared" ca="1" si="495"/>
        <v>-0.10182642410729588</v>
      </c>
    </row>
    <row r="15363" spans="2:4" x14ac:dyDescent="0.3">
      <c r="B15363">
        <f t="shared" ca="1" si="494"/>
        <v>0.52963541791913604</v>
      </c>
      <c r="D15363">
        <f t="shared" ca="1" si="495"/>
        <v>6.8588357340844966E-2</v>
      </c>
    </row>
    <row r="15364" spans="2:4" x14ac:dyDescent="0.3">
      <c r="B15364">
        <f t="shared" ca="1" si="494"/>
        <v>7.802479750008473E-3</v>
      </c>
      <c r="D15364">
        <f t="shared" ca="1" si="495"/>
        <v>-0.55450651312461552</v>
      </c>
    </row>
    <row r="15365" spans="2:4" x14ac:dyDescent="0.3">
      <c r="B15365">
        <f t="shared" ca="1" si="494"/>
        <v>0.18365321863754924</v>
      </c>
      <c r="D15365">
        <f t="shared" ca="1" si="495"/>
        <v>-0.17538257207099106</v>
      </c>
    </row>
    <row r="15366" spans="2:4" x14ac:dyDescent="0.3">
      <c r="B15366">
        <f t="shared" ca="1" si="494"/>
        <v>0.40049881767913997</v>
      </c>
      <c r="D15366">
        <f t="shared" ca="1" si="495"/>
        <v>-1.3014046463672102E-2</v>
      </c>
    </row>
    <row r="15367" spans="2:4" x14ac:dyDescent="0.3">
      <c r="B15367">
        <f t="shared" ca="1" si="494"/>
        <v>0.45950638031518787</v>
      </c>
      <c r="D15367">
        <f t="shared" ca="1" si="495"/>
        <v>2.4580656073277835E-2</v>
      </c>
    </row>
    <row r="15368" spans="2:4" x14ac:dyDescent="0.3">
      <c r="B15368">
        <f t="shared" ca="1" si="494"/>
        <v>0.65119477070052578</v>
      </c>
      <c r="D15368">
        <f t="shared" ca="1" si="495"/>
        <v>0.14713702743984863</v>
      </c>
    </row>
    <row r="15369" spans="2:4" x14ac:dyDescent="0.3">
      <c r="B15369">
        <f t="shared" ca="1" si="494"/>
        <v>0.47890901232790806</v>
      </c>
      <c r="D15369">
        <f t="shared" ca="1" si="495"/>
        <v>3.6777020741586258E-2</v>
      </c>
    </row>
    <row r="15370" spans="2:4" x14ac:dyDescent="0.3">
      <c r="B15370">
        <f t="shared" ca="1" si="494"/>
        <v>2.3451261657388756E-2</v>
      </c>
      <c r="D15370">
        <f t="shared" ca="1" si="495"/>
        <v>-0.44679484214546666</v>
      </c>
    </row>
    <row r="15371" spans="2:4" x14ac:dyDescent="0.3">
      <c r="B15371">
        <f t="shared" ref="B15371:B15434" ca="1" si="496">RAND()</f>
        <v>0.59561083664616743</v>
      </c>
      <c r="D15371">
        <f t="shared" ref="D15371:D15434" ca="1" si="497">NORMINV(B15371,$C$2,$C$3)</f>
        <v>0.11050059253390035</v>
      </c>
    </row>
    <row r="15372" spans="2:4" x14ac:dyDescent="0.3">
      <c r="B15372">
        <f t="shared" ca="1" si="496"/>
        <v>0.72168678808070619</v>
      </c>
      <c r="D15372">
        <f t="shared" ca="1" si="497"/>
        <v>0.19696494159645234</v>
      </c>
    </row>
    <row r="15373" spans="2:4" x14ac:dyDescent="0.3">
      <c r="B15373">
        <f t="shared" ca="1" si="496"/>
        <v>0.66203435925652376</v>
      </c>
      <c r="D15373">
        <f t="shared" ca="1" si="497"/>
        <v>0.15450541478316682</v>
      </c>
    </row>
    <row r="15374" spans="2:4" x14ac:dyDescent="0.3">
      <c r="B15374">
        <f t="shared" ca="1" si="496"/>
        <v>0.67054549977967637</v>
      </c>
      <c r="D15374">
        <f t="shared" ca="1" si="497"/>
        <v>0.16035498804424969</v>
      </c>
    </row>
    <row r="15375" spans="2:4" x14ac:dyDescent="0.3">
      <c r="B15375">
        <f t="shared" ca="1" si="496"/>
        <v>0.87248618057595928</v>
      </c>
      <c r="D15375">
        <f t="shared" ca="1" si="497"/>
        <v>0.33455559318758704</v>
      </c>
    </row>
    <row r="15376" spans="2:4" x14ac:dyDescent="0.3">
      <c r="B15376">
        <f t="shared" ca="1" si="496"/>
        <v>0.5009104681438048</v>
      </c>
      <c r="D15376">
        <f t="shared" ca="1" si="497"/>
        <v>5.0570551793386202E-2</v>
      </c>
    </row>
    <row r="15377" spans="2:4" x14ac:dyDescent="0.3">
      <c r="B15377">
        <f t="shared" ca="1" si="496"/>
        <v>0.38077240430499459</v>
      </c>
      <c r="D15377">
        <f t="shared" ca="1" si="497"/>
        <v>-2.5863201352986684E-2</v>
      </c>
    </row>
    <row r="15378" spans="2:4" x14ac:dyDescent="0.3">
      <c r="B15378">
        <f t="shared" ca="1" si="496"/>
        <v>0.40001222438348349</v>
      </c>
      <c r="D15378">
        <f t="shared" ca="1" si="497"/>
        <v>-1.3328865488403147E-2</v>
      </c>
    </row>
    <row r="15379" spans="2:4" x14ac:dyDescent="0.3">
      <c r="B15379">
        <f t="shared" ca="1" si="496"/>
        <v>0.82715072268232837</v>
      </c>
      <c r="D15379">
        <f t="shared" ca="1" si="497"/>
        <v>0.28574137264463834</v>
      </c>
    </row>
    <row r="15380" spans="2:4" x14ac:dyDescent="0.3">
      <c r="B15380">
        <f t="shared" ca="1" si="496"/>
        <v>0.48149154161744778</v>
      </c>
      <c r="D15380">
        <f t="shared" ca="1" si="497"/>
        <v>3.8397379859509029E-2</v>
      </c>
    </row>
    <row r="15381" spans="2:4" x14ac:dyDescent="0.3">
      <c r="B15381">
        <f t="shared" ca="1" si="496"/>
        <v>0.82783263566322085</v>
      </c>
      <c r="D15381">
        <f t="shared" ca="1" si="497"/>
        <v>0.28640877813295035</v>
      </c>
    </row>
    <row r="15382" spans="2:4" x14ac:dyDescent="0.3">
      <c r="B15382">
        <f t="shared" ca="1" si="496"/>
        <v>0.68295387547416841</v>
      </c>
      <c r="D15382">
        <f t="shared" ca="1" si="497"/>
        <v>0.16899372880689684</v>
      </c>
    </row>
    <row r="15383" spans="2:4" x14ac:dyDescent="0.3">
      <c r="B15383">
        <f t="shared" ca="1" si="496"/>
        <v>0.75610133799264145</v>
      </c>
      <c r="D15383">
        <f t="shared" ca="1" si="497"/>
        <v>0.2234541129128097</v>
      </c>
    </row>
    <row r="15384" spans="2:4" x14ac:dyDescent="0.3">
      <c r="B15384">
        <f t="shared" ca="1" si="496"/>
        <v>0.68070705626548245</v>
      </c>
      <c r="D15384">
        <f t="shared" ca="1" si="497"/>
        <v>0.16741922032066964</v>
      </c>
    </row>
    <row r="15385" spans="2:4" x14ac:dyDescent="0.3">
      <c r="B15385">
        <f t="shared" ca="1" si="496"/>
        <v>0.82822891353090211</v>
      </c>
      <c r="D15385">
        <f t="shared" ca="1" si="497"/>
        <v>0.28679740046714319</v>
      </c>
    </row>
    <row r="15386" spans="2:4" x14ac:dyDescent="0.3">
      <c r="B15386">
        <f t="shared" ca="1" si="496"/>
        <v>0.61939298092786166</v>
      </c>
      <c r="D15386">
        <f t="shared" ca="1" si="497"/>
        <v>0.12597173165011166</v>
      </c>
    </row>
    <row r="15387" spans="2:4" x14ac:dyDescent="0.3">
      <c r="B15387">
        <f t="shared" ca="1" si="496"/>
        <v>0.75493747086534957</v>
      </c>
      <c r="D15387">
        <f t="shared" ca="1" si="497"/>
        <v>0.22252748280101303</v>
      </c>
    </row>
    <row r="15388" spans="2:4" x14ac:dyDescent="0.3">
      <c r="B15388">
        <f t="shared" ca="1" si="496"/>
        <v>0.8153598721636397</v>
      </c>
      <c r="D15388">
        <f t="shared" ca="1" si="497"/>
        <v>0.27445559292536381</v>
      </c>
    </row>
    <row r="15389" spans="2:4" x14ac:dyDescent="0.3">
      <c r="B15389">
        <f t="shared" ca="1" si="496"/>
        <v>0.25452384158095154</v>
      </c>
      <c r="D15389">
        <f t="shared" ca="1" si="497"/>
        <v>-0.11508031758261604</v>
      </c>
    </row>
    <row r="15390" spans="2:4" x14ac:dyDescent="0.3">
      <c r="B15390">
        <f t="shared" ca="1" si="496"/>
        <v>3.4845082749982104E-2</v>
      </c>
      <c r="D15390">
        <f t="shared" ca="1" si="497"/>
        <v>-0.40347980131578076</v>
      </c>
    </row>
    <row r="15391" spans="2:4" x14ac:dyDescent="0.3">
      <c r="B15391">
        <f t="shared" ca="1" si="496"/>
        <v>0.9503500161402707</v>
      </c>
      <c r="D15391">
        <f t="shared" ca="1" si="497"/>
        <v>0.46206422174490169</v>
      </c>
    </row>
    <row r="15392" spans="2:4" x14ac:dyDescent="0.3">
      <c r="B15392">
        <f t="shared" ca="1" si="496"/>
        <v>0.70327996990719777</v>
      </c>
      <c r="D15392">
        <f t="shared" ca="1" si="497"/>
        <v>0.18346439953743243</v>
      </c>
    </row>
    <row r="15393" spans="2:4" x14ac:dyDescent="0.3">
      <c r="B15393">
        <f t="shared" ca="1" si="496"/>
        <v>0.80530897311046534</v>
      </c>
      <c r="D15393">
        <f t="shared" ca="1" si="497"/>
        <v>0.2651846385490752</v>
      </c>
    </row>
    <row r="15394" spans="2:4" x14ac:dyDescent="0.3">
      <c r="B15394">
        <f t="shared" ca="1" si="496"/>
        <v>0.43051735595140339</v>
      </c>
      <c r="D15394">
        <f t="shared" ca="1" si="497"/>
        <v>6.2357074979937921E-3</v>
      </c>
    </row>
    <row r="15395" spans="2:4" x14ac:dyDescent="0.3">
      <c r="B15395">
        <f t="shared" ca="1" si="496"/>
        <v>0.86183408951972873</v>
      </c>
      <c r="D15395">
        <f t="shared" ca="1" si="497"/>
        <v>0.32214914763444208</v>
      </c>
    </row>
    <row r="15396" spans="2:4" x14ac:dyDescent="0.3">
      <c r="B15396">
        <f t="shared" ca="1" si="496"/>
        <v>0.48108595721415293</v>
      </c>
      <c r="D15396">
        <f t="shared" ca="1" si="497"/>
        <v>3.8142937601376582E-2</v>
      </c>
    </row>
    <row r="15397" spans="2:4" x14ac:dyDescent="0.3">
      <c r="B15397">
        <f t="shared" ca="1" si="496"/>
        <v>2.7512352985713306E-2</v>
      </c>
      <c r="D15397">
        <f t="shared" ca="1" si="497"/>
        <v>-0.42967027278147268</v>
      </c>
    </row>
    <row r="15398" spans="2:4" x14ac:dyDescent="0.3">
      <c r="B15398">
        <f t="shared" ca="1" si="496"/>
        <v>0.95786885759890805</v>
      </c>
      <c r="D15398">
        <f t="shared" ca="1" si="497"/>
        <v>0.48161834437452844</v>
      </c>
    </row>
    <row r="15399" spans="2:4" x14ac:dyDescent="0.3">
      <c r="B15399">
        <f t="shared" ca="1" si="496"/>
        <v>0.94235112460087145</v>
      </c>
      <c r="D15399">
        <f t="shared" ca="1" si="497"/>
        <v>0.44370526830499263</v>
      </c>
    </row>
    <row r="15400" spans="2:4" x14ac:dyDescent="0.3">
      <c r="B15400">
        <f t="shared" ca="1" si="496"/>
        <v>0.42636447560083091</v>
      </c>
      <c r="D15400">
        <f t="shared" ca="1" si="497"/>
        <v>3.5905954411906554E-3</v>
      </c>
    </row>
    <row r="15401" spans="2:4" x14ac:dyDescent="0.3">
      <c r="B15401">
        <f t="shared" ca="1" si="496"/>
        <v>0.64961487568615173</v>
      </c>
      <c r="D15401">
        <f t="shared" ca="1" si="497"/>
        <v>0.14607022979650652</v>
      </c>
    </row>
    <row r="15402" spans="2:4" x14ac:dyDescent="0.3">
      <c r="B15402">
        <f t="shared" ca="1" si="496"/>
        <v>0.91533349533739594</v>
      </c>
      <c r="D15402">
        <f t="shared" ca="1" si="497"/>
        <v>0.39358753334467611</v>
      </c>
    </row>
    <row r="15403" spans="2:4" x14ac:dyDescent="0.3">
      <c r="B15403">
        <f t="shared" ca="1" si="496"/>
        <v>0.62117731230167439</v>
      </c>
      <c r="D15403">
        <f t="shared" ca="1" si="497"/>
        <v>0.1271435742246404</v>
      </c>
    </row>
    <row r="15404" spans="2:4" x14ac:dyDescent="0.3">
      <c r="B15404">
        <f t="shared" ca="1" si="496"/>
        <v>4.3233724138752372E-2</v>
      </c>
      <c r="D15404">
        <f t="shared" ca="1" si="497"/>
        <v>-0.37858343728012911</v>
      </c>
    </row>
    <row r="15405" spans="2:4" x14ac:dyDescent="0.3">
      <c r="B15405">
        <f t="shared" ca="1" si="496"/>
        <v>0.50424745013907446</v>
      </c>
      <c r="D15405">
        <f t="shared" ca="1" si="497"/>
        <v>5.2661744940993453E-2</v>
      </c>
    </row>
    <row r="15406" spans="2:4" x14ac:dyDescent="0.3">
      <c r="B15406">
        <f t="shared" ca="1" si="496"/>
        <v>0.36828828365255883</v>
      </c>
      <c r="D15406">
        <f t="shared" ca="1" si="497"/>
        <v>-3.409757364365891E-2</v>
      </c>
    </row>
    <row r="15407" spans="2:4" x14ac:dyDescent="0.3">
      <c r="B15407">
        <f t="shared" ca="1" si="496"/>
        <v>0.57521466797617182</v>
      </c>
      <c r="D15407">
        <f t="shared" ca="1" si="497"/>
        <v>9.7416564176740189E-2</v>
      </c>
    </row>
    <row r="15408" spans="2:4" x14ac:dyDescent="0.3">
      <c r="B15408">
        <f t="shared" ca="1" si="496"/>
        <v>0.61181752823829627</v>
      </c>
      <c r="D15408">
        <f t="shared" ca="1" si="497"/>
        <v>0.121014822744433</v>
      </c>
    </row>
    <row r="15409" spans="2:4" x14ac:dyDescent="0.3">
      <c r="B15409">
        <f t="shared" ca="1" si="496"/>
        <v>0.42120848909669184</v>
      </c>
      <c r="D15409">
        <f t="shared" ca="1" si="497"/>
        <v>2.9929123212628361E-4</v>
      </c>
    </row>
    <row r="15410" spans="2:4" x14ac:dyDescent="0.3">
      <c r="B15410">
        <f t="shared" ca="1" si="496"/>
        <v>0.99689299970791057</v>
      </c>
      <c r="D15410">
        <f t="shared" ca="1" si="497"/>
        <v>0.73406751503564172</v>
      </c>
    </row>
    <row r="15411" spans="2:4" x14ac:dyDescent="0.3">
      <c r="B15411">
        <f t="shared" ca="1" si="496"/>
        <v>0.42974262860777634</v>
      </c>
      <c r="D15411">
        <f t="shared" ca="1" si="497"/>
        <v>5.7426375208643743E-3</v>
      </c>
    </row>
    <row r="15412" spans="2:4" x14ac:dyDescent="0.3">
      <c r="B15412">
        <f t="shared" ca="1" si="496"/>
        <v>0.7252486521741438</v>
      </c>
      <c r="D15412">
        <f t="shared" ca="1" si="497"/>
        <v>0.1996263729421614</v>
      </c>
    </row>
    <row r="15413" spans="2:4" x14ac:dyDescent="0.3">
      <c r="B15413">
        <f t="shared" ca="1" si="496"/>
        <v>4.7839454684933225E-2</v>
      </c>
      <c r="D15413">
        <f t="shared" ca="1" si="497"/>
        <v>-0.36654331614585162</v>
      </c>
    </row>
    <row r="15414" spans="2:4" x14ac:dyDescent="0.3">
      <c r="B15414">
        <f t="shared" ca="1" si="496"/>
        <v>0.86110391538922171</v>
      </c>
      <c r="D15414">
        <f t="shared" ca="1" si="497"/>
        <v>0.32132310094214495</v>
      </c>
    </row>
    <row r="15415" spans="2:4" x14ac:dyDescent="0.3">
      <c r="B15415">
        <f t="shared" ca="1" si="496"/>
        <v>0.75460283427529795</v>
      </c>
      <c r="D15415">
        <f t="shared" ca="1" si="497"/>
        <v>0.22226149559411706</v>
      </c>
    </row>
    <row r="15416" spans="2:4" x14ac:dyDescent="0.3">
      <c r="B15416">
        <f t="shared" ca="1" si="496"/>
        <v>0.28382650207865145</v>
      </c>
      <c r="D15416">
        <f t="shared" ca="1" si="497"/>
        <v>-9.2877861357987493E-2</v>
      </c>
    </row>
    <row r="15417" spans="2:4" x14ac:dyDescent="0.3">
      <c r="B15417">
        <f t="shared" ca="1" si="496"/>
        <v>0.35735608952609288</v>
      </c>
      <c r="D15417">
        <f t="shared" ca="1" si="497"/>
        <v>-4.1383718629872432E-2</v>
      </c>
    </row>
    <row r="15418" spans="2:4" x14ac:dyDescent="0.3">
      <c r="B15418">
        <f t="shared" ca="1" si="496"/>
        <v>0.91983178120392461</v>
      </c>
      <c r="D15418">
        <f t="shared" ca="1" si="497"/>
        <v>0.40098523467047203</v>
      </c>
    </row>
    <row r="15419" spans="2:4" x14ac:dyDescent="0.3">
      <c r="B15419">
        <f t="shared" ca="1" si="496"/>
        <v>0.1284094528534544</v>
      </c>
      <c r="D15419">
        <f t="shared" ca="1" si="497"/>
        <v>-0.23348548344009146</v>
      </c>
    </row>
    <row r="15420" spans="2:4" x14ac:dyDescent="0.3">
      <c r="B15420">
        <f t="shared" ca="1" si="496"/>
        <v>0.45490273256520153</v>
      </c>
      <c r="D15420">
        <f t="shared" ca="1" si="497"/>
        <v>2.1679019993269572E-2</v>
      </c>
    </row>
    <row r="15421" spans="2:4" x14ac:dyDescent="0.3">
      <c r="B15421">
        <f t="shared" ca="1" si="496"/>
        <v>0.26626997764494043</v>
      </c>
      <c r="D15421">
        <f t="shared" ca="1" si="497"/>
        <v>-0.10603335966397441</v>
      </c>
    </row>
    <row r="15422" spans="2:4" x14ac:dyDescent="0.3">
      <c r="B15422">
        <f t="shared" ca="1" si="496"/>
        <v>0.62180625231406095</v>
      </c>
      <c r="D15422">
        <f t="shared" ca="1" si="497"/>
        <v>0.12755702758257348</v>
      </c>
    </row>
    <row r="15423" spans="2:4" x14ac:dyDescent="0.3">
      <c r="B15423">
        <f t="shared" ca="1" si="496"/>
        <v>0.13892612075196242</v>
      </c>
      <c r="D15423">
        <f t="shared" ca="1" si="497"/>
        <v>-0.22128918443883727</v>
      </c>
    </row>
    <row r="15424" spans="2:4" x14ac:dyDescent="0.3">
      <c r="B15424">
        <f t="shared" ca="1" si="496"/>
        <v>0.47584800147213846</v>
      </c>
      <c r="D15424">
        <f t="shared" ca="1" si="497"/>
        <v>3.4855722290534477E-2</v>
      </c>
    </row>
    <row r="15425" spans="2:4" x14ac:dyDescent="0.3">
      <c r="B15425">
        <f t="shared" ca="1" si="496"/>
        <v>0.61552942822492696</v>
      </c>
      <c r="D15425">
        <f t="shared" ca="1" si="497"/>
        <v>0.12344005200151309</v>
      </c>
    </row>
    <row r="15426" spans="2:4" x14ac:dyDescent="0.3">
      <c r="B15426">
        <f t="shared" ca="1" si="496"/>
        <v>0.49507077356800089</v>
      </c>
      <c r="D15426">
        <f t="shared" ca="1" si="497"/>
        <v>4.6910986814182667E-2</v>
      </c>
    </row>
    <row r="15427" spans="2:4" x14ac:dyDescent="0.3">
      <c r="B15427">
        <f t="shared" ca="1" si="496"/>
        <v>9.4543869870959862E-2</v>
      </c>
      <c r="D15427">
        <f t="shared" ca="1" si="497"/>
        <v>-0.27832064981768628</v>
      </c>
    </row>
    <row r="15428" spans="2:4" x14ac:dyDescent="0.3">
      <c r="B15428">
        <f t="shared" ca="1" si="496"/>
        <v>5.3763027332112467E-2</v>
      </c>
      <c r="D15428">
        <f t="shared" ca="1" si="497"/>
        <v>-0.35235326131858613</v>
      </c>
    </row>
    <row r="15429" spans="2:4" x14ac:dyDescent="0.3">
      <c r="B15429">
        <f t="shared" ca="1" si="496"/>
        <v>0.61059814687498604</v>
      </c>
      <c r="D15429">
        <f t="shared" ca="1" si="497"/>
        <v>0.12021958763405276</v>
      </c>
    </row>
    <row r="15430" spans="2:4" x14ac:dyDescent="0.3">
      <c r="B15430">
        <f t="shared" ca="1" si="496"/>
        <v>9.6372332709652064E-2</v>
      </c>
      <c r="D15430">
        <f t="shared" ca="1" si="497"/>
        <v>-0.27562562389205464</v>
      </c>
    </row>
    <row r="15431" spans="2:4" x14ac:dyDescent="0.3">
      <c r="B15431">
        <f t="shared" ca="1" si="496"/>
        <v>0.76120624624140609</v>
      </c>
      <c r="D15431">
        <f t="shared" ca="1" si="497"/>
        <v>0.22754702168285484</v>
      </c>
    </row>
    <row r="15432" spans="2:4" x14ac:dyDescent="0.3">
      <c r="B15432">
        <f t="shared" ca="1" si="496"/>
        <v>0.86933693751717656</v>
      </c>
      <c r="D15432">
        <f t="shared" ca="1" si="497"/>
        <v>0.33081556631892317</v>
      </c>
    </row>
    <row r="15433" spans="2:4" x14ac:dyDescent="0.3">
      <c r="B15433">
        <f t="shared" ca="1" si="496"/>
        <v>0.6558645586792714</v>
      </c>
      <c r="D15433">
        <f t="shared" ca="1" si="497"/>
        <v>0.15030067853204326</v>
      </c>
    </row>
    <row r="15434" spans="2:4" x14ac:dyDescent="0.3">
      <c r="B15434">
        <f t="shared" ca="1" si="496"/>
        <v>0.48520273585366558</v>
      </c>
      <c r="D15434">
        <f t="shared" ca="1" si="497"/>
        <v>4.0725062607733412E-2</v>
      </c>
    </row>
    <row r="15435" spans="2:4" x14ac:dyDescent="0.3">
      <c r="B15435">
        <f t="shared" ref="B15435:B15498" ca="1" si="498">RAND()</f>
        <v>0.60302092591217415</v>
      </c>
      <c r="D15435">
        <f t="shared" ref="D15435:D15498" ca="1" si="499">NORMINV(B15435,$C$2,$C$3)</f>
        <v>0.11529355812055551</v>
      </c>
    </row>
    <row r="15436" spans="2:4" x14ac:dyDescent="0.3">
      <c r="B15436">
        <f t="shared" ca="1" si="498"/>
        <v>9.3801049386845747E-2</v>
      </c>
      <c r="D15436">
        <f t="shared" ca="1" si="499"/>
        <v>-0.27942648990169916</v>
      </c>
    </row>
    <row r="15437" spans="2:4" x14ac:dyDescent="0.3">
      <c r="B15437">
        <f t="shared" ca="1" si="498"/>
        <v>0.29862216252069562</v>
      </c>
      <c r="D15437">
        <f t="shared" ca="1" si="499"/>
        <v>-8.2091862447614725E-2</v>
      </c>
    </row>
    <row r="15438" spans="2:4" x14ac:dyDescent="0.3">
      <c r="B15438">
        <f t="shared" ca="1" si="498"/>
        <v>0.5752524177961863</v>
      </c>
      <c r="D15438">
        <f t="shared" ca="1" si="499"/>
        <v>9.7440649933559831E-2</v>
      </c>
    </row>
    <row r="15439" spans="2:4" x14ac:dyDescent="0.3">
      <c r="B15439">
        <f t="shared" ca="1" si="498"/>
        <v>0.94220661001468109</v>
      </c>
      <c r="D15439">
        <f t="shared" ca="1" si="499"/>
        <v>0.44339262257377554</v>
      </c>
    </row>
    <row r="15440" spans="2:4" x14ac:dyDescent="0.3">
      <c r="B15440">
        <f t="shared" ca="1" si="498"/>
        <v>0.96477686332004731</v>
      </c>
      <c r="D15440">
        <f t="shared" ca="1" si="499"/>
        <v>0.50225761171939221</v>
      </c>
    </row>
    <row r="15441" spans="2:4" x14ac:dyDescent="0.3">
      <c r="B15441">
        <f t="shared" ca="1" si="498"/>
        <v>0.83608707118147318</v>
      </c>
      <c r="D15441">
        <f t="shared" ca="1" si="499"/>
        <v>0.29462562390451719</v>
      </c>
    </row>
    <row r="15442" spans="2:4" x14ac:dyDescent="0.3">
      <c r="B15442">
        <f t="shared" ca="1" si="498"/>
        <v>0.20532414536289667</v>
      </c>
      <c r="D15442">
        <f t="shared" ca="1" si="499"/>
        <v>-0.15568832838778646</v>
      </c>
    </row>
    <row r="15443" spans="2:4" x14ac:dyDescent="0.3">
      <c r="B15443">
        <f t="shared" ca="1" si="498"/>
        <v>0.92576072541541454</v>
      </c>
      <c r="D15443">
        <f t="shared" ca="1" si="499"/>
        <v>0.41123160963767347</v>
      </c>
    </row>
    <row r="15444" spans="2:4" x14ac:dyDescent="0.3">
      <c r="B15444">
        <f t="shared" ca="1" si="498"/>
        <v>0.7292204518169243</v>
      </c>
      <c r="D15444">
        <f t="shared" ca="1" si="499"/>
        <v>0.20261425875236644</v>
      </c>
    </row>
    <row r="15445" spans="2:4" x14ac:dyDescent="0.3">
      <c r="B15445">
        <f t="shared" ca="1" si="498"/>
        <v>0.8540804290533125</v>
      </c>
      <c r="D15445">
        <f t="shared" ca="1" si="499"/>
        <v>0.3135239046680347</v>
      </c>
    </row>
    <row r="15446" spans="2:4" x14ac:dyDescent="0.3">
      <c r="B15446">
        <f t="shared" ca="1" si="498"/>
        <v>0.99777337501592578</v>
      </c>
      <c r="D15446">
        <f t="shared" ca="1" si="499"/>
        <v>0.76103316990625336</v>
      </c>
    </row>
    <row r="15447" spans="2:4" x14ac:dyDescent="0.3">
      <c r="B15447">
        <f t="shared" ca="1" si="498"/>
        <v>0.18805266833411693</v>
      </c>
      <c r="D15447">
        <f t="shared" ca="1" si="499"/>
        <v>-0.17127377747911959</v>
      </c>
    </row>
    <row r="15448" spans="2:4" x14ac:dyDescent="0.3">
      <c r="B15448">
        <f t="shared" ca="1" si="498"/>
        <v>0.56180869379815357</v>
      </c>
      <c r="D15448">
        <f t="shared" ca="1" si="499"/>
        <v>8.8889125952159004E-2</v>
      </c>
    </row>
    <row r="15449" spans="2:4" x14ac:dyDescent="0.3">
      <c r="B15449">
        <f t="shared" ca="1" si="498"/>
        <v>0.21263024843113154</v>
      </c>
      <c r="D15449">
        <f t="shared" ca="1" si="499"/>
        <v>-0.14933202838286591</v>
      </c>
    </row>
    <row r="15450" spans="2:4" x14ac:dyDescent="0.3">
      <c r="B15450">
        <f t="shared" ca="1" si="498"/>
        <v>0.67976851911215486</v>
      </c>
      <c r="D15450">
        <f t="shared" ca="1" si="499"/>
        <v>0.16676289973305677</v>
      </c>
    </row>
    <row r="15451" spans="2:4" x14ac:dyDescent="0.3">
      <c r="B15451">
        <f t="shared" ca="1" si="498"/>
        <v>3.1120453809056148E-2</v>
      </c>
      <c r="D15451">
        <f t="shared" ca="1" si="499"/>
        <v>-0.4161439142841073</v>
      </c>
    </row>
    <row r="15452" spans="2:4" x14ac:dyDescent="0.3">
      <c r="B15452">
        <f t="shared" ca="1" si="498"/>
        <v>0.41936778518701712</v>
      </c>
      <c r="D15452">
        <f t="shared" ca="1" si="499"/>
        <v>-8.7777509485752886E-4</v>
      </c>
    </row>
    <row r="15453" spans="2:4" x14ac:dyDescent="0.3">
      <c r="B15453">
        <f t="shared" ca="1" si="498"/>
        <v>0.59603452984727323</v>
      </c>
      <c r="D15453">
        <f t="shared" ca="1" si="499"/>
        <v>0.11077402889122694</v>
      </c>
    </row>
    <row r="15454" spans="2:4" x14ac:dyDescent="0.3">
      <c r="B15454">
        <f t="shared" ca="1" si="498"/>
        <v>0.66276308879065293</v>
      </c>
      <c r="D15454">
        <f t="shared" ca="1" si="499"/>
        <v>0.15500398046309116</v>
      </c>
    </row>
    <row r="15455" spans="2:4" x14ac:dyDescent="0.3">
      <c r="B15455">
        <f t="shared" ca="1" si="498"/>
        <v>0.70446547610028165</v>
      </c>
      <c r="D15455">
        <f t="shared" ca="1" si="499"/>
        <v>0.1843218716229858</v>
      </c>
    </row>
    <row r="15456" spans="2:4" x14ac:dyDescent="0.3">
      <c r="B15456">
        <f t="shared" ca="1" si="498"/>
        <v>0.55786889591702959</v>
      </c>
      <c r="D15456">
        <f t="shared" ca="1" si="499"/>
        <v>8.6392070609775579E-2</v>
      </c>
    </row>
    <row r="15457" spans="2:4" x14ac:dyDescent="0.3">
      <c r="B15457">
        <f t="shared" ca="1" si="498"/>
        <v>0.88827972501828401</v>
      </c>
      <c r="D15457">
        <f t="shared" ca="1" si="499"/>
        <v>0.35435756878037367</v>
      </c>
    </row>
    <row r="15458" spans="2:4" x14ac:dyDescent="0.3">
      <c r="B15458">
        <f t="shared" ca="1" si="498"/>
        <v>0.92222544612980817</v>
      </c>
      <c r="D15458">
        <f t="shared" ca="1" si="499"/>
        <v>0.40505030573273476</v>
      </c>
    </row>
    <row r="15459" spans="2:4" x14ac:dyDescent="0.3">
      <c r="B15459">
        <f t="shared" ca="1" si="498"/>
        <v>0.60218316748765088</v>
      </c>
      <c r="D15459">
        <f t="shared" ca="1" si="499"/>
        <v>0.1147505104768921</v>
      </c>
    </row>
    <row r="15460" spans="2:4" x14ac:dyDescent="0.3">
      <c r="B15460">
        <f t="shared" ca="1" si="498"/>
        <v>0.79462029746058838</v>
      </c>
      <c r="D15460">
        <f t="shared" ca="1" si="499"/>
        <v>0.25563949383920037</v>
      </c>
    </row>
    <row r="15461" spans="2:4" x14ac:dyDescent="0.3">
      <c r="B15461">
        <f t="shared" ca="1" si="498"/>
        <v>0.110250935625125</v>
      </c>
      <c r="D15461">
        <f t="shared" ca="1" si="499"/>
        <v>-0.25629867478346291</v>
      </c>
    </row>
    <row r="15462" spans="2:4" x14ac:dyDescent="0.3">
      <c r="B15462">
        <f t="shared" ca="1" si="498"/>
        <v>0.56693995893684401</v>
      </c>
      <c r="D15462">
        <f t="shared" ca="1" si="499"/>
        <v>9.2147202745272189E-2</v>
      </c>
    </row>
    <row r="15463" spans="2:4" x14ac:dyDescent="0.3">
      <c r="B15463">
        <f t="shared" ca="1" si="498"/>
        <v>0.86975242812926601</v>
      </c>
      <c r="D15463">
        <f t="shared" ca="1" si="499"/>
        <v>0.33130539911933754</v>
      </c>
    </row>
    <row r="15464" spans="2:4" x14ac:dyDescent="0.3">
      <c r="B15464">
        <f t="shared" ca="1" si="498"/>
        <v>0.13874169072290676</v>
      </c>
      <c r="D15464">
        <f t="shared" ca="1" si="499"/>
        <v>-0.22149751980628468</v>
      </c>
    </row>
    <row r="15465" spans="2:4" x14ac:dyDescent="0.3">
      <c r="B15465">
        <f t="shared" ca="1" si="498"/>
        <v>0.34287778849216644</v>
      </c>
      <c r="D15465">
        <f t="shared" ca="1" si="499"/>
        <v>-5.1155434610062722E-2</v>
      </c>
    </row>
    <row r="15466" spans="2:4" x14ac:dyDescent="0.3">
      <c r="B15466">
        <f t="shared" ca="1" si="498"/>
        <v>0.96458909205608934</v>
      </c>
      <c r="D15466">
        <f t="shared" ca="1" si="499"/>
        <v>0.50165457225830079</v>
      </c>
    </row>
    <row r="15467" spans="2:4" x14ac:dyDescent="0.3">
      <c r="B15467">
        <f t="shared" ca="1" si="498"/>
        <v>0.84036949302483155</v>
      </c>
      <c r="D15467">
        <f t="shared" ca="1" si="499"/>
        <v>0.29899440771822883</v>
      </c>
    </row>
    <row r="15468" spans="2:4" x14ac:dyDescent="0.3">
      <c r="B15468">
        <f t="shared" ca="1" si="498"/>
        <v>0.81868347221893467</v>
      </c>
      <c r="D15468">
        <f t="shared" ca="1" si="499"/>
        <v>0.27758982451280367</v>
      </c>
    </row>
    <row r="15469" spans="2:4" x14ac:dyDescent="0.3">
      <c r="B15469">
        <f t="shared" ca="1" si="498"/>
        <v>0.6748327053600307</v>
      </c>
      <c r="D15469">
        <f t="shared" ca="1" si="499"/>
        <v>0.16332435538033097</v>
      </c>
    </row>
    <row r="15470" spans="2:4" x14ac:dyDescent="0.3">
      <c r="B15470">
        <f t="shared" ca="1" si="498"/>
        <v>0.14884317073287667</v>
      </c>
      <c r="D15470">
        <f t="shared" ca="1" si="499"/>
        <v>-0.21035194058935519</v>
      </c>
    </row>
    <row r="15471" spans="2:4" x14ac:dyDescent="0.3">
      <c r="B15471">
        <f t="shared" ca="1" si="498"/>
        <v>0.95004764513918172</v>
      </c>
      <c r="D15471">
        <f t="shared" ca="1" si="499"/>
        <v>0.46132894209461839</v>
      </c>
    </row>
    <row r="15472" spans="2:4" x14ac:dyDescent="0.3">
      <c r="B15472">
        <f t="shared" ca="1" si="498"/>
        <v>0.8657276023536431</v>
      </c>
      <c r="D15472">
        <f t="shared" ca="1" si="499"/>
        <v>0.32660498702229529</v>
      </c>
    </row>
    <row r="15473" spans="2:4" x14ac:dyDescent="0.3">
      <c r="B15473">
        <f t="shared" ca="1" si="498"/>
        <v>0.54720411503718158</v>
      </c>
      <c r="D15473">
        <f t="shared" ca="1" si="499"/>
        <v>7.9650156327063931E-2</v>
      </c>
    </row>
    <row r="15474" spans="2:4" x14ac:dyDescent="0.3">
      <c r="B15474">
        <f t="shared" ca="1" si="498"/>
        <v>0.33332593226862417</v>
      </c>
      <c r="D15474">
        <f t="shared" ca="1" si="499"/>
        <v>-5.7686913590187669E-2</v>
      </c>
    </row>
    <row r="15475" spans="2:4" x14ac:dyDescent="0.3">
      <c r="B15475">
        <f t="shared" ca="1" si="498"/>
        <v>0.10863432415513075</v>
      </c>
      <c r="D15475">
        <f t="shared" ca="1" si="499"/>
        <v>-0.25845589665710594</v>
      </c>
    </row>
    <row r="15476" spans="2:4" x14ac:dyDescent="0.3">
      <c r="B15476">
        <f t="shared" ca="1" si="498"/>
        <v>0.16657711390832819</v>
      </c>
      <c r="D15476">
        <f t="shared" ca="1" si="499"/>
        <v>-0.1919450132512221</v>
      </c>
    </row>
    <row r="15477" spans="2:4" x14ac:dyDescent="0.3">
      <c r="B15477">
        <f t="shared" ca="1" si="498"/>
        <v>0.82505060756264026</v>
      </c>
      <c r="D15477">
        <f t="shared" ca="1" si="499"/>
        <v>0.28369640835904353</v>
      </c>
    </row>
    <row r="15478" spans="2:4" x14ac:dyDescent="0.3">
      <c r="B15478">
        <f t="shared" ca="1" si="498"/>
        <v>0.55776720121182211</v>
      </c>
      <c r="D15478">
        <f t="shared" ca="1" si="499"/>
        <v>8.6327665322285571E-2</v>
      </c>
    </row>
    <row r="15479" spans="2:4" x14ac:dyDescent="0.3">
      <c r="B15479">
        <f t="shared" ca="1" si="498"/>
        <v>0.45259889087869032</v>
      </c>
      <c r="D15479">
        <f t="shared" ca="1" si="499"/>
        <v>2.0225520991489609E-2</v>
      </c>
    </row>
    <row r="15480" spans="2:4" x14ac:dyDescent="0.3">
      <c r="B15480">
        <f t="shared" ca="1" si="498"/>
        <v>0.50910784430903666</v>
      </c>
      <c r="D15480">
        <f t="shared" ca="1" si="499"/>
        <v>5.5707990905624838E-2</v>
      </c>
    </row>
    <row r="15481" spans="2:4" x14ac:dyDescent="0.3">
      <c r="B15481">
        <f t="shared" ca="1" si="498"/>
        <v>5.6961247570152418E-2</v>
      </c>
      <c r="D15481">
        <f t="shared" ca="1" si="499"/>
        <v>-0.34520139845345782</v>
      </c>
    </row>
    <row r="15482" spans="2:4" x14ac:dyDescent="0.3">
      <c r="B15482">
        <f t="shared" ca="1" si="498"/>
        <v>0.30134221326161015</v>
      </c>
      <c r="D15482">
        <f t="shared" ca="1" si="499"/>
        <v>-8.0136015197898966E-2</v>
      </c>
    </row>
    <row r="15483" spans="2:4" x14ac:dyDescent="0.3">
      <c r="B15483">
        <f t="shared" ca="1" si="498"/>
        <v>0.65741601088669244</v>
      </c>
      <c r="D15483">
        <f t="shared" ca="1" si="499"/>
        <v>0.1513552836989128</v>
      </c>
    </row>
    <row r="15484" spans="2:4" x14ac:dyDescent="0.3">
      <c r="B15484">
        <f t="shared" ca="1" si="498"/>
        <v>0.12434506109628096</v>
      </c>
      <c r="D15484">
        <f t="shared" ca="1" si="499"/>
        <v>-0.23838419985445092</v>
      </c>
    </row>
    <row r="15485" spans="2:4" x14ac:dyDescent="0.3">
      <c r="B15485">
        <f t="shared" ca="1" si="498"/>
        <v>0.53240575799985868</v>
      </c>
      <c r="D15485">
        <f t="shared" ca="1" si="499"/>
        <v>7.0329680906877967E-2</v>
      </c>
    </row>
    <row r="15486" spans="2:4" x14ac:dyDescent="0.3">
      <c r="B15486">
        <f t="shared" ca="1" si="498"/>
        <v>1.0646855320565529E-2</v>
      </c>
      <c r="D15486">
        <f t="shared" ca="1" si="499"/>
        <v>-0.52568395884537122</v>
      </c>
    </row>
    <row r="15487" spans="2:4" x14ac:dyDescent="0.3">
      <c r="B15487">
        <f t="shared" ca="1" si="498"/>
        <v>0.67955728160255557</v>
      </c>
      <c r="D15487">
        <f t="shared" ca="1" si="499"/>
        <v>0.16661529203250564</v>
      </c>
    </row>
    <row r="15488" spans="2:4" x14ac:dyDescent="0.3">
      <c r="B15488">
        <f t="shared" ca="1" si="498"/>
        <v>0.91691977138100922</v>
      </c>
      <c r="D15488">
        <f t="shared" ca="1" si="499"/>
        <v>0.39616172981025422</v>
      </c>
    </row>
    <row r="15489" spans="2:4" x14ac:dyDescent="0.3">
      <c r="B15489">
        <f t="shared" ca="1" si="498"/>
        <v>1.3891489132385026E-2</v>
      </c>
      <c r="D15489">
        <f t="shared" ca="1" si="499"/>
        <v>-0.50008430553265559</v>
      </c>
    </row>
    <row r="15490" spans="2:4" x14ac:dyDescent="0.3">
      <c r="B15490">
        <f t="shared" ca="1" si="498"/>
        <v>3.2886969066763805E-2</v>
      </c>
      <c r="D15490">
        <f t="shared" ca="1" si="499"/>
        <v>-0.4099902927750243</v>
      </c>
    </row>
    <row r="15491" spans="2:4" x14ac:dyDescent="0.3">
      <c r="B15491">
        <f t="shared" ca="1" si="498"/>
        <v>0.7544636298010049</v>
      </c>
      <c r="D15491">
        <f t="shared" ca="1" si="499"/>
        <v>0.22215090579295377</v>
      </c>
    </row>
    <row r="15492" spans="2:4" x14ac:dyDescent="0.3">
      <c r="B15492">
        <f t="shared" ca="1" si="498"/>
        <v>0.64330463308237373</v>
      </c>
      <c r="D15492">
        <f t="shared" ca="1" si="499"/>
        <v>0.14182651515893302</v>
      </c>
    </row>
    <row r="15493" spans="2:4" x14ac:dyDescent="0.3">
      <c r="B15493">
        <f t="shared" ca="1" si="498"/>
        <v>0.53338093138741627</v>
      </c>
      <c r="D15493">
        <f t="shared" ca="1" si="499"/>
        <v>7.094286582777061E-2</v>
      </c>
    </row>
    <row r="15494" spans="2:4" x14ac:dyDescent="0.3">
      <c r="B15494">
        <f t="shared" ca="1" si="498"/>
        <v>0.2986792999838479</v>
      </c>
      <c r="D15494">
        <f t="shared" ca="1" si="499"/>
        <v>-8.2050695044650165E-2</v>
      </c>
    </row>
    <row r="15495" spans="2:4" x14ac:dyDescent="0.3">
      <c r="B15495">
        <f t="shared" ca="1" si="498"/>
        <v>0.13416044013749995</v>
      </c>
      <c r="D15495">
        <f t="shared" ca="1" si="499"/>
        <v>-0.22673441603593614</v>
      </c>
    </row>
    <row r="15496" spans="2:4" x14ac:dyDescent="0.3">
      <c r="B15496">
        <f t="shared" ca="1" si="498"/>
        <v>0.10760030476387095</v>
      </c>
      <c r="D15496">
        <f t="shared" ca="1" si="499"/>
        <v>-0.25984783326834154</v>
      </c>
    </row>
    <row r="15497" spans="2:4" x14ac:dyDescent="0.3">
      <c r="B15497">
        <f t="shared" ca="1" si="498"/>
        <v>0.13409436747585513</v>
      </c>
      <c r="D15497">
        <f t="shared" ca="1" si="499"/>
        <v>-0.2268108344684524</v>
      </c>
    </row>
    <row r="15498" spans="2:4" x14ac:dyDescent="0.3">
      <c r="B15498">
        <f t="shared" ca="1" si="498"/>
        <v>0.40636657233508044</v>
      </c>
      <c r="D15498">
        <f t="shared" ca="1" si="499"/>
        <v>-9.2253948528645893E-3</v>
      </c>
    </row>
    <row r="15499" spans="2:4" x14ac:dyDescent="0.3">
      <c r="B15499">
        <f t="shared" ref="B15499:B15562" ca="1" si="500">RAND()</f>
        <v>0.71513133291222286</v>
      </c>
      <c r="D15499">
        <f t="shared" ref="D15499:D15562" ca="1" si="501">NORMINV(B15499,$C$2,$C$3)</f>
        <v>0.19210959560421215</v>
      </c>
    </row>
    <row r="15500" spans="2:4" x14ac:dyDescent="0.3">
      <c r="B15500">
        <f t="shared" ca="1" si="500"/>
        <v>0.40955151300490689</v>
      </c>
      <c r="D15500">
        <f t="shared" ca="1" si="501"/>
        <v>-7.1747004909073972E-3</v>
      </c>
    </row>
    <row r="15501" spans="2:4" x14ac:dyDescent="0.3">
      <c r="B15501">
        <f t="shared" ca="1" si="500"/>
        <v>0.47382439867844761</v>
      </c>
      <c r="D15501">
        <f t="shared" ca="1" si="501"/>
        <v>3.3585087395231909E-2</v>
      </c>
    </row>
    <row r="15502" spans="2:4" x14ac:dyDescent="0.3">
      <c r="B15502">
        <f t="shared" ca="1" si="500"/>
        <v>0.89391447585149186</v>
      </c>
      <c r="D15502">
        <f t="shared" ca="1" si="501"/>
        <v>0.36190445575897379</v>
      </c>
    </row>
    <row r="15503" spans="2:4" x14ac:dyDescent="0.3">
      <c r="B15503">
        <f t="shared" ca="1" si="500"/>
        <v>0.83136732341025454</v>
      </c>
      <c r="D15503">
        <f t="shared" ca="1" si="501"/>
        <v>0.28989563835039173</v>
      </c>
    </row>
    <row r="15504" spans="2:4" x14ac:dyDescent="0.3">
      <c r="B15504">
        <f t="shared" ca="1" si="500"/>
        <v>0.90219181891292122</v>
      </c>
      <c r="D15504">
        <f t="shared" ca="1" si="501"/>
        <v>0.37353551031023574</v>
      </c>
    </row>
    <row r="15505" spans="2:4" x14ac:dyDescent="0.3">
      <c r="B15505">
        <f t="shared" ca="1" si="500"/>
        <v>0.74390181368836095</v>
      </c>
      <c r="D15505">
        <f t="shared" ca="1" si="501"/>
        <v>0.21385539054472136</v>
      </c>
    </row>
    <row r="15506" spans="2:4" x14ac:dyDescent="0.3">
      <c r="B15506">
        <f t="shared" ca="1" si="500"/>
        <v>0.27150227980363451</v>
      </c>
      <c r="D15506">
        <f t="shared" ca="1" si="501"/>
        <v>-0.10206895337296561</v>
      </c>
    </row>
    <row r="15507" spans="2:4" x14ac:dyDescent="0.3">
      <c r="B15507">
        <f t="shared" ca="1" si="500"/>
        <v>0.20050387816655257</v>
      </c>
      <c r="D15507">
        <f t="shared" ca="1" si="501"/>
        <v>-0.15995569617870525</v>
      </c>
    </row>
    <row r="15508" spans="2:4" x14ac:dyDescent="0.3">
      <c r="B15508">
        <f t="shared" ca="1" si="500"/>
        <v>0.92254333405169264</v>
      </c>
      <c r="D15508">
        <f t="shared" ca="1" si="501"/>
        <v>0.40559726962793052</v>
      </c>
    </row>
    <row r="15509" spans="2:4" x14ac:dyDescent="0.3">
      <c r="B15509">
        <f t="shared" ca="1" si="500"/>
        <v>2.6404627534931668E-2</v>
      </c>
      <c r="D15509">
        <f t="shared" ca="1" si="501"/>
        <v>-0.43411935576375704</v>
      </c>
    </row>
    <row r="15510" spans="2:4" x14ac:dyDescent="0.3">
      <c r="B15510">
        <f t="shared" ca="1" si="500"/>
        <v>0.94021989921476468</v>
      </c>
      <c r="D15510">
        <f t="shared" ca="1" si="501"/>
        <v>0.43915555871669509</v>
      </c>
    </row>
    <row r="15511" spans="2:4" x14ac:dyDescent="0.3">
      <c r="B15511">
        <f t="shared" ca="1" si="500"/>
        <v>0.40985191125997555</v>
      </c>
      <c r="D15511">
        <f t="shared" ca="1" si="501"/>
        <v>-6.9814829758524238E-3</v>
      </c>
    </row>
    <row r="15512" spans="2:4" x14ac:dyDescent="0.3">
      <c r="B15512">
        <f t="shared" ca="1" si="500"/>
        <v>0.19443697987839526</v>
      </c>
      <c r="D15512">
        <f t="shared" ca="1" si="501"/>
        <v>-0.16541531040106894</v>
      </c>
    </row>
    <row r="15513" spans="2:4" x14ac:dyDescent="0.3">
      <c r="B15513">
        <f t="shared" ca="1" si="500"/>
        <v>0.11157591048377113</v>
      </c>
      <c r="D15513">
        <f t="shared" ca="1" si="501"/>
        <v>-0.25454747230834995</v>
      </c>
    </row>
    <row r="15514" spans="2:4" x14ac:dyDescent="0.3">
      <c r="B15514">
        <f t="shared" ca="1" si="500"/>
        <v>0.56965701452620077</v>
      </c>
      <c r="D15514">
        <f t="shared" ca="1" si="501"/>
        <v>9.3875254499502209E-2</v>
      </c>
    </row>
    <row r="15515" spans="2:4" x14ac:dyDescent="0.3">
      <c r="B15515">
        <f t="shared" ca="1" si="500"/>
        <v>0.38528301192916348</v>
      </c>
      <c r="D15515">
        <f t="shared" ca="1" si="501"/>
        <v>-2.2908648042628446E-2</v>
      </c>
    </row>
    <row r="15516" spans="2:4" x14ac:dyDescent="0.3">
      <c r="B15516">
        <f t="shared" ca="1" si="500"/>
        <v>0.89936090844995431</v>
      </c>
      <c r="D15516">
        <f t="shared" ca="1" si="501"/>
        <v>0.36947961167850724</v>
      </c>
    </row>
    <row r="15517" spans="2:4" x14ac:dyDescent="0.3">
      <c r="B15517">
        <f t="shared" ca="1" si="500"/>
        <v>0.70513008550993117</v>
      </c>
      <c r="D15517">
        <f t="shared" ca="1" si="501"/>
        <v>0.184803272565148</v>
      </c>
    </row>
    <row r="15518" spans="2:4" x14ac:dyDescent="0.3">
      <c r="B15518">
        <f t="shared" ca="1" si="500"/>
        <v>0.29290258969166516</v>
      </c>
      <c r="D15518">
        <f t="shared" ca="1" si="501"/>
        <v>-8.6231221603123395E-2</v>
      </c>
    </row>
    <row r="15519" spans="2:4" x14ac:dyDescent="0.3">
      <c r="B15519">
        <f t="shared" ca="1" si="500"/>
        <v>0.27861679262713335</v>
      </c>
      <c r="D15519">
        <f t="shared" ca="1" si="501"/>
        <v>-9.6738878180665247E-2</v>
      </c>
    </row>
    <row r="15520" spans="2:4" x14ac:dyDescent="0.3">
      <c r="B15520">
        <f t="shared" ca="1" si="500"/>
        <v>0.49084114939084289</v>
      </c>
      <c r="D15520">
        <f t="shared" ca="1" si="501"/>
        <v>4.4260037256755556E-2</v>
      </c>
    </row>
    <row r="15521" spans="2:4" x14ac:dyDescent="0.3">
      <c r="B15521">
        <f t="shared" ca="1" si="500"/>
        <v>9.5578954336232202E-2</v>
      </c>
      <c r="D15521">
        <f t="shared" ca="1" si="501"/>
        <v>-0.27679034503994793</v>
      </c>
    </row>
    <row r="15522" spans="2:4" x14ac:dyDescent="0.3">
      <c r="B15522">
        <f t="shared" ca="1" si="500"/>
        <v>3.9479084224925631E-2</v>
      </c>
      <c r="D15522">
        <f t="shared" ca="1" si="501"/>
        <v>-0.38919081701347247</v>
      </c>
    </row>
    <row r="15523" spans="2:4" x14ac:dyDescent="0.3">
      <c r="B15523">
        <f t="shared" ca="1" si="500"/>
        <v>0.41527656144161051</v>
      </c>
      <c r="D15523">
        <f t="shared" ca="1" si="501"/>
        <v>-3.4980554227015265E-3</v>
      </c>
    </row>
    <row r="15524" spans="2:4" x14ac:dyDescent="0.3">
      <c r="B15524">
        <f t="shared" ca="1" si="500"/>
        <v>0.87304825424272658</v>
      </c>
      <c r="D15524">
        <f t="shared" ca="1" si="501"/>
        <v>0.33522983435996889</v>
      </c>
    </row>
    <row r="15525" spans="2:4" x14ac:dyDescent="0.3">
      <c r="B15525">
        <f t="shared" ca="1" si="500"/>
        <v>0.91724028439381544</v>
      </c>
      <c r="D15525">
        <f t="shared" ca="1" si="501"/>
        <v>0.39668633384526586</v>
      </c>
    </row>
    <row r="15526" spans="2:4" x14ac:dyDescent="0.3">
      <c r="B15526">
        <f t="shared" ca="1" si="500"/>
        <v>0.61478104976468961</v>
      </c>
      <c r="D15526">
        <f t="shared" ca="1" si="501"/>
        <v>0.12295053776732255</v>
      </c>
    </row>
    <row r="15527" spans="2:4" x14ac:dyDescent="0.3">
      <c r="B15527">
        <f t="shared" ca="1" si="500"/>
        <v>0.29441532498872258</v>
      </c>
      <c r="D15527">
        <f t="shared" ca="1" si="501"/>
        <v>-8.5132836392899217E-2</v>
      </c>
    </row>
    <row r="15528" spans="2:4" x14ac:dyDescent="0.3">
      <c r="B15528">
        <f t="shared" ca="1" si="500"/>
        <v>0.20534597963530032</v>
      </c>
      <c r="D15528">
        <f t="shared" ca="1" si="501"/>
        <v>-0.15566913520866593</v>
      </c>
    </row>
    <row r="15529" spans="2:4" x14ac:dyDescent="0.3">
      <c r="B15529">
        <f t="shared" ca="1" si="500"/>
        <v>0.31512396975439005</v>
      </c>
      <c r="D15529">
        <f t="shared" ca="1" si="501"/>
        <v>-7.0344475432121689E-2</v>
      </c>
    </row>
    <row r="15530" spans="2:4" x14ac:dyDescent="0.3">
      <c r="B15530">
        <f t="shared" ca="1" si="500"/>
        <v>0.67757326082444636</v>
      </c>
      <c r="D15530">
        <f t="shared" ca="1" si="501"/>
        <v>0.16523087940896158</v>
      </c>
    </row>
    <row r="15531" spans="2:4" x14ac:dyDescent="0.3">
      <c r="B15531">
        <f t="shared" ca="1" si="500"/>
        <v>0.30054137883283183</v>
      </c>
      <c r="D15531">
        <f t="shared" ca="1" si="501"/>
        <v>-8.0711021445207684E-2</v>
      </c>
    </row>
    <row r="15532" spans="2:4" x14ac:dyDescent="0.3">
      <c r="B15532">
        <f t="shared" ca="1" si="500"/>
        <v>0.26874918762631383</v>
      </c>
      <c r="D15532">
        <f t="shared" ca="1" si="501"/>
        <v>-0.10415008309355099</v>
      </c>
    </row>
    <row r="15533" spans="2:4" x14ac:dyDescent="0.3">
      <c r="B15533">
        <f t="shared" ca="1" si="500"/>
        <v>0.3189753946369045</v>
      </c>
      <c r="D15533">
        <f t="shared" ca="1" si="501"/>
        <v>-6.7641466058051616E-2</v>
      </c>
    </row>
    <row r="15534" spans="2:4" x14ac:dyDescent="0.3">
      <c r="B15534">
        <f t="shared" ca="1" si="500"/>
        <v>0.90000499359906816</v>
      </c>
      <c r="D15534">
        <f t="shared" ca="1" si="501"/>
        <v>0.37039500497244737</v>
      </c>
    </row>
    <row r="15535" spans="2:4" x14ac:dyDescent="0.3">
      <c r="B15535">
        <f t="shared" ca="1" si="500"/>
        <v>6.4560055934530403E-2</v>
      </c>
      <c r="D15535">
        <f t="shared" ca="1" si="501"/>
        <v>-0.32939519823311497</v>
      </c>
    </row>
    <row r="15536" spans="2:4" x14ac:dyDescent="0.3">
      <c r="B15536">
        <f t="shared" ca="1" si="500"/>
        <v>0.90005459764022999</v>
      </c>
      <c r="D15536">
        <f t="shared" ca="1" si="501"/>
        <v>0.37046568205118241</v>
      </c>
    </row>
    <row r="15537" spans="2:4" x14ac:dyDescent="0.3">
      <c r="B15537">
        <f t="shared" ca="1" si="500"/>
        <v>0.92853646562766834</v>
      </c>
      <c r="D15537">
        <f t="shared" ca="1" si="501"/>
        <v>0.41624436382264796</v>
      </c>
    </row>
    <row r="15538" spans="2:4" x14ac:dyDescent="0.3">
      <c r="B15538">
        <f t="shared" ca="1" si="500"/>
        <v>0.20858821143654893</v>
      </c>
      <c r="D15538">
        <f t="shared" ca="1" si="501"/>
        <v>-0.15283239698390783</v>
      </c>
    </row>
    <row r="15539" spans="2:4" x14ac:dyDescent="0.3">
      <c r="B15539">
        <f t="shared" ca="1" si="500"/>
        <v>0.18504501181277933</v>
      </c>
      <c r="D15539">
        <f t="shared" ca="1" si="501"/>
        <v>-0.17407618715961543</v>
      </c>
    </row>
    <row r="15540" spans="2:4" x14ac:dyDescent="0.3">
      <c r="B15540">
        <f t="shared" ca="1" si="500"/>
        <v>0.16867032534146431</v>
      </c>
      <c r="D15540">
        <f t="shared" ca="1" si="501"/>
        <v>-0.18985825327526362</v>
      </c>
    </row>
    <row r="15541" spans="2:4" x14ac:dyDescent="0.3">
      <c r="B15541">
        <f t="shared" ca="1" si="500"/>
        <v>0.15610920770679848</v>
      </c>
      <c r="D15541">
        <f t="shared" ca="1" si="501"/>
        <v>-0.20264451795556593</v>
      </c>
    </row>
    <row r="15542" spans="2:4" x14ac:dyDescent="0.3">
      <c r="B15542">
        <f t="shared" ca="1" si="500"/>
        <v>0.44098670501088388</v>
      </c>
      <c r="D15542">
        <f t="shared" ca="1" si="501"/>
        <v>1.2882991027160354E-2</v>
      </c>
    </row>
    <row r="15543" spans="2:4" x14ac:dyDescent="0.3">
      <c r="B15543">
        <f t="shared" ca="1" si="500"/>
        <v>0.23661736620095764</v>
      </c>
      <c r="D15543">
        <f t="shared" ca="1" si="501"/>
        <v>-0.12930647022682046</v>
      </c>
    </row>
    <row r="15544" spans="2:4" x14ac:dyDescent="0.3">
      <c r="B15544">
        <f t="shared" ca="1" si="500"/>
        <v>7.7084823778813427E-2</v>
      </c>
      <c r="D15544">
        <f t="shared" ca="1" si="501"/>
        <v>-0.30623923592139324</v>
      </c>
    </row>
    <row r="15545" spans="2:4" x14ac:dyDescent="0.3">
      <c r="B15545">
        <f t="shared" ca="1" si="500"/>
        <v>0.94757057940917411</v>
      </c>
      <c r="D15545">
        <f t="shared" ca="1" si="501"/>
        <v>0.45543522066843084</v>
      </c>
    </row>
    <row r="15546" spans="2:4" x14ac:dyDescent="0.3">
      <c r="B15546">
        <f t="shared" ca="1" si="500"/>
        <v>0.43454168969241558</v>
      </c>
      <c r="D15546">
        <f t="shared" ca="1" si="501"/>
        <v>8.7942751344884593E-3</v>
      </c>
    </row>
    <row r="15547" spans="2:4" x14ac:dyDescent="0.3">
      <c r="B15547">
        <f t="shared" ca="1" si="500"/>
        <v>0.38863723379889326</v>
      </c>
      <c r="D15547">
        <f t="shared" ca="1" si="501"/>
        <v>-2.0718160285687542E-2</v>
      </c>
    </row>
    <row r="15548" spans="2:4" x14ac:dyDescent="0.3">
      <c r="B15548">
        <f t="shared" ca="1" si="500"/>
        <v>0.72559621030839139</v>
      </c>
      <c r="D15548">
        <f t="shared" ca="1" si="501"/>
        <v>0.19988697449816295</v>
      </c>
    </row>
    <row r="15549" spans="2:4" x14ac:dyDescent="0.3">
      <c r="B15549">
        <f t="shared" ca="1" si="500"/>
        <v>0.41671679947943063</v>
      </c>
      <c r="D15549">
        <f t="shared" ca="1" si="501"/>
        <v>-2.5749796038762388E-3</v>
      </c>
    </row>
    <row r="15550" spans="2:4" x14ac:dyDescent="0.3">
      <c r="B15550">
        <f t="shared" ca="1" si="500"/>
        <v>0.17725051931961167</v>
      </c>
      <c r="D15550">
        <f t="shared" ca="1" si="501"/>
        <v>-0.181473514956149</v>
      </c>
    </row>
    <row r="15551" spans="2:4" x14ac:dyDescent="0.3">
      <c r="B15551">
        <f t="shared" ca="1" si="500"/>
        <v>0.7898275150728532</v>
      </c>
      <c r="D15551">
        <f t="shared" ca="1" si="501"/>
        <v>0.25145572591117704</v>
      </c>
    </row>
    <row r="15552" spans="2:4" x14ac:dyDescent="0.3">
      <c r="B15552">
        <f t="shared" ca="1" si="500"/>
        <v>0.71435451211864232</v>
      </c>
      <c r="D15552">
        <f t="shared" ca="1" si="501"/>
        <v>0.19153780908409035</v>
      </c>
    </row>
    <row r="15553" spans="2:4" x14ac:dyDescent="0.3">
      <c r="B15553">
        <f t="shared" ca="1" si="500"/>
        <v>0.29035493874891194</v>
      </c>
      <c r="D15553">
        <f t="shared" ca="1" si="501"/>
        <v>-8.8087026512158176E-2</v>
      </c>
    </row>
    <row r="15554" spans="2:4" x14ac:dyDescent="0.3">
      <c r="B15554">
        <f t="shared" ca="1" si="500"/>
        <v>0.69945828418096179</v>
      </c>
      <c r="D15554">
        <f t="shared" ca="1" si="501"/>
        <v>0.18071077934084429</v>
      </c>
    </row>
    <row r="15555" spans="2:4" x14ac:dyDescent="0.3">
      <c r="B15555">
        <f t="shared" ca="1" si="500"/>
        <v>4.8096868224290379E-2</v>
      </c>
      <c r="D15555">
        <f t="shared" ca="1" si="501"/>
        <v>-0.36589831910619414</v>
      </c>
    </row>
    <row r="15556" spans="2:4" x14ac:dyDescent="0.3">
      <c r="B15556">
        <f t="shared" ca="1" si="500"/>
        <v>0.14015963390649133</v>
      </c>
      <c r="D15556">
        <f t="shared" ca="1" si="501"/>
        <v>-0.21990060249257654</v>
      </c>
    </row>
    <row r="15557" spans="2:4" x14ac:dyDescent="0.3">
      <c r="B15557">
        <f t="shared" ca="1" si="500"/>
        <v>0.75380608995577592</v>
      </c>
      <c r="D15557">
        <f t="shared" ca="1" si="501"/>
        <v>0.22162898342541992</v>
      </c>
    </row>
    <row r="15558" spans="2:4" x14ac:dyDescent="0.3">
      <c r="B15558">
        <f t="shared" ca="1" si="500"/>
        <v>0.36574387658185836</v>
      </c>
      <c r="D15558">
        <f t="shared" ca="1" si="501"/>
        <v>-3.5786790281784331E-2</v>
      </c>
    </row>
    <row r="15559" spans="2:4" x14ac:dyDescent="0.3">
      <c r="B15559">
        <f t="shared" ca="1" si="500"/>
        <v>0.50127395730807345</v>
      </c>
      <c r="D15559">
        <f t="shared" ca="1" si="501"/>
        <v>5.079833570910023E-2</v>
      </c>
    </row>
    <row r="15560" spans="2:4" x14ac:dyDescent="0.3">
      <c r="B15560">
        <f t="shared" ca="1" si="500"/>
        <v>0.52070234458323927</v>
      </c>
      <c r="D15560">
        <f t="shared" ca="1" si="501"/>
        <v>6.2979098667873143E-2</v>
      </c>
    </row>
    <row r="15561" spans="2:4" x14ac:dyDescent="0.3">
      <c r="B15561">
        <f t="shared" ca="1" si="500"/>
        <v>0.33048333234033667</v>
      </c>
      <c r="D15561">
        <f t="shared" ca="1" si="501"/>
        <v>-5.9644733249238996E-2</v>
      </c>
    </row>
    <row r="15562" spans="2:4" x14ac:dyDescent="0.3">
      <c r="B15562">
        <f t="shared" ca="1" si="500"/>
        <v>0.35273693389596361</v>
      </c>
      <c r="D15562">
        <f t="shared" ca="1" si="501"/>
        <v>-4.4485437121392704E-2</v>
      </c>
    </row>
    <row r="15563" spans="2:4" x14ac:dyDescent="0.3">
      <c r="B15563">
        <f t="shared" ref="B15563:B15626" ca="1" si="502">RAND()</f>
        <v>0.30016683148476087</v>
      </c>
      <c r="D15563">
        <f t="shared" ref="D15563:D15626" ca="1" si="503">NORMINV(B15563,$C$2,$C$3)</f>
        <v>-8.0980187100629861E-2</v>
      </c>
    </row>
    <row r="15564" spans="2:4" x14ac:dyDescent="0.3">
      <c r="B15564">
        <f t="shared" ca="1" si="502"/>
        <v>0.85379986100033378</v>
      </c>
      <c r="D15564">
        <f t="shared" ca="1" si="503"/>
        <v>0.31321766322126465</v>
      </c>
    </row>
    <row r="15565" spans="2:4" x14ac:dyDescent="0.3">
      <c r="B15565">
        <f t="shared" ca="1" si="502"/>
        <v>0.7600500168274994</v>
      </c>
      <c r="D15565">
        <f t="shared" ca="1" si="503"/>
        <v>0.22661586584916665</v>
      </c>
    </row>
    <row r="15566" spans="2:4" x14ac:dyDescent="0.3">
      <c r="B15566">
        <f t="shared" ca="1" si="502"/>
        <v>0.91023507397936032</v>
      </c>
      <c r="D15566">
        <f t="shared" ca="1" si="503"/>
        <v>0.38555100605149839</v>
      </c>
    </row>
    <row r="15567" spans="2:4" x14ac:dyDescent="0.3">
      <c r="B15567">
        <f t="shared" ca="1" si="502"/>
        <v>0.37638084360264934</v>
      </c>
      <c r="D15567">
        <f t="shared" ca="1" si="503"/>
        <v>-2.8749989022218106E-2</v>
      </c>
    </row>
    <row r="15568" spans="2:4" x14ac:dyDescent="0.3">
      <c r="B15568">
        <f t="shared" ca="1" si="502"/>
        <v>0.10208789898868031</v>
      </c>
      <c r="D15568">
        <f t="shared" ca="1" si="503"/>
        <v>-0.26743602537175265</v>
      </c>
    </row>
    <row r="15569" spans="2:4" x14ac:dyDescent="0.3">
      <c r="B15569">
        <f t="shared" ca="1" si="502"/>
        <v>0.1838121058235378</v>
      </c>
      <c r="D15569">
        <f t="shared" ca="1" si="503"/>
        <v>-0.17523312420423731</v>
      </c>
    </row>
    <row r="15570" spans="2:4" x14ac:dyDescent="0.3">
      <c r="B15570">
        <f t="shared" ca="1" si="502"/>
        <v>0.45370162416851878</v>
      </c>
      <c r="D15570">
        <f t="shared" ca="1" si="503"/>
        <v>2.0921360508827796E-2</v>
      </c>
    </row>
    <row r="15571" spans="2:4" x14ac:dyDescent="0.3">
      <c r="B15571">
        <f t="shared" ca="1" si="502"/>
        <v>0.33877437785870712</v>
      </c>
      <c r="D15571">
        <f t="shared" ca="1" si="503"/>
        <v>-5.3952597387597168E-2</v>
      </c>
    </row>
    <row r="15572" spans="2:4" x14ac:dyDescent="0.3">
      <c r="B15572">
        <f t="shared" ca="1" si="502"/>
        <v>0.58717141291404562</v>
      </c>
      <c r="D15572">
        <f t="shared" ca="1" si="503"/>
        <v>0.10506869059327339</v>
      </c>
    </row>
    <row r="15573" spans="2:4" x14ac:dyDescent="0.3">
      <c r="B15573">
        <f t="shared" ca="1" si="502"/>
        <v>8.5141309133326182E-2</v>
      </c>
      <c r="D15573">
        <f t="shared" ca="1" si="503"/>
        <v>-0.29282406727897059</v>
      </c>
    </row>
    <row r="15574" spans="2:4" x14ac:dyDescent="0.3">
      <c r="B15574">
        <f t="shared" ca="1" si="502"/>
        <v>0.35380610892916775</v>
      </c>
      <c r="D15574">
        <f t="shared" ca="1" si="503"/>
        <v>-4.3766219148253016E-2</v>
      </c>
    </row>
    <row r="15575" spans="2:4" x14ac:dyDescent="0.3">
      <c r="B15575">
        <f t="shared" ca="1" si="502"/>
        <v>0.13450170600317823</v>
      </c>
      <c r="D15575">
        <f t="shared" ca="1" si="503"/>
        <v>-0.22634012516682023</v>
      </c>
    </row>
    <row r="15576" spans="2:4" x14ac:dyDescent="0.3">
      <c r="B15576">
        <f t="shared" ca="1" si="502"/>
        <v>0.9588465022009266</v>
      </c>
      <c r="D15576">
        <f t="shared" ca="1" si="503"/>
        <v>0.48436360088362451</v>
      </c>
    </row>
    <row r="15577" spans="2:4" x14ac:dyDescent="0.3">
      <c r="B15577">
        <f t="shared" ca="1" si="502"/>
        <v>1.4866807716539365E-2</v>
      </c>
      <c r="D15577">
        <f t="shared" ca="1" si="503"/>
        <v>-0.49340523186944613</v>
      </c>
    </row>
    <row r="15578" spans="2:4" x14ac:dyDescent="0.3">
      <c r="B15578">
        <f t="shared" ca="1" si="502"/>
        <v>0.17552427410452498</v>
      </c>
      <c r="D15578">
        <f t="shared" ca="1" si="503"/>
        <v>-0.18313934462201015</v>
      </c>
    </row>
    <row r="15579" spans="2:4" x14ac:dyDescent="0.3">
      <c r="B15579">
        <f t="shared" ca="1" si="502"/>
        <v>3.5700485304069551E-2</v>
      </c>
      <c r="D15579">
        <f t="shared" ca="1" si="503"/>
        <v>-0.40072969586399138</v>
      </c>
    </row>
    <row r="15580" spans="2:4" x14ac:dyDescent="0.3">
      <c r="B15580">
        <f t="shared" ca="1" si="502"/>
        <v>0.25277995870121128</v>
      </c>
      <c r="D15580">
        <f t="shared" ca="1" si="503"/>
        <v>-0.11644179828372377</v>
      </c>
    </row>
    <row r="15581" spans="2:4" x14ac:dyDescent="0.3">
      <c r="B15581">
        <f t="shared" ca="1" si="502"/>
        <v>0.69401495600800667</v>
      </c>
      <c r="D15581">
        <f t="shared" ca="1" si="503"/>
        <v>0.17681582414536484</v>
      </c>
    </row>
    <row r="15582" spans="2:4" x14ac:dyDescent="0.3">
      <c r="B15582">
        <f t="shared" ca="1" si="502"/>
        <v>0.3837605080726525</v>
      </c>
      <c r="D15582">
        <f t="shared" ca="1" si="503"/>
        <v>-2.3904764987912663E-2</v>
      </c>
    </row>
    <row r="15583" spans="2:4" x14ac:dyDescent="0.3">
      <c r="B15583">
        <f t="shared" ca="1" si="502"/>
        <v>7.4411312164325283E-3</v>
      </c>
      <c r="D15583">
        <f t="shared" ca="1" si="503"/>
        <v>-0.55880789027736544</v>
      </c>
    </row>
    <row r="15584" spans="2:4" x14ac:dyDescent="0.3">
      <c r="B15584">
        <f t="shared" ca="1" si="502"/>
        <v>0.36103636664113548</v>
      </c>
      <c r="D15584">
        <f t="shared" ca="1" si="503"/>
        <v>-3.8922500497917456E-2</v>
      </c>
    </row>
    <row r="15585" spans="2:4" x14ac:dyDescent="0.3">
      <c r="B15585">
        <f t="shared" ca="1" si="502"/>
        <v>0.79117809197367217</v>
      </c>
      <c r="D15585">
        <f t="shared" ca="1" si="503"/>
        <v>0.2526289377584281</v>
      </c>
    </row>
    <row r="15586" spans="2:4" x14ac:dyDescent="0.3">
      <c r="B15586">
        <f t="shared" ca="1" si="502"/>
        <v>0.47090417373942273</v>
      </c>
      <c r="D15586">
        <f t="shared" ca="1" si="503"/>
        <v>3.1750700576316154E-2</v>
      </c>
    </row>
    <row r="15587" spans="2:4" x14ac:dyDescent="0.3">
      <c r="B15587">
        <f t="shared" ca="1" si="502"/>
        <v>0.25868281855694963</v>
      </c>
      <c r="D15587">
        <f t="shared" ca="1" si="503"/>
        <v>-0.11185288193085065</v>
      </c>
    </row>
    <row r="15588" spans="2:4" x14ac:dyDescent="0.3">
      <c r="B15588">
        <f t="shared" ca="1" si="502"/>
        <v>0.60077934686277279</v>
      </c>
      <c r="D15588">
        <f t="shared" ca="1" si="503"/>
        <v>0.11384121584663087</v>
      </c>
    </row>
    <row r="15589" spans="2:4" x14ac:dyDescent="0.3">
      <c r="B15589">
        <f t="shared" ca="1" si="502"/>
        <v>0.99678436139364079</v>
      </c>
      <c r="D15589">
        <f t="shared" ca="1" si="503"/>
        <v>0.73123551483358773</v>
      </c>
    </row>
    <row r="15590" spans="2:4" x14ac:dyDescent="0.3">
      <c r="B15590">
        <f t="shared" ca="1" si="502"/>
        <v>0.89755950548865238</v>
      </c>
      <c r="D15590">
        <f t="shared" ca="1" si="503"/>
        <v>0.36694187676758522</v>
      </c>
    </row>
    <row r="15591" spans="2:4" x14ac:dyDescent="0.3">
      <c r="B15591">
        <f t="shared" ca="1" si="502"/>
        <v>0.99641472504197992</v>
      </c>
      <c r="D15591">
        <f t="shared" ca="1" si="503"/>
        <v>0.72220450340717535</v>
      </c>
    </row>
    <row r="15592" spans="2:4" x14ac:dyDescent="0.3">
      <c r="B15592">
        <f t="shared" ca="1" si="502"/>
        <v>0.93354310395080209</v>
      </c>
      <c r="D15592">
        <f t="shared" ca="1" si="503"/>
        <v>0.42567754920992412</v>
      </c>
    </row>
    <row r="15593" spans="2:4" x14ac:dyDescent="0.3">
      <c r="B15593">
        <f t="shared" ca="1" si="502"/>
        <v>0.63164325093658436</v>
      </c>
      <c r="D15593">
        <f t="shared" ca="1" si="503"/>
        <v>0.13405217321645491</v>
      </c>
    </row>
    <row r="15594" spans="2:4" x14ac:dyDescent="0.3">
      <c r="B15594">
        <f t="shared" ca="1" si="502"/>
        <v>0.7839906872817668</v>
      </c>
      <c r="D15594">
        <f t="shared" ca="1" si="503"/>
        <v>0.24643551137016445</v>
      </c>
    </row>
    <row r="15595" spans="2:4" x14ac:dyDescent="0.3">
      <c r="B15595">
        <f t="shared" ca="1" si="502"/>
        <v>0.73880701314133679</v>
      </c>
      <c r="D15595">
        <f t="shared" ca="1" si="503"/>
        <v>0.20991795728374452</v>
      </c>
    </row>
    <row r="15596" spans="2:4" x14ac:dyDescent="0.3">
      <c r="B15596">
        <f t="shared" ca="1" si="502"/>
        <v>0.26481392512727941</v>
      </c>
      <c r="D15596">
        <f t="shared" ca="1" si="503"/>
        <v>-0.10714355196702489</v>
      </c>
    </row>
    <row r="15597" spans="2:4" x14ac:dyDescent="0.3">
      <c r="B15597">
        <f t="shared" ca="1" si="502"/>
        <v>0.51818175830672231</v>
      </c>
      <c r="D15597">
        <f t="shared" ca="1" si="503"/>
        <v>6.1397674499546716E-2</v>
      </c>
    </row>
    <row r="15598" spans="2:4" x14ac:dyDescent="0.3">
      <c r="B15598">
        <f t="shared" ca="1" si="502"/>
        <v>0.94777890898183603</v>
      </c>
      <c r="D15598">
        <f t="shared" ca="1" si="503"/>
        <v>0.45592227086051734</v>
      </c>
    </row>
    <row r="15599" spans="2:4" x14ac:dyDescent="0.3">
      <c r="B15599">
        <f t="shared" ca="1" si="502"/>
        <v>0.6093976214340775</v>
      </c>
      <c r="D15599">
        <f t="shared" ca="1" si="503"/>
        <v>0.1194373431960892</v>
      </c>
    </row>
    <row r="15600" spans="2:4" x14ac:dyDescent="0.3">
      <c r="B15600">
        <f t="shared" ca="1" si="502"/>
        <v>0.26470302579836247</v>
      </c>
      <c r="D15600">
        <f t="shared" ca="1" si="503"/>
        <v>-0.10722823593131499</v>
      </c>
    </row>
    <row r="15601" spans="2:4" x14ac:dyDescent="0.3">
      <c r="B15601">
        <f t="shared" ca="1" si="502"/>
        <v>0.23622313162021524</v>
      </c>
      <c r="D15601">
        <f t="shared" ca="1" si="503"/>
        <v>-0.12962612946319318</v>
      </c>
    </row>
    <row r="15602" spans="2:4" x14ac:dyDescent="0.3">
      <c r="B15602">
        <f t="shared" ca="1" si="502"/>
        <v>0.48741303546826897</v>
      </c>
      <c r="D15602">
        <f t="shared" ca="1" si="503"/>
        <v>4.2110980602901998E-2</v>
      </c>
    </row>
    <row r="15603" spans="2:4" x14ac:dyDescent="0.3">
      <c r="B15603">
        <f t="shared" ca="1" si="502"/>
        <v>0.15135509800027247</v>
      </c>
      <c r="D15603">
        <f t="shared" ca="1" si="503"/>
        <v>-0.2076597202092117</v>
      </c>
    </row>
    <row r="15604" spans="2:4" x14ac:dyDescent="0.3">
      <c r="B15604">
        <f t="shared" ca="1" si="502"/>
        <v>0.32879722064384742</v>
      </c>
      <c r="D15604">
        <f t="shared" ca="1" si="503"/>
        <v>-6.0809207720149236E-2</v>
      </c>
    </row>
    <row r="15605" spans="2:4" x14ac:dyDescent="0.3">
      <c r="B15605">
        <f t="shared" ca="1" si="502"/>
        <v>0.63011317772281794</v>
      </c>
      <c r="D15605">
        <f t="shared" ca="1" si="503"/>
        <v>0.13303827876796998</v>
      </c>
    </row>
    <row r="15606" spans="2:4" x14ac:dyDescent="0.3">
      <c r="B15606">
        <f t="shared" ca="1" si="502"/>
        <v>0.95650258211927319</v>
      </c>
      <c r="D15606">
        <f t="shared" ca="1" si="503"/>
        <v>0.47786688859540866</v>
      </c>
    </row>
    <row r="15607" spans="2:4" x14ac:dyDescent="0.3">
      <c r="B15607">
        <f t="shared" ca="1" si="502"/>
        <v>0.76287807439358224</v>
      </c>
      <c r="D15607">
        <f t="shared" ca="1" si="503"/>
        <v>0.2288977828989186</v>
      </c>
    </row>
    <row r="15608" spans="2:4" x14ac:dyDescent="0.3">
      <c r="B15608">
        <f t="shared" ca="1" si="502"/>
        <v>0.10042054171458092</v>
      </c>
      <c r="D15608">
        <f t="shared" ca="1" si="503"/>
        <v>-0.2697897408242666</v>
      </c>
    </row>
    <row r="15609" spans="2:4" x14ac:dyDescent="0.3">
      <c r="B15609">
        <f t="shared" ca="1" si="502"/>
        <v>0.16691217155864113</v>
      </c>
      <c r="D15609">
        <f t="shared" ca="1" si="503"/>
        <v>-0.19160985681079973</v>
      </c>
    </row>
    <row r="15610" spans="2:4" x14ac:dyDescent="0.3">
      <c r="B15610">
        <f t="shared" ca="1" si="502"/>
        <v>0.58092801903034608</v>
      </c>
      <c r="D15610">
        <f t="shared" ca="1" si="503"/>
        <v>0.10106703618511992</v>
      </c>
    </row>
    <row r="15611" spans="2:4" x14ac:dyDescent="0.3">
      <c r="B15611">
        <f t="shared" ca="1" si="502"/>
        <v>0.65514415992768604</v>
      </c>
      <c r="D15611">
        <f t="shared" ca="1" si="503"/>
        <v>0.14981159219700685</v>
      </c>
    </row>
    <row r="15612" spans="2:4" x14ac:dyDescent="0.3">
      <c r="B15612">
        <f t="shared" ca="1" si="502"/>
        <v>0.48253266557713281</v>
      </c>
      <c r="D15612">
        <f t="shared" ca="1" si="503"/>
        <v>3.9050471719830851E-2</v>
      </c>
    </row>
    <row r="15613" spans="2:4" x14ac:dyDescent="0.3">
      <c r="B15613">
        <f t="shared" ca="1" si="502"/>
        <v>0.14976592138961464</v>
      </c>
      <c r="D15613">
        <f t="shared" ca="1" si="503"/>
        <v>-0.20935946436021519</v>
      </c>
    </row>
    <row r="15614" spans="2:4" x14ac:dyDescent="0.3">
      <c r="B15614">
        <f t="shared" ca="1" si="502"/>
        <v>0.93883132096703803</v>
      </c>
      <c r="D15614">
        <f t="shared" ca="1" si="503"/>
        <v>0.43625920442794602</v>
      </c>
    </row>
    <row r="15615" spans="2:4" x14ac:dyDescent="0.3">
      <c r="B15615">
        <f t="shared" ca="1" si="502"/>
        <v>0.94690659517031162</v>
      </c>
      <c r="D15615">
        <f t="shared" ca="1" si="503"/>
        <v>0.45389308331752148</v>
      </c>
    </row>
    <row r="15616" spans="2:4" x14ac:dyDescent="0.3">
      <c r="B15616">
        <f t="shared" ca="1" si="502"/>
        <v>2.1092467789063374E-2</v>
      </c>
      <c r="D15616">
        <f t="shared" ca="1" si="503"/>
        <v>-0.45792277970565226</v>
      </c>
    </row>
    <row r="15617" spans="2:4" x14ac:dyDescent="0.3">
      <c r="B15617">
        <f t="shared" ca="1" si="502"/>
        <v>0.79239442152953676</v>
      </c>
      <c r="D15617">
        <f t="shared" ca="1" si="503"/>
        <v>0.25368936439574458</v>
      </c>
    </row>
    <row r="15618" spans="2:4" x14ac:dyDescent="0.3">
      <c r="B15618">
        <f t="shared" ca="1" si="502"/>
        <v>0.1590064200452187</v>
      </c>
      <c r="D15618">
        <f t="shared" ca="1" si="503"/>
        <v>-0.19963744409127004</v>
      </c>
    </row>
    <row r="15619" spans="2:4" x14ac:dyDescent="0.3">
      <c r="B15619">
        <f t="shared" ca="1" si="502"/>
        <v>0.84436795635999506</v>
      </c>
      <c r="D15619">
        <f t="shared" ca="1" si="503"/>
        <v>0.3031432890025838</v>
      </c>
    </row>
    <row r="15620" spans="2:4" x14ac:dyDescent="0.3">
      <c r="B15620">
        <f t="shared" ca="1" si="502"/>
        <v>0.49059917533844222</v>
      </c>
      <c r="D15620">
        <f t="shared" ca="1" si="503"/>
        <v>4.4108361467921429E-2</v>
      </c>
    </row>
    <row r="15621" spans="2:4" x14ac:dyDescent="0.3">
      <c r="B15621">
        <f t="shared" ca="1" si="502"/>
        <v>0.1994569860786326</v>
      </c>
      <c r="D15621">
        <f t="shared" ca="1" si="503"/>
        <v>-0.16089060471053884</v>
      </c>
    </row>
    <row r="15622" spans="2:4" x14ac:dyDescent="0.3">
      <c r="B15622">
        <f t="shared" ca="1" si="502"/>
        <v>0.62308704984494934</v>
      </c>
      <c r="D15622">
        <f t="shared" ca="1" si="503"/>
        <v>0.12839965746081378</v>
      </c>
    </row>
    <row r="15623" spans="2:4" x14ac:dyDescent="0.3">
      <c r="B15623">
        <f t="shared" ca="1" si="502"/>
        <v>0.5216453822597239</v>
      </c>
      <c r="D15623">
        <f t="shared" ca="1" si="503"/>
        <v>6.3570893758809921E-2</v>
      </c>
    </row>
    <row r="15624" spans="2:4" x14ac:dyDescent="0.3">
      <c r="B15624">
        <f t="shared" ca="1" si="502"/>
        <v>0.44498868598598806</v>
      </c>
      <c r="D15624">
        <f t="shared" ca="1" si="503"/>
        <v>1.5416789854302594E-2</v>
      </c>
    </row>
    <row r="15625" spans="2:4" x14ac:dyDescent="0.3">
      <c r="B15625">
        <f t="shared" ca="1" si="502"/>
        <v>0.28557695127805405</v>
      </c>
      <c r="D15625">
        <f t="shared" ca="1" si="503"/>
        <v>-9.1588226306663037E-2</v>
      </c>
    </row>
    <row r="15626" spans="2:4" x14ac:dyDescent="0.3">
      <c r="B15626">
        <f t="shared" ca="1" si="502"/>
        <v>0.97784958554608303</v>
      </c>
      <c r="D15626">
        <f t="shared" ca="1" si="503"/>
        <v>0.55280830385801438</v>
      </c>
    </row>
    <row r="15627" spans="2:4" x14ac:dyDescent="0.3">
      <c r="B15627">
        <f t="shared" ref="B15627:B15690" ca="1" si="504">RAND()</f>
        <v>0.88435660552510587</v>
      </c>
      <c r="D15627">
        <f t="shared" ref="D15627:D15690" ca="1" si="505">NORMINV(B15627,$C$2,$C$3)</f>
        <v>0.349262678212724</v>
      </c>
    </row>
    <row r="15628" spans="2:4" x14ac:dyDescent="0.3">
      <c r="B15628">
        <f t="shared" ca="1" si="504"/>
        <v>0.29000045538246833</v>
      </c>
      <c r="D15628">
        <f t="shared" ca="1" si="505"/>
        <v>-8.8345847302815042E-2</v>
      </c>
    </row>
    <row r="15629" spans="2:4" x14ac:dyDescent="0.3">
      <c r="B15629">
        <f t="shared" ca="1" si="504"/>
        <v>0.59061548312390422</v>
      </c>
      <c r="D15629">
        <f t="shared" ca="1" si="505"/>
        <v>0.1072821279200537</v>
      </c>
    </row>
    <row r="15630" spans="2:4" x14ac:dyDescent="0.3">
      <c r="B15630">
        <f t="shared" ca="1" si="504"/>
        <v>0.57345127483964664</v>
      </c>
      <c r="D15630">
        <f t="shared" ca="1" si="505"/>
        <v>9.6291941675075182E-2</v>
      </c>
    </row>
    <row r="15631" spans="2:4" x14ac:dyDescent="0.3">
      <c r="B15631">
        <f t="shared" ca="1" si="504"/>
        <v>0.94682944712752715</v>
      </c>
      <c r="D15631">
        <f t="shared" ca="1" si="505"/>
        <v>0.45371489665864967</v>
      </c>
    </row>
    <row r="15632" spans="2:4" x14ac:dyDescent="0.3">
      <c r="B15632">
        <f t="shared" ca="1" si="504"/>
        <v>0.25147092527284354</v>
      </c>
      <c r="D15632">
        <f t="shared" ca="1" si="505"/>
        <v>-0.1174670352807833</v>
      </c>
    </row>
    <row r="15633" spans="2:4" x14ac:dyDescent="0.3">
      <c r="B15633">
        <f t="shared" ca="1" si="504"/>
        <v>0.60647469687602351</v>
      </c>
      <c r="D15633">
        <f t="shared" ca="1" si="505"/>
        <v>0.1175356316966534</v>
      </c>
    </row>
    <row r="15634" spans="2:4" x14ac:dyDescent="0.3">
      <c r="B15634">
        <f t="shared" ca="1" si="504"/>
        <v>0.83228733858466297</v>
      </c>
      <c r="D15634">
        <f t="shared" ca="1" si="505"/>
        <v>0.29081088345050798</v>
      </c>
    </row>
    <row r="15635" spans="2:4" x14ac:dyDescent="0.3">
      <c r="B15635">
        <f t="shared" ca="1" si="504"/>
        <v>0.22836660029601097</v>
      </c>
      <c r="D15635">
        <f t="shared" ca="1" si="505"/>
        <v>-0.13605921148741995</v>
      </c>
    </row>
    <row r="15636" spans="2:4" x14ac:dyDescent="0.3">
      <c r="B15636">
        <f t="shared" ca="1" si="504"/>
        <v>0.75939772504334935</v>
      </c>
      <c r="D15636">
        <f t="shared" ca="1" si="505"/>
        <v>0.22609163014352435</v>
      </c>
    </row>
    <row r="15637" spans="2:4" x14ac:dyDescent="0.3">
      <c r="B15637">
        <f t="shared" ca="1" si="504"/>
        <v>0.15165895863779943</v>
      </c>
      <c r="D15637">
        <f t="shared" ca="1" si="505"/>
        <v>-0.20733607280371186</v>
      </c>
    </row>
    <row r="15638" spans="2:4" x14ac:dyDescent="0.3">
      <c r="B15638">
        <f t="shared" ca="1" si="504"/>
        <v>0.15113635128044778</v>
      </c>
      <c r="D15638">
        <f t="shared" ca="1" si="505"/>
        <v>-0.20789297884687813</v>
      </c>
    </row>
    <row r="15639" spans="2:4" x14ac:dyDescent="0.3">
      <c r="B15639">
        <f t="shared" ca="1" si="504"/>
        <v>0.59363911410635828</v>
      </c>
      <c r="D15639">
        <f t="shared" ca="1" si="505"/>
        <v>0.10922905971872314</v>
      </c>
    </row>
    <row r="15640" spans="2:4" x14ac:dyDescent="0.3">
      <c r="B15640">
        <f t="shared" ca="1" si="504"/>
        <v>0.31876780458372289</v>
      </c>
      <c r="D15640">
        <f t="shared" ca="1" si="505"/>
        <v>-6.7786804101119383E-2</v>
      </c>
    </row>
    <row r="15641" spans="2:4" x14ac:dyDescent="0.3">
      <c r="B15641">
        <f t="shared" ca="1" si="504"/>
        <v>0.65355817521165127</v>
      </c>
      <c r="D15641">
        <f t="shared" ca="1" si="505"/>
        <v>0.14873619212410391</v>
      </c>
    </row>
    <row r="15642" spans="2:4" x14ac:dyDescent="0.3">
      <c r="B15642">
        <f t="shared" ca="1" si="504"/>
        <v>0.25274482021658617</v>
      </c>
      <c r="D15642">
        <f t="shared" ca="1" si="505"/>
        <v>-0.11646928219269968</v>
      </c>
    </row>
    <row r="15643" spans="2:4" x14ac:dyDescent="0.3">
      <c r="B15643">
        <f t="shared" ca="1" si="504"/>
        <v>0.5051733669005416</v>
      </c>
      <c r="D15643">
        <f t="shared" ca="1" si="505"/>
        <v>5.3242017803518567E-2</v>
      </c>
    </row>
    <row r="15644" spans="2:4" x14ac:dyDescent="0.3">
      <c r="B15644">
        <f t="shared" ca="1" si="504"/>
        <v>0.1283575685144982</v>
      </c>
      <c r="D15644">
        <f t="shared" ca="1" si="505"/>
        <v>-0.23354733353249435</v>
      </c>
    </row>
    <row r="15645" spans="2:4" x14ac:dyDescent="0.3">
      <c r="B15645">
        <f t="shared" ca="1" si="504"/>
        <v>1.2269687187792755E-2</v>
      </c>
      <c r="D15645">
        <f t="shared" ca="1" si="505"/>
        <v>-0.51214443339440219</v>
      </c>
    </row>
    <row r="15646" spans="2:4" x14ac:dyDescent="0.3">
      <c r="B15646">
        <f t="shared" ca="1" si="504"/>
        <v>0.70753664178084286</v>
      </c>
      <c r="D15646">
        <f t="shared" ca="1" si="505"/>
        <v>0.18655063642827868</v>
      </c>
    </row>
    <row r="15647" spans="2:4" x14ac:dyDescent="0.3">
      <c r="B15647">
        <f t="shared" ca="1" si="504"/>
        <v>0.69601738877497377</v>
      </c>
      <c r="D15647">
        <f t="shared" ca="1" si="505"/>
        <v>0.17824503163076016</v>
      </c>
    </row>
    <row r="15648" spans="2:4" x14ac:dyDescent="0.3">
      <c r="B15648">
        <f t="shared" ca="1" si="504"/>
        <v>1.4315669366982253E-2</v>
      </c>
      <c r="D15648">
        <f t="shared" ca="1" si="505"/>
        <v>-0.49713139954290203</v>
      </c>
    </row>
    <row r="15649" spans="2:4" x14ac:dyDescent="0.3">
      <c r="B15649">
        <f t="shared" ca="1" si="504"/>
        <v>9.8220347598871549E-2</v>
      </c>
      <c r="D15649">
        <f t="shared" ca="1" si="505"/>
        <v>-0.27293969435695875</v>
      </c>
    </row>
    <row r="15650" spans="2:4" x14ac:dyDescent="0.3">
      <c r="B15650">
        <f t="shared" ca="1" si="504"/>
        <v>0.25643064026166484</v>
      </c>
      <c r="D15650">
        <f t="shared" ca="1" si="505"/>
        <v>-0.11359722630140957</v>
      </c>
    </row>
    <row r="15651" spans="2:4" x14ac:dyDescent="0.3">
      <c r="B15651">
        <f t="shared" ca="1" si="504"/>
        <v>0.69258178401745041</v>
      </c>
      <c r="D15651">
        <f t="shared" ca="1" si="505"/>
        <v>0.17579545979115252</v>
      </c>
    </row>
    <row r="15652" spans="2:4" x14ac:dyDescent="0.3">
      <c r="B15652">
        <f t="shared" ca="1" si="504"/>
        <v>0.5320486998976055</v>
      </c>
      <c r="D15652">
        <f t="shared" ca="1" si="505"/>
        <v>7.0105195055182437E-2</v>
      </c>
    </row>
    <row r="15653" spans="2:4" x14ac:dyDescent="0.3">
      <c r="B15653">
        <f t="shared" ca="1" si="504"/>
        <v>0.48461351118942708</v>
      </c>
      <c r="D15653">
        <f t="shared" ca="1" si="505"/>
        <v>4.0355556343615373E-2</v>
      </c>
    </row>
    <row r="15654" spans="2:4" x14ac:dyDescent="0.3">
      <c r="B15654">
        <f t="shared" ca="1" si="504"/>
        <v>0.26220668430872418</v>
      </c>
      <c r="D15654">
        <f t="shared" ca="1" si="505"/>
        <v>-0.10913927803204264</v>
      </c>
    </row>
    <row r="15655" spans="2:4" x14ac:dyDescent="0.3">
      <c r="B15655">
        <f t="shared" ca="1" si="504"/>
        <v>0.59713147927926102</v>
      </c>
      <c r="D15655">
        <f t="shared" ca="1" si="505"/>
        <v>0.11148229938118931</v>
      </c>
    </row>
    <row r="15656" spans="2:4" x14ac:dyDescent="0.3">
      <c r="B15656">
        <f t="shared" ca="1" si="504"/>
        <v>0.78772026624558211</v>
      </c>
      <c r="D15656">
        <f t="shared" ca="1" si="505"/>
        <v>0.24963401858895851</v>
      </c>
    </row>
    <row r="15657" spans="2:4" x14ac:dyDescent="0.3">
      <c r="B15657">
        <f t="shared" ca="1" si="504"/>
        <v>0.69534095801396278</v>
      </c>
      <c r="D15657">
        <f t="shared" ca="1" si="505"/>
        <v>0.17776177233788715</v>
      </c>
    </row>
    <row r="15658" spans="2:4" x14ac:dyDescent="0.3">
      <c r="B15658">
        <f t="shared" ca="1" si="504"/>
        <v>0.40443350276865331</v>
      </c>
      <c r="D15658">
        <f t="shared" ca="1" si="505"/>
        <v>-1.0471981658435166E-2</v>
      </c>
    </row>
    <row r="15659" spans="2:4" x14ac:dyDescent="0.3">
      <c r="B15659">
        <f t="shared" ca="1" si="504"/>
        <v>0.77132403198799304</v>
      </c>
      <c r="D15659">
        <f t="shared" ca="1" si="505"/>
        <v>0.23580357955368497</v>
      </c>
    </row>
    <row r="15660" spans="2:4" x14ac:dyDescent="0.3">
      <c r="B15660">
        <f t="shared" ca="1" si="504"/>
        <v>0.67253868622179769</v>
      </c>
      <c r="D15660">
        <f t="shared" ca="1" si="505"/>
        <v>0.16173353001002022</v>
      </c>
    </row>
    <row r="15661" spans="2:4" x14ac:dyDescent="0.3">
      <c r="B15661">
        <f t="shared" ca="1" si="504"/>
        <v>0.15787395043861641</v>
      </c>
      <c r="D15661">
        <f t="shared" ca="1" si="505"/>
        <v>-0.20080853682179373</v>
      </c>
    </row>
    <row r="15662" spans="2:4" x14ac:dyDescent="0.3">
      <c r="B15662">
        <f t="shared" ca="1" si="504"/>
        <v>0.45298694303234088</v>
      </c>
      <c r="D15662">
        <f t="shared" ca="1" si="505"/>
        <v>2.0470413139929977E-2</v>
      </c>
    </row>
    <row r="15663" spans="2:4" x14ac:dyDescent="0.3">
      <c r="B15663">
        <f t="shared" ca="1" si="504"/>
        <v>0.36805970656780296</v>
      </c>
      <c r="D15663">
        <f t="shared" ca="1" si="505"/>
        <v>-3.4249166589424437E-2</v>
      </c>
    </row>
    <row r="15664" spans="2:4" x14ac:dyDescent="0.3">
      <c r="B15664">
        <f t="shared" ca="1" si="504"/>
        <v>6.0293830935422954E-2</v>
      </c>
      <c r="D15664">
        <f t="shared" ca="1" si="505"/>
        <v>-0.33807792278037829</v>
      </c>
    </row>
    <row r="15665" spans="2:4" x14ac:dyDescent="0.3">
      <c r="B15665">
        <f t="shared" ca="1" si="504"/>
        <v>0.9379950552820443</v>
      </c>
      <c r="D15665">
        <f t="shared" ca="1" si="505"/>
        <v>0.43453960023896926</v>
      </c>
    </row>
    <row r="15666" spans="2:4" x14ac:dyDescent="0.3">
      <c r="B15666">
        <f t="shared" ca="1" si="504"/>
        <v>0.98707282302144106</v>
      </c>
      <c r="D15666">
        <f t="shared" ca="1" si="505"/>
        <v>0.60709812063147217</v>
      </c>
    </row>
    <row r="15667" spans="2:4" x14ac:dyDescent="0.3">
      <c r="B15667">
        <f t="shared" ca="1" si="504"/>
        <v>1.0535292998173462E-2</v>
      </c>
      <c r="D15667">
        <f t="shared" ca="1" si="505"/>
        <v>-0.52667932131616624</v>
      </c>
    </row>
    <row r="15668" spans="2:4" x14ac:dyDescent="0.3">
      <c r="B15668">
        <f t="shared" ca="1" si="504"/>
        <v>0.40977150776651938</v>
      </c>
      <c r="D15668">
        <f t="shared" ca="1" si="505"/>
        <v>-7.0331955256000347E-3</v>
      </c>
    </row>
    <row r="15669" spans="2:4" x14ac:dyDescent="0.3">
      <c r="B15669">
        <f t="shared" ca="1" si="504"/>
        <v>0.4449075345049025</v>
      </c>
      <c r="D15669">
        <f t="shared" ca="1" si="505"/>
        <v>1.5365446068295159E-2</v>
      </c>
    </row>
    <row r="15670" spans="2:4" x14ac:dyDescent="0.3">
      <c r="B15670">
        <f t="shared" ca="1" si="504"/>
        <v>3.1524105166290894E-2</v>
      </c>
      <c r="D15670">
        <f t="shared" ca="1" si="505"/>
        <v>-0.41471283966028233</v>
      </c>
    </row>
    <row r="15671" spans="2:4" x14ac:dyDescent="0.3">
      <c r="B15671">
        <f t="shared" ca="1" si="504"/>
        <v>0.30233805785210388</v>
      </c>
      <c r="D15671">
        <f t="shared" ca="1" si="505"/>
        <v>-7.9421948547939505E-2</v>
      </c>
    </row>
    <row r="15672" spans="2:4" x14ac:dyDescent="0.3">
      <c r="B15672">
        <f t="shared" ca="1" si="504"/>
        <v>0.44368092254864488</v>
      </c>
      <c r="D15672">
        <f t="shared" ca="1" si="505"/>
        <v>1.45892008994708E-2</v>
      </c>
    </row>
    <row r="15673" spans="2:4" x14ac:dyDescent="0.3">
      <c r="B15673">
        <f t="shared" ca="1" si="504"/>
        <v>0.88311583717124886</v>
      </c>
      <c r="D15673">
        <f t="shared" ca="1" si="505"/>
        <v>0.34767694307372371</v>
      </c>
    </row>
    <row r="15674" spans="2:4" x14ac:dyDescent="0.3">
      <c r="B15674">
        <f t="shared" ca="1" si="504"/>
        <v>0.42065700084717905</v>
      </c>
      <c r="D15674">
        <f t="shared" ca="1" si="505"/>
        <v>-5.3249612958855552E-5</v>
      </c>
    </row>
    <row r="15675" spans="2:4" x14ac:dyDescent="0.3">
      <c r="B15675">
        <f t="shared" ca="1" si="504"/>
        <v>0.31243416050720474</v>
      </c>
      <c r="D15675">
        <f t="shared" ca="1" si="505"/>
        <v>-7.224059851758996E-2</v>
      </c>
    </row>
    <row r="15676" spans="2:4" x14ac:dyDescent="0.3">
      <c r="B15676">
        <f t="shared" ca="1" si="504"/>
        <v>0.11724464718577721</v>
      </c>
      <c r="D15676">
        <f t="shared" ca="1" si="505"/>
        <v>-0.24721847356343335</v>
      </c>
    </row>
    <row r="15677" spans="2:4" x14ac:dyDescent="0.3">
      <c r="B15677">
        <f t="shared" ca="1" si="504"/>
        <v>0.35257059869783935</v>
      </c>
      <c r="D15677">
        <f t="shared" ca="1" si="505"/>
        <v>-4.4597398483979783E-2</v>
      </c>
    </row>
    <row r="15678" spans="2:4" x14ac:dyDescent="0.3">
      <c r="B15678">
        <f t="shared" ca="1" si="504"/>
        <v>0.67462990214041363</v>
      </c>
      <c r="D15678">
        <f t="shared" ca="1" si="505"/>
        <v>0.16318353404269545</v>
      </c>
    </row>
    <row r="15679" spans="2:4" x14ac:dyDescent="0.3">
      <c r="B15679">
        <f t="shared" ca="1" si="504"/>
        <v>0.68384289724346092</v>
      </c>
      <c r="D15679">
        <f t="shared" ca="1" si="505"/>
        <v>0.16961803268926454</v>
      </c>
    </row>
    <row r="15680" spans="2:4" x14ac:dyDescent="0.3">
      <c r="B15680">
        <f t="shared" ca="1" si="504"/>
        <v>0.51671983014261902</v>
      </c>
      <c r="D15680">
        <f t="shared" ca="1" si="505"/>
        <v>6.0480668917825935E-2</v>
      </c>
    </row>
    <row r="15681" spans="2:4" x14ac:dyDescent="0.3">
      <c r="B15681">
        <f t="shared" ca="1" si="504"/>
        <v>0.94544277469791638</v>
      </c>
      <c r="D15681">
        <f t="shared" ca="1" si="505"/>
        <v>0.45054653887566715</v>
      </c>
    </row>
    <row r="15682" spans="2:4" x14ac:dyDescent="0.3">
      <c r="B15682">
        <f t="shared" ca="1" si="504"/>
        <v>7.2438234257493628E-2</v>
      </c>
      <c r="D15682">
        <f t="shared" ca="1" si="505"/>
        <v>-0.3144674189344055</v>
      </c>
    </row>
    <row r="15683" spans="2:4" x14ac:dyDescent="0.3">
      <c r="B15683">
        <f t="shared" ca="1" si="504"/>
        <v>0.61266120041536065</v>
      </c>
      <c r="D15683">
        <f t="shared" ca="1" si="505"/>
        <v>0.12156545470187929</v>
      </c>
    </row>
    <row r="15684" spans="2:4" x14ac:dyDescent="0.3">
      <c r="B15684">
        <f t="shared" ca="1" si="504"/>
        <v>0.26354391380099829</v>
      </c>
      <c r="D15684">
        <f t="shared" ca="1" si="505"/>
        <v>-0.10811442998843503</v>
      </c>
    </row>
    <row r="15685" spans="2:4" x14ac:dyDescent="0.3">
      <c r="B15685">
        <f t="shared" ca="1" si="504"/>
        <v>0.77664057510762008</v>
      </c>
      <c r="D15685">
        <f t="shared" ca="1" si="505"/>
        <v>0.24022414151278099</v>
      </c>
    </row>
    <row r="15686" spans="2:4" x14ac:dyDescent="0.3">
      <c r="B15686">
        <f t="shared" ca="1" si="504"/>
        <v>0.85077220904745365</v>
      </c>
      <c r="D15686">
        <f t="shared" ca="1" si="505"/>
        <v>0.30993775949189695</v>
      </c>
    </row>
    <row r="15687" spans="2:4" x14ac:dyDescent="0.3">
      <c r="B15687">
        <f t="shared" ca="1" si="504"/>
        <v>0.63905685044311711</v>
      </c>
      <c r="D15687">
        <f t="shared" ca="1" si="505"/>
        <v>0.13898473298439998</v>
      </c>
    </row>
    <row r="15688" spans="2:4" x14ac:dyDescent="0.3">
      <c r="B15688">
        <f t="shared" ca="1" si="504"/>
        <v>0.85027813437420707</v>
      </c>
      <c r="D15688">
        <f t="shared" ca="1" si="505"/>
        <v>0.30940675617096175</v>
      </c>
    </row>
    <row r="15689" spans="2:4" x14ac:dyDescent="0.3">
      <c r="B15689">
        <f t="shared" ca="1" si="504"/>
        <v>2.2588620658632319E-2</v>
      </c>
      <c r="D15689">
        <f t="shared" ca="1" si="505"/>
        <v>-0.45075010984345182</v>
      </c>
    </row>
    <row r="15690" spans="2:4" x14ac:dyDescent="0.3">
      <c r="B15690">
        <f t="shared" ca="1" si="504"/>
        <v>0.15884856022433946</v>
      </c>
      <c r="D15690">
        <f t="shared" ca="1" si="505"/>
        <v>-0.19980035896868753</v>
      </c>
    </row>
    <row r="15691" spans="2:4" x14ac:dyDescent="0.3">
      <c r="B15691">
        <f t="shared" ref="B15691:B15754" ca="1" si="506">RAND()</f>
        <v>0.10213370909962172</v>
      </c>
      <c r="D15691">
        <f t="shared" ref="D15691:D15754" ca="1" si="507">NORMINV(B15691,$C$2,$C$3)</f>
        <v>-0.26737175422293202</v>
      </c>
    </row>
    <row r="15692" spans="2:4" x14ac:dyDescent="0.3">
      <c r="B15692">
        <f t="shared" ca="1" si="506"/>
        <v>0.5103545117747188</v>
      </c>
      <c r="D15692">
        <f t="shared" ca="1" si="507"/>
        <v>5.6489456697949553E-2</v>
      </c>
    </row>
    <row r="15693" spans="2:4" x14ac:dyDescent="0.3">
      <c r="B15693">
        <f t="shared" ca="1" si="506"/>
        <v>0.33231953618343701</v>
      </c>
      <c r="D15693">
        <f t="shared" ca="1" si="507"/>
        <v>-5.8379300311676735E-2</v>
      </c>
    </row>
    <row r="15694" spans="2:4" x14ac:dyDescent="0.3">
      <c r="B15694">
        <f t="shared" ca="1" si="506"/>
        <v>7.0010833095981106E-2</v>
      </c>
      <c r="D15694">
        <f t="shared" ca="1" si="507"/>
        <v>-0.31892758757406303</v>
      </c>
    </row>
    <row r="15695" spans="2:4" x14ac:dyDescent="0.3">
      <c r="B15695">
        <f t="shared" ca="1" si="506"/>
        <v>0.44828009659856671</v>
      </c>
      <c r="D15695">
        <f t="shared" ca="1" si="507"/>
        <v>1.7498030293645717E-2</v>
      </c>
    </row>
    <row r="15696" spans="2:4" x14ac:dyDescent="0.3">
      <c r="B15696">
        <f t="shared" ca="1" si="506"/>
        <v>0.68364810679909704</v>
      </c>
      <c r="D15696">
        <f t="shared" ca="1" si="507"/>
        <v>0.16948117995912926</v>
      </c>
    </row>
    <row r="15697" spans="2:4" x14ac:dyDescent="0.3">
      <c r="B15697">
        <f t="shared" ca="1" si="506"/>
        <v>0.86738590444951391</v>
      </c>
      <c r="D15697">
        <f t="shared" ca="1" si="507"/>
        <v>0.32852971938750525</v>
      </c>
    </row>
    <row r="15698" spans="2:4" x14ac:dyDescent="0.3">
      <c r="B15698">
        <f t="shared" ca="1" si="506"/>
        <v>0.17563117216174684</v>
      </c>
      <c r="D15698">
        <f t="shared" ca="1" si="507"/>
        <v>-0.18303588736921272</v>
      </c>
    </row>
    <row r="15699" spans="2:4" x14ac:dyDescent="0.3">
      <c r="B15699">
        <f t="shared" ca="1" si="506"/>
        <v>0.55535078637758939</v>
      </c>
      <c r="D15699">
        <f t="shared" ca="1" si="507"/>
        <v>8.4798000884769603E-2</v>
      </c>
    </row>
    <row r="15700" spans="2:4" x14ac:dyDescent="0.3">
      <c r="B15700">
        <f t="shared" ca="1" si="506"/>
        <v>0.527908033385175</v>
      </c>
      <c r="D15700">
        <f t="shared" ca="1" si="507"/>
        <v>6.7503055038559259E-2</v>
      </c>
    </row>
    <row r="15701" spans="2:4" x14ac:dyDescent="0.3">
      <c r="B15701">
        <f t="shared" ca="1" si="506"/>
        <v>0.63188705192246197</v>
      </c>
      <c r="D15701">
        <f t="shared" ca="1" si="507"/>
        <v>0.13421385390958629</v>
      </c>
    </row>
    <row r="15702" spans="2:4" x14ac:dyDescent="0.3">
      <c r="B15702">
        <f t="shared" ca="1" si="506"/>
        <v>0.80414214243913218</v>
      </c>
      <c r="D15702">
        <f t="shared" ca="1" si="507"/>
        <v>0.26412751301937998</v>
      </c>
    </row>
    <row r="15703" spans="2:4" x14ac:dyDescent="0.3">
      <c r="B15703">
        <f t="shared" ca="1" si="506"/>
        <v>0.46623855621849164</v>
      </c>
      <c r="D15703">
        <f t="shared" ca="1" si="507"/>
        <v>2.8817835607699387E-2</v>
      </c>
    </row>
    <row r="15704" spans="2:4" x14ac:dyDescent="0.3">
      <c r="B15704">
        <f t="shared" ca="1" si="506"/>
        <v>0.75886840965798352</v>
      </c>
      <c r="D15704">
        <f t="shared" ca="1" si="507"/>
        <v>0.2256667969267816</v>
      </c>
    </row>
    <row r="15705" spans="2:4" x14ac:dyDescent="0.3">
      <c r="B15705">
        <f t="shared" ca="1" si="506"/>
        <v>0.56685470474554611</v>
      </c>
      <c r="D15705">
        <f t="shared" ca="1" si="507"/>
        <v>9.209301394327174E-2</v>
      </c>
    </row>
    <row r="15706" spans="2:4" x14ac:dyDescent="0.3">
      <c r="B15706">
        <f t="shared" ca="1" si="506"/>
        <v>0.2036313042315645</v>
      </c>
      <c r="D15706">
        <f t="shared" ca="1" si="507"/>
        <v>-0.15718011370963209</v>
      </c>
    </row>
    <row r="15707" spans="2:4" x14ac:dyDescent="0.3">
      <c r="B15707">
        <f t="shared" ca="1" si="506"/>
        <v>0.99715114907117242</v>
      </c>
      <c r="D15707">
        <f t="shared" ca="1" si="507"/>
        <v>0.74117235121058045</v>
      </c>
    </row>
    <row r="15708" spans="2:4" x14ac:dyDescent="0.3">
      <c r="B15708">
        <f t="shared" ca="1" si="506"/>
        <v>0.2071541529264026</v>
      </c>
      <c r="D15708">
        <f t="shared" ca="1" si="507"/>
        <v>-0.15408386184173006</v>
      </c>
    </row>
    <row r="15709" spans="2:4" x14ac:dyDescent="0.3">
      <c r="B15709">
        <f t="shared" ca="1" si="506"/>
        <v>0.68039701790040996</v>
      </c>
      <c r="D15709">
        <f t="shared" ca="1" si="507"/>
        <v>0.16720232067598859</v>
      </c>
    </row>
    <row r="15710" spans="2:4" x14ac:dyDescent="0.3">
      <c r="B15710">
        <f t="shared" ca="1" si="506"/>
        <v>0.53199927532998803</v>
      </c>
      <c r="D15710">
        <f t="shared" ca="1" si="507"/>
        <v>7.0074122637058672E-2</v>
      </c>
    </row>
    <row r="15711" spans="2:4" x14ac:dyDescent="0.3">
      <c r="B15711">
        <f t="shared" ca="1" si="506"/>
        <v>0.10879661621600401</v>
      </c>
      <c r="D15711">
        <f t="shared" ca="1" si="507"/>
        <v>-0.25823829521002412</v>
      </c>
    </row>
    <row r="15712" spans="2:4" x14ac:dyDescent="0.3">
      <c r="B15712">
        <f t="shared" ca="1" si="506"/>
        <v>0.16449918403070118</v>
      </c>
      <c r="D15712">
        <f t="shared" ca="1" si="507"/>
        <v>-0.19403334682072049</v>
      </c>
    </row>
    <row r="15713" spans="2:4" x14ac:dyDescent="0.3">
      <c r="B15713">
        <f t="shared" ca="1" si="506"/>
        <v>0.53818549490849987</v>
      </c>
      <c r="D15713">
        <f t="shared" ca="1" si="507"/>
        <v>7.3965866697811453E-2</v>
      </c>
    </row>
    <row r="15714" spans="2:4" x14ac:dyDescent="0.3">
      <c r="B15714">
        <f t="shared" ca="1" si="506"/>
        <v>0.60039833665138254</v>
      </c>
      <c r="D15714">
        <f t="shared" ca="1" si="507"/>
        <v>0.11359457082444822</v>
      </c>
    </row>
    <row r="15715" spans="2:4" x14ac:dyDescent="0.3">
      <c r="B15715">
        <f t="shared" ca="1" si="506"/>
        <v>0.58941177417295165</v>
      </c>
      <c r="D15715">
        <f t="shared" ca="1" si="507"/>
        <v>0.10650802579406701</v>
      </c>
    </row>
    <row r="15716" spans="2:4" x14ac:dyDescent="0.3">
      <c r="B15716">
        <f t="shared" ca="1" si="506"/>
        <v>0.37802986816057826</v>
      </c>
      <c r="D15716">
        <f t="shared" ca="1" si="507"/>
        <v>-2.7664793706856206E-2</v>
      </c>
    </row>
    <row r="15717" spans="2:4" x14ac:dyDescent="0.3">
      <c r="B15717">
        <f t="shared" ca="1" si="506"/>
        <v>0.45412613443045213</v>
      </c>
      <c r="D15717">
        <f t="shared" ca="1" si="507"/>
        <v>2.1189171849475243E-2</v>
      </c>
    </row>
    <row r="15718" spans="2:4" x14ac:dyDescent="0.3">
      <c r="B15718">
        <f t="shared" ca="1" si="506"/>
        <v>0.7501133654422979</v>
      </c>
      <c r="D15718">
        <f t="shared" ca="1" si="507"/>
        <v>0.2187116347206427</v>
      </c>
    </row>
    <row r="15719" spans="2:4" x14ac:dyDescent="0.3">
      <c r="B15719">
        <f t="shared" ca="1" si="506"/>
        <v>0.77298447486830424</v>
      </c>
      <c r="D15719">
        <f t="shared" ca="1" si="507"/>
        <v>0.2371779001002845</v>
      </c>
    </row>
    <row r="15720" spans="2:4" x14ac:dyDescent="0.3">
      <c r="B15720">
        <f t="shared" ca="1" si="506"/>
        <v>0.288520725251871</v>
      </c>
      <c r="D15720">
        <f t="shared" ca="1" si="507"/>
        <v>-8.9427857820712622E-2</v>
      </c>
    </row>
    <row r="15721" spans="2:4" x14ac:dyDescent="0.3">
      <c r="B15721">
        <f t="shared" ca="1" si="506"/>
        <v>0.47131215494709133</v>
      </c>
      <c r="D15721">
        <f t="shared" ca="1" si="507"/>
        <v>3.2007037409044349E-2</v>
      </c>
    </row>
    <row r="15722" spans="2:4" x14ac:dyDescent="0.3">
      <c r="B15722">
        <f t="shared" ca="1" si="506"/>
        <v>0.50848236725824181</v>
      </c>
      <c r="D15722">
        <f t="shared" ca="1" si="507"/>
        <v>5.531593597140376E-2</v>
      </c>
    </row>
    <row r="15723" spans="2:4" x14ac:dyDescent="0.3">
      <c r="B15723">
        <f t="shared" ca="1" si="506"/>
        <v>0.13169103657451031</v>
      </c>
      <c r="D15723">
        <f t="shared" ca="1" si="507"/>
        <v>-0.22960826972619441</v>
      </c>
    </row>
    <row r="15724" spans="2:4" x14ac:dyDescent="0.3">
      <c r="B15724">
        <f t="shared" ca="1" si="506"/>
        <v>0.6553794072772251</v>
      </c>
      <c r="D15724">
        <f t="shared" ca="1" si="507"/>
        <v>0.149971262019857</v>
      </c>
    </row>
    <row r="15725" spans="2:4" x14ac:dyDescent="0.3">
      <c r="B15725">
        <f t="shared" ca="1" si="506"/>
        <v>0.23049319291916492</v>
      </c>
      <c r="D15725">
        <f t="shared" ca="1" si="507"/>
        <v>-0.13430589922763947</v>
      </c>
    </row>
    <row r="15726" spans="2:4" x14ac:dyDescent="0.3">
      <c r="B15726">
        <f t="shared" ca="1" si="506"/>
        <v>0.88746347732467623</v>
      </c>
      <c r="D15726">
        <f t="shared" ca="1" si="507"/>
        <v>0.35328712796701012</v>
      </c>
    </row>
    <row r="15727" spans="2:4" x14ac:dyDescent="0.3">
      <c r="B15727">
        <f t="shared" ca="1" si="506"/>
        <v>0.44012212136774009</v>
      </c>
      <c r="D15727">
        <f t="shared" ca="1" si="507"/>
        <v>1.2335099628704667E-2</v>
      </c>
    </row>
    <row r="15728" spans="2:4" x14ac:dyDescent="0.3">
      <c r="B15728">
        <f t="shared" ca="1" si="506"/>
        <v>0.92934990920843097</v>
      </c>
      <c r="D15728">
        <f t="shared" ca="1" si="507"/>
        <v>0.41774162055420605</v>
      </c>
    </row>
    <row r="15729" spans="2:4" x14ac:dyDescent="0.3">
      <c r="B15729">
        <f t="shared" ca="1" si="506"/>
        <v>0.10763965111477891</v>
      </c>
      <c r="D15729">
        <f t="shared" ca="1" si="507"/>
        <v>-0.2597946916111793</v>
      </c>
    </row>
    <row r="15730" spans="2:4" x14ac:dyDescent="0.3">
      <c r="B15730">
        <f t="shared" ca="1" si="506"/>
        <v>0.56373964723400183</v>
      </c>
      <c r="D15730">
        <f t="shared" ca="1" si="507"/>
        <v>9.0114372567793991E-2</v>
      </c>
    </row>
    <row r="15731" spans="2:4" x14ac:dyDescent="0.3">
      <c r="B15731">
        <f t="shared" ca="1" si="506"/>
        <v>0.54298745837731899</v>
      </c>
      <c r="D15731">
        <f t="shared" ca="1" si="507"/>
        <v>7.6990737104582374E-2</v>
      </c>
    </row>
    <row r="15732" spans="2:4" x14ac:dyDescent="0.3">
      <c r="B15732">
        <f t="shared" ca="1" si="506"/>
        <v>0.17468986539523379</v>
      </c>
      <c r="D15732">
        <f t="shared" ca="1" si="507"/>
        <v>-0.18394827208656239</v>
      </c>
    </row>
    <row r="15733" spans="2:4" x14ac:dyDescent="0.3">
      <c r="B15733">
        <f t="shared" ca="1" si="506"/>
        <v>1.6601413832069034E-2</v>
      </c>
      <c r="D15733">
        <f t="shared" ca="1" si="507"/>
        <v>-0.48240551692526118</v>
      </c>
    </row>
    <row r="15734" spans="2:4" x14ac:dyDescent="0.3">
      <c r="B15734">
        <f t="shared" ca="1" si="506"/>
        <v>8.7319687852400962E-2</v>
      </c>
      <c r="D15734">
        <f t="shared" ca="1" si="507"/>
        <v>-0.28936162974555041</v>
      </c>
    </row>
    <row r="15735" spans="2:4" x14ac:dyDescent="0.3">
      <c r="B15735">
        <f t="shared" ca="1" si="506"/>
        <v>0.53804087675789181</v>
      </c>
      <c r="D15735">
        <f t="shared" ca="1" si="507"/>
        <v>7.3874824922927823E-2</v>
      </c>
    </row>
    <row r="15736" spans="2:4" x14ac:dyDescent="0.3">
      <c r="B15736">
        <f t="shared" ca="1" si="506"/>
        <v>0.32756081049893682</v>
      </c>
      <c r="D15736">
        <f t="shared" ca="1" si="507"/>
        <v>-6.1664635097193152E-2</v>
      </c>
    </row>
    <row r="15737" spans="2:4" x14ac:dyDescent="0.3">
      <c r="B15737">
        <f t="shared" ca="1" si="506"/>
        <v>0.78636111590041435</v>
      </c>
      <c r="D15737">
        <f t="shared" ca="1" si="507"/>
        <v>0.24846464366397991</v>
      </c>
    </row>
    <row r="15738" spans="2:4" x14ac:dyDescent="0.3">
      <c r="B15738">
        <f t="shared" ca="1" si="506"/>
        <v>0.23605536610394728</v>
      </c>
      <c r="D15738">
        <f t="shared" ca="1" si="507"/>
        <v>-0.12976224872939091</v>
      </c>
    </row>
    <row r="15739" spans="2:4" x14ac:dyDescent="0.3">
      <c r="B15739">
        <f t="shared" ca="1" si="506"/>
        <v>0.51946998950121737</v>
      </c>
      <c r="D15739">
        <f t="shared" ca="1" si="507"/>
        <v>6.220585404944716E-2</v>
      </c>
    </row>
    <row r="15740" spans="2:4" x14ac:dyDescent="0.3">
      <c r="B15740">
        <f t="shared" ca="1" si="506"/>
        <v>0.18800875095935843</v>
      </c>
      <c r="D15740">
        <f t="shared" ca="1" si="507"/>
        <v>-0.1713144976250911</v>
      </c>
    </row>
    <row r="15741" spans="2:4" x14ac:dyDescent="0.3">
      <c r="B15741">
        <f t="shared" ca="1" si="506"/>
        <v>0.33372133975922313</v>
      </c>
      <c r="D15741">
        <f t="shared" ca="1" si="507"/>
        <v>-5.7415104804911021E-2</v>
      </c>
    </row>
    <row r="15742" spans="2:4" x14ac:dyDescent="0.3">
      <c r="B15742">
        <f t="shared" ca="1" si="506"/>
        <v>0.44043351358365379</v>
      </c>
      <c r="D15742">
        <f t="shared" ca="1" si="507"/>
        <v>1.2532451291816772E-2</v>
      </c>
    </row>
    <row r="15743" spans="2:4" x14ac:dyDescent="0.3">
      <c r="B15743">
        <f t="shared" ca="1" si="506"/>
        <v>0.70839547929616242</v>
      </c>
      <c r="D15743">
        <f t="shared" ca="1" si="507"/>
        <v>0.18717583947408117</v>
      </c>
    </row>
    <row r="15744" spans="2:4" x14ac:dyDescent="0.3">
      <c r="B15744">
        <f t="shared" ca="1" si="506"/>
        <v>0.69354227758007136</v>
      </c>
      <c r="D15744">
        <f t="shared" ca="1" si="507"/>
        <v>0.17647906225354926</v>
      </c>
    </row>
    <row r="15745" spans="2:4" x14ac:dyDescent="0.3">
      <c r="B15745">
        <f t="shared" ca="1" si="506"/>
        <v>0.85289001740032921</v>
      </c>
      <c r="D15745">
        <f t="shared" ca="1" si="507"/>
        <v>0.31222727047570553</v>
      </c>
    </row>
    <row r="15746" spans="2:4" x14ac:dyDescent="0.3">
      <c r="B15746">
        <f t="shared" ca="1" si="506"/>
        <v>0.74654685479806637</v>
      </c>
      <c r="D15746">
        <f t="shared" ca="1" si="507"/>
        <v>0.21591564655589557</v>
      </c>
    </row>
    <row r="15747" spans="2:4" x14ac:dyDescent="0.3">
      <c r="B15747">
        <f t="shared" ca="1" si="506"/>
        <v>0.30657682476019077</v>
      </c>
      <c r="D15747">
        <f t="shared" ca="1" si="507"/>
        <v>-7.6394243461816905E-2</v>
      </c>
    </row>
    <row r="15748" spans="2:4" x14ac:dyDescent="0.3">
      <c r="B15748">
        <f t="shared" ca="1" si="506"/>
        <v>0.62822776561973293</v>
      </c>
      <c r="D15748">
        <f t="shared" ca="1" si="507"/>
        <v>0.13179079471785976</v>
      </c>
    </row>
    <row r="15749" spans="2:4" x14ac:dyDescent="0.3">
      <c r="B15749">
        <f t="shared" ca="1" si="506"/>
        <v>0.23437321527742161</v>
      </c>
      <c r="D15749">
        <f t="shared" ca="1" si="507"/>
        <v>-0.13113004994787369</v>
      </c>
    </row>
    <row r="15750" spans="2:4" x14ac:dyDescent="0.3">
      <c r="B15750">
        <f t="shared" ca="1" si="506"/>
        <v>0.22446724971223986</v>
      </c>
      <c r="D15750">
        <f t="shared" ca="1" si="507"/>
        <v>-0.13929814312513622</v>
      </c>
    </row>
    <row r="15751" spans="2:4" x14ac:dyDescent="0.3">
      <c r="B15751">
        <f t="shared" ca="1" si="506"/>
        <v>3.2799943245734875E-2</v>
      </c>
      <c r="D15751">
        <f t="shared" ca="1" si="507"/>
        <v>-0.41028697731154512</v>
      </c>
    </row>
    <row r="15752" spans="2:4" x14ac:dyDescent="0.3">
      <c r="B15752">
        <f t="shared" ca="1" si="506"/>
        <v>0.4389589434188339</v>
      </c>
      <c r="D15752">
        <f t="shared" ca="1" si="507"/>
        <v>1.1597701378364154E-2</v>
      </c>
    </row>
    <row r="15753" spans="2:4" x14ac:dyDescent="0.3">
      <c r="B15753">
        <f t="shared" ca="1" si="506"/>
        <v>0.76854282794598883</v>
      </c>
      <c r="D15753">
        <f t="shared" ca="1" si="507"/>
        <v>0.23351410849530885</v>
      </c>
    </row>
    <row r="15754" spans="2:4" x14ac:dyDescent="0.3">
      <c r="B15754">
        <f t="shared" ca="1" si="506"/>
        <v>0.49458766780068009</v>
      </c>
      <c r="D15754">
        <f t="shared" ca="1" si="507"/>
        <v>4.6608219719901832E-2</v>
      </c>
    </row>
    <row r="15755" spans="2:4" x14ac:dyDescent="0.3">
      <c r="B15755">
        <f t="shared" ref="B15755:B15818" ca="1" si="508">RAND()</f>
        <v>0.37559860397356903</v>
      </c>
      <c r="D15755">
        <f t="shared" ref="D15755:D15818" ca="1" si="509">NORMINV(B15755,$C$2,$C$3)</f>
        <v>-2.9265285855675616E-2</v>
      </c>
    </row>
    <row r="15756" spans="2:4" x14ac:dyDescent="0.3">
      <c r="B15756">
        <f t="shared" ca="1" si="508"/>
        <v>0.81493692225400605</v>
      </c>
      <c r="D15756">
        <f t="shared" ca="1" si="509"/>
        <v>0.27405927009301795</v>
      </c>
    </row>
    <row r="15757" spans="2:4" x14ac:dyDescent="0.3">
      <c r="B15757">
        <f t="shared" ca="1" si="508"/>
        <v>0.86606412004759692</v>
      </c>
      <c r="D15757">
        <f t="shared" ca="1" si="509"/>
        <v>0.32699424375062119</v>
      </c>
    </row>
    <row r="15758" spans="2:4" x14ac:dyDescent="0.3">
      <c r="B15758">
        <f t="shared" ca="1" si="508"/>
        <v>0.9980101316232256</v>
      </c>
      <c r="D15758">
        <f t="shared" ca="1" si="509"/>
        <v>0.76994085626188447</v>
      </c>
    </row>
    <row r="15759" spans="2:4" x14ac:dyDescent="0.3">
      <c r="B15759">
        <f t="shared" ca="1" si="508"/>
        <v>9.6513751301074424E-2</v>
      </c>
      <c r="D15759">
        <f t="shared" ca="1" si="509"/>
        <v>-0.27541875485034534</v>
      </c>
    </row>
    <row r="15760" spans="2:4" x14ac:dyDescent="0.3">
      <c r="B15760">
        <f t="shared" ca="1" si="508"/>
        <v>0.67843593463444207</v>
      </c>
      <c r="D15760">
        <f t="shared" ca="1" si="509"/>
        <v>0.16583240043319478</v>
      </c>
    </row>
    <row r="15761" spans="2:4" x14ac:dyDescent="0.3">
      <c r="B15761">
        <f t="shared" ca="1" si="508"/>
        <v>0.75033907135451128</v>
      </c>
      <c r="D15761">
        <f t="shared" ca="1" si="509"/>
        <v>0.21888928658663293</v>
      </c>
    </row>
    <row r="15762" spans="2:4" x14ac:dyDescent="0.3">
      <c r="B15762">
        <f t="shared" ca="1" si="508"/>
        <v>0.98192642460690249</v>
      </c>
      <c r="D15762">
        <f t="shared" ca="1" si="509"/>
        <v>0.57381706930001108</v>
      </c>
    </row>
    <row r="15763" spans="2:4" x14ac:dyDescent="0.3">
      <c r="B15763">
        <f t="shared" ca="1" si="508"/>
        <v>0.57691884209210309</v>
      </c>
      <c r="D15763">
        <f t="shared" ca="1" si="509"/>
        <v>9.8504331395493638E-2</v>
      </c>
    </row>
    <row r="15764" spans="2:4" x14ac:dyDescent="0.3">
      <c r="B15764">
        <f t="shared" ca="1" si="508"/>
        <v>0.88517502160942907</v>
      </c>
      <c r="D15764">
        <f t="shared" ca="1" si="509"/>
        <v>0.3503152609014214</v>
      </c>
    </row>
    <row r="15765" spans="2:4" x14ac:dyDescent="0.3">
      <c r="B15765">
        <f t="shared" ca="1" si="508"/>
        <v>0.85303538391431877</v>
      </c>
      <c r="D15765">
        <f t="shared" ca="1" si="509"/>
        <v>0.31238523002097601</v>
      </c>
    </row>
    <row r="15766" spans="2:4" x14ac:dyDescent="0.3">
      <c r="B15766">
        <f t="shared" ca="1" si="508"/>
        <v>0.2757461041143775</v>
      </c>
      <c r="D15766">
        <f t="shared" ca="1" si="509"/>
        <v>-9.8881393998045478E-2</v>
      </c>
    </row>
    <row r="15767" spans="2:4" x14ac:dyDescent="0.3">
      <c r="B15767">
        <f t="shared" ca="1" si="508"/>
        <v>0.88187330265478847</v>
      </c>
      <c r="D15767">
        <f t="shared" ca="1" si="509"/>
        <v>0.34610086281358754</v>
      </c>
    </row>
    <row r="15768" spans="2:4" x14ac:dyDescent="0.3">
      <c r="B15768">
        <f t="shared" ca="1" si="508"/>
        <v>0.58877754846935371</v>
      </c>
      <c r="D15768">
        <f t="shared" ca="1" si="509"/>
        <v>0.10610037517911333</v>
      </c>
    </row>
    <row r="15769" spans="2:4" x14ac:dyDescent="0.3">
      <c r="B15769">
        <f t="shared" ca="1" si="508"/>
        <v>2.7883289321470439E-2</v>
      </c>
      <c r="D15769">
        <f t="shared" ca="1" si="509"/>
        <v>-0.42821382643666595</v>
      </c>
    </row>
    <row r="15770" spans="2:4" x14ac:dyDescent="0.3">
      <c r="B15770">
        <f t="shared" ca="1" si="508"/>
        <v>0.86549415996515</v>
      </c>
      <c r="D15770">
        <f t="shared" ca="1" si="509"/>
        <v>0.32633535301335626</v>
      </c>
    </row>
    <row r="15771" spans="2:4" x14ac:dyDescent="0.3">
      <c r="B15771">
        <f t="shared" ca="1" si="508"/>
        <v>0.17771302786381182</v>
      </c>
      <c r="D15771">
        <f t="shared" ca="1" si="509"/>
        <v>-0.18102893662731562</v>
      </c>
    </row>
    <row r="15772" spans="2:4" x14ac:dyDescent="0.3">
      <c r="B15772">
        <f t="shared" ca="1" si="508"/>
        <v>0.40659551022945406</v>
      </c>
      <c r="D15772">
        <f t="shared" ca="1" si="509"/>
        <v>-9.0778567794020937E-3</v>
      </c>
    </row>
    <row r="15773" spans="2:4" x14ac:dyDescent="0.3">
      <c r="B15773">
        <f t="shared" ca="1" si="508"/>
        <v>0.93152717182445921</v>
      </c>
      <c r="D15773">
        <f t="shared" ca="1" si="509"/>
        <v>0.42181547187938023</v>
      </c>
    </row>
    <row r="15774" spans="2:4" x14ac:dyDescent="0.3">
      <c r="B15774">
        <f t="shared" ca="1" si="508"/>
        <v>0.47971463338179898</v>
      </c>
      <c r="D15774">
        <f t="shared" ca="1" si="509"/>
        <v>3.7282548843559152E-2</v>
      </c>
    </row>
    <row r="15775" spans="2:4" x14ac:dyDescent="0.3">
      <c r="B15775">
        <f t="shared" ca="1" si="508"/>
        <v>0.5628569958659434</v>
      </c>
      <c r="D15775">
        <f t="shared" ca="1" si="509"/>
        <v>8.9554186590674725E-2</v>
      </c>
    </row>
    <row r="15776" spans="2:4" x14ac:dyDescent="0.3">
      <c r="B15776">
        <f t="shared" ca="1" si="508"/>
        <v>0.43749810679789047</v>
      </c>
      <c r="D15776">
        <f t="shared" ca="1" si="509"/>
        <v>1.0671127687754585E-2</v>
      </c>
    </row>
    <row r="15777" spans="2:4" x14ac:dyDescent="0.3">
      <c r="B15777">
        <f t="shared" ca="1" si="508"/>
        <v>0.81090320815951344</v>
      </c>
      <c r="D15777">
        <f t="shared" ca="1" si="509"/>
        <v>0.27030738965684598</v>
      </c>
    </row>
    <row r="15778" spans="2:4" x14ac:dyDescent="0.3">
      <c r="B15778">
        <f t="shared" ca="1" si="508"/>
        <v>0.54728409036835812</v>
      </c>
      <c r="D15778">
        <f t="shared" ca="1" si="509"/>
        <v>7.9700627756968803E-2</v>
      </c>
    </row>
    <row r="15779" spans="2:4" x14ac:dyDescent="0.3">
      <c r="B15779">
        <f t="shared" ca="1" si="508"/>
        <v>0.68998483646163034</v>
      </c>
      <c r="D15779">
        <f t="shared" ca="1" si="509"/>
        <v>0.17395184161632649</v>
      </c>
    </row>
    <row r="15780" spans="2:4" x14ac:dyDescent="0.3">
      <c r="B15780">
        <f t="shared" ca="1" si="508"/>
        <v>0.58565750884374201</v>
      </c>
      <c r="D15780">
        <f t="shared" ca="1" si="509"/>
        <v>0.10409710809385245</v>
      </c>
    </row>
    <row r="15781" spans="2:4" x14ac:dyDescent="0.3">
      <c r="B15781">
        <f t="shared" ca="1" si="508"/>
        <v>0.37353549129411689</v>
      </c>
      <c r="D15781">
        <f t="shared" ca="1" si="509"/>
        <v>-3.0625975364190677E-2</v>
      </c>
    </row>
    <row r="15782" spans="2:4" x14ac:dyDescent="0.3">
      <c r="B15782">
        <f t="shared" ca="1" si="508"/>
        <v>0.39800352652017501</v>
      </c>
      <c r="D15782">
        <f t="shared" ca="1" si="509"/>
        <v>-1.4629534313673156E-2</v>
      </c>
    </row>
    <row r="15783" spans="2:4" x14ac:dyDescent="0.3">
      <c r="B15783">
        <f t="shared" ca="1" si="508"/>
        <v>0.52591332768261012</v>
      </c>
      <c r="D15783">
        <f t="shared" ca="1" si="509"/>
        <v>6.6250205859339453E-2</v>
      </c>
    </row>
    <row r="15784" spans="2:4" x14ac:dyDescent="0.3">
      <c r="B15784">
        <f t="shared" ca="1" si="508"/>
        <v>0.60909007692254802</v>
      </c>
      <c r="D15784">
        <f t="shared" ca="1" si="509"/>
        <v>0.11923706142960847</v>
      </c>
    </row>
    <row r="15785" spans="2:4" x14ac:dyDescent="0.3">
      <c r="B15785">
        <f t="shared" ca="1" si="508"/>
        <v>0.43257105572938803</v>
      </c>
      <c r="D15785">
        <f t="shared" ca="1" si="509"/>
        <v>7.541952742012463E-3</v>
      </c>
    </row>
    <row r="15786" spans="2:4" x14ac:dyDescent="0.3">
      <c r="B15786">
        <f t="shared" ca="1" si="508"/>
        <v>8.7257406433414064E-2</v>
      </c>
      <c r="D15786">
        <f t="shared" ca="1" si="509"/>
        <v>-0.28945972158248218</v>
      </c>
    </row>
    <row r="15787" spans="2:4" x14ac:dyDescent="0.3">
      <c r="B15787">
        <f t="shared" ca="1" si="508"/>
        <v>0.57277127412585427</v>
      </c>
      <c r="D15787">
        <f t="shared" ca="1" si="509"/>
        <v>9.5858515468606603E-2</v>
      </c>
    </row>
    <row r="15788" spans="2:4" x14ac:dyDescent="0.3">
      <c r="B15788">
        <f t="shared" ca="1" si="508"/>
        <v>0.47796115600801914</v>
      </c>
      <c r="D15788">
        <f t="shared" ca="1" si="509"/>
        <v>3.6182170459317355E-2</v>
      </c>
    </row>
    <row r="15789" spans="2:4" x14ac:dyDescent="0.3">
      <c r="B15789">
        <f t="shared" ca="1" si="508"/>
        <v>0.52418175520195243</v>
      </c>
      <c r="D15789">
        <f t="shared" ca="1" si="509"/>
        <v>6.5162959227141895E-2</v>
      </c>
    </row>
    <row r="15790" spans="2:4" x14ac:dyDescent="0.3">
      <c r="B15790">
        <f t="shared" ca="1" si="508"/>
        <v>0.45327482174276201</v>
      </c>
      <c r="D15790">
        <f t="shared" ca="1" si="509"/>
        <v>2.0652069462600831E-2</v>
      </c>
    </row>
    <row r="15791" spans="2:4" x14ac:dyDescent="0.3">
      <c r="B15791">
        <f t="shared" ca="1" si="508"/>
        <v>0.72447989816819869</v>
      </c>
      <c r="D15791">
        <f t="shared" ca="1" si="509"/>
        <v>0.19905053220084851</v>
      </c>
    </row>
    <row r="15792" spans="2:4" x14ac:dyDescent="0.3">
      <c r="B15792">
        <f t="shared" ca="1" si="508"/>
        <v>0.82955892216918314</v>
      </c>
      <c r="D15792">
        <f t="shared" ca="1" si="509"/>
        <v>0.28810591957759901</v>
      </c>
    </row>
    <row r="15793" spans="2:4" x14ac:dyDescent="0.3">
      <c r="B15793">
        <f t="shared" ca="1" si="508"/>
        <v>0.17252801214192026</v>
      </c>
      <c r="D15793">
        <f t="shared" ca="1" si="509"/>
        <v>-0.18605559340848349</v>
      </c>
    </row>
    <row r="15794" spans="2:4" x14ac:dyDescent="0.3">
      <c r="B15794">
        <f t="shared" ca="1" si="508"/>
        <v>0.1258266478572786</v>
      </c>
      <c r="D15794">
        <f t="shared" ca="1" si="509"/>
        <v>-0.23658572687605822</v>
      </c>
    </row>
    <row r="15795" spans="2:4" x14ac:dyDescent="0.3">
      <c r="B15795">
        <f t="shared" ca="1" si="508"/>
        <v>3.7216021674372213E-3</v>
      </c>
      <c r="D15795">
        <f t="shared" ca="1" si="509"/>
        <v>-0.61908393254855754</v>
      </c>
    </row>
    <row r="15796" spans="2:4" x14ac:dyDescent="0.3">
      <c r="B15796">
        <f t="shared" ca="1" si="508"/>
        <v>3.2166116650508947E-2</v>
      </c>
      <c r="D15796">
        <f t="shared" ca="1" si="509"/>
        <v>-0.41246759608958078</v>
      </c>
    </row>
    <row r="15797" spans="2:4" x14ac:dyDescent="0.3">
      <c r="B15797">
        <f t="shared" ca="1" si="508"/>
        <v>0.83856530061878698</v>
      </c>
      <c r="D15797">
        <f t="shared" ca="1" si="509"/>
        <v>0.29714463057446178</v>
      </c>
    </row>
    <row r="15798" spans="2:4" x14ac:dyDescent="0.3">
      <c r="B15798">
        <f t="shared" ca="1" si="508"/>
        <v>0.71474524999052946</v>
      </c>
      <c r="D15798">
        <f t="shared" ca="1" si="509"/>
        <v>0.19182532277201247</v>
      </c>
    </row>
    <row r="15799" spans="2:4" x14ac:dyDescent="0.3">
      <c r="B15799">
        <f t="shared" ca="1" si="508"/>
        <v>0.45628526738785102</v>
      </c>
      <c r="D15799">
        <f t="shared" ca="1" si="509"/>
        <v>2.2550801842097273E-2</v>
      </c>
    </row>
    <row r="15800" spans="2:4" x14ac:dyDescent="0.3">
      <c r="B15800">
        <f t="shared" ca="1" si="508"/>
        <v>0.9364602967930441</v>
      </c>
      <c r="D15800">
        <f t="shared" ca="1" si="509"/>
        <v>0.43143020574448904</v>
      </c>
    </row>
    <row r="15801" spans="2:4" x14ac:dyDescent="0.3">
      <c r="B15801">
        <f t="shared" ca="1" si="508"/>
        <v>0.77966754991741682</v>
      </c>
      <c r="D15801">
        <f t="shared" ca="1" si="509"/>
        <v>0.24276772830404192</v>
      </c>
    </row>
    <row r="15802" spans="2:4" x14ac:dyDescent="0.3">
      <c r="B15802">
        <f t="shared" ca="1" si="508"/>
        <v>0.63892499975776218</v>
      </c>
      <c r="D15802">
        <f t="shared" ca="1" si="509"/>
        <v>0.13889671000561993</v>
      </c>
    </row>
    <row r="15803" spans="2:4" x14ac:dyDescent="0.3">
      <c r="B15803">
        <f t="shared" ca="1" si="508"/>
        <v>9.288890653827242E-2</v>
      </c>
      <c r="D15803">
        <f t="shared" ca="1" si="509"/>
        <v>-0.28079327982088925</v>
      </c>
    </row>
    <row r="15804" spans="2:4" x14ac:dyDescent="0.3">
      <c r="B15804">
        <f t="shared" ca="1" si="508"/>
        <v>0.87974574089569701</v>
      </c>
      <c r="D15804">
        <f t="shared" ca="1" si="509"/>
        <v>0.34342917541489137</v>
      </c>
    </row>
    <row r="15805" spans="2:4" x14ac:dyDescent="0.3">
      <c r="B15805">
        <f t="shared" ca="1" si="508"/>
        <v>5.594079204785718E-3</v>
      </c>
      <c r="D15805">
        <f t="shared" ca="1" si="509"/>
        <v>-0.58419159847635993</v>
      </c>
    </row>
    <row r="15806" spans="2:4" x14ac:dyDescent="0.3">
      <c r="B15806">
        <f t="shared" ca="1" si="508"/>
        <v>0.73814744359667928</v>
      </c>
      <c r="D15806">
        <f t="shared" ca="1" si="509"/>
        <v>0.2094111282068335</v>
      </c>
    </row>
    <row r="15807" spans="2:4" x14ac:dyDescent="0.3">
      <c r="B15807">
        <f t="shared" ca="1" si="508"/>
        <v>0.55527375658164591</v>
      </c>
      <c r="D15807">
        <f t="shared" ca="1" si="509"/>
        <v>8.4749260393670089E-2</v>
      </c>
    </row>
    <row r="15808" spans="2:4" x14ac:dyDescent="0.3">
      <c r="B15808">
        <f t="shared" ca="1" si="508"/>
        <v>0.58743483018007991</v>
      </c>
      <c r="D15808">
        <f t="shared" ca="1" si="509"/>
        <v>0.10523782920806989</v>
      </c>
    </row>
    <row r="15809" spans="2:4" x14ac:dyDescent="0.3">
      <c r="B15809">
        <f t="shared" ca="1" si="508"/>
        <v>0.29496242924070526</v>
      </c>
      <c r="D15809">
        <f t="shared" ca="1" si="509"/>
        <v>-8.4736230828523981E-2</v>
      </c>
    </row>
    <row r="15810" spans="2:4" x14ac:dyDescent="0.3">
      <c r="B15810">
        <f t="shared" ca="1" si="508"/>
        <v>0.96139413796141304</v>
      </c>
      <c r="D15810">
        <f t="shared" ca="1" si="509"/>
        <v>0.49177463935445537</v>
      </c>
    </row>
    <row r="15811" spans="2:4" x14ac:dyDescent="0.3">
      <c r="B15811">
        <f t="shared" ca="1" si="508"/>
        <v>0.98203615951785228</v>
      </c>
      <c r="D15811">
        <f t="shared" ca="1" si="509"/>
        <v>0.57443623991312232</v>
      </c>
    </row>
    <row r="15812" spans="2:4" x14ac:dyDescent="0.3">
      <c r="B15812">
        <f t="shared" ca="1" si="508"/>
        <v>0.35018367331389466</v>
      </c>
      <c r="D15812">
        <f t="shared" ca="1" si="509"/>
        <v>-4.6206158536395064E-2</v>
      </c>
    </row>
    <row r="15813" spans="2:4" x14ac:dyDescent="0.3">
      <c r="B15813">
        <f t="shared" ca="1" si="508"/>
        <v>0.50590154531590315</v>
      </c>
      <c r="D15813">
        <f t="shared" ca="1" si="509"/>
        <v>5.3698379981106423E-2</v>
      </c>
    </row>
    <row r="15814" spans="2:4" x14ac:dyDescent="0.3">
      <c r="B15814">
        <f t="shared" ca="1" si="508"/>
        <v>0.46753252407099055</v>
      </c>
      <c r="D15814">
        <f t="shared" ca="1" si="509"/>
        <v>2.9631514782881025E-2</v>
      </c>
    </row>
    <row r="15815" spans="2:4" x14ac:dyDescent="0.3">
      <c r="B15815">
        <f t="shared" ca="1" si="508"/>
        <v>0.33134813005193597</v>
      </c>
      <c r="D15815">
        <f t="shared" ca="1" si="509"/>
        <v>-5.9048403753020021E-2</v>
      </c>
    </row>
    <row r="15816" spans="2:4" x14ac:dyDescent="0.3">
      <c r="B15816">
        <f t="shared" ca="1" si="508"/>
        <v>0.93378565324482843</v>
      </c>
      <c r="D15816">
        <f t="shared" ca="1" si="509"/>
        <v>0.42614830203608617</v>
      </c>
    </row>
    <row r="15817" spans="2:4" x14ac:dyDescent="0.3">
      <c r="B15817">
        <f t="shared" ca="1" si="508"/>
        <v>0.18653070536412664</v>
      </c>
      <c r="D15817">
        <f t="shared" ca="1" si="509"/>
        <v>-0.17268838225567057</v>
      </c>
    </row>
    <row r="15818" spans="2:4" x14ac:dyDescent="0.3">
      <c r="B15818">
        <f t="shared" ca="1" si="508"/>
        <v>0.36691341526349075</v>
      </c>
      <c r="D15818">
        <f t="shared" ca="1" si="509"/>
        <v>-3.500985878788053E-2</v>
      </c>
    </row>
    <row r="15819" spans="2:4" x14ac:dyDescent="0.3">
      <c r="B15819">
        <f t="shared" ref="B15819:B15882" ca="1" si="510">RAND()</f>
        <v>6.3814291177122895E-2</v>
      </c>
      <c r="D15819">
        <f t="shared" ref="D15819:D15882" ca="1" si="511">NORMINV(B15819,$C$2,$C$3)</f>
        <v>-0.33088007854255763</v>
      </c>
    </row>
    <row r="15820" spans="2:4" x14ac:dyDescent="0.3">
      <c r="B15820">
        <f t="shared" ca="1" si="510"/>
        <v>0.7364019424790984</v>
      </c>
      <c r="D15820">
        <f t="shared" ca="1" si="511"/>
        <v>0.2080729904635289</v>
      </c>
    </row>
    <row r="15821" spans="2:4" x14ac:dyDescent="0.3">
      <c r="B15821">
        <f t="shared" ca="1" si="510"/>
        <v>0.69937000824443807</v>
      </c>
      <c r="D15821">
        <f t="shared" ca="1" si="511"/>
        <v>0.180647362599752</v>
      </c>
    </row>
    <row r="15822" spans="2:4" x14ac:dyDescent="0.3">
      <c r="B15822">
        <f t="shared" ca="1" si="510"/>
        <v>0.43839574815410376</v>
      </c>
      <c r="D15822">
        <f t="shared" ca="1" si="511"/>
        <v>1.1240543284007941E-2</v>
      </c>
    </row>
    <row r="15823" spans="2:4" x14ac:dyDescent="0.3">
      <c r="B15823">
        <f t="shared" ca="1" si="510"/>
        <v>0.78070473456261702</v>
      </c>
      <c r="D15823">
        <f t="shared" ca="1" si="511"/>
        <v>0.24364387846016294</v>
      </c>
    </row>
    <row r="15824" spans="2:4" x14ac:dyDescent="0.3">
      <c r="B15824">
        <f t="shared" ca="1" si="510"/>
        <v>0.72080463686048091</v>
      </c>
      <c r="D15824">
        <f t="shared" ca="1" si="511"/>
        <v>0.19630837355692149</v>
      </c>
    </row>
    <row r="15825" spans="2:4" x14ac:dyDescent="0.3">
      <c r="B15825">
        <f t="shared" ca="1" si="510"/>
        <v>0.11474376974804545</v>
      </c>
      <c r="D15825">
        <f t="shared" ca="1" si="511"/>
        <v>-0.25041999571206164</v>
      </c>
    </row>
    <row r="15826" spans="2:4" x14ac:dyDescent="0.3">
      <c r="B15826">
        <f t="shared" ca="1" si="510"/>
        <v>0.83521351652607934</v>
      </c>
      <c r="D15826">
        <f t="shared" ca="1" si="511"/>
        <v>0.29374359583205045</v>
      </c>
    </row>
    <row r="15827" spans="2:4" x14ac:dyDescent="0.3">
      <c r="B15827">
        <f t="shared" ca="1" si="510"/>
        <v>0.64922674176571904</v>
      </c>
      <c r="D15827">
        <f t="shared" ca="1" si="511"/>
        <v>0.14580841706652667</v>
      </c>
    </row>
    <row r="15828" spans="2:4" x14ac:dyDescent="0.3">
      <c r="B15828">
        <f t="shared" ca="1" si="510"/>
        <v>0.74370053897958222</v>
      </c>
      <c r="D15828">
        <f t="shared" ca="1" si="511"/>
        <v>0.21369907155615914</v>
      </c>
    </row>
    <row r="15829" spans="2:4" x14ac:dyDescent="0.3">
      <c r="B15829">
        <f t="shared" ca="1" si="510"/>
        <v>0.43393413213320442</v>
      </c>
      <c r="D15829">
        <f t="shared" ca="1" si="511"/>
        <v>8.4082887799402511E-3</v>
      </c>
    </row>
    <row r="15830" spans="2:4" x14ac:dyDescent="0.3">
      <c r="B15830">
        <f t="shared" ca="1" si="510"/>
        <v>0.39507242674528575</v>
      </c>
      <c r="D15830">
        <f t="shared" ca="1" si="511"/>
        <v>-1.6530629426350071E-2</v>
      </c>
    </row>
    <row r="15831" spans="2:4" x14ac:dyDescent="0.3">
      <c r="B15831">
        <f t="shared" ca="1" si="510"/>
        <v>0.68643358861988757</v>
      </c>
      <c r="D15831">
        <f t="shared" ca="1" si="511"/>
        <v>0.17144159178681523</v>
      </c>
    </row>
    <row r="15832" spans="2:4" x14ac:dyDescent="0.3">
      <c r="B15832">
        <f t="shared" ca="1" si="510"/>
        <v>0.95388126716389887</v>
      </c>
      <c r="D15832">
        <f t="shared" ca="1" si="511"/>
        <v>0.47092783891640988</v>
      </c>
    </row>
    <row r="15833" spans="2:4" x14ac:dyDescent="0.3">
      <c r="B15833">
        <f t="shared" ca="1" si="510"/>
        <v>0.8624154397480055</v>
      </c>
      <c r="D15833">
        <f t="shared" ca="1" si="511"/>
        <v>0.32280896044501523</v>
      </c>
    </row>
    <row r="15834" spans="2:4" x14ac:dyDescent="0.3">
      <c r="B15834">
        <f t="shared" ca="1" si="510"/>
        <v>0.48295222898259249</v>
      </c>
      <c r="D15834">
        <f t="shared" ca="1" si="511"/>
        <v>3.9313640375054075E-2</v>
      </c>
    </row>
    <row r="15835" spans="2:4" x14ac:dyDescent="0.3">
      <c r="B15835">
        <f t="shared" ca="1" si="510"/>
        <v>0.719415661343622</v>
      </c>
      <c r="D15835">
        <f t="shared" ca="1" si="511"/>
        <v>0.19527662529950884</v>
      </c>
    </row>
    <row r="15836" spans="2:4" x14ac:dyDescent="0.3">
      <c r="B15836">
        <f t="shared" ca="1" si="510"/>
        <v>0.67817029836551368</v>
      </c>
      <c r="D15836">
        <f t="shared" ca="1" si="511"/>
        <v>0.16564710755876988</v>
      </c>
    </row>
    <row r="15837" spans="2:4" x14ac:dyDescent="0.3">
      <c r="B15837">
        <f t="shared" ca="1" si="510"/>
        <v>0.2392404603577003</v>
      </c>
      <c r="D15837">
        <f t="shared" ca="1" si="511"/>
        <v>-0.1271869804211358</v>
      </c>
    </row>
    <row r="15838" spans="2:4" x14ac:dyDescent="0.3">
      <c r="B15838">
        <f t="shared" ca="1" si="510"/>
        <v>0.18196362269833921</v>
      </c>
      <c r="D15838">
        <f t="shared" ca="1" si="511"/>
        <v>-0.17697680372804875</v>
      </c>
    </row>
    <row r="15839" spans="2:4" x14ac:dyDescent="0.3">
      <c r="B15839">
        <f t="shared" ca="1" si="510"/>
        <v>0.29399305078521254</v>
      </c>
      <c r="D15839">
        <f t="shared" ca="1" si="511"/>
        <v>-8.5439183110992536E-2</v>
      </c>
    </row>
    <row r="15840" spans="2:4" x14ac:dyDescent="0.3">
      <c r="B15840">
        <f t="shared" ca="1" si="510"/>
        <v>0.73582230258446713</v>
      </c>
      <c r="D15840">
        <f t="shared" ca="1" si="511"/>
        <v>0.20762962802689977</v>
      </c>
    </row>
    <row r="15841" spans="2:4" x14ac:dyDescent="0.3">
      <c r="B15841">
        <f t="shared" ca="1" si="510"/>
        <v>0.19632877375704605</v>
      </c>
      <c r="D15841">
        <f t="shared" ca="1" si="511"/>
        <v>-0.16370195535376514</v>
      </c>
    </row>
    <row r="15842" spans="2:4" x14ac:dyDescent="0.3">
      <c r="B15842">
        <f t="shared" ca="1" si="510"/>
        <v>0.93384391186753324</v>
      </c>
      <c r="D15842">
        <f t="shared" ca="1" si="511"/>
        <v>0.42626157239414386</v>
      </c>
    </row>
    <row r="15843" spans="2:4" x14ac:dyDescent="0.3">
      <c r="B15843">
        <f t="shared" ca="1" si="510"/>
        <v>0.88910242695526787</v>
      </c>
      <c r="D15843">
        <f t="shared" ca="1" si="511"/>
        <v>0.35544214992791706</v>
      </c>
    </row>
    <row r="15844" spans="2:4" x14ac:dyDescent="0.3">
      <c r="B15844">
        <f t="shared" ca="1" si="510"/>
        <v>0.33768556460980803</v>
      </c>
      <c r="D15844">
        <f t="shared" ca="1" si="511"/>
        <v>-5.4696981655373136E-2</v>
      </c>
    </row>
    <row r="15845" spans="2:4" x14ac:dyDescent="0.3">
      <c r="B15845">
        <f t="shared" ca="1" si="510"/>
        <v>0.6030324622233868</v>
      </c>
      <c r="D15845">
        <f t="shared" ca="1" si="511"/>
        <v>0.11530103827640328</v>
      </c>
    </row>
    <row r="15846" spans="2:4" x14ac:dyDescent="0.3">
      <c r="B15846">
        <f t="shared" ca="1" si="510"/>
        <v>0.68435245161804015</v>
      </c>
      <c r="D15846">
        <f t="shared" ca="1" si="511"/>
        <v>0.16997619690919094</v>
      </c>
    </row>
    <row r="15847" spans="2:4" x14ac:dyDescent="0.3">
      <c r="B15847">
        <f t="shared" ca="1" si="510"/>
        <v>0.73634663614259344</v>
      </c>
      <c r="D15847">
        <f t="shared" ca="1" si="511"/>
        <v>0.20803066560008282</v>
      </c>
    </row>
    <row r="15848" spans="2:4" x14ac:dyDescent="0.3">
      <c r="B15848">
        <f t="shared" ca="1" si="510"/>
        <v>0.53134965532236367</v>
      </c>
      <c r="D15848">
        <f t="shared" ca="1" si="511"/>
        <v>6.9665745793153377E-2</v>
      </c>
    </row>
    <row r="15849" spans="2:4" x14ac:dyDescent="0.3">
      <c r="B15849">
        <f t="shared" ca="1" si="510"/>
        <v>0.57367438860216535</v>
      </c>
      <c r="D15849">
        <f t="shared" ca="1" si="511"/>
        <v>9.6434182595199106E-2</v>
      </c>
    </row>
    <row r="15850" spans="2:4" x14ac:dyDescent="0.3">
      <c r="B15850">
        <f t="shared" ca="1" si="510"/>
        <v>0.96193035963316542</v>
      </c>
      <c r="D15850">
        <f t="shared" ca="1" si="511"/>
        <v>0.49338498358224547</v>
      </c>
    </row>
    <row r="15851" spans="2:4" x14ac:dyDescent="0.3">
      <c r="B15851">
        <f t="shared" ca="1" si="510"/>
        <v>0.18969279693287266</v>
      </c>
      <c r="D15851">
        <f t="shared" ca="1" si="511"/>
        <v>-0.16975723074390203</v>
      </c>
    </row>
    <row r="15852" spans="2:4" x14ac:dyDescent="0.3">
      <c r="B15852">
        <f t="shared" ca="1" si="510"/>
        <v>0.34365898762331504</v>
      </c>
      <c r="D15852">
        <f t="shared" ca="1" si="511"/>
        <v>-5.062435890255082E-2</v>
      </c>
    </row>
    <row r="15853" spans="2:4" x14ac:dyDescent="0.3">
      <c r="B15853">
        <f t="shared" ca="1" si="510"/>
        <v>0.96389980751765514</v>
      </c>
      <c r="D15853">
        <f t="shared" ca="1" si="511"/>
        <v>0.49946312524121189</v>
      </c>
    </row>
    <row r="15854" spans="2:4" x14ac:dyDescent="0.3">
      <c r="B15854">
        <f t="shared" ca="1" si="510"/>
        <v>0.25126421193387494</v>
      </c>
      <c r="D15854">
        <f t="shared" ca="1" si="511"/>
        <v>-0.11762919084393832</v>
      </c>
    </row>
    <row r="15855" spans="2:4" x14ac:dyDescent="0.3">
      <c r="B15855">
        <f t="shared" ca="1" si="510"/>
        <v>0.72719014482785227</v>
      </c>
      <c r="D15855">
        <f t="shared" ca="1" si="511"/>
        <v>0.20108421292397782</v>
      </c>
    </row>
    <row r="15856" spans="2:4" x14ac:dyDescent="0.3">
      <c r="B15856">
        <f t="shared" ca="1" si="510"/>
        <v>0.74006452895069474</v>
      </c>
      <c r="D15856">
        <f t="shared" ca="1" si="511"/>
        <v>0.21088608932700703</v>
      </c>
    </row>
    <row r="15857" spans="2:4" x14ac:dyDescent="0.3">
      <c r="B15857">
        <f t="shared" ca="1" si="510"/>
        <v>0.37199055847457396</v>
      </c>
      <c r="D15857">
        <f t="shared" ca="1" si="511"/>
        <v>-3.164647251858857E-2</v>
      </c>
    </row>
    <row r="15858" spans="2:4" x14ac:dyDescent="0.3">
      <c r="B15858">
        <f t="shared" ca="1" si="510"/>
        <v>0.47627343993318239</v>
      </c>
      <c r="D15858">
        <f t="shared" ca="1" si="511"/>
        <v>3.5122807329849466E-2</v>
      </c>
    </row>
    <row r="15859" spans="2:4" x14ac:dyDescent="0.3">
      <c r="B15859">
        <f t="shared" ca="1" si="510"/>
        <v>0.24165518730325741</v>
      </c>
      <c r="D15859">
        <f t="shared" ca="1" si="511"/>
        <v>-0.12524705186942892</v>
      </c>
    </row>
    <row r="15860" spans="2:4" x14ac:dyDescent="0.3">
      <c r="B15860">
        <f t="shared" ca="1" si="510"/>
        <v>0.21902949907340918</v>
      </c>
      <c r="D15860">
        <f t="shared" ca="1" si="511"/>
        <v>-0.14386876452026304</v>
      </c>
    </row>
    <row r="15861" spans="2:4" x14ac:dyDescent="0.3">
      <c r="B15861">
        <f t="shared" ca="1" si="510"/>
        <v>0.69394032854825882</v>
      </c>
      <c r="D15861">
        <f t="shared" ca="1" si="511"/>
        <v>0.1767626401888685</v>
      </c>
    </row>
    <row r="15862" spans="2:4" x14ac:dyDescent="0.3">
      <c r="B15862">
        <f t="shared" ca="1" si="510"/>
        <v>0.30528073630762587</v>
      </c>
      <c r="D15862">
        <f t="shared" ca="1" si="511"/>
        <v>-7.7318038811330161E-2</v>
      </c>
    </row>
    <row r="15863" spans="2:4" x14ac:dyDescent="0.3">
      <c r="B15863">
        <f t="shared" ca="1" si="510"/>
        <v>4.4144537995848832E-2</v>
      </c>
      <c r="D15863">
        <f t="shared" ca="1" si="511"/>
        <v>-0.37612317863700417</v>
      </c>
    </row>
    <row r="15864" spans="2:4" x14ac:dyDescent="0.3">
      <c r="B15864">
        <f t="shared" ca="1" si="510"/>
        <v>0.51205691947025511</v>
      </c>
      <c r="D15864">
        <f t="shared" ca="1" si="511"/>
        <v>5.7556704364959521E-2</v>
      </c>
    </row>
    <row r="15865" spans="2:4" x14ac:dyDescent="0.3">
      <c r="B15865">
        <f t="shared" ca="1" si="510"/>
        <v>0.45010421863842809</v>
      </c>
      <c r="D15865">
        <f t="shared" ca="1" si="511"/>
        <v>1.8650489227976741E-2</v>
      </c>
    </row>
    <row r="15866" spans="2:4" x14ac:dyDescent="0.3">
      <c r="B15866">
        <f t="shared" ca="1" si="510"/>
        <v>0.4216044253015121</v>
      </c>
      <c r="D15866">
        <f t="shared" ca="1" si="511"/>
        <v>5.5233389764157426E-4</v>
      </c>
    </row>
    <row r="15867" spans="2:4" x14ac:dyDescent="0.3">
      <c r="B15867">
        <f t="shared" ca="1" si="510"/>
        <v>0.39309543637141986</v>
      </c>
      <c r="D15867">
        <f t="shared" ca="1" si="511"/>
        <v>-1.7815063739496664E-2</v>
      </c>
    </row>
    <row r="15868" spans="2:4" x14ac:dyDescent="0.3">
      <c r="B15868">
        <f t="shared" ca="1" si="510"/>
        <v>0.3820560230650325</v>
      </c>
      <c r="D15868">
        <f t="shared" ca="1" si="511"/>
        <v>-2.5021339933766998E-2</v>
      </c>
    </row>
    <row r="15869" spans="2:4" x14ac:dyDescent="0.3">
      <c r="B15869">
        <f t="shared" ca="1" si="510"/>
        <v>0.31377428882216385</v>
      </c>
      <c r="D15869">
        <f t="shared" ca="1" si="511"/>
        <v>-7.1295031771562295E-2</v>
      </c>
    </row>
    <row r="15870" spans="2:4" x14ac:dyDescent="0.3">
      <c r="B15870">
        <f t="shared" ca="1" si="510"/>
        <v>0.31040153551341276</v>
      </c>
      <c r="D15870">
        <f t="shared" ca="1" si="511"/>
        <v>-7.3678127009167593E-2</v>
      </c>
    </row>
    <row r="15871" spans="2:4" x14ac:dyDescent="0.3">
      <c r="B15871">
        <f t="shared" ca="1" si="510"/>
        <v>0.89111686596545581</v>
      </c>
      <c r="D15871">
        <f t="shared" ca="1" si="511"/>
        <v>0.35812238735330099</v>
      </c>
    </row>
    <row r="15872" spans="2:4" x14ac:dyDescent="0.3">
      <c r="B15872">
        <f t="shared" ca="1" si="510"/>
        <v>0.26265512786849265</v>
      </c>
      <c r="D15872">
        <f t="shared" ca="1" si="511"/>
        <v>-0.10879529517012802</v>
      </c>
    </row>
    <row r="15873" spans="2:4" x14ac:dyDescent="0.3">
      <c r="B15873">
        <f t="shared" ca="1" si="510"/>
        <v>0.15985797130303181</v>
      </c>
      <c r="D15873">
        <f t="shared" ca="1" si="511"/>
        <v>-0.19876044602758375</v>
      </c>
    </row>
    <row r="15874" spans="2:4" x14ac:dyDescent="0.3">
      <c r="B15874">
        <f t="shared" ca="1" si="510"/>
        <v>2.1986834366475527E-2</v>
      </c>
      <c r="D15874">
        <f t="shared" ca="1" si="511"/>
        <v>-0.45358542973373212</v>
      </c>
    </row>
    <row r="15875" spans="2:4" x14ac:dyDescent="0.3">
      <c r="B15875">
        <f t="shared" ca="1" si="510"/>
        <v>0.97493353162921037</v>
      </c>
      <c r="D15875">
        <f t="shared" ca="1" si="511"/>
        <v>0.53970699264548827</v>
      </c>
    </row>
    <row r="15876" spans="2:4" x14ac:dyDescent="0.3">
      <c r="B15876">
        <f t="shared" ca="1" si="510"/>
        <v>7.67043447954735E-2</v>
      </c>
      <c r="D15876">
        <f t="shared" ca="1" si="511"/>
        <v>-0.30689855382956338</v>
      </c>
    </row>
    <row r="15877" spans="2:4" x14ac:dyDescent="0.3">
      <c r="B15877">
        <f t="shared" ca="1" si="510"/>
        <v>0.37725007998465321</v>
      </c>
      <c r="D15877">
        <f t="shared" ca="1" si="511"/>
        <v>-2.8177775552911177E-2</v>
      </c>
    </row>
    <row r="15878" spans="2:4" x14ac:dyDescent="0.3">
      <c r="B15878">
        <f t="shared" ca="1" si="510"/>
        <v>0.13676491920345635</v>
      </c>
      <c r="D15878">
        <f t="shared" ca="1" si="511"/>
        <v>-0.22374246653078611</v>
      </c>
    </row>
    <row r="15879" spans="2:4" x14ac:dyDescent="0.3">
      <c r="B15879">
        <f t="shared" ca="1" si="510"/>
        <v>0.76942200699776364</v>
      </c>
      <c r="D15879">
        <f t="shared" ca="1" si="511"/>
        <v>0.23423617225583243</v>
      </c>
    </row>
    <row r="15880" spans="2:4" x14ac:dyDescent="0.3">
      <c r="B15880">
        <f t="shared" ca="1" si="510"/>
        <v>0.6556870842791207</v>
      </c>
      <c r="D15880">
        <f t="shared" ca="1" si="511"/>
        <v>0.15018015371498461</v>
      </c>
    </row>
    <row r="15881" spans="2:4" x14ac:dyDescent="0.3">
      <c r="B15881">
        <f t="shared" ca="1" si="510"/>
        <v>0.31527462744819434</v>
      </c>
      <c r="D15881">
        <f t="shared" ca="1" si="511"/>
        <v>-7.0238478004319205E-2</v>
      </c>
    </row>
    <row r="15882" spans="2:4" x14ac:dyDescent="0.3">
      <c r="B15882">
        <f t="shared" ca="1" si="510"/>
        <v>0.4804366180058125</v>
      </c>
      <c r="D15882">
        <f t="shared" ca="1" si="511"/>
        <v>3.773555075343326E-2</v>
      </c>
    </row>
    <row r="15883" spans="2:4" x14ac:dyDescent="0.3">
      <c r="B15883">
        <f t="shared" ref="B15883:B15946" ca="1" si="512">RAND()</f>
        <v>5.2156423718309974E-2</v>
      </c>
      <c r="D15883">
        <f t="shared" ref="D15883:D15946" ca="1" si="513">NORMINV(B15883,$C$2,$C$3)</f>
        <v>-0.35607376924285039</v>
      </c>
    </row>
    <row r="15884" spans="2:4" x14ac:dyDescent="0.3">
      <c r="B15884">
        <f t="shared" ca="1" si="512"/>
        <v>0.139218965818801</v>
      </c>
      <c r="D15884">
        <f t="shared" ca="1" si="513"/>
        <v>-0.22095876808736686</v>
      </c>
    </row>
    <row r="15885" spans="2:4" x14ac:dyDescent="0.3">
      <c r="B15885">
        <f t="shared" ca="1" si="512"/>
        <v>0.79208976094916272</v>
      </c>
      <c r="D15885">
        <f t="shared" ca="1" si="513"/>
        <v>0.25342341019504289</v>
      </c>
    </row>
    <row r="15886" spans="2:4" x14ac:dyDescent="0.3">
      <c r="B15886">
        <f t="shared" ca="1" si="512"/>
        <v>0.61657721470199689</v>
      </c>
      <c r="D15886">
        <f t="shared" ca="1" si="513"/>
        <v>0.12412588281480398</v>
      </c>
    </row>
    <row r="15887" spans="2:4" x14ac:dyDescent="0.3">
      <c r="B15887">
        <f t="shared" ca="1" si="512"/>
        <v>0.84645069906699244</v>
      </c>
      <c r="D15887">
        <f t="shared" ca="1" si="513"/>
        <v>0.30533224437957157</v>
      </c>
    </row>
    <row r="15888" spans="2:4" x14ac:dyDescent="0.3">
      <c r="B15888">
        <f t="shared" ca="1" si="512"/>
        <v>0.3513496920520075</v>
      </c>
      <c r="D15888">
        <f t="shared" ca="1" si="513"/>
        <v>-4.5419781818055754E-2</v>
      </c>
    </row>
    <row r="15889" spans="2:4" x14ac:dyDescent="0.3">
      <c r="B15889">
        <f t="shared" ca="1" si="512"/>
        <v>0.52271478537657923</v>
      </c>
      <c r="D15889">
        <f t="shared" ca="1" si="513"/>
        <v>6.4242080587651268E-2</v>
      </c>
    </row>
    <row r="15890" spans="2:4" x14ac:dyDescent="0.3">
      <c r="B15890">
        <f t="shared" ca="1" si="512"/>
        <v>0.10110865851766448</v>
      </c>
      <c r="D15890">
        <f t="shared" ca="1" si="513"/>
        <v>-0.26881493895270003</v>
      </c>
    </row>
    <row r="15891" spans="2:4" x14ac:dyDescent="0.3">
      <c r="B15891">
        <f t="shared" ca="1" si="512"/>
        <v>0.11380611041030031</v>
      </c>
      <c r="D15891">
        <f t="shared" ca="1" si="513"/>
        <v>-0.25163313457064723</v>
      </c>
    </row>
    <row r="15892" spans="2:4" x14ac:dyDescent="0.3">
      <c r="B15892">
        <f t="shared" ca="1" si="512"/>
        <v>0.22279180325307524</v>
      </c>
      <c r="D15892">
        <f t="shared" ca="1" si="513"/>
        <v>-0.14069961214410337</v>
      </c>
    </row>
    <row r="15893" spans="2:4" x14ac:dyDescent="0.3">
      <c r="B15893">
        <f t="shared" ca="1" si="512"/>
        <v>0.56733230237105337</v>
      </c>
      <c r="D15893">
        <f t="shared" ca="1" si="513"/>
        <v>9.2396607497567507E-2</v>
      </c>
    </row>
    <row r="15894" spans="2:4" x14ac:dyDescent="0.3">
      <c r="B15894">
        <f t="shared" ca="1" si="512"/>
        <v>4.0326424507212133E-3</v>
      </c>
      <c r="D15894">
        <f t="shared" ca="1" si="513"/>
        <v>-0.61233112538540957</v>
      </c>
    </row>
    <row r="15895" spans="2:4" x14ac:dyDescent="0.3">
      <c r="B15895">
        <f t="shared" ca="1" si="512"/>
        <v>0.73930040074084113</v>
      </c>
      <c r="D15895">
        <f t="shared" ca="1" si="513"/>
        <v>0.21029751823803317</v>
      </c>
    </row>
    <row r="15896" spans="2:4" x14ac:dyDescent="0.3">
      <c r="B15896">
        <f t="shared" ca="1" si="512"/>
        <v>0.37272623884042544</v>
      </c>
      <c r="D15896">
        <f t="shared" ca="1" si="513"/>
        <v>-3.116035413716961E-2</v>
      </c>
    </row>
    <row r="15897" spans="2:4" x14ac:dyDescent="0.3">
      <c r="B15897">
        <f t="shared" ca="1" si="512"/>
        <v>0.11791457920957116</v>
      </c>
      <c r="D15897">
        <f t="shared" ca="1" si="513"/>
        <v>-0.2463690885167929</v>
      </c>
    </row>
    <row r="15898" spans="2:4" x14ac:dyDescent="0.3">
      <c r="B15898">
        <f t="shared" ca="1" si="512"/>
        <v>0.96183983249858063</v>
      </c>
      <c r="D15898">
        <f t="shared" ca="1" si="513"/>
        <v>0.49311182653631819</v>
      </c>
    </row>
    <row r="15899" spans="2:4" x14ac:dyDescent="0.3">
      <c r="B15899">
        <f t="shared" ca="1" si="512"/>
        <v>1.3356921730524718E-2</v>
      </c>
      <c r="D15899">
        <f t="shared" ca="1" si="513"/>
        <v>-0.50391847567478687</v>
      </c>
    </row>
    <row r="15900" spans="2:4" x14ac:dyDescent="0.3">
      <c r="B15900">
        <f t="shared" ca="1" si="512"/>
        <v>0.81574704349041793</v>
      </c>
      <c r="D15900">
        <f t="shared" ca="1" si="513"/>
        <v>0.27481888481020894</v>
      </c>
    </row>
    <row r="15901" spans="2:4" x14ac:dyDescent="0.3">
      <c r="B15901">
        <f t="shared" ca="1" si="512"/>
        <v>0.72572475080553001</v>
      </c>
      <c r="D15901">
        <f t="shared" ca="1" si="513"/>
        <v>0.19998339633143258</v>
      </c>
    </row>
    <row r="15902" spans="2:4" x14ac:dyDescent="0.3">
      <c r="B15902">
        <f t="shared" ca="1" si="512"/>
        <v>0.84821680028678492</v>
      </c>
      <c r="D15902">
        <f t="shared" ca="1" si="513"/>
        <v>0.30720386556224683</v>
      </c>
    </row>
    <row r="15903" spans="2:4" x14ac:dyDescent="0.3">
      <c r="B15903">
        <f t="shared" ca="1" si="512"/>
        <v>0.39613245726238866</v>
      </c>
      <c r="D15903">
        <f t="shared" ca="1" si="513"/>
        <v>-1.5842661087338006E-2</v>
      </c>
    </row>
    <row r="15904" spans="2:4" x14ac:dyDescent="0.3">
      <c r="B15904">
        <f t="shared" ca="1" si="512"/>
        <v>0.82437850992983064</v>
      </c>
      <c r="D15904">
        <f t="shared" ca="1" si="513"/>
        <v>0.28304525617265175</v>
      </c>
    </row>
    <row r="15905" spans="2:4" x14ac:dyDescent="0.3">
      <c r="B15905">
        <f t="shared" ca="1" si="512"/>
        <v>0.55257659313563978</v>
      </c>
      <c r="D15905">
        <f t="shared" ca="1" si="513"/>
        <v>8.3043453200944167E-2</v>
      </c>
    </row>
    <row r="15906" spans="2:4" x14ac:dyDescent="0.3">
      <c r="B15906">
        <f t="shared" ca="1" si="512"/>
        <v>0.72362092337496076</v>
      </c>
      <c r="D15906">
        <f t="shared" ca="1" si="513"/>
        <v>0.19840804484482183</v>
      </c>
    </row>
    <row r="15907" spans="2:4" x14ac:dyDescent="0.3">
      <c r="B15907">
        <f t="shared" ca="1" si="512"/>
        <v>0.71348017509377493</v>
      </c>
      <c r="D15907">
        <f t="shared" ca="1" si="513"/>
        <v>0.19089512903988304</v>
      </c>
    </row>
    <row r="15908" spans="2:4" x14ac:dyDescent="0.3">
      <c r="B15908">
        <f t="shared" ca="1" si="512"/>
        <v>0.15277102992620806</v>
      </c>
      <c r="D15908">
        <f t="shared" ca="1" si="513"/>
        <v>-0.20615524574314781</v>
      </c>
    </row>
    <row r="15909" spans="2:4" x14ac:dyDescent="0.3">
      <c r="B15909">
        <f t="shared" ca="1" si="512"/>
        <v>0.1993726892612856</v>
      </c>
      <c r="D15909">
        <f t="shared" ca="1" si="513"/>
        <v>-0.1609660127802795</v>
      </c>
    </row>
    <row r="15910" spans="2:4" x14ac:dyDescent="0.3">
      <c r="B15910">
        <f t="shared" ca="1" si="512"/>
        <v>0.45928548794510715</v>
      </c>
      <c r="D15910">
        <f t="shared" ca="1" si="513"/>
        <v>2.4441510978859313E-2</v>
      </c>
    </row>
    <row r="15911" spans="2:4" x14ac:dyDescent="0.3">
      <c r="B15911">
        <f t="shared" ca="1" si="512"/>
        <v>0.25490615748804568</v>
      </c>
      <c r="D15911">
        <f t="shared" ca="1" si="513"/>
        <v>-0.11478249129186353</v>
      </c>
    </row>
    <row r="15912" spans="2:4" x14ac:dyDescent="0.3">
      <c r="B15912">
        <f t="shared" ca="1" si="512"/>
        <v>0.79317644076580296</v>
      </c>
      <c r="D15912">
        <f t="shared" ca="1" si="513"/>
        <v>0.25437308786084761</v>
      </c>
    </row>
    <row r="15913" spans="2:4" x14ac:dyDescent="0.3">
      <c r="B15913">
        <f t="shared" ca="1" si="512"/>
        <v>0.65608700166054212</v>
      </c>
      <c r="D15913">
        <f t="shared" ca="1" si="513"/>
        <v>0.15045177493825326</v>
      </c>
    </row>
    <row r="15914" spans="2:4" x14ac:dyDescent="0.3">
      <c r="B15914">
        <f t="shared" ca="1" si="512"/>
        <v>7.0954430295859905E-2</v>
      </c>
      <c r="D15914">
        <f t="shared" ca="1" si="513"/>
        <v>-0.31717989854883211</v>
      </c>
    </row>
    <row r="15915" spans="2:4" x14ac:dyDescent="0.3">
      <c r="B15915">
        <f t="shared" ca="1" si="512"/>
        <v>0.64838425903639441</v>
      </c>
      <c r="D15915">
        <f t="shared" ca="1" si="513"/>
        <v>0.14524048779641444</v>
      </c>
    </row>
    <row r="15916" spans="2:4" x14ac:dyDescent="0.3">
      <c r="B15916">
        <f t="shared" ca="1" si="512"/>
        <v>0.9783045637522193</v>
      </c>
      <c r="D15916">
        <f t="shared" ca="1" si="513"/>
        <v>0.55498196129323918</v>
      </c>
    </row>
    <row r="15917" spans="2:4" x14ac:dyDescent="0.3">
      <c r="B15917">
        <f t="shared" ca="1" si="512"/>
        <v>9.2379248875113618E-2</v>
      </c>
      <c r="D15917">
        <f t="shared" ca="1" si="513"/>
        <v>-0.28156129561183779</v>
      </c>
    </row>
    <row r="15918" spans="2:4" x14ac:dyDescent="0.3">
      <c r="B15918">
        <f t="shared" ca="1" si="512"/>
        <v>0.72025464556957008</v>
      </c>
      <c r="D15918">
        <f t="shared" ca="1" si="513"/>
        <v>0.19589953611938132</v>
      </c>
    </row>
    <row r="15919" spans="2:4" x14ac:dyDescent="0.3">
      <c r="B15919">
        <f t="shared" ca="1" si="512"/>
        <v>0.42224472321361062</v>
      </c>
      <c r="D15919">
        <f t="shared" ca="1" si="513"/>
        <v>9.614409682531036E-4</v>
      </c>
    </row>
    <row r="15920" spans="2:4" x14ac:dyDescent="0.3">
      <c r="B15920">
        <f t="shared" ca="1" si="512"/>
        <v>0.10330136115461008</v>
      </c>
      <c r="D15920">
        <f t="shared" ca="1" si="513"/>
        <v>-0.26574057941250667</v>
      </c>
    </row>
    <row r="15921" spans="2:4" x14ac:dyDescent="0.3">
      <c r="B15921">
        <f t="shared" ca="1" si="512"/>
        <v>0.23190109271075354</v>
      </c>
      <c r="D15921">
        <f t="shared" ca="1" si="513"/>
        <v>-0.13315010067821964</v>
      </c>
    </row>
    <row r="15922" spans="2:4" x14ac:dyDescent="0.3">
      <c r="B15922">
        <f t="shared" ca="1" si="512"/>
        <v>0.86418219357435877</v>
      </c>
      <c r="D15922">
        <f t="shared" ca="1" si="513"/>
        <v>0.32482592853904896</v>
      </c>
    </row>
    <row r="15923" spans="2:4" x14ac:dyDescent="0.3">
      <c r="B15923">
        <f t="shared" ca="1" si="512"/>
        <v>0.98988205251171102</v>
      </c>
      <c r="D15923">
        <f t="shared" ca="1" si="513"/>
        <v>0.63048626092758109</v>
      </c>
    </row>
    <row r="15924" spans="2:4" x14ac:dyDescent="0.3">
      <c r="B15924">
        <f t="shared" ca="1" si="512"/>
        <v>0.36272283229715074</v>
      </c>
      <c r="D15924">
        <f t="shared" ca="1" si="513"/>
        <v>-3.7797549054350774E-2</v>
      </c>
    </row>
    <row r="15925" spans="2:4" x14ac:dyDescent="0.3">
      <c r="B15925">
        <f t="shared" ca="1" si="512"/>
        <v>0.3615115151381767</v>
      </c>
      <c r="D15925">
        <f t="shared" ca="1" si="513"/>
        <v>-3.8605372997369797E-2</v>
      </c>
    </row>
    <row r="15926" spans="2:4" x14ac:dyDescent="0.3">
      <c r="B15926">
        <f t="shared" ca="1" si="512"/>
        <v>0.22326480128758119</v>
      </c>
      <c r="D15926">
        <f t="shared" ca="1" si="513"/>
        <v>-0.14030335554780343</v>
      </c>
    </row>
    <row r="15927" spans="2:4" x14ac:dyDescent="0.3">
      <c r="B15927">
        <f t="shared" ca="1" si="512"/>
        <v>0.67173539558430528</v>
      </c>
      <c r="D15927">
        <f t="shared" ca="1" si="513"/>
        <v>0.16117754595221256</v>
      </c>
    </row>
    <row r="15928" spans="2:4" x14ac:dyDescent="0.3">
      <c r="B15928">
        <f t="shared" ca="1" si="512"/>
        <v>0.96688363212581319</v>
      </c>
      <c r="D15928">
        <f t="shared" ca="1" si="513"/>
        <v>0.50921132595868845</v>
      </c>
    </row>
    <row r="15929" spans="2:4" x14ac:dyDescent="0.3">
      <c r="B15929">
        <f t="shared" ca="1" si="512"/>
        <v>0.19411712539522363</v>
      </c>
      <c r="D15929">
        <f t="shared" ca="1" si="513"/>
        <v>-0.16570599577705603</v>
      </c>
    </row>
    <row r="15930" spans="2:4" x14ac:dyDescent="0.3">
      <c r="B15930">
        <f t="shared" ca="1" si="512"/>
        <v>0.18132606535722418</v>
      </c>
      <c r="D15930">
        <f t="shared" ca="1" si="513"/>
        <v>-0.17758077922343102</v>
      </c>
    </row>
    <row r="15931" spans="2:4" x14ac:dyDescent="0.3">
      <c r="B15931">
        <f t="shared" ca="1" si="512"/>
        <v>0.38999171562186075</v>
      </c>
      <c r="D15931">
        <f t="shared" ca="1" si="513"/>
        <v>-1.9835156610913632E-2</v>
      </c>
    </row>
    <row r="15932" spans="2:4" x14ac:dyDescent="0.3">
      <c r="B15932">
        <f t="shared" ca="1" si="512"/>
        <v>7.8197340485037459E-2</v>
      </c>
      <c r="D15932">
        <f t="shared" ca="1" si="513"/>
        <v>-0.30432547409326099</v>
      </c>
    </row>
    <row r="15933" spans="2:4" x14ac:dyDescent="0.3">
      <c r="B15933">
        <f t="shared" ca="1" si="512"/>
        <v>0.4728077811384076</v>
      </c>
      <c r="D15933">
        <f t="shared" ca="1" si="513"/>
        <v>3.2946587852908993E-2</v>
      </c>
    </row>
    <row r="15934" spans="2:4" x14ac:dyDescent="0.3">
      <c r="B15934">
        <f t="shared" ca="1" si="512"/>
        <v>0.15017417486836326</v>
      </c>
      <c r="D15934">
        <f t="shared" ca="1" si="513"/>
        <v>-0.2089216639721535</v>
      </c>
    </row>
    <row r="15935" spans="2:4" x14ac:dyDescent="0.3">
      <c r="B15935">
        <f t="shared" ca="1" si="512"/>
        <v>0.24276234463811142</v>
      </c>
      <c r="D15935">
        <f t="shared" ca="1" si="513"/>
        <v>-0.12436111364136841</v>
      </c>
    </row>
    <row r="15936" spans="2:4" x14ac:dyDescent="0.3">
      <c r="B15936">
        <f t="shared" ca="1" si="512"/>
        <v>0.94866938213315588</v>
      </c>
      <c r="D15936">
        <f t="shared" ca="1" si="513"/>
        <v>0.45802166005447109</v>
      </c>
    </row>
    <row r="15937" spans="2:4" x14ac:dyDescent="0.3">
      <c r="B15937">
        <f t="shared" ca="1" si="512"/>
        <v>9.3438747888466289E-2</v>
      </c>
      <c r="D15937">
        <f t="shared" ca="1" si="513"/>
        <v>-0.2799681959264344</v>
      </c>
    </row>
    <row r="15938" spans="2:4" x14ac:dyDescent="0.3">
      <c r="B15938">
        <f t="shared" ca="1" si="512"/>
        <v>0.38606011330413192</v>
      </c>
      <c r="D15938">
        <f t="shared" ca="1" si="513"/>
        <v>-2.2400666692248147E-2</v>
      </c>
    </row>
    <row r="15939" spans="2:4" x14ac:dyDescent="0.3">
      <c r="B15939">
        <f t="shared" ca="1" si="512"/>
        <v>0.38817961196730677</v>
      </c>
      <c r="D15939">
        <f t="shared" ca="1" si="513"/>
        <v>-2.1016688637520167E-2</v>
      </c>
    </row>
    <row r="15940" spans="2:4" x14ac:dyDescent="0.3">
      <c r="B15940">
        <f t="shared" ca="1" si="512"/>
        <v>0.22579989791256705</v>
      </c>
      <c r="D15940">
        <f t="shared" ca="1" si="513"/>
        <v>-0.13818765056460713</v>
      </c>
    </row>
    <row r="15941" spans="2:4" x14ac:dyDescent="0.3">
      <c r="B15941">
        <f t="shared" ca="1" si="512"/>
        <v>0.39711338469771607</v>
      </c>
      <c r="D15941">
        <f t="shared" ca="1" si="513"/>
        <v>-1.5206475285211324E-2</v>
      </c>
    </row>
    <row r="15942" spans="2:4" x14ac:dyDescent="0.3">
      <c r="B15942">
        <f t="shared" ca="1" si="512"/>
        <v>0.20689008317148805</v>
      </c>
      <c r="D15942">
        <f t="shared" ca="1" si="513"/>
        <v>-0.15431486618616963</v>
      </c>
    </row>
    <row r="15943" spans="2:4" x14ac:dyDescent="0.3">
      <c r="B15943">
        <f t="shared" ca="1" si="512"/>
        <v>0.38884707021820908</v>
      </c>
      <c r="D15943">
        <f t="shared" ca="1" si="513"/>
        <v>-2.0581307808818464E-2</v>
      </c>
    </row>
    <row r="15944" spans="2:4" x14ac:dyDescent="0.3">
      <c r="B15944">
        <f t="shared" ca="1" si="512"/>
        <v>8.62006603013179E-2</v>
      </c>
      <c r="D15944">
        <f t="shared" ca="1" si="513"/>
        <v>-0.29113210121315847</v>
      </c>
    </row>
    <row r="15945" spans="2:4" x14ac:dyDescent="0.3">
      <c r="B15945">
        <f t="shared" ca="1" si="512"/>
        <v>0.64716370677025226</v>
      </c>
      <c r="D15945">
        <f t="shared" ca="1" si="513"/>
        <v>0.14441856671368533</v>
      </c>
    </row>
    <row r="15946" spans="2:4" x14ac:dyDescent="0.3">
      <c r="B15946">
        <f t="shared" ca="1" si="512"/>
        <v>0.60314141024074897</v>
      </c>
      <c r="D15946">
        <f t="shared" ca="1" si="513"/>
        <v>0.11537168316505018</v>
      </c>
    </row>
    <row r="15947" spans="2:4" x14ac:dyDescent="0.3">
      <c r="B15947">
        <f t="shared" ref="B15947:B16010" ca="1" si="514">RAND()</f>
        <v>0.27881229157566134</v>
      </c>
      <c r="D15947">
        <f t="shared" ref="D15947:D16010" ca="1" si="515">NORMINV(B15947,$C$2,$C$3)</f>
        <v>-9.6593362072616248E-2</v>
      </c>
    </row>
    <row r="15948" spans="2:4" x14ac:dyDescent="0.3">
      <c r="B15948">
        <f t="shared" ca="1" si="514"/>
        <v>0.83695199546265864</v>
      </c>
      <c r="D15948">
        <f t="shared" ca="1" si="515"/>
        <v>0.29550194820888653</v>
      </c>
    </row>
    <row r="15949" spans="2:4" x14ac:dyDescent="0.3">
      <c r="B15949">
        <f t="shared" ca="1" si="514"/>
        <v>0.44307509877269491</v>
      </c>
      <c r="D15949">
        <f t="shared" ca="1" si="515"/>
        <v>1.420568781111807E-2</v>
      </c>
    </row>
    <row r="15950" spans="2:4" x14ac:dyDescent="0.3">
      <c r="B15950">
        <f t="shared" ca="1" si="514"/>
        <v>0.4605949268563394</v>
      </c>
      <c r="D15950">
        <f t="shared" ca="1" si="515"/>
        <v>2.5266241963211727E-2</v>
      </c>
    </row>
    <row r="15951" spans="2:4" x14ac:dyDescent="0.3">
      <c r="B15951">
        <f t="shared" ca="1" si="514"/>
        <v>0.32342948829302032</v>
      </c>
      <c r="D15951">
        <f t="shared" ca="1" si="515"/>
        <v>-6.4532524459834706E-2</v>
      </c>
    </row>
    <row r="15952" spans="2:4" x14ac:dyDescent="0.3">
      <c r="B15952">
        <f t="shared" ca="1" si="514"/>
        <v>0.76825235288757432</v>
      </c>
      <c r="D15952">
        <f t="shared" ca="1" si="515"/>
        <v>0.23327587966216173</v>
      </c>
    </row>
    <row r="15953" spans="2:4" x14ac:dyDescent="0.3">
      <c r="B15953">
        <f t="shared" ca="1" si="514"/>
        <v>0.2633251353104995</v>
      </c>
      <c r="D15953">
        <f t="shared" ca="1" si="515"/>
        <v>-0.1082819189154212</v>
      </c>
    </row>
    <row r="15954" spans="2:4" x14ac:dyDescent="0.3">
      <c r="B15954">
        <f t="shared" ca="1" si="514"/>
        <v>0.92435505487869829</v>
      </c>
      <c r="D15954">
        <f t="shared" ca="1" si="515"/>
        <v>0.40874754999129098</v>
      </c>
    </row>
    <row r="15955" spans="2:4" x14ac:dyDescent="0.3">
      <c r="B15955">
        <f t="shared" ca="1" si="514"/>
        <v>0.27476470848418177</v>
      </c>
      <c r="D15955">
        <f t="shared" ca="1" si="515"/>
        <v>-9.9616358271948438E-2</v>
      </c>
    </row>
    <row r="15956" spans="2:4" x14ac:dyDescent="0.3">
      <c r="B15956">
        <f t="shared" ca="1" si="514"/>
        <v>0.85032984900898756</v>
      </c>
      <c r="D15956">
        <f t="shared" ca="1" si="515"/>
        <v>0.30946228126928615</v>
      </c>
    </row>
    <row r="15957" spans="2:4" x14ac:dyDescent="0.3">
      <c r="B15957">
        <f t="shared" ca="1" si="514"/>
        <v>0.94942048691514713</v>
      </c>
      <c r="D15957">
        <f t="shared" ca="1" si="515"/>
        <v>0.45981511599284586</v>
      </c>
    </row>
    <row r="15958" spans="2:4" x14ac:dyDescent="0.3">
      <c r="B15958">
        <f t="shared" ca="1" si="514"/>
        <v>0.75483968646621469</v>
      </c>
      <c r="D15958">
        <f t="shared" ca="1" si="515"/>
        <v>0.22244973830275311</v>
      </c>
    </row>
    <row r="15959" spans="2:4" x14ac:dyDescent="0.3">
      <c r="B15959">
        <f t="shared" ca="1" si="514"/>
        <v>0.79524139859063236</v>
      </c>
      <c r="D15959">
        <f t="shared" ca="1" si="515"/>
        <v>0.25618588680987331</v>
      </c>
    </row>
    <row r="15960" spans="2:4" x14ac:dyDescent="0.3">
      <c r="B15960">
        <f t="shared" ca="1" si="514"/>
        <v>0.43660220156571239</v>
      </c>
      <c r="D15960">
        <f t="shared" ca="1" si="515"/>
        <v>1.0102609887742378E-2</v>
      </c>
    </row>
    <row r="15961" spans="2:4" x14ac:dyDescent="0.3">
      <c r="B15961">
        <f t="shared" ca="1" si="514"/>
        <v>0.7842508539664399</v>
      </c>
      <c r="D15961">
        <f t="shared" ca="1" si="515"/>
        <v>0.24665758546144384</v>
      </c>
    </row>
    <row r="15962" spans="2:4" x14ac:dyDescent="0.3">
      <c r="B15962">
        <f t="shared" ca="1" si="514"/>
        <v>0.52308138855794906</v>
      </c>
      <c r="D15962">
        <f t="shared" ca="1" si="515"/>
        <v>6.4472194219821727E-2</v>
      </c>
    </row>
    <row r="15963" spans="2:4" x14ac:dyDescent="0.3">
      <c r="B15963">
        <f t="shared" ca="1" si="514"/>
        <v>0.7675740319814276</v>
      </c>
      <c r="D15963">
        <f t="shared" ca="1" si="515"/>
        <v>0.23272021163960394</v>
      </c>
    </row>
    <row r="15964" spans="2:4" x14ac:dyDescent="0.3">
      <c r="B15964">
        <f t="shared" ca="1" si="514"/>
        <v>0.6782994004502384</v>
      </c>
      <c r="D15964">
        <f t="shared" ca="1" si="515"/>
        <v>0.16573715394815408</v>
      </c>
    </row>
    <row r="15965" spans="2:4" x14ac:dyDescent="0.3">
      <c r="B15965">
        <f t="shared" ca="1" si="514"/>
        <v>0.88431489306709876</v>
      </c>
      <c r="D15965">
        <f t="shared" ca="1" si="515"/>
        <v>0.34920917289092979</v>
      </c>
    </row>
    <row r="15966" spans="2:4" x14ac:dyDescent="0.3">
      <c r="B15966">
        <f t="shared" ca="1" si="514"/>
        <v>0.22919306447276921</v>
      </c>
      <c r="D15966">
        <f t="shared" ca="1" si="515"/>
        <v>-0.13537673354565255</v>
      </c>
    </row>
    <row r="15967" spans="2:4" x14ac:dyDescent="0.3">
      <c r="B15967">
        <f t="shared" ca="1" si="514"/>
        <v>0.98815244210608577</v>
      </c>
      <c r="D15967">
        <f t="shared" ca="1" si="515"/>
        <v>0.61550925648583488</v>
      </c>
    </row>
    <row r="15968" spans="2:4" x14ac:dyDescent="0.3">
      <c r="B15968">
        <f t="shared" ca="1" si="514"/>
        <v>0.71227781756621078</v>
      </c>
      <c r="D15968">
        <f t="shared" ca="1" si="515"/>
        <v>0.19001285506837723</v>
      </c>
    </row>
    <row r="15969" spans="2:4" x14ac:dyDescent="0.3">
      <c r="B15969">
        <f t="shared" ca="1" si="514"/>
        <v>0.29812081557864933</v>
      </c>
      <c r="D15969">
        <f t="shared" ca="1" si="515"/>
        <v>-8.2453235500765124E-2</v>
      </c>
    </row>
    <row r="15970" spans="2:4" x14ac:dyDescent="0.3">
      <c r="B15970">
        <f t="shared" ca="1" si="514"/>
        <v>2.9777340524279716E-2</v>
      </c>
      <c r="D15970">
        <f t="shared" ca="1" si="515"/>
        <v>-0.42101902775591493</v>
      </c>
    </row>
    <row r="15971" spans="2:4" x14ac:dyDescent="0.3">
      <c r="B15971">
        <f t="shared" ca="1" si="514"/>
        <v>0.23081686995327655</v>
      </c>
      <c r="D15971">
        <f t="shared" ca="1" si="515"/>
        <v>-0.13403983238641531</v>
      </c>
    </row>
    <row r="15972" spans="2:4" x14ac:dyDescent="0.3">
      <c r="B15972">
        <f t="shared" ca="1" si="514"/>
        <v>0.80465821022587181</v>
      </c>
      <c r="D15972">
        <f t="shared" ca="1" si="515"/>
        <v>0.26459458697818061</v>
      </c>
    </row>
    <row r="15973" spans="2:4" x14ac:dyDescent="0.3">
      <c r="B15973">
        <f t="shared" ca="1" si="514"/>
        <v>0.4550095793702138</v>
      </c>
      <c r="D15973">
        <f t="shared" ca="1" si="515"/>
        <v>2.1746406285614212E-2</v>
      </c>
    </row>
    <row r="15974" spans="2:4" x14ac:dyDescent="0.3">
      <c r="B15974">
        <f t="shared" ca="1" si="514"/>
        <v>0.85695286805988191</v>
      </c>
      <c r="D15974">
        <f t="shared" ca="1" si="515"/>
        <v>0.3166822300092369</v>
      </c>
    </row>
    <row r="15975" spans="2:4" x14ac:dyDescent="0.3">
      <c r="B15975">
        <f t="shared" ca="1" si="514"/>
        <v>0.9971283877343291</v>
      </c>
      <c r="D15975">
        <f t="shared" ca="1" si="515"/>
        <v>0.74052306728025119</v>
      </c>
    </row>
    <row r="15976" spans="2:4" x14ac:dyDescent="0.3">
      <c r="B15976">
        <f t="shared" ca="1" si="514"/>
        <v>0.91990349704991015</v>
      </c>
      <c r="D15976">
        <f t="shared" ca="1" si="515"/>
        <v>0.40110568280032949</v>
      </c>
    </row>
    <row r="15977" spans="2:4" x14ac:dyDescent="0.3">
      <c r="B15977">
        <f t="shared" ca="1" si="514"/>
        <v>9.1054099745214612E-2</v>
      </c>
      <c r="D15977">
        <f t="shared" ca="1" si="515"/>
        <v>-0.28357298391091051</v>
      </c>
    </row>
    <row r="15978" spans="2:4" x14ac:dyDescent="0.3">
      <c r="B15978">
        <f t="shared" ca="1" si="514"/>
        <v>7.3194293794175969E-2</v>
      </c>
      <c r="D15978">
        <f t="shared" ca="1" si="515"/>
        <v>-0.31310164518835798</v>
      </c>
    </row>
    <row r="15979" spans="2:4" x14ac:dyDescent="0.3">
      <c r="B15979">
        <f t="shared" ca="1" si="514"/>
        <v>0.30204364381287574</v>
      </c>
      <c r="D15979">
        <f t="shared" ca="1" si="515"/>
        <v>-7.9632946862332035E-2</v>
      </c>
    </row>
    <row r="15980" spans="2:4" x14ac:dyDescent="0.3">
      <c r="B15980">
        <f t="shared" ca="1" si="514"/>
        <v>0.8398568978597567</v>
      </c>
      <c r="D15980">
        <f t="shared" ca="1" si="515"/>
        <v>0.29846747798235757</v>
      </c>
    </row>
    <row r="15981" spans="2:4" x14ac:dyDescent="0.3">
      <c r="B15981">
        <f t="shared" ca="1" si="514"/>
        <v>0.35918735248032396</v>
      </c>
      <c r="D15981">
        <f t="shared" ca="1" si="515"/>
        <v>-4.0157952983124467E-2</v>
      </c>
    </row>
    <row r="15982" spans="2:4" x14ac:dyDescent="0.3">
      <c r="B15982">
        <f t="shared" ca="1" si="514"/>
        <v>0.96229741463103291</v>
      </c>
      <c r="D15982">
        <f t="shared" ca="1" si="515"/>
        <v>0.49449799706281899</v>
      </c>
    </row>
    <row r="15983" spans="2:4" x14ac:dyDescent="0.3">
      <c r="B15983">
        <f t="shared" ca="1" si="514"/>
        <v>0.98100587840182796</v>
      </c>
      <c r="D15983">
        <f t="shared" ca="1" si="515"/>
        <v>0.5687453916854508</v>
      </c>
    </row>
    <row r="15984" spans="2:4" x14ac:dyDescent="0.3">
      <c r="B15984">
        <f t="shared" ca="1" si="514"/>
        <v>0.86747760783652972</v>
      </c>
      <c r="D15984">
        <f t="shared" ca="1" si="515"/>
        <v>0.3286366384566648</v>
      </c>
    </row>
    <row r="15985" spans="2:4" x14ac:dyDescent="0.3">
      <c r="B15985">
        <f t="shared" ca="1" si="514"/>
        <v>0.64734837309121263</v>
      </c>
      <c r="D15985">
        <f t="shared" ca="1" si="515"/>
        <v>0.1445428554708319</v>
      </c>
    </row>
    <row r="15986" spans="2:4" x14ac:dyDescent="0.3">
      <c r="B15986">
        <f t="shared" ca="1" si="514"/>
        <v>0.51143031875677269</v>
      </c>
      <c r="D15986">
        <f t="shared" ca="1" si="515"/>
        <v>5.7163870344567755E-2</v>
      </c>
    </row>
    <row r="15987" spans="2:4" x14ac:dyDescent="0.3">
      <c r="B15987">
        <f t="shared" ca="1" si="514"/>
        <v>9.085197632825992E-2</v>
      </c>
      <c r="D15987">
        <f t="shared" ca="1" si="515"/>
        <v>-0.28388172844806137</v>
      </c>
    </row>
    <row r="15988" spans="2:4" x14ac:dyDescent="0.3">
      <c r="B15988">
        <f t="shared" ca="1" si="514"/>
        <v>0.32904634125844923</v>
      </c>
      <c r="D15988">
        <f t="shared" ca="1" si="515"/>
        <v>-6.063700744056956E-2</v>
      </c>
    </row>
    <row r="15989" spans="2:4" x14ac:dyDescent="0.3">
      <c r="B15989">
        <f t="shared" ca="1" si="514"/>
        <v>0.50263113632719025</v>
      </c>
      <c r="D15989">
        <f t="shared" ca="1" si="515"/>
        <v>5.1648832131539799E-2</v>
      </c>
    </row>
    <row r="15990" spans="2:4" x14ac:dyDescent="0.3">
      <c r="B15990">
        <f t="shared" ca="1" si="514"/>
        <v>0.53518759488703982</v>
      </c>
      <c r="D15990">
        <f t="shared" ca="1" si="515"/>
        <v>7.207922404291317E-2</v>
      </c>
    </row>
    <row r="15991" spans="2:4" x14ac:dyDescent="0.3">
      <c r="B15991">
        <f t="shared" ca="1" si="514"/>
        <v>0.14228800423676047</v>
      </c>
      <c r="D15991">
        <f t="shared" ca="1" si="515"/>
        <v>-0.21752405051958118</v>
      </c>
    </row>
    <row r="15992" spans="2:4" x14ac:dyDescent="0.3">
      <c r="B15992">
        <f t="shared" ca="1" si="514"/>
        <v>0.55967481803317576</v>
      </c>
      <c r="D15992">
        <f t="shared" ca="1" si="515"/>
        <v>8.7536203597441992E-2</v>
      </c>
    </row>
    <row r="15993" spans="2:4" x14ac:dyDescent="0.3">
      <c r="B15993">
        <f t="shared" ca="1" si="514"/>
        <v>0.63389805814396405</v>
      </c>
      <c r="D15993">
        <f t="shared" ca="1" si="515"/>
        <v>0.13554883772795576</v>
      </c>
    </row>
    <row r="15994" spans="2:4" x14ac:dyDescent="0.3">
      <c r="B15994">
        <f t="shared" ca="1" si="514"/>
        <v>0.90791731605647563</v>
      </c>
      <c r="D15994">
        <f t="shared" ca="1" si="515"/>
        <v>0.38200964061522635</v>
      </c>
    </row>
    <row r="15995" spans="2:4" x14ac:dyDescent="0.3">
      <c r="B15995">
        <f t="shared" ca="1" si="514"/>
        <v>0.58867277672996088</v>
      </c>
      <c r="D15995">
        <f t="shared" ca="1" si="515"/>
        <v>0.1060330471885835</v>
      </c>
    </row>
    <row r="15996" spans="2:4" x14ac:dyDescent="0.3">
      <c r="B15996">
        <f t="shared" ca="1" si="514"/>
        <v>8.4451119338411429E-2</v>
      </c>
      <c r="D15996">
        <f t="shared" ca="1" si="515"/>
        <v>-0.29393492296871399</v>
      </c>
    </row>
    <row r="15997" spans="2:4" x14ac:dyDescent="0.3">
      <c r="B15997">
        <f t="shared" ca="1" si="514"/>
        <v>0.88349033358036988</v>
      </c>
      <c r="D15997">
        <f t="shared" ca="1" si="515"/>
        <v>0.34815429597560665</v>
      </c>
    </row>
    <row r="15998" spans="2:4" x14ac:dyDescent="0.3">
      <c r="B15998">
        <f t="shared" ca="1" si="514"/>
        <v>0.66238686145221537</v>
      </c>
      <c r="D15998">
        <f t="shared" ca="1" si="515"/>
        <v>0.15474652973727543</v>
      </c>
    </row>
    <row r="15999" spans="2:4" x14ac:dyDescent="0.3">
      <c r="B15999">
        <f t="shared" ca="1" si="514"/>
        <v>0.40236682689893821</v>
      </c>
      <c r="D15999">
        <f t="shared" ca="1" si="515"/>
        <v>-1.1806393660308771E-2</v>
      </c>
    </row>
    <row r="16000" spans="2:4" x14ac:dyDescent="0.3">
      <c r="B16000">
        <f t="shared" ca="1" si="514"/>
        <v>0.7859487285246618</v>
      </c>
      <c r="D16000">
        <f t="shared" ca="1" si="515"/>
        <v>0.24811069519246076</v>
      </c>
    </row>
    <row r="16001" spans="2:4" x14ac:dyDescent="0.3">
      <c r="B16001">
        <f t="shared" ca="1" si="514"/>
        <v>0.32096347922030044</v>
      </c>
      <c r="D16001">
        <f t="shared" ca="1" si="515"/>
        <v>-6.6251570317711644E-2</v>
      </c>
    </row>
    <row r="16002" spans="2:4" x14ac:dyDescent="0.3">
      <c r="B16002">
        <f t="shared" ca="1" si="514"/>
        <v>0.54169393964161905</v>
      </c>
      <c r="D16002">
        <f t="shared" ca="1" si="515"/>
        <v>7.6175548580824926E-2</v>
      </c>
    </row>
    <row r="16003" spans="2:4" x14ac:dyDescent="0.3">
      <c r="B16003">
        <f t="shared" ca="1" si="514"/>
        <v>0.94795061324705221</v>
      </c>
      <c r="D16003">
        <f t="shared" ca="1" si="515"/>
        <v>0.45632485672266604</v>
      </c>
    </row>
    <row r="16004" spans="2:4" x14ac:dyDescent="0.3">
      <c r="B16004">
        <f t="shared" ca="1" si="514"/>
        <v>0.49013036745421579</v>
      </c>
      <c r="D16004">
        <f t="shared" ca="1" si="515"/>
        <v>4.3814493963514604E-2</v>
      </c>
    </row>
    <row r="16005" spans="2:4" x14ac:dyDescent="0.3">
      <c r="B16005">
        <f t="shared" ca="1" si="514"/>
        <v>0.34451938679285676</v>
      </c>
      <c r="D16005">
        <f t="shared" ca="1" si="515"/>
        <v>-5.0039966231950089E-2</v>
      </c>
    </row>
    <row r="16006" spans="2:4" x14ac:dyDescent="0.3">
      <c r="B16006">
        <f t="shared" ca="1" si="514"/>
        <v>0.89422772834113662</v>
      </c>
      <c r="D16006">
        <f t="shared" ca="1" si="515"/>
        <v>0.36233240173094633</v>
      </c>
    </row>
    <row r="16007" spans="2:4" x14ac:dyDescent="0.3">
      <c r="B16007">
        <f t="shared" ca="1" si="514"/>
        <v>0.67117229428668723</v>
      </c>
      <c r="D16007">
        <f t="shared" ca="1" si="515"/>
        <v>0.16078813262596564</v>
      </c>
    </row>
    <row r="16008" spans="2:4" x14ac:dyDescent="0.3">
      <c r="B16008">
        <f t="shared" ca="1" si="514"/>
        <v>0.57919709104760342</v>
      </c>
      <c r="D16008">
        <f t="shared" ca="1" si="515"/>
        <v>9.9959967677421546E-2</v>
      </c>
    </row>
    <row r="16009" spans="2:4" x14ac:dyDescent="0.3">
      <c r="B16009">
        <f t="shared" ca="1" si="514"/>
        <v>0.33157471683362072</v>
      </c>
      <c r="D16009">
        <f t="shared" ca="1" si="515"/>
        <v>-5.8892261344510186E-2</v>
      </c>
    </row>
    <row r="16010" spans="2:4" x14ac:dyDescent="0.3">
      <c r="B16010">
        <f t="shared" ca="1" si="514"/>
        <v>0.98504460436773211</v>
      </c>
      <c r="D16010">
        <f t="shared" ca="1" si="515"/>
        <v>0.59281742520387881</v>
      </c>
    </row>
    <row r="16011" spans="2:4" x14ac:dyDescent="0.3">
      <c r="B16011">
        <f t="shared" ref="B16011:B16074" ca="1" si="516">RAND()</f>
        <v>0.81376503773616726</v>
      </c>
      <c r="D16011">
        <f t="shared" ref="D16011:D16074" ca="1" si="517">NORMINV(B16011,$C$2,$C$3)</f>
        <v>0.27296409171031383</v>
      </c>
    </row>
    <row r="16012" spans="2:4" x14ac:dyDescent="0.3">
      <c r="B16012">
        <f t="shared" ca="1" si="516"/>
        <v>0.95780376301702563</v>
      </c>
      <c r="D16012">
        <f t="shared" ca="1" si="517"/>
        <v>0.48143739525820806</v>
      </c>
    </row>
    <row r="16013" spans="2:4" x14ac:dyDescent="0.3">
      <c r="B16013">
        <f t="shared" ca="1" si="516"/>
        <v>0.5833302458563524</v>
      </c>
      <c r="D16013">
        <f t="shared" ca="1" si="517"/>
        <v>0.10260512046029492</v>
      </c>
    </row>
    <row r="16014" spans="2:4" x14ac:dyDescent="0.3">
      <c r="B16014">
        <f t="shared" ca="1" si="516"/>
        <v>6.7876647490661135E-2</v>
      </c>
      <c r="D16014">
        <f t="shared" ca="1" si="517"/>
        <v>-0.32294836879093952</v>
      </c>
    </row>
    <row r="16015" spans="2:4" x14ac:dyDescent="0.3">
      <c r="B16015">
        <f t="shared" ca="1" si="516"/>
        <v>8.0511946178597471E-2</v>
      </c>
      <c r="D16015">
        <f t="shared" ca="1" si="517"/>
        <v>-0.30040906583322313</v>
      </c>
    </row>
    <row r="16016" spans="2:4" x14ac:dyDescent="0.3">
      <c r="B16016">
        <f t="shared" ca="1" si="516"/>
        <v>0.74810999262667865</v>
      </c>
      <c r="D16016">
        <f t="shared" ca="1" si="517"/>
        <v>0.21713850375904181</v>
      </c>
    </row>
    <row r="16017" spans="2:4" x14ac:dyDescent="0.3">
      <c r="B16017">
        <f t="shared" ca="1" si="516"/>
        <v>0.23360167478763649</v>
      </c>
      <c r="D16017">
        <f t="shared" ca="1" si="517"/>
        <v>-0.13175922574360843</v>
      </c>
    </row>
    <row r="16018" spans="2:4" x14ac:dyDescent="0.3">
      <c r="B16018">
        <f t="shared" ca="1" si="516"/>
        <v>0.49353513115570535</v>
      </c>
      <c r="D16018">
        <f t="shared" ca="1" si="517"/>
        <v>4.5948566912646926E-2</v>
      </c>
    </row>
    <row r="16019" spans="2:4" x14ac:dyDescent="0.3">
      <c r="B16019">
        <f t="shared" ca="1" si="516"/>
        <v>6.3888408586261769E-2</v>
      </c>
      <c r="D16019">
        <f t="shared" ca="1" si="517"/>
        <v>-0.33073190262229207</v>
      </c>
    </row>
    <row r="16020" spans="2:4" x14ac:dyDescent="0.3">
      <c r="B16020">
        <f t="shared" ca="1" si="516"/>
        <v>0.69237051039531894</v>
      </c>
      <c r="D16020">
        <f t="shared" ca="1" si="517"/>
        <v>0.17564521842727965</v>
      </c>
    </row>
    <row r="16021" spans="2:4" x14ac:dyDescent="0.3">
      <c r="B16021">
        <f t="shared" ca="1" si="516"/>
        <v>0.78801724810556839</v>
      </c>
      <c r="D16021">
        <f t="shared" ca="1" si="517"/>
        <v>0.24989011508576847</v>
      </c>
    </row>
    <row r="16022" spans="2:4" x14ac:dyDescent="0.3">
      <c r="B16022">
        <f t="shared" ca="1" si="516"/>
        <v>0.26131439440745341</v>
      </c>
      <c r="D16022">
        <f t="shared" ca="1" si="517"/>
        <v>-0.10982461549920423</v>
      </c>
    </row>
    <row r="16023" spans="2:4" x14ac:dyDescent="0.3">
      <c r="B16023">
        <f t="shared" ca="1" si="516"/>
        <v>0.96044194567585173</v>
      </c>
      <c r="D16023">
        <f t="shared" ca="1" si="517"/>
        <v>0.48895944909424982</v>
      </c>
    </row>
    <row r="16024" spans="2:4" x14ac:dyDescent="0.3">
      <c r="B16024">
        <f t="shared" ca="1" si="516"/>
        <v>0.44600833376428761</v>
      </c>
      <c r="D16024">
        <f t="shared" ca="1" si="517"/>
        <v>1.6061787938192226E-2</v>
      </c>
    </row>
    <row r="16025" spans="2:4" x14ac:dyDescent="0.3">
      <c r="B16025">
        <f t="shared" ca="1" si="516"/>
        <v>0.33188956277722659</v>
      </c>
      <c r="D16025">
        <f t="shared" ca="1" si="517"/>
        <v>-5.8675369460995122E-2</v>
      </c>
    </row>
    <row r="16026" spans="2:4" x14ac:dyDescent="0.3">
      <c r="B16026">
        <f t="shared" ca="1" si="516"/>
        <v>0.27999571275312263</v>
      </c>
      <c r="D16026">
        <f t="shared" ca="1" si="517"/>
        <v>-9.5713560838501369E-2</v>
      </c>
    </row>
    <row r="16027" spans="2:4" x14ac:dyDescent="0.3">
      <c r="B16027">
        <f t="shared" ca="1" si="516"/>
        <v>0.96372794637538928</v>
      </c>
      <c r="D16027">
        <f t="shared" ca="1" si="517"/>
        <v>0.49892206940031331</v>
      </c>
    </row>
    <row r="16028" spans="2:4" x14ac:dyDescent="0.3">
      <c r="B16028">
        <f t="shared" ca="1" si="516"/>
        <v>0.33177030911498084</v>
      </c>
      <c r="D16028">
        <f t="shared" ca="1" si="517"/>
        <v>-5.8757511598526588E-2</v>
      </c>
    </row>
    <row r="16029" spans="2:4" x14ac:dyDescent="0.3">
      <c r="B16029">
        <f t="shared" ca="1" si="516"/>
        <v>0.6826046083721985</v>
      </c>
      <c r="D16029">
        <f t="shared" ca="1" si="517"/>
        <v>0.16874866366559524</v>
      </c>
    </row>
    <row r="16030" spans="2:4" x14ac:dyDescent="0.3">
      <c r="B16030">
        <f t="shared" ca="1" si="516"/>
        <v>0.33343193019821038</v>
      </c>
      <c r="D16030">
        <f t="shared" ca="1" si="517"/>
        <v>-5.7614036615952879E-2</v>
      </c>
    </row>
    <row r="16031" spans="2:4" x14ac:dyDescent="0.3">
      <c r="B16031">
        <f t="shared" ca="1" si="516"/>
        <v>0.31014444744821967</v>
      </c>
      <c r="D16031">
        <f t="shared" ca="1" si="517"/>
        <v>-7.3860237458024364E-2</v>
      </c>
    </row>
    <row r="16032" spans="2:4" x14ac:dyDescent="0.3">
      <c r="B16032">
        <f t="shared" ca="1" si="516"/>
        <v>0.27340329639667582</v>
      </c>
      <c r="D16032">
        <f t="shared" ca="1" si="517"/>
        <v>-0.10063806297803028</v>
      </c>
    </row>
    <row r="16033" spans="2:4" x14ac:dyDescent="0.3">
      <c r="B16033">
        <f t="shared" ca="1" si="516"/>
        <v>0.59521422909897204</v>
      </c>
      <c r="D16033">
        <f t="shared" ca="1" si="517"/>
        <v>0.11024470185670301</v>
      </c>
    </row>
    <row r="16034" spans="2:4" x14ac:dyDescent="0.3">
      <c r="B16034">
        <f t="shared" ca="1" si="516"/>
        <v>0.67978637794556174</v>
      </c>
      <c r="D16034">
        <f t="shared" ca="1" si="517"/>
        <v>0.16677538092271757</v>
      </c>
    </row>
    <row r="16035" spans="2:4" x14ac:dyDescent="0.3">
      <c r="B16035">
        <f t="shared" ca="1" si="516"/>
        <v>0.68835161679380896</v>
      </c>
      <c r="D16035">
        <f t="shared" ca="1" si="517"/>
        <v>0.17279584018796043</v>
      </c>
    </row>
    <row r="16036" spans="2:4" x14ac:dyDescent="0.3">
      <c r="B16036">
        <f t="shared" ca="1" si="516"/>
        <v>0.14548557702524345</v>
      </c>
      <c r="D16036">
        <f t="shared" ca="1" si="517"/>
        <v>-0.21399839167234203</v>
      </c>
    </row>
    <row r="16037" spans="2:4" x14ac:dyDescent="0.3">
      <c r="B16037">
        <f t="shared" ca="1" si="516"/>
        <v>0.43548773409921726</v>
      </c>
      <c r="D16037">
        <f t="shared" ca="1" si="517"/>
        <v>9.3951098430590935E-3</v>
      </c>
    </row>
    <row r="16038" spans="2:4" x14ac:dyDescent="0.3">
      <c r="B16038">
        <f t="shared" ca="1" si="516"/>
        <v>0.39109561132939674</v>
      </c>
      <c r="D16038">
        <f t="shared" ca="1" si="517"/>
        <v>-1.911615745767016E-2</v>
      </c>
    </row>
    <row r="16039" spans="2:4" x14ac:dyDescent="0.3">
      <c r="B16039">
        <f t="shared" ca="1" si="516"/>
        <v>0.78952790758008984</v>
      </c>
      <c r="D16039">
        <f t="shared" ca="1" si="517"/>
        <v>0.25119606557468876</v>
      </c>
    </row>
    <row r="16040" spans="2:4" x14ac:dyDescent="0.3">
      <c r="B16040">
        <f t="shared" ca="1" si="516"/>
        <v>0.87740504737110547</v>
      </c>
      <c r="D16040">
        <f t="shared" ca="1" si="517"/>
        <v>0.34052804210594739</v>
      </c>
    </row>
    <row r="16041" spans="2:4" x14ac:dyDescent="0.3">
      <c r="B16041">
        <f t="shared" ca="1" si="516"/>
        <v>0.75637417996118339</v>
      </c>
      <c r="D16041">
        <f t="shared" ca="1" si="517"/>
        <v>0.22367168485948813</v>
      </c>
    </row>
    <row r="16042" spans="2:4" x14ac:dyDescent="0.3">
      <c r="B16042">
        <f t="shared" ca="1" si="516"/>
        <v>0.89201066894408465</v>
      </c>
      <c r="D16042">
        <f t="shared" ca="1" si="517"/>
        <v>0.35932302336734584</v>
      </c>
    </row>
    <row r="16043" spans="2:4" x14ac:dyDescent="0.3">
      <c r="B16043">
        <f t="shared" ca="1" si="516"/>
        <v>0.54881308519494276</v>
      </c>
      <c r="D16043">
        <f t="shared" ca="1" si="517"/>
        <v>8.0665792510531936E-2</v>
      </c>
    </row>
    <row r="16044" spans="2:4" x14ac:dyDescent="0.3">
      <c r="B16044">
        <f t="shared" ca="1" si="516"/>
        <v>0.57467459520890962</v>
      </c>
      <c r="D16044">
        <f t="shared" ca="1" si="517"/>
        <v>9.7072026200400313E-2</v>
      </c>
    </row>
    <row r="16045" spans="2:4" x14ac:dyDescent="0.3">
      <c r="B16045">
        <f t="shared" ca="1" si="516"/>
        <v>0.88089841418747417</v>
      </c>
      <c r="D16045">
        <f t="shared" ca="1" si="517"/>
        <v>0.34487246526411447</v>
      </c>
    </row>
    <row r="16046" spans="2:4" x14ac:dyDescent="0.3">
      <c r="B16046">
        <f t="shared" ca="1" si="516"/>
        <v>9.2412061331779927E-2</v>
      </c>
      <c r="D16046">
        <f t="shared" ca="1" si="517"/>
        <v>-0.28151175542811752</v>
      </c>
    </row>
    <row r="16047" spans="2:4" x14ac:dyDescent="0.3">
      <c r="B16047">
        <f t="shared" ca="1" si="516"/>
        <v>0.74627546230768016</v>
      </c>
      <c r="D16047">
        <f t="shared" ca="1" si="517"/>
        <v>0.2157037383692772</v>
      </c>
    </row>
    <row r="16048" spans="2:4" x14ac:dyDescent="0.3">
      <c r="B16048">
        <f t="shared" ca="1" si="516"/>
        <v>0.87578315599297873</v>
      </c>
      <c r="D16048">
        <f t="shared" ca="1" si="517"/>
        <v>0.33854054301238151</v>
      </c>
    </row>
    <row r="16049" spans="2:4" x14ac:dyDescent="0.3">
      <c r="B16049">
        <f t="shared" ca="1" si="516"/>
        <v>0.47619305222632025</v>
      </c>
      <c r="D16049">
        <f t="shared" ca="1" si="517"/>
        <v>3.5072342225382983E-2</v>
      </c>
    </row>
    <row r="16050" spans="2:4" x14ac:dyDescent="0.3">
      <c r="B16050">
        <f t="shared" ca="1" si="516"/>
        <v>0.80377523138137674</v>
      </c>
      <c r="D16050">
        <f t="shared" ca="1" si="517"/>
        <v>0.26379588943699989</v>
      </c>
    </row>
    <row r="16051" spans="2:4" x14ac:dyDescent="0.3">
      <c r="B16051">
        <f t="shared" ca="1" si="516"/>
        <v>0.3198283780990212</v>
      </c>
      <c r="D16051">
        <f t="shared" ca="1" si="517"/>
        <v>-6.7044691330413644E-2</v>
      </c>
    </row>
    <row r="16052" spans="2:4" x14ac:dyDescent="0.3">
      <c r="B16052">
        <f t="shared" ca="1" si="516"/>
        <v>0.74989691805002257</v>
      </c>
      <c r="D16052">
        <f t="shared" ca="1" si="517"/>
        <v>0.21854135017080023</v>
      </c>
    </row>
    <row r="16053" spans="2:4" x14ac:dyDescent="0.3">
      <c r="B16053">
        <f t="shared" ca="1" si="516"/>
        <v>0.68077081161460906</v>
      </c>
      <c r="D16053">
        <f t="shared" ca="1" si="517"/>
        <v>0.16746383385885791</v>
      </c>
    </row>
    <row r="16054" spans="2:4" x14ac:dyDescent="0.3">
      <c r="B16054">
        <f t="shared" ca="1" si="516"/>
        <v>0.11596702629781175</v>
      </c>
      <c r="D16054">
        <f t="shared" ca="1" si="517"/>
        <v>-0.24884790861019396</v>
      </c>
    </row>
    <row r="16055" spans="2:4" x14ac:dyDescent="0.3">
      <c r="B16055">
        <f t="shared" ca="1" si="516"/>
        <v>0.22378363636620657</v>
      </c>
      <c r="D16055">
        <f t="shared" ca="1" si="517"/>
        <v>-0.13986924782744831</v>
      </c>
    </row>
    <row r="16056" spans="2:4" x14ac:dyDescent="0.3">
      <c r="B16056">
        <f t="shared" ca="1" si="516"/>
        <v>0.6806924957355478</v>
      </c>
      <c r="D16056">
        <f t="shared" ca="1" si="517"/>
        <v>0.16740903194707021</v>
      </c>
    </row>
    <row r="16057" spans="2:4" x14ac:dyDescent="0.3">
      <c r="B16057">
        <f t="shared" ca="1" si="516"/>
        <v>0.24947011116545159</v>
      </c>
      <c r="D16057">
        <f t="shared" ca="1" si="517"/>
        <v>-0.11903954451491748</v>
      </c>
    </row>
    <row r="16058" spans="2:4" x14ac:dyDescent="0.3">
      <c r="B16058">
        <f t="shared" ca="1" si="516"/>
        <v>0.40065983701207175</v>
      </c>
      <c r="D16058">
        <f t="shared" ca="1" si="517"/>
        <v>-1.2909891242978394E-2</v>
      </c>
    </row>
    <row r="16059" spans="2:4" x14ac:dyDescent="0.3">
      <c r="B16059">
        <f t="shared" ca="1" si="516"/>
        <v>0.44191331762730024</v>
      </c>
      <c r="D16059">
        <f t="shared" ca="1" si="517"/>
        <v>1.3469992748065922E-2</v>
      </c>
    </row>
    <row r="16060" spans="2:4" x14ac:dyDescent="0.3">
      <c r="B16060">
        <f t="shared" ca="1" si="516"/>
        <v>2.0409738760434393E-2</v>
      </c>
      <c r="D16060">
        <f t="shared" ca="1" si="517"/>
        <v>-0.46133975105424158</v>
      </c>
    </row>
    <row r="16061" spans="2:4" x14ac:dyDescent="0.3">
      <c r="B16061">
        <f t="shared" ca="1" si="516"/>
        <v>0.12976988576771031</v>
      </c>
      <c r="D16061">
        <f t="shared" ca="1" si="517"/>
        <v>-0.23186989368933841</v>
      </c>
    </row>
    <row r="16062" spans="2:4" x14ac:dyDescent="0.3">
      <c r="B16062">
        <f t="shared" ca="1" si="516"/>
        <v>0.35676926410916188</v>
      </c>
      <c r="D16062">
        <f t="shared" ca="1" si="517"/>
        <v>-4.1776977187163306E-2</v>
      </c>
    </row>
    <row r="16063" spans="2:4" x14ac:dyDescent="0.3">
      <c r="B16063">
        <f t="shared" ca="1" si="516"/>
        <v>3.0142080382235537E-2</v>
      </c>
      <c r="D16063">
        <f t="shared" ca="1" si="517"/>
        <v>-0.41967739179638852</v>
      </c>
    </row>
    <row r="16064" spans="2:4" x14ac:dyDescent="0.3">
      <c r="B16064">
        <f t="shared" ca="1" si="516"/>
        <v>0.20804200817326235</v>
      </c>
      <c r="D16064">
        <f t="shared" ca="1" si="517"/>
        <v>-0.15330845331392118</v>
      </c>
    </row>
    <row r="16065" spans="2:4" x14ac:dyDescent="0.3">
      <c r="B16065">
        <f t="shared" ca="1" si="516"/>
        <v>0.92476606444420217</v>
      </c>
      <c r="D16065">
        <f t="shared" ca="1" si="517"/>
        <v>0.40947020632890496</v>
      </c>
    </row>
    <row r="16066" spans="2:4" x14ac:dyDescent="0.3">
      <c r="B16066">
        <f t="shared" ca="1" si="516"/>
        <v>0.80707464306986421</v>
      </c>
      <c r="D16066">
        <f t="shared" ca="1" si="517"/>
        <v>0.2667916590610761</v>
      </c>
    </row>
    <row r="16067" spans="2:4" x14ac:dyDescent="0.3">
      <c r="B16067">
        <f t="shared" ca="1" si="516"/>
        <v>0.47403094816148306</v>
      </c>
      <c r="D16067">
        <f t="shared" ca="1" si="517"/>
        <v>3.3714800196944922E-2</v>
      </c>
    </row>
    <row r="16068" spans="2:4" x14ac:dyDescent="0.3">
      <c r="B16068">
        <f t="shared" ca="1" si="516"/>
        <v>0.1815744665007033</v>
      </c>
      <c r="D16068">
        <f t="shared" ca="1" si="517"/>
        <v>-0.17734530425544981</v>
      </c>
    </row>
    <row r="16069" spans="2:4" x14ac:dyDescent="0.3">
      <c r="B16069">
        <f t="shared" ca="1" si="516"/>
        <v>3.8614829314072008E-2</v>
      </c>
      <c r="D16069">
        <f t="shared" ca="1" si="517"/>
        <v>-0.39174786485034502</v>
      </c>
    </row>
    <row r="16070" spans="2:4" x14ac:dyDescent="0.3">
      <c r="B16070">
        <f t="shared" ca="1" si="516"/>
        <v>0.94296356468267706</v>
      </c>
      <c r="D16070">
        <f t="shared" ca="1" si="517"/>
        <v>0.44503711616056574</v>
      </c>
    </row>
    <row r="16071" spans="2:4" x14ac:dyDescent="0.3">
      <c r="B16071">
        <f t="shared" ca="1" si="516"/>
        <v>0.94625787062251643</v>
      </c>
      <c r="D16071">
        <f t="shared" ca="1" si="517"/>
        <v>0.45240108660864015</v>
      </c>
    </row>
    <row r="16072" spans="2:4" x14ac:dyDescent="0.3">
      <c r="B16072">
        <f t="shared" ca="1" si="516"/>
        <v>0.75372019225703268</v>
      </c>
      <c r="D16072">
        <f t="shared" ca="1" si="517"/>
        <v>0.22156085736994657</v>
      </c>
    </row>
    <row r="16073" spans="2:4" x14ac:dyDescent="0.3">
      <c r="B16073">
        <f t="shared" ca="1" si="516"/>
        <v>0.62874969819060889</v>
      </c>
      <c r="D16073">
        <f t="shared" ca="1" si="517"/>
        <v>0.13213592659198992</v>
      </c>
    </row>
    <row r="16074" spans="2:4" x14ac:dyDescent="0.3">
      <c r="B16074">
        <f t="shared" ca="1" si="516"/>
        <v>0.96557375332149487</v>
      </c>
      <c r="D16074">
        <f t="shared" ca="1" si="517"/>
        <v>0.50484661106896778</v>
      </c>
    </row>
    <row r="16075" spans="2:4" x14ac:dyDescent="0.3">
      <c r="B16075">
        <f t="shared" ref="B16075:B16138" ca="1" si="518">RAND()</f>
        <v>0.11747030958749027</v>
      </c>
      <c r="D16075">
        <f t="shared" ref="D16075:D16138" ca="1" si="519">NORMINV(B16075,$C$2,$C$3)</f>
        <v>-0.24693198066206784</v>
      </c>
    </row>
    <row r="16076" spans="2:4" x14ac:dyDescent="0.3">
      <c r="B16076">
        <f t="shared" ca="1" si="518"/>
        <v>0.46796660778609522</v>
      </c>
      <c r="D16076">
        <f t="shared" ca="1" si="519"/>
        <v>2.9904428668629177E-2</v>
      </c>
    </row>
    <row r="16077" spans="2:4" x14ac:dyDescent="0.3">
      <c r="B16077">
        <f t="shared" ca="1" si="518"/>
        <v>0.6737630755801588</v>
      </c>
      <c r="D16077">
        <f t="shared" ca="1" si="519"/>
        <v>0.16258203589245135</v>
      </c>
    </row>
    <row r="16078" spans="2:4" x14ac:dyDescent="0.3">
      <c r="B16078">
        <f t="shared" ca="1" si="518"/>
        <v>0.18071115729786547</v>
      </c>
      <c r="D16078">
        <f t="shared" ca="1" si="519"/>
        <v>-0.17816455945583792</v>
      </c>
    </row>
    <row r="16079" spans="2:4" x14ac:dyDescent="0.3">
      <c r="B16079">
        <f t="shared" ca="1" si="518"/>
        <v>0.57601504889615074</v>
      </c>
      <c r="D16079">
        <f t="shared" ca="1" si="519"/>
        <v>9.7927330922958855E-2</v>
      </c>
    </row>
    <row r="16080" spans="2:4" x14ac:dyDescent="0.3">
      <c r="B16080">
        <f t="shared" ca="1" si="518"/>
        <v>0.62927071998963913</v>
      </c>
      <c r="D16080">
        <f t="shared" ca="1" si="519"/>
        <v>0.13248061241154291</v>
      </c>
    </row>
    <row r="16081" spans="2:4" x14ac:dyDescent="0.3">
      <c r="B16081">
        <f t="shared" ca="1" si="518"/>
        <v>0.89850108223981084</v>
      </c>
      <c r="D16081">
        <f t="shared" ca="1" si="519"/>
        <v>0.36826423628536797</v>
      </c>
    </row>
    <row r="16082" spans="2:4" x14ac:dyDescent="0.3">
      <c r="B16082">
        <f t="shared" ca="1" si="518"/>
        <v>0.81899593644117807</v>
      </c>
      <c r="D16082">
        <f t="shared" ca="1" si="519"/>
        <v>0.27788632569413241</v>
      </c>
    </row>
    <row r="16083" spans="2:4" x14ac:dyDescent="0.3">
      <c r="B16083">
        <f t="shared" ca="1" si="518"/>
        <v>0.50231930669433666</v>
      </c>
      <c r="D16083">
        <f t="shared" ca="1" si="519"/>
        <v>5.1453418121644917E-2</v>
      </c>
    </row>
    <row r="16084" spans="2:4" x14ac:dyDescent="0.3">
      <c r="B16084">
        <f t="shared" ca="1" si="518"/>
        <v>0.13956521957140033</v>
      </c>
      <c r="D16084">
        <f t="shared" ca="1" si="519"/>
        <v>-0.22056870049094618</v>
      </c>
    </row>
    <row r="16085" spans="2:4" x14ac:dyDescent="0.3">
      <c r="B16085">
        <f t="shared" ca="1" si="518"/>
        <v>0.57637795742773723</v>
      </c>
      <c r="D16085">
        <f t="shared" ca="1" si="519"/>
        <v>9.815898847015514E-2</v>
      </c>
    </row>
    <row r="16086" spans="2:4" x14ac:dyDescent="0.3">
      <c r="B16086">
        <f t="shared" ca="1" si="518"/>
        <v>0.89213546790413734</v>
      </c>
      <c r="D16086">
        <f t="shared" ca="1" si="519"/>
        <v>0.35949123290540341</v>
      </c>
    </row>
    <row r="16087" spans="2:4" x14ac:dyDescent="0.3">
      <c r="B16087">
        <f t="shared" ca="1" si="518"/>
        <v>0.51404344060235496</v>
      </c>
      <c r="D16087">
        <f t="shared" ca="1" si="519"/>
        <v>5.8802239630127935E-2</v>
      </c>
    </row>
    <row r="16088" spans="2:4" x14ac:dyDescent="0.3">
      <c r="B16088">
        <f t="shared" ca="1" si="518"/>
        <v>0.27093688583993036</v>
      </c>
      <c r="D16088">
        <f t="shared" ca="1" si="519"/>
        <v>-0.10249548478348765</v>
      </c>
    </row>
    <row r="16089" spans="2:4" x14ac:dyDescent="0.3">
      <c r="B16089">
        <f t="shared" ca="1" si="518"/>
        <v>0.82270420799337984</v>
      </c>
      <c r="D16089">
        <f t="shared" ca="1" si="519"/>
        <v>0.28142996505860268</v>
      </c>
    </row>
    <row r="16090" spans="2:4" x14ac:dyDescent="0.3">
      <c r="B16090">
        <f t="shared" ca="1" si="518"/>
        <v>0.31455324842786625</v>
      </c>
      <c r="D16090">
        <f t="shared" ca="1" si="519"/>
        <v>-7.0746211264407236E-2</v>
      </c>
    </row>
    <row r="16091" spans="2:4" x14ac:dyDescent="0.3">
      <c r="B16091">
        <f t="shared" ca="1" si="518"/>
        <v>0.16874283813533986</v>
      </c>
      <c r="D16091">
        <f t="shared" ca="1" si="519"/>
        <v>-0.18978626344154226</v>
      </c>
    </row>
    <row r="16092" spans="2:4" x14ac:dyDescent="0.3">
      <c r="B16092">
        <f t="shared" ca="1" si="518"/>
        <v>0.47900574005822072</v>
      </c>
      <c r="D16092">
        <f t="shared" ca="1" si="519"/>
        <v>3.6837720314746317E-2</v>
      </c>
    </row>
    <row r="16093" spans="2:4" x14ac:dyDescent="0.3">
      <c r="B16093">
        <f t="shared" ca="1" si="518"/>
        <v>0.27194154198859333</v>
      </c>
      <c r="D16093">
        <f t="shared" ca="1" si="519"/>
        <v>-0.1017378807122354</v>
      </c>
    </row>
    <row r="16094" spans="2:4" x14ac:dyDescent="0.3">
      <c r="B16094">
        <f t="shared" ca="1" si="518"/>
        <v>0.90939228902105507</v>
      </c>
      <c r="D16094">
        <f t="shared" ca="1" si="519"/>
        <v>0.3842555258750926</v>
      </c>
    </row>
    <row r="16095" spans="2:4" x14ac:dyDescent="0.3">
      <c r="B16095">
        <f t="shared" ca="1" si="518"/>
        <v>0.35417104907127783</v>
      </c>
      <c r="D16095">
        <f t="shared" ca="1" si="519"/>
        <v>-4.3520907241924325E-2</v>
      </c>
    </row>
    <row r="16096" spans="2:4" x14ac:dyDescent="0.3">
      <c r="B16096">
        <f t="shared" ca="1" si="518"/>
        <v>0.7428547406450402</v>
      </c>
      <c r="D16096">
        <f t="shared" ca="1" si="519"/>
        <v>0.21304288449389436</v>
      </c>
    </row>
    <row r="16097" spans="2:4" x14ac:dyDescent="0.3">
      <c r="B16097">
        <f t="shared" ca="1" si="518"/>
        <v>0.55429737430836978</v>
      </c>
      <c r="D16097">
        <f t="shared" ca="1" si="519"/>
        <v>8.4131569758172459E-2</v>
      </c>
    </row>
    <row r="16098" spans="2:4" x14ac:dyDescent="0.3">
      <c r="B16098">
        <f t="shared" ca="1" si="518"/>
        <v>5.0350995423664502E-2</v>
      </c>
      <c r="D16098">
        <f t="shared" ca="1" si="519"/>
        <v>-0.36036496739778007</v>
      </c>
    </row>
    <row r="16099" spans="2:4" x14ac:dyDescent="0.3">
      <c r="B16099">
        <f t="shared" ca="1" si="518"/>
        <v>2.8350377748929678E-2</v>
      </c>
      <c r="D16099">
        <f t="shared" ca="1" si="519"/>
        <v>-0.42640263140961965</v>
      </c>
    </row>
    <row r="16100" spans="2:4" x14ac:dyDescent="0.3">
      <c r="B16100">
        <f t="shared" ca="1" si="518"/>
        <v>0.1726243260392033</v>
      </c>
      <c r="D16100">
        <f t="shared" ca="1" si="519"/>
        <v>-0.18596135227122357</v>
      </c>
    </row>
    <row r="16101" spans="2:4" x14ac:dyDescent="0.3">
      <c r="B16101">
        <f t="shared" ca="1" si="518"/>
        <v>0.85934035563310618</v>
      </c>
      <c r="D16101">
        <f t="shared" ca="1" si="519"/>
        <v>0.31934009969891641</v>
      </c>
    </row>
    <row r="16102" spans="2:4" x14ac:dyDescent="0.3">
      <c r="B16102">
        <f t="shared" ca="1" si="518"/>
        <v>0.82538045324490561</v>
      </c>
      <c r="D16102">
        <f t="shared" ca="1" si="519"/>
        <v>0.2840165552513324</v>
      </c>
    </row>
    <row r="16103" spans="2:4" x14ac:dyDescent="0.3">
      <c r="B16103">
        <f t="shared" ca="1" si="518"/>
        <v>0.71176528498020819</v>
      </c>
      <c r="D16103">
        <f t="shared" ca="1" si="519"/>
        <v>0.18963729555801839</v>
      </c>
    </row>
    <row r="16104" spans="2:4" x14ac:dyDescent="0.3">
      <c r="B16104">
        <f t="shared" ca="1" si="518"/>
        <v>7.3304103438199042E-2</v>
      </c>
      <c r="D16104">
        <f t="shared" ca="1" si="519"/>
        <v>-0.31290418017560118</v>
      </c>
    </row>
    <row r="16105" spans="2:4" x14ac:dyDescent="0.3">
      <c r="B16105">
        <f t="shared" ca="1" si="518"/>
        <v>0.649629423057699</v>
      </c>
      <c r="D16105">
        <f t="shared" ca="1" si="519"/>
        <v>0.14608004466035363</v>
      </c>
    </row>
    <row r="16106" spans="2:4" x14ac:dyDescent="0.3">
      <c r="B16106">
        <f t="shared" ca="1" si="518"/>
        <v>0.96333527630905225</v>
      </c>
      <c r="D16106">
        <f t="shared" ca="1" si="519"/>
        <v>0.49769368963584282</v>
      </c>
    </row>
    <row r="16107" spans="2:4" x14ac:dyDescent="0.3">
      <c r="B16107">
        <f t="shared" ca="1" si="518"/>
        <v>0.35691292714224943</v>
      </c>
      <c r="D16107">
        <f t="shared" ca="1" si="519"/>
        <v>-4.1680681059043601E-2</v>
      </c>
    </row>
    <row r="16108" spans="2:4" x14ac:dyDescent="0.3">
      <c r="B16108">
        <f t="shared" ca="1" si="518"/>
        <v>0.28494232940736264</v>
      </c>
      <c r="D16108">
        <f t="shared" ca="1" si="519"/>
        <v>-9.2055343867772074E-2</v>
      </c>
    </row>
    <row r="16109" spans="2:4" x14ac:dyDescent="0.3">
      <c r="B16109">
        <f t="shared" ca="1" si="518"/>
        <v>0.53505550863241869</v>
      </c>
      <c r="D16109">
        <f t="shared" ca="1" si="519"/>
        <v>7.1996129036942358E-2</v>
      </c>
    </row>
    <row r="16110" spans="2:4" x14ac:dyDescent="0.3">
      <c r="B16110">
        <f t="shared" ca="1" si="518"/>
        <v>0.70927343724828951</v>
      </c>
      <c r="D16110">
        <f t="shared" ca="1" si="519"/>
        <v>0.18781584955175734</v>
      </c>
    </row>
    <row r="16111" spans="2:4" x14ac:dyDescent="0.3">
      <c r="B16111">
        <f t="shared" ca="1" si="518"/>
        <v>0.58130473242272906</v>
      </c>
      <c r="D16111">
        <f t="shared" ca="1" si="519"/>
        <v>0.10130810687631892</v>
      </c>
    </row>
    <row r="16112" spans="2:4" x14ac:dyDescent="0.3">
      <c r="B16112">
        <f t="shared" ca="1" si="518"/>
        <v>0.2737541321631719</v>
      </c>
      <c r="D16112">
        <f t="shared" ca="1" si="519"/>
        <v>-0.10037452972017795</v>
      </c>
    </row>
    <row r="16113" spans="2:4" x14ac:dyDescent="0.3">
      <c r="B16113">
        <f t="shared" ca="1" si="518"/>
        <v>0.60567554156233105</v>
      </c>
      <c r="D16113">
        <f t="shared" ca="1" si="519"/>
        <v>0.11701636992495627</v>
      </c>
    </row>
    <row r="16114" spans="2:4" x14ac:dyDescent="0.3">
      <c r="B16114">
        <f t="shared" ca="1" si="518"/>
        <v>0.31073002659592019</v>
      </c>
      <c r="D16114">
        <f t="shared" ca="1" si="519"/>
        <v>-7.3445533089838727E-2</v>
      </c>
    </row>
    <row r="16115" spans="2:4" x14ac:dyDescent="0.3">
      <c r="B16115">
        <f t="shared" ca="1" si="518"/>
        <v>0.782751797064</v>
      </c>
      <c r="D16115">
        <f t="shared" ca="1" si="519"/>
        <v>0.24538013289161492</v>
      </c>
    </row>
    <row r="16116" spans="2:4" x14ac:dyDescent="0.3">
      <c r="B16116">
        <f t="shared" ca="1" si="518"/>
        <v>4.2406777720590538E-2</v>
      </c>
      <c r="D16116">
        <f t="shared" ca="1" si="519"/>
        <v>-0.38085367918997959</v>
      </c>
    </row>
    <row r="16117" spans="2:4" x14ac:dyDescent="0.3">
      <c r="B16117">
        <f t="shared" ca="1" si="518"/>
        <v>0.33026880443656748</v>
      </c>
      <c r="D16117">
        <f t="shared" ca="1" si="519"/>
        <v>-5.9792759499954704E-2</v>
      </c>
    </row>
    <row r="16118" spans="2:4" x14ac:dyDescent="0.3">
      <c r="B16118">
        <f t="shared" ca="1" si="518"/>
        <v>0.47637930984241106</v>
      </c>
      <c r="D16118">
        <f t="shared" ca="1" si="519"/>
        <v>3.5189268507979377E-2</v>
      </c>
    </row>
    <row r="16119" spans="2:4" x14ac:dyDescent="0.3">
      <c r="B16119">
        <f t="shared" ca="1" si="518"/>
        <v>0.43492630240523789</v>
      </c>
      <c r="D16119">
        <f t="shared" ca="1" si="519"/>
        <v>9.0385719590576272E-3</v>
      </c>
    </row>
    <row r="16120" spans="2:4" x14ac:dyDescent="0.3">
      <c r="B16120">
        <f t="shared" ca="1" si="518"/>
        <v>0.26015575278059799</v>
      </c>
      <c r="D16120">
        <f t="shared" ca="1" si="519"/>
        <v>-0.11071632558224566</v>
      </c>
    </row>
    <row r="16121" spans="2:4" x14ac:dyDescent="0.3">
      <c r="B16121">
        <f t="shared" ca="1" si="518"/>
        <v>0.14699970709183385</v>
      </c>
      <c r="D16121">
        <f t="shared" ca="1" si="519"/>
        <v>-0.2123470895080351</v>
      </c>
    </row>
    <row r="16122" spans="2:4" x14ac:dyDescent="0.3">
      <c r="B16122">
        <f t="shared" ca="1" si="518"/>
        <v>0.93953509537054913</v>
      </c>
      <c r="D16122">
        <f t="shared" ca="1" si="519"/>
        <v>0.43772066222441391</v>
      </c>
    </row>
    <row r="16123" spans="2:4" x14ac:dyDescent="0.3">
      <c r="B16123">
        <f t="shared" ca="1" si="518"/>
        <v>0.92178320889514742</v>
      </c>
      <c r="D16123">
        <f t="shared" ca="1" si="519"/>
        <v>0.40429219926769772</v>
      </c>
    </row>
    <row r="16124" spans="2:4" x14ac:dyDescent="0.3">
      <c r="B16124">
        <f t="shared" ca="1" si="518"/>
        <v>0.37100855445151315</v>
      </c>
      <c r="D16124">
        <f t="shared" ca="1" si="519"/>
        <v>-3.2295836887043738E-2</v>
      </c>
    </row>
    <row r="16125" spans="2:4" x14ac:dyDescent="0.3">
      <c r="B16125">
        <f t="shared" ca="1" si="518"/>
        <v>0.78619384516254898</v>
      </c>
      <c r="D16125">
        <f t="shared" ca="1" si="519"/>
        <v>0.24832102873673889</v>
      </c>
    </row>
    <row r="16126" spans="2:4" x14ac:dyDescent="0.3">
      <c r="B16126">
        <f t="shared" ca="1" si="518"/>
        <v>0.19055059312906952</v>
      </c>
      <c r="D16126">
        <f t="shared" ca="1" si="519"/>
        <v>-0.16896728110113829</v>
      </c>
    </row>
    <row r="16127" spans="2:4" x14ac:dyDescent="0.3">
      <c r="B16127">
        <f t="shared" ca="1" si="518"/>
        <v>0.1053792328065335</v>
      </c>
      <c r="D16127">
        <f t="shared" ca="1" si="519"/>
        <v>-0.26287064478413302</v>
      </c>
    </row>
    <row r="16128" spans="2:4" x14ac:dyDescent="0.3">
      <c r="B16128">
        <f t="shared" ca="1" si="518"/>
        <v>0.46458346202933942</v>
      </c>
      <c r="D16128">
        <f t="shared" ca="1" si="519"/>
        <v>2.7776742871384881E-2</v>
      </c>
    </row>
    <row r="16129" spans="2:4" x14ac:dyDescent="0.3">
      <c r="B16129">
        <f t="shared" ca="1" si="518"/>
        <v>0.84263027641900756</v>
      </c>
      <c r="D16129">
        <f t="shared" ca="1" si="519"/>
        <v>0.30133173491552329</v>
      </c>
    </row>
    <row r="16130" spans="2:4" x14ac:dyDescent="0.3">
      <c r="B16130">
        <f t="shared" ca="1" si="518"/>
        <v>0.82243397290828857</v>
      </c>
      <c r="D16130">
        <f t="shared" ca="1" si="519"/>
        <v>0.28117015931951256</v>
      </c>
    </row>
    <row r="16131" spans="2:4" x14ac:dyDescent="0.3">
      <c r="B16131">
        <f t="shared" ca="1" si="518"/>
        <v>0.99264706168325112</v>
      </c>
      <c r="D16131">
        <f t="shared" ca="1" si="519"/>
        <v>0.65988560109309446</v>
      </c>
    </row>
    <row r="16132" spans="2:4" x14ac:dyDescent="0.3">
      <c r="B16132">
        <f t="shared" ca="1" si="518"/>
        <v>0.82771110580481144</v>
      </c>
      <c r="D16132">
        <f t="shared" ca="1" si="519"/>
        <v>0.28628971047614044</v>
      </c>
    </row>
    <row r="16133" spans="2:4" x14ac:dyDescent="0.3">
      <c r="B16133">
        <f t="shared" ca="1" si="518"/>
        <v>9.4967824994783401E-2</v>
      </c>
      <c r="D16133">
        <f t="shared" ca="1" si="519"/>
        <v>-0.2776923749430657</v>
      </c>
    </row>
    <row r="16134" spans="2:4" x14ac:dyDescent="0.3">
      <c r="B16134">
        <f t="shared" ca="1" si="518"/>
        <v>9.9156865385393478E-2</v>
      </c>
      <c r="D16134">
        <f t="shared" ca="1" si="519"/>
        <v>-0.27159266655722436</v>
      </c>
    </row>
    <row r="16135" spans="2:4" x14ac:dyDescent="0.3">
      <c r="B16135">
        <f t="shared" ca="1" si="518"/>
        <v>0.94575075406726816</v>
      </c>
      <c r="D16135">
        <f t="shared" ca="1" si="519"/>
        <v>0.45124467545941505</v>
      </c>
    </row>
    <row r="16136" spans="2:4" x14ac:dyDescent="0.3">
      <c r="B16136">
        <f t="shared" ca="1" si="518"/>
        <v>0.67047570548598012</v>
      </c>
      <c r="D16136">
        <f t="shared" ca="1" si="519"/>
        <v>0.16030677740842289</v>
      </c>
    </row>
    <row r="16137" spans="2:4" x14ac:dyDescent="0.3">
      <c r="B16137">
        <f t="shared" ca="1" si="518"/>
        <v>0.3249188078687657</v>
      </c>
      <c r="D16137">
        <f t="shared" ca="1" si="519"/>
        <v>-6.3496947238183055E-2</v>
      </c>
    </row>
    <row r="16138" spans="2:4" x14ac:dyDescent="0.3">
      <c r="B16138">
        <f t="shared" ca="1" si="518"/>
        <v>0.43205459931065415</v>
      </c>
      <c r="D16138">
        <f t="shared" ca="1" si="519"/>
        <v>7.2135737550734769E-3</v>
      </c>
    </row>
    <row r="16139" spans="2:4" x14ac:dyDescent="0.3">
      <c r="B16139">
        <f t="shared" ref="B16139:B16202" ca="1" si="520">RAND()</f>
        <v>0.32607586716099124</v>
      </c>
      <c r="D16139">
        <f t="shared" ref="D16139:D16202" ca="1" si="521">NORMINV(B16139,$C$2,$C$3)</f>
        <v>-6.2693745473903995E-2</v>
      </c>
    </row>
    <row r="16140" spans="2:4" x14ac:dyDescent="0.3">
      <c r="B16140">
        <f t="shared" ca="1" si="520"/>
        <v>0.97868324562447107</v>
      </c>
      <c r="D16140">
        <f t="shared" ca="1" si="521"/>
        <v>0.55682067736672736</v>
      </c>
    </row>
    <row r="16141" spans="2:4" x14ac:dyDescent="0.3">
      <c r="B16141">
        <f t="shared" ca="1" si="520"/>
        <v>0.6249703124041589</v>
      </c>
      <c r="D16141">
        <f t="shared" ca="1" si="521"/>
        <v>0.12964026847127891</v>
      </c>
    </row>
    <row r="16142" spans="2:4" x14ac:dyDescent="0.3">
      <c r="B16142">
        <f t="shared" ca="1" si="520"/>
        <v>6.2679379699425608E-2</v>
      </c>
      <c r="D16142">
        <f t="shared" ca="1" si="521"/>
        <v>-0.33316590283423508</v>
      </c>
    </row>
    <row r="16143" spans="2:4" x14ac:dyDescent="0.3">
      <c r="B16143">
        <f t="shared" ca="1" si="520"/>
        <v>0.782671763971723</v>
      </c>
      <c r="D16143">
        <f t="shared" ca="1" si="521"/>
        <v>0.24531207455846959</v>
      </c>
    </row>
    <row r="16144" spans="2:4" x14ac:dyDescent="0.3">
      <c r="B16144">
        <f t="shared" ca="1" si="520"/>
        <v>0.60160971269484909</v>
      </c>
      <c r="D16144">
        <f t="shared" ca="1" si="521"/>
        <v>0.11437896465209453</v>
      </c>
    </row>
    <row r="16145" spans="2:4" x14ac:dyDescent="0.3">
      <c r="B16145">
        <f t="shared" ca="1" si="520"/>
        <v>0.11065593938876972</v>
      </c>
      <c r="D16145">
        <f t="shared" ca="1" si="521"/>
        <v>-0.25576179378227565</v>
      </c>
    </row>
    <row r="16146" spans="2:4" x14ac:dyDescent="0.3">
      <c r="B16146">
        <f t="shared" ca="1" si="520"/>
        <v>7.6802817265013701E-3</v>
      </c>
      <c r="D16146">
        <f t="shared" ca="1" si="521"/>
        <v>-0.55594112171054022</v>
      </c>
    </row>
    <row r="16147" spans="2:4" x14ac:dyDescent="0.3">
      <c r="B16147">
        <f t="shared" ca="1" si="520"/>
        <v>0.25267553160821454</v>
      </c>
      <c r="D16147">
        <f t="shared" ca="1" si="521"/>
        <v>-0.11652348285064797</v>
      </c>
    </row>
    <row r="16148" spans="2:4" x14ac:dyDescent="0.3">
      <c r="B16148">
        <f t="shared" ca="1" si="520"/>
        <v>0.35210053143666797</v>
      </c>
      <c r="D16148">
        <f t="shared" ca="1" si="521"/>
        <v>-4.4913906665797518E-2</v>
      </c>
    </row>
    <row r="16149" spans="2:4" x14ac:dyDescent="0.3">
      <c r="B16149">
        <f t="shared" ca="1" si="520"/>
        <v>0.83528417805631616</v>
      </c>
      <c r="D16149">
        <f t="shared" ca="1" si="521"/>
        <v>0.2938148299513576</v>
      </c>
    </row>
    <row r="16150" spans="2:4" x14ac:dyDescent="0.3">
      <c r="B16150">
        <f t="shared" ca="1" si="520"/>
        <v>0.7321836433005553</v>
      </c>
      <c r="D16150">
        <f t="shared" ca="1" si="521"/>
        <v>0.20485765546301005</v>
      </c>
    </row>
    <row r="16151" spans="2:4" x14ac:dyDescent="0.3">
      <c r="B16151">
        <f t="shared" ca="1" si="520"/>
        <v>0.25055363824931598</v>
      </c>
      <c r="D16151">
        <f t="shared" ca="1" si="521"/>
        <v>-0.11818713682415917</v>
      </c>
    </row>
    <row r="16152" spans="2:4" x14ac:dyDescent="0.3">
      <c r="B16152">
        <f t="shared" ca="1" si="520"/>
        <v>0.12474157566782662</v>
      </c>
      <c r="D16152">
        <f t="shared" ca="1" si="521"/>
        <v>-0.2379014169226415</v>
      </c>
    </row>
    <row r="16153" spans="2:4" x14ac:dyDescent="0.3">
      <c r="B16153">
        <f t="shared" ca="1" si="520"/>
        <v>0.22860372145380836</v>
      </c>
      <c r="D16153">
        <f t="shared" ca="1" si="521"/>
        <v>-0.1358632598153639</v>
      </c>
    </row>
    <row r="16154" spans="2:4" x14ac:dyDescent="0.3">
      <c r="B16154">
        <f t="shared" ca="1" si="520"/>
        <v>0.15967210090757245</v>
      </c>
      <c r="D16154">
        <f t="shared" ca="1" si="521"/>
        <v>-0.19895160939414192</v>
      </c>
    </row>
    <row r="16155" spans="2:4" x14ac:dyDescent="0.3">
      <c r="B16155">
        <f t="shared" ca="1" si="520"/>
        <v>0.23612822142934586</v>
      </c>
      <c r="D16155">
        <f t="shared" ca="1" si="521"/>
        <v>-0.12970312983822413</v>
      </c>
    </row>
    <row r="16156" spans="2:4" x14ac:dyDescent="0.3">
      <c r="B16156">
        <f t="shared" ca="1" si="520"/>
        <v>8.6223535679618935E-2</v>
      </c>
      <c r="D16156">
        <f t="shared" ca="1" si="521"/>
        <v>-0.29109573736976629</v>
      </c>
    </row>
    <row r="16157" spans="2:4" x14ac:dyDescent="0.3">
      <c r="B16157">
        <f t="shared" ca="1" si="520"/>
        <v>4.7547738238224335E-2</v>
      </c>
      <c r="D16157">
        <f t="shared" ca="1" si="521"/>
        <v>-0.36727763294331661</v>
      </c>
    </row>
    <row r="16158" spans="2:4" x14ac:dyDescent="0.3">
      <c r="B16158">
        <f t="shared" ca="1" si="520"/>
        <v>0.157481750741013</v>
      </c>
      <c r="D16158">
        <f t="shared" ca="1" si="521"/>
        <v>-0.20121539772898039</v>
      </c>
    </row>
    <row r="16159" spans="2:4" x14ac:dyDescent="0.3">
      <c r="B16159">
        <f t="shared" ca="1" si="520"/>
        <v>0.85692555482432531</v>
      </c>
      <c r="D16159">
        <f t="shared" ca="1" si="521"/>
        <v>0.31665199784577852</v>
      </c>
    </row>
    <row r="16160" spans="2:4" x14ac:dyDescent="0.3">
      <c r="B16160">
        <f t="shared" ca="1" si="520"/>
        <v>0.56808462467464149</v>
      </c>
      <c r="D16160">
        <f t="shared" ca="1" si="521"/>
        <v>9.2874961777121748E-2</v>
      </c>
    </row>
    <row r="16161" spans="2:4" x14ac:dyDescent="0.3">
      <c r="B16161">
        <f t="shared" ca="1" si="520"/>
        <v>0.57683291698199024</v>
      </c>
      <c r="D16161">
        <f t="shared" ca="1" si="521"/>
        <v>9.8449463941180884E-2</v>
      </c>
    </row>
    <row r="16162" spans="2:4" x14ac:dyDescent="0.3">
      <c r="B16162">
        <f t="shared" ca="1" si="520"/>
        <v>0.27872392702848203</v>
      </c>
      <c r="D16162">
        <f t="shared" ca="1" si="521"/>
        <v>-9.6659128471957165E-2</v>
      </c>
    </row>
    <row r="16163" spans="2:4" x14ac:dyDescent="0.3">
      <c r="B16163">
        <f t="shared" ca="1" si="520"/>
        <v>0.84785596110450578</v>
      </c>
      <c r="D16163">
        <f t="shared" ca="1" si="521"/>
        <v>0.30682029706078784</v>
      </c>
    </row>
    <row r="16164" spans="2:4" x14ac:dyDescent="0.3">
      <c r="B16164">
        <f t="shared" ca="1" si="520"/>
        <v>0.28813132958880727</v>
      </c>
      <c r="D16164">
        <f t="shared" ca="1" si="521"/>
        <v>-8.9713026091809076E-2</v>
      </c>
    </row>
    <row r="16165" spans="2:4" x14ac:dyDescent="0.3">
      <c r="B16165">
        <f t="shared" ca="1" si="520"/>
        <v>0.22839718276703458</v>
      </c>
      <c r="D16165">
        <f t="shared" ca="1" si="521"/>
        <v>-0.13603393239189948</v>
      </c>
    </row>
    <row r="16166" spans="2:4" x14ac:dyDescent="0.3">
      <c r="B16166">
        <f t="shared" ca="1" si="520"/>
        <v>2.8154603090780106E-2</v>
      </c>
      <c r="D16166">
        <f t="shared" ca="1" si="521"/>
        <v>-0.4271587256195799</v>
      </c>
    </row>
    <row r="16167" spans="2:4" x14ac:dyDescent="0.3">
      <c r="B16167">
        <f t="shared" ca="1" si="520"/>
        <v>0.56647959462017661</v>
      </c>
      <c r="D16167">
        <f t="shared" ca="1" si="521"/>
        <v>9.1854611956911109E-2</v>
      </c>
    </row>
    <row r="16168" spans="2:4" x14ac:dyDescent="0.3">
      <c r="B16168">
        <f t="shared" ca="1" si="520"/>
        <v>0.2646740592393394</v>
      </c>
      <c r="D16168">
        <f t="shared" ca="1" si="521"/>
        <v>-0.10725035809022844</v>
      </c>
    </row>
    <row r="16169" spans="2:4" x14ac:dyDescent="0.3">
      <c r="B16169">
        <f t="shared" ca="1" si="520"/>
        <v>0.64629350406807262</v>
      </c>
      <c r="D16169">
        <f t="shared" ca="1" si="521"/>
        <v>0.14383319444894771</v>
      </c>
    </row>
    <row r="16170" spans="2:4" x14ac:dyDescent="0.3">
      <c r="B16170">
        <f t="shared" ca="1" si="520"/>
        <v>0.27828868941093443</v>
      </c>
      <c r="D16170">
        <f t="shared" ca="1" si="521"/>
        <v>-9.6983207691385423E-2</v>
      </c>
    </row>
    <row r="16171" spans="2:4" x14ac:dyDescent="0.3">
      <c r="B16171">
        <f t="shared" ca="1" si="520"/>
        <v>0.4113407645313778</v>
      </c>
      <c r="D16171">
        <f t="shared" ca="1" si="521"/>
        <v>-6.0243456547716401E-3</v>
      </c>
    </row>
    <row r="16172" spans="2:4" x14ac:dyDescent="0.3">
      <c r="B16172">
        <f t="shared" ca="1" si="520"/>
        <v>0.91135416174439243</v>
      </c>
      <c r="D16172">
        <f t="shared" ca="1" si="521"/>
        <v>0.38728525366816968</v>
      </c>
    </row>
    <row r="16173" spans="2:4" x14ac:dyDescent="0.3">
      <c r="B16173">
        <f t="shared" ca="1" si="520"/>
        <v>0.66952224854334297</v>
      </c>
      <c r="D16173">
        <f t="shared" ca="1" si="521"/>
        <v>0.1596485836237499</v>
      </c>
    </row>
    <row r="16174" spans="2:4" x14ac:dyDescent="0.3">
      <c r="B16174">
        <f t="shared" ca="1" si="520"/>
        <v>0.75007449158445083</v>
      </c>
      <c r="D16174">
        <f t="shared" ca="1" si="521"/>
        <v>0.21868104592445498</v>
      </c>
    </row>
    <row r="16175" spans="2:4" x14ac:dyDescent="0.3">
      <c r="B16175">
        <f t="shared" ca="1" si="520"/>
        <v>0.99872012742924965</v>
      </c>
      <c r="D16175">
        <f t="shared" ca="1" si="521"/>
        <v>0.80404699505541188</v>
      </c>
    </row>
    <row r="16176" spans="2:4" x14ac:dyDescent="0.3">
      <c r="B16176">
        <f t="shared" ca="1" si="520"/>
        <v>0.10224459724069601</v>
      </c>
      <c r="D16176">
        <f t="shared" ca="1" si="521"/>
        <v>-0.26721626599437132</v>
      </c>
    </row>
    <row r="16177" spans="2:4" x14ac:dyDescent="0.3">
      <c r="B16177">
        <f t="shared" ca="1" si="520"/>
        <v>0.382631322905992</v>
      </c>
      <c r="D16177">
        <f t="shared" ca="1" si="521"/>
        <v>-2.4644305983587397E-2</v>
      </c>
    </row>
    <row r="16178" spans="2:4" x14ac:dyDescent="0.3">
      <c r="B16178">
        <f t="shared" ca="1" si="520"/>
        <v>0.85100611513027002</v>
      </c>
      <c r="D16178">
        <f t="shared" ca="1" si="521"/>
        <v>0.31018955787505736</v>
      </c>
    </row>
    <row r="16179" spans="2:4" x14ac:dyDescent="0.3">
      <c r="B16179">
        <f t="shared" ca="1" si="520"/>
        <v>0.79262297485936795</v>
      </c>
      <c r="D16179">
        <f t="shared" ca="1" si="521"/>
        <v>0.25388903200963941</v>
      </c>
    </row>
    <row r="16180" spans="2:4" x14ac:dyDescent="0.3">
      <c r="B16180">
        <f t="shared" ca="1" si="520"/>
        <v>0.1311498404615844</v>
      </c>
      <c r="D16180">
        <f t="shared" ca="1" si="521"/>
        <v>-0.23024305883909246</v>
      </c>
    </row>
    <row r="16181" spans="2:4" x14ac:dyDescent="0.3">
      <c r="B16181">
        <f t="shared" ca="1" si="520"/>
        <v>0.67387579536972853</v>
      </c>
      <c r="D16181">
        <f t="shared" ca="1" si="521"/>
        <v>0.16266021616294973</v>
      </c>
    </row>
    <row r="16182" spans="2:4" x14ac:dyDescent="0.3">
      <c r="B16182">
        <f t="shared" ca="1" si="520"/>
        <v>0.55670501659932636</v>
      </c>
      <c r="D16182">
        <f t="shared" ca="1" si="521"/>
        <v>8.5655105859865688E-2</v>
      </c>
    </row>
    <row r="16183" spans="2:4" x14ac:dyDescent="0.3">
      <c r="B16183">
        <f t="shared" ca="1" si="520"/>
        <v>0.46272179329129259</v>
      </c>
      <c r="D16183">
        <f t="shared" ca="1" si="521"/>
        <v>2.6605248304326878E-2</v>
      </c>
    </row>
    <row r="16184" spans="2:4" x14ac:dyDescent="0.3">
      <c r="B16184">
        <f t="shared" ca="1" si="520"/>
        <v>0.25218544622196404</v>
      </c>
      <c r="D16184">
        <f t="shared" ca="1" si="521"/>
        <v>-0.11690707340991598</v>
      </c>
    </row>
    <row r="16185" spans="2:4" x14ac:dyDescent="0.3">
      <c r="B16185">
        <f t="shared" ca="1" si="520"/>
        <v>0.39294950871883227</v>
      </c>
      <c r="D16185">
        <f t="shared" ca="1" si="521"/>
        <v>-1.7909942294066908E-2</v>
      </c>
    </row>
    <row r="16186" spans="2:4" x14ac:dyDescent="0.3">
      <c r="B16186">
        <f t="shared" ca="1" si="520"/>
        <v>0.16219574929458536</v>
      </c>
      <c r="D16186">
        <f t="shared" ca="1" si="521"/>
        <v>-0.19636839709982501</v>
      </c>
    </row>
    <row r="16187" spans="2:4" x14ac:dyDescent="0.3">
      <c r="B16187">
        <f t="shared" ca="1" si="520"/>
        <v>0.15043544629896866</v>
      </c>
      <c r="D16187">
        <f t="shared" ca="1" si="521"/>
        <v>-0.20864189949847411</v>
      </c>
    </row>
    <row r="16188" spans="2:4" x14ac:dyDescent="0.3">
      <c r="B16188">
        <f t="shared" ca="1" si="520"/>
        <v>0.21709212314076098</v>
      </c>
      <c r="D16188">
        <f t="shared" ca="1" si="521"/>
        <v>-0.14551290129593064</v>
      </c>
    </row>
    <row r="16189" spans="2:4" x14ac:dyDescent="0.3">
      <c r="B16189">
        <f t="shared" ca="1" si="520"/>
        <v>0.15097330841428325</v>
      </c>
      <c r="D16189">
        <f t="shared" ca="1" si="521"/>
        <v>-0.20806698430839854</v>
      </c>
    </row>
    <row r="16190" spans="2:4" x14ac:dyDescent="0.3">
      <c r="B16190">
        <f t="shared" ca="1" si="520"/>
        <v>0.94386168568716799</v>
      </c>
      <c r="D16190">
        <f t="shared" ca="1" si="521"/>
        <v>0.44701073608614678</v>
      </c>
    </row>
    <row r="16191" spans="2:4" x14ac:dyDescent="0.3">
      <c r="B16191">
        <f t="shared" ca="1" si="520"/>
        <v>2.7585142578739674E-2</v>
      </c>
      <c r="D16191">
        <f t="shared" ca="1" si="521"/>
        <v>-0.42938318613019227</v>
      </c>
    </row>
    <row r="16192" spans="2:4" x14ac:dyDescent="0.3">
      <c r="B16192">
        <f t="shared" ca="1" si="520"/>
        <v>0.44606890133053922</v>
      </c>
      <c r="D16192">
        <f t="shared" ca="1" si="521"/>
        <v>1.6100093983819411E-2</v>
      </c>
    </row>
    <row r="16193" spans="2:4" x14ac:dyDescent="0.3">
      <c r="B16193">
        <f t="shared" ca="1" si="520"/>
        <v>0.22806457761383636</v>
      </c>
      <c r="D16193">
        <f t="shared" ca="1" si="521"/>
        <v>-0.13630896198876985</v>
      </c>
    </row>
    <row r="16194" spans="2:4" x14ac:dyDescent="0.3">
      <c r="B16194">
        <f t="shared" ca="1" si="520"/>
        <v>0.14260712493955874</v>
      </c>
      <c r="D16194">
        <f t="shared" ca="1" si="521"/>
        <v>-0.21716979849477308</v>
      </c>
    </row>
    <row r="16195" spans="2:4" x14ac:dyDescent="0.3">
      <c r="B16195">
        <f t="shared" ca="1" si="520"/>
        <v>7.586472295164548E-2</v>
      </c>
      <c r="D16195">
        <f t="shared" ca="1" si="521"/>
        <v>-0.30836235315453608</v>
      </c>
    </row>
    <row r="16196" spans="2:4" x14ac:dyDescent="0.3">
      <c r="B16196">
        <f t="shared" ca="1" si="520"/>
        <v>0.77451986506610204</v>
      </c>
      <c r="D16196">
        <f t="shared" ca="1" si="521"/>
        <v>0.23845376907574922</v>
      </c>
    </row>
    <row r="16197" spans="2:4" x14ac:dyDescent="0.3">
      <c r="B16197">
        <f t="shared" ca="1" si="520"/>
        <v>0.54313314255944589</v>
      </c>
      <c r="D16197">
        <f t="shared" ca="1" si="521"/>
        <v>7.7082566564897925E-2</v>
      </c>
    </row>
    <row r="16198" spans="2:4" x14ac:dyDescent="0.3">
      <c r="B16198">
        <f t="shared" ca="1" si="520"/>
        <v>0.64253527718292136</v>
      </c>
      <c r="D16198">
        <f t="shared" ca="1" si="521"/>
        <v>0.14131094331898603</v>
      </c>
    </row>
    <row r="16199" spans="2:4" x14ac:dyDescent="0.3">
      <c r="B16199">
        <f t="shared" ca="1" si="520"/>
        <v>0.14149679150482009</v>
      </c>
      <c r="D16199">
        <f t="shared" ca="1" si="521"/>
        <v>-0.21840469165096821</v>
      </c>
    </row>
    <row r="16200" spans="2:4" x14ac:dyDescent="0.3">
      <c r="B16200">
        <f t="shared" ca="1" si="520"/>
        <v>0.31956583866480837</v>
      </c>
      <c r="D16200">
        <f t="shared" ca="1" si="521"/>
        <v>-6.722830118592335E-2</v>
      </c>
    </row>
    <row r="16201" spans="2:4" x14ac:dyDescent="0.3">
      <c r="B16201">
        <f t="shared" ca="1" si="520"/>
        <v>0.78008286120716686</v>
      </c>
      <c r="D16201">
        <f t="shared" ca="1" si="521"/>
        <v>0.24311827311684331</v>
      </c>
    </row>
    <row r="16202" spans="2:4" x14ac:dyDescent="0.3">
      <c r="B16202">
        <f t="shared" ca="1" si="520"/>
        <v>0.62993398128842837</v>
      </c>
      <c r="D16202">
        <f t="shared" ca="1" si="521"/>
        <v>0.13291962487000689</v>
      </c>
    </row>
    <row r="16203" spans="2:4" x14ac:dyDescent="0.3">
      <c r="B16203">
        <f t="shared" ref="B16203:B16266" ca="1" si="522">RAND()</f>
        <v>0.3133445796334966</v>
      </c>
      <c r="D16203">
        <f t="shared" ref="D16203:D16266" ca="1" si="523">NORMINV(B16203,$C$2,$C$3)</f>
        <v>-7.159803606589378E-2</v>
      </c>
    </row>
    <row r="16204" spans="2:4" x14ac:dyDescent="0.3">
      <c r="B16204">
        <f t="shared" ca="1" si="522"/>
        <v>0.79929961542686034</v>
      </c>
      <c r="D16204">
        <f t="shared" ca="1" si="523"/>
        <v>0.25978053681260149</v>
      </c>
    </row>
    <row r="16205" spans="2:4" x14ac:dyDescent="0.3">
      <c r="B16205">
        <f t="shared" ca="1" si="522"/>
        <v>0.28413870470556357</v>
      </c>
      <c r="D16205">
        <f t="shared" ca="1" si="523"/>
        <v>-9.2647569797176407E-2</v>
      </c>
    </row>
    <row r="16206" spans="2:4" x14ac:dyDescent="0.3">
      <c r="B16206">
        <f t="shared" ca="1" si="522"/>
        <v>0.77473832959740119</v>
      </c>
      <c r="D16206">
        <f t="shared" ca="1" si="523"/>
        <v>0.238635706135085</v>
      </c>
    </row>
    <row r="16207" spans="2:4" x14ac:dyDescent="0.3">
      <c r="B16207">
        <f t="shared" ca="1" si="522"/>
        <v>1.7964964517104276E-2</v>
      </c>
      <c r="D16207">
        <f t="shared" ca="1" si="523"/>
        <v>-0.47442988130627878</v>
      </c>
    </row>
    <row r="16208" spans="2:4" x14ac:dyDescent="0.3">
      <c r="B16208">
        <f t="shared" ca="1" si="522"/>
        <v>0.15360605063441857</v>
      </c>
      <c r="D16208">
        <f t="shared" ca="1" si="523"/>
        <v>-0.20527234125585642</v>
      </c>
    </row>
    <row r="16209" spans="2:4" x14ac:dyDescent="0.3">
      <c r="B16209">
        <f t="shared" ca="1" si="522"/>
        <v>0.68264633066141356</v>
      </c>
      <c r="D16209">
        <f t="shared" ca="1" si="523"/>
        <v>0.16877793232912786</v>
      </c>
    </row>
    <row r="16210" spans="2:4" x14ac:dyDescent="0.3">
      <c r="B16210">
        <f t="shared" ca="1" si="522"/>
        <v>0.2673921125003953</v>
      </c>
      <c r="D16210">
        <f t="shared" ca="1" si="523"/>
        <v>-0.10517986432424083</v>
      </c>
    </row>
    <row r="16211" spans="2:4" x14ac:dyDescent="0.3">
      <c r="B16211">
        <f t="shared" ca="1" si="522"/>
        <v>0.22835881656218615</v>
      </c>
      <c r="D16211">
        <f t="shared" ca="1" si="523"/>
        <v>-0.13606564573005808</v>
      </c>
    </row>
    <row r="16212" spans="2:4" x14ac:dyDescent="0.3">
      <c r="B16212">
        <f t="shared" ca="1" si="522"/>
        <v>0.42329470728929763</v>
      </c>
      <c r="D16212">
        <f t="shared" ca="1" si="523"/>
        <v>1.6320261942714687E-3</v>
      </c>
    </row>
    <row r="16213" spans="2:4" x14ac:dyDescent="0.3">
      <c r="B16213">
        <f t="shared" ca="1" si="522"/>
        <v>0.23921701834368725</v>
      </c>
      <c r="D16213">
        <f t="shared" ca="1" si="523"/>
        <v>-0.12720586532061773</v>
      </c>
    </row>
    <row r="16214" spans="2:4" x14ac:dyDescent="0.3">
      <c r="B16214">
        <f t="shared" ca="1" si="522"/>
        <v>0.43141772625978259</v>
      </c>
      <c r="D16214">
        <f t="shared" ca="1" si="523"/>
        <v>6.8085284117867448E-3</v>
      </c>
    </row>
    <row r="16215" spans="2:4" x14ac:dyDescent="0.3">
      <c r="B16215">
        <f t="shared" ca="1" si="522"/>
        <v>0.47637607697149453</v>
      </c>
      <c r="D16215">
        <f t="shared" ca="1" si="523"/>
        <v>3.5187239047780511E-2</v>
      </c>
    </row>
    <row r="16216" spans="2:4" x14ac:dyDescent="0.3">
      <c r="B16216">
        <f t="shared" ca="1" si="522"/>
        <v>0.8817373996908594</v>
      </c>
      <c r="D16216">
        <f t="shared" ca="1" si="523"/>
        <v>0.34592919102224545</v>
      </c>
    </row>
    <row r="16217" spans="2:4" x14ac:dyDescent="0.3">
      <c r="B16217">
        <f t="shared" ca="1" si="522"/>
        <v>5.8242821292360025E-2</v>
      </c>
      <c r="D16217">
        <f t="shared" ca="1" si="523"/>
        <v>-0.34242422520213184</v>
      </c>
    </row>
    <row r="16218" spans="2:4" x14ac:dyDescent="0.3">
      <c r="B16218">
        <f t="shared" ca="1" si="522"/>
        <v>0.73555343319022282</v>
      </c>
      <c r="D16218">
        <f t="shared" ca="1" si="523"/>
        <v>0.20742414001807441</v>
      </c>
    </row>
    <row r="16219" spans="2:4" x14ac:dyDescent="0.3">
      <c r="B16219">
        <f t="shared" ca="1" si="522"/>
        <v>0.80550893163224668</v>
      </c>
      <c r="D16219">
        <f t="shared" ca="1" si="523"/>
        <v>0.26536618329404649</v>
      </c>
    </row>
    <row r="16220" spans="2:4" x14ac:dyDescent="0.3">
      <c r="B16220">
        <f t="shared" ca="1" si="522"/>
        <v>0.53866406568811021</v>
      </c>
      <c r="D16220">
        <f t="shared" ca="1" si="523"/>
        <v>7.4267165117902906E-2</v>
      </c>
    </row>
    <row r="16221" spans="2:4" x14ac:dyDescent="0.3">
      <c r="B16221">
        <f t="shared" ca="1" si="522"/>
        <v>0.80546049944030129</v>
      </c>
      <c r="D16221">
        <f t="shared" ca="1" si="523"/>
        <v>0.26532220070482465</v>
      </c>
    </row>
    <row r="16222" spans="2:4" x14ac:dyDescent="0.3">
      <c r="B16222">
        <f t="shared" ca="1" si="522"/>
        <v>0.85310719070178853</v>
      </c>
      <c r="D16222">
        <f t="shared" ca="1" si="523"/>
        <v>0.31246329606033491</v>
      </c>
    </row>
    <row r="16223" spans="2:4" x14ac:dyDescent="0.3">
      <c r="B16223">
        <f t="shared" ca="1" si="522"/>
        <v>0.2687919196546863</v>
      </c>
      <c r="D16223">
        <f t="shared" ca="1" si="523"/>
        <v>-0.1041176995317518</v>
      </c>
    </row>
    <row r="16224" spans="2:4" x14ac:dyDescent="0.3">
      <c r="B16224">
        <f t="shared" ca="1" si="522"/>
        <v>0.40730841922798899</v>
      </c>
      <c r="D16224">
        <f t="shared" ca="1" si="523"/>
        <v>-8.6185570615315218E-3</v>
      </c>
    </row>
    <row r="16225" spans="2:4" x14ac:dyDescent="0.3">
      <c r="B16225">
        <f t="shared" ca="1" si="522"/>
        <v>0.5014388742530046</v>
      </c>
      <c r="D16225">
        <f t="shared" ca="1" si="523"/>
        <v>5.0901682676475303E-2</v>
      </c>
    </row>
    <row r="16226" spans="2:4" x14ac:dyDescent="0.3">
      <c r="B16226">
        <f t="shared" ca="1" si="522"/>
        <v>0.37560716677133144</v>
      </c>
      <c r="D16226">
        <f t="shared" ca="1" si="523"/>
        <v>-2.9259643331825264E-2</v>
      </c>
    </row>
    <row r="16227" spans="2:4" x14ac:dyDescent="0.3">
      <c r="B16227">
        <f t="shared" ca="1" si="522"/>
        <v>0.97690907905176405</v>
      </c>
      <c r="D16227">
        <f t="shared" ca="1" si="523"/>
        <v>0.54843187610154287</v>
      </c>
    </row>
    <row r="16228" spans="2:4" x14ac:dyDescent="0.3">
      <c r="B16228">
        <f t="shared" ca="1" si="522"/>
        <v>0.13088234323453485</v>
      </c>
      <c r="D16228">
        <f t="shared" ca="1" si="523"/>
        <v>-0.23055748455604685</v>
      </c>
    </row>
    <row r="16229" spans="2:4" x14ac:dyDescent="0.3">
      <c r="B16229">
        <f t="shared" ca="1" si="522"/>
        <v>0.7727111348003044</v>
      </c>
      <c r="D16229">
        <f t="shared" ca="1" si="523"/>
        <v>0.2369512729508168</v>
      </c>
    </row>
    <row r="16230" spans="2:4" x14ac:dyDescent="0.3">
      <c r="B16230">
        <f t="shared" ca="1" si="522"/>
        <v>0.9001249447924129</v>
      </c>
      <c r="D16230">
        <f t="shared" ca="1" si="523"/>
        <v>0.37056595837343798</v>
      </c>
    </row>
    <row r="16231" spans="2:4" x14ac:dyDescent="0.3">
      <c r="B16231">
        <f t="shared" ca="1" si="522"/>
        <v>0.45860712242801449</v>
      </c>
      <c r="D16231">
        <f t="shared" ca="1" si="523"/>
        <v>2.4014143527463189E-2</v>
      </c>
    </row>
    <row r="16232" spans="2:4" x14ac:dyDescent="0.3">
      <c r="B16232">
        <f t="shared" ca="1" si="522"/>
        <v>0.11649656202713676</v>
      </c>
      <c r="D16232">
        <f t="shared" ca="1" si="523"/>
        <v>-0.24817101921636159</v>
      </c>
    </row>
    <row r="16233" spans="2:4" x14ac:dyDescent="0.3">
      <c r="B16233">
        <f t="shared" ca="1" si="522"/>
        <v>0.52319993081600213</v>
      </c>
      <c r="D16233">
        <f t="shared" ca="1" si="523"/>
        <v>6.4546604779446085E-2</v>
      </c>
    </row>
    <row r="16234" spans="2:4" x14ac:dyDescent="0.3">
      <c r="B16234">
        <f t="shared" ca="1" si="522"/>
        <v>0.1468843564316934</v>
      </c>
      <c r="D16234">
        <f t="shared" ca="1" si="523"/>
        <v>-0.21247248742980246</v>
      </c>
    </row>
    <row r="16235" spans="2:4" x14ac:dyDescent="0.3">
      <c r="B16235">
        <f t="shared" ca="1" si="522"/>
        <v>0.53218761900793676</v>
      </c>
      <c r="D16235">
        <f t="shared" ca="1" si="523"/>
        <v>7.019253289498617E-2</v>
      </c>
    </row>
    <row r="16236" spans="2:4" x14ac:dyDescent="0.3">
      <c r="B16236">
        <f t="shared" ca="1" si="522"/>
        <v>0.3851362178774318</v>
      </c>
      <c r="D16236">
        <f t="shared" ca="1" si="523"/>
        <v>-2.3004639206892621E-2</v>
      </c>
    </row>
    <row r="16237" spans="2:4" x14ac:dyDescent="0.3">
      <c r="B16237">
        <f t="shared" ca="1" si="522"/>
        <v>0.79485659476325365</v>
      </c>
      <c r="D16237">
        <f t="shared" ca="1" si="523"/>
        <v>0.25584725260682806</v>
      </c>
    </row>
    <row r="16238" spans="2:4" x14ac:dyDescent="0.3">
      <c r="B16238">
        <f t="shared" ca="1" si="522"/>
        <v>0.58824547558738782</v>
      </c>
      <c r="D16238">
        <f t="shared" ca="1" si="523"/>
        <v>0.10575849868703474</v>
      </c>
    </row>
    <row r="16239" spans="2:4" x14ac:dyDescent="0.3">
      <c r="B16239">
        <f t="shared" ca="1" si="522"/>
        <v>8.8015282985747678E-2</v>
      </c>
      <c r="D16239">
        <f t="shared" ca="1" si="523"/>
        <v>-0.28826961517285032</v>
      </c>
    </row>
    <row r="16240" spans="2:4" x14ac:dyDescent="0.3">
      <c r="B16240">
        <f t="shared" ca="1" si="522"/>
        <v>0.76536803227839789</v>
      </c>
      <c r="D16240">
        <f t="shared" ca="1" si="523"/>
        <v>0.23091929934879823</v>
      </c>
    </row>
    <row r="16241" spans="2:4" x14ac:dyDescent="0.3">
      <c r="B16241">
        <f t="shared" ca="1" si="522"/>
        <v>0.20934230949955979</v>
      </c>
      <c r="D16241">
        <f t="shared" ca="1" si="523"/>
        <v>-0.15217635101616989</v>
      </c>
    </row>
    <row r="16242" spans="2:4" x14ac:dyDescent="0.3">
      <c r="B16242">
        <f t="shared" ca="1" si="522"/>
        <v>0.8613898583386026</v>
      </c>
      <c r="D16242">
        <f t="shared" ca="1" si="523"/>
        <v>0.32164623519255153</v>
      </c>
    </row>
    <row r="16243" spans="2:4" x14ac:dyDescent="0.3">
      <c r="B16243">
        <f t="shared" ca="1" si="522"/>
        <v>0.79474273549876873</v>
      </c>
      <c r="D16243">
        <f t="shared" ca="1" si="523"/>
        <v>0.25574712682596062</v>
      </c>
    </row>
    <row r="16244" spans="2:4" x14ac:dyDescent="0.3">
      <c r="B16244">
        <f t="shared" ca="1" si="522"/>
        <v>0.79030454155860397</v>
      </c>
      <c r="D16244">
        <f t="shared" ca="1" si="523"/>
        <v>0.25186959878643994</v>
      </c>
    </row>
    <row r="16245" spans="2:4" x14ac:dyDescent="0.3">
      <c r="B16245">
        <f t="shared" ca="1" si="522"/>
        <v>0.42678044626776679</v>
      </c>
      <c r="D16245">
        <f t="shared" ca="1" si="523"/>
        <v>3.855770793293925E-3</v>
      </c>
    </row>
    <row r="16246" spans="2:4" x14ac:dyDescent="0.3">
      <c r="B16246">
        <f t="shared" ca="1" si="522"/>
        <v>0.36471011029859135</v>
      </c>
      <c r="D16246">
        <f t="shared" ca="1" si="523"/>
        <v>-3.647421763594981E-2</v>
      </c>
    </row>
    <row r="16247" spans="2:4" x14ac:dyDescent="0.3">
      <c r="B16247">
        <f t="shared" ca="1" si="522"/>
        <v>0.13965123392963164</v>
      </c>
      <c r="D16247">
        <f t="shared" ca="1" si="523"/>
        <v>-0.22047190423827651</v>
      </c>
    </row>
    <row r="16248" spans="2:4" x14ac:dyDescent="0.3">
      <c r="B16248">
        <f t="shared" ca="1" si="522"/>
        <v>0.2679629775117025</v>
      </c>
      <c r="D16248">
        <f t="shared" ca="1" si="523"/>
        <v>-0.10474635836174602</v>
      </c>
    </row>
    <row r="16249" spans="2:4" x14ac:dyDescent="0.3">
      <c r="B16249">
        <f t="shared" ca="1" si="522"/>
        <v>0.44933625279074285</v>
      </c>
      <c r="D16249">
        <f t="shared" ca="1" si="523"/>
        <v>1.8165380009545956E-2</v>
      </c>
    </row>
    <row r="16250" spans="2:4" x14ac:dyDescent="0.3">
      <c r="B16250">
        <f t="shared" ca="1" si="522"/>
        <v>0.19933776811581871</v>
      </c>
      <c r="D16250">
        <f t="shared" ca="1" si="523"/>
        <v>-0.16099725725988107</v>
      </c>
    </row>
    <row r="16251" spans="2:4" x14ac:dyDescent="0.3">
      <c r="B16251">
        <f t="shared" ca="1" si="522"/>
        <v>0.52434040737636911</v>
      </c>
      <c r="D16251">
        <f t="shared" ca="1" si="523"/>
        <v>6.526256397445894E-2</v>
      </c>
    </row>
    <row r="16252" spans="2:4" x14ac:dyDescent="0.3">
      <c r="B16252">
        <f t="shared" ca="1" si="522"/>
        <v>0.59016764134615041</v>
      </c>
      <c r="D16252">
        <f t="shared" ca="1" si="523"/>
        <v>0.10699405826366507</v>
      </c>
    </row>
    <row r="16253" spans="2:4" x14ac:dyDescent="0.3">
      <c r="B16253">
        <f t="shared" ca="1" si="522"/>
        <v>0.74303219434484358</v>
      </c>
      <c r="D16253">
        <f t="shared" ca="1" si="523"/>
        <v>0.21318046335023805</v>
      </c>
    </row>
    <row r="16254" spans="2:4" x14ac:dyDescent="0.3">
      <c r="B16254">
        <f t="shared" ca="1" si="522"/>
        <v>0.19093713140505164</v>
      </c>
      <c r="D16254">
        <f t="shared" ca="1" si="523"/>
        <v>-0.16861202945764814</v>
      </c>
    </row>
    <row r="16255" spans="2:4" x14ac:dyDescent="0.3">
      <c r="B16255">
        <f t="shared" ca="1" si="522"/>
        <v>0.1237114020515615</v>
      </c>
      <c r="D16255">
        <f t="shared" ca="1" si="523"/>
        <v>-0.23915796234159181</v>
      </c>
    </row>
    <row r="16256" spans="2:4" x14ac:dyDescent="0.3">
      <c r="B16256">
        <f t="shared" ca="1" si="522"/>
        <v>0.22843962727524503</v>
      </c>
      <c r="D16256">
        <f t="shared" ca="1" si="523"/>
        <v>-0.13599885143339435</v>
      </c>
    </row>
    <row r="16257" spans="2:4" x14ac:dyDescent="0.3">
      <c r="B16257">
        <f t="shared" ca="1" si="522"/>
        <v>0.75348108947222214</v>
      </c>
      <c r="D16257">
        <f t="shared" ca="1" si="523"/>
        <v>0.22137129035135672</v>
      </c>
    </row>
    <row r="16258" spans="2:4" x14ac:dyDescent="0.3">
      <c r="B16258">
        <f t="shared" ca="1" si="522"/>
        <v>0.33960224684382201</v>
      </c>
      <c r="D16258">
        <f t="shared" ca="1" si="523"/>
        <v>-5.338722824561333E-2</v>
      </c>
    </row>
    <row r="16259" spans="2:4" x14ac:dyDescent="0.3">
      <c r="B16259">
        <f t="shared" ca="1" si="522"/>
        <v>0.87490339378305693</v>
      </c>
      <c r="D16259">
        <f t="shared" ca="1" si="523"/>
        <v>0.33747005277316061</v>
      </c>
    </row>
    <row r="16260" spans="2:4" x14ac:dyDescent="0.3">
      <c r="B16260">
        <f t="shared" ca="1" si="522"/>
        <v>0.80720052183318225</v>
      </c>
      <c r="D16260">
        <f t="shared" ca="1" si="523"/>
        <v>0.26690656935013307</v>
      </c>
    </row>
    <row r="16261" spans="2:4" x14ac:dyDescent="0.3">
      <c r="B16261">
        <f t="shared" ca="1" si="522"/>
        <v>0.46144466430485842</v>
      </c>
      <c r="D16261">
        <f t="shared" ca="1" si="523"/>
        <v>2.5801292150878542E-2</v>
      </c>
    </row>
    <row r="16262" spans="2:4" x14ac:dyDescent="0.3">
      <c r="B16262">
        <f t="shared" ca="1" si="522"/>
        <v>0.4692385757666111</v>
      </c>
      <c r="D16262">
        <f t="shared" ca="1" si="523"/>
        <v>3.0703994251978346E-2</v>
      </c>
    </row>
    <row r="16263" spans="2:4" x14ac:dyDescent="0.3">
      <c r="B16263">
        <f t="shared" ca="1" si="522"/>
        <v>0.40726301883075677</v>
      </c>
      <c r="D16263">
        <f t="shared" ca="1" si="523"/>
        <v>-8.6478008685280244E-3</v>
      </c>
    </row>
    <row r="16264" spans="2:4" x14ac:dyDescent="0.3">
      <c r="B16264">
        <f t="shared" ca="1" si="522"/>
        <v>0.96284050381648667</v>
      </c>
      <c r="D16264">
        <f t="shared" ca="1" si="523"/>
        <v>0.49616113445727289</v>
      </c>
    </row>
    <row r="16265" spans="2:4" x14ac:dyDescent="0.3">
      <c r="B16265">
        <f t="shared" ca="1" si="522"/>
        <v>0.46661546497381778</v>
      </c>
      <c r="D16265">
        <f t="shared" ca="1" si="523"/>
        <v>2.9054867987947364E-2</v>
      </c>
    </row>
    <row r="16266" spans="2:4" x14ac:dyDescent="0.3">
      <c r="B16266">
        <f t="shared" ca="1" si="522"/>
        <v>0.28483221292510286</v>
      </c>
      <c r="D16266">
        <f t="shared" ca="1" si="523"/>
        <v>-9.2136446292396382E-2</v>
      </c>
    </row>
    <row r="16267" spans="2:4" x14ac:dyDescent="0.3">
      <c r="B16267">
        <f t="shared" ref="B16267:B16330" ca="1" si="524">RAND()</f>
        <v>0.83286915566623743</v>
      </c>
      <c r="D16267">
        <f t="shared" ref="D16267:D16330" ca="1" si="525">NORMINV(B16267,$C$2,$C$3)</f>
        <v>0.29139135354791773</v>
      </c>
    </row>
    <row r="16268" spans="2:4" x14ac:dyDescent="0.3">
      <c r="B16268">
        <f t="shared" ca="1" si="524"/>
        <v>4.8215255500557497E-2</v>
      </c>
      <c r="D16268">
        <f t="shared" ca="1" si="525"/>
        <v>-0.3656026050693304</v>
      </c>
    </row>
    <row r="16269" spans="2:4" x14ac:dyDescent="0.3">
      <c r="B16269">
        <f t="shared" ca="1" si="524"/>
        <v>4.4451301491613138E-2</v>
      </c>
      <c r="D16269">
        <f t="shared" ca="1" si="525"/>
        <v>-0.37530377556268729</v>
      </c>
    </row>
    <row r="16270" spans="2:4" x14ac:dyDescent="0.3">
      <c r="B16270">
        <f t="shared" ca="1" si="524"/>
        <v>0.41860790698627259</v>
      </c>
      <c r="D16270">
        <f t="shared" ca="1" si="525"/>
        <v>-1.3640184600898844E-3</v>
      </c>
    </row>
    <row r="16271" spans="2:4" x14ac:dyDescent="0.3">
      <c r="B16271">
        <f t="shared" ca="1" si="524"/>
        <v>0.50797629782389553</v>
      </c>
      <c r="D16271">
        <f t="shared" ca="1" si="525"/>
        <v>5.4998736473781722E-2</v>
      </c>
    </row>
    <row r="16272" spans="2:4" x14ac:dyDescent="0.3">
      <c r="B16272">
        <f t="shared" ca="1" si="524"/>
        <v>0.90934942198079094</v>
      </c>
      <c r="D16272">
        <f t="shared" ca="1" si="525"/>
        <v>0.38418987270351251</v>
      </c>
    </row>
    <row r="16273" spans="2:4" x14ac:dyDescent="0.3">
      <c r="B16273">
        <f t="shared" ca="1" si="524"/>
        <v>0.47501665137176197</v>
      </c>
      <c r="D16273">
        <f t="shared" ca="1" si="525"/>
        <v>3.4333760735838714E-2</v>
      </c>
    </row>
    <row r="16274" spans="2:4" x14ac:dyDescent="0.3">
      <c r="B16274">
        <f t="shared" ca="1" si="524"/>
        <v>0.38774128537593333</v>
      </c>
      <c r="D16274">
        <f t="shared" ca="1" si="525"/>
        <v>-2.1302724766516026E-2</v>
      </c>
    </row>
    <row r="16275" spans="2:4" x14ac:dyDescent="0.3">
      <c r="B16275">
        <f t="shared" ca="1" si="524"/>
        <v>0.12477187842978488</v>
      </c>
      <c r="D16275">
        <f t="shared" ca="1" si="525"/>
        <v>-0.23786456543578266</v>
      </c>
    </row>
    <row r="16276" spans="2:4" x14ac:dyDescent="0.3">
      <c r="B16276">
        <f t="shared" ca="1" si="524"/>
        <v>0.96329001018193772</v>
      </c>
      <c r="D16276">
        <f t="shared" ca="1" si="525"/>
        <v>0.49755277762991085</v>
      </c>
    </row>
    <row r="16277" spans="2:4" x14ac:dyDescent="0.3">
      <c r="B16277">
        <f t="shared" ca="1" si="524"/>
        <v>0.64667736083536309</v>
      </c>
      <c r="D16277">
        <f t="shared" ca="1" si="525"/>
        <v>0.14409134551911418</v>
      </c>
    </row>
    <row r="16278" spans="2:4" x14ac:dyDescent="0.3">
      <c r="B16278">
        <f t="shared" ca="1" si="524"/>
        <v>0.56728474974726484</v>
      </c>
      <c r="D16278">
        <f t="shared" ca="1" si="525"/>
        <v>9.236637701817603E-2</v>
      </c>
    </row>
    <row r="16279" spans="2:4" x14ac:dyDescent="0.3">
      <c r="B16279">
        <f t="shared" ca="1" si="524"/>
        <v>0.12188260186141286</v>
      </c>
      <c r="D16279">
        <f t="shared" ca="1" si="525"/>
        <v>-0.2414068011668718</v>
      </c>
    </row>
    <row r="16280" spans="2:4" x14ac:dyDescent="0.3">
      <c r="B16280">
        <f t="shared" ca="1" si="524"/>
        <v>0.83903018474648772</v>
      </c>
      <c r="D16280">
        <f t="shared" ca="1" si="525"/>
        <v>0.29761996393520795</v>
      </c>
    </row>
    <row r="16281" spans="2:4" x14ac:dyDescent="0.3">
      <c r="B16281">
        <f t="shared" ca="1" si="524"/>
        <v>0.32190973629189945</v>
      </c>
      <c r="D16281">
        <f t="shared" ca="1" si="525"/>
        <v>-6.5591292353539679E-2</v>
      </c>
    </row>
    <row r="16282" spans="2:4" x14ac:dyDescent="0.3">
      <c r="B16282">
        <f t="shared" ca="1" si="524"/>
        <v>0.4718518368230975</v>
      </c>
      <c r="D16282">
        <f t="shared" ca="1" si="525"/>
        <v>3.2346093479860942E-2</v>
      </c>
    </row>
    <row r="16283" spans="2:4" x14ac:dyDescent="0.3">
      <c r="B16283">
        <f t="shared" ca="1" si="524"/>
        <v>0.54358679956021294</v>
      </c>
      <c r="D16283">
        <f t="shared" ca="1" si="525"/>
        <v>7.7368544735285177E-2</v>
      </c>
    </row>
    <row r="16284" spans="2:4" x14ac:dyDescent="0.3">
      <c r="B16284">
        <f t="shared" ca="1" si="524"/>
        <v>0.96354679312633229</v>
      </c>
      <c r="D16284">
        <f t="shared" ca="1" si="525"/>
        <v>0.49835402713077115</v>
      </c>
    </row>
    <row r="16285" spans="2:4" x14ac:dyDescent="0.3">
      <c r="B16285">
        <f t="shared" ca="1" si="524"/>
        <v>0.85003317777299603</v>
      </c>
      <c r="D16285">
        <f t="shared" ca="1" si="525"/>
        <v>0.30914392422431075</v>
      </c>
    </row>
    <row r="16286" spans="2:4" x14ac:dyDescent="0.3">
      <c r="B16286">
        <f t="shared" ca="1" si="524"/>
        <v>0.12873636069721972</v>
      </c>
      <c r="D16286">
        <f t="shared" ca="1" si="525"/>
        <v>-0.23309618275277011</v>
      </c>
    </row>
    <row r="16287" spans="2:4" x14ac:dyDescent="0.3">
      <c r="B16287">
        <f t="shared" ca="1" si="524"/>
        <v>0.71028819254183462</v>
      </c>
      <c r="D16287">
        <f t="shared" ca="1" si="525"/>
        <v>0.18855670889021064</v>
      </c>
    </row>
    <row r="16288" spans="2:4" x14ac:dyDescent="0.3">
      <c r="B16288">
        <f t="shared" ca="1" si="524"/>
        <v>0.59323133043993537</v>
      </c>
      <c r="D16288">
        <f t="shared" ca="1" si="525"/>
        <v>0.10896627863717626</v>
      </c>
    </row>
    <row r="16289" spans="2:4" x14ac:dyDescent="0.3">
      <c r="B16289">
        <f t="shared" ca="1" si="524"/>
        <v>0.85398443621556985</v>
      </c>
      <c r="D16289">
        <f t="shared" ca="1" si="525"/>
        <v>0.31341908351654613</v>
      </c>
    </row>
    <row r="16290" spans="2:4" x14ac:dyDescent="0.3">
      <c r="B16290">
        <f t="shared" ca="1" si="524"/>
        <v>0.9035110710525992</v>
      </c>
      <c r="D16290">
        <f t="shared" ca="1" si="525"/>
        <v>0.37545504920442146</v>
      </c>
    </row>
    <row r="16291" spans="2:4" x14ac:dyDescent="0.3">
      <c r="B16291">
        <f t="shared" ca="1" si="524"/>
        <v>0.66440070833519727</v>
      </c>
      <c r="D16291">
        <f t="shared" ca="1" si="525"/>
        <v>0.15612589900511292</v>
      </c>
    </row>
    <row r="16292" spans="2:4" x14ac:dyDescent="0.3">
      <c r="B16292">
        <f t="shared" ca="1" si="524"/>
        <v>0.2175988488344055</v>
      </c>
      <c r="D16292">
        <f t="shared" ca="1" si="525"/>
        <v>-0.14508205867066976</v>
      </c>
    </row>
    <row r="16293" spans="2:4" x14ac:dyDescent="0.3">
      <c r="B16293">
        <f t="shared" ca="1" si="524"/>
        <v>0.41546465249822195</v>
      </c>
      <c r="D16293">
        <f t="shared" ca="1" si="525"/>
        <v>-3.3774631602409913E-3</v>
      </c>
    </row>
    <row r="16294" spans="2:4" x14ac:dyDescent="0.3">
      <c r="B16294">
        <f t="shared" ca="1" si="524"/>
        <v>0.35171624814348079</v>
      </c>
      <c r="D16294">
        <f t="shared" ca="1" si="525"/>
        <v>-4.5172767376588652E-2</v>
      </c>
    </row>
    <row r="16295" spans="2:4" x14ac:dyDescent="0.3">
      <c r="B16295">
        <f t="shared" ca="1" si="524"/>
        <v>0.63205732127161196</v>
      </c>
      <c r="D16295">
        <f t="shared" ca="1" si="525"/>
        <v>0.13432679175966161</v>
      </c>
    </row>
    <row r="16296" spans="2:4" x14ac:dyDescent="0.3">
      <c r="B16296">
        <f t="shared" ca="1" si="524"/>
        <v>0.11971567200878841</v>
      </c>
      <c r="D16296">
        <f t="shared" ca="1" si="525"/>
        <v>-0.24410233324889113</v>
      </c>
    </row>
    <row r="16297" spans="2:4" x14ac:dyDescent="0.3">
      <c r="B16297">
        <f t="shared" ca="1" si="524"/>
        <v>0.59087845696130759</v>
      </c>
      <c r="D16297">
        <f t="shared" ca="1" si="525"/>
        <v>0.10745131858388247</v>
      </c>
    </row>
    <row r="16298" spans="2:4" x14ac:dyDescent="0.3">
      <c r="B16298">
        <f t="shared" ca="1" si="524"/>
        <v>0.49942035742421431</v>
      </c>
      <c r="D16298">
        <f t="shared" ca="1" si="525"/>
        <v>4.9636762754786311E-2</v>
      </c>
    </row>
    <row r="16299" spans="2:4" x14ac:dyDescent="0.3">
      <c r="B16299">
        <f t="shared" ca="1" si="524"/>
        <v>0.97684165230365416</v>
      </c>
      <c r="D16299">
        <f t="shared" ca="1" si="525"/>
        <v>0.54812392755289474</v>
      </c>
    </row>
    <row r="16300" spans="2:4" x14ac:dyDescent="0.3">
      <c r="B16300">
        <f t="shared" ca="1" si="524"/>
        <v>0.39757479099345017</v>
      </c>
      <c r="D16300">
        <f t="shared" ca="1" si="525"/>
        <v>-1.4907373945218932E-2</v>
      </c>
    </row>
    <row r="16301" spans="2:4" x14ac:dyDescent="0.3">
      <c r="B16301">
        <f t="shared" ca="1" si="524"/>
        <v>0.34812435768850813</v>
      </c>
      <c r="D16301">
        <f t="shared" ca="1" si="525"/>
        <v>-4.759731939893018E-2</v>
      </c>
    </row>
    <row r="16302" spans="2:4" x14ac:dyDescent="0.3">
      <c r="B16302">
        <f t="shared" ca="1" si="524"/>
        <v>0.1289137288644614</v>
      </c>
      <c r="D16302">
        <f t="shared" ca="1" si="525"/>
        <v>-0.232885249501181</v>
      </c>
    </row>
    <row r="16303" spans="2:4" x14ac:dyDescent="0.3">
      <c r="B16303">
        <f t="shared" ca="1" si="524"/>
        <v>0.88749644251985382</v>
      </c>
      <c r="D16303">
        <f t="shared" ca="1" si="525"/>
        <v>0.35333025136707064</v>
      </c>
    </row>
    <row r="16304" spans="2:4" x14ac:dyDescent="0.3">
      <c r="B16304">
        <f t="shared" ca="1" si="524"/>
        <v>0.75139102344103437</v>
      </c>
      <c r="D16304">
        <f t="shared" ca="1" si="525"/>
        <v>0.21971840053532632</v>
      </c>
    </row>
    <row r="16305" spans="2:4" x14ac:dyDescent="0.3">
      <c r="B16305">
        <f t="shared" ca="1" si="524"/>
        <v>0.66382540460713579</v>
      </c>
      <c r="D16305">
        <f t="shared" ca="1" si="525"/>
        <v>0.15573152113371688</v>
      </c>
    </row>
    <row r="16306" spans="2:4" x14ac:dyDescent="0.3">
      <c r="B16306">
        <f t="shared" ca="1" si="524"/>
        <v>0.68905072211266438</v>
      </c>
      <c r="D16306">
        <f t="shared" ca="1" si="525"/>
        <v>0.17329034778849289</v>
      </c>
    </row>
    <row r="16307" spans="2:4" x14ac:dyDescent="0.3">
      <c r="B16307">
        <f t="shared" ca="1" si="524"/>
        <v>0.56433275093865309</v>
      </c>
      <c r="D16307">
        <f t="shared" ca="1" si="525"/>
        <v>9.0490906418165401E-2</v>
      </c>
    </row>
    <row r="16308" spans="2:4" x14ac:dyDescent="0.3">
      <c r="B16308">
        <f t="shared" ca="1" si="524"/>
        <v>8.5318882278283326E-2</v>
      </c>
      <c r="D16308">
        <f t="shared" ca="1" si="525"/>
        <v>-0.29253935680615961</v>
      </c>
    </row>
    <row r="16309" spans="2:4" x14ac:dyDescent="0.3">
      <c r="B16309">
        <f t="shared" ca="1" si="524"/>
        <v>0.57231614994950486</v>
      </c>
      <c r="D16309">
        <f t="shared" ca="1" si="525"/>
        <v>9.556850056263165E-2</v>
      </c>
    </row>
    <row r="16310" spans="2:4" x14ac:dyDescent="0.3">
      <c r="B16310">
        <f t="shared" ca="1" si="524"/>
        <v>0.39311221997369294</v>
      </c>
      <c r="D16310">
        <f t="shared" ca="1" si="525"/>
        <v>-1.7804152082465885E-2</v>
      </c>
    </row>
    <row r="16311" spans="2:4" x14ac:dyDescent="0.3">
      <c r="B16311">
        <f t="shared" ca="1" si="524"/>
        <v>7.1993742294021335E-2</v>
      </c>
      <c r="D16311">
        <f t="shared" ca="1" si="525"/>
        <v>-0.31527546981079502</v>
      </c>
    </row>
    <row r="16312" spans="2:4" x14ac:dyDescent="0.3">
      <c r="B16312">
        <f t="shared" ca="1" si="524"/>
        <v>0.75116605004443004</v>
      </c>
      <c r="D16312">
        <f t="shared" ca="1" si="525"/>
        <v>0.21954092724433832</v>
      </c>
    </row>
    <row r="16313" spans="2:4" x14ac:dyDescent="0.3">
      <c r="B16313">
        <f t="shared" ca="1" si="524"/>
        <v>0.65458018349572078</v>
      </c>
      <c r="D16313">
        <f t="shared" ca="1" si="525"/>
        <v>0.14942896913966</v>
      </c>
    </row>
    <row r="16314" spans="2:4" x14ac:dyDescent="0.3">
      <c r="B16314">
        <f t="shared" ca="1" si="524"/>
        <v>0.38345183396337723</v>
      </c>
      <c r="D16314">
        <f t="shared" ca="1" si="525"/>
        <v>-2.4106861453912221E-2</v>
      </c>
    </row>
    <row r="16315" spans="2:4" x14ac:dyDescent="0.3">
      <c r="B16315">
        <f t="shared" ca="1" si="524"/>
        <v>0.66239201296295536</v>
      </c>
      <c r="D16315">
        <f t="shared" ca="1" si="525"/>
        <v>0.15475005414298365</v>
      </c>
    </row>
    <row r="16316" spans="2:4" x14ac:dyDescent="0.3">
      <c r="B16316">
        <f t="shared" ca="1" si="524"/>
        <v>0.66948489986351245</v>
      </c>
      <c r="D16316">
        <f t="shared" ca="1" si="525"/>
        <v>0.15962281644266352</v>
      </c>
    </row>
    <row r="16317" spans="2:4" x14ac:dyDescent="0.3">
      <c r="B16317">
        <f t="shared" ca="1" si="524"/>
        <v>2.5806739293108283E-2</v>
      </c>
      <c r="D16317">
        <f t="shared" ca="1" si="525"/>
        <v>-0.43658590204905612</v>
      </c>
    </row>
    <row r="16318" spans="2:4" x14ac:dyDescent="0.3">
      <c r="B16318">
        <f t="shared" ca="1" si="524"/>
        <v>0.24530655199011064</v>
      </c>
      <c r="D16318">
        <f t="shared" ca="1" si="525"/>
        <v>-0.12233350101417494</v>
      </c>
    </row>
    <row r="16319" spans="2:4" x14ac:dyDescent="0.3">
      <c r="B16319">
        <f t="shared" ca="1" si="524"/>
        <v>2.084991306689421E-2</v>
      </c>
      <c r="D16319">
        <f t="shared" ca="1" si="525"/>
        <v>-0.45912586471521749</v>
      </c>
    </row>
    <row r="16320" spans="2:4" x14ac:dyDescent="0.3">
      <c r="B16320">
        <f t="shared" ca="1" si="524"/>
        <v>0.97448303207948406</v>
      </c>
      <c r="D16320">
        <f t="shared" ca="1" si="525"/>
        <v>0.5377985769940602</v>
      </c>
    </row>
    <row r="16321" spans="2:4" x14ac:dyDescent="0.3">
      <c r="B16321">
        <f t="shared" ca="1" si="524"/>
        <v>0.34774860124285589</v>
      </c>
      <c r="D16321">
        <f t="shared" ca="1" si="525"/>
        <v>-4.7851484957836754E-2</v>
      </c>
    </row>
    <row r="16322" spans="2:4" x14ac:dyDescent="0.3">
      <c r="B16322">
        <f t="shared" ca="1" si="524"/>
        <v>0.99087498218562553</v>
      </c>
      <c r="D16322">
        <f t="shared" ca="1" si="525"/>
        <v>0.64012643631745603</v>
      </c>
    </row>
    <row r="16323" spans="2:4" x14ac:dyDescent="0.3">
      <c r="B16323">
        <f t="shared" ca="1" si="524"/>
        <v>0.31423717161324116</v>
      </c>
      <c r="D16323">
        <f t="shared" ca="1" si="525"/>
        <v>-7.0968834717392626E-2</v>
      </c>
    </row>
    <row r="16324" spans="2:4" x14ac:dyDescent="0.3">
      <c r="B16324">
        <f t="shared" ca="1" si="524"/>
        <v>0.79591760919638466</v>
      </c>
      <c r="D16324">
        <f t="shared" ca="1" si="525"/>
        <v>0.25678188258537821</v>
      </c>
    </row>
    <row r="16325" spans="2:4" x14ac:dyDescent="0.3">
      <c r="B16325">
        <f t="shared" ca="1" si="524"/>
        <v>0.18836731437458465</v>
      </c>
      <c r="D16325">
        <f t="shared" ca="1" si="525"/>
        <v>-0.17098220948738263</v>
      </c>
    </row>
    <row r="16326" spans="2:4" x14ac:dyDescent="0.3">
      <c r="B16326">
        <f t="shared" ca="1" si="524"/>
        <v>0.90147063948866413</v>
      </c>
      <c r="D16326">
        <f t="shared" ca="1" si="525"/>
        <v>0.37249419448585214</v>
      </c>
    </row>
    <row r="16327" spans="2:4" x14ac:dyDescent="0.3">
      <c r="B16327">
        <f t="shared" ca="1" si="524"/>
        <v>0.97979700332236219</v>
      </c>
      <c r="D16327">
        <f t="shared" ca="1" si="525"/>
        <v>0.5623935676054056</v>
      </c>
    </row>
    <row r="16328" spans="2:4" x14ac:dyDescent="0.3">
      <c r="B16328">
        <f t="shared" ca="1" si="524"/>
        <v>0.69012166565600197</v>
      </c>
      <c r="D16328">
        <f t="shared" ca="1" si="525"/>
        <v>0.17404881011937209</v>
      </c>
    </row>
    <row r="16329" spans="2:4" x14ac:dyDescent="0.3">
      <c r="B16329">
        <f t="shared" ca="1" si="524"/>
        <v>0.84569575561479826</v>
      </c>
      <c r="D16329">
        <f t="shared" ca="1" si="525"/>
        <v>0.30453654665391533</v>
      </c>
    </row>
    <row r="16330" spans="2:4" x14ac:dyDescent="0.3">
      <c r="B16330">
        <f t="shared" ca="1" si="524"/>
        <v>0.82828503979571599</v>
      </c>
      <c r="D16330">
        <f t="shared" ca="1" si="525"/>
        <v>0.28685248871956903</v>
      </c>
    </row>
    <row r="16331" spans="2:4" x14ac:dyDescent="0.3">
      <c r="B16331">
        <f t="shared" ref="B16331:B16394" ca="1" si="526">RAND()</f>
        <v>0.94388310211066717</v>
      </c>
      <c r="D16331">
        <f t="shared" ref="D16331:D16394" ca="1" si="527">NORMINV(B16331,$C$2,$C$3)</f>
        <v>0.4470581015280235</v>
      </c>
    </row>
    <row r="16332" spans="2:4" x14ac:dyDescent="0.3">
      <c r="B16332">
        <f t="shared" ca="1" si="526"/>
        <v>0.79146414319452429</v>
      </c>
      <c r="D16332">
        <f t="shared" ca="1" si="527"/>
        <v>0.25287799601259642</v>
      </c>
    </row>
    <row r="16333" spans="2:4" x14ac:dyDescent="0.3">
      <c r="B16333">
        <f t="shared" ca="1" si="526"/>
        <v>0.31660513729117035</v>
      </c>
      <c r="D16333">
        <f t="shared" ca="1" si="527"/>
        <v>-6.9303313317687687E-2</v>
      </c>
    </row>
    <row r="16334" spans="2:4" x14ac:dyDescent="0.3">
      <c r="B16334">
        <f t="shared" ca="1" si="526"/>
        <v>0.13988456601978272</v>
      </c>
      <c r="D16334">
        <f t="shared" ca="1" si="527"/>
        <v>-0.22020952794559717</v>
      </c>
    </row>
    <row r="16335" spans="2:4" x14ac:dyDescent="0.3">
      <c r="B16335">
        <f t="shared" ca="1" si="526"/>
        <v>0.34689007304832309</v>
      </c>
      <c r="D16335">
        <f t="shared" ca="1" si="527"/>
        <v>-4.843258257253108E-2</v>
      </c>
    </row>
    <row r="16336" spans="2:4" x14ac:dyDescent="0.3">
      <c r="B16336">
        <f t="shared" ca="1" si="526"/>
        <v>0.1824435919865437</v>
      </c>
      <c r="D16336">
        <f t="shared" ca="1" si="527"/>
        <v>-0.17652298835945046</v>
      </c>
    </row>
    <row r="16337" spans="2:4" x14ac:dyDescent="0.3">
      <c r="B16337">
        <f t="shared" ca="1" si="526"/>
        <v>9.9289947693516845E-2</v>
      </c>
      <c r="D16337">
        <f t="shared" ca="1" si="527"/>
        <v>-0.27140200569712652</v>
      </c>
    </row>
    <row r="16338" spans="2:4" x14ac:dyDescent="0.3">
      <c r="B16338">
        <f t="shared" ca="1" si="526"/>
        <v>0.51092738095976065</v>
      </c>
      <c r="D16338">
        <f t="shared" ca="1" si="527"/>
        <v>5.6848577007550222E-2</v>
      </c>
    </row>
    <row r="16339" spans="2:4" x14ac:dyDescent="0.3">
      <c r="B16339">
        <f t="shared" ca="1" si="526"/>
        <v>0.1222616406895024</v>
      </c>
      <c r="D16339">
        <f t="shared" ca="1" si="527"/>
        <v>-0.24093876971594436</v>
      </c>
    </row>
    <row r="16340" spans="2:4" x14ac:dyDescent="0.3">
      <c r="B16340">
        <f t="shared" ca="1" si="526"/>
        <v>0.79570027715536917</v>
      </c>
      <c r="D16340">
        <f t="shared" ca="1" si="527"/>
        <v>0.25659020332244031</v>
      </c>
    </row>
    <row r="16341" spans="2:4" x14ac:dyDescent="0.3">
      <c r="B16341">
        <f t="shared" ca="1" si="526"/>
        <v>0.22444431041469715</v>
      </c>
      <c r="D16341">
        <f t="shared" ca="1" si="527"/>
        <v>-0.1393172910616492</v>
      </c>
    </row>
    <row r="16342" spans="2:4" x14ac:dyDescent="0.3">
      <c r="B16342">
        <f t="shared" ca="1" si="526"/>
        <v>0.9982577827417527</v>
      </c>
      <c r="D16342">
        <f t="shared" ca="1" si="527"/>
        <v>0.78035417244489147</v>
      </c>
    </row>
    <row r="16343" spans="2:4" x14ac:dyDescent="0.3">
      <c r="B16343">
        <f t="shared" ca="1" si="526"/>
        <v>0.56350286221558643</v>
      </c>
      <c r="D16343">
        <f t="shared" ca="1" si="527"/>
        <v>8.9964074275270672E-2</v>
      </c>
    </row>
    <row r="16344" spans="2:4" x14ac:dyDescent="0.3">
      <c r="B16344">
        <f t="shared" ca="1" si="526"/>
        <v>0.1247234461238117</v>
      </c>
      <c r="D16344">
        <f t="shared" ca="1" si="527"/>
        <v>-0.23792346743064757</v>
      </c>
    </row>
    <row r="16345" spans="2:4" x14ac:dyDescent="0.3">
      <c r="B16345">
        <f t="shared" ca="1" si="526"/>
        <v>0.90741054251721642</v>
      </c>
      <c r="D16345">
        <f t="shared" ca="1" si="527"/>
        <v>0.38124414821452862</v>
      </c>
    </row>
    <row r="16346" spans="2:4" x14ac:dyDescent="0.3">
      <c r="B16346">
        <f t="shared" ca="1" si="526"/>
        <v>0.57371958298013004</v>
      </c>
      <c r="D16346">
        <f t="shared" ca="1" si="527"/>
        <v>9.6462997034968537E-2</v>
      </c>
    </row>
    <row r="16347" spans="2:4" x14ac:dyDescent="0.3">
      <c r="B16347">
        <f t="shared" ca="1" si="526"/>
        <v>0.84025845217787598</v>
      </c>
      <c r="D16347">
        <f t="shared" ca="1" si="527"/>
        <v>0.2988801678343263</v>
      </c>
    </row>
    <row r="16348" spans="2:4" x14ac:dyDescent="0.3">
      <c r="B16348">
        <f t="shared" ca="1" si="526"/>
        <v>7.0712738006893927E-2</v>
      </c>
      <c r="D16348">
        <f t="shared" ca="1" si="527"/>
        <v>-0.31762584030409236</v>
      </c>
    </row>
    <row r="16349" spans="2:4" x14ac:dyDescent="0.3">
      <c r="B16349">
        <f t="shared" ca="1" si="526"/>
        <v>0.26172746352508724</v>
      </c>
      <c r="D16349">
        <f t="shared" ca="1" si="527"/>
        <v>-0.10950720218166703</v>
      </c>
    </row>
    <row r="16350" spans="2:4" x14ac:dyDescent="0.3">
      <c r="B16350">
        <f t="shared" ca="1" si="526"/>
        <v>0.73987667831702153</v>
      </c>
      <c r="D16350">
        <f t="shared" ca="1" si="527"/>
        <v>0.21074131448825129</v>
      </c>
    </row>
    <row r="16351" spans="2:4" x14ac:dyDescent="0.3">
      <c r="B16351">
        <f t="shared" ca="1" si="526"/>
        <v>0.80792402649866191</v>
      </c>
      <c r="D16351">
        <f t="shared" ca="1" si="527"/>
        <v>0.26756792213115804</v>
      </c>
    </row>
    <row r="16352" spans="2:4" x14ac:dyDescent="0.3">
      <c r="B16352">
        <f t="shared" ca="1" si="526"/>
        <v>0.8619569384597966</v>
      </c>
      <c r="D16352">
        <f t="shared" ca="1" si="527"/>
        <v>0.32228841898168792</v>
      </c>
    </row>
    <row r="16353" spans="2:4" x14ac:dyDescent="0.3">
      <c r="B16353">
        <f t="shared" ca="1" si="526"/>
        <v>0.81486879145483015</v>
      </c>
      <c r="D16353">
        <f t="shared" ca="1" si="527"/>
        <v>0.27399548116280004</v>
      </c>
    </row>
    <row r="16354" spans="2:4" x14ac:dyDescent="0.3">
      <c r="B16354">
        <f t="shared" ca="1" si="526"/>
        <v>6.4045189639408084E-2</v>
      </c>
      <c r="D16354">
        <f t="shared" ca="1" si="527"/>
        <v>-0.33041890504314625</v>
      </c>
    </row>
    <row r="16355" spans="2:4" x14ac:dyDescent="0.3">
      <c r="B16355">
        <f t="shared" ca="1" si="526"/>
        <v>0.97038908971596038</v>
      </c>
      <c r="D16355">
        <f t="shared" ca="1" si="527"/>
        <v>0.52163574819351732</v>
      </c>
    </row>
    <row r="16356" spans="2:4" x14ac:dyDescent="0.3">
      <c r="B16356">
        <f t="shared" ca="1" si="526"/>
        <v>0.95710189839990678</v>
      </c>
      <c r="D16356">
        <f t="shared" ca="1" si="527"/>
        <v>0.47950056479777048</v>
      </c>
    </row>
    <row r="16357" spans="2:4" x14ac:dyDescent="0.3">
      <c r="B16357">
        <f t="shared" ca="1" si="526"/>
        <v>0.82373238371214752</v>
      </c>
      <c r="D16357">
        <f t="shared" ca="1" si="527"/>
        <v>0.28242075307709952</v>
      </c>
    </row>
    <row r="16358" spans="2:4" x14ac:dyDescent="0.3">
      <c r="B16358">
        <f t="shared" ca="1" si="526"/>
        <v>0.98857528530396166</v>
      </c>
      <c r="D16358">
        <f t="shared" ca="1" si="527"/>
        <v>0.61898571663561019</v>
      </c>
    </row>
    <row r="16359" spans="2:4" x14ac:dyDescent="0.3">
      <c r="B16359">
        <f t="shared" ca="1" si="526"/>
        <v>0.48768850139314746</v>
      </c>
      <c r="D16359">
        <f t="shared" ca="1" si="527"/>
        <v>4.2283687372160518E-2</v>
      </c>
    </row>
    <row r="16360" spans="2:4" x14ac:dyDescent="0.3">
      <c r="B16360">
        <f t="shared" ca="1" si="526"/>
        <v>5.0461980616925972E-3</v>
      </c>
      <c r="D16360">
        <f t="shared" ca="1" si="527"/>
        <v>-0.59316185740652982</v>
      </c>
    </row>
    <row r="16361" spans="2:4" x14ac:dyDescent="0.3">
      <c r="B16361">
        <f t="shared" ca="1" si="526"/>
        <v>0.29268210220044866</v>
      </c>
      <c r="D16361">
        <f t="shared" ca="1" si="527"/>
        <v>-8.639153513679694E-2</v>
      </c>
    </row>
    <row r="16362" spans="2:4" x14ac:dyDescent="0.3">
      <c r="B16362">
        <f t="shared" ca="1" si="526"/>
        <v>0.24110529337153419</v>
      </c>
      <c r="D16362">
        <f t="shared" ca="1" si="527"/>
        <v>-0.12568789112733947</v>
      </c>
    </row>
    <row r="16363" spans="2:4" x14ac:dyDescent="0.3">
      <c r="B16363">
        <f t="shared" ca="1" si="526"/>
        <v>0.78667180492937683</v>
      </c>
      <c r="D16363">
        <f t="shared" ca="1" si="527"/>
        <v>0.24873156829994991</v>
      </c>
    </row>
    <row r="16364" spans="2:4" x14ac:dyDescent="0.3">
      <c r="B16364">
        <f t="shared" ca="1" si="526"/>
        <v>0.18035909109786574</v>
      </c>
      <c r="D16364">
        <f t="shared" ca="1" si="527"/>
        <v>-0.17849936412638467</v>
      </c>
    </row>
    <row r="16365" spans="2:4" x14ac:dyDescent="0.3">
      <c r="B16365">
        <f t="shared" ca="1" si="526"/>
        <v>0.88225255692552806</v>
      </c>
      <c r="D16365">
        <f t="shared" ca="1" si="527"/>
        <v>0.34658067454394609</v>
      </c>
    </row>
    <row r="16366" spans="2:4" x14ac:dyDescent="0.3">
      <c r="B16366">
        <f t="shared" ca="1" si="526"/>
        <v>0.36158047432074425</v>
      </c>
      <c r="D16366">
        <f t="shared" ca="1" si="527"/>
        <v>-3.8559359552626862E-2</v>
      </c>
    </row>
    <row r="16367" spans="2:4" x14ac:dyDescent="0.3">
      <c r="B16367">
        <f t="shared" ca="1" si="526"/>
        <v>0.25551075333531004</v>
      </c>
      <c r="D16367">
        <f t="shared" ca="1" si="527"/>
        <v>-0.11431198430103091</v>
      </c>
    </row>
    <row r="16368" spans="2:4" x14ac:dyDescent="0.3">
      <c r="B16368">
        <f t="shared" ca="1" si="526"/>
        <v>0.84682222983722688</v>
      </c>
      <c r="D16368">
        <f t="shared" ca="1" si="527"/>
        <v>0.3057247828025198</v>
      </c>
    </row>
    <row r="16369" spans="2:4" x14ac:dyDescent="0.3">
      <c r="B16369">
        <f t="shared" ca="1" si="526"/>
        <v>0.3526465499634468</v>
      </c>
      <c r="D16369">
        <f t="shared" ca="1" si="527"/>
        <v>-4.4546272813798526E-2</v>
      </c>
    </row>
    <row r="16370" spans="2:4" x14ac:dyDescent="0.3">
      <c r="B16370">
        <f t="shared" ca="1" si="526"/>
        <v>0.90713141053693525</v>
      </c>
      <c r="D16370">
        <f t="shared" ca="1" si="527"/>
        <v>0.38082383640752854</v>
      </c>
    </row>
    <row r="16371" spans="2:4" x14ac:dyDescent="0.3">
      <c r="B16371">
        <f t="shared" ca="1" si="526"/>
        <v>0.65540614376349515</v>
      </c>
      <c r="D16371">
        <f t="shared" ca="1" si="527"/>
        <v>0.14998941149919531</v>
      </c>
    </row>
    <row r="16372" spans="2:4" x14ac:dyDescent="0.3">
      <c r="B16372">
        <f t="shared" ca="1" si="526"/>
        <v>2.7191768521647175E-2</v>
      </c>
      <c r="D16372">
        <f t="shared" ca="1" si="527"/>
        <v>-0.43094226540715791</v>
      </c>
    </row>
    <row r="16373" spans="2:4" x14ac:dyDescent="0.3">
      <c r="B16373">
        <f t="shared" ca="1" si="526"/>
        <v>0.69865329700208667</v>
      </c>
      <c r="D16373">
        <f t="shared" ca="1" si="527"/>
        <v>0.18013279346994321</v>
      </c>
    </row>
    <row r="16374" spans="2:4" x14ac:dyDescent="0.3">
      <c r="B16374">
        <f t="shared" ca="1" si="526"/>
        <v>0.57249066902330703</v>
      </c>
      <c r="D16374">
        <f t="shared" ca="1" si="527"/>
        <v>9.5679700596858208E-2</v>
      </c>
    </row>
    <row r="16375" spans="2:4" x14ac:dyDescent="0.3">
      <c r="B16375">
        <f t="shared" ca="1" si="526"/>
        <v>0.1243440669821736</v>
      </c>
      <c r="D16375">
        <f t="shared" ca="1" si="527"/>
        <v>-0.23838541160646609</v>
      </c>
    </row>
    <row r="16376" spans="2:4" x14ac:dyDescent="0.3">
      <c r="B16376">
        <f t="shared" ca="1" si="526"/>
        <v>0.61374194789939496</v>
      </c>
      <c r="D16376">
        <f t="shared" ca="1" si="527"/>
        <v>0.12227132443776639</v>
      </c>
    </row>
    <row r="16377" spans="2:4" x14ac:dyDescent="0.3">
      <c r="B16377">
        <f t="shared" ca="1" si="526"/>
        <v>0.18664193023971587</v>
      </c>
      <c r="D16377">
        <f t="shared" ca="1" si="527"/>
        <v>-0.17258476181880889</v>
      </c>
    </row>
    <row r="16378" spans="2:4" x14ac:dyDescent="0.3">
      <c r="B16378">
        <f t="shared" ca="1" si="526"/>
        <v>0.12214075414365588</v>
      </c>
      <c r="D16378">
        <f t="shared" ca="1" si="527"/>
        <v>-0.24108792781161364</v>
      </c>
    </row>
    <row r="16379" spans="2:4" x14ac:dyDescent="0.3">
      <c r="B16379">
        <f t="shared" ca="1" si="526"/>
        <v>0.45486428466813089</v>
      </c>
      <c r="D16379">
        <f t="shared" ca="1" si="527"/>
        <v>2.1654771116614301E-2</v>
      </c>
    </row>
    <row r="16380" spans="2:4" x14ac:dyDescent="0.3">
      <c r="B16380">
        <f t="shared" ca="1" si="526"/>
        <v>0.12486127772150757</v>
      </c>
      <c r="D16380">
        <f t="shared" ca="1" si="527"/>
        <v>-0.23775588250739016</v>
      </c>
    </row>
    <row r="16381" spans="2:4" x14ac:dyDescent="0.3">
      <c r="B16381">
        <f t="shared" ca="1" si="526"/>
        <v>0.28350612715212464</v>
      </c>
      <c r="D16381">
        <f t="shared" ca="1" si="527"/>
        <v>-9.3114307202267946E-2</v>
      </c>
    </row>
    <row r="16382" spans="2:4" x14ac:dyDescent="0.3">
      <c r="B16382">
        <f t="shared" ca="1" si="526"/>
        <v>0.32909289436045397</v>
      </c>
      <c r="D16382">
        <f t="shared" ca="1" si="527"/>
        <v>-6.0604834243483494E-2</v>
      </c>
    </row>
    <row r="16383" spans="2:4" x14ac:dyDescent="0.3">
      <c r="B16383">
        <f t="shared" ca="1" si="526"/>
        <v>0.40180919863355657</v>
      </c>
      <c r="D16383">
        <f t="shared" ca="1" si="527"/>
        <v>-1.2166743551759091E-2</v>
      </c>
    </row>
    <row r="16384" spans="2:4" x14ac:dyDescent="0.3">
      <c r="B16384">
        <f t="shared" ca="1" si="526"/>
        <v>0.63135536297201533</v>
      </c>
      <c r="D16384">
        <f t="shared" ca="1" si="527"/>
        <v>0.13386130075658026</v>
      </c>
    </row>
    <row r="16385" spans="2:4" x14ac:dyDescent="0.3">
      <c r="B16385">
        <f t="shared" ca="1" si="526"/>
        <v>0.30601171451822029</v>
      </c>
      <c r="D16385">
        <f t="shared" ca="1" si="527"/>
        <v>-7.6796816486724498E-2</v>
      </c>
    </row>
    <row r="16386" spans="2:4" x14ac:dyDescent="0.3">
      <c r="B16386">
        <f t="shared" ca="1" si="526"/>
        <v>0.92143758770937312</v>
      </c>
      <c r="D16386">
        <f t="shared" ca="1" si="527"/>
        <v>0.4037019772406758</v>
      </c>
    </row>
    <row r="16387" spans="2:4" x14ac:dyDescent="0.3">
      <c r="B16387">
        <f t="shared" ca="1" si="526"/>
        <v>0.34869242503817621</v>
      </c>
      <c r="D16387">
        <f t="shared" ca="1" si="527"/>
        <v>-4.7213264093251467E-2</v>
      </c>
    </row>
    <row r="16388" spans="2:4" x14ac:dyDescent="0.3">
      <c r="B16388">
        <f t="shared" ca="1" si="526"/>
        <v>0.3660245469493324</v>
      </c>
      <c r="D16388">
        <f t="shared" ca="1" si="527"/>
        <v>-3.5600264000314144E-2</v>
      </c>
    </row>
    <row r="16389" spans="2:4" x14ac:dyDescent="0.3">
      <c r="B16389">
        <f t="shared" ca="1" si="526"/>
        <v>0.21667456254831097</v>
      </c>
      <c r="D16389">
        <f t="shared" ca="1" si="527"/>
        <v>-0.145868368313191</v>
      </c>
    </row>
    <row r="16390" spans="2:4" x14ac:dyDescent="0.3">
      <c r="B16390">
        <f t="shared" ca="1" si="526"/>
        <v>0.24131716010780146</v>
      </c>
      <c r="D16390">
        <f t="shared" ca="1" si="527"/>
        <v>-0.12551797706729967</v>
      </c>
    </row>
    <row r="16391" spans="2:4" x14ac:dyDescent="0.3">
      <c r="B16391">
        <f t="shared" ca="1" si="526"/>
        <v>0.84410170835336706</v>
      </c>
      <c r="D16391">
        <f t="shared" ca="1" si="527"/>
        <v>0.30286486061339019</v>
      </c>
    </row>
    <row r="16392" spans="2:4" x14ac:dyDescent="0.3">
      <c r="B16392">
        <f t="shared" ca="1" si="526"/>
        <v>0.6974031806344253</v>
      </c>
      <c r="D16392">
        <f t="shared" ca="1" si="527"/>
        <v>0.17923657749736904</v>
      </c>
    </row>
    <row r="16393" spans="2:4" x14ac:dyDescent="0.3">
      <c r="B16393">
        <f t="shared" ca="1" si="526"/>
        <v>0.91275183512718594</v>
      </c>
      <c r="D16393">
        <f t="shared" ca="1" si="527"/>
        <v>0.38947428128629413</v>
      </c>
    </row>
    <row r="16394" spans="2:4" x14ac:dyDescent="0.3">
      <c r="B16394">
        <f t="shared" ca="1" si="526"/>
        <v>0.69839440601959679</v>
      </c>
      <c r="D16394">
        <f t="shared" ca="1" si="527"/>
        <v>0.17994705598581889</v>
      </c>
    </row>
    <row r="16395" spans="2:4" x14ac:dyDescent="0.3">
      <c r="B16395">
        <f t="shared" ref="B16395:B16458" ca="1" si="528">RAND()</f>
        <v>0.72490499844106737</v>
      </c>
      <c r="D16395">
        <f t="shared" ref="D16395:D16458" ca="1" si="529">NORMINV(B16395,$C$2,$C$3)</f>
        <v>0.19936885869223497</v>
      </c>
    </row>
    <row r="16396" spans="2:4" x14ac:dyDescent="0.3">
      <c r="B16396">
        <f t="shared" ca="1" si="528"/>
        <v>0.70082850542236219</v>
      </c>
      <c r="D16396">
        <f t="shared" ca="1" si="529"/>
        <v>0.18169621811862002</v>
      </c>
    </row>
    <row r="16397" spans="2:4" x14ac:dyDescent="0.3">
      <c r="B16397">
        <f t="shared" ca="1" si="528"/>
        <v>0.89770993287000433</v>
      </c>
      <c r="D16397">
        <f t="shared" ca="1" si="529"/>
        <v>0.36715254321670199</v>
      </c>
    </row>
    <row r="16398" spans="2:4" x14ac:dyDescent="0.3">
      <c r="B16398">
        <f t="shared" ca="1" si="528"/>
        <v>0.88430264945131831</v>
      </c>
      <c r="D16398">
        <f t="shared" ca="1" si="529"/>
        <v>0.34919347038584264</v>
      </c>
    </row>
    <row r="16399" spans="2:4" x14ac:dyDescent="0.3">
      <c r="B16399">
        <f t="shared" ca="1" si="528"/>
        <v>0.26476559252413689</v>
      </c>
      <c r="D16399">
        <f t="shared" ca="1" si="529"/>
        <v>-0.10718045706448977</v>
      </c>
    </row>
    <row r="16400" spans="2:4" x14ac:dyDescent="0.3">
      <c r="B16400">
        <f t="shared" ca="1" si="528"/>
        <v>0.22490546168716008</v>
      </c>
      <c r="D16400">
        <f t="shared" ca="1" si="529"/>
        <v>-0.13893257088373723</v>
      </c>
    </row>
    <row r="16401" spans="2:4" x14ac:dyDescent="0.3">
      <c r="B16401">
        <f t="shared" ca="1" si="528"/>
        <v>0.27789902439871084</v>
      </c>
      <c r="D16401">
        <f t="shared" ca="1" si="529"/>
        <v>-9.7273563103073765E-2</v>
      </c>
    </row>
    <row r="16402" spans="2:4" x14ac:dyDescent="0.3">
      <c r="B16402">
        <f t="shared" ca="1" si="528"/>
        <v>9.735547218632068E-2</v>
      </c>
      <c r="D16402">
        <f t="shared" ca="1" si="529"/>
        <v>-0.27419205797690388</v>
      </c>
    </row>
    <row r="16403" spans="2:4" x14ac:dyDescent="0.3">
      <c r="B16403">
        <f t="shared" ca="1" si="528"/>
        <v>0.45668905435822982</v>
      </c>
      <c r="D16403">
        <f t="shared" ca="1" si="529"/>
        <v>2.2805353438587968E-2</v>
      </c>
    </row>
    <row r="16404" spans="2:4" x14ac:dyDescent="0.3">
      <c r="B16404">
        <f t="shared" ca="1" si="528"/>
        <v>0.66823929787336578</v>
      </c>
      <c r="D16404">
        <f t="shared" ca="1" si="529"/>
        <v>0.15876412942035689</v>
      </c>
    </row>
    <row r="16405" spans="2:4" x14ac:dyDescent="0.3">
      <c r="B16405">
        <f t="shared" ca="1" si="528"/>
        <v>0.61717425488887856</v>
      </c>
      <c r="D16405">
        <f t="shared" ca="1" si="529"/>
        <v>0.12451692602273338</v>
      </c>
    </row>
    <row r="16406" spans="2:4" x14ac:dyDescent="0.3">
      <c r="B16406">
        <f t="shared" ca="1" si="528"/>
        <v>0.37988814737830578</v>
      </c>
      <c r="D16406">
        <f t="shared" ca="1" si="529"/>
        <v>-2.6443641555840072E-2</v>
      </c>
    </row>
    <row r="16407" spans="2:4" x14ac:dyDescent="0.3">
      <c r="B16407">
        <f t="shared" ca="1" si="528"/>
        <v>0.65914785960761346</v>
      </c>
      <c r="D16407">
        <f t="shared" ca="1" si="529"/>
        <v>0.15253464924068988</v>
      </c>
    </row>
    <row r="16408" spans="2:4" x14ac:dyDescent="0.3">
      <c r="B16408">
        <f t="shared" ca="1" si="528"/>
        <v>0.29173285239741009</v>
      </c>
      <c r="D16408">
        <f t="shared" ca="1" si="529"/>
        <v>-8.708236414243338E-2</v>
      </c>
    </row>
    <row r="16409" spans="2:4" x14ac:dyDescent="0.3">
      <c r="B16409">
        <f t="shared" ca="1" si="528"/>
        <v>0.4031659358952161</v>
      </c>
      <c r="D16409">
        <f t="shared" ca="1" si="529"/>
        <v>-1.1290217944074518E-2</v>
      </c>
    </row>
    <row r="16410" spans="2:4" x14ac:dyDescent="0.3">
      <c r="B16410">
        <f t="shared" ca="1" si="528"/>
        <v>0.49813639691659006</v>
      </c>
      <c r="D16410">
        <f t="shared" ca="1" si="529"/>
        <v>4.88321557072188E-2</v>
      </c>
    </row>
    <row r="16411" spans="2:4" x14ac:dyDescent="0.3">
      <c r="B16411">
        <f t="shared" ca="1" si="528"/>
        <v>0.18766572444612339</v>
      </c>
      <c r="D16411">
        <f t="shared" ca="1" si="529"/>
        <v>-0.17163275374395465</v>
      </c>
    </row>
    <row r="16412" spans="2:4" x14ac:dyDescent="0.3">
      <c r="B16412">
        <f t="shared" ca="1" si="528"/>
        <v>0.26608396513222565</v>
      </c>
      <c r="D16412">
        <f t="shared" ca="1" si="529"/>
        <v>-0.1061750163270863</v>
      </c>
    </row>
    <row r="16413" spans="2:4" x14ac:dyDescent="0.3">
      <c r="B16413">
        <f t="shared" ca="1" si="528"/>
        <v>0.44338480508912259</v>
      </c>
      <c r="D16413">
        <f t="shared" ca="1" si="529"/>
        <v>1.4401755994558542E-2</v>
      </c>
    </row>
    <row r="16414" spans="2:4" x14ac:dyDescent="0.3">
      <c r="B16414">
        <f t="shared" ca="1" si="528"/>
        <v>0.80215392519381956</v>
      </c>
      <c r="D16414">
        <f t="shared" ca="1" si="529"/>
        <v>0.26233499083288109</v>
      </c>
    </row>
    <row r="16415" spans="2:4" x14ac:dyDescent="0.3">
      <c r="B16415">
        <f t="shared" ca="1" si="528"/>
        <v>0.16320922969174889</v>
      </c>
      <c r="D16415">
        <f t="shared" ca="1" si="529"/>
        <v>-0.19533836946796473</v>
      </c>
    </row>
    <row r="16416" spans="2:4" x14ac:dyDescent="0.3">
      <c r="B16416">
        <f t="shared" ca="1" si="528"/>
        <v>0.21774788085395413</v>
      </c>
      <c r="D16416">
        <f t="shared" ca="1" si="529"/>
        <v>-0.14495545469924259</v>
      </c>
    </row>
    <row r="16417" spans="2:4" x14ac:dyDescent="0.3">
      <c r="B16417">
        <f t="shared" ca="1" si="528"/>
        <v>0.55672808526206552</v>
      </c>
      <c r="D16417">
        <f t="shared" ca="1" si="529"/>
        <v>8.5669709834633567E-2</v>
      </c>
    </row>
    <row r="16418" spans="2:4" x14ac:dyDescent="0.3">
      <c r="B16418">
        <f t="shared" ca="1" si="528"/>
        <v>0.85537399090202737</v>
      </c>
      <c r="D16418">
        <f t="shared" ca="1" si="529"/>
        <v>0.31494097814970057</v>
      </c>
    </row>
    <row r="16419" spans="2:4" x14ac:dyDescent="0.3">
      <c r="B16419">
        <f t="shared" ca="1" si="528"/>
        <v>0.43424578714173334</v>
      </c>
      <c r="D16419">
        <f t="shared" ca="1" si="529"/>
        <v>8.6062981175465264E-3</v>
      </c>
    </row>
    <row r="16420" spans="2:4" x14ac:dyDescent="0.3">
      <c r="B16420">
        <f t="shared" ca="1" si="528"/>
        <v>0.97415150711883092</v>
      </c>
      <c r="D16420">
        <f t="shared" ca="1" si="529"/>
        <v>0.53641210647368831</v>
      </c>
    </row>
    <row r="16421" spans="2:4" x14ac:dyDescent="0.3">
      <c r="B16421">
        <f t="shared" ca="1" si="528"/>
        <v>0.49123531503480256</v>
      </c>
      <c r="D16421">
        <f t="shared" ca="1" si="529"/>
        <v>4.4507106294837194E-2</v>
      </c>
    </row>
    <row r="16422" spans="2:4" x14ac:dyDescent="0.3">
      <c r="B16422">
        <f t="shared" ca="1" si="528"/>
        <v>0.26782741950361788</v>
      </c>
      <c r="D16422">
        <f t="shared" ca="1" si="529"/>
        <v>-0.10484925682609227</v>
      </c>
    </row>
    <row r="16423" spans="2:4" x14ac:dyDescent="0.3">
      <c r="B16423">
        <f t="shared" ca="1" si="528"/>
        <v>0.46853699685998262</v>
      </c>
      <c r="D16423">
        <f t="shared" ca="1" si="529"/>
        <v>3.0263003093046036E-2</v>
      </c>
    </row>
    <row r="16424" spans="2:4" x14ac:dyDescent="0.3">
      <c r="B16424">
        <f t="shared" ca="1" si="528"/>
        <v>0.73868114612850244</v>
      </c>
      <c r="D16424">
        <f t="shared" ca="1" si="529"/>
        <v>0.20982118735303373</v>
      </c>
    </row>
    <row r="16425" spans="2:4" x14ac:dyDescent="0.3">
      <c r="B16425">
        <f t="shared" ca="1" si="528"/>
        <v>0.73419781344627411</v>
      </c>
      <c r="D16425">
        <f t="shared" ca="1" si="529"/>
        <v>0.20638969860816692</v>
      </c>
    </row>
    <row r="16426" spans="2:4" x14ac:dyDescent="0.3">
      <c r="B16426">
        <f t="shared" ca="1" si="528"/>
        <v>0.52330927494928259</v>
      </c>
      <c r="D16426">
        <f t="shared" ca="1" si="529"/>
        <v>6.4615242695675312E-2</v>
      </c>
    </row>
    <row r="16427" spans="2:4" x14ac:dyDescent="0.3">
      <c r="B16427">
        <f t="shared" ca="1" si="528"/>
        <v>9.4869021035831391E-2</v>
      </c>
      <c r="D16427">
        <f t="shared" ca="1" si="529"/>
        <v>-0.27783861121049258</v>
      </c>
    </row>
    <row r="16428" spans="2:4" x14ac:dyDescent="0.3">
      <c r="B16428">
        <f t="shared" ca="1" si="528"/>
        <v>0.57688978254951973</v>
      </c>
      <c r="D16428">
        <f t="shared" ca="1" si="529"/>
        <v>9.8485775171622381E-2</v>
      </c>
    </row>
    <row r="16429" spans="2:4" x14ac:dyDescent="0.3">
      <c r="B16429">
        <f t="shared" ca="1" si="528"/>
        <v>0.70363518446460493</v>
      </c>
      <c r="D16429">
        <f t="shared" ca="1" si="529"/>
        <v>0.18372115970359337</v>
      </c>
    </row>
    <row r="16430" spans="2:4" x14ac:dyDescent="0.3">
      <c r="B16430">
        <f t="shared" ca="1" si="528"/>
        <v>0.98295877134898546</v>
      </c>
      <c r="D16430">
        <f t="shared" ca="1" si="529"/>
        <v>0.57977369643905385</v>
      </c>
    </row>
    <row r="16431" spans="2:4" x14ac:dyDescent="0.3">
      <c r="B16431">
        <f t="shared" ca="1" si="528"/>
        <v>0.51406516370775768</v>
      </c>
      <c r="D16431">
        <f t="shared" ca="1" si="529"/>
        <v>5.8815861021149857E-2</v>
      </c>
    </row>
    <row r="16432" spans="2:4" x14ac:dyDescent="0.3">
      <c r="B16432">
        <f t="shared" ca="1" si="528"/>
        <v>0.23293603533427631</v>
      </c>
      <c r="D16432">
        <f t="shared" ca="1" si="529"/>
        <v>-0.13230296780843243</v>
      </c>
    </row>
    <row r="16433" spans="2:4" x14ac:dyDescent="0.3">
      <c r="B16433">
        <f t="shared" ca="1" si="528"/>
        <v>0.11991564778830555</v>
      </c>
      <c r="D16433">
        <f t="shared" ca="1" si="529"/>
        <v>-0.24385214306971753</v>
      </c>
    </row>
    <row r="16434" spans="2:4" x14ac:dyDescent="0.3">
      <c r="B16434">
        <f t="shared" ca="1" si="528"/>
        <v>7.5756253013027464E-2</v>
      </c>
      <c r="D16434">
        <f t="shared" ca="1" si="529"/>
        <v>-0.30855235819955612</v>
      </c>
    </row>
    <row r="16435" spans="2:4" x14ac:dyDescent="0.3">
      <c r="B16435">
        <f t="shared" ca="1" si="528"/>
        <v>0.75864388679909467</v>
      </c>
      <c r="D16435">
        <f t="shared" ca="1" si="529"/>
        <v>0.22548674607373936</v>
      </c>
    </row>
    <row r="16436" spans="2:4" x14ac:dyDescent="0.3">
      <c r="B16436">
        <f t="shared" ca="1" si="528"/>
        <v>0.92643725758134632</v>
      </c>
      <c r="D16436">
        <f t="shared" ca="1" si="529"/>
        <v>0.41243997553381911</v>
      </c>
    </row>
    <row r="16437" spans="2:4" x14ac:dyDescent="0.3">
      <c r="B16437">
        <f t="shared" ca="1" si="528"/>
        <v>0.46928750954446297</v>
      </c>
      <c r="D16437">
        <f t="shared" ca="1" si="529"/>
        <v>3.0734750280520716E-2</v>
      </c>
    </row>
    <row r="16438" spans="2:4" x14ac:dyDescent="0.3">
      <c r="B16438">
        <f t="shared" ca="1" si="528"/>
        <v>0.68998952458147678</v>
      </c>
      <c r="D16438">
        <f t="shared" ca="1" si="529"/>
        <v>0.17395516369786246</v>
      </c>
    </row>
    <row r="16439" spans="2:4" x14ac:dyDescent="0.3">
      <c r="B16439">
        <f t="shared" ca="1" si="528"/>
        <v>0.2807287587456655</v>
      </c>
      <c r="D16439">
        <f t="shared" ca="1" si="529"/>
        <v>-9.5169490440148066E-2</v>
      </c>
    </row>
    <row r="16440" spans="2:4" x14ac:dyDescent="0.3">
      <c r="B16440">
        <f t="shared" ca="1" si="528"/>
        <v>0.55791036812667905</v>
      </c>
      <c r="D16440">
        <f t="shared" ca="1" si="529"/>
        <v>8.6418336481389149E-2</v>
      </c>
    </row>
    <row r="16441" spans="2:4" x14ac:dyDescent="0.3">
      <c r="B16441">
        <f t="shared" ca="1" si="528"/>
        <v>0.71809463063849177</v>
      </c>
      <c r="D16441">
        <f t="shared" ca="1" si="529"/>
        <v>0.19429763801639782</v>
      </c>
    </row>
    <row r="16442" spans="2:4" x14ac:dyDescent="0.3">
      <c r="B16442">
        <f t="shared" ca="1" si="528"/>
        <v>0.43869949500587668</v>
      </c>
      <c r="D16442">
        <f t="shared" ca="1" si="529"/>
        <v>1.1433178346868245E-2</v>
      </c>
    </row>
    <row r="16443" spans="2:4" x14ac:dyDescent="0.3">
      <c r="B16443">
        <f t="shared" ca="1" si="528"/>
        <v>0.8402562298554116</v>
      </c>
      <c r="D16443">
        <f t="shared" ca="1" si="529"/>
        <v>0.29887788201819704</v>
      </c>
    </row>
    <row r="16444" spans="2:4" x14ac:dyDescent="0.3">
      <c r="B16444">
        <f t="shared" ca="1" si="528"/>
        <v>0.85544576172826092</v>
      </c>
      <c r="D16444">
        <f t="shared" ca="1" si="529"/>
        <v>0.31501985116882336</v>
      </c>
    </row>
    <row r="16445" spans="2:4" x14ac:dyDescent="0.3">
      <c r="B16445">
        <f t="shared" ca="1" si="528"/>
        <v>0.39786552988236157</v>
      </c>
      <c r="D16445">
        <f t="shared" ca="1" si="529"/>
        <v>-1.4718953525891351E-2</v>
      </c>
    </row>
    <row r="16446" spans="2:4" x14ac:dyDescent="0.3">
      <c r="B16446">
        <f t="shared" ca="1" si="528"/>
        <v>0.79269962507923541</v>
      </c>
      <c r="D16446">
        <f t="shared" ca="1" si="529"/>
        <v>0.25395602391698113</v>
      </c>
    </row>
    <row r="16447" spans="2:4" x14ac:dyDescent="0.3">
      <c r="B16447">
        <f t="shared" ca="1" si="528"/>
        <v>9.6137487423353374E-4</v>
      </c>
      <c r="D16447">
        <f t="shared" ca="1" si="529"/>
        <v>-0.72547805075688965</v>
      </c>
    </row>
    <row r="16448" spans="2:4" x14ac:dyDescent="0.3">
      <c r="B16448">
        <f t="shared" ca="1" si="528"/>
        <v>5.314326176083739E-3</v>
      </c>
      <c r="D16448">
        <f t="shared" ca="1" si="529"/>
        <v>-0.58866912903543156</v>
      </c>
    </row>
    <row r="16449" spans="2:4" x14ac:dyDescent="0.3">
      <c r="B16449">
        <f t="shared" ca="1" si="528"/>
        <v>0.8508152733037021</v>
      </c>
      <c r="D16449">
        <f t="shared" ca="1" si="529"/>
        <v>0.30998409807672123</v>
      </c>
    </row>
    <row r="16450" spans="2:4" x14ac:dyDescent="0.3">
      <c r="B16450">
        <f t="shared" ca="1" si="528"/>
        <v>0.18208283734309116</v>
      </c>
      <c r="D16450">
        <f t="shared" ca="1" si="529"/>
        <v>-0.1768640154114377</v>
      </c>
    </row>
    <row r="16451" spans="2:4" x14ac:dyDescent="0.3">
      <c r="B16451">
        <f t="shared" ca="1" si="528"/>
        <v>0.36951080621877896</v>
      </c>
      <c r="D16451">
        <f t="shared" ca="1" si="529"/>
        <v>-3.328731651192926E-2</v>
      </c>
    </row>
    <row r="16452" spans="2:4" x14ac:dyDescent="0.3">
      <c r="B16452">
        <f t="shared" ca="1" si="528"/>
        <v>9.1175992728072197E-2</v>
      </c>
      <c r="D16452">
        <f t="shared" ca="1" si="529"/>
        <v>-0.28338703741716315</v>
      </c>
    </row>
    <row r="16453" spans="2:4" x14ac:dyDescent="0.3">
      <c r="B16453">
        <f t="shared" ca="1" si="528"/>
        <v>4.0180789587302868E-2</v>
      </c>
      <c r="D16453">
        <f t="shared" ca="1" si="529"/>
        <v>-0.38714798695132646</v>
      </c>
    </row>
    <row r="16454" spans="2:4" x14ac:dyDescent="0.3">
      <c r="B16454">
        <f t="shared" ca="1" si="528"/>
        <v>0.2123985288459983</v>
      </c>
      <c r="D16454">
        <f t="shared" ca="1" si="529"/>
        <v>-0.14953163661059082</v>
      </c>
    </row>
    <row r="16455" spans="2:4" x14ac:dyDescent="0.3">
      <c r="B16455">
        <f t="shared" ca="1" si="528"/>
        <v>0.75268819900527162</v>
      </c>
      <c r="D16455">
        <f t="shared" ca="1" si="529"/>
        <v>0.22074336940314099</v>
      </c>
    </row>
    <row r="16456" spans="2:4" x14ac:dyDescent="0.3">
      <c r="B16456">
        <f t="shared" ca="1" si="528"/>
        <v>0.73862845851285885</v>
      </c>
      <c r="D16456">
        <f t="shared" ca="1" si="529"/>
        <v>0.20978068681254902</v>
      </c>
    </row>
    <row r="16457" spans="2:4" x14ac:dyDescent="0.3">
      <c r="B16457">
        <f t="shared" ca="1" si="528"/>
        <v>0.39065593049820024</v>
      </c>
      <c r="D16457">
        <f t="shared" ca="1" si="529"/>
        <v>-1.9402465447918779E-2</v>
      </c>
    </row>
    <row r="16458" spans="2:4" x14ac:dyDescent="0.3">
      <c r="B16458">
        <f t="shared" ca="1" si="528"/>
        <v>0.55214194920053128</v>
      </c>
      <c r="D16458">
        <f t="shared" ca="1" si="529"/>
        <v>8.2768710820744176E-2</v>
      </c>
    </row>
    <row r="16459" spans="2:4" x14ac:dyDescent="0.3">
      <c r="B16459">
        <f t="shared" ref="B16459:B16522" ca="1" si="530">RAND()</f>
        <v>0.72461776326978988</v>
      </c>
      <c r="D16459">
        <f t="shared" ref="D16459:D16522" ca="1" si="531">NORMINV(B16459,$C$2,$C$3)</f>
        <v>0.19915374278818659</v>
      </c>
    </row>
    <row r="16460" spans="2:4" x14ac:dyDescent="0.3">
      <c r="B16460">
        <f t="shared" ca="1" si="530"/>
        <v>0.2553287703173811</v>
      </c>
      <c r="D16460">
        <f t="shared" ca="1" si="531"/>
        <v>-0.11445354535506393</v>
      </c>
    </row>
    <row r="16461" spans="2:4" x14ac:dyDescent="0.3">
      <c r="B16461">
        <f t="shared" ca="1" si="530"/>
        <v>0.60937923604838029</v>
      </c>
      <c r="D16461">
        <f t="shared" ca="1" si="531"/>
        <v>0.11942536885675671</v>
      </c>
    </row>
    <row r="16462" spans="2:4" x14ac:dyDescent="0.3">
      <c r="B16462">
        <f t="shared" ca="1" si="530"/>
        <v>0.97597515166940274</v>
      </c>
      <c r="D16462">
        <f t="shared" ca="1" si="531"/>
        <v>0.54423216065527702</v>
      </c>
    </row>
    <row r="16463" spans="2:4" x14ac:dyDescent="0.3">
      <c r="B16463">
        <f t="shared" ca="1" si="530"/>
        <v>0.56002261963826583</v>
      </c>
      <c r="D16463">
        <f t="shared" ca="1" si="531"/>
        <v>8.7756641149813311E-2</v>
      </c>
    </row>
    <row r="16464" spans="2:4" x14ac:dyDescent="0.3">
      <c r="B16464">
        <f t="shared" ca="1" si="530"/>
        <v>0.46790505460915999</v>
      </c>
      <c r="D16464">
        <f t="shared" ca="1" si="531"/>
        <v>2.9865730877562717E-2</v>
      </c>
    </row>
    <row r="16465" spans="2:4" x14ac:dyDescent="0.3">
      <c r="B16465">
        <f t="shared" ca="1" si="530"/>
        <v>0.84054563821622341</v>
      </c>
      <c r="D16465">
        <f t="shared" ca="1" si="531"/>
        <v>0.29917573430625299</v>
      </c>
    </row>
    <row r="16466" spans="2:4" x14ac:dyDescent="0.3">
      <c r="B16466">
        <f t="shared" ca="1" si="530"/>
        <v>0.34393532575034147</v>
      </c>
      <c r="D16466">
        <f t="shared" ca="1" si="531"/>
        <v>-5.0436607186671464E-2</v>
      </c>
    </row>
    <row r="16467" spans="2:4" x14ac:dyDescent="0.3">
      <c r="B16467">
        <f t="shared" ca="1" si="530"/>
        <v>0.51856629341387339</v>
      </c>
      <c r="D16467">
        <f t="shared" ca="1" si="531"/>
        <v>6.1638902047226642E-2</v>
      </c>
    </row>
    <row r="16468" spans="2:4" x14ac:dyDescent="0.3">
      <c r="B16468">
        <f t="shared" ca="1" si="530"/>
        <v>0.62306890340949872</v>
      </c>
      <c r="D16468">
        <f t="shared" ca="1" si="531"/>
        <v>0.12838771281798939</v>
      </c>
    </row>
    <row r="16469" spans="2:4" x14ac:dyDescent="0.3">
      <c r="B16469">
        <f t="shared" ca="1" si="530"/>
        <v>0.5810313356900767</v>
      </c>
      <c r="D16469">
        <f t="shared" ca="1" si="531"/>
        <v>0.10113314701459206</v>
      </c>
    </row>
    <row r="16470" spans="2:4" x14ac:dyDescent="0.3">
      <c r="B16470">
        <f t="shared" ca="1" si="530"/>
        <v>0.26106673038528438</v>
      </c>
      <c r="D16470">
        <f t="shared" ca="1" si="531"/>
        <v>-0.11001505072008878</v>
      </c>
    </row>
    <row r="16471" spans="2:4" x14ac:dyDescent="0.3">
      <c r="B16471">
        <f t="shared" ca="1" si="530"/>
        <v>0.63164718894429783</v>
      </c>
      <c r="D16471">
        <f t="shared" ca="1" si="531"/>
        <v>0.1340547844925038</v>
      </c>
    </row>
    <row r="16472" spans="2:4" x14ac:dyDescent="0.3">
      <c r="B16472">
        <f t="shared" ca="1" si="530"/>
        <v>0.77019982630198813</v>
      </c>
      <c r="D16472">
        <f t="shared" ca="1" si="531"/>
        <v>0.23487627361159014</v>
      </c>
    </row>
    <row r="16473" spans="2:4" x14ac:dyDescent="0.3">
      <c r="B16473">
        <f t="shared" ca="1" si="530"/>
        <v>0.67400963564969341</v>
      </c>
      <c r="D16473">
        <f t="shared" ca="1" si="531"/>
        <v>0.16275305950835267</v>
      </c>
    </row>
    <row r="16474" spans="2:4" x14ac:dyDescent="0.3">
      <c r="B16474">
        <f t="shared" ca="1" si="530"/>
        <v>0.39461860595325704</v>
      </c>
      <c r="D16474">
        <f t="shared" ca="1" si="531"/>
        <v>-1.6825316560523079E-2</v>
      </c>
    </row>
    <row r="16475" spans="2:4" x14ac:dyDescent="0.3">
      <c r="B16475">
        <f t="shared" ca="1" si="530"/>
        <v>3.2676993229151852E-2</v>
      </c>
      <c r="D16475">
        <f t="shared" ca="1" si="531"/>
        <v>-0.41070724106324646</v>
      </c>
    </row>
    <row r="16476" spans="2:4" x14ac:dyDescent="0.3">
      <c r="B16476">
        <f t="shared" ca="1" si="530"/>
        <v>0.84786715827154158</v>
      </c>
      <c r="D16476">
        <f t="shared" ca="1" si="531"/>
        <v>0.30683219045016252</v>
      </c>
    </row>
    <row r="16477" spans="2:4" x14ac:dyDescent="0.3">
      <c r="B16477">
        <f t="shared" ca="1" si="530"/>
        <v>0.21615001791885113</v>
      </c>
      <c r="D16477">
        <f t="shared" ca="1" si="531"/>
        <v>-0.14631547224029035</v>
      </c>
    </row>
    <row r="16478" spans="2:4" x14ac:dyDescent="0.3">
      <c r="B16478">
        <f t="shared" ca="1" si="530"/>
        <v>0.39457722771155279</v>
      </c>
      <c r="D16478">
        <f t="shared" ca="1" si="531"/>
        <v>-1.685219000766551E-2</v>
      </c>
    </row>
    <row r="16479" spans="2:4" x14ac:dyDescent="0.3">
      <c r="B16479">
        <f t="shared" ca="1" si="530"/>
        <v>0.47586583647339986</v>
      </c>
      <c r="D16479">
        <f t="shared" ca="1" si="531"/>
        <v>3.4866919230219763E-2</v>
      </c>
    </row>
    <row r="16480" spans="2:4" x14ac:dyDescent="0.3">
      <c r="B16480">
        <f t="shared" ca="1" si="530"/>
        <v>0.97010858795712707</v>
      </c>
      <c r="D16480">
        <f t="shared" ca="1" si="531"/>
        <v>0.52059797647057449</v>
      </c>
    </row>
    <row r="16481" spans="2:4" x14ac:dyDescent="0.3">
      <c r="B16481">
        <f t="shared" ca="1" si="530"/>
        <v>0.96050236174724291</v>
      </c>
      <c r="D16481">
        <f t="shared" ca="1" si="531"/>
        <v>0.48913642330199242</v>
      </c>
    </row>
    <row r="16482" spans="2:4" x14ac:dyDescent="0.3">
      <c r="B16482">
        <f t="shared" ca="1" si="530"/>
        <v>0.33182671461108781</v>
      </c>
      <c r="D16482">
        <f t="shared" ca="1" si="531"/>
        <v>-5.871865792830358E-2</v>
      </c>
    </row>
    <row r="16483" spans="2:4" x14ac:dyDescent="0.3">
      <c r="B16483">
        <f t="shared" ca="1" si="530"/>
        <v>0.96041660146786767</v>
      </c>
      <c r="D16483">
        <f t="shared" ca="1" si="531"/>
        <v>0.48888527484052147</v>
      </c>
    </row>
    <row r="16484" spans="2:4" x14ac:dyDescent="0.3">
      <c r="B16484">
        <f t="shared" ca="1" si="530"/>
        <v>0.26743839709421124</v>
      </c>
      <c r="D16484">
        <f t="shared" ca="1" si="531"/>
        <v>-0.10514469915787496</v>
      </c>
    </row>
    <row r="16485" spans="2:4" x14ac:dyDescent="0.3">
      <c r="B16485">
        <f t="shared" ca="1" si="530"/>
        <v>0.68234354931928143</v>
      </c>
      <c r="D16485">
        <f t="shared" ca="1" si="531"/>
        <v>0.1685655646796391</v>
      </c>
    </row>
    <row r="16486" spans="2:4" x14ac:dyDescent="0.3">
      <c r="B16486">
        <f t="shared" ca="1" si="530"/>
        <v>0.99419012664985107</v>
      </c>
      <c r="D16486">
        <f t="shared" ca="1" si="531"/>
        <v>0.68087166662693921</v>
      </c>
    </row>
    <row r="16487" spans="2:4" x14ac:dyDescent="0.3">
      <c r="B16487">
        <f t="shared" ca="1" si="530"/>
        <v>0.92890750336902739</v>
      </c>
      <c r="D16487">
        <f t="shared" ca="1" si="531"/>
        <v>0.41692567846145473</v>
      </c>
    </row>
    <row r="16488" spans="2:4" x14ac:dyDescent="0.3">
      <c r="B16488">
        <f t="shared" ca="1" si="530"/>
        <v>0.5782850624283612</v>
      </c>
      <c r="D16488">
        <f t="shared" ca="1" si="531"/>
        <v>9.9377046809317082E-2</v>
      </c>
    </row>
    <row r="16489" spans="2:4" x14ac:dyDescent="0.3">
      <c r="B16489">
        <f t="shared" ca="1" si="530"/>
        <v>0.5477151535371747</v>
      </c>
      <c r="D16489">
        <f t="shared" ca="1" si="531"/>
        <v>7.997268722435924E-2</v>
      </c>
    </row>
    <row r="16490" spans="2:4" x14ac:dyDescent="0.3">
      <c r="B16490">
        <f t="shared" ca="1" si="530"/>
        <v>0.99101027207902748</v>
      </c>
      <c r="D16490">
        <f t="shared" ca="1" si="531"/>
        <v>0.64151023630166626</v>
      </c>
    </row>
    <row r="16491" spans="2:4" x14ac:dyDescent="0.3">
      <c r="B16491">
        <f t="shared" ca="1" si="530"/>
        <v>0.85715073351373483</v>
      </c>
      <c r="D16491">
        <f t="shared" ca="1" si="531"/>
        <v>0.31690135763615046</v>
      </c>
    </row>
    <row r="16492" spans="2:4" x14ac:dyDescent="0.3">
      <c r="B16492">
        <f t="shared" ca="1" si="530"/>
        <v>0.19707703125967801</v>
      </c>
      <c r="D16492">
        <f t="shared" ca="1" si="531"/>
        <v>-0.16302704039239901</v>
      </c>
    </row>
    <row r="16493" spans="2:4" x14ac:dyDescent="0.3">
      <c r="B16493">
        <f t="shared" ca="1" si="530"/>
        <v>3.1228983871140148E-2</v>
      </c>
      <c r="D16493">
        <f t="shared" ca="1" si="531"/>
        <v>-0.4157576382848745</v>
      </c>
    </row>
    <row r="16494" spans="2:4" x14ac:dyDescent="0.3">
      <c r="B16494">
        <f t="shared" ca="1" si="530"/>
        <v>5.1031343837516063E-2</v>
      </c>
      <c r="D16494">
        <f t="shared" ca="1" si="531"/>
        <v>-0.3587337341664294</v>
      </c>
    </row>
    <row r="16495" spans="2:4" x14ac:dyDescent="0.3">
      <c r="B16495">
        <f t="shared" ca="1" si="530"/>
        <v>0.55969979063217778</v>
      </c>
      <c r="D16495">
        <f t="shared" ca="1" si="531"/>
        <v>8.7552030320464019E-2</v>
      </c>
    </row>
    <row r="16496" spans="2:4" x14ac:dyDescent="0.3">
      <c r="B16496">
        <f t="shared" ca="1" si="530"/>
        <v>0.13278126947865876</v>
      </c>
      <c r="D16496">
        <f t="shared" ca="1" si="531"/>
        <v>-0.22833493847197323</v>
      </c>
    </row>
    <row r="16497" spans="2:4" x14ac:dyDescent="0.3">
      <c r="B16497">
        <f t="shared" ca="1" si="530"/>
        <v>0.4033491975781256</v>
      </c>
      <c r="D16497">
        <f t="shared" ca="1" si="531"/>
        <v>-1.1171878965741233E-2</v>
      </c>
    </row>
    <row r="16498" spans="2:4" x14ac:dyDescent="0.3">
      <c r="B16498">
        <f t="shared" ca="1" si="530"/>
        <v>0.31673897108887139</v>
      </c>
      <c r="D16498">
        <f t="shared" ca="1" si="531"/>
        <v>-6.9209339194239369E-2</v>
      </c>
    </row>
    <row r="16499" spans="2:4" x14ac:dyDescent="0.3">
      <c r="B16499">
        <f t="shared" ca="1" si="530"/>
        <v>0.59311264088943649</v>
      </c>
      <c r="D16499">
        <f t="shared" ca="1" si="531"/>
        <v>0.10888980580414998</v>
      </c>
    </row>
    <row r="16500" spans="2:4" x14ac:dyDescent="0.3">
      <c r="B16500">
        <f t="shared" ca="1" si="530"/>
        <v>0.11461844238571706</v>
      </c>
      <c r="D16500">
        <f t="shared" ca="1" si="531"/>
        <v>-0.25058173400207268</v>
      </c>
    </row>
    <row r="16501" spans="2:4" x14ac:dyDescent="0.3">
      <c r="B16501">
        <f t="shared" ca="1" si="530"/>
        <v>0.94181017710428883</v>
      </c>
      <c r="D16501">
        <f t="shared" ca="1" si="531"/>
        <v>0.44253811571505192</v>
      </c>
    </row>
    <row r="16502" spans="2:4" x14ac:dyDescent="0.3">
      <c r="B16502">
        <f t="shared" ca="1" si="530"/>
        <v>0.87313877686915542</v>
      </c>
      <c r="D16502">
        <f t="shared" ca="1" si="531"/>
        <v>0.33533861579843977</v>
      </c>
    </row>
    <row r="16503" spans="2:4" x14ac:dyDescent="0.3">
      <c r="B16503">
        <f t="shared" ca="1" si="530"/>
        <v>0.98740618499260757</v>
      </c>
      <c r="D16503">
        <f t="shared" ca="1" si="531"/>
        <v>0.60962821394688682</v>
      </c>
    </row>
    <row r="16504" spans="2:4" x14ac:dyDescent="0.3">
      <c r="B16504">
        <f t="shared" ca="1" si="530"/>
        <v>0.66419156536587287</v>
      </c>
      <c r="D16504">
        <f t="shared" ca="1" si="531"/>
        <v>0.15598249839114364</v>
      </c>
    </row>
    <row r="16505" spans="2:4" x14ac:dyDescent="0.3">
      <c r="B16505">
        <f t="shared" ca="1" si="530"/>
        <v>0.70473198057253505</v>
      </c>
      <c r="D16505">
        <f t="shared" ca="1" si="531"/>
        <v>0.18451485066282486</v>
      </c>
    </row>
    <row r="16506" spans="2:4" x14ac:dyDescent="0.3">
      <c r="B16506">
        <f t="shared" ca="1" si="530"/>
        <v>0.10857595821042521</v>
      </c>
      <c r="D16506">
        <f t="shared" ca="1" si="531"/>
        <v>-0.25853421096647766</v>
      </c>
    </row>
    <row r="16507" spans="2:4" x14ac:dyDescent="0.3">
      <c r="B16507">
        <f t="shared" ca="1" si="530"/>
        <v>4.9236438560514406E-2</v>
      </c>
      <c r="D16507">
        <f t="shared" ca="1" si="531"/>
        <v>-0.36307565299055944</v>
      </c>
    </row>
    <row r="16508" spans="2:4" x14ac:dyDescent="0.3">
      <c r="B16508">
        <f t="shared" ca="1" si="530"/>
        <v>0.65925365147796544</v>
      </c>
      <c r="D16508">
        <f t="shared" ca="1" si="531"/>
        <v>0.15260676581173016</v>
      </c>
    </row>
    <row r="16509" spans="2:4" x14ac:dyDescent="0.3">
      <c r="B16509">
        <f t="shared" ca="1" si="530"/>
        <v>0.67427123507238362</v>
      </c>
      <c r="D16509">
        <f t="shared" ca="1" si="531"/>
        <v>0.16293457271536954</v>
      </c>
    </row>
    <row r="16510" spans="2:4" x14ac:dyDescent="0.3">
      <c r="B16510">
        <f t="shared" ca="1" si="530"/>
        <v>0.60102386043751843</v>
      </c>
      <c r="D16510">
        <f t="shared" ca="1" si="531"/>
        <v>0.11399953319138019</v>
      </c>
    </row>
    <row r="16511" spans="2:4" x14ac:dyDescent="0.3">
      <c r="B16511">
        <f t="shared" ca="1" si="530"/>
        <v>0.3290294317440603</v>
      </c>
      <c r="D16511">
        <f t="shared" ca="1" si="531"/>
        <v>-6.0648694186120664E-2</v>
      </c>
    </row>
    <row r="16512" spans="2:4" x14ac:dyDescent="0.3">
      <c r="B16512">
        <f t="shared" ca="1" si="530"/>
        <v>0.55574134786312368</v>
      </c>
      <c r="D16512">
        <f t="shared" ca="1" si="531"/>
        <v>8.5045148490769162E-2</v>
      </c>
    </row>
    <row r="16513" spans="2:4" x14ac:dyDescent="0.3">
      <c r="B16513">
        <f t="shared" ca="1" si="530"/>
        <v>0.3467268245544548</v>
      </c>
      <c r="D16513">
        <f t="shared" ca="1" si="531"/>
        <v>-4.8543137954546928E-2</v>
      </c>
    </row>
    <row r="16514" spans="2:4" x14ac:dyDescent="0.3">
      <c r="B16514">
        <f t="shared" ca="1" si="530"/>
        <v>0.66652689685246103</v>
      </c>
      <c r="D16514">
        <f t="shared" ca="1" si="531"/>
        <v>0.15758573135961229</v>
      </c>
    </row>
    <row r="16515" spans="2:4" x14ac:dyDescent="0.3">
      <c r="B16515">
        <f t="shared" ca="1" si="530"/>
        <v>0.92599696880083093</v>
      </c>
      <c r="D16515">
        <f t="shared" ca="1" si="531"/>
        <v>0.4116526083589217</v>
      </c>
    </row>
    <row r="16516" spans="2:4" x14ac:dyDescent="0.3">
      <c r="B16516">
        <f t="shared" ca="1" si="530"/>
        <v>6.4511075845194887E-2</v>
      </c>
      <c r="D16516">
        <f t="shared" ca="1" si="531"/>
        <v>-0.32949231155314329</v>
      </c>
    </row>
    <row r="16517" spans="2:4" x14ac:dyDescent="0.3">
      <c r="B16517">
        <f t="shared" ca="1" si="530"/>
        <v>0.22903856802747402</v>
      </c>
      <c r="D16517">
        <f t="shared" ca="1" si="531"/>
        <v>-0.13550420858960199</v>
      </c>
    </row>
    <row r="16518" spans="2:4" x14ac:dyDescent="0.3">
      <c r="B16518">
        <f t="shared" ca="1" si="530"/>
        <v>0.43148195850076665</v>
      </c>
      <c r="D16518">
        <f t="shared" ca="1" si="531"/>
        <v>6.8493846437034586E-3</v>
      </c>
    </row>
    <row r="16519" spans="2:4" x14ac:dyDescent="0.3">
      <c r="B16519">
        <f t="shared" ca="1" si="530"/>
        <v>0.31534861783191226</v>
      </c>
      <c r="D16519">
        <f t="shared" ca="1" si="531"/>
        <v>-7.0186428900345196E-2</v>
      </c>
    </row>
    <row r="16520" spans="2:4" x14ac:dyDescent="0.3">
      <c r="B16520">
        <f t="shared" ca="1" si="530"/>
        <v>0.60149234721416511</v>
      </c>
      <c r="D16520">
        <f t="shared" ca="1" si="531"/>
        <v>0.1143029401964395</v>
      </c>
    </row>
    <row r="16521" spans="2:4" x14ac:dyDescent="0.3">
      <c r="B16521">
        <f t="shared" ca="1" si="530"/>
        <v>0.55618784101994612</v>
      </c>
      <c r="D16521">
        <f t="shared" ca="1" si="531"/>
        <v>8.5327731680094887E-2</v>
      </c>
    </row>
    <row r="16522" spans="2:4" x14ac:dyDescent="0.3">
      <c r="B16522">
        <f t="shared" ca="1" si="530"/>
        <v>0.49549131259187529</v>
      </c>
      <c r="D16522">
        <f t="shared" ca="1" si="531"/>
        <v>4.7174539016338266E-2</v>
      </c>
    </row>
    <row r="16523" spans="2:4" x14ac:dyDescent="0.3">
      <c r="B16523">
        <f t="shared" ref="B16523:B16586" ca="1" si="532">RAND()</f>
        <v>0.72709711354759643</v>
      </c>
      <c r="D16523">
        <f t="shared" ref="D16523:D16586" ca="1" si="533">NORMINV(B16523,$C$2,$C$3)</f>
        <v>0.20101424010206725</v>
      </c>
    </row>
    <row r="16524" spans="2:4" x14ac:dyDescent="0.3">
      <c r="B16524">
        <f t="shared" ca="1" si="532"/>
        <v>6.3862242688612958E-2</v>
      </c>
      <c r="D16524">
        <f t="shared" ca="1" si="533"/>
        <v>-0.33078419834898953</v>
      </c>
    </row>
    <row r="16525" spans="2:4" x14ac:dyDescent="0.3">
      <c r="B16525">
        <f t="shared" ca="1" si="532"/>
        <v>0.52811818376033393</v>
      </c>
      <c r="D16525">
        <f t="shared" ca="1" si="533"/>
        <v>6.7635072857619466E-2</v>
      </c>
    </row>
    <row r="16526" spans="2:4" x14ac:dyDescent="0.3">
      <c r="B16526">
        <f t="shared" ca="1" si="532"/>
        <v>0.94982239315326378</v>
      </c>
      <c r="D16526">
        <f t="shared" ca="1" si="533"/>
        <v>0.46078349747724129</v>
      </c>
    </row>
    <row r="16527" spans="2:4" x14ac:dyDescent="0.3">
      <c r="B16527">
        <f t="shared" ca="1" si="532"/>
        <v>0.35686979613448511</v>
      </c>
      <c r="D16527">
        <f t="shared" ca="1" si="533"/>
        <v>-4.1709589982908829E-2</v>
      </c>
    </row>
    <row r="16528" spans="2:4" x14ac:dyDescent="0.3">
      <c r="B16528">
        <f t="shared" ca="1" si="532"/>
        <v>0.21301588415480233</v>
      </c>
      <c r="D16528">
        <f t="shared" ca="1" si="533"/>
        <v>-0.1490001148823179</v>
      </c>
    </row>
    <row r="16529" spans="2:4" x14ac:dyDescent="0.3">
      <c r="B16529">
        <f t="shared" ca="1" si="532"/>
        <v>0.95499449017946936</v>
      </c>
      <c r="D16529">
        <f t="shared" ca="1" si="533"/>
        <v>0.47383489614154467</v>
      </c>
    </row>
    <row r="16530" spans="2:4" x14ac:dyDescent="0.3">
      <c r="B16530">
        <f t="shared" ca="1" si="532"/>
        <v>0.18222823452797043</v>
      </c>
      <c r="D16530">
        <f t="shared" ca="1" si="533"/>
        <v>-0.17672651840812881</v>
      </c>
    </row>
    <row r="16531" spans="2:4" x14ac:dyDescent="0.3">
      <c r="B16531">
        <f t="shared" ca="1" si="532"/>
        <v>0.78268352415782982</v>
      </c>
      <c r="D16531">
        <f t="shared" ca="1" si="533"/>
        <v>0.24532207424770752</v>
      </c>
    </row>
    <row r="16532" spans="2:4" x14ac:dyDescent="0.3">
      <c r="B16532">
        <f t="shared" ca="1" si="532"/>
        <v>0.61699287919296752</v>
      </c>
      <c r="D16532">
        <f t="shared" ca="1" si="533"/>
        <v>0.12439811120763747</v>
      </c>
    </row>
    <row r="16533" spans="2:4" x14ac:dyDescent="0.3">
      <c r="B16533">
        <f t="shared" ca="1" si="532"/>
        <v>0.82991091913415072</v>
      </c>
      <c r="D16533">
        <f t="shared" ca="1" si="533"/>
        <v>0.28845332211385027</v>
      </c>
    </row>
    <row r="16534" spans="2:4" x14ac:dyDescent="0.3">
      <c r="B16534">
        <f t="shared" ca="1" si="532"/>
        <v>0.90217844909884592</v>
      </c>
      <c r="D16534">
        <f t="shared" ca="1" si="533"/>
        <v>0.37351615444724451</v>
      </c>
    </row>
    <row r="16535" spans="2:4" x14ac:dyDescent="0.3">
      <c r="B16535">
        <f t="shared" ca="1" si="532"/>
        <v>2.1080193883789233E-2</v>
      </c>
      <c r="D16535">
        <f t="shared" ca="1" si="533"/>
        <v>-0.4579833770027199</v>
      </c>
    </row>
    <row r="16536" spans="2:4" x14ac:dyDescent="0.3">
      <c r="B16536">
        <f t="shared" ca="1" si="532"/>
        <v>0.86014966617129429</v>
      </c>
      <c r="D16536">
        <f t="shared" ca="1" si="533"/>
        <v>0.32024800258538572</v>
      </c>
    </row>
    <row r="16537" spans="2:4" x14ac:dyDescent="0.3">
      <c r="B16537">
        <f t="shared" ca="1" si="532"/>
        <v>0.26543325314942967</v>
      </c>
      <c r="D16537">
        <f t="shared" ca="1" si="533"/>
        <v>-0.10667095714439721</v>
      </c>
    </row>
    <row r="16538" spans="2:4" x14ac:dyDescent="0.3">
      <c r="B16538">
        <f t="shared" ca="1" si="532"/>
        <v>0.88551168872672692</v>
      </c>
      <c r="D16538">
        <f t="shared" ca="1" si="533"/>
        <v>0.35074980490010865</v>
      </c>
    </row>
    <row r="16539" spans="2:4" x14ac:dyDescent="0.3">
      <c r="B16539">
        <f t="shared" ca="1" si="532"/>
        <v>0.77611334081515504</v>
      </c>
      <c r="D16539">
        <f t="shared" ca="1" si="533"/>
        <v>0.23978311707539207</v>
      </c>
    </row>
    <row r="16540" spans="2:4" x14ac:dyDescent="0.3">
      <c r="B16540">
        <f t="shared" ca="1" si="532"/>
        <v>0.12584038313671708</v>
      </c>
      <c r="D16540">
        <f t="shared" ca="1" si="533"/>
        <v>-0.23656912318870071</v>
      </c>
    </row>
    <row r="16541" spans="2:4" x14ac:dyDescent="0.3">
      <c r="B16541">
        <f t="shared" ca="1" si="532"/>
        <v>0.17397484242314831</v>
      </c>
      <c r="D16541">
        <f t="shared" ca="1" si="533"/>
        <v>-0.18464341344460694</v>
      </c>
    </row>
    <row r="16542" spans="2:4" x14ac:dyDescent="0.3">
      <c r="B16542">
        <f t="shared" ca="1" si="532"/>
        <v>0.71103544402670249</v>
      </c>
      <c r="D16542">
        <f t="shared" ca="1" si="533"/>
        <v>0.18910304587674548</v>
      </c>
    </row>
    <row r="16543" spans="2:4" x14ac:dyDescent="0.3">
      <c r="B16543">
        <f t="shared" ca="1" si="532"/>
        <v>0.12101441480318154</v>
      </c>
      <c r="D16543">
        <f t="shared" ca="1" si="533"/>
        <v>-0.24248269274296047</v>
      </c>
    </row>
    <row r="16544" spans="2:4" x14ac:dyDescent="0.3">
      <c r="B16544">
        <f t="shared" ca="1" si="532"/>
        <v>0.49439219859923866</v>
      </c>
      <c r="D16544">
        <f t="shared" ca="1" si="533"/>
        <v>4.648571587711639E-2</v>
      </c>
    </row>
    <row r="16545" spans="2:4" x14ac:dyDescent="0.3">
      <c r="B16545">
        <f t="shared" ca="1" si="532"/>
        <v>0.26718812093688971</v>
      </c>
      <c r="D16545">
        <f t="shared" ca="1" si="533"/>
        <v>-0.10533488548664689</v>
      </c>
    </row>
    <row r="16546" spans="2:4" x14ac:dyDescent="0.3">
      <c r="B16546">
        <f t="shared" ca="1" si="532"/>
        <v>0.35038541020435399</v>
      </c>
      <c r="D16546">
        <f t="shared" ca="1" si="533"/>
        <v>-4.607003691253457E-2</v>
      </c>
    </row>
    <row r="16547" spans="2:4" x14ac:dyDescent="0.3">
      <c r="B16547">
        <f t="shared" ca="1" si="532"/>
        <v>0.30662222741143652</v>
      </c>
      <c r="D16547">
        <f t="shared" ca="1" si="533"/>
        <v>-7.63619137711576E-2</v>
      </c>
    </row>
    <row r="16548" spans="2:4" x14ac:dyDescent="0.3">
      <c r="B16548">
        <f t="shared" ca="1" si="532"/>
        <v>0.24728147039647375</v>
      </c>
      <c r="D16548">
        <f t="shared" ca="1" si="533"/>
        <v>-0.12076736956053218</v>
      </c>
    </row>
    <row r="16549" spans="2:4" x14ac:dyDescent="0.3">
      <c r="B16549">
        <f t="shared" ca="1" si="532"/>
        <v>0.9807757620369012</v>
      </c>
      <c r="D16549">
        <f t="shared" ca="1" si="533"/>
        <v>0.56751032805562052</v>
      </c>
    </row>
    <row r="16550" spans="2:4" x14ac:dyDescent="0.3">
      <c r="B16550">
        <f t="shared" ca="1" si="532"/>
        <v>0.16839879111085787</v>
      </c>
      <c r="D16550">
        <f t="shared" ca="1" si="533"/>
        <v>-0.19012800608097569</v>
      </c>
    </row>
    <row r="16551" spans="2:4" x14ac:dyDescent="0.3">
      <c r="B16551">
        <f t="shared" ca="1" si="532"/>
        <v>0.22833202717423762</v>
      </c>
      <c r="D16551">
        <f t="shared" ca="1" si="533"/>
        <v>-0.13608779149703143</v>
      </c>
    </row>
    <row r="16552" spans="2:4" x14ac:dyDescent="0.3">
      <c r="B16552">
        <f t="shared" ca="1" si="532"/>
        <v>0.12258488372050724</v>
      </c>
      <c r="D16552">
        <f t="shared" ca="1" si="533"/>
        <v>-0.24054043815290371</v>
      </c>
    </row>
    <row r="16553" spans="2:4" x14ac:dyDescent="0.3">
      <c r="B16553">
        <f t="shared" ca="1" si="532"/>
        <v>0.68450551858814468</v>
      </c>
      <c r="D16553">
        <f t="shared" ca="1" si="533"/>
        <v>0.17008383529772689</v>
      </c>
    </row>
    <row r="16554" spans="2:4" x14ac:dyDescent="0.3">
      <c r="B16554">
        <f t="shared" ca="1" si="532"/>
        <v>0.68381099374527499</v>
      </c>
      <c r="D16554">
        <f t="shared" ca="1" si="533"/>
        <v>0.16959561599016679</v>
      </c>
    </row>
    <row r="16555" spans="2:4" x14ac:dyDescent="0.3">
      <c r="B16555">
        <f t="shared" ca="1" si="532"/>
        <v>0.4906653111145507</v>
      </c>
      <c r="D16555">
        <f t="shared" ca="1" si="533"/>
        <v>4.4149817349057471E-2</v>
      </c>
    </row>
    <row r="16556" spans="2:4" x14ac:dyDescent="0.3">
      <c r="B16556">
        <f t="shared" ca="1" si="532"/>
        <v>0.98236942525917403</v>
      </c>
      <c r="D16556">
        <f t="shared" ca="1" si="533"/>
        <v>0.57633664711732124</v>
      </c>
    </row>
    <row r="16557" spans="2:4" x14ac:dyDescent="0.3">
      <c r="B16557">
        <f t="shared" ca="1" si="532"/>
        <v>0.68982598906418457</v>
      </c>
      <c r="D16557">
        <f t="shared" ca="1" si="533"/>
        <v>0.17383929257521127</v>
      </c>
    </row>
    <row r="16558" spans="2:4" x14ac:dyDescent="0.3">
      <c r="B16558">
        <f t="shared" ca="1" si="532"/>
        <v>0.53421874863512286</v>
      </c>
      <c r="D16558">
        <f t="shared" ca="1" si="533"/>
        <v>7.1469782288001826E-2</v>
      </c>
    </row>
    <row r="16559" spans="2:4" x14ac:dyDescent="0.3">
      <c r="B16559">
        <f t="shared" ca="1" si="532"/>
        <v>0.65626755221695865</v>
      </c>
      <c r="D16559">
        <f t="shared" ca="1" si="533"/>
        <v>0.1505744425176502</v>
      </c>
    </row>
    <row r="16560" spans="2:4" x14ac:dyDescent="0.3">
      <c r="B16560">
        <f t="shared" ca="1" si="532"/>
        <v>0.68418359775599946</v>
      </c>
      <c r="D16560">
        <f t="shared" ca="1" si="533"/>
        <v>0.16985748279673482</v>
      </c>
    </row>
    <row r="16561" spans="2:4" x14ac:dyDescent="0.3">
      <c r="B16561">
        <f t="shared" ca="1" si="532"/>
        <v>0.89451912291565949</v>
      </c>
      <c r="D16561">
        <f t="shared" ca="1" si="533"/>
        <v>0.3627313100744371</v>
      </c>
    </row>
    <row r="16562" spans="2:4" x14ac:dyDescent="0.3">
      <c r="B16562">
        <f t="shared" ca="1" si="532"/>
        <v>0.59195577612721406</v>
      </c>
      <c r="D16562">
        <f t="shared" ca="1" si="533"/>
        <v>0.10814471394375777</v>
      </c>
    </row>
    <row r="16563" spans="2:4" x14ac:dyDescent="0.3">
      <c r="B16563">
        <f t="shared" ca="1" si="532"/>
        <v>0.86354358930467201</v>
      </c>
      <c r="D16563">
        <f t="shared" ca="1" si="533"/>
        <v>0.32409482356747882</v>
      </c>
    </row>
    <row r="16564" spans="2:4" x14ac:dyDescent="0.3">
      <c r="B16564">
        <f t="shared" ca="1" si="532"/>
        <v>0.50054990103664077</v>
      </c>
      <c r="D16564">
        <f t="shared" ca="1" si="533"/>
        <v>5.0344599480795199E-2</v>
      </c>
    </row>
    <row r="16565" spans="2:4" x14ac:dyDescent="0.3">
      <c r="B16565">
        <f t="shared" ca="1" si="532"/>
        <v>0.25454480491489329</v>
      </c>
      <c r="D16565">
        <f t="shared" ca="1" si="533"/>
        <v>-0.11506398095635713</v>
      </c>
    </row>
    <row r="16566" spans="2:4" x14ac:dyDescent="0.3">
      <c r="B16566">
        <f t="shared" ca="1" si="532"/>
        <v>0.56786633377767881</v>
      </c>
      <c r="D16566">
        <f t="shared" ca="1" si="533"/>
        <v>9.2736148281797853E-2</v>
      </c>
    </row>
    <row r="16567" spans="2:4" x14ac:dyDescent="0.3">
      <c r="B16567">
        <f t="shared" ca="1" si="532"/>
        <v>0.69088878071437321</v>
      </c>
      <c r="D16567">
        <f t="shared" ca="1" si="533"/>
        <v>0.17459279770164499</v>
      </c>
    </row>
    <row r="16568" spans="2:4" x14ac:dyDescent="0.3">
      <c r="B16568">
        <f t="shared" ca="1" si="532"/>
        <v>0.1256043876869315</v>
      </c>
      <c r="D16568">
        <f t="shared" ca="1" si="533"/>
        <v>-0.23685457869239424</v>
      </c>
    </row>
    <row r="16569" spans="2:4" x14ac:dyDescent="0.3">
      <c r="B16569">
        <f t="shared" ca="1" si="532"/>
        <v>0.95798662645314081</v>
      </c>
      <c r="D16569">
        <f t="shared" ca="1" si="533"/>
        <v>0.4819462925634152</v>
      </c>
    </row>
    <row r="16570" spans="2:4" x14ac:dyDescent="0.3">
      <c r="B16570">
        <f t="shared" ca="1" si="532"/>
        <v>0.82455789599178786</v>
      </c>
      <c r="D16570">
        <f t="shared" ca="1" si="533"/>
        <v>0.28321889699907599</v>
      </c>
    </row>
    <row r="16571" spans="2:4" x14ac:dyDescent="0.3">
      <c r="B16571">
        <f t="shared" ca="1" si="532"/>
        <v>0.69913038681768602</v>
      </c>
      <c r="D16571">
        <f t="shared" ca="1" si="533"/>
        <v>0.18047526280220294</v>
      </c>
    </row>
    <row r="16572" spans="2:4" x14ac:dyDescent="0.3">
      <c r="B16572">
        <f t="shared" ca="1" si="532"/>
        <v>0.76680990281542605</v>
      </c>
      <c r="D16572">
        <f t="shared" ca="1" si="533"/>
        <v>0.23209533022611467</v>
      </c>
    </row>
    <row r="16573" spans="2:4" x14ac:dyDescent="0.3">
      <c r="B16573">
        <f t="shared" ca="1" si="532"/>
        <v>0.63140635810167622</v>
      </c>
      <c r="D16573">
        <f t="shared" ca="1" si="533"/>
        <v>0.13389510744716068</v>
      </c>
    </row>
    <row r="16574" spans="2:4" x14ac:dyDescent="0.3">
      <c r="B16574">
        <f t="shared" ca="1" si="532"/>
        <v>0.49205829313773808</v>
      </c>
      <c r="D16574">
        <f t="shared" ca="1" si="533"/>
        <v>4.5022944511643369E-2</v>
      </c>
    </row>
    <row r="16575" spans="2:4" x14ac:dyDescent="0.3">
      <c r="B16575">
        <f t="shared" ca="1" si="532"/>
        <v>0.97312519237898953</v>
      </c>
      <c r="D16575">
        <f t="shared" ca="1" si="533"/>
        <v>0.53221224090726427</v>
      </c>
    </row>
    <row r="16576" spans="2:4" x14ac:dyDescent="0.3">
      <c r="B16576">
        <f t="shared" ca="1" si="532"/>
        <v>0.58787640932062124</v>
      </c>
      <c r="D16576">
        <f t="shared" ca="1" si="533"/>
        <v>0.10552142124165551</v>
      </c>
    </row>
    <row r="16577" spans="2:4" x14ac:dyDescent="0.3">
      <c r="B16577">
        <f t="shared" ca="1" si="532"/>
        <v>0.45949181685326446</v>
      </c>
      <c r="D16577">
        <f t="shared" ca="1" si="533"/>
        <v>2.4571482462522703E-2</v>
      </c>
    </row>
    <row r="16578" spans="2:4" x14ac:dyDescent="0.3">
      <c r="B16578">
        <f t="shared" ca="1" si="532"/>
        <v>0.13285201750242648</v>
      </c>
      <c r="D16578">
        <f t="shared" ca="1" si="533"/>
        <v>-0.22825255802975292</v>
      </c>
    </row>
    <row r="16579" spans="2:4" x14ac:dyDescent="0.3">
      <c r="B16579">
        <f t="shared" ca="1" si="532"/>
        <v>0.71585059765788539</v>
      </c>
      <c r="D16579">
        <f t="shared" ca="1" si="533"/>
        <v>0.19263968099240375</v>
      </c>
    </row>
    <row r="16580" spans="2:4" x14ac:dyDescent="0.3">
      <c r="B16580">
        <f t="shared" ca="1" si="532"/>
        <v>2.0986862451815136E-2</v>
      </c>
      <c r="D16580">
        <f t="shared" ca="1" si="533"/>
        <v>-0.45844514127833641</v>
      </c>
    </row>
    <row r="16581" spans="2:4" x14ac:dyDescent="0.3">
      <c r="B16581">
        <f t="shared" ca="1" si="532"/>
        <v>0.12838671646858357</v>
      </c>
      <c r="D16581">
        <f t="shared" ca="1" si="533"/>
        <v>-0.23351258481035314</v>
      </c>
    </row>
    <row r="16582" spans="2:4" x14ac:dyDescent="0.3">
      <c r="B16582">
        <f t="shared" ca="1" si="532"/>
        <v>0.32823442148056625</v>
      </c>
      <c r="D16582">
        <f t="shared" ca="1" si="533"/>
        <v>-6.1198426604897008E-2</v>
      </c>
    </row>
    <row r="16583" spans="2:4" x14ac:dyDescent="0.3">
      <c r="B16583">
        <f t="shared" ca="1" si="532"/>
        <v>0.73432845854252016</v>
      </c>
      <c r="D16583">
        <f t="shared" ca="1" si="533"/>
        <v>0.20648927400724376</v>
      </c>
    </row>
    <row r="16584" spans="2:4" x14ac:dyDescent="0.3">
      <c r="B16584">
        <f t="shared" ca="1" si="532"/>
        <v>0.62726804253362822</v>
      </c>
      <c r="D16584">
        <f t="shared" ca="1" si="533"/>
        <v>0.13115657662248906</v>
      </c>
    </row>
    <row r="16585" spans="2:4" x14ac:dyDescent="0.3">
      <c r="B16585">
        <f t="shared" ca="1" si="532"/>
        <v>4.5545495983840278E-2</v>
      </c>
      <c r="D16585">
        <f t="shared" ca="1" si="533"/>
        <v>-0.37241764858382176</v>
      </c>
    </row>
    <row r="16586" spans="2:4" x14ac:dyDescent="0.3">
      <c r="B16586">
        <f t="shared" ca="1" si="532"/>
        <v>0.77052305660212228</v>
      </c>
      <c r="D16586">
        <f t="shared" ca="1" si="533"/>
        <v>0.23514263053988149</v>
      </c>
    </row>
    <row r="16587" spans="2:4" x14ac:dyDescent="0.3">
      <c r="B16587">
        <f t="shared" ref="B16587:B16650" ca="1" si="534">RAND()</f>
        <v>0.57104508282156352</v>
      </c>
      <c r="D16587">
        <f t="shared" ref="D16587:D16650" ca="1" si="535">NORMINV(B16587,$C$2,$C$3)</f>
        <v>9.4758872671549907E-2</v>
      </c>
    </row>
    <row r="16588" spans="2:4" x14ac:dyDescent="0.3">
      <c r="B16588">
        <f t="shared" ca="1" si="534"/>
        <v>0.47574792845875657</v>
      </c>
      <c r="D16588">
        <f t="shared" ca="1" si="535"/>
        <v>3.4792895182248637E-2</v>
      </c>
    </row>
    <row r="16589" spans="2:4" x14ac:dyDescent="0.3">
      <c r="B16589">
        <f t="shared" ca="1" si="534"/>
        <v>0.7962547355055769</v>
      </c>
      <c r="D16589">
        <f t="shared" ca="1" si="535"/>
        <v>0.25707945698375806</v>
      </c>
    </row>
    <row r="16590" spans="2:4" x14ac:dyDescent="0.3">
      <c r="B16590">
        <f t="shared" ca="1" si="534"/>
        <v>6.1371659008436108E-2</v>
      </c>
      <c r="D16590">
        <f t="shared" ca="1" si="535"/>
        <v>-0.33584013938794038</v>
      </c>
    </row>
    <row r="16591" spans="2:4" x14ac:dyDescent="0.3">
      <c r="B16591">
        <f t="shared" ca="1" si="534"/>
        <v>0.83893873764832261</v>
      </c>
      <c r="D16591">
        <f t="shared" ca="1" si="535"/>
        <v>0.2975263906769659</v>
      </c>
    </row>
    <row r="16592" spans="2:4" x14ac:dyDescent="0.3">
      <c r="B16592">
        <f t="shared" ca="1" si="534"/>
        <v>0.22548616145143874</v>
      </c>
      <c r="D16592">
        <f t="shared" ca="1" si="535"/>
        <v>-0.13844875161231535</v>
      </c>
    </row>
    <row r="16593" spans="2:4" x14ac:dyDescent="0.3">
      <c r="B16593">
        <f t="shared" ca="1" si="534"/>
        <v>0.82013478354913816</v>
      </c>
      <c r="D16593">
        <f t="shared" ca="1" si="535"/>
        <v>0.2789697163609654</v>
      </c>
    </row>
    <row r="16594" spans="2:4" x14ac:dyDescent="0.3">
      <c r="B16594">
        <f t="shared" ca="1" si="534"/>
        <v>0.99152401099252174</v>
      </c>
      <c r="D16594">
        <f t="shared" ca="1" si="535"/>
        <v>0.64693690816594007</v>
      </c>
    </row>
    <row r="16595" spans="2:4" x14ac:dyDescent="0.3">
      <c r="B16595">
        <f t="shared" ca="1" si="534"/>
        <v>0.49040087257719045</v>
      </c>
      <c r="D16595">
        <f t="shared" ca="1" si="535"/>
        <v>4.3984058394585891E-2</v>
      </c>
    </row>
    <row r="16596" spans="2:4" x14ac:dyDescent="0.3">
      <c r="B16596">
        <f t="shared" ca="1" si="534"/>
        <v>0.28891828732639546</v>
      </c>
      <c r="D16596">
        <f t="shared" ca="1" si="535"/>
        <v>-8.9136896034580568E-2</v>
      </c>
    </row>
    <row r="16597" spans="2:4" x14ac:dyDescent="0.3">
      <c r="B16597">
        <f t="shared" ca="1" si="534"/>
        <v>0.65335548614014205</v>
      </c>
      <c r="D16597">
        <f t="shared" ca="1" si="535"/>
        <v>0.1485988878299957</v>
      </c>
    </row>
    <row r="16598" spans="2:4" x14ac:dyDescent="0.3">
      <c r="B16598">
        <f t="shared" ca="1" si="534"/>
        <v>0.72083845483584652</v>
      </c>
      <c r="D16598">
        <f t="shared" ca="1" si="535"/>
        <v>0.19633352499841178</v>
      </c>
    </row>
    <row r="16599" spans="2:4" x14ac:dyDescent="0.3">
      <c r="B16599">
        <f t="shared" ca="1" si="534"/>
        <v>0.31169996248240461</v>
      </c>
      <c r="D16599">
        <f t="shared" ca="1" si="535"/>
        <v>-7.2759374970199825E-2</v>
      </c>
    </row>
    <row r="16600" spans="2:4" x14ac:dyDescent="0.3">
      <c r="B16600">
        <f t="shared" ca="1" si="534"/>
        <v>0.31795793229132951</v>
      </c>
      <c r="D16600">
        <f t="shared" ca="1" si="535"/>
        <v>-6.8354193621107978E-2</v>
      </c>
    </row>
    <row r="16601" spans="2:4" x14ac:dyDescent="0.3">
      <c r="B16601">
        <f t="shared" ca="1" si="534"/>
        <v>0.51945142475285111</v>
      </c>
      <c r="D16601">
        <f t="shared" ca="1" si="535"/>
        <v>6.2194206457819312E-2</v>
      </c>
    </row>
    <row r="16602" spans="2:4" x14ac:dyDescent="0.3">
      <c r="B16602">
        <f t="shared" ca="1" si="534"/>
        <v>0.13015980817538142</v>
      </c>
      <c r="D16602">
        <f t="shared" ca="1" si="535"/>
        <v>-0.23140900427485966</v>
      </c>
    </row>
    <row r="16603" spans="2:4" x14ac:dyDescent="0.3">
      <c r="B16603">
        <f t="shared" ca="1" si="534"/>
        <v>0.84565688181796717</v>
      </c>
      <c r="D16603">
        <f t="shared" ca="1" si="535"/>
        <v>0.30449564411509877</v>
      </c>
    </row>
    <row r="16604" spans="2:4" x14ac:dyDescent="0.3">
      <c r="B16604">
        <f t="shared" ca="1" si="534"/>
        <v>0.61267586553726217</v>
      </c>
      <c r="D16604">
        <f t="shared" ca="1" si="535"/>
        <v>0.12157502911828261</v>
      </c>
    </row>
    <row r="16605" spans="2:4" x14ac:dyDescent="0.3">
      <c r="B16605">
        <f t="shared" ca="1" si="534"/>
        <v>0.25052487386668543</v>
      </c>
      <c r="D16605">
        <f t="shared" ca="1" si="535"/>
        <v>-0.11820974039279013</v>
      </c>
    </row>
    <row r="16606" spans="2:4" x14ac:dyDescent="0.3">
      <c r="B16606">
        <f t="shared" ca="1" si="534"/>
        <v>0.69977305356542807</v>
      </c>
      <c r="D16606">
        <f t="shared" ca="1" si="535"/>
        <v>0.18093697571862455</v>
      </c>
    </row>
    <row r="16607" spans="2:4" x14ac:dyDescent="0.3">
      <c r="B16607">
        <f t="shared" ca="1" si="534"/>
        <v>0.47624349253789322</v>
      </c>
      <c r="D16607">
        <f t="shared" ca="1" si="535"/>
        <v>3.5104007282101966E-2</v>
      </c>
    </row>
    <row r="16608" spans="2:4" x14ac:dyDescent="0.3">
      <c r="B16608">
        <f t="shared" ca="1" si="534"/>
        <v>0.82698504266519623</v>
      </c>
      <c r="D16608">
        <f t="shared" ca="1" si="535"/>
        <v>0.28557947097558578</v>
      </c>
    </row>
    <row r="16609" spans="2:4" x14ac:dyDescent="0.3">
      <c r="B16609">
        <f t="shared" ca="1" si="534"/>
        <v>0.69860936301228693</v>
      </c>
      <c r="D16609">
        <f t="shared" ca="1" si="535"/>
        <v>0.18010126862440001</v>
      </c>
    </row>
    <row r="16610" spans="2:4" x14ac:dyDescent="0.3">
      <c r="B16610">
        <f t="shared" ca="1" si="534"/>
        <v>0.21558025323262742</v>
      </c>
      <c r="D16610">
        <f t="shared" ca="1" si="535"/>
        <v>-0.1468018327350244</v>
      </c>
    </row>
    <row r="16611" spans="2:4" x14ac:dyDescent="0.3">
      <c r="B16611">
        <f t="shared" ca="1" si="534"/>
        <v>0.87121627606130558</v>
      </c>
      <c r="D16611">
        <f t="shared" ca="1" si="535"/>
        <v>0.33303983679022786</v>
      </c>
    </row>
    <row r="16612" spans="2:4" x14ac:dyDescent="0.3">
      <c r="B16612">
        <f t="shared" ca="1" si="534"/>
        <v>0.203503753833713</v>
      </c>
      <c r="D16612">
        <f t="shared" ca="1" si="535"/>
        <v>-0.15729281392747474</v>
      </c>
    </row>
    <row r="16613" spans="2:4" x14ac:dyDescent="0.3">
      <c r="B16613">
        <f t="shared" ca="1" si="534"/>
        <v>0.81252060954265148</v>
      </c>
      <c r="D16613">
        <f t="shared" ca="1" si="535"/>
        <v>0.27180578294112662</v>
      </c>
    </row>
    <row r="16614" spans="2:4" x14ac:dyDescent="0.3">
      <c r="B16614">
        <f t="shared" ca="1" si="534"/>
        <v>0.96729416699240423</v>
      </c>
      <c r="D16614">
        <f t="shared" ca="1" si="535"/>
        <v>0.5106085449721407</v>
      </c>
    </row>
    <row r="16615" spans="2:4" x14ac:dyDescent="0.3">
      <c r="B16615">
        <f t="shared" ca="1" si="534"/>
        <v>9.8366199817903066E-2</v>
      </c>
      <c r="D16615">
        <f t="shared" ca="1" si="535"/>
        <v>-0.27272929341736435</v>
      </c>
    </row>
    <row r="16616" spans="2:4" x14ac:dyDescent="0.3">
      <c r="B16616">
        <f t="shared" ca="1" si="534"/>
        <v>0.80949108108888335</v>
      </c>
      <c r="D16616">
        <f t="shared" ca="1" si="535"/>
        <v>0.2690056085890804</v>
      </c>
    </row>
    <row r="16617" spans="2:4" x14ac:dyDescent="0.3">
      <c r="B16617">
        <f t="shared" ca="1" si="534"/>
        <v>0.5934877455534896</v>
      </c>
      <c r="D16617">
        <f t="shared" ca="1" si="535"/>
        <v>0.10913150823891721</v>
      </c>
    </row>
    <row r="16618" spans="2:4" x14ac:dyDescent="0.3">
      <c r="B16618">
        <f t="shared" ca="1" si="534"/>
        <v>0.64505247599982929</v>
      </c>
      <c r="D16618">
        <f t="shared" ca="1" si="535"/>
        <v>0.14299926174637473</v>
      </c>
    </row>
    <row r="16619" spans="2:4" x14ac:dyDescent="0.3">
      <c r="B16619">
        <f t="shared" ca="1" si="534"/>
        <v>8.418803684942433E-2</v>
      </c>
      <c r="D16619">
        <f t="shared" ca="1" si="535"/>
        <v>-0.29436014518546805</v>
      </c>
    </row>
    <row r="16620" spans="2:4" x14ac:dyDescent="0.3">
      <c r="B16620">
        <f t="shared" ca="1" si="534"/>
        <v>0.20948924146699233</v>
      </c>
      <c r="D16620">
        <f t="shared" ca="1" si="535"/>
        <v>-0.15204868602070759</v>
      </c>
    </row>
    <row r="16621" spans="2:4" x14ac:dyDescent="0.3">
      <c r="B16621">
        <f t="shared" ca="1" si="534"/>
        <v>8.5025441801897639E-2</v>
      </c>
      <c r="D16621">
        <f t="shared" ca="1" si="535"/>
        <v>-0.29301008221188451</v>
      </c>
    </row>
    <row r="16622" spans="2:4" x14ac:dyDescent="0.3">
      <c r="B16622">
        <f t="shared" ca="1" si="534"/>
        <v>0.12372066850756913</v>
      </c>
      <c r="D16622">
        <f t="shared" ca="1" si="535"/>
        <v>-0.23914662708900902</v>
      </c>
    </row>
    <row r="16623" spans="2:4" x14ac:dyDescent="0.3">
      <c r="B16623">
        <f t="shared" ca="1" si="534"/>
        <v>0.79347859663865861</v>
      </c>
      <c r="D16623">
        <f t="shared" ca="1" si="535"/>
        <v>0.25463767398610709</v>
      </c>
    </row>
    <row r="16624" spans="2:4" x14ac:dyDescent="0.3">
      <c r="B16624">
        <f t="shared" ca="1" si="534"/>
        <v>0.50107495407782288</v>
      </c>
      <c r="D16624">
        <f t="shared" ca="1" si="535"/>
        <v>5.0673628386484912E-2</v>
      </c>
    </row>
    <row r="16625" spans="2:4" x14ac:dyDescent="0.3">
      <c r="B16625">
        <f t="shared" ca="1" si="534"/>
        <v>0.73238445146085474</v>
      </c>
      <c r="D16625">
        <f t="shared" ca="1" si="535"/>
        <v>0.20501013498464632</v>
      </c>
    </row>
    <row r="16626" spans="2:4" x14ac:dyDescent="0.3">
      <c r="B16626">
        <f t="shared" ca="1" si="534"/>
        <v>0.42813206345405441</v>
      </c>
      <c r="D16626">
        <f t="shared" ca="1" si="535"/>
        <v>4.7170507273837578E-3</v>
      </c>
    </row>
    <row r="16627" spans="2:4" x14ac:dyDescent="0.3">
      <c r="B16627">
        <f t="shared" ca="1" si="534"/>
        <v>0.90471308089975877</v>
      </c>
      <c r="D16627">
        <f t="shared" ca="1" si="535"/>
        <v>0.37722085904722857</v>
      </c>
    </row>
    <row r="16628" spans="2:4" x14ac:dyDescent="0.3">
      <c r="B16628">
        <f t="shared" ca="1" si="534"/>
        <v>0.27372537495777949</v>
      </c>
      <c r="D16628">
        <f t="shared" ca="1" si="535"/>
        <v>-0.10039612464885241</v>
      </c>
    </row>
    <row r="16629" spans="2:4" x14ac:dyDescent="0.3">
      <c r="B16629">
        <f t="shared" ca="1" si="534"/>
        <v>0.81674602547952069</v>
      </c>
      <c r="D16629">
        <f t="shared" ca="1" si="535"/>
        <v>0.27575845347978523</v>
      </c>
    </row>
    <row r="16630" spans="2:4" x14ac:dyDescent="0.3">
      <c r="B16630">
        <f t="shared" ca="1" si="534"/>
        <v>0.82952547499207974</v>
      </c>
      <c r="D16630">
        <f t="shared" ca="1" si="535"/>
        <v>0.28807293288707408</v>
      </c>
    </row>
    <row r="16631" spans="2:4" x14ac:dyDescent="0.3">
      <c r="B16631">
        <f t="shared" ca="1" si="534"/>
        <v>0.67386916606041136</v>
      </c>
      <c r="D16631">
        <f t="shared" ca="1" si="535"/>
        <v>0.16265561789708896</v>
      </c>
    </row>
    <row r="16632" spans="2:4" x14ac:dyDescent="0.3">
      <c r="B16632">
        <f t="shared" ca="1" si="534"/>
        <v>0.57760016048131102</v>
      </c>
      <c r="D16632">
        <f t="shared" ca="1" si="535"/>
        <v>9.8939469999896862E-2</v>
      </c>
    </row>
    <row r="16633" spans="2:4" x14ac:dyDescent="0.3">
      <c r="B16633">
        <f t="shared" ca="1" si="534"/>
        <v>0.63285966259750748</v>
      </c>
      <c r="D16633">
        <f t="shared" ca="1" si="535"/>
        <v>0.13485920835423582</v>
      </c>
    </row>
    <row r="16634" spans="2:4" x14ac:dyDescent="0.3">
      <c r="B16634">
        <f t="shared" ca="1" si="534"/>
        <v>0.58320168844727405</v>
      </c>
      <c r="D16634">
        <f t="shared" ca="1" si="535"/>
        <v>0.10252275851625101</v>
      </c>
    </row>
    <row r="16635" spans="2:4" x14ac:dyDescent="0.3">
      <c r="B16635">
        <f t="shared" ca="1" si="534"/>
        <v>0.5065207616922861</v>
      </c>
      <c r="D16635">
        <f t="shared" ca="1" si="535"/>
        <v>5.4086463375142481E-2</v>
      </c>
    </row>
    <row r="16636" spans="2:4" x14ac:dyDescent="0.3">
      <c r="B16636">
        <f t="shared" ca="1" si="534"/>
        <v>0.53136743606752823</v>
      </c>
      <c r="D16636">
        <f t="shared" ca="1" si="535"/>
        <v>6.9676922769764171E-2</v>
      </c>
    </row>
    <row r="16637" spans="2:4" x14ac:dyDescent="0.3">
      <c r="B16637">
        <f t="shared" ca="1" si="534"/>
        <v>8.6293561935475438E-3</v>
      </c>
      <c r="D16637">
        <f t="shared" ca="1" si="535"/>
        <v>-0.54528734142688151</v>
      </c>
    </row>
    <row r="16638" spans="2:4" x14ac:dyDescent="0.3">
      <c r="B16638">
        <f t="shared" ca="1" si="534"/>
        <v>0.75190212885126184</v>
      </c>
      <c r="D16638">
        <f t="shared" ca="1" si="535"/>
        <v>0.22012191121568297</v>
      </c>
    </row>
    <row r="16639" spans="2:4" x14ac:dyDescent="0.3">
      <c r="B16639">
        <f t="shared" ca="1" si="534"/>
        <v>0.15689063981171492</v>
      </c>
      <c r="D16639">
        <f t="shared" ca="1" si="535"/>
        <v>-0.20182986578300555</v>
      </c>
    </row>
    <row r="16640" spans="2:4" x14ac:dyDescent="0.3">
      <c r="B16640">
        <f t="shared" ca="1" si="534"/>
        <v>6.3163940201841351E-3</v>
      </c>
      <c r="D16640">
        <f t="shared" ca="1" si="535"/>
        <v>-0.57348922664722413</v>
      </c>
    </row>
    <row r="16641" spans="2:4" x14ac:dyDescent="0.3">
      <c r="B16641">
        <f t="shared" ca="1" si="534"/>
        <v>0.48492329335181572</v>
      </c>
      <c r="D16641">
        <f t="shared" ca="1" si="535"/>
        <v>4.0549825141197829E-2</v>
      </c>
    </row>
    <row r="16642" spans="2:4" x14ac:dyDescent="0.3">
      <c r="B16642">
        <f t="shared" ca="1" si="534"/>
        <v>0.8215132096683937</v>
      </c>
      <c r="D16642">
        <f t="shared" ca="1" si="535"/>
        <v>0.28028679983569871</v>
      </c>
    </row>
    <row r="16643" spans="2:4" x14ac:dyDescent="0.3">
      <c r="B16643">
        <f t="shared" ca="1" si="534"/>
        <v>0.63581327922762831</v>
      </c>
      <c r="D16643">
        <f t="shared" ca="1" si="535"/>
        <v>0.13682250703186755</v>
      </c>
    </row>
    <row r="16644" spans="2:4" x14ac:dyDescent="0.3">
      <c r="B16644">
        <f t="shared" ca="1" si="534"/>
        <v>0.42514426814791617</v>
      </c>
      <c r="D16644">
        <f t="shared" ca="1" si="535"/>
        <v>2.8124281593686559E-3</v>
      </c>
    </row>
    <row r="16645" spans="2:4" x14ac:dyDescent="0.3">
      <c r="B16645">
        <f t="shared" ca="1" si="534"/>
        <v>0.32439086347331803</v>
      </c>
      <c r="D16645">
        <f t="shared" ca="1" si="535"/>
        <v>-6.3863822186136288E-2</v>
      </c>
    </row>
    <row r="16646" spans="2:4" x14ac:dyDescent="0.3">
      <c r="B16646">
        <f t="shared" ca="1" si="534"/>
        <v>0.8211244394243955</v>
      </c>
      <c r="D16646">
        <f t="shared" ca="1" si="535"/>
        <v>0.27991468461643865</v>
      </c>
    </row>
    <row r="16647" spans="2:4" x14ac:dyDescent="0.3">
      <c r="B16647">
        <f t="shared" ca="1" si="534"/>
        <v>0.6017532199678518</v>
      </c>
      <c r="D16647">
        <f t="shared" ca="1" si="535"/>
        <v>0.11447193076048473</v>
      </c>
    </row>
    <row r="16648" spans="2:4" x14ac:dyDescent="0.3">
      <c r="B16648">
        <f t="shared" ca="1" si="534"/>
        <v>0.87129066816303291</v>
      </c>
      <c r="D16648">
        <f t="shared" ca="1" si="535"/>
        <v>0.33312834424344984</v>
      </c>
    </row>
    <row r="16649" spans="2:4" x14ac:dyDescent="0.3">
      <c r="B16649">
        <f t="shared" ca="1" si="534"/>
        <v>0.14677603291783659</v>
      </c>
      <c r="D16649">
        <f t="shared" ca="1" si="535"/>
        <v>-0.21259030628200043</v>
      </c>
    </row>
    <row r="16650" spans="2:4" x14ac:dyDescent="0.3">
      <c r="B16650">
        <f t="shared" ca="1" si="534"/>
        <v>0.46144049416963495</v>
      </c>
      <c r="D16650">
        <f t="shared" ca="1" si="535"/>
        <v>2.5798666634051799E-2</v>
      </c>
    </row>
    <row r="16651" spans="2:4" x14ac:dyDescent="0.3">
      <c r="B16651">
        <f t="shared" ref="B16651:B16714" ca="1" si="536">RAND()</f>
        <v>0.49891777279575134</v>
      </c>
      <c r="D16651">
        <f t="shared" ref="D16651:D16714" ca="1" si="537">NORMINV(B16651,$C$2,$C$3)</f>
        <v>4.9321813840771327E-2</v>
      </c>
    </row>
    <row r="16652" spans="2:4" x14ac:dyDescent="0.3">
      <c r="B16652">
        <f t="shared" ca="1" si="536"/>
        <v>7.281481212621288E-3</v>
      </c>
      <c r="D16652">
        <f t="shared" ca="1" si="537"/>
        <v>-0.56076718959887473</v>
      </c>
    </row>
    <row r="16653" spans="2:4" x14ac:dyDescent="0.3">
      <c r="B16653">
        <f t="shared" ca="1" si="536"/>
        <v>0.78529048854933536</v>
      </c>
      <c r="D16653">
        <f t="shared" ca="1" si="537"/>
        <v>0.24754655480225601</v>
      </c>
    </row>
    <row r="16654" spans="2:4" x14ac:dyDescent="0.3">
      <c r="B16654">
        <f t="shared" ca="1" si="536"/>
        <v>0.60422744960715746</v>
      </c>
      <c r="D16654">
        <f t="shared" ca="1" si="537"/>
        <v>0.11607618738004043</v>
      </c>
    </row>
    <row r="16655" spans="2:4" x14ac:dyDescent="0.3">
      <c r="B16655">
        <f t="shared" ca="1" si="536"/>
        <v>0.43647932244152277</v>
      </c>
      <c r="D16655">
        <f t="shared" ca="1" si="537"/>
        <v>1.0024618014076392E-2</v>
      </c>
    </row>
    <row r="16656" spans="2:4" x14ac:dyDescent="0.3">
      <c r="B16656">
        <f t="shared" ca="1" si="536"/>
        <v>0.55365358296101153</v>
      </c>
      <c r="D16656">
        <f t="shared" ca="1" si="537"/>
        <v>8.3724400964913237E-2</v>
      </c>
    </row>
    <row r="16657" spans="2:4" x14ac:dyDescent="0.3">
      <c r="B16657">
        <f t="shared" ca="1" si="536"/>
        <v>0.61173695109133142</v>
      </c>
      <c r="D16657">
        <f t="shared" ca="1" si="537"/>
        <v>0.12096225124033572</v>
      </c>
    </row>
    <row r="16658" spans="2:4" x14ac:dyDescent="0.3">
      <c r="B16658">
        <f t="shared" ca="1" si="536"/>
        <v>0.15305909178266819</v>
      </c>
      <c r="D16658">
        <f t="shared" ca="1" si="537"/>
        <v>-0.20585030460366072</v>
      </c>
    </row>
    <row r="16659" spans="2:4" x14ac:dyDescent="0.3">
      <c r="B16659">
        <f t="shared" ca="1" si="536"/>
        <v>0.14699524348289938</v>
      </c>
      <c r="D16659">
        <f t="shared" ca="1" si="537"/>
        <v>-0.2123519406781354</v>
      </c>
    </row>
    <row r="16660" spans="2:4" x14ac:dyDescent="0.3">
      <c r="B16660">
        <f t="shared" ca="1" si="536"/>
        <v>6.3734467087418811E-2</v>
      </c>
      <c r="D16660">
        <f t="shared" ca="1" si="537"/>
        <v>-0.33103981308489622</v>
      </c>
    </row>
    <row r="16661" spans="2:4" x14ac:dyDescent="0.3">
      <c r="B16661">
        <f t="shared" ca="1" si="536"/>
        <v>0.62953731233162746</v>
      </c>
      <c r="D16661">
        <f t="shared" ca="1" si="537"/>
        <v>0.13265703915890442</v>
      </c>
    </row>
    <row r="16662" spans="2:4" x14ac:dyDescent="0.3">
      <c r="B16662">
        <f t="shared" ca="1" si="536"/>
        <v>0.31013609633835282</v>
      </c>
      <c r="D16662">
        <f t="shared" ca="1" si="537"/>
        <v>-7.3866154137253601E-2</v>
      </c>
    </row>
    <row r="16663" spans="2:4" x14ac:dyDescent="0.3">
      <c r="B16663">
        <f t="shared" ca="1" si="536"/>
        <v>6.970398890991536E-2</v>
      </c>
      <c r="D16663">
        <f t="shared" ca="1" si="537"/>
        <v>-0.31949981359186025</v>
      </c>
    </row>
    <row r="16664" spans="2:4" x14ac:dyDescent="0.3">
      <c r="B16664">
        <f t="shared" ca="1" si="536"/>
        <v>0.63447943407404339</v>
      </c>
      <c r="D16664">
        <f t="shared" ca="1" si="537"/>
        <v>0.13593523089510801</v>
      </c>
    </row>
    <row r="16665" spans="2:4" x14ac:dyDescent="0.3">
      <c r="B16665">
        <f t="shared" ca="1" si="536"/>
        <v>3.0403650277286642E-2</v>
      </c>
      <c r="D16665">
        <f t="shared" ca="1" si="537"/>
        <v>-0.41872351292815041</v>
      </c>
    </row>
    <row r="16666" spans="2:4" x14ac:dyDescent="0.3">
      <c r="B16666">
        <f t="shared" ca="1" si="536"/>
        <v>0.57838373014999234</v>
      </c>
      <c r="D16666">
        <f t="shared" ca="1" si="537"/>
        <v>9.9440097037928166E-2</v>
      </c>
    </row>
    <row r="16667" spans="2:4" x14ac:dyDescent="0.3">
      <c r="B16667">
        <f t="shared" ca="1" si="536"/>
        <v>0.13389212080965462</v>
      </c>
      <c r="D16667">
        <f t="shared" ca="1" si="537"/>
        <v>-0.22704491017792722</v>
      </c>
    </row>
    <row r="16668" spans="2:4" x14ac:dyDescent="0.3">
      <c r="B16668">
        <f t="shared" ca="1" si="536"/>
        <v>0.49767167503436316</v>
      </c>
      <c r="D16668">
        <f t="shared" ca="1" si="537"/>
        <v>4.8540930419020488E-2</v>
      </c>
    </row>
    <row r="16669" spans="2:4" x14ac:dyDescent="0.3">
      <c r="B16669">
        <f t="shared" ca="1" si="536"/>
        <v>0.43367472527422102</v>
      </c>
      <c r="D16669">
        <f t="shared" ca="1" si="537"/>
        <v>8.243455297582955E-3</v>
      </c>
    </row>
    <row r="16670" spans="2:4" x14ac:dyDescent="0.3">
      <c r="B16670">
        <f t="shared" ca="1" si="536"/>
        <v>7.5055508716864172E-2</v>
      </c>
      <c r="D16670">
        <f t="shared" ca="1" si="537"/>
        <v>-0.30978486185075244</v>
      </c>
    </row>
    <row r="16671" spans="2:4" x14ac:dyDescent="0.3">
      <c r="B16671">
        <f t="shared" ca="1" si="536"/>
        <v>0.45909262053102207</v>
      </c>
      <c r="D16671">
        <f t="shared" ca="1" si="537"/>
        <v>2.4320012964022211E-2</v>
      </c>
    </row>
    <row r="16672" spans="2:4" x14ac:dyDescent="0.3">
      <c r="B16672">
        <f t="shared" ca="1" si="536"/>
        <v>0.63419308511922967</v>
      </c>
      <c r="D16672">
        <f t="shared" ca="1" si="537"/>
        <v>0.13574489250060268</v>
      </c>
    </row>
    <row r="16673" spans="2:4" x14ac:dyDescent="0.3">
      <c r="B16673">
        <f t="shared" ca="1" si="536"/>
        <v>0.34392783155546014</v>
      </c>
      <c r="D16673">
        <f t="shared" ca="1" si="537"/>
        <v>-5.0441698200872007E-2</v>
      </c>
    </row>
    <row r="16674" spans="2:4" x14ac:dyDescent="0.3">
      <c r="B16674">
        <f t="shared" ca="1" si="536"/>
        <v>0.26867031883525061</v>
      </c>
      <c r="D16674">
        <f t="shared" ca="1" si="537"/>
        <v>-0.10420985892843278</v>
      </c>
    </row>
    <row r="16675" spans="2:4" x14ac:dyDescent="0.3">
      <c r="B16675">
        <f t="shared" ca="1" si="536"/>
        <v>0.27486999649250499</v>
      </c>
      <c r="D16675">
        <f t="shared" ca="1" si="537"/>
        <v>-9.9537446556293277E-2</v>
      </c>
    </row>
    <row r="16676" spans="2:4" x14ac:dyDescent="0.3">
      <c r="B16676">
        <f t="shared" ca="1" si="536"/>
        <v>5.0845544493758443E-2</v>
      </c>
      <c r="D16676">
        <f t="shared" ca="1" si="537"/>
        <v>-0.35917748746733108</v>
      </c>
    </row>
    <row r="16677" spans="2:4" x14ac:dyDescent="0.3">
      <c r="B16677">
        <f t="shared" ca="1" si="536"/>
        <v>0.7906627617134826</v>
      </c>
      <c r="D16677">
        <f t="shared" ca="1" si="537"/>
        <v>0.25218075818971031</v>
      </c>
    </row>
    <row r="16678" spans="2:4" x14ac:dyDescent="0.3">
      <c r="B16678">
        <f t="shared" ca="1" si="536"/>
        <v>0.78343722005739247</v>
      </c>
      <c r="D16678">
        <f t="shared" ca="1" si="537"/>
        <v>0.24596359542742263</v>
      </c>
    </row>
    <row r="16679" spans="2:4" x14ac:dyDescent="0.3">
      <c r="B16679">
        <f t="shared" ca="1" si="536"/>
        <v>0.29461024343165509</v>
      </c>
      <c r="D16679">
        <f t="shared" ca="1" si="537"/>
        <v>-8.499149761017076E-2</v>
      </c>
    </row>
    <row r="16680" spans="2:4" x14ac:dyDescent="0.3">
      <c r="B16680">
        <f t="shared" ca="1" si="536"/>
        <v>0.681588322441538</v>
      </c>
      <c r="D16680">
        <f t="shared" ca="1" si="537"/>
        <v>0.16803622870724774</v>
      </c>
    </row>
    <row r="16681" spans="2:4" x14ac:dyDescent="0.3">
      <c r="B16681">
        <f t="shared" ca="1" si="536"/>
        <v>0.71715751226247482</v>
      </c>
      <c r="D16681">
        <f t="shared" ca="1" si="537"/>
        <v>0.19360449990269119</v>
      </c>
    </row>
    <row r="16682" spans="2:4" x14ac:dyDescent="0.3">
      <c r="B16682">
        <f t="shared" ca="1" si="536"/>
        <v>0.12386538438857875</v>
      </c>
      <c r="D16682">
        <f t="shared" ca="1" si="537"/>
        <v>-0.23896967951938536</v>
      </c>
    </row>
    <row r="16683" spans="2:4" x14ac:dyDescent="0.3">
      <c r="B16683">
        <f t="shared" ca="1" si="536"/>
        <v>0.11233128408433557</v>
      </c>
      <c r="D16683">
        <f t="shared" ca="1" si="537"/>
        <v>-0.25355575767629907</v>
      </c>
    </row>
    <row r="16684" spans="2:4" x14ac:dyDescent="0.3">
      <c r="B16684">
        <f t="shared" ca="1" si="536"/>
        <v>0.82843661334332097</v>
      </c>
      <c r="D16684">
        <f t="shared" ca="1" si="537"/>
        <v>0.28700131652970029</v>
      </c>
    </row>
    <row r="16685" spans="2:4" x14ac:dyDescent="0.3">
      <c r="B16685">
        <f t="shared" ca="1" si="536"/>
        <v>0.95723685770191747</v>
      </c>
      <c r="D16685">
        <f t="shared" ca="1" si="537"/>
        <v>0.47987099172730668</v>
      </c>
    </row>
    <row r="16686" spans="2:4" x14ac:dyDescent="0.3">
      <c r="B16686">
        <f t="shared" ca="1" si="536"/>
        <v>0.76961168930773904</v>
      </c>
      <c r="D16686">
        <f t="shared" ca="1" si="537"/>
        <v>0.23439215860406237</v>
      </c>
    </row>
    <row r="16687" spans="2:4" x14ac:dyDescent="0.3">
      <c r="B16687">
        <f t="shared" ca="1" si="536"/>
        <v>0.28134086821561988</v>
      </c>
      <c r="D16687">
        <f t="shared" ca="1" si="537"/>
        <v>-9.4715706012431525E-2</v>
      </c>
    </row>
    <row r="16688" spans="2:4" x14ac:dyDescent="0.3">
      <c r="B16688">
        <f t="shared" ca="1" si="536"/>
        <v>5.665259257941857E-2</v>
      </c>
      <c r="D16688">
        <f t="shared" ca="1" si="537"/>
        <v>-0.34587759228724479</v>
      </c>
    </row>
    <row r="16689" spans="2:4" x14ac:dyDescent="0.3">
      <c r="B16689">
        <f t="shared" ca="1" si="536"/>
        <v>0.69473701032705659</v>
      </c>
      <c r="D16689">
        <f t="shared" ca="1" si="537"/>
        <v>0.17733069988264288</v>
      </c>
    </row>
    <row r="16690" spans="2:4" x14ac:dyDescent="0.3">
      <c r="B16690">
        <f t="shared" ca="1" si="536"/>
        <v>0.88968475626553989</v>
      </c>
      <c r="D16690">
        <f t="shared" ca="1" si="537"/>
        <v>0.35621333234696001</v>
      </c>
    </row>
    <row r="16691" spans="2:4" x14ac:dyDescent="0.3">
      <c r="B16691">
        <f t="shared" ca="1" si="536"/>
        <v>0.62571817963310927</v>
      </c>
      <c r="D16691">
        <f t="shared" ca="1" si="537"/>
        <v>0.13013347355348459</v>
      </c>
    </row>
    <row r="16692" spans="2:4" x14ac:dyDescent="0.3">
      <c r="B16692">
        <f t="shared" ca="1" si="536"/>
        <v>0.14859090056210067</v>
      </c>
      <c r="D16692">
        <f t="shared" ca="1" si="537"/>
        <v>-0.21062398807314608</v>
      </c>
    </row>
    <row r="16693" spans="2:4" x14ac:dyDescent="0.3">
      <c r="B16693">
        <f t="shared" ca="1" si="536"/>
        <v>0.37517960942916495</v>
      </c>
      <c r="D16693">
        <f t="shared" ca="1" si="537"/>
        <v>-2.9541435046551046E-2</v>
      </c>
    </row>
    <row r="16694" spans="2:4" x14ac:dyDescent="0.3">
      <c r="B16694">
        <f t="shared" ca="1" si="536"/>
        <v>0.36546052114094307</v>
      </c>
      <c r="D16694">
        <f t="shared" ca="1" si="537"/>
        <v>-3.5975149449231858E-2</v>
      </c>
    </row>
    <row r="16695" spans="2:4" x14ac:dyDescent="0.3">
      <c r="B16695">
        <f t="shared" ca="1" si="536"/>
        <v>0.25636039830785373</v>
      </c>
      <c r="D16695">
        <f t="shared" ca="1" si="537"/>
        <v>-0.11365175754057917</v>
      </c>
    </row>
    <row r="16696" spans="2:4" x14ac:dyDescent="0.3">
      <c r="B16696">
        <f t="shared" ca="1" si="536"/>
        <v>0.58214788453238331</v>
      </c>
      <c r="D16696">
        <f t="shared" ca="1" si="537"/>
        <v>0.10184783958701933</v>
      </c>
    </row>
    <row r="16697" spans="2:4" x14ac:dyDescent="0.3">
      <c r="B16697">
        <f t="shared" ca="1" si="536"/>
        <v>0.91763558980532611</v>
      </c>
      <c r="D16697">
        <f t="shared" ca="1" si="537"/>
        <v>0.39733546519668467</v>
      </c>
    </row>
    <row r="16698" spans="2:4" x14ac:dyDescent="0.3">
      <c r="B16698">
        <f t="shared" ca="1" si="536"/>
        <v>0.4497317842058538</v>
      </c>
      <c r="D16698">
        <f t="shared" ca="1" si="537"/>
        <v>1.8415244432571573E-2</v>
      </c>
    </row>
    <row r="16699" spans="2:4" x14ac:dyDescent="0.3">
      <c r="B16699">
        <f t="shared" ca="1" si="536"/>
        <v>0.70609280267552277</v>
      </c>
      <c r="D16699">
        <f t="shared" ca="1" si="537"/>
        <v>0.18550149197971144</v>
      </c>
    </row>
    <row r="16700" spans="2:4" x14ac:dyDescent="0.3">
      <c r="B16700">
        <f t="shared" ca="1" si="536"/>
        <v>0.85777150411297809</v>
      </c>
      <c r="D16700">
        <f t="shared" ca="1" si="537"/>
        <v>0.31759016946100882</v>
      </c>
    </row>
    <row r="16701" spans="2:4" x14ac:dyDescent="0.3">
      <c r="B16701">
        <f t="shared" ca="1" si="536"/>
        <v>0.71064943716588203</v>
      </c>
      <c r="D16701">
        <f t="shared" ca="1" si="537"/>
        <v>0.18882074240974583</v>
      </c>
    </row>
    <row r="16702" spans="2:4" x14ac:dyDescent="0.3">
      <c r="B16702">
        <f t="shared" ca="1" si="536"/>
        <v>0.27546091937937855</v>
      </c>
      <c r="D16702">
        <f t="shared" ca="1" si="537"/>
        <v>-9.909483512041041E-2</v>
      </c>
    </row>
    <row r="16703" spans="2:4" x14ac:dyDescent="0.3">
      <c r="B16703">
        <f t="shared" ca="1" si="536"/>
        <v>0.21142600101117992</v>
      </c>
      <c r="D16703">
        <f t="shared" ca="1" si="537"/>
        <v>-0.15037078447601743</v>
      </c>
    </row>
    <row r="16704" spans="2:4" x14ac:dyDescent="0.3">
      <c r="B16704">
        <f t="shared" ca="1" si="536"/>
        <v>0.10925098303246705</v>
      </c>
      <c r="D16704">
        <f t="shared" ca="1" si="537"/>
        <v>-0.25763031813236864</v>
      </c>
    </row>
    <row r="16705" spans="2:4" x14ac:dyDescent="0.3">
      <c r="B16705">
        <f t="shared" ca="1" si="536"/>
        <v>0.66428166285336854</v>
      </c>
      <c r="D16705">
        <f t="shared" ca="1" si="537"/>
        <v>0.15604427020375894</v>
      </c>
    </row>
    <row r="16706" spans="2:4" x14ac:dyDescent="0.3">
      <c r="B16706">
        <f t="shared" ca="1" si="536"/>
        <v>0.7730237816303015</v>
      </c>
      <c r="D16706">
        <f t="shared" ca="1" si="537"/>
        <v>0.23721050211504396</v>
      </c>
    </row>
    <row r="16707" spans="2:4" x14ac:dyDescent="0.3">
      <c r="B16707">
        <f t="shared" ca="1" si="536"/>
        <v>0.80554305789128855</v>
      </c>
      <c r="D16707">
        <f t="shared" ca="1" si="537"/>
        <v>0.26539717828060322</v>
      </c>
    </row>
    <row r="16708" spans="2:4" x14ac:dyDescent="0.3">
      <c r="B16708">
        <f t="shared" ca="1" si="536"/>
        <v>0.88014378871215693</v>
      </c>
      <c r="D16708">
        <f t="shared" ca="1" si="537"/>
        <v>0.34392647347553251</v>
      </c>
    </row>
    <row r="16709" spans="2:4" x14ac:dyDescent="0.3">
      <c r="B16709">
        <f t="shared" ca="1" si="536"/>
        <v>0.89962568122961795</v>
      </c>
      <c r="D16709">
        <f t="shared" ca="1" si="537"/>
        <v>0.36985539572675946</v>
      </c>
    </row>
    <row r="16710" spans="2:4" x14ac:dyDescent="0.3">
      <c r="B16710">
        <f t="shared" ca="1" si="536"/>
        <v>0.37334495018429326</v>
      </c>
      <c r="D16710">
        <f t="shared" ca="1" si="537"/>
        <v>-3.0751763332907633E-2</v>
      </c>
    </row>
    <row r="16711" spans="2:4" x14ac:dyDescent="0.3">
      <c r="B16711">
        <f t="shared" ca="1" si="536"/>
        <v>0.4192764462227887</v>
      </c>
      <c r="D16711">
        <f t="shared" ca="1" si="537"/>
        <v>-9.3621236176583827E-4</v>
      </c>
    </row>
    <row r="16712" spans="2:4" x14ac:dyDescent="0.3">
      <c r="B16712">
        <f t="shared" ca="1" si="536"/>
        <v>0.74342537386024177</v>
      </c>
      <c r="D16712">
        <f t="shared" ca="1" si="537"/>
        <v>0.21348546944544416</v>
      </c>
    </row>
    <row r="16713" spans="2:4" x14ac:dyDescent="0.3">
      <c r="B16713">
        <f t="shared" ca="1" si="536"/>
        <v>1.3605016322800423E-2</v>
      </c>
      <c r="D16713">
        <f t="shared" ca="1" si="537"/>
        <v>-0.50212286439404552</v>
      </c>
    </row>
    <row r="16714" spans="2:4" x14ac:dyDescent="0.3">
      <c r="B16714">
        <f t="shared" ca="1" si="536"/>
        <v>0.73762954209868714</v>
      </c>
      <c r="D16714">
        <f t="shared" ca="1" si="537"/>
        <v>0.20901361906191668</v>
      </c>
    </row>
    <row r="16715" spans="2:4" x14ac:dyDescent="0.3">
      <c r="B16715">
        <f t="shared" ref="B16715:B16778" ca="1" si="538">RAND()</f>
        <v>0.43013487503333891</v>
      </c>
      <c r="D16715">
        <f t="shared" ref="D16715:D16778" ca="1" si="539">NORMINV(B16715,$C$2,$C$3)</f>
        <v>5.992301500731427E-3</v>
      </c>
    </row>
    <row r="16716" spans="2:4" x14ac:dyDescent="0.3">
      <c r="B16716">
        <f t="shared" ca="1" si="538"/>
        <v>0.96150482023380357</v>
      </c>
      <c r="D16716">
        <f t="shared" ca="1" si="539"/>
        <v>0.49210553267197543</v>
      </c>
    </row>
    <row r="16717" spans="2:4" x14ac:dyDescent="0.3">
      <c r="B16717">
        <f t="shared" ca="1" si="538"/>
        <v>0.9291788928162189</v>
      </c>
      <c r="D16717">
        <f t="shared" ca="1" si="539"/>
        <v>0.41742574585266123</v>
      </c>
    </row>
    <row r="16718" spans="2:4" x14ac:dyDescent="0.3">
      <c r="B16718">
        <f t="shared" ca="1" si="538"/>
        <v>0.57837826644007417</v>
      </c>
      <c r="D16718">
        <f t="shared" ca="1" si="539"/>
        <v>9.9436605559000579E-2</v>
      </c>
    </row>
    <row r="16719" spans="2:4" x14ac:dyDescent="0.3">
      <c r="B16719">
        <f t="shared" ca="1" si="538"/>
        <v>0.64257662026382645</v>
      </c>
      <c r="D16719">
        <f t="shared" ca="1" si="539"/>
        <v>0.14133863884791731</v>
      </c>
    </row>
    <row r="16720" spans="2:4" x14ac:dyDescent="0.3">
      <c r="B16720">
        <f t="shared" ca="1" si="538"/>
        <v>0.28843915189640867</v>
      </c>
      <c r="D16720">
        <f t="shared" ca="1" si="539"/>
        <v>-8.9487581853649675E-2</v>
      </c>
    </row>
    <row r="16721" spans="2:4" x14ac:dyDescent="0.3">
      <c r="B16721">
        <f t="shared" ca="1" si="538"/>
        <v>0.97823321804684682</v>
      </c>
      <c r="D16721">
        <f t="shared" ca="1" si="539"/>
        <v>0.55463857763934155</v>
      </c>
    </row>
    <row r="16722" spans="2:4" x14ac:dyDescent="0.3">
      <c r="B16722">
        <f t="shared" ca="1" si="538"/>
        <v>0.94653525633920577</v>
      </c>
      <c r="D16722">
        <f t="shared" ca="1" si="539"/>
        <v>0.45303728770841445</v>
      </c>
    </row>
    <row r="16723" spans="2:4" x14ac:dyDescent="0.3">
      <c r="B16723">
        <f t="shared" ca="1" si="538"/>
        <v>0.60169285526050087</v>
      </c>
      <c r="D16723">
        <f t="shared" ca="1" si="539"/>
        <v>0.11443282453539823</v>
      </c>
    </row>
    <row r="16724" spans="2:4" x14ac:dyDescent="0.3">
      <c r="B16724">
        <f t="shared" ca="1" si="538"/>
        <v>0.2525689810622076</v>
      </c>
      <c r="D16724">
        <f t="shared" ca="1" si="539"/>
        <v>-0.1166068467447013</v>
      </c>
    </row>
    <row r="16725" spans="2:4" x14ac:dyDescent="0.3">
      <c r="B16725">
        <f t="shared" ca="1" si="538"/>
        <v>8.9532333181297274E-2</v>
      </c>
      <c r="D16725">
        <f t="shared" ca="1" si="539"/>
        <v>-0.28591012499707902</v>
      </c>
    </row>
    <row r="16726" spans="2:4" x14ac:dyDescent="0.3">
      <c r="B16726">
        <f t="shared" ca="1" si="538"/>
        <v>4.0006859769135983E-2</v>
      </c>
      <c r="D16726">
        <f t="shared" ca="1" si="539"/>
        <v>-0.38765161822273358</v>
      </c>
    </row>
    <row r="16727" spans="2:4" x14ac:dyDescent="0.3">
      <c r="B16727">
        <f t="shared" ca="1" si="538"/>
        <v>0.84981449362537587</v>
      </c>
      <c r="D16727">
        <f t="shared" ca="1" si="539"/>
        <v>0.30890952368473584</v>
      </c>
    </row>
    <row r="16728" spans="2:4" x14ac:dyDescent="0.3">
      <c r="B16728">
        <f t="shared" ca="1" si="538"/>
        <v>0.5039481021502894</v>
      </c>
      <c r="D16728">
        <f t="shared" ca="1" si="539"/>
        <v>5.2474146506982379E-2</v>
      </c>
    </row>
    <row r="16729" spans="2:4" x14ac:dyDescent="0.3">
      <c r="B16729">
        <f t="shared" ca="1" si="538"/>
        <v>0.15976336476472119</v>
      </c>
      <c r="D16729">
        <f t="shared" ca="1" si="539"/>
        <v>-0.19885772846332</v>
      </c>
    </row>
    <row r="16730" spans="2:4" x14ac:dyDescent="0.3">
      <c r="B16730">
        <f t="shared" ca="1" si="538"/>
        <v>0.4788321509889103</v>
      </c>
      <c r="D16730">
        <f t="shared" ca="1" si="539"/>
        <v>3.6728787373558162E-2</v>
      </c>
    </row>
    <row r="16731" spans="2:4" x14ac:dyDescent="0.3">
      <c r="B16731">
        <f t="shared" ca="1" si="538"/>
        <v>0.61545956177627159</v>
      </c>
      <c r="D16731">
        <f t="shared" ca="1" si="539"/>
        <v>0.12339434047925206</v>
      </c>
    </row>
    <row r="16732" spans="2:4" x14ac:dyDescent="0.3">
      <c r="B16732">
        <f t="shared" ca="1" si="538"/>
        <v>0.89943146793796491</v>
      </c>
      <c r="D16732">
        <f t="shared" ca="1" si="539"/>
        <v>0.36957968407514424</v>
      </c>
    </row>
    <row r="16733" spans="2:4" x14ac:dyDescent="0.3">
      <c r="B16733">
        <f t="shared" ca="1" si="538"/>
        <v>2.1268030196202825E-2</v>
      </c>
      <c r="D16733">
        <f t="shared" ca="1" si="539"/>
        <v>-0.4570592620991813</v>
      </c>
    </row>
    <row r="16734" spans="2:4" x14ac:dyDescent="0.3">
      <c r="B16734">
        <f t="shared" ca="1" si="538"/>
        <v>0.31959746960646518</v>
      </c>
      <c r="D16734">
        <f t="shared" ca="1" si="539"/>
        <v>-6.7206176388634478E-2</v>
      </c>
    </row>
    <row r="16735" spans="2:4" x14ac:dyDescent="0.3">
      <c r="B16735">
        <f t="shared" ca="1" si="538"/>
        <v>0.26306418269681153</v>
      </c>
      <c r="D16735">
        <f t="shared" ca="1" si="539"/>
        <v>-0.10848178778789332</v>
      </c>
    </row>
    <row r="16736" spans="2:4" x14ac:dyDescent="0.3">
      <c r="B16736">
        <f t="shared" ca="1" si="538"/>
        <v>0.68880499585135135</v>
      </c>
      <c r="D16736">
        <f t="shared" ca="1" si="539"/>
        <v>0.17311648003125146</v>
      </c>
    </row>
    <row r="16737" spans="2:4" x14ac:dyDescent="0.3">
      <c r="B16737">
        <f t="shared" ca="1" si="538"/>
        <v>0.82039424341034917</v>
      </c>
      <c r="D16737">
        <f t="shared" ca="1" si="539"/>
        <v>0.27921714360842814</v>
      </c>
    </row>
    <row r="16738" spans="2:4" x14ac:dyDescent="0.3">
      <c r="B16738">
        <f t="shared" ca="1" si="538"/>
        <v>0.61218097944596062</v>
      </c>
      <c r="D16738">
        <f t="shared" ca="1" si="539"/>
        <v>0.12125199079351491</v>
      </c>
    </row>
    <row r="16739" spans="2:4" x14ac:dyDescent="0.3">
      <c r="B16739">
        <f t="shared" ca="1" si="538"/>
        <v>0.4713731259063384</v>
      </c>
      <c r="D16739">
        <f t="shared" ca="1" si="539"/>
        <v>3.204534416623174E-2</v>
      </c>
    </row>
    <row r="16740" spans="2:4" x14ac:dyDescent="0.3">
      <c r="B16740">
        <f t="shared" ca="1" si="538"/>
        <v>0.45433918620677571</v>
      </c>
      <c r="D16740">
        <f t="shared" ca="1" si="539"/>
        <v>2.1323567621805015E-2</v>
      </c>
    </row>
    <row r="16741" spans="2:4" x14ac:dyDescent="0.3">
      <c r="B16741">
        <f t="shared" ca="1" si="538"/>
        <v>0.88227599537997647</v>
      </c>
      <c r="D16741">
        <f t="shared" ca="1" si="539"/>
        <v>0.34661036344912427</v>
      </c>
    </row>
    <row r="16742" spans="2:4" x14ac:dyDescent="0.3">
      <c r="B16742">
        <f t="shared" ca="1" si="538"/>
        <v>0.10224155852758987</v>
      </c>
      <c r="D16742">
        <f t="shared" ca="1" si="539"/>
        <v>-0.26722052526683154</v>
      </c>
    </row>
    <row r="16743" spans="2:4" x14ac:dyDescent="0.3">
      <c r="B16743">
        <f t="shared" ca="1" si="538"/>
        <v>0.24478276129763521</v>
      </c>
      <c r="D16743">
        <f t="shared" ca="1" si="539"/>
        <v>-0.12275000734052473</v>
      </c>
    </row>
    <row r="16744" spans="2:4" x14ac:dyDescent="0.3">
      <c r="B16744">
        <f t="shared" ca="1" si="538"/>
        <v>0.41313270847443417</v>
      </c>
      <c r="D16744">
        <f t="shared" ca="1" si="539"/>
        <v>-4.8734474501572617E-3</v>
      </c>
    </row>
    <row r="16745" spans="2:4" x14ac:dyDescent="0.3">
      <c r="B16745">
        <f t="shared" ca="1" si="538"/>
        <v>0.35992313783172825</v>
      </c>
      <c r="D16745">
        <f t="shared" ca="1" si="539"/>
        <v>-3.9666062498399865E-2</v>
      </c>
    </row>
    <row r="16746" spans="2:4" x14ac:dyDescent="0.3">
      <c r="B16746">
        <f t="shared" ca="1" si="538"/>
        <v>0.2714361111342205</v>
      </c>
      <c r="D16746">
        <f t="shared" ca="1" si="539"/>
        <v>-0.10211884791852026</v>
      </c>
    </row>
    <row r="16747" spans="2:4" x14ac:dyDescent="0.3">
      <c r="B16747">
        <f t="shared" ca="1" si="538"/>
        <v>0.68473806418243044</v>
      </c>
      <c r="D16747">
        <f t="shared" ca="1" si="539"/>
        <v>0.17024740655303425</v>
      </c>
    </row>
    <row r="16748" spans="2:4" x14ac:dyDescent="0.3">
      <c r="B16748">
        <f t="shared" ca="1" si="538"/>
        <v>0.5736249289043438</v>
      </c>
      <c r="D16748">
        <f t="shared" ca="1" si="539"/>
        <v>9.6402649435531312E-2</v>
      </c>
    </row>
    <row r="16749" spans="2:4" x14ac:dyDescent="0.3">
      <c r="B16749">
        <f t="shared" ca="1" si="538"/>
        <v>0.55046177343071057</v>
      </c>
      <c r="D16749">
        <f t="shared" ca="1" si="539"/>
        <v>8.1707025506090186E-2</v>
      </c>
    </row>
    <row r="16750" spans="2:4" x14ac:dyDescent="0.3">
      <c r="B16750">
        <f t="shared" ca="1" si="538"/>
        <v>0.64514483524357791</v>
      </c>
      <c r="D16750">
        <f t="shared" ca="1" si="539"/>
        <v>0.14306128857600636</v>
      </c>
    </row>
    <row r="16751" spans="2:4" x14ac:dyDescent="0.3">
      <c r="B16751">
        <f t="shared" ca="1" si="538"/>
        <v>0.69349414325810377</v>
      </c>
      <c r="D16751">
        <f t="shared" ca="1" si="539"/>
        <v>0.17644478161944538</v>
      </c>
    </row>
    <row r="16752" spans="2:4" x14ac:dyDescent="0.3">
      <c r="B16752">
        <f t="shared" ca="1" si="538"/>
        <v>0.21307238536958417</v>
      </c>
      <c r="D16752">
        <f t="shared" ca="1" si="539"/>
        <v>-0.14895151421268116</v>
      </c>
    </row>
    <row r="16753" spans="2:4" x14ac:dyDescent="0.3">
      <c r="B16753">
        <f t="shared" ca="1" si="538"/>
        <v>0.77890492055639304</v>
      </c>
      <c r="D16753">
        <f t="shared" ca="1" si="539"/>
        <v>0.24212501337716091</v>
      </c>
    </row>
    <row r="16754" spans="2:4" x14ac:dyDescent="0.3">
      <c r="B16754">
        <f t="shared" ca="1" si="538"/>
        <v>0.24557663205978608</v>
      </c>
      <c r="D16754">
        <f t="shared" ca="1" si="539"/>
        <v>-0.12211892638335604</v>
      </c>
    </row>
    <row r="16755" spans="2:4" x14ac:dyDescent="0.3">
      <c r="B16755">
        <f t="shared" ca="1" si="538"/>
        <v>0.41575344269505177</v>
      </c>
      <c r="D16755">
        <f t="shared" ca="1" si="539"/>
        <v>-3.1923330458734286E-3</v>
      </c>
    </row>
    <row r="16756" spans="2:4" x14ac:dyDescent="0.3">
      <c r="B16756">
        <f t="shared" ca="1" si="538"/>
        <v>0.63360063712868664</v>
      </c>
      <c r="D16756">
        <f t="shared" ca="1" si="539"/>
        <v>0.13535124527981221</v>
      </c>
    </row>
    <row r="16757" spans="2:4" x14ac:dyDescent="0.3">
      <c r="B16757">
        <f t="shared" ca="1" si="538"/>
        <v>0.66320263447595584</v>
      </c>
      <c r="D16757">
        <f t="shared" ca="1" si="539"/>
        <v>0.15530490078935733</v>
      </c>
    </row>
    <row r="16758" spans="2:4" x14ac:dyDescent="0.3">
      <c r="B16758">
        <f t="shared" ca="1" si="538"/>
        <v>0.15244406132896215</v>
      </c>
      <c r="D16758">
        <f t="shared" ca="1" si="539"/>
        <v>-0.20650183586197884</v>
      </c>
    </row>
    <row r="16759" spans="2:4" x14ac:dyDescent="0.3">
      <c r="B16759">
        <f t="shared" ca="1" si="538"/>
        <v>0.91147553904671119</v>
      </c>
      <c r="D16759">
        <f t="shared" ca="1" si="539"/>
        <v>0.38747432966581619</v>
      </c>
    </row>
    <row r="16760" spans="2:4" x14ac:dyDescent="0.3">
      <c r="B16760">
        <f t="shared" ca="1" si="538"/>
        <v>0.48233868248478051</v>
      </c>
      <c r="D16760">
        <f t="shared" ca="1" si="539"/>
        <v>3.8928792892576891E-2</v>
      </c>
    </row>
    <row r="16761" spans="2:4" x14ac:dyDescent="0.3">
      <c r="B16761">
        <f t="shared" ca="1" si="538"/>
        <v>0.55025737183771672</v>
      </c>
      <c r="D16761">
        <f t="shared" ca="1" si="539"/>
        <v>8.1577905687459346E-2</v>
      </c>
    </row>
    <row r="16762" spans="2:4" x14ac:dyDescent="0.3">
      <c r="B16762">
        <f t="shared" ca="1" si="538"/>
        <v>0.15459454676421236</v>
      </c>
      <c r="D16762">
        <f t="shared" ca="1" si="539"/>
        <v>-0.20423125834821926</v>
      </c>
    </row>
    <row r="16763" spans="2:4" x14ac:dyDescent="0.3">
      <c r="B16763">
        <f t="shared" ca="1" si="538"/>
        <v>0.25165554921181443</v>
      </c>
      <c r="D16763">
        <f t="shared" ca="1" si="539"/>
        <v>-0.11732226721321119</v>
      </c>
    </row>
    <row r="16764" spans="2:4" x14ac:dyDescent="0.3">
      <c r="B16764">
        <f t="shared" ca="1" si="538"/>
        <v>0.28201723456584948</v>
      </c>
      <c r="D16764">
        <f t="shared" ca="1" si="539"/>
        <v>-9.4214838875345056E-2</v>
      </c>
    </row>
    <row r="16765" spans="2:4" x14ac:dyDescent="0.3">
      <c r="B16765">
        <f t="shared" ca="1" si="538"/>
        <v>0.47626119431119807</v>
      </c>
      <c r="D16765">
        <f t="shared" ca="1" si="539"/>
        <v>3.5115119917601641E-2</v>
      </c>
    </row>
    <row r="16766" spans="2:4" x14ac:dyDescent="0.3">
      <c r="B16766">
        <f t="shared" ca="1" si="538"/>
        <v>0.89986491349971254</v>
      </c>
      <c r="D16766">
        <f t="shared" ca="1" si="539"/>
        <v>0.37019555347634281</v>
      </c>
    </row>
    <row r="16767" spans="2:4" x14ac:dyDescent="0.3">
      <c r="B16767">
        <f t="shared" ca="1" si="538"/>
        <v>0.2869115785642059</v>
      </c>
      <c r="D16767">
        <f t="shared" ca="1" si="539"/>
        <v>-9.0607473173117833E-2</v>
      </c>
    </row>
    <row r="16768" spans="2:4" x14ac:dyDescent="0.3">
      <c r="B16768">
        <f t="shared" ca="1" si="538"/>
        <v>0.9677551632012632</v>
      </c>
      <c r="D16768">
        <f t="shared" ca="1" si="539"/>
        <v>0.51219484913392144</v>
      </c>
    </row>
    <row r="16769" spans="2:4" x14ac:dyDescent="0.3">
      <c r="B16769">
        <f t="shared" ca="1" si="538"/>
        <v>0.29702915171325905</v>
      </c>
      <c r="D16769">
        <f t="shared" ca="1" si="539"/>
        <v>-8.3241071300132738E-2</v>
      </c>
    </row>
    <row r="16770" spans="2:4" x14ac:dyDescent="0.3">
      <c r="B16770">
        <f t="shared" ca="1" si="538"/>
        <v>0.86084268794237218</v>
      </c>
      <c r="D16770">
        <f t="shared" ca="1" si="539"/>
        <v>0.32102829252806719</v>
      </c>
    </row>
    <row r="16771" spans="2:4" x14ac:dyDescent="0.3">
      <c r="B16771">
        <f t="shared" ca="1" si="538"/>
        <v>0.60947208635693761</v>
      </c>
      <c r="D16771">
        <f t="shared" ca="1" si="539"/>
        <v>0.11948584357728378</v>
      </c>
    </row>
    <row r="16772" spans="2:4" x14ac:dyDescent="0.3">
      <c r="B16772">
        <f t="shared" ca="1" si="538"/>
        <v>0.70471253400515133</v>
      </c>
      <c r="D16772">
        <f t="shared" ca="1" si="539"/>
        <v>0.18450076646359453</v>
      </c>
    </row>
    <row r="16773" spans="2:4" x14ac:dyDescent="0.3">
      <c r="B16773">
        <f t="shared" ca="1" si="538"/>
        <v>0.46865352698744545</v>
      </c>
      <c r="D16773">
        <f t="shared" ca="1" si="539"/>
        <v>3.0336254602680749E-2</v>
      </c>
    </row>
    <row r="16774" spans="2:4" x14ac:dyDescent="0.3">
      <c r="B16774">
        <f t="shared" ca="1" si="538"/>
        <v>0.89533030141858894</v>
      </c>
      <c r="D16774">
        <f t="shared" ca="1" si="539"/>
        <v>0.3638459983581519</v>
      </c>
    </row>
    <row r="16775" spans="2:4" x14ac:dyDescent="0.3">
      <c r="B16775">
        <f t="shared" ca="1" si="538"/>
        <v>0.67531039329411346</v>
      </c>
      <c r="D16775">
        <f t="shared" ca="1" si="539"/>
        <v>0.16365619183121166</v>
      </c>
    </row>
    <row r="16776" spans="2:4" x14ac:dyDescent="0.3">
      <c r="B16776">
        <f t="shared" ca="1" si="538"/>
        <v>0.36911471995901335</v>
      </c>
      <c r="D16776">
        <f t="shared" ca="1" si="539"/>
        <v>-3.3549736291183144E-2</v>
      </c>
    </row>
    <row r="16777" spans="2:4" x14ac:dyDescent="0.3">
      <c r="B16777">
        <f t="shared" ca="1" si="538"/>
        <v>0.17532559279687632</v>
      </c>
      <c r="D16777">
        <f t="shared" ca="1" si="539"/>
        <v>-0.18333173697404681</v>
      </c>
    </row>
    <row r="16778" spans="2:4" x14ac:dyDescent="0.3">
      <c r="B16778">
        <f t="shared" ca="1" si="538"/>
        <v>0.40588681793272774</v>
      </c>
      <c r="D16778">
        <f t="shared" ca="1" si="539"/>
        <v>-9.5346375616893464E-3</v>
      </c>
    </row>
    <row r="16779" spans="2:4" x14ac:dyDescent="0.3">
      <c r="B16779">
        <f t="shared" ref="B16779:B16842" ca="1" si="540">RAND()</f>
        <v>0.90619777409194535</v>
      </c>
      <c r="D16779">
        <f t="shared" ref="D16779:D16842" ca="1" si="541">NORMINV(B16779,$C$2,$C$3)</f>
        <v>0.37942473330894644</v>
      </c>
    </row>
    <row r="16780" spans="2:4" x14ac:dyDescent="0.3">
      <c r="B16780">
        <f t="shared" ca="1" si="540"/>
        <v>0.73963580083711322</v>
      </c>
      <c r="D16780">
        <f t="shared" ca="1" si="541"/>
        <v>0.2105557511599126</v>
      </c>
    </row>
    <row r="16781" spans="2:4" x14ac:dyDescent="0.3">
      <c r="B16781">
        <f t="shared" ca="1" si="540"/>
        <v>0.88832180796502769</v>
      </c>
      <c r="D16781">
        <f t="shared" ca="1" si="541"/>
        <v>0.35441290843603585</v>
      </c>
    </row>
    <row r="16782" spans="2:4" x14ac:dyDescent="0.3">
      <c r="B16782">
        <f t="shared" ca="1" si="540"/>
        <v>0.21790974777552008</v>
      </c>
      <c r="D16782">
        <f t="shared" ca="1" si="541"/>
        <v>-0.14481800398636607</v>
      </c>
    </row>
    <row r="16783" spans="2:4" x14ac:dyDescent="0.3">
      <c r="B16783">
        <f t="shared" ca="1" si="540"/>
        <v>3.8674105887525401E-2</v>
      </c>
      <c r="D16783">
        <f t="shared" ca="1" si="541"/>
        <v>-0.39157100409095297</v>
      </c>
    </row>
    <row r="16784" spans="2:4" x14ac:dyDescent="0.3">
      <c r="B16784">
        <f t="shared" ca="1" si="540"/>
        <v>0.96246125673336447</v>
      </c>
      <c r="D16784">
        <f t="shared" ca="1" si="541"/>
        <v>0.49499766915396698</v>
      </c>
    </row>
    <row r="16785" spans="2:4" x14ac:dyDescent="0.3">
      <c r="B16785">
        <f t="shared" ca="1" si="540"/>
        <v>0.87349492710398569</v>
      </c>
      <c r="D16785">
        <f t="shared" ca="1" si="541"/>
        <v>0.33576712847743895</v>
      </c>
    </row>
    <row r="16786" spans="2:4" x14ac:dyDescent="0.3">
      <c r="B16786">
        <f t="shared" ca="1" si="540"/>
        <v>0.29059863951458087</v>
      </c>
      <c r="D16786">
        <f t="shared" ca="1" si="541"/>
        <v>-8.7909177828163418E-2</v>
      </c>
    </row>
    <row r="16787" spans="2:4" x14ac:dyDescent="0.3">
      <c r="B16787">
        <f t="shared" ca="1" si="540"/>
        <v>0.30790263748887625</v>
      </c>
      <c r="D16787">
        <f t="shared" ca="1" si="541"/>
        <v>-7.5451044127943109E-2</v>
      </c>
    </row>
    <row r="16788" spans="2:4" x14ac:dyDescent="0.3">
      <c r="B16788">
        <f t="shared" ca="1" si="540"/>
        <v>6.5335494141843808E-3</v>
      </c>
      <c r="D16788">
        <f t="shared" ca="1" si="541"/>
        <v>-0.57048383231809197</v>
      </c>
    </row>
    <row r="16789" spans="2:4" x14ac:dyDescent="0.3">
      <c r="B16789">
        <f t="shared" ca="1" si="540"/>
        <v>0.79584529038086294</v>
      </c>
      <c r="D16789">
        <f t="shared" ca="1" si="541"/>
        <v>0.2567180864280007</v>
      </c>
    </row>
    <row r="16790" spans="2:4" x14ac:dyDescent="0.3">
      <c r="B16790">
        <f t="shared" ca="1" si="540"/>
        <v>0.47222618575520536</v>
      </c>
      <c r="D16790">
        <f t="shared" ca="1" si="541"/>
        <v>3.2581259733403228E-2</v>
      </c>
    </row>
    <row r="16791" spans="2:4" x14ac:dyDescent="0.3">
      <c r="B16791">
        <f t="shared" ca="1" si="540"/>
        <v>0.61776998034731756</v>
      </c>
      <c r="D16791">
        <f t="shared" ca="1" si="541"/>
        <v>0.12490728992154519</v>
      </c>
    </row>
    <row r="16792" spans="2:4" x14ac:dyDescent="0.3">
      <c r="B16792">
        <f t="shared" ca="1" si="540"/>
        <v>0.4463486766462178</v>
      </c>
      <c r="D16792">
        <f t="shared" ca="1" si="541"/>
        <v>1.6277027975891992E-2</v>
      </c>
    </row>
    <row r="16793" spans="2:4" x14ac:dyDescent="0.3">
      <c r="B16793">
        <f t="shared" ca="1" si="540"/>
        <v>0.21437195097659167</v>
      </c>
      <c r="D16793">
        <f t="shared" ca="1" si="541"/>
        <v>-0.14783573302239467</v>
      </c>
    </row>
    <row r="16794" spans="2:4" x14ac:dyDescent="0.3">
      <c r="B16794">
        <f t="shared" ca="1" si="540"/>
        <v>0.16518918926012105</v>
      </c>
      <c r="D16794">
        <f t="shared" ca="1" si="541"/>
        <v>-0.19333800397179113</v>
      </c>
    </row>
    <row r="16795" spans="2:4" x14ac:dyDescent="0.3">
      <c r="B16795">
        <f t="shared" ca="1" si="540"/>
        <v>0.41317739910456575</v>
      </c>
      <c r="D16795">
        <f t="shared" ca="1" si="541"/>
        <v>-4.8447592984423235E-3</v>
      </c>
    </row>
    <row r="16796" spans="2:4" x14ac:dyDescent="0.3">
      <c r="B16796">
        <f t="shared" ca="1" si="540"/>
        <v>0.76715940093150292</v>
      </c>
      <c r="D16796">
        <f t="shared" ca="1" si="541"/>
        <v>0.2323809976715574</v>
      </c>
    </row>
    <row r="16797" spans="2:4" x14ac:dyDescent="0.3">
      <c r="B16797">
        <f t="shared" ca="1" si="540"/>
        <v>0.89447775345087299</v>
      </c>
      <c r="D16797">
        <f t="shared" ca="1" si="541"/>
        <v>0.36267462831876013</v>
      </c>
    </row>
    <row r="16798" spans="2:4" x14ac:dyDescent="0.3">
      <c r="B16798">
        <f t="shared" ca="1" si="540"/>
        <v>0.23658233794316841</v>
      </c>
      <c r="D16798">
        <f t="shared" ca="1" si="541"/>
        <v>-0.12933486049684512</v>
      </c>
    </row>
    <row r="16799" spans="2:4" x14ac:dyDescent="0.3">
      <c r="B16799">
        <f t="shared" ca="1" si="540"/>
        <v>5.0975772523946583E-2</v>
      </c>
      <c r="D16799">
        <f t="shared" ca="1" si="541"/>
        <v>-0.35886632275085306</v>
      </c>
    </row>
    <row r="16800" spans="2:4" x14ac:dyDescent="0.3">
      <c r="B16800">
        <f t="shared" ca="1" si="540"/>
        <v>0.15637580890037694</v>
      </c>
      <c r="D16800">
        <f t="shared" ca="1" si="541"/>
        <v>-0.20236628190065986</v>
      </c>
    </row>
    <row r="16801" spans="2:4" x14ac:dyDescent="0.3">
      <c r="B16801">
        <f t="shared" ca="1" si="540"/>
        <v>0.3422835064648504</v>
      </c>
      <c r="D16801">
        <f t="shared" ca="1" si="541"/>
        <v>-5.1559745920709041E-2</v>
      </c>
    </row>
    <row r="16802" spans="2:4" x14ac:dyDescent="0.3">
      <c r="B16802">
        <f t="shared" ca="1" si="540"/>
        <v>0.64046621265408488</v>
      </c>
      <c r="D16802">
        <f t="shared" ca="1" si="541"/>
        <v>0.13992630944667811</v>
      </c>
    </row>
    <row r="16803" spans="2:4" x14ac:dyDescent="0.3">
      <c r="B16803">
        <f t="shared" ca="1" si="540"/>
        <v>1.3381484315648895E-2</v>
      </c>
      <c r="D16803">
        <f t="shared" ca="1" si="541"/>
        <v>-0.50373942291954499</v>
      </c>
    </row>
    <row r="16804" spans="2:4" x14ac:dyDescent="0.3">
      <c r="B16804">
        <f t="shared" ca="1" si="540"/>
        <v>0.41072149066821517</v>
      </c>
      <c r="D16804">
        <f t="shared" ca="1" si="541"/>
        <v>-6.422356955002928E-3</v>
      </c>
    </row>
    <row r="16805" spans="2:4" x14ac:dyDescent="0.3">
      <c r="B16805">
        <f t="shared" ca="1" si="540"/>
        <v>0.75974513281656164</v>
      </c>
      <c r="D16805">
        <f t="shared" ca="1" si="541"/>
        <v>0.22637073927871143</v>
      </c>
    </row>
    <row r="16806" spans="2:4" x14ac:dyDescent="0.3">
      <c r="B16806">
        <f t="shared" ca="1" si="540"/>
        <v>0.8472946576611452</v>
      </c>
      <c r="D16806">
        <f t="shared" ca="1" si="541"/>
        <v>0.30622483574087561</v>
      </c>
    </row>
    <row r="16807" spans="2:4" x14ac:dyDescent="0.3">
      <c r="B16807">
        <f t="shared" ca="1" si="540"/>
        <v>0.34554262988260898</v>
      </c>
      <c r="D16807">
        <f t="shared" ca="1" si="541"/>
        <v>-4.9345678776750307E-2</v>
      </c>
    </row>
    <row r="16808" spans="2:4" x14ac:dyDescent="0.3">
      <c r="B16808">
        <f t="shared" ca="1" si="540"/>
        <v>0.97937971642088995</v>
      </c>
      <c r="D16808">
        <f t="shared" ca="1" si="541"/>
        <v>0.56027580813241906</v>
      </c>
    </row>
    <row r="16809" spans="2:4" x14ac:dyDescent="0.3">
      <c r="B16809">
        <f t="shared" ca="1" si="540"/>
        <v>0.94773879963541519</v>
      </c>
      <c r="D16809">
        <f t="shared" ca="1" si="541"/>
        <v>0.45582838011860388</v>
      </c>
    </row>
    <row r="16810" spans="2:4" x14ac:dyDescent="0.3">
      <c r="B16810">
        <f t="shared" ca="1" si="540"/>
        <v>0.71494445229312087</v>
      </c>
      <c r="D16810">
        <f t="shared" ca="1" si="541"/>
        <v>0.19197197249341552</v>
      </c>
    </row>
    <row r="16811" spans="2:4" x14ac:dyDescent="0.3">
      <c r="B16811">
        <f t="shared" ca="1" si="540"/>
        <v>0.8405120803358469</v>
      </c>
      <c r="D16811">
        <f t="shared" ca="1" si="541"/>
        <v>0.29914117919818178</v>
      </c>
    </row>
    <row r="16812" spans="2:4" x14ac:dyDescent="0.3">
      <c r="B16812">
        <f t="shared" ca="1" si="540"/>
        <v>0.55682109730860696</v>
      </c>
      <c r="D16812">
        <f t="shared" ca="1" si="541"/>
        <v>8.5728593788730129E-2</v>
      </c>
    </row>
    <row r="16813" spans="2:4" x14ac:dyDescent="0.3">
      <c r="B16813">
        <f t="shared" ca="1" si="540"/>
        <v>0.72263000103820907</v>
      </c>
      <c r="D16813">
        <f t="shared" ca="1" si="541"/>
        <v>0.19766807997253577</v>
      </c>
    </row>
    <row r="16814" spans="2:4" x14ac:dyDescent="0.3">
      <c r="B16814">
        <f t="shared" ca="1" si="540"/>
        <v>0.23457997109220718</v>
      </c>
      <c r="D16814">
        <f t="shared" ca="1" si="541"/>
        <v>-0.13096163962113333</v>
      </c>
    </row>
    <row r="16815" spans="2:4" x14ac:dyDescent="0.3">
      <c r="B16815">
        <f t="shared" ca="1" si="540"/>
        <v>1.3692717337185245E-2</v>
      </c>
      <c r="D16815">
        <f t="shared" ca="1" si="541"/>
        <v>-0.50149487652084934</v>
      </c>
    </row>
    <row r="16816" spans="2:4" x14ac:dyDescent="0.3">
      <c r="B16816">
        <f t="shared" ca="1" si="540"/>
        <v>0.23805583207171332</v>
      </c>
      <c r="D16816">
        <f t="shared" ca="1" si="541"/>
        <v>-0.1281425876679827</v>
      </c>
    </row>
    <row r="16817" spans="2:4" x14ac:dyDescent="0.3">
      <c r="B16817">
        <f t="shared" ca="1" si="540"/>
        <v>0.47067362686443293</v>
      </c>
      <c r="D16817">
        <f t="shared" ca="1" si="541"/>
        <v>3.1605838241487251E-2</v>
      </c>
    </row>
    <row r="16818" spans="2:4" x14ac:dyDescent="0.3">
      <c r="B16818">
        <f t="shared" ca="1" si="540"/>
        <v>0.19017861346698739</v>
      </c>
      <c r="D16818">
        <f t="shared" ca="1" si="541"/>
        <v>-0.16930957049783918</v>
      </c>
    </row>
    <row r="16819" spans="2:4" x14ac:dyDescent="0.3">
      <c r="B16819">
        <f t="shared" ca="1" si="540"/>
        <v>0.59158758065160932</v>
      </c>
      <c r="D16819">
        <f t="shared" ca="1" si="541"/>
        <v>0.10790768209723393</v>
      </c>
    </row>
    <row r="16820" spans="2:4" x14ac:dyDescent="0.3">
      <c r="B16820">
        <f t="shared" ca="1" si="540"/>
        <v>0.94933232764703868</v>
      </c>
      <c r="D16820">
        <f t="shared" ca="1" si="541"/>
        <v>0.45960351911087416</v>
      </c>
    </row>
    <row r="16821" spans="2:4" x14ac:dyDescent="0.3">
      <c r="B16821">
        <f t="shared" ca="1" si="540"/>
        <v>0.10865234104776444</v>
      </c>
      <c r="D16821">
        <f t="shared" ca="1" si="541"/>
        <v>-0.25843172804786435</v>
      </c>
    </row>
    <row r="16822" spans="2:4" x14ac:dyDescent="0.3">
      <c r="B16822">
        <f t="shared" ca="1" si="540"/>
        <v>0.87510579326886406</v>
      </c>
      <c r="D16822">
        <f t="shared" ca="1" si="541"/>
        <v>0.33771586433521034</v>
      </c>
    </row>
    <row r="16823" spans="2:4" x14ac:dyDescent="0.3">
      <c r="B16823">
        <f t="shared" ca="1" si="540"/>
        <v>0.84127678869438971</v>
      </c>
      <c r="D16823">
        <f t="shared" ca="1" si="541"/>
        <v>0.29992979746406512</v>
      </c>
    </row>
    <row r="16824" spans="2:4" x14ac:dyDescent="0.3">
      <c r="B16824">
        <f t="shared" ca="1" si="540"/>
        <v>0.95946088420372744</v>
      </c>
      <c r="D16824">
        <f t="shared" ca="1" si="541"/>
        <v>0.48611597412205126</v>
      </c>
    </row>
    <row r="16825" spans="2:4" x14ac:dyDescent="0.3">
      <c r="B16825">
        <f t="shared" ca="1" si="540"/>
        <v>0.96174281766593639</v>
      </c>
      <c r="D16825">
        <f t="shared" ca="1" si="541"/>
        <v>0.49281967950781291</v>
      </c>
    </row>
    <row r="16826" spans="2:4" x14ac:dyDescent="0.3">
      <c r="B16826">
        <f t="shared" ca="1" si="540"/>
        <v>0.59946312370052901</v>
      </c>
      <c r="D16826">
        <f t="shared" ca="1" si="541"/>
        <v>0.11298942729054869</v>
      </c>
    </row>
    <row r="16827" spans="2:4" x14ac:dyDescent="0.3">
      <c r="B16827">
        <f t="shared" ca="1" si="540"/>
        <v>0.71863275152913697</v>
      </c>
      <c r="D16827">
        <f t="shared" ca="1" si="541"/>
        <v>0.19469615986017874</v>
      </c>
    </row>
    <row r="16828" spans="2:4" x14ac:dyDescent="0.3">
      <c r="B16828">
        <f t="shared" ca="1" si="540"/>
        <v>0.65258265392085057</v>
      </c>
      <c r="D16828">
        <f t="shared" ca="1" si="541"/>
        <v>0.14807563329171203</v>
      </c>
    </row>
    <row r="16829" spans="2:4" x14ac:dyDescent="0.3">
      <c r="B16829">
        <f t="shared" ca="1" si="540"/>
        <v>0.47469939637521619</v>
      </c>
      <c r="D16829">
        <f t="shared" ca="1" si="541"/>
        <v>3.4134554918407903E-2</v>
      </c>
    </row>
    <row r="16830" spans="2:4" x14ac:dyDescent="0.3">
      <c r="B16830">
        <f t="shared" ca="1" si="540"/>
        <v>0.69680446358538328</v>
      </c>
      <c r="D16830">
        <f t="shared" ca="1" si="541"/>
        <v>0.17880794181874821</v>
      </c>
    </row>
    <row r="16831" spans="2:4" x14ac:dyDescent="0.3">
      <c r="B16831">
        <f t="shared" ca="1" si="540"/>
        <v>0.44444080383868223</v>
      </c>
      <c r="D16831">
        <f t="shared" ca="1" si="541"/>
        <v>1.5070121492315673E-2</v>
      </c>
    </row>
    <row r="16832" spans="2:4" x14ac:dyDescent="0.3">
      <c r="B16832">
        <f t="shared" ca="1" si="540"/>
        <v>0.71868074727923359</v>
      </c>
      <c r="D16832">
        <f t="shared" ca="1" si="541"/>
        <v>0.19473172242867887</v>
      </c>
    </row>
    <row r="16833" spans="2:4" x14ac:dyDescent="0.3">
      <c r="B16833">
        <f t="shared" ca="1" si="540"/>
        <v>0.51962106458676982</v>
      </c>
      <c r="D16833">
        <f t="shared" ca="1" si="541"/>
        <v>6.2300640102914015E-2</v>
      </c>
    </row>
    <row r="16834" spans="2:4" x14ac:dyDescent="0.3">
      <c r="B16834">
        <f t="shared" ca="1" si="540"/>
        <v>0.52503185249596662</v>
      </c>
      <c r="D16834">
        <f t="shared" ca="1" si="541"/>
        <v>6.5696694410265682E-2</v>
      </c>
    </row>
    <row r="16835" spans="2:4" x14ac:dyDescent="0.3">
      <c r="B16835">
        <f t="shared" ca="1" si="540"/>
        <v>0.49250020930635585</v>
      </c>
      <c r="D16835">
        <f t="shared" ca="1" si="541"/>
        <v>4.5299926288693101E-2</v>
      </c>
    </row>
    <row r="16836" spans="2:4" x14ac:dyDescent="0.3">
      <c r="B16836">
        <f t="shared" ca="1" si="540"/>
        <v>0.18614147380063495</v>
      </c>
      <c r="D16836">
        <f t="shared" ca="1" si="541"/>
        <v>-0.1730513036879246</v>
      </c>
    </row>
    <row r="16837" spans="2:4" x14ac:dyDescent="0.3">
      <c r="B16837">
        <f t="shared" ca="1" si="540"/>
        <v>0.59740859914437638</v>
      </c>
      <c r="D16837">
        <f t="shared" ca="1" si="541"/>
        <v>0.11166130604370426</v>
      </c>
    </row>
    <row r="16838" spans="2:4" x14ac:dyDescent="0.3">
      <c r="B16838">
        <f t="shared" ca="1" si="540"/>
        <v>0.14520136643527759</v>
      </c>
      <c r="D16838">
        <f t="shared" ca="1" si="541"/>
        <v>-0.21430963605073194</v>
      </c>
    </row>
    <row r="16839" spans="2:4" x14ac:dyDescent="0.3">
      <c r="B16839">
        <f t="shared" ca="1" si="540"/>
        <v>0.79167135952514756</v>
      </c>
      <c r="D16839">
        <f t="shared" ca="1" si="541"/>
        <v>0.25305854036109482</v>
      </c>
    </row>
    <row r="16840" spans="2:4" x14ac:dyDescent="0.3">
      <c r="B16840">
        <f t="shared" ca="1" si="540"/>
        <v>0.97305723887018059</v>
      </c>
      <c r="D16840">
        <f t="shared" ca="1" si="541"/>
        <v>0.53193892105202245</v>
      </c>
    </row>
    <row r="16841" spans="2:4" x14ac:dyDescent="0.3">
      <c r="B16841">
        <f t="shared" ca="1" si="540"/>
        <v>0.59702698939865562</v>
      </c>
      <c r="D16841">
        <f t="shared" ca="1" si="541"/>
        <v>0.11141481192102515</v>
      </c>
    </row>
    <row r="16842" spans="2:4" x14ac:dyDescent="0.3">
      <c r="B16842">
        <f t="shared" ca="1" si="540"/>
        <v>0.56616798512888777</v>
      </c>
      <c r="D16842">
        <f t="shared" ca="1" si="541"/>
        <v>9.1656596871868376E-2</v>
      </c>
    </row>
    <row r="16843" spans="2:4" x14ac:dyDescent="0.3">
      <c r="B16843">
        <f t="shared" ref="B16843:B16906" ca="1" si="542">RAND()</f>
        <v>0.77815223309238435</v>
      </c>
      <c r="D16843">
        <f t="shared" ref="D16843:D16906" ca="1" si="543">NORMINV(B16843,$C$2,$C$3)</f>
        <v>0.24149191978127332</v>
      </c>
    </row>
    <row r="16844" spans="2:4" x14ac:dyDescent="0.3">
      <c r="B16844">
        <f t="shared" ca="1" si="542"/>
        <v>0.92490387707306965</v>
      </c>
      <c r="D16844">
        <f t="shared" ca="1" si="543"/>
        <v>0.40971318863880907</v>
      </c>
    </row>
    <row r="16845" spans="2:4" x14ac:dyDescent="0.3">
      <c r="B16845">
        <f t="shared" ca="1" si="542"/>
        <v>0.10764100047588254</v>
      </c>
      <c r="D16845">
        <f t="shared" ca="1" si="543"/>
        <v>-0.25979286939600904</v>
      </c>
    </row>
    <row r="16846" spans="2:4" x14ac:dyDescent="0.3">
      <c r="B16846">
        <f t="shared" ca="1" si="542"/>
        <v>8.0067124152990443E-2</v>
      </c>
      <c r="D16846">
        <f t="shared" ca="1" si="543"/>
        <v>-0.30115504858998943</v>
      </c>
    </row>
    <row r="16847" spans="2:4" x14ac:dyDescent="0.3">
      <c r="B16847">
        <f t="shared" ca="1" si="542"/>
        <v>0.4416190840814318</v>
      </c>
      <c r="D16847">
        <f t="shared" ca="1" si="543"/>
        <v>1.3283620112439498E-2</v>
      </c>
    </row>
    <row r="16848" spans="2:4" x14ac:dyDescent="0.3">
      <c r="B16848">
        <f t="shared" ca="1" si="542"/>
        <v>0.46930375736902241</v>
      </c>
      <c r="D16848">
        <f t="shared" ca="1" si="543"/>
        <v>3.0744962355317769E-2</v>
      </c>
    </row>
    <row r="16849" spans="2:4" x14ac:dyDescent="0.3">
      <c r="B16849">
        <f t="shared" ca="1" si="542"/>
        <v>0.30182889755035114</v>
      </c>
      <c r="D16849">
        <f t="shared" ca="1" si="543"/>
        <v>-7.9786907760542244E-2</v>
      </c>
    </row>
    <row r="16850" spans="2:4" x14ac:dyDescent="0.3">
      <c r="B16850">
        <f t="shared" ca="1" si="542"/>
        <v>0.87220576691041685</v>
      </c>
      <c r="D16850">
        <f t="shared" ca="1" si="543"/>
        <v>0.33421999271790837</v>
      </c>
    </row>
    <row r="16851" spans="2:4" x14ac:dyDescent="0.3">
      <c r="B16851">
        <f t="shared" ca="1" si="542"/>
        <v>0.48289946517089777</v>
      </c>
      <c r="D16851">
        <f t="shared" ca="1" si="543"/>
        <v>3.928054524438878E-2</v>
      </c>
    </row>
    <row r="16852" spans="2:4" x14ac:dyDescent="0.3">
      <c r="B16852">
        <f t="shared" ca="1" si="542"/>
        <v>0.67957512241468876</v>
      </c>
      <c r="D16852">
        <f t="shared" ca="1" si="543"/>
        <v>0.16662775719136674</v>
      </c>
    </row>
    <row r="16853" spans="2:4" x14ac:dyDescent="0.3">
      <c r="B16853">
        <f t="shared" ca="1" si="542"/>
        <v>0.43769461799607789</v>
      </c>
      <c r="D16853">
        <f t="shared" ca="1" si="543"/>
        <v>1.0795801208518169E-2</v>
      </c>
    </row>
    <row r="16854" spans="2:4" x14ac:dyDescent="0.3">
      <c r="B16854">
        <f t="shared" ca="1" si="542"/>
        <v>0.77279863866318521</v>
      </c>
      <c r="D16854">
        <f t="shared" ca="1" si="543"/>
        <v>0.23702380596545491</v>
      </c>
    </row>
    <row r="16855" spans="2:4" x14ac:dyDescent="0.3">
      <c r="B16855">
        <f t="shared" ca="1" si="542"/>
        <v>0.2999083474572185</v>
      </c>
      <c r="D16855">
        <f t="shared" ca="1" si="543"/>
        <v>-8.116603328643214E-2</v>
      </c>
    </row>
    <row r="16856" spans="2:4" x14ac:dyDescent="0.3">
      <c r="B16856">
        <f t="shared" ca="1" si="542"/>
        <v>0.66135512637121829</v>
      </c>
      <c r="D16856">
        <f t="shared" ca="1" si="543"/>
        <v>0.15404108658361509</v>
      </c>
    </row>
    <row r="16857" spans="2:4" x14ac:dyDescent="0.3">
      <c r="B16857">
        <f t="shared" ca="1" si="542"/>
        <v>0.60363202702685981</v>
      </c>
      <c r="D16857">
        <f t="shared" ca="1" si="543"/>
        <v>0.11568987735192136</v>
      </c>
    </row>
    <row r="16858" spans="2:4" x14ac:dyDescent="0.3">
      <c r="B16858">
        <f t="shared" ca="1" si="542"/>
        <v>0.51166232968777381</v>
      </c>
      <c r="D16858">
        <f t="shared" ca="1" si="543"/>
        <v>5.7309322560486618E-2</v>
      </c>
    </row>
    <row r="16859" spans="2:4" x14ac:dyDescent="0.3">
      <c r="B16859">
        <f t="shared" ca="1" si="542"/>
        <v>0.24645705300994902</v>
      </c>
      <c r="D16859">
        <f t="shared" ca="1" si="543"/>
        <v>-0.12142032317746405</v>
      </c>
    </row>
    <row r="16860" spans="2:4" x14ac:dyDescent="0.3">
      <c r="B16860">
        <f t="shared" ca="1" si="542"/>
        <v>0.72535883462607442</v>
      </c>
      <c r="D16860">
        <f t="shared" ca="1" si="543"/>
        <v>0.19970897091322454</v>
      </c>
    </row>
    <row r="16861" spans="2:4" x14ac:dyDescent="0.3">
      <c r="B16861">
        <f t="shared" ca="1" si="542"/>
        <v>0.46496564952114983</v>
      </c>
      <c r="D16861">
        <f t="shared" ca="1" si="543"/>
        <v>2.8017181258252838E-2</v>
      </c>
    </row>
    <row r="16862" spans="2:4" x14ac:dyDescent="0.3">
      <c r="B16862">
        <f t="shared" ca="1" si="542"/>
        <v>0.40107407261971872</v>
      </c>
      <c r="D16862">
        <f t="shared" ca="1" si="543"/>
        <v>-1.2641993411783597E-2</v>
      </c>
    </row>
    <row r="16863" spans="2:4" x14ac:dyDescent="0.3">
      <c r="B16863">
        <f t="shared" ca="1" si="542"/>
        <v>7.4222930667205977E-2</v>
      </c>
      <c r="D16863">
        <f t="shared" ca="1" si="543"/>
        <v>-0.31126070242414422</v>
      </c>
    </row>
    <row r="16864" spans="2:4" x14ac:dyDescent="0.3">
      <c r="B16864">
        <f t="shared" ca="1" si="542"/>
        <v>0.25819904403774974</v>
      </c>
      <c r="D16864">
        <f t="shared" ca="1" si="543"/>
        <v>-0.11222690540929577</v>
      </c>
    </row>
    <row r="16865" spans="2:4" x14ac:dyDescent="0.3">
      <c r="B16865">
        <f t="shared" ca="1" si="542"/>
        <v>0.42476257822886165</v>
      </c>
      <c r="D16865">
        <f t="shared" ca="1" si="543"/>
        <v>2.5689181280114798E-3</v>
      </c>
    </row>
    <row r="16866" spans="2:4" x14ac:dyDescent="0.3">
      <c r="B16866">
        <f t="shared" ca="1" si="542"/>
        <v>0.14197807748762648</v>
      </c>
      <c r="D16866">
        <f t="shared" ca="1" si="543"/>
        <v>-0.21786861138133146</v>
      </c>
    </row>
    <row r="16867" spans="2:4" x14ac:dyDescent="0.3">
      <c r="B16867">
        <f t="shared" ca="1" si="542"/>
        <v>0.93387624835434158</v>
      </c>
      <c r="D16867">
        <f t="shared" ca="1" si="543"/>
        <v>0.42632447652947336</v>
      </c>
    </row>
    <row r="16868" spans="2:4" x14ac:dyDescent="0.3">
      <c r="B16868">
        <f t="shared" ca="1" si="542"/>
        <v>0.19474744802963195</v>
      </c>
      <c r="D16868">
        <f t="shared" ca="1" si="543"/>
        <v>-0.1651334336418474</v>
      </c>
    </row>
    <row r="16869" spans="2:4" x14ac:dyDescent="0.3">
      <c r="B16869">
        <f t="shared" ca="1" si="542"/>
        <v>0.71796862513419024</v>
      </c>
      <c r="D16869">
        <f t="shared" ca="1" si="543"/>
        <v>0.19420437379189109</v>
      </c>
    </row>
    <row r="16870" spans="2:4" x14ac:dyDescent="0.3">
      <c r="B16870">
        <f t="shared" ca="1" si="542"/>
        <v>0.6370230733004435</v>
      </c>
      <c r="D16870">
        <f t="shared" ca="1" si="543"/>
        <v>0.13762821076196124</v>
      </c>
    </row>
    <row r="16871" spans="2:4" x14ac:dyDescent="0.3">
      <c r="B16871">
        <f t="shared" ca="1" si="542"/>
        <v>0.5579315166987372</v>
      </c>
      <c r="D16871">
        <f t="shared" ca="1" si="543"/>
        <v>8.643173080257513E-2</v>
      </c>
    </row>
    <row r="16872" spans="2:4" x14ac:dyDescent="0.3">
      <c r="B16872">
        <f t="shared" ca="1" si="542"/>
        <v>0.34312265379214613</v>
      </c>
      <c r="D16872">
        <f t="shared" ca="1" si="543"/>
        <v>-5.0988920986063044E-2</v>
      </c>
    </row>
    <row r="16873" spans="2:4" x14ac:dyDescent="0.3">
      <c r="B16873">
        <f t="shared" ca="1" si="542"/>
        <v>0.41433616702006393</v>
      </c>
      <c r="D16873">
        <f t="shared" ca="1" si="543"/>
        <v>-4.1011650434472427E-3</v>
      </c>
    </row>
    <row r="16874" spans="2:4" x14ac:dyDescent="0.3">
      <c r="B16874">
        <f t="shared" ca="1" si="542"/>
        <v>0.23263073728432437</v>
      </c>
      <c r="D16874">
        <f t="shared" ca="1" si="543"/>
        <v>-0.13255264577192016</v>
      </c>
    </row>
    <row r="16875" spans="2:4" x14ac:dyDescent="0.3">
      <c r="B16875">
        <f t="shared" ca="1" si="542"/>
        <v>0.28006142052181826</v>
      </c>
      <c r="D16875">
        <f t="shared" ca="1" si="543"/>
        <v>-9.5664764074799305E-2</v>
      </c>
    </row>
    <row r="16876" spans="2:4" x14ac:dyDescent="0.3">
      <c r="B16876">
        <f t="shared" ca="1" si="542"/>
        <v>0.77515475731492489</v>
      </c>
      <c r="D16876">
        <f t="shared" ca="1" si="543"/>
        <v>0.23898278379324589</v>
      </c>
    </row>
    <row r="16877" spans="2:4" x14ac:dyDescent="0.3">
      <c r="B16877">
        <f t="shared" ca="1" si="542"/>
        <v>0.79005189801869813</v>
      </c>
      <c r="D16877">
        <f t="shared" ca="1" si="543"/>
        <v>0.25165033392379738</v>
      </c>
    </row>
    <row r="16878" spans="2:4" x14ac:dyDescent="0.3">
      <c r="B16878">
        <f t="shared" ca="1" si="542"/>
        <v>0.35735007516651529</v>
      </c>
      <c r="D16878">
        <f t="shared" ca="1" si="543"/>
        <v>-4.1387747979027695E-2</v>
      </c>
    </row>
    <row r="16879" spans="2:4" x14ac:dyDescent="0.3">
      <c r="B16879">
        <f t="shared" ca="1" si="542"/>
        <v>0.63339424206878381</v>
      </c>
      <c r="D16879">
        <f t="shared" ca="1" si="543"/>
        <v>0.13521415750740995</v>
      </c>
    </row>
    <row r="16880" spans="2:4" x14ac:dyDescent="0.3">
      <c r="B16880">
        <f t="shared" ca="1" si="542"/>
        <v>0.78671868745510898</v>
      </c>
      <c r="D16880">
        <f t="shared" ca="1" si="543"/>
        <v>0.24877186651410577</v>
      </c>
    </row>
    <row r="16881" spans="2:4" x14ac:dyDescent="0.3">
      <c r="B16881">
        <f t="shared" ca="1" si="542"/>
        <v>4.8330894055507279E-2</v>
      </c>
      <c r="D16881">
        <f t="shared" ca="1" si="543"/>
        <v>-0.36531431724848573</v>
      </c>
    </row>
    <row r="16882" spans="2:4" x14ac:dyDescent="0.3">
      <c r="B16882">
        <f t="shared" ca="1" si="542"/>
        <v>0.38597227015822277</v>
      </c>
      <c r="D16882">
        <f t="shared" ca="1" si="543"/>
        <v>-2.2458073624937583E-2</v>
      </c>
    </row>
    <row r="16883" spans="2:4" x14ac:dyDescent="0.3">
      <c r="B16883">
        <f t="shared" ca="1" si="542"/>
        <v>0.74283770664449578</v>
      </c>
      <c r="D16883">
        <f t="shared" ca="1" si="543"/>
        <v>0.2130296807266468</v>
      </c>
    </row>
    <row r="16884" spans="2:4" x14ac:dyDescent="0.3">
      <c r="B16884">
        <f t="shared" ca="1" si="542"/>
        <v>0.8026698842411415</v>
      </c>
      <c r="D16884">
        <f t="shared" ca="1" si="543"/>
        <v>0.26279911384177268</v>
      </c>
    </row>
    <row r="16885" spans="2:4" x14ac:dyDescent="0.3">
      <c r="B16885">
        <f t="shared" ca="1" si="542"/>
        <v>0.62570144322630228</v>
      </c>
      <c r="D16885">
        <f t="shared" ca="1" si="543"/>
        <v>0.13012243278687094</v>
      </c>
    </row>
    <row r="16886" spans="2:4" x14ac:dyDescent="0.3">
      <c r="B16886">
        <f t="shared" ca="1" si="542"/>
        <v>0.31435598655004926</v>
      </c>
      <c r="D16886">
        <f t="shared" ca="1" si="543"/>
        <v>-7.0885138147659635E-2</v>
      </c>
    </row>
    <row r="16887" spans="2:4" x14ac:dyDescent="0.3">
      <c r="B16887">
        <f t="shared" ca="1" si="542"/>
        <v>0.74700208342561281</v>
      </c>
      <c r="D16887">
        <f t="shared" ca="1" si="543"/>
        <v>0.21627136531346031</v>
      </c>
    </row>
    <row r="16888" spans="2:4" x14ac:dyDescent="0.3">
      <c r="B16888">
        <f t="shared" ca="1" si="542"/>
        <v>0.16313420589027039</v>
      </c>
      <c r="D16888">
        <f t="shared" ca="1" si="543"/>
        <v>-0.19541447540651535</v>
      </c>
    </row>
    <row r="16889" spans="2:4" x14ac:dyDescent="0.3">
      <c r="B16889">
        <f t="shared" ca="1" si="542"/>
        <v>0.76937235847150021</v>
      </c>
      <c r="D16889">
        <f t="shared" ca="1" si="543"/>
        <v>0.23419535534563385</v>
      </c>
    </row>
    <row r="16890" spans="2:4" x14ac:dyDescent="0.3">
      <c r="B16890">
        <f t="shared" ca="1" si="542"/>
        <v>0.41914189250252309</v>
      </c>
      <c r="D16890">
        <f t="shared" ca="1" si="543"/>
        <v>-1.0223028370074452E-3</v>
      </c>
    </row>
    <row r="16891" spans="2:4" x14ac:dyDescent="0.3">
      <c r="B16891">
        <f t="shared" ca="1" si="542"/>
        <v>0.5406805300104065</v>
      </c>
      <c r="D16891">
        <f t="shared" ca="1" si="543"/>
        <v>7.5537082449326345E-2</v>
      </c>
    </row>
    <row r="16892" spans="2:4" x14ac:dyDescent="0.3">
      <c r="B16892">
        <f t="shared" ca="1" si="542"/>
        <v>0.96515395859116149</v>
      </c>
      <c r="D16892">
        <f t="shared" ca="1" si="543"/>
        <v>0.50347668838603032</v>
      </c>
    </row>
    <row r="16893" spans="2:4" x14ac:dyDescent="0.3">
      <c r="B16893">
        <f t="shared" ca="1" si="542"/>
        <v>1.6796656785237896E-2</v>
      </c>
      <c r="D16893">
        <f t="shared" ca="1" si="543"/>
        <v>-0.48122992586377095</v>
      </c>
    </row>
    <row r="16894" spans="2:4" x14ac:dyDescent="0.3">
      <c r="B16894">
        <f t="shared" ca="1" si="542"/>
        <v>0.598298650116322</v>
      </c>
      <c r="D16894">
        <f t="shared" ca="1" si="543"/>
        <v>0.11223645233096557</v>
      </c>
    </row>
    <row r="16895" spans="2:4" x14ac:dyDescent="0.3">
      <c r="B16895">
        <f t="shared" ca="1" si="542"/>
        <v>0.15825725482170405</v>
      </c>
      <c r="D16895">
        <f t="shared" ca="1" si="543"/>
        <v>-0.20041154458768951</v>
      </c>
    </row>
    <row r="16896" spans="2:4" x14ac:dyDescent="0.3">
      <c r="B16896">
        <f t="shared" ca="1" si="542"/>
        <v>0.36122322253198491</v>
      </c>
      <c r="D16896">
        <f t="shared" ca="1" si="543"/>
        <v>-3.8797770566257619E-2</v>
      </c>
    </row>
    <row r="16897" spans="2:4" x14ac:dyDescent="0.3">
      <c r="B16897">
        <f t="shared" ca="1" si="542"/>
        <v>0.3989532705045542</v>
      </c>
      <c r="D16897">
        <f t="shared" ca="1" si="543"/>
        <v>-1.4014341732118615E-2</v>
      </c>
    </row>
    <row r="16898" spans="2:4" x14ac:dyDescent="0.3">
      <c r="B16898">
        <f t="shared" ca="1" si="542"/>
        <v>0.6712894378481723</v>
      </c>
      <c r="D16898">
        <f t="shared" ca="1" si="543"/>
        <v>0.16086912121396263</v>
      </c>
    </row>
    <row r="16899" spans="2:4" x14ac:dyDescent="0.3">
      <c r="B16899">
        <f t="shared" ca="1" si="542"/>
        <v>0.18821826456142088</v>
      </c>
      <c r="D16899">
        <f t="shared" ca="1" si="543"/>
        <v>-0.17112028959142866</v>
      </c>
    </row>
    <row r="16900" spans="2:4" x14ac:dyDescent="0.3">
      <c r="B16900">
        <f t="shared" ca="1" si="542"/>
        <v>0.70536183374255945</v>
      </c>
      <c r="D16900">
        <f t="shared" ca="1" si="543"/>
        <v>0.18497125381309376</v>
      </c>
    </row>
    <row r="16901" spans="2:4" x14ac:dyDescent="0.3">
      <c r="B16901">
        <f t="shared" ca="1" si="542"/>
        <v>0.12602275752307601</v>
      </c>
      <c r="D16901">
        <f t="shared" ca="1" si="543"/>
        <v>-0.23634878234058554</v>
      </c>
    </row>
    <row r="16902" spans="2:4" x14ac:dyDescent="0.3">
      <c r="B16902">
        <f t="shared" ca="1" si="542"/>
        <v>5.38864217888817E-2</v>
      </c>
      <c r="D16902">
        <f t="shared" ca="1" si="543"/>
        <v>-0.35207117091157786</v>
      </c>
    </row>
    <row r="16903" spans="2:4" x14ac:dyDescent="0.3">
      <c r="B16903">
        <f t="shared" ca="1" si="542"/>
        <v>0.96177278332126803</v>
      </c>
      <c r="D16903">
        <f t="shared" ca="1" si="543"/>
        <v>0.49290985247393232</v>
      </c>
    </row>
    <row r="16904" spans="2:4" x14ac:dyDescent="0.3">
      <c r="B16904">
        <f t="shared" ca="1" si="542"/>
        <v>0.86349717660035707</v>
      </c>
      <c r="D16904">
        <f t="shared" ca="1" si="543"/>
        <v>0.32404177940269374</v>
      </c>
    </row>
    <row r="16905" spans="2:4" x14ac:dyDescent="0.3">
      <c r="B16905">
        <f t="shared" ca="1" si="542"/>
        <v>0.33239047475525108</v>
      </c>
      <c r="D16905">
        <f t="shared" ca="1" si="543"/>
        <v>-5.8330468365283092E-2</v>
      </c>
    </row>
    <row r="16906" spans="2:4" x14ac:dyDescent="0.3">
      <c r="B16906">
        <f t="shared" ca="1" si="542"/>
        <v>9.1519709205355126E-2</v>
      </c>
      <c r="D16906">
        <f t="shared" ca="1" si="543"/>
        <v>-0.28286369224905983</v>
      </c>
    </row>
    <row r="16907" spans="2:4" x14ac:dyDescent="0.3">
      <c r="B16907">
        <f t="shared" ref="B16907:B16970" ca="1" si="544">RAND()</f>
        <v>0.43883586918142414</v>
      </c>
      <c r="D16907">
        <f t="shared" ref="D16907:D16970" ca="1" si="545">NORMINV(B16907,$C$2,$C$3)</f>
        <v>1.151965885994382E-2</v>
      </c>
    </row>
    <row r="16908" spans="2:4" x14ac:dyDescent="0.3">
      <c r="B16908">
        <f t="shared" ca="1" si="544"/>
        <v>0.31249144779282356</v>
      </c>
      <c r="D16908">
        <f t="shared" ca="1" si="545"/>
        <v>-7.2200142094089925E-2</v>
      </c>
    </row>
    <row r="16909" spans="2:4" x14ac:dyDescent="0.3">
      <c r="B16909">
        <f t="shared" ca="1" si="544"/>
        <v>0.22944814090273857</v>
      </c>
      <c r="D16909">
        <f t="shared" ca="1" si="545"/>
        <v>-0.1351663753435135</v>
      </c>
    </row>
    <row r="16910" spans="2:4" x14ac:dyDescent="0.3">
      <c r="B16910">
        <f t="shared" ca="1" si="544"/>
        <v>0.70551296972906063</v>
      </c>
      <c r="D16910">
        <f t="shared" ca="1" si="545"/>
        <v>0.18508083661499503</v>
      </c>
    </row>
    <row r="16911" spans="2:4" x14ac:dyDescent="0.3">
      <c r="B16911">
        <f t="shared" ca="1" si="544"/>
        <v>0.72608087240990815</v>
      </c>
      <c r="D16911">
        <f t="shared" ca="1" si="545"/>
        <v>0.20025064977239571</v>
      </c>
    </row>
    <row r="16912" spans="2:4" x14ac:dyDescent="0.3">
      <c r="B16912">
        <f t="shared" ca="1" si="544"/>
        <v>0.340999116687833</v>
      </c>
      <c r="D16912">
        <f t="shared" ca="1" si="545"/>
        <v>-5.243447208481733E-2</v>
      </c>
    </row>
    <row r="16913" spans="2:4" x14ac:dyDescent="0.3">
      <c r="B16913">
        <f t="shared" ca="1" si="544"/>
        <v>0.27196986067138174</v>
      </c>
      <c r="D16913">
        <f t="shared" ca="1" si="545"/>
        <v>-0.10171654600687262</v>
      </c>
    </row>
    <row r="16914" spans="2:4" x14ac:dyDescent="0.3">
      <c r="B16914">
        <f t="shared" ca="1" si="544"/>
        <v>0.63997417636331533</v>
      </c>
      <c r="D16914">
        <f t="shared" ca="1" si="545"/>
        <v>0.1395974421666594</v>
      </c>
    </row>
    <row r="16915" spans="2:4" x14ac:dyDescent="0.3">
      <c r="B16915">
        <f t="shared" ca="1" si="544"/>
        <v>0.59095885864238018</v>
      </c>
      <c r="D16915">
        <f t="shared" ca="1" si="545"/>
        <v>0.10750305222525042</v>
      </c>
    </row>
    <row r="16916" spans="2:4" x14ac:dyDescent="0.3">
      <c r="B16916">
        <f t="shared" ca="1" si="544"/>
        <v>0.64586471553406521</v>
      </c>
      <c r="D16916">
        <f t="shared" ca="1" si="545"/>
        <v>0.14354494414228713</v>
      </c>
    </row>
    <row r="16917" spans="2:4" x14ac:dyDescent="0.3">
      <c r="B16917">
        <f t="shared" ca="1" si="544"/>
        <v>0.36197148920684852</v>
      </c>
      <c r="D16917">
        <f t="shared" ca="1" si="545"/>
        <v>-3.8298509102698816E-2</v>
      </c>
    </row>
    <row r="16918" spans="2:4" x14ac:dyDescent="0.3">
      <c r="B16918">
        <f t="shared" ca="1" si="544"/>
        <v>0.2089197123466624</v>
      </c>
      <c r="D16918">
        <f t="shared" ca="1" si="545"/>
        <v>-0.15254382790076765</v>
      </c>
    </row>
    <row r="16919" spans="2:4" x14ac:dyDescent="0.3">
      <c r="B16919">
        <f t="shared" ca="1" si="544"/>
        <v>0.14213357551635908</v>
      </c>
      <c r="D16919">
        <f t="shared" ca="1" si="545"/>
        <v>-0.21769567298697245</v>
      </c>
    </row>
    <row r="16920" spans="2:4" x14ac:dyDescent="0.3">
      <c r="B16920">
        <f t="shared" ca="1" si="544"/>
        <v>0.17798804032356974</v>
      </c>
      <c r="D16920">
        <f t="shared" ca="1" si="545"/>
        <v>-0.18076493170781938</v>
      </c>
    </row>
    <row r="16921" spans="2:4" x14ac:dyDescent="0.3">
      <c r="B16921">
        <f t="shared" ca="1" si="544"/>
        <v>0.70725487547674581</v>
      </c>
      <c r="D16921">
        <f t="shared" ca="1" si="545"/>
        <v>0.18634570671906803</v>
      </c>
    </row>
    <row r="16922" spans="2:4" x14ac:dyDescent="0.3">
      <c r="B16922">
        <f t="shared" ca="1" si="544"/>
        <v>0.51618636019458364</v>
      </c>
      <c r="D16922">
        <f t="shared" ca="1" si="545"/>
        <v>6.0146081591218328E-2</v>
      </c>
    </row>
    <row r="16923" spans="2:4" x14ac:dyDescent="0.3">
      <c r="B16923">
        <f t="shared" ca="1" si="544"/>
        <v>0.44710419304715121</v>
      </c>
      <c r="D16923">
        <f t="shared" ca="1" si="545"/>
        <v>1.6754743443385574E-2</v>
      </c>
    </row>
    <row r="16924" spans="2:4" x14ac:dyDescent="0.3">
      <c r="B16924">
        <f t="shared" ca="1" si="544"/>
        <v>0.83435524483709855</v>
      </c>
      <c r="D16924">
        <f t="shared" ca="1" si="545"/>
        <v>0.29287994389210831</v>
      </c>
    </row>
    <row r="16925" spans="2:4" x14ac:dyDescent="0.3">
      <c r="B16925">
        <f t="shared" ca="1" si="544"/>
        <v>8.2547239618382395E-2</v>
      </c>
      <c r="D16925">
        <f t="shared" ca="1" si="545"/>
        <v>-0.29703495001608637</v>
      </c>
    </row>
    <row r="16926" spans="2:4" x14ac:dyDescent="0.3">
      <c r="B16926">
        <f t="shared" ca="1" si="544"/>
        <v>0.50340412541164781</v>
      </c>
      <c r="D16926">
        <f t="shared" ca="1" si="545"/>
        <v>5.2133245139078348E-2</v>
      </c>
    </row>
    <row r="16927" spans="2:4" x14ac:dyDescent="0.3">
      <c r="B16927">
        <f t="shared" ca="1" si="544"/>
        <v>0.65875453403793016</v>
      </c>
      <c r="D16927">
        <f t="shared" ca="1" si="545"/>
        <v>0.15226660045336385</v>
      </c>
    </row>
    <row r="16928" spans="2:4" x14ac:dyDescent="0.3">
      <c r="B16928">
        <f t="shared" ca="1" si="544"/>
        <v>0.29106763280452264</v>
      </c>
      <c r="D16928">
        <f t="shared" ca="1" si="545"/>
        <v>-8.7567110679587348E-2</v>
      </c>
    </row>
    <row r="16929" spans="2:4" x14ac:dyDescent="0.3">
      <c r="B16929">
        <f t="shared" ca="1" si="544"/>
        <v>0.79829168401330586</v>
      </c>
      <c r="D16929">
        <f t="shared" ca="1" si="545"/>
        <v>0.25888371316079967</v>
      </c>
    </row>
    <row r="16930" spans="2:4" x14ac:dyDescent="0.3">
      <c r="B16930">
        <f t="shared" ca="1" si="544"/>
        <v>0.81613101889101136</v>
      </c>
      <c r="D16930">
        <f t="shared" ca="1" si="545"/>
        <v>0.27517964737839573</v>
      </c>
    </row>
    <row r="16931" spans="2:4" x14ac:dyDescent="0.3">
      <c r="B16931">
        <f t="shared" ca="1" si="544"/>
        <v>0.45849574337092236</v>
      </c>
      <c r="D16931">
        <f t="shared" ca="1" si="545"/>
        <v>2.3943967960317353E-2</v>
      </c>
    </row>
    <row r="16932" spans="2:4" x14ac:dyDescent="0.3">
      <c r="B16932">
        <f t="shared" ca="1" si="544"/>
        <v>0.2475125479474477</v>
      </c>
      <c r="D16932">
        <f t="shared" ca="1" si="545"/>
        <v>-0.12058456093608973</v>
      </c>
    </row>
    <row r="16933" spans="2:4" x14ac:dyDescent="0.3">
      <c r="B16933">
        <f t="shared" ca="1" si="544"/>
        <v>1.5056730156241982E-2</v>
      </c>
      <c r="D16933">
        <f t="shared" ca="1" si="545"/>
        <v>-0.492148700003117</v>
      </c>
    </row>
    <row r="16934" spans="2:4" x14ac:dyDescent="0.3">
      <c r="B16934">
        <f t="shared" ca="1" si="544"/>
        <v>0.80874658837884594</v>
      </c>
      <c r="D16934">
        <f t="shared" ca="1" si="545"/>
        <v>0.26832167719231992</v>
      </c>
    </row>
    <row r="16935" spans="2:4" x14ac:dyDescent="0.3">
      <c r="B16935">
        <f t="shared" ca="1" si="544"/>
        <v>0.99832448168567656</v>
      </c>
      <c r="D16935">
        <f t="shared" ca="1" si="545"/>
        <v>0.78338889211051077</v>
      </c>
    </row>
    <row r="16936" spans="2:4" x14ac:dyDescent="0.3">
      <c r="B16936">
        <f t="shared" ca="1" si="544"/>
        <v>0.92049826115481304</v>
      </c>
      <c r="D16936">
        <f t="shared" ca="1" si="545"/>
        <v>0.4021077563320401</v>
      </c>
    </row>
    <row r="16937" spans="2:4" x14ac:dyDescent="0.3">
      <c r="B16937">
        <f t="shared" ca="1" si="544"/>
        <v>0.52611118303390603</v>
      </c>
      <c r="D16937">
        <f t="shared" ca="1" si="545"/>
        <v>6.6374457532921483E-2</v>
      </c>
    </row>
    <row r="16938" spans="2:4" x14ac:dyDescent="0.3">
      <c r="B16938">
        <f t="shared" ca="1" si="544"/>
        <v>0.89440079350721746</v>
      </c>
      <c r="D16938">
        <f t="shared" ca="1" si="545"/>
        <v>0.36256922554042098</v>
      </c>
    </row>
    <row r="16939" spans="2:4" x14ac:dyDescent="0.3">
      <c r="B16939">
        <f t="shared" ca="1" si="544"/>
        <v>9.678867923784229E-2</v>
      </c>
      <c r="D16939">
        <f t="shared" ca="1" si="545"/>
        <v>-0.27501722292907238</v>
      </c>
    </row>
    <row r="16940" spans="2:4" x14ac:dyDescent="0.3">
      <c r="B16940">
        <f t="shared" ca="1" si="544"/>
        <v>0.20029808382091241</v>
      </c>
      <c r="D16940">
        <f t="shared" ca="1" si="545"/>
        <v>-0.16013924506567317</v>
      </c>
    </row>
    <row r="16941" spans="2:4" x14ac:dyDescent="0.3">
      <c r="B16941">
        <f t="shared" ca="1" si="544"/>
        <v>0.88294351195986165</v>
      </c>
      <c r="D16941">
        <f t="shared" ca="1" si="545"/>
        <v>0.34745765243055493</v>
      </c>
    </row>
    <row r="16942" spans="2:4" x14ac:dyDescent="0.3">
      <c r="B16942">
        <f t="shared" ca="1" si="544"/>
        <v>0.96065154468689196</v>
      </c>
      <c r="D16942">
        <f t="shared" ca="1" si="545"/>
        <v>0.48957436357351974</v>
      </c>
    </row>
    <row r="16943" spans="2:4" x14ac:dyDescent="0.3">
      <c r="B16943">
        <f t="shared" ca="1" si="544"/>
        <v>0.50266705444499249</v>
      </c>
      <c r="D16943">
        <f t="shared" ca="1" si="545"/>
        <v>5.1671340970210172E-2</v>
      </c>
    </row>
    <row r="16944" spans="2:4" x14ac:dyDescent="0.3">
      <c r="B16944">
        <f t="shared" ca="1" si="544"/>
        <v>0.63594164658707264</v>
      </c>
      <c r="D16944">
        <f t="shared" ca="1" si="545"/>
        <v>0.13690795476426987</v>
      </c>
    </row>
    <row r="16945" spans="2:4" x14ac:dyDescent="0.3">
      <c r="B16945">
        <f t="shared" ca="1" si="544"/>
        <v>0.33963834340755972</v>
      </c>
      <c r="D16945">
        <f t="shared" ca="1" si="545"/>
        <v>-5.3362589189768925E-2</v>
      </c>
    </row>
    <row r="16946" spans="2:4" x14ac:dyDescent="0.3">
      <c r="B16946">
        <f t="shared" ca="1" si="544"/>
        <v>0.85806644421445655</v>
      </c>
      <c r="D16946">
        <f t="shared" ca="1" si="545"/>
        <v>0.31791815016330766</v>
      </c>
    </row>
    <row r="16947" spans="2:4" x14ac:dyDescent="0.3">
      <c r="B16947">
        <f t="shared" ca="1" si="544"/>
        <v>0.42352130071615535</v>
      </c>
      <c r="D16947">
        <f t="shared" ca="1" si="545"/>
        <v>1.7766970606804752E-3</v>
      </c>
    </row>
    <row r="16948" spans="2:4" x14ac:dyDescent="0.3">
      <c r="B16948">
        <f t="shared" ca="1" si="544"/>
        <v>0.40409658459514919</v>
      </c>
      <c r="D16948">
        <f t="shared" ca="1" si="545"/>
        <v>-1.0689404591512935E-2</v>
      </c>
    </row>
    <row r="16949" spans="2:4" x14ac:dyDescent="0.3">
      <c r="B16949">
        <f t="shared" ca="1" si="544"/>
        <v>0.2992789496916497</v>
      </c>
      <c r="D16949">
        <f t="shared" ca="1" si="545"/>
        <v>-8.1618864523328713E-2</v>
      </c>
    </row>
    <row r="16950" spans="2:4" x14ac:dyDescent="0.3">
      <c r="B16950">
        <f t="shared" ca="1" si="544"/>
        <v>0.48612343617296883</v>
      </c>
      <c r="D16950">
        <f t="shared" ca="1" si="545"/>
        <v>4.1302398951827218E-2</v>
      </c>
    </row>
    <row r="16951" spans="2:4" x14ac:dyDescent="0.3">
      <c r="B16951">
        <f t="shared" ca="1" si="544"/>
        <v>0.4366464149435767</v>
      </c>
      <c r="D16951">
        <f t="shared" ca="1" si="545"/>
        <v>1.0130671345965028E-2</v>
      </c>
    </row>
    <row r="16952" spans="2:4" x14ac:dyDescent="0.3">
      <c r="B16952">
        <f t="shared" ca="1" si="544"/>
        <v>0.69332165112077582</v>
      </c>
      <c r="D16952">
        <f t="shared" ca="1" si="545"/>
        <v>0.1763219544943071</v>
      </c>
    </row>
    <row r="16953" spans="2:4" x14ac:dyDescent="0.3">
      <c r="B16953">
        <f t="shared" ca="1" si="544"/>
        <v>0.90237438290470273</v>
      </c>
      <c r="D16953">
        <f t="shared" ca="1" si="545"/>
        <v>0.37380000771457911</v>
      </c>
    </row>
    <row r="16954" spans="2:4" x14ac:dyDescent="0.3">
      <c r="B16954">
        <f t="shared" ca="1" si="544"/>
        <v>0.19499031268075206</v>
      </c>
      <c r="D16954">
        <f t="shared" ca="1" si="545"/>
        <v>-0.16491312520218415</v>
      </c>
    </row>
    <row r="16955" spans="2:4" x14ac:dyDescent="0.3">
      <c r="B16955">
        <f t="shared" ca="1" si="544"/>
        <v>0.73788658752717018</v>
      </c>
      <c r="D16955">
        <f t="shared" ca="1" si="545"/>
        <v>0.20921086091583802</v>
      </c>
    </row>
    <row r="16956" spans="2:4" x14ac:dyDescent="0.3">
      <c r="B16956">
        <f t="shared" ca="1" si="544"/>
        <v>0.40629610424036722</v>
      </c>
      <c r="D16956">
        <f t="shared" ca="1" si="545"/>
        <v>-9.2708118729037461E-3</v>
      </c>
    </row>
    <row r="16957" spans="2:4" x14ac:dyDescent="0.3">
      <c r="B16957">
        <f t="shared" ca="1" si="544"/>
        <v>0.56374865633445692</v>
      </c>
      <c r="D16957">
        <f t="shared" ca="1" si="545"/>
        <v>9.012009134231945E-2</v>
      </c>
    </row>
    <row r="16958" spans="2:4" x14ac:dyDescent="0.3">
      <c r="B16958">
        <f t="shared" ca="1" si="544"/>
        <v>3.4878733980003851E-4</v>
      </c>
      <c r="D16958">
        <f t="shared" ca="1" si="545"/>
        <v>-0.79763264860690719</v>
      </c>
    </row>
    <row r="16959" spans="2:4" x14ac:dyDescent="0.3">
      <c r="B16959">
        <f t="shared" ca="1" si="544"/>
        <v>0.31508086555774839</v>
      </c>
      <c r="D16959">
        <f t="shared" ca="1" si="545"/>
        <v>-7.0374806001057444E-2</v>
      </c>
    </row>
    <row r="16960" spans="2:4" x14ac:dyDescent="0.3">
      <c r="B16960">
        <f t="shared" ca="1" si="544"/>
        <v>7.0197621501132734E-2</v>
      </c>
      <c r="D16960">
        <f t="shared" ca="1" si="545"/>
        <v>-0.31858019482254862</v>
      </c>
    </row>
    <row r="16961" spans="2:4" x14ac:dyDescent="0.3">
      <c r="B16961">
        <f t="shared" ca="1" si="544"/>
        <v>1.0494068326312389E-2</v>
      </c>
      <c r="D16961">
        <f t="shared" ca="1" si="545"/>
        <v>-0.52704945374547407</v>
      </c>
    </row>
    <row r="16962" spans="2:4" x14ac:dyDescent="0.3">
      <c r="B16962">
        <f t="shared" ca="1" si="544"/>
        <v>0.62249457257941654</v>
      </c>
      <c r="D16962">
        <f t="shared" ca="1" si="545"/>
        <v>0.12800975969066991</v>
      </c>
    </row>
    <row r="16963" spans="2:4" x14ac:dyDescent="0.3">
      <c r="B16963">
        <f t="shared" ca="1" si="544"/>
        <v>0.41382704976088436</v>
      </c>
      <c r="D16963">
        <f t="shared" ca="1" si="545"/>
        <v>-4.4278119134841601E-3</v>
      </c>
    </row>
    <row r="16964" spans="2:4" x14ac:dyDescent="0.3">
      <c r="B16964">
        <f t="shared" ca="1" si="544"/>
        <v>0.18441157067075231</v>
      </c>
      <c r="D16964">
        <f t="shared" ca="1" si="545"/>
        <v>-0.17466999607598627</v>
      </c>
    </row>
    <row r="16965" spans="2:4" x14ac:dyDescent="0.3">
      <c r="B16965">
        <f t="shared" ca="1" si="544"/>
        <v>0.69635117607461428</v>
      </c>
      <c r="D16965">
        <f t="shared" ca="1" si="545"/>
        <v>0.17848367432250301</v>
      </c>
    </row>
    <row r="16966" spans="2:4" x14ac:dyDescent="0.3">
      <c r="B16966">
        <f t="shared" ca="1" si="544"/>
        <v>0.13579283858402313</v>
      </c>
      <c r="D16966">
        <f t="shared" ca="1" si="545"/>
        <v>-0.224854560686233</v>
      </c>
    </row>
    <row r="16967" spans="2:4" x14ac:dyDescent="0.3">
      <c r="B16967">
        <f t="shared" ca="1" si="544"/>
        <v>0.2841001312581326</v>
      </c>
      <c r="D16967">
        <f t="shared" ca="1" si="545"/>
        <v>-9.2676016362299204E-2</v>
      </c>
    </row>
    <row r="16968" spans="2:4" x14ac:dyDescent="0.3">
      <c r="B16968">
        <f t="shared" ca="1" si="544"/>
        <v>0.60015927259358592</v>
      </c>
      <c r="D16968">
        <f t="shared" ca="1" si="545"/>
        <v>0.11343984553580196</v>
      </c>
    </row>
    <row r="16969" spans="2:4" x14ac:dyDescent="0.3">
      <c r="B16969">
        <f t="shared" ca="1" si="544"/>
        <v>0.58474845132664544</v>
      </c>
      <c r="D16969">
        <f t="shared" ca="1" si="545"/>
        <v>0.10351409298792376</v>
      </c>
    </row>
    <row r="16970" spans="2:4" x14ac:dyDescent="0.3">
      <c r="B16970">
        <f t="shared" ca="1" si="544"/>
        <v>0.69665739109255653</v>
      </c>
      <c r="D16970">
        <f t="shared" ca="1" si="545"/>
        <v>0.17870270710127911</v>
      </c>
    </row>
    <row r="16971" spans="2:4" x14ac:dyDescent="0.3">
      <c r="B16971">
        <f t="shared" ref="B16971:B17034" ca="1" si="546">RAND()</f>
        <v>0.81537524881650003</v>
      </c>
      <c r="D16971">
        <f t="shared" ref="D16971:D17034" ca="1" si="547">NORMINV(B16971,$C$2,$C$3)</f>
        <v>0.27447001215750594</v>
      </c>
    </row>
    <row r="16972" spans="2:4" x14ac:dyDescent="0.3">
      <c r="B16972">
        <f t="shared" ca="1" si="546"/>
        <v>0.36657760067905842</v>
      </c>
      <c r="D16972">
        <f t="shared" ca="1" si="547"/>
        <v>-3.52328580677745E-2</v>
      </c>
    </row>
    <row r="16973" spans="2:4" x14ac:dyDescent="0.3">
      <c r="B16973">
        <f t="shared" ca="1" si="546"/>
        <v>0.65648030657987488</v>
      </c>
      <c r="D16973">
        <f t="shared" ca="1" si="547"/>
        <v>0.15071902072304241</v>
      </c>
    </row>
    <row r="16974" spans="2:4" x14ac:dyDescent="0.3">
      <c r="B16974">
        <f t="shared" ca="1" si="546"/>
        <v>0.95157096133422858</v>
      </c>
      <c r="D16974">
        <f t="shared" ca="1" si="547"/>
        <v>0.46507007450423099</v>
      </c>
    </row>
    <row r="16975" spans="2:4" x14ac:dyDescent="0.3">
      <c r="B16975">
        <f t="shared" ca="1" si="546"/>
        <v>2.5491780252796747E-2</v>
      </c>
      <c r="D16975">
        <f t="shared" ca="1" si="547"/>
        <v>-0.43790452958660886</v>
      </c>
    </row>
    <row r="16976" spans="2:4" x14ac:dyDescent="0.3">
      <c r="B16976">
        <f t="shared" ca="1" si="546"/>
        <v>1.8064929486746095E-2</v>
      </c>
      <c r="D16976">
        <f t="shared" ca="1" si="547"/>
        <v>-0.4738657366632128</v>
      </c>
    </row>
    <row r="16977" spans="2:4" x14ac:dyDescent="0.3">
      <c r="B16977">
        <f t="shared" ca="1" si="546"/>
        <v>0.33749551017628288</v>
      </c>
      <c r="D16977">
        <f t="shared" ca="1" si="547"/>
        <v>-5.4827010370442547E-2</v>
      </c>
    </row>
    <row r="16978" spans="2:4" x14ac:dyDescent="0.3">
      <c r="B16978">
        <f t="shared" ca="1" si="546"/>
        <v>7.2295340618150683E-2</v>
      </c>
      <c r="D16978">
        <f t="shared" ca="1" si="547"/>
        <v>-0.31472677270322635</v>
      </c>
    </row>
    <row r="16979" spans="2:4" x14ac:dyDescent="0.3">
      <c r="B16979">
        <f t="shared" ca="1" si="546"/>
        <v>0.7960963706547951</v>
      </c>
      <c r="D16979">
        <f t="shared" ca="1" si="547"/>
        <v>0.2569396351010067</v>
      </c>
    </row>
    <row r="16980" spans="2:4" x14ac:dyDescent="0.3">
      <c r="B16980">
        <f t="shared" ca="1" si="546"/>
        <v>0.13466792175252917</v>
      </c>
      <c r="D16980">
        <f t="shared" ca="1" si="547"/>
        <v>-0.2261483319498836</v>
      </c>
    </row>
    <row r="16981" spans="2:4" x14ac:dyDescent="0.3">
      <c r="B16981">
        <f t="shared" ca="1" si="546"/>
        <v>7.6949621541282376E-3</v>
      </c>
      <c r="D16981">
        <f t="shared" ca="1" si="547"/>
        <v>-0.5557677156802886</v>
      </c>
    </row>
    <row r="16982" spans="2:4" x14ac:dyDescent="0.3">
      <c r="B16982">
        <f t="shared" ca="1" si="546"/>
        <v>0.66956706863986526</v>
      </c>
      <c r="D16982">
        <f t="shared" ca="1" si="547"/>
        <v>0.1596795069383482</v>
      </c>
    </row>
    <row r="16983" spans="2:4" x14ac:dyDescent="0.3">
      <c r="B16983">
        <f t="shared" ca="1" si="546"/>
        <v>0.23794778001207129</v>
      </c>
      <c r="D16983">
        <f t="shared" ca="1" si="547"/>
        <v>-0.12822987977009431</v>
      </c>
    </row>
    <row r="16984" spans="2:4" x14ac:dyDescent="0.3">
      <c r="B16984">
        <f t="shared" ca="1" si="546"/>
        <v>0.76525938768710966</v>
      </c>
      <c r="D16984">
        <f t="shared" ca="1" si="547"/>
        <v>0.2308308480205688</v>
      </c>
    </row>
    <row r="16985" spans="2:4" x14ac:dyDescent="0.3">
      <c r="B16985">
        <f t="shared" ca="1" si="546"/>
        <v>0.40328420692454892</v>
      </c>
      <c r="D16985">
        <f t="shared" ca="1" si="547"/>
        <v>-1.1213844311307918E-2</v>
      </c>
    </row>
    <row r="16986" spans="2:4" x14ac:dyDescent="0.3">
      <c r="B16986">
        <f t="shared" ca="1" si="546"/>
        <v>0.54888784141260805</v>
      </c>
      <c r="D16986">
        <f t="shared" ca="1" si="547"/>
        <v>8.0712993330872201E-2</v>
      </c>
    </row>
    <row r="16987" spans="2:4" x14ac:dyDescent="0.3">
      <c r="B16987">
        <f t="shared" ca="1" si="546"/>
        <v>0.46590028538891759</v>
      </c>
      <c r="D16987">
        <f t="shared" ca="1" si="547"/>
        <v>2.8605085842705231E-2</v>
      </c>
    </row>
    <row r="16988" spans="2:4" x14ac:dyDescent="0.3">
      <c r="B16988">
        <f t="shared" ca="1" si="546"/>
        <v>0.49013314865181823</v>
      </c>
      <c r="D16988">
        <f t="shared" ca="1" si="547"/>
        <v>4.3816237354043247E-2</v>
      </c>
    </row>
    <row r="16989" spans="2:4" x14ac:dyDescent="0.3">
      <c r="B16989">
        <f t="shared" ca="1" si="546"/>
        <v>0.13142713418953444</v>
      </c>
      <c r="D16989">
        <f t="shared" ca="1" si="547"/>
        <v>-0.22991758522929312</v>
      </c>
    </row>
    <row r="16990" spans="2:4" x14ac:dyDescent="0.3">
      <c r="B16990">
        <f t="shared" ca="1" si="546"/>
        <v>0.41507735997697348</v>
      </c>
      <c r="D16990">
        <f t="shared" ca="1" si="547"/>
        <v>-3.6257845609499739E-3</v>
      </c>
    </row>
    <row r="16991" spans="2:4" x14ac:dyDescent="0.3">
      <c r="B16991">
        <f t="shared" ca="1" si="546"/>
        <v>0.49564813179443346</v>
      </c>
      <c r="D16991">
        <f t="shared" ca="1" si="547"/>
        <v>4.7272816938749948E-2</v>
      </c>
    </row>
    <row r="16992" spans="2:4" x14ac:dyDescent="0.3">
      <c r="B16992">
        <f t="shared" ca="1" si="546"/>
        <v>4.6514567547545904E-2</v>
      </c>
      <c r="D16992">
        <f t="shared" ca="1" si="547"/>
        <v>-0.36990774640888147</v>
      </c>
    </row>
    <row r="16993" spans="2:4" x14ac:dyDescent="0.3">
      <c r="B16993">
        <f t="shared" ca="1" si="546"/>
        <v>0.46728890438280068</v>
      </c>
      <c r="D16993">
        <f t="shared" ca="1" si="547"/>
        <v>2.9478337409913322E-2</v>
      </c>
    </row>
    <row r="16994" spans="2:4" x14ac:dyDescent="0.3">
      <c r="B16994">
        <f t="shared" ca="1" si="546"/>
        <v>3.6199275102243522E-2</v>
      </c>
      <c r="D16994">
        <f t="shared" ca="1" si="547"/>
        <v>-0.39915093506773847</v>
      </c>
    </row>
    <row r="16995" spans="2:4" x14ac:dyDescent="0.3">
      <c r="B16995">
        <f t="shared" ca="1" si="546"/>
        <v>0.61541510578930014</v>
      </c>
      <c r="D16995">
        <f t="shared" ca="1" si="547"/>
        <v>0.12336525553753266</v>
      </c>
    </row>
    <row r="16996" spans="2:4" x14ac:dyDescent="0.3">
      <c r="B16996">
        <f t="shared" ca="1" si="546"/>
        <v>0.7722828502693303</v>
      </c>
      <c r="D16996">
        <f t="shared" ca="1" si="547"/>
        <v>0.23659648941777806</v>
      </c>
    </row>
    <row r="16997" spans="2:4" x14ac:dyDescent="0.3">
      <c r="B16997">
        <f t="shared" ca="1" si="546"/>
        <v>0.44880263046561264</v>
      </c>
      <c r="D16997">
        <f t="shared" ca="1" si="547"/>
        <v>1.7828230589566028E-2</v>
      </c>
    </row>
    <row r="16998" spans="2:4" x14ac:dyDescent="0.3">
      <c r="B16998">
        <f t="shared" ca="1" si="546"/>
        <v>4.2861939778396363E-2</v>
      </c>
      <c r="D16998">
        <f t="shared" ca="1" si="547"/>
        <v>-0.37959972677971487</v>
      </c>
    </row>
    <row r="16999" spans="2:4" x14ac:dyDescent="0.3">
      <c r="B16999">
        <f t="shared" ca="1" si="546"/>
        <v>0.67319863369412436</v>
      </c>
      <c r="D16999">
        <f t="shared" ca="1" si="547"/>
        <v>0.16219071525699377</v>
      </c>
    </row>
    <row r="17000" spans="2:4" x14ac:dyDescent="0.3">
      <c r="B17000">
        <f t="shared" ca="1" si="546"/>
        <v>0.28917272338472166</v>
      </c>
      <c r="D17000">
        <f t="shared" ca="1" si="547"/>
        <v>-8.8950782058331831E-2</v>
      </c>
    </row>
    <row r="17001" spans="2:4" x14ac:dyDescent="0.3">
      <c r="B17001">
        <f t="shared" ca="1" si="546"/>
        <v>0.97751986239435129</v>
      </c>
      <c r="D17001">
        <f t="shared" ca="1" si="547"/>
        <v>0.55125648207996192</v>
      </c>
    </row>
    <row r="17002" spans="2:4" x14ac:dyDescent="0.3">
      <c r="B17002">
        <f t="shared" ca="1" si="546"/>
        <v>0.82317643074945201</v>
      </c>
      <c r="D17002">
        <f t="shared" ca="1" si="547"/>
        <v>0.28188456405894358</v>
      </c>
    </row>
    <row r="17003" spans="2:4" x14ac:dyDescent="0.3">
      <c r="B17003">
        <f t="shared" ca="1" si="546"/>
        <v>0.52092942316012847</v>
      </c>
      <c r="D17003">
        <f t="shared" ca="1" si="547"/>
        <v>6.3121593080468774E-2</v>
      </c>
    </row>
    <row r="17004" spans="2:4" x14ac:dyDescent="0.3">
      <c r="B17004">
        <f t="shared" ca="1" si="546"/>
        <v>0.20773964485145613</v>
      </c>
      <c r="D17004">
        <f t="shared" ca="1" si="547"/>
        <v>-0.1535723024361822</v>
      </c>
    </row>
    <row r="17005" spans="2:4" x14ac:dyDescent="0.3">
      <c r="B17005">
        <f t="shared" ca="1" si="546"/>
        <v>0.96504172684718326</v>
      </c>
      <c r="D17005">
        <f t="shared" ca="1" si="547"/>
        <v>0.50311273761248898</v>
      </c>
    </row>
    <row r="17006" spans="2:4" x14ac:dyDescent="0.3">
      <c r="B17006">
        <f t="shared" ca="1" si="546"/>
        <v>0.43959513357986923</v>
      </c>
      <c r="D17006">
        <f t="shared" ca="1" si="547"/>
        <v>1.200105598479833E-2</v>
      </c>
    </row>
    <row r="17007" spans="2:4" x14ac:dyDescent="0.3">
      <c r="B17007">
        <f t="shared" ca="1" si="546"/>
        <v>0.53803333629441008</v>
      </c>
      <c r="D17007">
        <f t="shared" ca="1" si="547"/>
        <v>7.3870078045712592E-2</v>
      </c>
    </row>
    <row r="17008" spans="2:4" x14ac:dyDescent="0.3">
      <c r="B17008">
        <f t="shared" ca="1" si="546"/>
        <v>0.5877007004488225</v>
      </c>
      <c r="D17008">
        <f t="shared" ca="1" si="547"/>
        <v>0.10540856852305641</v>
      </c>
    </row>
    <row r="17009" spans="2:4" x14ac:dyDescent="0.3">
      <c r="B17009">
        <f t="shared" ca="1" si="546"/>
        <v>5.7252692891073043E-2</v>
      </c>
      <c r="D17009">
        <f t="shared" ca="1" si="547"/>
        <v>-0.3445655502598281</v>
      </c>
    </row>
    <row r="17010" spans="2:4" x14ac:dyDescent="0.3">
      <c r="B17010">
        <f t="shared" ca="1" si="546"/>
        <v>0.33032774198595327</v>
      </c>
      <c r="D17010">
        <f t="shared" ca="1" si="547"/>
        <v>-5.975208820940614E-2</v>
      </c>
    </row>
    <row r="17011" spans="2:4" x14ac:dyDescent="0.3">
      <c r="B17011">
        <f t="shared" ca="1" si="546"/>
        <v>0.2140427526286186</v>
      </c>
      <c r="D17011">
        <f t="shared" ca="1" si="547"/>
        <v>-0.14811800282609067</v>
      </c>
    </row>
    <row r="17012" spans="2:4" x14ac:dyDescent="0.3">
      <c r="B17012">
        <f t="shared" ca="1" si="546"/>
        <v>0.91038568288144173</v>
      </c>
      <c r="D17012">
        <f t="shared" ca="1" si="547"/>
        <v>0.3857834642714249</v>
      </c>
    </row>
    <row r="17013" spans="2:4" x14ac:dyDescent="0.3">
      <c r="B17013">
        <f t="shared" ca="1" si="546"/>
        <v>0.46582160718039944</v>
      </c>
      <c r="D17013">
        <f t="shared" ca="1" si="547"/>
        <v>2.8555600287577962E-2</v>
      </c>
    </row>
    <row r="17014" spans="2:4" x14ac:dyDescent="0.3">
      <c r="B17014">
        <f t="shared" ca="1" si="546"/>
        <v>0.1411173601131942</v>
      </c>
      <c r="D17014">
        <f t="shared" ca="1" si="547"/>
        <v>-0.21882819282750138</v>
      </c>
    </row>
    <row r="17015" spans="2:4" x14ac:dyDescent="0.3">
      <c r="B17015">
        <f t="shared" ca="1" si="546"/>
        <v>0.47009707759596653</v>
      </c>
      <c r="D17015">
        <f t="shared" ca="1" si="547"/>
        <v>3.1243540851530992E-2</v>
      </c>
    </row>
    <row r="17016" spans="2:4" x14ac:dyDescent="0.3">
      <c r="B17016">
        <f t="shared" ca="1" si="546"/>
        <v>0.29443018406314503</v>
      </c>
      <c r="D17016">
        <f t="shared" ca="1" si="547"/>
        <v>-8.5122060296968241E-2</v>
      </c>
    </row>
    <row r="17017" spans="2:4" x14ac:dyDescent="0.3">
      <c r="B17017">
        <f t="shared" ca="1" si="546"/>
        <v>0.82781032796860332</v>
      </c>
      <c r="D17017">
        <f t="shared" ca="1" si="547"/>
        <v>0.28638691837560126</v>
      </c>
    </row>
    <row r="17018" spans="2:4" x14ac:dyDescent="0.3">
      <c r="B17018">
        <f t="shared" ca="1" si="546"/>
        <v>0.66545267794338836</v>
      </c>
      <c r="D17018">
        <f t="shared" ca="1" si="547"/>
        <v>0.15684772166546934</v>
      </c>
    </row>
    <row r="17019" spans="2:4" x14ac:dyDescent="0.3">
      <c r="B17019">
        <f t="shared" ca="1" si="546"/>
        <v>0.90464254971144165</v>
      </c>
      <c r="D17019">
        <f t="shared" ca="1" si="547"/>
        <v>0.37711679415219973</v>
      </c>
    </row>
    <row r="17020" spans="2:4" x14ac:dyDescent="0.3">
      <c r="B17020">
        <f t="shared" ca="1" si="546"/>
        <v>0.91566342915576127</v>
      </c>
      <c r="D17020">
        <f t="shared" ca="1" si="547"/>
        <v>0.39411994620540108</v>
      </c>
    </row>
    <row r="17021" spans="2:4" x14ac:dyDescent="0.3">
      <c r="B17021">
        <f t="shared" ca="1" si="546"/>
        <v>0.4369445946736954</v>
      </c>
      <c r="D17021">
        <f t="shared" ca="1" si="547"/>
        <v>1.0319907710934301E-2</v>
      </c>
    </row>
    <row r="17022" spans="2:4" x14ac:dyDescent="0.3">
      <c r="B17022">
        <f t="shared" ca="1" si="546"/>
        <v>0.33087867313656505</v>
      </c>
      <c r="D17022">
        <f t="shared" ca="1" si="547"/>
        <v>-5.937204503267364E-2</v>
      </c>
    </row>
    <row r="17023" spans="2:4" x14ac:dyDescent="0.3">
      <c r="B17023">
        <f t="shared" ca="1" si="546"/>
        <v>0.15756525753110262</v>
      </c>
      <c r="D17023">
        <f t="shared" ca="1" si="547"/>
        <v>-0.20112871355483491</v>
      </c>
    </row>
    <row r="17024" spans="2:4" x14ac:dyDescent="0.3">
      <c r="B17024">
        <f t="shared" ca="1" si="546"/>
        <v>0.58439905225957978</v>
      </c>
      <c r="D17024">
        <f t="shared" ca="1" si="547"/>
        <v>0.10329008690726393</v>
      </c>
    </row>
    <row r="17025" spans="2:4" x14ac:dyDescent="0.3">
      <c r="B17025">
        <f t="shared" ca="1" si="546"/>
        <v>0.40379137625051109</v>
      </c>
      <c r="D17025">
        <f t="shared" ca="1" si="547"/>
        <v>-1.0886403894663013E-2</v>
      </c>
    </row>
    <row r="17026" spans="2:4" x14ac:dyDescent="0.3">
      <c r="B17026">
        <f t="shared" ca="1" si="546"/>
        <v>0.66039360980812212</v>
      </c>
      <c r="D17026">
        <f t="shared" ca="1" si="547"/>
        <v>0.1533843999978507</v>
      </c>
    </row>
    <row r="17027" spans="2:4" x14ac:dyDescent="0.3">
      <c r="B17027">
        <f t="shared" ca="1" si="546"/>
        <v>0.14435734866342409</v>
      </c>
      <c r="D17027">
        <f t="shared" ca="1" si="547"/>
        <v>-0.2152363598565365</v>
      </c>
    </row>
    <row r="17028" spans="2:4" x14ac:dyDescent="0.3">
      <c r="B17028">
        <f t="shared" ca="1" si="546"/>
        <v>0.11735026126052717</v>
      </c>
      <c r="D17028">
        <f t="shared" ca="1" si="547"/>
        <v>-0.24708434114835054</v>
      </c>
    </row>
    <row r="17029" spans="2:4" x14ac:dyDescent="0.3">
      <c r="B17029">
        <f t="shared" ca="1" si="546"/>
        <v>0.27650905189335584</v>
      </c>
      <c r="D17029">
        <f t="shared" ca="1" si="547"/>
        <v>-9.8310912673273257E-2</v>
      </c>
    </row>
    <row r="17030" spans="2:4" x14ac:dyDescent="0.3">
      <c r="B17030">
        <f t="shared" ca="1" si="546"/>
        <v>0.9941975581099235</v>
      </c>
      <c r="D17030">
        <f t="shared" ca="1" si="547"/>
        <v>0.68098416364885472</v>
      </c>
    </row>
    <row r="17031" spans="2:4" x14ac:dyDescent="0.3">
      <c r="B17031">
        <f t="shared" ca="1" si="546"/>
        <v>0.60448678048986726</v>
      </c>
      <c r="D17031">
        <f t="shared" ca="1" si="547"/>
        <v>0.1162444904764164</v>
      </c>
    </row>
    <row r="17032" spans="2:4" x14ac:dyDescent="0.3">
      <c r="B17032">
        <f t="shared" ca="1" si="546"/>
        <v>0.62593050102551706</v>
      </c>
      <c r="D17032">
        <f t="shared" ca="1" si="547"/>
        <v>0.13027355249623185</v>
      </c>
    </row>
    <row r="17033" spans="2:4" x14ac:dyDescent="0.3">
      <c r="B17033">
        <f t="shared" ca="1" si="546"/>
        <v>9.0223854528134306E-2</v>
      </c>
      <c r="D17033">
        <f t="shared" ca="1" si="547"/>
        <v>-0.28484445285855148</v>
      </c>
    </row>
    <row r="17034" spans="2:4" x14ac:dyDescent="0.3">
      <c r="B17034">
        <f t="shared" ca="1" si="546"/>
        <v>0.15583473140469195</v>
      </c>
      <c r="D17034">
        <f t="shared" ca="1" si="547"/>
        <v>-0.2029313001182701</v>
      </c>
    </row>
    <row r="17035" spans="2:4" x14ac:dyDescent="0.3">
      <c r="B17035">
        <f t="shared" ref="B17035:B17098" ca="1" si="548">RAND()</f>
        <v>0.64812137620440624</v>
      </c>
      <c r="D17035">
        <f t="shared" ref="D17035:D17098" ca="1" si="549">NORMINV(B17035,$C$2,$C$3)</f>
        <v>0.14506337554188464</v>
      </c>
    </row>
    <row r="17036" spans="2:4" x14ac:dyDescent="0.3">
      <c r="B17036">
        <f t="shared" ca="1" si="548"/>
        <v>0.14114353525494328</v>
      </c>
      <c r="D17036">
        <f t="shared" ca="1" si="549"/>
        <v>-0.21879895275134231</v>
      </c>
    </row>
    <row r="17037" spans="2:4" x14ac:dyDescent="0.3">
      <c r="B17037">
        <f t="shared" ca="1" si="548"/>
        <v>0.89240347459771807</v>
      </c>
      <c r="D17037">
        <f t="shared" ca="1" si="549"/>
        <v>0.35985293845680599</v>
      </c>
    </row>
    <row r="17038" spans="2:4" x14ac:dyDescent="0.3">
      <c r="B17038">
        <f t="shared" ca="1" si="548"/>
        <v>0.84022920933378664</v>
      </c>
      <c r="D17038">
        <f t="shared" ca="1" si="549"/>
        <v>0.29885009116124034</v>
      </c>
    </row>
    <row r="17039" spans="2:4" x14ac:dyDescent="0.3">
      <c r="B17039">
        <f t="shared" ca="1" si="548"/>
        <v>1.5756411849224827E-2</v>
      </c>
      <c r="D17039">
        <f t="shared" ca="1" si="549"/>
        <v>-0.48763405651675279</v>
      </c>
    </row>
    <row r="17040" spans="2:4" x14ac:dyDescent="0.3">
      <c r="B17040">
        <f t="shared" ca="1" si="548"/>
        <v>0.47515444415304697</v>
      </c>
      <c r="D17040">
        <f t="shared" ca="1" si="549"/>
        <v>3.4420278327837006E-2</v>
      </c>
    </row>
    <row r="17041" spans="2:4" x14ac:dyDescent="0.3">
      <c r="B17041">
        <f t="shared" ca="1" si="548"/>
        <v>0.20870641104113552</v>
      </c>
      <c r="D17041">
        <f t="shared" ca="1" si="549"/>
        <v>-0.15272947412172938</v>
      </c>
    </row>
    <row r="17042" spans="2:4" x14ac:dyDescent="0.3">
      <c r="B17042">
        <f t="shared" ca="1" si="548"/>
        <v>0.18287205657131644</v>
      </c>
      <c r="D17042">
        <f t="shared" ca="1" si="549"/>
        <v>-0.17611850082754477</v>
      </c>
    </row>
    <row r="17043" spans="2:4" x14ac:dyDescent="0.3">
      <c r="B17043">
        <f t="shared" ca="1" si="548"/>
        <v>0.889596731435219</v>
      </c>
      <c r="D17043">
        <f t="shared" ca="1" si="549"/>
        <v>0.35609657358451879</v>
      </c>
    </row>
    <row r="17044" spans="2:4" x14ac:dyDescent="0.3">
      <c r="B17044">
        <f t="shared" ca="1" si="548"/>
        <v>0.7709678118990333</v>
      </c>
      <c r="D17044">
        <f t="shared" ca="1" si="549"/>
        <v>0.23550947370495673</v>
      </c>
    </row>
    <row r="17045" spans="2:4" x14ac:dyDescent="0.3">
      <c r="B17045">
        <f t="shared" ca="1" si="548"/>
        <v>8.6628331141947901E-2</v>
      </c>
      <c r="D17045">
        <f t="shared" ca="1" si="549"/>
        <v>-0.29045344447700866</v>
      </c>
    </row>
    <row r="17046" spans="2:4" x14ac:dyDescent="0.3">
      <c r="B17046">
        <f t="shared" ca="1" si="548"/>
        <v>0.93822131536177611</v>
      </c>
      <c r="D17046">
        <f t="shared" ca="1" si="549"/>
        <v>0.43500306062891031</v>
      </c>
    </row>
    <row r="17047" spans="2:4" x14ac:dyDescent="0.3">
      <c r="B17047">
        <f t="shared" ca="1" si="548"/>
        <v>0.73355822668895998</v>
      </c>
      <c r="D17047">
        <f t="shared" ca="1" si="549"/>
        <v>0.20590257423734998</v>
      </c>
    </row>
    <row r="17048" spans="2:4" x14ac:dyDescent="0.3">
      <c r="B17048">
        <f t="shared" ca="1" si="548"/>
        <v>0.18457692316981378</v>
      </c>
      <c r="D17048">
        <f t="shared" ca="1" si="549"/>
        <v>-0.17451486695471202</v>
      </c>
    </row>
    <row r="17049" spans="2:4" x14ac:dyDescent="0.3">
      <c r="B17049">
        <f t="shared" ca="1" si="548"/>
        <v>0.36358942158627239</v>
      </c>
      <c r="D17049">
        <f t="shared" ca="1" si="549"/>
        <v>-3.7220185623205379E-2</v>
      </c>
    </row>
    <row r="17050" spans="2:4" x14ac:dyDescent="0.3">
      <c r="B17050">
        <f t="shared" ca="1" si="548"/>
        <v>0.80726617869200035</v>
      </c>
      <c r="D17050">
        <f t="shared" ca="1" si="549"/>
        <v>0.26696652337190535</v>
      </c>
    </row>
    <row r="17051" spans="2:4" x14ac:dyDescent="0.3">
      <c r="B17051">
        <f t="shared" ca="1" si="548"/>
        <v>0.14434641215131516</v>
      </c>
      <c r="D17051">
        <f t="shared" ca="1" si="549"/>
        <v>-0.21524839197053836</v>
      </c>
    </row>
    <row r="17052" spans="2:4" x14ac:dyDescent="0.3">
      <c r="B17052">
        <f t="shared" ca="1" si="548"/>
        <v>0.44973237567800939</v>
      </c>
      <c r="D17052">
        <f t="shared" ca="1" si="549"/>
        <v>1.841561805265448E-2</v>
      </c>
    </row>
    <row r="17053" spans="2:4" x14ac:dyDescent="0.3">
      <c r="B17053">
        <f t="shared" ca="1" si="548"/>
        <v>0.36929858248640834</v>
      </c>
      <c r="D17053">
        <f t="shared" ca="1" si="549"/>
        <v>-3.3427910072249822E-2</v>
      </c>
    </row>
    <row r="17054" spans="2:4" x14ac:dyDescent="0.3">
      <c r="B17054">
        <f t="shared" ca="1" si="548"/>
        <v>0.82631574607298464</v>
      </c>
      <c r="D17054">
        <f t="shared" ca="1" si="549"/>
        <v>0.28492644093678288</v>
      </c>
    </row>
    <row r="17055" spans="2:4" x14ac:dyDescent="0.3">
      <c r="B17055">
        <f t="shared" ca="1" si="548"/>
        <v>0.90306440640066754</v>
      </c>
      <c r="D17055">
        <f t="shared" ca="1" si="549"/>
        <v>0.37480299797886507</v>
      </c>
    </row>
    <row r="17056" spans="2:4" x14ac:dyDescent="0.3">
      <c r="B17056">
        <f t="shared" ca="1" si="548"/>
        <v>0.81465519927133156</v>
      </c>
      <c r="D17056">
        <f t="shared" ca="1" si="549"/>
        <v>0.27379559532630732</v>
      </c>
    </row>
    <row r="17057" spans="2:4" x14ac:dyDescent="0.3">
      <c r="B17057">
        <f t="shared" ca="1" si="548"/>
        <v>0.31945661173540707</v>
      </c>
      <c r="D17057">
        <f t="shared" ca="1" si="549"/>
        <v>-6.7304708870905144E-2</v>
      </c>
    </row>
    <row r="17058" spans="2:4" x14ac:dyDescent="0.3">
      <c r="B17058">
        <f t="shared" ca="1" si="548"/>
        <v>0.62520997128929123</v>
      </c>
      <c r="D17058">
        <f t="shared" ca="1" si="549"/>
        <v>0.12979828538755317</v>
      </c>
    </row>
    <row r="17059" spans="2:4" x14ac:dyDescent="0.3">
      <c r="B17059">
        <f t="shared" ca="1" si="548"/>
        <v>0.92151734289851606</v>
      </c>
      <c r="D17059">
        <f t="shared" ca="1" si="549"/>
        <v>0.40383800127720249</v>
      </c>
    </row>
    <row r="17060" spans="2:4" x14ac:dyDescent="0.3">
      <c r="B17060">
        <f t="shared" ca="1" si="548"/>
        <v>0.89987594120040282</v>
      </c>
      <c r="D17060">
        <f t="shared" ca="1" si="549"/>
        <v>0.37021124775557734</v>
      </c>
    </row>
    <row r="17061" spans="2:4" x14ac:dyDescent="0.3">
      <c r="B17061">
        <f t="shared" ca="1" si="548"/>
        <v>0.86527620869922017</v>
      </c>
      <c r="D17061">
        <f t="shared" ca="1" si="549"/>
        <v>0.32608390161706174</v>
      </c>
    </row>
    <row r="17062" spans="2:4" x14ac:dyDescent="0.3">
      <c r="B17062">
        <f t="shared" ca="1" si="548"/>
        <v>0.18642125120468567</v>
      </c>
      <c r="D17062">
        <f t="shared" ca="1" si="549"/>
        <v>-0.17279039040175326</v>
      </c>
    </row>
    <row r="17063" spans="2:4" x14ac:dyDescent="0.3">
      <c r="B17063">
        <f t="shared" ca="1" si="548"/>
        <v>0.47645846923004653</v>
      </c>
      <c r="D17063">
        <f t="shared" ca="1" si="549"/>
        <v>3.5238961133282606E-2</v>
      </c>
    </row>
    <row r="17064" spans="2:4" x14ac:dyDescent="0.3">
      <c r="B17064">
        <f t="shared" ca="1" si="548"/>
        <v>0.60839256227980509</v>
      </c>
      <c r="D17064">
        <f t="shared" ca="1" si="549"/>
        <v>0.11878298439117752</v>
      </c>
    </row>
    <row r="17065" spans="2:4" x14ac:dyDescent="0.3">
      <c r="B17065">
        <f t="shared" ca="1" si="548"/>
        <v>9.574149395367193E-2</v>
      </c>
      <c r="D17065">
        <f t="shared" ca="1" si="549"/>
        <v>-0.27655115075318115</v>
      </c>
    </row>
    <row r="17066" spans="2:4" x14ac:dyDescent="0.3">
      <c r="B17066">
        <f t="shared" ca="1" si="548"/>
        <v>0.49645395953932336</v>
      </c>
      <c r="D17066">
        <f t="shared" ca="1" si="549"/>
        <v>4.7777819417730669E-2</v>
      </c>
    </row>
    <row r="17067" spans="2:4" x14ac:dyDescent="0.3">
      <c r="B17067">
        <f t="shared" ca="1" si="548"/>
        <v>0.73682452500855078</v>
      </c>
      <c r="D17067">
        <f t="shared" ca="1" si="549"/>
        <v>0.20839653439263606</v>
      </c>
    </row>
    <row r="17068" spans="2:4" x14ac:dyDescent="0.3">
      <c r="B17068">
        <f t="shared" ca="1" si="548"/>
        <v>0.1979263641287663</v>
      </c>
      <c r="D17068">
        <f t="shared" ca="1" si="549"/>
        <v>-0.16226283360626792</v>
      </c>
    </row>
    <row r="17069" spans="2:4" x14ac:dyDescent="0.3">
      <c r="B17069">
        <f t="shared" ca="1" si="548"/>
        <v>0.72002108484399518</v>
      </c>
      <c r="D17069">
        <f t="shared" ca="1" si="549"/>
        <v>0.19572603618101236</v>
      </c>
    </row>
    <row r="17070" spans="2:4" x14ac:dyDescent="0.3">
      <c r="B17070">
        <f t="shared" ca="1" si="548"/>
        <v>0.55218435606674265</v>
      </c>
      <c r="D17070">
        <f t="shared" ca="1" si="549"/>
        <v>8.2795514838592751E-2</v>
      </c>
    </row>
    <row r="17071" spans="2:4" x14ac:dyDescent="0.3">
      <c r="B17071">
        <f t="shared" ca="1" si="548"/>
        <v>4.7384378256725701E-2</v>
      </c>
      <c r="D17071">
        <f t="shared" ca="1" si="549"/>
        <v>-0.36769042481571257</v>
      </c>
    </row>
    <row r="17072" spans="2:4" x14ac:dyDescent="0.3">
      <c r="B17072">
        <f t="shared" ca="1" si="548"/>
        <v>0.37205205135965358</v>
      </c>
      <c r="D17072">
        <f t="shared" ca="1" si="549"/>
        <v>-3.1605827825401778E-2</v>
      </c>
    </row>
    <row r="17073" spans="2:4" x14ac:dyDescent="0.3">
      <c r="B17073">
        <f t="shared" ca="1" si="548"/>
        <v>0.76740058332982919</v>
      </c>
      <c r="D17073">
        <f t="shared" ca="1" si="549"/>
        <v>0.23257827060246095</v>
      </c>
    </row>
    <row r="17074" spans="2:4" x14ac:dyDescent="0.3">
      <c r="B17074">
        <f t="shared" ca="1" si="548"/>
        <v>0.10447834193366023</v>
      </c>
      <c r="D17074">
        <f t="shared" ca="1" si="549"/>
        <v>-0.26410986404932529</v>
      </c>
    </row>
    <row r="17075" spans="2:4" x14ac:dyDescent="0.3">
      <c r="B17075">
        <f t="shared" ca="1" si="548"/>
        <v>0.2930335953966855</v>
      </c>
      <c r="D17075">
        <f t="shared" ca="1" si="549"/>
        <v>-8.613599561867917E-2</v>
      </c>
    </row>
    <row r="17076" spans="2:4" x14ac:dyDescent="0.3">
      <c r="B17076">
        <f t="shared" ca="1" si="548"/>
        <v>0.98194568431841933</v>
      </c>
      <c r="D17076">
        <f t="shared" ca="1" si="549"/>
        <v>0.57392550838553613</v>
      </c>
    </row>
    <row r="17077" spans="2:4" x14ac:dyDescent="0.3">
      <c r="B17077">
        <f t="shared" ca="1" si="548"/>
        <v>0.56188403514743046</v>
      </c>
      <c r="D17077">
        <f t="shared" ca="1" si="549"/>
        <v>8.8936914549897411E-2</v>
      </c>
    </row>
    <row r="17078" spans="2:4" x14ac:dyDescent="0.3">
      <c r="B17078">
        <f t="shared" ca="1" si="548"/>
        <v>0.52178212040710537</v>
      </c>
      <c r="D17078">
        <f t="shared" ca="1" si="549"/>
        <v>6.3656708828250988E-2</v>
      </c>
    </row>
    <row r="17079" spans="2:4" x14ac:dyDescent="0.3">
      <c r="B17079">
        <f t="shared" ca="1" si="548"/>
        <v>0.22198801415736202</v>
      </c>
      <c r="D17079">
        <f t="shared" ca="1" si="549"/>
        <v>-0.1413740920237056</v>
      </c>
    </row>
    <row r="17080" spans="2:4" x14ac:dyDescent="0.3">
      <c r="B17080">
        <f t="shared" ca="1" si="548"/>
        <v>0.83525070504085142</v>
      </c>
      <c r="D17080">
        <f t="shared" ca="1" si="549"/>
        <v>0.29378108322799928</v>
      </c>
    </row>
    <row r="17081" spans="2:4" x14ac:dyDescent="0.3">
      <c r="B17081">
        <f t="shared" ca="1" si="548"/>
        <v>0.14903173458607399</v>
      </c>
      <c r="D17081">
        <f t="shared" ca="1" si="549"/>
        <v>-0.21014879500332317</v>
      </c>
    </row>
    <row r="17082" spans="2:4" x14ac:dyDescent="0.3">
      <c r="B17082">
        <f t="shared" ca="1" si="548"/>
        <v>0.10923278638006872</v>
      </c>
      <c r="D17082">
        <f t="shared" ca="1" si="549"/>
        <v>-0.25765463166159686</v>
      </c>
    </row>
    <row r="17083" spans="2:4" x14ac:dyDescent="0.3">
      <c r="B17083">
        <f t="shared" ca="1" si="548"/>
        <v>0.46918941029856032</v>
      </c>
      <c r="D17083">
        <f t="shared" ca="1" si="549"/>
        <v>3.067309230658025E-2</v>
      </c>
    </row>
    <row r="17084" spans="2:4" x14ac:dyDescent="0.3">
      <c r="B17084">
        <f t="shared" ca="1" si="548"/>
        <v>0.99168196340844039</v>
      </c>
      <c r="D17084">
        <f t="shared" ca="1" si="549"/>
        <v>0.64866340352733443</v>
      </c>
    </row>
    <row r="17085" spans="2:4" x14ac:dyDescent="0.3">
      <c r="B17085">
        <f t="shared" ca="1" si="548"/>
        <v>0.27186846223555305</v>
      </c>
      <c r="D17085">
        <f t="shared" ca="1" si="549"/>
        <v>-0.10179294258140119</v>
      </c>
    </row>
    <row r="17086" spans="2:4" x14ac:dyDescent="0.3">
      <c r="B17086">
        <f t="shared" ca="1" si="548"/>
        <v>0.17528381528492565</v>
      </c>
      <c r="D17086">
        <f t="shared" ca="1" si="549"/>
        <v>-0.18337220966798623</v>
      </c>
    </row>
    <row r="17087" spans="2:4" x14ac:dyDescent="0.3">
      <c r="B17087">
        <f t="shared" ca="1" si="548"/>
        <v>0.23678414060644559</v>
      </c>
      <c r="D17087">
        <f t="shared" ca="1" si="549"/>
        <v>-0.12917133190214736</v>
      </c>
    </row>
    <row r="17088" spans="2:4" x14ac:dyDescent="0.3">
      <c r="B17088">
        <f t="shared" ca="1" si="548"/>
        <v>7.290619695835221E-2</v>
      </c>
      <c r="D17088">
        <f t="shared" ca="1" si="549"/>
        <v>-0.31362079455573244</v>
      </c>
    </row>
    <row r="17089" spans="2:4" x14ac:dyDescent="0.3">
      <c r="B17089">
        <f t="shared" ca="1" si="548"/>
        <v>0.7549410514388436</v>
      </c>
      <c r="D17089">
        <f t="shared" ca="1" si="549"/>
        <v>0.22253032988965127</v>
      </c>
    </row>
    <row r="17090" spans="2:4" x14ac:dyDescent="0.3">
      <c r="B17090">
        <f t="shared" ca="1" si="548"/>
        <v>0.24975109884948243</v>
      </c>
      <c r="D17090">
        <f t="shared" ca="1" si="549"/>
        <v>-0.11881830389644944</v>
      </c>
    </row>
    <row r="17091" spans="2:4" x14ac:dyDescent="0.3">
      <c r="B17091">
        <f t="shared" ca="1" si="548"/>
        <v>0.40715797007078924</v>
      </c>
      <c r="D17091">
        <f t="shared" ca="1" si="549"/>
        <v>-8.7154691173876378E-3</v>
      </c>
    </row>
    <row r="17092" spans="2:4" x14ac:dyDescent="0.3">
      <c r="B17092">
        <f t="shared" ca="1" si="548"/>
        <v>0.88360859606943087</v>
      </c>
      <c r="D17092">
        <f t="shared" ca="1" si="549"/>
        <v>0.34830526562518455</v>
      </c>
    </row>
    <row r="17093" spans="2:4" x14ac:dyDescent="0.3">
      <c r="B17093">
        <f t="shared" ca="1" si="548"/>
        <v>0.44508111552849794</v>
      </c>
      <c r="D17093">
        <f t="shared" ca="1" si="549"/>
        <v>1.5475267388022802E-2</v>
      </c>
    </row>
    <row r="17094" spans="2:4" x14ac:dyDescent="0.3">
      <c r="B17094">
        <f t="shared" ca="1" si="548"/>
        <v>0.40288016799822279</v>
      </c>
      <c r="D17094">
        <f t="shared" ca="1" si="549"/>
        <v>-1.1474776467531263E-2</v>
      </c>
    </row>
    <row r="17095" spans="2:4" x14ac:dyDescent="0.3">
      <c r="B17095">
        <f t="shared" ca="1" si="548"/>
        <v>0.42055230137208088</v>
      </c>
      <c r="D17095">
        <f t="shared" ca="1" si="549"/>
        <v>-1.2019035062781069E-4</v>
      </c>
    </row>
    <row r="17096" spans="2:4" x14ac:dyDescent="0.3">
      <c r="B17096">
        <f t="shared" ca="1" si="548"/>
        <v>0.57135064117791623</v>
      </c>
      <c r="D17096">
        <f t="shared" ca="1" si="549"/>
        <v>9.4953460103052084E-2</v>
      </c>
    </row>
    <row r="17097" spans="2:4" x14ac:dyDescent="0.3">
      <c r="B17097">
        <f t="shared" ca="1" si="548"/>
        <v>0.56201666280005413</v>
      </c>
      <c r="D17097">
        <f t="shared" ca="1" si="549"/>
        <v>8.9021042988381663E-2</v>
      </c>
    </row>
    <row r="17098" spans="2:4" x14ac:dyDescent="0.3">
      <c r="B17098">
        <f t="shared" ca="1" si="548"/>
        <v>3.1583967135549229E-2</v>
      </c>
      <c r="D17098">
        <f t="shared" ca="1" si="549"/>
        <v>-0.41450190138238757</v>
      </c>
    </row>
    <row r="17099" spans="2:4" x14ac:dyDescent="0.3">
      <c r="B17099">
        <f t="shared" ref="B17099:B17162" ca="1" si="550">RAND()</f>
        <v>0.47625860852230384</v>
      </c>
      <c r="D17099">
        <f t="shared" ref="D17099:D17162" ca="1" si="551">NORMINV(B17099,$C$2,$C$3)</f>
        <v>3.51134966397251E-2</v>
      </c>
    </row>
    <row r="17100" spans="2:4" x14ac:dyDescent="0.3">
      <c r="B17100">
        <f t="shared" ca="1" si="550"/>
        <v>0.11873093756114894</v>
      </c>
      <c r="D17100">
        <f t="shared" ca="1" si="551"/>
        <v>-0.24533865651287379</v>
      </c>
    </row>
    <row r="17101" spans="2:4" x14ac:dyDescent="0.3">
      <c r="B17101">
        <f t="shared" ca="1" si="550"/>
        <v>0.54474685183469451</v>
      </c>
      <c r="D17101">
        <f t="shared" ca="1" si="551"/>
        <v>7.8099987071395469E-2</v>
      </c>
    </row>
    <row r="17102" spans="2:4" x14ac:dyDescent="0.3">
      <c r="B17102">
        <f t="shared" ca="1" si="550"/>
        <v>0.97089530280469194</v>
      </c>
      <c r="D17102">
        <f t="shared" ca="1" si="551"/>
        <v>0.52352941453931279</v>
      </c>
    </row>
    <row r="17103" spans="2:4" x14ac:dyDescent="0.3">
      <c r="B17103">
        <f t="shared" ca="1" si="550"/>
        <v>8.4607416053474105E-2</v>
      </c>
      <c r="D17103">
        <f t="shared" ca="1" si="551"/>
        <v>-0.29368276984479413</v>
      </c>
    </row>
    <row r="17104" spans="2:4" x14ac:dyDescent="0.3">
      <c r="B17104">
        <f t="shared" ca="1" si="550"/>
        <v>0.66957842460173056</v>
      </c>
      <c r="D17104">
        <f t="shared" ca="1" si="551"/>
        <v>0.15968734217187999</v>
      </c>
    </row>
    <row r="17105" spans="2:4" x14ac:dyDescent="0.3">
      <c r="B17105">
        <f t="shared" ca="1" si="550"/>
        <v>0.83726859000191067</v>
      </c>
      <c r="D17105">
        <f t="shared" ca="1" si="551"/>
        <v>0.29582347067109244</v>
      </c>
    </row>
    <row r="17106" spans="2:4" x14ac:dyDescent="0.3">
      <c r="B17106">
        <f t="shared" ca="1" si="550"/>
        <v>0.36625298482612967</v>
      </c>
      <c r="D17106">
        <f t="shared" ca="1" si="551"/>
        <v>-3.5448485255482373E-2</v>
      </c>
    </row>
    <row r="17107" spans="2:4" x14ac:dyDescent="0.3">
      <c r="B17107">
        <f t="shared" ca="1" si="550"/>
        <v>0.8614392218770619</v>
      </c>
      <c r="D17107">
        <f t="shared" ca="1" si="551"/>
        <v>0.32170206517173866</v>
      </c>
    </row>
    <row r="17108" spans="2:4" x14ac:dyDescent="0.3">
      <c r="B17108">
        <f t="shared" ca="1" si="550"/>
        <v>0.71103299758728333</v>
      </c>
      <c r="D17108">
        <f t="shared" ca="1" si="551"/>
        <v>0.18910125613182244</v>
      </c>
    </row>
    <row r="17109" spans="2:4" x14ac:dyDescent="0.3">
      <c r="B17109">
        <f t="shared" ca="1" si="550"/>
        <v>0.20164058548420927</v>
      </c>
      <c r="D17109">
        <f t="shared" ca="1" si="551"/>
        <v>-0.15894389319395963</v>
      </c>
    </row>
    <row r="17110" spans="2:4" x14ac:dyDescent="0.3">
      <c r="B17110">
        <f t="shared" ca="1" si="550"/>
        <v>5.2727172367916797E-2</v>
      </c>
      <c r="D17110">
        <f t="shared" ca="1" si="551"/>
        <v>-0.35474177191172129</v>
      </c>
    </row>
    <row r="17111" spans="2:4" x14ac:dyDescent="0.3">
      <c r="B17111">
        <f t="shared" ca="1" si="550"/>
        <v>0.66890783559664291</v>
      </c>
      <c r="D17111">
        <f t="shared" ca="1" si="551"/>
        <v>0.15922484251511371</v>
      </c>
    </row>
    <row r="17112" spans="2:4" x14ac:dyDescent="0.3">
      <c r="B17112">
        <f t="shared" ca="1" si="550"/>
        <v>0.14377173647960684</v>
      </c>
      <c r="D17112">
        <f t="shared" ca="1" si="551"/>
        <v>-0.2158815043263424</v>
      </c>
    </row>
    <row r="17113" spans="2:4" x14ac:dyDescent="0.3">
      <c r="B17113">
        <f t="shared" ca="1" si="550"/>
        <v>0.98233329282406545</v>
      </c>
      <c r="D17113">
        <f t="shared" ca="1" si="551"/>
        <v>0.57612913215428685</v>
      </c>
    </row>
    <row r="17114" spans="2:4" x14ac:dyDescent="0.3">
      <c r="B17114">
        <f t="shared" ca="1" si="550"/>
        <v>4.3276097112901479E-2</v>
      </c>
      <c r="D17114">
        <f t="shared" ca="1" si="551"/>
        <v>-0.37846805746332868</v>
      </c>
    </row>
    <row r="17115" spans="2:4" x14ac:dyDescent="0.3">
      <c r="B17115">
        <f t="shared" ca="1" si="550"/>
        <v>0.42456728123907483</v>
      </c>
      <c r="D17115">
        <f t="shared" ca="1" si="551"/>
        <v>2.4443054212042251E-3</v>
      </c>
    </row>
    <row r="17116" spans="2:4" x14ac:dyDescent="0.3">
      <c r="B17116">
        <f t="shared" ca="1" si="550"/>
        <v>0.8892294591892973</v>
      </c>
      <c r="D17116">
        <f t="shared" ca="1" si="551"/>
        <v>0.35561013158842536</v>
      </c>
    </row>
    <row r="17117" spans="2:4" x14ac:dyDescent="0.3">
      <c r="B17117">
        <f t="shared" ca="1" si="550"/>
        <v>0.32724334972290037</v>
      </c>
      <c r="D17117">
        <f t="shared" ca="1" si="551"/>
        <v>-6.1884485403103817E-2</v>
      </c>
    </row>
    <row r="17118" spans="2:4" x14ac:dyDescent="0.3">
      <c r="B17118">
        <f t="shared" ca="1" si="550"/>
        <v>0.22724781367073232</v>
      </c>
      <c r="D17118">
        <f t="shared" ca="1" si="551"/>
        <v>-0.13698529910174173</v>
      </c>
    </row>
    <row r="17119" spans="2:4" x14ac:dyDescent="0.3">
      <c r="B17119">
        <f t="shared" ca="1" si="550"/>
        <v>0.99119420416774429</v>
      </c>
      <c r="D17119">
        <f t="shared" ca="1" si="551"/>
        <v>0.64342112597026646</v>
      </c>
    </row>
    <row r="17120" spans="2:4" x14ac:dyDescent="0.3">
      <c r="B17120">
        <f t="shared" ca="1" si="550"/>
        <v>0.16955119662601548</v>
      </c>
      <c r="D17120">
        <f t="shared" ca="1" si="551"/>
        <v>-0.18898507687500454</v>
      </c>
    </row>
    <row r="17121" spans="2:4" x14ac:dyDescent="0.3">
      <c r="B17121">
        <f t="shared" ca="1" si="550"/>
        <v>0.74556944848873585</v>
      </c>
      <c r="D17121">
        <f t="shared" ca="1" si="551"/>
        <v>0.21515302664020264</v>
      </c>
    </row>
    <row r="17122" spans="2:4" x14ac:dyDescent="0.3">
      <c r="B17122">
        <f t="shared" ca="1" si="550"/>
        <v>0.8819032858974587</v>
      </c>
      <c r="D17122">
        <f t="shared" ca="1" si="551"/>
        <v>0.34613875626656299</v>
      </c>
    </row>
    <row r="17123" spans="2:4" x14ac:dyDescent="0.3">
      <c r="B17123">
        <f t="shared" ca="1" si="550"/>
        <v>0.45563465922950008</v>
      </c>
      <c r="D17123">
        <f t="shared" ca="1" si="551"/>
        <v>2.2140591556253142E-2</v>
      </c>
    </row>
    <row r="17124" spans="2:4" x14ac:dyDescent="0.3">
      <c r="B17124">
        <f t="shared" ca="1" si="550"/>
        <v>0.71724655684926175</v>
      </c>
      <c r="D17124">
        <f t="shared" ca="1" si="551"/>
        <v>0.19367031406388713</v>
      </c>
    </row>
    <row r="17125" spans="2:4" x14ac:dyDescent="0.3">
      <c r="B17125">
        <f t="shared" ca="1" si="550"/>
        <v>0.36333824315670638</v>
      </c>
      <c r="D17125">
        <f t="shared" ca="1" si="551"/>
        <v>-3.7387484756414874E-2</v>
      </c>
    </row>
    <row r="17126" spans="2:4" x14ac:dyDescent="0.3">
      <c r="B17126">
        <f t="shared" ca="1" si="550"/>
        <v>0.51635835156796583</v>
      </c>
      <c r="D17126">
        <f t="shared" ca="1" si="551"/>
        <v>6.025395094668598E-2</v>
      </c>
    </row>
    <row r="17127" spans="2:4" x14ac:dyDescent="0.3">
      <c r="B17127">
        <f t="shared" ca="1" si="550"/>
        <v>0.53119024312290408</v>
      </c>
      <c r="D17127">
        <f t="shared" ca="1" si="551"/>
        <v>6.9565541036058443E-2</v>
      </c>
    </row>
    <row r="17128" spans="2:4" x14ac:dyDescent="0.3">
      <c r="B17128">
        <f t="shared" ca="1" si="550"/>
        <v>0.85274841745422392</v>
      </c>
      <c r="D17128">
        <f t="shared" ca="1" si="551"/>
        <v>0.31207350438192688</v>
      </c>
    </row>
    <row r="17129" spans="2:4" x14ac:dyDescent="0.3">
      <c r="B17129">
        <f t="shared" ca="1" si="550"/>
        <v>8.1581004029569582E-2</v>
      </c>
      <c r="D17129">
        <f t="shared" ca="1" si="551"/>
        <v>-0.29862886185648929</v>
      </c>
    </row>
    <row r="17130" spans="2:4" x14ac:dyDescent="0.3">
      <c r="B17130">
        <f t="shared" ca="1" si="550"/>
        <v>0.63838594017137851</v>
      </c>
      <c r="D17130">
        <f t="shared" ca="1" si="551"/>
        <v>0.1385369504993984</v>
      </c>
    </row>
    <row r="17131" spans="2:4" x14ac:dyDescent="0.3">
      <c r="B17131">
        <f t="shared" ca="1" si="550"/>
        <v>0.50321135638185199</v>
      </c>
      <c r="D17131">
        <f t="shared" ca="1" si="551"/>
        <v>5.2012440910379501E-2</v>
      </c>
    </row>
    <row r="17132" spans="2:4" x14ac:dyDescent="0.3">
      <c r="B17132">
        <f t="shared" ca="1" si="550"/>
        <v>0.55837673904815233</v>
      </c>
      <c r="D17132">
        <f t="shared" ca="1" si="551"/>
        <v>8.6713734042792964E-2</v>
      </c>
    </row>
    <row r="17133" spans="2:4" x14ac:dyDescent="0.3">
      <c r="B17133">
        <f t="shared" ca="1" si="550"/>
        <v>0.36550256356721045</v>
      </c>
      <c r="D17133">
        <f t="shared" ca="1" si="551"/>
        <v>-3.5947198867354507E-2</v>
      </c>
    </row>
    <row r="17134" spans="2:4" x14ac:dyDescent="0.3">
      <c r="B17134">
        <f t="shared" ca="1" si="550"/>
        <v>0.11842816607604711</v>
      </c>
      <c r="D17134">
        <f t="shared" ca="1" si="551"/>
        <v>-0.24572023772840973</v>
      </c>
    </row>
    <row r="17135" spans="2:4" x14ac:dyDescent="0.3">
      <c r="B17135">
        <f t="shared" ca="1" si="550"/>
        <v>0.84350525664498011</v>
      </c>
      <c r="D17135">
        <f t="shared" ca="1" si="551"/>
        <v>0.30224225775514679</v>
      </c>
    </row>
    <row r="17136" spans="2:4" x14ac:dyDescent="0.3">
      <c r="B17136">
        <f t="shared" ca="1" si="550"/>
        <v>3.9609014260295394E-2</v>
      </c>
      <c r="D17136">
        <f t="shared" ca="1" si="551"/>
        <v>-0.38881034517269292</v>
      </c>
    </row>
    <row r="17137" spans="2:4" x14ac:dyDescent="0.3">
      <c r="B17137">
        <f t="shared" ca="1" si="550"/>
        <v>0.51016211053354454</v>
      </c>
      <c r="D17137">
        <f t="shared" ca="1" si="551"/>
        <v>5.636884722340265E-2</v>
      </c>
    </row>
    <row r="17138" spans="2:4" x14ac:dyDescent="0.3">
      <c r="B17138">
        <f t="shared" ca="1" si="550"/>
        <v>0.59983667500468929</v>
      </c>
      <c r="D17138">
        <f t="shared" ca="1" si="551"/>
        <v>0.11323109478816733</v>
      </c>
    </row>
    <row r="17139" spans="2:4" x14ac:dyDescent="0.3">
      <c r="B17139">
        <f t="shared" ca="1" si="550"/>
        <v>0.64428553253582999</v>
      </c>
      <c r="D17139">
        <f t="shared" ca="1" si="551"/>
        <v>0.14248441678854967</v>
      </c>
    </row>
    <row r="17140" spans="2:4" x14ac:dyDescent="0.3">
      <c r="B17140">
        <f t="shared" ca="1" si="550"/>
        <v>0.3174628338108868</v>
      </c>
      <c r="D17140">
        <f t="shared" ca="1" si="551"/>
        <v>-6.8701355643543072E-2</v>
      </c>
    </row>
    <row r="17141" spans="2:4" x14ac:dyDescent="0.3">
      <c r="B17141">
        <f t="shared" ca="1" si="550"/>
        <v>0.73948095087051391</v>
      </c>
      <c r="D17141">
        <f t="shared" ca="1" si="551"/>
        <v>0.21043650702707783</v>
      </c>
    </row>
    <row r="17142" spans="2:4" x14ac:dyDescent="0.3">
      <c r="B17142">
        <f t="shared" ca="1" si="550"/>
        <v>1.3360323211004221E-2</v>
      </c>
      <c r="D17142">
        <f t="shared" ca="1" si="551"/>
        <v>-0.50389366310397987</v>
      </c>
    </row>
    <row r="17143" spans="2:4" x14ac:dyDescent="0.3">
      <c r="B17143">
        <f t="shared" ca="1" si="550"/>
        <v>0.61979643836168308</v>
      </c>
      <c r="D17143">
        <f t="shared" ca="1" si="551"/>
        <v>0.12623655153817043</v>
      </c>
    </row>
    <row r="17144" spans="2:4" x14ac:dyDescent="0.3">
      <c r="B17144">
        <f t="shared" ca="1" si="550"/>
        <v>0.5600857238972119</v>
      </c>
      <c r="D17144">
        <f t="shared" ca="1" si="551"/>
        <v>8.7796639932953058E-2</v>
      </c>
    </row>
    <row r="17145" spans="2:4" x14ac:dyDescent="0.3">
      <c r="B17145">
        <f t="shared" ca="1" si="550"/>
        <v>0.39821214350452661</v>
      </c>
      <c r="D17145">
        <f t="shared" ca="1" si="551"/>
        <v>-1.4494370144337465E-2</v>
      </c>
    </row>
    <row r="17146" spans="2:4" x14ac:dyDescent="0.3">
      <c r="B17146">
        <f t="shared" ca="1" si="550"/>
        <v>0.87438154971707871</v>
      </c>
      <c r="D17146">
        <f t="shared" ca="1" si="551"/>
        <v>0.33683755837086621</v>
      </c>
    </row>
    <row r="17147" spans="2:4" x14ac:dyDescent="0.3">
      <c r="B17147">
        <f t="shared" ca="1" si="550"/>
        <v>0.39035911782378763</v>
      </c>
      <c r="D17147">
        <f t="shared" ca="1" si="551"/>
        <v>-1.9595793102341261E-2</v>
      </c>
    </row>
    <row r="17148" spans="2:4" x14ac:dyDescent="0.3">
      <c r="B17148">
        <f t="shared" ca="1" si="550"/>
        <v>0.40544403216904512</v>
      </c>
      <c r="D17148">
        <f t="shared" ca="1" si="551"/>
        <v>-9.8201316706727285E-3</v>
      </c>
    </row>
    <row r="17149" spans="2:4" x14ac:dyDescent="0.3">
      <c r="B17149">
        <f t="shared" ca="1" si="550"/>
        <v>0.84341113470284002</v>
      </c>
      <c r="D17149">
        <f t="shared" ca="1" si="551"/>
        <v>0.30214415193721922</v>
      </c>
    </row>
    <row r="17150" spans="2:4" x14ac:dyDescent="0.3">
      <c r="B17150">
        <f t="shared" ca="1" si="550"/>
        <v>0.86146043595746191</v>
      </c>
      <c r="D17150">
        <f t="shared" ca="1" si="551"/>
        <v>0.32172606238147655</v>
      </c>
    </row>
    <row r="17151" spans="2:4" x14ac:dyDescent="0.3">
      <c r="B17151">
        <f t="shared" ca="1" si="550"/>
        <v>0.93242774841273324</v>
      </c>
      <c r="D17151">
        <f t="shared" ca="1" si="551"/>
        <v>0.42352976488572924</v>
      </c>
    </row>
    <row r="17152" spans="2:4" x14ac:dyDescent="0.3">
      <c r="B17152">
        <f t="shared" ca="1" si="550"/>
        <v>9.7383895686709909E-2</v>
      </c>
      <c r="D17152">
        <f t="shared" ca="1" si="551"/>
        <v>-0.27415077057976067</v>
      </c>
    </row>
    <row r="17153" spans="2:4" x14ac:dyDescent="0.3">
      <c r="B17153">
        <f t="shared" ca="1" si="550"/>
        <v>0.68167756266509694</v>
      </c>
      <c r="D17153">
        <f t="shared" ca="1" si="551"/>
        <v>0.16809874926986201</v>
      </c>
    </row>
    <row r="17154" spans="2:4" x14ac:dyDescent="0.3">
      <c r="B17154">
        <f t="shared" ca="1" si="550"/>
        <v>0.34258643653919152</v>
      </c>
      <c r="D17154">
        <f t="shared" ca="1" si="551"/>
        <v>-5.1353618636208617E-2</v>
      </c>
    </row>
    <row r="17155" spans="2:4" x14ac:dyDescent="0.3">
      <c r="B17155">
        <f t="shared" ca="1" si="550"/>
        <v>0.75314107580205192</v>
      </c>
      <c r="D17155">
        <f t="shared" ca="1" si="551"/>
        <v>0.22110188805798842</v>
      </c>
    </row>
    <row r="17156" spans="2:4" x14ac:dyDescent="0.3">
      <c r="B17156">
        <f t="shared" ca="1" si="550"/>
        <v>0.4343123226312765</v>
      </c>
      <c r="D17156">
        <f t="shared" ca="1" si="551"/>
        <v>8.6485679296862891E-3</v>
      </c>
    </row>
    <row r="17157" spans="2:4" x14ac:dyDescent="0.3">
      <c r="B17157">
        <f t="shared" ca="1" si="550"/>
        <v>0.13609908397316506</v>
      </c>
      <c r="D17157">
        <f t="shared" ca="1" si="551"/>
        <v>-0.22450361913796879</v>
      </c>
    </row>
    <row r="17158" spans="2:4" x14ac:dyDescent="0.3">
      <c r="B17158">
        <f t="shared" ca="1" si="550"/>
        <v>0.32510487410602029</v>
      </c>
      <c r="D17158">
        <f t="shared" ca="1" si="551"/>
        <v>-6.336770582865997E-2</v>
      </c>
    </row>
    <row r="17159" spans="2:4" x14ac:dyDescent="0.3">
      <c r="B17159">
        <f t="shared" ca="1" si="550"/>
        <v>0.84743845182821742</v>
      </c>
      <c r="D17159">
        <f t="shared" ca="1" si="551"/>
        <v>0.30637724186590209</v>
      </c>
    </row>
    <row r="17160" spans="2:4" x14ac:dyDescent="0.3">
      <c r="B17160">
        <f t="shared" ca="1" si="550"/>
        <v>0.41322455252843315</v>
      </c>
      <c r="D17160">
        <f t="shared" ca="1" si="551"/>
        <v>-4.8144909942742023E-3</v>
      </c>
    </row>
    <row r="17161" spans="2:4" x14ac:dyDescent="0.3">
      <c r="B17161">
        <f t="shared" ca="1" si="550"/>
        <v>0.59674218551155833</v>
      </c>
      <c r="D17161">
        <f t="shared" ca="1" si="551"/>
        <v>0.11123088675728937</v>
      </c>
    </row>
    <row r="17162" spans="2:4" x14ac:dyDescent="0.3">
      <c r="B17162">
        <f t="shared" ca="1" si="550"/>
        <v>0.76312567075474602</v>
      </c>
      <c r="D17162">
        <f t="shared" ca="1" si="551"/>
        <v>0.22909827330225213</v>
      </c>
    </row>
    <row r="17163" spans="2:4" x14ac:dyDescent="0.3">
      <c r="B17163">
        <f t="shared" ref="B17163:B17226" ca="1" si="552">RAND()</f>
        <v>0.74008087605917494</v>
      </c>
      <c r="D17163">
        <f t="shared" ref="D17163:D17226" ca="1" si="553">NORMINV(B17163,$C$2,$C$3)</f>
        <v>0.21089869045195403</v>
      </c>
    </row>
    <row r="17164" spans="2:4" x14ac:dyDescent="0.3">
      <c r="B17164">
        <f t="shared" ca="1" si="552"/>
        <v>0.20303499825973392</v>
      </c>
      <c r="D17164">
        <f t="shared" ca="1" si="553"/>
        <v>-0.15770735661679897</v>
      </c>
    </row>
    <row r="17165" spans="2:4" x14ac:dyDescent="0.3">
      <c r="B17165">
        <f t="shared" ca="1" si="552"/>
        <v>0.11739879957001265</v>
      </c>
      <c r="D17165">
        <f t="shared" ca="1" si="553"/>
        <v>-0.24702272500179595</v>
      </c>
    </row>
    <row r="17166" spans="2:4" x14ac:dyDescent="0.3">
      <c r="B17166">
        <f t="shared" ca="1" si="552"/>
        <v>0.26895138443846767</v>
      </c>
      <c r="D17166">
        <f t="shared" ca="1" si="553"/>
        <v>-0.10399687534738979</v>
      </c>
    </row>
    <row r="17167" spans="2:4" x14ac:dyDescent="0.3">
      <c r="B17167">
        <f t="shared" ca="1" si="552"/>
        <v>0.59008735410134472</v>
      </c>
      <c r="D17167">
        <f t="shared" ca="1" si="553"/>
        <v>0.10694242232163084</v>
      </c>
    </row>
    <row r="17168" spans="2:4" x14ac:dyDescent="0.3">
      <c r="B17168">
        <f t="shared" ca="1" si="552"/>
        <v>0.51423146456441748</v>
      </c>
      <c r="D17168">
        <f t="shared" ca="1" si="553"/>
        <v>5.8920140213944101E-2</v>
      </c>
    </row>
    <row r="17169" spans="2:4" x14ac:dyDescent="0.3">
      <c r="B17169">
        <f t="shared" ca="1" si="552"/>
        <v>0.25771568776059306</v>
      </c>
      <c r="D17169">
        <f t="shared" ca="1" si="553"/>
        <v>-0.11260096852321182</v>
      </c>
    </row>
    <row r="17170" spans="2:4" x14ac:dyDescent="0.3">
      <c r="B17170">
        <f t="shared" ca="1" si="552"/>
        <v>0.53775307570204245</v>
      </c>
      <c r="D17170">
        <f t="shared" ca="1" si="553"/>
        <v>7.369365431413176E-2</v>
      </c>
    </row>
    <row r="17171" spans="2:4" x14ac:dyDescent="0.3">
      <c r="B17171">
        <f t="shared" ca="1" si="552"/>
        <v>0.76852456524182033</v>
      </c>
      <c r="D17171">
        <f t="shared" ca="1" si="553"/>
        <v>0.2334991257000964</v>
      </c>
    </row>
    <row r="17172" spans="2:4" x14ac:dyDescent="0.3">
      <c r="B17172">
        <f t="shared" ca="1" si="552"/>
        <v>0.74245079213488807</v>
      </c>
      <c r="D17172">
        <f t="shared" ca="1" si="553"/>
        <v>0.21272988942695253</v>
      </c>
    </row>
    <row r="17173" spans="2:4" x14ac:dyDescent="0.3">
      <c r="B17173">
        <f t="shared" ca="1" si="552"/>
        <v>0.92759034964930531</v>
      </c>
      <c r="D17173">
        <f t="shared" ca="1" si="553"/>
        <v>0.41451926770423209</v>
      </c>
    </row>
    <row r="17174" spans="2:4" x14ac:dyDescent="0.3">
      <c r="B17174">
        <f t="shared" ca="1" si="552"/>
        <v>0.34312037955313013</v>
      </c>
      <c r="D17174">
        <f t="shared" ca="1" si="553"/>
        <v>-5.099046731085996E-2</v>
      </c>
    </row>
    <row r="17175" spans="2:4" x14ac:dyDescent="0.3">
      <c r="B17175">
        <f t="shared" ca="1" si="552"/>
        <v>0.2245927108992688</v>
      </c>
      <c r="D17175">
        <f t="shared" ca="1" si="553"/>
        <v>-0.13919343754922608</v>
      </c>
    </row>
    <row r="17176" spans="2:4" x14ac:dyDescent="0.3">
      <c r="B17176">
        <f t="shared" ca="1" si="552"/>
        <v>0.79622768632332608</v>
      </c>
      <c r="D17176">
        <f t="shared" ca="1" si="553"/>
        <v>0.25705557040870508</v>
      </c>
    </row>
    <row r="17177" spans="2:4" x14ac:dyDescent="0.3">
      <c r="B17177">
        <f t="shared" ca="1" si="552"/>
        <v>0.16993275975616662</v>
      </c>
      <c r="D17177">
        <f t="shared" ca="1" si="553"/>
        <v>-0.18860775058121659</v>
      </c>
    </row>
    <row r="17178" spans="2:4" x14ac:dyDescent="0.3">
      <c r="B17178">
        <f t="shared" ca="1" si="552"/>
        <v>0.76344621575731464</v>
      </c>
      <c r="D17178">
        <f t="shared" ca="1" si="553"/>
        <v>0.22935800487385793</v>
      </c>
    </row>
    <row r="17179" spans="2:4" x14ac:dyDescent="0.3">
      <c r="B17179">
        <f t="shared" ca="1" si="552"/>
        <v>0.7540033093041616</v>
      </c>
      <c r="D17179">
        <f t="shared" ca="1" si="553"/>
        <v>0.22178544769532721</v>
      </c>
    </row>
    <row r="17180" spans="2:4" x14ac:dyDescent="0.3">
      <c r="B17180">
        <f t="shared" ca="1" si="552"/>
        <v>6.8796677793553362E-3</v>
      </c>
      <c r="D17180">
        <f t="shared" ca="1" si="553"/>
        <v>-0.56587144347924334</v>
      </c>
    </row>
    <row r="17181" spans="2:4" x14ac:dyDescent="0.3">
      <c r="B17181">
        <f t="shared" ca="1" si="552"/>
        <v>0.78155407697906287</v>
      </c>
      <c r="D17181">
        <f t="shared" ca="1" si="553"/>
        <v>0.24436312601490351</v>
      </c>
    </row>
    <row r="17182" spans="2:4" x14ac:dyDescent="0.3">
      <c r="B17182">
        <f t="shared" ca="1" si="552"/>
        <v>0.30352441004636133</v>
      </c>
      <c r="D17182">
        <f t="shared" ca="1" si="553"/>
        <v>-7.8572654518685128E-2</v>
      </c>
    </row>
    <row r="17183" spans="2:4" x14ac:dyDescent="0.3">
      <c r="B17183">
        <f t="shared" ca="1" si="552"/>
        <v>0.40716892196482757</v>
      </c>
      <c r="D17183">
        <f t="shared" ca="1" si="553"/>
        <v>-8.7084141404124987E-3</v>
      </c>
    </row>
    <row r="17184" spans="2:4" x14ac:dyDescent="0.3">
      <c r="B17184">
        <f t="shared" ca="1" si="552"/>
        <v>0.16126748134928259</v>
      </c>
      <c r="D17184">
        <f t="shared" ca="1" si="553"/>
        <v>-0.19731550421918498</v>
      </c>
    </row>
    <row r="17185" spans="2:4" x14ac:dyDescent="0.3">
      <c r="B17185">
        <f t="shared" ca="1" si="552"/>
        <v>4.6861237292078028E-2</v>
      </c>
      <c r="D17185">
        <f t="shared" ca="1" si="553"/>
        <v>-0.36902006266251913</v>
      </c>
    </row>
    <row r="17186" spans="2:4" x14ac:dyDescent="0.3">
      <c r="B17186">
        <f t="shared" ca="1" si="552"/>
        <v>0.46233430735307812</v>
      </c>
      <c r="D17186">
        <f t="shared" ca="1" si="553"/>
        <v>2.6361350804917291E-2</v>
      </c>
    </row>
    <row r="17187" spans="2:4" x14ac:dyDescent="0.3">
      <c r="B17187">
        <f t="shared" ca="1" si="552"/>
        <v>0.91041935423431186</v>
      </c>
      <c r="D17187">
        <f t="shared" ca="1" si="553"/>
        <v>0.38583547424919845</v>
      </c>
    </row>
    <row r="17188" spans="2:4" x14ac:dyDescent="0.3">
      <c r="B17188">
        <f t="shared" ca="1" si="552"/>
        <v>0.94525917098154677</v>
      </c>
      <c r="D17188">
        <f t="shared" ca="1" si="553"/>
        <v>0.45013182227856319</v>
      </c>
    </row>
    <row r="17189" spans="2:4" x14ac:dyDescent="0.3">
      <c r="B17189">
        <f t="shared" ca="1" si="552"/>
        <v>0.8610815094059493</v>
      </c>
      <c r="D17189">
        <f t="shared" ca="1" si="553"/>
        <v>0.32129779986196816</v>
      </c>
    </row>
    <row r="17190" spans="2:4" x14ac:dyDescent="0.3">
      <c r="B17190">
        <f t="shared" ca="1" si="552"/>
        <v>0.88956064971987381</v>
      </c>
      <c r="D17190">
        <f t="shared" ca="1" si="553"/>
        <v>0.35604873300797929</v>
      </c>
    </row>
    <row r="17191" spans="2:4" x14ac:dyDescent="0.3">
      <c r="B17191">
        <f t="shared" ca="1" si="552"/>
        <v>0.8954942001422268</v>
      </c>
      <c r="D17191">
        <f t="shared" ca="1" si="553"/>
        <v>0.36407198023981002</v>
      </c>
    </row>
    <row r="17192" spans="2:4" x14ac:dyDescent="0.3">
      <c r="B17192">
        <f t="shared" ca="1" si="552"/>
        <v>0.72738220711708246</v>
      </c>
      <c r="D17192">
        <f t="shared" ca="1" si="553"/>
        <v>0.20122870867877285</v>
      </c>
    </row>
    <row r="17193" spans="2:4" x14ac:dyDescent="0.3">
      <c r="B17193">
        <f t="shared" ca="1" si="552"/>
        <v>0.25230739813799552</v>
      </c>
      <c r="D17193">
        <f t="shared" ca="1" si="553"/>
        <v>-0.11681158476898863</v>
      </c>
    </row>
    <row r="17194" spans="2:4" x14ac:dyDescent="0.3">
      <c r="B17194">
        <f t="shared" ca="1" si="552"/>
        <v>0.88963184713076549</v>
      </c>
      <c r="D17194">
        <f t="shared" ca="1" si="553"/>
        <v>0.35614314408539333</v>
      </c>
    </row>
    <row r="17195" spans="2:4" x14ac:dyDescent="0.3">
      <c r="B17195">
        <f t="shared" ca="1" si="552"/>
        <v>0.19508382864575724</v>
      </c>
      <c r="D17195">
        <f t="shared" ca="1" si="553"/>
        <v>-0.16482833908677297</v>
      </c>
    </row>
    <row r="17196" spans="2:4" x14ac:dyDescent="0.3">
      <c r="B17196">
        <f t="shared" ca="1" si="552"/>
        <v>0.3206184536470591</v>
      </c>
      <c r="D17196">
        <f t="shared" ca="1" si="553"/>
        <v>-6.6492523432080286E-2</v>
      </c>
    </row>
    <row r="17197" spans="2:4" x14ac:dyDescent="0.3">
      <c r="B17197">
        <f t="shared" ca="1" si="552"/>
        <v>0.95624358938073961</v>
      </c>
      <c r="D17197">
        <f t="shared" ca="1" si="553"/>
        <v>0.47716651925528397</v>
      </c>
    </row>
    <row r="17198" spans="2:4" x14ac:dyDescent="0.3">
      <c r="B17198">
        <f t="shared" ca="1" si="552"/>
        <v>2.2081015775604729E-2</v>
      </c>
      <c r="D17198">
        <f t="shared" ca="1" si="553"/>
        <v>-0.45313740506170069</v>
      </c>
    </row>
    <row r="17199" spans="2:4" x14ac:dyDescent="0.3">
      <c r="B17199">
        <f t="shared" ca="1" si="552"/>
        <v>0.16999923190662858</v>
      </c>
      <c r="D17199">
        <f t="shared" ca="1" si="553"/>
        <v>-0.18854207211261381</v>
      </c>
    </row>
    <row r="17200" spans="2:4" x14ac:dyDescent="0.3">
      <c r="B17200">
        <f t="shared" ca="1" si="552"/>
        <v>0.15269035927153818</v>
      </c>
      <c r="D17200">
        <f t="shared" ca="1" si="553"/>
        <v>-0.20624071171276998</v>
      </c>
    </row>
    <row r="17201" spans="2:4" x14ac:dyDescent="0.3">
      <c r="B17201">
        <f t="shared" ca="1" si="552"/>
        <v>0.15993801991250234</v>
      </c>
      <c r="D17201">
        <f t="shared" ca="1" si="553"/>
        <v>-0.19867816269396066</v>
      </c>
    </row>
    <row r="17202" spans="2:4" x14ac:dyDescent="0.3">
      <c r="B17202">
        <f t="shared" ca="1" si="552"/>
        <v>0.12153455683286685</v>
      </c>
      <c r="D17202">
        <f t="shared" ca="1" si="553"/>
        <v>-0.24183746324245037</v>
      </c>
    </row>
    <row r="17203" spans="2:4" x14ac:dyDescent="0.3">
      <c r="B17203">
        <f t="shared" ca="1" si="552"/>
        <v>0.81949435835323836</v>
      </c>
      <c r="D17203">
        <f t="shared" ca="1" si="553"/>
        <v>0.27835994907697731</v>
      </c>
    </row>
    <row r="17204" spans="2:4" x14ac:dyDescent="0.3">
      <c r="B17204">
        <f t="shared" ca="1" si="552"/>
        <v>0.65364616892462646</v>
      </c>
      <c r="D17204">
        <f t="shared" ca="1" si="553"/>
        <v>0.14879580951504909</v>
      </c>
    </row>
    <row r="17205" spans="2:4" x14ac:dyDescent="0.3">
      <c r="B17205">
        <f t="shared" ca="1" si="552"/>
        <v>5.755719419563099E-2</v>
      </c>
      <c r="D17205">
        <f t="shared" ca="1" si="553"/>
        <v>-0.34390393291396726</v>
      </c>
    </row>
    <row r="17206" spans="2:4" x14ac:dyDescent="0.3">
      <c r="B17206">
        <f t="shared" ca="1" si="552"/>
        <v>7.3042696114479111E-2</v>
      </c>
      <c r="D17206">
        <f t="shared" ca="1" si="553"/>
        <v>-0.31337462827412177</v>
      </c>
    </row>
    <row r="17207" spans="2:4" x14ac:dyDescent="0.3">
      <c r="B17207">
        <f t="shared" ca="1" si="552"/>
        <v>0.59212588596611038</v>
      </c>
      <c r="D17207">
        <f t="shared" ca="1" si="553"/>
        <v>0.10825424257124966</v>
      </c>
    </row>
    <row r="17208" spans="2:4" x14ac:dyDescent="0.3">
      <c r="B17208">
        <f t="shared" ca="1" si="552"/>
        <v>0.2720780941167803</v>
      </c>
      <c r="D17208">
        <f t="shared" ca="1" si="553"/>
        <v>-0.10163501536362886</v>
      </c>
    </row>
    <row r="17209" spans="2:4" x14ac:dyDescent="0.3">
      <c r="B17209">
        <f t="shared" ca="1" si="552"/>
        <v>0.93276732498450399</v>
      </c>
      <c r="D17209">
        <f t="shared" ca="1" si="553"/>
        <v>0.42418074904724279</v>
      </c>
    </row>
    <row r="17210" spans="2:4" x14ac:dyDescent="0.3">
      <c r="B17210">
        <f t="shared" ca="1" si="552"/>
        <v>0.22419951472323552</v>
      </c>
      <c r="D17210">
        <f t="shared" ca="1" si="553"/>
        <v>-0.13952169662816066</v>
      </c>
    </row>
    <row r="17211" spans="2:4" x14ac:dyDescent="0.3">
      <c r="B17211">
        <f t="shared" ca="1" si="552"/>
        <v>0.72924000137515332</v>
      </c>
      <c r="D17211">
        <f t="shared" ca="1" si="553"/>
        <v>0.20262901909125314</v>
      </c>
    </row>
    <row r="17212" spans="2:4" x14ac:dyDescent="0.3">
      <c r="B17212">
        <f t="shared" ca="1" si="552"/>
        <v>0.48769057636085911</v>
      </c>
      <c r="D17212">
        <f t="shared" ca="1" si="553"/>
        <v>4.2284988284758386E-2</v>
      </c>
    </row>
    <row r="17213" spans="2:4" x14ac:dyDescent="0.3">
      <c r="B17213">
        <f t="shared" ca="1" si="552"/>
        <v>0.61156790423599605</v>
      </c>
      <c r="D17213">
        <f t="shared" ca="1" si="553"/>
        <v>0.12085196902737694</v>
      </c>
    </row>
    <row r="17214" spans="2:4" x14ac:dyDescent="0.3">
      <c r="B17214">
        <f t="shared" ca="1" si="552"/>
        <v>0.42793331362660969</v>
      </c>
      <c r="D17214">
        <f t="shared" ca="1" si="553"/>
        <v>4.5904369498164371E-3</v>
      </c>
    </row>
    <row r="17215" spans="2:4" x14ac:dyDescent="0.3">
      <c r="B17215">
        <f t="shared" ca="1" si="552"/>
        <v>0.77939200089764304</v>
      </c>
      <c r="D17215">
        <f t="shared" ca="1" si="553"/>
        <v>0.24253535929406528</v>
      </c>
    </row>
    <row r="17216" spans="2:4" x14ac:dyDescent="0.3">
      <c r="B17216">
        <f t="shared" ca="1" si="552"/>
        <v>4.0753987962358518E-2</v>
      </c>
      <c r="D17216">
        <f t="shared" ca="1" si="553"/>
        <v>-0.38550066912318232</v>
      </c>
    </row>
    <row r="17217" spans="2:4" x14ac:dyDescent="0.3">
      <c r="B17217">
        <f t="shared" ca="1" si="552"/>
        <v>5.3931447720694914E-2</v>
      </c>
      <c r="D17217">
        <f t="shared" ca="1" si="553"/>
        <v>-0.3519683650985736</v>
      </c>
    </row>
    <row r="17218" spans="2:4" x14ac:dyDescent="0.3">
      <c r="B17218">
        <f t="shared" ca="1" si="552"/>
        <v>2.765127544808621E-3</v>
      </c>
      <c r="D17218">
        <f t="shared" ca="1" si="553"/>
        <v>-0.64360159185209076</v>
      </c>
    </row>
    <row r="17219" spans="2:4" x14ac:dyDescent="0.3">
      <c r="B17219">
        <f t="shared" ca="1" si="552"/>
        <v>0.21074906144360039</v>
      </c>
      <c r="D17219">
        <f t="shared" ca="1" si="553"/>
        <v>-0.15095621820139826</v>
      </c>
    </row>
    <row r="17220" spans="2:4" x14ac:dyDescent="0.3">
      <c r="B17220">
        <f t="shared" ca="1" si="552"/>
        <v>0.82935688292761067</v>
      </c>
      <c r="D17220">
        <f t="shared" ca="1" si="553"/>
        <v>0.28790672498605979</v>
      </c>
    </row>
    <row r="17221" spans="2:4" x14ac:dyDescent="0.3">
      <c r="B17221">
        <f t="shared" ca="1" si="552"/>
        <v>0.59680656661023357</v>
      </c>
      <c r="D17221">
        <f t="shared" ca="1" si="553"/>
        <v>0.11127246090000768</v>
      </c>
    </row>
    <row r="17222" spans="2:4" x14ac:dyDescent="0.3">
      <c r="B17222">
        <f t="shared" ca="1" si="552"/>
        <v>0.51892177436292519</v>
      </c>
      <c r="D17222">
        <f t="shared" ca="1" si="553"/>
        <v>6.1861912900667934E-2</v>
      </c>
    </row>
    <row r="17223" spans="2:4" x14ac:dyDescent="0.3">
      <c r="B17223">
        <f t="shared" ca="1" si="552"/>
        <v>0.45069530703876726</v>
      </c>
      <c r="D17223">
        <f t="shared" ca="1" si="553"/>
        <v>1.9023787903834199E-2</v>
      </c>
    </row>
    <row r="17224" spans="2:4" x14ac:dyDescent="0.3">
      <c r="B17224">
        <f t="shared" ca="1" si="552"/>
        <v>0.47828172931703317</v>
      </c>
      <c r="D17224">
        <f t="shared" ca="1" si="553"/>
        <v>3.6383362621561471E-2</v>
      </c>
    </row>
    <row r="17225" spans="2:4" x14ac:dyDescent="0.3">
      <c r="B17225">
        <f t="shared" ca="1" si="552"/>
        <v>0.53332641417094817</v>
      </c>
      <c r="D17225">
        <f t="shared" ca="1" si="553"/>
        <v>7.0908582340739934E-2</v>
      </c>
    </row>
    <row r="17226" spans="2:4" x14ac:dyDescent="0.3">
      <c r="B17226">
        <f t="shared" ca="1" si="552"/>
        <v>0.86395214371194895</v>
      </c>
      <c r="D17226">
        <f t="shared" ca="1" si="553"/>
        <v>0.32456228576426599</v>
      </c>
    </row>
    <row r="17227" spans="2:4" x14ac:dyDescent="0.3">
      <c r="B17227">
        <f t="shared" ref="B17227:B17290" ca="1" si="554">RAND()</f>
        <v>0.74537263795449293</v>
      </c>
      <c r="D17227">
        <f t="shared" ref="D17227:D17290" ca="1" si="555">NORMINV(B17227,$C$2,$C$3)</f>
        <v>0.21499965143001498</v>
      </c>
    </row>
    <row r="17228" spans="2:4" x14ac:dyDescent="0.3">
      <c r="B17228">
        <f t="shared" ca="1" si="554"/>
        <v>0.45481244903124662</v>
      </c>
      <c r="D17228">
        <f t="shared" ca="1" si="555"/>
        <v>2.1622078244110977E-2</v>
      </c>
    </row>
    <row r="17229" spans="2:4" x14ac:dyDescent="0.3">
      <c r="B17229">
        <f t="shared" ca="1" si="554"/>
        <v>0.77311871563812529</v>
      </c>
      <c r="D17229">
        <f t="shared" ca="1" si="555"/>
        <v>0.23728925589745203</v>
      </c>
    </row>
    <row r="17230" spans="2:4" x14ac:dyDescent="0.3">
      <c r="B17230">
        <f t="shared" ca="1" si="554"/>
        <v>0.58087547226188863</v>
      </c>
      <c r="D17230">
        <f t="shared" ca="1" si="555"/>
        <v>0.1010334136416928</v>
      </c>
    </row>
    <row r="17231" spans="2:4" x14ac:dyDescent="0.3">
      <c r="B17231">
        <f t="shared" ca="1" si="554"/>
        <v>0.93037297458725932</v>
      </c>
      <c r="D17231">
        <f t="shared" ca="1" si="555"/>
        <v>0.41964364495257389</v>
      </c>
    </row>
    <row r="17232" spans="2:4" x14ac:dyDescent="0.3">
      <c r="B17232">
        <f t="shared" ca="1" si="554"/>
        <v>0.21876192916701986</v>
      </c>
      <c r="D17232">
        <f t="shared" ca="1" si="555"/>
        <v>-0.14409533528782131</v>
      </c>
    </row>
    <row r="17233" spans="2:4" x14ac:dyDescent="0.3">
      <c r="B17233">
        <f t="shared" ca="1" si="554"/>
        <v>0.27900776275166006</v>
      </c>
      <c r="D17233">
        <f t="shared" ca="1" si="555"/>
        <v>-9.6447916274716286E-2</v>
      </c>
    </row>
    <row r="17234" spans="2:4" x14ac:dyDescent="0.3">
      <c r="B17234">
        <f t="shared" ca="1" si="554"/>
        <v>6.1236797397084874E-2</v>
      </c>
      <c r="D17234">
        <f t="shared" ca="1" si="555"/>
        <v>-0.33611844876884628</v>
      </c>
    </row>
    <row r="17235" spans="2:4" x14ac:dyDescent="0.3">
      <c r="B17235">
        <f t="shared" ca="1" si="554"/>
        <v>0.64161512635776241</v>
      </c>
      <c r="D17235">
        <f t="shared" ca="1" si="555"/>
        <v>0.14069482797657196</v>
      </c>
    </row>
    <row r="17236" spans="2:4" x14ac:dyDescent="0.3">
      <c r="B17236">
        <f t="shared" ca="1" si="554"/>
        <v>0.96264369730436039</v>
      </c>
      <c r="D17236">
        <f t="shared" ca="1" si="555"/>
        <v>0.49555616124182672</v>
      </c>
    </row>
    <row r="17237" spans="2:4" x14ac:dyDescent="0.3">
      <c r="B17237">
        <f t="shared" ca="1" si="554"/>
        <v>0.39072745950916898</v>
      </c>
      <c r="D17237">
        <f t="shared" ca="1" si="555"/>
        <v>-1.9355881545194131E-2</v>
      </c>
    </row>
    <row r="17238" spans="2:4" x14ac:dyDescent="0.3">
      <c r="B17238">
        <f t="shared" ca="1" si="554"/>
        <v>0.52608286316036668</v>
      </c>
      <c r="D17238">
        <f t="shared" ca="1" si="555"/>
        <v>6.635667261786149E-2</v>
      </c>
    </row>
    <row r="17239" spans="2:4" x14ac:dyDescent="0.3">
      <c r="B17239">
        <f t="shared" ca="1" si="554"/>
        <v>0.95134424886396662</v>
      </c>
      <c r="D17239">
        <f t="shared" ca="1" si="555"/>
        <v>0.46450738729443058</v>
      </c>
    </row>
    <row r="17240" spans="2:4" x14ac:dyDescent="0.3">
      <c r="B17240">
        <f t="shared" ca="1" si="554"/>
        <v>0.33300126036289557</v>
      </c>
      <c r="D17240">
        <f t="shared" ca="1" si="555"/>
        <v>-5.7910192917260073E-2</v>
      </c>
    </row>
    <row r="17241" spans="2:4" x14ac:dyDescent="0.3">
      <c r="B17241">
        <f t="shared" ca="1" si="554"/>
        <v>0.8933904285137878</v>
      </c>
      <c r="D17241">
        <f t="shared" ca="1" si="555"/>
        <v>0.361190571512369</v>
      </c>
    </row>
    <row r="17242" spans="2:4" x14ac:dyDescent="0.3">
      <c r="B17242">
        <f t="shared" ca="1" si="554"/>
        <v>0.969328021932651</v>
      </c>
      <c r="D17242">
        <f t="shared" ca="1" si="555"/>
        <v>0.5177520289221601</v>
      </c>
    </row>
    <row r="17243" spans="2:4" x14ac:dyDescent="0.3">
      <c r="B17243">
        <f t="shared" ca="1" si="554"/>
        <v>0.2872799113743647</v>
      </c>
      <c r="D17243">
        <f t="shared" ca="1" si="555"/>
        <v>-9.0337184401614631E-2</v>
      </c>
    </row>
    <row r="17244" spans="2:4" x14ac:dyDescent="0.3">
      <c r="B17244">
        <f t="shared" ca="1" si="554"/>
        <v>0.1494992723986559</v>
      </c>
      <c r="D17244">
        <f t="shared" ca="1" si="555"/>
        <v>-0.20964584170719019</v>
      </c>
    </row>
    <row r="17245" spans="2:4" x14ac:dyDescent="0.3">
      <c r="B17245">
        <f t="shared" ca="1" si="554"/>
        <v>0.77399265345417989</v>
      </c>
      <c r="D17245">
        <f t="shared" ca="1" si="555"/>
        <v>0.23801511817485133</v>
      </c>
    </row>
    <row r="17246" spans="2:4" x14ac:dyDescent="0.3">
      <c r="B17246">
        <f t="shared" ca="1" si="554"/>
        <v>0.72017232949677357</v>
      </c>
      <c r="D17246">
        <f t="shared" ca="1" si="555"/>
        <v>0.1958383798378136</v>
      </c>
    </row>
    <row r="17247" spans="2:4" x14ac:dyDescent="0.3">
      <c r="B17247">
        <f t="shared" ca="1" si="554"/>
        <v>0.4079257620039618</v>
      </c>
      <c r="D17247">
        <f t="shared" ca="1" si="555"/>
        <v>-8.2209868099556924E-3</v>
      </c>
    </row>
    <row r="17248" spans="2:4" x14ac:dyDescent="0.3">
      <c r="B17248">
        <f t="shared" ca="1" si="554"/>
        <v>0.28400620685425182</v>
      </c>
      <c r="D17248">
        <f t="shared" ca="1" si="555"/>
        <v>-9.2745290044179987E-2</v>
      </c>
    </row>
    <row r="17249" spans="2:4" x14ac:dyDescent="0.3">
      <c r="B17249">
        <f t="shared" ca="1" si="554"/>
        <v>0.4703296449966734</v>
      </c>
      <c r="D17249">
        <f t="shared" ca="1" si="555"/>
        <v>3.1389688414401679E-2</v>
      </c>
    </row>
    <row r="17250" spans="2:4" x14ac:dyDescent="0.3">
      <c r="B17250">
        <f t="shared" ca="1" si="554"/>
        <v>0.83787409367915966</v>
      </c>
      <c r="D17250">
        <f t="shared" ca="1" si="555"/>
        <v>0.29643953448267096</v>
      </c>
    </row>
    <row r="17251" spans="2:4" x14ac:dyDescent="0.3">
      <c r="B17251">
        <f t="shared" ca="1" si="554"/>
        <v>0.38672009225907344</v>
      </c>
      <c r="D17251">
        <f t="shared" ca="1" si="555"/>
        <v>-2.1969481484943071E-2</v>
      </c>
    </row>
    <row r="17252" spans="2:4" x14ac:dyDescent="0.3">
      <c r="B17252">
        <f t="shared" ca="1" si="554"/>
        <v>0.85022642755110467</v>
      </c>
      <c r="D17252">
        <f t="shared" ca="1" si="555"/>
        <v>0.30935125225022081</v>
      </c>
    </row>
    <row r="17253" spans="2:4" x14ac:dyDescent="0.3">
      <c r="B17253">
        <f t="shared" ca="1" si="554"/>
        <v>0.72358126789568089</v>
      </c>
      <c r="D17253">
        <f t="shared" ca="1" si="555"/>
        <v>0.19837840742640545</v>
      </c>
    </row>
    <row r="17254" spans="2:4" x14ac:dyDescent="0.3">
      <c r="B17254">
        <f t="shared" ca="1" si="554"/>
        <v>0.21294394290974261</v>
      </c>
      <c r="D17254">
        <f t="shared" ca="1" si="555"/>
        <v>-0.14906200749467863</v>
      </c>
    </row>
    <row r="17255" spans="2:4" x14ac:dyDescent="0.3">
      <c r="B17255">
        <f t="shared" ca="1" si="554"/>
        <v>0.88227695150505792</v>
      </c>
      <c r="D17255">
        <f t="shared" ca="1" si="555"/>
        <v>0.3466115746377002</v>
      </c>
    </row>
    <row r="17256" spans="2:4" x14ac:dyDescent="0.3">
      <c r="B17256">
        <f t="shared" ca="1" si="554"/>
        <v>0.47821930239137656</v>
      </c>
      <c r="D17256">
        <f t="shared" ca="1" si="555"/>
        <v>3.6344184109698682E-2</v>
      </c>
    </row>
    <row r="17257" spans="2:4" x14ac:dyDescent="0.3">
      <c r="B17257">
        <f t="shared" ca="1" si="554"/>
        <v>0.96465929531477124</v>
      </c>
      <c r="D17257">
        <f t="shared" ca="1" si="555"/>
        <v>0.5018797268599775</v>
      </c>
    </row>
    <row r="17258" spans="2:4" x14ac:dyDescent="0.3">
      <c r="B17258">
        <f t="shared" ca="1" si="554"/>
        <v>0.32648686617585143</v>
      </c>
      <c r="D17258">
        <f t="shared" ca="1" si="555"/>
        <v>-6.2408720366346482E-2</v>
      </c>
    </row>
    <row r="17259" spans="2:4" x14ac:dyDescent="0.3">
      <c r="B17259">
        <f t="shared" ca="1" si="554"/>
        <v>0.50917731549252621</v>
      </c>
      <c r="D17259">
        <f t="shared" ca="1" si="555"/>
        <v>5.5751536949380551E-2</v>
      </c>
    </row>
    <row r="17260" spans="2:4" x14ac:dyDescent="0.3">
      <c r="B17260">
        <f t="shared" ca="1" si="554"/>
        <v>0.11191620168608918</v>
      </c>
      <c r="D17260">
        <f t="shared" ca="1" si="555"/>
        <v>-0.25410011858188569</v>
      </c>
    </row>
    <row r="17261" spans="2:4" x14ac:dyDescent="0.3">
      <c r="B17261">
        <f t="shared" ca="1" si="554"/>
        <v>0.71369645166335172</v>
      </c>
      <c r="D17261">
        <f t="shared" ca="1" si="555"/>
        <v>0.19105401597155097</v>
      </c>
    </row>
    <row r="17262" spans="2:4" x14ac:dyDescent="0.3">
      <c r="B17262">
        <f t="shared" ca="1" si="554"/>
        <v>8.0557658913446795E-2</v>
      </c>
      <c r="D17262">
        <f t="shared" ca="1" si="555"/>
        <v>-0.30033258051535067</v>
      </c>
    </row>
    <row r="17263" spans="2:4" x14ac:dyDescent="0.3">
      <c r="B17263">
        <f t="shared" ca="1" si="554"/>
        <v>7.1506262375436891E-2</v>
      </c>
      <c r="D17263">
        <f t="shared" ca="1" si="555"/>
        <v>-0.31616607938755042</v>
      </c>
    </row>
    <row r="17264" spans="2:4" x14ac:dyDescent="0.3">
      <c r="B17264">
        <f t="shared" ca="1" si="554"/>
        <v>0.97523319120469509</v>
      </c>
      <c r="D17264">
        <f t="shared" ca="1" si="555"/>
        <v>0.54099239969112689</v>
      </c>
    </row>
    <row r="17265" spans="2:4" x14ac:dyDescent="0.3">
      <c r="B17265">
        <f t="shared" ca="1" si="554"/>
        <v>0.41940934185644752</v>
      </c>
      <c r="D17265">
        <f t="shared" ca="1" si="555"/>
        <v>-8.5118869607961334E-4</v>
      </c>
    </row>
    <row r="17266" spans="2:4" x14ac:dyDescent="0.3">
      <c r="B17266">
        <f t="shared" ca="1" si="554"/>
        <v>0.27961864628709443</v>
      </c>
      <c r="D17266">
        <f t="shared" ca="1" si="555"/>
        <v>-9.5993690317622962E-2</v>
      </c>
    </row>
    <row r="17267" spans="2:4" x14ac:dyDescent="0.3">
      <c r="B17267">
        <f t="shared" ca="1" si="554"/>
        <v>0.54689593875012354</v>
      </c>
      <c r="D17267">
        <f t="shared" ca="1" si="555"/>
        <v>7.9455681413259316E-2</v>
      </c>
    </row>
    <row r="17268" spans="2:4" x14ac:dyDescent="0.3">
      <c r="B17268">
        <f t="shared" ca="1" si="554"/>
        <v>0.30364850489647388</v>
      </c>
      <c r="D17268">
        <f t="shared" ca="1" si="555"/>
        <v>-7.8483902469598008E-2</v>
      </c>
    </row>
    <row r="17269" spans="2:4" x14ac:dyDescent="0.3">
      <c r="B17269">
        <f t="shared" ca="1" si="554"/>
        <v>0.18280558941144365</v>
      </c>
      <c r="D17269">
        <f t="shared" ca="1" si="555"/>
        <v>-0.1761812096544641</v>
      </c>
    </row>
    <row r="17270" spans="2:4" x14ac:dyDescent="0.3">
      <c r="B17270">
        <f t="shared" ca="1" si="554"/>
        <v>0.60520750695835368</v>
      </c>
      <c r="D17270">
        <f t="shared" ca="1" si="555"/>
        <v>0.11671239256450891</v>
      </c>
    </row>
    <row r="17271" spans="2:4" x14ac:dyDescent="0.3">
      <c r="B17271">
        <f t="shared" ca="1" si="554"/>
        <v>0.91032204121994564</v>
      </c>
      <c r="D17271">
        <f t="shared" ca="1" si="555"/>
        <v>0.3856852007549062</v>
      </c>
    </row>
    <row r="17272" spans="2:4" x14ac:dyDescent="0.3">
      <c r="B17272">
        <f t="shared" ca="1" si="554"/>
        <v>0.27860489831103596</v>
      </c>
      <c r="D17272">
        <f t="shared" ca="1" si="555"/>
        <v>-9.6747733103892938E-2</v>
      </c>
    </row>
    <row r="17273" spans="2:4" x14ac:dyDescent="0.3">
      <c r="B17273">
        <f t="shared" ca="1" si="554"/>
        <v>0.10846424816076794</v>
      </c>
      <c r="D17273">
        <f t="shared" ca="1" si="555"/>
        <v>-0.25868418586472952</v>
      </c>
    </row>
    <row r="17274" spans="2:4" x14ac:dyDescent="0.3">
      <c r="B17274">
        <f t="shared" ca="1" si="554"/>
        <v>0.63833889836597923</v>
      </c>
      <c r="D17274">
        <f t="shared" ca="1" si="555"/>
        <v>0.13850556427887764</v>
      </c>
    </row>
    <row r="17275" spans="2:4" x14ac:dyDescent="0.3">
      <c r="B17275">
        <f t="shared" ca="1" si="554"/>
        <v>0.8369349151743396</v>
      </c>
      <c r="D17275">
        <f t="shared" ca="1" si="555"/>
        <v>0.29548461360291595</v>
      </c>
    </row>
    <row r="17276" spans="2:4" x14ac:dyDescent="0.3">
      <c r="B17276">
        <f t="shared" ca="1" si="554"/>
        <v>0.20244799163787175</v>
      </c>
      <c r="D17276">
        <f t="shared" ca="1" si="555"/>
        <v>-0.15822728109869894</v>
      </c>
    </row>
    <row r="17277" spans="2:4" x14ac:dyDescent="0.3">
      <c r="B17277">
        <f t="shared" ca="1" si="554"/>
        <v>0.93858599917697005</v>
      </c>
      <c r="D17277">
        <f t="shared" ca="1" si="555"/>
        <v>0.43575285856270601</v>
      </c>
    </row>
    <row r="17278" spans="2:4" x14ac:dyDescent="0.3">
      <c r="B17278">
        <f t="shared" ca="1" si="554"/>
        <v>0.83113234931166291</v>
      </c>
      <c r="D17278">
        <f t="shared" ca="1" si="555"/>
        <v>0.28966239757659545</v>
      </c>
    </row>
    <row r="17279" spans="2:4" x14ac:dyDescent="0.3">
      <c r="B17279">
        <f t="shared" ca="1" si="554"/>
        <v>0.47790545938682327</v>
      </c>
      <c r="D17279">
        <f t="shared" ca="1" si="555"/>
        <v>3.6147214289592791E-2</v>
      </c>
    </row>
    <row r="17280" spans="2:4" x14ac:dyDescent="0.3">
      <c r="B17280">
        <f t="shared" ca="1" si="554"/>
        <v>0.61609144165707852</v>
      </c>
      <c r="D17280">
        <f t="shared" ca="1" si="555"/>
        <v>0.1238078500087057</v>
      </c>
    </row>
    <row r="17281" spans="2:4" x14ac:dyDescent="0.3">
      <c r="B17281">
        <f t="shared" ca="1" si="554"/>
        <v>0.28976707491599385</v>
      </c>
      <c r="D17281">
        <f t="shared" ca="1" si="555"/>
        <v>-8.8516327567166583E-2</v>
      </c>
    </row>
    <row r="17282" spans="2:4" x14ac:dyDescent="0.3">
      <c r="B17282">
        <f t="shared" ca="1" si="554"/>
        <v>0.59713043629692497</v>
      </c>
      <c r="D17282">
        <f t="shared" ca="1" si="555"/>
        <v>0.11148162572225882</v>
      </c>
    </row>
    <row r="17283" spans="2:4" x14ac:dyDescent="0.3">
      <c r="B17283">
        <f t="shared" ca="1" si="554"/>
        <v>0.70301255553704756</v>
      </c>
      <c r="D17283">
        <f t="shared" ca="1" si="555"/>
        <v>0.18327119694303456</v>
      </c>
    </row>
    <row r="17284" spans="2:4" x14ac:dyDescent="0.3">
      <c r="B17284">
        <f t="shared" ca="1" si="554"/>
        <v>0.82750737949800846</v>
      </c>
      <c r="D17284">
        <f t="shared" ca="1" si="555"/>
        <v>0.28609023181788823</v>
      </c>
    </row>
    <row r="17285" spans="2:4" x14ac:dyDescent="0.3">
      <c r="B17285">
        <f t="shared" ca="1" si="554"/>
        <v>0.94185416430065838</v>
      </c>
      <c r="D17285">
        <f t="shared" ca="1" si="555"/>
        <v>0.44263270358037204</v>
      </c>
    </row>
    <row r="17286" spans="2:4" x14ac:dyDescent="0.3">
      <c r="B17286">
        <f t="shared" ca="1" si="554"/>
        <v>0.84574817645450517</v>
      </c>
      <c r="D17286">
        <f t="shared" ca="1" si="555"/>
        <v>0.30459171401866991</v>
      </c>
    </row>
    <row r="17287" spans="2:4" x14ac:dyDescent="0.3">
      <c r="B17287">
        <f t="shared" ca="1" si="554"/>
        <v>0.85885507236946457</v>
      </c>
      <c r="D17287">
        <f t="shared" ca="1" si="555"/>
        <v>0.31879739744086261</v>
      </c>
    </row>
    <row r="17288" spans="2:4" x14ac:dyDescent="0.3">
      <c r="B17288">
        <f t="shared" ca="1" si="554"/>
        <v>0.16770630896024974</v>
      </c>
      <c r="D17288">
        <f t="shared" ca="1" si="555"/>
        <v>-0.19081721418831832</v>
      </c>
    </row>
    <row r="17289" spans="2:4" x14ac:dyDescent="0.3">
      <c r="B17289">
        <f t="shared" ca="1" si="554"/>
        <v>0.36082233031722966</v>
      </c>
      <c r="D17289">
        <f t="shared" ca="1" si="555"/>
        <v>-3.9065401101494701E-2</v>
      </c>
    </row>
    <row r="17290" spans="2:4" x14ac:dyDescent="0.3">
      <c r="B17290">
        <f t="shared" ca="1" si="554"/>
        <v>0.83970338283011914</v>
      </c>
      <c r="D17290">
        <f t="shared" ca="1" si="555"/>
        <v>0.29830988460677454</v>
      </c>
    </row>
    <row r="17291" spans="2:4" x14ac:dyDescent="0.3">
      <c r="B17291">
        <f t="shared" ref="B17291:B17354" ca="1" si="556">RAND()</f>
        <v>0.83622209704803585</v>
      </c>
      <c r="D17291">
        <f t="shared" ref="D17291:D17354" ca="1" si="557">NORMINV(B17291,$C$2,$C$3)</f>
        <v>0.29476223135426532</v>
      </c>
    </row>
    <row r="17292" spans="2:4" x14ac:dyDescent="0.3">
      <c r="B17292">
        <f t="shared" ca="1" si="556"/>
        <v>0.23604715222881767</v>
      </c>
      <c r="D17292">
        <f t="shared" ca="1" si="557"/>
        <v>-0.12976891455821193</v>
      </c>
    </row>
    <row r="17293" spans="2:4" x14ac:dyDescent="0.3">
      <c r="B17293">
        <f t="shared" ca="1" si="556"/>
        <v>0.599999555125309</v>
      </c>
      <c r="D17293">
        <f t="shared" ca="1" si="557"/>
        <v>0.11333648790817423</v>
      </c>
    </row>
    <row r="17294" spans="2:4" x14ac:dyDescent="0.3">
      <c r="B17294">
        <f t="shared" ca="1" si="556"/>
        <v>0.78577443866622809</v>
      </c>
      <c r="D17294">
        <f t="shared" ca="1" si="557"/>
        <v>0.247961223074605</v>
      </c>
    </row>
    <row r="17295" spans="2:4" x14ac:dyDescent="0.3">
      <c r="B17295">
        <f t="shared" ca="1" si="556"/>
        <v>0.23309204219283641</v>
      </c>
      <c r="D17295">
        <f t="shared" ca="1" si="557"/>
        <v>-0.13217545291271648</v>
      </c>
    </row>
    <row r="17296" spans="2:4" x14ac:dyDescent="0.3">
      <c r="B17296">
        <f t="shared" ca="1" si="556"/>
        <v>0.55564131175297971</v>
      </c>
      <c r="D17296">
        <f t="shared" ca="1" si="557"/>
        <v>8.4981842310698524E-2</v>
      </c>
    </row>
    <row r="17297" spans="2:4" x14ac:dyDescent="0.3">
      <c r="B17297">
        <f t="shared" ca="1" si="556"/>
        <v>9.582346668981212E-2</v>
      </c>
      <c r="D17297">
        <f t="shared" ca="1" si="557"/>
        <v>-0.27643063249162464</v>
      </c>
    </row>
    <row r="17298" spans="2:4" x14ac:dyDescent="0.3">
      <c r="B17298">
        <f t="shared" ca="1" si="556"/>
        <v>0.94672689488263773</v>
      </c>
      <c r="D17298">
        <f t="shared" ca="1" si="557"/>
        <v>0.45347835168164469</v>
      </c>
    </row>
    <row r="17299" spans="2:4" x14ac:dyDescent="0.3">
      <c r="B17299">
        <f t="shared" ca="1" si="556"/>
        <v>0.39882409140964359</v>
      </c>
      <c r="D17299">
        <f t="shared" ca="1" si="557"/>
        <v>-1.4097994079733986E-2</v>
      </c>
    </row>
    <row r="17300" spans="2:4" x14ac:dyDescent="0.3">
      <c r="B17300">
        <f t="shared" ca="1" si="556"/>
        <v>0.49737803480360465</v>
      </c>
      <c r="D17300">
        <f t="shared" ca="1" si="557"/>
        <v>4.8356915146962463E-2</v>
      </c>
    </row>
    <row r="17301" spans="2:4" x14ac:dyDescent="0.3">
      <c r="B17301">
        <f t="shared" ca="1" si="556"/>
        <v>0.2370655734393311</v>
      </c>
      <c r="D17301">
        <f t="shared" ca="1" si="557"/>
        <v>-0.12894340377861907</v>
      </c>
    </row>
    <row r="17302" spans="2:4" x14ac:dyDescent="0.3">
      <c r="B17302">
        <f t="shared" ca="1" si="556"/>
        <v>0.39198912852712953</v>
      </c>
      <c r="D17302">
        <f t="shared" ca="1" si="557"/>
        <v>-1.8534602530089525E-2</v>
      </c>
    </row>
    <row r="17303" spans="2:4" x14ac:dyDescent="0.3">
      <c r="B17303">
        <f t="shared" ca="1" si="556"/>
        <v>0.69150035522633924</v>
      </c>
      <c r="D17303">
        <f t="shared" ca="1" si="557"/>
        <v>0.17502690904870338</v>
      </c>
    </row>
    <row r="17304" spans="2:4" x14ac:dyDescent="0.3">
      <c r="B17304">
        <f t="shared" ca="1" si="556"/>
        <v>0.32064362273137537</v>
      </c>
      <c r="D17304">
        <f t="shared" ca="1" si="557"/>
        <v>-6.6474942616543048E-2</v>
      </c>
    </row>
    <row r="17305" spans="2:4" x14ac:dyDescent="0.3">
      <c r="B17305">
        <f t="shared" ca="1" si="556"/>
        <v>0.34756643142197585</v>
      </c>
      <c r="D17305">
        <f t="shared" ca="1" si="557"/>
        <v>-4.7974742910745868E-2</v>
      </c>
    </row>
    <row r="17306" spans="2:4" x14ac:dyDescent="0.3">
      <c r="B17306">
        <f t="shared" ca="1" si="556"/>
        <v>0.30033822204953353</v>
      </c>
      <c r="D17306">
        <f t="shared" ca="1" si="557"/>
        <v>-8.0856999726777054E-2</v>
      </c>
    </row>
    <row r="17307" spans="2:4" x14ac:dyDescent="0.3">
      <c r="B17307">
        <f t="shared" ca="1" si="556"/>
        <v>0.86144014986808526</v>
      </c>
      <c r="D17307">
        <f t="shared" ca="1" si="557"/>
        <v>0.32170311485591235</v>
      </c>
    </row>
    <row r="17308" spans="2:4" x14ac:dyDescent="0.3">
      <c r="B17308">
        <f t="shared" ca="1" si="556"/>
        <v>0.50883825569255192</v>
      </c>
      <c r="D17308">
        <f t="shared" ca="1" si="557"/>
        <v>5.5539008544821578E-2</v>
      </c>
    </row>
    <row r="17309" spans="2:4" x14ac:dyDescent="0.3">
      <c r="B17309">
        <f t="shared" ca="1" si="556"/>
        <v>0.32286147890042149</v>
      </c>
      <c r="D17309">
        <f t="shared" ca="1" si="557"/>
        <v>-6.4927999024350799E-2</v>
      </c>
    </row>
    <row r="17310" spans="2:4" x14ac:dyDescent="0.3">
      <c r="B17310">
        <f t="shared" ca="1" si="556"/>
        <v>0.30528907743269196</v>
      </c>
      <c r="D17310">
        <f t="shared" ca="1" si="557"/>
        <v>-7.7312088073110311E-2</v>
      </c>
    </row>
    <row r="17311" spans="2:4" x14ac:dyDescent="0.3">
      <c r="B17311">
        <f t="shared" ca="1" si="556"/>
        <v>0.69275672882318962</v>
      </c>
      <c r="D17311">
        <f t="shared" ca="1" si="557"/>
        <v>0.17591990131955898</v>
      </c>
    </row>
    <row r="17312" spans="2:4" x14ac:dyDescent="0.3">
      <c r="B17312">
        <f t="shared" ca="1" si="556"/>
        <v>0.94269571884830061</v>
      </c>
      <c r="D17312">
        <f t="shared" ca="1" si="557"/>
        <v>0.44445326532724494</v>
      </c>
    </row>
    <row r="17313" spans="2:4" x14ac:dyDescent="0.3">
      <c r="B17313">
        <f t="shared" ca="1" si="556"/>
        <v>0.33181472187467298</v>
      </c>
      <c r="D17313">
        <f t="shared" ca="1" si="557"/>
        <v>-5.872691863794971E-2</v>
      </c>
    </row>
    <row r="17314" spans="2:4" x14ac:dyDescent="0.3">
      <c r="B17314">
        <f t="shared" ca="1" si="556"/>
        <v>0.98182557878286114</v>
      </c>
      <c r="D17314">
        <f t="shared" ca="1" si="557"/>
        <v>0.57325087411943942</v>
      </c>
    </row>
    <row r="17315" spans="2:4" x14ac:dyDescent="0.3">
      <c r="B17315">
        <f t="shared" ca="1" si="556"/>
        <v>0.64154238187459833</v>
      </c>
      <c r="D17315">
        <f t="shared" ca="1" si="557"/>
        <v>0.14064614320222341</v>
      </c>
    </row>
    <row r="17316" spans="2:4" x14ac:dyDescent="0.3">
      <c r="B17316">
        <f t="shared" ca="1" si="556"/>
        <v>0.68938668990303464</v>
      </c>
      <c r="D17316">
        <f t="shared" ca="1" si="557"/>
        <v>0.17352816402252697</v>
      </c>
    </row>
    <row r="17317" spans="2:4" x14ac:dyDescent="0.3">
      <c r="B17317">
        <f t="shared" ca="1" si="556"/>
        <v>0.69054023265966791</v>
      </c>
      <c r="D17317">
        <f t="shared" ca="1" si="557"/>
        <v>0.17434555735600521</v>
      </c>
    </row>
    <row r="17318" spans="2:4" x14ac:dyDescent="0.3">
      <c r="B17318">
        <f t="shared" ca="1" si="556"/>
        <v>0.49913604094452946</v>
      </c>
      <c r="D17318">
        <f t="shared" ca="1" si="557"/>
        <v>4.945859352766524E-2</v>
      </c>
    </row>
    <row r="17319" spans="2:4" x14ac:dyDescent="0.3">
      <c r="B17319">
        <f t="shared" ca="1" si="556"/>
        <v>0.33264665997114096</v>
      </c>
      <c r="D17319">
        <f t="shared" ca="1" si="557"/>
        <v>-5.8154152680184784E-2</v>
      </c>
    </row>
    <row r="17320" spans="2:4" x14ac:dyDescent="0.3">
      <c r="B17320">
        <f t="shared" ca="1" si="556"/>
        <v>0.76220258734097635</v>
      </c>
      <c r="D17320">
        <f t="shared" ca="1" si="557"/>
        <v>0.22835139333550658</v>
      </c>
    </row>
    <row r="17321" spans="2:4" x14ac:dyDescent="0.3">
      <c r="B17321">
        <f t="shared" ca="1" si="556"/>
        <v>0.42234824805901705</v>
      </c>
      <c r="D17321">
        <f t="shared" ca="1" si="557"/>
        <v>1.0275739848891463E-3</v>
      </c>
    </row>
    <row r="17322" spans="2:4" x14ac:dyDescent="0.3">
      <c r="B17322">
        <f t="shared" ca="1" si="556"/>
        <v>0.48907889892779266</v>
      </c>
      <c r="D17322">
        <f t="shared" ca="1" si="557"/>
        <v>4.3155359804436237E-2</v>
      </c>
    </row>
    <row r="17323" spans="2:4" x14ac:dyDescent="0.3">
      <c r="B17323">
        <f t="shared" ca="1" si="556"/>
        <v>0.49094856848302415</v>
      </c>
      <c r="D17323">
        <f t="shared" ca="1" si="557"/>
        <v>4.4327369727841126E-2</v>
      </c>
    </row>
    <row r="17324" spans="2:4" x14ac:dyDescent="0.3">
      <c r="B17324">
        <f t="shared" ca="1" si="556"/>
        <v>0.26505805103194713</v>
      </c>
      <c r="D17324">
        <f t="shared" ca="1" si="557"/>
        <v>-0.10695719819943124</v>
      </c>
    </row>
    <row r="17325" spans="2:4" x14ac:dyDescent="0.3">
      <c r="B17325">
        <f t="shared" ca="1" si="556"/>
        <v>0.78292213908238462</v>
      </c>
      <c r="D17325">
        <f t="shared" ca="1" si="557"/>
        <v>0.2455250361257213</v>
      </c>
    </row>
    <row r="17326" spans="2:4" x14ac:dyDescent="0.3">
      <c r="B17326">
        <f t="shared" ca="1" si="556"/>
        <v>0.87238936903558217</v>
      </c>
      <c r="D17326">
        <f t="shared" ca="1" si="557"/>
        <v>0.33443967071868813</v>
      </c>
    </row>
    <row r="17327" spans="2:4" x14ac:dyDescent="0.3">
      <c r="B17327">
        <f t="shared" ca="1" si="556"/>
        <v>0.60499585701040137</v>
      </c>
      <c r="D17327">
        <f t="shared" ca="1" si="557"/>
        <v>0.11657496335517392</v>
      </c>
    </row>
    <row r="17328" spans="2:4" x14ac:dyDescent="0.3">
      <c r="B17328">
        <f t="shared" ca="1" si="556"/>
        <v>0.82903857097928624</v>
      </c>
      <c r="D17328">
        <f t="shared" ca="1" si="557"/>
        <v>0.28759320083036294</v>
      </c>
    </row>
    <row r="17329" spans="2:4" x14ac:dyDescent="0.3">
      <c r="B17329">
        <f t="shared" ca="1" si="556"/>
        <v>0.25140126482043412</v>
      </c>
      <c r="D17329">
        <f t="shared" ca="1" si="557"/>
        <v>-0.11752167230767203</v>
      </c>
    </row>
    <row r="17330" spans="2:4" x14ac:dyDescent="0.3">
      <c r="B17330">
        <f t="shared" ca="1" si="556"/>
        <v>0.11022809234781938</v>
      </c>
      <c r="D17330">
        <f t="shared" ca="1" si="557"/>
        <v>-0.25632899838590828</v>
      </c>
    </row>
    <row r="17331" spans="2:4" x14ac:dyDescent="0.3">
      <c r="B17331">
        <f t="shared" ca="1" si="556"/>
        <v>0.51533247732836773</v>
      </c>
      <c r="D17331">
        <f t="shared" ca="1" si="557"/>
        <v>5.9610571872247074E-2</v>
      </c>
    </row>
    <row r="17332" spans="2:4" x14ac:dyDescent="0.3">
      <c r="B17332">
        <f t="shared" ca="1" si="556"/>
        <v>0.43149967777493548</v>
      </c>
      <c r="D17332">
        <f t="shared" ca="1" si="557"/>
        <v>6.860655147954732E-3</v>
      </c>
    </row>
    <row r="17333" spans="2:4" x14ac:dyDescent="0.3">
      <c r="B17333">
        <f t="shared" ca="1" si="556"/>
        <v>0.61393145940618155</v>
      </c>
      <c r="D17333">
        <f t="shared" ca="1" si="557"/>
        <v>0.12239515952132696</v>
      </c>
    </row>
    <row r="17334" spans="2:4" x14ac:dyDescent="0.3">
      <c r="B17334">
        <f t="shared" ca="1" si="556"/>
        <v>0.1739185356950258</v>
      </c>
      <c r="D17334">
        <f t="shared" ca="1" si="557"/>
        <v>-0.18469823159576926</v>
      </c>
    </row>
    <row r="17335" spans="2:4" x14ac:dyDescent="0.3">
      <c r="B17335">
        <f t="shared" ca="1" si="556"/>
        <v>0.21756078975726445</v>
      </c>
      <c r="D17335">
        <f t="shared" ca="1" si="557"/>
        <v>-0.14511439820116795</v>
      </c>
    </row>
    <row r="17336" spans="2:4" x14ac:dyDescent="0.3">
      <c r="B17336">
        <f t="shared" ca="1" si="556"/>
        <v>4.8579968151058472E-2</v>
      </c>
      <c r="D17336">
        <f t="shared" ca="1" si="557"/>
        <v>-0.36469524258370428</v>
      </c>
    </row>
    <row r="17337" spans="2:4" x14ac:dyDescent="0.3">
      <c r="B17337">
        <f t="shared" ca="1" si="556"/>
        <v>0.43173661302846833</v>
      </c>
      <c r="D17337">
        <f t="shared" ca="1" si="557"/>
        <v>7.0113515395728992E-3</v>
      </c>
    </row>
    <row r="17338" spans="2:4" x14ac:dyDescent="0.3">
      <c r="B17338">
        <f t="shared" ca="1" si="556"/>
        <v>0.73957479612156074</v>
      </c>
      <c r="D17338">
        <f t="shared" ca="1" si="557"/>
        <v>0.21050876936469165</v>
      </c>
    </row>
    <row r="17339" spans="2:4" x14ac:dyDescent="0.3">
      <c r="B17339">
        <f t="shared" ca="1" si="556"/>
        <v>0.79190949576845637</v>
      </c>
      <c r="D17339">
        <f t="shared" ca="1" si="557"/>
        <v>0.25326615562200899</v>
      </c>
    </row>
    <row r="17340" spans="2:4" x14ac:dyDescent="0.3">
      <c r="B17340">
        <f t="shared" ca="1" si="556"/>
        <v>7.057707716530548E-2</v>
      </c>
      <c r="D17340">
        <f t="shared" ca="1" si="557"/>
        <v>-0.31787665889566497</v>
      </c>
    </row>
    <row r="17341" spans="2:4" x14ac:dyDescent="0.3">
      <c r="B17341">
        <f t="shared" ca="1" si="556"/>
        <v>0.63903417283690322</v>
      </c>
      <c r="D17341">
        <f t="shared" ca="1" si="557"/>
        <v>0.13896959272193901</v>
      </c>
    </row>
    <row r="17342" spans="2:4" x14ac:dyDescent="0.3">
      <c r="B17342">
        <f t="shared" ca="1" si="556"/>
        <v>1.3267300755608669E-2</v>
      </c>
      <c r="D17342">
        <f t="shared" ca="1" si="557"/>
        <v>-0.50457420262848007</v>
      </c>
    </row>
    <row r="17343" spans="2:4" x14ac:dyDescent="0.3">
      <c r="B17343">
        <f t="shared" ca="1" si="556"/>
        <v>0.81205349106482849</v>
      </c>
      <c r="D17343">
        <f t="shared" ca="1" si="557"/>
        <v>0.27137221842725606</v>
      </c>
    </row>
    <row r="17344" spans="2:4" x14ac:dyDescent="0.3">
      <c r="B17344">
        <f t="shared" ca="1" si="556"/>
        <v>0.82542570844058638</v>
      </c>
      <c r="D17344">
        <f t="shared" ca="1" si="557"/>
        <v>0.28406050970416846</v>
      </c>
    </row>
    <row r="17345" spans="2:4" x14ac:dyDescent="0.3">
      <c r="B17345">
        <f t="shared" ca="1" si="556"/>
        <v>0.61178878847800455</v>
      </c>
      <c r="D17345">
        <f t="shared" ca="1" si="557"/>
        <v>0.12099607150411529</v>
      </c>
    </row>
    <row r="17346" spans="2:4" x14ac:dyDescent="0.3">
      <c r="B17346">
        <f t="shared" ca="1" si="556"/>
        <v>0.9281157893219385</v>
      </c>
      <c r="D17346">
        <f t="shared" ca="1" si="557"/>
        <v>0.4154751766314293</v>
      </c>
    </row>
    <row r="17347" spans="2:4" x14ac:dyDescent="0.3">
      <c r="B17347">
        <f t="shared" ca="1" si="556"/>
        <v>0.25459158746294208</v>
      </c>
      <c r="D17347">
        <f t="shared" ca="1" si="557"/>
        <v>-0.11502752608089452</v>
      </c>
    </row>
    <row r="17348" spans="2:4" x14ac:dyDescent="0.3">
      <c r="B17348">
        <f t="shared" ca="1" si="556"/>
        <v>0.39967155340520943</v>
      </c>
      <c r="D17348">
        <f t="shared" ca="1" si="557"/>
        <v>-1.3549334576738334E-2</v>
      </c>
    </row>
    <row r="17349" spans="2:4" x14ac:dyDescent="0.3">
      <c r="B17349">
        <f t="shared" ca="1" si="556"/>
        <v>1.3426125094523789E-2</v>
      </c>
      <c r="D17349">
        <f t="shared" ca="1" si="557"/>
        <v>-0.50341473245518997</v>
      </c>
    </row>
    <row r="17350" spans="2:4" x14ac:dyDescent="0.3">
      <c r="B17350">
        <f t="shared" ca="1" si="556"/>
        <v>0.41578381931234742</v>
      </c>
      <c r="D17350">
        <f t="shared" ca="1" si="557"/>
        <v>-3.1728616905820628E-3</v>
      </c>
    </row>
    <row r="17351" spans="2:4" x14ac:dyDescent="0.3">
      <c r="B17351">
        <f t="shared" ca="1" si="556"/>
        <v>0.41341008304892812</v>
      </c>
      <c r="D17351">
        <f t="shared" ca="1" si="557"/>
        <v>-4.6954046972846539E-3</v>
      </c>
    </row>
    <row r="17352" spans="2:4" x14ac:dyDescent="0.3">
      <c r="B17352">
        <f t="shared" ca="1" si="556"/>
        <v>0.16585734903111971</v>
      </c>
      <c r="D17352">
        <f t="shared" ca="1" si="557"/>
        <v>-0.19266646490055217</v>
      </c>
    </row>
    <row r="17353" spans="2:4" x14ac:dyDescent="0.3">
      <c r="B17353">
        <f t="shared" ca="1" si="556"/>
        <v>0.50453123167378244</v>
      </c>
      <c r="D17353">
        <f t="shared" ca="1" si="557"/>
        <v>5.2839589413908289E-2</v>
      </c>
    </row>
    <row r="17354" spans="2:4" x14ac:dyDescent="0.3">
      <c r="B17354">
        <f t="shared" ca="1" si="556"/>
        <v>0.24243697540499232</v>
      </c>
      <c r="D17354">
        <f t="shared" ca="1" si="557"/>
        <v>-0.12462124382350263</v>
      </c>
    </row>
    <row r="17355" spans="2:4" x14ac:dyDescent="0.3">
      <c r="B17355">
        <f t="shared" ref="B17355:B17418" ca="1" si="558">RAND()</f>
        <v>7.4715207593457178E-2</v>
      </c>
      <c r="D17355">
        <f t="shared" ref="D17355:D17418" ca="1" si="559">NORMINV(B17355,$C$2,$C$3)</f>
        <v>-0.31038656762040262</v>
      </c>
    </row>
    <row r="17356" spans="2:4" x14ac:dyDescent="0.3">
      <c r="B17356">
        <f t="shared" ca="1" si="558"/>
        <v>0.4965629265604018</v>
      </c>
      <c r="D17356">
        <f t="shared" ca="1" si="559"/>
        <v>4.7846106987318893E-2</v>
      </c>
    </row>
    <row r="17357" spans="2:4" x14ac:dyDescent="0.3">
      <c r="B17357">
        <f t="shared" ca="1" si="558"/>
        <v>0.27765659625877559</v>
      </c>
      <c r="D17357">
        <f t="shared" ca="1" si="559"/>
        <v>-9.7454306541217131E-2</v>
      </c>
    </row>
    <row r="17358" spans="2:4" x14ac:dyDescent="0.3">
      <c r="B17358">
        <f t="shared" ca="1" si="558"/>
        <v>0.11094865161142142</v>
      </c>
      <c r="D17358">
        <f t="shared" ca="1" si="559"/>
        <v>-0.25537464480738714</v>
      </c>
    </row>
    <row r="17359" spans="2:4" x14ac:dyDescent="0.3">
      <c r="B17359">
        <f t="shared" ca="1" si="558"/>
        <v>0.18543954088417003</v>
      </c>
      <c r="D17359">
        <f t="shared" ca="1" si="559"/>
        <v>-0.17370698049651906</v>
      </c>
    </row>
    <row r="17360" spans="2:4" x14ac:dyDescent="0.3">
      <c r="B17360">
        <f t="shared" ca="1" si="558"/>
        <v>0.87094229959784319</v>
      </c>
      <c r="D17360">
        <f t="shared" ca="1" si="559"/>
        <v>0.33271418080243159</v>
      </c>
    </row>
    <row r="17361" spans="2:4" x14ac:dyDescent="0.3">
      <c r="B17361">
        <f t="shared" ca="1" si="558"/>
        <v>0.4709483304052412</v>
      </c>
      <c r="D17361">
        <f t="shared" ca="1" si="559"/>
        <v>3.1778445373002298E-2</v>
      </c>
    </row>
    <row r="17362" spans="2:4" x14ac:dyDescent="0.3">
      <c r="B17362">
        <f t="shared" ca="1" si="558"/>
        <v>0.94401019677511389</v>
      </c>
      <c r="D17362">
        <f t="shared" ca="1" si="559"/>
        <v>0.44733948300962134</v>
      </c>
    </row>
    <row r="17363" spans="2:4" x14ac:dyDescent="0.3">
      <c r="B17363">
        <f t="shared" ca="1" si="558"/>
        <v>0.32686991759419826</v>
      </c>
      <c r="D17363">
        <f t="shared" ca="1" si="559"/>
        <v>-6.2143208222652208E-2</v>
      </c>
    </row>
    <row r="17364" spans="2:4" x14ac:dyDescent="0.3">
      <c r="B17364">
        <f t="shared" ca="1" si="558"/>
        <v>0.20452160035328837</v>
      </c>
      <c r="D17364">
        <f t="shared" ca="1" si="559"/>
        <v>-0.15639464031638267</v>
      </c>
    </row>
    <row r="17365" spans="2:4" x14ac:dyDescent="0.3">
      <c r="B17365">
        <f t="shared" ca="1" si="558"/>
        <v>0.69313169013220166</v>
      </c>
      <c r="D17365">
        <f t="shared" ca="1" si="559"/>
        <v>0.17618672352856946</v>
      </c>
    </row>
    <row r="17366" spans="2:4" x14ac:dyDescent="0.3">
      <c r="B17366">
        <f t="shared" ca="1" si="558"/>
        <v>0.88007675566503041</v>
      </c>
      <c r="D17366">
        <f t="shared" ca="1" si="559"/>
        <v>0.34384264481320087</v>
      </c>
    </row>
    <row r="17367" spans="2:4" x14ac:dyDescent="0.3">
      <c r="B17367">
        <f t="shared" ca="1" si="558"/>
        <v>0.91148322833083539</v>
      </c>
      <c r="D17367">
        <f t="shared" ca="1" si="559"/>
        <v>0.38748631418322588</v>
      </c>
    </row>
    <row r="17368" spans="2:4" x14ac:dyDescent="0.3">
      <c r="B17368">
        <f t="shared" ca="1" si="558"/>
        <v>0.75000022949906442</v>
      </c>
      <c r="D17368">
        <f t="shared" ca="1" si="559"/>
        <v>0.21862261809971245</v>
      </c>
    </row>
    <row r="17369" spans="2:4" x14ac:dyDescent="0.3">
      <c r="B17369">
        <f t="shared" ca="1" si="558"/>
        <v>0.63827380440641268</v>
      </c>
      <c r="D17369">
        <f t="shared" ca="1" si="559"/>
        <v>0.13846213598918566</v>
      </c>
    </row>
    <row r="17370" spans="2:4" x14ac:dyDescent="0.3">
      <c r="B17370">
        <f t="shared" ca="1" si="558"/>
        <v>0.66943440137820154</v>
      </c>
      <c r="D17370">
        <f t="shared" ca="1" si="559"/>
        <v>0.15958797894727778</v>
      </c>
    </row>
    <row r="17371" spans="2:4" x14ac:dyDescent="0.3">
      <c r="B17371">
        <f t="shared" ca="1" si="558"/>
        <v>0.88207503788866537</v>
      </c>
      <c r="D17371">
        <f t="shared" ca="1" si="559"/>
        <v>0.34635595128251662</v>
      </c>
    </row>
    <row r="17372" spans="2:4" x14ac:dyDescent="0.3">
      <c r="B17372">
        <f t="shared" ca="1" si="558"/>
        <v>0.32514681844213256</v>
      </c>
      <c r="D17372">
        <f t="shared" ca="1" si="559"/>
        <v>-6.3338575523196328E-2</v>
      </c>
    </row>
    <row r="17373" spans="2:4" x14ac:dyDescent="0.3">
      <c r="B17373">
        <f t="shared" ca="1" si="558"/>
        <v>0.33118247792388966</v>
      </c>
      <c r="D17373">
        <f t="shared" ca="1" si="559"/>
        <v>-5.9162582619565099E-2</v>
      </c>
    </row>
    <row r="17374" spans="2:4" x14ac:dyDescent="0.3">
      <c r="B17374">
        <f t="shared" ca="1" si="558"/>
        <v>0.30013532061027781</v>
      </c>
      <c r="D17374">
        <f t="shared" ca="1" si="559"/>
        <v>-8.1002839076710062E-2</v>
      </c>
    </row>
    <row r="17375" spans="2:4" x14ac:dyDescent="0.3">
      <c r="B17375">
        <f t="shared" ca="1" si="558"/>
        <v>0.54948283953153465</v>
      </c>
      <c r="D17375">
        <f t="shared" ca="1" si="559"/>
        <v>8.108871228837769E-2</v>
      </c>
    </row>
    <row r="17376" spans="2:4" x14ac:dyDescent="0.3">
      <c r="B17376">
        <f t="shared" ca="1" si="558"/>
        <v>0.53978941640698019</v>
      </c>
      <c r="D17376">
        <f t="shared" ca="1" si="559"/>
        <v>7.4975802722254098E-2</v>
      </c>
    </row>
    <row r="17377" spans="2:4" x14ac:dyDescent="0.3">
      <c r="B17377">
        <f t="shared" ca="1" si="558"/>
        <v>9.289601129675662E-2</v>
      </c>
      <c r="D17377">
        <f t="shared" ca="1" si="559"/>
        <v>-0.28078259553323937</v>
      </c>
    </row>
    <row r="17378" spans="2:4" x14ac:dyDescent="0.3">
      <c r="B17378">
        <f t="shared" ca="1" si="558"/>
        <v>0.91283547516546593</v>
      </c>
      <c r="D17378">
        <f t="shared" ca="1" si="559"/>
        <v>0.38960610517259697</v>
      </c>
    </row>
    <row r="17379" spans="2:4" x14ac:dyDescent="0.3">
      <c r="B17379">
        <f t="shared" ca="1" si="558"/>
        <v>0.47240825898116656</v>
      </c>
      <c r="D17379">
        <f t="shared" ca="1" si="559"/>
        <v>3.2695632673776828E-2</v>
      </c>
    </row>
    <row r="17380" spans="2:4" x14ac:dyDescent="0.3">
      <c r="B17380">
        <f t="shared" ca="1" si="558"/>
        <v>0.11749621396350762</v>
      </c>
      <c r="D17380">
        <f t="shared" ca="1" si="559"/>
        <v>-0.24689911833812334</v>
      </c>
    </row>
    <row r="17381" spans="2:4" x14ac:dyDescent="0.3">
      <c r="B17381">
        <f t="shared" ca="1" si="558"/>
        <v>0.73309781087290771</v>
      </c>
      <c r="D17381">
        <f t="shared" ca="1" si="559"/>
        <v>0.20555227684021921</v>
      </c>
    </row>
    <row r="17382" spans="2:4" x14ac:dyDescent="0.3">
      <c r="B17382">
        <f t="shared" ca="1" si="558"/>
        <v>0.42630734844303508</v>
      </c>
      <c r="D17382">
        <f t="shared" ca="1" si="559"/>
        <v>3.5541736234888238E-3</v>
      </c>
    </row>
    <row r="17383" spans="2:4" x14ac:dyDescent="0.3">
      <c r="B17383">
        <f t="shared" ca="1" si="558"/>
        <v>0.34704670378140778</v>
      </c>
      <c r="D17383">
        <f t="shared" ca="1" si="559"/>
        <v>-4.8326526972070627E-2</v>
      </c>
    </row>
    <row r="17384" spans="2:4" x14ac:dyDescent="0.3">
      <c r="B17384">
        <f t="shared" ca="1" si="558"/>
        <v>0.27556456078867442</v>
      </c>
      <c r="D17384">
        <f t="shared" ca="1" si="559"/>
        <v>-9.9017254103971122E-2</v>
      </c>
    </row>
    <row r="17385" spans="2:4" x14ac:dyDescent="0.3">
      <c r="B17385">
        <f t="shared" ca="1" si="558"/>
        <v>0.51118622697076055</v>
      </c>
      <c r="D17385">
        <f t="shared" ca="1" si="559"/>
        <v>5.7010847019737083E-2</v>
      </c>
    </row>
    <row r="17386" spans="2:4" x14ac:dyDescent="0.3">
      <c r="B17386">
        <f t="shared" ca="1" si="558"/>
        <v>0.96461672729500547</v>
      </c>
      <c r="D17386">
        <f t="shared" ca="1" si="559"/>
        <v>0.50174315976283712</v>
      </c>
    </row>
    <row r="17387" spans="2:4" x14ac:dyDescent="0.3">
      <c r="B17387">
        <f t="shared" ca="1" si="558"/>
        <v>0.27041549339615123</v>
      </c>
      <c r="D17387">
        <f t="shared" ca="1" si="559"/>
        <v>-0.10288921536663022</v>
      </c>
    </row>
    <row r="17388" spans="2:4" x14ac:dyDescent="0.3">
      <c r="B17388">
        <f t="shared" ca="1" si="558"/>
        <v>0.16847432998891054</v>
      </c>
      <c r="D17388">
        <f t="shared" ca="1" si="559"/>
        <v>-0.19005293472238927</v>
      </c>
    </row>
    <row r="17389" spans="2:4" x14ac:dyDescent="0.3">
      <c r="B17389">
        <f t="shared" ca="1" si="558"/>
        <v>0.44313560670578045</v>
      </c>
      <c r="D17389">
        <f t="shared" ca="1" si="559"/>
        <v>1.4243995765101221E-2</v>
      </c>
    </row>
    <row r="17390" spans="2:4" x14ac:dyDescent="0.3">
      <c r="B17390">
        <f t="shared" ca="1" si="558"/>
        <v>0.11395205089653659</v>
      </c>
      <c r="D17390">
        <f t="shared" ca="1" si="559"/>
        <v>-0.2514438509038992</v>
      </c>
    </row>
    <row r="17391" spans="2:4" x14ac:dyDescent="0.3">
      <c r="B17391">
        <f t="shared" ca="1" si="558"/>
        <v>0.6064664949715014</v>
      </c>
      <c r="D17391">
        <f t="shared" ca="1" si="559"/>
        <v>0.11753030092410811</v>
      </c>
    </row>
    <row r="17392" spans="2:4" x14ac:dyDescent="0.3">
      <c r="B17392">
        <f t="shared" ca="1" si="558"/>
        <v>0.97917244792780556</v>
      </c>
      <c r="D17392">
        <f t="shared" ca="1" si="559"/>
        <v>0.55923737196872036</v>
      </c>
    </row>
    <row r="17393" spans="2:4" x14ac:dyDescent="0.3">
      <c r="B17393">
        <f t="shared" ca="1" si="558"/>
        <v>0.83720914043219219</v>
      </c>
      <c r="D17393">
        <f t="shared" ca="1" si="559"/>
        <v>0.29576306474578934</v>
      </c>
    </row>
    <row r="17394" spans="2:4" x14ac:dyDescent="0.3">
      <c r="B17394">
        <f t="shared" ca="1" si="558"/>
        <v>3.6450030332407457E-2</v>
      </c>
      <c r="D17394">
        <f t="shared" ca="1" si="559"/>
        <v>-0.39836396789048778</v>
      </c>
    </row>
    <row r="17395" spans="2:4" x14ac:dyDescent="0.3">
      <c r="B17395">
        <f t="shared" ca="1" si="558"/>
        <v>9.2626928500997407E-2</v>
      </c>
      <c r="D17395">
        <f t="shared" ca="1" si="559"/>
        <v>-0.28118767063221162</v>
      </c>
    </row>
    <row r="17396" spans="2:4" x14ac:dyDescent="0.3">
      <c r="B17396">
        <f t="shared" ca="1" si="558"/>
        <v>0.99515097150100407</v>
      </c>
      <c r="D17396">
        <f t="shared" ca="1" si="559"/>
        <v>0.69660332072328468</v>
      </c>
    </row>
    <row r="17397" spans="2:4" x14ac:dyDescent="0.3">
      <c r="B17397">
        <f t="shared" ca="1" si="558"/>
        <v>0.14201852792082059</v>
      </c>
      <c r="D17397">
        <f t="shared" ca="1" si="559"/>
        <v>-0.21782361177054266</v>
      </c>
    </row>
    <row r="17398" spans="2:4" x14ac:dyDescent="0.3">
      <c r="B17398">
        <f t="shared" ca="1" si="558"/>
        <v>0.36684056289720324</v>
      </c>
      <c r="D17398">
        <f t="shared" ca="1" si="559"/>
        <v>-3.5058230998958162E-2</v>
      </c>
    </row>
    <row r="17399" spans="2:4" x14ac:dyDescent="0.3">
      <c r="B17399">
        <f t="shared" ca="1" si="558"/>
        <v>9.7643533973705177E-2</v>
      </c>
      <c r="D17399">
        <f t="shared" ca="1" si="559"/>
        <v>-0.27377403382862947</v>
      </c>
    </row>
    <row r="17400" spans="2:4" x14ac:dyDescent="0.3">
      <c r="B17400">
        <f t="shared" ca="1" si="558"/>
        <v>0.78329882074792179</v>
      </c>
      <c r="D17400">
        <f t="shared" ca="1" si="559"/>
        <v>0.24584569784829635</v>
      </c>
    </row>
    <row r="17401" spans="2:4" x14ac:dyDescent="0.3">
      <c r="B17401">
        <f t="shared" ca="1" si="558"/>
        <v>0.8046201139371193</v>
      </c>
      <c r="D17401">
        <f t="shared" ca="1" si="559"/>
        <v>0.26456008183118646</v>
      </c>
    </row>
    <row r="17402" spans="2:4" x14ac:dyDescent="0.3">
      <c r="B17402">
        <f t="shared" ca="1" si="558"/>
        <v>0.5703227252676365</v>
      </c>
      <c r="D17402">
        <f t="shared" ca="1" si="559"/>
        <v>9.4298964359194798E-2</v>
      </c>
    </row>
    <row r="17403" spans="2:4" x14ac:dyDescent="0.3">
      <c r="B17403">
        <f t="shared" ca="1" si="558"/>
        <v>0.40029479418365399</v>
      </c>
      <c r="D17403">
        <f t="shared" ca="1" si="559"/>
        <v>-1.3146034604486156E-2</v>
      </c>
    </row>
    <row r="17404" spans="2:4" x14ac:dyDescent="0.3">
      <c r="B17404">
        <f t="shared" ca="1" si="558"/>
        <v>0.62335916826433435</v>
      </c>
      <c r="D17404">
        <f t="shared" ca="1" si="559"/>
        <v>0.12857879716983645</v>
      </c>
    </row>
    <row r="17405" spans="2:4" x14ac:dyDescent="0.3">
      <c r="B17405">
        <f t="shared" ca="1" si="558"/>
        <v>0.13588548031212078</v>
      </c>
      <c r="D17405">
        <f t="shared" ca="1" si="559"/>
        <v>-0.22474834088572332</v>
      </c>
    </row>
    <row r="17406" spans="2:4" x14ac:dyDescent="0.3">
      <c r="B17406">
        <f t="shared" ca="1" si="558"/>
        <v>0.22359943878409072</v>
      </c>
      <c r="D17406">
        <f t="shared" ca="1" si="559"/>
        <v>-0.14002329977565503</v>
      </c>
    </row>
    <row r="17407" spans="2:4" x14ac:dyDescent="0.3">
      <c r="B17407">
        <f t="shared" ca="1" si="558"/>
        <v>0.94183402275321682</v>
      </c>
      <c r="D17407">
        <f t="shared" ca="1" si="559"/>
        <v>0.44258938522978403</v>
      </c>
    </row>
    <row r="17408" spans="2:4" x14ac:dyDescent="0.3">
      <c r="B17408">
        <f t="shared" ca="1" si="558"/>
        <v>0.88845315361309907</v>
      </c>
      <c r="D17408">
        <f t="shared" ca="1" si="559"/>
        <v>0.35458572577951414</v>
      </c>
    </row>
    <row r="17409" spans="2:4" x14ac:dyDescent="0.3">
      <c r="B17409">
        <f t="shared" ca="1" si="558"/>
        <v>0.90898705287752901</v>
      </c>
      <c r="D17409">
        <f t="shared" ca="1" si="559"/>
        <v>0.38363580350064608</v>
      </c>
    </row>
    <row r="17410" spans="2:4" x14ac:dyDescent="0.3">
      <c r="B17410">
        <f t="shared" ca="1" si="558"/>
        <v>0.63609758065696198</v>
      </c>
      <c r="D17410">
        <f t="shared" ca="1" si="559"/>
        <v>0.13701176593740161</v>
      </c>
    </row>
    <row r="17411" spans="2:4" x14ac:dyDescent="0.3">
      <c r="B17411">
        <f t="shared" ca="1" si="558"/>
        <v>0.22811599872509014</v>
      </c>
      <c r="D17411">
        <f t="shared" ca="1" si="559"/>
        <v>-0.13626642739027067</v>
      </c>
    </row>
    <row r="17412" spans="2:4" x14ac:dyDescent="0.3">
      <c r="B17412">
        <f t="shared" ca="1" si="558"/>
        <v>0.85083939863639646</v>
      </c>
      <c r="D17412">
        <f t="shared" ca="1" si="559"/>
        <v>0.31001006164828632</v>
      </c>
    </row>
    <row r="17413" spans="2:4" x14ac:dyDescent="0.3">
      <c r="B17413">
        <f t="shared" ca="1" si="558"/>
        <v>0.695828075632559</v>
      </c>
      <c r="D17413">
        <f t="shared" ca="1" si="559"/>
        <v>0.17810973330047353</v>
      </c>
    </row>
    <row r="17414" spans="2:4" x14ac:dyDescent="0.3">
      <c r="B17414">
        <f t="shared" ca="1" si="558"/>
        <v>0.72062651233094643</v>
      </c>
      <c r="D17414">
        <f t="shared" ca="1" si="559"/>
        <v>0.19617592143776991</v>
      </c>
    </row>
    <row r="17415" spans="2:4" x14ac:dyDescent="0.3">
      <c r="B17415">
        <f t="shared" ca="1" si="558"/>
        <v>0.8125743570896713</v>
      </c>
      <c r="D17415">
        <f t="shared" ca="1" si="559"/>
        <v>0.27185571250284907</v>
      </c>
    </row>
    <row r="17416" spans="2:4" x14ac:dyDescent="0.3">
      <c r="B17416">
        <f t="shared" ca="1" si="558"/>
        <v>0.68571694764056446</v>
      </c>
      <c r="D17416">
        <f t="shared" ca="1" si="559"/>
        <v>0.17093651342812011</v>
      </c>
    </row>
    <row r="17417" spans="2:4" x14ac:dyDescent="0.3">
      <c r="B17417">
        <f t="shared" ca="1" si="558"/>
        <v>0.58284770291721177</v>
      </c>
      <c r="D17417">
        <f t="shared" ca="1" si="559"/>
        <v>0.10229600259845383</v>
      </c>
    </row>
    <row r="17418" spans="2:4" x14ac:dyDescent="0.3">
      <c r="B17418">
        <f t="shared" ca="1" si="558"/>
        <v>0.14407773448493233</v>
      </c>
      <c r="D17418">
        <f t="shared" ca="1" si="559"/>
        <v>-0.21554417851639407</v>
      </c>
    </row>
    <row r="17419" spans="2:4" x14ac:dyDescent="0.3">
      <c r="B17419">
        <f t="shared" ref="B17419:B17482" ca="1" si="560">RAND()</f>
        <v>0.94720921916927514</v>
      </c>
      <c r="D17419">
        <f t="shared" ref="D17419:D17482" ca="1" si="561">NORMINV(B17419,$C$2,$C$3)</f>
        <v>0.45459403403997217</v>
      </c>
    </row>
    <row r="17420" spans="2:4" x14ac:dyDescent="0.3">
      <c r="B17420">
        <f t="shared" ca="1" si="560"/>
        <v>0.87493148553868827</v>
      </c>
      <c r="D17420">
        <f t="shared" ca="1" si="561"/>
        <v>0.33750415323699506</v>
      </c>
    </row>
    <row r="17421" spans="2:4" x14ac:dyDescent="0.3">
      <c r="B17421">
        <f t="shared" ca="1" si="560"/>
        <v>0.5732460301949287</v>
      </c>
      <c r="D17421">
        <f t="shared" ca="1" si="561"/>
        <v>9.6161106022949902E-2</v>
      </c>
    </row>
    <row r="17422" spans="2:4" x14ac:dyDescent="0.3">
      <c r="B17422">
        <f t="shared" ca="1" si="560"/>
        <v>0.79317741284480436</v>
      </c>
      <c r="D17422">
        <f t="shared" ca="1" si="561"/>
        <v>0.2543739387054566</v>
      </c>
    </row>
    <row r="17423" spans="2:4" x14ac:dyDescent="0.3">
      <c r="B17423">
        <f t="shared" ca="1" si="560"/>
        <v>0.55382755217141455</v>
      </c>
      <c r="D17423">
        <f t="shared" ca="1" si="561"/>
        <v>8.3834419725315606E-2</v>
      </c>
    </row>
    <row r="17424" spans="2:4" x14ac:dyDescent="0.3">
      <c r="B17424">
        <f t="shared" ca="1" si="560"/>
        <v>0.96020910341100962</v>
      </c>
      <c r="D17424">
        <f t="shared" ca="1" si="561"/>
        <v>0.48827944356430342</v>
      </c>
    </row>
    <row r="17425" spans="2:4" x14ac:dyDescent="0.3">
      <c r="B17425">
        <f t="shared" ca="1" si="560"/>
        <v>0.54514296939633733</v>
      </c>
      <c r="D17425">
        <f t="shared" ca="1" si="561"/>
        <v>7.834980401173898E-2</v>
      </c>
    </row>
    <row r="17426" spans="2:4" x14ac:dyDescent="0.3">
      <c r="B17426">
        <f t="shared" ca="1" si="560"/>
        <v>2.8999209256059699E-2</v>
      </c>
      <c r="D17426">
        <f t="shared" ca="1" si="561"/>
        <v>-0.4239274693131031</v>
      </c>
    </row>
    <row r="17427" spans="2:4" x14ac:dyDescent="0.3">
      <c r="B17427">
        <f t="shared" ca="1" si="560"/>
        <v>5.1946064729562647E-2</v>
      </c>
      <c r="D17427">
        <f t="shared" ca="1" si="561"/>
        <v>-0.35656761908053336</v>
      </c>
    </row>
    <row r="17428" spans="2:4" x14ac:dyDescent="0.3">
      <c r="B17428">
        <f t="shared" ca="1" si="560"/>
        <v>7.8193022550770763E-2</v>
      </c>
      <c r="D17428">
        <f t="shared" ca="1" si="561"/>
        <v>-0.30433286177922342</v>
      </c>
    </row>
    <row r="17429" spans="2:4" x14ac:dyDescent="0.3">
      <c r="B17429">
        <f t="shared" ca="1" si="560"/>
        <v>0.89445941703758947</v>
      </c>
      <c r="D17429">
        <f t="shared" ca="1" si="561"/>
        <v>0.36264951009553181</v>
      </c>
    </row>
    <row r="17430" spans="2:4" x14ac:dyDescent="0.3">
      <c r="B17430">
        <f t="shared" ca="1" si="560"/>
        <v>0.42569320082333773</v>
      </c>
      <c r="D17430">
        <f t="shared" ca="1" si="561"/>
        <v>3.1625570901874303E-3</v>
      </c>
    </row>
    <row r="17431" spans="2:4" x14ac:dyDescent="0.3">
      <c r="B17431">
        <f t="shared" ca="1" si="560"/>
        <v>0.85642026693324114</v>
      </c>
      <c r="D17431">
        <f t="shared" ca="1" si="561"/>
        <v>0.31609341226717846</v>
      </c>
    </row>
    <row r="17432" spans="2:4" x14ac:dyDescent="0.3">
      <c r="B17432">
        <f t="shared" ca="1" si="560"/>
        <v>0.86447815227421343</v>
      </c>
      <c r="D17432">
        <f t="shared" ca="1" si="561"/>
        <v>0.32516555464908892</v>
      </c>
    </row>
    <row r="17433" spans="2:4" x14ac:dyDescent="0.3">
      <c r="B17433">
        <f t="shared" ca="1" si="560"/>
        <v>0.63813612831788469</v>
      </c>
      <c r="D17433">
        <f t="shared" ca="1" si="561"/>
        <v>0.1383702923704811</v>
      </c>
    </row>
    <row r="17434" spans="2:4" x14ac:dyDescent="0.3">
      <c r="B17434">
        <f t="shared" ca="1" si="560"/>
        <v>0.37390959079147157</v>
      </c>
      <c r="D17434">
        <f t="shared" ca="1" si="561"/>
        <v>-3.0379068485907046E-2</v>
      </c>
    </row>
    <row r="17435" spans="2:4" x14ac:dyDescent="0.3">
      <c r="B17435">
        <f t="shared" ca="1" si="560"/>
        <v>0.59706287713184891</v>
      </c>
      <c r="D17435">
        <f t="shared" ca="1" si="561"/>
        <v>0.11143799042596154</v>
      </c>
    </row>
    <row r="17436" spans="2:4" x14ac:dyDescent="0.3">
      <c r="B17436">
        <f t="shared" ca="1" si="560"/>
        <v>0.30291649400327025</v>
      </c>
      <c r="D17436">
        <f t="shared" ca="1" si="561"/>
        <v>-7.9007667683661034E-2</v>
      </c>
    </row>
    <row r="17437" spans="2:4" x14ac:dyDescent="0.3">
      <c r="B17437">
        <f t="shared" ca="1" si="560"/>
        <v>0.73637275068206676</v>
      </c>
      <c r="D17437">
        <f t="shared" ca="1" si="561"/>
        <v>0.20805064998462169</v>
      </c>
    </row>
    <row r="17438" spans="2:4" x14ac:dyDescent="0.3">
      <c r="B17438">
        <f t="shared" ca="1" si="560"/>
        <v>0.93215538010786025</v>
      </c>
      <c r="D17438">
        <f t="shared" ca="1" si="561"/>
        <v>0.42300944657977385</v>
      </c>
    </row>
    <row r="17439" spans="2:4" x14ac:dyDescent="0.3">
      <c r="B17439">
        <f t="shared" ca="1" si="560"/>
        <v>0.53692626830803103</v>
      </c>
      <c r="D17439">
        <f t="shared" ca="1" si="561"/>
        <v>7.3173248387657958E-2</v>
      </c>
    </row>
    <row r="17440" spans="2:4" x14ac:dyDescent="0.3">
      <c r="B17440">
        <f t="shared" ca="1" si="560"/>
        <v>0.45518960086018845</v>
      </c>
      <c r="D17440">
        <f t="shared" ca="1" si="561"/>
        <v>2.18599378503803E-2</v>
      </c>
    </row>
    <row r="17441" spans="2:4" x14ac:dyDescent="0.3">
      <c r="B17441">
        <f t="shared" ca="1" si="560"/>
        <v>0.97702678893605033</v>
      </c>
      <c r="D17441">
        <f t="shared" ca="1" si="561"/>
        <v>0.54897129516694809</v>
      </c>
    </row>
    <row r="17442" spans="2:4" x14ac:dyDescent="0.3">
      <c r="B17442">
        <f t="shared" ca="1" si="560"/>
        <v>0.86581171753462283</v>
      </c>
      <c r="D17442">
        <f t="shared" ca="1" si="561"/>
        <v>0.32670222185099052</v>
      </c>
    </row>
    <row r="17443" spans="2:4" x14ac:dyDescent="0.3">
      <c r="B17443">
        <f t="shared" ca="1" si="560"/>
        <v>0.22186397387413748</v>
      </c>
      <c r="D17443">
        <f t="shared" ca="1" si="561"/>
        <v>-0.1414783014369001</v>
      </c>
    </row>
    <row r="17444" spans="2:4" x14ac:dyDescent="0.3">
      <c r="B17444">
        <f t="shared" ca="1" si="560"/>
        <v>0.60455326858109426</v>
      </c>
      <c r="D17444">
        <f t="shared" ca="1" si="561"/>
        <v>0.1162876454019301</v>
      </c>
    </row>
    <row r="17445" spans="2:4" x14ac:dyDescent="0.3">
      <c r="B17445">
        <f t="shared" ca="1" si="560"/>
        <v>0.95601855108088174</v>
      </c>
      <c r="D17445">
        <f t="shared" ca="1" si="561"/>
        <v>0.47656068007338054</v>
      </c>
    </row>
    <row r="17446" spans="2:4" x14ac:dyDescent="0.3">
      <c r="B17446">
        <f t="shared" ca="1" si="560"/>
        <v>0.79721903864634036</v>
      </c>
      <c r="D17446">
        <f t="shared" ca="1" si="561"/>
        <v>0.25793225221968141</v>
      </c>
    </row>
    <row r="17447" spans="2:4" x14ac:dyDescent="0.3">
      <c r="B17447">
        <f t="shared" ca="1" si="560"/>
        <v>0.89904112063690178</v>
      </c>
      <c r="D17447">
        <f t="shared" ca="1" si="561"/>
        <v>0.36902670666757231</v>
      </c>
    </row>
    <row r="17448" spans="2:4" x14ac:dyDescent="0.3">
      <c r="B17448">
        <f t="shared" ca="1" si="560"/>
        <v>3.6293126855500235E-2</v>
      </c>
      <c r="D17448">
        <f t="shared" ca="1" si="561"/>
        <v>-0.3988558708752632</v>
      </c>
    </row>
    <row r="17449" spans="2:4" x14ac:dyDescent="0.3">
      <c r="B17449">
        <f t="shared" ca="1" si="560"/>
        <v>0.54555912980135601</v>
      </c>
      <c r="D17449">
        <f t="shared" ca="1" si="561"/>
        <v>7.8612291745669499E-2</v>
      </c>
    </row>
    <row r="17450" spans="2:4" x14ac:dyDescent="0.3">
      <c r="B17450">
        <f t="shared" ca="1" si="560"/>
        <v>0.64989852979257579</v>
      </c>
      <c r="D17450">
        <f t="shared" ca="1" si="561"/>
        <v>0.14626163312031326</v>
      </c>
    </row>
    <row r="17451" spans="2:4" x14ac:dyDescent="0.3">
      <c r="B17451">
        <f t="shared" ca="1" si="560"/>
        <v>0.56955002422994327</v>
      </c>
      <c r="D17451">
        <f t="shared" ca="1" si="561"/>
        <v>9.3807169376500799E-2</v>
      </c>
    </row>
    <row r="17452" spans="2:4" x14ac:dyDescent="0.3">
      <c r="B17452">
        <f t="shared" ca="1" si="560"/>
        <v>0.87550481056391416</v>
      </c>
      <c r="D17452">
        <f t="shared" ca="1" si="561"/>
        <v>0.33820128215391587</v>
      </c>
    </row>
    <row r="17453" spans="2:4" x14ac:dyDescent="0.3">
      <c r="B17453">
        <f t="shared" ca="1" si="560"/>
        <v>0.47169889151686728</v>
      </c>
      <c r="D17453">
        <f t="shared" ca="1" si="561"/>
        <v>3.2250008651309447E-2</v>
      </c>
    </row>
    <row r="17454" spans="2:4" x14ac:dyDescent="0.3">
      <c r="B17454">
        <f t="shared" ca="1" si="560"/>
        <v>0.74765676978933104</v>
      </c>
      <c r="D17454">
        <f t="shared" ca="1" si="561"/>
        <v>0.21678353279637569</v>
      </c>
    </row>
    <row r="17455" spans="2:4" x14ac:dyDescent="0.3">
      <c r="B17455">
        <f t="shared" ca="1" si="560"/>
        <v>0.62889259094775696</v>
      </c>
      <c r="D17455">
        <f t="shared" ca="1" si="561"/>
        <v>0.13223044278581575</v>
      </c>
    </row>
    <row r="17456" spans="2:4" x14ac:dyDescent="0.3">
      <c r="B17456">
        <f t="shared" ca="1" si="560"/>
        <v>0.34391904552413011</v>
      </c>
      <c r="D17456">
        <f t="shared" ca="1" si="561"/>
        <v>-5.0447666848403142E-2</v>
      </c>
    </row>
    <row r="17457" spans="2:4" x14ac:dyDescent="0.3">
      <c r="B17457">
        <f t="shared" ca="1" si="560"/>
        <v>0.59994761858859413</v>
      </c>
      <c r="D17457">
        <f t="shared" ca="1" si="561"/>
        <v>0.11330288066018841</v>
      </c>
    </row>
    <row r="17458" spans="2:4" x14ac:dyDescent="0.3">
      <c r="B17458">
        <f t="shared" ca="1" si="560"/>
        <v>0.96240482116795767</v>
      </c>
      <c r="D17458">
        <f t="shared" ca="1" si="561"/>
        <v>0.49482535596048804</v>
      </c>
    </row>
    <row r="17459" spans="2:4" x14ac:dyDescent="0.3">
      <c r="B17459">
        <f t="shared" ca="1" si="560"/>
        <v>0.52165222627451546</v>
      </c>
      <c r="D17459">
        <f t="shared" ca="1" si="561"/>
        <v>6.3575188934708982E-2</v>
      </c>
    </row>
    <row r="17460" spans="2:4" x14ac:dyDescent="0.3">
      <c r="B17460">
        <f t="shared" ca="1" si="560"/>
        <v>0.731169783124484</v>
      </c>
      <c r="D17460">
        <f t="shared" ca="1" si="561"/>
        <v>0.20408867899200783</v>
      </c>
    </row>
    <row r="17461" spans="2:4" x14ac:dyDescent="0.3">
      <c r="B17461">
        <f t="shared" ca="1" si="560"/>
        <v>0.61316401854797187</v>
      </c>
      <c r="D17461">
        <f t="shared" ca="1" si="561"/>
        <v>0.12189378952400255</v>
      </c>
    </row>
    <row r="17462" spans="2:4" x14ac:dyDescent="0.3">
      <c r="B17462">
        <f t="shared" ca="1" si="560"/>
        <v>0.77450811057358526</v>
      </c>
      <c r="D17462">
        <f t="shared" ca="1" si="561"/>
        <v>0.23844398277512546</v>
      </c>
    </row>
    <row r="17463" spans="2:4" x14ac:dyDescent="0.3">
      <c r="B17463">
        <f t="shared" ca="1" si="560"/>
        <v>0.49994642336925232</v>
      </c>
      <c r="D17463">
        <f t="shared" ca="1" si="561"/>
        <v>4.9966425825526184E-2</v>
      </c>
    </row>
    <row r="17464" spans="2:4" x14ac:dyDescent="0.3">
      <c r="B17464">
        <f t="shared" ca="1" si="560"/>
        <v>4.5673109953791258E-2</v>
      </c>
      <c r="D17464">
        <f t="shared" ca="1" si="561"/>
        <v>-0.37208468861217064</v>
      </c>
    </row>
    <row r="17465" spans="2:4" x14ac:dyDescent="0.3">
      <c r="B17465">
        <f t="shared" ca="1" si="560"/>
        <v>0.71037816263437192</v>
      </c>
      <c r="D17465">
        <f t="shared" ca="1" si="561"/>
        <v>0.18862245352451557</v>
      </c>
    </row>
    <row r="17466" spans="2:4" x14ac:dyDescent="0.3">
      <c r="B17466">
        <f t="shared" ca="1" si="560"/>
        <v>0.33590134662138826</v>
      </c>
      <c r="D17466">
        <f t="shared" ca="1" si="561"/>
        <v>-5.5918803703062181E-2</v>
      </c>
    </row>
    <row r="17467" spans="2:4" x14ac:dyDescent="0.3">
      <c r="B17467">
        <f t="shared" ca="1" si="560"/>
        <v>0.94641890223219316</v>
      </c>
      <c r="D17467">
        <f t="shared" ca="1" si="561"/>
        <v>0.45277010482202107</v>
      </c>
    </row>
    <row r="17468" spans="2:4" x14ac:dyDescent="0.3">
      <c r="B17468">
        <f t="shared" ca="1" si="560"/>
        <v>0.56128200481564849</v>
      </c>
      <c r="D17468">
        <f t="shared" ca="1" si="561"/>
        <v>8.8555089653380575E-2</v>
      </c>
    </row>
    <row r="17469" spans="2:4" x14ac:dyDescent="0.3">
      <c r="B17469">
        <f t="shared" ca="1" si="560"/>
        <v>0.98478161964669009</v>
      </c>
      <c r="D17469">
        <f t="shared" ca="1" si="561"/>
        <v>0.59108990380412141</v>
      </c>
    </row>
    <row r="17470" spans="2:4" x14ac:dyDescent="0.3">
      <c r="B17470">
        <f t="shared" ca="1" si="560"/>
        <v>0.87635421810346859</v>
      </c>
      <c r="D17470">
        <f t="shared" ca="1" si="561"/>
        <v>0.339238249638801</v>
      </c>
    </row>
    <row r="17471" spans="2:4" x14ac:dyDescent="0.3">
      <c r="B17471">
        <f t="shared" ca="1" si="560"/>
        <v>0.18021489754690401</v>
      </c>
      <c r="D17471">
        <f t="shared" ca="1" si="561"/>
        <v>-0.17863660632884371</v>
      </c>
    </row>
    <row r="17472" spans="2:4" x14ac:dyDescent="0.3">
      <c r="B17472">
        <f t="shared" ca="1" si="560"/>
        <v>0.83266220089815446</v>
      </c>
      <c r="D17472">
        <f t="shared" ca="1" si="561"/>
        <v>0.2911847289144015</v>
      </c>
    </row>
    <row r="17473" spans="2:4" x14ac:dyDescent="0.3">
      <c r="B17473">
        <f t="shared" ca="1" si="560"/>
        <v>0.83143421387002259</v>
      </c>
      <c r="D17473">
        <f t="shared" ca="1" si="561"/>
        <v>0.28996207357270104</v>
      </c>
    </row>
    <row r="17474" spans="2:4" x14ac:dyDescent="0.3">
      <c r="B17474">
        <f t="shared" ca="1" si="560"/>
        <v>0.31493675305396451</v>
      </c>
      <c r="D17474">
        <f t="shared" ca="1" si="561"/>
        <v>-7.0476224639576188E-2</v>
      </c>
    </row>
    <row r="17475" spans="2:4" x14ac:dyDescent="0.3">
      <c r="B17475">
        <f t="shared" ca="1" si="560"/>
        <v>0.67109568199319736</v>
      </c>
      <c r="D17475">
        <f t="shared" ca="1" si="561"/>
        <v>0.16073517209825244</v>
      </c>
    </row>
    <row r="17476" spans="2:4" x14ac:dyDescent="0.3">
      <c r="B17476">
        <f t="shared" ca="1" si="560"/>
        <v>9.6072586568375584E-2</v>
      </c>
      <c r="D17476">
        <f t="shared" ca="1" si="561"/>
        <v>-0.27606483532105031</v>
      </c>
    </row>
    <row r="17477" spans="2:4" x14ac:dyDescent="0.3">
      <c r="B17477">
        <f t="shared" ca="1" si="560"/>
        <v>0.49239174471447655</v>
      </c>
      <c r="D17477">
        <f t="shared" ca="1" si="561"/>
        <v>4.5231943997765867E-2</v>
      </c>
    </row>
    <row r="17478" spans="2:4" x14ac:dyDescent="0.3">
      <c r="B17478">
        <f t="shared" ca="1" si="560"/>
        <v>0.11752374537421428</v>
      </c>
      <c r="D17478">
        <f t="shared" ca="1" si="561"/>
        <v>-0.24686419757854217</v>
      </c>
    </row>
    <row r="17479" spans="2:4" x14ac:dyDescent="0.3">
      <c r="B17479">
        <f t="shared" ca="1" si="560"/>
        <v>0.68318992114979471</v>
      </c>
      <c r="D17479">
        <f t="shared" ca="1" si="561"/>
        <v>0.16915941628540854</v>
      </c>
    </row>
    <row r="17480" spans="2:4" x14ac:dyDescent="0.3">
      <c r="B17480">
        <f t="shared" ca="1" si="560"/>
        <v>0.90925057383472419</v>
      </c>
      <c r="D17480">
        <f t="shared" ca="1" si="561"/>
        <v>0.38403856924853957</v>
      </c>
    </row>
    <row r="17481" spans="2:4" x14ac:dyDescent="0.3">
      <c r="B17481">
        <f t="shared" ca="1" si="560"/>
        <v>0.1059927571604139</v>
      </c>
      <c r="D17481">
        <f t="shared" ca="1" si="561"/>
        <v>-0.26203109293913485</v>
      </c>
    </row>
    <row r="17482" spans="2:4" x14ac:dyDescent="0.3">
      <c r="B17482">
        <f t="shared" ca="1" si="560"/>
        <v>0.30461433396887216</v>
      </c>
      <c r="D17482">
        <f t="shared" ca="1" si="561"/>
        <v>-7.7793698129895575E-2</v>
      </c>
    </row>
    <row r="17483" spans="2:4" x14ac:dyDescent="0.3">
      <c r="B17483">
        <f t="shared" ref="B17483:B17546" ca="1" si="562">RAND()</f>
        <v>1.8927011367364521E-2</v>
      </c>
      <c r="D17483">
        <f t="shared" ref="D17483:D17546" ca="1" si="563">NORMINV(B17483,$C$2,$C$3)</f>
        <v>-0.46910797693398615</v>
      </c>
    </row>
    <row r="17484" spans="2:4" x14ac:dyDescent="0.3">
      <c r="B17484">
        <f t="shared" ca="1" si="562"/>
        <v>0.50387082117801851</v>
      </c>
      <c r="D17484">
        <f t="shared" ca="1" si="563"/>
        <v>5.2425715513890879E-2</v>
      </c>
    </row>
    <row r="17485" spans="2:4" x14ac:dyDescent="0.3">
      <c r="B17485">
        <f t="shared" ca="1" si="562"/>
        <v>0.5714048953955746</v>
      </c>
      <c r="D17485">
        <f t="shared" ca="1" si="563"/>
        <v>9.4988013430177459E-2</v>
      </c>
    </row>
    <row r="17486" spans="2:4" x14ac:dyDescent="0.3">
      <c r="B17486">
        <f t="shared" ca="1" si="562"/>
        <v>0.88398835032523537</v>
      </c>
      <c r="D17486">
        <f t="shared" ca="1" si="563"/>
        <v>0.34879078337010405</v>
      </c>
    </row>
    <row r="17487" spans="2:4" x14ac:dyDescent="0.3">
      <c r="B17487">
        <f t="shared" ca="1" si="562"/>
        <v>0.63583072761099446</v>
      </c>
      <c r="D17487">
        <f t="shared" ca="1" si="563"/>
        <v>0.1368341209523663</v>
      </c>
    </row>
    <row r="17488" spans="2:4" x14ac:dyDescent="0.3">
      <c r="B17488">
        <f t="shared" ca="1" si="562"/>
        <v>6.3850744334161935E-2</v>
      </c>
      <c r="D17488">
        <f t="shared" ca="1" si="563"/>
        <v>-0.33080718447861668</v>
      </c>
    </row>
    <row r="17489" spans="2:4" x14ac:dyDescent="0.3">
      <c r="B17489">
        <f t="shared" ca="1" si="562"/>
        <v>0.24702526007486825</v>
      </c>
      <c r="D17489">
        <f t="shared" ca="1" si="563"/>
        <v>-0.12097016787322472</v>
      </c>
    </row>
    <row r="17490" spans="2:4" x14ac:dyDescent="0.3">
      <c r="B17490">
        <f t="shared" ca="1" si="562"/>
        <v>0.91997795467134247</v>
      </c>
      <c r="D17490">
        <f t="shared" ca="1" si="563"/>
        <v>0.40123082208794136</v>
      </c>
    </row>
    <row r="17491" spans="2:4" x14ac:dyDescent="0.3">
      <c r="B17491">
        <f t="shared" ca="1" si="562"/>
        <v>0.17182142845938619</v>
      </c>
      <c r="D17491">
        <f t="shared" ca="1" si="563"/>
        <v>-0.18674799929313063</v>
      </c>
    </row>
    <row r="17492" spans="2:4" x14ac:dyDescent="0.3">
      <c r="B17492">
        <f t="shared" ca="1" si="562"/>
        <v>0.71177737445873868</v>
      </c>
      <c r="D17492">
        <f t="shared" ca="1" si="563"/>
        <v>0.18964615052187933</v>
      </c>
    </row>
    <row r="17493" spans="2:4" x14ac:dyDescent="0.3">
      <c r="B17493">
        <f t="shared" ca="1" si="562"/>
        <v>0.9752578024183497</v>
      </c>
      <c r="D17493">
        <f t="shared" ca="1" si="563"/>
        <v>0.54109854952194658</v>
      </c>
    </row>
    <row r="17494" spans="2:4" x14ac:dyDescent="0.3">
      <c r="B17494">
        <f t="shared" ca="1" si="562"/>
        <v>0.70333087015485807</v>
      </c>
      <c r="D17494">
        <f t="shared" ca="1" si="563"/>
        <v>0.18350118317837039</v>
      </c>
    </row>
    <row r="17495" spans="2:4" x14ac:dyDescent="0.3">
      <c r="B17495">
        <f t="shared" ca="1" si="562"/>
        <v>0.72134976550779628</v>
      </c>
      <c r="D17495">
        <f t="shared" ca="1" si="563"/>
        <v>0.1967139828093335</v>
      </c>
    </row>
    <row r="17496" spans="2:4" x14ac:dyDescent="0.3">
      <c r="B17496">
        <f t="shared" ca="1" si="562"/>
        <v>0.30513338853049909</v>
      </c>
      <c r="D17496">
        <f t="shared" ca="1" si="563"/>
        <v>-7.7423171785511183E-2</v>
      </c>
    </row>
    <row r="17497" spans="2:4" x14ac:dyDescent="0.3">
      <c r="B17497">
        <f t="shared" ca="1" si="562"/>
        <v>2.4420533751553841E-2</v>
      </c>
      <c r="D17497">
        <f t="shared" ca="1" si="563"/>
        <v>-0.44249411714259385</v>
      </c>
    </row>
    <row r="17498" spans="2:4" x14ac:dyDescent="0.3">
      <c r="B17498">
        <f t="shared" ca="1" si="562"/>
        <v>0.81917136677493596</v>
      </c>
      <c r="D17498">
        <f t="shared" ca="1" si="563"/>
        <v>0.27805293430233219</v>
      </c>
    </row>
    <row r="17499" spans="2:4" x14ac:dyDescent="0.3">
      <c r="B17499">
        <f t="shared" ca="1" si="562"/>
        <v>0.58129500419500912</v>
      </c>
      <c r="D17499">
        <f t="shared" ca="1" si="563"/>
        <v>0.101301880879725</v>
      </c>
    </row>
    <row r="17500" spans="2:4" x14ac:dyDescent="0.3">
      <c r="B17500">
        <f t="shared" ca="1" si="562"/>
        <v>0.55852563769991015</v>
      </c>
      <c r="D17500">
        <f t="shared" ca="1" si="563"/>
        <v>8.6808056656817512E-2</v>
      </c>
    </row>
    <row r="17501" spans="2:4" x14ac:dyDescent="0.3">
      <c r="B17501">
        <f t="shared" ca="1" si="562"/>
        <v>0.83969004667582081</v>
      </c>
      <c r="D17501">
        <f t="shared" ca="1" si="563"/>
        <v>0.29829619881645342</v>
      </c>
    </row>
    <row r="17502" spans="2:4" x14ac:dyDescent="0.3">
      <c r="B17502">
        <f t="shared" ca="1" si="562"/>
        <v>0.574379177318594</v>
      </c>
      <c r="D17502">
        <f t="shared" ca="1" si="563"/>
        <v>9.6883603009838642E-2</v>
      </c>
    </row>
    <row r="17503" spans="2:4" x14ac:dyDescent="0.3">
      <c r="B17503">
        <f t="shared" ca="1" si="562"/>
        <v>0.41059910466352012</v>
      </c>
      <c r="D17503">
        <f t="shared" ca="1" si="563"/>
        <v>-6.5010321233256313E-3</v>
      </c>
    </row>
    <row r="17504" spans="2:4" x14ac:dyDescent="0.3">
      <c r="B17504">
        <f t="shared" ca="1" si="562"/>
        <v>0.3909138739242477</v>
      </c>
      <c r="D17504">
        <f t="shared" ca="1" si="563"/>
        <v>-1.9234488814722131E-2</v>
      </c>
    </row>
    <row r="17505" spans="2:4" x14ac:dyDescent="0.3">
      <c r="B17505">
        <f t="shared" ca="1" si="562"/>
        <v>7.4714091123508908E-2</v>
      </c>
      <c r="D17505">
        <f t="shared" ca="1" si="563"/>
        <v>-0.31038854515234693</v>
      </c>
    </row>
    <row r="17506" spans="2:4" x14ac:dyDescent="0.3">
      <c r="B17506">
        <f t="shared" ca="1" si="562"/>
        <v>0.21636911909025536</v>
      </c>
      <c r="D17506">
        <f t="shared" ca="1" si="563"/>
        <v>-0.14612864160010752</v>
      </c>
    </row>
    <row r="17507" spans="2:4" x14ac:dyDescent="0.3">
      <c r="B17507">
        <f t="shared" ca="1" si="562"/>
        <v>0.98211575516151783</v>
      </c>
      <c r="D17507">
        <f t="shared" ca="1" si="563"/>
        <v>0.57488737334989559</v>
      </c>
    </row>
    <row r="17508" spans="2:4" x14ac:dyDescent="0.3">
      <c r="B17508">
        <f t="shared" ca="1" si="562"/>
        <v>0.331293912747889</v>
      </c>
      <c r="D17508">
        <f t="shared" ca="1" si="563"/>
        <v>-5.908577155148978E-2</v>
      </c>
    </row>
    <row r="17509" spans="2:4" x14ac:dyDescent="0.3">
      <c r="B17509">
        <f t="shared" ca="1" si="562"/>
        <v>0.50162609468476549</v>
      </c>
      <c r="D17509">
        <f t="shared" ca="1" si="563"/>
        <v>5.1019006550135429E-2</v>
      </c>
    </row>
    <row r="17510" spans="2:4" x14ac:dyDescent="0.3">
      <c r="B17510">
        <f t="shared" ca="1" si="562"/>
        <v>0.75196963982152898</v>
      </c>
      <c r="D17510">
        <f t="shared" ca="1" si="563"/>
        <v>0.22017524332558847</v>
      </c>
    </row>
    <row r="17511" spans="2:4" x14ac:dyDescent="0.3">
      <c r="B17511">
        <f t="shared" ca="1" si="562"/>
        <v>0.20639772688176183</v>
      </c>
      <c r="D17511">
        <f t="shared" ca="1" si="563"/>
        <v>-0.15474603878943421</v>
      </c>
    </row>
    <row r="17512" spans="2:4" x14ac:dyDescent="0.3">
      <c r="B17512">
        <f t="shared" ca="1" si="562"/>
        <v>0.77281487096720858</v>
      </c>
      <c r="D17512">
        <f t="shared" ca="1" si="563"/>
        <v>0.23703726285045201</v>
      </c>
    </row>
    <row r="17513" spans="2:4" x14ac:dyDescent="0.3">
      <c r="B17513">
        <f t="shared" ca="1" si="562"/>
        <v>2.2949910339946755E-2</v>
      </c>
      <c r="D17513">
        <f t="shared" ca="1" si="563"/>
        <v>-0.44907834931555057</v>
      </c>
    </row>
    <row r="17514" spans="2:4" x14ac:dyDescent="0.3">
      <c r="B17514">
        <f t="shared" ca="1" si="562"/>
        <v>0.31749648290978927</v>
      </c>
      <c r="D17514">
        <f t="shared" ca="1" si="563"/>
        <v>-6.8677753721937032E-2</v>
      </c>
    </row>
    <row r="17515" spans="2:4" x14ac:dyDescent="0.3">
      <c r="B17515">
        <f t="shared" ca="1" si="562"/>
        <v>0.75116913541178643</v>
      </c>
      <c r="D17515">
        <f t="shared" ca="1" si="563"/>
        <v>0.2195433605999359</v>
      </c>
    </row>
    <row r="17516" spans="2:4" x14ac:dyDescent="0.3">
      <c r="B17516">
        <f t="shared" ca="1" si="562"/>
        <v>0.40143696140983776</v>
      </c>
      <c r="D17516">
        <f t="shared" ca="1" si="563"/>
        <v>-1.2407362119469932E-2</v>
      </c>
    </row>
    <row r="17517" spans="2:4" x14ac:dyDescent="0.3">
      <c r="B17517">
        <f t="shared" ca="1" si="562"/>
        <v>0.14189689047531651</v>
      </c>
      <c r="D17517">
        <f t="shared" ca="1" si="563"/>
        <v>-0.2179589551296674</v>
      </c>
    </row>
    <row r="17518" spans="2:4" x14ac:dyDescent="0.3">
      <c r="B17518">
        <f t="shared" ca="1" si="562"/>
        <v>5.9469419272073276E-2</v>
      </c>
      <c r="D17518">
        <f t="shared" ca="1" si="563"/>
        <v>-0.3398107906203981</v>
      </c>
    </row>
    <row r="17519" spans="2:4" x14ac:dyDescent="0.3">
      <c r="B17519">
        <f t="shared" ca="1" si="562"/>
        <v>0.83486189131700028</v>
      </c>
      <c r="D17519">
        <f t="shared" ca="1" si="563"/>
        <v>0.29338941515200562</v>
      </c>
    </row>
    <row r="17520" spans="2:4" x14ac:dyDescent="0.3">
      <c r="B17520">
        <f t="shared" ca="1" si="562"/>
        <v>0.47265839195672854</v>
      </c>
      <c r="D17520">
        <f t="shared" ca="1" si="563"/>
        <v>3.2852752807335878E-2</v>
      </c>
    </row>
    <row r="17521" spans="2:4" x14ac:dyDescent="0.3">
      <c r="B17521">
        <f t="shared" ca="1" si="562"/>
        <v>0.11297538632112369</v>
      </c>
      <c r="D17521">
        <f t="shared" ca="1" si="563"/>
        <v>-0.25271388635397679</v>
      </c>
    </row>
    <row r="17522" spans="2:4" x14ac:dyDescent="0.3">
      <c r="B17522">
        <f t="shared" ca="1" si="562"/>
        <v>0.4748377476017861</v>
      </c>
      <c r="D17522">
        <f t="shared" ca="1" si="563"/>
        <v>3.4221427497479029E-2</v>
      </c>
    </row>
    <row r="17523" spans="2:4" x14ac:dyDescent="0.3">
      <c r="B17523">
        <f t="shared" ca="1" si="562"/>
        <v>0.81090349774940218</v>
      </c>
      <c r="D17523">
        <f t="shared" ca="1" si="563"/>
        <v>0.27030765723004108</v>
      </c>
    </row>
    <row r="17524" spans="2:4" x14ac:dyDescent="0.3">
      <c r="B17524">
        <f t="shared" ca="1" si="562"/>
        <v>0.70619244583858987</v>
      </c>
      <c r="D17524">
        <f t="shared" ca="1" si="563"/>
        <v>0.1855738193959422</v>
      </c>
    </row>
    <row r="17525" spans="2:4" x14ac:dyDescent="0.3">
      <c r="B17525">
        <f t="shared" ca="1" si="562"/>
        <v>0.37125758050651847</v>
      </c>
      <c r="D17525">
        <f t="shared" ca="1" si="563"/>
        <v>-3.2131112423337507E-2</v>
      </c>
    </row>
    <row r="17526" spans="2:4" x14ac:dyDescent="0.3">
      <c r="B17526">
        <f t="shared" ca="1" si="562"/>
        <v>0.60233818894075508</v>
      </c>
      <c r="D17526">
        <f t="shared" ca="1" si="563"/>
        <v>0.11485097461034145</v>
      </c>
    </row>
    <row r="17527" spans="2:4" x14ac:dyDescent="0.3">
      <c r="B17527">
        <f t="shared" ca="1" si="562"/>
        <v>0.94898420120069771</v>
      </c>
      <c r="D17527">
        <f t="shared" ca="1" si="563"/>
        <v>0.45877081176731499</v>
      </c>
    </row>
    <row r="17528" spans="2:4" x14ac:dyDescent="0.3">
      <c r="B17528">
        <f t="shared" ca="1" si="562"/>
        <v>0.1336070140845893</v>
      </c>
      <c r="D17528">
        <f t="shared" ca="1" si="563"/>
        <v>-0.22737529935264478</v>
      </c>
    </row>
    <row r="17529" spans="2:4" x14ac:dyDescent="0.3">
      <c r="B17529">
        <f t="shared" ca="1" si="562"/>
        <v>0.99191864663987839</v>
      </c>
      <c r="D17529">
        <f t="shared" ca="1" si="563"/>
        <v>0.65130514528383876</v>
      </c>
    </row>
    <row r="17530" spans="2:4" x14ac:dyDescent="0.3">
      <c r="B17530">
        <f t="shared" ca="1" si="562"/>
        <v>3.3183131634470509E-2</v>
      </c>
      <c r="D17530">
        <f t="shared" ca="1" si="563"/>
        <v>-0.40898545244655876</v>
      </c>
    </row>
    <row r="17531" spans="2:4" x14ac:dyDescent="0.3">
      <c r="B17531">
        <f t="shared" ca="1" si="562"/>
        <v>4.9725178459538721E-3</v>
      </c>
      <c r="D17531">
        <f t="shared" ca="1" si="563"/>
        <v>-0.59443364248000996</v>
      </c>
    </row>
    <row r="17532" spans="2:4" x14ac:dyDescent="0.3">
      <c r="B17532">
        <f t="shared" ca="1" si="562"/>
        <v>8.9960980522258316E-2</v>
      </c>
      <c r="D17532">
        <f t="shared" ca="1" si="563"/>
        <v>-0.28524883849802474</v>
      </c>
    </row>
    <row r="17533" spans="2:4" x14ac:dyDescent="0.3">
      <c r="B17533">
        <f t="shared" ca="1" si="562"/>
        <v>0.60994913988207566</v>
      </c>
      <c r="D17533">
        <f t="shared" ca="1" si="563"/>
        <v>0.11979661949701162</v>
      </c>
    </row>
    <row r="17534" spans="2:4" x14ac:dyDescent="0.3">
      <c r="B17534">
        <f t="shared" ca="1" si="562"/>
        <v>0.31111825494041234</v>
      </c>
      <c r="D17534">
        <f t="shared" ca="1" si="563"/>
        <v>-7.3170778828229879E-2</v>
      </c>
    </row>
    <row r="17535" spans="2:4" x14ac:dyDescent="0.3">
      <c r="B17535">
        <f t="shared" ca="1" si="562"/>
        <v>0.76245756177135859</v>
      </c>
      <c r="D17535">
        <f t="shared" ca="1" si="563"/>
        <v>0.22855753743221169</v>
      </c>
    </row>
    <row r="17536" spans="2:4" x14ac:dyDescent="0.3">
      <c r="B17536">
        <f t="shared" ca="1" si="562"/>
        <v>0.87115947230136204</v>
      </c>
      <c r="D17536">
        <f t="shared" ca="1" si="563"/>
        <v>0.33297227881503572</v>
      </c>
    </row>
    <row r="17537" spans="2:4" x14ac:dyDescent="0.3">
      <c r="B17537">
        <f t="shared" ca="1" si="562"/>
        <v>0.63119011612652287</v>
      </c>
      <c r="D17537">
        <f t="shared" ca="1" si="563"/>
        <v>0.13375176261139465</v>
      </c>
    </row>
    <row r="17538" spans="2:4" x14ac:dyDescent="0.3">
      <c r="B17538">
        <f t="shared" ca="1" si="562"/>
        <v>0.59945592439226858</v>
      </c>
      <c r="D17538">
        <f t="shared" ca="1" si="563"/>
        <v>0.11298477030614269</v>
      </c>
    </row>
    <row r="17539" spans="2:4" x14ac:dyDescent="0.3">
      <c r="B17539">
        <f t="shared" ca="1" si="562"/>
        <v>7.3833821278877609E-2</v>
      </c>
      <c r="D17539">
        <f t="shared" ca="1" si="563"/>
        <v>-0.31195478129521259</v>
      </c>
    </row>
    <row r="17540" spans="2:4" x14ac:dyDescent="0.3">
      <c r="B17540">
        <f t="shared" ca="1" si="562"/>
        <v>0.58612059687953255</v>
      </c>
      <c r="D17540">
        <f t="shared" ca="1" si="563"/>
        <v>0.10439421800511932</v>
      </c>
    </row>
    <row r="17541" spans="2:4" x14ac:dyDescent="0.3">
      <c r="B17541">
        <f t="shared" ca="1" si="562"/>
        <v>0.86010170361644245</v>
      </c>
      <c r="D17541">
        <f t="shared" ca="1" si="563"/>
        <v>0.32019409775461366</v>
      </c>
    </row>
    <row r="17542" spans="2:4" x14ac:dyDescent="0.3">
      <c r="B17542">
        <f t="shared" ca="1" si="562"/>
        <v>0.98181783245947118</v>
      </c>
      <c r="D17542">
        <f t="shared" ca="1" si="563"/>
        <v>0.57320749350247258</v>
      </c>
    </row>
    <row r="17543" spans="2:4" x14ac:dyDescent="0.3">
      <c r="B17543">
        <f t="shared" ca="1" si="562"/>
        <v>0.41514675797930356</v>
      </c>
      <c r="D17543">
        <f t="shared" ca="1" si="563"/>
        <v>-3.5812845708403165E-3</v>
      </c>
    </row>
    <row r="17544" spans="2:4" x14ac:dyDescent="0.3">
      <c r="B17544">
        <f t="shared" ca="1" si="562"/>
        <v>0.75326199578952968</v>
      </c>
      <c r="D17544">
        <f t="shared" ca="1" si="563"/>
        <v>0.22119767354888031</v>
      </c>
    </row>
    <row r="17545" spans="2:4" x14ac:dyDescent="0.3">
      <c r="B17545">
        <f t="shared" ca="1" si="562"/>
        <v>8.7474583318336241E-2</v>
      </c>
      <c r="D17545">
        <f t="shared" ca="1" si="563"/>
        <v>-0.28911789913577624</v>
      </c>
    </row>
    <row r="17546" spans="2:4" x14ac:dyDescent="0.3">
      <c r="B17546">
        <f t="shared" ca="1" si="562"/>
        <v>0.30170920626634523</v>
      </c>
      <c r="D17546">
        <f t="shared" ca="1" si="563"/>
        <v>-7.9872740991322508E-2</v>
      </c>
    </row>
    <row r="17547" spans="2:4" x14ac:dyDescent="0.3">
      <c r="B17547">
        <f t="shared" ref="B17547:B17610" ca="1" si="564">RAND()</f>
        <v>0.44832414858526992</v>
      </c>
      <c r="D17547">
        <f t="shared" ref="D17547:D17610" ca="1" si="565">NORMINV(B17547,$C$2,$C$3)</f>
        <v>1.7525869864264007E-2</v>
      </c>
    </row>
    <row r="17548" spans="2:4" x14ac:dyDescent="0.3">
      <c r="B17548">
        <f t="shared" ca="1" si="564"/>
        <v>0.51759248407068359</v>
      </c>
      <c r="D17548">
        <f t="shared" ca="1" si="565"/>
        <v>6.102802999002091E-2</v>
      </c>
    </row>
    <row r="17549" spans="2:4" x14ac:dyDescent="0.3">
      <c r="B17549">
        <f t="shared" ca="1" si="564"/>
        <v>6.6374457992073088E-2</v>
      </c>
      <c r="D17549">
        <f t="shared" ca="1" si="565"/>
        <v>-0.32583739999342837</v>
      </c>
    </row>
    <row r="17550" spans="2:4" x14ac:dyDescent="0.3">
      <c r="B17550">
        <f t="shared" ca="1" si="564"/>
        <v>0.46209513598800778</v>
      </c>
      <c r="D17550">
        <f t="shared" ca="1" si="565"/>
        <v>2.6210796583706369E-2</v>
      </c>
    </row>
    <row r="17551" spans="2:4" x14ac:dyDescent="0.3">
      <c r="B17551">
        <f t="shared" ca="1" si="564"/>
        <v>0.87098349896773364</v>
      </c>
      <c r="D17551">
        <f t="shared" ca="1" si="565"/>
        <v>0.33276312086279147</v>
      </c>
    </row>
    <row r="17552" spans="2:4" x14ac:dyDescent="0.3">
      <c r="B17552">
        <f t="shared" ca="1" si="564"/>
        <v>0.96589621011606153</v>
      </c>
      <c r="D17552">
        <f t="shared" ca="1" si="565"/>
        <v>0.50590824069269924</v>
      </c>
    </row>
    <row r="17553" spans="2:4" x14ac:dyDescent="0.3">
      <c r="B17553">
        <f t="shared" ca="1" si="564"/>
        <v>0.4322350515043506</v>
      </c>
      <c r="D17553">
        <f t="shared" ca="1" si="565"/>
        <v>7.3283192105593198E-3</v>
      </c>
    </row>
    <row r="17554" spans="2:4" x14ac:dyDescent="0.3">
      <c r="B17554">
        <f t="shared" ca="1" si="564"/>
        <v>0.88621240926595302</v>
      </c>
      <c r="D17554">
        <f t="shared" ca="1" si="565"/>
        <v>0.35165716681144804</v>
      </c>
    </row>
    <row r="17555" spans="2:4" x14ac:dyDescent="0.3">
      <c r="B17555">
        <f t="shared" ca="1" si="564"/>
        <v>5.5484435820923439E-2</v>
      </c>
      <c r="D17555">
        <f t="shared" ca="1" si="565"/>
        <v>-0.34846335246892945</v>
      </c>
    </row>
    <row r="17556" spans="2:4" x14ac:dyDescent="0.3">
      <c r="B17556">
        <f t="shared" ca="1" si="564"/>
        <v>8.8159710867986796E-2</v>
      </c>
      <c r="D17556">
        <f t="shared" ca="1" si="565"/>
        <v>-0.28804368549220105</v>
      </c>
    </row>
    <row r="17557" spans="2:4" x14ac:dyDescent="0.3">
      <c r="B17557">
        <f t="shared" ca="1" si="564"/>
        <v>0.78139198681587174</v>
      </c>
      <c r="D17557">
        <f t="shared" ca="1" si="565"/>
        <v>0.24422573932102026</v>
      </c>
    </row>
    <row r="17558" spans="2:4" x14ac:dyDescent="0.3">
      <c r="B17558">
        <f t="shared" ca="1" si="564"/>
        <v>0.24438271756658425</v>
      </c>
      <c r="D17558">
        <f t="shared" ca="1" si="565"/>
        <v>-0.12306843612958777</v>
      </c>
    </row>
    <row r="17559" spans="2:4" x14ac:dyDescent="0.3">
      <c r="B17559">
        <f t="shared" ca="1" si="564"/>
        <v>0.48000914735930222</v>
      </c>
      <c r="D17559">
        <f t="shared" ca="1" si="565"/>
        <v>3.7467343601822939E-2</v>
      </c>
    </row>
    <row r="17560" spans="2:4" x14ac:dyDescent="0.3">
      <c r="B17560">
        <f t="shared" ca="1" si="564"/>
        <v>0.86200855113786989</v>
      </c>
      <c r="D17560">
        <f t="shared" ca="1" si="565"/>
        <v>0.32234695644205097</v>
      </c>
    </row>
    <row r="17561" spans="2:4" x14ac:dyDescent="0.3">
      <c r="B17561">
        <f t="shared" ca="1" si="564"/>
        <v>3.6766519837348466E-2</v>
      </c>
      <c r="D17561">
        <f t="shared" ca="1" si="565"/>
        <v>-0.39737700090950517</v>
      </c>
    </row>
    <row r="17562" spans="2:4" x14ac:dyDescent="0.3">
      <c r="B17562">
        <f t="shared" ca="1" si="564"/>
        <v>7.7006997655549525E-2</v>
      </c>
      <c r="D17562">
        <f t="shared" ca="1" si="565"/>
        <v>-0.30637389634941026</v>
      </c>
    </row>
    <row r="17563" spans="2:4" x14ac:dyDescent="0.3">
      <c r="B17563">
        <f t="shared" ca="1" si="564"/>
        <v>0.25855870603696707</v>
      </c>
      <c r="D17563">
        <f t="shared" ca="1" si="565"/>
        <v>-0.11194880320668014</v>
      </c>
    </row>
    <row r="17564" spans="2:4" x14ac:dyDescent="0.3">
      <c r="B17564">
        <f t="shared" ca="1" si="564"/>
        <v>0.5086973304964989</v>
      </c>
      <c r="D17564">
        <f t="shared" ca="1" si="565"/>
        <v>5.5450675440145161E-2</v>
      </c>
    </row>
    <row r="17565" spans="2:4" x14ac:dyDescent="0.3">
      <c r="B17565">
        <f t="shared" ca="1" si="564"/>
        <v>0.12836359779723483</v>
      </c>
      <c r="D17565">
        <f t="shared" ca="1" si="565"/>
        <v>-0.2335401452760586</v>
      </c>
    </row>
    <row r="17566" spans="2:4" x14ac:dyDescent="0.3">
      <c r="B17566">
        <f t="shared" ca="1" si="564"/>
        <v>0.15677453848340128</v>
      </c>
      <c r="D17566">
        <f t="shared" ca="1" si="565"/>
        <v>-0.20195073357091026</v>
      </c>
    </row>
    <row r="17567" spans="2:4" x14ac:dyDescent="0.3">
      <c r="B17567">
        <f t="shared" ca="1" si="564"/>
        <v>0.4977929139496593</v>
      </c>
      <c r="D17567">
        <f t="shared" ca="1" si="565"/>
        <v>4.8616906870028322E-2</v>
      </c>
    </row>
    <row r="17568" spans="2:4" x14ac:dyDescent="0.3">
      <c r="B17568">
        <f t="shared" ca="1" si="564"/>
        <v>2.6174371463484336E-2</v>
      </c>
      <c r="D17568">
        <f t="shared" ca="1" si="565"/>
        <v>-0.43506367669456147</v>
      </c>
    </row>
    <row r="17569" spans="2:4" x14ac:dyDescent="0.3">
      <c r="B17569">
        <f t="shared" ca="1" si="564"/>
        <v>0.37441264134091767</v>
      </c>
      <c r="D17569">
        <f t="shared" ca="1" si="565"/>
        <v>-3.0047177002124933E-2</v>
      </c>
    </row>
    <row r="17570" spans="2:4" x14ac:dyDescent="0.3">
      <c r="B17570">
        <f t="shared" ca="1" si="564"/>
        <v>0.15959850886019422</v>
      </c>
      <c r="D17570">
        <f t="shared" ca="1" si="565"/>
        <v>-0.19902733733580891</v>
      </c>
    </row>
    <row r="17571" spans="2:4" x14ac:dyDescent="0.3">
      <c r="B17571">
        <f t="shared" ca="1" si="564"/>
        <v>0.55318135119877043</v>
      </c>
      <c r="D17571">
        <f t="shared" ca="1" si="565"/>
        <v>8.3425792744594829E-2</v>
      </c>
    </row>
    <row r="17572" spans="2:4" x14ac:dyDescent="0.3">
      <c r="B17572">
        <f t="shared" ca="1" si="564"/>
        <v>0.41108577762069165</v>
      </c>
      <c r="D17572">
        <f t="shared" ca="1" si="565"/>
        <v>-6.1882101303279355E-3</v>
      </c>
    </row>
    <row r="17573" spans="2:4" x14ac:dyDescent="0.3">
      <c r="B17573">
        <f t="shared" ca="1" si="564"/>
        <v>7.6410448126878805E-2</v>
      </c>
      <c r="D17573">
        <f t="shared" ca="1" si="565"/>
        <v>-0.30740954092561867</v>
      </c>
    </row>
    <row r="17574" spans="2:4" x14ac:dyDescent="0.3">
      <c r="B17574">
        <f t="shared" ca="1" si="564"/>
        <v>0.47969505434342474</v>
      </c>
      <c r="D17574">
        <f t="shared" ca="1" si="565"/>
        <v>3.7270263600213453E-2</v>
      </c>
    </row>
    <row r="17575" spans="2:4" x14ac:dyDescent="0.3">
      <c r="B17575">
        <f t="shared" ca="1" si="564"/>
        <v>0.80568058848370605</v>
      </c>
      <c r="D17575">
        <f t="shared" ca="1" si="565"/>
        <v>0.26552212325634261</v>
      </c>
    </row>
    <row r="17576" spans="2:4" x14ac:dyDescent="0.3">
      <c r="B17576">
        <f t="shared" ca="1" si="564"/>
        <v>0.34569254076059486</v>
      </c>
      <c r="D17576">
        <f t="shared" ca="1" si="565"/>
        <v>-4.9244026199847635E-2</v>
      </c>
    </row>
    <row r="17577" spans="2:4" x14ac:dyDescent="0.3">
      <c r="B17577">
        <f t="shared" ca="1" si="564"/>
        <v>0.86887534042710446</v>
      </c>
      <c r="D17577">
        <f t="shared" ca="1" si="565"/>
        <v>0.33027263844656546</v>
      </c>
    </row>
    <row r="17578" spans="2:4" x14ac:dyDescent="0.3">
      <c r="B17578">
        <f t="shared" ca="1" si="564"/>
        <v>0.33120589529689581</v>
      </c>
      <c r="D17578">
        <f t="shared" ca="1" si="565"/>
        <v>-5.9146440370275569E-2</v>
      </c>
    </row>
    <row r="17579" spans="2:4" x14ac:dyDescent="0.3">
      <c r="B17579">
        <f t="shared" ca="1" si="564"/>
        <v>0.97056786533541495</v>
      </c>
      <c r="D17579">
        <f t="shared" ca="1" si="565"/>
        <v>0.52230142860919426</v>
      </c>
    </row>
    <row r="17580" spans="2:4" x14ac:dyDescent="0.3">
      <c r="B17580">
        <f t="shared" ca="1" si="564"/>
        <v>0.68065078027722137</v>
      </c>
      <c r="D17580">
        <f t="shared" ca="1" si="565"/>
        <v>0.1673798436580427</v>
      </c>
    </row>
    <row r="17581" spans="2:4" x14ac:dyDescent="0.3">
      <c r="B17581">
        <f t="shared" ca="1" si="564"/>
        <v>0.40946309848350027</v>
      </c>
      <c r="D17581">
        <f t="shared" ca="1" si="565"/>
        <v>-7.2315756111605498E-3</v>
      </c>
    </row>
    <row r="17582" spans="2:4" x14ac:dyDescent="0.3">
      <c r="B17582">
        <f t="shared" ca="1" si="564"/>
        <v>3.9527453056978912E-3</v>
      </c>
      <c r="D17582">
        <f t="shared" ca="1" si="565"/>
        <v>-0.61401994845372088</v>
      </c>
    </row>
    <row r="17583" spans="2:4" x14ac:dyDescent="0.3">
      <c r="B17583">
        <f t="shared" ca="1" si="564"/>
        <v>0.31019459270527172</v>
      </c>
      <c r="D17583">
        <f t="shared" ca="1" si="565"/>
        <v>-7.3824711495237103E-2</v>
      </c>
    </row>
    <row r="17584" spans="2:4" x14ac:dyDescent="0.3">
      <c r="B17584">
        <f t="shared" ca="1" si="564"/>
        <v>0.10847046024895035</v>
      </c>
      <c r="D17584">
        <f t="shared" ca="1" si="565"/>
        <v>-0.25867584298804419</v>
      </c>
    </row>
    <row r="17585" spans="2:4" x14ac:dyDescent="0.3">
      <c r="B17585">
        <f t="shared" ca="1" si="564"/>
        <v>7.9417177564625629E-2</v>
      </c>
      <c r="D17585">
        <f t="shared" ca="1" si="565"/>
        <v>-0.30225068737235394</v>
      </c>
    </row>
    <row r="17586" spans="2:4" x14ac:dyDescent="0.3">
      <c r="B17586">
        <f t="shared" ca="1" si="564"/>
        <v>0.83165979825347613</v>
      </c>
      <c r="D17586">
        <f t="shared" ca="1" si="565"/>
        <v>0.29018624774184854</v>
      </c>
    </row>
    <row r="17587" spans="2:4" x14ac:dyDescent="0.3">
      <c r="B17587">
        <f t="shared" ca="1" si="564"/>
        <v>0.49781519851948708</v>
      </c>
      <c r="D17587">
        <f t="shared" ca="1" si="565"/>
        <v>4.8630871864795013E-2</v>
      </c>
    </row>
    <row r="17588" spans="2:4" x14ac:dyDescent="0.3">
      <c r="B17588">
        <f t="shared" ca="1" si="564"/>
        <v>0.42728954463189728</v>
      </c>
      <c r="D17588">
        <f t="shared" ca="1" si="565"/>
        <v>4.1802431149085342E-3</v>
      </c>
    </row>
    <row r="17589" spans="2:4" x14ac:dyDescent="0.3">
      <c r="B17589">
        <f t="shared" ca="1" si="564"/>
        <v>0.43268285282648111</v>
      </c>
      <c r="D17589">
        <f t="shared" ca="1" si="565"/>
        <v>7.6130271355962856E-3</v>
      </c>
    </row>
    <row r="17590" spans="2:4" x14ac:dyDescent="0.3">
      <c r="B17590">
        <f t="shared" ca="1" si="564"/>
        <v>0.82500977385614693</v>
      </c>
      <c r="D17590">
        <f t="shared" ca="1" si="565"/>
        <v>0.28365680198371118</v>
      </c>
    </row>
    <row r="17591" spans="2:4" x14ac:dyDescent="0.3">
      <c r="B17591">
        <f t="shared" ca="1" si="564"/>
        <v>0.48316712761926428</v>
      </c>
      <c r="D17591">
        <f t="shared" ca="1" si="565"/>
        <v>3.9448429664898518E-2</v>
      </c>
    </row>
    <row r="17592" spans="2:4" x14ac:dyDescent="0.3">
      <c r="B17592">
        <f t="shared" ca="1" si="564"/>
        <v>9.9034836256240988E-2</v>
      </c>
      <c r="D17592">
        <f t="shared" ca="1" si="565"/>
        <v>-0.27176765657819069</v>
      </c>
    </row>
    <row r="17593" spans="2:4" x14ac:dyDescent="0.3">
      <c r="B17593">
        <f t="shared" ca="1" si="564"/>
        <v>0.47658673714592747</v>
      </c>
      <c r="D17593">
        <f t="shared" ca="1" si="565"/>
        <v>3.5319480598277261E-2</v>
      </c>
    </row>
    <row r="17594" spans="2:4" x14ac:dyDescent="0.3">
      <c r="B17594">
        <f t="shared" ca="1" si="564"/>
        <v>0.79522599515307235</v>
      </c>
      <c r="D17594">
        <f t="shared" ca="1" si="565"/>
        <v>0.25617232424433967</v>
      </c>
    </row>
    <row r="17595" spans="2:4" x14ac:dyDescent="0.3">
      <c r="B17595">
        <f t="shared" ca="1" si="564"/>
        <v>0.19495974222368562</v>
      </c>
      <c r="D17595">
        <f t="shared" ca="1" si="565"/>
        <v>-0.16494084722471941</v>
      </c>
    </row>
    <row r="17596" spans="2:4" x14ac:dyDescent="0.3">
      <c r="B17596">
        <f t="shared" ca="1" si="564"/>
        <v>0.8136822802621827</v>
      </c>
      <c r="D17596">
        <f t="shared" ca="1" si="565"/>
        <v>0.27288691291557249</v>
      </c>
    </row>
    <row r="17597" spans="2:4" x14ac:dyDescent="0.3">
      <c r="B17597">
        <f t="shared" ca="1" si="564"/>
        <v>0.94978739239077026</v>
      </c>
      <c r="D17597">
        <f t="shared" ca="1" si="565"/>
        <v>0.46069891892357828</v>
      </c>
    </row>
    <row r="17598" spans="2:4" x14ac:dyDescent="0.3">
      <c r="B17598">
        <f t="shared" ca="1" si="564"/>
        <v>0.69280419510029323</v>
      </c>
      <c r="D17598">
        <f t="shared" ca="1" si="565"/>
        <v>0.1759536703548874</v>
      </c>
    </row>
    <row r="17599" spans="2:4" x14ac:dyDescent="0.3">
      <c r="B17599">
        <f t="shared" ca="1" si="564"/>
        <v>0.67447558506948546</v>
      </c>
      <c r="D17599">
        <f t="shared" ca="1" si="565"/>
        <v>0.16307640429603626</v>
      </c>
    </row>
    <row r="17600" spans="2:4" x14ac:dyDescent="0.3">
      <c r="B17600">
        <f t="shared" ca="1" si="564"/>
        <v>0.55414310839061987</v>
      </c>
      <c r="D17600">
        <f t="shared" ca="1" si="565"/>
        <v>8.4033995362576094E-2</v>
      </c>
    </row>
    <row r="17601" spans="2:4" x14ac:dyDescent="0.3">
      <c r="B17601">
        <f t="shared" ca="1" si="564"/>
        <v>0.42130893590941476</v>
      </c>
      <c r="D17601">
        <f t="shared" ca="1" si="565"/>
        <v>3.6349155892087537E-4</v>
      </c>
    </row>
    <row r="17602" spans="2:4" x14ac:dyDescent="0.3">
      <c r="B17602">
        <f t="shared" ca="1" si="564"/>
        <v>0.5560980546760923</v>
      </c>
      <c r="D17602">
        <f t="shared" ca="1" si="565"/>
        <v>8.5270902757348402E-2</v>
      </c>
    </row>
    <row r="17603" spans="2:4" x14ac:dyDescent="0.3">
      <c r="B17603">
        <f t="shared" ca="1" si="564"/>
        <v>0.19181779017776091</v>
      </c>
      <c r="D17603">
        <f t="shared" ca="1" si="565"/>
        <v>-0.16780429535332331</v>
      </c>
    </row>
    <row r="17604" spans="2:4" x14ac:dyDescent="0.3">
      <c r="B17604">
        <f t="shared" ca="1" si="564"/>
        <v>0.35062319831211941</v>
      </c>
      <c r="D17604">
        <f t="shared" ca="1" si="565"/>
        <v>-4.5909626350311955E-2</v>
      </c>
    </row>
    <row r="17605" spans="2:4" x14ac:dyDescent="0.3">
      <c r="B17605">
        <f t="shared" ca="1" si="564"/>
        <v>0.28174517242755692</v>
      </c>
      <c r="D17605">
        <f t="shared" ca="1" si="565"/>
        <v>-9.4416238371270847E-2</v>
      </c>
    </row>
    <row r="17606" spans="2:4" x14ac:dyDescent="0.3">
      <c r="B17606">
        <f t="shared" ca="1" si="564"/>
        <v>0.74451415334725313</v>
      </c>
      <c r="D17606">
        <f t="shared" ca="1" si="565"/>
        <v>0.21433135561296751</v>
      </c>
    </row>
    <row r="17607" spans="2:4" x14ac:dyDescent="0.3">
      <c r="B17607">
        <f t="shared" ca="1" si="564"/>
        <v>0.32300263133725626</v>
      </c>
      <c r="D17607">
        <f t="shared" ca="1" si="565"/>
        <v>-6.4829695311988331E-2</v>
      </c>
    </row>
    <row r="17608" spans="2:4" x14ac:dyDescent="0.3">
      <c r="B17608">
        <f t="shared" ca="1" si="564"/>
        <v>0.84329631769978985</v>
      </c>
      <c r="D17608">
        <f t="shared" ca="1" si="565"/>
        <v>0.30202452765254784</v>
      </c>
    </row>
    <row r="17609" spans="2:4" x14ac:dyDescent="0.3">
      <c r="B17609">
        <f t="shared" ca="1" si="564"/>
        <v>0.54350869969984539</v>
      </c>
      <c r="D17609">
        <f t="shared" ca="1" si="565"/>
        <v>7.7319309281695198E-2</v>
      </c>
    </row>
    <row r="17610" spans="2:4" x14ac:dyDescent="0.3">
      <c r="B17610">
        <f t="shared" ca="1" si="564"/>
        <v>0.42795751571617313</v>
      </c>
      <c r="D17610">
        <f t="shared" ca="1" si="565"/>
        <v>4.6058555374974899E-3</v>
      </c>
    </row>
    <row r="17611" spans="2:4" x14ac:dyDescent="0.3">
      <c r="B17611">
        <f t="shared" ref="B17611:B17674" ca="1" si="566">RAND()</f>
        <v>0.84812484036212854</v>
      </c>
      <c r="D17611">
        <f t="shared" ref="D17611:D17674" ca="1" si="567">NORMINV(B17611,$C$2,$C$3)</f>
        <v>0.30710605559931625</v>
      </c>
    </row>
    <row r="17612" spans="2:4" x14ac:dyDescent="0.3">
      <c r="B17612">
        <f t="shared" ca="1" si="566"/>
        <v>0.7899525750939268</v>
      </c>
      <c r="D17612">
        <f t="shared" ca="1" si="567"/>
        <v>0.25156417578217877</v>
      </c>
    </row>
    <row r="17613" spans="2:4" x14ac:dyDescent="0.3">
      <c r="B17613">
        <f t="shared" ca="1" si="566"/>
        <v>0.16229704503563791</v>
      </c>
      <c r="D17613">
        <f t="shared" ca="1" si="567"/>
        <v>-0.19626525946270634</v>
      </c>
    </row>
    <row r="17614" spans="2:4" x14ac:dyDescent="0.3">
      <c r="B17614">
        <f t="shared" ca="1" si="566"/>
        <v>0.44670519620203863</v>
      </c>
      <c r="D17614">
        <f t="shared" ca="1" si="567"/>
        <v>1.6502471682590003E-2</v>
      </c>
    </row>
    <row r="17615" spans="2:4" x14ac:dyDescent="0.3">
      <c r="B17615">
        <f t="shared" ca="1" si="566"/>
        <v>0.95066769141355634</v>
      </c>
      <c r="D17615">
        <f t="shared" ca="1" si="567"/>
        <v>0.46284057608440132</v>
      </c>
    </row>
    <row r="17616" spans="2:4" x14ac:dyDescent="0.3">
      <c r="B17616">
        <f t="shared" ca="1" si="566"/>
        <v>0.75322098795793491</v>
      </c>
      <c r="D17616">
        <f t="shared" ca="1" si="567"/>
        <v>0.22116518681259512</v>
      </c>
    </row>
    <row r="17617" spans="2:4" x14ac:dyDescent="0.3">
      <c r="B17617">
        <f t="shared" ca="1" si="566"/>
        <v>0.40262052042145824</v>
      </c>
      <c r="D17617">
        <f t="shared" ca="1" si="567"/>
        <v>-1.1642494661170698E-2</v>
      </c>
    </row>
    <row r="17618" spans="2:4" x14ac:dyDescent="0.3">
      <c r="B17618">
        <f t="shared" ca="1" si="566"/>
        <v>0.44051558264517909</v>
      </c>
      <c r="D17618">
        <f t="shared" ca="1" si="567"/>
        <v>1.2584460471438047E-2</v>
      </c>
    </row>
    <row r="17619" spans="2:4" x14ac:dyDescent="0.3">
      <c r="B17619">
        <f t="shared" ca="1" si="566"/>
        <v>0.43506018390175039</v>
      </c>
      <c r="D17619">
        <f t="shared" ca="1" si="567"/>
        <v>9.1236011049787291E-3</v>
      </c>
    </row>
    <row r="17620" spans="2:4" x14ac:dyDescent="0.3">
      <c r="B17620">
        <f t="shared" ca="1" si="566"/>
        <v>0.8624590618511957</v>
      </c>
      <c r="D17620">
        <f t="shared" ca="1" si="567"/>
        <v>0.32285854672609482</v>
      </c>
    </row>
    <row r="17621" spans="2:4" x14ac:dyDescent="0.3">
      <c r="B17621">
        <f t="shared" ca="1" si="566"/>
        <v>0.78432910234197306</v>
      </c>
      <c r="D17621">
        <f t="shared" ca="1" si="567"/>
        <v>0.24672440737186202</v>
      </c>
    </row>
    <row r="17622" spans="2:4" x14ac:dyDescent="0.3">
      <c r="B17622">
        <f t="shared" ca="1" si="566"/>
        <v>0.36791935709617252</v>
      </c>
      <c r="D17622">
        <f t="shared" ca="1" si="567"/>
        <v>-3.4342262090076736E-2</v>
      </c>
    </row>
    <row r="17623" spans="2:4" x14ac:dyDescent="0.3">
      <c r="B17623">
        <f t="shared" ca="1" si="566"/>
        <v>0.3214285486490297</v>
      </c>
      <c r="D17623">
        <f t="shared" ca="1" si="567"/>
        <v>-6.5926953759531171E-2</v>
      </c>
    </row>
    <row r="17624" spans="2:4" x14ac:dyDescent="0.3">
      <c r="B17624">
        <f t="shared" ca="1" si="566"/>
        <v>0.41237690621301182</v>
      </c>
      <c r="D17624">
        <f t="shared" ca="1" si="567"/>
        <v>-5.358727608042943E-3</v>
      </c>
    </row>
    <row r="17625" spans="2:4" x14ac:dyDescent="0.3">
      <c r="B17625">
        <f t="shared" ca="1" si="566"/>
        <v>0.69154523991320527</v>
      </c>
      <c r="D17625">
        <f t="shared" ca="1" si="567"/>
        <v>0.17505878419417692</v>
      </c>
    </row>
    <row r="17626" spans="2:4" x14ac:dyDescent="0.3">
      <c r="B17626">
        <f t="shared" ca="1" si="566"/>
        <v>0.60737708034151061</v>
      </c>
      <c r="D17626">
        <f t="shared" ca="1" si="567"/>
        <v>0.11812231790060156</v>
      </c>
    </row>
    <row r="17627" spans="2:4" x14ac:dyDescent="0.3">
      <c r="B17627">
        <f t="shared" ca="1" si="566"/>
        <v>0.30189179483674755</v>
      </c>
      <c r="D17627">
        <f t="shared" ca="1" si="567"/>
        <v>-7.9741808876423778E-2</v>
      </c>
    </row>
    <row r="17628" spans="2:4" x14ac:dyDescent="0.3">
      <c r="B17628">
        <f t="shared" ca="1" si="566"/>
        <v>0.80285926339734781</v>
      </c>
      <c r="D17628">
        <f t="shared" ca="1" si="567"/>
        <v>0.26296965102948339</v>
      </c>
    </row>
    <row r="17629" spans="2:4" x14ac:dyDescent="0.3">
      <c r="B17629">
        <f t="shared" ca="1" si="566"/>
        <v>8.1372251084236291E-3</v>
      </c>
      <c r="D17629">
        <f t="shared" ca="1" si="567"/>
        <v>-0.55067546227886666</v>
      </c>
    </row>
    <row r="17630" spans="2:4" x14ac:dyDescent="0.3">
      <c r="B17630">
        <f t="shared" ca="1" si="566"/>
        <v>0.89438215783209407</v>
      </c>
      <c r="D17630">
        <f t="shared" ca="1" si="567"/>
        <v>0.36254371085208803</v>
      </c>
    </row>
    <row r="17631" spans="2:4" x14ac:dyDescent="0.3">
      <c r="B17631">
        <f t="shared" ca="1" si="566"/>
        <v>0.57439410858353046</v>
      </c>
      <c r="D17631">
        <f t="shared" ca="1" si="567"/>
        <v>9.6893125816800915E-2</v>
      </c>
    </row>
    <row r="17632" spans="2:4" x14ac:dyDescent="0.3">
      <c r="B17632">
        <f t="shared" ca="1" si="566"/>
        <v>0.72864897455991906</v>
      </c>
      <c r="D17632">
        <f t="shared" ca="1" si="567"/>
        <v>0.2021830157704988</v>
      </c>
    </row>
    <row r="17633" spans="2:4" x14ac:dyDescent="0.3">
      <c r="B17633">
        <f t="shared" ca="1" si="566"/>
        <v>0.87479071777306527</v>
      </c>
      <c r="D17633">
        <f t="shared" ca="1" si="567"/>
        <v>0.33733332955770856</v>
      </c>
    </row>
    <row r="17634" spans="2:4" x14ac:dyDescent="0.3">
      <c r="B17634">
        <f t="shared" ca="1" si="566"/>
        <v>0.93612840596183677</v>
      </c>
      <c r="D17634">
        <f t="shared" ca="1" si="567"/>
        <v>0.43076550662706747</v>
      </c>
    </row>
    <row r="17635" spans="2:4" x14ac:dyDescent="0.3">
      <c r="B17635">
        <f t="shared" ca="1" si="566"/>
        <v>0.17082427893290886</v>
      </c>
      <c r="D17635">
        <f t="shared" ca="1" si="567"/>
        <v>-0.18772824217379613</v>
      </c>
    </row>
    <row r="17636" spans="2:4" x14ac:dyDescent="0.3">
      <c r="B17636">
        <f t="shared" ca="1" si="566"/>
        <v>0.9865884396496496</v>
      </c>
      <c r="D17636">
        <f t="shared" ca="1" si="567"/>
        <v>0.60352056514772823</v>
      </c>
    </row>
    <row r="17637" spans="2:4" x14ac:dyDescent="0.3">
      <c r="B17637">
        <f t="shared" ca="1" si="566"/>
        <v>0.15530363458950658</v>
      </c>
      <c r="D17637">
        <f t="shared" ca="1" si="567"/>
        <v>-0.20348715530317341</v>
      </c>
    </row>
    <row r="17638" spans="2:4" x14ac:dyDescent="0.3">
      <c r="B17638">
        <f t="shared" ca="1" si="566"/>
        <v>0.38925461618607116</v>
      </c>
      <c r="D17638">
        <f t="shared" ca="1" si="567"/>
        <v>-2.0315572214551991E-2</v>
      </c>
    </row>
    <row r="17639" spans="2:4" x14ac:dyDescent="0.3">
      <c r="B17639">
        <f t="shared" ca="1" si="566"/>
        <v>0.22626250656759495</v>
      </c>
      <c r="D17639">
        <f t="shared" ca="1" si="567"/>
        <v>-0.13780302755676116</v>
      </c>
    </row>
    <row r="17640" spans="2:4" x14ac:dyDescent="0.3">
      <c r="B17640">
        <f t="shared" ca="1" si="566"/>
        <v>0.16288819094588292</v>
      </c>
      <c r="D17640">
        <f t="shared" ca="1" si="567"/>
        <v>-0.19566419857674894</v>
      </c>
    </row>
    <row r="17641" spans="2:4" x14ac:dyDescent="0.3">
      <c r="B17641">
        <f t="shared" ca="1" si="566"/>
        <v>2.2981785312464198E-2</v>
      </c>
      <c r="D17641">
        <f t="shared" ca="1" si="567"/>
        <v>-0.44893192417926725</v>
      </c>
    </row>
    <row r="17642" spans="2:4" x14ac:dyDescent="0.3">
      <c r="B17642">
        <f t="shared" ca="1" si="566"/>
        <v>0.60419946929718038</v>
      </c>
      <c r="D17642">
        <f t="shared" ca="1" si="567"/>
        <v>0.11605803023548053</v>
      </c>
    </row>
    <row r="17643" spans="2:4" x14ac:dyDescent="0.3">
      <c r="B17643">
        <f t="shared" ca="1" si="566"/>
        <v>0.20737016435672695</v>
      </c>
      <c r="D17643">
        <f t="shared" ca="1" si="567"/>
        <v>-0.15389502770371744</v>
      </c>
    </row>
    <row r="17644" spans="2:4" x14ac:dyDescent="0.3">
      <c r="B17644">
        <f t="shared" ca="1" si="566"/>
        <v>0.42100940149953581</v>
      </c>
      <c r="D17644">
        <f t="shared" ca="1" si="567"/>
        <v>1.7203520601798833E-4</v>
      </c>
    </row>
    <row r="17645" spans="2:4" x14ac:dyDescent="0.3">
      <c r="B17645">
        <f t="shared" ca="1" si="566"/>
        <v>0.89928655715603623</v>
      </c>
      <c r="D17645">
        <f t="shared" ca="1" si="567"/>
        <v>0.36937421683923527</v>
      </c>
    </row>
    <row r="17646" spans="2:4" x14ac:dyDescent="0.3">
      <c r="B17646">
        <f t="shared" ca="1" si="566"/>
        <v>0.91925389192674867</v>
      </c>
      <c r="D17646">
        <f t="shared" ca="1" si="567"/>
        <v>0.40001761814539083</v>
      </c>
    </row>
    <row r="17647" spans="2:4" x14ac:dyDescent="0.3">
      <c r="B17647">
        <f t="shared" ca="1" si="566"/>
        <v>0.32022248809957243</v>
      </c>
      <c r="D17647">
        <f t="shared" ca="1" si="567"/>
        <v>-6.6769184580659696E-2</v>
      </c>
    </row>
    <row r="17648" spans="2:4" x14ac:dyDescent="0.3">
      <c r="B17648">
        <f t="shared" ca="1" si="566"/>
        <v>0.35920364204676614</v>
      </c>
      <c r="D17648">
        <f t="shared" ca="1" si="567"/>
        <v>-4.0147059238091767E-2</v>
      </c>
    </row>
    <row r="17649" spans="2:4" x14ac:dyDescent="0.3">
      <c r="B17649">
        <f t="shared" ca="1" si="566"/>
        <v>0.82407012307234495</v>
      </c>
      <c r="D17649">
        <f t="shared" ca="1" si="567"/>
        <v>0.28274700855496532</v>
      </c>
    </row>
    <row r="17650" spans="2:4" x14ac:dyDescent="0.3">
      <c r="B17650">
        <f t="shared" ca="1" si="566"/>
        <v>0.11647662723309893</v>
      </c>
      <c r="D17650">
        <f t="shared" ca="1" si="567"/>
        <v>-0.24819646166958376</v>
      </c>
    </row>
    <row r="17651" spans="2:4" x14ac:dyDescent="0.3">
      <c r="B17651">
        <f t="shared" ca="1" si="566"/>
        <v>0.45425613588568514</v>
      </c>
      <c r="D17651">
        <f t="shared" ca="1" si="567"/>
        <v>2.127117940990331E-2</v>
      </c>
    </row>
    <row r="17652" spans="2:4" x14ac:dyDescent="0.3">
      <c r="B17652">
        <f t="shared" ca="1" si="566"/>
        <v>0.92522415701814209</v>
      </c>
      <c r="D17652">
        <f t="shared" ca="1" si="567"/>
        <v>0.4102792018783275</v>
      </c>
    </row>
    <row r="17653" spans="2:4" x14ac:dyDescent="0.3">
      <c r="B17653">
        <f t="shared" ca="1" si="566"/>
        <v>0.23888385879513285</v>
      </c>
      <c r="D17653">
        <f t="shared" ca="1" si="567"/>
        <v>-0.1274743682521739</v>
      </c>
    </row>
    <row r="17654" spans="2:4" x14ac:dyDescent="0.3">
      <c r="B17654">
        <f t="shared" ca="1" si="566"/>
        <v>0.48721529435501654</v>
      </c>
      <c r="D17654">
        <f t="shared" ca="1" si="567"/>
        <v>4.1987002049158423E-2</v>
      </c>
    </row>
    <row r="17655" spans="2:4" x14ac:dyDescent="0.3">
      <c r="B17655">
        <f t="shared" ca="1" si="566"/>
        <v>0.15341439281888025</v>
      </c>
      <c r="D17655">
        <f t="shared" ca="1" si="567"/>
        <v>-0.20547470784259103</v>
      </c>
    </row>
    <row r="17656" spans="2:4" x14ac:dyDescent="0.3">
      <c r="B17656">
        <f t="shared" ca="1" si="566"/>
        <v>0.69008851397028992</v>
      </c>
      <c r="D17656">
        <f t="shared" ca="1" si="567"/>
        <v>0.17402531437577462</v>
      </c>
    </row>
    <row r="17657" spans="2:4" x14ac:dyDescent="0.3">
      <c r="B17657">
        <f t="shared" ca="1" si="566"/>
        <v>0.98410338453638824</v>
      </c>
      <c r="D17657">
        <f t="shared" ca="1" si="567"/>
        <v>0.58675015917345463</v>
      </c>
    </row>
    <row r="17658" spans="2:4" x14ac:dyDescent="0.3">
      <c r="B17658">
        <f t="shared" ca="1" si="566"/>
        <v>0.67753970299538568</v>
      </c>
      <c r="D17658">
        <f t="shared" ca="1" si="567"/>
        <v>0.16520749386501649</v>
      </c>
    </row>
    <row r="17659" spans="2:4" x14ac:dyDescent="0.3">
      <c r="B17659">
        <f t="shared" ca="1" si="566"/>
        <v>0.81104882189448968</v>
      </c>
      <c r="D17659">
        <f t="shared" ca="1" si="567"/>
        <v>0.27044196465172093</v>
      </c>
    </row>
    <row r="17660" spans="2:4" x14ac:dyDescent="0.3">
      <c r="B17660">
        <f t="shared" ca="1" si="566"/>
        <v>0.49828919081649892</v>
      </c>
      <c r="D17660">
        <f t="shared" ca="1" si="567"/>
        <v>4.8927906046045688E-2</v>
      </c>
    </row>
    <row r="17661" spans="2:4" x14ac:dyDescent="0.3">
      <c r="B17661">
        <f t="shared" ca="1" si="566"/>
        <v>0.9338622402071145</v>
      </c>
      <c r="D17661">
        <f t="shared" ca="1" si="567"/>
        <v>0.42629722356989685</v>
      </c>
    </row>
    <row r="17662" spans="2:4" x14ac:dyDescent="0.3">
      <c r="B17662">
        <f t="shared" ca="1" si="566"/>
        <v>0.97559714318751856</v>
      </c>
      <c r="D17662">
        <f t="shared" ca="1" si="567"/>
        <v>0.54257125642528081</v>
      </c>
    </row>
    <row r="17663" spans="2:4" x14ac:dyDescent="0.3">
      <c r="B17663">
        <f t="shared" ca="1" si="566"/>
        <v>8.853459574206024E-3</v>
      </c>
      <c r="D17663">
        <f t="shared" ca="1" si="567"/>
        <v>-0.5429226091638264</v>
      </c>
    </row>
    <row r="17664" spans="2:4" x14ac:dyDescent="0.3">
      <c r="B17664">
        <f t="shared" ca="1" si="566"/>
        <v>0.28593740787787225</v>
      </c>
      <c r="D17664">
        <f t="shared" ca="1" si="567"/>
        <v>-9.1323129932611588E-2</v>
      </c>
    </row>
    <row r="17665" spans="2:4" x14ac:dyDescent="0.3">
      <c r="B17665">
        <f t="shared" ca="1" si="566"/>
        <v>0.23045316278867833</v>
      </c>
      <c r="D17665">
        <f t="shared" ca="1" si="567"/>
        <v>-0.13433881903294892</v>
      </c>
    </row>
    <row r="17666" spans="2:4" x14ac:dyDescent="0.3">
      <c r="B17666">
        <f t="shared" ca="1" si="566"/>
        <v>0.31393357109604136</v>
      </c>
      <c r="D17666">
        <f t="shared" ca="1" si="567"/>
        <v>-7.1182761054188554E-2</v>
      </c>
    </row>
    <row r="17667" spans="2:4" x14ac:dyDescent="0.3">
      <c r="B17667">
        <f t="shared" ca="1" si="566"/>
        <v>0.76246043550208797</v>
      </c>
      <c r="D17667">
        <f t="shared" ca="1" si="567"/>
        <v>0.22855986150448382</v>
      </c>
    </row>
    <row r="17668" spans="2:4" x14ac:dyDescent="0.3">
      <c r="B17668">
        <f t="shared" ca="1" si="566"/>
        <v>0.84974345658951456</v>
      </c>
      <c r="D17668">
        <f t="shared" ca="1" si="567"/>
        <v>0.30883343031940291</v>
      </c>
    </row>
    <row r="17669" spans="2:4" x14ac:dyDescent="0.3">
      <c r="B17669">
        <f t="shared" ca="1" si="566"/>
        <v>0.84811730580858202</v>
      </c>
      <c r="D17669">
        <f t="shared" ca="1" si="567"/>
        <v>0.30709804347877484</v>
      </c>
    </row>
    <row r="17670" spans="2:4" x14ac:dyDescent="0.3">
      <c r="B17670">
        <f t="shared" ca="1" si="566"/>
        <v>0.91746605169062823</v>
      </c>
      <c r="D17670">
        <f t="shared" ca="1" si="567"/>
        <v>0.39705677992929428</v>
      </c>
    </row>
    <row r="17671" spans="2:4" x14ac:dyDescent="0.3">
      <c r="B17671">
        <f t="shared" ca="1" si="566"/>
        <v>9.7689467966297183E-2</v>
      </c>
      <c r="D17671">
        <f t="shared" ca="1" si="567"/>
        <v>-0.27370745982525291</v>
      </c>
    </row>
    <row r="17672" spans="2:4" x14ac:dyDescent="0.3">
      <c r="B17672">
        <f t="shared" ca="1" si="566"/>
        <v>0.71147268371068773</v>
      </c>
      <c r="D17672">
        <f t="shared" ca="1" si="567"/>
        <v>0.189423032531985</v>
      </c>
    </row>
    <row r="17673" spans="2:4" x14ac:dyDescent="0.3">
      <c r="B17673">
        <f t="shared" ca="1" si="566"/>
        <v>0.47666803665063151</v>
      </c>
      <c r="D17673">
        <f t="shared" ca="1" si="567"/>
        <v>3.5370515117478581E-2</v>
      </c>
    </row>
    <row r="17674" spans="2:4" x14ac:dyDescent="0.3">
      <c r="B17674">
        <f t="shared" ca="1" si="566"/>
        <v>0.28200153534363548</v>
      </c>
      <c r="D17674">
        <f t="shared" ca="1" si="567"/>
        <v>-9.422645799638131E-2</v>
      </c>
    </row>
    <row r="17675" spans="2:4" x14ac:dyDescent="0.3">
      <c r="B17675">
        <f t="shared" ref="B17675:B17738" ca="1" si="568">RAND()</f>
        <v>0.53870852779729406</v>
      </c>
      <c r="D17675">
        <f t="shared" ref="D17675:D17738" ca="1" si="569">NORMINV(B17675,$C$2,$C$3)</f>
        <v>7.4295159339539577E-2</v>
      </c>
    </row>
    <row r="17676" spans="2:4" x14ac:dyDescent="0.3">
      <c r="B17676">
        <f t="shared" ca="1" si="568"/>
        <v>0.40344649768250229</v>
      </c>
      <c r="D17676">
        <f t="shared" ca="1" si="569"/>
        <v>-1.1109054191516379E-2</v>
      </c>
    </row>
    <row r="17677" spans="2:4" x14ac:dyDescent="0.3">
      <c r="B17677">
        <f t="shared" ca="1" si="568"/>
        <v>0.98847493392776054</v>
      </c>
      <c r="D17677">
        <f t="shared" ca="1" si="569"/>
        <v>0.61815067767744591</v>
      </c>
    </row>
    <row r="17678" spans="2:4" x14ac:dyDescent="0.3">
      <c r="B17678">
        <f t="shared" ca="1" si="568"/>
        <v>0.36865129221198234</v>
      </c>
      <c r="D17678">
        <f t="shared" ca="1" si="569"/>
        <v>-3.3856888884736064E-2</v>
      </c>
    </row>
    <row r="17679" spans="2:4" x14ac:dyDescent="0.3">
      <c r="B17679">
        <f t="shared" ca="1" si="568"/>
        <v>6.2668373771676E-2</v>
      </c>
      <c r="D17679">
        <f t="shared" ca="1" si="569"/>
        <v>-0.33318822712796975</v>
      </c>
    </row>
    <row r="17680" spans="2:4" x14ac:dyDescent="0.3">
      <c r="B17680">
        <f t="shared" ca="1" si="568"/>
        <v>0.4094331530210823</v>
      </c>
      <c r="D17680">
        <f t="shared" ca="1" si="569"/>
        <v>-7.2508395409971657E-3</v>
      </c>
    </row>
    <row r="17681" spans="2:4" x14ac:dyDescent="0.3">
      <c r="B17681">
        <f t="shared" ca="1" si="568"/>
        <v>0.61728536062370376</v>
      </c>
      <c r="D17681">
        <f t="shared" ca="1" si="569"/>
        <v>0.12458971700453622</v>
      </c>
    </row>
    <row r="17682" spans="2:4" x14ac:dyDescent="0.3">
      <c r="B17682">
        <f t="shared" ca="1" si="568"/>
        <v>3.0544160685270327E-2</v>
      </c>
      <c r="D17682">
        <f t="shared" ca="1" si="569"/>
        <v>-0.41821391156646032</v>
      </c>
    </row>
    <row r="17683" spans="2:4" x14ac:dyDescent="0.3">
      <c r="B17683">
        <f t="shared" ca="1" si="568"/>
        <v>0.46207266993565388</v>
      </c>
      <c r="D17683">
        <f t="shared" ca="1" si="569"/>
        <v>2.6196654151433917E-2</v>
      </c>
    </row>
    <row r="17684" spans="2:4" x14ac:dyDescent="0.3">
      <c r="B17684">
        <f t="shared" ca="1" si="568"/>
        <v>0.11820229413671579</v>
      </c>
      <c r="D17684">
        <f t="shared" ca="1" si="569"/>
        <v>-0.24600535218349334</v>
      </c>
    </row>
    <row r="17685" spans="2:4" x14ac:dyDescent="0.3">
      <c r="B17685">
        <f t="shared" ca="1" si="568"/>
        <v>0.11872355519754219</v>
      </c>
      <c r="D17685">
        <f t="shared" ca="1" si="569"/>
        <v>-0.24534795228206463</v>
      </c>
    </row>
    <row r="17686" spans="2:4" x14ac:dyDescent="0.3">
      <c r="B17686">
        <f t="shared" ca="1" si="568"/>
        <v>0.74055880103461202</v>
      </c>
      <c r="D17686">
        <f t="shared" ca="1" si="569"/>
        <v>0.21126727857144223</v>
      </c>
    </row>
    <row r="17687" spans="2:4" x14ac:dyDescent="0.3">
      <c r="B17687">
        <f t="shared" ca="1" si="568"/>
        <v>0.81242547681124466</v>
      </c>
      <c r="D17687">
        <f t="shared" ca="1" si="569"/>
        <v>0.27171742969474399</v>
      </c>
    </row>
    <row r="17688" spans="2:4" x14ac:dyDescent="0.3">
      <c r="B17688">
        <f t="shared" ca="1" si="568"/>
        <v>0.44463767025580714</v>
      </c>
      <c r="D17688">
        <f t="shared" ca="1" si="569"/>
        <v>1.5194694952925261E-2</v>
      </c>
    </row>
    <row r="17689" spans="2:4" x14ac:dyDescent="0.3">
      <c r="B17689">
        <f t="shared" ca="1" si="568"/>
        <v>0.7684222844441001</v>
      </c>
      <c r="D17689">
        <f t="shared" ca="1" si="569"/>
        <v>0.23341522630468087</v>
      </c>
    </row>
    <row r="17690" spans="2:4" x14ac:dyDescent="0.3">
      <c r="B17690">
        <f t="shared" ca="1" si="568"/>
        <v>0.95863730260230784</v>
      </c>
      <c r="D17690">
        <f t="shared" ca="1" si="569"/>
        <v>0.48377175249680443</v>
      </c>
    </row>
    <row r="17691" spans="2:4" x14ac:dyDescent="0.3">
      <c r="B17691">
        <f t="shared" ca="1" si="568"/>
        <v>0.21253729918161279</v>
      </c>
      <c r="D17691">
        <f t="shared" ca="1" si="569"/>
        <v>-0.14941208159331798</v>
      </c>
    </row>
    <row r="17692" spans="2:4" x14ac:dyDescent="0.3">
      <c r="B17692">
        <f t="shared" ca="1" si="568"/>
        <v>0.50375583798210932</v>
      </c>
      <c r="D17692">
        <f t="shared" ca="1" si="569"/>
        <v>5.2353657189252674E-2</v>
      </c>
    </row>
    <row r="17693" spans="2:4" x14ac:dyDescent="0.3">
      <c r="B17693">
        <f t="shared" ca="1" si="568"/>
        <v>0.38281838239690302</v>
      </c>
      <c r="D17693">
        <f t="shared" ca="1" si="569"/>
        <v>-2.4521749513397584E-2</v>
      </c>
    </row>
    <row r="17694" spans="2:4" x14ac:dyDescent="0.3">
      <c r="B17694">
        <f t="shared" ca="1" si="568"/>
        <v>0.17556687836996065</v>
      </c>
      <c r="D17694">
        <f t="shared" ca="1" si="569"/>
        <v>-0.18309810690617384</v>
      </c>
    </row>
    <row r="17695" spans="2:4" x14ac:dyDescent="0.3">
      <c r="B17695">
        <f t="shared" ca="1" si="568"/>
        <v>0.15213750021044781</v>
      </c>
      <c r="D17695">
        <f t="shared" ca="1" si="569"/>
        <v>-0.20682724224043791</v>
      </c>
    </row>
    <row r="17696" spans="2:4" x14ac:dyDescent="0.3">
      <c r="B17696">
        <f t="shared" ca="1" si="568"/>
        <v>9.6959179986716548E-2</v>
      </c>
      <c r="D17696">
        <f t="shared" ca="1" si="569"/>
        <v>-0.27476862741472613</v>
      </c>
    </row>
    <row r="17697" spans="2:4" x14ac:dyDescent="0.3">
      <c r="B17697">
        <f t="shared" ca="1" si="568"/>
        <v>0.87311929047550019</v>
      </c>
      <c r="D17697">
        <f t="shared" ca="1" si="569"/>
        <v>0.3353151943506496</v>
      </c>
    </row>
    <row r="17698" spans="2:4" x14ac:dyDescent="0.3">
      <c r="B17698">
        <f t="shared" ca="1" si="568"/>
        <v>0.8220741044895421</v>
      </c>
      <c r="D17698">
        <f t="shared" ca="1" si="569"/>
        <v>0.28082456662488181</v>
      </c>
    </row>
    <row r="17699" spans="2:4" x14ac:dyDescent="0.3">
      <c r="B17699">
        <f t="shared" ca="1" si="568"/>
        <v>0.26668480072308898</v>
      </c>
      <c r="D17699">
        <f t="shared" ca="1" si="569"/>
        <v>-0.105717633998776</v>
      </c>
    </row>
    <row r="17700" spans="2:4" x14ac:dyDescent="0.3">
      <c r="B17700">
        <f t="shared" ca="1" si="568"/>
        <v>0.94271380761826251</v>
      </c>
      <c r="D17700">
        <f t="shared" ca="1" si="569"/>
        <v>0.4444926275568073</v>
      </c>
    </row>
    <row r="17701" spans="2:4" x14ac:dyDescent="0.3">
      <c r="B17701">
        <f t="shared" ca="1" si="568"/>
        <v>0.28786705814611702</v>
      </c>
      <c r="D17701">
        <f t="shared" ca="1" si="569"/>
        <v>-8.9906665033462937E-2</v>
      </c>
    </row>
    <row r="17702" spans="2:4" x14ac:dyDescent="0.3">
      <c r="B17702">
        <f t="shared" ca="1" si="568"/>
        <v>1.4567241775814699E-2</v>
      </c>
      <c r="D17702">
        <f t="shared" ca="1" si="569"/>
        <v>-0.49541551305003523</v>
      </c>
    </row>
    <row r="17703" spans="2:4" x14ac:dyDescent="0.3">
      <c r="B17703">
        <f t="shared" ca="1" si="568"/>
        <v>0.54908864513200817</v>
      </c>
      <c r="D17703">
        <f t="shared" ca="1" si="569"/>
        <v>8.0839785538029924E-2</v>
      </c>
    </row>
    <row r="17704" spans="2:4" x14ac:dyDescent="0.3">
      <c r="B17704">
        <f t="shared" ca="1" si="568"/>
        <v>0.38705971308227483</v>
      </c>
      <c r="D17704">
        <f t="shared" ca="1" si="569"/>
        <v>-2.1747679900927297E-2</v>
      </c>
    </row>
    <row r="17705" spans="2:4" x14ac:dyDescent="0.3">
      <c r="B17705">
        <f t="shared" ca="1" si="568"/>
        <v>0.91122592613804954</v>
      </c>
      <c r="D17705">
        <f t="shared" ca="1" si="569"/>
        <v>0.3870857034803844</v>
      </c>
    </row>
    <row r="17706" spans="2:4" x14ac:dyDescent="0.3">
      <c r="B17706">
        <f t="shared" ca="1" si="568"/>
        <v>0.16397340717866071</v>
      </c>
      <c r="D17706">
        <f t="shared" ca="1" si="569"/>
        <v>-0.19456446082892032</v>
      </c>
    </row>
    <row r="17707" spans="2:4" x14ac:dyDescent="0.3">
      <c r="B17707">
        <f t="shared" ca="1" si="568"/>
        <v>2.8950365954634627E-2</v>
      </c>
      <c r="D17707">
        <f t="shared" ca="1" si="569"/>
        <v>-0.42411218535373768</v>
      </c>
    </row>
    <row r="17708" spans="2:4" x14ac:dyDescent="0.3">
      <c r="B17708">
        <f t="shared" ca="1" si="568"/>
        <v>0.25114095123064872</v>
      </c>
      <c r="D17708">
        <f t="shared" ca="1" si="569"/>
        <v>-0.11772591584595403</v>
      </c>
    </row>
    <row r="17709" spans="2:4" x14ac:dyDescent="0.3">
      <c r="B17709">
        <f t="shared" ca="1" si="568"/>
        <v>0.47935594361954048</v>
      </c>
      <c r="D17709">
        <f t="shared" ca="1" si="569"/>
        <v>3.7057477166272362E-2</v>
      </c>
    </row>
    <row r="17710" spans="2:4" x14ac:dyDescent="0.3">
      <c r="B17710">
        <f t="shared" ca="1" si="568"/>
        <v>0.82449954455322139</v>
      </c>
      <c r="D17710">
        <f t="shared" ca="1" si="569"/>
        <v>0.28316240205113996</v>
      </c>
    </row>
    <row r="17711" spans="2:4" x14ac:dyDescent="0.3">
      <c r="B17711">
        <f t="shared" ca="1" si="568"/>
        <v>0.8713681979930068</v>
      </c>
      <c r="D17711">
        <f t="shared" ca="1" si="569"/>
        <v>0.33322062256459417</v>
      </c>
    </row>
    <row r="17712" spans="2:4" x14ac:dyDescent="0.3">
      <c r="B17712">
        <f t="shared" ca="1" si="568"/>
        <v>0.52883482358001754</v>
      </c>
      <c r="D17712">
        <f t="shared" ca="1" si="569"/>
        <v>6.8085307812549067E-2</v>
      </c>
    </row>
    <row r="17713" spans="2:4" x14ac:dyDescent="0.3">
      <c r="B17713">
        <f t="shared" ca="1" si="568"/>
        <v>0.51205954710698931</v>
      </c>
      <c r="D17713">
        <f t="shared" ca="1" si="569"/>
        <v>5.7558351744657871E-2</v>
      </c>
    </row>
    <row r="17714" spans="2:4" x14ac:dyDescent="0.3">
      <c r="B17714">
        <f t="shared" ca="1" si="568"/>
        <v>0.46349401964896242</v>
      </c>
      <c r="D17714">
        <f t="shared" ca="1" si="569"/>
        <v>2.7091249008776914E-2</v>
      </c>
    </row>
    <row r="17715" spans="2:4" x14ac:dyDescent="0.3">
      <c r="B17715">
        <f t="shared" ca="1" si="568"/>
        <v>0.41165860496443796</v>
      </c>
      <c r="D17715">
        <f t="shared" ca="1" si="569"/>
        <v>-5.8201227551101312E-3</v>
      </c>
    </row>
    <row r="17716" spans="2:4" x14ac:dyDescent="0.3">
      <c r="B17716">
        <f t="shared" ca="1" si="568"/>
        <v>0.46202524281545643</v>
      </c>
      <c r="D17716">
        <f t="shared" ca="1" si="569"/>
        <v>2.6166798418630267E-2</v>
      </c>
    </row>
    <row r="17717" spans="2:4" x14ac:dyDescent="0.3">
      <c r="B17717">
        <f t="shared" ca="1" si="568"/>
        <v>0.78415357111010064</v>
      </c>
      <c r="D17717">
        <f t="shared" ca="1" si="569"/>
        <v>0.24657452822680281</v>
      </c>
    </row>
    <row r="17718" spans="2:4" x14ac:dyDescent="0.3">
      <c r="B17718">
        <f t="shared" ca="1" si="568"/>
        <v>0.62208646715560123</v>
      </c>
      <c r="D17718">
        <f t="shared" ca="1" si="569"/>
        <v>0.12774130382258359</v>
      </c>
    </row>
    <row r="17719" spans="2:4" x14ac:dyDescent="0.3">
      <c r="B17719">
        <f t="shared" ca="1" si="568"/>
        <v>0.51179621750401527</v>
      </c>
      <c r="D17719">
        <f t="shared" ca="1" si="569"/>
        <v>5.739326058857927E-2</v>
      </c>
    </row>
    <row r="17720" spans="2:4" x14ac:dyDescent="0.3">
      <c r="B17720">
        <f t="shared" ca="1" si="568"/>
        <v>0.15132804603395322</v>
      </c>
      <c r="D17720">
        <f t="shared" ca="1" si="569"/>
        <v>-0.20768855467947406</v>
      </c>
    </row>
    <row r="17721" spans="2:4" x14ac:dyDescent="0.3">
      <c r="B17721">
        <f t="shared" ca="1" si="568"/>
        <v>0.57170606770527965</v>
      </c>
      <c r="D17721">
        <f t="shared" ca="1" si="569"/>
        <v>9.5179839147504774E-2</v>
      </c>
    </row>
    <row r="17722" spans="2:4" x14ac:dyDescent="0.3">
      <c r="B17722">
        <f t="shared" ca="1" si="568"/>
        <v>0.41135470827936738</v>
      </c>
      <c r="D17722">
        <f t="shared" ca="1" si="569"/>
        <v>-6.0153855563642653E-3</v>
      </c>
    </row>
    <row r="17723" spans="2:4" x14ac:dyDescent="0.3">
      <c r="B17723">
        <f t="shared" ca="1" si="568"/>
        <v>0.57130254583321149</v>
      </c>
      <c r="D17723">
        <f t="shared" ca="1" si="569"/>
        <v>9.4922829945747814E-2</v>
      </c>
    </row>
    <row r="17724" spans="2:4" x14ac:dyDescent="0.3">
      <c r="B17724">
        <f t="shared" ca="1" si="568"/>
        <v>0.94580906846007862</v>
      </c>
      <c r="D17724">
        <f t="shared" ca="1" si="569"/>
        <v>0.45137721710420076</v>
      </c>
    </row>
    <row r="17725" spans="2:4" x14ac:dyDescent="0.3">
      <c r="B17725">
        <f t="shared" ca="1" si="568"/>
        <v>0.78496862617080509</v>
      </c>
      <c r="D17725">
        <f t="shared" ca="1" si="569"/>
        <v>0.24727107063325332</v>
      </c>
    </row>
    <row r="17726" spans="2:4" x14ac:dyDescent="0.3">
      <c r="B17726">
        <f t="shared" ca="1" si="568"/>
        <v>0.53003030854905742</v>
      </c>
      <c r="D17726">
        <f t="shared" ca="1" si="569"/>
        <v>6.8836512525479801E-2</v>
      </c>
    </row>
    <row r="17727" spans="2:4" x14ac:dyDescent="0.3">
      <c r="B17727">
        <f t="shared" ca="1" si="568"/>
        <v>0.68514024143746055</v>
      </c>
      <c r="D17727">
        <f t="shared" ca="1" si="569"/>
        <v>0.17053041735273899</v>
      </c>
    </row>
    <row r="17728" spans="2:4" x14ac:dyDescent="0.3">
      <c r="B17728">
        <f t="shared" ca="1" si="568"/>
        <v>0.56941443215381871</v>
      </c>
      <c r="D17728">
        <f t="shared" ca="1" si="569"/>
        <v>9.3720887684096851E-2</v>
      </c>
    </row>
    <row r="17729" spans="2:4" x14ac:dyDescent="0.3">
      <c r="B17729">
        <f t="shared" ca="1" si="568"/>
        <v>8.4506944551284269E-2</v>
      </c>
      <c r="D17729">
        <f t="shared" ca="1" si="569"/>
        <v>-0.29384482012478907</v>
      </c>
    </row>
    <row r="17730" spans="2:4" x14ac:dyDescent="0.3">
      <c r="B17730">
        <f t="shared" ca="1" si="568"/>
        <v>0.50175205858547467</v>
      </c>
      <c r="D17730">
        <f t="shared" ca="1" si="569"/>
        <v>5.1097943426742891E-2</v>
      </c>
    </row>
    <row r="17731" spans="2:4" x14ac:dyDescent="0.3">
      <c r="B17731">
        <f t="shared" ca="1" si="568"/>
        <v>0.89741503325793148</v>
      </c>
      <c r="D17731">
        <f t="shared" ca="1" si="569"/>
        <v>0.36673976187557805</v>
      </c>
    </row>
    <row r="17732" spans="2:4" x14ac:dyDescent="0.3">
      <c r="B17732">
        <f t="shared" ca="1" si="568"/>
        <v>0.956222161698845</v>
      </c>
      <c r="D17732">
        <f t="shared" ca="1" si="569"/>
        <v>0.47710872437564644</v>
      </c>
    </row>
    <row r="17733" spans="2:4" x14ac:dyDescent="0.3">
      <c r="B17733">
        <f t="shared" ca="1" si="568"/>
        <v>0.81304694629213625</v>
      </c>
      <c r="D17733">
        <f t="shared" ca="1" si="569"/>
        <v>0.27229511270838114</v>
      </c>
    </row>
    <row r="17734" spans="2:4" x14ac:dyDescent="0.3">
      <c r="B17734">
        <f t="shared" ca="1" si="568"/>
        <v>9.6388211556352799E-2</v>
      </c>
      <c r="D17734">
        <f t="shared" ca="1" si="569"/>
        <v>-0.27560238498648826</v>
      </c>
    </row>
    <row r="17735" spans="2:4" x14ac:dyDescent="0.3">
      <c r="B17735">
        <f t="shared" ca="1" si="568"/>
        <v>9.0469763844247542E-2</v>
      </c>
      <c r="D17735">
        <f t="shared" ca="1" si="569"/>
        <v>-0.28446695592146387</v>
      </c>
    </row>
    <row r="17736" spans="2:4" x14ac:dyDescent="0.3">
      <c r="B17736">
        <f t="shared" ca="1" si="568"/>
        <v>0.81904835491012418</v>
      </c>
      <c r="D17736">
        <f t="shared" ca="1" si="569"/>
        <v>0.27793609763185206</v>
      </c>
    </row>
    <row r="17737" spans="2:4" x14ac:dyDescent="0.3">
      <c r="B17737">
        <f t="shared" ca="1" si="568"/>
        <v>0.87255741018013544</v>
      </c>
      <c r="D17737">
        <f t="shared" ca="1" si="569"/>
        <v>0.33464092284172919</v>
      </c>
    </row>
    <row r="17738" spans="2:4" x14ac:dyDescent="0.3">
      <c r="B17738">
        <f t="shared" ca="1" si="568"/>
        <v>0.69303150733713181</v>
      </c>
      <c r="D17738">
        <f t="shared" ca="1" si="569"/>
        <v>0.17611541946022347</v>
      </c>
    </row>
    <row r="17739" spans="2:4" x14ac:dyDescent="0.3">
      <c r="B17739">
        <f t="shared" ref="B17739:B17802" ca="1" si="570">RAND()</f>
        <v>0.48618559119190463</v>
      </c>
      <c r="D17739">
        <f t="shared" ref="D17739:D17802" ca="1" si="571">NORMINV(B17739,$C$2,$C$3)</f>
        <v>4.1341372307327484E-2</v>
      </c>
    </row>
    <row r="17740" spans="2:4" x14ac:dyDescent="0.3">
      <c r="B17740">
        <f t="shared" ca="1" si="570"/>
        <v>0.26255084139515339</v>
      </c>
      <c r="D17740">
        <f t="shared" ca="1" si="571"/>
        <v>-0.10887526224648132</v>
      </c>
    </row>
    <row r="17741" spans="2:4" x14ac:dyDescent="0.3">
      <c r="B17741">
        <f t="shared" ca="1" si="570"/>
        <v>0.59845863395400245</v>
      </c>
      <c r="D17741">
        <f t="shared" ca="1" si="571"/>
        <v>0.11233986789708961</v>
      </c>
    </row>
    <row r="17742" spans="2:4" x14ac:dyDescent="0.3">
      <c r="B17742">
        <f t="shared" ca="1" si="570"/>
        <v>0.89182410067718854</v>
      </c>
      <c r="D17742">
        <f t="shared" ca="1" si="571"/>
        <v>0.35907181927464482</v>
      </c>
    </row>
    <row r="17743" spans="2:4" x14ac:dyDescent="0.3">
      <c r="B17743">
        <f t="shared" ca="1" si="570"/>
        <v>8.3131926741672024E-2</v>
      </c>
      <c r="D17743">
        <f t="shared" ca="1" si="571"/>
        <v>-0.29607725484168329</v>
      </c>
    </row>
    <row r="17744" spans="2:4" x14ac:dyDescent="0.3">
      <c r="B17744">
        <f t="shared" ca="1" si="570"/>
        <v>0.70639322012227357</v>
      </c>
      <c r="D17744">
        <f t="shared" ca="1" si="571"/>
        <v>0.18571958876649858</v>
      </c>
    </row>
    <row r="17745" spans="2:4" x14ac:dyDescent="0.3">
      <c r="B17745">
        <f t="shared" ca="1" si="570"/>
        <v>0.16933595651082467</v>
      </c>
      <c r="D17745">
        <f t="shared" ca="1" si="571"/>
        <v>-0.18919816734655104</v>
      </c>
    </row>
    <row r="17746" spans="2:4" x14ac:dyDescent="0.3">
      <c r="B17746">
        <f t="shared" ca="1" si="570"/>
        <v>8.878494091524014E-2</v>
      </c>
      <c r="D17746">
        <f t="shared" ca="1" si="571"/>
        <v>-0.28706880289352482</v>
      </c>
    </row>
    <row r="17747" spans="2:4" x14ac:dyDescent="0.3">
      <c r="B17747">
        <f t="shared" ca="1" si="570"/>
        <v>0.92569405517595993</v>
      </c>
      <c r="D17747">
        <f t="shared" ca="1" si="571"/>
        <v>0.41111298475637909</v>
      </c>
    </row>
    <row r="17748" spans="2:4" x14ac:dyDescent="0.3">
      <c r="B17748">
        <f t="shared" ca="1" si="570"/>
        <v>0.37898901969085741</v>
      </c>
      <c r="D17748">
        <f t="shared" ca="1" si="571"/>
        <v>-2.7034266011194241E-2</v>
      </c>
    </row>
    <row r="17749" spans="2:4" x14ac:dyDescent="0.3">
      <c r="B17749">
        <f t="shared" ca="1" si="570"/>
        <v>0.42892709146946262</v>
      </c>
      <c r="D17749">
        <f t="shared" ca="1" si="571"/>
        <v>5.2234083242428259E-3</v>
      </c>
    </row>
    <row r="17750" spans="2:4" x14ac:dyDescent="0.3">
      <c r="B17750">
        <f t="shared" ca="1" si="570"/>
        <v>0.42641149082155327</v>
      </c>
      <c r="D17750">
        <f t="shared" ca="1" si="571"/>
        <v>3.6205695839773219E-3</v>
      </c>
    </row>
    <row r="17751" spans="2:4" x14ac:dyDescent="0.3">
      <c r="B17751">
        <f t="shared" ca="1" si="570"/>
        <v>0.3213839274415401</v>
      </c>
      <c r="D17751">
        <f t="shared" ca="1" si="571"/>
        <v>-6.5958090695634561E-2</v>
      </c>
    </row>
    <row r="17752" spans="2:4" x14ac:dyDescent="0.3">
      <c r="B17752">
        <f t="shared" ca="1" si="570"/>
        <v>0.20879267679298941</v>
      </c>
      <c r="D17752">
        <f t="shared" ca="1" si="571"/>
        <v>-0.1526543794970765</v>
      </c>
    </row>
    <row r="17753" spans="2:4" x14ac:dyDescent="0.3">
      <c r="B17753">
        <f t="shared" ca="1" si="570"/>
        <v>0.50491369079580561</v>
      </c>
      <c r="D17753">
        <f t="shared" ca="1" si="571"/>
        <v>5.3079276928721782E-2</v>
      </c>
    </row>
    <row r="17754" spans="2:4" x14ac:dyDescent="0.3">
      <c r="B17754">
        <f t="shared" ca="1" si="570"/>
        <v>0.35269812041994342</v>
      </c>
      <c r="D17754">
        <f t="shared" ca="1" si="571"/>
        <v>-4.451156104243302E-2</v>
      </c>
    </row>
    <row r="17755" spans="2:4" x14ac:dyDescent="0.3">
      <c r="B17755">
        <f t="shared" ca="1" si="570"/>
        <v>0.13660009015545416</v>
      </c>
      <c r="D17755">
        <f t="shared" ca="1" si="571"/>
        <v>-0.22393065514516625</v>
      </c>
    </row>
    <row r="17756" spans="2:4" x14ac:dyDescent="0.3">
      <c r="B17756">
        <f t="shared" ca="1" si="570"/>
        <v>0.58335962267040709</v>
      </c>
      <c r="D17756">
        <f t="shared" ca="1" si="571"/>
        <v>0.10262394189207884</v>
      </c>
    </row>
    <row r="17757" spans="2:4" x14ac:dyDescent="0.3">
      <c r="B17757">
        <f t="shared" ca="1" si="570"/>
        <v>1.4247004466931057E-2</v>
      </c>
      <c r="D17757">
        <f t="shared" ca="1" si="571"/>
        <v>-0.4976042475662123</v>
      </c>
    </row>
    <row r="17758" spans="2:4" x14ac:dyDescent="0.3">
      <c r="B17758">
        <f t="shared" ca="1" si="570"/>
        <v>0.99723588664554053</v>
      </c>
      <c r="D17758">
        <f t="shared" ca="1" si="571"/>
        <v>0.74363142337510824</v>
      </c>
    </row>
    <row r="17759" spans="2:4" x14ac:dyDescent="0.3">
      <c r="B17759">
        <f t="shared" ca="1" si="570"/>
        <v>0.90942931383054659</v>
      </c>
      <c r="D17759">
        <f t="shared" ca="1" si="571"/>
        <v>0.38431224991622825</v>
      </c>
    </row>
    <row r="17760" spans="2:4" x14ac:dyDescent="0.3">
      <c r="B17760">
        <f t="shared" ca="1" si="570"/>
        <v>0.16082226896551444</v>
      </c>
      <c r="D17760">
        <f t="shared" ca="1" si="571"/>
        <v>-0.19777101388231311</v>
      </c>
    </row>
    <row r="17761" spans="2:4" x14ac:dyDescent="0.3">
      <c r="B17761">
        <f t="shared" ca="1" si="570"/>
        <v>0.7812640322530402</v>
      </c>
      <c r="D17761">
        <f t="shared" ca="1" si="571"/>
        <v>0.24411732718129547</v>
      </c>
    </row>
    <row r="17762" spans="2:4" x14ac:dyDescent="0.3">
      <c r="B17762">
        <f t="shared" ca="1" si="570"/>
        <v>3.4849473331173275E-3</v>
      </c>
      <c r="D17762">
        <f t="shared" ca="1" si="571"/>
        <v>-0.62456981262086997</v>
      </c>
    </row>
    <row r="17763" spans="2:4" x14ac:dyDescent="0.3">
      <c r="B17763">
        <f t="shared" ca="1" si="570"/>
        <v>0.57695548196832369</v>
      </c>
      <c r="D17763">
        <f t="shared" ca="1" si="571"/>
        <v>9.8527728488292221E-2</v>
      </c>
    </row>
    <row r="17764" spans="2:4" x14ac:dyDescent="0.3">
      <c r="B17764">
        <f t="shared" ca="1" si="570"/>
        <v>0.50896058382450626</v>
      </c>
      <c r="D17764">
        <f t="shared" ca="1" si="571"/>
        <v>5.5615685412708268E-2</v>
      </c>
    </row>
    <row r="17765" spans="2:4" x14ac:dyDescent="0.3">
      <c r="B17765">
        <f t="shared" ca="1" si="570"/>
        <v>0.23200091486144914</v>
      </c>
      <c r="D17765">
        <f t="shared" ca="1" si="571"/>
        <v>-0.13306830158812438</v>
      </c>
    </row>
    <row r="17766" spans="2:4" x14ac:dyDescent="0.3">
      <c r="B17766">
        <f t="shared" ca="1" si="570"/>
        <v>0.6792500941112789</v>
      </c>
      <c r="D17766">
        <f t="shared" ca="1" si="571"/>
        <v>0.16640070929388973</v>
      </c>
    </row>
    <row r="17767" spans="2:4" x14ac:dyDescent="0.3">
      <c r="B17767">
        <f t="shared" ca="1" si="570"/>
        <v>0.10786731122573212</v>
      </c>
      <c r="D17767">
        <f t="shared" ca="1" si="571"/>
        <v>-0.25948748554626577</v>
      </c>
    </row>
    <row r="17768" spans="2:4" x14ac:dyDescent="0.3">
      <c r="B17768">
        <f t="shared" ca="1" si="570"/>
        <v>0.70734401885746523</v>
      </c>
      <c r="D17768">
        <f t="shared" ca="1" si="571"/>
        <v>0.18641053112695577</v>
      </c>
    </row>
    <row r="17769" spans="2:4" x14ac:dyDescent="0.3">
      <c r="B17769">
        <f t="shared" ca="1" si="570"/>
        <v>0.77161241571107697</v>
      </c>
      <c r="D17769">
        <f t="shared" ca="1" si="571"/>
        <v>0.23604186617138212</v>
      </c>
    </row>
    <row r="17770" spans="2:4" x14ac:dyDescent="0.3">
      <c r="B17770">
        <f t="shared" ca="1" si="570"/>
        <v>6.1726511979119936E-3</v>
      </c>
      <c r="D17770">
        <f t="shared" ca="1" si="571"/>
        <v>-0.57552931833398091</v>
      </c>
    </row>
    <row r="17771" spans="2:4" x14ac:dyDescent="0.3">
      <c r="B17771">
        <f t="shared" ca="1" si="570"/>
        <v>0.19618218872322957</v>
      </c>
      <c r="D17771">
        <f t="shared" ca="1" si="571"/>
        <v>-0.16383435493281695</v>
      </c>
    </row>
    <row r="17772" spans="2:4" x14ac:dyDescent="0.3">
      <c r="B17772">
        <f t="shared" ca="1" si="570"/>
        <v>0.37677745840003607</v>
      </c>
      <c r="D17772">
        <f t="shared" ca="1" si="571"/>
        <v>-2.8488848713745421E-2</v>
      </c>
    </row>
    <row r="17773" spans="2:4" x14ac:dyDescent="0.3">
      <c r="B17773">
        <f t="shared" ca="1" si="570"/>
        <v>0.55944468568861827</v>
      </c>
      <c r="D17773">
        <f t="shared" ca="1" si="571"/>
        <v>8.7390361177885095E-2</v>
      </c>
    </row>
    <row r="17774" spans="2:4" x14ac:dyDescent="0.3">
      <c r="B17774">
        <f t="shared" ca="1" si="570"/>
        <v>0.4157777266946503</v>
      </c>
      <c r="D17774">
        <f t="shared" ca="1" si="571"/>
        <v>-3.1767670213517299E-3</v>
      </c>
    </row>
    <row r="17775" spans="2:4" x14ac:dyDescent="0.3">
      <c r="B17775">
        <f t="shared" ca="1" si="570"/>
        <v>0.16635855960150447</v>
      </c>
      <c r="D17775">
        <f t="shared" ca="1" si="571"/>
        <v>-0.19216386652368195</v>
      </c>
    </row>
    <row r="17776" spans="2:4" x14ac:dyDescent="0.3">
      <c r="B17776">
        <f t="shared" ca="1" si="570"/>
        <v>0.43121881572718035</v>
      </c>
      <c r="D17776">
        <f t="shared" ca="1" si="571"/>
        <v>6.6819999726115964E-3</v>
      </c>
    </row>
    <row r="17777" spans="2:4" x14ac:dyDescent="0.3">
      <c r="B17777">
        <f t="shared" ca="1" si="570"/>
        <v>0.61922246777660706</v>
      </c>
      <c r="D17777">
        <f t="shared" ca="1" si="571"/>
        <v>0.12585983650179733</v>
      </c>
    </row>
    <row r="17778" spans="2:4" x14ac:dyDescent="0.3">
      <c r="B17778">
        <f t="shared" ca="1" si="570"/>
        <v>0.97275705729393702</v>
      </c>
      <c r="D17778">
        <f t="shared" ca="1" si="571"/>
        <v>0.53073838397003481</v>
      </c>
    </row>
    <row r="17779" spans="2:4" x14ac:dyDescent="0.3">
      <c r="B17779">
        <f t="shared" ca="1" si="570"/>
        <v>0.57982878242524272</v>
      </c>
      <c r="D17779">
        <f t="shared" ca="1" si="571"/>
        <v>0.1003638707662069</v>
      </c>
    </row>
    <row r="17780" spans="2:4" x14ac:dyDescent="0.3">
      <c r="B17780">
        <f t="shared" ca="1" si="570"/>
        <v>0.79641791982390853</v>
      </c>
      <c r="D17780">
        <f t="shared" ca="1" si="571"/>
        <v>0.25722360181616871</v>
      </c>
    </row>
    <row r="17781" spans="2:4" x14ac:dyDescent="0.3">
      <c r="B17781">
        <f t="shared" ca="1" si="570"/>
        <v>0.8345183754021378</v>
      </c>
      <c r="D17781">
        <f t="shared" ca="1" si="571"/>
        <v>0.2930438738054762</v>
      </c>
    </row>
    <row r="17782" spans="2:4" x14ac:dyDescent="0.3">
      <c r="B17782">
        <f t="shared" ca="1" si="570"/>
        <v>0.78155919109427441</v>
      </c>
      <c r="D17782">
        <f t="shared" ca="1" si="571"/>
        <v>0.24436746166479795</v>
      </c>
    </row>
    <row r="17783" spans="2:4" x14ac:dyDescent="0.3">
      <c r="B17783">
        <f t="shared" ca="1" si="570"/>
        <v>0.49907942213617584</v>
      </c>
      <c r="D17783">
        <f t="shared" ca="1" si="571"/>
        <v>4.942311286241894E-2</v>
      </c>
    </row>
    <row r="17784" spans="2:4" x14ac:dyDescent="0.3">
      <c r="B17784">
        <f t="shared" ca="1" si="570"/>
        <v>0.94945411758742815</v>
      </c>
      <c r="D17784">
        <f t="shared" ca="1" si="571"/>
        <v>0.4598959126038486</v>
      </c>
    </row>
    <row r="17785" spans="2:4" x14ac:dyDescent="0.3">
      <c r="B17785">
        <f t="shared" ca="1" si="570"/>
        <v>0.28753329814113537</v>
      </c>
      <c r="D17785">
        <f t="shared" ca="1" si="571"/>
        <v>-9.0151340170348385E-2</v>
      </c>
    </row>
    <row r="17786" spans="2:4" x14ac:dyDescent="0.3">
      <c r="B17786">
        <f t="shared" ca="1" si="570"/>
        <v>0.80175926662222252</v>
      </c>
      <c r="D17786">
        <f t="shared" ca="1" si="571"/>
        <v>0.26198047520107193</v>
      </c>
    </row>
    <row r="17787" spans="2:4" x14ac:dyDescent="0.3">
      <c r="B17787">
        <f t="shared" ca="1" si="570"/>
        <v>0.47987141597255256</v>
      </c>
      <c r="D17787">
        <f t="shared" ca="1" si="571"/>
        <v>3.7380923983684179E-2</v>
      </c>
    </row>
    <row r="17788" spans="2:4" x14ac:dyDescent="0.3">
      <c r="B17788">
        <f t="shared" ca="1" si="570"/>
        <v>0.58719567798643213</v>
      </c>
      <c r="D17788">
        <f t="shared" ca="1" si="571"/>
        <v>0.1050842699926334</v>
      </c>
    </row>
    <row r="17789" spans="2:4" x14ac:dyDescent="0.3">
      <c r="B17789">
        <f t="shared" ca="1" si="570"/>
        <v>0.55523198956286146</v>
      </c>
      <c r="D17789">
        <f t="shared" ca="1" si="571"/>
        <v>8.4722832925774913E-2</v>
      </c>
    </row>
    <row r="17790" spans="2:4" x14ac:dyDescent="0.3">
      <c r="B17790">
        <f t="shared" ca="1" si="570"/>
        <v>0.80404100267919698</v>
      </c>
      <c r="D17790">
        <f t="shared" ca="1" si="571"/>
        <v>0.2640360627252778</v>
      </c>
    </row>
    <row r="17791" spans="2:4" x14ac:dyDescent="0.3">
      <c r="B17791">
        <f t="shared" ca="1" si="570"/>
        <v>7.6356390852677203E-2</v>
      </c>
      <c r="D17791">
        <f t="shared" ca="1" si="571"/>
        <v>-0.30750369100913422</v>
      </c>
    </row>
    <row r="17792" spans="2:4" x14ac:dyDescent="0.3">
      <c r="B17792">
        <f t="shared" ca="1" si="570"/>
        <v>0.27934941738955033</v>
      </c>
      <c r="D17792">
        <f t="shared" ca="1" si="571"/>
        <v>-9.619381752618332E-2</v>
      </c>
    </row>
    <row r="17793" spans="2:4" x14ac:dyDescent="0.3">
      <c r="B17793">
        <f t="shared" ca="1" si="570"/>
        <v>0.344926989055654</v>
      </c>
      <c r="D17793">
        <f t="shared" ca="1" si="571"/>
        <v>-4.9763309150678101E-2</v>
      </c>
    </row>
    <row r="17794" spans="2:4" x14ac:dyDescent="0.3">
      <c r="B17794">
        <f t="shared" ca="1" si="570"/>
        <v>0.25556218604763425</v>
      </c>
      <c r="D17794">
        <f t="shared" ca="1" si="571"/>
        <v>-0.11427198534240306</v>
      </c>
    </row>
    <row r="17795" spans="2:4" x14ac:dyDescent="0.3">
      <c r="B17795">
        <f t="shared" ca="1" si="570"/>
        <v>0.13536785399439577</v>
      </c>
      <c r="D17795">
        <f t="shared" ca="1" si="571"/>
        <v>-0.22534247050611456</v>
      </c>
    </row>
    <row r="17796" spans="2:4" x14ac:dyDescent="0.3">
      <c r="B17796">
        <f t="shared" ca="1" si="570"/>
        <v>0.22295960202364762</v>
      </c>
      <c r="D17796">
        <f t="shared" ca="1" si="571"/>
        <v>-0.14055898305119152</v>
      </c>
    </row>
    <row r="17797" spans="2:4" x14ac:dyDescent="0.3">
      <c r="B17797">
        <f t="shared" ca="1" si="570"/>
        <v>0.87681379487350952</v>
      </c>
      <c r="D17797">
        <f t="shared" ca="1" si="571"/>
        <v>0.33980138718224184</v>
      </c>
    </row>
    <row r="17798" spans="2:4" x14ac:dyDescent="0.3">
      <c r="B17798">
        <f t="shared" ca="1" si="570"/>
        <v>3.9791601604114435E-2</v>
      </c>
      <c r="D17798">
        <f t="shared" ca="1" si="571"/>
        <v>-0.38827738951747187</v>
      </c>
    </row>
    <row r="17799" spans="2:4" x14ac:dyDescent="0.3">
      <c r="B17799">
        <f t="shared" ca="1" si="570"/>
        <v>0.43378711295835781</v>
      </c>
      <c r="D17799">
        <f t="shared" ca="1" si="571"/>
        <v>8.3148714137708107E-3</v>
      </c>
    </row>
    <row r="17800" spans="2:4" x14ac:dyDescent="0.3">
      <c r="B17800">
        <f t="shared" ca="1" si="570"/>
        <v>0.45081622932568322</v>
      </c>
      <c r="D17800">
        <f t="shared" ca="1" si="571"/>
        <v>1.9100147182559511E-2</v>
      </c>
    </row>
    <row r="17801" spans="2:4" x14ac:dyDescent="0.3">
      <c r="B17801">
        <f t="shared" ca="1" si="570"/>
        <v>0.75096147267383095</v>
      </c>
      <c r="D17801">
        <f t="shared" ca="1" si="571"/>
        <v>0.2193796177737713</v>
      </c>
    </row>
    <row r="17802" spans="2:4" x14ac:dyDescent="0.3">
      <c r="B17802">
        <f t="shared" ca="1" si="570"/>
        <v>0.77005145165767075</v>
      </c>
      <c r="D17802">
        <f t="shared" ca="1" si="571"/>
        <v>0.23475407620506061</v>
      </c>
    </row>
    <row r="17803" spans="2:4" x14ac:dyDescent="0.3">
      <c r="B17803">
        <f t="shared" ref="B17803:B17866" ca="1" si="572">RAND()</f>
        <v>0.36125931986925763</v>
      </c>
      <c r="D17803">
        <f t="shared" ref="D17803:D17866" ca="1" si="573">NORMINV(B17803,$C$2,$C$3)</f>
        <v>-3.8773677441655441E-2</v>
      </c>
    </row>
    <row r="17804" spans="2:4" x14ac:dyDescent="0.3">
      <c r="B17804">
        <f t="shared" ca="1" si="572"/>
        <v>0.35046692230878174</v>
      </c>
      <c r="D17804">
        <f t="shared" ca="1" si="573"/>
        <v>-4.6015044838803254E-2</v>
      </c>
    </row>
    <row r="17805" spans="2:4" x14ac:dyDescent="0.3">
      <c r="B17805">
        <f t="shared" ca="1" si="572"/>
        <v>0.38760008931338052</v>
      </c>
      <c r="D17805">
        <f t="shared" ca="1" si="573"/>
        <v>-2.139488408771871E-2</v>
      </c>
    </row>
    <row r="17806" spans="2:4" x14ac:dyDescent="0.3">
      <c r="B17806">
        <f t="shared" ca="1" si="572"/>
        <v>0.3360837455941349</v>
      </c>
      <c r="D17806">
        <f t="shared" ca="1" si="573"/>
        <v>-5.5793782285325125E-2</v>
      </c>
    </row>
    <row r="17807" spans="2:4" x14ac:dyDescent="0.3">
      <c r="B17807">
        <f t="shared" ca="1" si="572"/>
        <v>0.54642742393147037</v>
      </c>
      <c r="D17807">
        <f t="shared" ca="1" si="573"/>
        <v>7.9160058833979585E-2</v>
      </c>
    </row>
    <row r="17808" spans="2:4" x14ac:dyDescent="0.3">
      <c r="B17808">
        <f t="shared" ca="1" si="572"/>
        <v>0.61954770421969207</v>
      </c>
      <c r="D17808">
        <f t="shared" ca="1" si="573"/>
        <v>0.12607327825513862</v>
      </c>
    </row>
    <row r="17809" spans="2:4" x14ac:dyDescent="0.3">
      <c r="B17809">
        <f t="shared" ca="1" si="572"/>
        <v>0.26974741107847355</v>
      </c>
      <c r="D17809">
        <f t="shared" ca="1" si="573"/>
        <v>-0.10339427415051432</v>
      </c>
    </row>
    <row r="17810" spans="2:4" x14ac:dyDescent="0.3">
      <c r="B17810">
        <f t="shared" ca="1" si="572"/>
        <v>0.79704880714469017</v>
      </c>
      <c r="D17810">
        <f t="shared" ca="1" si="573"/>
        <v>0.25778152987622782</v>
      </c>
    </row>
    <row r="17811" spans="2:4" x14ac:dyDescent="0.3">
      <c r="B17811">
        <f t="shared" ca="1" si="572"/>
        <v>0.51459834243877933</v>
      </c>
      <c r="D17811">
        <f t="shared" ca="1" si="573"/>
        <v>5.9150197030464861E-2</v>
      </c>
    </row>
    <row r="17812" spans="2:4" x14ac:dyDescent="0.3">
      <c r="B17812">
        <f t="shared" ca="1" si="572"/>
        <v>0.17303374814161598</v>
      </c>
      <c r="D17812">
        <f t="shared" ca="1" si="573"/>
        <v>-0.18556111493281879</v>
      </c>
    </row>
    <row r="17813" spans="2:4" x14ac:dyDescent="0.3">
      <c r="B17813">
        <f t="shared" ca="1" si="572"/>
        <v>0.94340064388429967</v>
      </c>
      <c r="D17813">
        <f t="shared" ca="1" si="573"/>
        <v>0.44599451470231699</v>
      </c>
    </row>
    <row r="17814" spans="2:4" x14ac:dyDescent="0.3">
      <c r="B17814">
        <f t="shared" ca="1" si="572"/>
        <v>0.44121720455878843</v>
      </c>
      <c r="D17814">
        <f t="shared" ca="1" si="573"/>
        <v>1.3029029652584179E-2</v>
      </c>
    </row>
    <row r="17815" spans="2:4" x14ac:dyDescent="0.3">
      <c r="B17815">
        <f t="shared" ca="1" si="572"/>
        <v>0.91191052488483448</v>
      </c>
      <c r="D17815">
        <f t="shared" ca="1" si="573"/>
        <v>0.38815352134140946</v>
      </c>
    </row>
    <row r="17816" spans="2:4" x14ac:dyDescent="0.3">
      <c r="B17816">
        <f t="shared" ca="1" si="572"/>
        <v>0.93345590550478619</v>
      </c>
      <c r="D17816">
        <f t="shared" ca="1" si="573"/>
        <v>0.42550863481897222</v>
      </c>
    </row>
    <row r="17817" spans="2:4" x14ac:dyDescent="0.3">
      <c r="B17817">
        <f t="shared" ca="1" si="572"/>
        <v>0.34584630755212931</v>
      </c>
      <c r="D17817">
        <f t="shared" ca="1" si="573"/>
        <v>-4.9139776022889881E-2</v>
      </c>
    </row>
    <row r="17818" spans="2:4" x14ac:dyDescent="0.3">
      <c r="B17818">
        <f t="shared" ca="1" si="572"/>
        <v>0.25261351760182316</v>
      </c>
      <c r="D17818">
        <f t="shared" ca="1" si="573"/>
        <v>-0.11657199962703023</v>
      </c>
    </row>
    <row r="17819" spans="2:4" x14ac:dyDescent="0.3">
      <c r="B17819">
        <f t="shared" ca="1" si="572"/>
        <v>0.61860771079068033</v>
      </c>
      <c r="D17819">
        <f t="shared" ca="1" si="573"/>
        <v>0.1254565429920548</v>
      </c>
    </row>
    <row r="17820" spans="2:4" x14ac:dyDescent="0.3">
      <c r="B17820">
        <f t="shared" ca="1" si="572"/>
        <v>0.7021550972064079</v>
      </c>
      <c r="D17820">
        <f t="shared" ca="1" si="573"/>
        <v>0.18265223271568126</v>
      </c>
    </row>
    <row r="17821" spans="2:4" x14ac:dyDescent="0.3">
      <c r="B17821">
        <f t="shared" ca="1" si="572"/>
        <v>0.13892213210014481</v>
      </c>
      <c r="D17821">
        <f t="shared" ca="1" si="573"/>
        <v>-0.22129368809614924</v>
      </c>
    </row>
    <row r="17822" spans="2:4" x14ac:dyDescent="0.3">
      <c r="B17822">
        <f t="shared" ca="1" si="572"/>
        <v>0.95056205885639944</v>
      </c>
      <c r="D17822">
        <f t="shared" ca="1" si="573"/>
        <v>0.46258198305066639</v>
      </c>
    </row>
    <row r="17823" spans="2:4" x14ac:dyDescent="0.3">
      <c r="B17823">
        <f t="shared" ca="1" si="572"/>
        <v>0.65226002631992785</v>
      </c>
      <c r="D17823">
        <f t="shared" ca="1" si="573"/>
        <v>0.14785732191775533</v>
      </c>
    </row>
    <row r="17824" spans="2:4" x14ac:dyDescent="0.3">
      <c r="B17824">
        <f t="shared" ca="1" si="572"/>
        <v>0.69967839405667476</v>
      </c>
      <c r="D17824">
        <f t="shared" ca="1" si="573"/>
        <v>0.18086894120120711</v>
      </c>
    </row>
    <row r="17825" spans="2:4" x14ac:dyDescent="0.3">
      <c r="B17825">
        <f t="shared" ca="1" si="572"/>
        <v>0.72226601724392792</v>
      </c>
      <c r="D17825">
        <f t="shared" ca="1" si="573"/>
        <v>0.1973966023042224</v>
      </c>
    </row>
    <row r="17826" spans="2:4" x14ac:dyDescent="0.3">
      <c r="B17826">
        <f t="shared" ca="1" si="572"/>
        <v>0.33668042922711694</v>
      </c>
      <c r="D17826">
        <f t="shared" ca="1" si="573"/>
        <v>-5.5384983016467784E-2</v>
      </c>
    </row>
    <row r="17827" spans="2:4" x14ac:dyDescent="0.3">
      <c r="B17827">
        <f t="shared" ca="1" si="572"/>
        <v>0.46108785612956693</v>
      </c>
      <c r="D17827">
        <f t="shared" ca="1" si="573"/>
        <v>2.5576636063930722E-2</v>
      </c>
    </row>
    <row r="17828" spans="2:4" x14ac:dyDescent="0.3">
      <c r="B17828">
        <f t="shared" ca="1" si="572"/>
        <v>0.26509396780601668</v>
      </c>
      <c r="D17828">
        <f t="shared" ca="1" si="573"/>
        <v>-0.10692978845232858</v>
      </c>
    </row>
    <row r="17829" spans="2:4" x14ac:dyDescent="0.3">
      <c r="B17829">
        <f t="shared" ca="1" si="572"/>
        <v>0.39152897652402663</v>
      </c>
      <c r="D17829">
        <f t="shared" ca="1" si="573"/>
        <v>-1.8834050715085981E-2</v>
      </c>
    </row>
    <row r="17830" spans="2:4" x14ac:dyDescent="0.3">
      <c r="B17830">
        <f t="shared" ca="1" si="572"/>
        <v>2.8147188285259639E-2</v>
      </c>
      <c r="D17830">
        <f t="shared" ca="1" si="573"/>
        <v>-0.42718744798655012</v>
      </c>
    </row>
    <row r="17831" spans="2:4" x14ac:dyDescent="0.3">
      <c r="B17831">
        <f t="shared" ca="1" si="572"/>
        <v>5.3121259265141219E-2</v>
      </c>
      <c r="D17831">
        <f t="shared" ca="1" si="573"/>
        <v>-0.35382872504872748</v>
      </c>
    </row>
    <row r="17832" spans="2:4" x14ac:dyDescent="0.3">
      <c r="B17832">
        <f t="shared" ca="1" si="572"/>
        <v>0.72961527111150504</v>
      </c>
      <c r="D17832">
        <f t="shared" ca="1" si="573"/>
        <v>0.20291245909102756</v>
      </c>
    </row>
    <row r="17833" spans="2:4" x14ac:dyDescent="0.3">
      <c r="B17833">
        <f t="shared" ca="1" si="572"/>
        <v>0.65018530436451683</v>
      </c>
      <c r="D17833">
        <f t="shared" ca="1" si="573"/>
        <v>0.14645519944015681</v>
      </c>
    </row>
    <row r="17834" spans="2:4" x14ac:dyDescent="0.3">
      <c r="B17834">
        <f t="shared" ca="1" si="572"/>
        <v>0.97635784625610766</v>
      </c>
      <c r="D17834">
        <f t="shared" ca="1" si="573"/>
        <v>0.54593617552128748</v>
      </c>
    </row>
    <row r="17835" spans="2:4" x14ac:dyDescent="0.3">
      <c r="B17835">
        <f t="shared" ca="1" si="572"/>
        <v>0.3848367055730747</v>
      </c>
      <c r="D17835">
        <f t="shared" ca="1" si="573"/>
        <v>-2.3200528877864349E-2</v>
      </c>
    </row>
    <row r="17836" spans="2:4" x14ac:dyDescent="0.3">
      <c r="B17836">
        <f t="shared" ca="1" si="572"/>
        <v>0.70332274646366733</v>
      </c>
      <c r="D17836">
        <f t="shared" ca="1" si="573"/>
        <v>0.18349531230704219</v>
      </c>
    </row>
    <row r="17837" spans="2:4" x14ac:dyDescent="0.3">
      <c r="B17837">
        <f t="shared" ca="1" si="572"/>
        <v>0.68451149014362944</v>
      </c>
      <c r="D17837">
        <f t="shared" ca="1" si="573"/>
        <v>0.17008803501274578</v>
      </c>
    </row>
    <row r="17838" spans="2:4" x14ac:dyDescent="0.3">
      <c r="B17838">
        <f t="shared" ca="1" si="572"/>
        <v>0.8090235377961511</v>
      </c>
      <c r="D17838">
        <f t="shared" ca="1" si="573"/>
        <v>0.26857590685968069</v>
      </c>
    </row>
    <row r="17839" spans="2:4" x14ac:dyDescent="0.3">
      <c r="B17839">
        <f t="shared" ca="1" si="572"/>
        <v>0.65460844877499735</v>
      </c>
      <c r="D17839">
        <f t="shared" ca="1" si="573"/>
        <v>0.14944813982969476</v>
      </c>
    </row>
    <row r="17840" spans="2:4" x14ac:dyDescent="0.3">
      <c r="B17840">
        <f t="shared" ca="1" si="572"/>
        <v>0.21237662675067848</v>
      </c>
      <c r="D17840">
        <f t="shared" ca="1" si="573"/>
        <v>-0.14955051012529391</v>
      </c>
    </row>
    <row r="17841" spans="2:4" x14ac:dyDescent="0.3">
      <c r="B17841">
        <f t="shared" ca="1" si="572"/>
        <v>0.87562506682409225</v>
      </c>
      <c r="D17841">
        <f t="shared" ca="1" si="573"/>
        <v>0.33834779114549446</v>
      </c>
    </row>
    <row r="17842" spans="2:4" x14ac:dyDescent="0.3">
      <c r="B17842">
        <f t="shared" ca="1" si="572"/>
        <v>0.39041211093575789</v>
      </c>
      <c r="D17842">
        <f t="shared" ca="1" si="573"/>
        <v>-1.956127321877367E-2</v>
      </c>
    </row>
    <row r="17843" spans="2:4" x14ac:dyDescent="0.3">
      <c r="B17843">
        <f t="shared" ca="1" si="572"/>
        <v>0.59000165421188444</v>
      </c>
      <c r="D17843">
        <f t="shared" ca="1" si="573"/>
        <v>0.10688730797124854</v>
      </c>
    </row>
    <row r="17844" spans="2:4" x14ac:dyDescent="0.3">
      <c r="B17844">
        <f t="shared" ca="1" si="572"/>
        <v>0.20058173395115131</v>
      </c>
      <c r="D17844">
        <f t="shared" ca="1" si="573"/>
        <v>-0.15988628576202052</v>
      </c>
    </row>
    <row r="17845" spans="2:4" x14ac:dyDescent="0.3">
      <c r="B17845">
        <f t="shared" ca="1" si="572"/>
        <v>0.44060670640124777</v>
      </c>
      <c r="D17845">
        <f t="shared" ca="1" si="573"/>
        <v>1.264220593634121E-2</v>
      </c>
    </row>
    <row r="17846" spans="2:4" x14ac:dyDescent="0.3">
      <c r="B17846">
        <f t="shared" ca="1" si="572"/>
        <v>4.4190098612482576E-2</v>
      </c>
      <c r="D17846">
        <f t="shared" ca="1" si="573"/>
        <v>-0.37600119099935225</v>
      </c>
    </row>
    <row r="17847" spans="2:4" x14ac:dyDescent="0.3">
      <c r="B17847">
        <f t="shared" ca="1" si="572"/>
        <v>0.8339782337256112</v>
      </c>
      <c r="D17847">
        <f t="shared" ca="1" si="573"/>
        <v>0.29250148437922818</v>
      </c>
    </row>
    <row r="17848" spans="2:4" x14ac:dyDescent="0.3">
      <c r="B17848">
        <f t="shared" ca="1" si="572"/>
        <v>0.15184750700608185</v>
      </c>
      <c r="D17848">
        <f t="shared" ca="1" si="573"/>
        <v>-0.20713546321733595</v>
      </c>
    </row>
    <row r="17849" spans="2:4" x14ac:dyDescent="0.3">
      <c r="B17849">
        <f t="shared" ca="1" si="572"/>
        <v>0.35981517994280565</v>
      </c>
      <c r="D17849">
        <f t="shared" ca="1" si="573"/>
        <v>-3.9738213213545509E-2</v>
      </c>
    </row>
    <row r="17850" spans="2:4" x14ac:dyDescent="0.3">
      <c r="B17850">
        <f t="shared" ca="1" si="572"/>
        <v>0.45282126440883697</v>
      </c>
      <c r="D17850">
        <f t="shared" ca="1" si="573"/>
        <v>2.0365860070775465E-2</v>
      </c>
    </row>
    <row r="17851" spans="2:4" x14ac:dyDescent="0.3">
      <c r="B17851">
        <f t="shared" ca="1" si="572"/>
        <v>0.58901328477485648</v>
      </c>
      <c r="D17851">
        <f t="shared" ca="1" si="573"/>
        <v>0.10625187797431455</v>
      </c>
    </row>
    <row r="17852" spans="2:4" x14ac:dyDescent="0.3">
      <c r="B17852">
        <f t="shared" ca="1" si="572"/>
        <v>0.51321989609659302</v>
      </c>
      <c r="D17852">
        <f t="shared" ca="1" si="573"/>
        <v>5.8285858070630775E-2</v>
      </c>
    </row>
    <row r="17853" spans="2:4" x14ac:dyDescent="0.3">
      <c r="B17853">
        <f t="shared" ca="1" si="572"/>
        <v>0.78695336321648901</v>
      </c>
      <c r="D17853">
        <f t="shared" ca="1" si="573"/>
        <v>0.24897366145035832</v>
      </c>
    </row>
    <row r="17854" spans="2:4" x14ac:dyDescent="0.3">
      <c r="B17854">
        <f t="shared" ca="1" si="572"/>
        <v>0.65956457183681905</v>
      </c>
      <c r="D17854">
        <f t="shared" ca="1" si="573"/>
        <v>0.1528187645435265</v>
      </c>
    </row>
    <row r="17855" spans="2:4" x14ac:dyDescent="0.3">
      <c r="B17855">
        <f t="shared" ca="1" si="572"/>
        <v>0.64902430845536585</v>
      </c>
      <c r="D17855">
        <f t="shared" ca="1" si="573"/>
        <v>0.14567190894463394</v>
      </c>
    </row>
    <row r="17856" spans="2:4" x14ac:dyDescent="0.3">
      <c r="B17856">
        <f t="shared" ca="1" si="572"/>
        <v>0.22114389865398076</v>
      </c>
      <c r="D17856">
        <f t="shared" ca="1" si="573"/>
        <v>-0.14208391366728956</v>
      </c>
    </row>
    <row r="17857" spans="2:4" x14ac:dyDescent="0.3">
      <c r="B17857">
        <f t="shared" ca="1" si="572"/>
        <v>0.72651587771150172</v>
      </c>
      <c r="D17857">
        <f t="shared" ca="1" si="573"/>
        <v>0.20057733509423009</v>
      </c>
    </row>
    <row r="17858" spans="2:4" x14ac:dyDescent="0.3">
      <c r="B17858">
        <f t="shared" ca="1" si="572"/>
        <v>0.96119132482351133</v>
      </c>
      <c r="D17858">
        <f t="shared" ca="1" si="573"/>
        <v>0.49117031425895802</v>
      </c>
    </row>
    <row r="17859" spans="2:4" x14ac:dyDescent="0.3">
      <c r="B17859">
        <f t="shared" ca="1" si="572"/>
        <v>0.57066967616374742</v>
      </c>
      <c r="D17859">
        <f t="shared" ca="1" si="573"/>
        <v>9.4519841146861044E-2</v>
      </c>
    </row>
    <row r="17860" spans="2:4" x14ac:dyDescent="0.3">
      <c r="B17860">
        <f t="shared" ca="1" si="572"/>
        <v>0.68284184279667792</v>
      </c>
      <c r="D17860">
        <f t="shared" ca="1" si="573"/>
        <v>0.16891510803039331</v>
      </c>
    </row>
    <row r="17861" spans="2:4" x14ac:dyDescent="0.3">
      <c r="B17861">
        <f t="shared" ca="1" si="572"/>
        <v>0.78509001706303705</v>
      </c>
      <c r="D17861">
        <f t="shared" ca="1" si="573"/>
        <v>0.24737494176136698</v>
      </c>
    </row>
    <row r="17862" spans="2:4" x14ac:dyDescent="0.3">
      <c r="B17862">
        <f t="shared" ca="1" si="572"/>
        <v>0.44250281270463487</v>
      </c>
      <c r="D17862">
        <f t="shared" ca="1" si="573"/>
        <v>1.3843328195744693E-2</v>
      </c>
    </row>
    <row r="17863" spans="2:4" x14ac:dyDescent="0.3">
      <c r="B17863">
        <f t="shared" ca="1" si="572"/>
        <v>0.63768077349791541</v>
      </c>
      <c r="D17863">
        <f t="shared" ca="1" si="573"/>
        <v>0.13806661036286544</v>
      </c>
    </row>
    <row r="17864" spans="2:4" x14ac:dyDescent="0.3">
      <c r="B17864">
        <f t="shared" ca="1" si="572"/>
        <v>0.57016480084750487</v>
      </c>
      <c r="D17864">
        <f t="shared" ca="1" si="573"/>
        <v>9.4198437562686074E-2</v>
      </c>
    </row>
    <row r="17865" spans="2:4" x14ac:dyDescent="0.3">
      <c r="B17865">
        <f t="shared" ca="1" si="572"/>
        <v>0.6287325317826471</v>
      </c>
      <c r="D17865">
        <f t="shared" ca="1" si="573"/>
        <v>0.13212457268805161</v>
      </c>
    </row>
    <row r="17866" spans="2:4" x14ac:dyDescent="0.3">
      <c r="B17866">
        <f t="shared" ca="1" si="572"/>
        <v>0.62205461063484468</v>
      </c>
      <c r="D17866">
        <f t="shared" ca="1" si="573"/>
        <v>0.12772035205698415</v>
      </c>
    </row>
    <row r="17867" spans="2:4" x14ac:dyDescent="0.3">
      <c r="B17867">
        <f t="shared" ref="B17867:B17930" ca="1" si="574">RAND()</f>
        <v>0.67817289595925279</v>
      </c>
      <c r="D17867">
        <f t="shared" ref="D17867:D17930" ca="1" si="575">NORMINV(B17867,$C$2,$C$3)</f>
        <v>0.16564891918589861</v>
      </c>
    </row>
    <row r="17868" spans="2:4" x14ac:dyDescent="0.3">
      <c r="B17868">
        <f t="shared" ca="1" si="574"/>
        <v>0.3964403679933487</v>
      </c>
      <c r="D17868">
        <f t="shared" ca="1" si="575"/>
        <v>-1.5642918191573707E-2</v>
      </c>
    </row>
    <row r="17869" spans="2:4" x14ac:dyDescent="0.3">
      <c r="B17869">
        <f t="shared" ca="1" si="574"/>
        <v>0.8867525987463456</v>
      </c>
      <c r="D17869">
        <f t="shared" ca="1" si="575"/>
        <v>0.35235937924104943</v>
      </c>
    </row>
    <row r="17870" spans="2:4" x14ac:dyDescent="0.3">
      <c r="B17870">
        <f t="shared" ca="1" si="574"/>
        <v>0.60366005248598531</v>
      </c>
      <c r="D17870">
        <f t="shared" ca="1" si="575"/>
        <v>0.11570805673870657</v>
      </c>
    </row>
    <row r="17871" spans="2:4" x14ac:dyDescent="0.3">
      <c r="B17871">
        <f t="shared" ca="1" si="574"/>
        <v>0.20791514055494809</v>
      </c>
      <c r="D17871">
        <f t="shared" ca="1" si="575"/>
        <v>-0.15341913329695156</v>
      </c>
    </row>
    <row r="17872" spans="2:4" x14ac:dyDescent="0.3">
      <c r="B17872">
        <f t="shared" ca="1" si="574"/>
        <v>0.97385701395127677</v>
      </c>
      <c r="D17872">
        <f t="shared" ca="1" si="575"/>
        <v>0.53519293117768596</v>
      </c>
    </row>
    <row r="17873" spans="2:4" x14ac:dyDescent="0.3">
      <c r="B17873">
        <f t="shared" ca="1" si="574"/>
        <v>0.17724267266528848</v>
      </c>
      <c r="D17873">
        <f t="shared" ca="1" si="575"/>
        <v>-0.18148106373113082</v>
      </c>
    </row>
    <row r="17874" spans="2:4" x14ac:dyDescent="0.3">
      <c r="B17874">
        <f t="shared" ca="1" si="574"/>
        <v>0.43711292504450616</v>
      </c>
      <c r="D17874">
        <f t="shared" ca="1" si="575"/>
        <v>1.042672661473585E-2</v>
      </c>
    </row>
    <row r="17875" spans="2:4" x14ac:dyDescent="0.3">
      <c r="B17875">
        <f t="shared" ca="1" si="574"/>
        <v>0.88973064787725187</v>
      </c>
      <c r="D17875">
        <f t="shared" ca="1" si="575"/>
        <v>0.35627423084733184</v>
      </c>
    </row>
    <row r="17876" spans="2:4" x14ac:dyDescent="0.3">
      <c r="B17876">
        <f t="shared" ca="1" si="574"/>
        <v>0.35714627788126463</v>
      </c>
      <c r="D17876">
        <f t="shared" ca="1" si="575"/>
        <v>-4.1524296991415383E-2</v>
      </c>
    </row>
    <row r="17877" spans="2:4" x14ac:dyDescent="0.3">
      <c r="B17877">
        <f t="shared" ca="1" si="574"/>
        <v>3.9546677835440636E-2</v>
      </c>
      <c r="D17877">
        <f t="shared" ca="1" si="575"/>
        <v>-0.38899275694589702</v>
      </c>
    </row>
    <row r="17878" spans="2:4" x14ac:dyDescent="0.3">
      <c r="B17878">
        <f t="shared" ca="1" si="574"/>
        <v>0.72032734582632729</v>
      </c>
      <c r="D17878">
        <f t="shared" ca="1" si="575"/>
        <v>0.19595355564377054</v>
      </c>
    </row>
    <row r="17879" spans="2:4" x14ac:dyDescent="0.3">
      <c r="B17879">
        <f t="shared" ca="1" si="574"/>
        <v>0.53994845024968841</v>
      </c>
      <c r="D17879">
        <f t="shared" ca="1" si="575"/>
        <v>7.5075962988344361E-2</v>
      </c>
    </row>
    <row r="17880" spans="2:4" x14ac:dyDescent="0.3">
      <c r="B17880">
        <f t="shared" ca="1" si="574"/>
        <v>0.26365138092716234</v>
      </c>
      <c r="D17880">
        <f t="shared" ca="1" si="575"/>
        <v>-0.10803218301973137</v>
      </c>
    </row>
    <row r="17881" spans="2:4" x14ac:dyDescent="0.3">
      <c r="B17881">
        <f t="shared" ca="1" si="574"/>
        <v>3.8118225530494376E-2</v>
      </c>
      <c r="D17881">
        <f t="shared" ca="1" si="575"/>
        <v>-0.39323831667123138</v>
      </c>
    </row>
    <row r="17882" spans="2:4" x14ac:dyDescent="0.3">
      <c r="B17882">
        <f t="shared" ca="1" si="574"/>
        <v>0.30918563029720891</v>
      </c>
      <c r="D17882">
        <f t="shared" ca="1" si="575"/>
        <v>-7.4540004500524087E-2</v>
      </c>
    </row>
    <row r="17883" spans="2:4" x14ac:dyDescent="0.3">
      <c r="B17883">
        <f t="shared" ca="1" si="574"/>
        <v>0.88403194864433754</v>
      </c>
      <c r="D17883">
        <f t="shared" ca="1" si="575"/>
        <v>0.34884659619294517</v>
      </c>
    </row>
    <row r="17884" spans="2:4" x14ac:dyDescent="0.3">
      <c r="B17884">
        <f t="shared" ca="1" si="574"/>
        <v>0.16441405111966423</v>
      </c>
      <c r="D17884">
        <f t="shared" ca="1" si="575"/>
        <v>-0.19411926915683392</v>
      </c>
    </row>
    <row r="17885" spans="2:4" x14ac:dyDescent="0.3">
      <c r="B17885">
        <f t="shared" ca="1" si="574"/>
        <v>0.76983872151959443</v>
      </c>
      <c r="D17885">
        <f t="shared" ca="1" si="575"/>
        <v>0.23457895429483278</v>
      </c>
    </row>
    <row r="17886" spans="2:4" x14ac:dyDescent="0.3">
      <c r="B17886">
        <f t="shared" ca="1" si="574"/>
        <v>0.41133552631409753</v>
      </c>
      <c r="D17886">
        <f t="shared" ca="1" si="575"/>
        <v>-6.0277116939191008E-3</v>
      </c>
    </row>
    <row r="17887" spans="2:4" x14ac:dyDescent="0.3">
      <c r="B17887">
        <f t="shared" ca="1" si="574"/>
        <v>0.37968928401984425</v>
      </c>
      <c r="D17887">
        <f t="shared" ca="1" si="575"/>
        <v>-2.6574235268226318E-2</v>
      </c>
    </row>
    <row r="17888" spans="2:4" x14ac:dyDescent="0.3">
      <c r="B17888">
        <f t="shared" ca="1" si="574"/>
        <v>0.31317180749249496</v>
      </c>
      <c r="D17888">
        <f t="shared" ca="1" si="575"/>
        <v>-7.17199146152976E-2</v>
      </c>
    </row>
    <row r="17889" spans="2:4" x14ac:dyDescent="0.3">
      <c r="B17889">
        <f t="shared" ca="1" si="574"/>
        <v>0.50974396105695174</v>
      </c>
      <c r="D17889">
        <f t="shared" ca="1" si="575"/>
        <v>5.61067293067729E-2</v>
      </c>
    </row>
    <row r="17890" spans="2:4" x14ac:dyDescent="0.3">
      <c r="B17890">
        <f t="shared" ca="1" si="574"/>
        <v>0.85632109333390116</v>
      </c>
      <c r="D17890">
        <f t="shared" ca="1" si="575"/>
        <v>0.31598393371950168</v>
      </c>
    </row>
    <row r="17891" spans="2:4" x14ac:dyDescent="0.3">
      <c r="B17891">
        <f t="shared" ca="1" si="574"/>
        <v>0.14755649528274428</v>
      </c>
      <c r="D17891">
        <f t="shared" ca="1" si="575"/>
        <v>-0.21174272994388083</v>
      </c>
    </row>
    <row r="17892" spans="2:4" x14ac:dyDescent="0.3">
      <c r="B17892">
        <f t="shared" ca="1" si="574"/>
        <v>0.61161231913134395</v>
      </c>
      <c r="D17892">
        <f t="shared" ca="1" si="575"/>
        <v>0.12088094292965154</v>
      </c>
    </row>
    <row r="17893" spans="2:4" x14ac:dyDescent="0.3">
      <c r="B17893">
        <f t="shared" ca="1" si="574"/>
        <v>0.1881963458599949</v>
      </c>
      <c r="D17893">
        <f t="shared" ca="1" si="575"/>
        <v>-0.17114060081830595</v>
      </c>
    </row>
    <row r="17894" spans="2:4" x14ac:dyDescent="0.3">
      <c r="B17894">
        <f t="shared" ca="1" si="574"/>
        <v>0.60439352742487829</v>
      </c>
      <c r="D17894">
        <f t="shared" ca="1" si="575"/>
        <v>0.1161839667358929</v>
      </c>
    </row>
    <row r="17895" spans="2:4" x14ac:dyDescent="0.3">
      <c r="B17895">
        <f t="shared" ca="1" si="574"/>
        <v>0.46052052865804549</v>
      </c>
      <c r="D17895">
        <f t="shared" ca="1" si="575"/>
        <v>2.5219390640379889E-2</v>
      </c>
    </row>
    <row r="17896" spans="2:4" x14ac:dyDescent="0.3">
      <c r="B17896">
        <f t="shared" ca="1" si="574"/>
        <v>0.39039334052489816</v>
      </c>
      <c r="D17896">
        <f t="shared" ca="1" si="575"/>
        <v>-1.9573500173055508E-2</v>
      </c>
    </row>
    <row r="17897" spans="2:4" x14ac:dyDescent="0.3">
      <c r="B17897">
        <f t="shared" ca="1" si="574"/>
        <v>0.93889868275596022</v>
      </c>
      <c r="D17897">
        <f t="shared" ca="1" si="575"/>
        <v>0.43639851725950474</v>
      </c>
    </row>
    <row r="17898" spans="2:4" x14ac:dyDescent="0.3">
      <c r="B17898">
        <f t="shared" ca="1" si="574"/>
        <v>0.2765213014686202</v>
      </c>
      <c r="D17898">
        <f t="shared" ca="1" si="575"/>
        <v>-9.8301759564384208E-2</v>
      </c>
    </row>
    <row r="17899" spans="2:4" x14ac:dyDescent="0.3">
      <c r="B17899">
        <f t="shared" ca="1" si="574"/>
        <v>0.54420863726975777</v>
      </c>
      <c r="D17899">
        <f t="shared" ca="1" si="575"/>
        <v>7.7760599627046484E-2</v>
      </c>
    </row>
    <row r="17900" spans="2:4" x14ac:dyDescent="0.3">
      <c r="B17900">
        <f t="shared" ca="1" si="574"/>
        <v>5.82474768684067E-2</v>
      </c>
      <c r="D17900">
        <f t="shared" ca="1" si="575"/>
        <v>-0.34241422452696546</v>
      </c>
    </row>
    <row r="17901" spans="2:4" x14ac:dyDescent="0.3">
      <c r="B17901">
        <f t="shared" ca="1" si="574"/>
        <v>0.50207273739220226</v>
      </c>
      <c r="D17901">
        <f t="shared" ca="1" si="575"/>
        <v>5.1298901382097022E-2</v>
      </c>
    </row>
    <row r="17902" spans="2:4" x14ac:dyDescent="0.3">
      <c r="B17902">
        <f t="shared" ca="1" si="574"/>
        <v>0.11517885342698841</v>
      </c>
      <c r="D17902">
        <f t="shared" ca="1" si="575"/>
        <v>-0.24985948219359261</v>
      </c>
    </row>
    <row r="17903" spans="2:4" x14ac:dyDescent="0.3">
      <c r="B17903">
        <f t="shared" ca="1" si="574"/>
        <v>3.67635009703704E-3</v>
      </c>
      <c r="D17903">
        <f t="shared" ca="1" si="575"/>
        <v>-0.62010822725083237</v>
      </c>
    </row>
    <row r="17904" spans="2:4" x14ac:dyDescent="0.3">
      <c r="B17904">
        <f t="shared" ca="1" si="574"/>
        <v>0.25751000110492295</v>
      </c>
      <c r="D17904">
        <f t="shared" ca="1" si="575"/>
        <v>-0.11276025717206907</v>
      </c>
    </row>
    <row r="17905" spans="2:4" x14ac:dyDescent="0.3">
      <c r="B17905">
        <f t="shared" ca="1" si="574"/>
        <v>0.2055641822962595</v>
      </c>
      <c r="D17905">
        <f t="shared" ca="1" si="575"/>
        <v>-0.15547739308107011</v>
      </c>
    </row>
    <row r="17906" spans="2:4" x14ac:dyDescent="0.3">
      <c r="B17906">
        <f t="shared" ca="1" si="574"/>
        <v>0.86661713019142927</v>
      </c>
      <c r="D17906">
        <f t="shared" ca="1" si="575"/>
        <v>0.3276353841738352</v>
      </c>
    </row>
    <row r="17907" spans="2:4" x14ac:dyDescent="0.3">
      <c r="B17907">
        <f t="shared" ca="1" si="574"/>
        <v>0.13016040147982377</v>
      </c>
      <c r="D17907">
        <f t="shared" ca="1" si="575"/>
        <v>-0.23140830371593707</v>
      </c>
    </row>
    <row r="17908" spans="2:4" x14ac:dyDescent="0.3">
      <c r="B17908">
        <f t="shared" ca="1" si="574"/>
        <v>0.79154415285324609</v>
      </c>
      <c r="D17908">
        <f t="shared" ca="1" si="575"/>
        <v>0.25294769463249472</v>
      </c>
    </row>
    <row r="17909" spans="2:4" x14ac:dyDescent="0.3">
      <c r="B17909">
        <f t="shared" ca="1" si="574"/>
        <v>0.15568135812676442</v>
      </c>
      <c r="D17909">
        <f t="shared" ca="1" si="575"/>
        <v>-0.20309169477608846</v>
      </c>
    </row>
    <row r="17910" spans="2:4" x14ac:dyDescent="0.3">
      <c r="B17910">
        <f t="shared" ca="1" si="574"/>
        <v>0.89789402503435989</v>
      </c>
      <c r="D17910">
        <f t="shared" ca="1" si="575"/>
        <v>0.36741066244267528</v>
      </c>
    </row>
    <row r="17911" spans="2:4" x14ac:dyDescent="0.3">
      <c r="B17911">
        <f t="shared" ca="1" si="574"/>
        <v>0.60589690782296957</v>
      </c>
      <c r="D17911">
        <f t="shared" ca="1" si="575"/>
        <v>0.11716017654688687</v>
      </c>
    </row>
    <row r="17912" spans="2:4" x14ac:dyDescent="0.3">
      <c r="B17912">
        <f t="shared" ca="1" si="574"/>
        <v>0.83335701561427966</v>
      </c>
      <c r="D17912">
        <f t="shared" ca="1" si="575"/>
        <v>0.29187908902161508</v>
      </c>
    </row>
    <row r="17913" spans="2:4" x14ac:dyDescent="0.3">
      <c r="B17913">
        <f t="shared" ca="1" si="574"/>
        <v>1.6433027283771717E-2</v>
      </c>
      <c r="D17913">
        <f t="shared" ca="1" si="575"/>
        <v>-0.48342894190415958</v>
      </c>
    </row>
    <row r="17914" spans="2:4" x14ac:dyDescent="0.3">
      <c r="B17914">
        <f t="shared" ca="1" si="574"/>
        <v>4.2658841752819421E-2</v>
      </c>
      <c r="D17914">
        <f t="shared" ca="1" si="575"/>
        <v>-0.38015791651006364</v>
      </c>
    </row>
    <row r="17915" spans="2:4" x14ac:dyDescent="0.3">
      <c r="B17915">
        <f t="shared" ca="1" si="574"/>
        <v>0.12172738845183273</v>
      </c>
      <c r="D17915">
        <f t="shared" ca="1" si="575"/>
        <v>-0.24159875139651987</v>
      </c>
    </row>
    <row r="17916" spans="2:4" x14ac:dyDescent="0.3">
      <c r="B17916">
        <f t="shared" ca="1" si="574"/>
        <v>0.97733340352483511</v>
      </c>
      <c r="D17916">
        <f t="shared" ca="1" si="575"/>
        <v>0.55038740286693788</v>
      </c>
    </row>
    <row r="17917" spans="2:4" x14ac:dyDescent="0.3">
      <c r="B17917">
        <f t="shared" ca="1" si="574"/>
        <v>0.73793801272724546</v>
      </c>
      <c r="D17917">
        <f t="shared" ca="1" si="575"/>
        <v>0.20925033354754613</v>
      </c>
    </row>
    <row r="17918" spans="2:4" x14ac:dyDescent="0.3">
      <c r="B17918">
        <f t="shared" ca="1" si="574"/>
        <v>3.2580603648730388E-2</v>
      </c>
      <c r="D17918">
        <f t="shared" ca="1" si="575"/>
        <v>-0.41103762959126905</v>
      </c>
    </row>
    <row r="17919" spans="2:4" x14ac:dyDescent="0.3">
      <c r="B17919">
        <f t="shared" ca="1" si="574"/>
        <v>9.7048118309697284E-2</v>
      </c>
      <c r="D17919">
        <f t="shared" ca="1" si="575"/>
        <v>-0.2746390798596734</v>
      </c>
    </row>
    <row r="17920" spans="2:4" x14ac:dyDescent="0.3">
      <c r="B17920">
        <f t="shared" ca="1" si="574"/>
        <v>0.17427857460796459</v>
      </c>
      <c r="D17920">
        <f t="shared" ca="1" si="575"/>
        <v>-0.18434790534821999</v>
      </c>
    </row>
    <row r="17921" spans="2:4" x14ac:dyDescent="0.3">
      <c r="B17921">
        <f t="shared" ca="1" si="574"/>
        <v>0.66076854722890577</v>
      </c>
      <c r="D17921">
        <f t="shared" ca="1" si="575"/>
        <v>0.15364038577022199</v>
      </c>
    </row>
    <row r="17922" spans="2:4" x14ac:dyDescent="0.3">
      <c r="B17922">
        <f t="shared" ca="1" si="574"/>
        <v>0.20665514090217707</v>
      </c>
      <c r="D17922">
        <f t="shared" ca="1" si="575"/>
        <v>-0.15452053697472651</v>
      </c>
    </row>
    <row r="17923" spans="2:4" x14ac:dyDescent="0.3">
      <c r="B17923">
        <f t="shared" ca="1" si="574"/>
        <v>0.1460199630726372</v>
      </c>
      <c r="D17923">
        <f t="shared" ca="1" si="575"/>
        <v>-0.21341428074231289</v>
      </c>
    </row>
    <row r="17924" spans="2:4" x14ac:dyDescent="0.3">
      <c r="B17924">
        <f t="shared" ca="1" si="574"/>
        <v>0.38237668724021068</v>
      </c>
      <c r="D17924">
        <f t="shared" ca="1" si="575"/>
        <v>-2.4811165431156371E-2</v>
      </c>
    </row>
    <row r="17925" spans="2:4" x14ac:dyDescent="0.3">
      <c r="B17925">
        <f t="shared" ca="1" si="574"/>
        <v>0.71796630191335542</v>
      </c>
      <c r="D17925">
        <f t="shared" ca="1" si="575"/>
        <v>0.19420265442538304</v>
      </c>
    </row>
    <row r="17926" spans="2:4" x14ac:dyDescent="0.3">
      <c r="B17926">
        <f t="shared" ca="1" si="574"/>
        <v>0.42952471131416781</v>
      </c>
      <c r="D17926">
        <f t="shared" ca="1" si="575"/>
        <v>5.6039145879025684E-3</v>
      </c>
    </row>
    <row r="17927" spans="2:4" x14ac:dyDescent="0.3">
      <c r="B17927">
        <f t="shared" ca="1" si="574"/>
        <v>0.36193646069414132</v>
      </c>
      <c r="D17927">
        <f t="shared" ca="1" si="575"/>
        <v>-3.8321873095541512E-2</v>
      </c>
    </row>
    <row r="17928" spans="2:4" x14ac:dyDescent="0.3">
      <c r="B17928">
        <f t="shared" ca="1" si="574"/>
        <v>0.96988550676153196</v>
      </c>
      <c r="D17928">
        <f t="shared" ca="1" si="575"/>
        <v>0.51977839460886677</v>
      </c>
    </row>
    <row r="17929" spans="2:4" x14ac:dyDescent="0.3">
      <c r="B17929">
        <f t="shared" ca="1" si="574"/>
        <v>0.85687765097939683</v>
      </c>
      <c r="D17929">
        <f t="shared" ca="1" si="575"/>
        <v>0.31659898399779124</v>
      </c>
    </row>
    <row r="17930" spans="2:4" x14ac:dyDescent="0.3">
      <c r="B17930">
        <f t="shared" ca="1" si="574"/>
        <v>0.75577661207167612</v>
      </c>
      <c r="D17930">
        <f t="shared" ca="1" si="575"/>
        <v>0.22319533831973104</v>
      </c>
    </row>
    <row r="17931" spans="2:4" x14ac:dyDescent="0.3">
      <c r="B17931">
        <f t="shared" ref="B17931:B17994" ca="1" si="576">RAND()</f>
        <v>0.50842748969805762</v>
      </c>
      <c r="D17931">
        <f t="shared" ref="D17931:D17994" ca="1" si="577">NORMINV(B17931,$C$2,$C$3)</f>
        <v>5.5281538835202107E-2</v>
      </c>
    </row>
    <row r="17932" spans="2:4" x14ac:dyDescent="0.3">
      <c r="B17932">
        <f t="shared" ca="1" si="576"/>
        <v>0.7350894698407312</v>
      </c>
      <c r="D17932">
        <f t="shared" ca="1" si="577"/>
        <v>0.20706979797936692</v>
      </c>
    </row>
    <row r="17933" spans="2:4" x14ac:dyDescent="0.3">
      <c r="B17933">
        <f t="shared" ca="1" si="576"/>
        <v>8.6060270346252299E-2</v>
      </c>
      <c r="D17933">
        <f t="shared" ca="1" si="577"/>
        <v>-0.29135543033111688</v>
      </c>
    </row>
    <row r="17934" spans="2:4" x14ac:dyDescent="0.3">
      <c r="B17934">
        <f t="shared" ca="1" si="576"/>
        <v>0.48105456280447534</v>
      </c>
      <c r="D17934">
        <f t="shared" ca="1" si="577"/>
        <v>3.8123241896170508E-2</v>
      </c>
    </row>
    <row r="17935" spans="2:4" x14ac:dyDescent="0.3">
      <c r="B17935">
        <f t="shared" ca="1" si="576"/>
        <v>4.7960982570033006E-2</v>
      </c>
      <c r="D17935">
        <f t="shared" ca="1" si="577"/>
        <v>-0.36623846037563706</v>
      </c>
    </row>
    <row r="17936" spans="2:4" x14ac:dyDescent="0.3">
      <c r="B17936">
        <f t="shared" ca="1" si="576"/>
        <v>0.74770057053567851</v>
      </c>
      <c r="D17936">
        <f t="shared" ca="1" si="577"/>
        <v>0.21681782351623485</v>
      </c>
    </row>
    <row r="17937" spans="2:4" x14ac:dyDescent="0.3">
      <c r="B17937">
        <f t="shared" ca="1" si="576"/>
        <v>0.1864247451051565</v>
      </c>
      <c r="D17937">
        <f t="shared" ca="1" si="577"/>
        <v>-0.17278713361335002</v>
      </c>
    </row>
    <row r="17938" spans="2:4" x14ac:dyDescent="0.3">
      <c r="B17938">
        <f t="shared" ca="1" si="576"/>
        <v>0.49958207454296166</v>
      </c>
      <c r="D17938">
        <f t="shared" ca="1" si="577"/>
        <v>4.9738104010272739E-2</v>
      </c>
    </row>
    <row r="17939" spans="2:4" x14ac:dyDescent="0.3">
      <c r="B17939">
        <f t="shared" ca="1" si="576"/>
        <v>0.38589631284105808</v>
      </c>
      <c r="D17939">
        <f t="shared" ca="1" si="577"/>
        <v>-2.2507716054372406E-2</v>
      </c>
    </row>
    <row r="17940" spans="2:4" x14ac:dyDescent="0.3">
      <c r="B17940">
        <f t="shared" ca="1" si="576"/>
        <v>0.35863279290621786</v>
      </c>
      <c r="D17940">
        <f t="shared" ca="1" si="577"/>
        <v>-4.0528920306935945E-2</v>
      </c>
    </row>
    <row r="17941" spans="2:4" x14ac:dyDescent="0.3">
      <c r="B17941">
        <f t="shared" ca="1" si="576"/>
        <v>0.69874845653875661</v>
      </c>
      <c r="D17941">
        <f t="shared" ca="1" si="577"/>
        <v>0.1802010823159616</v>
      </c>
    </row>
    <row r="17942" spans="2:4" x14ac:dyDescent="0.3">
      <c r="B17942">
        <f t="shared" ca="1" si="576"/>
        <v>0.71306470169215574</v>
      </c>
      <c r="D17942">
        <f t="shared" ca="1" si="577"/>
        <v>0.19059006228009123</v>
      </c>
    </row>
    <row r="17943" spans="2:4" x14ac:dyDescent="0.3">
      <c r="B17943">
        <f t="shared" ca="1" si="576"/>
        <v>0.19988752806918142</v>
      </c>
      <c r="D17943">
        <f t="shared" ca="1" si="577"/>
        <v>-0.16050576040477355</v>
      </c>
    </row>
    <row r="17944" spans="2:4" x14ac:dyDescent="0.3">
      <c r="B17944">
        <f t="shared" ca="1" si="576"/>
        <v>0.53297902245362472</v>
      </c>
      <c r="D17944">
        <f t="shared" ca="1" si="577"/>
        <v>7.0690132129718586E-2</v>
      </c>
    </row>
    <row r="17945" spans="2:4" x14ac:dyDescent="0.3">
      <c r="B17945">
        <f t="shared" ca="1" si="576"/>
        <v>0.12307083151741938</v>
      </c>
      <c r="D17945">
        <f t="shared" ca="1" si="577"/>
        <v>-0.23994299011470416</v>
      </c>
    </row>
    <row r="17946" spans="2:4" x14ac:dyDescent="0.3">
      <c r="B17946">
        <f t="shared" ca="1" si="576"/>
        <v>0.129172660653738</v>
      </c>
      <c r="D17946">
        <f t="shared" ca="1" si="577"/>
        <v>-0.23257767865159434</v>
      </c>
    </row>
    <row r="17947" spans="2:4" x14ac:dyDescent="0.3">
      <c r="B17947">
        <f t="shared" ca="1" si="576"/>
        <v>0.70275319509271161</v>
      </c>
      <c r="D17947">
        <f t="shared" ca="1" si="577"/>
        <v>0.18308388918595908</v>
      </c>
    </row>
    <row r="17948" spans="2:4" x14ac:dyDescent="0.3">
      <c r="B17948">
        <f t="shared" ca="1" si="576"/>
        <v>3.7621506259110205E-2</v>
      </c>
      <c r="D17948">
        <f t="shared" ca="1" si="577"/>
        <v>-0.39474504336985583</v>
      </c>
    </row>
    <row r="17949" spans="2:4" x14ac:dyDescent="0.3">
      <c r="B17949">
        <f t="shared" ca="1" si="576"/>
        <v>0.73097186939561254</v>
      </c>
      <c r="D17949">
        <f t="shared" ca="1" si="577"/>
        <v>0.20393873869656881</v>
      </c>
    </row>
    <row r="17950" spans="2:4" x14ac:dyDescent="0.3">
      <c r="B17950">
        <f t="shared" ca="1" si="576"/>
        <v>0.6287449895738586</v>
      </c>
      <c r="D17950">
        <f t="shared" ca="1" si="577"/>
        <v>0.13213281228456963</v>
      </c>
    </row>
    <row r="17951" spans="2:4" x14ac:dyDescent="0.3">
      <c r="B17951">
        <f t="shared" ca="1" si="576"/>
        <v>0.58201482828069762</v>
      </c>
      <c r="D17951">
        <f t="shared" ca="1" si="577"/>
        <v>0.10176264938500623</v>
      </c>
    </row>
    <row r="17952" spans="2:4" x14ac:dyDescent="0.3">
      <c r="B17952">
        <f t="shared" ca="1" si="576"/>
        <v>0.95172751928807686</v>
      </c>
      <c r="D17952">
        <f t="shared" ca="1" si="577"/>
        <v>0.46545987311973497</v>
      </c>
    </row>
    <row r="17953" spans="2:4" x14ac:dyDescent="0.3">
      <c r="B17953">
        <f t="shared" ca="1" si="576"/>
        <v>6.0633505986488534E-2</v>
      </c>
      <c r="D17953">
        <f t="shared" ca="1" si="577"/>
        <v>-0.33736933777029388</v>
      </c>
    </row>
    <row r="17954" spans="2:4" x14ac:dyDescent="0.3">
      <c r="B17954">
        <f t="shared" ca="1" si="576"/>
        <v>0.43198571020768561</v>
      </c>
      <c r="D17954">
        <f t="shared" ca="1" si="577"/>
        <v>7.1697663614847668E-3</v>
      </c>
    </row>
    <row r="17955" spans="2:4" x14ac:dyDescent="0.3">
      <c r="B17955">
        <f t="shared" ca="1" si="576"/>
        <v>0.35610699010073799</v>
      </c>
      <c r="D17955">
        <f t="shared" ca="1" si="577"/>
        <v>-4.2221070288885734E-2</v>
      </c>
    </row>
    <row r="17956" spans="2:4" x14ac:dyDescent="0.3">
      <c r="B17956">
        <f t="shared" ca="1" si="576"/>
        <v>0.75550363690977274</v>
      </c>
      <c r="D17956">
        <f t="shared" ca="1" si="577"/>
        <v>0.22297794746981825</v>
      </c>
    </row>
    <row r="17957" spans="2:4" x14ac:dyDescent="0.3">
      <c r="B17957">
        <f t="shared" ca="1" si="576"/>
        <v>9.9691725864407221E-2</v>
      </c>
      <c r="D17957">
        <f t="shared" ca="1" si="577"/>
        <v>-0.27082752775652091</v>
      </c>
    </row>
    <row r="17958" spans="2:4" x14ac:dyDescent="0.3">
      <c r="B17958">
        <f t="shared" ca="1" si="576"/>
        <v>0.69216404373119067</v>
      </c>
      <c r="D17958">
        <f t="shared" ca="1" si="577"/>
        <v>0.17549843922637082</v>
      </c>
    </row>
    <row r="17959" spans="2:4" x14ac:dyDescent="0.3">
      <c r="B17959">
        <f t="shared" ca="1" si="576"/>
        <v>0.11127785260535683</v>
      </c>
      <c r="D17959">
        <f t="shared" ca="1" si="577"/>
        <v>-0.25494010793911132</v>
      </c>
    </row>
    <row r="17960" spans="2:4" x14ac:dyDescent="0.3">
      <c r="B17960">
        <f t="shared" ca="1" si="576"/>
        <v>0.69987629484485814</v>
      </c>
      <c r="D17960">
        <f t="shared" ca="1" si="577"/>
        <v>0.18101118925946003</v>
      </c>
    </row>
    <row r="17961" spans="2:4" x14ac:dyDescent="0.3">
      <c r="B17961">
        <f t="shared" ca="1" si="576"/>
        <v>0.2423134370267177</v>
      </c>
      <c r="D17961">
        <f t="shared" ca="1" si="577"/>
        <v>-0.12472006132536641</v>
      </c>
    </row>
    <row r="17962" spans="2:4" x14ac:dyDescent="0.3">
      <c r="B17962">
        <f t="shared" ca="1" si="576"/>
        <v>0.57766439970559602</v>
      </c>
      <c r="D17962">
        <f t="shared" ca="1" si="577"/>
        <v>9.8980505387660705E-2</v>
      </c>
    </row>
    <row r="17963" spans="2:4" x14ac:dyDescent="0.3">
      <c r="B17963">
        <f t="shared" ca="1" si="576"/>
        <v>0.43103043419505527</v>
      </c>
      <c r="D17963">
        <f t="shared" ca="1" si="577"/>
        <v>6.5621588765411298E-3</v>
      </c>
    </row>
    <row r="17964" spans="2:4" x14ac:dyDescent="0.3">
      <c r="B17964">
        <f t="shared" ca="1" si="576"/>
        <v>0.59594936661008724</v>
      </c>
      <c r="D17964">
        <f t="shared" ca="1" si="577"/>
        <v>0.11071906177231847</v>
      </c>
    </row>
    <row r="17965" spans="2:4" x14ac:dyDescent="0.3">
      <c r="B17965">
        <f t="shared" ca="1" si="576"/>
        <v>0.49809533289404417</v>
      </c>
      <c r="D17965">
        <f t="shared" ca="1" si="577"/>
        <v>4.8806422360218718E-2</v>
      </c>
    </row>
    <row r="17966" spans="2:4" x14ac:dyDescent="0.3">
      <c r="B17966">
        <f t="shared" ca="1" si="576"/>
        <v>0.47419329133909072</v>
      </c>
      <c r="D17966">
        <f t="shared" ca="1" si="577"/>
        <v>3.3816748418703413E-2</v>
      </c>
    </row>
    <row r="17967" spans="2:4" x14ac:dyDescent="0.3">
      <c r="B17967">
        <f t="shared" ca="1" si="576"/>
        <v>0.91444738113497948</v>
      </c>
      <c r="D17967">
        <f t="shared" ca="1" si="577"/>
        <v>0.39216527304439147</v>
      </c>
    </row>
    <row r="17968" spans="2:4" x14ac:dyDescent="0.3">
      <c r="B17968">
        <f t="shared" ca="1" si="576"/>
        <v>0.69277593281051486</v>
      </c>
      <c r="D17968">
        <f t="shared" ca="1" si="577"/>
        <v>0.17593356337669208</v>
      </c>
    </row>
    <row r="17969" spans="2:4" x14ac:dyDescent="0.3">
      <c r="B17969">
        <f t="shared" ca="1" si="576"/>
        <v>8.3237060963430642E-2</v>
      </c>
      <c r="D17969">
        <f t="shared" ca="1" si="577"/>
        <v>-0.29590558682147067</v>
      </c>
    </row>
    <row r="17970" spans="2:4" x14ac:dyDescent="0.3">
      <c r="B17970">
        <f t="shared" ca="1" si="576"/>
        <v>0.17733637131131152</v>
      </c>
      <c r="D17970">
        <f t="shared" ca="1" si="577"/>
        <v>-0.18139093591086142</v>
      </c>
    </row>
    <row r="17971" spans="2:4" x14ac:dyDescent="0.3">
      <c r="B17971">
        <f t="shared" ca="1" si="576"/>
        <v>0.67946627711239682</v>
      </c>
      <c r="D17971">
        <f t="shared" ca="1" si="577"/>
        <v>0.16655171281003925</v>
      </c>
    </row>
    <row r="17972" spans="2:4" x14ac:dyDescent="0.3">
      <c r="B17972">
        <f t="shared" ca="1" si="576"/>
        <v>0.55596439903087314</v>
      </c>
      <c r="D17972">
        <f t="shared" ca="1" si="577"/>
        <v>8.5186310791551548E-2</v>
      </c>
    </row>
    <row r="17973" spans="2:4" x14ac:dyDescent="0.3">
      <c r="B17973">
        <f t="shared" ca="1" si="576"/>
        <v>0.88296509478921592</v>
      </c>
      <c r="D17973">
        <f t="shared" ca="1" si="577"/>
        <v>0.34748510489661344</v>
      </c>
    </row>
    <row r="17974" spans="2:4" x14ac:dyDescent="0.3">
      <c r="B17974">
        <f t="shared" ca="1" si="576"/>
        <v>0.88080494499860329</v>
      </c>
      <c r="D17974">
        <f t="shared" ca="1" si="577"/>
        <v>0.34475506404796852</v>
      </c>
    </row>
    <row r="17975" spans="2:4" x14ac:dyDescent="0.3">
      <c r="B17975">
        <f t="shared" ca="1" si="576"/>
        <v>0.68340594416303846</v>
      </c>
      <c r="D17975">
        <f t="shared" ca="1" si="577"/>
        <v>0.16931109514172615</v>
      </c>
    </row>
    <row r="17976" spans="2:4" x14ac:dyDescent="0.3">
      <c r="B17976">
        <f t="shared" ca="1" si="576"/>
        <v>0.93266634919275848</v>
      </c>
      <c r="D17976">
        <f t="shared" ca="1" si="577"/>
        <v>0.4239869087457635</v>
      </c>
    </row>
    <row r="17977" spans="2:4" x14ac:dyDescent="0.3">
      <c r="B17977">
        <f t="shared" ca="1" si="576"/>
        <v>0.70148740060434922</v>
      </c>
      <c r="D17977">
        <f t="shared" ca="1" si="577"/>
        <v>0.1821708124337692</v>
      </c>
    </row>
    <row r="17978" spans="2:4" x14ac:dyDescent="0.3">
      <c r="B17978">
        <f t="shared" ca="1" si="576"/>
        <v>0.59274378841193587</v>
      </c>
      <c r="D17978">
        <f t="shared" ca="1" si="577"/>
        <v>0.10865218569430311</v>
      </c>
    </row>
    <row r="17979" spans="2:4" x14ac:dyDescent="0.3">
      <c r="B17979">
        <f t="shared" ca="1" si="576"/>
        <v>0.49641759784671791</v>
      </c>
      <c r="D17979">
        <f t="shared" ca="1" si="577"/>
        <v>4.7755032196584467E-2</v>
      </c>
    </row>
    <row r="17980" spans="2:4" x14ac:dyDescent="0.3">
      <c r="B17980">
        <f t="shared" ca="1" si="576"/>
        <v>0.44012901774327118</v>
      </c>
      <c r="D17980">
        <f t="shared" ca="1" si="577"/>
        <v>1.2339470612030182E-2</v>
      </c>
    </row>
    <row r="17981" spans="2:4" x14ac:dyDescent="0.3">
      <c r="B17981">
        <f t="shared" ca="1" si="576"/>
        <v>0.6186511898594802</v>
      </c>
      <c r="D17981">
        <f t="shared" ca="1" si="577"/>
        <v>0.12548505971122181</v>
      </c>
    </row>
    <row r="17982" spans="2:4" x14ac:dyDescent="0.3">
      <c r="B17982">
        <f t="shared" ca="1" si="576"/>
        <v>6.6420720081812989E-2</v>
      </c>
      <c r="D17982">
        <f t="shared" ca="1" si="577"/>
        <v>-0.32574767698406826</v>
      </c>
    </row>
    <row r="17983" spans="2:4" x14ac:dyDescent="0.3">
      <c r="B17983">
        <f t="shared" ca="1" si="576"/>
        <v>0.91602345997354462</v>
      </c>
      <c r="D17983">
        <f t="shared" ca="1" si="577"/>
        <v>0.39470271289267778</v>
      </c>
    </row>
    <row r="17984" spans="2:4" x14ac:dyDescent="0.3">
      <c r="B17984">
        <f t="shared" ca="1" si="576"/>
        <v>0.92000021417734346</v>
      </c>
      <c r="D17984">
        <f t="shared" ca="1" si="577"/>
        <v>0.40126825024253415</v>
      </c>
    </row>
    <row r="17985" spans="2:4" x14ac:dyDescent="0.3">
      <c r="B17985">
        <f t="shared" ca="1" si="576"/>
        <v>0.68132448919776045</v>
      </c>
      <c r="D17985">
        <f t="shared" ca="1" si="577"/>
        <v>0.16785143364867977</v>
      </c>
    </row>
    <row r="17986" spans="2:4" x14ac:dyDescent="0.3">
      <c r="B17986">
        <f t="shared" ca="1" si="576"/>
        <v>0.6511956678581573</v>
      </c>
      <c r="D17986">
        <f t="shared" ca="1" si="577"/>
        <v>0.14713763373143654</v>
      </c>
    </row>
    <row r="17987" spans="2:4" x14ac:dyDescent="0.3">
      <c r="B17987">
        <f t="shared" ca="1" si="576"/>
        <v>0.59413055745455357</v>
      </c>
      <c r="D17987">
        <f t="shared" ca="1" si="577"/>
        <v>0.1095458391902264</v>
      </c>
    </row>
    <row r="17988" spans="2:4" x14ac:dyDescent="0.3">
      <c r="B17988">
        <f t="shared" ca="1" si="576"/>
        <v>0.34162792123613239</v>
      </c>
      <c r="D17988">
        <f t="shared" ca="1" si="577"/>
        <v>-5.2006072392301927E-2</v>
      </c>
    </row>
    <row r="17989" spans="2:4" x14ac:dyDescent="0.3">
      <c r="B17989">
        <f t="shared" ca="1" si="576"/>
        <v>0.21418274173683949</v>
      </c>
      <c r="D17989">
        <f t="shared" ca="1" si="577"/>
        <v>-0.14799793888114815</v>
      </c>
    </row>
    <row r="17990" spans="2:4" x14ac:dyDescent="0.3">
      <c r="B17990">
        <f t="shared" ca="1" si="576"/>
        <v>0.67830749557543413</v>
      </c>
      <c r="D17990">
        <f t="shared" ca="1" si="577"/>
        <v>0.16574280065301</v>
      </c>
    </row>
    <row r="17991" spans="2:4" x14ac:dyDescent="0.3">
      <c r="B17991">
        <f t="shared" ca="1" si="576"/>
        <v>0.80040335854827693</v>
      </c>
      <c r="D17991">
        <f t="shared" ca="1" si="577"/>
        <v>0.26076571762036804</v>
      </c>
    </row>
    <row r="17992" spans="2:4" x14ac:dyDescent="0.3">
      <c r="B17992">
        <f t="shared" ca="1" si="576"/>
        <v>0.70567426456385729</v>
      </c>
      <c r="D17992">
        <f t="shared" ca="1" si="577"/>
        <v>0.18519781383775752</v>
      </c>
    </row>
    <row r="17993" spans="2:4" x14ac:dyDescent="0.3">
      <c r="B17993">
        <f t="shared" ca="1" si="576"/>
        <v>0.94600955550095878</v>
      </c>
      <c r="D17993">
        <f t="shared" ca="1" si="577"/>
        <v>0.45183376303968248</v>
      </c>
    </row>
    <row r="17994" spans="2:4" x14ac:dyDescent="0.3">
      <c r="B17994">
        <f t="shared" ca="1" si="576"/>
        <v>0.57220081206952422</v>
      </c>
      <c r="D17994">
        <f t="shared" ca="1" si="577"/>
        <v>9.5495014540684611E-2</v>
      </c>
    </row>
    <row r="17995" spans="2:4" x14ac:dyDescent="0.3">
      <c r="B17995">
        <f t="shared" ref="B17995:B18058" ca="1" si="578">RAND()</f>
        <v>0.14538009520492756</v>
      </c>
      <c r="D17995">
        <f t="shared" ref="D17995:D18058" ca="1" si="579">NORMINV(B17995,$C$2,$C$3)</f>
        <v>-0.21411385903186986</v>
      </c>
    </row>
    <row r="17996" spans="2:4" x14ac:dyDescent="0.3">
      <c r="B17996">
        <f t="shared" ca="1" si="578"/>
        <v>0.49401389759545999</v>
      </c>
      <c r="D17996">
        <f t="shared" ca="1" si="579"/>
        <v>4.6248625839590822E-2</v>
      </c>
    </row>
    <row r="17997" spans="2:4" x14ac:dyDescent="0.3">
      <c r="B17997">
        <f t="shared" ca="1" si="578"/>
        <v>2.226997540466702E-2</v>
      </c>
      <c r="D17997">
        <f t="shared" ca="1" si="579"/>
        <v>-0.45224335935247234</v>
      </c>
    </row>
    <row r="17998" spans="2:4" x14ac:dyDescent="0.3">
      <c r="B17998">
        <f t="shared" ca="1" si="578"/>
        <v>0.36511507849814528</v>
      </c>
      <c r="D17998">
        <f t="shared" ca="1" si="579"/>
        <v>-3.6204846833628984E-2</v>
      </c>
    </row>
    <row r="17999" spans="2:4" x14ac:dyDescent="0.3">
      <c r="B17999">
        <f t="shared" ca="1" si="578"/>
        <v>0.63552007036301295</v>
      </c>
      <c r="D17999">
        <f t="shared" ca="1" si="579"/>
        <v>0.1366273705700371</v>
      </c>
    </row>
    <row r="18000" spans="2:4" x14ac:dyDescent="0.3">
      <c r="B18000">
        <f t="shared" ca="1" si="578"/>
        <v>0.76010801913919956</v>
      </c>
      <c r="D18000">
        <f t="shared" ca="1" si="579"/>
        <v>0.22666251889767713</v>
      </c>
    </row>
    <row r="18001" spans="2:4" x14ac:dyDescent="0.3">
      <c r="B18001">
        <f t="shared" ca="1" si="578"/>
        <v>0.38452873309765212</v>
      </c>
      <c r="D18001">
        <f t="shared" ca="1" si="579"/>
        <v>-2.3401998621090603E-2</v>
      </c>
    </row>
    <row r="18002" spans="2:4" x14ac:dyDescent="0.3">
      <c r="B18002">
        <f t="shared" ca="1" si="578"/>
        <v>0.87296338168657894</v>
      </c>
      <c r="D18002">
        <f t="shared" ca="1" si="579"/>
        <v>0.33512789166583468</v>
      </c>
    </row>
    <row r="18003" spans="2:4" x14ac:dyDescent="0.3">
      <c r="B18003">
        <f t="shared" ca="1" si="578"/>
        <v>0.73903898320884809</v>
      </c>
      <c r="D18003">
        <f t="shared" ca="1" si="579"/>
        <v>0.21009636489110656</v>
      </c>
    </row>
    <row r="18004" spans="2:4" x14ac:dyDescent="0.3">
      <c r="B18004">
        <f t="shared" ca="1" si="578"/>
        <v>0.55228508134798104</v>
      </c>
      <c r="D18004">
        <f t="shared" ca="1" si="579"/>
        <v>8.2859181564908499E-2</v>
      </c>
    </row>
    <row r="18005" spans="2:4" x14ac:dyDescent="0.3">
      <c r="B18005">
        <f t="shared" ca="1" si="578"/>
        <v>0.53529916413834022</v>
      </c>
      <c r="D18005">
        <f t="shared" ca="1" si="579"/>
        <v>7.2149413773061777E-2</v>
      </c>
    </row>
    <row r="18006" spans="2:4" x14ac:dyDescent="0.3">
      <c r="B18006">
        <f t="shared" ca="1" si="578"/>
        <v>0.80489091727889506</v>
      </c>
      <c r="D18006">
        <f t="shared" ca="1" si="579"/>
        <v>0.26480544675277362</v>
      </c>
    </row>
    <row r="18007" spans="2:4" x14ac:dyDescent="0.3">
      <c r="B18007">
        <f t="shared" ca="1" si="578"/>
        <v>0.44160158584008991</v>
      </c>
      <c r="D18007">
        <f t="shared" ca="1" si="579"/>
        <v>1.3272535780770561E-2</v>
      </c>
    </row>
    <row r="18008" spans="2:4" x14ac:dyDescent="0.3">
      <c r="B18008">
        <f t="shared" ca="1" si="578"/>
        <v>0.93357801898152937</v>
      </c>
      <c r="D18008">
        <f t="shared" ca="1" si="579"/>
        <v>0.42574523213795684</v>
      </c>
    </row>
    <row r="18009" spans="2:4" x14ac:dyDescent="0.3">
      <c r="B18009">
        <f t="shared" ca="1" si="578"/>
        <v>0.81561732135532161</v>
      </c>
      <c r="D18009">
        <f t="shared" ca="1" si="579"/>
        <v>0.2746971106510368</v>
      </c>
    </row>
    <row r="18010" spans="2:4" x14ac:dyDescent="0.3">
      <c r="B18010">
        <f t="shared" ca="1" si="578"/>
        <v>0.50812647795060162</v>
      </c>
      <c r="D18010">
        <f t="shared" ca="1" si="579"/>
        <v>5.5092867082966811E-2</v>
      </c>
    </row>
    <row r="18011" spans="2:4" x14ac:dyDescent="0.3">
      <c r="B18011">
        <f t="shared" ca="1" si="578"/>
        <v>0.82547437098020682</v>
      </c>
      <c r="D18011">
        <f t="shared" ca="1" si="579"/>
        <v>0.2841077816400388</v>
      </c>
    </row>
    <row r="18012" spans="2:4" x14ac:dyDescent="0.3">
      <c r="B18012">
        <f t="shared" ca="1" si="578"/>
        <v>0.17734288980038426</v>
      </c>
      <c r="D18012">
        <f t="shared" ca="1" si="579"/>
        <v>-0.18138466695819966</v>
      </c>
    </row>
    <row r="18013" spans="2:4" x14ac:dyDescent="0.3">
      <c r="B18013">
        <f t="shared" ca="1" si="578"/>
        <v>0.88317008461055857</v>
      </c>
      <c r="D18013">
        <f t="shared" ca="1" si="579"/>
        <v>0.34774602250195008</v>
      </c>
    </row>
    <row r="18014" spans="2:4" x14ac:dyDescent="0.3">
      <c r="B18014">
        <f t="shared" ca="1" si="578"/>
        <v>0.67281326806731367</v>
      </c>
      <c r="D18014">
        <f t="shared" ca="1" si="579"/>
        <v>0.16192370386625365</v>
      </c>
    </row>
    <row r="18015" spans="2:4" x14ac:dyDescent="0.3">
      <c r="B18015">
        <f t="shared" ca="1" si="578"/>
        <v>0.17221717368921785</v>
      </c>
      <c r="D18015">
        <f t="shared" ca="1" si="579"/>
        <v>-0.18635997143679361</v>
      </c>
    </row>
    <row r="18016" spans="2:4" x14ac:dyDescent="0.3">
      <c r="B18016">
        <f t="shared" ca="1" si="578"/>
        <v>0.64788749831448622</v>
      </c>
      <c r="D18016">
        <f t="shared" ca="1" si="579"/>
        <v>0.14490584490852393</v>
      </c>
    </row>
    <row r="18017" spans="2:4" x14ac:dyDescent="0.3">
      <c r="B18017">
        <f t="shared" ca="1" si="578"/>
        <v>0.46696061815375556</v>
      </c>
      <c r="D18017">
        <f t="shared" ca="1" si="579"/>
        <v>2.9271913233338123E-2</v>
      </c>
    </row>
    <row r="18018" spans="2:4" x14ac:dyDescent="0.3">
      <c r="B18018">
        <f t="shared" ca="1" si="578"/>
        <v>0.83825250867461876</v>
      </c>
      <c r="D18018">
        <f t="shared" ca="1" si="579"/>
        <v>0.29682531015997199</v>
      </c>
    </row>
    <row r="18019" spans="2:4" x14ac:dyDescent="0.3">
      <c r="B18019">
        <f t="shared" ca="1" si="578"/>
        <v>7.2264430830782045E-2</v>
      </c>
      <c r="D18019">
        <f t="shared" ca="1" si="579"/>
        <v>-0.3147829260255337</v>
      </c>
    </row>
    <row r="18020" spans="2:4" x14ac:dyDescent="0.3">
      <c r="B18020">
        <f t="shared" ca="1" si="578"/>
        <v>0.53433685304592315</v>
      </c>
      <c r="D18020">
        <f t="shared" ca="1" si="579"/>
        <v>7.1544067628356786E-2</v>
      </c>
    </row>
    <row r="18021" spans="2:4" x14ac:dyDescent="0.3">
      <c r="B18021">
        <f t="shared" ca="1" si="578"/>
        <v>0.413941839814291</v>
      </c>
      <c r="D18021">
        <f t="shared" ca="1" si="579"/>
        <v>-4.3541551445415994E-3</v>
      </c>
    </row>
    <row r="18022" spans="2:4" x14ac:dyDescent="0.3">
      <c r="B18022">
        <f t="shared" ca="1" si="578"/>
        <v>0.53049640207822868</v>
      </c>
      <c r="D18022">
        <f t="shared" ca="1" si="579"/>
        <v>6.9129436580021839E-2</v>
      </c>
    </row>
    <row r="18023" spans="2:4" x14ac:dyDescent="0.3">
      <c r="B18023">
        <f t="shared" ca="1" si="578"/>
        <v>0.34018214319456086</v>
      </c>
      <c r="D18023">
        <f t="shared" ca="1" si="579"/>
        <v>-5.2991519671718113E-2</v>
      </c>
    </row>
    <row r="18024" spans="2:4" x14ac:dyDescent="0.3">
      <c r="B18024">
        <f t="shared" ca="1" si="578"/>
        <v>0.97047619184823863</v>
      </c>
      <c r="D18024">
        <f t="shared" ca="1" si="579"/>
        <v>0.52195965956850421</v>
      </c>
    </row>
    <row r="18025" spans="2:4" x14ac:dyDescent="0.3">
      <c r="B18025">
        <f t="shared" ca="1" si="578"/>
        <v>0.23783275779320545</v>
      </c>
      <c r="D18025">
        <f t="shared" ca="1" si="579"/>
        <v>-0.1283228267439725</v>
      </c>
    </row>
    <row r="18026" spans="2:4" x14ac:dyDescent="0.3">
      <c r="B18026">
        <f t="shared" ca="1" si="578"/>
        <v>0.23146460730413609</v>
      </c>
      <c r="D18026">
        <f t="shared" ca="1" si="579"/>
        <v>-0.13350800850695632</v>
      </c>
    </row>
    <row r="18027" spans="2:4" x14ac:dyDescent="0.3">
      <c r="B18027">
        <f t="shared" ca="1" si="578"/>
        <v>0.51929280656119492</v>
      </c>
      <c r="D18027">
        <f t="shared" ca="1" si="579"/>
        <v>6.2094689895701709E-2</v>
      </c>
    </row>
    <row r="18028" spans="2:4" x14ac:dyDescent="0.3">
      <c r="B18028">
        <f t="shared" ca="1" si="578"/>
        <v>0.43342841795215004</v>
      </c>
      <c r="D18028">
        <f t="shared" ca="1" si="579"/>
        <v>8.0869287810779178E-3</v>
      </c>
    </row>
    <row r="18029" spans="2:4" x14ac:dyDescent="0.3">
      <c r="B18029">
        <f t="shared" ca="1" si="578"/>
        <v>1.7099331482268831E-2</v>
      </c>
      <c r="D18029">
        <f t="shared" ca="1" si="579"/>
        <v>-0.47943036894128072</v>
      </c>
    </row>
    <row r="18030" spans="2:4" x14ac:dyDescent="0.3">
      <c r="B18030">
        <f t="shared" ca="1" si="578"/>
        <v>4.7618539596847809E-2</v>
      </c>
      <c r="D18030">
        <f t="shared" ca="1" si="579"/>
        <v>-0.36709907890004956</v>
      </c>
    </row>
    <row r="18031" spans="2:4" x14ac:dyDescent="0.3">
      <c r="B18031">
        <f t="shared" ca="1" si="578"/>
        <v>0.77984877091813853</v>
      </c>
      <c r="D18031">
        <f t="shared" ca="1" si="579"/>
        <v>0.24292064181917594</v>
      </c>
    </row>
    <row r="18032" spans="2:4" x14ac:dyDescent="0.3">
      <c r="B18032">
        <f t="shared" ca="1" si="578"/>
        <v>5.0652492264044113E-2</v>
      </c>
      <c r="D18032">
        <f t="shared" ca="1" si="579"/>
        <v>-0.35963993293431867</v>
      </c>
    </row>
    <row r="18033" spans="2:4" x14ac:dyDescent="0.3">
      <c r="B18033">
        <f t="shared" ca="1" si="578"/>
        <v>0.4291972794240031</v>
      </c>
      <c r="D18033">
        <f t="shared" ca="1" si="579"/>
        <v>5.3954505616007967E-3</v>
      </c>
    </row>
    <row r="18034" spans="2:4" x14ac:dyDescent="0.3">
      <c r="B18034">
        <f t="shared" ca="1" si="578"/>
        <v>0.39638787840733269</v>
      </c>
      <c r="D18034">
        <f t="shared" ca="1" si="579"/>
        <v>-1.5676965425198391E-2</v>
      </c>
    </row>
    <row r="18035" spans="2:4" x14ac:dyDescent="0.3">
      <c r="B18035">
        <f t="shared" ca="1" si="578"/>
        <v>0.79659922710660225</v>
      </c>
      <c r="D18035">
        <f t="shared" ca="1" si="579"/>
        <v>0.25738383595585629</v>
      </c>
    </row>
    <row r="18036" spans="2:4" x14ac:dyDescent="0.3">
      <c r="B18036">
        <f t="shared" ca="1" si="578"/>
        <v>0.85931955905525403</v>
      </c>
      <c r="D18036">
        <f t="shared" ca="1" si="579"/>
        <v>0.31931681642685522</v>
      </c>
    </row>
    <row r="18037" spans="2:4" x14ac:dyDescent="0.3">
      <c r="B18037">
        <f t="shared" ca="1" si="578"/>
        <v>0.80308084233863841</v>
      </c>
      <c r="D18037">
        <f t="shared" ca="1" si="579"/>
        <v>0.26316931023246992</v>
      </c>
    </row>
    <row r="18038" spans="2:4" x14ac:dyDescent="0.3">
      <c r="B18038">
        <f t="shared" ca="1" si="578"/>
        <v>0.31001616194534831</v>
      </c>
      <c r="D18038">
        <f t="shared" ca="1" si="579"/>
        <v>-7.3951134130971055E-2</v>
      </c>
    </row>
    <row r="18039" spans="2:4" x14ac:dyDescent="0.3">
      <c r="B18039">
        <f t="shared" ca="1" si="578"/>
        <v>0.61469274201290802</v>
      </c>
      <c r="D18039">
        <f t="shared" ca="1" si="579"/>
        <v>0.12289279416147848</v>
      </c>
    </row>
    <row r="18040" spans="2:4" x14ac:dyDescent="0.3">
      <c r="B18040">
        <f t="shared" ca="1" si="578"/>
        <v>0.92977335594235444</v>
      </c>
      <c r="D18040">
        <f t="shared" ca="1" si="579"/>
        <v>0.41852628194179309</v>
      </c>
    </row>
    <row r="18041" spans="2:4" x14ac:dyDescent="0.3">
      <c r="B18041">
        <f t="shared" ca="1" si="578"/>
        <v>0.79336838930682829</v>
      </c>
      <c r="D18041">
        <f t="shared" ca="1" si="579"/>
        <v>0.25454114317827797</v>
      </c>
    </row>
    <row r="18042" spans="2:4" x14ac:dyDescent="0.3">
      <c r="B18042">
        <f t="shared" ca="1" si="578"/>
        <v>0.88379604404265766</v>
      </c>
      <c r="D18042">
        <f t="shared" ca="1" si="579"/>
        <v>0.34854477808408724</v>
      </c>
    </row>
    <row r="18043" spans="2:4" x14ac:dyDescent="0.3">
      <c r="B18043">
        <f t="shared" ca="1" si="578"/>
        <v>0.57908735579028203</v>
      </c>
      <c r="D18043">
        <f t="shared" ca="1" si="579"/>
        <v>9.9889816341703019E-2</v>
      </c>
    </row>
    <row r="18044" spans="2:4" x14ac:dyDescent="0.3">
      <c r="B18044">
        <f t="shared" ca="1" si="578"/>
        <v>0.77151499580172966</v>
      </c>
      <c r="D18044">
        <f t="shared" ca="1" si="579"/>
        <v>0.23596135084478609</v>
      </c>
    </row>
    <row r="18045" spans="2:4" x14ac:dyDescent="0.3">
      <c r="B18045">
        <f t="shared" ca="1" si="578"/>
        <v>0.56614793386129691</v>
      </c>
      <c r="D18045">
        <f t="shared" ca="1" si="579"/>
        <v>9.1643856007733421E-2</v>
      </c>
    </row>
    <row r="18046" spans="2:4" x14ac:dyDescent="0.3">
      <c r="B18046">
        <f t="shared" ca="1" si="578"/>
        <v>6.0726639879493449E-2</v>
      </c>
      <c r="D18046">
        <f t="shared" ca="1" si="579"/>
        <v>-0.33717559680896875</v>
      </c>
    </row>
    <row r="18047" spans="2:4" x14ac:dyDescent="0.3">
      <c r="B18047">
        <f t="shared" ca="1" si="578"/>
        <v>0.62438129681782639</v>
      </c>
      <c r="D18047">
        <f t="shared" ca="1" si="579"/>
        <v>0.12925204138577068</v>
      </c>
    </row>
    <row r="18048" spans="2:4" x14ac:dyDescent="0.3">
      <c r="B18048">
        <f t="shared" ca="1" si="578"/>
        <v>0.19675427425235981</v>
      </c>
      <c r="D18048">
        <f t="shared" ca="1" si="579"/>
        <v>-0.16331797079300492</v>
      </c>
    </row>
    <row r="18049" spans="2:4" x14ac:dyDescent="0.3">
      <c r="B18049">
        <f t="shared" ca="1" si="578"/>
        <v>0.79282262085968835</v>
      </c>
      <c r="D18049">
        <f t="shared" ca="1" si="579"/>
        <v>0.25406355222821581</v>
      </c>
    </row>
    <row r="18050" spans="2:4" x14ac:dyDescent="0.3">
      <c r="B18050">
        <f t="shared" ca="1" si="578"/>
        <v>0.98926551130792073</v>
      </c>
      <c r="D18050">
        <f t="shared" ca="1" si="579"/>
        <v>0.62490844171407289</v>
      </c>
    </row>
    <row r="18051" spans="2:4" x14ac:dyDescent="0.3">
      <c r="B18051">
        <f t="shared" ca="1" si="578"/>
        <v>0.52187501687623139</v>
      </c>
      <c r="D18051">
        <f t="shared" ca="1" si="579"/>
        <v>6.3715010352282581E-2</v>
      </c>
    </row>
    <row r="18052" spans="2:4" x14ac:dyDescent="0.3">
      <c r="B18052">
        <f t="shared" ca="1" si="578"/>
        <v>0.54844853052265663</v>
      </c>
      <c r="D18052">
        <f t="shared" ca="1" si="579"/>
        <v>8.0435629567239458E-2</v>
      </c>
    </row>
    <row r="18053" spans="2:4" x14ac:dyDescent="0.3">
      <c r="B18053">
        <f t="shared" ca="1" si="578"/>
        <v>2.6813062958219724E-3</v>
      </c>
      <c r="D18053">
        <f t="shared" ca="1" si="579"/>
        <v>-0.6461011015162218</v>
      </c>
    </row>
    <row r="18054" spans="2:4" x14ac:dyDescent="0.3">
      <c r="B18054">
        <f t="shared" ca="1" si="578"/>
        <v>0.26023352044209758</v>
      </c>
      <c r="D18054">
        <f t="shared" ca="1" si="579"/>
        <v>-0.1106564103524129</v>
      </c>
    </row>
    <row r="18055" spans="2:4" x14ac:dyDescent="0.3">
      <c r="B18055">
        <f t="shared" ca="1" si="578"/>
        <v>0.29704883310449537</v>
      </c>
      <c r="D18055">
        <f t="shared" ca="1" si="579"/>
        <v>-8.3226855869105706E-2</v>
      </c>
    </row>
    <row r="18056" spans="2:4" x14ac:dyDescent="0.3">
      <c r="B18056">
        <f t="shared" ca="1" si="578"/>
        <v>0.25546612844102223</v>
      </c>
      <c r="D18056">
        <f t="shared" ca="1" si="579"/>
        <v>-0.11434669226240672</v>
      </c>
    </row>
    <row r="18057" spans="2:4" x14ac:dyDescent="0.3">
      <c r="B18057">
        <f t="shared" ca="1" si="578"/>
        <v>0.58272562809619088</v>
      </c>
      <c r="D18057">
        <f t="shared" ca="1" si="579"/>
        <v>0.1022178139407029</v>
      </c>
    </row>
    <row r="18058" spans="2:4" x14ac:dyDescent="0.3">
      <c r="B18058">
        <f t="shared" ca="1" si="578"/>
        <v>0.18021776672442102</v>
      </c>
      <c r="D18058">
        <f t="shared" ca="1" si="579"/>
        <v>-0.17863387479809134</v>
      </c>
    </row>
    <row r="18059" spans="2:4" x14ac:dyDescent="0.3">
      <c r="B18059">
        <f t="shared" ref="B18059:B18122" ca="1" si="580">RAND()</f>
        <v>0.69014887478323461</v>
      </c>
      <c r="D18059">
        <f t="shared" ref="D18059:D18122" ca="1" si="581">NORMINV(B18059,$C$2,$C$3)</f>
        <v>0.17406809498543524</v>
      </c>
    </row>
    <row r="18060" spans="2:4" x14ac:dyDescent="0.3">
      <c r="B18060">
        <f t="shared" ca="1" si="580"/>
        <v>0.55102574722420272</v>
      </c>
      <c r="D18060">
        <f t="shared" ca="1" si="581"/>
        <v>8.2063329882964497E-2</v>
      </c>
    </row>
    <row r="18061" spans="2:4" x14ac:dyDescent="0.3">
      <c r="B18061">
        <f t="shared" ca="1" si="580"/>
        <v>0.49258519547361046</v>
      </c>
      <c r="D18061">
        <f t="shared" ca="1" si="581"/>
        <v>4.5353192777595558E-2</v>
      </c>
    </row>
    <row r="18062" spans="2:4" x14ac:dyDescent="0.3">
      <c r="B18062">
        <f t="shared" ca="1" si="580"/>
        <v>0.32772931673525285</v>
      </c>
      <c r="D18062">
        <f t="shared" ca="1" si="581"/>
        <v>-6.1547974985606727E-2</v>
      </c>
    </row>
    <row r="18063" spans="2:4" x14ac:dyDescent="0.3">
      <c r="B18063">
        <f t="shared" ca="1" si="580"/>
        <v>0.34229866577172063</v>
      </c>
      <c r="D18063">
        <f t="shared" ca="1" si="581"/>
        <v>-5.1549429204584885E-2</v>
      </c>
    </row>
    <row r="18064" spans="2:4" x14ac:dyDescent="0.3">
      <c r="B18064">
        <f t="shared" ca="1" si="580"/>
        <v>0.18713469061317756</v>
      </c>
      <c r="D18064">
        <f t="shared" ca="1" si="581"/>
        <v>-0.172126150619554</v>
      </c>
    </row>
    <row r="18065" spans="2:4" x14ac:dyDescent="0.3">
      <c r="B18065">
        <f t="shared" ca="1" si="580"/>
        <v>0.55213536425217979</v>
      </c>
      <c r="D18065">
        <f t="shared" ca="1" si="581"/>
        <v>8.2764548720221737E-2</v>
      </c>
    </row>
    <row r="18066" spans="2:4" x14ac:dyDescent="0.3">
      <c r="B18066">
        <f t="shared" ca="1" si="580"/>
        <v>0.98988180111988111</v>
      </c>
      <c r="D18066">
        <f t="shared" ca="1" si="581"/>
        <v>0.63048392687690846</v>
      </c>
    </row>
    <row r="18067" spans="2:4" x14ac:dyDescent="0.3">
      <c r="B18067">
        <f t="shared" ca="1" si="580"/>
        <v>7.2604952982711746E-2</v>
      </c>
      <c r="D18067">
        <f t="shared" ca="1" si="581"/>
        <v>-0.31416531728608221</v>
      </c>
    </row>
    <row r="18068" spans="2:4" x14ac:dyDescent="0.3">
      <c r="B18068">
        <f t="shared" ca="1" si="580"/>
        <v>0.62064670195356586</v>
      </c>
      <c r="D18068">
        <f t="shared" ca="1" si="581"/>
        <v>0.12679492500595274</v>
      </c>
    </row>
    <row r="18069" spans="2:4" x14ac:dyDescent="0.3">
      <c r="B18069">
        <f t="shared" ca="1" si="580"/>
        <v>0.30266954241974164</v>
      </c>
      <c r="D18069">
        <f t="shared" ca="1" si="581"/>
        <v>-7.9184493095227973E-2</v>
      </c>
    </row>
    <row r="18070" spans="2:4" x14ac:dyDescent="0.3">
      <c r="B18070">
        <f t="shared" ca="1" si="580"/>
        <v>6.2699510399399916E-2</v>
      </c>
      <c r="D18070">
        <f t="shared" ca="1" si="581"/>
        <v>-0.33312507786372425</v>
      </c>
    </row>
    <row r="18071" spans="2:4" x14ac:dyDescent="0.3">
      <c r="B18071">
        <f t="shared" ca="1" si="580"/>
        <v>0.58834280337418665</v>
      </c>
      <c r="D18071">
        <f t="shared" ca="1" si="581"/>
        <v>0.10582102757659795</v>
      </c>
    </row>
    <row r="18072" spans="2:4" x14ac:dyDescent="0.3">
      <c r="B18072">
        <f t="shared" ca="1" si="580"/>
        <v>0.58737130809549587</v>
      </c>
      <c r="D18072">
        <f t="shared" ca="1" si="581"/>
        <v>0.10519703975569089</v>
      </c>
    </row>
    <row r="18073" spans="2:4" x14ac:dyDescent="0.3">
      <c r="B18073">
        <f t="shared" ca="1" si="580"/>
        <v>0.84992088992052228</v>
      </c>
      <c r="D18073">
        <f t="shared" ca="1" si="581"/>
        <v>0.30902353802594129</v>
      </c>
    </row>
    <row r="18074" spans="2:4" x14ac:dyDescent="0.3">
      <c r="B18074">
        <f t="shared" ca="1" si="580"/>
        <v>4.1365075560702014E-2</v>
      </c>
      <c r="D18074">
        <f t="shared" ca="1" si="581"/>
        <v>-0.38376503837739101</v>
      </c>
    </row>
    <row r="18075" spans="2:4" x14ac:dyDescent="0.3">
      <c r="B18075">
        <f t="shared" ca="1" si="580"/>
        <v>0.36019113109898404</v>
      </c>
      <c r="D18075">
        <f t="shared" ca="1" si="581"/>
        <v>-3.948698875768987E-2</v>
      </c>
    </row>
    <row r="18076" spans="2:4" x14ac:dyDescent="0.3">
      <c r="B18076">
        <f t="shared" ca="1" si="580"/>
        <v>0.77099750439602033</v>
      </c>
      <c r="D18076">
        <f t="shared" ca="1" si="581"/>
        <v>0.23553397889777583</v>
      </c>
    </row>
    <row r="18077" spans="2:4" x14ac:dyDescent="0.3">
      <c r="B18077">
        <f t="shared" ca="1" si="580"/>
        <v>0.13386853774901442</v>
      </c>
      <c r="D18077">
        <f t="shared" ca="1" si="581"/>
        <v>-0.22707222049227588</v>
      </c>
    </row>
    <row r="18078" spans="2:4" x14ac:dyDescent="0.3">
      <c r="B18078">
        <f t="shared" ca="1" si="580"/>
        <v>0.12094884196463374</v>
      </c>
      <c r="D18078">
        <f t="shared" ca="1" si="581"/>
        <v>-0.24256417337963898</v>
      </c>
    </row>
    <row r="18079" spans="2:4" x14ac:dyDescent="0.3">
      <c r="B18079">
        <f t="shared" ca="1" si="580"/>
        <v>0.26783799565842537</v>
      </c>
      <c r="D18079">
        <f t="shared" ca="1" si="581"/>
        <v>-0.10484122780603518</v>
      </c>
    </row>
    <row r="18080" spans="2:4" x14ac:dyDescent="0.3">
      <c r="B18080">
        <f t="shared" ca="1" si="580"/>
        <v>0.65850487202831065</v>
      </c>
      <c r="D18080">
        <f t="shared" ca="1" si="581"/>
        <v>0.15209651843213953</v>
      </c>
    </row>
    <row r="18081" spans="2:4" x14ac:dyDescent="0.3">
      <c r="B18081">
        <f t="shared" ca="1" si="580"/>
        <v>0.24200926528492683</v>
      </c>
      <c r="D18081">
        <f t="shared" ca="1" si="581"/>
        <v>-0.12496348266166794</v>
      </c>
    </row>
    <row r="18082" spans="2:4" x14ac:dyDescent="0.3">
      <c r="B18082">
        <f t="shared" ca="1" si="580"/>
        <v>0.25651137393743006</v>
      </c>
      <c r="D18082">
        <f t="shared" ca="1" si="581"/>
        <v>-0.11353455959124827</v>
      </c>
    </row>
    <row r="18083" spans="2:4" x14ac:dyDescent="0.3">
      <c r="B18083">
        <f t="shared" ca="1" si="580"/>
        <v>7.2700343081415486E-3</v>
      </c>
      <c r="D18083">
        <f t="shared" ca="1" si="581"/>
        <v>-0.5609091217972475</v>
      </c>
    </row>
    <row r="18084" spans="2:4" x14ac:dyDescent="0.3">
      <c r="B18084">
        <f t="shared" ca="1" si="580"/>
        <v>0.63666200415891316</v>
      </c>
      <c r="D18084">
        <f t="shared" ca="1" si="581"/>
        <v>0.13738764950197108</v>
      </c>
    </row>
    <row r="18085" spans="2:4" x14ac:dyDescent="0.3">
      <c r="B18085">
        <f t="shared" ca="1" si="580"/>
        <v>0.95870160426138329</v>
      </c>
      <c r="D18085">
        <f t="shared" ca="1" si="581"/>
        <v>0.4839534100749821</v>
      </c>
    </row>
    <row r="18086" spans="2:4" x14ac:dyDescent="0.3">
      <c r="B18086">
        <f t="shared" ca="1" si="580"/>
        <v>0.72845108219469212</v>
      </c>
      <c r="D18086">
        <f t="shared" ca="1" si="581"/>
        <v>0.20203378958421198</v>
      </c>
    </row>
    <row r="18087" spans="2:4" x14ac:dyDescent="0.3">
      <c r="B18087">
        <f t="shared" ca="1" si="580"/>
        <v>0.86690075497861774</v>
      </c>
      <c r="D18087">
        <f t="shared" ca="1" si="581"/>
        <v>0.32796491824128521</v>
      </c>
    </row>
    <row r="18088" spans="2:4" x14ac:dyDescent="0.3">
      <c r="B18088">
        <f t="shared" ca="1" si="580"/>
        <v>0.55430517383003497</v>
      </c>
      <c r="D18088">
        <f t="shared" ca="1" si="581"/>
        <v>8.413650315438842E-2</v>
      </c>
    </row>
    <row r="18089" spans="2:4" x14ac:dyDescent="0.3">
      <c r="B18089">
        <f t="shared" ca="1" si="580"/>
        <v>0.3292884128371002</v>
      </c>
      <c r="D18089">
        <f t="shared" ca="1" si="581"/>
        <v>-6.0469729954336526E-2</v>
      </c>
    </row>
    <row r="18090" spans="2:4" x14ac:dyDescent="0.3">
      <c r="B18090">
        <f t="shared" ca="1" si="580"/>
        <v>0.68137161755996101</v>
      </c>
      <c r="D18090">
        <f t="shared" ca="1" si="581"/>
        <v>0.16788443874440195</v>
      </c>
    </row>
    <row r="18091" spans="2:4" x14ac:dyDescent="0.3">
      <c r="B18091">
        <f t="shared" ca="1" si="580"/>
        <v>0.44017274036481902</v>
      </c>
      <c r="D18091">
        <f t="shared" ca="1" si="581"/>
        <v>1.2367182125417556E-2</v>
      </c>
    </row>
    <row r="18092" spans="2:4" x14ac:dyDescent="0.3">
      <c r="B18092">
        <f t="shared" ca="1" si="580"/>
        <v>0.62993227166142385</v>
      </c>
      <c r="D18092">
        <f t="shared" ca="1" si="581"/>
        <v>0.13291849294021627</v>
      </c>
    </row>
    <row r="18093" spans="2:4" x14ac:dyDescent="0.3">
      <c r="B18093">
        <f t="shared" ca="1" si="580"/>
        <v>0.13020477336965974</v>
      </c>
      <c r="D18093">
        <f t="shared" ca="1" si="581"/>
        <v>-0.23135591676855954</v>
      </c>
    </row>
    <row r="18094" spans="2:4" x14ac:dyDescent="0.3">
      <c r="B18094">
        <f t="shared" ca="1" si="580"/>
        <v>0.85742280945184601</v>
      </c>
      <c r="D18094">
        <f t="shared" ca="1" si="581"/>
        <v>0.31720300549795483</v>
      </c>
    </row>
    <row r="18095" spans="2:4" x14ac:dyDescent="0.3">
      <c r="B18095">
        <f t="shared" ca="1" si="580"/>
        <v>0.31429340369861281</v>
      </c>
      <c r="D18095">
        <f t="shared" ca="1" si="581"/>
        <v>-7.0929221571892992E-2</v>
      </c>
    </row>
    <row r="18096" spans="2:4" x14ac:dyDescent="0.3">
      <c r="B18096">
        <f t="shared" ca="1" si="580"/>
        <v>0.68135888839037939</v>
      </c>
      <c r="D18096">
        <f t="shared" ca="1" si="581"/>
        <v>0.16787552400633735</v>
      </c>
    </row>
    <row r="18097" spans="2:4" x14ac:dyDescent="0.3">
      <c r="B18097">
        <f t="shared" ca="1" si="580"/>
        <v>0.27506137560437938</v>
      </c>
      <c r="D18097">
        <f t="shared" ca="1" si="581"/>
        <v>-9.9394049041315033E-2</v>
      </c>
    </row>
    <row r="18098" spans="2:4" x14ac:dyDescent="0.3">
      <c r="B18098">
        <f t="shared" ca="1" si="580"/>
        <v>0.29114063416723535</v>
      </c>
      <c r="D18098">
        <f t="shared" ca="1" si="581"/>
        <v>-8.7513889235754219E-2</v>
      </c>
    </row>
    <row r="18099" spans="2:4" x14ac:dyDescent="0.3">
      <c r="B18099">
        <f t="shared" ca="1" si="580"/>
        <v>0.67140085421960716</v>
      </c>
      <c r="D18099">
        <f t="shared" ca="1" si="581"/>
        <v>0.16094616103863255</v>
      </c>
    </row>
    <row r="18100" spans="2:4" x14ac:dyDescent="0.3">
      <c r="B18100">
        <f t="shared" ca="1" si="580"/>
        <v>0.44680641327856574</v>
      </c>
      <c r="D18100">
        <f t="shared" ca="1" si="581"/>
        <v>1.6566470921461712E-2</v>
      </c>
    </row>
    <row r="18101" spans="2:4" x14ac:dyDescent="0.3">
      <c r="B18101">
        <f t="shared" ca="1" si="580"/>
        <v>0.90022374356664181</v>
      </c>
      <c r="D18101">
        <f t="shared" ca="1" si="581"/>
        <v>0.37070687819165044</v>
      </c>
    </row>
    <row r="18102" spans="2:4" x14ac:dyDescent="0.3">
      <c r="B18102">
        <f t="shared" ca="1" si="580"/>
        <v>0.24198007507628305</v>
      </c>
      <c r="D18102">
        <f t="shared" ca="1" si="581"/>
        <v>-0.12498685160605143</v>
      </c>
    </row>
    <row r="18103" spans="2:4" x14ac:dyDescent="0.3">
      <c r="B18103">
        <f t="shared" ca="1" si="580"/>
        <v>0.35320804861936494</v>
      </c>
      <c r="D18103">
        <f t="shared" ca="1" si="581"/>
        <v>-4.4168429305103785E-2</v>
      </c>
    </row>
    <row r="18104" spans="2:4" x14ac:dyDescent="0.3">
      <c r="B18104">
        <f t="shared" ca="1" si="580"/>
        <v>0.6358846191371772</v>
      </c>
      <c r="D18104">
        <f t="shared" ca="1" si="581"/>
        <v>0.13686999318970938</v>
      </c>
    </row>
    <row r="18105" spans="2:4" x14ac:dyDescent="0.3">
      <c r="B18105">
        <f t="shared" ca="1" si="580"/>
        <v>0.76521263512083648</v>
      </c>
      <c r="D18105">
        <f t="shared" ca="1" si="581"/>
        <v>0.23079279210142328</v>
      </c>
    </row>
    <row r="18106" spans="2:4" x14ac:dyDescent="0.3">
      <c r="B18106">
        <f t="shared" ca="1" si="580"/>
        <v>0.28605546597529441</v>
      </c>
      <c r="D18106">
        <f t="shared" ca="1" si="581"/>
        <v>-9.1236339122918828E-2</v>
      </c>
    </row>
    <row r="18107" spans="2:4" x14ac:dyDescent="0.3">
      <c r="B18107">
        <f t="shared" ca="1" si="580"/>
        <v>0.78365500705921987</v>
      </c>
      <c r="D18107">
        <f t="shared" ca="1" si="581"/>
        <v>0.24614920893821951</v>
      </c>
    </row>
    <row r="18108" spans="2:4" x14ac:dyDescent="0.3">
      <c r="B18108">
        <f t="shared" ca="1" si="580"/>
        <v>0.16550188768553686</v>
      </c>
      <c r="D18108">
        <f t="shared" ca="1" si="581"/>
        <v>-0.19302350574406846</v>
      </c>
    </row>
    <row r="18109" spans="2:4" x14ac:dyDescent="0.3">
      <c r="B18109">
        <f t="shared" ca="1" si="580"/>
        <v>0.24335749105282922</v>
      </c>
      <c r="D18109">
        <f t="shared" ca="1" si="581"/>
        <v>-0.12388578639486091</v>
      </c>
    </row>
    <row r="18110" spans="2:4" x14ac:dyDescent="0.3">
      <c r="B18110">
        <f t="shared" ca="1" si="580"/>
        <v>0.11247705476785552</v>
      </c>
      <c r="D18110">
        <f t="shared" ca="1" si="581"/>
        <v>-0.25336492741995076</v>
      </c>
    </row>
    <row r="18111" spans="2:4" x14ac:dyDescent="0.3">
      <c r="B18111">
        <f t="shared" ca="1" si="580"/>
        <v>0.30080524203974568</v>
      </c>
      <c r="D18111">
        <f t="shared" ca="1" si="581"/>
        <v>-8.0521489070668681E-2</v>
      </c>
    </row>
    <row r="18112" spans="2:4" x14ac:dyDescent="0.3">
      <c r="B18112">
        <f t="shared" ca="1" si="580"/>
        <v>0.85305037672499917</v>
      </c>
      <c r="D18112">
        <f t="shared" ca="1" si="581"/>
        <v>0.31240152761110912</v>
      </c>
    </row>
    <row r="18113" spans="2:4" x14ac:dyDescent="0.3">
      <c r="B18113">
        <f t="shared" ca="1" si="580"/>
        <v>0.76608590121811926</v>
      </c>
      <c r="D18113">
        <f t="shared" ca="1" si="581"/>
        <v>0.23150431174980651</v>
      </c>
    </row>
    <row r="18114" spans="2:4" x14ac:dyDescent="0.3">
      <c r="B18114">
        <f t="shared" ca="1" si="580"/>
        <v>0.3470529198000788</v>
      </c>
      <c r="D18114">
        <f t="shared" ca="1" si="581"/>
        <v>-4.8322318434042513E-2</v>
      </c>
    </row>
    <row r="18115" spans="2:4" x14ac:dyDescent="0.3">
      <c r="B18115">
        <f t="shared" ca="1" si="580"/>
        <v>1.4229490665292999E-2</v>
      </c>
      <c r="D18115">
        <f t="shared" ca="1" si="581"/>
        <v>-0.49772516723418142</v>
      </c>
    </row>
    <row r="18116" spans="2:4" x14ac:dyDescent="0.3">
      <c r="B18116">
        <f t="shared" ca="1" si="580"/>
        <v>0.599584009663511</v>
      </c>
      <c r="D18116">
        <f t="shared" ca="1" si="581"/>
        <v>0.11306762752022236</v>
      </c>
    </row>
    <row r="18117" spans="2:4" x14ac:dyDescent="0.3">
      <c r="B18117">
        <f t="shared" ca="1" si="580"/>
        <v>0.72360781014029962</v>
      </c>
      <c r="D18117">
        <f t="shared" ca="1" si="581"/>
        <v>0.19839824414181795</v>
      </c>
    </row>
    <row r="18118" spans="2:4" x14ac:dyDescent="0.3">
      <c r="B18118">
        <f t="shared" ca="1" si="580"/>
        <v>2.4614159392200019E-3</v>
      </c>
      <c r="D18118">
        <f t="shared" ca="1" si="581"/>
        <v>-0.65301010158984996</v>
      </c>
    </row>
    <row r="18119" spans="2:4" x14ac:dyDescent="0.3">
      <c r="B18119">
        <f t="shared" ca="1" si="580"/>
        <v>0.15407648619716963</v>
      </c>
      <c r="D18119">
        <f t="shared" ca="1" si="581"/>
        <v>-0.20477632809990798</v>
      </c>
    </row>
    <row r="18120" spans="2:4" x14ac:dyDescent="0.3">
      <c r="B18120">
        <f t="shared" ca="1" si="580"/>
        <v>0.29845574409615694</v>
      </c>
      <c r="D18120">
        <f t="shared" ca="1" si="581"/>
        <v>-8.221178693390592E-2</v>
      </c>
    </row>
    <row r="18121" spans="2:4" x14ac:dyDescent="0.3">
      <c r="B18121">
        <f t="shared" ca="1" si="580"/>
        <v>0.91768247144569126</v>
      </c>
      <c r="D18121">
        <f t="shared" ca="1" si="581"/>
        <v>0.39741260505113857</v>
      </c>
    </row>
    <row r="18122" spans="2:4" x14ac:dyDescent="0.3">
      <c r="B18122">
        <f t="shared" ca="1" si="580"/>
        <v>0.77447903497195691</v>
      </c>
      <c r="D18122">
        <f t="shared" ca="1" si="581"/>
        <v>0.23841977688131444</v>
      </c>
    </row>
    <row r="18123" spans="2:4" x14ac:dyDescent="0.3">
      <c r="B18123">
        <f t="shared" ref="B18123:B18186" ca="1" si="582">RAND()</f>
        <v>0.67850852041530518</v>
      </c>
      <c r="D18123">
        <f t="shared" ref="D18123:D18186" ca="1" si="583">NORMINV(B18123,$C$2,$C$3)</f>
        <v>0.16588304324561781</v>
      </c>
    </row>
    <row r="18124" spans="2:4" x14ac:dyDescent="0.3">
      <c r="B18124">
        <f t="shared" ca="1" si="582"/>
        <v>0.96511176631496187</v>
      </c>
      <c r="D18124">
        <f t="shared" ca="1" si="583"/>
        <v>0.50333975241745166</v>
      </c>
    </row>
    <row r="18125" spans="2:4" x14ac:dyDescent="0.3">
      <c r="B18125">
        <f t="shared" ca="1" si="582"/>
        <v>0.28492240112252998</v>
      </c>
      <c r="D18125">
        <f t="shared" ca="1" si="583"/>
        <v>-9.2070020237343189E-2</v>
      </c>
    </row>
    <row r="18126" spans="2:4" x14ac:dyDescent="0.3">
      <c r="B18126">
        <f t="shared" ca="1" si="582"/>
        <v>0.67583736357274837</v>
      </c>
      <c r="D18126">
        <f t="shared" ca="1" si="583"/>
        <v>0.1640224958211563</v>
      </c>
    </row>
    <row r="18127" spans="2:4" x14ac:dyDescent="0.3">
      <c r="B18127">
        <f t="shared" ca="1" si="582"/>
        <v>0.16476159421612835</v>
      </c>
      <c r="D18127">
        <f t="shared" ca="1" si="583"/>
        <v>-0.19376868451624291</v>
      </c>
    </row>
    <row r="18128" spans="2:4" x14ac:dyDescent="0.3">
      <c r="B18128">
        <f t="shared" ca="1" si="582"/>
        <v>0.47760094002937281</v>
      </c>
      <c r="D18128">
        <f t="shared" ca="1" si="583"/>
        <v>3.5956087829389693E-2</v>
      </c>
    </row>
    <row r="18129" spans="2:4" x14ac:dyDescent="0.3">
      <c r="B18129">
        <f t="shared" ca="1" si="582"/>
        <v>0.45380562310406436</v>
      </c>
      <c r="D18129">
        <f t="shared" ca="1" si="583"/>
        <v>2.0986973526879699E-2</v>
      </c>
    </row>
    <row r="18130" spans="2:4" x14ac:dyDescent="0.3">
      <c r="B18130">
        <f t="shared" ca="1" si="582"/>
        <v>0.63140835893117786</v>
      </c>
      <c r="D18130">
        <f t="shared" ca="1" si="583"/>
        <v>0.13389643390753286</v>
      </c>
    </row>
    <row r="18131" spans="2:4" x14ac:dyDescent="0.3">
      <c r="B18131">
        <f t="shared" ca="1" si="582"/>
        <v>0.38289811267414708</v>
      </c>
      <c r="D18131">
        <f t="shared" ca="1" si="583"/>
        <v>-2.4469517772514271E-2</v>
      </c>
    </row>
    <row r="18132" spans="2:4" x14ac:dyDescent="0.3">
      <c r="B18132">
        <f t="shared" ca="1" si="582"/>
        <v>9.7302093156214964E-2</v>
      </c>
      <c r="D18132">
        <f t="shared" ca="1" si="583"/>
        <v>-0.27426961917185122</v>
      </c>
    </row>
    <row r="18133" spans="2:4" x14ac:dyDescent="0.3">
      <c r="B18133">
        <f t="shared" ca="1" si="582"/>
        <v>0.8306035425853785</v>
      </c>
      <c r="D18133">
        <f t="shared" ca="1" si="583"/>
        <v>0.2891382531226151</v>
      </c>
    </row>
    <row r="18134" spans="2:4" x14ac:dyDescent="0.3">
      <c r="B18134">
        <f t="shared" ca="1" si="582"/>
        <v>0.19611423363186009</v>
      </c>
      <c r="D18134">
        <f t="shared" ca="1" si="583"/>
        <v>-0.16389575416507779</v>
      </c>
    </row>
    <row r="18135" spans="2:4" x14ac:dyDescent="0.3">
      <c r="B18135">
        <f t="shared" ca="1" si="582"/>
        <v>0.88321646640442009</v>
      </c>
      <c r="D18135">
        <f t="shared" ca="1" si="583"/>
        <v>0.34780510374323115</v>
      </c>
    </row>
    <row r="18136" spans="2:4" x14ac:dyDescent="0.3">
      <c r="B18136">
        <f t="shared" ca="1" si="582"/>
        <v>0.459155204439189</v>
      </c>
      <c r="D18136">
        <f t="shared" ca="1" si="583"/>
        <v>2.4359438745616368E-2</v>
      </c>
    </row>
    <row r="18137" spans="2:4" x14ac:dyDescent="0.3">
      <c r="B18137">
        <f t="shared" ca="1" si="582"/>
        <v>0.52155268917674202</v>
      </c>
      <c r="D18137">
        <f t="shared" ca="1" si="583"/>
        <v>6.351272170459242E-2</v>
      </c>
    </row>
    <row r="18138" spans="2:4" x14ac:dyDescent="0.3">
      <c r="B18138">
        <f t="shared" ca="1" si="582"/>
        <v>0.72040682578052906</v>
      </c>
      <c r="D18138">
        <f t="shared" ca="1" si="583"/>
        <v>0.19601262058345331</v>
      </c>
    </row>
    <row r="18139" spans="2:4" x14ac:dyDescent="0.3">
      <c r="B18139">
        <f t="shared" ca="1" si="582"/>
        <v>0.13502137699683703</v>
      </c>
      <c r="D18139">
        <f t="shared" ca="1" si="583"/>
        <v>-0.2257410259503107</v>
      </c>
    </row>
    <row r="18140" spans="2:4" x14ac:dyDescent="0.3">
      <c r="B18140">
        <f t="shared" ca="1" si="582"/>
        <v>0.85895492570153187</v>
      </c>
      <c r="D18140">
        <f t="shared" ca="1" si="583"/>
        <v>0.3189089619363627</v>
      </c>
    </row>
    <row r="18141" spans="2:4" x14ac:dyDescent="0.3">
      <c r="B18141">
        <f t="shared" ca="1" si="582"/>
        <v>0.98626848499738495</v>
      </c>
      <c r="D18141">
        <f t="shared" ca="1" si="583"/>
        <v>0.60121817035285086</v>
      </c>
    </row>
    <row r="18142" spans="2:4" x14ac:dyDescent="0.3">
      <c r="B18142">
        <f t="shared" ca="1" si="582"/>
        <v>0.26315555070537766</v>
      </c>
      <c r="D18142">
        <f t="shared" ca="1" si="583"/>
        <v>-0.10841179566805233</v>
      </c>
    </row>
    <row r="18143" spans="2:4" x14ac:dyDescent="0.3">
      <c r="B18143">
        <f t="shared" ca="1" si="582"/>
        <v>0.22438081291690803</v>
      </c>
      <c r="D18143">
        <f t="shared" ca="1" si="583"/>
        <v>-0.13937029961347669</v>
      </c>
    </row>
    <row r="18144" spans="2:4" x14ac:dyDescent="0.3">
      <c r="B18144">
        <f t="shared" ca="1" si="582"/>
        <v>0.48929107693616658</v>
      </c>
      <c r="D18144">
        <f t="shared" ca="1" si="583"/>
        <v>4.3288371533556171E-2</v>
      </c>
    </row>
    <row r="18145" spans="2:4" x14ac:dyDescent="0.3">
      <c r="B18145">
        <f t="shared" ca="1" si="582"/>
        <v>0.86538841242254716</v>
      </c>
      <c r="D18145">
        <f t="shared" ca="1" si="583"/>
        <v>0.32621331668003467</v>
      </c>
    </row>
    <row r="18146" spans="2:4" x14ac:dyDescent="0.3">
      <c r="B18146">
        <f t="shared" ca="1" si="582"/>
        <v>0.61389213226612871</v>
      </c>
      <c r="D18146">
        <f t="shared" ca="1" si="583"/>
        <v>0.1223694599932304</v>
      </c>
    </row>
    <row r="18147" spans="2:4" x14ac:dyDescent="0.3">
      <c r="B18147">
        <f t="shared" ca="1" si="582"/>
        <v>4.5775050651660432E-2</v>
      </c>
      <c r="D18147">
        <f t="shared" ca="1" si="583"/>
        <v>-0.37181925014500888</v>
      </c>
    </row>
    <row r="18148" spans="2:4" x14ac:dyDescent="0.3">
      <c r="B18148">
        <f t="shared" ca="1" si="582"/>
        <v>0.39730480327994167</v>
      </c>
      <c r="D18148">
        <f t="shared" ca="1" si="583"/>
        <v>-1.5082379080042965E-2</v>
      </c>
    </row>
    <row r="18149" spans="2:4" x14ac:dyDescent="0.3">
      <c r="B18149">
        <f t="shared" ca="1" si="582"/>
        <v>0.90546539764909828</v>
      </c>
      <c r="D18149">
        <f t="shared" ca="1" si="583"/>
        <v>0.3783344068718042</v>
      </c>
    </row>
    <row r="18150" spans="2:4" x14ac:dyDescent="0.3">
      <c r="B18150">
        <f t="shared" ca="1" si="582"/>
        <v>0.26853248718693679</v>
      </c>
      <c r="D18150">
        <f t="shared" ca="1" si="583"/>
        <v>-0.10431434476696604</v>
      </c>
    </row>
    <row r="18151" spans="2:4" x14ac:dyDescent="0.3">
      <c r="B18151">
        <f t="shared" ca="1" si="582"/>
        <v>8.0694359526503501E-2</v>
      </c>
      <c r="D18151">
        <f t="shared" ca="1" si="583"/>
        <v>-0.30010405215458852</v>
      </c>
    </row>
    <row r="18152" spans="2:4" x14ac:dyDescent="0.3">
      <c r="B18152">
        <f t="shared" ca="1" si="582"/>
        <v>0.873361808168577</v>
      </c>
      <c r="D18152">
        <f t="shared" ca="1" si="583"/>
        <v>0.33560686428986575</v>
      </c>
    </row>
    <row r="18153" spans="2:4" x14ac:dyDescent="0.3">
      <c r="B18153">
        <f t="shared" ca="1" si="582"/>
        <v>0.3056524424176521</v>
      </c>
      <c r="D18153">
        <f t="shared" ca="1" si="583"/>
        <v>-7.7052925613308246E-2</v>
      </c>
    </row>
    <row r="18154" spans="2:4" x14ac:dyDescent="0.3">
      <c r="B18154">
        <f t="shared" ca="1" si="582"/>
        <v>0.6918342740068868</v>
      </c>
      <c r="D18154">
        <f t="shared" ca="1" si="583"/>
        <v>0.17526409232555373</v>
      </c>
    </row>
    <row r="18155" spans="2:4" x14ac:dyDescent="0.3">
      <c r="B18155">
        <f t="shared" ca="1" si="582"/>
        <v>0.87205683058245442</v>
      </c>
      <c r="D18155">
        <f t="shared" ca="1" si="583"/>
        <v>0.33404195305879908</v>
      </c>
    </row>
    <row r="18156" spans="2:4" x14ac:dyDescent="0.3">
      <c r="B18156">
        <f t="shared" ca="1" si="582"/>
        <v>0.45899141844193037</v>
      </c>
      <c r="D18156">
        <f t="shared" ca="1" si="583"/>
        <v>2.4256257660410282E-2</v>
      </c>
    </row>
    <row r="18157" spans="2:4" x14ac:dyDescent="0.3">
      <c r="B18157">
        <f t="shared" ca="1" si="582"/>
        <v>0.87186110954211204</v>
      </c>
      <c r="D18157">
        <f t="shared" ca="1" si="583"/>
        <v>0.33380820540092626</v>
      </c>
    </row>
    <row r="18158" spans="2:4" x14ac:dyDescent="0.3">
      <c r="B18158">
        <f t="shared" ca="1" si="582"/>
        <v>7.4961034626946588E-2</v>
      </c>
      <c r="D18158">
        <f t="shared" ca="1" si="583"/>
        <v>-0.30995169783491155</v>
      </c>
    </row>
    <row r="18159" spans="2:4" x14ac:dyDescent="0.3">
      <c r="B18159">
        <f t="shared" ca="1" si="582"/>
        <v>0.59108319871092174</v>
      </c>
      <c r="D18159">
        <f t="shared" ca="1" si="583"/>
        <v>0.10758306242342888</v>
      </c>
    </row>
    <row r="18160" spans="2:4" x14ac:dyDescent="0.3">
      <c r="B18160">
        <f t="shared" ca="1" si="582"/>
        <v>0.44563949095637012</v>
      </c>
      <c r="D18160">
        <f t="shared" ca="1" si="583"/>
        <v>1.5828495531023661E-2</v>
      </c>
    </row>
    <row r="18161" spans="2:4" x14ac:dyDescent="0.3">
      <c r="B18161">
        <f t="shared" ca="1" si="582"/>
        <v>0.95871037429758987</v>
      </c>
      <c r="D18161">
        <f t="shared" ca="1" si="583"/>
        <v>0.4839782039259915</v>
      </c>
    </row>
    <row r="18162" spans="2:4" x14ac:dyDescent="0.3">
      <c r="B18162">
        <f t="shared" ca="1" si="582"/>
        <v>0.3420431886682358</v>
      </c>
      <c r="D18162">
        <f t="shared" ca="1" si="583"/>
        <v>-5.1723318106334459E-2</v>
      </c>
    </row>
    <row r="18163" spans="2:4" x14ac:dyDescent="0.3">
      <c r="B18163">
        <f t="shared" ca="1" si="582"/>
        <v>0.38657590292194477</v>
      </c>
      <c r="D18163">
        <f t="shared" ca="1" si="583"/>
        <v>-2.2063666637230014E-2</v>
      </c>
    </row>
    <row r="18164" spans="2:4" x14ac:dyDescent="0.3">
      <c r="B18164">
        <f t="shared" ca="1" si="582"/>
        <v>0.30289367657956112</v>
      </c>
      <c r="D18164">
        <f t="shared" ca="1" si="583"/>
        <v>-7.9024002998197604E-2</v>
      </c>
    </row>
    <row r="18165" spans="2:4" x14ac:dyDescent="0.3">
      <c r="B18165">
        <f t="shared" ca="1" si="582"/>
        <v>0.6230604748367965</v>
      </c>
      <c r="D18165">
        <f t="shared" ca="1" si="583"/>
        <v>0.12838216488620319</v>
      </c>
    </row>
    <row r="18166" spans="2:4" x14ac:dyDescent="0.3">
      <c r="B18166">
        <f t="shared" ca="1" si="582"/>
        <v>0.36838912712483007</v>
      </c>
      <c r="D18166">
        <f t="shared" ca="1" si="583"/>
        <v>-3.4030703810217167E-2</v>
      </c>
    </row>
    <row r="18167" spans="2:4" x14ac:dyDescent="0.3">
      <c r="B18167">
        <f t="shared" ca="1" si="582"/>
        <v>0.1763406713903144</v>
      </c>
      <c r="D18167">
        <f t="shared" ca="1" si="583"/>
        <v>-0.1823502340685586</v>
      </c>
    </row>
    <row r="18168" spans="2:4" x14ac:dyDescent="0.3">
      <c r="B18168">
        <f t="shared" ca="1" si="582"/>
        <v>0.74645434652176446</v>
      </c>
      <c r="D18168">
        <f t="shared" ca="1" si="583"/>
        <v>0.21584340102858135</v>
      </c>
    </row>
    <row r="18169" spans="2:4" x14ac:dyDescent="0.3">
      <c r="B18169">
        <f t="shared" ca="1" si="582"/>
        <v>0.67940505716143151</v>
      </c>
      <c r="D18169">
        <f t="shared" ca="1" si="583"/>
        <v>0.16650894644853592</v>
      </c>
    </row>
    <row r="18170" spans="2:4" x14ac:dyDescent="0.3">
      <c r="B18170">
        <f t="shared" ca="1" si="582"/>
        <v>0.42627554198110151</v>
      </c>
      <c r="D18170">
        <f t="shared" ca="1" si="583"/>
        <v>3.5338947647684874E-3</v>
      </c>
    </row>
    <row r="18171" spans="2:4" x14ac:dyDescent="0.3">
      <c r="B18171">
        <f t="shared" ca="1" si="582"/>
        <v>0.56201915935925684</v>
      </c>
      <c r="D18171">
        <f t="shared" ca="1" si="583"/>
        <v>8.9022626649398209E-2</v>
      </c>
    </row>
    <row r="18172" spans="2:4" x14ac:dyDescent="0.3">
      <c r="B18172">
        <f t="shared" ca="1" si="582"/>
        <v>0.29382499128903017</v>
      </c>
      <c r="D18172">
        <f t="shared" ca="1" si="583"/>
        <v>-8.5561161588268056E-2</v>
      </c>
    </row>
    <row r="18173" spans="2:4" x14ac:dyDescent="0.3">
      <c r="B18173">
        <f t="shared" ca="1" si="582"/>
        <v>0.8105727208238509</v>
      </c>
      <c r="D18173">
        <f t="shared" ca="1" si="583"/>
        <v>0.27000219262247632</v>
      </c>
    </row>
    <row r="18174" spans="2:4" x14ac:dyDescent="0.3">
      <c r="B18174">
        <f t="shared" ca="1" si="582"/>
        <v>0.78440944830954562</v>
      </c>
      <c r="D18174">
        <f t="shared" ca="1" si="583"/>
        <v>0.24679303519472717</v>
      </c>
    </row>
    <row r="18175" spans="2:4" x14ac:dyDescent="0.3">
      <c r="B18175">
        <f t="shared" ca="1" si="582"/>
        <v>0.9653105532585714</v>
      </c>
      <c r="D18175">
        <f t="shared" ca="1" si="583"/>
        <v>0.50398611304939167</v>
      </c>
    </row>
    <row r="18176" spans="2:4" x14ac:dyDescent="0.3">
      <c r="B18176">
        <f t="shared" ca="1" si="582"/>
        <v>0.63011371275598482</v>
      </c>
      <c r="D18176">
        <f t="shared" ca="1" si="583"/>
        <v>0.1330386330651287</v>
      </c>
    </row>
    <row r="18177" spans="2:4" x14ac:dyDescent="0.3">
      <c r="B18177">
        <f t="shared" ca="1" si="582"/>
        <v>0.86095644817075412</v>
      </c>
      <c r="D18177">
        <f t="shared" ca="1" si="583"/>
        <v>0.32115663036333397</v>
      </c>
    </row>
    <row r="18178" spans="2:4" x14ac:dyDescent="0.3">
      <c r="B18178">
        <f t="shared" ca="1" si="582"/>
        <v>4.4822145340911446E-2</v>
      </c>
      <c r="D18178">
        <f t="shared" ca="1" si="583"/>
        <v>-0.3743192669328117</v>
      </c>
    </row>
    <row r="18179" spans="2:4" x14ac:dyDescent="0.3">
      <c r="B18179">
        <f t="shared" ca="1" si="582"/>
        <v>0.57275749855483327</v>
      </c>
      <c r="D18179">
        <f t="shared" ca="1" si="583"/>
        <v>9.5849736474920899E-2</v>
      </c>
    </row>
    <row r="18180" spans="2:4" x14ac:dyDescent="0.3">
      <c r="B18180">
        <f t="shared" ca="1" si="582"/>
        <v>0.52034893620161471</v>
      </c>
      <c r="D18180">
        <f t="shared" ca="1" si="583"/>
        <v>6.2757339223611819E-2</v>
      </c>
    </row>
    <row r="18181" spans="2:4" x14ac:dyDescent="0.3">
      <c r="B18181">
        <f t="shared" ca="1" si="582"/>
        <v>0.65335826846542244</v>
      </c>
      <c r="D18181">
        <f t="shared" ca="1" si="583"/>
        <v>0.14860077241302905</v>
      </c>
    </row>
    <row r="18182" spans="2:4" x14ac:dyDescent="0.3">
      <c r="B18182">
        <f t="shared" ca="1" si="582"/>
        <v>0.32391245158123905</v>
      </c>
      <c r="D18182">
        <f t="shared" ca="1" si="583"/>
        <v>-6.4196488291811946E-2</v>
      </c>
    </row>
    <row r="18183" spans="2:4" x14ac:dyDescent="0.3">
      <c r="B18183">
        <f t="shared" ca="1" si="582"/>
        <v>0.39261223120912936</v>
      </c>
      <c r="D18183">
        <f t="shared" ca="1" si="583"/>
        <v>-1.8129269257108921E-2</v>
      </c>
    </row>
    <row r="18184" spans="2:4" x14ac:dyDescent="0.3">
      <c r="B18184">
        <f t="shared" ca="1" si="582"/>
        <v>0.6429770937127034</v>
      </c>
      <c r="D18184">
        <f t="shared" ca="1" si="583"/>
        <v>0.14160697215104953</v>
      </c>
    </row>
    <row r="18185" spans="2:4" x14ac:dyDescent="0.3">
      <c r="B18185">
        <f t="shared" ca="1" si="582"/>
        <v>0.85737981399758689</v>
      </c>
      <c r="D18185">
        <f t="shared" ca="1" si="583"/>
        <v>0.31715531099315619</v>
      </c>
    </row>
    <row r="18186" spans="2:4" x14ac:dyDescent="0.3">
      <c r="B18186">
        <f t="shared" ca="1" si="582"/>
        <v>0.32789954802803367</v>
      </c>
      <c r="D18186">
        <f t="shared" ca="1" si="583"/>
        <v>-6.1430145243171988E-2</v>
      </c>
    </row>
    <row r="18187" spans="2:4" x14ac:dyDescent="0.3">
      <c r="B18187">
        <f t="shared" ref="B18187:B18250" ca="1" si="584">RAND()</f>
        <v>0.55208516285949549</v>
      </c>
      <c r="D18187">
        <f t="shared" ref="D18187:D18250" ca="1" si="585">NORMINV(B18187,$C$2,$C$3)</f>
        <v>8.2732818588655374E-2</v>
      </c>
    </row>
    <row r="18188" spans="2:4" x14ac:dyDescent="0.3">
      <c r="B18188">
        <f t="shared" ca="1" si="584"/>
        <v>0.52274075348050231</v>
      </c>
      <c r="D18188">
        <f t="shared" ca="1" si="585"/>
        <v>6.4258380141521534E-2</v>
      </c>
    </row>
    <row r="18189" spans="2:4" x14ac:dyDescent="0.3">
      <c r="B18189">
        <f t="shared" ca="1" si="584"/>
        <v>0.36735234092628188</v>
      </c>
      <c r="D18189">
        <f t="shared" ca="1" si="585"/>
        <v>-3.4718490018790071E-2</v>
      </c>
    </row>
    <row r="18190" spans="2:4" x14ac:dyDescent="0.3">
      <c r="B18190">
        <f t="shared" ca="1" si="584"/>
        <v>0.10076532437080254</v>
      </c>
      <c r="D18190">
        <f t="shared" ca="1" si="585"/>
        <v>-0.26930070707266568</v>
      </c>
    </row>
    <row r="18191" spans="2:4" x14ac:dyDescent="0.3">
      <c r="B18191">
        <f t="shared" ca="1" si="584"/>
        <v>0.23747338833084142</v>
      </c>
      <c r="D18191">
        <f t="shared" ca="1" si="585"/>
        <v>-0.12861338442656828</v>
      </c>
    </row>
    <row r="18192" spans="2:4" x14ac:dyDescent="0.3">
      <c r="B18192">
        <f t="shared" ca="1" si="584"/>
        <v>0.70351020739377013</v>
      </c>
      <c r="D18192">
        <f t="shared" ca="1" si="585"/>
        <v>0.18363080630695255</v>
      </c>
    </row>
    <row r="18193" spans="2:4" x14ac:dyDescent="0.3">
      <c r="B18193">
        <f t="shared" ca="1" si="584"/>
        <v>0.49280311868908444</v>
      </c>
      <c r="D18193">
        <f t="shared" ca="1" si="585"/>
        <v>4.5489778806570777E-2</v>
      </c>
    </row>
    <row r="18194" spans="2:4" x14ac:dyDescent="0.3">
      <c r="B18194">
        <f t="shared" ca="1" si="584"/>
        <v>0.94221472543775431</v>
      </c>
      <c r="D18194">
        <f t="shared" ca="1" si="585"/>
        <v>0.44341016334146571</v>
      </c>
    </row>
    <row r="18195" spans="2:4" x14ac:dyDescent="0.3">
      <c r="B18195">
        <f t="shared" ca="1" si="584"/>
        <v>0.23824117874333128</v>
      </c>
      <c r="D18195">
        <f t="shared" ca="1" si="585"/>
        <v>-0.127992902063301</v>
      </c>
    </row>
    <row r="18196" spans="2:4" x14ac:dyDescent="0.3">
      <c r="B18196">
        <f t="shared" ca="1" si="584"/>
        <v>0.16139918726588609</v>
      </c>
      <c r="D18196">
        <f t="shared" ca="1" si="585"/>
        <v>-0.19718090937509392</v>
      </c>
    </row>
    <row r="18197" spans="2:4" x14ac:dyDescent="0.3">
      <c r="B18197">
        <f t="shared" ca="1" si="584"/>
        <v>0.42485878196130766</v>
      </c>
      <c r="D18197">
        <f t="shared" ca="1" si="585"/>
        <v>2.630298291171014E-3</v>
      </c>
    </row>
    <row r="18198" spans="2:4" x14ac:dyDescent="0.3">
      <c r="B18198">
        <f t="shared" ca="1" si="584"/>
        <v>0.15442299379093205</v>
      </c>
      <c r="D18198">
        <f t="shared" ca="1" si="585"/>
        <v>-0.20441162133805335</v>
      </c>
    </row>
    <row r="18199" spans="2:4" x14ac:dyDescent="0.3">
      <c r="B18199">
        <f t="shared" ca="1" si="584"/>
        <v>9.2799583996885593E-2</v>
      </c>
      <c r="D18199">
        <f t="shared" ca="1" si="585"/>
        <v>-0.28092765654608487</v>
      </c>
    </row>
    <row r="18200" spans="2:4" x14ac:dyDescent="0.3">
      <c r="B18200">
        <f t="shared" ca="1" si="584"/>
        <v>0.5842746072319408</v>
      </c>
      <c r="D18200">
        <f t="shared" ca="1" si="585"/>
        <v>0.10321031328354802</v>
      </c>
    </row>
    <row r="18201" spans="2:4" x14ac:dyDescent="0.3">
      <c r="B18201">
        <f t="shared" ca="1" si="584"/>
        <v>0.82513965178407678</v>
      </c>
      <c r="D18201">
        <f t="shared" ca="1" si="585"/>
        <v>0.28378279654269345</v>
      </c>
    </row>
    <row r="18202" spans="2:4" x14ac:dyDescent="0.3">
      <c r="B18202">
        <f t="shared" ca="1" si="584"/>
        <v>0.82447952000760338</v>
      </c>
      <c r="D18202">
        <f t="shared" ca="1" si="585"/>
        <v>0.2831430173440202</v>
      </c>
    </row>
    <row r="18203" spans="2:4" x14ac:dyDescent="0.3">
      <c r="B18203">
        <f t="shared" ca="1" si="584"/>
        <v>0.41686670513438695</v>
      </c>
      <c r="D18203">
        <f t="shared" ca="1" si="585"/>
        <v>-2.4789436192790767E-3</v>
      </c>
    </row>
    <row r="18204" spans="2:4" x14ac:dyDescent="0.3">
      <c r="B18204">
        <f t="shared" ca="1" si="584"/>
        <v>0.43051641404657381</v>
      </c>
      <c r="D18204">
        <f t="shared" ca="1" si="585"/>
        <v>6.2351081327743155E-3</v>
      </c>
    </row>
    <row r="18205" spans="2:4" x14ac:dyDescent="0.3">
      <c r="B18205">
        <f t="shared" ca="1" si="584"/>
        <v>0.62893996771560867</v>
      </c>
      <c r="D18205">
        <f t="shared" ca="1" si="585"/>
        <v>0.13226178266982813</v>
      </c>
    </row>
    <row r="18206" spans="2:4" x14ac:dyDescent="0.3">
      <c r="B18206">
        <f t="shared" ca="1" si="584"/>
        <v>0.94237521543014302</v>
      </c>
      <c r="D18206">
        <f t="shared" ca="1" si="585"/>
        <v>0.44375744680144669</v>
      </c>
    </row>
    <row r="18207" spans="2:4" x14ac:dyDescent="0.3">
      <c r="B18207">
        <f t="shared" ca="1" si="584"/>
        <v>0.83387071278342828</v>
      </c>
      <c r="D18207">
        <f t="shared" ca="1" si="585"/>
        <v>0.29239365217018415</v>
      </c>
    </row>
    <row r="18208" spans="2:4" x14ac:dyDescent="0.3">
      <c r="B18208">
        <f t="shared" ca="1" si="584"/>
        <v>0.28413915432924741</v>
      </c>
      <c r="D18208">
        <f t="shared" ca="1" si="585"/>
        <v>-9.2647238226363046E-2</v>
      </c>
    </row>
    <row r="18209" spans="2:4" x14ac:dyDescent="0.3">
      <c r="B18209">
        <f t="shared" ca="1" si="584"/>
        <v>2.1092303180024974E-2</v>
      </c>
      <c r="D18209">
        <f t="shared" ca="1" si="585"/>
        <v>-0.45792359219684348</v>
      </c>
    </row>
    <row r="18210" spans="2:4" x14ac:dyDescent="0.3">
      <c r="B18210">
        <f t="shared" ca="1" si="584"/>
        <v>0.89426338307367348</v>
      </c>
      <c r="D18210">
        <f t="shared" ca="1" si="585"/>
        <v>0.36238116903796624</v>
      </c>
    </row>
    <row r="18211" spans="2:4" x14ac:dyDescent="0.3">
      <c r="B18211">
        <f t="shared" ca="1" si="584"/>
        <v>0.71955314340261911</v>
      </c>
      <c r="D18211">
        <f t="shared" ca="1" si="585"/>
        <v>0.19537863812745615</v>
      </c>
    </row>
    <row r="18212" spans="2:4" x14ac:dyDescent="0.3">
      <c r="B18212">
        <f t="shared" ca="1" si="584"/>
        <v>0.13875928955898609</v>
      </c>
      <c r="D18212">
        <f t="shared" ca="1" si="585"/>
        <v>-0.22147763171806911</v>
      </c>
    </row>
    <row r="18213" spans="2:4" x14ac:dyDescent="0.3">
      <c r="B18213">
        <f t="shared" ca="1" si="584"/>
        <v>3.764177407632352E-2</v>
      </c>
      <c r="D18213">
        <f t="shared" ca="1" si="585"/>
        <v>-0.39468324705062846</v>
      </c>
    </row>
    <row r="18214" spans="2:4" x14ac:dyDescent="0.3">
      <c r="B18214">
        <f t="shared" ca="1" si="584"/>
        <v>0.63028966025644539</v>
      </c>
      <c r="D18214">
        <f t="shared" ca="1" si="585"/>
        <v>0.13315515395714361</v>
      </c>
    </row>
    <row r="18215" spans="2:4" x14ac:dyDescent="0.3">
      <c r="B18215">
        <f t="shared" ca="1" si="584"/>
        <v>0.20787865526269755</v>
      </c>
      <c r="D18215">
        <f t="shared" ca="1" si="585"/>
        <v>-0.15345097064165825</v>
      </c>
    </row>
    <row r="18216" spans="2:4" x14ac:dyDescent="0.3">
      <c r="B18216">
        <f t="shared" ca="1" si="584"/>
        <v>0.9523548524102089</v>
      </c>
      <c r="D18216">
        <f t="shared" ca="1" si="585"/>
        <v>0.46703203113735542</v>
      </c>
    </row>
    <row r="18217" spans="2:4" x14ac:dyDescent="0.3">
      <c r="B18217">
        <f t="shared" ca="1" si="584"/>
        <v>1.3189227070963372E-2</v>
      </c>
      <c r="D18217">
        <f t="shared" ca="1" si="585"/>
        <v>-0.50514856793671259</v>
      </c>
    </row>
    <row r="18218" spans="2:4" x14ac:dyDescent="0.3">
      <c r="B18218">
        <f t="shared" ca="1" si="584"/>
        <v>0.40303917967601199</v>
      </c>
      <c r="D18218">
        <f t="shared" ca="1" si="585"/>
        <v>-1.1372077247490536E-2</v>
      </c>
    </row>
    <row r="18219" spans="2:4" x14ac:dyDescent="0.3">
      <c r="B18219">
        <f t="shared" ca="1" si="584"/>
        <v>0.21381554738960473</v>
      </c>
      <c r="D18219">
        <f t="shared" ca="1" si="585"/>
        <v>-0.14831296644157704</v>
      </c>
    </row>
    <row r="18220" spans="2:4" x14ac:dyDescent="0.3">
      <c r="B18220">
        <f t="shared" ca="1" si="584"/>
        <v>0.23826379784371121</v>
      </c>
      <c r="D18220">
        <f t="shared" ca="1" si="585"/>
        <v>-0.12797463929164421</v>
      </c>
    </row>
    <row r="18221" spans="2:4" x14ac:dyDescent="0.3">
      <c r="B18221">
        <f t="shared" ca="1" si="584"/>
        <v>0.1245893146112611</v>
      </c>
      <c r="D18221">
        <f t="shared" ca="1" si="585"/>
        <v>-0.23808667785199933</v>
      </c>
    </row>
    <row r="18222" spans="2:4" x14ac:dyDescent="0.3">
      <c r="B18222">
        <f t="shared" ca="1" si="584"/>
        <v>0.16671004058499006</v>
      </c>
      <c r="D18222">
        <f t="shared" ca="1" si="585"/>
        <v>-0.19181199537424737</v>
      </c>
    </row>
    <row r="18223" spans="2:4" x14ac:dyDescent="0.3">
      <c r="B18223">
        <f t="shared" ca="1" si="584"/>
        <v>0.63596202989360728</v>
      </c>
      <c r="D18223">
        <f t="shared" ca="1" si="585"/>
        <v>0.1369215238460508</v>
      </c>
    </row>
    <row r="18224" spans="2:4" x14ac:dyDescent="0.3">
      <c r="B18224">
        <f t="shared" ca="1" si="584"/>
        <v>0.48201366543518831</v>
      </c>
      <c r="D18224">
        <f t="shared" ca="1" si="585"/>
        <v>3.8724915141557618E-2</v>
      </c>
    </row>
    <row r="18225" spans="2:4" x14ac:dyDescent="0.3">
      <c r="B18225">
        <f t="shared" ca="1" si="584"/>
        <v>0.56525171803319285</v>
      </c>
      <c r="D18225">
        <f t="shared" ca="1" si="585"/>
        <v>9.1074497502384E-2</v>
      </c>
    </row>
    <row r="18226" spans="2:4" x14ac:dyDescent="0.3">
      <c r="B18226">
        <f t="shared" ca="1" si="584"/>
        <v>0.75007788833105093</v>
      </c>
      <c r="D18226">
        <f t="shared" ca="1" si="585"/>
        <v>0.21868371863256547</v>
      </c>
    </row>
    <row r="18227" spans="2:4" x14ac:dyDescent="0.3">
      <c r="B18227">
        <f t="shared" ca="1" si="584"/>
        <v>0.23387613103191107</v>
      </c>
      <c r="D18227">
        <f t="shared" ca="1" si="585"/>
        <v>-0.13153528044239776</v>
      </c>
    </row>
    <row r="18228" spans="2:4" x14ac:dyDescent="0.3">
      <c r="B18228">
        <f t="shared" ca="1" si="584"/>
        <v>0.38036681445387077</v>
      </c>
      <c r="D18228">
        <f t="shared" ca="1" si="585"/>
        <v>-2.6129385975663943E-2</v>
      </c>
    </row>
    <row r="18229" spans="2:4" x14ac:dyDescent="0.3">
      <c r="B18229">
        <f t="shared" ca="1" si="584"/>
        <v>0.54509587966740769</v>
      </c>
      <c r="D18229">
        <f t="shared" ca="1" si="585"/>
        <v>7.8320104754473735E-2</v>
      </c>
    </row>
    <row r="18230" spans="2:4" x14ac:dyDescent="0.3">
      <c r="B18230">
        <f t="shared" ca="1" si="584"/>
        <v>0.82504267112123564</v>
      </c>
      <c r="D18230">
        <f t="shared" ca="1" si="585"/>
        <v>0.28368871000258727</v>
      </c>
    </row>
    <row r="18231" spans="2:4" x14ac:dyDescent="0.3">
      <c r="B18231">
        <f t="shared" ca="1" si="584"/>
        <v>0.89070400058697607</v>
      </c>
      <c r="D18231">
        <f t="shared" ca="1" si="585"/>
        <v>0.35757018181646411</v>
      </c>
    </row>
    <row r="18232" spans="2:4" x14ac:dyDescent="0.3">
      <c r="B18232">
        <f t="shared" ca="1" si="584"/>
        <v>0.37247437833165442</v>
      </c>
      <c r="D18232">
        <f t="shared" ca="1" si="585"/>
        <v>-3.13267423516225E-2</v>
      </c>
    </row>
    <row r="18233" spans="2:4" x14ac:dyDescent="0.3">
      <c r="B18233">
        <f t="shared" ca="1" si="584"/>
        <v>0.51418734294138291</v>
      </c>
      <c r="D18233">
        <f t="shared" ca="1" si="585"/>
        <v>5.8892473535867323E-2</v>
      </c>
    </row>
    <row r="18234" spans="2:4" x14ac:dyDescent="0.3">
      <c r="B18234">
        <f t="shared" ca="1" si="584"/>
        <v>0.82446588125235787</v>
      </c>
      <c r="D18234">
        <f t="shared" ca="1" si="585"/>
        <v>0.28312981518641217</v>
      </c>
    </row>
    <row r="18235" spans="2:4" x14ac:dyDescent="0.3">
      <c r="B18235">
        <f t="shared" ca="1" si="584"/>
        <v>0.74114479413427659</v>
      </c>
      <c r="D18235">
        <f t="shared" ca="1" si="585"/>
        <v>0.21171969064440077</v>
      </c>
    </row>
    <row r="18236" spans="2:4" x14ac:dyDescent="0.3">
      <c r="B18236">
        <f t="shared" ca="1" si="584"/>
        <v>0.25864643321086267</v>
      </c>
      <c r="D18236">
        <f t="shared" ca="1" si="585"/>
        <v>-0.11188100014449469</v>
      </c>
    </row>
    <row r="18237" spans="2:4" x14ac:dyDescent="0.3">
      <c r="B18237">
        <f t="shared" ca="1" si="584"/>
        <v>0.72067501453109506</v>
      </c>
      <c r="D18237">
        <f t="shared" ca="1" si="585"/>
        <v>0.19621198325846034</v>
      </c>
    </row>
    <row r="18238" spans="2:4" x14ac:dyDescent="0.3">
      <c r="B18238">
        <f t="shared" ca="1" si="584"/>
        <v>0.51253032964904621</v>
      </c>
      <c r="D18238">
        <f t="shared" ca="1" si="585"/>
        <v>5.7853511152039426E-2</v>
      </c>
    </row>
    <row r="18239" spans="2:4" x14ac:dyDescent="0.3">
      <c r="B18239">
        <f t="shared" ca="1" si="584"/>
        <v>0.46883627516845061</v>
      </c>
      <c r="D18239">
        <f t="shared" ca="1" si="585"/>
        <v>3.0451127765159011E-2</v>
      </c>
    </row>
    <row r="18240" spans="2:4" x14ac:dyDescent="0.3">
      <c r="B18240">
        <f t="shared" ca="1" si="584"/>
        <v>0.38901514911048107</v>
      </c>
      <c r="D18240">
        <f t="shared" ca="1" si="585"/>
        <v>-2.0471704282336092E-2</v>
      </c>
    </row>
    <row r="18241" spans="2:4" x14ac:dyDescent="0.3">
      <c r="B18241">
        <f t="shared" ca="1" si="584"/>
        <v>0.71030067294398924</v>
      </c>
      <c r="D18241">
        <f t="shared" ca="1" si="585"/>
        <v>0.18856582823136503</v>
      </c>
    </row>
    <row r="18242" spans="2:4" x14ac:dyDescent="0.3">
      <c r="B18242">
        <f t="shared" ca="1" si="584"/>
        <v>0.13538627564929673</v>
      </c>
      <c r="D18242">
        <f t="shared" ca="1" si="585"/>
        <v>-0.22532129950831731</v>
      </c>
    </row>
    <row r="18243" spans="2:4" x14ac:dyDescent="0.3">
      <c r="B18243">
        <f t="shared" ca="1" si="584"/>
        <v>0.23948105398695541</v>
      </c>
      <c r="D18243">
        <f t="shared" ca="1" si="585"/>
        <v>-0.1269932164581048</v>
      </c>
    </row>
    <row r="18244" spans="2:4" x14ac:dyDescent="0.3">
      <c r="B18244">
        <f t="shared" ca="1" si="584"/>
        <v>0.56092437192935107</v>
      </c>
      <c r="D18244">
        <f t="shared" ca="1" si="585"/>
        <v>8.8328311254741901E-2</v>
      </c>
    </row>
    <row r="18245" spans="2:4" x14ac:dyDescent="0.3">
      <c r="B18245">
        <f t="shared" ca="1" si="584"/>
        <v>0.93550699343533539</v>
      </c>
      <c r="D18245">
        <f t="shared" ca="1" si="585"/>
        <v>0.42952815216241608</v>
      </c>
    </row>
    <row r="18246" spans="2:4" x14ac:dyDescent="0.3">
      <c r="B18246">
        <f t="shared" ca="1" si="584"/>
        <v>0.71133585997182691</v>
      </c>
      <c r="D18246">
        <f t="shared" ca="1" si="585"/>
        <v>0.18932287580195667</v>
      </c>
    </row>
    <row r="18247" spans="2:4" x14ac:dyDescent="0.3">
      <c r="B18247">
        <f t="shared" ca="1" si="584"/>
        <v>5.6808922070686441E-2</v>
      </c>
      <c r="D18247">
        <f t="shared" ca="1" si="585"/>
        <v>-0.34553474780439153</v>
      </c>
    </row>
    <row r="18248" spans="2:4" x14ac:dyDescent="0.3">
      <c r="B18248">
        <f t="shared" ca="1" si="584"/>
        <v>0.66415667210218154</v>
      </c>
      <c r="D18248">
        <f t="shared" ca="1" si="585"/>
        <v>0.15595857693017856</v>
      </c>
    </row>
    <row r="18249" spans="2:4" x14ac:dyDescent="0.3">
      <c r="B18249">
        <f t="shared" ca="1" si="584"/>
        <v>3.2601870054285165E-2</v>
      </c>
      <c r="D18249">
        <f t="shared" ca="1" si="585"/>
        <v>-0.41096466682525834</v>
      </c>
    </row>
    <row r="18250" spans="2:4" x14ac:dyDescent="0.3">
      <c r="B18250">
        <f t="shared" ca="1" si="584"/>
        <v>0.93585232548142394</v>
      </c>
      <c r="D18250">
        <f t="shared" ca="1" si="585"/>
        <v>0.4302146261587767</v>
      </c>
    </row>
    <row r="18251" spans="2:4" x14ac:dyDescent="0.3">
      <c r="B18251">
        <f t="shared" ref="B18251:B18314" ca="1" si="586">RAND()</f>
        <v>0.74675768329262582</v>
      </c>
      <c r="D18251">
        <f t="shared" ref="D18251:D18314" ca="1" si="587">NORMINV(B18251,$C$2,$C$3)</f>
        <v>0.21608034757806294</v>
      </c>
    </row>
    <row r="18252" spans="2:4" x14ac:dyDescent="0.3">
      <c r="B18252">
        <f t="shared" ca="1" si="586"/>
        <v>0.98330227149362881</v>
      </c>
      <c r="D18252">
        <f t="shared" ca="1" si="587"/>
        <v>0.58182412011282214</v>
      </c>
    </row>
    <row r="18253" spans="2:4" x14ac:dyDescent="0.3">
      <c r="B18253">
        <f t="shared" ca="1" si="586"/>
        <v>0.5264733887967844</v>
      </c>
      <c r="D18253">
        <f t="shared" ca="1" si="587"/>
        <v>6.6601930532199718E-2</v>
      </c>
    </row>
    <row r="18254" spans="2:4" x14ac:dyDescent="0.3">
      <c r="B18254">
        <f t="shared" ca="1" si="586"/>
        <v>0.34531355333214664</v>
      </c>
      <c r="D18254">
        <f t="shared" ca="1" si="587"/>
        <v>-4.9501044284176982E-2</v>
      </c>
    </row>
    <row r="18255" spans="2:4" x14ac:dyDescent="0.3">
      <c r="B18255">
        <f t="shared" ca="1" si="586"/>
        <v>0.2945766192081698</v>
      </c>
      <c r="D18255">
        <f t="shared" ca="1" si="587"/>
        <v>-8.5015876043958424E-2</v>
      </c>
    </row>
    <row r="18256" spans="2:4" x14ac:dyDescent="0.3">
      <c r="B18256">
        <f t="shared" ca="1" si="586"/>
        <v>1.4992136496236208E-2</v>
      </c>
      <c r="D18256">
        <f t="shared" ca="1" si="587"/>
        <v>-0.4925745166730125</v>
      </c>
    </row>
    <row r="18257" spans="2:4" x14ac:dyDescent="0.3">
      <c r="B18257">
        <f t="shared" ca="1" si="586"/>
        <v>0.21123106196590158</v>
      </c>
      <c r="D18257">
        <f t="shared" ca="1" si="587"/>
        <v>-0.15053925972139615</v>
      </c>
    </row>
    <row r="18258" spans="2:4" x14ac:dyDescent="0.3">
      <c r="B18258">
        <f t="shared" ca="1" si="586"/>
        <v>0.39085385363836989</v>
      </c>
      <c r="D18258">
        <f t="shared" ca="1" si="587"/>
        <v>-1.9273572133332986E-2</v>
      </c>
    </row>
    <row r="18259" spans="2:4" x14ac:dyDescent="0.3">
      <c r="B18259">
        <f t="shared" ca="1" si="586"/>
        <v>0.28735360441111879</v>
      </c>
      <c r="D18259">
        <f t="shared" ca="1" si="587"/>
        <v>-9.0283126917259635E-2</v>
      </c>
    </row>
    <row r="18260" spans="2:4" x14ac:dyDescent="0.3">
      <c r="B18260">
        <f t="shared" ca="1" si="586"/>
        <v>0.25813670388382504</v>
      </c>
      <c r="D18260">
        <f t="shared" ca="1" si="587"/>
        <v>-0.11227512922773077</v>
      </c>
    </row>
    <row r="18261" spans="2:4" x14ac:dyDescent="0.3">
      <c r="B18261">
        <f t="shared" ca="1" si="586"/>
        <v>0.6527967181535258</v>
      </c>
      <c r="D18261">
        <f t="shared" ca="1" si="587"/>
        <v>0.14822052471686603</v>
      </c>
    </row>
    <row r="18262" spans="2:4" x14ac:dyDescent="0.3">
      <c r="B18262">
        <f t="shared" ca="1" si="586"/>
        <v>0.31619496012416803</v>
      </c>
      <c r="D18262">
        <f t="shared" ca="1" si="587"/>
        <v>-6.9591432665123049E-2</v>
      </c>
    </row>
    <row r="18263" spans="2:4" x14ac:dyDescent="0.3">
      <c r="B18263">
        <f t="shared" ca="1" si="586"/>
        <v>0.34571792503879983</v>
      </c>
      <c r="D18263">
        <f t="shared" ca="1" si="587"/>
        <v>-4.9226815082438619E-2</v>
      </c>
    </row>
    <row r="18264" spans="2:4" x14ac:dyDescent="0.3">
      <c r="B18264">
        <f t="shared" ca="1" si="586"/>
        <v>0.73721327421359251</v>
      </c>
      <c r="D18264">
        <f t="shared" ca="1" si="587"/>
        <v>0.20869440880377504</v>
      </c>
    </row>
    <row r="18265" spans="2:4" x14ac:dyDescent="0.3">
      <c r="B18265">
        <f t="shared" ca="1" si="586"/>
        <v>0.92147497230723707</v>
      </c>
      <c r="D18265">
        <f t="shared" ca="1" si="587"/>
        <v>0.40376572436438724</v>
      </c>
    </row>
    <row r="18266" spans="2:4" x14ac:dyDescent="0.3">
      <c r="B18266">
        <f t="shared" ca="1" si="586"/>
        <v>0.86529104792148059</v>
      </c>
      <c r="D18266">
        <f t="shared" ca="1" si="587"/>
        <v>0.32610101283656351</v>
      </c>
    </row>
    <row r="18267" spans="2:4" x14ac:dyDescent="0.3">
      <c r="B18267">
        <f t="shared" ca="1" si="586"/>
        <v>0.15046086873900988</v>
      </c>
      <c r="D18267">
        <f t="shared" ca="1" si="587"/>
        <v>-0.20861469492256229</v>
      </c>
    </row>
    <row r="18268" spans="2:4" x14ac:dyDescent="0.3">
      <c r="B18268">
        <f t="shared" ca="1" si="586"/>
        <v>7.6063475279495418E-2</v>
      </c>
      <c r="D18268">
        <f t="shared" ca="1" si="587"/>
        <v>-0.3080147380567495</v>
      </c>
    </row>
    <row r="18269" spans="2:4" x14ac:dyDescent="0.3">
      <c r="B18269">
        <f t="shared" ca="1" si="586"/>
        <v>0.58591804557773364</v>
      </c>
      <c r="D18269">
        <f t="shared" ca="1" si="587"/>
        <v>0.10426425488654195</v>
      </c>
    </row>
    <row r="18270" spans="2:4" x14ac:dyDescent="0.3">
      <c r="B18270">
        <f t="shared" ca="1" si="586"/>
        <v>0.8524768708915742</v>
      </c>
      <c r="D18270">
        <f t="shared" ca="1" si="587"/>
        <v>0.31177890379871764</v>
      </c>
    </row>
    <row r="18271" spans="2:4" x14ac:dyDescent="0.3">
      <c r="B18271">
        <f t="shared" ca="1" si="586"/>
        <v>0.94159143286353497</v>
      </c>
      <c r="D18271">
        <f t="shared" ca="1" si="587"/>
        <v>0.44206857150360546</v>
      </c>
    </row>
    <row r="18272" spans="2:4" x14ac:dyDescent="0.3">
      <c r="B18272">
        <f t="shared" ca="1" si="586"/>
        <v>0.69811046677842281</v>
      </c>
      <c r="D18272">
        <f t="shared" ca="1" si="587"/>
        <v>0.17974343043632207</v>
      </c>
    </row>
    <row r="18273" spans="2:4" x14ac:dyDescent="0.3">
      <c r="B18273">
        <f t="shared" ca="1" si="586"/>
        <v>0.30572707024763168</v>
      </c>
      <c r="D18273">
        <f t="shared" ca="1" si="587"/>
        <v>-7.6999715783167846E-2</v>
      </c>
    </row>
    <row r="18274" spans="2:4" x14ac:dyDescent="0.3">
      <c r="B18274">
        <f t="shared" ca="1" si="586"/>
        <v>5.6457760787957945E-2</v>
      </c>
      <c r="D18274">
        <f t="shared" ca="1" si="587"/>
        <v>-0.34630592060624554</v>
      </c>
    </row>
    <row r="18275" spans="2:4" x14ac:dyDescent="0.3">
      <c r="B18275">
        <f t="shared" ca="1" si="586"/>
        <v>0.66525472405325126</v>
      </c>
      <c r="D18275">
        <f t="shared" ca="1" si="587"/>
        <v>0.15671182515172899</v>
      </c>
    </row>
    <row r="18276" spans="2:4" x14ac:dyDescent="0.3">
      <c r="B18276">
        <f t="shared" ca="1" si="586"/>
        <v>1.2432424405898757E-2</v>
      </c>
      <c r="D18276">
        <f t="shared" ca="1" si="587"/>
        <v>-0.51087399496248409</v>
      </c>
    </row>
    <row r="18277" spans="2:4" x14ac:dyDescent="0.3">
      <c r="B18277">
        <f t="shared" ca="1" si="586"/>
        <v>0.4370967409976767</v>
      </c>
      <c r="D18277">
        <f t="shared" ca="1" si="587"/>
        <v>1.0416456874103072E-2</v>
      </c>
    </row>
    <row r="18278" spans="2:4" x14ac:dyDescent="0.3">
      <c r="B18278">
        <f t="shared" ca="1" si="586"/>
        <v>0.52082715618176401</v>
      </c>
      <c r="D18278">
        <f t="shared" ca="1" si="587"/>
        <v>6.3057418853252417E-2</v>
      </c>
    </row>
    <row r="18279" spans="2:4" x14ac:dyDescent="0.3">
      <c r="B18279">
        <f t="shared" ca="1" si="586"/>
        <v>0.34179131654230677</v>
      </c>
      <c r="D18279">
        <f t="shared" ca="1" si="587"/>
        <v>-5.1894801492394518E-2</v>
      </c>
    </row>
    <row r="18280" spans="2:4" x14ac:dyDescent="0.3">
      <c r="B18280">
        <f t="shared" ca="1" si="586"/>
        <v>0.58329989281197936</v>
      </c>
      <c r="D18280">
        <f t="shared" ca="1" si="587"/>
        <v>0.10258567388066572</v>
      </c>
    </row>
    <row r="18281" spans="2:4" x14ac:dyDescent="0.3">
      <c r="B18281">
        <f t="shared" ca="1" si="586"/>
        <v>0.70387434035852592</v>
      </c>
      <c r="D18281">
        <f t="shared" ca="1" si="587"/>
        <v>0.18389410851536353</v>
      </c>
    </row>
    <row r="18282" spans="2:4" x14ac:dyDescent="0.3">
      <c r="B18282">
        <f t="shared" ca="1" si="586"/>
        <v>0.80438527458817821</v>
      </c>
      <c r="D18282">
        <f t="shared" ca="1" si="587"/>
        <v>0.26434746976608908</v>
      </c>
    </row>
    <row r="18283" spans="2:4" x14ac:dyDescent="0.3">
      <c r="B18283">
        <f t="shared" ca="1" si="586"/>
        <v>0.98467359249445541</v>
      </c>
      <c r="D18283">
        <f t="shared" ca="1" si="587"/>
        <v>0.59038770734941115</v>
      </c>
    </row>
    <row r="18284" spans="2:4" x14ac:dyDescent="0.3">
      <c r="B18284">
        <f t="shared" ca="1" si="586"/>
        <v>0.61333515974206043</v>
      </c>
      <c r="D18284">
        <f t="shared" ca="1" si="587"/>
        <v>0.12200557114371896</v>
      </c>
    </row>
    <row r="18285" spans="2:4" x14ac:dyDescent="0.3">
      <c r="B18285">
        <f t="shared" ca="1" si="586"/>
        <v>0.29169692156346227</v>
      </c>
      <c r="D18285">
        <f t="shared" ca="1" si="587"/>
        <v>-8.7108533816988312E-2</v>
      </c>
    </row>
    <row r="18286" spans="2:4" x14ac:dyDescent="0.3">
      <c r="B18286">
        <f t="shared" ca="1" si="586"/>
        <v>0.28776860857748598</v>
      </c>
      <c r="D18286">
        <f t="shared" ca="1" si="587"/>
        <v>-8.9978823193061788E-2</v>
      </c>
    </row>
    <row r="18287" spans="2:4" x14ac:dyDescent="0.3">
      <c r="B18287">
        <f t="shared" ca="1" si="586"/>
        <v>0.5009323592327799</v>
      </c>
      <c r="D18287">
        <f t="shared" ca="1" si="587"/>
        <v>5.0584270035624407E-2</v>
      </c>
    </row>
    <row r="18288" spans="2:4" x14ac:dyDescent="0.3">
      <c r="B18288">
        <f t="shared" ca="1" si="586"/>
        <v>3.9728092249091795E-2</v>
      </c>
      <c r="D18288">
        <f t="shared" ca="1" si="587"/>
        <v>-0.3884625415261605</v>
      </c>
    </row>
    <row r="18289" spans="2:4" x14ac:dyDescent="0.3">
      <c r="B18289">
        <f t="shared" ca="1" si="586"/>
        <v>0.97377300700741132</v>
      </c>
      <c r="D18289">
        <f t="shared" ca="1" si="587"/>
        <v>0.53484725606884231</v>
      </c>
    </row>
    <row r="18290" spans="2:4" x14ac:dyDescent="0.3">
      <c r="B18290">
        <f t="shared" ca="1" si="586"/>
        <v>0.54105260897219898</v>
      </c>
      <c r="D18290">
        <f t="shared" ca="1" si="587"/>
        <v>7.5771479257350879E-2</v>
      </c>
    </row>
    <row r="18291" spans="2:4" x14ac:dyDescent="0.3">
      <c r="B18291">
        <f t="shared" ca="1" si="586"/>
        <v>3.8102391997281715E-2</v>
      </c>
      <c r="D18291">
        <f t="shared" ca="1" si="587"/>
        <v>-0.39328609753831023</v>
      </c>
    </row>
    <row r="18292" spans="2:4" x14ac:dyDescent="0.3">
      <c r="B18292">
        <f t="shared" ca="1" si="586"/>
        <v>0.68635517184328465</v>
      </c>
      <c r="D18292">
        <f t="shared" ca="1" si="587"/>
        <v>0.17138630063811383</v>
      </c>
    </row>
    <row r="18293" spans="2:4" x14ac:dyDescent="0.3">
      <c r="B18293">
        <f t="shared" ca="1" si="586"/>
        <v>0.79241177274083985</v>
      </c>
      <c r="D18293">
        <f t="shared" ca="1" si="587"/>
        <v>0.25370451811569111</v>
      </c>
    </row>
    <row r="18294" spans="2:4" x14ac:dyDescent="0.3">
      <c r="B18294">
        <f t="shared" ca="1" si="586"/>
        <v>0.86929107312913723</v>
      </c>
      <c r="D18294">
        <f t="shared" ca="1" si="587"/>
        <v>0.33076156163030435</v>
      </c>
    </row>
    <row r="18295" spans="2:4" x14ac:dyDescent="0.3">
      <c r="B18295">
        <f t="shared" ca="1" si="586"/>
        <v>0.73235798646437789</v>
      </c>
      <c r="D18295">
        <f t="shared" ca="1" si="587"/>
        <v>0.20499003603903576</v>
      </c>
    </row>
    <row r="18296" spans="2:4" x14ac:dyDescent="0.3">
      <c r="B18296">
        <f t="shared" ca="1" si="586"/>
        <v>0.99710284417146477</v>
      </c>
      <c r="D18296">
        <f t="shared" ca="1" si="587"/>
        <v>0.73979992187566757</v>
      </c>
    </row>
    <row r="18297" spans="2:4" x14ac:dyDescent="0.3">
      <c r="B18297">
        <f t="shared" ca="1" si="586"/>
        <v>0.7457897122423166</v>
      </c>
      <c r="D18297">
        <f t="shared" ca="1" si="587"/>
        <v>0.21532475278331509</v>
      </c>
    </row>
    <row r="18298" spans="2:4" x14ac:dyDescent="0.3">
      <c r="B18298">
        <f t="shared" ca="1" si="586"/>
        <v>0.69569498585903133</v>
      </c>
      <c r="D18298">
        <f t="shared" ca="1" si="587"/>
        <v>0.17801463915039334</v>
      </c>
    </row>
    <row r="18299" spans="2:4" x14ac:dyDescent="0.3">
      <c r="B18299">
        <f t="shared" ca="1" si="586"/>
        <v>4.722341546272002E-2</v>
      </c>
      <c r="D18299">
        <f t="shared" ca="1" si="587"/>
        <v>-0.36809827614686896</v>
      </c>
    </row>
    <row r="18300" spans="2:4" x14ac:dyDescent="0.3">
      <c r="B18300">
        <f t="shared" ca="1" si="586"/>
        <v>0.14345507262913382</v>
      </c>
      <c r="D18300">
        <f t="shared" ca="1" si="587"/>
        <v>-0.21623109837062271</v>
      </c>
    </row>
    <row r="18301" spans="2:4" x14ac:dyDescent="0.3">
      <c r="B18301">
        <f t="shared" ca="1" si="586"/>
        <v>0.84853460839116635</v>
      </c>
      <c r="D18301">
        <f t="shared" ca="1" si="587"/>
        <v>0.30754219460991417</v>
      </c>
    </row>
    <row r="18302" spans="2:4" x14ac:dyDescent="0.3">
      <c r="B18302">
        <f t="shared" ca="1" si="586"/>
        <v>0.44528484433965942</v>
      </c>
      <c r="D18302">
        <f t="shared" ca="1" si="587"/>
        <v>1.5604154127175827E-2</v>
      </c>
    </row>
    <row r="18303" spans="2:4" x14ac:dyDescent="0.3">
      <c r="B18303">
        <f t="shared" ca="1" si="586"/>
        <v>0.55002058919187513</v>
      </c>
      <c r="D18303">
        <f t="shared" ca="1" si="587"/>
        <v>8.1428341391260289E-2</v>
      </c>
    </row>
    <row r="18304" spans="2:4" x14ac:dyDescent="0.3">
      <c r="B18304">
        <f t="shared" ca="1" si="586"/>
        <v>0.14221788582832973</v>
      </c>
      <c r="D18304">
        <f t="shared" ca="1" si="587"/>
        <v>-0.21760196012330774</v>
      </c>
    </row>
    <row r="18305" spans="2:4" x14ac:dyDescent="0.3">
      <c r="B18305">
        <f t="shared" ca="1" si="586"/>
        <v>0.27364908308070379</v>
      </c>
      <c r="D18305">
        <f t="shared" ca="1" si="587"/>
        <v>-0.10045342069069944</v>
      </c>
    </row>
    <row r="18306" spans="2:4" x14ac:dyDescent="0.3">
      <c r="B18306">
        <f t="shared" ca="1" si="586"/>
        <v>0.64773816972309795</v>
      </c>
      <c r="D18306">
        <f t="shared" ca="1" si="587"/>
        <v>0.14480528295494688</v>
      </c>
    </row>
    <row r="18307" spans="2:4" x14ac:dyDescent="0.3">
      <c r="B18307">
        <f t="shared" ca="1" si="586"/>
        <v>0.81640474759527337</v>
      </c>
      <c r="D18307">
        <f t="shared" ca="1" si="587"/>
        <v>0.2754371146466047</v>
      </c>
    </row>
    <row r="18308" spans="2:4" x14ac:dyDescent="0.3">
      <c r="B18308">
        <f t="shared" ca="1" si="586"/>
        <v>0.85462608845258525</v>
      </c>
      <c r="D18308">
        <f t="shared" ca="1" si="587"/>
        <v>0.31412062981969002</v>
      </c>
    </row>
    <row r="18309" spans="2:4" x14ac:dyDescent="0.3">
      <c r="B18309">
        <f t="shared" ca="1" si="586"/>
        <v>1.5299197640204931E-2</v>
      </c>
      <c r="D18309">
        <f t="shared" ca="1" si="587"/>
        <v>-0.49056417501179445</v>
      </c>
    </row>
    <row r="18310" spans="2:4" x14ac:dyDescent="0.3">
      <c r="B18310">
        <f t="shared" ca="1" si="586"/>
        <v>0.7181255553767939</v>
      </c>
      <c r="D18310">
        <f t="shared" ca="1" si="587"/>
        <v>0.1943205303372974</v>
      </c>
    </row>
    <row r="18311" spans="2:4" x14ac:dyDescent="0.3">
      <c r="B18311">
        <f t="shared" ca="1" si="586"/>
        <v>0.74246531860432663</v>
      </c>
      <c r="D18311">
        <f t="shared" ca="1" si="587"/>
        <v>0.21274114067903632</v>
      </c>
    </row>
    <row r="18312" spans="2:4" x14ac:dyDescent="0.3">
      <c r="B18312">
        <f t="shared" ca="1" si="586"/>
        <v>0.45209914390189043</v>
      </c>
      <c r="D18312">
        <f t="shared" ca="1" si="587"/>
        <v>1.9910098289748913E-2</v>
      </c>
    </row>
    <row r="18313" spans="2:4" x14ac:dyDescent="0.3">
      <c r="B18313">
        <f t="shared" ca="1" si="586"/>
        <v>0.31132386143302682</v>
      </c>
      <c r="D18313">
        <f t="shared" ca="1" si="587"/>
        <v>-7.3025328689108646E-2</v>
      </c>
    </row>
    <row r="18314" spans="2:4" x14ac:dyDescent="0.3">
      <c r="B18314">
        <f t="shared" ca="1" si="586"/>
        <v>0.64000942171119002</v>
      </c>
      <c r="D18314">
        <f t="shared" ca="1" si="587"/>
        <v>0.1396209942955165</v>
      </c>
    </row>
    <row r="18315" spans="2:4" x14ac:dyDescent="0.3">
      <c r="B18315">
        <f t="shared" ref="B18315:B18378" ca="1" si="588">RAND()</f>
        <v>0.97722716556589917</v>
      </c>
      <c r="D18315">
        <f t="shared" ref="D18315:D18378" ca="1" si="589">NORMINV(B18315,$C$2,$C$3)</f>
        <v>0.54989492248745775</v>
      </c>
    </row>
    <row r="18316" spans="2:4" x14ac:dyDescent="0.3">
      <c r="B18316">
        <f t="shared" ca="1" si="588"/>
        <v>7.5281312764854946E-2</v>
      </c>
      <c r="D18316">
        <f t="shared" ca="1" si="589"/>
        <v>-0.30938675228461965</v>
      </c>
    </row>
    <row r="18317" spans="2:4" x14ac:dyDescent="0.3">
      <c r="B18317">
        <f t="shared" ca="1" si="588"/>
        <v>0.39424730487424431</v>
      </c>
      <c r="D18317">
        <f t="shared" ca="1" si="589"/>
        <v>-1.7066488834138638E-2</v>
      </c>
    </row>
    <row r="18318" spans="2:4" x14ac:dyDescent="0.3">
      <c r="B18318">
        <f t="shared" ca="1" si="588"/>
        <v>0.66930261623757259</v>
      </c>
      <c r="D18318">
        <f t="shared" ca="1" si="589"/>
        <v>0.15949707407761893</v>
      </c>
    </row>
    <row r="18319" spans="2:4" x14ac:dyDescent="0.3">
      <c r="B18319">
        <f t="shared" ca="1" si="588"/>
        <v>0.7112838397929292</v>
      </c>
      <c r="D18319">
        <f t="shared" ca="1" si="589"/>
        <v>0.18928480223166438</v>
      </c>
    </row>
    <row r="18320" spans="2:4" x14ac:dyDescent="0.3">
      <c r="B18320">
        <f t="shared" ca="1" si="588"/>
        <v>0.31832986712937694</v>
      </c>
      <c r="D18320">
        <f t="shared" ca="1" si="589"/>
        <v>-6.8093543768777021E-2</v>
      </c>
    </row>
    <row r="18321" spans="2:4" x14ac:dyDescent="0.3">
      <c r="B18321">
        <f t="shared" ca="1" si="588"/>
        <v>0.78220839432122857</v>
      </c>
      <c r="D18321">
        <f t="shared" ca="1" si="589"/>
        <v>0.2449183195735225</v>
      </c>
    </row>
    <row r="18322" spans="2:4" x14ac:dyDescent="0.3">
      <c r="B18322">
        <f t="shared" ca="1" si="588"/>
        <v>0.96370649516719709</v>
      </c>
      <c r="D18322">
        <f t="shared" ca="1" si="589"/>
        <v>0.49885468380118564</v>
      </c>
    </row>
    <row r="18323" spans="2:4" x14ac:dyDescent="0.3">
      <c r="B18323">
        <f t="shared" ca="1" si="588"/>
        <v>0.58705476522322042</v>
      </c>
      <c r="D18323">
        <f t="shared" ca="1" si="589"/>
        <v>0.10499379988095253</v>
      </c>
    </row>
    <row r="18324" spans="2:4" x14ac:dyDescent="0.3">
      <c r="B18324">
        <f t="shared" ca="1" si="588"/>
        <v>0.7031182753862586</v>
      </c>
      <c r="D18324">
        <f t="shared" ca="1" si="589"/>
        <v>0.18334756831933957</v>
      </c>
    </row>
    <row r="18325" spans="2:4" x14ac:dyDescent="0.3">
      <c r="B18325">
        <f t="shared" ca="1" si="588"/>
        <v>0.39826393047796949</v>
      </c>
      <c r="D18325">
        <f t="shared" ca="1" si="589"/>
        <v>-1.44608199822506E-2</v>
      </c>
    </row>
    <row r="18326" spans="2:4" x14ac:dyDescent="0.3">
      <c r="B18326">
        <f t="shared" ca="1" si="588"/>
        <v>0.32701249490080209</v>
      </c>
      <c r="D18326">
        <f t="shared" ca="1" si="589"/>
        <v>-6.2044413053193498E-2</v>
      </c>
    </row>
    <row r="18327" spans="2:4" x14ac:dyDescent="0.3">
      <c r="B18327">
        <f t="shared" ca="1" si="588"/>
        <v>0.51544377300056221</v>
      </c>
      <c r="D18327">
        <f t="shared" ca="1" si="589"/>
        <v>5.9680368020765748E-2</v>
      </c>
    </row>
    <row r="18328" spans="2:4" x14ac:dyDescent="0.3">
      <c r="B18328">
        <f t="shared" ca="1" si="588"/>
        <v>0.280628091582794</v>
      </c>
      <c r="D18328">
        <f t="shared" ca="1" si="589"/>
        <v>-9.5244165339430517E-2</v>
      </c>
    </row>
    <row r="18329" spans="2:4" x14ac:dyDescent="0.3">
      <c r="B18329">
        <f t="shared" ca="1" si="588"/>
        <v>0.20720509295245926</v>
      </c>
      <c r="D18329">
        <f t="shared" ca="1" si="589"/>
        <v>-0.15403932030260731</v>
      </c>
    </row>
    <row r="18330" spans="2:4" x14ac:dyDescent="0.3">
      <c r="B18330">
        <f t="shared" ca="1" si="588"/>
        <v>0.37458292758189538</v>
      </c>
      <c r="D18330">
        <f t="shared" ca="1" si="589"/>
        <v>-2.9934861322308867E-2</v>
      </c>
    </row>
    <row r="18331" spans="2:4" x14ac:dyDescent="0.3">
      <c r="B18331">
        <f t="shared" ca="1" si="588"/>
        <v>0.98173692955230729</v>
      </c>
      <c r="D18331">
        <f t="shared" ca="1" si="589"/>
        <v>0.57275536335894739</v>
      </c>
    </row>
    <row r="18332" spans="2:4" x14ac:dyDescent="0.3">
      <c r="B18332">
        <f t="shared" ca="1" si="588"/>
        <v>0.76933786459917841</v>
      </c>
      <c r="D18332">
        <f t="shared" ca="1" si="589"/>
        <v>0.23416700022837789</v>
      </c>
    </row>
    <row r="18333" spans="2:4" x14ac:dyDescent="0.3">
      <c r="B18333">
        <f t="shared" ca="1" si="588"/>
        <v>0.40941670146868536</v>
      </c>
      <c r="D18333">
        <f t="shared" ca="1" si="589"/>
        <v>-7.2614229769407679E-3</v>
      </c>
    </row>
    <row r="18334" spans="2:4" x14ac:dyDescent="0.3">
      <c r="B18334">
        <f t="shared" ca="1" si="588"/>
        <v>0.3061494997039923</v>
      </c>
      <c r="D18334">
        <f t="shared" ca="1" si="589"/>
        <v>-7.6698630853054187E-2</v>
      </c>
    </row>
    <row r="18335" spans="2:4" x14ac:dyDescent="0.3">
      <c r="B18335">
        <f t="shared" ca="1" si="588"/>
        <v>9.9512268148930216E-2</v>
      </c>
      <c r="D18335">
        <f t="shared" ca="1" si="589"/>
        <v>-0.27108391381593955</v>
      </c>
    </row>
    <row r="18336" spans="2:4" x14ac:dyDescent="0.3">
      <c r="B18336">
        <f t="shared" ca="1" si="588"/>
        <v>0.6945744188803844</v>
      </c>
      <c r="D18336">
        <f t="shared" ca="1" si="589"/>
        <v>0.17721471364929042</v>
      </c>
    </row>
    <row r="18337" spans="2:4" x14ac:dyDescent="0.3">
      <c r="B18337">
        <f t="shared" ca="1" si="588"/>
        <v>9.8411455485209021E-2</v>
      </c>
      <c r="D18337">
        <f t="shared" ca="1" si="589"/>
        <v>-0.2726640557366482</v>
      </c>
    </row>
    <row r="18338" spans="2:4" x14ac:dyDescent="0.3">
      <c r="B18338">
        <f t="shared" ca="1" si="588"/>
        <v>0.78481556167688493</v>
      </c>
      <c r="D18338">
        <f t="shared" ca="1" si="589"/>
        <v>0.24714014572321491</v>
      </c>
    </row>
    <row r="18339" spans="2:4" x14ac:dyDescent="0.3">
      <c r="B18339">
        <f t="shared" ca="1" si="588"/>
        <v>0.68820134146210388</v>
      </c>
      <c r="D18339">
        <f t="shared" ca="1" si="589"/>
        <v>0.17268960668353453</v>
      </c>
    </row>
    <row r="18340" spans="2:4" x14ac:dyDescent="0.3">
      <c r="B18340">
        <f t="shared" ca="1" si="588"/>
        <v>0.42486226062616494</v>
      </c>
      <c r="D18340">
        <f t="shared" ca="1" si="589"/>
        <v>2.6325177047305665E-3</v>
      </c>
    </row>
    <row r="18341" spans="2:4" x14ac:dyDescent="0.3">
      <c r="B18341">
        <f t="shared" ca="1" si="588"/>
        <v>0.78623519528657182</v>
      </c>
      <c r="D18341">
        <f t="shared" ca="1" si="589"/>
        <v>0.24835652494056842</v>
      </c>
    </row>
    <row r="18342" spans="2:4" x14ac:dyDescent="0.3">
      <c r="B18342">
        <f t="shared" ca="1" si="588"/>
        <v>0.39991513448795291</v>
      </c>
      <c r="D18342">
        <f t="shared" ca="1" si="589"/>
        <v>-1.3391693290368128E-2</v>
      </c>
    </row>
    <row r="18343" spans="2:4" x14ac:dyDescent="0.3">
      <c r="B18343">
        <f t="shared" ca="1" si="588"/>
        <v>0.11209226976289233</v>
      </c>
      <c r="D18343">
        <f t="shared" ca="1" si="589"/>
        <v>-0.25386903768197949</v>
      </c>
    </row>
    <row r="18344" spans="2:4" x14ac:dyDescent="0.3">
      <c r="B18344">
        <f t="shared" ca="1" si="588"/>
        <v>0.96266151096861974</v>
      </c>
      <c r="D18344">
        <f t="shared" ca="1" si="589"/>
        <v>0.4956108122211707</v>
      </c>
    </row>
    <row r="18345" spans="2:4" x14ac:dyDescent="0.3">
      <c r="B18345">
        <f t="shared" ca="1" si="588"/>
        <v>0.94645601046951433</v>
      </c>
      <c r="D18345">
        <f t="shared" ca="1" si="589"/>
        <v>0.45285526616554034</v>
      </c>
    </row>
    <row r="18346" spans="2:4" x14ac:dyDescent="0.3">
      <c r="B18346">
        <f t="shared" ca="1" si="588"/>
        <v>0.1724140385536842</v>
      </c>
      <c r="D18346">
        <f t="shared" ca="1" si="589"/>
        <v>-0.18616715753657559</v>
      </c>
    </row>
    <row r="18347" spans="2:4" x14ac:dyDescent="0.3">
      <c r="B18347">
        <f t="shared" ca="1" si="588"/>
        <v>0.76953900937814912</v>
      </c>
      <c r="D18347">
        <f t="shared" ca="1" si="589"/>
        <v>0.23433238136201934</v>
      </c>
    </row>
    <row r="18348" spans="2:4" x14ac:dyDescent="0.3">
      <c r="B18348">
        <f t="shared" ca="1" si="588"/>
        <v>0.51389797128988612</v>
      </c>
      <c r="D18348">
        <f t="shared" ca="1" si="589"/>
        <v>5.8711024319748978E-2</v>
      </c>
    </row>
    <row r="18349" spans="2:4" x14ac:dyDescent="0.3">
      <c r="B18349">
        <f t="shared" ca="1" si="588"/>
        <v>0.20863019541896466</v>
      </c>
      <c r="D18349">
        <f t="shared" ca="1" si="589"/>
        <v>-0.15279583529750446</v>
      </c>
    </row>
    <row r="18350" spans="2:4" x14ac:dyDescent="0.3">
      <c r="B18350">
        <f t="shared" ca="1" si="588"/>
        <v>0.17288953570669474</v>
      </c>
      <c r="D18350">
        <f t="shared" ca="1" si="589"/>
        <v>-0.18570202326032287</v>
      </c>
    </row>
    <row r="18351" spans="2:4" x14ac:dyDescent="0.3">
      <c r="B18351">
        <f t="shared" ca="1" si="588"/>
        <v>0.19429302940168891</v>
      </c>
      <c r="D18351">
        <f t="shared" ca="1" si="589"/>
        <v>-0.16554609726083425</v>
      </c>
    </row>
    <row r="18352" spans="2:4" x14ac:dyDescent="0.3">
      <c r="B18352">
        <f t="shared" ca="1" si="588"/>
        <v>0.21618643669805637</v>
      </c>
      <c r="D18352">
        <f t="shared" ca="1" si="589"/>
        <v>-0.14628440984102165</v>
      </c>
    </row>
    <row r="18353" spans="2:4" x14ac:dyDescent="0.3">
      <c r="B18353">
        <f t="shared" ca="1" si="588"/>
        <v>0.47026131792207682</v>
      </c>
      <c r="D18353">
        <f t="shared" ca="1" si="589"/>
        <v>3.1346751693962616E-2</v>
      </c>
    </row>
    <row r="18354" spans="2:4" x14ac:dyDescent="0.3">
      <c r="B18354">
        <f t="shared" ca="1" si="588"/>
        <v>0.1470994950773884</v>
      </c>
      <c r="D18354">
        <f t="shared" ca="1" si="589"/>
        <v>-0.21223866302304412</v>
      </c>
    </row>
    <row r="18355" spans="2:4" x14ac:dyDescent="0.3">
      <c r="B18355">
        <f t="shared" ca="1" si="588"/>
        <v>0.19114289015530672</v>
      </c>
      <c r="D18355">
        <f t="shared" ca="1" si="589"/>
        <v>-0.16842310486359324</v>
      </c>
    </row>
    <row r="18356" spans="2:4" x14ac:dyDescent="0.3">
      <c r="B18356">
        <f t="shared" ca="1" si="588"/>
        <v>3.9646524855428189E-2</v>
      </c>
      <c r="D18356">
        <f t="shared" ca="1" si="589"/>
        <v>-0.38870069239274618</v>
      </c>
    </row>
    <row r="18357" spans="2:4" x14ac:dyDescent="0.3">
      <c r="B18357">
        <f t="shared" ca="1" si="588"/>
        <v>0.46260757783334883</v>
      </c>
      <c r="D18357">
        <f t="shared" ca="1" si="589"/>
        <v>2.65333593374305E-2</v>
      </c>
    </row>
    <row r="18358" spans="2:4" x14ac:dyDescent="0.3">
      <c r="B18358">
        <f t="shared" ca="1" si="588"/>
        <v>0.83104984330889364</v>
      </c>
      <c r="D18358">
        <f t="shared" ca="1" si="589"/>
        <v>0.28958054966168828</v>
      </c>
    </row>
    <row r="18359" spans="2:4" x14ac:dyDescent="0.3">
      <c r="B18359">
        <f t="shared" ca="1" si="588"/>
        <v>7.3384376056613632E-2</v>
      </c>
      <c r="D18359">
        <f t="shared" ca="1" si="589"/>
        <v>-0.3127599731917452</v>
      </c>
    </row>
    <row r="18360" spans="2:4" x14ac:dyDescent="0.3">
      <c r="B18360">
        <f t="shared" ca="1" si="588"/>
        <v>0.89803818549897219</v>
      </c>
      <c r="D18360">
        <f t="shared" ca="1" si="589"/>
        <v>0.36761302913288774</v>
      </c>
    </row>
    <row r="18361" spans="2:4" x14ac:dyDescent="0.3">
      <c r="B18361">
        <f t="shared" ca="1" si="588"/>
        <v>0.61373777119284423</v>
      </c>
      <c r="D18361">
        <f t="shared" ca="1" si="589"/>
        <v>0.1222685953953665</v>
      </c>
    </row>
    <row r="18362" spans="2:4" x14ac:dyDescent="0.3">
      <c r="B18362">
        <f t="shared" ca="1" si="588"/>
        <v>0.64551071796780424</v>
      </c>
      <c r="D18362">
        <f t="shared" ca="1" si="589"/>
        <v>0.14330706527347783</v>
      </c>
    </row>
    <row r="18363" spans="2:4" x14ac:dyDescent="0.3">
      <c r="B18363">
        <f t="shared" ca="1" si="588"/>
        <v>0.90290033268979186</v>
      </c>
      <c r="D18363">
        <f t="shared" ca="1" si="589"/>
        <v>0.37456403347716821</v>
      </c>
    </row>
    <row r="18364" spans="2:4" x14ac:dyDescent="0.3">
      <c r="B18364">
        <f t="shared" ca="1" si="588"/>
        <v>0.52329400642757118</v>
      </c>
      <c r="D18364">
        <f t="shared" ca="1" si="589"/>
        <v>6.4605658214954495E-2</v>
      </c>
    </row>
    <row r="18365" spans="2:4" x14ac:dyDescent="0.3">
      <c r="B18365">
        <f t="shared" ca="1" si="588"/>
        <v>0.39198337025890773</v>
      </c>
      <c r="D18365">
        <f t="shared" ca="1" si="589"/>
        <v>-1.8538349168199339E-2</v>
      </c>
    </row>
    <row r="18366" spans="2:4" x14ac:dyDescent="0.3">
      <c r="B18366">
        <f t="shared" ca="1" si="588"/>
        <v>0.94412849507659913</v>
      </c>
      <c r="D18366">
        <f t="shared" ca="1" si="589"/>
        <v>0.44760184283431614</v>
      </c>
    </row>
    <row r="18367" spans="2:4" x14ac:dyDescent="0.3">
      <c r="B18367">
        <f t="shared" ca="1" si="588"/>
        <v>0.81292340553210907</v>
      </c>
      <c r="D18367">
        <f t="shared" ca="1" si="589"/>
        <v>0.2721801817149701</v>
      </c>
    </row>
    <row r="18368" spans="2:4" x14ac:dyDescent="0.3">
      <c r="B18368">
        <f t="shared" ca="1" si="588"/>
        <v>0.26738247396262405</v>
      </c>
      <c r="D18368">
        <f t="shared" ca="1" si="589"/>
        <v>-0.10518718768248787</v>
      </c>
    </row>
    <row r="18369" spans="2:4" x14ac:dyDescent="0.3">
      <c r="B18369">
        <f t="shared" ca="1" si="588"/>
        <v>0.99944647166748535</v>
      </c>
      <c r="D18369">
        <f t="shared" ca="1" si="589"/>
        <v>0.86545099513250567</v>
      </c>
    </row>
    <row r="18370" spans="2:4" x14ac:dyDescent="0.3">
      <c r="B18370">
        <f t="shared" ca="1" si="588"/>
        <v>0.874165839578118</v>
      </c>
      <c r="D18370">
        <f t="shared" ca="1" si="589"/>
        <v>0.33657664526795289</v>
      </c>
    </row>
    <row r="18371" spans="2:4" x14ac:dyDescent="0.3">
      <c r="B18371">
        <f t="shared" ca="1" si="588"/>
        <v>0.97049027386594167</v>
      </c>
      <c r="D18371">
        <f t="shared" ca="1" si="589"/>
        <v>0.52201210158871281</v>
      </c>
    </row>
    <row r="18372" spans="2:4" x14ac:dyDescent="0.3">
      <c r="B18372">
        <f t="shared" ca="1" si="588"/>
        <v>0.85779225448280194</v>
      </c>
      <c r="D18372">
        <f t="shared" ca="1" si="589"/>
        <v>0.31761322932455599</v>
      </c>
    </row>
    <row r="18373" spans="2:4" x14ac:dyDescent="0.3">
      <c r="B18373">
        <f t="shared" ca="1" si="588"/>
        <v>0.63181878049476548</v>
      </c>
      <c r="D18373">
        <f t="shared" ca="1" si="589"/>
        <v>0.13416857502491575</v>
      </c>
    </row>
    <row r="18374" spans="2:4" x14ac:dyDescent="0.3">
      <c r="B18374">
        <f t="shared" ca="1" si="588"/>
        <v>0.63009465640710272</v>
      </c>
      <c r="D18374">
        <f t="shared" ca="1" si="589"/>
        <v>0.13302601411797321</v>
      </c>
    </row>
    <row r="18375" spans="2:4" x14ac:dyDescent="0.3">
      <c r="B18375">
        <f t="shared" ca="1" si="588"/>
        <v>0.61792610743883092</v>
      </c>
      <c r="D18375">
        <f t="shared" ca="1" si="589"/>
        <v>0.1250096262479457</v>
      </c>
    </row>
    <row r="18376" spans="2:4" x14ac:dyDescent="0.3">
      <c r="B18376">
        <f t="shared" ca="1" si="588"/>
        <v>0.80342003977166687</v>
      </c>
      <c r="D18376">
        <f t="shared" ca="1" si="589"/>
        <v>0.26347521616021441</v>
      </c>
    </row>
    <row r="18377" spans="2:4" x14ac:dyDescent="0.3">
      <c r="B18377">
        <f t="shared" ca="1" si="588"/>
        <v>0.73788891182364691</v>
      </c>
      <c r="D18377">
        <f t="shared" ca="1" si="589"/>
        <v>0.20921264489906605</v>
      </c>
    </row>
    <row r="18378" spans="2:4" x14ac:dyDescent="0.3">
      <c r="B18378">
        <f t="shared" ca="1" si="588"/>
        <v>0.22154085192836548</v>
      </c>
      <c r="D18378">
        <f t="shared" ca="1" si="589"/>
        <v>-0.14174992081092974</v>
      </c>
    </row>
    <row r="18379" spans="2:4" x14ac:dyDescent="0.3">
      <c r="B18379">
        <f t="shared" ref="B18379:B18442" ca="1" si="590">RAND()</f>
        <v>0.68198843774143547</v>
      </c>
      <c r="D18379">
        <f t="shared" ref="D18379:D18442" ca="1" si="591">NORMINV(B18379,$C$2,$C$3)</f>
        <v>0.16831660210814053</v>
      </c>
    </row>
    <row r="18380" spans="2:4" x14ac:dyDescent="0.3">
      <c r="B18380">
        <f t="shared" ca="1" si="590"/>
        <v>0.12996832322430085</v>
      </c>
      <c r="D18380">
        <f t="shared" ca="1" si="591"/>
        <v>-0.23163522043025636</v>
      </c>
    </row>
    <row r="18381" spans="2:4" x14ac:dyDescent="0.3">
      <c r="B18381">
        <f t="shared" ca="1" si="590"/>
        <v>0.99825831485507088</v>
      </c>
      <c r="D18381">
        <f t="shared" ca="1" si="591"/>
        <v>0.78037796141648363</v>
      </c>
    </row>
    <row r="18382" spans="2:4" x14ac:dyDescent="0.3">
      <c r="B18382">
        <f t="shared" ca="1" si="590"/>
        <v>0.92852247623494044</v>
      </c>
      <c r="D18382">
        <f t="shared" ca="1" si="591"/>
        <v>0.4162187290966467</v>
      </c>
    </row>
    <row r="18383" spans="2:4" x14ac:dyDescent="0.3">
      <c r="B18383">
        <f t="shared" ca="1" si="590"/>
        <v>0.71174428370786724</v>
      </c>
      <c r="D18383">
        <f t="shared" ca="1" si="591"/>
        <v>0.18962191354859154</v>
      </c>
    </row>
    <row r="18384" spans="2:4" x14ac:dyDescent="0.3">
      <c r="B18384">
        <f t="shared" ca="1" si="590"/>
        <v>0.32922279704117774</v>
      </c>
      <c r="D18384">
        <f t="shared" ca="1" si="591"/>
        <v>-6.0515067213513532E-2</v>
      </c>
    </row>
    <row r="18385" spans="2:4" x14ac:dyDescent="0.3">
      <c r="B18385">
        <f t="shared" ca="1" si="590"/>
        <v>0.11133186060948497</v>
      </c>
      <c r="D18385">
        <f t="shared" ca="1" si="591"/>
        <v>-0.25486890668022588</v>
      </c>
    </row>
    <row r="18386" spans="2:4" x14ac:dyDescent="0.3">
      <c r="B18386">
        <f t="shared" ca="1" si="590"/>
        <v>0.3057915691864479</v>
      </c>
      <c r="D18386">
        <f t="shared" ca="1" si="591"/>
        <v>-7.6953732512365244E-2</v>
      </c>
    </row>
    <row r="18387" spans="2:4" x14ac:dyDescent="0.3">
      <c r="B18387">
        <f t="shared" ca="1" si="590"/>
        <v>0.45506826767020148</v>
      </c>
      <c r="D18387">
        <f t="shared" ca="1" si="591"/>
        <v>2.1783419030971064E-2</v>
      </c>
    </row>
    <row r="18388" spans="2:4" x14ac:dyDescent="0.3">
      <c r="B18388">
        <f t="shared" ca="1" si="590"/>
        <v>7.7258001484463712E-3</v>
      </c>
      <c r="D18388">
        <f t="shared" ca="1" si="591"/>
        <v>-0.55540440183375617</v>
      </c>
    </row>
    <row r="18389" spans="2:4" x14ac:dyDescent="0.3">
      <c r="B18389">
        <f t="shared" ca="1" si="590"/>
        <v>0.82482851043492722</v>
      </c>
      <c r="D18389">
        <f t="shared" ca="1" si="591"/>
        <v>0.28348105751225083</v>
      </c>
    </row>
    <row r="18390" spans="2:4" x14ac:dyDescent="0.3">
      <c r="B18390">
        <f t="shared" ca="1" si="590"/>
        <v>0.74436688915230276</v>
      </c>
      <c r="D18390">
        <f t="shared" ca="1" si="591"/>
        <v>0.2142168343828616</v>
      </c>
    </row>
    <row r="18391" spans="2:4" x14ac:dyDescent="0.3">
      <c r="B18391">
        <f t="shared" ca="1" si="590"/>
        <v>0.25329761488035507</v>
      </c>
      <c r="D18391">
        <f t="shared" ca="1" si="591"/>
        <v>-0.1160371412012766</v>
      </c>
    </row>
    <row r="18392" spans="2:4" x14ac:dyDescent="0.3">
      <c r="B18392">
        <f t="shared" ca="1" si="590"/>
        <v>0.30880173718264892</v>
      </c>
      <c r="D18392">
        <f t="shared" ca="1" si="591"/>
        <v>-7.481242903766297E-2</v>
      </c>
    </row>
    <row r="18393" spans="2:4" x14ac:dyDescent="0.3">
      <c r="B18393">
        <f t="shared" ca="1" si="590"/>
        <v>0.93569087236168624</v>
      </c>
      <c r="D18393">
        <f t="shared" ca="1" si="591"/>
        <v>0.42989332236009015</v>
      </c>
    </row>
    <row r="18394" spans="2:4" x14ac:dyDescent="0.3">
      <c r="B18394">
        <f t="shared" ca="1" si="590"/>
        <v>0.17533093514531173</v>
      </c>
      <c r="D18394">
        <f t="shared" ca="1" si="591"/>
        <v>-0.18332656192174268</v>
      </c>
    </row>
    <row r="18395" spans="2:4" x14ac:dyDescent="0.3">
      <c r="B18395">
        <f t="shared" ca="1" si="590"/>
        <v>0.6955609851164678</v>
      </c>
      <c r="D18395">
        <f t="shared" ca="1" si="591"/>
        <v>0.17791891281150479</v>
      </c>
    </row>
    <row r="18396" spans="2:4" x14ac:dyDescent="0.3">
      <c r="B18396">
        <f t="shared" ca="1" si="590"/>
        <v>0.95818626766126314</v>
      </c>
      <c r="D18396">
        <f t="shared" ca="1" si="591"/>
        <v>0.48250393275694092</v>
      </c>
    </row>
    <row r="18397" spans="2:4" x14ac:dyDescent="0.3">
      <c r="B18397">
        <f t="shared" ca="1" si="590"/>
        <v>2.8470848724848286E-2</v>
      </c>
      <c r="D18397">
        <f t="shared" ca="1" si="591"/>
        <v>-0.42593952177865024</v>
      </c>
    </row>
    <row r="18398" spans="2:4" x14ac:dyDescent="0.3">
      <c r="B18398">
        <f t="shared" ca="1" si="590"/>
        <v>0.76463007927628168</v>
      </c>
      <c r="D18398">
        <f t="shared" ca="1" si="591"/>
        <v>0.23031895069666475</v>
      </c>
    </row>
    <row r="18399" spans="2:4" x14ac:dyDescent="0.3">
      <c r="B18399">
        <f t="shared" ca="1" si="590"/>
        <v>3.0514374540363653E-2</v>
      </c>
      <c r="D18399">
        <f t="shared" ca="1" si="591"/>
        <v>-0.41832177713266649</v>
      </c>
    </row>
    <row r="18400" spans="2:4" x14ac:dyDescent="0.3">
      <c r="B18400">
        <f t="shared" ca="1" si="590"/>
        <v>0.40294148763116588</v>
      </c>
      <c r="D18400">
        <f t="shared" ca="1" si="591"/>
        <v>-1.1435171365399156E-2</v>
      </c>
    </row>
    <row r="18401" spans="2:4" x14ac:dyDescent="0.3">
      <c r="B18401">
        <f t="shared" ca="1" si="590"/>
        <v>0.68172121649099215</v>
      </c>
      <c r="D18401">
        <f t="shared" ca="1" si="591"/>
        <v>0.16812933527378676</v>
      </c>
    </row>
    <row r="18402" spans="2:4" x14ac:dyDescent="0.3">
      <c r="B18402">
        <f t="shared" ca="1" si="590"/>
        <v>1.6577623105114903E-2</v>
      </c>
      <c r="D18402">
        <f t="shared" ca="1" si="591"/>
        <v>-0.48254957243200908</v>
      </c>
    </row>
    <row r="18403" spans="2:4" x14ac:dyDescent="0.3">
      <c r="B18403">
        <f t="shared" ca="1" si="590"/>
        <v>0.21109441763422621</v>
      </c>
      <c r="D18403">
        <f t="shared" ca="1" si="591"/>
        <v>-0.15065740831962182</v>
      </c>
    </row>
    <row r="18404" spans="2:4" x14ac:dyDescent="0.3">
      <c r="B18404">
        <f t="shared" ca="1" si="590"/>
        <v>0.11596272994496604</v>
      </c>
      <c r="D18404">
        <f t="shared" ca="1" si="591"/>
        <v>-0.24885340946990281</v>
      </c>
    </row>
    <row r="18405" spans="2:4" x14ac:dyDescent="0.3">
      <c r="B18405">
        <f t="shared" ca="1" si="590"/>
        <v>0.96806986257991112</v>
      </c>
      <c r="D18405">
        <f t="shared" ca="1" si="591"/>
        <v>0.51328852430043204</v>
      </c>
    </row>
    <row r="18406" spans="2:4" x14ac:dyDescent="0.3">
      <c r="B18406">
        <f t="shared" ca="1" si="590"/>
        <v>0.32667173516950632</v>
      </c>
      <c r="D18406">
        <f t="shared" ca="1" si="591"/>
        <v>-6.2280562586433746E-2</v>
      </c>
    </row>
    <row r="18407" spans="2:4" x14ac:dyDescent="0.3">
      <c r="B18407">
        <f t="shared" ca="1" si="590"/>
        <v>0.29266290362635794</v>
      </c>
      <c r="D18407">
        <f t="shared" ca="1" si="591"/>
        <v>-8.6405496819445468E-2</v>
      </c>
    </row>
    <row r="18408" spans="2:4" x14ac:dyDescent="0.3">
      <c r="B18408">
        <f t="shared" ca="1" si="590"/>
        <v>0.51728267062491695</v>
      </c>
      <c r="D18408">
        <f t="shared" ca="1" si="591"/>
        <v>6.0833697531521007E-2</v>
      </c>
    </row>
    <row r="18409" spans="2:4" x14ac:dyDescent="0.3">
      <c r="B18409">
        <f t="shared" ca="1" si="590"/>
        <v>0.97854013920270033</v>
      </c>
      <c r="D18409">
        <f t="shared" ca="1" si="591"/>
        <v>0.55612259307064693</v>
      </c>
    </row>
    <row r="18410" spans="2:4" x14ac:dyDescent="0.3">
      <c r="B18410">
        <f t="shared" ca="1" si="590"/>
        <v>4.9343941661427859E-2</v>
      </c>
      <c r="D18410">
        <f t="shared" ca="1" si="591"/>
        <v>-0.36281207616930683</v>
      </c>
    </row>
    <row r="18411" spans="2:4" x14ac:dyDescent="0.3">
      <c r="B18411">
        <f t="shared" ca="1" si="590"/>
        <v>0.93997488631483705</v>
      </c>
      <c r="D18411">
        <f t="shared" ca="1" si="591"/>
        <v>0.43864070190360926</v>
      </c>
    </row>
    <row r="18412" spans="2:4" x14ac:dyDescent="0.3">
      <c r="B18412">
        <f t="shared" ca="1" si="590"/>
        <v>0.33626034598292331</v>
      </c>
      <c r="D18412">
        <f t="shared" ca="1" si="591"/>
        <v>-5.5672760585453798E-2</v>
      </c>
    </row>
    <row r="18413" spans="2:4" x14ac:dyDescent="0.3">
      <c r="B18413">
        <f t="shared" ca="1" si="590"/>
        <v>0.33030273140567701</v>
      </c>
      <c r="D18413">
        <f t="shared" ca="1" si="591"/>
        <v>-5.9769347014262009E-2</v>
      </c>
    </row>
    <row r="18414" spans="2:4" x14ac:dyDescent="0.3">
      <c r="B18414">
        <f t="shared" ca="1" si="590"/>
        <v>0.53926649296566664</v>
      </c>
      <c r="D18414">
        <f t="shared" ca="1" si="591"/>
        <v>7.4646491240010993E-2</v>
      </c>
    </row>
    <row r="18415" spans="2:4" x14ac:dyDescent="0.3">
      <c r="B18415">
        <f t="shared" ca="1" si="590"/>
        <v>0.27819588367847525</v>
      </c>
      <c r="D18415">
        <f t="shared" ca="1" si="591"/>
        <v>-9.7052343056392168E-2</v>
      </c>
    </row>
    <row r="18416" spans="2:4" x14ac:dyDescent="0.3">
      <c r="B18416">
        <f t="shared" ca="1" si="590"/>
        <v>0.21586829257283358</v>
      </c>
      <c r="D18416">
        <f t="shared" ca="1" si="591"/>
        <v>-0.14655586464494924</v>
      </c>
    </row>
    <row r="18417" spans="2:4" x14ac:dyDescent="0.3">
      <c r="B18417">
        <f t="shared" ca="1" si="590"/>
        <v>0.9291462134985774</v>
      </c>
      <c r="D18417">
        <f t="shared" ca="1" si="591"/>
        <v>0.41736545244517104</v>
      </c>
    </row>
    <row r="18418" spans="2:4" x14ac:dyDescent="0.3">
      <c r="B18418">
        <f t="shared" ca="1" si="590"/>
        <v>0.2462776382254922</v>
      </c>
      <c r="D18418">
        <f t="shared" ca="1" si="591"/>
        <v>-0.12156257787233905</v>
      </c>
    </row>
    <row r="18419" spans="2:4" x14ac:dyDescent="0.3">
      <c r="B18419">
        <f t="shared" ca="1" si="590"/>
        <v>0.45171089469728987</v>
      </c>
      <c r="D18419">
        <f t="shared" ca="1" si="591"/>
        <v>1.9665016017685978E-2</v>
      </c>
    </row>
    <row r="18420" spans="2:4" x14ac:dyDescent="0.3">
      <c r="B18420">
        <f t="shared" ca="1" si="590"/>
        <v>0.49937897619371396</v>
      </c>
      <c r="D18420">
        <f t="shared" ca="1" si="591"/>
        <v>4.9610830884811045E-2</v>
      </c>
    </row>
    <row r="18421" spans="2:4" x14ac:dyDescent="0.3">
      <c r="B18421">
        <f t="shared" ca="1" si="590"/>
        <v>0.7418638076259001</v>
      </c>
      <c r="D18421">
        <f t="shared" ca="1" si="591"/>
        <v>0.2122755249359124</v>
      </c>
    </row>
    <row r="18422" spans="2:4" x14ac:dyDescent="0.3">
      <c r="B18422">
        <f t="shared" ca="1" si="590"/>
        <v>0.92752098729317822</v>
      </c>
      <c r="D18422">
        <f t="shared" ca="1" si="591"/>
        <v>0.41439347742852151</v>
      </c>
    </row>
    <row r="18423" spans="2:4" x14ac:dyDescent="0.3">
      <c r="B18423">
        <f t="shared" ca="1" si="590"/>
        <v>0.25233574768446698</v>
      </c>
      <c r="D18423">
        <f t="shared" ca="1" si="591"/>
        <v>-0.11678939049280153</v>
      </c>
    </row>
    <row r="18424" spans="2:4" x14ac:dyDescent="0.3">
      <c r="B18424">
        <f t="shared" ca="1" si="590"/>
        <v>0.68122539333037724</v>
      </c>
      <c r="D18424">
        <f t="shared" ca="1" si="591"/>
        <v>0.16778204119100992</v>
      </c>
    </row>
    <row r="18425" spans="2:4" x14ac:dyDescent="0.3">
      <c r="B18425">
        <f t="shared" ca="1" si="590"/>
        <v>0.82578329542943163</v>
      </c>
      <c r="D18425">
        <f t="shared" ca="1" si="591"/>
        <v>0.28440807358121456</v>
      </c>
    </row>
    <row r="18426" spans="2:4" x14ac:dyDescent="0.3">
      <c r="B18426">
        <f t="shared" ca="1" si="590"/>
        <v>0.46580089747051512</v>
      </c>
      <c r="D18426">
        <f t="shared" ca="1" si="591"/>
        <v>2.8542574540122222E-2</v>
      </c>
    </row>
    <row r="18427" spans="2:4" x14ac:dyDescent="0.3">
      <c r="B18427">
        <f t="shared" ca="1" si="590"/>
        <v>0.18269212191720208</v>
      </c>
      <c r="D18427">
        <f t="shared" ca="1" si="591"/>
        <v>-0.17628829411551622</v>
      </c>
    </row>
    <row r="18428" spans="2:4" x14ac:dyDescent="0.3">
      <c r="B18428">
        <f t="shared" ca="1" si="590"/>
        <v>0.64316063387008326</v>
      </c>
      <c r="D18428">
        <f t="shared" ca="1" si="591"/>
        <v>0.14172998668943335</v>
      </c>
    </row>
    <row r="18429" spans="2:4" x14ac:dyDescent="0.3">
      <c r="B18429">
        <f t="shared" ca="1" si="590"/>
        <v>8.3171259507819006E-2</v>
      </c>
      <c r="D18429">
        <f t="shared" ca="1" si="591"/>
        <v>-0.29601301137977221</v>
      </c>
    </row>
    <row r="18430" spans="2:4" x14ac:dyDescent="0.3">
      <c r="B18430">
        <f t="shared" ca="1" si="590"/>
        <v>0.11786285176411626</v>
      </c>
      <c r="D18430">
        <f t="shared" ca="1" si="591"/>
        <v>-0.24643455019982546</v>
      </c>
    </row>
    <row r="18431" spans="2:4" x14ac:dyDescent="0.3">
      <c r="B18431">
        <f t="shared" ca="1" si="590"/>
        <v>0.83192485988019194</v>
      </c>
      <c r="D18431">
        <f t="shared" ca="1" si="591"/>
        <v>0.29044989939601862</v>
      </c>
    </row>
    <row r="18432" spans="2:4" x14ac:dyDescent="0.3">
      <c r="B18432">
        <f t="shared" ca="1" si="590"/>
        <v>0.7865762180740099</v>
      </c>
      <c r="D18432">
        <f t="shared" ca="1" si="591"/>
        <v>0.24864942191886713</v>
      </c>
    </row>
    <row r="18433" spans="2:4" x14ac:dyDescent="0.3">
      <c r="B18433">
        <f t="shared" ca="1" si="590"/>
        <v>0.57821245918010222</v>
      </c>
      <c r="D18433">
        <f t="shared" ca="1" si="591"/>
        <v>9.9330654195729923E-2</v>
      </c>
    </row>
    <row r="18434" spans="2:4" x14ac:dyDescent="0.3">
      <c r="B18434">
        <f t="shared" ca="1" si="590"/>
        <v>0.69993916777374121</v>
      </c>
      <c r="D18434">
        <f t="shared" ca="1" si="591"/>
        <v>0.18105639023607661</v>
      </c>
    </row>
    <row r="18435" spans="2:4" x14ac:dyDescent="0.3">
      <c r="B18435">
        <f t="shared" ca="1" si="590"/>
        <v>0.88649702839320899</v>
      </c>
      <c r="D18435">
        <f t="shared" ca="1" si="591"/>
        <v>0.35202685681345269</v>
      </c>
    </row>
    <row r="18436" spans="2:4" x14ac:dyDescent="0.3">
      <c r="B18436">
        <f t="shared" ca="1" si="590"/>
        <v>0.31254763585089584</v>
      </c>
      <c r="D18436">
        <f t="shared" ca="1" si="591"/>
        <v>-7.2160465056185605E-2</v>
      </c>
    </row>
    <row r="18437" spans="2:4" x14ac:dyDescent="0.3">
      <c r="B18437">
        <f t="shared" ca="1" si="590"/>
        <v>0.49594772415987554</v>
      </c>
      <c r="D18437">
        <f t="shared" ca="1" si="591"/>
        <v>4.7460569031836257E-2</v>
      </c>
    </row>
    <row r="18438" spans="2:4" x14ac:dyDescent="0.3">
      <c r="B18438">
        <f t="shared" ca="1" si="590"/>
        <v>0.64567477220767366</v>
      </c>
      <c r="D18438">
        <f t="shared" ca="1" si="591"/>
        <v>0.14341729573260026</v>
      </c>
    </row>
    <row r="18439" spans="2:4" x14ac:dyDescent="0.3">
      <c r="B18439">
        <f t="shared" ca="1" si="590"/>
        <v>0.99746598124535024</v>
      </c>
      <c r="D18439">
        <f t="shared" ca="1" si="591"/>
        <v>0.75066928671031519</v>
      </c>
    </row>
    <row r="18440" spans="2:4" x14ac:dyDescent="0.3">
      <c r="B18440">
        <f t="shared" ca="1" si="590"/>
        <v>0.23482593648181849</v>
      </c>
      <c r="D18440">
        <f t="shared" ca="1" si="591"/>
        <v>-0.13076139852306479</v>
      </c>
    </row>
    <row r="18441" spans="2:4" x14ac:dyDescent="0.3">
      <c r="B18441">
        <f t="shared" ca="1" si="590"/>
        <v>0.88745463403242664</v>
      </c>
      <c r="D18441">
        <f t="shared" ca="1" si="591"/>
        <v>0.35327556115461206</v>
      </c>
    </row>
    <row r="18442" spans="2:4" x14ac:dyDescent="0.3">
      <c r="B18442">
        <f t="shared" ca="1" si="590"/>
        <v>0.10697309903235996</v>
      </c>
      <c r="D18442">
        <f t="shared" ca="1" si="591"/>
        <v>-0.26069684237163132</v>
      </c>
    </row>
    <row r="18443" spans="2:4" x14ac:dyDescent="0.3">
      <c r="B18443">
        <f t="shared" ref="B18443:B18506" ca="1" si="592">RAND()</f>
        <v>0.62064649565440488</v>
      </c>
      <c r="D18443">
        <f t="shared" ref="D18443:D18506" ca="1" si="593">NORMINV(B18443,$C$2,$C$3)</f>
        <v>0.12679478948163025</v>
      </c>
    </row>
    <row r="18444" spans="2:4" x14ac:dyDescent="0.3">
      <c r="B18444">
        <f t="shared" ca="1" si="592"/>
        <v>4.7066123123293724E-2</v>
      </c>
      <c r="D18444">
        <f t="shared" ca="1" si="593"/>
        <v>-0.36849790507218094</v>
      </c>
    </row>
    <row r="18445" spans="2:4" x14ac:dyDescent="0.3">
      <c r="B18445">
        <f t="shared" ca="1" si="592"/>
        <v>0.59682840677560989</v>
      </c>
      <c r="D18445">
        <f t="shared" ca="1" si="593"/>
        <v>0.11128656458802494</v>
      </c>
    </row>
    <row r="18446" spans="2:4" x14ac:dyDescent="0.3">
      <c r="B18446">
        <f t="shared" ca="1" si="592"/>
        <v>0.38437337722084752</v>
      </c>
      <c r="D18446">
        <f t="shared" ca="1" si="593"/>
        <v>-2.3503647568067026E-2</v>
      </c>
    </row>
    <row r="18447" spans="2:4" x14ac:dyDescent="0.3">
      <c r="B18447">
        <f t="shared" ca="1" si="592"/>
        <v>0.28165986225095407</v>
      </c>
      <c r="D18447">
        <f t="shared" ca="1" si="593"/>
        <v>-9.4479410254496812E-2</v>
      </c>
    </row>
    <row r="18448" spans="2:4" x14ac:dyDescent="0.3">
      <c r="B18448">
        <f t="shared" ca="1" si="592"/>
        <v>0.97307609244192617</v>
      </c>
      <c r="D18448">
        <f t="shared" ca="1" si="593"/>
        <v>0.53201469539024537</v>
      </c>
    </row>
    <row r="18449" spans="2:4" x14ac:dyDescent="0.3">
      <c r="B18449">
        <f t="shared" ca="1" si="592"/>
        <v>0.85572254223602007</v>
      </c>
      <c r="D18449">
        <f t="shared" ca="1" si="593"/>
        <v>0.31532426824909271</v>
      </c>
    </row>
    <row r="18450" spans="2:4" x14ac:dyDescent="0.3">
      <c r="B18450">
        <f t="shared" ca="1" si="592"/>
        <v>0.35961351319932178</v>
      </c>
      <c r="D18450">
        <f t="shared" ca="1" si="593"/>
        <v>-3.9873011719791268E-2</v>
      </c>
    </row>
    <row r="18451" spans="2:4" x14ac:dyDescent="0.3">
      <c r="B18451">
        <f t="shared" ca="1" si="592"/>
        <v>0.71314442050993909</v>
      </c>
      <c r="D18451">
        <f t="shared" ca="1" si="593"/>
        <v>0.19064858061882767</v>
      </c>
    </row>
    <row r="18452" spans="2:4" x14ac:dyDescent="0.3">
      <c r="B18452">
        <f t="shared" ca="1" si="592"/>
        <v>0.80755250029921999</v>
      </c>
      <c r="D18452">
        <f t="shared" ca="1" si="593"/>
        <v>0.26722812159904152</v>
      </c>
    </row>
    <row r="18453" spans="2:4" x14ac:dyDescent="0.3">
      <c r="B18453">
        <f t="shared" ca="1" si="592"/>
        <v>0.21499743517216507</v>
      </c>
      <c r="D18453">
        <f t="shared" ca="1" si="593"/>
        <v>-0.14730010765686069</v>
      </c>
    </row>
    <row r="18454" spans="2:4" x14ac:dyDescent="0.3">
      <c r="B18454">
        <f t="shared" ca="1" si="592"/>
        <v>0.54796116337012635</v>
      </c>
      <c r="D18454">
        <f t="shared" ca="1" si="593"/>
        <v>8.0127968766801894E-2</v>
      </c>
    </row>
    <row r="18455" spans="2:4" x14ac:dyDescent="0.3">
      <c r="B18455">
        <f t="shared" ca="1" si="592"/>
        <v>0.26554283852821348</v>
      </c>
      <c r="D18455">
        <f t="shared" ca="1" si="593"/>
        <v>-0.10658739340191535</v>
      </c>
    </row>
    <row r="18456" spans="2:4" x14ac:dyDescent="0.3">
      <c r="B18456">
        <f t="shared" ca="1" si="592"/>
        <v>7.8394905400220094E-2</v>
      </c>
      <c r="D18456">
        <f t="shared" ca="1" si="593"/>
        <v>-0.30398778465365378</v>
      </c>
    </row>
    <row r="18457" spans="2:4" x14ac:dyDescent="0.3">
      <c r="B18457">
        <f t="shared" ca="1" si="592"/>
        <v>0.53016718120955986</v>
      </c>
      <c r="D18457">
        <f t="shared" ca="1" si="593"/>
        <v>6.8922529673824229E-2</v>
      </c>
    </row>
    <row r="18458" spans="2:4" x14ac:dyDescent="0.3">
      <c r="B18458">
        <f t="shared" ca="1" si="592"/>
        <v>0.26252033350238868</v>
      </c>
      <c r="D18458">
        <f t="shared" ca="1" si="593"/>
        <v>-0.10889865883288287</v>
      </c>
    </row>
    <row r="18459" spans="2:4" x14ac:dyDescent="0.3">
      <c r="B18459">
        <f t="shared" ca="1" si="592"/>
        <v>0.81697590373911821</v>
      </c>
      <c r="D18459">
        <f t="shared" ca="1" si="593"/>
        <v>0.27597511156529647</v>
      </c>
    </row>
    <row r="18460" spans="2:4" x14ac:dyDescent="0.3">
      <c r="B18460">
        <f t="shared" ca="1" si="592"/>
        <v>0.72173114953678719</v>
      </c>
      <c r="D18460">
        <f t="shared" ca="1" si="593"/>
        <v>0.19699798571399857</v>
      </c>
    </row>
    <row r="18461" spans="2:4" x14ac:dyDescent="0.3">
      <c r="B18461">
        <f t="shared" ca="1" si="592"/>
        <v>4.5572005547489747E-2</v>
      </c>
      <c r="D18461">
        <f t="shared" ca="1" si="593"/>
        <v>-0.37234842032464738</v>
      </c>
    </row>
    <row r="18462" spans="2:4" x14ac:dyDescent="0.3">
      <c r="B18462">
        <f t="shared" ca="1" si="592"/>
        <v>9.2653632880086434E-3</v>
      </c>
      <c r="D18462">
        <f t="shared" ca="1" si="593"/>
        <v>-0.5387097798500402</v>
      </c>
    </row>
    <row r="18463" spans="2:4" x14ac:dyDescent="0.3">
      <c r="B18463">
        <f t="shared" ca="1" si="592"/>
        <v>0.52994409825859878</v>
      </c>
      <c r="D18463">
        <f t="shared" ca="1" si="593"/>
        <v>6.8782335112936493E-2</v>
      </c>
    </row>
    <row r="18464" spans="2:4" x14ac:dyDescent="0.3">
      <c r="B18464">
        <f t="shared" ca="1" si="592"/>
        <v>0.43271702143541779</v>
      </c>
      <c r="D18464">
        <f t="shared" ca="1" si="593"/>
        <v>7.6347489582296799E-3</v>
      </c>
    </row>
    <row r="18465" spans="2:4" x14ac:dyDescent="0.3">
      <c r="B18465">
        <f t="shared" ca="1" si="592"/>
        <v>0.33786850395229906</v>
      </c>
      <c r="D18465">
        <f t="shared" ca="1" si="593"/>
        <v>-5.4571847587868552E-2</v>
      </c>
    </row>
    <row r="18466" spans="2:4" x14ac:dyDescent="0.3">
      <c r="B18466">
        <f t="shared" ca="1" si="592"/>
        <v>0.71221948724362105</v>
      </c>
      <c r="D18466">
        <f t="shared" ca="1" si="593"/>
        <v>0.18997009746007582</v>
      </c>
    </row>
    <row r="18467" spans="2:4" x14ac:dyDescent="0.3">
      <c r="B18467">
        <f t="shared" ca="1" si="592"/>
        <v>0.9967612287590939</v>
      </c>
      <c r="D18467">
        <f t="shared" ca="1" si="593"/>
        <v>0.73064362729988996</v>
      </c>
    </row>
    <row r="18468" spans="2:4" x14ac:dyDescent="0.3">
      <c r="B18468">
        <f t="shared" ca="1" si="592"/>
        <v>0.67679983878956307</v>
      </c>
      <c r="D18468">
        <f t="shared" ca="1" si="593"/>
        <v>0.16469215809163809</v>
      </c>
    </row>
    <row r="18469" spans="2:4" x14ac:dyDescent="0.3">
      <c r="B18469">
        <f t="shared" ca="1" si="592"/>
        <v>0.29210797812926725</v>
      </c>
      <c r="D18469">
        <f t="shared" ca="1" si="593"/>
        <v>-8.6809236653230606E-2</v>
      </c>
    </row>
    <row r="18470" spans="2:4" x14ac:dyDescent="0.3">
      <c r="B18470">
        <f t="shared" ca="1" si="592"/>
        <v>0.81075838348654128</v>
      </c>
      <c r="D18470">
        <f t="shared" ca="1" si="593"/>
        <v>0.27017360719645733</v>
      </c>
    </row>
    <row r="18471" spans="2:4" x14ac:dyDescent="0.3">
      <c r="B18471">
        <f t="shared" ca="1" si="592"/>
        <v>2.1544093166629197E-2</v>
      </c>
      <c r="D18471">
        <f t="shared" ca="1" si="593"/>
        <v>-0.45571353880603044</v>
      </c>
    </row>
    <row r="18472" spans="2:4" x14ac:dyDescent="0.3">
      <c r="B18472">
        <f t="shared" ca="1" si="592"/>
        <v>0.53120334794675317</v>
      </c>
      <c r="D18472">
        <f t="shared" ca="1" si="593"/>
        <v>6.9573778465546923E-2</v>
      </c>
    </row>
    <row r="18473" spans="2:4" x14ac:dyDescent="0.3">
      <c r="B18473">
        <f t="shared" ca="1" si="592"/>
        <v>0.79963917587769717</v>
      </c>
      <c r="D18473">
        <f t="shared" ca="1" si="593"/>
        <v>0.26008327471425824</v>
      </c>
    </row>
    <row r="18474" spans="2:4" x14ac:dyDescent="0.3">
      <c r="B18474">
        <f t="shared" ca="1" si="592"/>
        <v>0.44984693450366919</v>
      </c>
      <c r="D18474">
        <f t="shared" ca="1" si="593"/>
        <v>1.8487981039656841E-2</v>
      </c>
    </row>
    <row r="18475" spans="2:4" x14ac:dyDescent="0.3">
      <c r="B18475">
        <f t="shared" ca="1" si="592"/>
        <v>0.38502814196279278</v>
      </c>
      <c r="D18475">
        <f t="shared" ca="1" si="593"/>
        <v>-2.3075318791963909E-2</v>
      </c>
    </row>
    <row r="18476" spans="2:4" x14ac:dyDescent="0.3">
      <c r="B18476">
        <f t="shared" ca="1" si="592"/>
        <v>0.16498112037730306</v>
      </c>
      <c r="D18476">
        <f t="shared" ca="1" si="593"/>
        <v>-0.19354748398294014</v>
      </c>
    </row>
    <row r="18477" spans="2:4" x14ac:dyDescent="0.3">
      <c r="B18477">
        <f t="shared" ca="1" si="592"/>
        <v>0.70109100432800275</v>
      </c>
      <c r="D18477">
        <f t="shared" ca="1" si="593"/>
        <v>0.18188523597110645</v>
      </c>
    </row>
    <row r="18478" spans="2:4" x14ac:dyDescent="0.3">
      <c r="B18478">
        <f t="shared" ca="1" si="592"/>
        <v>0.11227772450554807</v>
      </c>
      <c r="D18478">
        <f t="shared" ca="1" si="593"/>
        <v>-0.25362591765192921</v>
      </c>
    </row>
    <row r="18479" spans="2:4" x14ac:dyDescent="0.3">
      <c r="B18479">
        <f t="shared" ca="1" si="592"/>
        <v>0.63474633980631756</v>
      </c>
      <c r="D18479">
        <f t="shared" ca="1" si="593"/>
        <v>0.13611269009065396</v>
      </c>
    </row>
    <row r="18480" spans="2:4" x14ac:dyDescent="0.3">
      <c r="B18480">
        <f t="shared" ca="1" si="592"/>
        <v>0.91330823513593606</v>
      </c>
      <c r="D18480">
        <f t="shared" ca="1" si="593"/>
        <v>0.39035299703731524</v>
      </c>
    </row>
    <row r="18481" spans="2:4" x14ac:dyDescent="0.3">
      <c r="B18481">
        <f t="shared" ca="1" si="592"/>
        <v>3.3220907663845778E-2</v>
      </c>
      <c r="D18481">
        <f t="shared" ca="1" si="593"/>
        <v>-0.40885781530168053</v>
      </c>
    </row>
    <row r="18482" spans="2:4" x14ac:dyDescent="0.3">
      <c r="B18482">
        <f t="shared" ca="1" si="592"/>
        <v>0.82185757545031113</v>
      </c>
      <c r="D18482">
        <f t="shared" ca="1" si="593"/>
        <v>0.28061683952720851</v>
      </c>
    </row>
    <row r="18483" spans="2:4" x14ac:dyDescent="0.3">
      <c r="B18483">
        <f t="shared" ca="1" si="592"/>
        <v>0.39240896760793176</v>
      </c>
      <c r="D18483">
        <f t="shared" ca="1" si="593"/>
        <v>-1.8261474120831234E-2</v>
      </c>
    </row>
    <row r="18484" spans="2:4" x14ac:dyDescent="0.3">
      <c r="B18484">
        <f t="shared" ca="1" si="592"/>
        <v>9.8108099471929666E-2</v>
      </c>
      <c r="D18484">
        <f t="shared" ca="1" si="593"/>
        <v>-0.27310177518690737</v>
      </c>
    </row>
    <row r="18485" spans="2:4" x14ac:dyDescent="0.3">
      <c r="B18485">
        <f t="shared" ca="1" si="592"/>
        <v>0.64759894409390961</v>
      </c>
      <c r="D18485">
        <f t="shared" ca="1" si="593"/>
        <v>0.14471153842865164</v>
      </c>
    </row>
    <row r="18486" spans="2:4" x14ac:dyDescent="0.3">
      <c r="B18486">
        <f t="shared" ca="1" si="592"/>
        <v>0.36467839784258183</v>
      </c>
      <c r="D18486">
        <f t="shared" ca="1" si="593"/>
        <v>-3.6495315897142708E-2</v>
      </c>
    </row>
    <row r="18487" spans="2:4" x14ac:dyDescent="0.3">
      <c r="B18487">
        <f t="shared" ca="1" si="592"/>
        <v>1.326260165350801E-2</v>
      </c>
      <c r="D18487">
        <f t="shared" ca="1" si="593"/>
        <v>-0.50460868985449303</v>
      </c>
    </row>
    <row r="18488" spans="2:4" x14ac:dyDescent="0.3">
      <c r="B18488">
        <f t="shared" ca="1" si="592"/>
        <v>0.27504292043295997</v>
      </c>
      <c r="D18488">
        <f t="shared" ca="1" si="593"/>
        <v>-9.9407875084166139E-2</v>
      </c>
    </row>
    <row r="18489" spans="2:4" x14ac:dyDescent="0.3">
      <c r="B18489">
        <f t="shared" ca="1" si="592"/>
        <v>0.61378881290142218</v>
      </c>
      <c r="D18489">
        <f t="shared" ca="1" si="593"/>
        <v>0.12230194642247144</v>
      </c>
    </row>
    <row r="18490" spans="2:4" x14ac:dyDescent="0.3">
      <c r="B18490">
        <f t="shared" ca="1" si="592"/>
        <v>0.57743963943959631</v>
      </c>
      <c r="D18490">
        <f t="shared" ca="1" si="593"/>
        <v>9.8836936490595897E-2</v>
      </c>
    </row>
    <row r="18491" spans="2:4" x14ac:dyDescent="0.3">
      <c r="B18491">
        <f t="shared" ca="1" si="592"/>
        <v>0.33420247137118753</v>
      </c>
      <c r="D18491">
        <f t="shared" ca="1" si="593"/>
        <v>-5.7084539154158231E-2</v>
      </c>
    </row>
    <row r="18492" spans="2:4" x14ac:dyDescent="0.3">
      <c r="B18492">
        <f t="shared" ca="1" si="592"/>
        <v>0.8098039188079672</v>
      </c>
      <c r="D18492">
        <f t="shared" ca="1" si="593"/>
        <v>0.26929348779474277</v>
      </c>
    </row>
    <row r="18493" spans="2:4" x14ac:dyDescent="0.3">
      <c r="B18493">
        <f t="shared" ca="1" si="592"/>
        <v>0.4628235372972469</v>
      </c>
      <c r="D18493">
        <f t="shared" ca="1" si="593"/>
        <v>2.6669285918114009E-2</v>
      </c>
    </row>
    <row r="18494" spans="2:4" x14ac:dyDescent="0.3">
      <c r="B18494">
        <f t="shared" ca="1" si="592"/>
        <v>0.56231206948343815</v>
      </c>
      <c r="D18494">
        <f t="shared" ca="1" si="593"/>
        <v>8.9208441400037974E-2</v>
      </c>
    </row>
    <row r="18495" spans="2:4" x14ac:dyDescent="0.3">
      <c r="B18495">
        <f t="shared" ca="1" si="592"/>
        <v>0.6164121584692861</v>
      </c>
      <c r="D18495">
        <f t="shared" ca="1" si="593"/>
        <v>0.12401780802284251</v>
      </c>
    </row>
    <row r="18496" spans="2:4" x14ac:dyDescent="0.3">
      <c r="B18496">
        <f t="shared" ca="1" si="592"/>
        <v>0.11415959653241659</v>
      </c>
      <c r="D18496">
        <f t="shared" ca="1" si="593"/>
        <v>-0.25117496308361587</v>
      </c>
    </row>
    <row r="18497" spans="2:4" x14ac:dyDescent="0.3">
      <c r="B18497">
        <f t="shared" ca="1" si="592"/>
        <v>0.90483388260212017</v>
      </c>
      <c r="D18497">
        <f t="shared" ca="1" si="593"/>
        <v>0.37739922715735308</v>
      </c>
    </row>
    <row r="18498" spans="2:4" x14ac:dyDescent="0.3">
      <c r="B18498">
        <f t="shared" ca="1" si="592"/>
        <v>0.54793643572591955</v>
      </c>
      <c r="D18498">
        <f t="shared" ca="1" si="593"/>
        <v>8.0112360139662483E-2</v>
      </c>
    </row>
    <row r="18499" spans="2:4" x14ac:dyDescent="0.3">
      <c r="B18499">
        <f t="shared" ca="1" si="592"/>
        <v>0.22894615909350424</v>
      </c>
      <c r="D18499">
        <f t="shared" ca="1" si="593"/>
        <v>-0.13558047827302555</v>
      </c>
    </row>
    <row r="18500" spans="2:4" x14ac:dyDescent="0.3">
      <c r="B18500">
        <f t="shared" ca="1" si="592"/>
        <v>0.61204828701225245</v>
      </c>
      <c r="D18500">
        <f t="shared" ca="1" si="593"/>
        <v>0.12116539566837474</v>
      </c>
    </row>
    <row r="18501" spans="2:4" x14ac:dyDescent="0.3">
      <c r="B18501">
        <f t="shared" ca="1" si="592"/>
        <v>6.6244750083899739E-2</v>
      </c>
      <c r="D18501">
        <f t="shared" ca="1" si="593"/>
        <v>-0.32608922047682093</v>
      </c>
    </row>
    <row r="18502" spans="2:4" x14ac:dyDescent="0.3">
      <c r="B18502">
        <f t="shared" ca="1" si="592"/>
        <v>0.151096146495724</v>
      </c>
      <c r="D18502">
        <f t="shared" ca="1" si="593"/>
        <v>-0.20793587529366647</v>
      </c>
    </row>
    <row r="18503" spans="2:4" x14ac:dyDescent="0.3">
      <c r="B18503">
        <f t="shared" ca="1" si="592"/>
        <v>0.74964126271091758</v>
      </c>
      <c r="D18503">
        <f t="shared" ca="1" si="593"/>
        <v>0.21834032041970697</v>
      </c>
    </row>
    <row r="18504" spans="2:4" x14ac:dyDescent="0.3">
      <c r="B18504">
        <f t="shared" ca="1" si="592"/>
        <v>0.64390701165645559</v>
      </c>
      <c r="D18504">
        <f t="shared" ca="1" si="593"/>
        <v>0.14223046241549497</v>
      </c>
    </row>
    <row r="18505" spans="2:4" x14ac:dyDescent="0.3">
      <c r="B18505">
        <f t="shared" ca="1" si="592"/>
        <v>0.9123986385548557</v>
      </c>
      <c r="D18505">
        <f t="shared" ca="1" si="593"/>
        <v>0.38891865123086161</v>
      </c>
    </row>
    <row r="18506" spans="2:4" x14ac:dyDescent="0.3">
      <c r="B18506">
        <f t="shared" ca="1" si="592"/>
        <v>8.5395252029969448E-3</v>
      </c>
      <c r="D18506">
        <f t="shared" ca="1" si="593"/>
        <v>-0.54625038204929699</v>
      </c>
    </row>
    <row r="18507" spans="2:4" x14ac:dyDescent="0.3">
      <c r="B18507">
        <f t="shared" ref="B18507:B18570" ca="1" si="594">RAND()</f>
        <v>0.80525777221254236</v>
      </c>
      <c r="D18507">
        <f t="shared" ref="D18507:D18570" ca="1" si="595">NORMINV(B18507,$C$2,$C$3)</f>
        <v>0.26513817088462421</v>
      </c>
    </row>
    <row r="18508" spans="2:4" x14ac:dyDescent="0.3">
      <c r="B18508">
        <f t="shared" ca="1" si="594"/>
        <v>0.30432740636919098</v>
      </c>
      <c r="D18508">
        <f t="shared" ca="1" si="595"/>
        <v>-7.799864147032147E-2</v>
      </c>
    </row>
    <row r="18509" spans="2:4" x14ac:dyDescent="0.3">
      <c r="B18509">
        <f t="shared" ca="1" si="594"/>
        <v>0.52635782372949202</v>
      </c>
      <c r="D18509">
        <f t="shared" ca="1" si="595"/>
        <v>6.6529351703483397E-2</v>
      </c>
    </row>
    <row r="18510" spans="2:4" x14ac:dyDescent="0.3">
      <c r="B18510">
        <f t="shared" ca="1" si="594"/>
        <v>0.36057510779211122</v>
      </c>
      <c r="D18510">
        <f t="shared" ca="1" si="595"/>
        <v>-3.9230494585509007E-2</v>
      </c>
    </row>
    <row r="18511" spans="2:4" x14ac:dyDescent="0.3">
      <c r="B18511">
        <f t="shared" ca="1" si="594"/>
        <v>0.50029723858938446</v>
      </c>
      <c r="D18511">
        <f t="shared" ca="1" si="595"/>
        <v>5.0186266680349166E-2</v>
      </c>
    </row>
    <row r="18512" spans="2:4" x14ac:dyDescent="0.3">
      <c r="B18512">
        <f t="shared" ca="1" si="594"/>
        <v>4.8678737571238306E-2</v>
      </c>
      <c r="D18512">
        <f t="shared" ca="1" si="595"/>
        <v>-0.36445045341184718</v>
      </c>
    </row>
    <row r="18513" spans="2:4" x14ac:dyDescent="0.3">
      <c r="B18513">
        <f t="shared" ca="1" si="594"/>
        <v>0.58917792628461119</v>
      </c>
      <c r="D18513">
        <f t="shared" ca="1" si="595"/>
        <v>0.10635770188112623</v>
      </c>
    </row>
    <row r="18514" spans="2:4" x14ac:dyDescent="0.3">
      <c r="B18514">
        <f t="shared" ca="1" si="594"/>
        <v>0.37235868265761585</v>
      </c>
      <c r="D18514">
        <f t="shared" ca="1" si="595"/>
        <v>-3.1403187195027271E-2</v>
      </c>
    </row>
    <row r="18515" spans="2:4" x14ac:dyDescent="0.3">
      <c r="B18515">
        <f t="shared" ca="1" si="594"/>
        <v>0.74312148659958843</v>
      </c>
      <c r="D18515">
        <f t="shared" ca="1" si="595"/>
        <v>0.21324970982521968</v>
      </c>
    </row>
    <row r="18516" spans="2:4" x14ac:dyDescent="0.3">
      <c r="B18516">
        <f t="shared" ca="1" si="594"/>
        <v>0.4509670693654203</v>
      </c>
      <c r="D18516">
        <f t="shared" ca="1" si="595"/>
        <v>1.9195394704202451E-2</v>
      </c>
    </row>
    <row r="18517" spans="2:4" x14ac:dyDescent="0.3">
      <c r="B18517">
        <f t="shared" ca="1" si="594"/>
        <v>0.57609958158810504</v>
      </c>
      <c r="D18517">
        <f t="shared" ca="1" si="595"/>
        <v>9.7981287492040853E-2</v>
      </c>
    </row>
    <row r="18518" spans="2:4" x14ac:dyDescent="0.3">
      <c r="B18518">
        <f t="shared" ca="1" si="594"/>
        <v>0.21052107396778186</v>
      </c>
      <c r="D18518">
        <f t="shared" ca="1" si="595"/>
        <v>-0.15115363545884275</v>
      </c>
    </row>
    <row r="18519" spans="2:4" x14ac:dyDescent="0.3">
      <c r="B18519">
        <f t="shared" ca="1" si="594"/>
        <v>0.67913627098705776</v>
      </c>
      <c r="D18519">
        <f t="shared" ca="1" si="595"/>
        <v>0.16632122107101729</v>
      </c>
    </row>
    <row r="18520" spans="2:4" x14ac:dyDescent="0.3">
      <c r="B18520">
        <f t="shared" ca="1" si="594"/>
        <v>7.9139650198516875E-2</v>
      </c>
      <c r="D18520">
        <f t="shared" ca="1" si="595"/>
        <v>-0.30272059333011664</v>
      </c>
    </row>
    <row r="18521" spans="2:4" x14ac:dyDescent="0.3">
      <c r="B18521">
        <f t="shared" ca="1" si="594"/>
        <v>0.57027054120685494</v>
      </c>
      <c r="D18521">
        <f t="shared" ca="1" si="595"/>
        <v>9.4265745801455247E-2</v>
      </c>
    </row>
    <row r="18522" spans="2:4" x14ac:dyDescent="0.3">
      <c r="B18522">
        <f t="shared" ca="1" si="594"/>
        <v>0.9746045073645635</v>
      </c>
      <c r="D18522">
        <f t="shared" ca="1" si="595"/>
        <v>0.53831037595029696</v>
      </c>
    </row>
    <row r="18523" spans="2:4" x14ac:dyDescent="0.3">
      <c r="B18523">
        <f t="shared" ca="1" si="594"/>
        <v>0.42705002511884838</v>
      </c>
      <c r="D18523">
        <f t="shared" ca="1" si="595"/>
        <v>4.0275957164608092E-3</v>
      </c>
    </row>
    <row r="18524" spans="2:4" x14ac:dyDescent="0.3">
      <c r="B18524">
        <f t="shared" ca="1" si="594"/>
        <v>0.39950233563289816</v>
      </c>
      <c r="D18524">
        <f t="shared" ca="1" si="595"/>
        <v>-1.3658864141448165E-2</v>
      </c>
    </row>
    <row r="18525" spans="2:4" x14ac:dyDescent="0.3">
      <c r="B18525">
        <f t="shared" ca="1" si="594"/>
        <v>0.86995972441477043</v>
      </c>
      <c r="D18525">
        <f t="shared" ca="1" si="595"/>
        <v>0.33155019043912654</v>
      </c>
    </row>
    <row r="18526" spans="2:4" x14ac:dyDescent="0.3">
      <c r="B18526">
        <f t="shared" ca="1" si="594"/>
        <v>7.5844869574944962E-2</v>
      </c>
      <c r="D18526">
        <f t="shared" ca="1" si="595"/>
        <v>-0.30839711451866203</v>
      </c>
    </row>
    <row r="18527" spans="2:4" x14ac:dyDescent="0.3">
      <c r="B18527">
        <f t="shared" ca="1" si="594"/>
        <v>0.8568582910499466</v>
      </c>
      <c r="D18527">
        <f t="shared" ca="1" si="595"/>
        <v>0.31657756230546252</v>
      </c>
    </row>
    <row r="18528" spans="2:4" x14ac:dyDescent="0.3">
      <c r="B18528">
        <f t="shared" ca="1" si="594"/>
        <v>0.12434440706103478</v>
      </c>
      <c r="D18528">
        <f t="shared" ca="1" si="595"/>
        <v>-0.2383849970745725</v>
      </c>
    </row>
    <row r="18529" spans="2:4" x14ac:dyDescent="0.3">
      <c r="B18529">
        <f t="shared" ca="1" si="594"/>
        <v>0.73794466690298466</v>
      </c>
      <c r="D18529">
        <f t="shared" ca="1" si="595"/>
        <v>0.20925544140799529</v>
      </c>
    </row>
    <row r="18530" spans="2:4" x14ac:dyDescent="0.3">
      <c r="B18530">
        <f t="shared" ca="1" si="594"/>
        <v>0.36022026660162554</v>
      </c>
      <c r="D18530">
        <f t="shared" ca="1" si="595"/>
        <v>-3.9467523113806566E-2</v>
      </c>
    </row>
    <row r="18531" spans="2:4" x14ac:dyDescent="0.3">
      <c r="B18531">
        <f t="shared" ca="1" si="594"/>
        <v>0.91469919004194411</v>
      </c>
      <c r="D18531">
        <f t="shared" ca="1" si="595"/>
        <v>0.39256831261131786</v>
      </c>
    </row>
    <row r="18532" spans="2:4" x14ac:dyDescent="0.3">
      <c r="B18532">
        <f t="shared" ca="1" si="594"/>
        <v>0.58531599736652373</v>
      </c>
      <c r="D18532">
        <f t="shared" ca="1" si="595"/>
        <v>0.1038780487305779</v>
      </c>
    </row>
    <row r="18533" spans="2:4" x14ac:dyDescent="0.3">
      <c r="B18533">
        <f t="shared" ca="1" si="594"/>
        <v>0.95149365139140685</v>
      </c>
      <c r="D18533">
        <f t="shared" ca="1" si="595"/>
        <v>0.46487795949849375</v>
      </c>
    </row>
    <row r="18534" spans="2:4" x14ac:dyDescent="0.3">
      <c r="B18534">
        <f t="shared" ca="1" si="594"/>
        <v>0.65018286760817245</v>
      </c>
      <c r="D18534">
        <f t="shared" ca="1" si="595"/>
        <v>0.1464535544415545</v>
      </c>
    </row>
    <row r="18535" spans="2:4" x14ac:dyDescent="0.3">
      <c r="B18535">
        <f t="shared" ca="1" si="594"/>
        <v>0.26836432893761009</v>
      </c>
      <c r="D18535">
        <f t="shared" ca="1" si="595"/>
        <v>-0.10444185676457614</v>
      </c>
    </row>
    <row r="18536" spans="2:4" x14ac:dyDescent="0.3">
      <c r="B18536">
        <f t="shared" ca="1" si="594"/>
        <v>0.83954481389715163</v>
      </c>
      <c r="D18536">
        <f t="shared" ca="1" si="595"/>
        <v>0.29814720659386751</v>
      </c>
    </row>
    <row r="18537" spans="2:4" x14ac:dyDescent="0.3">
      <c r="B18537">
        <f t="shared" ca="1" si="594"/>
        <v>0.82539791584987177</v>
      </c>
      <c r="D18537">
        <f t="shared" ca="1" si="595"/>
        <v>0.28403351508196945</v>
      </c>
    </row>
    <row r="18538" spans="2:4" x14ac:dyDescent="0.3">
      <c r="B18538">
        <f t="shared" ca="1" si="594"/>
        <v>0.32679418378015657</v>
      </c>
      <c r="D18538">
        <f t="shared" ca="1" si="595"/>
        <v>-6.2195693085660489E-2</v>
      </c>
    </row>
    <row r="18539" spans="2:4" x14ac:dyDescent="0.3">
      <c r="B18539">
        <f t="shared" ca="1" si="594"/>
        <v>0.2428080358778858</v>
      </c>
      <c r="D18539">
        <f t="shared" ca="1" si="595"/>
        <v>-0.12432459896709865</v>
      </c>
    </row>
    <row r="18540" spans="2:4" x14ac:dyDescent="0.3">
      <c r="B18540">
        <f t="shared" ca="1" si="594"/>
        <v>0.6594550012350987</v>
      </c>
      <c r="D18540">
        <f t="shared" ca="1" si="595"/>
        <v>0.15274404621531953</v>
      </c>
    </row>
    <row r="18541" spans="2:4" x14ac:dyDescent="0.3">
      <c r="B18541">
        <f t="shared" ca="1" si="594"/>
        <v>0.82345521577696379</v>
      </c>
      <c r="D18541">
        <f t="shared" ca="1" si="595"/>
        <v>0.28215330488426071</v>
      </c>
    </row>
    <row r="18542" spans="2:4" x14ac:dyDescent="0.3">
      <c r="B18542">
        <f t="shared" ca="1" si="594"/>
        <v>0.48261591800614556</v>
      </c>
      <c r="D18542">
        <f t="shared" ca="1" si="595"/>
        <v>3.910269226735421E-2</v>
      </c>
    </row>
    <row r="18543" spans="2:4" x14ac:dyDescent="0.3">
      <c r="B18543">
        <f t="shared" ca="1" si="594"/>
        <v>0.42682549438477058</v>
      </c>
      <c r="D18543">
        <f t="shared" ca="1" si="595"/>
        <v>3.8844852030427632E-3</v>
      </c>
    </row>
    <row r="18544" spans="2:4" x14ac:dyDescent="0.3">
      <c r="B18544">
        <f t="shared" ca="1" si="594"/>
        <v>0.16364183558535284</v>
      </c>
      <c r="D18544">
        <f t="shared" ca="1" si="595"/>
        <v>-0.19489996647343477</v>
      </c>
    </row>
    <row r="18545" spans="2:4" x14ac:dyDescent="0.3">
      <c r="B18545">
        <f t="shared" ca="1" si="594"/>
        <v>0.23602953858762943</v>
      </c>
      <c r="D18545">
        <f t="shared" ca="1" si="595"/>
        <v>-0.12978320903609492</v>
      </c>
    </row>
    <row r="18546" spans="2:4" x14ac:dyDescent="0.3">
      <c r="B18546">
        <f t="shared" ca="1" si="594"/>
        <v>0.99619996674075095</v>
      </c>
      <c r="D18546">
        <f t="shared" ca="1" si="595"/>
        <v>0.71733478809787532</v>
      </c>
    </row>
    <row r="18547" spans="2:4" x14ac:dyDescent="0.3">
      <c r="B18547">
        <f t="shared" ca="1" si="594"/>
        <v>0.55733193726733599</v>
      </c>
      <c r="D18547">
        <f t="shared" ca="1" si="595"/>
        <v>8.6052031162450193E-2</v>
      </c>
    </row>
    <row r="18548" spans="2:4" x14ac:dyDescent="0.3">
      <c r="B18548">
        <f t="shared" ca="1" si="594"/>
        <v>0.23463663373764621</v>
      </c>
      <c r="D18548">
        <f t="shared" ca="1" si="595"/>
        <v>-0.13091550011798625</v>
      </c>
    </row>
    <row r="18549" spans="2:4" x14ac:dyDescent="0.3">
      <c r="B18549">
        <f t="shared" ca="1" si="594"/>
        <v>0.71338873481559895</v>
      </c>
      <c r="D18549">
        <f t="shared" ca="1" si="595"/>
        <v>0.19082796983152994</v>
      </c>
    </row>
    <row r="18550" spans="2:4" x14ac:dyDescent="0.3">
      <c r="B18550">
        <f t="shared" ca="1" si="594"/>
        <v>0.95833384249964171</v>
      </c>
      <c r="D18550">
        <f t="shared" ca="1" si="595"/>
        <v>0.48291752806547561</v>
      </c>
    </row>
    <row r="18551" spans="2:4" x14ac:dyDescent="0.3">
      <c r="B18551">
        <f t="shared" ca="1" si="594"/>
        <v>0.67873450292277582</v>
      </c>
      <c r="D18551">
        <f t="shared" ca="1" si="595"/>
        <v>0.16604074081233441</v>
      </c>
    </row>
    <row r="18552" spans="2:4" x14ac:dyDescent="0.3">
      <c r="B18552">
        <f t="shared" ca="1" si="594"/>
        <v>6.8001061040052102E-2</v>
      </c>
      <c r="D18552">
        <f t="shared" ca="1" si="595"/>
        <v>-0.32271131858519286</v>
      </c>
    </row>
    <row r="18553" spans="2:4" x14ac:dyDescent="0.3">
      <c r="B18553">
        <f t="shared" ca="1" si="594"/>
        <v>0.56211104385478727</v>
      </c>
      <c r="D18553">
        <f t="shared" ca="1" si="595"/>
        <v>8.908091351657646E-2</v>
      </c>
    </row>
    <row r="18554" spans="2:4" x14ac:dyDescent="0.3">
      <c r="B18554">
        <f t="shared" ca="1" si="594"/>
        <v>0.2726160252271298</v>
      </c>
      <c r="D18554">
        <f t="shared" ca="1" si="595"/>
        <v>-0.10123003878793412</v>
      </c>
    </row>
    <row r="18555" spans="2:4" x14ac:dyDescent="0.3">
      <c r="B18555">
        <f t="shared" ca="1" si="594"/>
        <v>0.37632276147310506</v>
      </c>
      <c r="D18555">
        <f t="shared" ca="1" si="595"/>
        <v>-2.8788238839946523E-2</v>
      </c>
    </row>
    <row r="18556" spans="2:4" x14ac:dyDescent="0.3">
      <c r="B18556">
        <f t="shared" ca="1" si="594"/>
        <v>0.79734437470124098</v>
      </c>
      <c r="D18556">
        <f t="shared" ca="1" si="595"/>
        <v>0.25804327262523941</v>
      </c>
    </row>
    <row r="18557" spans="2:4" x14ac:dyDescent="0.3">
      <c r="B18557">
        <f t="shared" ca="1" si="594"/>
        <v>6.5674466687691502E-2</v>
      </c>
      <c r="D18557">
        <f t="shared" ca="1" si="595"/>
        <v>-0.32720094609659356</v>
      </c>
    </row>
    <row r="18558" spans="2:4" x14ac:dyDescent="0.3">
      <c r="B18558">
        <f t="shared" ca="1" si="594"/>
        <v>0.74438801649073272</v>
      </c>
      <c r="D18558">
        <f t="shared" ca="1" si="595"/>
        <v>0.21423326211623572</v>
      </c>
    </row>
    <row r="18559" spans="2:4" x14ac:dyDescent="0.3">
      <c r="B18559">
        <f t="shared" ca="1" si="594"/>
        <v>0.44485217320058423</v>
      </c>
      <c r="D18559">
        <f t="shared" ca="1" si="595"/>
        <v>1.5330418648730366E-2</v>
      </c>
    </row>
    <row r="18560" spans="2:4" x14ac:dyDescent="0.3">
      <c r="B18560">
        <f t="shared" ca="1" si="594"/>
        <v>0.34584216672633539</v>
      </c>
      <c r="D18560">
        <f t="shared" ca="1" si="595"/>
        <v>-4.9142583176992022E-2</v>
      </c>
    </row>
    <row r="18561" spans="2:4" x14ac:dyDescent="0.3">
      <c r="B18561">
        <f t="shared" ca="1" si="594"/>
        <v>0.80885229713727902</v>
      </c>
      <c r="D18561">
        <f t="shared" ca="1" si="595"/>
        <v>0.26841868740093183</v>
      </c>
    </row>
    <row r="18562" spans="2:4" x14ac:dyDescent="0.3">
      <c r="B18562">
        <f t="shared" ca="1" si="594"/>
        <v>0.24253978160127054</v>
      </c>
      <c r="D18562">
        <f t="shared" ca="1" si="595"/>
        <v>-0.12453903064634954</v>
      </c>
    </row>
    <row r="18563" spans="2:4" x14ac:dyDescent="0.3">
      <c r="B18563">
        <f t="shared" ca="1" si="594"/>
        <v>0.23037718901112259</v>
      </c>
      <c r="D18563">
        <f t="shared" ca="1" si="595"/>
        <v>-0.13440130681076479</v>
      </c>
    </row>
    <row r="18564" spans="2:4" x14ac:dyDescent="0.3">
      <c r="B18564">
        <f t="shared" ca="1" si="594"/>
        <v>0.91224159388988479</v>
      </c>
      <c r="D18564">
        <f t="shared" ca="1" si="595"/>
        <v>0.3886721337426387</v>
      </c>
    </row>
    <row r="18565" spans="2:4" x14ac:dyDescent="0.3">
      <c r="B18565">
        <f t="shared" ca="1" si="594"/>
        <v>0.94267690800688486</v>
      </c>
      <c r="D18565">
        <f t="shared" ca="1" si="595"/>
        <v>0.44441234219684816</v>
      </c>
    </row>
    <row r="18566" spans="2:4" x14ac:dyDescent="0.3">
      <c r="B18566">
        <f t="shared" ca="1" si="594"/>
        <v>0.86203318917938054</v>
      </c>
      <c r="D18566">
        <f t="shared" ca="1" si="595"/>
        <v>0.32237490539219221</v>
      </c>
    </row>
    <row r="18567" spans="2:4" x14ac:dyDescent="0.3">
      <c r="B18567">
        <f t="shared" ca="1" si="594"/>
        <v>9.3883152320869634E-2</v>
      </c>
      <c r="D18567">
        <f t="shared" ca="1" si="595"/>
        <v>-0.2793039459822243</v>
      </c>
    </row>
    <row r="18568" spans="2:4" x14ac:dyDescent="0.3">
      <c r="B18568">
        <f t="shared" ca="1" si="594"/>
        <v>0.80941539743523216</v>
      </c>
      <c r="D18568">
        <f t="shared" ca="1" si="595"/>
        <v>0.26893600667342088</v>
      </c>
    </row>
    <row r="18569" spans="2:4" x14ac:dyDescent="0.3">
      <c r="B18569">
        <f t="shared" ca="1" si="594"/>
        <v>2.9331708544048762E-2</v>
      </c>
      <c r="D18569">
        <f t="shared" ca="1" si="595"/>
        <v>-0.42267684438280395</v>
      </c>
    </row>
    <row r="18570" spans="2:4" x14ac:dyDescent="0.3">
      <c r="B18570">
        <f t="shared" ca="1" si="594"/>
        <v>0.28195586065934308</v>
      </c>
      <c r="D18570">
        <f t="shared" ca="1" si="595"/>
        <v>-9.4260263970646949E-2</v>
      </c>
    </row>
    <row r="18571" spans="2:4" x14ac:dyDescent="0.3">
      <c r="B18571">
        <f t="shared" ref="B18571:B18634" ca="1" si="596">RAND()</f>
        <v>0.75571349727567128</v>
      </c>
      <c r="D18571">
        <f t="shared" ref="D18571:D18634" ca="1" si="597">NORMINV(B18571,$C$2,$C$3)</f>
        <v>0.22314506358053893</v>
      </c>
    </row>
    <row r="18572" spans="2:4" x14ac:dyDescent="0.3">
      <c r="B18572">
        <f t="shared" ca="1" si="596"/>
        <v>0.75174350213929264</v>
      </c>
      <c r="D18572">
        <f t="shared" ca="1" si="597"/>
        <v>0.21999663022490712</v>
      </c>
    </row>
    <row r="18573" spans="2:4" x14ac:dyDescent="0.3">
      <c r="B18573">
        <f t="shared" ca="1" si="596"/>
        <v>0.16547073299811244</v>
      </c>
      <c r="D18573">
        <f t="shared" ca="1" si="597"/>
        <v>-0.19305482249623968</v>
      </c>
    </row>
    <row r="18574" spans="2:4" x14ac:dyDescent="0.3">
      <c r="B18574">
        <f t="shared" ca="1" si="596"/>
        <v>0.62398711433814447</v>
      </c>
      <c r="D18574">
        <f t="shared" ca="1" si="597"/>
        <v>0.12899233785136568</v>
      </c>
    </row>
    <row r="18575" spans="2:4" x14ac:dyDescent="0.3">
      <c r="B18575">
        <f t="shared" ca="1" si="596"/>
        <v>0.60565348832201826</v>
      </c>
      <c r="D18575">
        <f t="shared" ca="1" si="597"/>
        <v>0.11700204464812931</v>
      </c>
    </row>
    <row r="18576" spans="2:4" x14ac:dyDescent="0.3">
      <c r="B18576">
        <f t="shared" ca="1" si="596"/>
        <v>0.94000016772247419</v>
      </c>
      <c r="D18576">
        <f t="shared" ca="1" si="597"/>
        <v>0.43869375064401439</v>
      </c>
    </row>
    <row r="18577" spans="2:4" x14ac:dyDescent="0.3">
      <c r="B18577">
        <f t="shared" ca="1" si="596"/>
        <v>0.22344609362232626</v>
      </c>
      <c r="D18577">
        <f t="shared" ca="1" si="597"/>
        <v>-0.14015160364514606</v>
      </c>
    </row>
    <row r="18578" spans="2:4" x14ac:dyDescent="0.3">
      <c r="B18578">
        <f t="shared" ca="1" si="596"/>
        <v>0.22073402353304938</v>
      </c>
      <c r="D18578">
        <f t="shared" ca="1" si="597"/>
        <v>-0.1424291389889405</v>
      </c>
    </row>
    <row r="18579" spans="2:4" x14ac:dyDescent="0.3">
      <c r="B18579">
        <f t="shared" ca="1" si="596"/>
        <v>0.36272105113977327</v>
      </c>
      <c r="D18579">
        <f t="shared" ca="1" si="597"/>
        <v>-3.7798736228297394E-2</v>
      </c>
    </row>
    <row r="18580" spans="2:4" x14ac:dyDescent="0.3">
      <c r="B18580">
        <f t="shared" ca="1" si="596"/>
        <v>0.92260470086476065</v>
      </c>
      <c r="D18580">
        <f t="shared" ca="1" si="597"/>
        <v>0.40570305472526497</v>
      </c>
    </row>
    <row r="18581" spans="2:4" x14ac:dyDescent="0.3">
      <c r="B18581">
        <f t="shared" ca="1" si="596"/>
        <v>0.44559068700552518</v>
      </c>
      <c r="D18581">
        <f t="shared" ca="1" si="597"/>
        <v>1.5797624895757915E-2</v>
      </c>
    </row>
    <row r="18582" spans="2:4" x14ac:dyDescent="0.3">
      <c r="B18582">
        <f t="shared" ca="1" si="596"/>
        <v>0.65869676081671236</v>
      </c>
      <c r="D18582">
        <f t="shared" ca="1" si="597"/>
        <v>0.1522272382913179</v>
      </c>
    </row>
    <row r="18583" spans="2:4" x14ac:dyDescent="0.3">
      <c r="B18583">
        <f t="shared" ca="1" si="596"/>
        <v>0.90037862083768616</v>
      </c>
      <c r="D18583">
        <f t="shared" ca="1" si="597"/>
        <v>0.37092798983827813</v>
      </c>
    </row>
    <row r="18584" spans="2:4" x14ac:dyDescent="0.3">
      <c r="B18584">
        <f t="shared" ca="1" si="596"/>
        <v>0.82049794403452425</v>
      </c>
      <c r="D18584">
        <f t="shared" ca="1" si="597"/>
        <v>0.27931609787350481</v>
      </c>
    </row>
    <row r="18585" spans="2:4" x14ac:dyDescent="0.3">
      <c r="B18585">
        <f t="shared" ca="1" si="596"/>
        <v>0.68558775693970753</v>
      </c>
      <c r="D18585">
        <f t="shared" ca="1" si="597"/>
        <v>0.17084551421239619</v>
      </c>
    </row>
    <row r="18586" spans="2:4" x14ac:dyDescent="0.3">
      <c r="B18586">
        <f t="shared" ca="1" si="596"/>
        <v>0.23326543532666677</v>
      </c>
      <c r="D18586">
        <f t="shared" ca="1" si="597"/>
        <v>-0.13203378263365989</v>
      </c>
    </row>
    <row r="18587" spans="2:4" x14ac:dyDescent="0.3">
      <c r="B18587">
        <f t="shared" ca="1" si="596"/>
        <v>0.66879605623624705</v>
      </c>
      <c r="D18587">
        <f t="shared" ca="1" si="597"/>
        <v>0.1591477855991979</v>
      </c>
    </row>
    <row r="18588" spans="2:4" x14ac:dyDescent="0.3">
      <c r="B18588">
        <f t="shared" ca="1" si="596"/>
        <v>0.45612018632270346</v>
      </c>
      <c r="D18588">
        <f t="shared" ca="1" si="597"/>
        <v>2.2446724803512109E-2</v>
      </c>
    </row>
    <row r="18589" spans="2:4" x14ac:dyDescent="0.3">
      <c r="B18589">
        <f t="shared" ca="1" si="596"/>
        <v>0.30517695293335023</v>
      </c>
      <c r="D18589">
        <f t="shared" ca="1" si="597"/>
        <v>-7.7392086139412272E-2</v>
      </c>
    </row>
    <row r="18590" spans="2:4" x14ac:dyDescent="0.3">
      <c r="B18590">
        <f t="shared" ca="1" si="596"/>
        <v>0.48543407993198495</v>
      </c>
      <c r="D18590">
        <f t="shared" ca="1" si="597"/>
        <v>4.0870134260660052E-2</v>
      </c>
    </row>
    <row r="18591" spans="2:4" x14ac:dyDescent="0.3">
      <c r="B18591">
        <f t="shared" ca="1" si="596"/>
        <v>0.67967415584888469</v>
      </c>
      <c r="D18591">
        <f t="shared" ca="1" si="597"/>
        <v>0.16669695592278522</v>
      </c>
    </row>
    <row r="18592" spans="2:4" x14ac:dyDescent="0.3">
      <c r="B18592">
        <f t="shared" ca="1" si="596"/>
        <v>0.59814596984585788</v>
      </c>
      <c r="D18592">
        <f t="shared" ca="1" si="597"/>
        <v>0.11213776781337988</v>
      </c>
    </row>
    <row r="18593" spans="2:4" x14ac:dyDescent="0.3">
      <c r="B18593">
        <f t="shared" ca="1" si="596"/>
        <v>0.10431316017350045</v>
      </c>
      <c r="D18593">
        <f t="shared" ca="1" si="597"/>
        <v>-0.26433791836489401</v>
      </c>
    </row>
    <row r="18594" spans="2:4" x14ac:dyDescent="0.3">
      <c r="B18594">
        <f t="shared" ca="1" si="596"/>
        <v>0.80473209794062861</v>
      </c>
      <c r="D18594">
        <f t="shared" ca="1" si="597"/>
        <v>0.26466152133288751</v>
      </c>
    </row>
    <row r="18595" spans="2:4" x14ac:dyDescent="0.3">
      <c r="B18595">
        <f t="shared" ca="1" si="596"/>
        <v>0.6738306145534082</v>
      </c>
      <c r="D18595">
        <f t="shared" ca="1" si="597"/>
        <v>0.16262887829816838</v>
      </c>
    </row>
    <row r="18596" spans="2:4" x14ac:dyDescent="0.3">
      <c r="B18596">
        <f t="shared" ca="1" si="596"/>
        <v>0.86944110562668298</v>
      </c>
      <c r="D18596">
        <f t="shared" ca="1" si="597"/>
        <v>0.33093827154582395</v>
      </c>
    </row>
    <row r="18597" spans="2:4" x14ac:dyDescent="0.3">
      <c r="B18597">
        <f t="shared" ca="1" si="596"/>
        <v>0.26486025179329953</v>
      </c>
      <c r="D18597">
        <f t="shared" ca="1" si="597"/>
        <v>-0.10710818174741484</v>
      </c>
    </row>
    <row r="18598" spans="2:4" x14ac:dyDescent="0.3">
      <c r="B18598">
        <f t="shared" ca="1" si="596"/>
        <v>0.81421979273288869</v>
      </c>
      <c r="D18598">
        <f t="shared" ca="1" si="597"/>
        <v>0.27338857150282175</v>
      </c>
    </row>
    <row r="18599" spans="2:4" x14ac:dyDescent="0.3">
      <c r="B18599">
        <f t="shared" ca="1" si="596"/>
        <v>0.31879411620255094</v>
      </c>
      <c r="D18599">
        <f t="shared" ca="1" si="597"/>
        <v>-6.7768380596313377E-2</v>
      </c>
    </row>
    <row r="18600" spans="2:4" x14ac:dyDescent="0.3">
      <c r="B18600">
        <f t="shared" ca="1" si="596"/>
        <v>6.1632702075964385E-3</v>
      </c>
      <c r="D18600">
        <f t="shared" ca="1" si="597"/>
        <v>-0.57566391712945841</v>
      </c>
    </row>
    <row r="18601" spans="2:4" x14ac:dyDescent="0.3">
      <c r="B18601">
        <f t="shared" ca="1" si="596"/>
        <v>0.33764809237957949</v>
      </c>
      <c r="D18601">
        <f t="shared" ca="1" si="597"/>
        <v>-5.4722616625506121E-2</v>
      </c>
    </row>
    <row r="18602" spans="2:4" x14ac:dyDescent="0.3">
      <c r="B18602">
        <f t="shared" ca="1" si="596"/>
        <v>0.576687609470806</v>
      </c>
      <c r="D18602">
        <f t="shared" ca="1" si="597"/>
        <v>9.8356683180188531E-2</v>
      </c>
    </row>
    <row r="18603" spans="2:4" x14ac:dyDescent="0.3">
      <c r="B18603">
        <f t="shared" ca="1" si="596"/>
        <v>0.29646554737157993</v>
      </c>
      <c r="D18603">
        <f t="shared" ca="1" si="597"/>
        <v>-8.3648333271702999E-2</v>
      </c>
    </row>
    <row r="18604" spans="2:4" x14ac:dyDescent="0.3">
      <c r="B18604">
        <f t="shared" ca="1" si="596"/>
        <v>0.74135954548929517</v>
      </c>
      <c r="D18604">
        <f t="shared" ca="1" si="597"/>
        <v>0.21188562061712585</v>
      </c>
    </row>
    <row r="18605" spans="2:4" x14ac:dyDescent="0.3">
      <c r="B18605">
        <f t="shared" ca="1" si="596"/>
        <v>0.69981767633012593</v>
      </c>
      <c r="D18605">
        <f t="shared" ca="1" si="597"/>
        <v>0.18096905074888803</v>
      </c>
    </row>
    <row r="18606" spans="2:4" x14ac:dyDescent="0.3">
      <c r="B18606">
        <f t="shared" ca="1" si="596"/>
        <v>0.78946811196108124</v>
      </c>
      <c r="D18606">
        <f t="shared" ca="1" si="597"/>
        <v>0.25114426858366451</v>
      </c>
    </row>
    <row r="18607" spans="2:4" x14ac:dyDescent="0.3">
      <c r="B18607">
        <f t="shared" ca="1" si="596"/>
        <v>0.45021871398856184</v>
      </c>
      <c r="D18607">
        <f t="shared" ca="1" si="597"/>
        <v>1.8722803578582456E-2</v>
      </c>
    </row>
    <row r="18608" spans="2:4" x14ac:dyDescent="0.3">
      <c r="B18608">
        <f t="shared" ca="1" si="596"/>
        <v>0.46481707728265331</v>
      </c>
      <c r="D18608">
        <f t="shared" ca="1" si="597"/>
        <v>2.792371524444321E-2</v>
      </c>
    </row>
    <row r="18609" spans="2:4" x14ac:dyDescent="0.3">
      <c r="B18609">
        <f t="shared" ca="1" si="596"/>
        <v>0.74535941420819718</v>
      </c>
      <c r="D18609">
        <f t="shared" ca="1" si="597"/>
        <v>0.21498934834025168</v>
      </c>
    </row>
    <row r="18610" spans="2:4" x14ac:dyDescent="0.3">
      <c r="B18610">
        <f t="shared" ca="1" si="596"/>
        <v>0.10166086516869832</v>
      </c>
      <c r="D18610">
        <f t="shared" ca="1" si="597"/>
        <v>-0.26803616181785084</v>
      </c>
    </row>
    <row r="18611" spans="2:4" x14ac:dyDescent="0.3">
      <c r="B18611">
        <f t="shared" ca="1" si="596"/>
        <v>0.88691502779130549</v>
      </c>
      <c r="D18611">
        <f t="shared" ca="1" si="597"/>
        <v>0.35257099389082397</v>
      </c>
    </row>
    <row r="18612" spans="2:4" x14ac:dyDescent="0.3">
      <c r="B18612">
        <f t="shared" ca="1" si="596"/>
        <v>9.0935804678181631E-3</v>
      </c>
      <c r="D18612">
        <f t="shared" ca="1" si="597"/>
        <v>-0.54044637993200806</v>
      </c>
    </row>
    <row r="18613" spans="2:4" x14ac:dyDescent="0.3">
      <c r="B18613">
        <f t="shared" ca="1" si="596"/>
        <v>0.30911656336911109</v>
      </c>
      <c r="D18613">
        <f t="shared" ca="1" si="597"/>
        <v>-7.4589005990628163E-2</v>
      </c>
    </row>
    <row r="18614" spans="2:4" x14ac:dyDescent="0.3">
      <c r="B18614">
        <f t="shared" ca="1" si="596"/>
        <v>0.66144520335121759</v>
      </c>
      <c r="D18614">
        <f t="shared" ca="1" si="597"/>
        <v>0.15410264314421357</v>
      </c>
    </row>
    <row r="18615" spans="2:4" x14ac:dyDescent="0.3">
      <c r="B18615">
        <f t="shared" ca="1" si="596"/>
        <v>0.24402688278767648</v>
      </c>
      <c r="D18615">
        <f t="shared" ca="1" si="597"/>
        <v>-0.12335191138396599</v>
      </c>
    </row>
    <row r="18616" spans="2:4" x14ac:dyDescent="0.3">
      <c r="B18616">
        <f t="shared" ca="1" si="596"/>
        <v>0.70101354811395211</v>
      </c>
      <c r="D18616">
        <f t="shared" ca="1" si="597"/>
        <v>0.18182945416025348</v>
      </c>
    </row>
    <row r="18617" spans="2:4" x14ac:dyDescent="0.3">
      <c r="B18617">
        <f t="shared" ca="1" si="596"/>
        <v>0.89268840020194684</v>
      </c>
      <c r="D18617">
        <f t="shared" ca="1" si="597"/>
        <v>0.3602381906796715</v>
      </c>
    </row>
    <row r="18618" spans="2:4" x14ac:dyDescent="0.3">
      <c r="B18618">
        <f t="shared" ca="1" si="596"/>
        <v>0.61580923670682119</v>
      </c>
      <c r="D18618">
        <f t="shared" ca="1" si="597"/>
        <v>0.12362314692709189</v>
      </c>
    </row>
    <row r="18619" spans="2:4" x14ac:dyDescent="0.3">
      <c r="B18619">
        <f t="shared" ca="1" si="596"/>
        <v>2.9938544497898345E-2</v>
      </c>
      <c r="D18619">
        <f t="shared" ca="1" si="597"/>
        <v>-0.42042439411563787</v>
      </c>
    </row>
    <row r="18620" spans="2:4" x14ac:dyDescent="0.3">
      <c r="B18620">
        <f t="shared" ca="1" si="596"/>
        <v>0.8270003993175159</v>
      </c>
      <c r="D18620">
        <f t="shared" ca="1" si="597"/>
        <v>0.28559447326323767</v>
      </c>
    </row>
    <row r="18621" spans="2:4" x14ac:dyDescent="0.3">
      <c r="B18621">
        <f t="shared" ca="1" si="596"/>
        <v>0.5044335791699599</v>
      </c>
      <c r="D18621">
        <f t="shared" ca="1" si="597"/>
        <v>5.2778390919027474E-2</v>
      </c>
    </row>
    <row r="18622" spans="2:4" x14ac:dyDescent="0.3">
      <c r="B18622">
        <f t="shared" ca="1" si="596"/>
        <v>0.36275601307214078</v>
      </c>
      <c r="D18622">
        <f t="shared" ca="1" si="597"/>
        <v>-3.7775433823307142E-2</v>
      </c>
    </row>
    <row r="18623" spans="2:4" x14ac:dyDescent="0.3">
      <c r="B18623">
        <f t="shared" ca="1" si="596"/>
        <v>0.7184438431919653</v>
      </c>
      <c r="D18623">
        <f t="shared" ca="1" si="597"/>
        <v>0.19455621619307811</v>
      </c>
    </row>
    <row r="18624" spans="2:4" x14ac:dyDescent="0.3">
      <c r="B18624">
        <f t="shared" ca="1" si="596"/>
        <v>0.95729894414687888</v>
      </c>
      <c r="D18624">
        <f t="shared" ca="1" si="597"/>
        <v>0.4800417197131947</v>
      </c>
    </row>
    <row r="18625" spans="2:4" x14ac:dyDescent="0.3">
      <c r="B18625">
        <f t="shared" ca="1" si="596"/>
        <v>0.65043752139800659</v>
      </c>
      <c r="D18625">
        <f t="shared" ca="1" si="597"/>
        <v>0.14662548800752784</v>
      </c>
    </row>
    <row r="18626" spans="2:4" x14ac:dyDescent="0.3">
      <c r="B18626">
        <f t="shared" ca="1" si="596"/>
        <v>0.4254207598987767</v>
      </c>
      <c r="D18626">
        <f t="shared" ca="1" si="597"/>
        <v>2.9887960316731382E-3</v>
      </c>
    </row>
    <row r="18627" spans="2:4" x14ac:dyDescent="0.3">
      <c r="B18627">
        <f t="shared" ca="1" si="596"/>
        <v>0.52021203239645886</v>
      </c>
      <c r="D18627">
        <f t="shared" ca="1" si="597"/>
        <v>6.2671436464431657E-2</v>
      </c>
    </row>
    <row r="18628" spans="2:4" x14ac:dyDescent="0.3">
      <c r="B18628">
        <f t="shared" ca="1" si="596"/>
        <v>0.55867180632580982</v>
      </c>
      <c r="D18628">
        <f t="shared" ca="1" si="597"/>
        <v>8.6900654981839826E-2</v>
      </c>
    </row>
    <row r="18629" spans="2:4" x14ac:dyDescent="0.3">
      <c r="B18629">
        <f t="shared" ca="1" si="596"/>
        <v>0.9269885938801965</v>
      </c>
      <c r="D18629">
        <f t="shared" ca="1" si="597"/>
        <v>0.41343102637448886</v>
      </c>
    </row>
    <row r="18630" spans="2:4" x14ac:dyDescent="0.3">
      <c r="B18630">
        <f t="shared" ca="1" si="596"/>
        <v>2.6463625973665583E-2</v>
      </c>
      <c r="D18630">
        <f t="shared" ca="1" si="597"/>
        <v>-0.43387850084676544</v>
      </c>
    </row>
    <row r="18631" spans="2:4" x14ac:dyDescent="0.3">
      <c r="B18631">
        <f t="shared" ca="1" si="596"/>
        <v>0.56152285650454792</v>
      </c>
      <c r="D18631">
        <f t="shared" ca="1" si="597"/>
        <v>8.8707833857118668E-2</v>
      </c>
    </row>
    <row r="18632" spans="2:4" x14ac:dyDescent="0.3">
      <c r="B18632">
        <f t="shared" ca="1" si="596"/>
        <v>0.93065300494872605</v>
      </c>
      <c r="D18632">
        <f t="shared" ca="1" si="597"/>
        <v>0.42016800813962069</v>
      </c>
    </row>
    <row r="18633" spans="2:4" x14ac:dyDescent="0.3">
      <c r="B18633">
        <f t="shared" ca="1" si="596"/>
        <v>0.99125344967165474</v>
      </c>
      <c r="D18633">
        <f t="shared" ca="1" si="597"/>
        <v>0.64404408460393225</v>
      </c>
    </row>
    <row r="18634" spans="2:4" x14ac:dyDescent="0.3">
      <c r="B18634">
        <f t="shared" ca="1" si="596"/>
        <v>0.75965319688697841</v>
      </c>
      <c r="D18634">
        <f t="shared" ca="1" si="597"/>
        <v>0.22629685611649636</v>
      </c>
    </row>
    <row r="18635" spans="2:4" x14ac:dyDescent="0.3">
      <c r="B18635">
        <f t="shared" ref="B18635:B18698" ca="1" si="598">RAND()</f>
        <v>0.16737955767210622</v>
      </c>
      <c r="D18635">
        <f t="shared" ref="D18635:D18698" ca="1" si="599">NORMINV(B18635,$C$2,$C$3)</f>
        <v>-0.19114305693008415</v>
      </c>
    </row>
    <row r="18636" spans="2:4" x14ac:dyDescent="0.3">
      <c r="B18636">
        <f t="shared" ca="1" si="598"/>
        <v>0.72120002810449135</v>
      </c>
      <c r="D18636">
        <f t="shared" ca="1" si="599"/>
        <v>0.19660253053718135</v>
      </c>
    </row>
    <row r="18637" spans="2:4" x14ac:dyDescent="0.3">
      <c r="B18637">
        <f t="shared" ca="1" si="598"/>
        <v>0.19195574939925619</v>
      </c>
      <c r="D18637">
        <f t="shared" ca="1" si="599"/>
        <v>-0.167677966062171</v>
      </c>
    </row>
    <row r="18638" spans="2:4" x14ac:dyDescent="0.3">
      <c r="B18638">
        <f t="shared" ca="1" si="598"/>
        <v>0.95489959584307749</v>
      </c>
      <c r="D18638">
        <f t="shared" ca="1" si="599"/>
        <v>0.47358484922465977</v>
      </c>
    </row>
    <row r="18639" spans="2:4" x14ac:dyDescent="0.3">
      <c r="B18639">
        <f t="shared" ca="1" si="598"/>
        <v>0.41164336780863786</v>
      </c>
      <c r="D18639">
        <f t="shared" ca="1" si="599"/>
        <v>-5.8299122762126496E-3</v>
      </c>
    </row>
    <row r="18640" spans="2:4" x14ac:dyDescent="0.3">
      <c r="B18640">
        <f t="shared" ca="1" si="598"/>
        <v>6.3655017064889408E-2</v>
      </c>
      <c r="D18640">
        <f t="shared" ca="1" si="599"/>
        <v>-0.33119895370292063</v>
      </c>
    </row>
    <row r="18641" spans="2:4" x14ac:dyDescent="0.3">
      <c r="B18641">
        <f t="shared" ca="1" si="598"/>
        <v>0.12688051833957792</v>
      </c>
      <c r="D18641">
        <f t="shared" ca="1" si="599"/>
        <v>-0.23531542413101386</v>
      </c>
    </row>
    <row r="18642" spans="2:4" x14ac:dyDescent="0.3">
      <c r="B18642">
        <f t="shared" ca="1" si="598"/>
        <v>6.0838880767678183E-2</v>
      </c>
      <c r="D18642">
        <f t="shared" ca="1" si="599"/>
        <v>-0.33694241723282115</v>
      </c>
    </row>
    <row r="18643" spans="2:4" x14ac:dyDescent="0.3">
      <c r="B18643">
        <f t="shared" ca="1" si="598"/>
        <v>0.1070486795603548</v>
      </c>
      <c r="D18643">
        <f t="shared" ca="1" si="599"/>
        <v>-0.26059434385483005</v>
      </c>
    </row>
    <row r="18644" spans="2:4" x14ac:dyDescent="0.3">
      <c r="B18644">
        <f t="shared" ca="1" si="598"/>
        <v>0.20849787477871684</v>
      </c>
      <c r="D18644">
        <f t="shared" ca="1" si="599"/>
        <v>-0.15291108123701602</v>
      </c>
    </row>
    <row r="18645" spans="2:4" x14ac:dyDescent="0.3">
      <c r="B18645">
        <f t="shared" ca="1" si="598"/>
        <v>0.85845871789364581</v>
      </c>
      <c r="D18645">
        <f t="shared" ca="1" si="599"/>
        <v>0.31835508404089669</v>
      </c>
    </row>
    <row r="18646" spans="2:4" x14ac:dyDescent="0.3">
      <c r="B18646">
        <f t="shared" ca="1" si="598"/>
        <v>0.59382781031405574</v>
      </c>
      <c r="D18646">
        <f t="shared" ca="1" si="599"/>
        <v>0.10935068013421256</v>
      </c>
    </row>
    <row r="18647" spans="2:4" x14ac:dyDescent="0.3">
      <c r="B18647">
        <f t="shared" ca="1" si="598"/>
        <v>0.10774586529341934</v>
      </c>
      <c r="D18647">
        <f t="shared" ca="1" si="599"/>
        <v>-0.25965130730738706</v>
      </c>
    </row>
    <row r="18648" spans="2:4" x14ac:dyDescent="0.3">
      <c r="B18648">
        <f t="shared" ca="1" si="598"/>
        <v>0.30419705080243808</v>
      </c>
      <c r="D18648">
        <f t="shared" ca="1" si="599"/>
        <v>-7.8091778759160665E-2</v>
      </c>
    </row>
    <row r="18649" spans="2:4" x14ac:dyDescent="0.3">
      <c r="B18649">
        <f t="shared" ca="1" si="598"/>
        <v>0.54383019586716086</v>
      </c>
      <c r="D18649">
        <f t="shared" ca="1" si="599"/>
        <v>7.752199264168648E-2</v>
      </c>
    </row>
    <row r="18650" spans="2:4" x14ac:dyDescent="0.3">
      <c r="B18650">
        <f t="shared" ca="1" si="598"/>
        <v>0.32466782581398013</v>
      </c>
      <c r="D18650">
        <f t="shared" ca="1" si="599"/>
        <v>-6.367132717779056E-2</v>
      </c>
    </row>
    <row r="18651" spans="2:4" x14ac:dyDescent="0.3">
      <c r="B18651">
        <f t="shared" ca="1" si="598"/>
        <v>0.55027192767606792</v>
      </c>
      <c r="D18651">
        <f t="shared" ca="1" si="599"/>
        <v>8.1587100284032307E-2</v>
      </c>
    </row>
    <row r="18652" spans="2:4" x14ac:dyDescent="0.3">
      <c r="B18652">
        <f t="shared" ca="1" si="598"/>
        <v>0.9270139431961143</v>
      </c>
      <c r="D18652">
        <f t="shared" ca="1" si="599"/>
        <v>0.41347673036840649</v>
      </c>
    </row>
    <row r="18653" spans="2:4" x14ac:dyDescent="0.3">
      <c r="B18653">
        <f t="shared" ca="1" si="598"/>
        <v>2.6112726460249647E-2</v>
      </c>
      <c r="D18653">
        <f t="shared" ca="1" si="599"/>
        <v>-0.43531767209365341</v>
      </c>
    </row>
    <row r="18654" spans="2:4" x14ac:dyDescent="0.3">
      <c r="B18654">
        <f t="shared" ca="1" si="598"/>
        <v>2.4704878780909989E-2</v>
      </c>
      <c r="D18654">
        <f t="shared" ca="1" si="599"/>
        <v>-0.44125967714399977</v>
      </c>
    </row>
    <row r="18655" spans="2:4" x14ac:dyDescent="0.3">
      <c r="B18655">
        <f t="shared" ca="1" si="598"/>
        <v>0.8022627981967051</v>
      </c>
      <c r="D18655">
        <f t="shared" ca="1" si="599"/>
        <v>0.26243286491030698</v>
      </c>
    </row>
    <row r="18656" spans="2:4" x14ac:dyDescent="0.3">
      <c r="B18656">
        <f t="shared" ca="1" si="598"/>
        <v>0.40570785519797004</v>
      </c>
      <c r="D18656">
        <f t="shared" ca="1" si="599"/>
        <v>-9.6500176440886681E-3</v>
      </c>
    </row>
    <row r="18657" spans="2:4" x14ac:dyDescent="0.3">
      <c r="B18657">
        <f t="shared" ca="1" si="598"/>
        <v>0.68767880288081229</v>
      </c>
      <c r="D18657">
        <f t="shared" ca="1" si="599"/>
        <v>0.17232038292495738</v>
      </c>
    </row>
    <row r="18658" spans="2:4" x14ac:dyDescent="0.3">
      <c r="B18658">
        <f t="shared" ca="1" si="598"/>
        <v>0.57805523492820521</v>
      </c>
      <c r="D18658">
        <f t="shared" ca="1" si="599"/>
        <v>9.9230195585614661E-2</v>
      </c>
    </row>
    <row r="18659" spans="2:4" x14ac:dyDescent="0.3">
      <c r="B18659">
        <f t="shared" ca="1" si="598"/>
        <v>0.16782709196111334</v>
      </c>
      <c r="D18659">
        <f t="shared" ca="1" si="599"/>
        <v>-0.19069687054378343</v>
      </c>
    </row>
    <row r="18660" spans="2:4" x14ac:dyDescent="0.3">
      <c r="B18660">
        <f t="shared" ca="1" si="598"/>
        <v>0.27375953304684641</v>
      </c>
      <c r="D18660">
        <f t="shared" ca="1" si="599"/>
        <v>-0.10037047410708548</v>
      </c>
    </row>
    <row r="18661" spans="2:4" x14ac:dyDescent="0.3">
      <c r="B18661">
        <f t="shared" ca="1" si="598"/>
        <v>0.27248810866828588</v>
      </c>
      <c r="D18661">
        <f t="shared" ca="1" si="599"/>
        <v>-0.1013263036164667</v>
      </c>
    </row>
    <row r="18662" spans="2:4" x14ac:dyDescent="0.3">
      <c r="B18662">
        <f t="shared" ca="1" si="598"/>
        <v>0.33322756674573262</v>
      </c>
      <c r="D18662">
        <f t="shared" ca="1" si="599"/>
        <v>-5.7754551227266568E-2</v>
      </c>
    </row>
    <row r="18663" spans="2:4" x14ac:dyDescent="0.3">
      <c r="B18663">
        <f t="shared" ca="1" si="598"/>
        <v>0.81723293262448449</v>
      </c>
      <c r="D18663">
        <f t="shared" ca="1" si="599"/>
        <v>0.27621756000710379</v>
      </c>
    </row>
    <row r="18664" spans="2:4" x14ac:dyDescent="0.3">
      <c r="B18664">
        <f t="shared" ca="1" si="598"/>
        <v>0.76630447588882455</v>
      </c>
      <c r="D18664">
        <f t="shared" ca="1" si="599"/>
        <v>0.23168263205363421</v>
      </c>
    </row>
    <row r="18665" spans="2:4" x14ac:dyDescent="0.3">
      <c r="B18665">
        <f t="shared" ca="1" si="598"/>
        <v>0.45068467071947849</v>
      </c>
      <c r="D18665">
        <f t="shared" ca="1" si="599"/>
        <v>1.901707120670585E-2</v>
      </c>
    </row>
    <row r="18666" spans="2:4" x14ac:dyDescent="0.3">
      <c r="B18666">
        <f t="shared" ca="1" si="598"/>
        <v>0.79797804336730893</v>
      </c>
      <c r="D18666">
        <f t="shared" ca="1" si="599"/>
        <v>0.25860519422355038</v>
      </c>
    </row>
    <row r="18667" spans="2:4" x14ac:dyDescent="0.3">
      <c r="B18667">
        <f t="shared" ca="1" si="598"/>
        <v>0.8845534930312241</v>
      </c>
      <c r="D18667">
        <f t="shared" ca="1" si="599"/>
        <v>0.34951541462406704</v>
      </c>
    </row>
    <row r="18668" spans="2:4" x14ac:dyDescent="0.3">
      <c r="B18668">
        <f t="shared" ca="1" si="598"/>
        <v>0.40722381699043564</v>
      </c>
      <c r="D18668">
        <f t="shared" ca="1" si="599"/>
        <v>-8.6730526379777684E-3</v>
      </c>
    </row>
    <row r="18669" spans="2:4" x14ac:dyDescent="0.3">
      <c r="B18669">
        <f t="shared" ca="1" si="598"/>
        <v>0.72634003912364964</v>
      </c>
      <c r="D18669">
        <f t="shared" ca="1" si="599"/>
        <v>0.20044525086309101</v>
      </c>
    </row>
    <row r="18670" spans="2:4" x14ac:dyDescent="0.3">
      <c r="B18670">
        <f t="shared" ca="1" si="598"/>
        <v>0.13738790206335094</v>
      </c>
      <c r="D18670">
        <f t="shared" ca="1" si="599"/>
        <v>-0.22303259142976528</v>
      </c>
    </row>
    <row r="18671" spans="2:4" x14ac:dyDescent="0.3">
      <c r="B18671">
        <f t="shared" ca="1" si="598"/>
        <v>0.72739091560251656</v>
      </c>
      <c r="D18671">
        <f t="shared" ca="1" si="599"/>
        <v>0.20123526160017835</v>
      </c>
    </row>
    <row r="18672" spans="2:4" x14ac:dyDescent="0.3">
      <c r="B18672">
        <f t="shared" ca="1" si="598"/>
        <v>0.5597653567916574</v>
      </c>
      <c r="D18672">
        <f t="shared" ca="1" si="599"/>
        <v>8.7593584478996622E-2</v>
      </c>
    </row>
    <row r="18673" spans="2:4" x14ac:dyDescent="0.3">
      <c r="B18673">
        <f t="shared" ca="1" si="598"/>
        <v>0.81520943408918478</v>
      </c>
      <c r="D18673">
        <f t="shared" ca="1" si="599"/>
        <v>0.27431456117975622</v>
      </c>
    </row>
    <row r="18674" spans="2:4" x14ac:dyDescent="0.3">
      <c r="B18674">
        <f t="shared" ca="1" si="598"/>
        <v>0.4977140328913966</v>
      </c>
      <c r="D18674">
        <f t="shared" ca="1" si="599"/>
        <v>4.8567474713443172E-2</v>
      </c>
    </row>
    <row r="18675" spans="2:4" x14ac:dyDescent="0.3">
      <c r="B18675">
        <f t="shared" ca="1" si="598"/>
        <v>0.56136222038138561</v>
      </c>
      <c r="D18675">
        <f t="shared" ca="1" si="599"/>
        <v>8.8605959452570132E-2</v>
      </c>
    </row>
    <row r="18676" spans="2:4" x14ac:dyDescent="0.3">
      <c r="B18676">
        <f t="shared" ca="1" si="598"/>
        <v>0.17994601735400106</v>
      </c>
      <c r="D18676">
        <f t="shared" ca="1" si="599"/>
        <v>-0.1788927084377287</v>
      </c>
    </row>
    <row r="18677" spans="2:4" x14ac:dyDescent="0.3">
      <c r="B18677">
        <f t="shared" ca="1" si="598"/>
        <v>0.73415491928903964</v>
      </c>
      <c r="D18677">
        <f t="shared" ca="1" si="599"/>
        <v>0.20635701084467523</v>
      </c>
    </row>
    <row r="18678" spans="2:4" x14ac:dyDescent="0.3">
      <c r="B18678">
        <f t="shared" ca="1" si="598"/>
        <v>0.78447961203044225</v>
      </c>
      <c r="D18678">
        <f t="shared" ca="1" si="599"/>
        <v>0.24685297794361055</v>
      </c>
    </row>
    <row r="18679" spans="2:4" x14ac:dyDescent="0.3">
      <c r="B18679">
        <f t="shared" ca="1" si="598"/>
        <v>0.23321448779676446</v>
      </c>
      <c r="D18679">
        <f t="shared" ca="1" si="599"/>
        <v>-0.13207540307598159</v>
      </c>
    </row>
    <row r="18680" spans="2:4" x14ac:dyDescent="0.3">
      <c r="B18680">
        <f t="shared" ca="1" si="598"/>
        <v>0.1795376969195116</v>
      </c>
      <c r="D18680">
        <f t="shared" ca="1" si="599"/>
        <v>-0.17928208414821206</v>
      </c>
    </row>
    <row r="18681" spans="2:4" x14ac:dyDescent="0.3">
      <c r="B18681">
        <f t="shared" ca="1" si="598"/>
        <v>0.44472671756464677</v>
      </c>
      <c r="D18681">
        <f t="shared" ca="1" si="599"/>
        <v>1.5251039617613503E-2</v>
      </c>
    </row>
    <row r="18682" spans="2:4" x14ac:dyDescent="0.3">
      <c r="B18682">
        <f t="shared" ca="1" si="598"/>
        <v>0.39467848944228145</v>
      </c>
      <c r="D18682">
        <f t="shared" ca="1" si="599"/>
        <v>-1.6786426092082529E-2</v>
      </c>
    </row>
    <row r="18683" spans="2:4" x14ac:dyDescent="0.3">
      <c r="B18683">
        <f t="shared" ca="1" si="598"/>
        <v>0.79032752185925692</v>
      </c>
      <c r="D18683">
        <f t="shared" ca="1" si="599"/>
        <v>0.25188955068748581</v>
      </c>
    </row>
    <row r="18684" spans="2:4" x14ac:dyDescent="0.3">
      <c r="B18684">
        <f t="shared" ca="1" si="598"/>
        <v>0.98325788174441009</v>
      </c>
      <c r="D18684">
        <f t="shared" ca="1" si="599"/>
        <v>0.58155712991650421</v>
      </c>
    </row>
    <row r="18685" spans="2:4" x14ac:dyDescent="0.3">
      <c r="B18685">
        <f t="shared" ca="1" si="598"/>
        <v>0.67902326601479968</v>
      </c>
      <c r="D18685">
        <f t="shared" ca="1" si="599"/>
        <v>0.16624231583465215</v>
      </c>
    </row>
    <row r="18686" spans="2:4" x14ac:dyDescent="0.3">
      <c r="B18686">
        <f t="shared" ca="1" si="598"/>
        <v>0.60941470446392831</v>
      </c>
      <c r="D18686">
        <f t="shared" ca="1" si="599"/>
        <v>0.11944846945825183</v>
      </c>
    </row>
    <row r="18687" spans="2:4" x14ac:dyDescent="0.3">
      <c r="B18687">
        <f t="shared" ca="1" si="598"/>
        <v>0.56374091016821026</v>
      </c>
      <c r="D18687">
        <f t="shared" ca="1" si="599"/>
        <v>9.0115174248785013E-2</v>
      </c>
    </row>
    <row r="18688" spans="2:4" x14ac:dyDescent="0.3">
      <c r="B18688">
        <f t="shared" ca="1" si="598"/>
        <v>0.68848630443358516</v>
      </c>
      <c r="D18688">
        <f t="shared" ca="1" si="599"/>
        <v>0.17289107319683422</v>
      </c>
    </row>
    <row r="18689" spans="2:4" x14ac:dyDescent="0.3">
      <c r="B18689">
        <f t="shared" ca="1" si="598"/>
        <v>0.93738994452018098</v>
      </c>
      <c r="D18689">
        <f t="shared" ca="1" si="599"/>
        <v>0.433306570284054</v>
      </c>
    </row>
    <row r="18690" spans="2:4" x14ac:dyDescent="0.3">
      <c r="B18690">
        <f t="shared" ca="1" si="598"/>
        <v>0.87104137686153238</v>
      </c>
      <c r="D18690">
        <f t="shared" ca="1" si="599"/>
        <v>0.33283189137964231</v>
      </c>
    </row>
    <row r="18691" spans="2:4" x14ac:dyDescent="0.3">
      <c r="B18691">
        <f t="shared" ca="1" si="598"/>
        <v>0.39923980453349317</v>
      </c>
      <c r="D18691">
        <f t="shared" ca="1" si="599"/>
        <v>-1.3828816806365191E-2</v>
      </c>
    </row>
    <row r="18692" spans="2:4" x14ac:dyDescent="0.3">
      <c r="B18692">
        <f t="shared" ca="1" si="598"/>
        <v>0.26819307899210654</v>
      </c>
      <c r="D18692">
        <f t="shared" ca="1" si="599"/>
        <v>-0.10457175445732793</v>
      </c>
    </row>
    <row r="18693" spans="2:4" x14ac:dyDescent="0.3">
      <c r="B18693">
        <f t="shared" ca="1" si="598"/>
        <v>0.2729555336929963</v>
      </c>
      <c r="D18693">
        <f t="shared" ca="1" si="599"/>
        <v>-0.10097464709254202</v>
      </c>
    </row>
    <row r="18694" spans="2:4" x14ac:dyDescent="0.3">
      <c r="B18694">
        <f t="shared" ca="1" si="598"/>
        <v>0.27851789219585033</v>
      </c>
      <c r="D18694">
        <f t="shared" ca="1" si="599"/>
        <v>-9.6812511866652365E-2</v>
      </c>
    </row>
    <row r="18695" spans="2:4" x14ac:dyDescent="0.3">
      <c r="B18695">
        <f t="shared" ca="1" si="598"/>
        <v>7.3658695168183574E-2</v>
      </c>
      <c r="D18695">
        <f t="shared" ca="1" si="599"/>
        <v>-0.31226807714294252</v>
      </c>
    </row>
    <row r="18696" spans="2:4" x14ac:dyDescent="0.3">
      <c r="B18696">
        <f t="shared" ca="1" si="598"/>
        <v>0.21165091891582566</v>
      </c>
      <c r="D18696">
        <f t="shared" ca="1" si="599"/>
        <v>-0.15017651312007563</v>
      </c>
    </row>
    <row r="18697" spans="2:4" x14ac:dyDescent="0.3">
      <c r="B18697">
        <f t="shared" ca="1" si="598"/>
        <v>0.86800759329601596</v>
      </c>
      <c r="D18697">
        <f t="shared" ca="1" si="599"/>
        <v>0.32925556159515296</v>
      </c>
    </row>
    <row r="18698" spans="2:4" x14ac:dyDescent="0.3">
      <c r="B18698">
        <f t="shared" ca="1" si="598"/>
        <v>0.73689977710207555</v>
      </c>
      <c r="D18698">
        <f t="shared" ca="1" si="599"/>
        <v>0.20845417784388465</v>
      </c>
    </row>
    <row r="18699" spans="2:4" x14ac:dyDescent="0.3">
      <c r="B18699">
        <f t="shared" ref="B18699:B18762" ca="1" si="600">RAND()</f>
        <v>4.8200138054288577E-2</v>
      </c>
      <c r="D18699">
        <f t="shared" ref="D18699:D18762" ca="1" si="601">NORMINV(B18699,$C$2,$C$3)</f>
        <v>-0.36564033385226996</v>
      </c>
    </row>
    <row r="18700" spans="2:4" x14ac:dyDescent="0.3">
      <c r="B18700">
        <f t="shared" ca="1" si="600"/>
        <v>0.30889645833753065</v>
      </c>
      <c r="D18700">
        <f t="shared" ca="1" si="601"/>
        <v>-7.4745197694418772E-2</v>
      </c>
    </row>
    <row r="18701" spans="2:4" x14ac:dyDescent="0.3">
      <c r="B18701">
        <f t="shared" ca="1" si="600"/>
        <v>0.89305056327390953</v>
      </c>
      <c r="D18701">
        <f t="shared" ca="1" si="601"/>
        <v>0.36072894274025852</v>
      </c>
    </row>
    <row r="18702" spans="2:4" x14ac:dyDescent="0.3">
      <c r="B18702">
        <f t="shared" ca="1" si="600"/>
        <v>0.90006652916424768</v>
      </c>
      <c r="D18702">
        <f t="shared" ca="1" si="601"/>
        <v>0.37048268620689928</v>
      </c>
    </row>
    <row r="18703" spans="2:4" x14ac:dyDescent="0.3">
      <c r="B18703">
        <f t="shared" ca="1" si="600"/>
        <v>0.32190803109829358</v>
      </c>
      <c r="D18703">
        <f t="shared" ca="1" si="601"/>
        <v>-6.5592481474924996E-2</v>
      </c>
    </row>
    <row r="18704" spans="2:4" x14ac:dyDescent="0.3">
      <c r="B18704">
        <f t="shared" ca="1" si="600"/>
        <v>0.94083829947062103</v>
      </c>
      <c r="D18704">
        <f t="shared" ca="1" si="601"/>
        <v>0.4404624242839309</v>
      </c>
    </row>
    <row r="18705" spans="2:4" x14ac:dyDescent="0.3">
      <c r="B18705">
        <f t="shared" ca="1" si="600"/>
        <v>0.77837145666588026</v>
      </c>
      <c r="D18705">
        <f t="shared" ca="1" si="601"/>
        <v>0.2416761842150274</v>
      </c>
    </row>
    <row r="18706" spans="2:4" x14ac:dyDescent="0.3">
      <c r="B18706">
        <f t="shared" ca="1" si="600"/>
        <v>0.1228116384966802</v>
      </c>
      <c r="D18706">
        <f t="shared" ca="1" si="601"/>
        <v>-0.24026144842342489</v>
      </c>
    </row>
    <row r="18707" spans="2:4" x14ac:dyDescent="0.3">
      <c r="B18707">
        <f t="shared" ca="1" si="600"/>
        <v>0.56680831938034315</v>
      </c>
      <c r="D18707">
        <f t="shared" ca="1" si="601"/>
        <v>9.206353156242969E-2</v>
      </c>
    </row>
    <row r="18708" spans="2:4" x14ac:dyDescent="0.3">
      <c r="B18708">
        <f t="shared" ca="1" si="600"/>
        <v>0.45967562996697808</v>
      </c>
      <c r="D18708">
        <f t="shared" ca="1" si="601"/>
        <v>2.4687264922506107E-2</v>
      </c>
    </row>
    <row r="18709" spans="2:4" x14ac:dyDescent="0.3">
      <c r="B18709">
        <f t="shared" ca="1" si="600"/>
        <v>0.50279759358291709</v>
      </c>
      <c r="D18709">
        <f t="shared" ca="1" si="601"/>
        <v>5.1753146162746885E-2</v>
      </c>
    </row>
    <row r="18710" spans="2:4" x14ac:dyDescent="0.3">
      <c r="B18710">
        <f t="shared" ca="1" si="600"/>
        <v>0.54045616619597092</v>
      </c>
      <c r="D18710">
        <f t="shared" ca="1" si="601"/>
        <v>7.5395751909866346E-2</v>
      </c>
    </row>
    <row r="18711" spans="2:4" x14ac:dyDescent="0.3">
      <c r="B18711">
        <f t="shared" ca="1" si="600"/>
        <v>0.647323102676162</v>
      </c>
      <c r="D18711">
        <f t="shared" ca="1" si="601"/>
        <v>0.14452584596310317</v>
      </c>
    </row>
    <row r="18712" spans="2:4" x14ac:dyDescent="0.3">
      <c r="B18712">
        <f t="shared" ca="1" si="600"/>
        <v>0.43795932412815775</v>
      </c>
      <c r="D18712">
        <f t="shared" ca="1" si="601"/>
        <v>1.096372455580881E-2</v>
      </c>
    </row>
    <row r="18713" spans="2:4" x14ac:dyDescent="0.3">
      <c r="B18713">
        <f t="shared" ca="1" si="600"/>
        <v>0.86956337784285809</v>
      </c>
      <c r="D18713">
        <f t="shared" ca="1" si="601"/>
        <v>0.33108238897582859</v>
      </c>
    </row>
    <row r="18714" spans="2:4" x14ac:dyDescent="0.3">
      <c r="B18714">
        <f t="shared" ca="1" si="600"/>
        <v>0.30667089514658408</v>
      </c>
      <c r="D18714">
        <f t="shared" ca="1" si="601"/>
        <v>-7.6327261471239458E-2</v>
      </c>
    </row>
    <row r="18715" spans="2:4" x14ac:dyDescent="0.3">
      <c r="B18715">
        <f t="shared" ca="1" si="600"/>
        <v>0.83239664313443429</v>
      </c>
      <c r="D18715">
        <f t="shared" ca="1" si="601"/>
        <v>0.29091983585875297</v>
      </c>
    </row>
    <row r="18716" spans="2:4" x14ac:dyDescent="0.3">
      <c r="B18716">
        <f t="shared" ca="1" si="600"/>
        <v>0.26275478080217907</v>
      </c>
      <c r="D18716">
        <f t="shared" ca="1" si="601"/>
        <v>-0.10871889627884392</v>
      </c>
    </row>
    <row r="18717" spans="2:4" x14ac:dyDescent="0.3">
      <c r="B18717">
        <f t="shared" ca="1" si="600"/>
        <v>0.15879695978932906</v>
      </c>
      <c r="D18717">
        <f t="shared" ca="1" si="601"/>
        <v>-0.19985363478507656</v>
      </c>
    </row>
    <row r="18718" spans="2:4" x14ac:dyDescent="0.3">
      <c r="B18718">
        <f t="shared" ca="1" si="600"/>
        <v>0.31899609533755491</v>
      </c>
      <c r="D18718">
        <f t="shared" ca="1" si="601"/>
        <v>-6.7626975254669527E-2</v>
      </c>
    </row>
    <row r="18719" spans="2:4" x14ac:dyDescent="0.3">
      <c r="B18719">
        <f t="shared" ca="1" si="600"/>
        <v>0.69032800973310726</v>
      </c>
      <c r="D18719">
        <f t="shared" ca="1" si="601"/>
        <v>0.1741950779344778</v>
      </c>
    </row>
    <row r="18720" spans="2:4" x14ac:dyDescent="0.3">
      <c r="B18720">
        <f t="shared" ca="1" si="600"/>
        <v>0.14387100651762663</v>
      </c>
      <c r="D18720">
        <f t="shared" ca="1" si="601"/>
        <v>-0.21577201808402585</v>
      </c>
    </row>
    <row r="18721" spans="2:4" x14ac:dyDescent="0.3">
      <c r="B18721">
        <f t="shared" ca="1" si="600"/>
        <v>0.14386601001869448</v>
      </c>
      <c r="D18721">
        <f t="shared" ca="1" si="601"/>
        <v>-0.21577752757074642</v>
      </c>
    </row>
    <row r="18722" spans="2:4" x14ac:dyDescent="0.3">
      <c r="B18722">
        <f t="shared" ca="1" si="600"/>
        <v>0.41974604759946998</v>
      </c>
      <c r="D18722">
        <f t="shared" ca="1" si="601"/>
        <v>-6.3579816553679253E-4</v>
      </c>
    </row>
    <row r="18723" spans="2:4" x14ac:dyDescent="0.3">
      <c r="B18723">
        <f t="shared" ca="1" si="600"/>
        <v>0.33330905815023326</v>
      </c>
      <c r="D18723">
        <f t="shared" ca="1" si="601"/>
        <v>-5.7698515931680225E-2</v>
      </c>
    </row>
    <row r="18724" spans="2:4" x14ac:dyDescent="0.3">
      <c r="B18724">
        <f t="shared" ca="1" si="600"/>
        <v>0.89681234661223364</v>
      </c>
      <c r="D18724">
        <f t="shared" ca="1" si="601"/>
        <v>0.36589883519026667</v>
      </c>
    </row>
    <row r="18725" spans="2:4" x14ac:dyDescent="0.3">
      <c r="B18725">
        <f t="shared" ca="1" si="600"/>
        <v>0.92987011321841317</v>
      </c>
      <c r="D18725">
        <f t="shared" ca="1" si="601"/>
        <v>0.41870608692051736</v>
      </c>
    </row>
    <row r="18726" spans="2:4" x14ac:dyDescent="0.3">
      <c r="B18726">
        <f t="shared" ca="1" si="600"/>
        <v>0.95917333296941265</v>
      </c>
      <c r="D18726">
        <f t="shared" ca="1" si="601"/>
        <v>0.48529314216285518</v>
      </c>
    </row>
    <row r="18727" spans="2:4" x14ac:dyDescent="0.3">
      <c r="B18727">
        <f t="shared" ca="1" si="600"/>
        <v>0.47354888629696235</v>
      </c>
      <c r="D18727">
        <f t="shared" ca="1" si="601"/>
        <v>3.3412059099876865E-2</v>
      </c>
    </row>
    <row r="18728" spans="2:4" x14ac:dyDescent="0.3">
      <c r="B18728">
        <f t="shared" ca="1" si="600"/>
        <v>0.76296025370985532</v>
      </c>
      <c r="D18728">
        <f t="shared" ca="1" si="601"/>
        <v>0.22896431458913197</v>
      </c>
    </row>
    <row r="18729" spans="2:4" x14ac:dyDescent="0.3">
      <c r="B18729">
        <f t="shared" ca="1" si="600"/>
        <v>0.51384327643498007</v>
      </c>
      <c r="D18729">
        <f t="shared" ca="1" si="601"/>
        <v>5.8676728671066276E-2</v>
      </c>
    </row>
    <row r="18730" spans="2:4" x14ac:dyDescent="0.3">
      <c r="B18730">
        <f t="shared" ca="1" si="600"/>
        <v>0.4550300964755627</v>
      </c>
      <c r="D18730">
        <f t="shared" ca="1" si="601"/>
        <v>2.1759345807214416E-2</v>
      </c>
    </row>
    <row r="18731" spans="2:4" x14ac:dyDescent="0.3">
      <c r="B18731">
        <f t="shared" ca="1" si="600"/>
        <v>0.14604663531909146</v>
      </c>
      <c r="D18731">
        <f t="shared" ca="1" si="601"/>
        <v>-0.2133851642998188</v>
      </c>
    </row>
    <row r="18732" spans="2:4" x14ac:dyDescent="0.3">
      <c r="B18732">
        <f t="shared" ca="1" si="600"/>
        <v>0.13843694613212965</v>
      </c>
      <c r="D18732">
        <f t="shared" ca="1" si="601"/>
        <v>-0.22184217836134046</v>
      </c>
    </row>
    <row r="18733" spans="2:4" x14ac:dyDescent="0.3">
      <c r="B18733">
        <f t="shared" ca="1" si="600"/>
        <v>0.4945831136257629</v>
      </c>
      <c r="D18733">
        <f t="shared" ca="1" si="601"/>
        <v>4.6605365551110257E-2</v>
      </c>
    </row>
    <row r="18734" spans="2:4" x14ac:dyDescent="0.3">
      <c r="B18734">
        <f t="shared" ca="1" si="600"/>
        <v>0.98211020579096941</v>
      </c>
      <c r="D18734">
        <f t="shared" ca="1" si="601"/>
        <v>0.57485586506859654</v>
      </c>
    </row>
    <row r="18735" spans="2:4" x14ac:dyDescent="0.3">
      <c r="B18735">
        <f t="shared" ca="1" si="600"/>
        <v>0.26801628330948191</v>
      </c>
      <c r="D18735">
        <f t="shared" ca="1" si="601"/>
        <v>-0.10470590253513463</v>
      </c>
    </row>
    <row r="18736" spans="2:4" x14ac:dyDescent="0.3">
      <c r="B18736">
        <f t="shared" ca="1" si="600"/>
        <v>0.70227112267380998</v>
      </c>
      <c r="D18736">
        <f t="shared" ca="1" si="601"/>
        <v>0.18273593913362796</v>
      </c>
    </row>
    <row r="18737" spans="2:4" x14ac:dyDescent="0.3">
      <c r="B18737">
        <f t="shared" ca="1" si="600"/>
        <v>0.9069650787381045</v>
      </c>
      <c r="D18737">
        <f t="shared" ca="1" si="601"/>
        <v>0.38057382102528836</v>
      </c>
    </row>
    <row r="18738" spans="2:4" x14ac:dyDescent="0.3">
      <c r="B18738">
        <f t="shared" ca="1" si="600"/>
        <v>9.1981024812329393E-2</v>
      </c>
      <c r="D18738">
        <f t="shared" ca="1" si="601"/>
        <v>-0.28216357426201055</v>
      </c>
    </row>
    <row r="18739" spans="2:4" x14ac:dyDescent="0.3">
      <c r="B18739">
        <f t="shared" ca="1" si="600"/>
        <v>0.65158434113930652</v>
      </c>
      <c r="D18739">
        <f t="shared" ca="1" si="601"/>
        <v>0.14740034966859006</v>
      </c>
    </row>
    <row r="18740" spans="2:4" x14ac:dyDescent="0.3">
      <c r="B18740">
        <f t="shared" ca="1" si="600"/>
        <v>0.18888221269115157</v>
      </c>
      <c r="D18740">
        <f t="shared" ca="1" si="601"/>
        <v>-0.17050572420569454</v>
      </c>
    </row>
    <row r="18741" spans="2:4" x14ac:dyDescent="0.3">
      <c r="B18741">
        <f t="shared" ca="1" si="600"/>
        <v>0.18556222551887003</v>
      </c>
      <c r="D18741">
        <f t="shared" ca="1" si="601"/>
        <v>-0.17359226965623953</v>
      </c>
    </row>
    <row r="18742" spans="2:4" x14ac:dyDescent="0.3">
      <c r="B18742">
        <f t="shared" ca="1" si="600"/>
        <v>0.71351198102710411</v>
      </c>
      <c r="D18742">
        <f t="shared" ca="1" si="601"/>
        <v>0.19091849160268548</v>
      </c>
    </row>
    <row r="18743" spans="2:4" x14ac:dyDescent="0.3">
      <c r="B18743">
        <f t="shared" ca="1" si="600"/>
        <v>0.30503461293196688</v>
      </c>
      <c r="D18743">
        <f t="shared" ca="1" si="601"/>
        <v>-7.7493661017024471E-2</v>
      </c>
    </row>
    <row r="18744" spans="2:4" x14ac:dyDescent="0.3">
      <c r="B18744">
        <f t="shared" ca="1" si="600"/>
        <v>0.35054224913570342</v>
      </c>
      <c r="D18744">
        <f t="shared" ca="1" si="601"/>
        <v>-4.5964229787514993E-2</v>
      </c>
    </row>
    <row r="18745" spans="2:4" x14ac:dyDescent="0.3">
      <c r="B18745">
        <f t="shared" ca="1" si="600"/>
        <v>0.46978492289346641</v>
      </c>
      <c r="D18745">
        <f t="shared" ca="1" si="601"/>
        <v>3.1047369787411558E-2</v>
      </c>
    </row>
    <row r="18746" spans="2:4" x14ac:dyDescent="0.3">
      <c r="B18746">
        <f t="shared" ca="1" si="600"/>
        <v>0.56945347419802461</v>
      </c>
      <c r="D18746">
        <f t="shared" ca="1" si="601"/>
        <v>9.374573088508989E-2</v>
      </c>
    </row>
    <row r="18747" spans="2:4" x14ac:dyDescent="0.3">
      <c r="B18747">
        <f t="shared" ca="1" si="600"/>
        <v>0.59594665358858079</v>
      </c>
      <c r="D18747">
        <f t="shared" ca="1" si="601"/>
        <v>0.11071731074839133</v>
      </c>
    </row>
    <row r="18748" spans="2:4" x14ac:dyDescent="0.3">
      <c r="B18748">
        <f t="shared" ca="1" si="600"/>
        <v>0.2340831313149041</v>
      </c>
      <c r="D18748">
        <f t="shared" ca="1" si="601"/>
        <v>-0.13136647282523695</v>
      </c>
    </row>
    <row r="18749" spans="2:4" x14ac:dyDescent="0.3">
      <c r="B18749">
        <f t="shared" ca="1" si="600"/>
        <v>0.78362619049964544</v>
      </c>
      <c r="D18749">
        <f t="shared" ca="1" si="601"/>
        <v>0.2461246432193408</v>
      </c>
    </row>
    <row r="18750" spans="2:4" x14ac:dyDescent="0.3">
      <c r="B18750">
        <f t="shared" ca="1" si="600"/>
        <v>0.83782093608958175</v>
      </c>
      <c r="D18750">
        <f t="shared" ca="1" si="601"/>
        <v>0.29638538990276503</v>
      </c>
    </row>
    <row r="18751" spans="2:4" x14ac:dyDescent="0.3">
      <c r="B18751">
        <f t="shared" ca="1" si="600"/>
        <v>0.15902077670051573</v>
      </c>
      <c r="D18751">
        <f t="shared" ca="1" si="601"/>
        <v>-0.19962263295957489</v>
      </c>
    </row>
    <row r="18752" spans="2:4" x14ac:dyDescent="0.3">
      <c r="B18752">
        <f t="shared" ca="1" si="600"/>
        <v>0.577336912513981</v>
      </c>
      <c r="D18752">
        <f t="shared" ca="1" si="601"/>
        <v>9.8771323534387084E-2</v>
      </c>
    </row>
    <row r="18753" spans="2:4" x14ac:dyDescent="0.3">
      <c r="B18753">
        <f t="shared" ca="1" si="600"/>
        <v>0.85078540315883511</v>
      </c>
      <c r="D18753">
        <f t="shared" ca="1" si="601"/>
        <v>0.30995195584952906</v>
      </c>
    </row>
    <row r="18754" spans="2:4" x14ac:dyDescent="0.3">
      <c r="B18754">
        <f t="shared" ca="1" si="600"/>
        <v>0.34594844004026792</v>
      </c>
      <c r="D18754">
        <f t="shared" ca="1" si="601"/>
        <v>-4.9070542186449087E-2</v>
      </c>
    </row>
    <row r="18755" spans="2:4" x14ac:dyDescent="0.3">
      <c r="B18755">
        <f t="shared" ca="1" si="600"/>
        <v>0.88122021772068826</v>
      </c>
      <c r="D18755">
        <f t="shared" ca="1" si="601"/>
        <v>0.34527716221144672</v>
      </c>
    </row>
    <row r="18756" spans="2:4" x14ac:dyDescent="0.3">
      <c r="B18756">
        <f t="shared" ca="1" si="600"/>
        <v>0.8367965534075783</v>
      </c>
      <c r="D18756">
        <f t="shared" ca="1" si="601"/>
        <v>0.29534423517345942</v>
      </c>
    </row>
    <row r="18757" spans="2:4" x14ac:dyDescent="0.3">
      <c r="B18757">
        <f t="shared" ca="1" si="600"/>
        <v>0.4509723058223043</v>
      </c>
      <c r="D18757">
        <f t="shared" ca="1" si="601"/>
        <v>1.9198701169885316E-2</v>
      </c>
    </row>
    <row r="18758" spans="2:4" x14ac:dyDescent="0.3">
      <c r="B18758">
        <f t="shared" ca="1" si="600"/>
        <v>0.71081219784851468</v>
      </c>
      <c r="D18758">
        <f t="shared" ca="1" si="601"/>
        <v>0.18893975471382246</v>
      </c>
    </row>
    <row r="18759" spans="2:4" x14ac:dyDescent="0.3">
      <c r="B18759">
        <f t="shared" ca="1" si="600"/>
        <v>0.13367623751437852</v>
      </c>
      <c r="D18759">
        <f t="shared" ca="1" si="601"/>
        <v>-0.22729503690016828</v>
      </c>
    </row>
    <row r="18760" spans="2:4" x14ac:dyDescent="0.3">
      <c r="B18760">
        <f t="shared" ca="1" si="600"/>
        <v>0.29114051813929387</v>
      </c>
      <c r="D18760">
        <f t="shared" ca="1" si="601"/>
        <v>-8.7513973820662352E-2</v>
      </c>
    </row>
    <row r="18761" spans="2:4" x14ac:dyDescent="0.3">
      <c r="B18761">
        <f t="shared" ca="1" si="600"/>
        <v>0.75981884331012417</v>
      </c>
      <c r="D18761">
        <f t="shared" ca="1" si="601"/>
        <v>0.22642998692471117</v>
      </c>
    </row>
    <row r="18762" spans="2:4" x14ac:dyDescent="0.3">
      <c r="B18762">
        <f t="shared" ca="1" si="600"/>
        <v>0.19646776808853061</v>
      </c>
      <c r="D18762">
        <f t="shared" ca="1" si="601"/>
        <v>-0.16357646724196895</v>
      </c>
    </row>
    <row r="18763" spans="2:4" x14ac:dyDescent="0.3">
      <c r="B18763">
        <f t="shared" ref="B18763:B18826" ca="1" si="602">RAND()</f>
        <v>0.8448912132740215</v>
      </c>
      <c r="D18763">
        <f t="shared" ref="D18763:D18826" ca="1" si="603">NORMINV(B18763,$C$2,$C$3)</f>
        <v>0.30369140094869324</v>
      </c>
    </row>
    <row r="18764" spans="2:4" x14ac:dyDescent="0.3">
      <c r="B18764">
        <f t="shared" ca="1" si="602"/>
        <v>0.82505083078384833</v>
      </c>
      <c r="D18764">
        <f t="shared" ca="1" si="603"/>
        <v>0.28369662488705283</v>
      </c>
    </row>
    <row r="18765" spans="2:4" x14ac:dyDescent="0.3">
      <c r="B18765">
        <f t="shared" ca="1" si="602"/>
        <v>0.34686144780926109</v>
      </c>
      <c r="D18765">
        <f t="shared" ca="1" si="603"/>
        <v>-4.8451966806181412E-2</v>
      </c>
    </row>
    <row r="18766" spans="2:4" x14ac:dyDescent="0.3">
      <c r="B18766">
        <f t="shared" ca="1" si="602"/>
        <v>0.59557699009482756</v>
      </c>
      <c r="D18766">
        <f t="shared" ca="1" si="603"/>
        <v>0.11047875231246826</v>
      </c>
    </row>
    <row r="18767" spans="2:4" x14ac:dyDescent="0.3">
      <c r="B18767">
        <f t="shared" ca="1" si="602"/>
        <v>0.26394873027022214</v>
      </c>
      <c r="D18767">
        <f t="shared" ca="1" si="603"/>
        <v>-0.10780470405801808</v>
      </c>
    </row>
    <row r="18768" spans="2:4" x14ac:dyDescent="0.3">
      <c r="B18768">
        <f t="shared" ca="1" si="602"/>
        <v>0.6904714119967289</v>
      </c>
      <c r="D18768">
        <f t="shared" ca="1" si="603"/>
        <v>0.17429675423798019</v>
      </c>
    </row>
    <row r="18769" spans="2:4" x14ac:dyDescent="0.3">
      <c r="B18769">
        <f t="shared" ca="1" si="602"/>
        <v>6.2079543922719971E-2</v>
      </c>
      <c r="D18769">
        <f t="shared" ca="1" si="603"/>
        <v>-0.33438708408931422</v>
      </c>
    </row>
    <row r="18770" spans="2:4" x14ac:dyDescent="0.3">
      <c r="B18770">
        <f t="shared" ca="1" si="602"/>
        <v>0.89633718733223133</v>
      </c>
      <c r="D18770">
        <f t="shared" ca="1" si="603"/>
        <v>0.36523835813345373</v>
      </c>
    </row>
    <row r="18771" spans="2:4" x14ac:dyDescent="0.3">
      <c r="B18771">
        <f t="shared" ca="1" si="602"/>
        <v>0.68825944515643656</v>
      </c>
      <c r="D18771">
        <f t="shared" ca="1" si="603"/>
        <v>0.17273067905440442</v>
      </c>
    </row>
    <row r="18772" spans="2:4" x14ac:dyDescent="0.3">
      <c r="B18772">
        <f t="shared" ca="1" si="602"/>
        <v>7.6941636820358483E-2</v>
      </c>
      <c r="D18772">
        <f t="shared" ca="1" si="603"/>
        <v>-0.30648706836262035</v>
      </c>
    </row>
    <row r="18773" spans="2:4" x14ac:dyDescent="0.3">
      <c r="B18773">
        <f t="shared" ca="1" si="602"/>
        <v>7.040018301925266E-2</v>
      </c>
      <c r="D18773">
        <f t="shared" ca="1" si="603"/>
        <v>-0.3182042695467015</v>
      </c>
    </row>
    <row r="18774" spans="2:4" x14ac:dyDescent="0.3">
      <c r="B18774">
        <f t="shared" ca="1" si="602"/>
        <v>0.40085897226526279</v>
      </c>
      <c r="D18774">
        <f t="shared" ca="1" si="603"/>
        <v>-1.2781095869984896E-2</v>
      </c>
    </row>
    <row r="18775" spans="2:4" x14ac:dyDescent="0.3">
      <c r="B18775">
        <f t="shared" ca="1" si="602"/>
        <v>0.84308219963375119</v>
      </c>
      <c r="D18775">
        <f t="shared" ca="1" si="603"/>
        <v>0.30180159866571665</v>
      </c>
    </row>
    <row r="18776" spans="2:4" x14ac:dyDescent="0.3">
      <c r="B18776">
        <f t="shared" ca="1" si="602"/>
        <v>0.15600643262178593</v>
      </c>
      <c r="D18776">
        <f t="shared" ca="1" si="603"/>
        <v>-0.20275186190217237</v>
      </c>
    </row>
    <row r="18777" spans="2:4" x14ac:dyDescent="0.3">
      <c r="B18777">
        <f t="shared" ca="1" si="602"/>
        <v>0.49543471124026384</v>
      </c>
      <c r="D18777">
        <f t="shared" ca="1" si="603"/>
        <v>4.7139067085324657E-2</v>
      </c>
    </row>
    <row r="18778" spans="2:4" x14ac:dyDescent="0.3">
      <c r="B18778">
        <f t="shared" ca="1" si="602"/>
        <v>0.35424573841034412</v>
      </c>
      <c r="D18778">
        <f t="shared" ca="1" si="603"/>
        <v>-4.3470712349829119E-2</v>
      </c>
    </row>
    <row r="18779" spans="2:4" x14ac:dyDescent="0.3">
      <c r="B18779">
        <f t="shared" ca="1" si="602"/>
        <v>0.81532883828745173</v>
      </c>
      <c r="D18779">
        <f t="shared" ca="1" si="603"/>
        <v>0.27442649363419114</v>
      </c>
    </row>
    <row r="18780" spans="2:4" x14ac:dyDescent="0.3">
      <c r="B18780">
        <f t="shared" ca="1" si="602"/>
        <v>0.49324552129692845</v>
      </c>
      <c r="D18780">
        <f t="shared" ca="1" si="603"/>
        <v>4.5767055930690269E-2</v>
      </c>
    </row>
    <row r="18781" spans="2:4" x14ac:dyDescent="0.3">
      <c r="B18781">
        <f t="shared" ca="1" si="602"/>
        <v>8.5669856684843393E-2</v>
      </c>
      <c r="D18781">
        <f t="shared" ca="1" si="603"/>
        <v>-0.29197792791821842</v>
      </c>
    </row>
    <row r="18782" spans="2:4" x14ac:dyDescent="0.3">
      <c r="B18782">
        <f t="shared" ca="1" si="602"/>
        <v>0.78336574952652949</v>
      </c>
      <c r="D18782">
        <f t="shared" ca="1" si="603"/>
        <v>0.2459027067169432</v>
      </c>
    </row>
    <row r="18783" spans="2:4" x14ac:dyDescent="0.3">
      <c r="B18783">
        <f t="shared" ca="1" si="602"/>
        <v>0.53939458668402873</v>
      </c>
      <c r="D18783">
        <f t="shared" ca="1" si="603"/>
        <v>7.4727154391572903E-2</v>
      </c>
    </row>
    <row r="18784" spans="2:4" x14ac:dyDescent="0.3">
      <c r="B18784">
        <f t="shared" ca="1" si="602"/>
        <v>0.89540843463025599</v>
      </c>
      <c r="D18784">
        <f t="shared" ca="1" si="603"/>
        <v>0.36395369563411828</v>
      </c>
    </row>
    <row r="18785" spans="2:4" x14ac:dyDescent="0.3">
      <c r="B18785">
        <f t="shared" ca="1" si="602"/>
        <v>0.68380888688091124</v>
      </c>
      <c r="D18785">
        <f t="shared" ca="1" si="603"/>
        <v>0.16959413565517895</v>
      </c>
    </row>
    <row r="18786" spans="2:4" x14ac:dyDescent="0.3">
      <c r="B18786">
        <f t="shared" ca="1" si="602"/>
        <v>9.7316626808136797E-2</v>
      </c>
      <c r="D18786">
        <f t="shared" ca="1" si="603"/>
        <v>-0.27424849828493919</v>
      </c>
    </row>
    <row r="18787" spans="2:4" x14ac:dyDescent="0.3">
      <c r="B18787">
        <f t="shared" ca="1" si="602"/>
        <v>0.51625485889078393</v>
      </c>
      <c r="D18787">
        <f t="shared" ca="1" si="603"/>
        <v>6.0189042298739025E-2</v>
      </c>
    </row>
    <row r="18788" spans="2:4" x14ac:dyDescent="0.3">
      <c r="B18788">
        <f t="shared" ca="1" si="602"/>
        <v>0.32663674814125687</v>
      </c>
      <c r="D18788">
        <f t="shared" ca="1" si="603"/>
        <v>-6.2304814577674103E-2</v>
      </c>
    </row>
    <row r="18789" spans="2:4" x14ac:dyDescent="0.3">
      <c r="B18789">
        <f t="shared" ca="1" si="602"/>
        <v>0.39977886484935476</v>
      </c>
      <c r="D18789">
        <f t="shared" ca="1" si="603"/>
        <v>-1.3479881434132659E-2</v>
      </c>
    </row>
    <row r="18790" spans="2:4" x14ac:dyDescent="0.3">
      <c r="B18790">
        <f t="shared" ca="1" si="602"/>
        <v>0.59788632711038192</v>
      </c>
      <c r="D18790">
        <f t="shared" ca="1" si="603"/>
        <v>0.11196997059063343</v>
      </c>
    </row>
    <row r="18791" spans="2:4" x14ac:dyDescent="0.3">
      <c r="B18791">
        <f t="shared" ca="1" si="602"/>
        <v>0.50666834541405026</v>
      </c>
      <c r="D18791">
        <f t="shared" ca="1" si="603"/>
        <v>5.4178960395549258E-2</v>
      </c>
    </row>
    <row r="18792" spans="2:4" x14ac:dyDescent="0.3">
      <c r="B18792">
        <f t="shared" ca="1" si="602"/>
        <v>0.23350554868066364</v>
      </c>
      <c r="D18792">
        <f t="shared" ca="1" si="603"/>
        <v>-0.13183769528641032</v>
      </c>
    </row>
    <row r="18793" spans="2:4" x14ac:dyDescent="0.3">
      <c r="B18793">
        <f t="shared" ca="1" si="602"/>
        <v>0.67277948684214672</v>
      </c>
      <c r="D18793">
        <f t="shared" ca="1" si="603"/>
        <v>0.1619003036860156</v>
      </c>
    </row>
    <row r="18794" spans="2:4" x14ac:dyDescent="0.3">
      <c r="B18794">
        <f t="shared" ca="1" si="602"/>
        <v>0.68531381146795711</v>
      </c>
      <c r="D18794">
        <f t="shared" ca="1" si="603"/>
        <v>0.17065260571816099</v>
      </c>
    </row>
    <row r="18795" spans="2:4" x14ac:dyDescent="0.3">
      <c r="B18795">
        <f t="shared" ca="1" si="602"/>
        <v>0.74051082599263385</v>
      </c>
      <c r="D18795">
        <f t="shared" ca="1" si="603"/>
        <v>0.21123026315752119</v>
      </c>
    </row>
    <row r="18796" spans="2:4" x14ac:dyDescent="0.3">
      <c r="B18796">
        <f t="shared" ca="1" si="602"/>
        <v>0.17151055151311156</v>
      </c>
      <c r="D18796">
        <f t="shared" ca="1" si="603"/>
        <v>-0.18705321431598876</v>
      </c>
    </row>
    <row r="18797" spans="2:4" x14ac:dyDescent="0.3">
      <c r="B18797">
        <f t="shared" ca="1" si="602"/>
        <v>0.47824002586858416</v>
      </c>
      <c r="D18797">
        <f t="shared" ca="1" si="603"/>
        <v>3.6357189993099281E-2</v>
      </c>
    </row>
    <row r="18798" spans="2:4" x14ac:dyDescent="0.3">
      <c r="B18798">
        <f t="shared" ca="1" si="602"/>
        <v>9.2454541641865062E-2</v>
      </c>
      <c r="D18798">
        <f t="shared" ca="1" si="603"/>
        <v>-0.28144763806765433</v>
      </c>
    </row>
    <row r="18799" spans="2:4" x14ac:dyDescent="0.3">
      <c r="B18799">
        <f t="shared" ca="1" si="602"/>
        <v>0.20765347569753656</v>
      </c>
      <c r="D18799">
        <f t="shared" ca="1" si="603"/>
        <v>-0.15364753712704826</v>
      </c>
    </row>
    <row r="18800" spans="2:4" x14ac:dyDescent="0.3">
      <c r="B18800">
        <f t="shared" ca="1" si="602"/>
        <v>0.69844904522225448</v>
      </c>
      <c r="D18800">
        <f t="shared" ca="1" si="603"/>
        <v>0.17998625009433561</v>
      </c>
    </row>
    <row r="18801" spans="2:4" x14ac:dyDescent="0.3">
      <c r="B18801">
        <f t="shared" ca="1" si="602"/>
        <v>0.99190977668828439</v>
      </c>
      <c r="D18801">
        <f t="shared" ca="1" si="603"/>
        <v>0.65120492461777602</v>
      </c>
    </row>
    <row r="18802" spans="2:4" x14ac:dyDescent="0.3">
      <c r="B18802">
        <f t="shared" ca="1" si="602"/>
        <v>0.72601540999279568</v>
      </c>
      <c r="D18802">
        <f t="shared" ca="1" si="603"/>
        <v>0.20020151026377447</v>
      </c>
    </row>
    <row r="18803" spans="2:4" x14ac:dyDescent="0.3">
      <c r="B18803">
        <f t="shared" ca="1" si="602"/>
        <v>0.68461710135260778</v>
      </c>
      <c r="D18803">
        <f t="shared" ca="1" si="603"/>
        <v>0.17016231556328151</v>
      </c>
    </row>
    <row r="18804" spans="2:4" x14ac:dyDescent="0.3">
      <c r="B18804">
        <f t="shared" ca="1" si="602"/>
        <v>0.20002615166782622</v>
      </c>
      <c r="D18804">
        <f t="shared" ca="1" si="603"/>
        <v>-0.16038195643174069</v>
      </c>
    </row>
    <row r="18805" spans="2:4" x14ac:dyDescent="0.3">
      <c r="B18805">
        <f t="shared" ca="1" si="602"/>
        <v>0.59155227497313712</v>
      </c>
      <c r="D18805">
        <f t="shared" ca="1" si="603"/>
        <v>0.10788495622874135</v>
      </c>
    </row>
    <row r="18806" spans="2:4" x14ac:dyDescent="0.3">
      <c r="B18806">
        <f t="shared" ca="1" si="602"/>
        <v>0.105986588507057</v>
      </c>
      <c r="D18806">
        <f t="shared" ca="1" si="603"/>
        <v>-0.26203951667130854</v>
      </c>
    </row>
    <row r="18807" spans="2:4" x14ac:dyDescent="0.3">
      <c r="B18807">
        <f t="shared" ca="1" si="602"/>
        <v>0.57183252921836891</v>
      </c>
      <c r="D18807">
        <f t="shared" ca="1" si="603"/>
        <v>9.5260394218753375E-2</v>
      </c>
    </row>
    <row r="18808" spans="2:4" x14ac:dyDescent="0.3">
      <c r="B18808">
        <f t="shared" ca="1" si="602"/>
        <v>0.36428030363880215</v>
      </c>
      <c r="D18808">
        <f t="shared" ca="1" si="603"/>
        <v>-3.6760219989506848E-2</v>
      </c>
    </row>
    <row r="18809" spans="2:4" x14ac:dyDescent="0.3">
      <c r="B18809">
        <f t="shared" ca="1" si="602"/>
        <v>0.36187645467088647</v>
      </c>
      <c r="D18809">
        <f t="shared" ca="1" si="603"/>
        <v>-3.8361898862806026E-2</v>
      </c>
    </row>
    <row r="18810" spans="2:4" x14ac:dyDescent="0.3">
      <c r="B18810">
        <f t="shared" ca="1" si="602"/>
        <v>0.48280512845000512</v>
      </c>
      <c r="D18810">
        <f t="shared" ca="1" si="603"/>
        <v>3.9221373802306683E-2</v>
      </c>
    </row>
    <row r="18811" spans="2:4" x14ac:dyDescent="0.3">
      <c r="B18811">
        <f t="shared" ca="1" si="602"/>
        <v>0.46015315027438397</v>
      </c>
      <c r="D18811">
        <f t="shared" ca="1" si="603"/>
        <v>2.4988025965416813E-2</v>
      </c>
    </row>
    <row r="18812" spans="2:4" x14ac:dyDescent="0.3">
      <c r="B18812">
        <f t="shared" ca="1" si="602"/>
        <v>6.8534638120533065E-2</v>
      </c>
      <c r="D18812">
        <f t="shared" ca="1" si="603"/>
        <v>-0.32169845310952372</v>
      </c>
    </row>
    <row r="18813" spans="2:4" x14ac:dyDescent="0.3">
      <c r="B18813">
        <f t="shared" ca="1" si="602"/>
        <v>0.25980779185455627</v>
      </c>
      <c r="D18813">
        <f t="shared" ca="1" si="603"/>
        <v>-0.11098452136917288</v>
      </c>
    </row>
    <row r="18814" spans="2:4" x14ac:dyDescent="0.3">
      <c r="B18814">
        <f t="shared" ca="1" si="602"/>
        <v>0.22929113856366046</v>
      </c>
      <c r="D18814">
        <f t="shared" ca="1" si="603"/>
        <v>-0.13529583760005565</v>
      </c>
    </row>
    <row r="18815" spans="2:4" x14ac:dyDescent="0.3">
      <c r="B18815">
        <f t="shared" ca="1" si="602"/>
        <v>9.234197769891761E-5</v>
      </c>
      <c r="D18815">
        <f t="shared" ca="1" si="603"/>
        <v>-0.88477374111038976</v>
      </c>
    </row>
    <row r="18816" spans="2:4" x14ac:dyDescent="0.3">
      <c r="B18816">
        <f t="shared" ca="1" si="602"/>
        <v>0.22204880874756461</v>
      </c>
      <c r="D18816">
        <f t="shared" ca="1" si="603"/>
        <v>-0.14132302907531041</v>
      </c>
    </row>
    <row r="18817" spans="2:4" x14ac:dyDescent="0.3">
      <c r="B18817">
        <f t="shared" ca="1" si="602"/>
        <v>0.85200941998763335</v>
      </c>
      <c r="D18817">
        <f t="shared" ca="1" si="603"/>
        <v>0.31127261651291838</v>
      </c>
    </row>
    <row r="18818" spans="2:4" x14ac:dyDescent="0.3">
      <c r="B18818">
        <f t="shared" ca="1" si="602"/>
        <v>0.38628587962739824</v>
      </c>
      <c r="D18818">
        <f t="shared" ca="1" si="603"/>
        <v>-2.2253142211858659E-2</v>
      </c>
    </row>
    <row r="18819" spans="2:4" x14ac:dyDescent="0.3">
      <c r="B18819">
        <f t="shared" ca="1" si="602"/>
        <v>0.83234538967866045</v>
      </c>
      <c r="D18819">
        <f t="shared" ca="1" si="603"/>
        <v>0.29086874182751465</v>
      </c>
    </row>
    <row r="18820" spans="2:4" x14ac:dyDescent="0.3">
      <c r="B18820">
        <f t="shared" ca="1" si="602"/>
        <v>0.8492296662286215</v>
      </c>
      <c r="D18820">
        <f t="shared" ca="1" si="603"/>
        <v>0.30828378131358564</v>
      </c>
    </row>
    <row r="18821" spans="2:4" x14ac:dyDescent="0.3">
      <c r="B18821">
        <f t="shared" ca="1" si="602"/>
        <v>0.43727638989958895</v>
      </c>
      <c r="D18821">
        <f t="shared" ca="1" si="603"/>
        <v>1.0530451050680179E-2</v>
      </c>
    </row>
    <row r="18822" spans="2:4" x14ac:dyDescent="0.3">
      <c r="B18822">
        <f t="shared" ca="1" si="602"/>
        <v>0.61756032970099528</v>
      </c>
      <c r="D18822">
        <f t="shared" ca="1" si="603"/>
        <v>0.1247698903506697</v>
      </c>
    </row>
    <row r="18823" spans="2:4" x14ac:dyDescent="0.3">
      <c r="B18823">
        <f t="shared" ca="1" si="602"/>
        <v>0.89160568678658103</v>
      </c>
      <c r="D18823">
        <f t="shared" ca="1" si="603"/>
        <v>0.35877813270423103</v>
      </c>
    </row>
    <row r="18824" spans="2:4" x14ac:dyDescent="0.3">
      <c r="B18824">
        <f t="shared" ca="1" si="602"/>
        <v>7.39617204762264E-2</v>
      </c>
      <c r="D18824">
        <f t="shared" ca="1" si="603"/>
        <v>-0.31172633177364184</v>
      </c>
    </row>
    <row r="18825" spans="2:4" x14ac:dyDescent="0.3">
      <c r="B18825">
        <f t="shared" ca="1" si="602"/>
        <v>0.56302707637543425</v>
      </c>
      <c r="D18825">
        <f t="shared" ca="1" si="603"/>
        <v>8.9662114827741474E-2</v>
      </c>
    </row>
    <row r="18826" spans="2:4" x14ac:dyDescent="0.3">
      <c r="B18826">
        <f t="shared" ca="1" si="602"/>
        <v>0.56534127645584853</v>
      </c>
      <c r="D18826">
        <f t="shared" ca="1" si="603"/>
        <v>9.1131383599216506E-2</v>
      </c>
    </row>
    <row r="18827" spans="2:4" x14ac:dyDescent="0.3">
      <c r="B18827">
        <f t="shared" ref="B18827:B18890" ca="1" si="604">RAND()</f>
        <v>0.13963177756763967</v>
      </c>
      <c r="D18827">
        <f t="shared" ref="D18827:D18890" ca="1" si="605">NORMINV(B18827,$C$2,$C$3)</f>
        <v>-0.22049379590524676</v>
      </c>
    </row>
    <row r="18828" spans="2:4" x14ac:dyDescent="0.3">
      <c r="B18828">
        <f t="shared" ca="1" si="604"/>
        <v>0.66997373478538613</v>
      </c>
      <c r="D18828">
        <f t="shared" ca="1" si="605"/>
        <v>0.15996016019597964</v>
      </c>
    </row>
    <row r="18829" spans="2:4" x14ac:dyDescent="0.3">
      <c r="B18829">
        <f t="shared" ca="1" si="604"/>
        <v>0.81151074724710881</v>
      </c>
      <c r="D18829">
        <f t="shared" ca="1" si="605"/>
        <v>0.27086929559653594</v>
      </c>
    </row>
    <row r="18830" spans="2:4" x14ac:dyDescent="0.3">
      <c r="B18830">
        <f t="shared" ca="1" si="604"/>
        <v>2.8485608239951388E-2</v>
      </c>
      <c r="D18830">
        <f t="shared" ca="1" si="605"/>
        <v>-0.42588289602104434</v>
      </c>
    </row>
    <row r="18831" spans="2:4" x14ac:dyDescent="0.3">
      <c r="B18831">
        <f t="shared" ca="1" si="604"/>
        <v>0.19604646421194127</v>
      </c>
      <c r="D18831">
        <f t="shared" ca="1" si="605"/>
        <v>-0.16395699848984174</v>
      </c>
    </row>
    <row r="18832" spans="2:4" x14ac:dyDescent="0.3">
      <c r="B18832">
        <f t="shared" ca="1" si="604"/>
        <v>0.90819665446212161</v>
      </c>
      <c r="D18832">
        <f t="shared" ca="1" si="605"/>
        <v>0.38243292145707813</v>
      </c>
    </row>
    <row r="18833" spans="2:4" x14ac:dyDescent="0.3">
      <c r="B18833">
        <f t="shared" ca="1" si="604"/>
        <v>0.61002380626705444</v>
      </c>
      <c r="D18833">
        <f t="shared" ca="1" si="605"/>
        <v>0.11984527057074867</v>
      </c>
    </row>
    <row r="18834" spans="2:4" x14ac:dyDescent="0.3">
      <c r="B18834">
        <f t="shared" ca="1" si="604"/>
        <v>0.10460365442358788</v>
      </c>
      <c r="D18834">
        <f t="shared" ca="1" si="605"/>
        <v>-0.2639370285111069</v>
      </c>
    </row>
    <row r="18835" spans="2:4" x14ac:dyDescent="0.3">
      <c r="B18835">
        <f t="shared" ca="1" si="604"/>
        <v>0.73433340800118108</v>
      </c>
      <c r="D18835">
        <f t="shared" ca="1" si="605"/>
        <v>0.2064930468857803</v>
      </c>
    </row>
    <row r="18836" spans="2:4" x14ac:dyDescent="0.3">
      <c r="B18836">
        <f t="shared" ca="1" si="604"/>
        <v>0.7110636316028619</v>
      </c>
      <c r="D18836">
        <f t="shared" ca="1" si="605"/>
        <v>0.18912366761345639</v>
      </c>
    </row>
    <row r="18837" spans="2:4" x14ac:dyDescent="0.3">
      <c r="B18837">
        <f t="shared" ca="1" si="604"/>
        <v>0.74404853794311787</v>
      </c>
      <c r="D18837">
        <f t="shared" ca="1" si="605"/>
        <v>0.21396938357964107</v>
      </c>
    </row>
    <row r="18838" spans="2:4" x14ac:dyDescent="0.3">
      <c r="B18838">
        <f t="shared" ca="1" si="604"/>
        <v>0.34316942351772739</v>
      </c>
      <c r="D18838">
        <f t="shared" ca="1" si="605"/>
        <v>-5.0957121673079808E-2</v>
      </c>
    </row>
    <row r="18839" spans="2:4" x14ac:dyDescent="0.3">
      <c r="B18839">
        <f t="shared" ca="1" si="604"/>
        <v>0.60751647103025574</v>
      </c>
      <c r="D18839">
        <f t="shared" ca="1" si="605"/>
        <v>0.11821297638273429</v>
      </c>
    </row>
    <row r="18840" spans="2:4" x14ac:dyDescent="0.3">
      <c r="B18840">
        <f t="shared" ca="1" si="604"/>
        <v>0.44662175805809257</v>
      </c>
      <c r="D18840">
        <f t="shared" ca="1" si="605"/>
        <v>1.6449712356247606E-2</v>
      </c>
    </row>
    <row r="18841" spans="2:4" x14ac:dyDescent="0.3">
      <c r="B18841">
        <f t="shared" ca="1" si="604"/>
        <v>0.43206362457635961</v>
      </c>
      <c r="D18841">
        <f t="shared" ca="1" si="605"/>
        <v>7.2193129306871232E-3</v>
      </c>
    </row>
    <row r="18842" spans="2:4" x14ac:dyDescent="0.3">
      <c r="B18842">
        <f t="shared" ca="1" si="604"/>
        <v>0.10936891260870907</v>
      </c>
      <c r="D18842">
        <f t="shared" ca="1" si="605"/>
        <v>-0.25747281654590976</v>
      </c>
    </row>
    <row r="18843" spans="2:4" x14ac:dyDescent="0.3">
      <c r="B18843">
        <f t="shared" ca="1" si="604"/>
        <v>0.61793052663543624</v>
      </c>
      <c r="D18843">
        <f t="shared" ca="1" si="605"/>
        <v>0.12501252307314586</v>
      </c>
    </row>
    <row r="18844" spans="2:4" x14ac:dyDescent="0.3">
      <c r="B18844">
        <f t="shared" ca="1" si="604"/>
        <v>0.35493814643229693</v>
      </c>
      <c r="D18844">
        <f t="shared" ca="1" si="605"/>
        <v>-4.3005559293421286E-2</v>
      </c>
    </row>
    <row r="18845" spans="2:4" x14ac:dyDescent="0.3">
      <c r="B18845">
        <f t="shared" ca="1" si="604"/>
        <v>0.15255174981298814</v>
      </c>
      <c r="D18845">
        <f t="shared" ca="1" si="605"/>
        <v>-0.20638763052461323</v>
      </c>
    </row>
    <row r="18846" spans="2:4" x14ac:dyDescent="0.3">
      <c r="B18846">
        <f t="shared" ca="1" si="604"/>
        <v>0.88433013419955664</v>
      </c>
      <c r="D18846">
        <f t="shared" ca="1" si="605"/>
        <v>0.34922872137719091</v>
      </c>
    </row>
    <row r="18847" spans="2:4" x14ac:dyDescent="0.3">
      <c r="B18847">
        <f t="shared" ca="1" si="604"/>
        <v>0.52433216300923247</v>
      </c>
      <c r="D18847">
        <f t="shared" ca="1" si="605"/>
        <v>6.5257387949895287E-2</v>
      </c>
    </row>
    <row r="18848" spans="2:4" x14ac:dyDescent="0.3">
      <c r="B18848">
        <f t="shared" ca="1" si="604"/>
        <v>0.17560771499174899</v>
      </c>
      <c r="D18848">
        <f t="shared" ca="1" si="605"/>
        <v>-0.1830585860882657</v>
      </c>
    </row>
    <row r="18849" spans="2:4" x14ac:dyDescent="0.3">
      <c r="B18849">
        <f t="shared" ca="1" si="604"/>
        <v>0.81948301859241746</v>
      </c>
      <c r="D18849">
        <f t="shared" ca="1" si="605"/>
        <v>0.27834916440561946</v>
      </c>
    </row>
    <row r="18850" spans="2:4" x14ac:dyDescent="0.3">
      <c r="B18850">
        <f t="shared" ca="1" si="604"/>
        <v>0.42252772404192007</v>
      </c>
      <c r="D18850">
        <f t="shared" ca="1" si="605"/>
        <v>1.1422174580061201E-3</v>
      </c>
    </row>
    <row r="18851" spans="2:4" x14ac:dyDescent="0.3">
      <c r="B18851">
        <f t="shared" ca="1" si="604"/>
        <v>3.8780855758796529E-2</v>
      </c>
      <c r="D18851">
        <f t="shared" ca="1" si="605"/>
        <v>-0.39125305568739904</v>
      </c>
    </row>
    <row r="18852" spans="2:4" x14ac:dyDescent="0.3">
      <c r="B18852">
        <f t="shared" ca="1" si="604"/>
        <v>0.73064876590186667</v>
      </c>
      <c r="D18852">
        <f t="shared" ca="1" si="605"/>
        <v>0.2036940729996175</v>
      </c>
    </row>
    <row r="18853" spans="2:4" x14ac:dyDescent="0.3">
      <c r="B18853">
        <f t="shared" ca="1" si="604"/>
        <v>0.90574501536280938</v>
      </c>
      <c r="D18853">
        <f t="shared" ca="1" si="605"/>
        <v>0.37874995031090808</v>
      </c>
    </row>
    <row r="18854" spans="2:4" x14ac:dyDescent="0.3">
      <c r="B18854">
        <f t="shared" ca="1" si="604"/>
        <v>0.47299870318465331</v>
      </c>
      <c r="D18854">
        <f t="shared" ca="1" si="605"/>
        <v>3.3066507224187289E-2</v>
      </c>
    </row>
    <row r="18855" spans="2:4" x14ac:dyDescent="0.3">
      <c r="B18855">
        <f t="shared" ca="1" si="604"/>
        <v>0.91184552440580502</v>
      </c>
      <c r="D18855">
        <f t="shared" ca="1" si="605"/>
        <v>0.38805187025079158</v>
      </c>
    </row>
    <row r="18856" spans="2:4" x14ac:dyDescent="0.3">
      <c r="B18856">
        <f t="shared" ca="1" si="604"/>
        <v>0.5900539533700897</v>
      </c>
      <c r="D18856">
        <f t="shared" ca="1" si="605"/>
        <v>0.10692094168951521</v>
      </c>
    </row>
    <row r="18857" spans="2:4" x14ac:dyDescent="0.3">
      <c r="B18857">
        <f t="shared" ca="1" si="604"/>
        <v>0.39954060333011543</v>
      </c>
      <c r="D18857">
        <f t="shared" ca="1" si="605"/>
        <v>-1.3634093545753734E-2</v>
      </c>
    </row>
    <row r="18858" spans="2:4" x14ac:dyDescent="0.3">
      <c r="B18858">
        <f t="shared" ca="1" si="604"/>
        <v>0.23491048843946416</v>
      </c>
      <c r="D18858">
        <f t="shared" ca="1" si="605"/>
        <v>-0.1306925913240764</v>
      </c>
    </row>
    <row r="18859" spans="2:4" x14ac:dyDescent="0.3">
      <c r="B18859">
        <f t="shared" ca="1" si="604"/>
        <v>0.49811463490904095</v>
      </c>
      <c r="D18859">
        <f t="shared" ca="1" si="605"/>
        <v>4.8818518240819675E-2</v>
      </c>
    </row>
    <row r="18860" spans="2:4" x14ac:dyDescent="0.3">
      <c r="B18860">
        <f t="shared" ca="1" si="604"/>
        <v>0.23811081758615182</v>
      </c>
      <c r="D18860">
        <f t="shared" ca="1" si="605"/>
        <v>-0.12809817481491126</v>
      </c>
    </row>
    <row r="18861" spans="2:4" x14ac:dyDescent="0.3">
      <c r="B18861">
        <f t="shared" ca="1" si="604"/>
        <v>0.73003023988166593</v>
      </c>
      <c r="D18861">
        <f t="shared" ca="1" si="605"/>
        <v>0.20322611267090995</v>
      </c>
    </row>
    <row r="18862" spans="2:4" x14ac:dyDescent="0.3">
      <c r="B18862">
        <f t="shared" ca="1" si="604"/>
        <v>0.41948088110907833</v>
      </c>
      <c r="D18862">
        <f t="shared" ca="1" si="605"/>
        <v>-8.0542191182984835E-4</v>
      </c>
    </row>
    <row r="18863" spans="2:4" x14ac:dyDescent="0.3">
      <c r="B18863">
        <f t="shared" ca="1" si="604"/>
        <v>0.1697309568899823</v>
      </c>
      <c r="D18863">
        <f t="shared" ca="1" si="605"/>
        <v>-0.18880724487655293</v>
      </c>
    </row>
    <row r="18864" spans="2:4" x14ac:dyDescent="0.3">
      <c r="B18864">
        <f t="shared" ca="1" si="604"/>
        <v>0.14270676782708658</v>
      </c>
      <c r="D18864">
        <f t="shared" ca="1" si="605"/>
        <v>-0.21705929597862439</v>
      </c>
    </row>
    <row r="18865" spans="2:4" x14ac:dyDescent="0.3">
      <c r="B18865">
        <f t="shared" ca="1" si="604"/>
        <v>0.99648761336473768</v>
      </c>
      <c r="D18865">
        <f t="shared" ca="1" si="605"/>
        <v>0.72391689461325825</v>
      </c>
    </row>
    <row r="18866" spans="2:4" x14ac:dyDescent="0.3">
      <c r="B18866">
        <f t="shared" ca="1" si="604"/>
        <v>3.7743045663506947E-2</v>
      </c>
      <c r="D18866">
        <f t="shared" ca="1" si="605"/>
        <v>-0.39437487758647333</v>
      </c>
    </row>
    <row r="18867" spans="2:4" x14ac:dyDescent="0.3">
      <c r="B18867">
        <f t="shared" ca="1" si="604"/>
        <v>0.75065453158393702</v>
      </c>
      <c r="D18867">
        <f t="shared" ca="1" si="605"/>
        <v>0.21913772657876401</v>
      </c>
    </row>
    <row r="18868" spans="2:4" x14ac:dyDescent="0.3">
      <c r="B18868">
        <f t="shared" ca="1" si="604"/>
        <v>0.60943962056295153</v>
      </c>
      <c r="D18868">
        <f t="shared" ca="1" si="605"/>
        <v>0.11946469768389692</v>
      </c>
    </row>
    <row r="18869" spans="2:4" x14ac:dyDescent="0.3">
      <c r="B18869">
        <f t="shared" ca="1" si="604"/>
        <v>0.69506216349616745</v>
      </c>
      <c r="D18869">
        <f t="shared" ca="1" si="605"/>
        <v>0.17756273341197393</v>
      </c>
    </row>
    <row r="18870" spans="2:4" x14ac:dyDescent="0.3">
      <c r="B18870">
        <f t="shared" ca="1" si="604"/>
        <v>0.66528088943308783</v>
      </c>
      <c r="D18870">
        <f t="shared" ca="1" si="605"/>
        <v>0.15672978603015339</v>
      </c>
    </row>
    <row r="18871" spans="2:4" x14ac:dyDescent="0.3">
      <c r="B18871">
        <f t="shared" ca="1" si="604"/>
        <v>0.46687414185256171</v>
      </c>
      <c r="D18871">
        <f t="shared" ca="1" si="605"/>
        <v>2.9217535169863088E-2</v>
      </c>
    </row>
    <row r="18872" spans="2:4" x14ac:dyDescent="0.3">
      <c r="B18872">
        <f t="shared" ca="1" si="604"/>
        <v>0.54174552110841778</v>
      </c>
      <c r="D18872">
        <f t="shared" ca="1" si="605"/>
        <v>7.6208050355494397E-2</v>
      </c>
    </row>
    <row r="18873" spans="2:4" x14ac:dyDescent="0.3">
      <c r="B18873">
        <f t="shared" ca="1" si="604"/>
        <v>0.89109405400383535</v>
      </c>
      <c r="D18873">
        <f t="shared" ca="1" si="605"/>
        <v>0.3580918372171048</v>
      </c>
    </row>
    <row r="18874" spans="2:4" x14ac:dyDescent="0.3">
      <c r="B18874">
        <f t="shared" ca="1" si="604"/>
        <v>0.31198018379523529</v>
      </c>
      <c r="D18874">
        <f t="shared" ca="1" si="605"/>
        <v>-7.25613113359556E-2</v>
      </c>
    </row>
    <row r="18875" spans="2:4" x14ac:dyDescent="0.3">
      <c r="B18875">
        <f t="shared" ca="1" si="604"/>
        <v>0.71179983407569247</v>
      </c>
      <c r="D18875">
        <f t="shared" ca="1" si="605"/>
        <v>0.18966260158043091</v>
      </c>
    </row>
    <row r="18876" spans="2:4" x14ac:dyDescent="0.3">
      <c r="B18876">
        <f t="shared" ca="1" si="604"/>
        <v>0.53600790672362919</v>
      </c>
      <c r="D18876">
        <f t="shared" ca="1" si="605"/>
        <v>7.2595334360846239E-2</v>
      </c>
    </row>
    <row r="18877" spans="2:4" x14ac:dyDescent="0.3">
      <c r="B18877">
        <f t="shared" ca="1" si="604"/>
        <v>0.84838063475857939</v>
      </c>
      <c r="D18877">
        <f t="shared" ca="1" si="605"/>
        <v>0.30737821999831039</v>
      </c>
    </row>
    <row r="18878" spans="2:4" x14ac:dyDescent="0.3">
      <c r="B18878">
        <f t="shared" ca="1" si="604"/>
        <v>1.2121753985001704E-2</v>
      </c>
      <c r="D18878">
        <f t="shared" ca="1" si="605"/>
        <v>-0.51331203362187472</v>
      </c>
    </row>
    <row r="18879" spans="2:4" x14ac:dyDescent="0.3">
      <c r="B18879">
        <f t="shared" ca="1" si="604"/>
        <v>0.48957016514107843</v>
      </c>
      <c r="D18879">
        <f t="shared" ca="1" si="605"/>
        <v>4.3463325537720907E-2</v>
      </c>
    </row>
    <row r="18880" spans="2:4" x14ac:dyDescent="0.3">
      <c r="B18880">
        <f t="shared" ca="1" si="604"/>
        <v>0.50060054538283472</v>
      </c>
      <c r="D18880">
        <f t="shared" ca="1" si="605"/>
        <v>5.0376336151336638E-2</v>
      </c>
    </row>
    <row r="18881" spans="2:4" x14ac:dyDescent="0.3">
      <c r="B18881">
        <f t="shared" ca="1" si="604"/>
        <v>0.7481649138657549</v>
      </c>
      <c r="D18881">
        <f t="shared" ca="1" si="605"/>
        <v>0.21718154178719828</v>
      </c>
    </row>
    <row r="18882" spans="2:4" x14ac:dyDescent="0.3">
      <c r="B18882">
        <f t="shared" ca="1" si="604"/>
        <v>0.30414080100734053</v>
      </c>
      <c r="D18882">
        <f t="shared" ca="1" si="605"/>
        <v>-7.8131973967547744E-2</v>
      </c>
    </row>
    <row r="18883" spans="2:4" x14ac:dyDescent="0.3">
      <c r="B18883">
        <f t="shared" ca="1" si="604"/>
        <v>0.51233750622342888</v>
      </c>
      <c r="D18883">
        <f t="shared" ca="1" si="605"/>
        <v>5.7732618266067459E-2</v>
      </c>
    </row>
    <row r="18884" spans="2:4" x14ac:dyDescent="0.3">
      <c r="B18884">
        <f t="shared" ca="1" si="604"/>
        <v>0.7049106959742556</v>
      </c>
      <c r="D18884">
        <f t="shared" ca="1" si="605"/>
        <v>0.18464430550208616</v>
      </c>
    </row>
    <row r="18885" spans="2:4" x14ac:dyDescent="0.3">
      <c r="B18885">
        <f t="shared" ca="1" si="604"/>
        <v>0.16375959839868293</v>
      </c>
      <c r="D18885">
        <f t="shared" ca="1" si="605"/>
        <v>-0.19478075593775029</v>
      </c>
    </row>
    <row r="18886" spans="2:4" x14ac:dyDescent="0.3">
      <c r="B18886">
        <f t="shared" ca="1" si="604"/>
        <v>0.69037875718971298</v>
      </c>
      <c r="D18886">
        <f t="shared" ca="1" si="605"/>
        <v>0.1742310569822349</v>
      </c>
    </row>
    <row r="18887" spans="2:4" x14ac:dyDescent="0.3">
      <c r="B18887">
        <f t="shared" ca="1" si="604"/>
        <v>0.23471553180642668</v>
      </c>
      <c r="D18887">
        <f t="shared" ca="1" si="605"/>
        <v>-0.13085126492044802</v>
      </c>
    </row>
    <row r="18888" spans="2:4" x14ac:dyDescent="0.3">
      <c r="B18888">
        <f t="shared" ca="1" si="604"/>
        <v>0.80837791137599602</v>
      </c>
      <c r="D18888">
        <f t="shared" ca="1" si="605"/>
        <v>0.26798359477613004</v>
      </c>
    </row>
    <row r="18889" spans="2:4" x14ac:dyDescent="0.3">
      <c r="B18889">
        <f t="shared" ca="1" si="604"/>
        <v>0.57326338084559891</v>
      </c>
      <c r="D18889">
        <f t="shared" ca="1" si="605"/>
        <v>9.6172165912909835E-2</v>
      </c>
    </row>
    <row r="18890" spans="2:4" x14ac:dyDescent="0.3">
      <c r="B18890">
        <f t="shared" ca="1" si="604"/>
        <v>0.54702882430119082</v>
      </c>
      <c r="D18890">
        <f t="shared" ca="1" si="605"/>
        <v>7.953953676301348E-2</v>
      </c>
    </row>
    <row r="18891" spans="2:4" x14ac:dyDescent="0.3">
      <c r="B18891">
        <f t="shared" ref="B18891:B18954" ca="1" si="606">RAND()</f>
        <v>0.9089272702543808</v>
      </c>
      <c r="D18891">
        <f t="shared" ref="D18891:D18954" ca="1" si="607">NORMINV(B18891,$C$2,$C$3)</f>
        <v>0.38354455208945526</v>
      </c>
    </row>
    <row r="18892" spans="2:4" x14ac:dyDescent="0.3">
      <c r="B18892">
        <f t="shared" ca="1" si="606"/>
        <v>0.3130819081940478</v>
      </c>
      <c r="D18892">
        <f t="shared" ca="1" si="607"/>
        <v>-7.1783343667014596E-2</v>
      </c>
    </row>
    <row r="18893" spans="2:4" x14ac:dyDescent="0.3">
      <c r="B18893">
        <f t="shared" ca="1" si="606"/>
        <v>0.39610454901079428</v>
      </c>
      <c r="D18893">
        <f t="shared" ca="1" si="607"/>
        <v>-1.5860767355028726E-2</v>
      </c>
    </row>
    <row r="18894" spans="2:4" x14ac:dyDescent="0.3">
      <c r="B18894">
        <f t="shared" ca="1" si="606"/>
        <v>0.44312689361506796</v>
      </c>
      <c r="D18894">
        <f t="shared" ca="1" si="607"/>
        <v>1.423847950419254E-2</v>
      </c>
    </row>
    <row r="18895" spans="2:4" x14ac:dyDescent="0.3">
      <c r="B18895">
        <f t="shared" ca="1" si="606"/>
        <v>0.43691716039971817</v>
      </c>
      <c r="D18895">
        <f t="shared" ca="1" si="607"/>
        <v>1.0302497813125581E-2</v>
      </c>
    </row>
    <row r="18896" spans="2:4" x14ac:dyDescent="0.3">
      <c r="B18896">
        <f t="shared" ca="1" si="606"/>
        <v>2.1529095861947289E-2</v>
      </c>
      <c r="D18896">
        <f t="shared" ca="1" si="607"/>
        <v>-0.4557862705830556</v>
      </c>
    </row>
    <row r="18897" spans="2:4" x14ac:dyDescent="0.3">
      <c r="B18897">
        <f t="shared" ca="1" si="606"/>
        <v>1.4142149767241485E-2</v>
      </c>
      <c r="D18897">
        <f t="shared" ca="1" si="607"/>
        <v>-0.4983301115551047</v>
      </c>
    </row>
    <row r="18898" spans="2:4" x14ac:dyDescent="0.3">
      <c r="B18898">
        <f t="shared" ca="1" si="606"/>
        <v>0.7074692177351718</v>
      </c>
      <c r="D18898">
        <f t="shared" ca="1" si="607"/>
        <v>0.18650159031586433</v>
      </c>
    </row>
    <row r="18899" spans="2:4" x14ac:dyDescent="0.3">
      <c r="B18899">
        <f t="shared" ca="1" si="606"/>
        <v>0.22123060420106633</v>
      </c>
      <c r="D18899">
        <f t="shared" ca="1" si="607"/>
        <v>-0.14201093116372959</v>
      </c>
    </row>
    <row r="18900" spans="2:4" x14ac:dyDescent="0.3">
      <c r="B18900">
        <f t="shared" ca="1" si="606"/>
        <v>0.84092119169061963</v>
      </c>
      <c r="D18900">
        <f t="shared" ca="1" si="607"/>
        <v>0.29956277321986452</v>
      </c>
    </row>
    <row r="18901" spans="2:4" x14ac:dyDescent="0.3">
      <c r="B18901">
        <f t="shared" ca="1" si="606"/>
        <v>0.28607533201181967</v>
      </c>
      <c r="D18901">
        <f t="shared" ca="1" si="607"/>
        <v>-9.1221736212286922E-2</v>
      </c>
    </row>
    <row r="18902" spans="2:4" x14ac:dyDescent="0.3">
      <c r="B18902">
        <f t="shared" ca="1" si="606"/>
        <v>0.54838840166474889</v>
      </c>
      <c r="D18902">
        <f t="shared" ca="1" si="607"/>
        <v>8.039766947344068E-2</v>
      </c>
    </row>
    <row r="18903" spans="2:4" x14ac:dyDescent="0.3">
      <c r="B18903">
        <f t="shared" ca="1" si="606"/>
        <v>0.81364631714189561</v>
      </c>
      <c r="D18903">
        <f t="shared" ca="1" si="607"/>
        <v>0.27285338068886039</v>
      </c>
    </row>
    <row r="18904" spans="2:4" x14ac:dyDescent="0.3">
      <c r="B18904">
        <f t="shared" ca="1" si="606"/>
        <v>0.86276747932573161</v>
      </c>
      <c r="D18904">
        <f t="shared" ca="1" si="607"/>
        <v>0.32320943888900777</v>
      </c>
    </row>
    <row r="18905" spans="2:4" x14ac:dyDescent="0.3">
      <c r="B18905">
        <f t="shared" ca="1" si="606"/>
        <v>0.72703670982460622</v>
      </c>
      <c r="D18905">
        <f t="shared" ca="1" si="607"/>
        <v>0.20096881420124418</v>
      </c>
    </row>
    <row r="18906" spans="2:4" x14ac:dyDescent="0.3">
      <c r="B18906">
        <f t="shared" ca="1" si="606"/>
        <v>0.48156825133091219</v>
      </c>
      <c r="D18906">
        <f t="shared" ca="1" si="607"/>
        <v>3.8445502127429337E-2</v>
      </c>
    </row>
    <row r="18907" spans="2:4" x14ac:dyDescent="0.3">
      <c r="B18907">
        <f t="shared" ca="1" si="606"/>
        <v>0.78004356083047455</v>
      </c>
      <c r="D18907">
        <f t="shared" ca="1" si="607"/>
        <v>0.24308508525027583</v>
      </c>
    </row>
    <row r="18908" spans="2:4" x14ac:dyDescent="0.3">
      <c r="B18908">
        <f t="shared" ca="1" si="606"/>
        <v>7.8764062273364965E-2</v>
      </c>
      <c r="D18908">
        <f t="shared" ca="1" si="607"/>
        <v>-0.30335852548991182</v>
      </c>
    </row>
    <row r="18909" spans="2:4" x14ac:dyDescent="0.3">
      <c r="B18909">
        <f t="shared" ca="1" si="606"/>
        <v>0.29432822630603661</v>
      </c>
      <c r="D18909">
        <f t="shared" ca="1" si="607"/>
        <v>-8.519600713805274E-2</v>
      </c>
    </row>
    <row r="18910" spans="2:4" x14ac:dyDescent="0.3">
      <c r="B18910">
        <f t="shared" ca="1" si="606"/>
        <v>0.29161081760036156</v>
      </c>
      <c r="D18910">
        <f t="shared" ca="1" si="607"/>
        <v>-8.7171252439646671E-2</v>
      </c>
    </row>
    <row r="18911" spans="2:4" x14ac:dyDescent="0.3">
      <c r="B18911">
        <f t="shared" ca="1" si="606"/>
        <v>0.89465951559197499</v>
      </c>
      <c r="D18911">
        <f t="shared" ca="1" si="607"/>
        <v>0.36292378696283412</v>
      </c>
    </row>
    <row r="18912" spans="2:4" x14ac:dyDescent="0.3">
      <c r="B18912">
        <f t="shared" ca="1" si="606"/>
        <v>0.17832058538544548</v>
      </c>
      <c r="D18912">
        <f t="shared" ca="1" si="607"/>
        <v>-0.18044604028454997</v>
      </c>
    </row>
    <row r="18913" spans="2:4" x14ac:dyDescent="0.3">
      <c r="B18913">
        <f t="shared" ca="1" si="606"/>
        <v>0.70881242750457896</v>
      </c>
      <c r="D18913">
        <f t="shared" ca="1" si="607"/>
        <v>0.18747967226765883</v>
      </c>
    </row>
    <row r="18914" spans="2:4" x14ac:dyDescent="0.3">
      <c r="B18914">
        <f t="shared" ca="1" si="606"/>
        <v>3.0264509043256504E-2</v>
      </c>
      <c r="D18914">
        <f t="shared" ca="1" si="607"/>
        <v>-0.41923007511677429</v>
      </c>
    </row>
    <row r="18915" spans="2:4" x14ac:dyDescent="0.3">
      <c r="B18915">
        <f t="shared" ca="1" si="606"/>
        <v>6.7564651327798653E-2</v>
      </c>
      <c r="D18915">
        <f t="shared" ca="1" si="607"/>
        <v>-0.32354430724758876</v>
      </c>
    </row>
    <row r="18916" spans="2:4" x14ac:dyDescent="0.3">
      <c r="B18916">
        <f t="shared" ca="1" si="606"/>
        <v>0.28830040571393034</v>
      </c>
      <c r="D18916">
        <f t="shared" ca="1" si="607"/>
        <v>-8.9589183333158726E-2</v>
      </c>
    </row>
    <row r="18917" spans="2:4" x14ac:dyDescent="0.3">
      <c r="B18917">
        <f t="shared" ca="1" si="606"/>
        <v>0.41257656946298782</v>
      </c>
      <c r="D18917">
        <f t="shared" ca="1" si="607"/>
        <v>-5.2305090441240459E-3</v>
      </c>
    </row>
    <row r="18918" spans="2:4" x14ac:dyDescent="0.3">
      <c r="B18918">
        <f t="shared" ca="1" si="606"/>
        <v>1.3794629992211926E-2</v>
      </c>
      <c r="D18918">
        <f t="shared" ca="1" si="607"/>
        <v>-0.50076946992462534</v>
      </c>
    </row>
    <row r="18919" spans="2:4" x14ac:dyDescent="0.3">
      <c r="B18919">
        <f t="shared" ca="1" si="606"/>
        <v>0.51012818992453834</v>
      </c>
      <c r="D18919">
        <f t="shared" ca="1" si="607"/>
        <v>5.6347583758172691E-2</v>
      </c>
    </row>
    <row r="18920" spans="2:4" x14ac:dyDescent="0.3">
      <c r="B18920">
        <f t="shared" ca="1" si="606"/>
        <v>0.9556751093797099</v>
      </c>
      <c r="D18920">
        <f t="shared" ca="1" si="607"/>
        <v>0.47564088079042072</v>
      </c>
    </row>
    <row r="18921" spans="2:4" x14ac:dyDescent="0.3">
      <c r="B18921">
        <f t="shared" ca="1" si="606"/>
        <v>0.55087182260976986</v>
      </c>
      <c r="D18921">
        <f t="shared" ca="1" si="607"/>
        <v>8.1966077773417065E-2</v>
      </c>
    </row>
    <row r="18922" spans="2:4" x14ac:dyDescent="0.3">
      <c r="B18922">
        <f t="shared" ca="1" si="606"/>
        <v>0.48560793267661706</v>
      </c>
      <c r="D18922">
        <f t="shared" ca="1" si="607"/>
        <v>4.0979152120711987E-2</v>
      </c>
    </row>
    <row r="18923" spans="2:4" x14ac:dyDescent="0.3">
      <c r="B18923">
        <f t="shared" ca="1" si="606"/>
        <v>0.95662435121634326</v>
      </c>
      <c r="D18923">
        <f t="shared" ca="1" si="607"/>
        <v>0.47819734097608352</v>
      </c>
    </row>
    <row r="18924" spans="2:4" x14ac:dyDescent="0.3">
      <c r="B18924">
        <f t="shared" ca="1" si="606"/>
        <v>0.50525214732481472</v>
      </c>
      <c r="D18924">
        <f t="shared" ca="1" si="607"/>
        <v>5.3291390328135547E-2</v>
      </c>
    </row>
    <row r="18925" spans="2:4" x14ac:dyDescent="0.3">
      <c r="B18925">
        <f t="shared" ca="1" si="606"/>
        <v>0.37995186960575167</v>
      </c>
      <c r="D18925">
        <f t="shared" ca="1" si="607"/>
        <v>-2.6401799536914267E-2</v>
      </c>
    </row>
    <row r="18926" spans="2:4" x14ac:dyDescent="0.3">
      <c r="B18926">
        <f t="shared" ca="1" si="606"/>
        <v>0.5332724668735469</v>
      </c>
      <c r="D18926">
        <f t="shared" ca="1" si="607"/>
        <v>7.0874657637875732E-2</v>
      </c>
    </row>
    <row r="18927" spans="2:4" x14ac:dyDescent="0.3">
      <c r="B18927">
        <f t="shared" ca="1" si="606"/>
        <v>0.86718268139405541</v>
      </c>
      <c r="D18927">
        <f t="shared" ca="1" si="607"/>
        <v>0.32829295835680228</v>
      </c>
    </row>
    <row r="18928" spans="2:4" x14ac:dyDescent="0.3">
      <c r="B18928">
        <f t="shared" ca="1" si="606"/>
        <v>0.98389165628105824</v>
      </c>
      <c r="D18928">
        <f t="shared" ca="1" si="607"/>
        <v>0.5854279287286106</v>
      </c>
    </row>
    <row r="18929" spans="2:4" x14ac:dyDescent="0.3">
      <c r="B18929">
        <f t="shared" ca="1" si="606"/>
        <v>0.30289746912405036</v>
      </c>
      <c r="D18929">
        <f t="shared" ca="1" si="607"/>
        <v>-7.9021287824090083E-2</v>
      </c>
    </row>
    <row r="18930" spans="2:4" x14ac:dyDescent="0.3">
      <c r="B18930">
        <f t="shared" ca="1" si="606"/>
        <v>0.2142873344485845</v>
      </c>
      <c r="D18930">
        <f t="shared" ca="1" si="607"/>
        <v>-0.1479082630324684</v>
      </c>
    </row>
    <row r="18931" spans="2:4" x14ac:dyDescent="0.3">
      <c r="B18931">
        <f t="shared" ca="1" si="606"/>
        <v>0.95298984137031961</v>
      </c>
      <c r="D18931">
        <f t="shared" ca="1" si="607"/>
        <v>0.46864035100576912</v>
      </c>
    </row>
    <row r="18932" spans="2:4" x14ac:dyDescent="0.3">
      <c r="B18932">
        <f t="shared" ca="1" si="606"/>
        <v>0.48108993533239897</v>
      </c>
      <c r="D18932">
        <f t="shared" ca="1" si="607"/>
        <v>3.8145433322112961E-2</v>
      </c>
    </row>
    <row r="18933" spans="2:4" x14ac:dyDescent="0.3">
      <c r="B18933">
        <f t="shared" ca="1" si="606"/>
        <v>0.5034023303433115</v>
      </c>
      <c r="D18933">
        <f t="shared" ca="1" si="607"/>
        <v>5.2132120205884834E-2</v>
      </c>
    </row>
    <row r="18934" spans="2:4" x14ac:dyDescent="0.3">
      <c r="B18934">
        <f t="shared" ca="1" si="606"/>
        <v>0.76021663364915271</v>
      </c>
      <c r="D18934">
        <f t="shared" ca="1" si="607"/>
        <v>0.22674989744987983</v>
      </c>
    </row>
    <row r="18935" spans="2:4" x14ac:dyDescent="0.3">
      <c r="B18935">
        <f t="shared" ca="1" si="606"/>
        <v>0.54260810379433555</v>
      </c>
      <c r="D18935">
        <f t="shared" ca="1" si="607"/>
        <v>7.6751634674548583E-2</v>
      </c>
    </row>
    <row r="18936" spans="2:4" x14ac:dyDescent="0.3">
      <c r="B18936">
        <f t="shared" ca="1" si="606"/>
        <v>3.3758236739069525E-2</v>
      </c>
      <c r="D18936">
        <f t="shared" ca="1" si="607"/>
        <v>-0.40705511180683412</v>
      </c>
    </row>
    <row r="18937" spans="2:4" x14ac:dyDescent="0.3">
      <c r="B18937">
        <f t="shared" ca="1" si="606"/>
        <v>0.35575678496607732</v>
      </c>
      <c r="D18937">
        <f t="shared" ca="1" si="607"/>
        <v>-4.245602071556126E-2</v>
      </c>
    </row>
    <row r="18938" spans="2:4" x14ac:dyDescent="0.3">
      <c r="B18938">
        <f t="shared" ca="1" si="606"/>
        <v>0.46896876055137082</v>
      </c>
      <c r="D18938">
        <f t="shared" ca="1" si="607"/>
        <v>3.0534403795431441E-2</v>
      </c>
    </row>
    <row r="18939" spans="2:4" x14ac:dyDescent="0.3">
      <c r="B18939">
        <f t="shared" ca="1" si="606"/>
        <v>0.93335682438129663</v>
      </c>
      <c r="D18939">
        <f t="shared" ca="1" si="607"/>
        <v>0.4253169100051421</v>
      </c>
    </row>
    <row r="18940" spans="2:4" x14ac:dyDescent="0.3">
      <c r="B18940">
        <f t="shared" ca="1" si="606"/>
        <v>0.93343453626171924</v>
      </c>
      <c r="D18940">
        <f t="shared" ca="1" si="607"/>
        <v>0.42546726604160845</v>
      </c>
    </row>
    <row r="18941" spans="2:4" x14ac:dyDescent="0.3">
      <c r="B18941">
        <f t="shared" ca="1" si="606"/>
        <v>0.44343730514616608</v>
      </c>
      <c r="D18941">
        <f t="shared" ca="1" si="607"/>
        <v>1.4434990439830098E-2</v>
      </c>
    </row>
    <row r="18942" spans="2:4" x14ac:dyDescent="0.3">
      <c r="B18942">
        <f t="shared" ca="1" si="606"/>
        <v>0.78389054866099039</v>
      </c>
      <c r="D18942">
        <f t="shared" ca="1" si="607"/>
        <v>0.24635007596091879</v>
      </c>
    </row>
    <row r="18943" spans="2:4" x14ac:dyDescent="0.3">
      <c r="B18943">
        <f t="shared" ca="1" si="606"/>
        <v>0.13674297177544881</v>
      </c>
      <c r="D18943">
        <f t="shared" ca="1" si="607"/>
        <v>-0.22376751539511225</v>
      </c>
    </row>
    <row r="18944" spans="2:4" x14ac:dyDescent="0.3">
      <c r="B18944">
        <f t="shared" ca="1" si="606"/>
        <v>0.1311272060076536</v>
      </c>
      <c r="D18944">
        <f t="shared" ca="1" si="607"/>
        <v>-0.23026964701000685</v>
      </c>
    </row>
    <row r="18945" spans="2:4" x14ac:dyDescent="0.3">
      <c r="B18945">
        <f t="shared" ca="1" si="606"/>
        <v>0.9130560349214274</v>
      </c>
      <c r="D18945">
        <f t="shared" ca="1" si="607"/>
        <v>0.38995417987748504</v>
      </c>
    </row>
    <row r="18946" spans="2:4" x14ac:dyDescent="0.3">
      <c r="B18946">
        <f t="shared" ca="1" si="606"/>
        <v>0.62687167994422444</v>
      </c>
      <c r="D18946">
        <f t="shared" ca="1" si="607"/>
        <v>0.13089479911580251</v>
      </c>
    </row>
    <row r="18947" spans="2:4" x14ac:dyDescent="0.3">
      <c r="B18947">
        <f t="shared" ca="1" si="606"/>
        <v>0.6954949145153867</v>
      </c>
      <c r="D18947">
        <f t="shared" ca="1" si="607"/>
        <v>0.17787172074701435</v>
      </c>
    </row>
    <row r="18948" spans="2:4" x14ac:dyDescent="0.3">
      <c r="B18948">
        <f t="shared" ca="1" si="606"/>
        <v>0.74627273074072342</v>
      </c>
      <c r="D18948">
        <f t="shared" ca="1" si="607"/>
        <v>0.21570160611749045</v>
      </c>
    </row>
    <row r="18949" spans="2:4" x14ac:dyDescent="0.3">
      <c r="B18949">
        <f t="shared" ca="1" si="606"/>
        <v>4.1964482703056083E-2</v>
      </c>
      <c r="D18949">
        <f t="shared" ca="1" si="607"/>
        <v>-0.38208265636587052</v>
      </c>
    </row>
    <row r="18950" spans="2:4" x14ac:dyDescent="0.3">
      <c r="B18950">
        <f t="shared" ca="1" si="606"/>
        <v>0.15922400655495672</v>
      </c>
      <c r="D18950">
        <f t="shared" ca="1" si="607"/>
        <v>-0.19941306353821742</v>
      </c>
    </row>
    <row r="18951" spans="2:4" x14ac:dyDescent="0.3">
      <c r="B18951">
        <f t="shared" ca="1" si="606"/>
        <v>0.31559684578726688</v>
      </c>
      <c r="D18951">
        <f t="shared" ca="1" si="607"/>
        <v>-7.001184907096436E-2</v>
      </c>
    </row>
    <row r="18952" spans="2:4" x14ac:dyDescent="0.3">
      <c r="B18952">
        <f t="shared" ca="1" si="606"/>
        <v>0.29039811354016598</v>
      </c>
      <c r="D18952">
        <f t="shared" ca="1" si="607"/>
        <v>-8.8055513190501936E-2</v>
      </c>
    </row>
    <row r="18953" spans="2:4" x14ac:dyDescent="0.3">
      <c r="B18953">
        <f t="shared" ca="1" si="606"/>
        <v>0.91094043175463291</v>
      </c>
      <c r="D18953">
        <f t="shared" ca="1" si="607"/>
        <v>0.38664220914827729</v>
      </c>
    </row>
    <row r="18954" spans="2:4" x14ac:dyDescent="0.3">
      <c r="B18954">
        <f t="shared" ca="1" si="606"/>
        <v>0.28679927972516006</v>
      </c>
      <c r="D18954">
        <f t="shared" ca="1" si="607"/>
        <v>-9.0689912627481925E-2</v>
      </c>
    </row>
    <row r="18955" spans="2:4" x14ac:dyDescent="0.3">
      <c r="B18955">
        <f t="shared" ref="B18955:B19018" ca="1" si="608">RAND()</f>
        <v>0.25291693395603365</v>
      </c>
      <c r="D18955">
        <f t="shared" ref="D18955:D19018" ca="1" si="609">NORMINV(B18955,$C$2,$C$3)</f>
        <v>-0.11633468094744355</v>
      </c>
    </row>
    <row r="18956" spans="2:4" x14ac:dyDescent="0.3">
      <c r="B18956">
        <f t="shared" ca="1" si="608"/>
        <v>0.13588121404117104</v>
      </c>
      <c r="D18956">
        <f t="shared" ca="1" si="609"/>
        <v>-0.22475323135497149</v>
      </c>
    </row>
    <row r="18957" spans="2:4" x14ac:dyDescent="0.3">
      <c r="B18957">
        <f t="shared" ca="1" si="608"/>
        <v>0.58313128966416772</v>
      </c>
      <c r="D18957">
        <f t="shared" ca="1" si="609"/>
        <v>0.10247765905384679</v>
      </c>
    </row>
    <row r="18958" spans="2:4" x14ac:dyDescent="0.3">
      <c r="B18958">
        <f t="shared" ca="1" si="608"/>
        <v>0.76323138392522372</v>
      </c>
      <c r="D18958">
        <f t="shared" ca="1" si="609"/>
        <v>0.22918390931520821</v>
      </c>
    </row>
    <row r="18959" spans="2:4" x14ac:dyDescent="0.3">
      <c r="B18959">
        <f t="shared" ca="1" si="608"/>
        <v>4.3102897414792896E-2</v>
      </c>
      <c r="D18959">
        <f t="shared" ca="1" si="609"/>
        <v>-0.37894025015563126</v>
      </c>
    </row>
    <row r="18960" spans="2:4" x14ac:dyDescent="0.3">
      <c r="B18960">
        <f t="shared" ca="1" si="608"/>
        <v>0.36988347548200873</v>
      </c>
      <c r="D18960">
        <f t="shared" ca="1" si="609"/>
        <v>-3.3040495007188225E-2</v>
      </c>
    </row>
    <row r="18961" spans="2:4" x14ac:dyDescent="0.3">
      <c r="B18961">
        <f t="shared" ca="1" si="608"/>
        <v>0.90274160480739707</v>
      </c>
      <c r="D18961">
        <f t="shared" ca="1" si="609"/>
        <v>0.37433313675337626</v>
      </c>
    </row>
    <row r="18962" spans="2:4" x14ac:dyDescent="0.3">
      <c r="B18962">
        <f t="shared" ca="1" si="608"/>
        <v>0.34464533018751631</v>
      </c>
      <c r="D18962">
        <f t="shared" ca="1" si="609"/>
        <v>-4.9954470001856141E-2</v>
      </c>
    </row>
    <row r="18963" spans="2:4" x14ac:dyDescent="0.3">
      <c r="B18963">
        <f t="shared" ca="1" si="608"/>
        <v>0.10947672638874684</v>
      </c>
      <c r="D18963">
        <f t="shared" ca="1" si="609"/>
        <v>-0.25732893188327266</v>
      </c>
    </row>
    <row r="18964" spans="2:4" x14ac:dyDescent="0.3">
      <c r="B18964">
        <f t="shared" ca="1" si="608"/>
        <v>0.94497526585258063</v>
      </c>
      <c r="D18964">
        <f t="shared" ca="1" si="609"/>
        <v>0.44949270839664296</v>
      </c>
    </row>
    <row r="18965" spans="2:4" x14ac:dyDescent="0.3">
      <c r="B18965">
        <f t="shared" ca="1" si="608"/>
        <v>0.2145878905358346</v>
      </c>
      <c r="D18965">
        <f t="shared" ca="1" si="609"/>
        <v>-0.14765071341794311</v>
      </c>
    </row>
    <row r="18966" spans="2:4" x14ac:dyDescent="0.3">
      <c r="B18966">
        <f t="shared" ca="1" si="608"/>
        <v>0.41397543036716467</v>
      </c>
      <c r="D18966">
        <f t="shared" ca="1" si="609"/>
        <v>-4.3326021523057215E-3</v>
      </c>
    </row>
    <row r="18967" spans="2:4" x14ac:dyDescent="0.3">
      <c r="B18967">
        <f t="shared" ca="1" si="608"/>
        <v>3.4254068925166581E-2</v>
      </c>
      <c r="D18967">
        <f t="shared" ca="1" si="609"/>
        <v>-0.40541245267847581</v>
      </c>
    </row>
    <row r="18968" spans="2:4" x14ac:dyDescent="0.3">
      <c r="B18968">
        <f t="shared" ca="1" si="608"/>
        <v>0.26268463957063415</v>
      </c>
      <c r="D18968">
        <f t="shared" ca="1" si="609"/>
        <v>-0.10877266848737101</v>
      </c>
    </row>
    <row r="18969" spans="2:4" x14ac:dyDescent="0.3">
      <c r="B18969">
        <f t="shared" ca="1" si="608"/>
        <v>1.130956697895813E-2</v>
      </c>
      <c r="D18969">
        <f t="shared" ca="1" si="609"/>
        <v>-0.51995176562196954</v>
      </c>
    </row>
    <row r="18970" spans="2:4" x14ac:dyDescent="0.3">
      <c r="B18970">
        <f t="shared" ca="1" si="608"/>
        <v>0.97428559560016492</v>
      </c>
      <c r="D18970">
        <f t="shared" ca="1" si="609"/>
        <v>0.53697107497165519</v>
      </c>
    </row>
    <row r="18971" spans="2:4" x14ac:dyDescent="0.3">
      <c r="B18971">
        <f t="shared" ca="1" si="608"/>
        <v>0.3269721647041518</v>
      </c>
      <c r="D18971">
        <f t="shared" ca="1" si="609"/>
        <v>-6.207235701974885E-2</v>
      </c>
    </row>
    <row r="18972" spans="2:4" x14ac:dyDescent="0.3">
      <c r="B18972">
        <f t="shared" ca="1" si="608"/>
        <v>0.38034610867607077</v>
      </c>
      <c r="D18972">
        <f t="shared" ca="1" si="609"/>
        <v>-2.6142977286772923E-2</v>
      </c>
    </row>
    <row r="18973" spans="2:4" x14ac:dyDescent="0.3">
      <c r="B18973">
        <f t="shared" ca="1" si="608"/>
        <v>0.27533554834125429</v>
      </c>
      <c r="D18973">
        <f t="shared" ca="1" si="609"/>
        <v>-9.9188701094511098E-2</v>
      </c>
    </row>
    <row r="18974" spans="2:4" x14ac:dyDescent="0.3">
      <c r="B18974">
        <f t="shared" ca="1" si="608"/>
        <v>0.85723202953872613</v>
      </c>
      <c r="D18974">
        <f t="shared" ca="1" si="609"/>
        <v>0.31699144900380716</v>
      </c>
    </row>
    <row r="18975" spans="2:4" x14ac:dyDescent="0.3">
      <c r="B18975">
        <f t="shared" ca="1" si="608"/>
        <v>0.55334427983199308</v>
      </c>
      <c r="D18975">
        <f t="shared" ca="1" si="609"/>
        <v>8.3528812656533849E-2</v>
      </c>
    </row>
    <row r="18976" spans="2:4" x14ac:dyDescent="0.3">
      <c r="B18976">
        <f t="shared" ca="1" si="608"/>
        <v>0.74724534793082098</v>
      </c>
      <c r="D18976">
        <f t="shared" ca="1" si="609"/>
        <v>0.21646159191045611</v>
      </c>
    </row>
    <row r="18977" spans="2:4" x14ac:dyDescent="0.3">
      <c r="B18977">
        <f t="shared" ca="1" si="608"/>
        <v>0.55375759133281499</v>
      </c>
      <c r="D18977">
        <f t="shared" ca="1" si="609"/>
        <v>8.3790175450427079E-2</v>
      </c>
    </row>
    <row r="18978" spans="2:4" x14ac:dyDescent="0.3">
      <c r="B18978">
        <f t="shared" ca="1" si="608"/>
        <v>0.7974055778423077</v>
      </c>
      <c r="D18978">
        <f t="shared" ca="1" si="609"/>
        <v>0.25809750016923011</v>
      </c>
    </row>
    <row r="18979" spans="2:4" x14ac:dyDescent="0.3">
      <c r="B18979">
        <f t="shared" ca="1" si="608"/>
        <v>0.90867157297260759</v>
      </c>
      <c r="D18979">
        <f t="shared" ca="1" si="609"/>
        <v>0.38315475968947837</v>
      </c>
    </row>
    <row r="18980" spans="2:4" x14ac:dyDescent="0.3">
      <c r="B18980">
        <f t="shared" ca="1" si="608"/>
        <v>4.129835407757132E-3</v>
      </c>
      <c r="D18980">
        <f t="shared" ca="1" si="609"/>
        <v>-0.61031663727108276</v>
      </c>
    </row>
    <row r="18981" spans="2:4" x14ac:dyDescent="0.3">
      <c r="B18981">
        <f t="shared" ca="1" si="608"/>
        <v>0.52445587230803226</v>
      </c>
      <c r="D18981">
        <f t="shared" ca="1" si="609"/>
        <v>6.5335056500410826E-2</v>
      </c>
    </row>
    <row r="18982" spans="2:4" x14ac:dyDescent="0.3">
      <c r="B18982">
        <f t="shared" ca="1" si="608"/>
        <v>0.84694391598244345</v>
      </c>
      <c r="D18982">
        <f t="shared" ca="1" si="609"/>
        <v>0.30585348664533812</v>
      </c>
    </row>
    <row r="18983" spans="2:4" x14ac:dyDescent="0.3">
      <c r="B18983">
        <f t="shared" ca="1" si="608"/>
        <v>1.3003092525499693E-2</v>
      </c>
      <c r="D18983">
        <f t="shared" ca="1" si="609"/>
        <v>-0.50652984911449306</v>
      </c>
    </row>
    <row r="18984" spans="2:4" x14ac:dyDescent="0.3">
      <c r="B18984">
        <f t="shared" ca="1" si="608"/>
        <v>0.72846051266755985</v>
      </c>
      <c r="D18984">
        <f t="shared" ca="1" si="609"/>
        <v>0.20204089966243666</v>
      </c>
    </row>
    <row r="18985" spans="2:4" x14ac:dyDescent="0.3">
      <c r="B18985">
        <f t="shared" ca="1" si="608"/>
        <v>0.59281970187592414</v>
      </c>
      <c r="D18985">
        <f t="shared" ca="1" si="609"/>
        <v>0.10870108591032632</v>
      </c>
    </row>
    <row r="18986" spans="2:4" x14ac:dyDescent="0.3">
      <c r="B18986">
        <f t="shared" ca="1" si="608"/>
        <v>0.898111592661203</v>
      </c>
      <c r="D18986">
        <f t="shared" ca="1" si="609"/>
        <v>0.36771615518238543</v>
      </c>
    </row>
    <row r="18987" spans="2:4" x14ac:dyDescent="0.3">
      <c r="B18987">
        <f t="shared" ca="1" si="608"/>
        <v>0.96367255508249683</v>
      </c>
      <c r="D18987">
        <f t="shared" ca="1" si="609"/>
        <v>0.49874813292903719</v>
      </c>
    </row>
    <row r="18988" spans="2:4" x14ac:dyDescent="0.3">
      <c r="B18988">
        <f t="shared" ca="1" si="608"/>
        <v>0.67947762832150405</v>
      </c>
      <c r="D18988">
        <f t="shared" ca="1" si="609"/>
        <v>0.16655964278793209</v>
      </c>
    </row>
    <row r="18989" spans="2:4" x14ac:dyDescent="0.3">
      <c r="B18989">
        <f t="shared" ca="1" si="608"/>
        <v>0.77811158407889147</v>
      </c>
      <c r="D18989">
        <f t="shared" ca="1" si="609"/>
        <v>0.24145776441674</v>
      </c>
    </row>
    <row r="18990" spans="2:4" x14ac:dyDescent="0.3">
      <c r="B18990">
        <f t="shared" ca="1" si="608"/>
        <v>0.62464571250951861</v>
      </c>
      <c r="D18990">
        <f t="shared" ca="1" si="609"/>
        <v>0.12942629717539783</v>
      </c>
    </row>
    <row r="18991" spans="2:4" x14ac:dyDescent="0.3">
      <c r="B18991">
        <f t="shared" ca="1" si="608"/>
        <v>0.30510244253520624</v>
      </c>
      <c r="D18991">
        <f t="shared" ca="1" si="609"/>
        <v>-7.7445254686539025E-2</v>
      </c>
    </row>
    <row r="18992" spans="2:4" x14ac:dyDescent="0.3">
      <c r="B18992">
        <f t="shared" ca="1" si="608"/>
        <v>0.88702706867665249</v>
      </c>
      <c r="D18992">
        <f t="shared" ca="1" si="609"/>
        <v>0.35271708863494511</v>
      </c>
    </row>
    <row r="18993" spans="2:4" x14ac:dyDescent="0.3">
      <c r="B18993">
        <f t="shared" ca="1" si="608"/>
        <v>0.66092047055069902</v>
      </c>
      <c r="D18993">
        <f t="shared" ca="1" si="609"/>
        <v>0.15374414123121286</v>
      </c>
    </row>
    <row r="18994" spans="2:4" x14ac:dyDescent="0.3">
      <c r="B18994">
        <f t="shared" ca="1" si="608"/>
        <v>0.21823931086006731</v>
      </c>
      <c r="D18994">
        <f t="shared" ca="1" si="609"/>
        <v>-0.14453833444405206</v>
      </c>
    </row>
    <row r="18995" spans="2:4" x14ac:dyDescent="0.3">
      <c r="B18995">
        <f t="shared" ca="1" si="608"/>
        <v>0.19555719050905807</v>
      </c>
      <c r="D18995">
        <f t="shared" ca="1" si="609"/>
        <v>-0.16439954471185314</v>
      </c>
    </row>
    <row r="18996" spans="2:4" x14ac:dyDescent="0.3">
      <c r="B18996">
        <f t="shared" ca="1" si="608"/>
        <v>0.90662518640599632</v>
      </c>
      <c r="D18996">
        <f t="shared" ca="1" si="609"/>
        <v>0.38006395016961481</v>
      </c>
    </row>
    <row r="18997" spans="2:4" x14ac:dyDescent="0.3">
      <c r="B18997">
        <f t="shared" ca="1" si="608"/>
        <v>7.3119227042040325E-2</v>
      </c>
      <c r="D18997">
        <f t="shared" ca="1" si="609"/>
        <v>-0.3132367643239316</v>
      </c>
    </row>
    <row r="18998" spans="2:4" x14ac:dyDescent="0.3">
      <c r="B18998">
        <f t="shared" ca="1" si="608"/>
        <v>0.28055239198486881</v>
      </c>
      <c r="D18998">
        <f t="shared" ca="1" si="609"/>
        <v>-9.5300327836797413E-2</v>
      </c>
    </row>
    <row r="18999" spans="2:4" x14ac:dyDescent="0.3">
      <c r="B18999">
        <f t="shared" ca="1" si="608"/>
        <v>0.38438564309752388</v>
      </c>
      <c r="D18999">
        <f t="shared" ca="1" si="609"/>
        <v>-2.349562159516598E-2</v>
      </c>
    </row>
    <row r="19000" spans="2:4" x14ac:dyDescent="0.3">
      <c r="B19000">
        <f t="shared" ca="1" si="608"/>
        <v>0.13404321195500923</v>
      </c>
      <c r="D19000">
        <f t="shared" ca="1" si="609"/>
        <v>-0.2268700177777645</v>
      </c>
    </row>
    <row r="19001" spans="2:4" x14ac:dyDescent="0.3">
      <c r="B19001">
        <f t="shared" ca="1" si="608"/>
        <v>0.11781794439910254</v>
      </c>
      <c r="D19001">
        <f t="shared" ca="1" si="609"/>
        <v>-0.24649139747806359</v>
      </c>
    </row>
    <row r="19002" spans="2:4" x14ac:dyDescent="0.3">
      <c r="B19002">
        <f t="shared" ca="1" si="608"/>
        <v>0.18461393226700151</v>
      </c>
      <c r="D19002">
        <f t="shared" ca="1" si="609"/>
        <v>-0.17448015788633681</v>
      </c>
    </row>
    <row r="19003" spans="2:4" x14ac:dyDescent="0.3">
      <c r="B19003">
        <f t="shared" ca="1" si="608"/>
        <v>0.42656696937087801</v>
      </c>
      <c r="D19003">
        <f t="shared" ca="1" si="609"/>
        <v>3.7196888279077273E-3</v>
      </c>
    </row>
    <row r="19004" spans="2:4" x14ac:dyDescent="0.3">
      <c r="B19004">
        <f t="shared" ca="1" si="608"/>
        <v>0.68474905856057244</v>
      </c>
      <c r="D19004">
        <f t="shared" ca="1" si="609"/>
        <v>0.17025514121040614</v>
      </c>
    </row>
    <row r="19005" spans="2:4" x14ac:dyDescent="0.3">
      <c r="B19005">
        <f t="shared" ca="1" si="608"/>
        <v>0.65015634788383558</v>
      </c>
      <c r="D19005">
        <f t="shared" ca="1" si="609"/>
        <v>0.14643565185084406</v>
      </c>
    </row>
    <row r="19006" spans="2:4" x14ac:dyDescent="0.3">
      <c r="B19006">
        <f t="shared" ca="1" si="608"/>
        <v>0.74617151317319608</v>
      </c>
      <c r="D19006">
        <f t="shared" ca="1" si="609"/>
        <v>0.21562260452791332</v>
      </c>
    </row>
    <row r="19007" spans="2:4" x14ac:dyDescent="0.3">
      <c r="B19007">
        <f t="shared" ca="1" si="608"/>
        <v>0.9782792213099285</v>
      </c>
      <c r="D19007">
        <f t="shared" ca="1" si="609"/>
        <v>0.554859880168317</v>
      </c>
    </row>
    <row r="19008" spans="2:4" x14ac:dyDescent="0.3">
      <c r="B19008">
        <f t="shared" ca="1" si="608"/>
        <v>0.47363550856687753</v>
      </c>
      <c r="D19008">
        <f t="shared" ca="1" si="609"/>
        <v>3.3466460787715258E-2</v>
      </c>
    </row>
    <row r="19009" spans="2:4" x14ac:dyDescent="0.3">
      <c r="B19009">
        <f t="shared" ca="1" si="608"/>
        <v>0.10284378239555725</v>
      </c>
      <c r="D19009">
        <f t="shared" ca="1" si="609"/>
        <v>-0.26637819866990547</v>
      </c>
    </row>
    <row r="19010" spans="2:4" x14ac:dyDescent="0.3">
      <c r="B19010">
        <f t="shared" ca="1" si="608"/>
        <v>0.27127329715205528</v>
      </c>
      <c r="D19010">
        <f t="shared" ca="1" si="609"/>
        <v>-0.10224164375762358</v>
      </c>
    </row>
    <row r="19011" spans="2:4" x14ac:dyDescent="0.3">
      <c r="B19011">
        <f t="shared" ca="1" si="608"/>
        <v>0.23485633812882634</v>
      </c>
      <c r="D19011">
        <f t="shared" ca="1" si="609"/>
        <v>-0.13073665651217181</v>
      </c>
    </row>
    <row r="19012" spans="2:4" x14ac:dyDescent="0.3">
      <c r="B19012">
        <f t="shared" ca="1" si="608"/>
        <v>0.62353448769125275</v>
      </c>
      <c r="D19012">
        <f t="shared" ca="1" si="609"/>
        <v>0.12869423399355515</v>
      </c>
    </row>
    <row r="19013" spans="2:4" x14ac:dyDescent="0.3">
      <c r="B19013">
        <f t="shared" ca="1" si="608"/>
        <v>0.14173396929234228</v>
      </c>
      <c r="D19013">
        <f t="shared" ca="1" si="609"/>
        <v>-0.21814035714688235</v>
      </c>
    </row>
    <row r="19014" spans="2:4" x14ac:dyDescent="0.3">
      <c r="B19014">
        <f t="shared" ca="1" si="608"/>
        <v>0.41421377858373709</v>
      </c>
      <c r="D19014">
        <f t="shared" ca="1" si="609"/>
        <v>-4.1796803465772026E-3</v>
      </c>
    </row>
    <row r="19015" spans="2:4" x14ac:dyDescent="0.3">
      <c r="B19015">
        <f t="shared" ca="1" si="608"/>
        <v>0.50357227892114453</v>
      </c>
      <c r="D19015">
        <f t="shared" ca="1" si="609"/>
        <v>5.223862375338012E-2</v>
      </c>
    </row>
    <row r="19016" spans="2:4" x14ac:dyDescent="0.3">
      <c r="B19016">
        <f t="shared" ca="1" si="608"/>
        <v>0.21132469811455923</v>
      </c>
      <c r="D19016">
        <f t="shared" ca="1" si="609"/>
        <v>-0.15045832371402151</v>
      </c>
    </row>
    <row r="19017" spans="2:4" x14ac:dyDescent="0.3">
      <c r="B19017">
        <f t="shared" ca="1" si="608"/>
        <v>0.49995126677924462</v>
      </c>
      <c r="D19017">
        <f t="shared" ca="1" si="609"/>
        <v>4.9969460982659232E-2</v>
      </c>
    </row>
    <row r="19018" spans="2:4" x14ac:dyDescent="0.3">
      <c r="B19018">
        <f t="shared" ca="1" si="608"/>
        <v>0.97346273642489078</v>
      </c>
      <c r="D19018">
        <f t="shared" ca="1" si="609"/>
        <v>0.53357851180858495</v>
      </c>
    </row>
    <row r="19019" spans="2:4" x14ac:dyDescent="0.3">
      <c r="B19019">
        <f t="shared" ref="B19019:B19082" ca="1" si="610">RAND()</f>
        <v>0.50401209691252868</v>
      </c>
      <c r="D19019">
        <f t="shared" ref="D19019:D19082" ca="1" si="611">NORMINV(B19019,$C$2,$C$3)</f>
        <v>5.2514251273033039E-2</v>
      </c>
    </row>
    <row r="19020" spans="2:4" x14ac:dyDescent="0.3">
      <c r="B19020">
        <f t="shared" ca="1" si="610"/>
        <v>0.18008318800723955</v>
      </c>
      <c r="D19020">
        <f t="shared" ca="1" si="611"/>
        <v>-0.17876202659579032</v>
      </c>
    </row>
    <row r="19021" spans="2:4" x14ac:dyDescent="0.3">
      <c r="B19021">
        <f t="shared" ca="1" si="610"/>
        <v>0.45515583435407558</v>
      </c>
      <c r="D19021">
        <f t="shared" ca="1" si="611"/>
        <v>2.1838643256337491E-2</v>
      </c>
    </row>
    <row r="19022" spans="2:4" x14ac:dyDescent="0.3">
      <c r="B19022">
        <f t="shared" ca="1" si="610"/>
        <v>0.17000711631342103</v>
      </c>
      <c r="D19022">
        <f t="shared" ca="1" si="611"/>
        <v>-0.18853428293835311</v>
      </c>
    </row>
    <row r="19023" spans="2:4" x14ac:dyDescent="0.3">
      <c r="B19023">
        <f t="shared" ca="1" si="610"/>
        <v>0.3759182042798932</v>
      </c>
      <c r="D19023">
        <f t="shared" ca="1" si="611"/>
        <v>-2.9054710028319095E-2</v>
      </c>
    </row>
    <row r="19024" spans="2:4" x14ac:dyDescent="0.3">
      <c r="B19024">
        <f t="shared" ca="1" si="610"/>
        <v>0.32697777448304199</v>
      </c>
      <c r="D19024">
        <f t="shared" ca="1" si="611"/>
        <v>-6.206847003511734E-2</v>
      </c>
    </row>
    <row r="19025" spans="2:4" x14ac:dyDescent="0.3">
      <c r="B19025">
        <f t="shared" ca="1" si="610"/>
        <v>0.97894649164806258</v>
      </c>
      <c r="D19025">
        <f t="shared" ca="1" si="611"/>
        <v>0.55811522878490971</v>
      </c>
    </row>
    <row r="19026" spans="2:4" x14ac:dyDescent="0.3">
      <c r="B19026">
        <f t="shared" ca="1" si="610"/>
        <v>0.28630196897200055</v>
      </c>
      <c r="D19026">
        <f t="shared" ca="1" si="611"/>
        <v>-9.1055176456537337E-2</v>
      </c>
    </row>
    <row r="19027" spans="2:4" x14ac:dyDescent="0.3">
      <c r="B19027">
        <f t="shared" ca="1" si="610"/>
        <v>0.99016862385705917</v>
      </c>
      <c r="D19027">
        <f t="shared" ca="1" si="611"/>
        <v>0.63318044514505933</v>
      </c>
    </row>
    <row r="19028" spans="2:4" x14ac:dyDescent="0.3">
      <c r="B19028">
        <f t="shared" ca="1" si="610"/>
        <v>0.9984491226956862</v>
      </c>
      <c r="D19028">
        <f t="shared" ca="1" si="611"/>
        <v>0.78936736813064112</v>
      </c>
    </row>
    <row r="19029" spans="2:4" x14ac:dyDescent="0.3">
      <c r="B19029">
        <f t="shared" ca="1" si="610"/>
        <v>0.42196314627302389</v>
      </c>
      <c r="D19029">
        <f t="shared" ca="1" si="611"/>
        <v>7.8154858399945293E-4</v>
      </c>
    </row>
    <row r="19030" spans="2:4" x14ac:dyDescent="0.3">
      <c r="B19030">
        <f t="shared" ca="1" si="610"/>
        <v>0.44642084741821697</v>
      </c>
      <c r="D19030">
        <f t="shared" ca="1" si="611"/>
        <v>1.6322667081112505E-2</v>
      </c>
    </row>
    <row r="19031" spans="2:4" x14ac:dyDescent="0.3">
      <c r="B19031">
        <f t="shared" ca="1" si="610"/>
        <v>0.38589765009725197</v>
      </c>
      <c r="D19031">
        <f t="shared" ca="1" si="611"/>
        <v>-2.2506842056629284E-2</v>
      </c>
    </row>
    <row r="19032" spans="2:4" x14ac:dyDescent="0.3">
      <c r="B19032">
        <f t="shared" ca="1" si="610"/>
        <v>0.26736896749266803</v>
      </c>
      <c r="D19032">
        <f t="shared" ca="1" si="611"/>
        <v>-0.10519745011856042</v>
      </c>
    </row>
    <row r="19033" spans="2:4" x14ac:dyDescent="0.3">
      <c r="B19033">
        <f t="shared" ca="1" si="610"/>
        <v>0.10968888651830222</v>
      </c>
      <c r="D19033">
        <f t="shared" ca="1" si="611"/>
        <v>-0.25704608695520947</v>
      </c>
    </row>
    <row r="19034" spans="2:4" x14ac:dyDescent="0.3">
      <c r="B19034">
        <f t="shared" ca="1" si="610"/>
        <v>0.61361195939634094</v>
      </c>
      <c r="D19034">
        <f t="shared" ca="1" si="611"/>
        <v>0.1221863945343878</v>
      </c>
    </row>
    <row r="19035" spans="2:4" x14ac:dyDescent="0.3">
      <c r="B19035">
        <f t="shared" ca="1" si="610"/>
        <v>0.99034462311665983</v>
      </c>
      <c r="D19035">
        <f t="shared" ca="1" si="611"/>
        <v>0.63486928284366528</v>
      </c>
    </row>
    <row r="19036" spans="2:4" x14ac:dyDescent="0.3">
      <c r="B19036">
        <f t="shared" ca="1" si="610"/>
        <v>0.11672464919972159</v>
      </c>
      <c r="D19036">
        <f t="shared" ca="1" si="611"/>
        <v>-0.24788013479916132</v>
      </c>
    </row>
    <row r="19037" spans="2:4" x14ac:dyDescent="0.3">
      <c r="B19037">
        <f t="shared" ca="1" si="610"/>
        <v>0.7980953828974453</v>
      </c>
      <c r="D19037">
        <f t="shared" ca="1" si="611"/>
        <v>0.25870936365831726</v>
      </c>
    </row>
    <row r="19038" spans="2:4" x14ac:dyDescent="0.3">
      <c r="B19038">
        <f t="shared" ca="1" si="610"/>
        <v>0.68580534788398118</v>
      </c>
      <c r="D19038">
        <f t="shared" ca="1" si="611"/>
        <v>0.17099878993632475</v>
      </c>
    </row>
    <row r="19039" spans="2:4" x14ac:dyDescent="0.3">
      <c r="B19039">
        <f t="shared" ca="1" si="610"/>
        <v>0.44386331241473709</v>
      </c>
      <c r="D19039">
        <f t="shared" ca="1" si="611"/>
        <v>1.4704645344466923E-2</v>
      </c>
    </row>
    <row r="19040" spans="2:4" x14ac:dyDescent="0.3">
      <c r="B19040">
        <f t="shared" ca="1" si="610"/>
        <v>0.60862712588320389</v>
      </c>
      <c r="D19040">
        <f t="shared" ca="1" si="611"/>
        <v>0.1189356582212851</v>
      </c>
    </row>
    <row r="19041" spans="2:4" x14ac:dyDescent="0.3">
      <c r="B19041">
        <f t="shared" ca="1" si="610"/>
        <v>0.62922746881425207</v>
      </c>
      <c r="D19041">
        <f t="shared" ca="1" si="611"/>
        <v>0.13245199331772656</v>
      </c>
    </row>
    <row r="19042" spans="2:4" x14ac:dyDescent="0.3">
      <c r="B19042">
        <f t="shared" ca="1" si="610"/>
        <v>0.59151979505267249</v>
      </c>
      <c r="D19042">
        <f t="shared" ca="1" si="611"/>
        <v>0.10786404969135545</v>
      </c>
    </row>
    <row r="19043" spans="2:4" x14ac:dyDescent="0.3">
      <c r="B19043">
        <f t="shared" ca="1" si="610"/>
        <v>0.87056058471839437</v>
      </c>
      <c r="D19043">
        <f t="shared" ca="1" si="611"/>
        <v>0.33226126213036283</v>
      </c>
    </row>
    <row r="19044" spans="2:4" x14ac:dyDescent="0.3">
      <c r="B19044">
        <f t="shared" ca="1" si="610"/>
        <v>0.23558228248431745</v>
      </c>
      <c r="D19044">
        <f t="shared" ca="1" si="611"/>
        <v>-0.13014638018271468</v>
      </c>
    </row>
    <row r="19045" spans="2:4" x14ac:dyDescent="0.3">
      <c r="B19045">
        <f t="shared" ca="1" si="610"/>
        <v>0.7807938632700312</v>
      </c>
      <c r="D19045">
        <f t="shared" ca="1" si="611"/>
        <v>0.24371927987824271</v>
      </c>
    </row>
    <row r="19046" spans="2:4" x14ac:dyDescent="0.3">
      <c r="B19046">
        <f t="shared" ca="1" si="610"/>
        <v>0.22604842289344551</v>
      </c>
      <c r="D19046">
        <f t="shared" ca="1" si="611"/>
        <v>-0.13798096612000105</v>
      </c>
    </row>
    <row r="19047" spans="2:4" x14ac:dyDescent="0.3">
      <c r="B19047">
        <f t="shared" ca="1" si="610"/>
        <v>0.62530979761118222</v>
      </c>
      <c r="D19047">
        <f t="shared" ca="1" si="611"/>
        <v>0.12986411437193171</v>
      </c>
    </row>
    <row r="19048" spans="2:4" x14ac:dyDescent="0.3">
      <c r="B19048">
        <f t="shared" ca="1" si="610"/>
        <v>0.89399964580870761</v>
      </c>
      <c r="D19048">
        <f t="shared" ca="1" si="611"/>
        <v>0.3620207191432771</v>
      </c>
    </row>
    <row r="19049" spans="2:4" x14ac:dyDescent="0.3">
      <c r="B19049">
        <f t="shared" ca="1" si="610"/>
        <v>0.64018682075213218</v>
      </c>
      <c r="D19049">
        <f t="shared" ca="1" si="611"/>
        <v>0.13973955039405048</v>
      </c>
    </row>
    <row r="19050" spans="2:4" x14ac:dyDescent="0.3">
      <c r="B19050">
        <f t="shared" ca="1" si="610"/>
        <v>0.24493871240721166</v>
      </c>
      <c r="D19050">
        <f t="shared" ca="1" si="611"/>
        <v>-0.12262594851689936</v>
      </c>
    </row>
    <row r="19051" spans="2:4" x14ac:dyDescent="0.3">
      <c r="B19051">
        <f t="shared" ca="1" si="610"/>
        <v>0.81349124060204769</v>
      </c>
      <c r="D19051">
        <f t="shared" ca="1" si="611"/>
        <v>0.2727088322964959</v>
      </c>
    </row>
    <row r="19052" spans="2:4" x14ac:dyDescent="0.3">
      <c r="B19052">
        <f t="shared" ca="1" si="610"/>
        <v>0.53324480366439087</v>
      </c>
      <c r="D19052">
        <f t="shared" ca="1" si="611"/>
        <v>7.0857261806184596E-2</v>
      </c>
    </row>
    <row r="19053" spans="2:4" x14ac:dyDescent="0.3">
      <c r="B19053">
        <f t="shared" ca="1" si="610"/>
        <v>0.90722210550625948</v>
      </c>
      <c r="D19053">
        <f t="shared" ca="1" si="611"/>
        <v>0.38096030063922331</v>
      </c>
    </row>
    <row r="19054" spans="2:4" x14ac:dyDescent="0.3">
      <c r="B19054">
        <f t="shared" ca="1" si="610"/>
        <v>0.62012378914177257</v>
      </c>
      <c r="D19054">
        <f t="shared" ca="1" si="611"/>
        <v>0.12645147968848608</v>
      </c>
    </row>
    <row r="19055" spans="2:4" x14ac:dyDescent="0.3">
      <c r="B19055">
        <f t="shared" ca="1" si="610"/>
        <v>0.99354786283514684</v>
      </c>
      <c r="D19055">
        <f t="shared" ca="1" si="611"/>
        <v>0.6716000603081882</v>
      </c>
    </row>
    <row r="19056" spans="2:4" x14ac:dyDescent="0.3">
      <c r="B19056">
        <f t="shared" ca="1" si="610"/>
        <v>0.87033237554858189</v>
      </c>
      <c r="D19056">
        <f t="shared" ca="1" si="611"/>
        <v>0.33199092553253906</v>
      </c>
    </row>
    <row r="19057" spans="2:4" x14ac:dyDescent="0.3">
      <c r="B19057">
        <f t="shared" ca="1" si="610"/>
        <v>0.32016965282399645</v>
      </c>
      <c r="D19057">
        <f t="shared" ca="1" si="611"/>
        <v>-6.6806111399180468E-2</v>
      </c>
    </row>
    <row r="19058" spans="2:4" x14ac:dyDescent="0.3">
      <c r="B19058">
        <f t="shared" ca="1" si="610"/>
        <v>0.89841706258596266</v>
      </c>
      <c r="D19058">
        <f t="shared" ca="1" si="611"/>
        <v>0.36814587631525869</v>
      </c>
    </row>
    <row r="19059" spans="2:4" x14ac:dyDescent="0.3">
      <c r="B19059">
        <f t="shared" ca="1" si="610"/>
        <v>8.4318081199904915E-2</v>
      </c>
      <c r="D19059">
        <f t="shared" ca="1" si="611"/>
        <v>-0.29414982907963771</v>
      </c>
    </row>
    <row r="19060" spans="2:4" x14ac:dyDescent="0.3">
      <c r="B19060">
        <f t="shared" ca="1" si="610"/>
        <v>0.92743516362725165</v>
      </c>
      <c r="D19060">
        <f t="shared" ca="1" si="611"/>
        <v>0.41423796175864952</v>
      </c>
    </row>
    <row r="19061" spans="2:4" x14ac:dyDescent="0.3">
      <c r="B19061">
        <f t="shared" ca="1" si="610"/>
        <v>0.14353708700928669</v>
      </c>
      <c r="D19061">
        <f t="shared" ca="1" si="611"/>
        <v>-0.21614050529159295</v>
      </c>
    </row>
    <row r="19062" spans="2:4" x14ac:dyDescent="0.3">
      <c r="B19062">
        <f t="shared" ca="1" si="610"/>
        <v>0.15651140676967346</v>
      </c>
      <c r="D19062">
        <f t="shared" ca="1" si="611"/>
        <v>-0.20222488620276519</v>
      </c>
    </row>
    <row r="19063" spans="2:4" x14ac:dyDescent="0.3">
      <c r="B19063">
        <f t="shared" ca="1" si="610"/>
        <v>0.70498953357938687</v>
      </c>
      <c r="D19063">
        <f t="shared" ca="1" si="611"/>
        <v>0.18470142402870265</v>
      </c>
    </row>
    <row r="19064" spans="2:4" x14ac:dyDescent="0.3">
      <c r="B19064">
        <f t="shared" ca="1" si="610"/>
        <v>0.28938108754977487</v>
      </c>
      <c r="D19064">
        <f t="shared" ca="1" si="611"/>
        <v>-8.8798425923866622E-2</v>
      </c>
    </row>
    <row r="19065" spans="2:4" x14ac:dyDescent="0.3">
      <c r="B19065">
        <f t="shared" ca="1" si="610"/>
        <v>8.6172439982421412E-2</v>
      </c>
      <c r="D19065">
        <f t="shared" ca="1" si="611"/>
        <v>-0.29117697158734562</v>
      </c>
    </row>
    <row r="19066" spans="2:4" x14ac:dyDescent="0.3">
      <c r="B19066">
        <f t="shared" ca="1" si="610"/>
        <v>0.52385562597654645</v>
      </c>
      <c r="D19066">
        <f t="shared" ca="1" si="611"/>
        <v>6.4958216854456047E-2</v>
      </c>
    </row>
    <row r="19067" spans="2:4" x14ac:dyDescent="0.3">
      <c r="B19067">
        <f t="shared" ca="1" si="610"/>
        <v>0.57874547375230068</v>
      </c>
      <c r="D19067">
        <f t="shared" ca="1" si="611"/>
        <v>9.9671283832418925E-2</v>
      </c>
    </row>
    <row r="19068" spans="2:4" x14ac:dyDescent="0.3">
      <c r="B19068">
        <f t="shared" ca="1" si="610"/>
        <v>0.46168308563414306</v>
      </c>
      <c r="D19068">
        <f t="shared" ca="1" si="611"/>
        <v>2.595139777280683E-2</v>
      </c>
    </row>
    <row r="19069" spans="2:4" x14ac:dyDescent="0.3">
      <c r="B19069">
        <f t="shared" ca="1" si="610"/>
        <v>0.5873097778826587</v>
      </c>
      <c r="D19069">
        <f t="shared" ca="1" si="611"/>
        <v>0.10515753074536692</v>
      </c>
    </row>
    <row r="19070" spans="2:4" x14ac:dyDescent="0.3">
      <c r="B19070">
        <f t="shared" ca="1" si="610"/>
        <v>6.0773576668849971E-2</v>
      </c>
      <c r="D19070">
        <f t="shared" ca="1" si="611"/>
        <v>-0.33707804502484734</v>
      </c>
    </row>
    <row r="19071" spans="2:4" x14ac:dyDescent="0.3">
      <c r="B19071">
        <f t="shared" ca="1" si="610"/>
        <v>0.57579101529531085</v>
      </c>
      <c r="D19071">
        <f t="shared" ca="1" si="611"/>
        <v>9.7784342784563022E-2</v>
      </c>
    </row>
    <row r="19072" spans="2:4" x14ac:dyDescent="0.3">
      <c r="B19072">
        <f t="shared" ca="1" si="610"/>
        <v>7.8645733243514426E-2</v>
      </c>
      <c r="D19072">
        <f t="shared" ca="1" si="611"/>
        <v>-0.30355998347206897</v>
      </c>
    </row>
    <row r="19073" spans="2:4" x14ac:dyDescent="0.3">
      <c r="B19073">
        <f t="shared" ca="1" si="610"/>
        <v>0.1782191840415146</v>
      </c>
      <c r="D19073">
        <f t="shared" ca="1" si="611"/>
        <v>-0.18054323853853965</v>
      </c>
    </row>
    <row r="19074" spans="2:4" x14ac:dyDescent="0.3">
      <c r="B19074">
        <f t="shared" ca="1" si="610"/>
        <v>0.54894048327594369</v>
      </c>
      <c r="D19074">
        <f t="shared" ca="1" si="611"/>
        <v>8.0746231880298752E-2</v>
      </c>
    </row>
    <row r="19075" spans="2:4" x14ac:dyDescent="0.3">
      <c r="B19075">
        <f t="shared" ca="1" si="610"/>
        <v>0.22774140967334855</v>
      </c>
      <c r="D19075">
        <f t="shared" ca="1" si="611"/>
        <v>-0.13657640414738975</v>
      </c>
    </row>
    <row r="19076" spans="2:4" x14ac:dyDescent="0.3">
      <c r="B19076">
        <f t="shared" ca="1" si="610"/>
        <v>0.72870872523775576</v>
      </c>
      <c r="D19076">
        <f t="shared" ca="1" si="611"/>
        <v>0.20222808307114465</v>
      </c>
    </row>
    <row r="19077" spans="2:4" x14ac:dyDescent="0.3">
      <c r="B19077">
        <f t="shared" ca="1" si="610"/>
        <v>0.29665561984659139</v>
      </c>
      <c r="D19077">
        <f t="shared" ca="1" si="611"/>
        <v>-8.3510946817298606E-2</v>
      </c>
    </row>
    <row r="19078" spans="2:4" x14ac:dyDescent="0.3">
      <c r="B19078">
        <f t="shared" ca="1" si="610"/>
        <v>7.8189424549781616E-3</v>
      </c>
      <c r="D19078">
        <f t="shared" ca="1" si="611"/>
        <v>-0.55431475414223041</v>
      </c>
    </row>
    <row r="19079" spans="2:4" x14ac:dyDescent="0.3">
      <c r="B19079">
        <f t="shared" ca="1" si="610"/>
        <v>0.98019980193572065</v>
      </c>
      <c r="D19079">
        <f t="shared" ca="1" si="611"/>
        <v>0.56447327531419011</v>
      </c>
    </row>
    <row r="19080" spans="2:4" x14ac:dyDescent="0.3">
      <c r="B19080">
        <f t="shared" ca="1" si="610"/>
        <v>0.13377727767820102</v>
      </c>
      <c r="D19080">
        <f t="shared" ca="1" si="611"/>
        <v>-0.2271779351960751</v>
      </c>
    </row>
    <row r="19081" spans="2:4" x14ac:dyDescent="0.3">
      <c r="B19081">
        <f t="shared" ca="1" si="610"/>
        <v>0.94548438222392406</v>
      </c>
      <c r="D19081">
        <f t="shared" ca="1" si="611"/>
        <v>0.45064067361247612</v>
      </c>
    </row>
    <row r="19082" spans="2:4" x14ac:dyDescent="0.3">
      <c r="B19082">
        <f t="shared" ca="1" si="610"/>
        <v>0.9372176161907404</v>
      </c>
      <c r="D19082">
        <f t="shared" ca="1" si="611"/>
        <v>0.43295711846584295</v>
      </c>
    </row>
    <row r="19083" spans="2:4" x14ac:dyDescent="0.3">
      <c r="B19083">
        <f t="shared" ref="B19083:B19146" ca="1" si="612">RAND()</f>
        <v>0.74195529475661093</v>
      </c>
      <c r="D19083">
        <f t="shared" ref="D19083:D19146" ca="1" si="613">NORMINV(B19083,$C$2,$C$3)</f>
        <v>0.21234630668283022</v>
      </c>
    </row>
    <row r="19084" spans="2:4" x14ac:dyDescent="0.3">
      <c r="B19084">
        <f t="shared" ca="1" si="612"/>
        <v>0.47090196658472694</v>
      </c>
      <c r="D19084">
        <f t="shared" ca="1" si="613"/>
        <v>3.1749313756965693E-2</v>
      </c>
    </row>
    <row r="19085" spans="2:4" x14ac:dyDescent="0.3">
      <c r="B19085">
        <f t="shared" ca="1" si="612"/>
        <v>0.21945902744256862</v>
      </c>
      <c r="D19085">
        <f t="shared" ca="1" si="613"/>
        <v>-0.14350538439601057</v>
      </c>
    </row>
    <row r="19086" spans="2:4" x14ac:dyDescent="0.3">
      <c r="B19086">
        <f t="shared" ca="1" si="612"/>
        <v>0.26533449376496498</v>
      </c>
      <c r="D19086">
        <f t="shared" ca="1" si="613"/>
        <v>-0.10674628058149431</v>
      </c>
    </row>
    <row r="19087" spans="2:4" x14ac:dyDescent="0.3">
      <c r="B19087">
        <f t="shared" ca="1" si="612"/>
        <v>0.3856263967619723</v>
      </c>
      <c r="D19087">
        <f t="shared" ca="1" si="613"/>
        <v>-2.2684144720443236E-2</v>
      </c>
    </row>
    <row r="19088" spans="2:4" x14ac:dyDescent="0.3">
      <c r="B19088">
        <f t="shared" ca="1" si="612"/>
        <v>0.16286490922649899</v>
      </c>
      <c r="D19088">
        <f t="shared" ca="1" si="613"/>
        <v>-0.19568784392273031</v>
      </c>
    </row>
    <row r="19089" spans="2:4" x14ac:dyDescent="0.3">
      <c r="B19089">
        <f t="shared" ca="1" si="612"/>
        <v>0.55698956502864427</v>
      </c>
      <c r="D19089">
        <f t="shared" ca="1" si="613"/>
        <v>8.5835252178325744E-2</v>
      </c>
    </row>
    <row r="19090" spans="2:4" x14ac:dyDescent="0.3">
      <c r="B19090">
        <f t="shared" ca="1" si="612"/>
        <v>0.4006202404435637</v>
      </c>
      <c r="D19090">
        <f t="shared" ca="1" si="613"/>
        <v>-1.293550323703975E-2</v>
      </c>
    </row>
    <row r="19091" spans="2:4" x14ac:dyDescent="0.3">
      <c r="B19091">
        <f t="shared" ca="1" si="612"/>
        <v>0.67485821828215486</v>
      </c>
      <c r="D19091">
        <f t="shared" ca="1" si="613"/>
        <v>0.16334207344259125</v>
      </c>
    </row>
    <row r="19092" spans="2:4" x14ac:dyDescent="0.3">
      <c r="B19092">
        <f t="shared" ca="1" si="612"/>
        <v>0.21243836200704291</v>
      </c>
      <c r="D19092">
        <f t="shared" ca="1" si="613"/>
        <v>-0.14949731441875225</v>
      </c>
    </row>
    <row r="19093" spans="2:4" x14ac:dyDescent="0.3">
      <c r="B19093">
        <f t="shared" ca="1" si="612"/>
        <v>0.52194952739934053</v>
      </c>
      <c r="D19093">
        <f t="shared" ca="1" si="613"/>
        <v>6.3761773454884818E-2</v>
      </c>
    </row>
    <row r="19094" spans="2:4" x14ac:dyDescent="0.3">
      <c r="B19094">
        <f t="shared" ca="1" si="612"/>
        <v>0.24649825222901112</v>
      </c>
      <c r="D19094">
        <f t="shared" ca="1" si="613"/>
        <v>-0.12138766490775545</v>
      </c>
    </row>
    <row r="19095" spans="2:4" x14ac:dyDescent="0.3">
      <c r="B19095">
        <f t="shared" ca="1" si="612"/>
        <v>0.78337918990840549</v>
      </c>
      <c r="D19095">
        <f t="shared" ca="1" si="613"/>
        <v>0.2459141562486295</v>
      </c>
    </row>
    <row r="19096" spans="2:4" x14ac:dyDescent="0.3">
      <c r="B19096">
        <f t="shared" ca="1" si="612"/>
        <v>0.5700505730015295</v>
      </c>
      <c r="D19096">
        <f t="shared" ca="1" si="613"/>
        <v>9.4125730276990893E-2</v>
      </c>
    </row>
    <row r="19097" spans="2:4" x14ac:dyDescent="0.3">
      <c r="B19097">
        <f t="shared" ca="1" si="612"/>
        <v>0.81710141993292784</v>
      </c>
      <c r="D19097">
        <f t="shared" ca="1" si="613"/>
        <v>0.27609348105290638</v>
      </c>
    </row>
    <row r="19098" spans="2:4" x14ac:dyDescent="0.3">
      <c r="B19098">
        <f t="shared" ca="1" si="612"/>
        <v>2.9115921875984552E-2</v>
      </c>
      <c r="D19098">
        <f t="shared" ca="1" si="613"/>
        <v>-0.42348712922598852</v>
      </c>
    </row>
    <row r="19099" spans="2:4" x14ac:dyDescent="0.3">
      <c r="B19099">
        <f t="shared" ca="1" si="612"/>
        <v>0.10630996387017289</v>
      </c>
      <c r="D19099">
        <f t="shared" ca="1" si="613"/>
        <v>-0.2615984013375926</v>
      </c>
    </row>
    <row r="19100" spans="2:4" x14ac:dyDescent="0.3">
      <c r="B19100">
        <f t="shared" ca="1" si="612"/>
        <v>7.0544838288767453E-2</v>
      </c>
      <c r="D19100">
        <f t="shared" ca="1" si="613"/>
        <v>-0.31793631871289463</v>
      </c>
    </row>
    <row r="19101" spans="2:4" x14ac:dyDescent="0.3">
      <c r="B19101">
        <f t="shared" ca="1" si="612"/>
        <v>0.17085467070855864</v>
      </c>
      <c r="D19101">
        <f t="shared" ca="1" si="613"/>
        <v>-0.18769831170387624</v>
      </c>
    </row>
    <row r="19102" spans="2:4" x14ac:dyDescent="0.3">
      <c r="B19102">
        <f t="shared" ca="1" si="612"/>
        <v>0.39250891564623602</v>
      </c>
      <c r="D19102">
        <f t="shared" ca="1" si="613"/>
        <v>-1.8196464443120536E-2</v>
      </c>
    </row>
    <row r="19103" spans="2:4" x14ac:dyDescent="0.3">
      <c r="B19103">
        <f t="shared" ca="1" si="612"/>
        <v>0.25117113374117639</v>
      </c>
      <c r="D19103">
        <f t="shared" ca="1" si="613"/>
        <v>-0.11770222873904877</v>
      </c>
    </row>
    <row r="19104" spans="2:4" x14ac:dyDescent="0.3">
      <c r="B19104">
        <f t="shared" ca="1" si="612"/>
        <v>9.2748168041041468E-2</v>
      </c>
      <c r="D19104">
        <f t="shared" ca="1" si="613"/>
        <v>-0.28100505002570475</v>
      </c>
    </row>
    <row r="19105" spans="2:4" x14ac:dyDescent="0.3">
      <c r="B19105">
        <f t="shared" ca="1" si="612"/>
        <v>0.29834964417689114</v>
      </c>
      <c r="D19105">
        <f t="shared" ca="1" si="613"/>
        <v>-8.2288260566530227E-2</v>
      </c>
    </row>
    <row r="19106" spans="2:4" x14ac:dyDescent="0.3">
      <c r="B19106">
        <f t="shared" ca="1" si="612"/>
        <v>0.76529959697598759</v>
      </c>
      <c r="D19106">
        <f t="shared" ca="1" si="613"/>
        <v>0.23086358115755107</v>
      </c>
    </row>
    <row r="19107" spans="2:4" x14ac:dyDescent="0.3">
      <c r="B19107">
        <f t="shared" ca="1" si="612"/>
        <v>0.60911282568182545</v>
      </c>
      <c r="D19107">
        <f t="shared" ca="1" si="613"/>
        <v>0.11925187454775817</v>
      </c>
    </row>
    <row r="19108" spans="2:4" x14ac:dyDescent="0.3">
      <c r="B19108">
        <f t="shared" ca="1" si="612"/>
        <v>0.12884417746549326</v>
      </c>
      <c r="D19108">
        <f t="shared" ca="1" si="613"/>
        <v>-0.23296793877261635</v>
      </c>
    </row>
    <row r="19109" spans="2:4" x14ac:dyDescent="0.3">
      <c r="B19109">
        <f t="shared" ca="1" si="612"/>
        <v>0.53099385446106206</v>
      </c>
      <c r="D19109">
        <f t="shared" ca="1" si="613"/>
        <v>6.9442097600651204E-2</v>
      </c>
    </row>
    <row r="19110" spans="2:4" x14ac:dyDescent="0.3">
      <c r="B19110">
        <f t="shared" ca="1" si="612"/>
        <v>0.49394675961432721</v>
      </c>
      <c r="D19110">
        <f t="shared" ca="1" si="613"/>
        <v>4.6206548558914234E-2</v>
      </c>
    </row>
    <row r="19111" spans="2:4" x14ac:dyDescent="0.3">
      <c r="B19111">
        <f t="shared" ca="1" si="612"/>
        <v>0.25047154211459555</v>
      </c>
      <c r="D19111">
        <f t="shared" ca="1" si="613"/>
        <v>-0.11825165308044717</v>
      </c>
    </row>
    <row r="19112" spans="2:4" x14ac:dyDescent="0.3">
      <c r="B19112">
        <f t="shared" ca="1" si="612"/>
        <v>0.55438580005057425</v>
      </c>
      <c r="D19112">
        <f t="shared" ca="1" si="613"/>
        <v>8.4187502072889581E-2</v>
      </c>
    </row>
    <row r="19113" spans="2:4" x14ac:dyDescent="0.3">
      <c r="B19113">
        <f t="shared" ca="1" si="612"/>
        <v>0.18458000669871721</v>
      </c>
      <c r="D19113">
        <f t="shared" ca="1" si="613"/>
        <v>-0.17451197489465553</v>
      </c>
    </row>
    <row r="19114" spans="2:4" x14ac:dyDescent="0.3">
      <c r="B19114">
        <f t="shared" ca="1" si="612"/>
        <v>7.9531503712537699E-4</v>
      </c>
      <c r="D19114">
        <f t="shared" ca="1" si="613"/>
        <v>-0.73940488411736116</v>
      </c>
    </row>
    <row r="19115" spans="2:4" x14ac:dyDescent="0.3">
      <c r="B19115">
        <f t="shared" ca="1" si="612"/>
        <v>0.24808910570231102</v>
      </c>
      <c r="D19115">
        <f t="shared" ca="1" si="613"/>
        <v>-0.1201288352788701</v>
      </c>
    </row>
    <row r="19116" spans="2:4" x14ac:dyDescent="0.3">
      <c r="B19116">
        <f t="shared" ca="1" si="612"/>
        <v>0.95516208549054893</v>
      </c>
      <c r="D19116">
        <f t="shared" ca="1" si="613"/>
        <v>0.4742775488799727</v>
      </c>
    </row>
    <row r="19117" spans="2:4" x14ac:dyDescent="0.3">
      <c r="B19117">
        <f t="shared" ca="1" si="612"/>
        <v>0.77492724597216578</v>
      </c>
      <c r="D19117">
        <f t="shared" ca="1" si="613"/>
        <v>0.23879311610362175</v>
      </c>
    </row>
    <row r="19118" spans="2:4" x14ac:dyDescent="0.3">
      <c r="B19118">
        <f t="shared" ca="1" si="612"/>
        <v>0.97509654594348372</v>
      </c>
      <c r="D19118">
        <f t="shared" ca="1" si="613"/>
        <v>0.54040464359358698</v>
      </c>
    </row>
    <row r="19119" spans="2:4" x14ac:dyDescent="0.3">
      <c r="B19119">
        <f t="shared" ca="1" si="612"/>
        <v>0.20879097011628256</v>
      </c>
      <c r="D19119">
        <f t="shared" ca="1" si="613"/>
        <v>-0.15265586498753664</v>
      </c>
    </row>
    <row r="19120" spans="2:4" x14ac:dyDescent="0.3">
      <c r="B19120">
        <f t="shared" ca="1" si="612"/>
        <v>0.12584903081410082</v>
      </c>
      <c r="D19120">
        <f t="shared" ca="1" si="613"/>
        <v>-0.23655867022149163</v>
      </c>
    </row>
    <row r="19121" spans="2:4" x14ac:dyDescent="0.3">
      <c r="B19121">
        <f t="shared" ca="1" si="612"/>
        <v>0.597290909584965</v>
      </c>
      <c r="D19121">
        <f t="shared" ca="1" si="613"/>
        <v>0.11158528015501201</v>
      </c>
    </row>
    <row r="19122" spans="2:4" x14ac:dyDescent="0.3">
      <c r="B19122">
        <f t="shared" ca="1" si="612"/>
        <v>0.22585037060556556</v>
      </c>
      <c r="D19122">
        <f t="shared" ca="1" si="613"/>
        <v>-0.13814566481949997</v>
      </c>
    </row>
    <row r="19123" spans="2:4" x14ac:dyDescent="0.3">
      <c r="B19123">
        <f t="shared" ca="1" si="612"/>
        <v>0.46706111618743373</v>
      </c>
      <c r="D19123">
        <f t="shared" ca="1" si="613"/>
        <v>2.9335107216542432E-2</v>
      </c>
    </row>
    <row r="19124" spans="2:4" x14ac:dyDescent="0.3">
      <c r="B19124">
        <f t="shared" ca="1" si="612"/>
        <v>0.68587323617968865</v>
      </c>
      <c r="D19124">
        <f t="shared" ca="1" si="613"/>
        <v>0.1710466212144523</v>
      </c>
    </row>
    <row r="19125" spans="2:4" x14ac:dyDescent="0.3">
      <c r="B19125">
        <f t="shared" ca="1" si="612"/>
        <v>0.29377296129169139</v>
      </c>
      <c r="D19125">
        <f t="shared" ca="1" si="613"/>
        <v>-8.5598931779107393E-2</v>
      </c>
    </row>
    <row r="19126" spans="2:4" x14ac:dyDescent="0.3">
      <c r="B19126">
        <f t="shared" ca="1" si="612"/>
        <v>0.15404847206335537</v>
      </c>
      <c r="D19126">
        <f t="shared" ca="1" si="613"/>
        <v>-0.20480583727693075</v>
      </c>
    </row>
    <row r="19127" spans="2:4" x14ac:dyDescent="0.3">
      <c r="B19127">
        <f t="shared" ca="1" si="612"/>
        <v>0.65856352883190139</v>
      </c>
      <c r="D19127">
        <f t="shared" ca="1" si="613"/>
        <v>0.1521364740775869</v>
      </c>
    </row>
    <row r="19128" spans="2:4" x14ac:dyDescent="0.3">
      <c r="B19128">
        <f t="shared" ca="1" si="612"/>
        <v>0.24797677400013707</v>
      </c>
      <c r="D19128">
        <f t="shared" ca="1" si="613"/>
        <v>-0.12021758068468001</v>
      </c>
    </row>
    <row r="19129" spans="2:4" x14ac:dyDescent="0.3">
      <c r="B19129">
        <f t="shared" ca="1" si="612"/>
        <v>0.76730604835975003</v>
      </c>
      <c r="D19129">
        <f t="shared" ca="1" si="613"/>
        <v>0.23250093304965774</v>
      </c>
    </row>
    <row r="19130" spans="2:4" x14ac:dyDescent="0.3">
      <c r="B19130">
        <f t="shared" ca="1" si="612"/>
        <v>0.86691856992743266</v>
      </c>
      <c r="D19130">
        <f t="shared" ca="1" si="613"/>
        <v>0.32798563295237815</v>
      </c>
    </row>
    <row r="19131" spans="2:4" x14ac:dyDescent="0.3">
      <c r="B19131">
        <f t="shared" ca="1" si="612"/>
        <v>0.71440601660150693</v>
      </c>
      <c r="D19131">
        <f t="shared" ca="1" si="613"/>
        <v>0.1915756965194641</v>
      </c>
    </row>
    <row r="19132" spans="2:4" x14ac:dyDescent="0.3">
      <c r="B19132">
        <f t="shared" ca="1" si="612"/>
        <v>0.39441317607677462</v>
      </c>
      <c r="D19132">
        <f t="shared" ca="1" si="613"/>
        <v>-1.6958742327952456E-2</v>
      </c>
    </row>
    <row r="19133" spans="2:4" x14ac:dyDescent="0.3">
      <c r="B19133">
        <f t="shared" ca="1" si="612"/>
        <v>0.66069293753464586</v>
      </c>
      <c r="D19133">
        <f t="shared" ca="1" si="613"/>
        <v>0.15358875506731579</v>
      </c>
    </row>
    <row r="19134" spans="2:4" x14ac:dyDescent="0.3">
      <c r="B19134">
        <f t="shared" ca="1" si="612"/>
        <v>0.32601427785847625</v>
      </c>
      <c r="D19134">
        <f t="shared" ca="1" si="613"/>
        <v>-6.2736469863069633E-2</v>
      </c>
    </row>
    <row r="19135" spans="2:4" x14ac:dyDescent="0.3">
      <c r="B19135">
        <f t="shared" ca="1" si="612"/>
        <v>0.16095729370470024</v>
      </c>
      <c r="D19135">
        <f t="shared" ca="1" si="613"/>
        <v>-0.19763277931244538</v>
      </c>
    </row>
    <row r="19136" spans="2:4" x14ac:dyDescent="0.3">
      <c r="B19136">
        <f t="shared" ca="1" si="612"/>
        <v>0.59089009362346501</v>
      </c>
      <c r="D19136">
        <f t="shared" ca="1" si="613"/>
        <v>0.1074588059231055</v>
      </c>
    </row>
    <row r="19137" spans="2:4" x14ac:dyDescent="0.3">
      <c r="B19137">
        <f t="shared" ca="1" si="612"/>
        <v>0.65415732319667175</v>
      </c>
      <c r="D19137">
        <f t="shared" ca="1" si="613"/>
        <v>0.14914223738424698</v>
      </c>
    </row>
    <row r="19138" spans="2:4" x14ac:dyDescent="0.3">
      <c r="B19138">
        <f t="shared" ca="1" si="612"/>
        <v>0.19631420736024674</v>
      </c>
      <c r="D19138">
        <f t="shared" ca="1" si="613"/>
        <v>-0.16371510943609213</v>
      </c>
    </row>
    <row r="19139" spans="2:4" x14ac:dyDescent="0.3">
      <c r="B19139">
        <f t="shared" ca="1" si="612"/>
        <v>0.66980340423799378</v>
      </c>
      <c r="D19139">
        <f t="shared" ca="1" si="613"/>
        <v>0.15984259281485921</v>
      </c>
    </row>
    <row r="19140" spans="2:4" x14ac:dyDescent="0.3">
      <c r="B19140">
        <f t="shared" ca="1" si="612"/>
        <v>0.46275433016065914</v>
      </c>
      <c r="D19140">
        <f t="shared" ca="1" si="613"/>
        <v>2.6625727156329996E-2</v>
      </c>
    </row>
    <row r="19141" spans="2:4" x14ac:dyDescent="0.3">
      <c r="B19141">
        <f t="shared" ca="1" si="612"/>
        <v>0.35755763679410513</v>
      </c>
      <c r="D19141">
        <f t="shared" ca="1" si="613"/>
        <v>-4.1248704785867701E-2</v>
      </c>
    </row>
    <row r="19142" spans="2:4" x14ac:dyDescent="0.3">
      <c r="B19142">
        <f t="shared" ca="1" si="612"/>
        <v>0.17593772485437442</v>
      </c>
      <c r="D19142">
        <f t="shared" ca="1" si="613"/>
        <v>-0.18273942297711865</v>
      </c>
    </row>
    <row r="19143" spans="2:4" x14ac:dyDescent="0.3">
      <c r="B19143">
        <f t="shared" ca="1" si="612"/>
        <v>6.2231116418138832E-3</v>
      </c>
      <c r="D19143">
        <f t="shared" ca="1" si="613"/>
        <v>-0.57480840355657936</v>
      </c>
    </row>
    <row r="19144" spans="2:4" x14ac:dyDescent="0.3">
      <c r="B19144">
        <f t="shared" ca="1" si="612"/>
        <v>0.73858603005431156</v>
      </c>
      <c r="D19144">
        <f t="shared" ca="1" si="613"/>
        <v>0.20974807545034296</v>
      </c>
    </row>
    <row r="19145" spans="2:4" x14ac:dyDescent="0.3">
      <c r="B19145">
        <f t="shared" ca="1" si="612"/>
        <v>7.157693228344475E-3</v>
      </c>
      <c r="D19145">
        <f t="shared" ca="1" si="613"/>
        <v>-0.56231261571600555</v>
      </c>
    </row>
    <row r="19146" spans="2:4" x14ac:dyDescent="0.3">
      <c r="B19146">
        <f t="shared" ca="1" si="612"/>
        <v>0.1226890200288614</v>
      </c>
      <c r="D19146">
        <f t="shared" ca="1" si="613"/>
        <v>-0.24041226822303413</v>
      </c>
    </row>
    <row r="19147" spans="2:4" x14ac:dyDescent="0.3">
      <c r="B19147">
        <f t="shared" ref="B19147:B19210" ca="1" si="614">RAND()</f>
        <v>3.7726971426537803E-2</v>
      </c>
      <c r="D19147">
        <f t="shared" ref="D19147:D19210" ca="1" si="615">NORMINV(B19147,$C$2,$C$3)</f>
        <v>-0.39442377810848173</v>
      </c>
    </row>
    <row r="19148" spans="2:4" x14ac:dyDescent="0.3">
      <c r="B19148">
        <f t="shared" ca="1" si="614"/>
        <v>0.79872137753617467</v>
      </c>
      <c r="D19148">
        <f t="shared" ca="1" si="615"/>
        <v>0.25926571075085014</v>
      </c>
    </row>
    <row r="19149" spans="2:4" x14ac:dyDescent="0.3">
      <c r="B19149">
        <f t="shared" ca="1" si="614"/>
        <v>0.97539856230881494</v>
      </c>
      <c r="D19149">
        <f t="shared" ca="1" si="615"/>
        <v>0.54170736420658083</v>
      </c>
    </row>
    <row r="19150" spans="2:4" x14ac:dyDescent="0.3">
      <c r="B19150">
        <f t="shared" ca="1" si="614"/>
        <v>0.24828986285264831</v>
      </c>
      <c r="D19150">
        <f t="shared" ca="1" si="615"/>
        <v>-0.1199702844904066</v>
      </c>
    </row>
    <row r="19151" spans="2:4" x14ac:dyDescent="0.3">
      <c r="B19151">
        <f t="shared" ca="1" si="614"/>
        <v>0.58446534321395038</v>
      </c>
      <c r="D19151">
        <f t="shared" ca="1" si="615"/>
        <v>0.10333258394674202</v>
      </c>
    </row>
    <row r="19152" spans="2:4" x14ac:dyDescent="0.3">
      <c r="B19152">
        <f t="shared" ca="1" si="614"/>
        <v>0.98865593310161448</v>
      </c>
      <c r="D19152">
        <f t="shared" ca="1" si="615"/>
        <v>0.61966143005066199</v>
      </c>
    </row>
    <row r="19153" spans="2:4" x14ac:dyDescent="0.3">
      <c r="B19153">
        <f t="shared" ca="1" si="614"/>
        <v>0.4313474162452835</v>
      </c>
      <c r="D19153">
        <f t="shared" ca="1" si="615"/>
        <v>6.7638049650801668E-3</v>
      </c>
    </row>
    <row r="19154" spans="2:4" x14ac:dyDescent="0.3">
      <c r="B19154">
        <f t="shared" ca="1" si="614"/>
        <v>0.49649333145519059</v>
      </c>
      <c r="D19154">
        <f t="shared" ca="1" si="615"/>
        <v>4.7802493071039058E-2</v>
      </c>
    </row>
    <row r="19155" spans="2:4" x14ac:dyDescent="0.3">
      <c r="B19155">
        <f t="shared" ca="1" si="614"/>
        <v>0.96395719992679152</v>
      </c>
      <c r="D19155">
        <f t="shared" ca="1" si="615"/>
        <v>0.49964427868364408</v>
      </c>
    </row>
    <row r="19156" spans="2:4" x14ac:dyDescent="0.3">
      <c r="B19156">
        <f t="shared" ca="1" si="614"/>
        <v>0.66477543796616034</v>
      </c>
      <c r="D19156">
        <f t="shared" ca="1" si="615"/>
        <v>0.15638292288251743</v>
      </c>
    </row>
    <row r="19157" spans="2:4" x14ac:dyDescent="0.3">
      <c r="B19157">
        <f t="shared" ca="1" si="614"/>
        <v>0.84789043731136349</v>
      </c>
      <c r="D19157">
        <f t="shared" ca="1" si="615"/>
        <v>0.30685691880492355</v>
      </c>
    </row>
    <row r="19158" spans="2:4" x14ac:dyDescent="0.3">
      <c r="B19158">
        <f t="shared" ca="1" si="614"/>
        <v>0.45760512193064329</v>
      </c>
      <c r="D19158">
        <f t="shared" ca="1" si="615"/>
        <v>2.3382748066680146E-2</v>
      </c>
    </row>
    <row r="19159" spans="2:4" x14ac:dyDescent="0.3">
      <c r="B19159">
        <f t="shared" ca="1" si="614"/>
        <v>0.99862811371953453</v>
      </c>
      <c r="D19159">
        <f t="shared" ca="1" si="615"/>
        <v>0.79876878103381221</v>
      </c>
    </row>
    <row r="19160" spans="2:4" x14ac:dyDescent="0.3">
      <c r="B19160">
        <f t="shared" ca="1" si="614"/>
        <v>2.8293905481305948E-2</v>
      </c>
      <c r="D19160">
        <f t="shared" ca="1" si="615"/>
        <v>-0.42662028377195943</v>
      </c>
    </row>
    <row r="19161" spans="2:4" x14ac:dyDescent="0.3">
      <c r="B19161">
        <f t="shared" ca="1" si="614"/>
        <v>0.67877877300654699</v>
      </c>
      <c r="D19161">
        <f t="shared" ca="1" si="615"/>
        <v>0.16607163925012114</v>
      </c>
    </row>
    <row r="19162" spans="2:4" x14ac:dyDescent="0.3">
      <c r="B19162">
        <f t="shared" ca="1" si="614"/>
        <v>0.98446449979021977</v>
      </c>
      <c r="D19162">
        <f t="shared" ca="1" si="615"/>
        <v>0.58904055509102149</v>
      </c>
    </row>
    <row r="19163" spans="2:4" x14ac:dyDescent="0.3">
      <c r="B19163">
        <f t="shared" ca="1" si="614"/>
        <v>0.11644534413583929</v>
      </c>
      <c r="D19163">
        <f t="shared" ca="1" si="615"/>
        <v>-0.24823639400480807</v>
      </c>
    </row>
    <row r="19164" spans="2:4" x14ac:dyDescent="0.3">
      <c r="B19164">
        <f t="shared" ca="1" si="614"/>
        <v>0.64171174867846958</v>
      </c>
      <c r="D19164">
        <f t="shared" ca="1" si="615"/>
        <v>0.14075949848630165</v>
      </c>
    </row>
    <row r="19165" spans="2:4" x14ac:dyDescent="0.3">
      <c r="B19165">
        <f t="shared" ca="1" si="614"/>
        <v>0.5134210071872658</v>
      </c>
      <c r="D19165">
        <f t="shared" ca="1" si="615"/>
        <v>5.8411956055441805E-2</v>
      </c>
    </row>
    <row r="19166" spans="2:4" x14ac:dyDescent="0.3">
      <c r="B19166">
        <f t="shared" ca="1" si="614"/>
        <v>0.65919428717729167</v>
      </c>
      <c r="D19166">
        <f t="shared" ca="1" si="615"/>
        <v>0.15256629709733927</v>
      </c>
    </row>
    <row r="19167" spans="2:4" x14ac:dyDescent="0.3">
      <c r="B19167">
        <f t="shared" ca="1" si="614"/>
        <v>0.55835687139280232</v>
      </c>
      <c r="D19167">
        <f t="shared" ca="1" si="615"/>
        <v>8.6701148903302799E-2</v>
      </c>
    </row>
    <row r="19168" spans="2:4" x14ac:dyDescent="0.3">
      <c r="B19168">
        <f t="shared" ca="1" si="614"/>
        <v>0.79959518776873373</v>
      </c>
      <c r="D19168">
        <f t="shared" ca="1" si="615"/>
        <v>0.26004403939121623</v>
      </c>
    </row>
    <row r="19169" spans="2:4" x14ac:dyDescent="0.3">
      <c r="B19169">
        <f t="shared" ca="1" si="614"/>
        <v>3.633518221845311E-2</v>
      </c>
      <c r="D19169">
        <f t="shared" ca="1" si="615"/>
        <v>-0.39872385399607219</v>
      </c>
    </row>
    <row r="19170" spans="2:4" x14ac:dyDescent="0.3">
      <c r="B19170">
        <f t="shared" ca="1" si="614"/>
        <v>0.71785134024988051</v>
      </c>
      <c r="D19170">
        <f t="shared" ca="1" si="615"/>
        <v>0.19411758225115572</v>
      </c>
    </row>
    <row r="19171" spans="2:4" x14ac:dyDescent="0.3">
      <c r="B19171">
        <f t="shared" ca="1" si="614"/>
        <v>0.78523950125534969</v>
      </c>
      <c r="D19171">
        <f t="shared" ca="1" si="615"/>
        <v>0.24750289845091739</v>
      </c>
    </row>
    <row r="19172" spans="2:4" x14ac:dyDescent="0.3">
      <c r="B19172">
        <f t="shared" ca="1" si="614"/>
        <v>0.85422763877862551</v>
      </c>
      <c r="D19172">
        <f t="shared" ca="1" si="615"/>
        <v>0.31368474310427774</v>
      </c>
    </row>
    <row r="19173" spans="2:4" x14ac:dyDescent="0.3">
      <c r="B19173">
        <f t="shared" ca="1" si="614"/>
        <v>0.76002169416382659</v>
      </c>
      <c r="D19173">
        <f t="shared" ca="1" si="615"/>
        <v>0.22659308729191407</v>
      </c>
    </row>
    <row r="19174" spans="2:4" x14ac:dyDescent="0.3">
      <c r="B19174">
        <f t="shared" ca="1" si="614"/>
        <v>0.55684388319029177</v>
      </c>
      <c r="D19174">
        <f t="shared" ca="1" si="615"/>
        <v>8.5743019349334121E-2</v>
      </c>
    </row>
    <row r="19175" spans="2:4" x14ac:dyDescent="0.3">
      <c r="B19175">
        <f t="shared" ca="1" si="614"/>
        <v>0.59624236779055428</v>
      </c>
      <c r="D19175">
        <f t="shared" ca="1" si="615"/>
        <v>0.11090818658988968</v>
      </c>
    </row>
    <row r="19176" spans="2:4" x14ac:dyDescent="0.3">
      <c r="B19176">
        <f t="shared" ca="1" si="614"/>
        <v>8.2887083713900189E-2</v>
      </c>
      <c r="D19176">
        <f t="shared" ca="1" si="615"/>
        <v>-0.2964776796685839</v>
      </c>
    </row>
    <row r="19177" spans="2:4" x14ac:dyDescent="0.3">
      <c r="B19177">
        <f t="shared" ca="1" si="614"/>
        <v>0.61405070472678325</v>
      </c>
      <c r="D19177">
        <f t="shared" ca="1" si="615"/>
        <v>0.12247308871829325</v>
      </c>
    </row>
    <row r="19178" spans="2:4" x14ac:dyDescent="0.3">
      <c r="B19178">
        <f t="shared" ca="1" si="614"/>
        <v>0.26355316942338958</v>
      </c>
      <c r="D19178">
        <f t="shared" ca="1" si="615"/>
        <v>-0.10810734578251376</v>
      </c>
    </row>
    <row r="19179" spans="2:4" x14ac:dyDescent="0.3">
      <c r="B19179">
        <f t="shared" ca="1" si="614"/>
        <v>0.81353613689741355</v>
      </c>
      <c r="D19179">
        <f t="shared" ca="1" si="615"/>
        <v>0.27275067292313615</v>
      </c>
    </row>
    <row r="19180" spans="2:4" x14ac:dyDescent="0.3">
      <c r="B19180">
        <f t="shared" ca="1" si="614"/>
        <v>0.59105602080914443</v>
      </c>
      <c r="D19180">
        <f t="shared" ca="1" si="615"/>
        <v>0.10756557351637275</v>
      </c>
    </row>
    <row r="19181" spans="2:4" x14ac:dyDescent="0.3">
      <c r="B19181">
        <f t="shared" ca="1" si="614"/>
        <v>0.45902628524724409</v>
      </c>
      <c r="D19181">
        <f t="shared" ca="1" si="615"/>
        <v>2.4278223243231502E-2</v>
      </c>
    </row>
    <row r="19182" spans="2:4" x14ac:dyDescent="0.3">
      <c r="B19182">
        <f t="shared" ca="1" si="614"/>
        <v>7.8231789614921277E-2</v>
      </c>
      <c r="D19182">
        <f t="shared" ca="1" si="615"/>
        <v>-0.30426654510036627</v>
      </c>
    </row>
    <row r="19183" spans="2:4" x14ac:dyDescent="0.3">
      <c r="B19183">
        <f t="shared" ca="1" si="614"/>
        <v>0.63829937093847677</v>
      </c>
      <c r="D19183">
        <f t="shared" ca="1" si="615"/>
        <v>0.13847919271829073</v>
      </c>
    </row>
    <row r="19184" spans="2:4" x14ac:dyDescent="0.3">
      <c r="B19184">
        <f t="shared" ca="1" si="614"/>
        <v>0.99366494296142316</v>
      </c>
      <c r="D19184">
        <f t="shared" ca="1" si="615"/>
        <v>0.67322737125213106</v>
      </c>
    </row>
    <row r="19185" spans="2:4" x14ac:dyDescent="0.3">
      <c r="B19185">
        <f t="shared" ca="1" si="614"/>
        <v>0.32670958119275195</v>
      </c>
      <c r="D19185">
        <f t="shared" ca="1" si="615"/>
        <v>-6.2254330012547474E-2</v>
      </c>
    </row>
    <row r="19186" spans="2:4" x14ac:dyDescent="0.3">
      <c r="B19186">
        <f t="shared" ca="1" si="614"/>
        <v>0.36735036036814617</v>
      </c>
      <c r="D19186">
        <f t="shared" ca="1" si="615"/>
        <v>-3.4719804499296042E-2</v>
      </c>
    </row>
    <row r="19187" spans="2:4" x14ac:dyDescent="0.3">
      <c r="B19187">
        <f t="shared" ca="1" si="614"/>
        <v>0.46433842041267959</v>
      </c>
      <c r="D19187">
        <f t="shared" ca="1" si="615"/>
        <v>2.7622573673051615E-2</v>
      </c>
    </row>
    <row r="19188" spans="2:4" x14ac:dyDescent="0.3">
      <c r="B19188">
        <f t="shared" ca="1" si="614"/>
        <v>0.87135170688466779</v>
      </c>
      <c r="D19188">
        <f t="shared" ca="1" si="615"/>
        <v>0.33320099112370449</v>
      </c>
    </row>
    <row r="19189" spans="2:4" x14ac:dyDescent="0.3">
      <c r="B19189">
        <f t="shared" ca="1" si="614"/>
        <v>0.18987932487897563</v>
      </c>
      <c r="D19189">
        <f t="shared" ca="1" si="615"/>
        <v>-0.16958526953622793</v>
      </c>
    </row>
    <row r="19190" spans="2:4" x14ac:dyDescent="0.3">
      <c r="B19190">
        <f t="shared" ca="1" si="614"/>
        <v>0.96653977991174134</v>
      </c>
      <c r="D19190">
        <f t="shared" ca="1" si="615"/>
        <v>0.50805199540481139</v>
      </c>
    </row>
    <row r="19191" spans="2:4" x14ac:dyDescent="0.3">
      <c r="B19191">
        <f t="shared" ca="1" si="614"/>
        <v>0.16182180530461054</v>
      </c>
      <c r="D19191">
        <f t="shared" ca="1" si="615"/>
        <v>-0.19674950431145233</v>
      </c>
    </row>
    <row r="19192" spans="2:4" x14ac:dyDescent="0.3">
      <c r="B19192">
        <f t="shared" ca="1" si="614"/>
        <v>0.7194939939035444</v>
      </c>
      <c r="D19192">
        <f t="shared" ca="1" si="615"/>
        <v>0.19533474574267135</v>
      </c>
    </row>
    <row r="19193" spans="2:4" x14ac:dyDescent="0.3">
      <c r="B19193">
        <f t="shared" ca="1" si="614"/>
        <v>0.90278289741138618</v>
      </c>
      <c r="D19193">
        <f t="shared" ca="1" si="615"/>
        <v>0.37439317724741089</v>
      </c>
    </row>
    <row r="19194" spans="2:4" x14ac:dyDescent="0.3">
      <c r="B19194">
        <f t="shared" ca="1" si="614"/>
        <v>0.60468171781394853</v>
      </c>
      <c r="D19194">
        <f t="shared" ca="1" si="615"/>
        <v>0.11637102257535663</v>
      </c>
    </row>
    <row r="19195" spans="2:4" x14ac:dyDescent="0.3">
      <c r="B19195">
        <f t="shared" ca="1" si="614"/>
        <v>0.76442691466372059</v>
      </c>
      <c r="D19195">
        <f t="shared" ca="1" si="615"/>
        <v>0.23015385223820395</v>
      </c>
    </row>
    <row r="19196" spans="2:4" x14ac:dyDescent="0.3">
      <c r="B19196">
        <f t="shared" ca="1" si="614"/>
        <v>0.26380974618952246</v>
      </c>
      <c r="D19196">
        <f t="shared" ca="1" si="615"/>
        <v>-0.10791101374445518</v>
      </c>
    </row>
    <row r="19197" spans="2:4" x14ac:dyDescent="0.3">
      <c r="B19197">
        <f t="shared" ca="1" si="614"/>
        <v>0.3740846685715159</v>
      </c>
      <c r="D19197">
        <f t="shared" ca="1" si="615"/>
        <v>-3.026354352593956E-2</v>
      </c>
    </row>
    <row r="19198" spans="2:4" x14ac:dyDescent="0.3">
      <c r="B19198">
        <f t="shared" ca="1" si="614"/>
        <v>0.93249331286663417</v>
      </c>
      <c r="D19198">
        <f t="shared" ca="1" si="615"/>
        <v>0.42365525773299056</v>
      </c>
    </row>
    <row r="19199" spans="2:4" x14ac:dyDescent="0.3">
      <c r="B19199">
        <f t="shared" ca="1" si="614"/>
        <v>0.90573241727042075</v>
      </c>
      <c r="D19199">
        <f t="shared" ca="1" si="615"/>
        <v>0.37873120858209208</v>
      </c>
    </row>
    <row r="19200" spans="2:4" x14ac:dyDescent="0.3">
      <c r="B19200">
        <f t="shared" ca="1" si="614"/>
        <v>0.68585913475866223</v>
      </c>
      <c r="D19200">
        <f t="shared" ca="1" si="615"/>
        <v>0.17103668557337282</v>
      </c>
    </row>
    <row r="19201" spans="2:4" x14ac:dyDescent="0.3">
      <c r="B19201">
        <f t="shared" ca="1" si="614"/>
        <v>9.7035145002336787E-2</v>
      </c>
      <c r="D19201">
        <f t="shared" ca="1" si="615"/>
        <v>-0.27465797134785691</v>
      </c>
    </row>
    <row r="19202" spans="2:4" x14ac:dyDescent="0.3">
      <c r="B19202">
        <f t="shared" ca="1" si="614"/>
        <v>0.74629219556948523</v>
      </c>
      <c r="D19202">
        <f t="shared" ca="1" si="615"/>
        <v>0.21571680055908687</v>
      </c>
    </row>
    <row r="19203" spans="2:4" x14ac:dyDescent="0.3">
      <c r="B19203">
        <f t="shared" ca="1" si="614"/>
        <v>0.94198210267325166</v>
      </c>
      <c r="D19203">
        <f t="shared" ca="1" si="615"/>
        <v>0.44290813580848876</v>
      </c>
    </row>
    <row r="19204" spans="2:4" x14ac:dyDescent="0.3">
      <c r="B19204">
        <f t="shared" ca="1" si="614"/>
        <v>0.94865792987595288</v>
      </c>
      <c r="D19204">
        <f t="shared" ca="1" si="615"/>
        <v>0.45799447694815115</v>
      </c>
    </row>
    <row r="19205" spans="2:4" x14ac:dyDescent="0.3">
      <c r="B19205">
        <f t="shared" ca="1" si="614"/>
        <v>4.1592963244828751E-2</v>
      </c>
      <c r="D19205">
        <f t="shared" ca="1" si="615"/>
        <v>-0.38312310365711749</v>
      </c>
    </row>
    <row r="19206" spans="2:4" x14ac:dyDescent="0.3">
      <c r="B19206">
        <f t="shared" ca="1" si="614"/>
        <v>0.40912713947123747</v>
      </c>
      <c r="D19206">
        <f t="shared" ca="1" si="615"/>
        <v>-7.4477177080654183E-3</v>
      </c>
    </row>
    <row r="19207" spans="2:4" x14ac:dyDescent="0.3">
      <c r="B19207">
        <f t="shared" ca="1" si="614"/>
        <v>0.87632759296768514</v>
      </c>
      <c r="D19207">
        <f t="shared" ca="1" si="615"/>
        <v>0.33920566976819749</v>
      </c>
    </row>
    <row r="19208" spans="2:4" x14ac:dyDescent="0.3">
      <c r="B19208">
        <f t="shared" ca="1" si="614"/>
        <v>0.35465163177779679</v>
      </c>
      <c r="D19208">
        <f t="shared" ca="1" si="615"/>
        <v>-4.3197997944596486E-2</v>
      </c>
    </row>
    <row r="19209" spans="2:4" x14ac:dyDescent="0.3">
      <c r="B19209">
        <f t="shared" ca="1" si="614"/>
        <v>0.96201312198123723</v>
      </c>
      <c r="D19209">
        <f t="shared" ca="1" si="615"/>
        <v>0.49363517513386496</v>
      </c>
    </row>
    <row r="19210" spans="2:4" x14ac:dyDescent="0.3">
      <c r="B19210">
        <f t="shared" ca="1" si="614"/>
        <v>0.25959767919923271</v>
      </c>
      <c r="D19210">
        <f t="shared" ca="1" si="615"/>
        <v>-0.11114655839898961</v>
      </c>
    </row>
    <row r="19211" spans="2:4" x14ac:dyDescent="0.3">
      <c r="B19211">
        <f t="shared" ref="B19211:B19274" ca="1" si="616">RAND()</f>
        <v>0.88660579899679015</v>
      </c>
      <c r="D19211">
        <f t="shared" ref="D19211:D19274" ca="1" si="617">NORMINV(B19211,$C$2,$C$3)</f>
        <v>0.35216831283715838</v>
      </c>
    </row>
    <row r="19212" spans="2:4" x14ac:dyDescent="0.3">
      <c r="B19212">
        <f t="shared" ca="1" si="616"/>
        <v>0.69601096792532557</v>
      </c>
      <c r="D19212">
        <f t="shared" ca="1" si="617"/>
        <v>0.17824044216226304</v>
      </c>
    </row>
    <row r="19213" spans="2:4" x14ac:dyDescent="0.3">
      <c r="B19213">
        <f t="shared" ca="1" si="616"/>
        <v>0.79730045402925176</v>
      </c>
      <c r="D19213">
        <f t="shared" ca="1" si="617"/>
        <v>0.25800436382153369</v>
      </c>
    </row>
    <row r="19214" spans="2:4" x14ac:dyDescent="0.3">
      <c r="B19214">
        <f t="shared" ca="1" si="616"/>
        <v>0.28855303938719834</v>
      </c>
      <c r="D19214">
        <f t="shared" ca="1" si="617"/>
        <v>-8.9404201187083268E-2</v>
      </c>
    </row>
    <row r="19215" spans="2:4" x14ac:dyDescent="0.3">
      <c r="B19215">
        <f t="shared" ca="1" si="616"/>
        <v>0.21605741375060561</v>
      </c>
      <c r="D19215">
        <f t="shared" ca="1" si="617"/>
        <v>-0.14639447008147882</v>
      </c>
    </row>
    <row r="19216" spans="2:4" x14ac:dyDescent="0.3">
      <c r="B19216">
        <f t="shared" ca="1" si="616"/>
        <v>0.50006725004648811</v>
      </c>
      <c r="D19216">
        <f t="shared" ca="1" si="617"/>
        <v>5.004214271719893E-2</v>
      </c>
    </row>
    <row r="19217" spans="2:4" x14ac:dyDescent="0.3">
      <c r="B19217">
        <f t="shared" ca="1" si="616"/>
        <v>0.62798721336722263</v>
      </c>
      <c r="D19217">
        <f t="shared" ca="1" si="617"/>
        <v>0.13163178021750846</v>
      </c>
    </row>
    <row r="19218" spans="2:4" x14ac:dyDescent="0.3">
      <c r="B19218">
        <f t="shared" ca="1" si="616"/>
        <v>0.75294957414197772</v>
      </c>
      <c r="D19218">
        <f t="shared" ca="1" si="617"/>
        <v>0.22095024340435132</v>
      </c>
    </row>
    <row r="19219" spans="2:4" x14ac:dyDescent="0.3">
      <c r="B19219">
        <f t="shared" ca="1" si="616"/>
        <v>0.97891883365941879</v>
      </c>
      <c r="D19219">
        <f t="shared" ca="1" si="617"/>
        <v>0.55797857481344548</v>
      </c>
    </row>
    <row r="19220" spans="2:4" x14ac:dyDescent="0.3">
      <c r="B19220">
        <f t="shared" ca="1" si="616"/>
        <v>0.8850073406232517</v>
      </c>
      <c r="D19220">
        <f t="shared" ca="1" si="617"/>
        <v>0.35009916929604923</v>
      </c>
    </row>
    <row r="19221" spans="2:4" x14ac:dyDescent="0.3">
      <c r="B19221">
        <f t="shared" ca="1" si="616"/>
        <v>0.38107864328521512</v>
      </c>
      <c r="D19221">
        <f t="shared" ca="1" si="617"/>
        <v>-2.5662276712302146E-2</v>
      </c>
    </row>
    <row r="19222" spans="2:4" x14ac:dyDescent="0.3">
      <c r="B19222">
        <f t="shared" ca="1" si="616"/>
        <v>9.0726520622435247E-2</v>
      </c>
      <c r="D19222">
        <f t="shared" ca="1" si="617"/>
        <v>-0.28407361908300094</v>
      </c>
    </row>
    <row r="19223" spans="2:4" x14ac:dyDescent="0.3">
      <c r="B19223">
        <f t="shared" ca="1" si="616"/>
        <v>0.95373495246565865</v>
      </c>
      <c r="D19223">
        <f t="shared" ca="1" si="617"/>
        <v>0.47054996010496664</v>
      </c>
    </row>
    <row r="19224" spans="2:4" x14ac:dyDescent="0.3">
      <c r="B19224">
        <f t="shared" ca="1" si="616"/>
        <v>0.92884740053048032</v>
      </c>
      <c r="D19224">
        <f t="shared" ca="1" si="617"/>
        <v>0.41681513017775951</v>
      </c>
    </row>
    <row r="19225" spans="2:4" x14ac:dyDescent="0.3">
      <c r="B19225">
        <f t="shared" ca="1" si="616"/>
        <v>0.48001320289679961</v>
      </c>
      <c r="D19225">
        <f t="shared" ca="1" si="617"/>
        <v>3.7469888227830414E-2</v>
      </c>
    </row>
    <row r="19226" spans="2:4" x14ac:dyDescent="0.3">
      <c r="B19226">
        <f t="shared" ca="1" si="616"/>
        <v>0.32302517530738817</v>
      </c>
      <c r="D19226">
        <f t="shared" ca="1" si="617"/>
        <v>-6.4813996512356184E-2</v>
      </c>
    </row>
    <row r="19227" spans="2:4" x14ac:dyDescent="0.3">
      <c r="B19227">
        <f t="shared" ca="1" si="616"/>
        <v>0.41945629172340693</v>
      </c>
      <c r="D19227">
        <f t="shared" ca="1" si="617"/>
        <v>-8.2115262362104924E-4</v>
      </c>
    </row>
    <row r="19228" spans="2:4" x14ac:dyDescent="0.3">
      <c r="B19228">
        <f t="shared" ca="1" si="616"/>
        <v>0.5134807811074702</v>
      </c>
      <c r="D19228">
        <f t="shared" ca="1" si="617"/>
        <v>5.8449435110115203E-2</v>
      </c>
    </row>
    <row r="19229" spans="2:4" x14ac:dyDescent="0.3">
      <c r="B19229">
        <f t="shared" ca="1" si="616"/>
        <v>0.72124904247734245</v>
      </c>
      <c r="D19229">
        <f t="shared" ca="1" si="617"/>
        <v>0.19663900961745168</v>
      </c>
    </row>
    <row r="19230" spans="2:4" x14ac:dyDescent="0.3">
      <c r="B19230">
        <f t="shared" ca="1" si="616"/>
        <v>0.46601798399062344</v>
      </c>
      <c r="D19230">
        <f t="shared" ca="1" si="617"/>
        <v>2.8679112154087982E-2</v>
      </c>
    </row>
    <row r="19231" spans="2:4" x14ac:dyDescent="0.3">
      <c r="B19231">
        <f t="shared" ca="1" si="616"/>
        <v>6.5152686251774838E-2</v>
      </c>
      <c r="D19231">
        <f t="shared" ca="1" si="617"/>
        <v>-0.32822469437240614</v>
      </c>
    </row>
    <row r="19232" spans="2:4" x14ac:dyDescent="0.3">
      <c r="B19232">
        <f t="shared" ca="1" si="616"/>
        <v>0.22185462450464444</v>
      </c>
      <c r="D19232">
        <f t="shared" ca="1" si="617"/>
        <v>-0.14148615742952891</v>
      </c>
    </row>
    <row r="19233" spans="2:4" x14ac:dyDescent="0.3">
      <c r="B19233">
        <f t="shared" ca="1" si="616"/>
        <v>7.0712568735813219E-2</v>
      </c>
      <c r="D19233">
        <f t="shared" ca="1" si="617"/>
        <v>-0.31762615303297231</v>
      </c>
    </row>
    <row r="19234" spans="2:4" x14ac:dyDescent="0.3">
      <c r="B19234">
        <f t="shared" ca="1" si="616"/>
        <v>0.49164981953896725</v>
      </c>
      <c r="D19234">
        <f t="shared" ca="1" si="617"/>
        <v>4.4766918258108947E-2</v>
      </c>
    </row>
    <row r="19235" spans="2:4" x14ac:dyDescent="0.3">
      <c r="B19235">
        <f t="shared" ca="1" si="616"/>
        <v>0.8931512789040168</v>
      </c>
      <c r="D19235">
        <f t="shared" ca="1" si="617"/>
        <v>0.36086563126514098</v>
      </c>
    </row>
    <row r="19236" spans="2:4" x14ac:dyDescent="0.3">
      <c r="B19236">
        <f t="shared" ca="1" si="616"/>
        <v>0.97818098021777788</v>
      </c>
      <c r="D19236">
        <f t="shared" ca="1" si="617"/>
        <v>0.55438776172087567</v>
      </c>
    </row>
    <row r="19237" spans="2:4" x14ac:dyDescent="0.3">
      <c r="B19237">
        <f t="shared" ca="1" si="616"/>
        <v>3.9126762924847291E-2</v>
      </c>
      <c r="D19237">
        <f t="shared" ca="1" si="617"/>
        <v>-0.39022766431362182</v>
      </c>
    </row>
    <row r="19238" spans="2:4" x14ac:dyDescent="0.3">
      <c r="B19238">
        <f t="shared" ca="1" si="616"/>
        <v>0.170688402620922</v>
      </c>
      <c r="D19238">
        <f t="shared" ca="1" si="617"/>
        <v>-0.18786209776179802</v>
      </c>
    </row>
    <row r="19239" spans="2:4" x14ac:dyDescent="0.3">
      <c r="B19239">
        <f t="shared" ca="1" si="616"/>
        <v>0.57941991833438267</v>
      </c>
      <c r="D19239">
        <f t="shared" ca="1" si="617"/>
        <v>0.10010242837054267</v>
      </c>
    </row>
    <row r="19240" spans="2:4" x14ac:dyDescent="0.3">
      <c r="B19240">
        <f t="shared" ca="1" si="616"/>
        <v>0.30293266085520032</v>
      </c>
      <c r="D19240">
        <f t="shared" ca="1" si="617"/>
        <v>-7.8996093940371534E-2</v>
      </c>
    </row>
    <row r="19241" spans="2:4" x14ac:dyDescent="0.3">
      <c r="B19241">
        <f t="shared" ca="1" si="616"/>
        <v>0.53555453983895718</v>
      </c>
      <c r="D19241">
        <f t="shared" ca="1" si="617"/>
        <v>7.2310080673287383E-2</v>
      </c>
    </row>
    <row r="19242" spans="2:4" x14ac:dyDescent="0.3">
      <c r="B19242">
        <f t="shared" ca="1" si="616"/>
        <v>0.86154952839294097</v>
      </c>
      <c r="D19242">
        <f t="shared" ca="1" si="617"/>
        <v>0.32182687042850017</v>
      </c>
    </row>
    <row r="19243" spans="2:4" x14ac:dyDescent="0.3">
      <c r="B19243">
        <f t="shared" ca="1" si="616"/>
        <v>0.121735342789415</v>
      </c>
      <c r="D19243">
        <f t="shared" ca="1" si="617"/>
        <v>-0.24158891020043471</v>
      </c>
    </row>
    <row r="19244" spans="2:4" x14ac:dyDescent="0.3">
      <c r="B19244">
        <f t="shared" ca="1" si="616"/>
        <v>0.85996842054422096</v>
      </c>
      <c r="D19244">
        <f t="shared" ca="1" si="617"/>
        <v>0.32004436761605354</v>
      </c>
    </row>
    <row r="19245" spans="2:4" x14ac:dyDescent="0.3">
      <c r="B19245">
        <f t="shared" ca="1" si="616"/>
        <v>0.75154580383258418</v>
      </c>
      <c r="D19245">
        <f t="shared" ca="1" si="617"/>
        <v>0.21984055080725357</v>
      </c>
    </row>
    <row r="19246" spans="2:4" x14ac:dyDescent="0.3">
      <c r="B19246">
        <f t="shared" ca="1" si="616"/>
        <v>0.62406631388543732</v>
      </c>
      <c r="D19246">
        <f t="shared" ca="1" si="617"/>
        <v>0.12904451089977992</v>
      </c>
    </row>
    <row r="19247" spans="2:4" x14ac:dyDescent="0.3">
      <c r="B19247">
        <f t="shared" ca="1" si="616"/>
        <v>7.4299764110469013E-2</v>
      </c>
      <c r="D19247">
        <f t="shared" ca="1" si="617"/>
        <v>-0.31112397854413365</v>
      </c>
    </row>
    <row r="19248" spans="2:4" x14ac:dyDescent="0.3">
      <c r="B19248">
        <f t="shared" ca="1" si="616"/>
        <v>0.69889179461285511</v>
      </c>
      <c r="D19248">
        <f t="shared" ca="1" si="617"/>
        <v>0.18030396361938028</v>
      </c>
    </row>
    <row r="19249" spans="2:4" x14ac:dyDescent="0.3">
      <c r="B19249">
        <f t="shared" ca="1" si="616"/>
        <v>0.75511467813684763</v>
      </c>
      <c r="D19249">
        <f t="shared" ca="1" si="617"/>
        <v>0.22266841581067837</v>
      </c>
    </row>
    <row r="19250" spans="2:4" x14ac:dyDescent="0.3">
      <c r="B19250">
        <f t="shared" ca="1" si="616"/>
        <v>0.20996558948050725</v>
      </c>
      <c r="D19250">
        <f t="shared" ca="1" si="617"/>
        <v>-0.15163516257274673</v>
      </c>
    </row>
    <row r="19251" spans="2:4" x14ac:dyDescent="0.3">
      <c r="B19251">
        <f t="shared" ca="1" si="616"/>
        <v>0.97738270188309739</v>
      </c>
      <c r="D19251">
        <f t="shared" ca="1" si="617"/>
        <v>0.55061659320905521</v>
      </c>
    </row>
    <row r="19252" spans="2:4" x14ac:dyDescent="0.3">
      <c r="B19252">
        <f t="shared" ca="1" si="616"/>
        <v>0.82224005992110083</v>
      </c>
      <c r="D19252">
        <f t="shared" ca="1" si="617"/>
        <v>0.2809838838804421</v>
      </c>
    </row>
    <row r="19253" spans="2:4" x14ac:dyDescent="0.3">
      <c r="B19253">
        <f t="shared" ca="1" si="616"/>
        <v>0.72721012914715222</v>
      </c>
      <c r="D19253">
        <f t="shared" ca="1" si="617"/>
        <v>0.20109924553318054</v>
      </c>
    </row>
    <row r="19254" spans="2:4" x14ac:dyDescent="0.3">
      <c r="B19254">
        <f t="shared" ca="1" si="616"/>
        <v>0.17717654402821814</v>
      </c>
      <c r="D19254">
        <f t="shared" ca="1" si="617"/>
        <v>-0.18154469034004139</v>
      </c>
    </row>
    <row r="19255" spans="2:4" x14ac:dyDescent="0.3">
      <c r="B19255">
        <f t="shared" ca="1" si="616"/>
        <v>0.81617814117186327</v>
      </c>
      <c r="D19255">
        <f t="shared" ca="1" si="617"/>
        <v>0.27522395323725968</v>
      </c>
    </row>
    <row r="19256" spans="2:4" x14ac:dyDescent="0.3">
      <c r="B19256">
        <f t="shared" ca="1" si="616"/>
        <v>0.88862712316313819</v>
      </c>
      <c r="D19256">
        <f t="shared" ca="1" si="617"/>
        <v>0.35481484960080811</v>
      </c>
    </row>
    <row r="19257" spans="2:4" x14ac:dyDescent="0.3">
      <c r="B19257">
        <f t="shared" ca="1" si="616"/>
        <v>9.1039324237703001E-2</v>
      </c>
      <c r="D19257">
        <f t="shared" ca="1" si="617"/>
        <v>-0.28359553633937734</v>
      </c>
    </row>
    <row r="19258" spans="2:4" x14ac:dyDescent="0.3">
      <c r="B19258">
        <f t="shared" ca="1" si="616"/>
        <v>0.32081403610776549</v>
      </c>
      <c r="D19258">
        <f t="shared" ca="1" si="617"/>
        <v>-6.635592259653432E-2</v>
      </c>
    </row>
    <row r="19259" spans="2:4" x14ac:dyDescent="0.3">
      <c r="B19259">
        <f t="shared" ca="1" si="616"/>
        <v>0.80122801985464553</v>
      </c>
      <c r="D19259">
        <f t="shared" ca="1" si="617"/>
        <v>0.26150393649753012</v>
      </c>
    </row>
    <row r="19260" spans="2:4" x14ac:dyDescent="0.3">
      <c r="B19260">
        <f t="shared" ca="1" si="616"/>
        <v>0.73464648277044964</v>
      </c>
      <c r="D19260">
        <f t="shared" ca="1" si="617"/>
        <v>0.2067317703453061</v>
      </c>
    </row>
    <row r="19261" spans="2:4" x14ac:dyDescent="0.3">
      <c r="B19261">
        <f t="shared" ca="1" si="616"/>
        <v>0.22170835156315505</v>
      </c>
      <c r="D19261">
        <f t="shared" ca="1" si="617"/>
        <v>-0.14160909079363804</v>
      </c>
    </row>
    <row r="19262" spans="2:4" x14ac:dyDescent="0.3">
      <c r="B19262">
        <f t="shared" ca="1" si="616"/>
        <v>0.71000093608857029</v>
      </c>
      <c r="D19262">
        <f t="shared" ca="1" si="617"/>
        <v>0.1883468635568713</v>
      </c>
    </row>
    <row r="19263" spans="2:4" x14ac:dyDescent="0.3">
      <c r="B19263">
        <f t="shared" ca="1" si="616"/>
        <v>0.34398756325064506</v>
      </c>
      <c r="D19263">
        <f t="shared" ca="1" si="617"/>
        <v>-5.0401121962359532E-2</v>
      </c>
    </row>
    <row r="19264" spans="2:4" x14ac:dyDescent="0.3">
      <c r="B19264">
        <f t="shared" ca="1" si="616"/>
        <v>0.36556170751789663</v>
      </c>
      <c r="D19264">
        <f t="shared" ca="1" si="617"/>
        <v>-3.5907880694554958E-2</v>
      </c>
    </row>
    <row r="19265" spans="2:4" x14ac:dyDescent="0.3">
      <c r="B19265">
        <f t="shared" ca="1" si="616"/>
        <v>0.10604142355111856</v>
      </c>
      <c r="D19265">
        <f t="shared" ca="1" si="617"/>
        <v>-0.26196464796142305</v>
      </c>
    </row>
    <row r="19266" spans="2:4" x14ac:dyDescent="0.3">
      <c r="B19266">
        <f t="shared" ca="1" si="616"/>
        <v>0.1799481193187431</v>
      </c>
      <c r="D19266">
        <f t="shared" ca="1" si="617"/>
        <v>-0.17889070543387836</v>
      </c>
    </row>
    <row r="19267" spans="2:4" x14ac:dyDescent="0.3">
      <c r="B19267">
        <f t="shared" ca="1" si="616"/>
        <v>0.17315994291279879</v>
      </c>
      <c r="D19267">
        <f t="shared" ca="1" si="617"/>
        <v>-0.1854378728243003</v>
      </c>
    </row>
    <row r="19268" spans="2:4" x14ac:dyDescent="0.3">
      <c r="B19268">
        <f t="shared" ca="1" si="616"/>
        <v>0.54405377032584212</v>
      </c>
      <c r="D19268">
        <f t="shared" ca="1" si="617"/>
        <v>7.7662953104950902E-2</v>
      </c>
    </row>
    <row r="19269" spans="2:4" x14ac:dyDescent="0.3">
      <c r="B19269">
        <f t="shared" ca="1" si="616"/>
        <v>0.88803053263760789</v>
      </c>
      <c r="D19269">
        <f t="shared" ca="1" si="617"/>
        <v>0.35403018253218937</v>
      </c>
    </row>
    <row r="19270" spans="2:4" x14ac:dyDescent="0.3">
      <c r="B19270">
        <f t="shared" ca="1" si="616"/>
        <v>0.40469536123629235</v>
      </c>
      <c r="D19270">
        <f t="shared" ca="1" si="617"/>
        <v>-1.0303028492122404E-2</v>
      </c>
    </row>
    <row r="19271" spans="2:4" x14ac:dyDescent="0.3">
      <c r="B19271">
        <f t="shared" ca="1" si="616"/>
        <v>7.0169142740085677E-2</v>
      </c>
      <c r="D19271">
        <f t="shared" ca="1" si="617"/>
        <v>-0.31863311420548912</v>
      </c>
    </row>
    <row r="19272" spans="2:4" x14ac:dyDescent="0.3">
      <c r="B19272">
        <f t="shared" ca="1" si="616"/>
        <v>0.58621857977691283</v>
      </c>
      <c r="D19272">
        <f t="shared" ca="1" si="617"/>
        <v>0.10445709210654859</v>
      </c>
    </row>
    <row r="19273" spans="2:4" x14ac:dyDescent="0.3">
      <c r="B19273">
        <f t="shared" ca="1" si="616"/>
        <v>0.80626208284710288</v>
      </c>
      <c r="D19273">
        <f t="shared" ca="1" si="617"/>
        <v>0.26605100043080021</v>
      </c>
    </row>
    <row r="19274" spans="2:4" x14ac:dyDescent="0.3">
      <c r="B19274">
        <f t="shared" ca="1" si="616"/>
        <v>1.7942432722871549E-2</v>
      </c>
      <c r="D19274">
        <f t="shared" ca="1" si="617"/>
        <v>-0.47455740729631829</v>
      </c>
    </row>
    <row r="19275" spans="2:4" x14ac:dyDescent="0.3">
      <c r="B19275">
        <f t="shared" ref="B19275:B19338" ca="1" si="618">RAND()</f>
        <v>0.38129114132016229</v>
      </c>
      <c r="D19275">
        <f t="shared" ref="D19275:D19338" ca="1" si="619">NORMINV(B19275,$C$2,$C$3)</f>
        <v>-2.552288461152076E-2</v>
      </c>
    </row>
    <row r="19276" spans="2:4" x14ac:dyDescent="0.3">
      <c r="B19276">
        <f t="shared" ca="1" si="618"/>
        <v>0.20037608259964623</v>
      </c>
      <c r="D19276">
        <f t="shared" ca="1" si="619"/>
        <v>-0.16006966428445152</v>
      </c>
    </row>
    <row r="19277" spans="2:4" x14ac:dyDescent="0.3">
      <c r="B19277">
        <f t="shared" ca="1" si="618"/>
        <v>0.2859558016900412</v>
      </c>
      <c r="D19277">
        <f t="shared" ca="1" si="619"/>
        <v>-9.1309606539451429E-2</v>
      </c>
    </row>
    <row r="19278" spans="2:4" x14ac:dyDescent="0.3">
      <c r="B19278">
        <f t="shared" ca="1" si="618"/>
        <v>0.34200085057824081</v>
      </c>
      <c r="D19278">
        <f t="shared" ca="1" si="619"/>
        <v>-5.1752140016001008E-2</v>
      </c>
    </row>
    <row r="19279" spans="2:4" x14ac:dyDescent="0.3">
      <c r="B19279">
        <f t="shared" ca="1" si="618"/>
        <v>0.92233192952083776</v>
      </c>
      <c r="D19279">
        <f t="shared" ca="1" si="619"/>
        <v>0.40523333368145015</v>
      </c>
    </row>
    <row r="19280" spans="2:4" x14ac:dyDescent="0.3">
      <c r="B19280">
        <f t="shared" ca="1" si="618"/>
        <v>0.8580948469695564</v>
      </c>
      <c r="D19280">
        <f t="shared" ca="1" si="619"/>
        <v>0.31794975907686174</v>
      </c>
    </row>
    <row r="19281" spans="2:4" x14ac:dyDescent="0.3">
      <c r="B19281">
        <f t="shared" ca="1" si="618"/>
        <v>0.9740550723713034</v>
      </c>
      <c r="D19281">
        <f t="shared" ca="1" si="619"/>
        <v>0.53601160149469274</v>
      </c>
    </row>
    <row r="19282" spans="2:4" x14ac:dyDescent="0.3">
      <c r="B19282">
        <f t="shared" ca="1" si="618"/>
        <v>0.77662833939557518</v>
      </c>
      <c r="D19282">
        <f t="shared" ca="1" si="619"/>
        <v>0.24021389979588431</v>
      </c>
    </row>
    <row r="19283" spans="2:4" x14ac:dyDescent="0.3">
      <c r="B19283">
        <f t="shared" ca="1" si="618"/>
        <v>0.16624925223909859</v>
      </c>
      <c r="D19283">
        <f t="shared" ca="1" si="619"/>
        <v>-0.1922733930579566</v>
      </c>
    </row>
    <row r="19284" spans="2:4" x14ac:dyDescent="0.3">
      <c r="B19284">
        <f t="shared" ca="1" si="618"/>
        <v>0.26967867716457505</v>
      </c>
      <c r="D19284">
        <f t="shared" ca="1" si="619"/>
        <v>-0.10344627131268223</v>
      </c>
    </row>
    <row r="19285" spans="2:4" x14ac:dyDescent="0.3">
      <c r="B19285">
        <f t="shared" ca="1" si="618"/>
        <v>0.85535609831205306</v>
      </c>
      <c r="D19285">
        <f t="shared" ca="1" si="619"/>
        <v>0.31492131907714715</v>
      </c>
    </row>
    <row r="19286" spans="2:4" x14ac:dyDescent="0.3">
      <c r="B19286">
        <f t="shared" ca="1" si="618"/>
        <v>0.63287709022150396</v>
      </c>
      <c r="D19286">
        <f t="shared" ca="1" si="619"/>
        <v>0.13487077721696422</v>
      </c>
    </row>
    <row r="19287" spans="2:4" x14ac:dyDescent="0.3">
      <c r="B19287">
        <f t="shared" ca="1" si="618"/>
        <v>9.9619020859889384E-2</v>
      </c>
      <c r="D19287">
        <f t="shared" ca="1" si="619"/>
        <v>-0.27093135862638335</v>
      </c>
    </row>
    <row r="19288" spans="2:4" x14ac:dyDescent="0.3">
      <c r="B19288">
        <f t="shared" ca="1" si="618"/>
        <v>0.97431198600924585</v>
      </c>
      <c r="D19288">
        <f t="shared" ca="1" si="619"/>
        <v>0.53708137466548478</v>
      </c>
    </row>
    <row r="19289" spans="2:4" x14ac:dyDescent="0.3">
      <c r="B19289">
        <f t="shared" ca="1" si="618"/>
        <v>0.12386818187077886</v>
      </c>
      <c r="D19289">
        <f t="shared" ca="1" si="619"/>
        <v>-0.23896626039711594</v>
      </c>
    </row>
    <row r="19290" spans="2:4" x14ac:dyDescent="0.3">
      <c r="B19290">
        <f t="shared" ca="1" si="618"/>
        <v>0.88062417357756084</v>
      </c>
      <c r="D19290">
        <f t="shared" ca="1" si="619"/>
        <v>0.34452819180879568</v>
      </c>
    </row>
    <row r="19291" spans="2:4" x14ac:dyDescent="0.3">
      <c r="B19291">
        <f t="shared" ca="1" si="618"/>
        <v>0.49045626092618544</v>
      </c>
      <c r="D19291">
        <f t="shared" ca="1" si="619"/>
        <v>4.401877788808229E-2</v>
      </c>
    </row>
    <row r="19292" spans="2:4" x14ac:dyDescent="0.3">
      <c r="B19292">
        <f t="shared" ca="1" si="618"/>
        <v>0.47898026804096161</v>
      </c>
      <c r="D19292">
        <f t="shared" ca="1" si="619"/>
        <v>3.6821735929749896E-2</v>
      </c>
    </row>
    <row r="19293" spans="2:4" x14ac:dyDescent="0.3">
      <c r="B19293">
        <f t="shared" ca="1" si="618"/>
        <v>0.41498073589134576</v>
      </c>
      <c r="D19293">
        <f t="shared" ca="1" si="619"/>
        <v>-3.6877455269274106E-3</v>
      </c>
    </row>
    <row r="19294" spans="2:4" x14ac:dyDescent="0.3">
      <c r="B19294">
        <f t="shared" ca="1" si="618"/>
        <v>0.58167182755975133</v>
      </c>
      <c r="D19294">
        <f t="shared" ca="1" si="619"/>
        <v>0.10154306844876515</v>
      </c>
    </row>
    <row r="19295" spans="2:4" x14ac:dyDescent="0.3">
      <c r="B19295">
        <f t="shared" ca="1" si="618"/>
        <v>0.58269161787467516</v>
      </c>
      <c r="D19295">
        <f t="shared" ca="1" si="619"/>
        <v>0.10219603137771428</v>
      </c>
    </row>
    <row r="19296" spans="2:4" x14ac:dyDescent="0.3">
      <c r="B19296">
        <f t="shared" ca="1" si="618"/>
        <v>0.14836834375003538</v>
      </c>
      <c r="D19296">
        <f t="shared" ca="1" si="619"/>
        <v>-0.21086424924222225</v>
      </c>
    </row>
    <row r="19297" spans="2:4" x14ac:dyDescent="0.3">
      <c r="B19297">
        <f t="shared" ca="1" si="618"/>
        <v>0.85404823490413451</v>
      </c>
      <c r="D19297">
        <f t="shared" ca="1" si="619"/>
        <v>0.31348874450990383</v>
      </c>
    </row>
    <row r="19298" spans="2:4" x14ac:dyDescent="0.3">
      <c r="B19298">
        <f t="shared" ca="1" si="618"/>
        <v>4.6363635363928069E-2</v>
      </c>
      <c r="D19298">
        <f t="shared" ca="1" si="619"/>
        <v>-0.37029588361049826</v>
      </c>
    </row>
    <row r="19299" spans="2:4" x14ac:dyDescent="0.3">
      <c r="B19299">
        <f t="shared" ca="1" si="618"/>
        <v>0.9940276391799322</v>
      </c>
      <c r="D19299">
        <f t="shared" ca="1" si="619"/>
        <v>0.6784433041118817</v>
      </c>
    </row>
    <row r="19300" spans="2:4" x14ac:dyDescent="0.3">
      <c r="B19300">
        <f t="shared" ca="1" si="618"/>
        <v>0.96015323101138972</v>
      </c>
      <c r="D19300">
        <f t="shared" ca="1" si="619"/>
        <v>0.48811675215176775</v>
      </c>
    </row>
    <row r="19301" spans="2:4" x14ac:dyDescent="0.3">
      <c r="B19301">
        <f t="shared" ca="1" si="618"/>
        <v>0.70808661883536195</v>
      </c>
      <c r="D19301">
        <f t="shared" ca="1" si="619"/>
        <v>0.1869509014923102</v>
      </c>
    </row>
    <row r="19302" spans="2:4" x14ac:dyDescent="0.3">
      <c r="B19302">
        <f t="shared" ca="1" si="618"/>
        <v>0.47962344977157223</v>
      </c>
      <c r="D19302">
        <f t="shared" ca="1" si="619"/>
        <v>3.7225333675512541E-2</v>
      </c>
    </row>
    <row r="19303" spans="2:4" x14ac:dyDescent="0.3">
      <c r="B19303">
        <f t="shared" ca="1" si="618"/>
        <v>0.19366805831451639</v>
      </c>
      <c r="D19303">
        <f t="shared" ca="1" si="619"/>
        <v>-0.16611460307226161</v>
      </c>
    </row>
    <row r="19304" spans="2:4" x14ac:dyDescent="0.3">
      <c r="B19304">
        <f t="shared" ca="1" si="618"/>
        <v>0.88649257675052784</v>
      </c>
      <c r="D19304">
        <f t="shared" ca="1" si="619"/>
        <v>0.35202106951764844</v>
      </c>
    </row>
    <row r="19305" spans="2:4" x14ac:dyDescent="0.3">
      <c r="B19305">
        <f t="shared" ca="1" si="618"/>
        <v>0.31345529693217089</v>
      </c>
      <c r="D19305">
        <f t="shared" ca="1" si="619"/>
        <v>-7.1519948020489665E-2</v>
      </c>
    </row>
    <row r="19306" spans="2:4" x14ac:dyDescent="0.3">
      <c r="B19306">
        <f t="shared" ca="1" si="618"/>
        <v>0.8506575942876391</v>
      </c>
      <c r="D19306">
        <f t="shared" ca="1" si="619"/>
        <v>0.30981447365591169</v>
      </c>
    </row>
    <row r="19307" spans="2:4" x14ac:dyDescent="0.3">
      <c r="B19307">
        <f t="shared" ca="1" si="618"/>
        <v>0.18460185054378375</v>
      </c>
      <c r="D19307">
        <f t="shared" ca="1" si="619"/>
        <v>-0.17449148828298461</v>
      </c>
    </row>
    <row r="19308" spans="2:4" x14ac:dyDescent="0.3">
      <c r="B19308">
        <f t="shared" ca="1" si="618"/>
        <v>0.58053273567374009</v>
      </c>
      <c r="D19308">
        <f t="shared" ca="1" si="619"/>
        <v>0.10081413303124026</v>
      </c>
    </row>
    <row r="19309" spans="2:4" x14ac:dyDescent="0.3">
      <c r="B19309">
        <f t="shared" ca="1" si="618"/>
        <v>0.67934704209507446</v>
      </c>
      <c r="D19309">
        <f t="shared" ca="1" si="619"/>
        <v>0.16646842206631901</v>
      </c>
    </row>
    <row r="19310" spans="2:4" x14ac:dyDescent="0.3">
      <c r="B19310">
        <f t="shared" ca="1" si="618"/>
        <v>0.5777488607446023</v>
      </c>
      <c r="D19310">
        <f t="shared" ca="1" si="619"/>
        <v>9.9034460281170439E-2</v>
      </c>
    </row>
    <row r="19311" spans="2:4" x14ac:dyDescent="0.3">
      <c r="B19311">
        <f t="shared" ca="1" si="618"/>
        <v>0.98432677262629242</v>
      </c>
      <c r="D19311">
        <f t="shared" ca="1" si="619"/>
        <v>0.58816167695429422</v>
      </c>
    </row>
    <row r="19312" spans="2:4" x14ac:dyDescent="0.3">
      <c r="B19312">
        <f t="shared" ca="1" si="618"/>
        <v>0.31719834601438179</v>
      </c>
      <c r="D19312">
        <f t="shared" ca="1" si="619"/>
        <v>-6.8886907736632613E-2</v>
      </c>
    </row>
    <row r="19313" spans="2:4" x14ac:dyDescent="0.3">
      <c r="B19313">
        <f t="shared" ca="1" si="618"/>
        <v>0.21363719282567328</v>
      </c>
      <c r="D19313">
        <f t="shared" ca="1" si="619"/>
        <v>-0.14846609608848949</v>
      </c>
    </row>
    <row r="19314" spans="2:4" x14ac:dyDescent="0.3">
      <c r="B19314">
        <f t="shared" ca="1" si="618"/>
        <v>0.91843302961981799</v>
      </c>
      <c r="D19314">
        <f t="shared" ca="1" si="619"/>
        <v>0.39865211647297077</v>
      </c>
    </row>
    <row r="19315" spans="2:4" x14ac:dyDescent="0.3">
      <c r="B19315">
        <f t="shared" ca="1" si="618"/>
        <v>0.35198673075341991</v>
      </c>
      <c r="D19315">
        <f t="shared" ca="1" si="619"/>
        <v>-4.4990554404993055E-2</v>
      </c>
    </row>
    <row r="19316" spans="2:4" x14ac:dyDescent="0.3">
      <c r="B19316">
        <f t="shared" ca="1" si="618"/>
        <v>5.0447161086823566E-2</v>
      </c>
      <c r="D19316">
        <f t="shared" ca="1" si="619"/>
        <v>-0.36013333505104961</v>
      </c>
    </row>
    <row r="19317" spans="2:4" x14ac:dyDescent="0.3">
      <c r="B19317">
        <f t="shared" ca="1" si="618"/>
        <v>0.18421439963581221</v>
      </c>
      <c r="D19317">
        <f t="shared" ca="1" si="619"/>
        <v>-0.17485508961832252</v>
      </c>
    </row>
    <row r="19318" spans="2:4" x14ac:dyDescent="0.3">
      <c r="B19318">
        <f t="shared" ca="1" si="618"/>
        <v>1.8608091593869891E-2</v>
      </c>
      <c r="D19318">
        <f t="shared" ca="1" si="619"/>
        <v>-0.47084614359919058</v>
      </c>
    </row>
    <row r="19319" spans="2:4" x14ac:dyDescent="0.3">
      <c r="B19319">
        <f t="shared" ca="1" si="618"/>
        <v>0.65291658590976476</v>
      </c>
      <c r="D19319">
        <f t="shared" ca="1" si="619"/>
        <v>0.14830167276391726</v>
      </c>
    </row>
    <row r="19320" spans="2:4" x14ac:dyDescent="0.3">
      <c r="B19320">
        <f t="shared" ca="1" si="618"/>
        <v>0.47638276682105063</v>
      </c>
      <c r="D19320">
        <f t="shared" ca="1" si="619"/>
        <v>3.5191438652487916E-2</v>
      </c>
    </row>
    <row r="19321" spans="2:4" x14ac:dyDescent="0.3">
      <c r="B19321">
        <f t="shared" ca="1" si="618"/>
        <v>0.6127999040566523</v>
      </c>
      <c r="D19321">
        <f t="shared" ca="1" si="619"/>
        <v>0.12165601433248703</v>
      </c>
    </row>
    <row r="19322" spans="2:4" x14ac:dyDescent="0.3">
      <c r="B19322">
        <f t="shared" ca="1" si="618"/>
        <v>0.74000619794298916</v>
      </c>
      <c r="D19322">
        <f t="shared" ca="1" si="619"/>
        <v>0.21084112835635327</v>
      </c>
    </row>
    <row r="19323" spans="2:4" x14ac:dyDescent="0.3">
      <c r="B19323">
        <f t="shared" ca="1" si="618"/>
        <v>0.4344012809558282</v>
      </c>
      <c r="D19323">
        <f t="shared" ca="1" si="619"/>
        <v>8.7050810601886977E-3</v>
      </c>
    </row>
    <row r="19324" spans="2:4" x14ac:dyDescent="0.3">
      <c r="B19324">
        <f t="shared" ca="1" si="618"/>
        <v>4.3319182673936529E-2</v>
      </c>
      <c r="D19324">
        <f t="shared" ca="1" si="619"/>
        <v>-0.37835083080644089</v>
      </c>
    </row>
    <row r="19325" spans="2:4" x14ac:dyDescent="0.3">
      <c r="B19325">
        <f t="shared" ca="1" si="618"/>
        <v>0.24692672703165131</v>
      </c>
      <c r="D19325">
        <f t="shared" ca="1" si="619"/>
        <v>-0.12104818974885746</v>
      </c>
    </row>
    <row r="19326" spans="2:4" x14ac:dyDescent="0.3">
      <c r="B19326">
        <f t="shared" ca="1" si="618"/>
        <v>0.81864341875378899</v>
      </c>
      <c r="D19326">
        <f t="shared" ca="1" si="619"/>
        <v>0.27755184042869091</v>
      </c>
    </row>
    <row r="19327" spans="2:4" x14ac:dyDescent="0.3">
      <c r="B19327">
        <f t="shared" ca="1" si="618"/>
        <v>0.24015641287424627</v>
      </c>
      <c r="D19327">
        <f t="shared" ca="1" si="619"/>
        <v>-0.12644987794035317</v>
      </c>
    </row>
    <row r="19328" spans="2:4" x14ac:dyDescent="0.3">
      <c r="B19328">
        <f t="shared" ca="1" si="618"/>
        <v>0.2031276228728135</v>
      </c>
      <c r="D19328">
        <f t="shared" ca="1" si="619"/>
        <v>-0.15762539904668982</v>
      </c>
    </row>
    <row r="19329" spans="2:4" x14ac:dyDescent="0.3">
      <c r="B19329">
        <f t="shared" ca="1" si="618"/>
        <v>0.32531736097393849</v>
      </c>
      <c r="D19329">
        <f t="shared" ca="1" si="619"/>
        <v>-6.3220149722439598E-2</v>
      </c>
    </row>
    <row r="19330" spans="2:4" x14ac:dyDescent="0.3">
      <c r="B19330">
        <f t="shared" ca="1" si="618"/>
        <v>4.876694550920424E-2</v>
      </c>
      <c r="D19330">
        <f t="shared" ca="1" si="619"/>
        <v>-0.36423217510777206</v>
      </c>
    </row>
    <row r="19331" spans="2:4" x14ac:dyDescent="0.3">
      <c r="B19331">
        <f t="shared" ca="1" si="618"/>
        <v>0.97566960500454369</v>
      </c>
      <c r="D19331">
        <f t="shared" ca="1" si="619"/>
        <v>0.54288795912296894</v>
      </c>
    </row>
    <row r="19332" spans="2:4" x14ac:dyDescent="0.3">
      <c r="B19332">
        <f t="shared" ca="1" si="618"/>
        <v>0.60661542146198744</v>
      </c>
      <c r="D19332">
        <f t="shared" ca="1" si="619"/>
        <v>0.11762709947803568</v>
      </c>
    </row>
    <row r="19333" spans="2:4" x14ac:dyDescent="0.3">
      <c r="B19333">
        <f t="shared" ca="1" si="618"/>
        <v>0.93557869478649958</v>
      </c>
      <c r="D19333">
        <f t="shared" ca="1" si="619"/>
        <v>0.4296704494978747</v>
      </c>
    </row>
    <row r="19334" spans="2:4" x14ac:dyDescent="0.3">
      <c r="B19334">
        <f t="shared" ca="1" si="618"/>
        <v>0.74330617656621301</v>
      </c>
      <c r="D19334">
        <f t="shared" ca="1" si="619"/>
        <v>0.21339297734256701</v>
      </c>
    </row>
    <row r="19335" spans="2:4" x14ac:dyDescent="0.3">
      <c r="B19335">
        <f t="shared" ca="1" si="618"/>
        <v>0.30355045080794618</v>
      </c>
      <c r="D19335">
        <f t="shared" ca="1" si="619"/>
        <v>-7.8554028946249424E-2</v>
      </c>
    </row>
    <row r="19336" spans="2:4" x14ac:dyDescent="0.3">
      <c r="B19336">
        <f t="shared" ca="1" si="618"/>
        <v>0.30224864600690371</v>
      </c>
      <c r="D19336">
        <f t="shared" ca="1" si="619"/>
        <v>-7.9486017764914443E-2</v>
      </c>
    </row>
    <row r="19337" spans="2:4" x14ac:dyDescent="0.3">
      <c r="B19337">
        <f t="shared" ca="1" si="618"/>
        <v>8.2482488326493408E-2</v>
      </c>
      <c r="D19337">
        <f t="shared" ca="1" si="619"/>
        <v>-0.29714132380648273</v>
      </c>
    </row>
    <row r="19338" spans="2:4" x14ac:dyDescent="0.3">
      <c r="B19338">
        <f t="shared" ca="1" si="618"/>
        <v>0.94475866262930108</v>
      </c>
      <c r="D19338">
        <f t="shared" ca="1" si="619"/>
        <v>0.44900685144715946</v>
      </c>
    </row>
    <row r="19339" spans="2:4" x14ac:dyDescent="0.3">
      <c r="B19339">
        <f t="shared" ref="B19339:B19402" ca="1" si="620">RAND()</f>
        <v>0.11577992014193073</v>
      </c>
      <c r="D19339">
        <f t="shared" ref="D19339:D19402" ca="1" si="621">NORMINV(B19339,$C$2,$C$3)</f>
        <v>-0.24908760523185985</v>
      </c>
    </row>
    <row r="19340" spans="2:4" x14ac:dyDescent="0.3">
      <c r="B19340">
        <f t="shared" ca="1" si="620"/>
        <v>0.5145388242288913</v>
      </c>
      <c r="D19340">
        <f t="shared" ca="1" si="621"/>
        <v>5.9112874634784589E-2</v>
      </c>
    </row>
    <row r="19341" spans="2:4" x14ac:dyDescent="0.3">
      <c r="B19341">
        <f t="shared" ca="1" si="620"/>
        <v>0.11059726863591535</v>
      </c>
      <c r="D19341">
        <f t="shared" ca="1" si="621"/>
        <v>-0.25583948154607605</v>
      </c>
    </row>
    <row r="19342" spans="2:4" x14ac:dyDescent="0.3">
      <c r="B19342">
        <f t="shared" ca="1" si="620"/>
        <v>0.77200868775076892</v>
      </c>
      <c r="D19342">
        <f t="shared" ca="1" si="621"/>
        <v>0.23636957507042933</v>
      </c>
    </row>
    <row r="19343" spans="2:4" x14ac:dyDescent="0.3">
      <c r="B19343">
        <f t="shared" ca="1" si="620"/>
        <v>0.9452073307895853</v>
      </c>
      <c r="D19343">
        <f t="shared" ca="1" si="621"/>
        <v>0.45001492687442629</v>
      </c>
    </row>
    <row r="19344" spans="2:4" x14ac:dyDescent="0.3">
      <c r="B19344">
        <f t="shared" ca="1" si="620"/>
        <v>0.94221389124460631</v>
      </c>
      <c r="D19344">
        <f t="shared" ca="1" si="621"/>
        <v>0.44340836021760466</v>
      </c>
    </row>
    <row r="19345" spans="2:4" x14ac:dyDescent="0.3">
      <c r="B19345">
        <f t="shared" ca="1" si="620"/>
        <v>0.68364554328189531</v>
      </c>
      <c r="D19345">
        <f t="shared" ca="1" si="621"/>
        <v>0.16947937916330424</v>
      </c>
    </row>
    <row r="19346" spans="2:4" x14ac:dyDescent="0.3">
      <c r="B19346">
        <f t="shared" ca="1" si="620"/>
        <v>0.25480632374015066</v>
      </c>
      <c r="D19346">
        <f t="shared" ca="1" si="621"/>
        <v>-0.11486023978080824</v>
      </c>
    </row>
    <row r="19347" spans="2:4" x14ac:dyDescent="0.3">
      <c r="B19347">
        <f t="shared" ca="1" si="620"/>
        <v>9.626771265097922E-2</v>
      </c>
      <c r="D19347">
        <f t="shared" ca="1" si="621"/>
        <v>-0.27577880714333491</v>
      </c>
    </row>
    <row r="19348" spans="2:4" x14ac:dyDescent="0.3">
      <c r="B19348">
        <f t="shared" ca="1" si="620"/>
        <v>0.99247704767133071</v>
      </c>
      <c r="D19348">
        <f t="shared" ca="1" si="621"/>
        <v>0.6578180598242046</v>
      </c>
    </row>
    <row r="19349" spans="2:4" x14ac:dyDescent="0.3">
      <c r="B19349">
        <f t="shared" ca="1" si="620"/>
        <v>0.11151808828881637</v>
      </c>
      <c r="D19349">
        <f t="shared" ca="1" si="621"/>
        <v>-0.2546235835227853</v>
      </c>
    </row>
    <row r="19350" spans="2:4" x14ac:dyDescent="0.3">
      <c r="B19350">
        <f t="shared" ca="1" si="620"/>
        <v>2.1193953668677379E-2</v>
      </c>
      <c r="D19350">
        <f t="shared" ca="1" si="621"/>
        <v>-0.45742287528493514</v>
      </c>
    </row>
    <row r="19351" spans="2:4" x14ac:dyDescent="0.3">
      <c r="B19351">
        <f t="shared" ca="1" si="620"/>
        <v>0.3256457052077173</v>
      </c>
      <c r="D19351">
        <f t="shared" ca="1" si="621"/>
        <v>-6.2992216928846101E-2</v>
      </c>
    </row>
    <row r="19352" spans="2:4" x14ac:dyDescent="0.3">
      <c r="B19352">
        <f t="shared" ca="1" si="620"/>
        <v>0.58796873267408056</v>
      </c>
      <c r="D19352">
        <f t="shared" ca="1" si="621"/>
        <v>0.10558072239015039</v>
      </c>
    </row>
    <row r="19353" spans="2:4" x14ac:dyDescent="0.3">
      <c r="B19353">
        <f t="shared" ca="1" si="620"/>
        <v>0.10994499803671753</v>
      </c>
      <c r="D19353">
        <f t="shared" ca="1" si="621"/>
        <v>-0.25670517020520722</v>
      </c>
    </row>
    <row r="19354" spans="2:4" x14ac:dyDescent="0.3">
      <c r="B19354">
        <f t="shared" ca="1" si="620"/>
        <v>1.169028822960505E-2</v>
      </c>
      <c r="D19354">
        <f t="shared" ca="1" si="621"/>
        <v>-0.51678949609016001</v>
      </c>
    </row>
    <row r="19355" spans="2:4" x14ac:dyDescent="0.3">
      <c r="B19355">
        <f t="shared" ca="1" si="620"/>
        <v>0.68623243631895403</v>
      </c>
      <c r="D19355">
        <f t="shared" ca="1" si="621"/>
        <v>0.17129977255099568</v>
      </c>
    </row>
    <row r="19356" spans="2:4" x14ac:dyDescent="0.3">
      <c r="B19356">
        <f t="shared" ca="1" si="620"/>
        <v>0.66647116676867946</v>
      </c>
      <c r="D19356">
        <f t="shared" ca="1" si="621"/>
        <v>0.15754742067518629</v>
      </c>
    </row>
    <row r="19357" spans="2:4" x14ac:dyDescent="0.3">
      <c r="B19357">
        <f t="shared" ca="1" si="620"/>
        <v>0.3139255296911303</v>
      </c>
      <c r="D19357">
        <f t="shared" ca="1" si="621"/>
        <v>-7.1188428483140331E-2</v>
      </c>
    </row>
    <row r="19358" spans="2:4" x14ac:dyDescent="0.3">
      <c r="B19358">
        <f t="shared" ca="1" si="620"/>
        <v>0.92713487635464142</v>
      </c>
      <c r="D19358">
        <f t="shared" ca="1" si="621"/>
        <v>0.41369493632820159</v>
      </c>
    </row>
    <row r="19359" spans="2:4" x14ac:dyDescent="0.3">
      <c r="B19359">
        <f t="shared" ca="1" si="620"/>
        <v>0.95428902291644657</v>
      </c>
      <c r="D19359">
        <f t="shared" ca="1" si="621"/>
        <v>0.47198603267919359</v>
      </c>
    </row>
    <row r="19360" spans="2:4" x14ac:dyDescent="0.3">
      <c r="B19360">
        <f t="shared" ca="1" si="620"/>
        <v>0.9850635851068642</v>
      </c>
      <c r="D19360">
        <f t="shared" ca="1" si="621"/>
        <v>0.59294311548209921</v>
      </c>
    </row>
    <row r="19361" spans="2:4" x14ac:dyDescent="0.3">
      <c r="B19361">
        <f t="shared" ca="1" si="620"/>
        <v>0.73740126228316016</v>
      </c>
      <c r="D19361">
        <f t="shared" ca="1" si="621"/>
        <v>0.20883853323324086</v>
      </c>
    </row>
    <row r="19362" spans="2:4" x14ac:dyDescent="0.3">
      <c r="B19362">
        <f t="shared" ca="1" si="620"/>
        <v>0.80589517611775019</v>
      </c>
      <c r="D19362">
        <f t="shared" ca="1" si="621"/>
        <v>0.26571718127763355</v>
      </c>
    </row>
    <row r="19363" spans="2:4" x14ac:dyDescent="0.3">
      <c r="B19363">
        <f t="shared" ca="1" si="620"/>
        <v>0.61450083619826479</v>
      </c>
      <c r="D19363">
        <f t="shared" ca="1" si="621"/>
        <v>0.12276732216179335</v>
      </c>
    </row>
    <row r="19364" spans="2:4" x14ac:dyDescent="0.3">
      <c r="B19364">
        <f t="shared" ca="1" si="620"/>
        <v>0.90838574287956619</v>
      </c>
      <c r="D19364">
        <f t="shared" ca="1" si="621"/>
        <v>0.38271998845758792</v>
      </c>
    </row>
    <row r="19365" spans="2:4" x14ac:dyDescent="0.3">
      <c r="B19365">
        <f t="shared" ca="1" si="620"/>
        <v>0.90679026037265709</v>
      </c>
      <c r="D19365">
        <f t="shared" ca="1" si="621"/>
        <v>0.38031140523660101</v>
      </c>
    </row>
    <row r="19366" spans="2:4" x14ac:dyDescent="0.3">
      <c r="B19366">
        <f t="shared" ca="1" si="620"/>
        <v>0.91567720833419208</v>
      </c>
      <c r="D19366">
        <f t="shared" ca="1" si="621"/>
        <v>0.3941422155805267</v>
      </c>
    </row>
    <row r="19367" spans="2:4" x14ac:dyDescent="0.3">
      <c r="B19367">
        <f t="shared" ca="1" si="620"/>
        <v>0.87258866549639502</v>
      </c>
      <c r="D19367">
        <f t="shared" ca="1" si="621"/>
        <v>0.3346783756832139</v>
      </c>
    </row>
    <row r="19368" spans="2:4" x14ac:dyDescent="0.3">
      <c r="B19368">
        <f t="shared" ca="1" si="620"/>
        <v>0.27088483199926539</v>
      </c>
      <c r="D19368">
        <f t="shared" ca="1" si="621"/>
        <v>-0.10253477634097001</v>
      </c>
    </row>
    <row r="19369" spans="2:4" x14ac:dyDescent="0.3">
      <c r="B19369">
        <f t="shared" ca="1" si="620"/>
        <v>0.33473616754393676</v>
      </c>
      <c r="D19369">
        <f t="shared" ca="1" si="621"/>
        <v>-5.6718077431697211E-2</v>
      </c>
    </row>
    <row r="19370" spans="2:4" x14ac:dyDescent="0.3">
      <c r="B19370">
        <f t="shared" ca="1" si="620"/>
        <v>0.32116383292558082</v>
      </c>
      <c r="D19370">
        <f t="shared" ca="1" si="621"/>
        <v>-6.6111700251624869E-2</v>
      </c>
    </row>
    <row r="19371" spans="2:4" x14ac:dyDescent="0.3">
      <c r="B19371">
        <f t="shared" ca="1" si="620"/>
        <v>0.3812380406433149</v>
      </c>
      <c r="D19371">
        <f t="shared" ca="1" si="621"/>
        <v>-2.5557714801633921E-2</v>
      </c>
    </row>
    <row r="19372" spans="2:4" x14ac:dyDescent="0.3">
      <c r="B19372">
        <f t="shared" ca="1" si="620"/>
        <v>0.34281905162049642</v>
      </c>
      <c r="D19372">
        <f t="shared" ca="1" si="621"/>
        <v>-5.119538360633738E-2</v>
      </c>
    </row>
    <row r="19373" spans="2:4" x14ac:dyDescent="0.3">
      <c r="B19373">
        <f t="shared" ca="1" si="620"/>
        <v>0.96798607219390564</v>
      </c>
      <c r="D19373">
        <f t="shared" ca="1" si="621"/>
        <v>0.51299646114700337</v>
      </c>
    </row>
    <row r="19374" spans="2:4" x14ac:dyDescent="0.3">
      <c r="B19374">
        <f t="shared" ca="1" si="620"/>
        <v>0.21667528677492409</v>
      </c>
      <c r="D19374">
        <f t="shared" ca="1" si="621"/>
        <v>-0.14586775144036135</v>
      </c>
    </row>
    <row r="19375" spans="2:4" x14ac:dyDescent="0.3">
      <c r="B19375">
        <f t="shared" ca="1" si="620"/>
        <v>0.22915809033783463</v>
      </c>
      <c r="D19375">
        <f t="shared" ca="1" si="621"/>
        <v>-0.13540558648918072</v>
      </c>
    </row>
    <row r="19376" spans="2:4" x14ac:dyDescent="0.3">
      <c r="B19376">
        <f t="shared" ca="1" si="620"/>
        <v>0.42201829355792297</v>
      </c>
      <c r="D19376">
        <f t="shared" ca="1" si="621"/>
        <v>8.1678279319963298E-4</v>
      </c>
    </row>
    <row r="19377" spans="2:4" x14ac:dyDescent="0.3">
      <c r="B19377">
        <f t="shared" ca="1" si="620"/>
        <v>0.89727891935971082</v>
      </c>
      <c r="D19377">
        <f t="shared" ca="1" si="621"/>
        <v>0.36654952940900259</v>
      </c>
    </row>
    <row r="19378" spans="2:4" x14ac:dyDescent="0.3">
      <c r="B19378">
        <f t="shared" ca="1" si="620"/>
        <v>0.71989750355826432</v>
      </c>
      <c r="D19378">
        <f t="shared" ca="1" si="621"/>
        <v>0.1956342625560315</v>
      </c>
    </row>
    <row r="19379" spans="2:4" x14ac:dyDescent="0.3">
      <c r="B19379">
        <f t="shared" ca="1" si="620"/>
        <v>1.9571905187564131E-2</v>
      </c>
      <c r="D19379">
        <f t="shared" ca="1" si="621"/>
        <v>-0.46566797776566476</v>
      </c>
    </row>
    <row r="19380" spans="2:4" x14ac:dyDescent="0.3">
      <c r="B19380">
        <f t="shared" ca="1" si="620"/>
        <v>0.40915106946499347</v>
      </c>
      <c r="D19380">
        <f t="shared" ca="1" si="621"/>
        <v>-7.4323207238559674E-3</v>
      </c>
    </row>
    <row r="19381" spans="2:4" x14ac:dyDescent="0.3">
      <c r="B19381">
        <f t="shared" ca="1" si="620"/>
        <v>0.68374550196300254</v>
      </c>
      <c r="D19381">
        <f t="shared" ca="1" si="621"/>
        <v>0.16954960180524387</v>
      </c>
    </row>
    <row r="19382" spans="2:4" x14ac:dyDescent="0.3">
      <c r="B19382">
        <f t="shared" ca="1" si="620"/>
        <v>0.34762332425432396</v>
      </c>
      <c r="D19382">
        <f t="shared" ca="1" si="621"/>
        <v>-4.7936246085834452E-2</v>
      </c>
    </row>
    <row r="19383" spans="2:4" x14ac:dyDescent="0.3">
      <c r="B19383">
        <f t="shared" ca="1" si="620"/>
        <v>6.9956603660102812E-2</v>
      </c>
      <c r="D19383">
        <f t="shared" ca="1" si="621"/>
        <v>-0.31902857809167129</v>
      </c>
    </row>
    <row r="19384" spans="2:4" x14ac:dyDescent="0.3">
      <c r="B19384">
        <f t="shared" ca="1" si="620"/>
        <v>0.3715509280218624</v>
      </c>
      <c r="D19384">
        <f t="shared" ca="1" si="621"/>
        <v>-3.1937116154296896E-2</v>
      </c>
    </row>
    <row r="19385" spans="2:4" x14ac:dyDescent="0.3">
      <c r="B19385">
        <f t="shared" ca="1" si="620"/>
        <v>0.7633077185644378</v>
      </c>
      <c r="D19385">
        <f t="shared" ca="1" si="621"/>
        <v>0.22924575947303544</v>
      </c>
    </row>
    <row r="19386" spans="2:4" x14ac:dyDescent="0.3">
      <c r="B19386">
        <f t="shared" ca="1" si="620"/>
        <v>0.73212049301296112</v>
      </c>
      <c r="D19386">
        <f t="shared" ca="1" si="621"/>
        <v>0.20480971550576099</v>
      </c>
    </row>
    <row r="19387" spans="2:4" x14ac:dyDescent="0.3">
      <c r="B19387">
        <f t="shared" ca="1" si="620"/>
        <v>0.38710513550604697</v>
      </c>
      <c r="D19387">
        <f t="shared" ca="1" si="621"/>
        <v>-2.1718019439755654E-2</v>
      </c>
    </row>
    <row r="19388" spans="2:4" x14ac:dyDescent="0.3">
      <c r="B19388">
        <f t="shared" ca="1" si="620"/>
        <v>7.7297770193726301E-2</v>
      </c>
      <c r="D19388">
        <f t="shared" ca="1" si="621"/>
        <v>-0.30587130783810579</v>
      </c>
    </row>
    <row r="19389" spans="2:4" x14ac:dyDescent="0.3">
      <c r="B19389">
        <f t="shared" ca="1" si="620"/>
        <v>0.81033358187935733</v>
      </c>
      <c r="D19389">
        <f t="shared" ca="1" si="621"/>
        <v>0.26978155791764358</v>
      </c>
    </row>
    <row r="19390" spans="2:4" x14ac:dyDescent="0.3">
      <c r="B19390">
        <f t="shared" ca="1" si="620"/>
        <v>0.71478949604499853</v>
      </c>
      <c r="D19390">
        <f t="shared" ca="1" si="621"/>
        <v>0.19185789183038537</v>
      </c>
    </row>
    <row r="19391" spans="2:4" x14ac:dyDescent="0.3">
      <c r="B19391">
        <f t="shared" ca="1" si="620"/>
        <v>0.49937737555301731</v>
      </c>
      <c r="D19391">
        <f t="shared" ca="1" si="621"/>
        <v>4.9609827830785651E-2</v>
      </c>
    </row>
    <row r="19392" spans="2:4" x14ac:dyDescent="0.3">
      <c r="B19392">
        <f t="shared" ca="1" si="620"/>
        <v>0.68407206586443581</v>
      </c>
      <c r="D19392">
        <f t="shared" ca="1" si="621"/>
        <v>0.16977908419307675</v>
      </c>
    </row>
    <row r="19393" spans="2:4" x14ac:dyDescent="0.3">
      <c r="B19393">
        <f t="shared" ca="1" si="620"/>
        <v>0.64261372768953828</v>
      </c>
      <c r="D19393">
        <f t="shared" ca="1" si="621"/>
        <v>0.14136349788663544</v>
      </c>
    </row>
    <row r="19394" spans="2:4" x14ac:dyDescent="0.3">
      <c r="B19394">
        <f t="shared" ca="1" si="620"/>
        <v>0.71909272723268347</v>
      </c>
      <c r="D19394">
        <f t="shared" ca="1" si="621"/>
        <v>0.19503710057920681</v>
      </c>
    </row>
    <row r="19395" spans="2:4" x14ac:dyDescent="0.3">
      <c r="B19395">
        <f t="shared" ca="1" si="620"/>
        <v>6.8173611419121705E-2</v>
      </c>
      <c r="D19395">
        <f t="shared" ca="1" si="621"/>
        <v>-0.32238310494749911</v>
      </c>
    </row>
    <row r="19396" spans="2:4" x14ac:dyDescent="0.3">
      <c r="B19396">
        <f t="shared" ca="1" si="620"/>
        <v>0.37342695112276314</v>
      </c>
      <c r="D19396">
        <f t="shared" ca="1" si="621"/>
        <v>-3.0697626938899158E-2</v>
      </c>
    </row>
    <row r="19397" spans="2:4" x14ac:dyDescent="0.3">
      <c r="B19397">
        <f t="shared" ca="1" si="620"/>
        <v>0.4511768466440661</v>
      </c>
      <c r="D19397">
        <f t="shared" ca="1" si="621"/>
        <v>1.9327850550762412E-2</v>
      </c>
    </row>
    <row r="19398" spans="2:4" x14ac:dyDescent="0.3">
      <c r="B19398">
        <f t="shared" ca="1" si="620"/>
        <v>0.63246616201656602</v>
      </c>
      <c r="D19398">
        <f t="shared" ca="1" si="621"/>
        <v>0.13459804181745308</v>
      </c>
    </row>
    <row r="19399" spans="2:4" x14ac:dyDescent="0.3">
      <c r="B19399">
        <f t="shared" ca="1" si="620"/>
        <v>8.7593169883726452E-2</v>
      </c>
      <c r="D19399">
        <f t="shared" ca="1" si="621"/>
        <v>-0.288931518803621</v>
      </c>
    </row>
    <row r="19400" spans="2:4" x14ac:dyDescent="0.3">
      <c r="B19400">
        <f t="shared" ca="1" si="620"/>
        <v>0.32920894076846963</v>
      </c>
      <c r="D19400">
        <f t="shared" ca="1" si="621"/>
        <v>-6.0524641675184787E-2</v>
      </c>
    </row>
    <row r="19401" spans="2:4" x14ac:dyDescent="0.3">
      <c r="B19401">
        <f t="shared" ca="1" si="620"/>
        <v>0.12827160990409125</v>
      </c>
      <c r="D19401">
        <f t="shared" ca="1" si="621"/>
        <v>-0.23364984096884067</v>
      </c>
    </row>
    <row r="19402" spans="2:4" x14ac:dyDescent="0.3">
      <c r="B19402">
        <f t="shared" ca="1" si="620"/>
        <v>0.72581238713578566</v>
      </c>
      <c r="D19402">
        <f t="shared" ca="1" si="621"/>
        <v>0.20004914759375331</v>
      </c>
    </row>
    <row r="19403" spans="2:4" x14ac:dyDescent="0.3">
      <c r="B19403">
        <f t="shared" ref="B19403:B19466" ca="1" si="622">RAND()</f>
        <v>0.64928320840423648</v>
      </c>
      <c r="D19403">
        <f t="shared" ref="D19403:D19466" ca="1" si="623">NORMINV(B19403,$C$2,$C$3)</f>
        <v>0.14584649966261398</v>
      </c>
    </row>
    <row r="19404" spans="2:4" x14ac:dyDescent="0.3">
      <c r="B19404">
        <f t="shared" ca="1" si="622"/>
        <v>0.7366028698207262</v>
      </c>
      <c r="D19404">
        <f t="shared" ca="1" si="623"/>
        <v>0.20822679439940595</v>
      </c>
    </row>
    <row r="19405" spans="2:4" x14ac:dyDescent="0.3">
      <c r="B19405">
        <f t="shared" ca="1" si="622"/>
        <v>0.23698835713732136</v>
      </c>
      <c r="D19405">
        <f t="shared" ca="1" si="623"/>
        <v>-0.12900592526116023</v>
      </c>
    </row>
    <row r="19406" spans="2:4" x14ac:dyDescent="0.3">
      <c r="B19406">
        <f t="shared" ca="1" si="622"/>
        <v>0.94782861779533922</v>
      </c>
      <c r="D19406">
        <f t="shared" ca="1" si="623"/>
        <v>0.45603871220725933</v>
      </c>
    </row>
    <row r="19407" spans="2:4" x14ac:dyDescent="0.3">
      <c r="B19407">
        <f t="shared" ca="1" si="622"/>
        <v>9.239483446708685E-2</v>
      </c>
      <c r="D19407">
        <f t="shared" ca="1" si="623"/>
        <v>-0.28153776289189836</v>
      </c>
    </row>
    <row r="19408" spans="2:4" x14ac:dyDescent="0.3">
      <c r="B19408">
        <f t="shared" ca="1" si="622"/>
        <v>0.56116438539979752</v>
      </c>
      <c r="D19408">
        <f t="shared" ca="1" si="623"/>
        <v>8.8480502576260056E-2</v>
      </c>
    </row>
    <row r="19409" spans="2:4" x14ac:dyDescent="0.3">
      <c r="B19409">
        <f t="shared" ca="1" si="622"/>
        <v>4.0665942539135913E-2</v>
      </c>
      <c r="D19409">
        <f t="shared" ca="1" si="623"/>
        <v>-0.38575247564569937</v>
      </c>
    </row>
    <row r="19410" spans="2:4" x14ac:dyDescent="0.3">
      <c r="B19410">
        <f t="shared" ca="1" si="622"/>
        <v>0.79417951629030992</v>
      </c>
      <c r="D19410">
        <f t="shared" ca="1" si="623"/>
        <v>0.25525232653105451</v>
      </c>
    </row>
    <row r="19411" spans="2:4" x14ac:dyDescent="0.3">
      <c r="B19411">
        <f t="shared" ca="1" si="622"/>
        <v>1.5406054956482951E-2</v>
      </c>
      <c r="D19411">
        <f t="shared" ca="1" si="623"/>
        <v>-0.48987270129483146</v>
      </c>
    </row>
    <row r="19412" spans="2:4" x14ac:dyDescent="0.3">
      <c r="B19412">
        <f t="shared" ca="1" si="622"/>
        <v>0.48569099918979253</v>
      </c>
      <c r="D19412">
        <f t="shared" ca="1" si="623"/>
        <v>4.1031240041557726E-2</v>
      </c>
    </row>
    <row r="19413" spans="2:4" x14ac:dyDescent="0.3">
      <c r="B19413">
        <f t="shared" ca="1" si="622"/>
        <v>0.27977927743318332</v>
      </c>
      <c r="D19413">
        <f t="shared" ca="1" si="623"/>
        <v>-9.5874332150324995E-2</v>
      </c>
    </row>
    <row r="19414" spans="2:4" x14ac:dyDescent="0.3">
      <c r="B19414">
        <f t="shared" ca="1" si="622"/>
        <v>0.97032226092449092</v>
      </c>
      <c r="D19414">
        <f t="shared" ca="1" si="623"/>
        <v>0.52138776406299436</v>
      </c>
    </row>
    <row r="19415" spans="2:4" x14ac:dyDescent="0.3">
      <c r="B19415">
        <f t="shared" ca="1" si="622"/>
        <v>0.16921326064899755</v>
      </c>
      <c r="D19415">
        <f t="shared" ca="1" si="623"/>
        <v>-0.1893197156237138</v>
      </c>
    </row>
    <row r="19416" spans="2:4" x14ac:dyDescent="0.3">
      <c r="B19416">
        <f t="shared" ca="1" si="622"/>
        <v>0.94505020063927414</v>
      </c>
      <c r="D19416">
        <f t="shared" ca="1" si="623"/>
        <v>0.44966114444255073</v>
      </c>
    </row>
    <row r="19417" spans="2:4" x14ac:dyDescent="0.3">
      <c r="B19417">
        <f t="shared" ca="1" si="622"/>
        <v>0.36398504578494284</v>
      </c>
      <c r="D19417">
        <f t="shared" ca="1" si="623"/>
        <v>-3.6956756540868468E-2</v>
      </c>
    </row>
    <row r="19418" spans="2:4" x14ac:dyDescent="0.3">
      <c r="B19418">
        <f t="shared" ca="1" si="622"/>
        <v>0.41866139540620928</v>
      </c>
      <c r="D19418">
        <f t="shared" ca="1" si="623"/>
        <v>-1.3297850733584513E-3</v>
      </c>
    </row>
    <row r="19419" spans="2:4" x14ac:dyDescent="0.3">
      <c r="B19419">
        <f t="shared" ca="1" si="622"/>
        <v>0.30170034651294586</v>
      </c>
      <c r="D19419">
        <f t="shared" ca="1" si="623"/>
        <v>-7.9879095122217456E-2</v>
      </c>
    </row>
    <row r="19420" spans="2:4" x14ac:dyDescent="0.3">
      <c r="B19420">
        <f t="shared" ca="1" si="622"/>
        <v>0.55185369442834609</v>
      </c>
      <c r="D19420">
        <f t="shared" ca="1" si="623"/>
        <v>8.2586524205169654E-2</v>
      </c>
    </row>
    <row r="19421" spans="2:4" x14ac:dyDescent="0.3">
      <c r="B19421">
        <f t="shared" ca="1" si="622"/>
        <v>0.12312569453127153</v>
      </c>
      <c r="D19421">
        <f t="shared" ca="1" si="623"/>
        <v>-0.2398756428097607</v>
      </c>
    </row>
    <row r="19422" spans="2:4" x14ac:dyDescent="0.3">
      <c r="B19422">
        <f t="shared" ca="1" si="622"/>
        <v>0.54112775680943392</v>
      </c>
      <c r="D19422">
        <f t="shared" ca="1" si="623"/>
        <v>7.581882252508014E-2</v>
      </c>
    </row>
    <row r="19423" spans="2:4" x14ac:dyDescent="0.3">
      <c r="B19423">
        <f t="shared" ca="1" si="622"/>
        <v>6.2851103818627907E-2</v>
      </c>
      <c r="D19423">
        <f t="shared" ca="1" si="623"/>
        <v>-0.3328179747180699</v>
      </c>
    </row>
    <row r="19424" spans="2:4" x14ac:dyDescent="0.3">
      <c r="B19424">
        <f t="shared" ca="1" si="622"/>
        <v>0.40999374902884911</v>
      </c>
      <c r="D19424">
        <f t="shared" ca="1" si="623"/>
        <v>-6.8902641172452692E-3</v>
      </c>
    </row>
    <row r="19425" spans="2:4" x14ac:dyDescent="0.3">
      <c r="B19425">
        <f t="shared" ca="1" si="622"/>
        <v>0.24769035564522113</v>
      </c>
      <c r="D19425">
        <f t="shared" ca="1" si="623"/>
        <v>-0.12044395689850375</v>
      </c>
    </row>
    <row r="19426" spans="2:4" x14ac:dyDescent="0.3">
      <c r="B19426">
        <f t="shared" ca="1" si="622"/>
        <v>0.19106779919678785</v>
      </c>
      <c r="D19426">
        <f t="shared" ca="1" si="623"/>
        <v>-0.16849203779446725</v>
      </c>
    </row>
    <row r="19427" spans="2:4" x14ac:dyDescent="0.3">
      <c r="B19427">
        <f t="shared" ca="1" si="622"/>
        <v>6.2430808398054594E-2</v>
      </c>
      <c r="D19427">
        <f t="shared" ca="1" si="623"/>
        <v>-0.33367084852484363</v>
      </c>
    </row>
    <row r="19428" spans="2:4" x14ac:dyDescent="0.3">
      <c r="B19428">
        <f t="shared" ca="1" si="622"/>
        <v>1.29324125360325E-2</v>
      </c>
      <c r="D19428">
        <f t="shared" ca="1" si="623"/>
        <v>-0.50705883695998877</v>
      </c>
    </row>
    <row r="19429" spans="2:4" x14ac:dyDescent="0.3">
      <c r="B19429">
        <f t="shared" ca="1" si="622"/>
        <v>0.68638173913585365</v>
      </c>
      <c r="D19429">
        <f t="shared" ca="1" si="623"/>
        <v>0.17140503239460453</v>
      </c>
    </row>
    <row r="19430" spans="2:4" x14ac:dyDescent="0.3">
      <c r="B19430">
        <f t="shared" ca="1" si="622"/>
        <v>0.90389292883355443</v>
      </c>
      <c r="D19430">
        <f t="shared" ca="1" si="623"/>
        <v>0.37601425456233556</v>
      </c>
    </row>
    <row r="19431" spans="2:4" x14ac:dyDescent="0.3">
      <c r="B19431">
        <f t="shared" ca="1" si="622"/>
        <v>5.123326687790275E-2</v>
      </c>
      <c r="D19431">
        <f t="shared" ca="1" si="623"/>
        <v>-0.35825292763747574</v>
      </c>
    </row>
    <row r="19432" spans="2:4" x14ac:dyDescent="0.3">
      <c r="B19432">
        <f t="shared" ca="1" si="622"/>
        <v>0.84699116554199305</v>
      </c>
      <c r="D19432">
        <f t="shared" ca="1" si="623"/>
        <v>0.30590347939003087</v>
      </c>
    </row>
    <row r="19433" spans="2:4" x14ac:dyDescent="0.3">
      <c r="B19433">
        <f t="shared" ca="1" si="622"/>
        <v>0.99578295543401185</v>
      </c>
      <c r="D19433">
        <f t="shared" ca="1" si="623"/>
        <v>0.70854487066647331</v>
      </c>
    </row>
    <row r="19434" spans="2:4" x14ac:dyDescent="0.3">
      <c r="B19434">
        <f t="shared" ca="1" si="622"/>
        <v>0.67613127252100902</v>
      </c>
      <c r="D19434">
        <f t="shared" ca="1" si="623"/>
        <v>0.16422690214349445</v>
      </c>
    </row>
    <row r="19435" spans="2:4" x14ac:dyDescent="0.3">
      <c r="B19435">
        <f t="shared" ca="1" si="622"/>
        <v>0.41663976248415913</v>
      </c>
      <c r="D19435">
        <f t="shared" ca="1" si="623"/>
        <v>-2.6243358206025844E-3</v>
      </c>
    </row>
    <row r="19436" spans="2:4" x14ac:dyDescent="0.3">
      <c r="B19436">
        <f t="shared" ca="1" si="622"/>
        <v>0.50711085620532104</v>
      </c>
      <c r="D19436">
        <f t="shared" ca="1" si="623"/>
        <v>5.4456304283833093E-2</v>
      </c>
    </row>
    <row r="19437" spans="2:4" x14ac:dyDescent="0.3">
      <c r="B19437">
        <f t="shared" ca="1" si="622"/>
        <v>0.22497545237639682</v>
      </c>
      <c r="D19437">
        <f t="shared" ca="1" si="623"/>
        <v>-0.13887421954293144</v>
      </c>
    </row>
    <row r="19438" spans="2:4" x14ac:dyDescent="0.3">
      <c r="B19438">
        <f t="shared" ca="1" si="622"/>
        <v>0.63514083294866697</v>
      </c>
      <c r="D19438">
        <f t="shared" ca="1" si="623"/>
        <v>0.13637505859387197</v>
      </c>
    </row>
    <row r="19439" spans="2:4" x14ac:dyDescent="0.3">
      <c r="B19439">
        <f t="shared" ca="1" si="622"/>
        <v>0.35514384564780488</v>
      </c>
      <c r="D19439">
        <f t="shared" ca="1" si="623"/>
        <v>-4.2867434620308814E-2</v>
      </c>
    </row>
    <row r="19440" spans="2:4" x14ac:dyDescent="0.3">
      <c r="B19440">
        <f t="shared" ca="1" si="622"/>
        <v>0.9789766026728447</v>
      </c>
      <c r="D19440">
        <f t="shared" ca="1" si="623"/>
        <v>0.55826417565858344</v>
      </c>
    </row>
    <row r="19441" spans="2:4" x14ac:dyDescent="0.3">
      <c r="B19441">
        <f t="shared" ca="1" si="622"/>
        <v>0.34126542611733679</v>
      </c>
      <c r="D19441">
        <f t="shared" ca="1" si="623"/>
        <v>-5.2253000875448805E-2</v>
      </c>
    </row>
    <row r="19442" spans="2:4" x14ac:dyDescent="0.3">
      <c r="B19442">
        <f t="shared" ca="1" si="622"/>
        <v>0.63270164831938569</v>
      </c>
      <c r="D19442">
        <f t="shared" ca="1" si="623"/>
        <v>0.13475432308534996</v>
      </c>
    </row>
    <row r="19443" spans="2:4" x14ac:dyDescent="0.3">
      <c r="B19443">
        <f t="shared" ca="1" si="622"/>
        <v>0.47756658845407984</v>
      </c>
      <c r="D19443">
        <f t="shared" ca="1" si="623"/>
        <v>3.5934527126973231E-2</v>
      </c>
    </row>
    <row r="19444" spans="2:4" x14ac:dyDescent="0.3">
      <c r="B19444">
        <f t="shared" ca="1" si="622"/>
        <v>0.53757127056867349</v>
      </c>
      <c r="D19444">
        <f t="shared" ca="1" si="623"/>
        <v>7.3579214499695483E-2</v>
      </c>
    </row>
    <row r="19445" spans="2:4" x14ac:dyDescent="0.3">
      <c r="B19445">
        <f t="shared" ca="1" si="622"/>
        <v>0.19122995493153483</v>
      </c>
      <c r="D19445">
        <f t="shared" ca="1" si="623"/>
        <v>-0.16834320084229448</v>
      </c>
    </row>
    <row r="19446" spans="2:4" x14ac:dyDescent="0.3">
      <c r="B19446">
        <f t="shared" ca="1" si="622"/>
        <v>0.98739866835887635</v>
      </c>
      <c r="D19446">
        <f t="shared" ca="1" si="623"/>
        <v>0.60957053027117214</v>
      </c>
    </row>
    <row r="19447" spans="2:4" x14ac:dyDescent="0.3">
      <c r="B19447">
        <f t="shared" ca="1" si="622"/>
        <v>0.28927219445017605</v>
      </c>
      <c r="D19447">
        <f t="shared" ca="1" si="623"/>
        <v>-8.8878042258466419E-2</v>
      </c>
    </row>
    <row r="19448" spans="2:4" x14ac:dyDescent="0.3">
      <c r="B19448">
        <f t="shared" ca="1" si="622"/>
        <v>0.35867278988279427</v>
      </c>
      <c r="D19448">
        <f t="shared" ca="1" si="623"/>
        <v>-4.05021580508238E-2</v>
      </c>
    </row>
    <row r="19449" spans="2:4" x14ac:dyDescent="0.3">
      <c r="B19449">
        <f t="shared" ca="1" si="622"/>
        <v>0.61286451987137958</v>
      </c>
      <c r="D19449">
        <f t="shared" ca="1" si="623"/>
        <v>0.12169820521858807</v>
      </c>
    </row>
    <row r="19450" spans="2:4" x14ac:dyDescent="0.3">
      <c r="B19450">
        <f t="shared" ca="1" si="622"/>
        <v>1.3440017880443245E-2</v>
      </c>
      <c r="D19450">
        <f t="shared" ca="1" si="623"/>
        <v>-0.50331387478946776</v>
      </c>
    </row>
    <row r="19451" spans="2:4" x14ac:dyDescent="0.3">
      <c r="B19451">
        <f t="shared" ca="1" si="622"/>
        <v>0.66947032680318286</v>
      </c>
      <c r="D19451">
        <f t="shared" ca="1" si="623"/>
        <v>0.1596127626766522</v>
      </c>
    </row>
    <row r="19452" spans="2:4" x14ac:dyDescent="0.3">
      <c r="B19452">
        <f t="shared" ca="1" si="622"/>
        <v>0.71248079835464784</v>
      </c>
      <c r="D19452">
        <f t="shared" ca="1" si="623"/>
        <v>0.19016167708244619</v>
      </c>
    </row>
    <row r="19453" spans="2:4" x14ac:dyDescent="0.3">
      <c r="B19453">
        <f t="shared" ca="1" si="622"/>
        <v>0.1006400579849166</v>
      </c>
      <c r="D19453">
        <f t="shared" ca="1" si="623"/>
        <v>-0.26947824136838766</v>
      </c>
    </row>
    <row r="19454" spans="2:4" x14ac:dyDescent="0.3">
      <c r="B19454">
        <f t="shared" ca="1" si="622"/>
        <v>7.2435708317955982E-2</v>
      </c>
      <c r="D19454">
        <f t="shared" ca="1" si="623"/>
        <v>-0.31447200014192095</v>
      </c>
    </row>
    <row r="19455" spans="2:4" x14ac:dyDescent="0.3">
      <c r="B19455">
        <f t="shared" ca="1" si="622"/>
        <v>0.59242582025957102</v>
      </c>
      <c r="D19455">
        <f t="shared" ca="1" si="623"/>
        <v>0.1084473885299683</v>
      </c>
    </row>
    <row r="19456" spans="2:4" x14ac:dyDescent="0.3">
      <c r="B19456">
        <f t="shared" ca="1" si="622"/>
        <v>0.355194523439476</v>
      </c>
      <c r="D19456">
        <f t="shared" ca="1" si="623"/>
        <v>-4.2833409415760249E-2</v>
      </c>
    </row>
    <row r="19457" spans="2:4" x14ac:dyDescent="0.3">
      <c r="B19457">
        <f t="shared" ca="1" si="622"/>
        <v>0.41352395178993362</v>
      </c>
      <c r="D19457">
        <f t="shared" ca="1" si="623"/>
        <v>-4.6223220250612915E-3</v>
      </c>
    </row>
    <row r="19458" spans="2:4" x14ac:dyDescent="0.3">
      <c r="B19458">
        <f t="shared" ca="1" si="622"/>
        <v>0.21697196988729861</v>
      </c>
      <c r="D19458">
        <f t="shared" ca="1" si="623"/>
        <v>-0.14561514656387586</v>
      </c>
    </row>
    <row r="19459" spans="2:4" x14ac:dyDescent="0.3">
      <c r="B19459">
        <f t="shared" ca="1" si="622"/>
        <v>0.58058098614704279</v>
      </c>
      <c r="D19459">
        <f t="shared" ca="1" si="623"/>
        <v>0.10084500099791151</v>
      </c>
    </row>
    <row r="19460" spans="2:4" x14ac:dyDescent="0.3">
      <c r="B19460">
        <f t="shared" ca="1" si="622"/>
        <v>0.36281512958716788</v>
      </c>
      <c r="D19460">
        <f t="shared" ca="1" si="623"/>
        <v>-3.7736033932256899E-2</v>
      </c>
    </row>
    <row r="19461" spans="2:4" x14ac:dyDescent="0.3">
      <c r="B19461">
        <f t="shared" ca="1" si="622"/>
        <v>0.14407378849445551</v>
      </c>
      <c r="D19461">
        <f t="shared" ca="1" si="623"/>
        <v>-0.21554852541699943</v>
      </c>
    </row>
    <row r="19462" spans="2:4" x14ac:dyDescent="0.3">
      <c r="B19462">
        <f t="shared" ca="1" si="622"/>
        <v>8.0154434230582661E-2</v>
      </c>
      <c r="D19462">
        <f t="shared" ca="1" si="623"/>
        <v>-0.3010083797859755</v>
      </c>
    </row>
    <row r="19463" spans="2:4" x14ac:dyDescent="0.3">
      <c r="B19463">
        <f t="shared" ca="1" si="622"/>
        <v>0.68281920999050161</v>
      </c>
      <c r="D19463">
        <f t="shared" ca="1" si="623"/>
        <v>0.16889922651399891</v>
      </c>
    </row>
    <row r="19464" spans="2:4" x14ac:dyDescent="0.3">
      <c r="B19464">
        <f t="shared" ca="1" si="622"/>
        <v>0.70961583990625732</v>
      </c>
      <c r="D19464">
        <f t="shared" ca="1" si="623"/>
        <v>0.18806569758453001</v>
      </c>
    </row>
    <row r="19465" spans="2:4" x14ac:dyDescent="0.3">
      <c r="B19465">
        <f t="shared" ca="1" si="622"/>
        <v>0.56185329671114592</v>
      </c>
      <c r="D19465">
        <f t="shared" ca="1" si="623"/>
        <v>8.891741715943835E-2</v>
      </c>
    </row>
    <row r="19466" spans="2:4" x14ac:dyDescent="0.3">
      <c r="B19466">
        <f t="shared" ca="1" si="622"/>
        <v>9.2806229715231447E-2</v>
      </c>
      <c r="D19466">
        <f t="shared" ca="1" si="623"/>
        <v>-0.28091765544299868</v>
      </c>
    </row>
    <row r="19467" spans="2:4" x14ac:dyDescent="0.3">
      <c r="B19467">
        <f t="shared" ref="B19467:B19530" ca="1" si="624">RAND()</f>
        <v>0.14335864484772665</v>
      </c>
      <c r="D19467">
        <f t="shared" ref="D19467:D19530" ca="1" si="625">NORMINV(B19467,$C$2,$C$3)</f>
        <v>-0.21633765722746617</v>
      </c>
    </row>
    <row r="19468" spans="2:4" x14ac:dyDescent="0.3">
      <c r="B19468">
        <f t="shared" ca="1" si="624"/>
        <v>0.10081370153515812</v>
      </c>
      <c r="D19468">
        <f t="shared" ca="1" si="625"/>
        <v>-0.26923218742191746</v>
      </c>
    </row>
    <row r="19469" spans="2:4" x14ac:dyDescent="0.3">
      <c r="B19469">
        <f t="shared" ca="1" si="624"/>
        <v>0.81761540090506724</v>
      </c>
      <c r="D19469">
        <f t="shared" ca="1" si="625"/>
        <v>0.27657872643276254</v>
      </c>
    </row>
    <row r="19470" spans="2:4" x14ac:dyDescent="0.3">
      <c r="B19470">
        <f t="shared" ca="1" si="624"/>
        <v>0.92419696030041842</v>
      </c>
      <c r="D19470">
        <f t="shared" ca="1" si="625"/>
        <v>0.40847037731860431</v>
      </c>
    </row>
    <row r="19471" spans="2:4" x14ac:dyDescent="0.3">
      <c r="B19471">
        <f t="shared" ca="1" si="624"/>
        <v>0.29803954800292332</v>
      </c>
      <c r="D19471">
        <f t="shared" ca="1" si="625"/>
        <v>-8.251183957792084E-2</v>
      </c>
    </row>
    <row r="19472" spans="2:4" x14ac:dyDescent="0.3">
      <c r="B19472">
        <f t="shared" ca="1" si="624"/>
        <v>0.41999679822496316</v>
      </c>
      <c r="D19472">
        <f t="shared" ca="1" si="625"/>
        <v>-4.7541751337378674E-4</v>
      </c>
    </row>
    <row r="19473" spans="2:4" x14ac:dyDescent="0.3">
      <c r="B19473">
        <f t="shared" ca="1" si="624"/>
        <v>0.9804376325345977</v>
      </c>
      <c r="D19473">
        <f t="shared" ca="1" si="625"/>
        <v>0.56571814757988992</v>
      </c>
    </row>
    <row r="19474" spans="2:4" x14ac:dyDescent="0.3">
      <c r="B19474">
        <f t="shared" ca="1" si="624"/>
        <v>0.98967417708365679</v>
      </c>
      <c r="D19474">
        <f t="shared" ca="1" si="625"/>
        <v>0.62857329414904406</v>
      </c>
    </row>
    <row r="19475" spans="2:4" x14ac:dyDescent="0.3">
      <c r="B19475">
        <f t="shared" ca="1" si="624"/>
        <v>0.27015746581002631</v>
      </c>
      <c r="D19475">
        <f t="shared" ca="1" si="625"/>
        <v>-0.10308420573394363</v>
      </c>
    </row>
    <row r="19476" spans="2:4" x14ac:dyDescent="0.3">
      <c r="B19476">
        <f t="shared" ca="1" si="624"/>
        <v>0.94320297008740206</v>
      </c>
      <c r="D19476">
        <f t="shared" ca="1" si="625"/>
        <v>0.44556080223171812</v>
      </c>
    </row>
    <row r="19477" spans="2:4" x14ac:dyDescent="0.3">
      <c r="B19477">
        <f t="shared" ca="1" si="624"/>
        <v>0.46977650523214054</v>
      </c>
      <c r="D19477">
        <f t="shared" ca="1" si="625"/>
        <v>3.1042079616100983E-2</v>
      </c>
    </row>
    <row r="19478" spans="2:4" x14ac:dyDescent="0.3">
      <c r="B19478">
        <f t="shared" ca="1" si="624"/>
        <v>0.87145489584126878</v>
      </c>
      <c r="D19478">
        <f t="shared" ca="1" si="625"/>
        <v>0.33332385865795328</v>
      </c>
    </row>
    <row r="19479" spans="2:4" x14ac:dyDescent="0.3">
      <c r="B19479">
        <f t="shared" ca="1" si="624"/>
        <v>0.87916351773659529</v>
      </c>
      <c r="D19479">
        <f t="shared" ca="1" si="625"/>
        <v>0.34270386354430582</v>
      </c>
    </row>
    <row r="19480" spans="2:4" x14ac:dyDescent="0.3">
      <c r="B19480">
        <f t="shared" ca="1" si="624"/>
        <v>0.42893249179587001</v>
      </c>
      <c r="D19480">
        <f t="shared" ca="1" si="625"/>
        <v>5.2268471906460334E-3</v>
      </c>
    </row>
    <row r="19481" spans="2:4" x14ac:dyDescent="0.3">
      <c r="B19481">
        <f t="shared" ca="1" si="624"/>
        <v>0.68170697265971869</v>
      </c>
      <c r="D19481">
        <f t="shared" ca="1" si="625"/>
        <v>0.16811935515513216</v>
      </c>
    </row>
    <row r="19482" spans="2:4" x14ac:dyDescent="0.3">
      <c r="B19482">
        <f t="shared" ca="1" si="624"/>
        <v>0.56434014498813911</v>
      </c>
      <c r="D19482">
        <f t="shared" ca="1" si="625"/>
        <v>9.0495601132912773E-2</v>
      </c>
    </row>
    <row r="19483" spans="2:4" x14ac:dyDescent="0.3">
      <c r="B19483">
        <f t="shared" ca="1" si="624"/>
        <v>0.60263215069232579</v>
      </c>
      <c r="D19483">
        <f t="shared" ca="1" si="625"/>
        <v>0.11504151000422047</v>
      </c>
    </row>
    <row r="19484" spans="2:4" x14ac:dyDescent="0.3">
      <c r="B19484">
        <f t="shared" ca="1" si="624"/>
        <v>0.15344912545770484</v>
      </c>
      <c r="D19484">
        <f t="shared" ca="1" si="625"/>
        <v>-0.20543802211988499</v>
      </c>
    </row>
    <row r="19485" spans="2:4" x14ac:dyDescent="0.3">
      <c r="B19485">
        <f t="shared" ca="1" si="624"/>
        <v>0.80590302753752929</v>
      </c>
      <c r="D19485">
        <f t="shared" ca="1" si="625"/>
        <v>0.26572432063016427</v>
      </c>
    </row>
    <row r="19486" spans="2:4" x14ac:dyDescent="0.3">
      <c r="B19486">
        <f t="shared" ca="1" si="624"/>
        <v>0.98208406978821727</v>
      </c>
      <c r="D19486">
        <f t="shared" ca="1" si="625"/>
        <v>0.57470758174986536</v>
      </c>
    </row>
    <row r="19487" spans="2:4" x14ac:dyDescent="0.3">
      <c r="B19487">
        <f t="shared" ca="1" si="624"/>
        <v>0.3035868693700714</v>
      </c>
      <c r="D19487">
        <f t="shared" ca="1" si="625"/>
        <v>-7.85279818814512E-2</v>
      </c>
    </row>
    <row r="19488" spans="2:4" x14ac:dyDescent="0.3">
      <c r="B19488">
        <f t="shared" ca="1" si="624"/>
        <v>0.38747975474405583</v>
      </c>
      <c r="D19488">
        <f t="shared" ca="1" si="625"/>
        <v>-2.147343467411085E-2</v>
      </c>
    </row>
    <row r="19489" spans="2:4" x14ac:dyDescent="0.3">
      <c r="B19489">
        <f t="shared" ca="1" si="624"/>
        <v>0.76737449461515195</v>
      </c>
      <c r="D19489">
        <f t="shared" ca="1" si="625"/>
        <v>0.23255692609533846</v>
      </c>
    </row>
    <row r="19490" spans="2:4" x14ac:dyDescent="0.3">
      <c r="B19490">
        <f t="shared" ca="1" si="624"/>
        <v>0.68184399924111361</v>
      </c>
      <c r="D19490">
        <f t="shared" ca="1" si="625"/>
        <v>0.16821537235257922</v>
      </c>
    </row>
    <row r="19491" spans="2:4" x14ac:dyDescent="0.3">
      <c r="B19491">
        <f t="shared" ca="1" si="624"/>
        <v>0.96871382977417186</v>
      </c>
      <c r="D19491">
        <f t="shared" ca="1" si="625"/>
        <v>0.51555454930627798</v>
      </c>
    </row>
    <row r="19492" spans="2:4" x14ac:dyDescent="0.3">
      <c r="B19492">
        <f t="shared" ca="1" si="624"/>
        <v>0.2256081811082391</v>
      </c>
      <c r="D19492">
        <f t="shared" ca="1" si="625"/>
        <v>-0.13834717872175412</v>
      </c>
    </row>
    <row r="19493" spans="2:4" x14ac:dyDescent="0.3">
      <c r="B19493">
        <f t="shared" ca="1" si="624"/>
        <v>9.2294135673159361E-2</v>
      </c>
      <c r="D19493">
        <f t="shared" ca="1" si="625"/>
        <v>-0.28168986008471042</v>
      </c>
    </row>
    <row r="19494" spans="2:4" x14ac:dyDescent="0.3">
      <c r="B19494">
        <f t="shared" ca="1" si="624"/>
        <v>0.3217466097628543</v>
      </c>
      <c r="D19494">
        <f t="shared" ca="1" si="625"/>
        <v>-6.5705060927997758E-2</v>
      </c>
    </row>
    <row r="19495" spans="2:4" x14ac:dyDescent="0.3">
      <c r="B19495">
        <f t="shared" ca="1" si="624"/>
        <v>0.95148384516377427</v>
      </c>
      <c r="D19495">
        <f t="shared" ca="1" si="625"/>
        <v>0.4648536085505674</v>
      </c>
    </row>
    <row r="19496" spans="2:4" x14ac:dyDescent="0.3">
      <c r="B19496">
        <f t="shared" ca="1" si="624"/>
        <v>0.53472923085929669</v>
      </c>
      <c r="D19496">
        <f t="shared" ca="1" si="625"/>
        <v>7.1790879213629311E-2</v>
      </c>
    </row>
    <row r="19497" spans="2:4" x14ac:dyDescent="0.3">
      <c r="B19497">
        <f t="shared" ca="1" si="624"/>
        <v>9.9685854015323816E-2</v>
      </c>
      <c r="D19497">
        <f t="shared" ca="1" si="625"/>
        <v>-0.2708359113588989</v>
      </c>
    </row>
    <row r="19498" spans="2:4" x14ac:dyDescent="0.3">
      <c r="B19498">
        <f t="shared" ca="1" si="624"/>
        <v>0.1596264290175301</v>
      </c>
      <c r="D19498">
        <f t="shared" ca="1" si="625"/>
        <v>-0.19899860414979154</v>
      </c>
    </row>
    <row r="19499" spans="2:4" x14ac:dyDescent="0.3">
      <c r="B19499">
        <f t="shared" ca="1" si="624"/>
        <v>0.42868721866287962</v>
      </c>
      <c r="D19499">
        <f t="shared" ca="1" si="625"/>
        <v>5.0706514945181372E-3</v>
      </c>
    </row>
    <row r="19500" spans="2:4" x14ac:dyDescent="0.3">
      <c r="B19500">
        <f t="shared" ca="1" si="624"/>
        <v>7.4491178494634824E-2</v>
      </c>
      <c r="D19500">
        <f t="shared" ca="1" si="625"/>
        <v>-0.31078382861750681</v>
      </c>
    </row>
    <row r="19501" spans="2:4" x14ac:dyDescent="0.3">
      <c r="B19501">
        <f t="shared" ca="1" si="624"/>
        <v>0.6166525445133314</v>
      </c>
      <c r="D19501">
        <f t="shared" ca="1" si="625"/>
        <v>0.12417521153938377</v>
      </c>
    </row>
    <row r="19502" spans="2:4" x14ac:dyDescent="0.3">
      <c r="B19502">
        <f t="shared" ca="1" si="624"/>
        <v>0.20490455687610487</v>
      </c>
      <c r="D19502">
        <f t="shared" ca="1" si="625"/>
        <v>-0.15605739890406617</v>
      </c>
    </row>
    <row r="19503" spans="2:4" x14ac:dyDescent="0.3">
      <c r="B19503">
        <f t="shared" ca="1" si="624"/>
        <v>0.6007653375411327</v>
      </c>
      <c r="D19503">
        <f t="shared" ca="1" si="625"/>
        <v>0.11383214588452449</v>
      </c>
    </row>
    <row r="19504" spans="2:4" x14ac:dyDescent="0.3">
      <c r="B19504">
        <f t="shared" ca="1" si="624"/>
        <v>0.94856562353377483</v>
      </c>
      <c r="D19504">
        <f t="shared" ca="1" si="625"/>
        <v>0.45777555430089339</v>
      </c>
    </row>
    <row r="19505" spans="2:4" x14ac:dyDescent="0.3">
      <c r="B19505">
        <f t="shared" ca="1" si="624"/>
        <v>0.935732481772517</v>
      </c>
      <c r="D19505">
        <f t="shared" ca="1" si="625"/>
        <v>0.42997606818105505</v>
      </c>
    </row>
    <row r="19506" spans="2:4" x14ac:dyDescent="0.3">
      <c r="B19506">
        <f t="shared" ca="1" si="624"/>
        <v>1.9597628110872733E-2</v>
      </c>
      <c r="D19506">
        <f t="shared" ca="1" si="625"/>
        <v>-0.46553277485814054</v>
      </c>
    </row>
    <row r="19507" spans="2:4" x14ac:dyDescent="0.3">
      <c r="B19507">
        <f t="shared" ca="1" si="624"/>
        <v>0.65188586722900344</v>
      </c>
      <c r="D19507">
        <f t="shared" ca="1" si="625"/>
        <v>0.14760423430305231</v>
      </c>
    </row>
    <row r="19508" spans="2:4" x14ac:dyDescent="0.3">
      <c r="B19508">
        <f t="shared" ca="1" si="624"/>
        <v>0.98683384453153877</v>
      </c>
      <c r="D19508">
        <f t="shared" ca="1" si="625"/>
        <v>0.60531886127188439</v>
      </c>
    </row>
    <row r="19509" spans="2:4" x14ac:dyDescent="0.3">
      <c r="B19509">
        <f t="shared" ca="1" si="624"/>
        <v>0.50783908709065995</v>
      </c>
      <c r="D19509">
        <f t="shared" ca="1" si="625"/>
        <v>5.4912735502137433E-2</v>
      </c>
    </row>
    <row r="19510" spans="2:4" x14ac:dyDescent="0.3">
      <c r="B19510">
        <f t="shared" ca="1" si="624"/>
        <v>0.32029180201550667</v>
      </c>
      <c r="D19510">
        <f t="shared" ca="1" si="625"/>
        <v>-6.6720744627071282E-2</v>
      </c>
    </row>
    <row r="19511" spans="2:4" x14ac:dyDescent="0.3">
      <c r="B19511">
        <f t="shared" ca="1" si="624"/>
        <v>0.51271974240759766</v>
      </c>
      <c r="D19511">
        <f t="shared" ca="1" si="625"/>
        <v>5.7972267468588759E-2</v>
      </c>
    </row>
    <row r="19512" spans="2:4" x14ac:dyDescent="0.3">
      <c r="B19512">
        <f t="shared" ca="1" si="624"/>
        <v>0.59657864523474957</v>
      </c>
      <c r="D19512">
        <f t="shared" ca="1" si="625"/>
        <v>0.11112528811147429</v>
      </c>
    </row>
    <row r="19513" spans="2:4" x14ac:dyDescent="0.3">
      <c r="B19513">
        <f t="shared" ca="1" si="624"/>
        <v>0.86149165123897986</v>
      </c>
      <c r="D19513">
        <f t="shared" ca="1" si="625"/>
        <v>0.32176137742846983</v>
      </c>
    </row>
    <row r="19514" spans="2:4" x14ac:dyDescent="0.3">
      <c r="B19514">
        <f t="shared" ca="1" si="624"/>
        <v>0.67039226165493804</v>
      </c>
      <c r="D19514">
        <f t="shared" ca="1" si="625"/>
        <v>0.16024914369344692</v>
      </c>
    </row>
    <row r="19515" spans="2:4" x14ac:dyDescent="0.3">
      <c r="B19515">
        <f t="shared" ca="1" si="624"/>
        <v>0.55691446256846722</v>
      </c>
      <c r="D19515">
        <f t="shared" ca="1" si="625"/>
        <v>8.5787703348183891E-2</v>
      </c>
    </row>
    <row r="19516" spans="2:4" x14ac:dyDescent="0.3">
      <c r="B19516">
        <f t="shared" ca="1" si="624"/>
        <v>0.15075229550871139</v>
      </c>
      <c r="D19516">
        <f t="shared" ca="1" si="625"/>
        <v>-0.20830305736182586</v>
      </c>
    </row>
    <row r="19517" spans="2:4" x14ac:dyDescent="0.3">
      <c r="B19517">
        <f t="shared" ca="1" si="624"/>
        <v>0.11192406526101573</v>
      </c>
      <c r="D19517">
        <f t="shared" ca="1" si="625"/>
        <v>-0.25408979247398156</v>
      </c>
    </row>
    <row r="19518" spans="2:4" x14ac:dyDescent="0.3">
      <c r="B19518">
        <f t="shared" ca="1" si="624"/>
        <v>0.29392386748035848</v>
      </c>
      <c r="D19518">
        <f t="shared" ca="1" si="625"/>
        <v>-8.5489392815955148E-2</v>
      </c>
    </row>
    <row r="19519" spans="2:4" x14ac:dyDescent="0.3">
      <c r="B19519">
        <f t="shared" ca="1" si="624"/>
        <v>0.82822042017161146</v>
      </c>
      <c r="D19519">
        <f t="shared" ca="1" si="625"/>
        <v>0.28678906518762437</v>
      </c>
    </row>
    <row r="19520" spans="2:4" x14ac:dyDescent="0.3">
      <c r="B19520">
        <f t="shared" ca="1" si="624"/>
        <v>5.3933776472873785E-2</v>
      </c>
      <c r="D19520">
        <f t="shared" ca="1" si="625"/>
        <v>-0.35196304980529142</v>
      </c>
    </row>
    <row r="19521" spans="2:4" x14ac:dyDescent="0.3">
      <c r="B19521">
        <f t="shared" ca="1" si="624"/>
        <v>0.6925536512891316</v>
      </c>
      <c r="D19521">
        <f t="shared" ca="1" si="625"/>
        <v>0.17577545136231981</v>
      </c>
    </row>
    <row r="19522" spans="2:4" x14ac:dyDescent="0.3">
      <c r="B19522">
        <f t="shared" ca="1" si="624"/>
        <v>0.53943976631050972</v>
      </c>
      <c r="D19522">
        <f t="shared" ca="1" si="625"/>
        <v>7.4755605510896286E-2</v>
      </c>
    </row>
    <row r="19523" spans="2:4" x14ac:dyDescent="0.3">
      <c r="B19523">
        <f t="shared" ca="1" si="624"/>
        <v>0.92759474633217243</v>
      </c>
      <c r="D19523">
        <f t="shared" ca="1" si="625"/>
        <v>0.41452724430353527</v>
      </c>
    </row>
    <row r="19524" spans="2:4" x14ac:dyDescent="0.3">
      <c r="B19524">
        <f t="shared" ca="1" si="624"/>
        <v>0.68025820806161541</v>
      </c>
      <c r="D19524">
        <f t="shared" ca="1" si="625"/>
        <v>0.16710523933707769</v>
      </c>
    </row>
    <row r="19525" spans="2:4" x14ac:dyDescent="0.3">
      <c r="B19525">
        <f t="shared" ca="1" si="624"/>
        <v>0.78997500407394083</v>
      </c>
      <c r="D19525">
        <f t="shared" ca="1" si="625"/>
        <v>0.25158362981422638</v>
      </c>
    </row>
    <row r="19526" spans="2:4" x14ac:dyDescent="0.3">
      <c r="B19526">
        <f t="shared" ca="1" si="624"/>
        <v>0.4354464878753187</v>
      </c>
      <c r="D19526">
        <f t="shared" ca="1" si="625"/>
        <v>9.3689191975539696E-3</v>
      </c>
    </row>
    <row r="19527" spans="2:4" x14ac:dyDescent="0.3">
      <c r="B19527">
        <f t="shared" ca="1" si="624"/>
        <v>0.163092197018462</v>
      </c>
      <c r="D19527">
        <f t="shared" ca="1" si="625"/>
        <v>-0.19545710014536999</v>
      </c>
    </row>
    <row r="19528" spans="2:4" x14ac:dyDescent="0.3">
      <c r="B19528">
        <f t="shared" ca="1" si="624"/>
        <v>0.15400639082630152</v>
      </c>
      <c r="D19528">
        <f t="shared" ca="1" si="625"/>
        <v>-0.20485017095569319</v>
      </c>
    </row>
    <row r="19529" spans="2:4" x14ac:dyDescent="0.3">
      <c r="B19529">
        <f t="shared" ca="1" si="624"/>
        <v>0.86148756546317951</v>
      </c>
      <c r="D19529">
        <f t="shared" ca="1" si="625"/>
        <v>0.32175675472492526</v>
      </c>
    </row>
    <row r="19530" spans="2:4" x14ac:dyDescent="0.3">
      <c r="B19530">
        <f t="shared" ca="1" si="624"/>
        <v>0.2287382883553295</v>
      </c>
      <c r="D19530">
        <f t="shared" ca="1" si="625"/>
        <v>-0.13575210748316352</v>
      </c>
    </row>
    <row r="19531" spans="2:4" x14ac:dyDescent="0.3">
      <c r="B19531">
        <f t="shared" ref="B19531:B19594" ca="1" si="626">RAND()</f>
        <v>0.77499786680144422</v>
      </c>
      <c r="D19531">
        <f t="shared" ref="D19531:D19594" ca="1" si="627">NORMINV(B19531,$C$2,$C$3)</f>
        <v>0.23885197841088196</v>
      </c>
    </row>
    <row r="19532" spans="2:4" x14ac:dyDescent="0.3">
      <c r="B19532">
        <f t="shared" ca="1" si="626"/>
        <v>0.60404771464166451</v>
      </c>
      <c r="D19532">
        <f t="shared" ca="1" si="627"/>
        <v>0.11595955879379173</v>
      </c>
    </row>
    <row r="19533" spans="2:4" x14ac:dyDescent="0.3">
      <c r="B19533">
        <f t="shared" ca="1" si="626"/>
        <v>0.19053891465716921</v>
      </c>
      <c r="D19533">
        <f t="shared" ca="1" si="627"/>
        <v>-0.16897802119132266</v>
      </c>
    </row>
    <row r="19534" spans="2:4" x14ac:dyDescent="0.3">
      <c r="B19534">
        <f t="shared" ca="1" si="626"/>
        <v>0.63651243976433303</v>
      </c>
      <c r="D19534">
        <f t="shared" ca="1" si="627"/>
        <v>0.13728802636919157</v>
      </c>
    </row>
    <row r="19535" spans="2:4" x14ac:dyDescent="0.3">
      <c r="B19535">
        <f t="shared" ca="1" si="626"/>
        <v>0.34158096995453469</v>
      </c>
      <c r="D19535">
        <f t="shared" ca="1" si="627"/>
        <v>-5.2038049577387141E-2</v>
      </c>
    </row>
    <row r="19536" spans="2:4" x14ac:dyDescent="0.3">
      <c r="B19536">
        <f t="shared" ca="1" si="626"/>
        <v>0.44190740831073094</v>
      </c>
      <c r="D19536">
        <f t="shared" ca="1" si="627"/>
        <v>1.3466249884482792E-2</v>
      </c>
    </row>
    <row r="19537" spans="2:4" x14ac:dyDescent="0.3">
      <c r="B19537">
        <f t="shared" ca="1" si="626"/>
        <v>2.7509539495929047E-2</v>
      </c>
      <c r="D19537">
        <f t="shared" ca="1" si="627"/>
        <v>-0.42968138206370576</v>
      </c>
    </row>
    <row r="19538" spans="2:4" x14ac:dyDescent="0.3">
      <c r="B19538">
        <f t="shared" ca="1" si="626"/>
        <v>0.12653141259380052</v>
      </c>
      <c r="D19538">
        <f t="shared" ca="1" si="627"/>
        <v>-0.23573540834113871</v>
      </c>
    </row>
    <row r="19539" spans="2:4" x14ac:dyDescent="0.3">
      <c r="B19539">
        <f t="shared" ca="1" si="626"/>
        <v>0.42199526788417896</v>
      </c>
      <c r="D19539">
        <f t="shared" ca="1" si="627"/>
        <v>8.0207155485419179E-4</v>
      </c>
    </row>
    <row r="19540" spans="2:4" x14ac:dyDescent="0.3">
      <c r="B19540">
        <f t="shared" ca="1" si="626"/>
        <v>0.4230474105587112</v>
      </c>
      <c r="D19540">
        <f t="shared" ca="1" si="627"/>
        <v>1.4741186055448746E-3</v>
      </c>
    </row>
    <row r="19541" spans="2:4" x14ac:dyDescent="0.3">
      <c r="B19541">
        <f t="shared" ca="1" si="626"/>
        <v>0.83545359392006713</v>
      </c>
      <c r="D19541">
        <f t="shared" ca="1" si="627"/>
        <v>0.29398569931517621</v>
      </c>
    </row>
    <row r="19542" spans="2:4" x14ac:dyDescent="0.3">
      <c r="B19542">
        <f t="shared" ca="1" si="626"/>
        <v>0.97068934935520335</v>
      </c>
      <c r="D19542">
        <f t="shared" ca="1" si="627"/>
        <v>0.52275569895522123</v>
      </c>
    </row>
    <row r="19543" spans="2:4" x14ac:dyDescent="0.3">
      <c r="B19543">
        <f t="shared" ca="1" si="626"/>
        <v>0.78532798133875481</v>
      </c>
      <c r="D19543">
        <f t="shared" ca="1" si="627"/>
        <v>0.24757866072995416</v>
      </c>
    </row>
    <row r="19544" spans="2:4" x14ac:dyDescent="0.3">
      <c r="B19544">
        <f t="shared" ca="1" si="626"/>
        <v>0.24374006853079599</v>
      </c>
      <c r="D19544">
        <f t="shared" ca="1" si="627"/>
        <v>-0.12358056386311476</v>
      </c>
    </row>
    <row r="19545" spans="2:4" x14ac:dyDescent="0.3">
      <c r="B19545">
        <f t="shared" ca="1" si="626"/>
        <v>0.92383293611080586</v>
      </c>
      <c r="D19545">
        <f t="shared" ca="1" si="627"/>
        <v>0.40783383706169324</v>
      </c>
    </row>
    <row r="19546" spans="2:4" x14ac:dyDescent="0.3">
      <c r="B19546">
        <f t="shared" ca="1" si="626"/>
        <v>0.26104818501769911</v>
      </c>
      <c r="D19546">
        <f t="shared" ca="1" si="627"/>
        <v>-0.11002931446497922</v>
      </c>
    </row>
    <row r="19547" spans="2:4" x14ac:dyDescent="0.3">
      <c r="B19547">
        <f t="shared" ca="1" si="626"/>
        <v>0.95671369743123569</v>
      </c>
      <c r="D19547">
        <f t="shared" ca="1" si="627"/>
        <v>0.47844028207152911</v>
      </c>
    </row>
    <row r="19548" spans="2:4" x14ac:dyDescent="0.3">
      <c r="B19548">
        <f t="shared" ca="1" si="626"/>
        <v>3.3675211701157393E-3</v>
      </c>
      <c r="D19548">
        <f t="shared" ca="1" si="627"/>
        <v>-0.62741720120139244</v>
      </c>
    </row>
    <row r="19549" spans="2:4" x14ac:dyDescent="0.3">
      <c r="B19549">
        <f t="shared" ca="1" si="626"/>
        <v>0.94994684485240644</v>
      </c>
      <c r="D19549">
        <f t="shared" ca="1" si="627"/>
        <v>0.46108461364669245</v>
      </c>
    </row>
    <row r="19550" spans="2:4" x14ac:dyDescent="0.3">
      <c r="B19550">
        <f t="shared" ca="1" si="626"/>
        <v>0.54380545101812605</v>
      </c>
      <c r="D19550">
        <f t="shared" ca="1" si="627"/>
        <v>7.7506391910782027E-2</v>
      </c>
    </row>
    <row r="19551" spans="2:4" x14ac:dyDescent="0.3">
      <c r="B19551">
        <f t="shared" ca="1" si="626"/>
        <v>0.68587962848673478</v>
      </c>
      <c r="D19551">
        <f t="shared" ca="1" si="627"/>
        <v>0.17105112519716695</v>
      </c>
    </row>
    <row r="19552" spans="2:4" x14ac:dyDescent="0.3">
      <c r="B19552">
        <f t="shared" ca="1" si="626"/>
        <v>0.57245928615128105</v>
      </c>
      <c r="D19552">
        <f t="shared" ca="1" si="627"/>
        <v>9.5659703397873233E-2</v>
      </c>
    </row>
    <row r="19553" spans="2:4" x14ac:dyDescent="0.3">
      <c r="B19553">
        <f t="shared" ca="1" si="626"/>
        <v>0.66445432122530823</v>
      </c>
      <c r="D19553">
        <f t="shared" ca="1" si="627"/>
        <v>0.15616266475005613</v>
      </c>
    </row>
    <row r="19554" spans="2:4" x14ac:dyDescent="0.3">
      <c r="B19554">
        <f t="shared" ca="1" si="626"/>
        <v>0.52368002140484193</v>
      </c>
      <c r="D19554">
        <f t="shared" ca="1" si="627"/>
        <v>6.4847977305674168E-2</v>
      </c>
    </row>
    <row r="19555" spans="2:4" x14ac:dyDescent="0.3">
      <c r="B19555">
        <f t="shared" ca="1" si="626"/>
        <v>0.67396057668708331</v>
      </c>
      <c r="D19555">
        <f t="shared" ca="1" si="627"/>
        <v>0.16271902610857736</v>
      </c>
    </row>
    <row r="19556" spans="2:4" x14ac:dyDescent="0.3">
      <c r="B19556">
        <f t="shared" ca="1" si="626"/>
        <v>2.1892367641827337E-2</v>
      </c>
      <c r="D19556">
        <f t="shared" ca="1" si="627"/>
        <v>-0.45403644224627299</v>
      </c>
    </row>
    <row r="19557" spans="2:4" x14ac:dyDescent="0.3">
      <c r="B19557">
        <f t="shared" ca="1" si="626"/>
        <v>0.46698416052089675</v>
      </c>
      <c r="D19557">
        <f t="shared" ca="1" si="627"/>
        <v>2.9286716984440429E-2</v>
      </c>
    </row>
    <row r="19558" spans="2:4" x14ac:dyDescent="0.3">
      <c r="B19558">
        <f t="shared" ca="1" si="626"/>
        <v>0.12568431120338086</v>
      </c>
      <c r="D19558">
        <f t="shared" ca="1" si="627"/>
        <v>-0.23675786289352196</v>
      </c>
    </row>
    <row r="19559" spans="2:4" x14ac:dyDescent="0.3">
      <c r="B19559">
        <f t="shared" ca="1" si="626"/>
        <v>0.72420758201965774</v>
      </c>
      <c r="D19559">
        <f t="shared" ca="1" si="627"/>
        <v>0.19884674150560067</v>
      </c>
    </row>
    <row r="19560" spans="2:4" x14ac:dyDescent="0.3">
      <c r="B19560">
        <f t="shared" ca="1" si="626"/>
        <v>0.73839219469258643</v>
      </c>
      <c r="D19560">
        <f t="shared" ca="1" si="627"/>
        <v>0.20959912427103017</v>
      </c>
    </row>
    <row r="19561" spans="2:4" x14ac:dyDescent="0.3">
      <c r="B19561">
        <f t="shared" ca="1" si="626"/>
        <v>0.39328473305064671</v>
      </c>
      <c r="D19561">
        <f t="shared" ca="1" si="627"/>
        <v>-1.7692002264530146E-2</v>
      </c>
    </row>
    <row r="19562" spans="2:4" x14ac:dyDescent="0.3">
      <c r="B19562">
        <f t="shared" ca="1" si="626"/>
        <v>0.45169412443913115</v>
      </c>
      <c r="D19562">
        <f t="shared" ca="1" si="627"/>
        <v>1.9654429138715169E-2</v>
      </c>
    </row>
    <row r="19563" spans="2:4" x14ac:dyDescent="0.3">
      <c r="B19563">
        <f t="shared" ca="1" si="626"/>
        <v>0.48960006166594527</v>
      </c>
      <c r="D19563">
        <f t="shared" ca="1" si="627"/>
        <v>4.3482066793146631E-2</v>
      </c>
    </row>
    <row r="19564" spans="2:4" x14ac:dyDescent="0.3">
      <c r="B19564">
        <f t="shared" ca="1" si="626"/>
        <v>0.7516502397602367</v>
      </c>
      <c r="D19564">
        <f t="shared" ca="1" si="627"/>
        <v>0.21992299292604256</v>
      </c>
    </row>
    <row r="19565" spans="2:4" x14ac:dyDescent="0.3">
      <c r="B19565">
        <f t="shared" ca="1" si="626"/>
        <v>0.8193519880394633</v>
      </c>
      <c r="D19565">
        <f t="shared" ca="1" si="627"/>
        <v>0.27822457870166417</v>
      </c>
    </row>
    <row r="19566" spans="2:4" x14ac:dyDescent="0.3">
      <c r="B19566">
        <f t="shared" ca="1" si="626"/>
        <v>0.34591482482627012</v>
      </c>
      <c r="D19566">
        <f t="shared" ca="1" si="627"/>
        <v>-4.9093328515969953E-2</v>
      </c>
    </row>
    <row r="19567" spans="2:4" x14ac:dyDescent="0.3">
      <c r="B19567">
        <f t="shared" ca="1" si="626"/>
        <v>0.32615721760850669</v>
      </c>
      <c r="D19567">
        <f t="shared" ca="1" si="627"/>
        <v>-6.2637317857865291E-2</v>
      </c>
    </row>
    <row r="19568" spans="2:4" x14ac:dyDescent="0.3">
      <c r="B19568">
        <f t="shared" ca="1" si="626"/>
        <v>0.20276949374688746</v>
      </c>
      <c r="D19568">
        <f t="shared" ca="1" si="627"/>
        <v>-0.15794240831345308</v>
      </c>
    </row>
    <row r="19569" spans="2:4" x14ac:dyDescent="0.3">
      <c r="B19569">
        <f t="shared" ca="1" si="626"/>
        <v>0.92566786735622042</v>
      </c>
      <c r="D19569">
        <f t="shared" ca="1" si="627"/>
        <v>0.41106641158104729</v>
      </c>
    </row>
    <row r="19570" spans="2:4" x14ac:dyDescent="0.3">
      <c r="B19570">
        <f t="shared" ca="1" si="626"/>
        <v>0.83368212322508639</v>
      </c>
      <c r="D19570">
        <f t="shared" ca="1" si="627"/>
        <v>0.29220462549198656</v>
      </c>
    </row>
    <row r="19571" spans="2:4" x14ac:dyDescent="0.3">
      <c r="B19571">
        <f t="shared" ca="1" si="626"/>
        <v>0.31744406048518914</v>
      </c>
      <c r="D19571">
        <f t="shared" ca="1" si="627"/>
        <v>-6.8714523961481283E-2</v>
      </c>
    </row>
    <row r="19572" spans="2:4" x14ac:dyDescent="0.3">
      <c r="B19572">
        <f t="shared" ca="1" si="626"/>
        <v>0.67136153676185595</v>
      </c>
      <c r="D19572">
        <f t="shared" ca="1" si="627"/>
        <v>0.16091897343593833</v>
      </c>
    </row>
    <row r="19573" spans="2:4" x14ac:dyDescent="0.3">
      <c r="B19573">
        <f t="shared" ca="1" si="626"/>
        <v>0.59690723264039858</v>
      </c>
      <c r="D19573">
        <f t="shared" ca="1" si="627"/>
        <v>0.11133746946111731</v>
      </c>
    </row>
    <row r="19574" spans="2:4" x14ac:dyDescent="0.3">
      <c r="B19574">
        <f t="shared" ca="1" si="626"/>
        <v>0.19405324528428003</v>
      </c>
      <c r="D19574">
        <f t="shared" ca="1" si="627"/>
        <v>-0.16576408528692127</v>
      </c>
    </row>
    <row r="19575" spans="2:4" x14ac:dyDescent="0.3">
      <c r="B19575">
        <f t="shared" ca="1" si="626"/>
        <v>0.94266595834687117</v>
      </c>
      <c r="D19575">
        <f t="shared" ca="1" si="627"/>
        <v>0.44438852599265072</v>
      </c>
    </row>
    <row r="19576" spans="2:4" x14ac:dyDescent="0.3">
      <c r="B19576">
        <f t="shared" ca="1" si="626"/>
        <v>0.12262312119473107</v>
      </c>
      <c r="D19576">
        <f t="shared" ca="1" si="627"/>
        <v>-0.24049336698004892</v>
      </c>
    </row>
    <row r="19577" spans="2:4" x14ac:dyDescent="0.3">
      <c r="B19577">
        <f t="shared" ca="1" si="626"/>
        <v>0.20367109136863593</v>
      </c>
      <c r="D19577">
        <f t="shared" ca="1" si="627"/>
        <v>-0.15714496744339301</v>
      </c>
    </row>
    <row r="19578" spans="2:4" x14ac:dyDescent="0.3">
      <c r="B19578">
        <f t="shared" ca="1" si="626"/>
        <v>2.2388591719149975E-2</v>
      </c>
      <c r="D19578">
        <f t="shared" ca="1" si="627"/>
        <v>-0.45168540146308706</v>
      </c>
    </row>
    <row r="19579" spans="2:4" x14ac:dyDescent="0.3">
      <c r="B19579">
        <f t="shared" ca="1" si="626"/>
        <v>0.32354055043744412</v>
      </c>
      <c r="D19579">
        <f t="shared" ca="1" si="627"/>
        <v>-6.4455231346294689E-2</v>
      </c>
    </row>
    <row r="19580" spans="2:4" x14ac:dyDescent="0.3">
      <c r="B19580">
        <f t="shared" ca="1" si="626"/>
        <v>0.90516719154314385</v>
      </c>
      <c r="D19580">
        <f t="shared" ca="1" si="627"/>
        <v>0.37789223627624363</v>
      </c>
    </row>
    <row r="19581" spans="2:4" x14ac:dyDescent="0.3">
      <c r="B19581">
        <f t="shared" ca="1" si="626"/>
        <v>0.43512917537677243</v>
      </c>
      <c r="D19581">
        <f t="shared" ca="1" si="627"/>
        <v>9.1674162631979195E-3</v>
      </c>
    </row>
    <row r="19582" spans="2:4" x14ac:dyDescent="0.3">
      <c r="B19582">
        <f t="shared" ca="1" si="626"/>
        <v>0.60315237771290231</v>
      </c>
      <c r="D19582">
        <f t="shared" ca="1" si="627"/>
        <v>0.11537879506451609</v>
      </c>
    </row>
    <row r="19583" spans="2:4" x14ac:dyDescent="0.3">
      <c r="B19583">
        <f t="shared" ca="1" si="626"/>
        <v>0.67927437512092848</v>
      </c>
      <c r="D19583">
        <f t="shared" ca="1" si="627"/>
        <v>0.16641766742642289</v>
      </c>
    </row>
    <row r="19584" spans="2:4" x14ac:dyDescent="0.3">
      <c r="B19584">
        <f t="shared" ca="1" si="626"/>
        <v>0.2172620065326758</v>
      </c>
      <c r="D19584">
        <f t="shared" ca="1" si="627"/>
        <v>-0.14536839359169162</v>
      </c>
    </row>
    <row r="19585" spans="2:4" x14ac:dyDescent="0.3">
      <c r="B19585">
        <f t="shared" ca="1" si="626"/>
        <v>0.92143631331644738</v>
      </c>
      <c r="D19585">
        <f t="shared" ca="1" si="627"/>
        <v>0.4036998045884117</v>
      </c>
    </row>
    <row r="19586" spans="2:4" x14ac:dyDescent="0.3">
      <c r="B19586">
        <f t="shared" ca="1" si="626"/>
        <v>0.89364382931510322</v>
      </c>
      <c r="D19586">
        <f t="shared" ca="1" si="627"/>
        <v>0.36153544993408204</v>
      </c>
    </row>
    <row r="19587" spans="2:4" x14ac:dyDescent="0.3">
      <c r="B19587">
        <f t="shared" ca="1" si="626"/>
        <v>0.30858205471712852</v>
      </c>
      <c r="D19587">
        <f t="shared" ca="1" si="627"/>
        <v>-7.496839039465257E-2</v>
      </c>
    </row>
    <row r="19588" spans="2:4" x14ac:dyDescent="0.3">
      <c r="B19588">
        <f t="shared" ca="1" si="626"/>
        <v>0.23507686917759141</v>
      </c>
      <c r="D19588">
        <f t="shared" ca="1" si="627"/>
        <v>-0.1305572329594325</v>
      </c>
    </row>
    <row r="19589" spans="2:4" x14ac:dyDescent="0.3">
      <c r="B19589">
        <f t="shared" ca="1" si="626"/>
        <v>0.3250385870714102</v>
      </c>
      <c r="D19589">
        <f t="shared" ca="1" si="627"/>
        <v>-6.3413745256115872E-2</v>
      </c>
    </row>
    <row r="19590" spans="2:4" x14ac:dyDescent="0.3">
      <c r="B19590">
        <f t="shared" ca="1" si="626"/>
        <v>0.75527172745610216</v>
      </c>
      <c r="D19590">
        <f t="shared" ca="1" si="627"/>
        <v>0.2227933630734264</v>
      </c>
    </row>
    <row r="19591" spans="2:4" x14ac:dyDescent="0.3">
      <c r="B19591">
        <f t="shared" ca="1" si="626"/>
        <v>0.78143569327852391</v>
      </c>
      <c r="D19591">
        <f t="shared" ca="1" si="627"/>
        <v>0.24426277889129139</v>
      </c>
    </row>
    <row r="19592" spans="2:4" x14ac:dyDescent="0.3">
      <c r="B19592">
        <f t="shared" ca="1" si="626"/>
        <v>0.93583216902742006</v>
      </c>
      <c r="D19592">
        <f t="shared" ca="1" si="627"/>
        <v>0.43017447899134731</v>
      </c>
    </row>
    <row r="19593" spans="2:4" x14ac:dyDescent="0.3">
      <c r="B19593">
        <f t="shared" ca="1" si="626"/>
        <v>0.89859618477697345</v>
      </c>
      <c r="D19593">
        <f t="shared" ca="1" si="627"/>
        <v>0.3683982950398742</v>
      </c>
    </row>
    <row r="19594" spans="2:4" x14ac:dyDescent="0.3">
      <c r="B19594">
        <f t="shared" ca="1" si="626"/>
        <v>0.67165374943035916</v>
      </c>
      <c r="D19594">
        <f t="shared" ca="1" si="627"/>
        <v>0.16112106676319216</v>
      </c>
    </row>
    <row r="19595" spans="2:4" x14ac:dyDescent="0.3">
      <c r="B19595">
        <f t="shared" ref="B19595:B19658" ca="1" si="628">RAND()</f>
        <v>0.88601491244142783</v>
      </c>
      <c r="D19595">
        <f t="shared" ref="D19595:D19658" ca="1" si="629">NORMINV(B19595,$C$2,$C$3)</f>
        <v>0.3514010265918544</v>
      </c>
    </row>
    <row r="19596" spans="2:4" x14ac:dyDescent="0.3">
      <c r="B19596">
        <f t="shared" ca="1" si="628"/>
        <v>0.21045445998121026</v>
      </c>
      <c r="D19596">
        <f t="shared" ca="1" si="629"/>
        <v>-0.15121134103939848</v>
      </c>
    </row>
    <row r="19597" spans="2:4" x14ac:dyDescent="0.3">
      <c r="B19597">
        <f t="shared" ca="1" si="628"/>
        <v>0.2662633775595582</v>
      </c>
      <c r="D19597">
        <f t="shared" ca="1" si="629"/>
        <v>-0.10603838506021886</v>
      </c>
    </row>
    <row r="19598" spans="2:4" x14ac:dyDescent="0.3">
      <c r="B19598">
        <f t="shared" ca="1" si="628"/>
        <v>0.39649061814492981</v>
      </c>
      <c r="D19598">
        <f t="shared" ca="1" si="629"/>
        <v>-1.5610324701945968E-2</v>
      </c>
    </row>
    <row r="19599" spans="2:4" x14ac:dyDescent="0.3">
      <c r="B19599">
        <f t="shared" ca="1" si="628"/>
        <v>0.3645620928765807</v>
      </c>
      <c r="D19599">
        <f t="shared" ca="1" si="629"/>
        <v>-3.6572698733964043E-2</v>
      </c>
    </row>
    <row r="19600" spans="2:4" x14ac:dyDescent="0.3">
      <c r="B19600">
        <f t="shared" ca="1" si="628"/>
        <v>0.118967121134536</v>
      </c>
      <c r="D19600">
        <f t="shared" ca="1" si="629"/>
        <v>-0.24504147268429749</v>
      </c>
    </row>
    <row r="19601" spans="2:4" x14ac:dyDescent="0.3">
      <c r="B19601">
        <f t="shared" ca="1" si="628"/>
        <v>2.8818833787805365E-2</v>
      </c>
      <c r="D19601">
        <f t="shared" ca="1" si="629"/>
        <v>-0.42461090603675905</v>
      </c>
    </row>
    <row r="19602" spans="2:4" x14ac:dyDescent="0.3">
      <c r="B19602">
        <f t="shared" ca="1" si="628"/>
        <v>0.36849833463667858</v>
      </c>
      <c r="D19602">
        <f t="shared" ca="1" si="629"/>
        <v>-3.3958294518262572E-2</v>
      </c>
    </row>
    <row r="19603" spans="2:4" x14ac:dyDescent="0.3">
      <c r="B19603">
        <f t="shared" ca="1" si="628"/>
        <v>0.73739849709636196</v>
      </c>
      <c r="D19603">
        <f t="shared" ca="1" si="629"/>
        <v>0.20883641287065391</v>
      </c>
    </row>
    <row r="19604" spans="2:4" x14ac:dyDescent="0.3">
      <c r="B19604">
        <f t="shared" ca="1" si="628"/>
        <v>0.77260252188140111</v>
      </c>
      <c r="D19604">
        <f t="shared" ca="1" si="629"/>
        <v>0.23686126426637716</v>
      </c>
    </row>
    <row r="19605" spans="2:4" x14ac:dyDescent="0.3">
      <c r="B19605">
        <f t="shared" ca="1" si="628"/>
        <v>0.52793153274314408</v>
      </c>
      <c r="D19605">
        <f t="shared" ca="1" si="629"/>
        <v>6.7517817243519004E-2</v>
      </c>
    </row>
    <row r="19606" spans="2:4" x14ac:dyDescent="0.3">
      <c r="B19606">
        <f t="shared" ca="1" si="628"/>
        <v>0.58754401411063006</v>
      </c>
      <c r="D19606">
        <f t="shared" ca="1" si="629"/>
        <v>0.10530794294992749</v>
      </c>
    </row>
    <row r="19607" spans="2:4" x14ac:dyDescent="0.3">
      <c r="B19607">
        <f t="shared" ca="1" si="628"/>
        <v>0.86290744539979902</v>
      </c>
      <c r="D19607">
        <f t="shared" ca="1" si="629"/>
        <v>0.32336885851840896</v>
      </c>
    </row>
    <row r="19608" spans="2:4" x14ac:dyDescent="0.3">
      <c r="B19608">
        <f t="shared" ca="1" si="628"/>
        <v>0.43102477816439511</v>
      </c>
      <c r="D19608">
        <f t="shared" ca="1" si="629"/>
        <v>6.5585605728400442E-3</v>
      </c>
    </row>
    <row r="19609" spans="2:4" x14ac:dyDescent="0.3">
      <c r="B19609">
        <f t="shared" ca="1" si="628"/>
        <v>0.47623249450542326</v>
      </c>
      <c r="D19609">
        <f t="shared" ca="1" si="629"/>
        <v>3.5097103036616076E-2</v>
      </c>
    </row>
    <row r="19610" spans="2:4" x14ac:dyDescent="0.3">
      <c r="B19610">
        <f t="shared" ca="1" si="628"/>
        <v>0.2304315216392917</v>
      </c>
      <c r="D19610">
        <f t="shared" ca="1" si="629"/>
        <v>-0.13435661751879052</v>
      </c>
    </row>
    <row r="19611" spans="2:4" x14ac:dyDescent="0.3">
      <c r="B19611">
        <f t="shared" ca="1" si="628"/>
        <v>0.24630301614319527</v>
      </c>
      <c r="D19611">
        <f t="shared" ca="1" si="629"/>
        <v>-0.12154245281423375</v>
      </c>
    </row>
    <row r="19612" spans="2:4" x14ac:dyDescent="0.3">
      <c r="B19612">
        <f t="shared" ca="1" si="628"/>
        <v>0.19747778935889304</v>
      </c>
      <c r="D19612">
        <f t="shared" ca="1" si="629"/>
        <v>-0.16266620146664079</v>
      </c>
    </row>
    <row r="19613" spans="2:4" x14ac:dyDescent="0.3">
      <c r="B19613">
        <f t="shared" ca="1" si="628"/>
        <v>0.50539170903511177</v>
      </c>
      <c r="D19613">
        <f t="shared" ca="1" si="629"/>
        <v>5.3378855443533935E-2</v>
      </c>
    </row>
    <row r="19614" spans="2:4" x14ac:dyDescent="0.3">
      <c r="B19614">
        <f t="shared" ca="1" si="628"/>
        <v>0.95146588610348393</v>
      </c>
      <c r="D19614">
        <f t="shared" ca="1" si="629"/>
        <v>0.46480902258786283</v>
      </c>
    </row>
    <row r="19615" spans="2:4" x14ac:dyDescent="0.3">
      <c r="B19615">
        <f t="shared" ca="1" si="628"/>
        <v>0.55162707010334699</v>
      </c>
      <c r="D19615">
        <f t="shared" ca="1" si="629"/>
        <v>8.2443302239721961E-2</v>
      </c>
    </row>
    <row r="19616" spans="2:4" x14ac:dyDescent="0.3">
      <c r="B19616">
        <f t="shared" ca="1" si="628"/>
        <v>0.65098850124036634</v>
      </c>
      <c r="D19616">
        <f t="shared" ca="1" si="629"/>
        <v>0.1469976474281271</v>
      </c>
    </row>
    <row r="19617" spans="2:4" x14ac:dyDescent="0.3">
      <c r="B19617">
        <f t="shared" ca="1" si="628"/>
        <v>0.58298935371533667</v>
      </c>
      <c r="D19617">
        <f t="shared" ca="1" si="629"/>
        <v>0.10238673603958452</v>
      </c>
    </row>
    <row r="19618" spans="2:4" x14ac:dyDescent="0.3">
      <c r="B19618">
        <f t="shared" ca="1" si="628"/>
        <v>0.8710740818088476</v>
      </c>
      <c r="D19618">
        <f t="shared" ca="1" si="629"/>
        <v>0.33287076086535505</v>
      </c>
    </row>
    <row r="19619" spans="2:4" x14ac:dyDescent="0.3">
      <c r="B19619">
        <f t="shared" ca="1" si="628"/>
        <v>0.32576211392386134</v>
      </c>
      <c r="D19619">
        <f t="shared" ca="1" si="629"/>
        <v>-6.2911429893073162E-2</v>
      </c>
    </row>
    <row r="19620" spans="2:4" x14ac:dyDescent="0.3">
      <c r="B19620">
        <f t="shared" ca="1" si="628"/>
        <v>9.1389485423440164E-2</v>
      </c>
      <c r="D19620">
        <f t="shared" ca="1" si="629"/>
        <v>-0.28306180019124394</v>
      </c>
    </row>
    <row r="19621" spans="2:4" x14ac:dyDescent="0.3">
      <c r="B19621">
        <f t="shared" ca="1" si="628"/>
        <v>0.39156899998589167</v>
      </c>
      <c r="D19621">
        <f t="shared" ca="1" si="629"/>
        <v>-1.880800116048556E-2</v>
      </c>
    </row>
    <row r="19622" spans="2:4" x14ac:dyDescent="0.3">
      <c r="B19622">
        <f t="shared" ca="1" si="628"/>
        <v>0.63930630866011773</v>
      </c>
      <c r="D19622">
        <f t="shared" ca="1" si="629"/>
        <v>0.139151300464849</v>
      </c>
    </row>
    <row r="19623" spans="2:4" x14ac:dyDescent="0.3">
      <c r="B19623">
        <f t="shared" ca="1" si="628"/>
        <v>0.44991613785699425</v>
      </c>
      <c r="D19623">
        <f t="shared" ca="1" si="629"/>
        <v>1.8531693208916934E-2</v>
      </c>
    </row>
    <row r="19624" spans="2:4" x14ac:dyDescent="0.3">
      <c r="B19624">
        <f t="shared" ca="1" si="628"/>
        <v>0.83096506373552459</v>
      </c>
      <c r="D19624">
        <f t="shared" ca="1" si="629"/>
        <v>0.289496473052819</v>
      </c>
    </row>
    <row r="19625" spans="2:4" x14ac:dyDescent="0.3">
      <c r="B19625">
        <f t="shared" ca="1" si="628"/>
        <v>0.64474407316038385</v>
      </c>
      <c r="D19625">
        <f t="shared" ca="1" si="629"/>
        <v>0.14279218531289109</v>
      </c>
    </row>
    <row r="19626" spans="2:4" x14ac:dyDescent="0.3">
      <c r="B19626">
        <f t="shared" ca="1" si="628"/>
        <v>0.30383036157275911</v>
      </c>
      <c r="D19626">
        <f t="shared" ca="1" si="629"/>
        <v>-7.8353868678830221E-2</v>
      </c>
    </row>
    <row r="19627" spans="2:4" x14ac:dyDescent="0.3">
      <c r="B19627">
        <f t="shared" ca="1" si="628"/>
        <v>0.20089339499856174</v>
      </c>
      <c r="D19627">
        <f t="shared" ca="1" si="629"/>
        <v>-0.15960859383970272</v>
      </c>
    </row>
    <row r="19628" spans="2:4" x14ac:dyDescent="0.3">
      <c r="B19628">
        <f t="shared" ca="1" si="628"/>
        <v>0.60594601844426155</v>
      </c>
      <c r="D19628">
        <f t="shared" ca="1" si="629"/>
        <v>0.1171920833918754</v>
      </c>
    </row>
    <row r="19629" spans="2:4" x14ac:dyDescent="0.3">
      <c r="B19629">
        <f t="shared" ca="1" si="628"/>
        <v>0.44678644844922999</v>
      </c>
      <c r="D19629">
        <f t="shared" ca="1" si="629"/>
        <v>1.6553847396316705E-2</v>
      </c>
    </row>
    <row r="19630" spans="2:4" x14ac:dyDescent="0.3">
      <c r="B19630">
        <f t="shared" ca="1" si="628"/>
        <v>0.30270570938482599</v>
      </c>
      <c r="D19630">
        <f t="shared" ca="1" si="629"/>
        <v>-7.9158592327573316E-2</v>
      </c>
    </row>
    <row r="19631" spans="2:4" x14ac:dyDescent="0.3">
      <c r="B19631">
        <f t="shared" ca="1" si="628"/>
        <v>0.26154196571833221</v>
      </c>
      <c r="D19631">
        <f t="shared" ca="1" si="629"/>
        <v>-0.10964971180222956</v>
      </c>
    </row>
    <row r="19632" spans="2:4" x14ac:dyDescent="0.3">
      <c r="B19632">
        <f t="shared" ca="1" si="628"/>
        <v>0.48727803844705375</v>
      </c>
      <c r="D19632">
        <f t="shared" ca="1" si="629"/>
        <v>4.2026341180907534E-2</v>
      </c>
    </row>
    <row r="19633" spans="2:4" x14ac:dyDescent="0.3">
      <c r="B19633">
        <f t="shared" ca="1" si="628"/>
        <v>0.73785183953423927</v>
      </c>
      <c r="D19633">
        <f t="shared" ca="1" si="629"/>
        <v>0.20918419151681417</v>
      </c>
    </row>
    <row r="19634" spans="2:4" x14ac:dyDescent="0.3">
      <c r="B19634">
        <f t="shared" ca="1" si="628"/>
        <v>0.54999020990428438</v>
      </c>
      <c r="D19634">
        <f t="shared" ca="1" si="629"/>
        <v>8.1409153060512829E-2</v>
      </c>
    </row>
    <row r="19635" spans="2:4" x14ac:dyDescent="0.3">
      <c r="B19635">
        <f t="shared" ca="1" si="628"/>
        <v>0.41836668603539395</v>
      </c>
      <c r="D19635">
        <f t="shared" ca="1" si="629"/>
        <v>-1.518415443487478E-3</v>
      </c>
    </row>
    <row r="19636" spans="2:4" x14ac:dyDescent="0.3">
      <c r="B19636">
        <f t="shared" ca="1" si="628"/>
        <v>0.37318378429715116</v>
      </c>
      <c r="D19636">
        <f t="shared" ca="1" si="629"/>
        <v>-3.0858174860443746E-2</v>
      </c>
    </row>
    <row r="19637" spans="2:4" x14ac:dyDescent="0.3">
      <c r="B19637">
        <f t="shared" ca="1" si="628"/>
        <v>0.500387339081656</v>
      </c>
      <c r="D19637">
        <f t="shared" ca="1" si="629"/>
        <v>5.0242728811622922E-2</v>
      </c>
    </row>
    <row r="19638" spans="2:4" x14ac:dyDescent="0.3">
      <c r="B19638">
        <f t="shared" ca="1" si="628"/>
        <v>7.743996829890798E-2</v>
      </c>
      <c r="D19638">
        <f t="shared" ca="1" si="629"/>
        <v>-0.30562604699863155</v>
      </c>
    </row>
    <row r="19639" spans="2:4" x14ac:dyDescent="0.3">
      <c r="B19639">
        <f t="shared" ca="1" si="628"/>
        <v>0.77091538562915463</v>
      </c>
      <c r="D19639">
        <f t="shared" ca="1" si="629"/>
        <v>0.23546621069965695</v>
      </c>
    </row>
    <row r="19640" spans="2:4" x14ac:dyDescent="0.3">
      <c r="B19640">
        <f t="shared" ca="1" si="628"/>
        <v>0.19327879821070348</v>
      </c>
      <c r="D19640">
        <f t="shared" ca="1" si="629"/>
        <v>-0.16646925951608899</v>
      </c>
    </row>
    <row r="19641" spans="2:4" x14ac:dyDescent="0.3">
      <c r="B19641">
        <f t="shared" ca="1" si="628"/>
        <v>5.5836682726879139E-2</v>
      </c>
      <c r="D19641">
        <f t="shared" ca="1" si="629"/>
        <v>-0.3476791543493099</v>
      </c>
    </row>
    <row r="19642" spans="2:4" x14ac:dyDescent="0.3">
      <c r="B19642">
        <f t="shared" ca="1" si="628"/>
        <v>0.45100974442206476</v>
      </c>
      <c r="D19642">
        <f t="shared" ca="1" si="629"/>
        <v>1.922234093744318E-2</v>
      </c>
    </row>
    <row r="19643" spans="2:4" x14ac:dyDescent="0.3">
      <c r="B19643">
        <f t="shared" ca="1" si="628"/>
        <v>0.40237457565427359</v>
      </c>
      <c r="D19643">
        <f t="shared" ca="1" si="629"/>
        <v>-1.1801387174830202E-2</v>
      </c>
    </row>
    <row r="19644" spans="2:4" x14ac:dyDescent="0.3">
      <c r="B19644">
        <f t="shared" ca="1" si="628"/>
        <v>0.83062077756593389</v>
      </c>
      <c r="D19644">
        <f t="shared" ca="1" si="629"/>
        <v>0.28915531957567409</v>
      </c>
    </row>
    <row r="19645" spans="2:4" x14ac:dyDescent="0.3">
      <c r="B19645">
        <f t="shared" ca="1" si="628"/>
        <v>0.31442440986196762</v>
      </c>
      <c r="D19645">
        <f t="shared" ca="1" si="629"/>
        <v>-7.0836944997970927E-2</v>
      </c>
    </row>
    <row r="19646" spans="2:4" x14ac:dyDescent="0.3">
      <c r="B19646">
        <f t="shared" ca="1" si="628"/>
        <v>0.4155428445813053</v>
      </c>
      <c r="D19646">
        <f t="shared" ca="1" si="629"/>
        <v>-3.3273349261213128E-3</v>
      </c>
    </row>
    <row r="19647" spans="2:4" x14ac:dyDescent="0.3">
      <c r="B19647">
        <f t="shared" ca="1" si="628"/>
        <v>0.94361334854498791</v>
      </c>
      <c r="D19647">
        <f t="shared" ca="1" si="629"/>
        <v>0.44646254122010204</v>
      </c>
    </row>
    <row r="19648" spans="2:4" x14ac:dyDescent="0.3">
      <c r="B19648">
        <f t="shared" ca="1" si="628"/>
        <v>0.27883818639688929</v>
      </c>
      <c r="D19648">
        <f t="shared" ca="1" si="629"/>
        <v>-9.6574091456013408E-2</v>
      </c>
    </row>
    <row r="19649" spans="2:4" x14ac:dyDescent="0.3">
      <c r="B19649">
        <f t="shared" ca="1" si="628"/>
        <v>0.58623921325225137</v>
      </c>
      <c r="D19649">
        <f t="shared" ca="1" si="629"/>
        <v>0.10447033272570211</v>
      </c>
    </row>
    <row r="19650" spans="2:4" x14ac:dyDescent="0.3">
      <c r="B19650">
        <f t="shared" ca="1" si="628"/>
        <v>3.0357972435397285E-2</v>
      </c>
      <c r="D19650">
        <f t="shared" ca="1" si="629"/>
        <v>-0.4188895970027719</v>
      </c>
    </row>
    <row r="19651" spans="2:4" x14ac:dyDescent="0.3">
      <c r="B19651">
        <f t="shared" ca="1" si="628"/>
        <v>0.17938200124289017</v>
      </c>
      <c r="D19651">
        <f t="shared" ca="1" si="629"/>
        <v>-0.17943070260468835</v>
      </c>
    </row>
    <row r="19652" spans="2:4" x14ac:dyDescent="0.3">
      <c r="B19652">
        <f t="shared" ca="1" si="628"/>
        <v>2.8327271541510046E-2</v>
      </c>
      <c r="D19652">
        <f t="shared" ca="1" si="629"/>
        <v>-0.42649164245375132</v>
      </c>
    </row>
    <row r="19653" spans="2:4" x14ac:dyDescent="0.3">
      <c r="B19653">
        <f t="shared" ca="1" si="628"/>
        <v>0.1997253640699107</v>
      </c>
      <c r="D19653">
        <f t="shared" ca="1" si="629"/>
        <v>-0.16065065373105031</v>
      </c>
    </row>
    <row r="19654" spans="2:4" x14ac:dyDescent="0.3">
      <c r="B19654">
        <f t="shared" ca="1" si="628"/>
        <v>3.8998962868051601E-2</v>
      </c>
      <c r="D19654">
        <f t="shared" ca="1" si="629"/>
        <v>-0.39060564594455005</v>
      </c>
    </row>
    <row r="19655" spans="2:4" x14ac:dyDescent="0.3">
      <c r="B19655">
        <f t="shared" ca="1" si="628"/>
        <v>5.3817617775345772E-3</v>
      </c>
      <c r="D19655">
        <f t="shared" ca="1" si="629"/>
        <v>-0.58757097004787506</v>
      </c>
    </row>
    <row r="19656" spans="2:4" x14ac:dyDescent="0.3">
      <c r="B19656">
        <f t="shared" ca="1" si="628"/>
        <v>0.13843891846410927</v>
      </c>
      <c r="D19656">
        <f t="shared" ca="1" si="629"/>
        <v>-0.22183994604164825</v>
      </c>
    </row>
    <row r="19657" spans="2:4" x14ac:dyDescent="0.3">
      <c r="B19657">
        <f t="shared" ca="1" si="628"/>
        <v>0.94284354225755862</v>
      </c>
      <c r="D19657">
        <f t="shared" ca="1" si="629"/>
        <v>0.4447752247975259</v>
      </c>
    </row>
    <row r="19658" spans="2:4" x14ac:dyDescent="0.3">
      <c r="B19658">
        <f t="shared" ca="1" si="628"/>
        <v>0.69534133053774572</v>
      </c>
      <c r="D19658">
        <f t="shared" ca="1" si="629"/>
        <v>0.17776203834682003</v>
      </c>
    </row>
    <row r="19659" spans="2:4" x14ac:dyDescent="0.3">
      <c r="B19659">
        <f t="shared" ref="B19659:B19722" ca="1" si="630">RAND()</f>
        <v>0.29563409721915601</v>
      </c>
      <c r="D19659">
        <f t="shared" ref="D19659:D19722" ca="1" si="631">NORMINV(B19659,$C$2,$C$3)</f>
        <v>-8.4249789944394846E-2</v>
      </c>
    </row>
    <row r="19660" spans="2:4" x14ac:dyDescent="0.3">
      <c r="B19660">
        <f t="shared" ca="1" si="630"/>
        <v>0.5106809680120904</v>
      </c>
      <c r="D19660">
        <f t="shared" ca="1" si="631"/>
        <v>5.6694103937998293E-2</v>
      </c>
    </row>
    <row r="19661" spans="2:4" x14ac:dyDescent="0.3">
      <c r="B19661">
        <f t="shared" ca="1" si="630"/>
        <v>0.8919599127293083</v>
      </c>
      <c r="D19661">
        <f t="shared" ca="1" si="631"/>
        <v>0.35925465194603018</v>
      </c>
    </row>
    <row r="19662" spans="2:4" x14ac:dyDescent="0.3">
      <c r="B19662">
        <f t="shared" ca="1" si="630"/>
        <v>0.92504998188389498</v>
      </c>
      <c r="D19662">
        <f t="shared" ca="1" si="631"/>
        <v>0.40997116281884088</v>
      </c>
    </row>
    <row r="19663" spans="2:4" x14ac:dyDescent="0.3">
      <c r="B19663">
        <f t="shared" ca="1" si="630"/>
        <v>0.46771966286908218</v>
      </c>
      <c r="D19663">
        <f t="shared" ca="1" si="631"/>
        <v>2.9749174254115923E-2</v>
      </c>
    </row>
    <row r="19664" spans="2:4" x14ac:dyDescent="0.3">
      <c r="B19664">
        <f t="shared" ca="1" si="630"/>
        <v>0.50711674833459452</v>
      </c>
      <c r="D19664">
        <f t="shared" ca="1" si="631"/>
        <v>5.4459997215424445E-2</v>
      </c>
    </row>
    <row r="19665" spans="2:4" x14ac:dyDescent="0.3">
      <c r="B19665">
        <f t="shared" ca="1" si="630"/>
        <v>0.988193461174937</v>
      </c>
      <c r="D19665">
        <f t="shared" ca="1" si="631"/>
        <v>0.61584174026574523</v>
      </c>
    </row>
    <row r="19666" spans="2:4" x14ac:dyDescent="0.3">
      <c r="B19666">
        <f t="shared" ca="1" si="630"/>
        <v>0.57129021306577421</v>
      </c>
      <c r="D19666">
        <f t="shared" ca="1" si="631"/>
        <v>9.491497576810326E-2</v>
      </c>
    </row>
    <row r="19667" spans="2:4" x14ac:dyDescent="0.3">
      <c r="B19667">
        <f t="shared" ca="1" si="630"/>
        <v>0.16359921532849542</v>
      </c>
      <c r="D19667">
        <f t="shared" ca="1" si="631"/>
        <v>-0.19494312441011041</v>
      </c>
    </row>
    <row r="19668" spans="2:4" x14ac:dyDescent="0.3">
      <c r="B19668">
        <f t="shared" ca="1" si="630"/>
        <v>0.48096351576212948</v>
      </c>
      <c r="D19668">
        <f t="shared" ca="1" si="631"/>
        <v>3.8066121892125396E-2</v>
      </c>
    </row>
    <row r="19669" spans="2:4" x14ac:dyDescent="0.3">
      <c r="B19669">
        <f t="shared" ca="1" si="630"/>
        <v>0.14264229926845451</v>
      </c>
      <c r="D19669">
        <f t="shared" ca="1" si="631"/>
        <v>-0.21713078471457298</v>
      </c>
    </row>
    <row r="19670" spans="2:4" x14ac:dyDescent="0.3">
      <c r="B19670">
        <f t="shared" ca="1" si="630"/>
        <v>0.14709592808222827</v>
      </c>
      <c r="D19670">
        <f t="shared" ca="1" si="631"/>
        <v>-0.21224253795763087</v>
      </c>
    </row>
    <row r="19671" spans="2:4" x14ac:dyDescent="0.3">
      <c r="B19671">
        <f t="shared" ca="1" si="630"/>
        <v>0.26488586299323424</v>
      </c>
      <c r="D19671">
        <f t="shared" ca="1" si="631"/>
        <v>-0.10708862905107074</v>
      </c>
    </row>
    <row r="19672" spans="2:4" x14ac:dyDescent="0.3">
      <c r="B19672">
        <f t="shared" ca="1" si="630"/>
        <v>0.60788021181495411</v>
      </c>
      <c r="D19672">
        <f t="shared" ca="1" si="631"/>
        <v>0.1184495924849859</v>
      </c>
    </row>
    <row r="19673" spans="2:4" x14ac:dyDescent="0.3">
      <c r="B19673">
        <f t="shared" ca="1" si="630"/>
        <v>0.33151018405542987</v>
      </c>
      <c r="D19673">
        <f t="shared" ca="1" si="631"/>
        <v>-5.8936726968372863E-2</v>
      </c>
    </row>
    <row r="19674" spans="2:4" x14ac:dyDescent="0.3">
      <c r="B19674">
        <f t="shared" ca="1" si="630"/>
        <v>0.82553083392462501</v>
      </c>
      <c r="D19674">
        <f t="shared" ca="1" si="631"/>
        <v>0.28416264156528109</v>
      </c>
    </row>
    <row r="19675" spans="2:4" x14ac:dyDescent="0.3">
      <c r="B19675">
        <f t="shared" ca="1" si="630"/>
        <v>0.82128031548560454</v>
      </c>
      <c r="D19675">
        <f t="shared" ca="1" si="631"/>
        <v>0.2800638216898676</v>
      </c>
    </row>
    <row r="19676" spans="2:4" x14ac:dyDescent="0.3">
      <c r="B19676">
        <f t="shared" ca="1" si="630"/>
        <v>0.43766684130629574</v>
      </c>
      <c r="D19676">
        <f t="shared" ca="1" si="631"/>
        <v>1.0778179305371526E-2</v>
      </c>
    </row>
    <row r="19677" spans="2:4" x14ac:dyDescent="0.3">
      <c r="B19677">
        <f t="shared" ca="1" si="630"/>
        <v>0.28638406559763085</v>
      </c>
      <c r="D19677">
        <f t="shared" ca="1" si="631"/>
        <v>-9.0994857553850991E-2</v>
      </c>
    </row>
    <row r="19678" spans="2:4" x14ac:dyDescent="0.3">
      <c r="B19678">
        <f t="shared" ca="1" si="630"/>
        <v>0.46954620399467695</v>
      </c>
      <c r="D19678">
        <f t="shared" ca="1" si="631"/>
        <v>3.0897340983595045E-2</v>
      </c>
    </row>
    <row r="19679" spans="2:4" x14ac:dyDescent="0.3">
      <c r="B19679">
        <f t="shared" ca="1" si="630"/>
        <v>0.78135107247765001</v>
      </c>
      <c r="D19679">
        <f t="shared" ca="1" si="631"/>
        <v>0.24419106983353067</v>
      </c>
    </row>
    <row r="19680" spans="2:4" x14ac:dyDescent="0.3">
      <c r="B19680">
        <f t="shared" ca="1" si="630"/>
        <v>0.33471759526842193</v>
      </c>
      <c r="D19680">
        <f t="shared" ca="1" si="631"/>
        <v>-5.6730826203606227E-2</v>
      </c>
    </row>
    <row r="19681" spans="2:4" x14ac:dyDescent="0.3">
      <c r="B19681">
        <f t="shared" ca="1" si="630"/>
        <v>0.17079055627064244</v>
      </c>
      <c r="D19681">
        <f t="shared" ca="1" si="631"/>
        <v>-0.18776145696059554</v>
      </c>
    </row>
    <row r="19682" spans="2:4" x14ac:dyDescent="0.3">
      <c r="B19682">
        <f t="shared" ca="1" si="630"/>
        <v>0.91183344124221111</v>
      </c>
      <c r="D19682">
        <f t="shared" ca="1" si="631"/>
        <v>0.38803298013772791</v>
      </c>
    </row>
    <row r="19683" spans="2:4" x14ac:dyDescent="0.3">
      <c r="B19683">
        <f t="shared" ca="1" si="630"/>
        <v>2.4266020935470367E-2</v>
      </c>
      <c r="D19683">
        <f t="shared" ca="1" si="631"/>
        <v>-0.44316997836076727</v>
      </c>
    </row>
    <row r="19684" spans="2:4" x14ac:dyDescent="0.3">
      <c r="B19684">
        <f t="shared" ca="1" si="630"/>
        <v>0.84880239214280118</v>
      </c>
      <c r="D19684">
        <f t="shared" ca="1" si="631"/>
        <v>0.30782763580917166</v>
      </c>
    </row>
    <row r="19685" spans="2:4" x14ac:dyDescent="0.3">
      <c r="B19685">
        <f t="shared" ca="1" si="630"/>
        <v>0.95329965143707118</v>
      </c>
      <c r="D19685">
        <f t="shared" ca="1" si="631"/>
        <v>0.46943137735843904</v>
      </c>
    </row>
    <row r="19686" spans="2:4" x14ac:dyDescent="0.3">
      <c r="B19686">
        <f t="shared" ca="1" si="630"/>
        <v>6.6183776548272122E-2</v>
      </c>
      <c r="D19686">
        <f t="shared" ca="1" si="631"/>
        <v>-0.32620772907171763</v>
      </c>
    </row>
    <row r="19687" spans="2:4" x14ac:dyDescent="0.3">
      <c r="B19687">
        <f t="shared" ca="1" si="630"/>
        <v>0.95764447611367542</v>
      </c>
      <c r="D19687">
        <f t="shared" ca="1" si="631"/>
        <v>0.48099556219441131</v>
      </c>
    </row>
    <row r="19688" spans="2:4" x14ac:dyDescent="0.3">
      <c r="B19688">
        <f t="shared" ca="1" si="630"/>
        <v>0.89686445481148958</v>
      </c>
      <c r="D19688">
        <f t="shared" ca="1" si="631"/>
        <v>0.36597140046305421</v>
      </c>
    </row>
    <row r="19689" spans="2:4" x14ac:dyDescent="0.3">
      <c r="B19689">
        <f t="shared" ca="1" si="630"/>
        <v>5.2480669568682692E-2</v>
      </c>
      <c r="D19689">
        <f t="shared" ca="1" si="631"/>
        <v>-0.35531564208549637</v>
      </c>
    </row>
    <row r="19690" spans="2:4" x14ac:dyDescent="0.3">
      <c r="B19690">
        <f t="shared" ca="1" si="630"/>
        <v>0.80893879058017304</v>
      </c>
      <c r="D19690">
        <f t="shared" ca="1" si="631"/>
        <v>0.2684980879526338</v>
      </c>
    </row>
    <row r="19691" spans="2:4" x14ac:dyDescent="0.3">
      <c r="B19691">
        <f t="shared" ca="1" si="630"/>
        <v>0.44797088574163813</v>
      </c>
      <c r="D19691">
        <f t="shared" ca="1" si="631"/>
        <v>1.7302606687813832E-2</v>
      </c>
    </row>
    <row r="19692" spans="2:4" x14ac:dyDescent="0.3">
      <c r="B19692">
        <f t="shared" ca="1" si="630"/>
        <v>0.20923128510261146</v>
      </c>
      <c r="D19692">
        <f t="shared" ca="1" si="631"/>
        <v>-0.1522728519281859</v>
      </c>
    </row>
    <row r="19693" spans="2:4" x14ac:dyDescent="0.3">
      <c r="B19693">
        <f t="shared" ca="1" si="630"/>
        <v>0.78877140250889488</v>
      </c>
      <c r="D19693">
        <f t="shared" ca="1" si="631"/>
        <v>0.25054139021622779</v>
      </c>
    </row>
    <row r="19694" spans="2:4" x14ac:dyDescent="0.3">
      <c r="B19694">
        <f t="shared" ca="1" si="630"/>
        <v>0.18985158070213815</v>
      </c>
      <c r="D19694">
        <f t="shared" ca="1" si="631"/>
        <v>-0.1696108404773099</v>
      </c>
    </row>
    <row r="19695" spans="2:4" x14ac:dyDescent="0.3">
      <c r="B19695">
        <f t="shared" ca="1" si="630"/>
        <v>0.31517267180338027</v>
      </c>
      <c r="D19695">
        <f t="shared" ca="1" si="631"/>
        <v>-7.0310208026500148E-2</v>
      </c>
    </row>
    <row r="19696" spans="2:4" x14ac:dyDescent="0.3">
      <c r="B19696">
        <f t="shared" ca="1" si="630"/>
        <v>0.71592219128958112</v>
      </c>
      <c r="D19696">
        <f t="shared" ca="1" si="631"/>
        <v>0.19269247930247368</v>
      </c>
    </row>
    <row r="19697" spans="2:4" x14ac:dyDescent="0.3">
      <c r="B19697">
        <f t="shared" ca="1" si="630"/>
        <v>0.19810701452544177</v>
      </c>
      <c r="D19697">
        <f t="shared" ca="1" si="631"/>
        <v>-0.16210054498146637</v>
      </c>
    </row>
    <row r="19698" spans="2:4" x14ac:dyDescent="0.3">
      <c r="B19698">
        <f t="shared" ca="1" si="630"/>
        <v>0.93031566138397837</v>
      </c>
      <c r="D19698">
        <f t="shared" ca="1" si="631"/>
        <v>0.41953652493868232</v>
      </c>
    </row>
    <row r="19699" spans="2:4" x14ac:dyDescent="0.3">
      <c r="B19699">
        <f t="shared" ca="1" si="630"/>
        <v>0.73273086999931358</v>
      </c>
      <c r="D19699">
        <f t="shared" ca="1" si="631"/>
        <v>0.20527331638605534</v>
      </c>
    </row>
    <row r="19700" spans="2:4" x14ac:dyDescent="0.3">
      <c r="B19700">
        <f t="shared" ca="1" si="630"/>
        <v>0.17017755749423225</v>
      </c>
      <c r="D19700">
        <f t="shared" ca="1" si="631"/>
        <v>-0.18836595701698639</v>
      </c>
    </row>
    <row r="19701" spans="2:4" x14ac:dyDescent="0.3">
      <c r="B19701">
        <f t="shared" ca="1" si="630"/>
        <v>0.3749966421019858</v>
      </c>
      <c r="D19701">
        <f t="shared" ca="1" si="631"/>
        <v>-2.9662054826063905E-2</v>
      </c>
    </row>
    <row r="19702" spans="2:4" x14ac:dyDescent="0.3">
      <c r="B19702">
        <f t="shared" ca="1" si="630"/>
        <v>0.66837357549678711</v>
      </c>
      <c r="D19702">
        <f t="shared" ca="1" si="631"/>
        <v>0.15885663521102555</v>
      </c>
    </row>
    <row r="19703" spans="2:4" x14ac:dyDescent="0.3">
      <c r="B19703">
        <f t="shared" ca="1" si="630"/>
        <v>0.14686411040759173</v>
      </c>
      <c r="D19703">
        <f t="shared" ca="1" si="631"/>
        <v>-0.21249450373423268</v>
      </c>
    </row>
    <row r="19704" spans="2:4" x14ac:dyDescent="0.3">
      <c r="B19704">
        <f t="shared" ca="1" si="630"/>
        <v>0.72274786046083561</v>
      </c>
      <c r="D19704">
        <f t="shared" ca="1" si="631"/>
        <v>0.19775602285642963</v>
      </c>
    </row>
    <row r="19705" spans="2:4" x14ac:dyDescent="0.3">
      <c r="B19705">
        <f t="shared" ca="1" si="630"/>
        <v>0.75042782696337285</v>
      </c>
      <c r="D19705">
        <f t="shared" ca="1" si="631"/>
        <v>0.21895916899552642</v>
      </c>
    </row>
    <row r="19706" spans="2:4" x14ac:dyDescent="0.3">
      <c r="B19706">
        <f t="shared" ca="1" si="630"/>
        <v>0.32398594470721143</v>
      </c>
      <c r="D19706">
        <f t="shared" ca="1" si="631"/>
        <v>-6.4145371346100835E-2</v>
      </c>
    </row>
    <row r="19707" spans="2:4" x14ac:dyDescent="0.3">
      <c r="B19707">
        <f t="shared" ca="1" si="630"/>
        <v>0.19858906216134431</v>
      </c>
      <c r="D19707">
        <f t="shared" ca="1" si="631"/>
        <v>-0.16166793067321455</v>
      </c>
    </row>
    <row r="19708" spans="2:4" x14ac:dyDescent="0.3">
      <c r="B19708">
        <f t="shared" ca="1" si="630"/>
        <v>9.7206398891633183E-2</v>
      </c>
      <c r="D19708">
        <f t="shared" ca="1" si="631"/>
        <v>-0.27440874374837665</v>
      </c>
    </row>
    <row r="19709" spans="2:4" x14ac:dyDescent="0.3">
      <c r="B19709">
        <f t="shared" ca="1" si="630"/>
        <v>0.99419886523637968</v>
      </c>
      <c r="D19709">
        <f t="shared" ca="1" si="631"/>
        <v>0.68100396407426222</v>
      </c>
    </row>
    <row r="19710" spans="2:4" x14ac:dyDescent="0.3">
      <c r="B19710">
        <f t="shared" ca="1" si="630"/>
        <v>0.71330224150852073</v>
      </c>
      <c r="D19710">
        <f t="shared" ca="1" si="631"/>
        <v>0.19076445332638875</v>
      </c>
    </row>
    <row r="19711" spans="2:4" x14ac:dyDescent="0.3">
      <c r="B19711">
        <f t="shared" ca="1" si="630"/>
        <v>0.49323220152024638</v>
      </c>
      <c r="D19711">
        <f t="shared" ca="1" si="631"/>
        <v>4.5758707799561878E-2</v>
      </c>
    </row>
    <row r="19712" spans="2:4" x14ac:dyDescent="0.3">
      <c r="B19712">
        <f t="shared" ca="1" si="630"/>
        <v>0.25926362293611216</v>
      </c>
      <c r="D19712">
        <f t="shared" ca="1" si="631"/>
        <v>-0.11140431913282221</v>
      </c>
    </row>
    <row r="19713" spans="2:4" x14ac:dyDescent="0.3">
      <c r="B19713">
        <f t="shared" ca="1" si="630"/>
        <v>1.1642241681260934E-2</v>
      </c>
      <c r="D19713">
        <f t="shared" ca="1" si="631"/>
        <v>-0.5171835958156078</v>
      </c>
    </row>
    <row r="19714" spans="2:4" x14ac:dyDescent="0.3">
      <c r="B19714">
        <f t="shared" ca="1" si="630"/>
        <v>0.10035545090188724</v>
      </c>
      <c r="D19714">
        <f t="shared" ca="1" si="631"/>
        <v>-0.26988220192008683</v>
      </c>
    </row>
    <row r="19715" spans="2:4" x14ac:dyDescent="0.3">
      <c r="B19715">
        <f t="shared" ca="1" si="630"/>
        <v>0.21721553828149487</v>
      </c>
      <c r="D19715">
        <f t="shared" ca="1" si="631"/>
        <v>-0.14540791433682387</v>
      </c>
    </row>
    <row r="19716" spans="2:4" x14ac:dyDescent="0.3">
      <c r="B19716">
        <f t="shared" ca="1" si="630"/>
        <v>4.1744521669704659E-2</v>
      </c>
      <c r="D19716">
        <f t="shared" ca="1" si="631"/>
        <v>-0.38269775608700896</v>
      </c>
    </row>
    <row r="19717" spans="2:4" x14ac:dyDescent="0.3">
      <c r="B19717">
        <f t="shared" ca="1" si="630"/>
        <v>0.47490235771429756</v>
      </c>
      <c r="D19717">
        <f t="shared" ca="1" si="631"/>
        <v>3.426199639496616E-2</v>
      </c>
    </row>
    <row r="19718" spans="2:4" x14ac:dyDescent="0.3">
      <c r="B19718">
        <f t="shared" ca="1" si="630"/>
        <v>0.19878118330928196</v>
      </c>
      <c r="D19718">
        <f t="shared" ca="1" si="631"/>
        <v>-0.16149568785317198</v>
      </c>
    </row>
    <row r="19719" spans="2:4" x14ac:dyDescent="0.3">
      <c r="B19719">
        <f t="shared" ca="1" si="630"/>
        <v>0.78705179291561411</v>
      </c>
      <c r="D19719">
        <f t="shared" ca="1" si="631"/>
        <v>0.24905833859267501</v>
      </c>
    </row>
    <row r="19720" spans="2:4" x14ac:dyDescent="0.3">
      <c r="B19720">
        <f t="shared" ca="1" si="630"/>
        <v>0.63530882683479029</v>
      </c>
      <c r="D19720">
        <f t="shared" ca="1" si="631"/>
        <v>0.13648681641532745</v>
      </c>
    </row>
    <row r="19721" spans="2:4" x14ac:dyDescent="0.3">
      <c r="B19721">
        <f t="shared" ca="1" si="630"/>
        <v>0.32063450235970137</v>
      </c>
      <c r="D19721">
        <f t="shared" ca="1" si="631"/>
        <v>-6.6481313205755538E-2</v>
      </c>
    </row>
    <row r="19722" spans="2:4" x14ac:dyDescent="0.3">
      <c r="B19722">
        <f t="shared" ca="1" si="630"/>
        <v>0.68134096723060733</v>
      </c>
      <c r="D19722">
        <f t="shared" ca="1" si="631"/>
        <v>0.16786297336740363</v>
      </c>
    </row>
    <row r="19723" spans="2:4" x14ac:dyDescent="0.3">
      <c r="B19723">
        <f t="shared" ref="B19723:B19786" ca="1" si="632">RAND()</f>
        <v>0.97689651588648652</v>
      </c>
      <c r="D19723">
        <f t="shared" ref="D19723:D19786" ca="1" si="633">NORMINV(B19723,$C$2,$C$3)</f>
        <v>0.54837444080858666</v>
      </c>
    </row>
    <row r="19724" spans="2:4" x14ac:dyDescent="0.3">
      <c r="B19724">
        <f t="shared" ca="1" si="632"/>
        <v>0.40190174703015491</v>
      </c>
      <c r="D19724">
        <f t="shared" ca="1" si="633"/>
        <v>-1.2106928114282503E-2</v>
      </c>
    </row>
    <row r="19725" spans="2:4" x14ac:dyDescent="0.3">
      <c r="B19725">
        <f t="shared" ca="1" si="632"/>
        <v>0.75178464571615766</v>
      </c>
      <c r="D19725">
        <f t="shared" ca="1" si="633"/>
        <v>0.22002912070152414</v>
      </c>
    </row>
    <row r="19726" spans="2:4" x14ac:dyDescent="0.3">
      <c r="B19726">
        <f t="shared" ca="1" si="632"/>
        <v>0.6615419426140644</v>
      </c>
      <c r="D19726">
        <f t="shared" ca="1" si="633"/>
        <v>0.15416875958727516</v>
      </c>
    </row>
    <row r="19727" spans="2:4" x14ac:dyDescent="0.3">
      <c r="B19727">
        <f t="shared" ca="1" si="632"/>
        <v>0.77425450487441938</v>
      </c>
      <c r="D19727">
        <f t="shared" ca="1" si="633"/>
        <v>0.23823291150582077</v>
      </c>
    </row>
    <row r="19728" spans="2:4" x14ac:dyDescent="0.3">
      <c r="B19728">
        <f t="shared" ca="1" si="632"/>
        <v>0.28040963831662957</v>
      </c>
      <c r="D19728">
        <f t="shared" ca="1" si="633"/>
        <v>-9.5406258563727073E-2</v>
      </c>
    </row>
    <row r="19729" spans="2:4" x14ac:dyDescent="0.3">
      <c r="B19729">
        <f t="shared" ca="1" si="632"/>
        <v>0.84159580616540974</v>
      </c>
      <c r="D19729">
        <f t="shared" ca="1" si="633"/>
        <v>0.3002595256906665</v>
      </c>
    </row>
    <row r="19730" spans="2:4" x14ac:dyDescent="0.3">
      <c r="B19730">
        <f t="shared" ca="1" si="632"/>
        <v>0.54611838199304119</v>
      </c>
      <c r="D19730">
        <f t="shared" ca="1" si="633"/>
        <v>7.8965082487333929E-2</v>
      </c>
    </row>
    <row r="19731" spans="2:4" x14ac:dyDescent="0.3">
      <c r="B19731">
        <f t="shared" ca="1" si="632"/>
        <v>0.86219551415232887</v>
      </c>
      <c r="D19731">
        <f t="shared" ca="1" si="633"/>
        <v>0.32255912907807838</v>
      </c>
    </row>
    <row r="19732" spans="2:4" x14ac:dyDescent="0.3">
      <c r="B19732">
        <f t="shared" ca="1" si="632"/>
        <v>7.3104414072743373E-2</v>
      </c>
      <c r="D19732">
        <f t="shared" ca="1" si="633"/>
        <v>-0.31326344000599454</v>
      </c>
    </row>
    <row r="19733" spans="2:4" x14ac:dyDescent="0.3">
      <c r="B19733">
        <f t="shared" ca="1" si="632"/>
        <v>0.64280226197540435</v>
      </c>
      <c r="D19733">
        <f t="shared" ca="1" si="633"/>
        <v>0.14148981490016002</v>
      </c>
    </row>
    <row r="19734" spans="2:4" x14ac:dyDescent="0.3">
      <c r="B19734">
        <f t="shared" ca="1" si="632"/>
        <v>0.52334776794704185</v>
      </c>
      <c r="D19734">
        <f t="shared" ca="1" si="633"/>
        <v>6.4639405928903299E-2</v>
      </c>
    </row>
    <row r="19735" spans="2:4" x14ac:dyDescent="0.3">
      <c r="B19735">
        <f t="shared" ca="1" si="632"/>
        <v>0.35916329467685815</v>
      </c>
      <c r="D19735">
        <f t="shared" ca="1" si="633"/>
        <v>-4.0174042096275911E-2</v>
      </c>
    </row>
    <row r="19736" spans="2:4" x14ac:dyDescent="0.3">
      <c r="B19736">
        <f t="shared" ca="1" si="632"/>
        <v>0.69978824642566673</v>
      </c>
      <c r="D19736">
        <f t="shared" ca="1" si="633"/>
        <v>0.18094789616821494</v>
      </c>
    </row>
    <row r="19737" spans="2:4" x14ac:dyDescent="0.3">
      <c r="B19737">
        <f t="shared" ca="1" si="632"/>
        <v>0.4432708931639896</v>
      </c>
      <c r="D19737">
        <f t="shared" ca="1" si="633"/>
        <v>1.4329643439320743E-2</v>
      </c>
    </row>
    <row r="19738" spans="2:4" x14ac:dyDescent="0.3">
      <c r="B19738">
        <f t="shared" ca="1" si="632"/>
        <v>0.15237521886378658</v>
      </c>
      <c r="D19738">
        <f t="shared" ca="1" si="633"/>
        <v>-0.20657487243894618</v>
      </c>
    </row>
    <row r="19739" spans="2:4" x14ac:dyDescent="0.3">
      <c r="B19739">
        <f t="shared" ca="1" si="632"/>
        <v>0.41747564006445903</v>
      </c>
      <c r="D19739">
        <f t="shared" ca="1" si="633"/>
        <v>-2.0889132690163209E-3</v>
      </c>
    </row>
    <row r="19740" spans="2:4" x14ac:dyDescent="0.3">
      <c r="B19740">
        <f t="shared" ca="1" si="632"/>
        <v>0.69605554178842655</v>
      </c>
      <c r="D19740">
        <f t="shared" ca="1" si="633"/>
        <v>0.1782723033762626</v>
      </c>
    </row>
    <row r="19741" spans="2:4" x14ac:dyDescent="0.3">
      <c r="B19741">
        <f t="shared" ca="1" si="632"/>
        <v>0.80024859707047902</v>
      </c>
      <c r="D19741">
        <f t="shared" ca="1" si="633"/>
        <v>0.2606273832752698</v>
      </c>
    </row>
    <row r="19742" spans="2:4" x14ac:dyDescent="0.3">
      <c r="B19742">
        <f t="shared" ca="1" si="632"/>
        <v>0.25141190341948494</v>
      </c>
      <c r="D19742">
        <f t="shared" ca="1" si="633"/>
        <v>-0.11751332758034562</v>
      </c>
    </row>
    <row r="19743" spans="2:4" x14ac:dyDescent="0.3">
      <c r="B19743">
        <f t="shared" ca="1" si="632"/>
        <v>0.20455134074501236</v>
      </c>
      <c r="D19743">
        <f t="shared" ca="1" si="633"/>
        <v>-0.15636843671128842</v>
      </c>
    </row>
    <row r="19744" spans="2:4" x14ac:dyDescent="0.3">
      <c r="B19744">
        <f t="shared" ca="1" si="632"/>
        <v>0.2959656791617622</v>
      </c>
      <c r="D19744">
        <f t="shared" ca="1" si="633"/>
        <v>-8.4009836332705937E-2</v>
      </c>
    </row>
    <row r="19745" spans="2:4" x14ac:dyDescent="0.3">
      <c r="B19745">
        <f t="shared" ca="1" si="632"/>
        <v>0.40768779236683428</v>
      </c>
      <c r="D19745">
        <f t="shared" ca="1" si="633"/>
        <v>-8.3742223420156733E-3</v>
      </c>
    </row>
    <row r="19746" spans="2:4" x14ac:dyDescent="0.3">
      <c r="B19746">
        <f t="shared" ca="1" si="632"/>
        <v>2.7092747715374621E-2</v>
      </c>
      <c r="D19746">
        <f t="shared" ca="1" si="633"/>
        <v>-0.43133768176336607</v>
      </c>
    </row>
    <row r="19747" spans="2:4" x14ac:dyDescent="0.3">
      <c r="B19747">
        <f t="shared" ca="1" si="632"/>
        <v>0.30171069482360569</v>
      </c>
      <c r="D19747">
        <f t="shared" ca="1" si="633"/>
        <v>-7.9871673420441477E-2</v>
      </c>
    </row>
    <row r="19748" spans="2:4" x14ac:dyDescent="0.3">
      <c r="B19748">
        <f t="shared" ca="1" si="632"/>
        <v>0.2585611519801928</v>
      </c>
      <c r="D19748">
        <f t="shared" ca="1" si="633"/>
        <v>-0.11194691261116375</v>
      </c>
    </row>
    <row r="19749" spans="2:4" x14ac:dyDescent="0.3">
      <c r="B19749">
        <f t="shared" ca="1" si="632"/>
        <v>8.8184989260974955E-2</v>
      </c>
      <c r="D19749">
        <f t="shared" ca="1" si="633"/>
        <v>-0.28800417068064843</v>
      </c>
    </row>
    <row r="19750" spans="2:4" x14ac:dyDescent="0.3">
      <c r="B19750">
        <f t="shared" ca="1" si="632"/>
        <v>0.80115206275280693</v>
      </c>
      <c r="D19750">
        <f t="shared" ca="1" si="633"/>
        <v>0.26143586428745791</v>
      </c>
    </row>
    <row r="19751" spans="2:4" x14ac:dyDescent="0.3">
      <c r="B19751">
        <f t="shared" ca="1" si="632"/>
        <v>0.75043753139165781</v>
      </c>
      <c r="D19751">
        <f t="shared" ca="1" si="633"/>
        <v>0.21896681065213386</v>
      </c>
    </row>
    <row r="19752" spans="2:4" x14ac:dyDescent="0.3">
      <c r="B19752">
        <f t="shared" ca="1" si="632"/>
        <v>0.24133831365794611</v>
      </c>
      <c r="D19752">
        <f t="shared" ca="1" si="633"/>
        <v>-0.12550101667794955</v>
      </c>
    </row>
    <row r="19753" spans="2:4" x14ac:dyDescent="0.3">
      <c r="B19753">
        <f t="shared" ca="1" si="632"/>
        <v>5.3148240335423202E-2</v>
      </c>
      <c r="D19753">
        <f t="shared" ca="1" si="633"/>
        <v>-0.35376641021541383</v>
      </c>
    </row>
    <row r="19754" spans="2:4" x14ac:dyDescent="0.3">
      <c r="B19754">
        <f t="shared" ca="1" si="632"/>
        <v>0.1385031816743133</v>
      </c>
      <c r="D19754">
        <f t="shared" ca="1" si="633"/>
        <v>-0.22176722367526891</v>
      </c>
    </row>
    <row r="19755" spans="2:4" x14ac:dyDescent="0.3">
      <c r="B19755">
        <f t="shared" ca="1" si="632"/>
        <v>0.31699793374262708</v>
      </c>
      <c r="D19755">
        <f t="shared" ca="1" si="633"/>
        <v>-6.902755110238995E-2</v>
      </c>
    </row>
    <row r="19756" spans="2:4" x14ac:dyDescent="0.3">
      <c r="B19756">
        <f t="shared" ca="1" si="632"/>
        <v>0.52843371834044106</v>
      </c>
      <c r="D19756">
        <f t="shared" ca="1" si="633"/>
        <v>6.7833302960090963E-2</v>
      </c>
    </row>
    <row r="19757" spans="2:4" x14ac:dyDescent="0.3">
      <c r="B19757">
        <f t="shared" ca="1" si="632"/>
        <v>0.61005313900105151</v>
      </c>
      <c r="D19757">
        <f t="shared" ca="1" si="633"/>
        <v>0.11986438389776141</v>
      </c>
    </row>
    <row r="19758" spans="2:4" x14ac:dyDescent="0.3">
      <c r="B19758">
        <f t="shared" ca="1" si="632"/>
        <v>5.8685797289908526E-2</v>
      </c>
      <c r="D19758">
        <f t="shared" ca="1" si="633"/>
        <v>-0.34147546476272966</v>
      </c>
    </row>
    <row r="19759" spans="2:4" x14ac:dyDescent="0.3">
      <c r="B19759">
        <f t="shared" ca="1" si="632"/>
        <v>0.45976341680397215</v>
      </c>
      <c r="D19759">
        <f t="shared" ca="1" si="633"/>
        <v>2.4742559255652486E-2</v>
      </c>
    </row>
    <row r="19760" spans="2:4" x14ac:dyDescent="0.3">
      <c r="B19760">
        <f t="shared" ca="1" si="632"/>
        <v>0.25933536624917819</v>
      </c>
      <c r="D19760">
        <f t="shared" ca="1" si="633"/>
        <v>-0.1113489469048808</v>
      </c>
    </row>
    <row r="19761" spans="2:4" x14ac:dyDescent="0.3">
      <c r="B19761">
        <f t="shared" ca="1" si="632"/>
        <v>0.54987582903614729</v>
      </c>
      <c r="D19761">
        <f t="shared" ca="1" si="633"/>
        <v>8.1336908853756287E-2</v>
      </c>
    </row>
    <row r="19762" spans="2:4" x14ac:dyDescent="0.3">
      <c r="B19762">
        <f t="shared" ca="1" si="632"/>
        <v>2.6899002571489694E-2</v>
      </c>
      <c r="D19762">
        <f t="shared" ca="1" si="633"/>
        <v>-0.43211485888481344</v>
      </c>
    </row>
    <row r="19763" spans="2:4" x14ac:dyDescent="0.3">
      <c r="B19763">
        <f t="shared" ca="1" si="632"/>
        <v>0.35109175756420063</v>
      </c>
      <c r="D19763">
        <f t="shared" ca="1" si="633"/>
        <v>-4.5593654285419047E-2</v>
      </c>
    </row>
    <row r="19764" spans="2:4" x14ac:dyDescent="0.3">
      <c r="B19764">
        <f t="shared" ca="1" si="632"/>
        <v>0.55104407356958929</v>
      </c>
      <c r="D19764">
        <f t="shared" ca="1" si="633"/>
        <v>8.2074909093126563E-2</v>
      </c>
    </row>
    <row r="19765" spans="2:4" x14ac:dyDescent="0.3">
      <c r="B19765">
        <f t="shared" ca="1" si="632"/>
        <v>0.49121273409526012</v>
      </c>
      <c r="D19765">
        <f t="shared" ca="1" si="633"/>
        <v>4.4492952364653941E-2</v>
      </c>
    </row>
    <row r="19766" spans="2:4" x14ac:dyDescent="0.3">
      <c r="B19766">
        <f t="shared" ca="1" si="632"/>
        <v>0.78105943786402221</v>
      </c>
      <c r="D19766">
        <f t="shared" ca="1" si="633"/>
        <v>0.24394405617424531</v>
      </c>
    </row>
    <row r="19767" spans="2:4" x14ac:dyDescent="0.3">
      <c r="B19767">
        <f t="shared" ca="1" si="632"/>
        <v>0.45006556166520595</v>
      </c>
      <c r="D19767">
        <f t="shared" ca="1" si="633"/>
        <v>1.862607319977394E-2</v>
      </c>
    </row>
    <row r="19768" spans="2:4" x14ac:dyDescent="0.3">
      <c r="B19768">
        <f t="shared" ca="1" si="632"/>
        <v>0.98998990195567071</v>
      </c>
      <c r="D19768">
        <f t="shared" ca="1" si="633"/>
        <v>0.63149228947062963</v>
      </c>
    </row>
    <row r="19769" spans="2:4" x14ac:dyDescent="0.3">
      <c r="B19769">
        <f t="shared" ca="1" si="632"/>
        <v>0.25343370401025112</v>
      </c>
      <c r="D19769">
        <f t="shared" ca="1" si="633"/>
        <v>-0.1159308311662675</v>
      </c>
    </row>
    <row r="19770" spans="2:4" x14ac:dyDescent="0.3">
      <c r="B19770">
        <f t="shared" ca="1" si="632"/>
        <v>0.35678348378543312</v>
      </c>
      <c r="D19770">
        <f t="shared" ca="1" si="633"/>
        <v>-4.1767445250252597E-2</v>
      </c>
    </row>
    <row r="19771" spans="2:4" x14ac:dyDescent="0.3">
      <c r="B19771">
        <f t="shared" ca="1" si="632"/>
        <v>0.22468351356625815</v>
      </c>
      <c r="D19771">
        <f t="shared" ca="1" si="633"/>
        <v>-0.13911767747485626</v>
      </c>
    </row>
    <row r="19772" spans="2:4" x14ac:dyDescent="0.3">
      <c r="B19772">
        <f t="shared" ca="1" si="632"/>
        <v>0.3199883906886678</v>
      </c>
      <c r="D19772">
        <f t="shared" ca="1" si="633"/>
        <v>-6.6932815721023456E-2</v>
      </c>
    </row>
    <row r="19773" spans="2:4" x14ac:dyDescent="0.3">
      <c r="B19773">
        <f t="shared" ca="1" si="632"/>
        <v>0.96885972613673377</v>
      </c>
      <c r="D19773">
        <f t="shared" ca="1" si="633"/>
        <v>0.51607328843204825</v>
      </c>
    </row>
    <row r="19774" spans="2:4" x14ac:dyDescent="0.3">
      <c r="B19774">
        <f t="shared" ca="1" si="632"/>
        <v>0.98870159579951589</v>
      </c>
      <c r="D19774">
        <f t="shared" ca="1" si="633"/>
        <v>0.62004587128867306</v>
      </c>
    </row>
    <row r="19775" spans="2:4" x14ac:dyDescent="0.3">
      <c r="B19775">
        <f t="shared" ca="1" si="632"/>
        <v>0.69380543268653982</v>
      </c>
      <c r="D19775">
        <f t="shared" ca="1" si="633"/>
        <v>0.17666651994565646</v>
      </c>
    </row>
    <row r="19776" spans="2:4" x14ac:dyDescent="0.3">
      <c r="B19776">
        <f t="shared" ca="1" si="632"/>
        <v>0.81993935144682262</v>
      </c>
      <c r="D19776">
        <f t="shared" ca="1" si="633"/>
        <v>0.27878349553643017</v>
      </c>
    </row>
    <row r="19777" spans="2:4" x14ac:dyDescent="0.3">
      <c r="B19777">
        <f t="shared" ca="1" si="632"/>
        <v>7.9218680004601194E-2</v>
      </c>
      <c r="D19777">
        <f t="shared" ca="1" si="633"/>
        <v>-0.30258665414420605</v>
      </c>
    </row>
    <row r="19778" spans="2:4" x14ac:dyDescent="0.3">
      <c r="B19778">
        <f t="shared" ca="1" si="632"/>
        <v>0.20044918466143169</v>
      </c>
      <c r="D19778">
        <f t="shared" ca="1" si="633"/>
        <v>-0.16000446651255346</v>
      </c>
    </row>
    <row r="19779" spans="2:4" x14ac:dyDescent="0.3">
      <c r="B19779">
        <f t="shared" ca="1" si="632"/>
        <v>0.21674067897491023</v>
      </c>
      <c r="D19779">
        <f t="shared" ca="1" si="633"/>
        <v>-0.14581205739123598</v>
      </c>
    </row>
    <row r="19780" spans="2:4" x14ac:dyDescent="0.3">
      <c r="B19780">
        <f t="shared" ca="1" si="632"/>
        <v>0.4693427329139197</v>
      </c>
      <c r="D19780">
        <f t="shared" ca="1" si="633"/>
        <v>3.0769459114916464E-2</v>
      </c>
    </row>
    <row r="19781" spans="2:4" x14ac:dyDescent="0.3">
      <c r="B19781">
        <f t="shared" ca="1" si="632"/>
        <v>0.65978850066634109</v>
      </c>
      <c r="D19781">
        <f t="shared" ca="1" si="633"/>
        <v>0.15297149455359432</v>
      </c>
    </row>
    <row r="19782" spans="2:4" x14ac:dyDescent="0.3">
      <c r="B19782">
        <f t="shared" ca="1" si="632"/>
        <v>0.99496943994334619</v>
      </c>
      <c r="D19782">
        <f t="shared" ca="1" si="633"/>
        <v>0.69343039403316376</v>
      </c>
    </row>
    <row r="19783" spans="2:4" x14ac:dyDescent="0.3">
      <c r="B19783">
        <f t="shared" ca="1" si="632"/>
        <v>0.62623852002725877</v>
      </c>
      <c r="D19783">
        <f t="shared" ca="1" si="633"/>
        <v>0.13047681271655376</v>
      </c>
    </row>
    <row r="19784" spans="2:4" x14ac:dyDescent="0.3">
      <c r="B19784">
        <f t="shared" ca="1" si="632"/>
        <v>0.80557695808622642</v>
      </c>
      <c r="D19784">
        <f t="shared" ca="1" si="633"/>
        <v>0.26542797122408157</v>
      </c>
    </row>
    <row r="19785" spans="2:4" x14ac:dyDescent="0.3">
      <c r="B19785">
        <f t="shared" ca="1" si="632"/>
        <v>0.26864793890597283</v>
      </c>
      <c r="D19785">
        <f t="shared" ca="1" si="633"/>
        <v>-0.10422682261691645</v>
      </c>
    </row>
    <row r="19786" spans="2:4" x14ac:dyDescent="0.3">
      <c r="B19786">
        <f t="shared" ca="1" si="632"/>
        <v>0.97351706893745582</v>
      </c>
      <c r="D19786">
        <f t="shared" ca="1" si="633"/>
        <v>0.53379978728735078</v>
      </c>
    </row>
    <row r="19787" spans="2:4" x14ac:dyDescent="0.3">
      <c r="B19787">
        <f t="shared" ref="B19787:B19850" ca="1" si="634">RAND()</f>
        <v>0.83976870000257187</v>
      </c>
      <c r="D19787">
        <f t="shared" ref="D19787:D19850" ca="1" si="635">NORMINV(B19787,$C$2,$C$3)</f>
        <v>0.29837692496001506</v>
      </c>
    </row>
    <row r="19788" spans="2:4" x14ac:dyDescent="0.3">
      <c r="B19788">
        <f t="shared" ca="1" si="634"/>
        <v>0.32475997299867476</v>
      </c>
      <c r="D19788">
        <f t="shared" ca="1" si="635"/>
        <v>-6.3607297771361496E-2</v>
      </c>
    </row>
    <row r="19789" spans="2:4" x14ac:dyDescent="0.3">
      <c r="B19789">
        <f t="shared" ca="1" si="634"/>
        <v>0.96756987343805345</v>
      </c>
      <c r="D19789">
        <f t="shared" ca="1" si="635"/>
        <v>0.51155502582157508</v>
      </c>
    </row>
    <row r="19790" spans="2:4" x14ac:dyDescent="0.3">
      <c r="B19790">
        <f t="shared" ca="1" si="634"/>
        <v>0.57181745827091601</v>
      </c>
      <c r="D19790">
        <f t="shared" ca="1" si="635"/>
        <v>9.5250793887501489E-2</v>
      </c>
    </row>
    <row r="19791" spans="2:4" x14ac:dyDescent="0.3">
      <c r="B19791">
        <f t="shared" ca="1" si="634"/>
        <v>0.43088368438128344</v>
      </c>
      <c r="D19791">
        <f t="shared" ca="1" si="635"/>
        <v>6.4687953652733804E-3</v>
      </c>
    </row>
    <row r="19792" spans="2:4" x14ac:dyDescent="0.3">
      <c r="B19792">
        <f t="shared" ca="1" si="634"/>
        <v>0.54044758095066536</v>
      </c>
      <c r="D19792">
        <f t="shared" ca="1" si="635"/>
        <v>7.5390344080993654E-2</v>
      </c>
    </row>
    <row r="19793" spans="2:4" x14ac:dyDescent="0.3">
      <c r="B19793">
        <f t="shared" ca="1" si="634"/>
        <v>0.77696460029281145</v>
      </c>
      <c r="D19793">
        <f t="shared" ca="1" si="635"/>
        <v>0.2404954781612384</v>
      </c>
    </row>
    <row r="19794" spans="2:4" x14ac:dyDescent="0.3">
      <c r="B19794">
        <f t="shared" ca="1" si="634"/>
        <v>0.27570406649220158</v>
      </c>
      <c r="D19794">
        <f t="shared" ca="1" si="635"/>
        <v>-9.8912849439228748E-2</v>
      </c>
    </row>
    <row r="19795" spans="2:4" x14ac:dyDescent="0.3">
      <c r="B19795">
        <f t="shared" ca="1" si="634"/>
        <v>0.57702782411025311</v>
      </c>
      <c r="D19795">
        <f t="shared" ca="1" si="635"/>
        <v>9.8573925193099821E-2</v>
      </c>
    </row>
    <row r="19796" spans="2:4" x14ac:dyDescent="0.3">
      <c r="B19796">
        <f t="shared" ca="1" si="634"/>
        <v>2.0121668145087312E-2</v>
      </c>
      <c r="D19796">
        <f t="shared" ca="1" si="635"/>
        <v>-0.46281062672674816</v>
      </c>
    </row>
    <row r="19797" spans="2:4" x14ac:dyDescent="0.3">
      <c r="B19797">
        <f t="shared" ca="1" si="634"/>
        <v>0.79821399220720979</v>
      </c>
      <c r="D19797">
        <f t="shared" ca="1" si="635"/>
        <v>0.25881469719313649</v>
      </c>
    </row>
    <row r="19798" spans="2:4" x14ac:dyDescent="0.3">
      <c r="B19798">
        <f t="shared" ca="1" si="634"/>
        <v>0.44044154883875863</v>
      </c>
      <c r="D19798">
        <f t="shared" ca="1" si="635"/>
        <v>1.2537543501869447E-2</v>
      </c>
    </row>
    <row r="19799" spans="2:4" x14ac:dyDescent="0.3">
      <c r="B19799">
        <f t="shared" ca="1" si="634"/>
        <v>0.44884685992855666</v>
      </c>
      <c r="D19799">
        <f t="shared" ca="1" si="635"/>
        <v>1.7856177546344804E-2</v>
      </c>
    </row>
    <row r="19800" spans="2:4" x14ac:dyDescent="0.3">
      <c r="B19800">
        <f t="shared" ca="1" si="634"/>
        <v>0.24057479733925591</v>
      </c>
      <c r="D19800">
        <f t="shared" ca="1" si="635"/>
        <v>-0.126113697801986</v>
      </c>
    </row>
    <row r="19801" spans="2:4" x14ac:dyDescent="0.3">
      <c r="B19801">
        <f t="shared" ca="1" si="634"/>
        <v>0.87939350553371209</v>
      </c>
      <c r="D19801">
        <f t="shared" ca="1" si="635"/>
        <v>0.34299007909254975</v>
      </c>
    </row>
    <row r="19802" spans="2:4" x14ac:dyDescent="0.3">
      <c r="B19802">
        <f t="shared" ca="1" si="634"/>
        <v>0.28247673069886359</v>
      </c>
      <c r="D19802">
        <f t="shared" ca="1" si="635"/>
        <v>-9.3874899890613331E-2</v>
      </c>
    </row>
    <row r="19803" spans="2:4" x14ac:dyDescent="0.3">
      <c r="B19803">
        <f t="shared" ca="1" si="634"/>
        <v>0.13818375075600686</v>
      </c>
      <c r="D19803">
        <f t="shared" ca="1" si="635"/>
        <v>-0.22212892949880197</v>
      </c>
    </row>
    <row r="19804" spans="2:4" x14ac:dyDescent="0.3">
      <c r="B19804">
        <f t="shared" ca="1" si="634"/>
        <v>5.8978069172861081E-2</v>
      </c>
      <c r="D19804">
        <f t="shared" ca="1" si="635"/>
        <v>-0.34085255446012597</v>
      </c>
    </row>
    <row r="19805" spans="2:4" x14ac:dyDescent="0.3">
      <c r="B19805">
        <f t="shared" ca="1" si="634"/>
        <v>0.23535427540831078</v>
      </c>
      <c r="D19805">
        <f t="shared" ca="1" si="635"/>
        <v>-0.13033166787172357</v>
      </c>
    </row>
    <row r="19806" spans="2:4" x14ac:dyDescent="0.3">
      <c r="B19806">
        <f t="shared" ca="1" si="634"/>
        <v>0.11204182019806097</v>
      </c>
      <c r="D19806">
        <f t="shared" ca="1" si="635"/>
        <v>-0.25393522377278571</v>
      </c>
    </row>
    <row r="19807" spans="2:4" x14ac:dyDescent="0.3">
      <c r="B19807">
        <f t="shared" ca="1" si="634"/>
        <v>0.20131726654714877</v>
      </c>
      <c r="D19807">
        <f t="shared" ca="1" si="635"/>
        <v>-0.15923133616841029</v>
      </c>
    </row>
    <row r="19808" spans="2:4" x14ac:dyDescent="0.3">
      <c r="B19808">
        <f t="shared" ca="1" si="634"/>
        <v>0.36474414556578116</v>
      </c>
      <c r="D19808">
        <f t="shared" ca="1" si="635"/>
        <v>-3.6451574696279396E-2</v>
      </c>
    </row>
    <row r="19809" spans="2:4" x14ac:dyDescent="0.3">
      <c r="B19809">
        <f t="shared" ca="1" si="634"/>
        <v>0.82095535096564243</v>
      </c>
      <c r="D19809">
        <f t="shared" ca="1" si="635"/>
        <v>0.27975299881806398</v>
      </c>
    </row>
    <row r="19810" spans="2:4" x14ac:dyDescent="0.3">
      <c r="B19810">
        <f t="shared" ca="1" si="634"/>
        <v>0.4217473618163341</v>
      </c>
      <c r="D19810">
        <f t="shared" ca="1" si="635"/>
        <v>6.436721080820898E-4</v>
      </c>
    </row>
    <row r="19811" spans="2:4" x14ac:dyDescent="0.3">
      <c r="B19811">
        <f t="shared" ca="1" si="634"/>
        <v>0.82111326402658602</v>
      </c>
      <c r="D19811">
        <f t="shared" ca="1" si="635"/>
        <v>0.2799039955077095</v>
      </c>
    </row>
    <row r="19812" spans="2:4" x14ac:dyDescent="0.3">
      <c r="B19812">
        <f t="shared" ca="1" si="634"/>
        <v>0.50751298339462336</v>
      </c>
      <c r="D19812">
        <f t="shared" ca="1" si="635"/>
        <v>5.4708342474374644E-2</v>
      </c>
    </row>
    <row r="19813" spans="2:4" x14ac:dyDescent="0.3">
      <c r="B19813">
        <f t="shared" ca="1" si="634"/>
        <v>0.22302689955814436</v>
      </c>
      <c r="D19813">
        <f t="shared" ca="1" si="635"/>
        <v>-0.1405025991525144</v>
      </c>
    </row>
    <row r="19814" spans="2:4" x14ac:dyDescent="0.3">
      <c r="B19814">
        <f t="shared" ca="1" si="634"/>
        <v>0.42302314777942329</v>
      </c>
      <c r="D19814">
        <f t="shared" ca="1" si="635"/>
        <v>1.4586249327110806E-3</v>
      </c>
    </row>
    <row r="19815" spans="2:4" x14ac:dyDescent="0.3">
      <c r="B19815">
        <f t="shared" ca="1" si="634"/>
        <v>0.33808052007981815</v>
      </c>
      <c r="D19815">
        <f t="shared" ca="1" si="635"/>
        <v>-5.442685720055418E-2</v>
      </c>
    </row>
    <row r="19816" spans="2:4" x14ac:dyDescent="0.3">
      <c r="B19816">
        <f t="shared" ca="1" si="634"/>
        <v>0.52707034287062082</v>
      </c>
      <c r="D19816">
        <f t="shared" ca="1" si="635"/>
        <v>6.6976860598229257E-2</v>
      </c>
    </row>
    <row r="19817" spans="2:4" x14ac:dyDescent="0.3">
      <c r="B19817">
        <f t="shared" ca="1" si="634"/>
        <v>1.1391488662298999E-3</v>
      </c>
      <c r="D19817">
        <f t="shared" ca="1" si="635"/>
        <v>-0.71283258209073663</v>
      </c>
    </row>
    <row r="19818" spans="2:4" x14ac:dyDescent="0.3">
      <c r="B19818">
        <f t="shared" ca="1" si="634"/>
        <v>0.79920760069747709</v>
      </c>
      <c r="D19818">
        <f t="shared" ca="1" si="635"/>
        <v>0.25969855329241698</v>
      </c>
    </row>
    <row r="19819" spans="2:4" x14ac:dyDescent="0.3">
      <c r="B19819">
        <f t="shared" ca="1" si="634"/>
        <v>0.33021257164498519</v>
      </c>
      <c r="D19819">
        <f t="shared" ca="1" si="635"/>
        <v>-5.9831567015571796E-2</v>
      </c>
    </row>
    <row r="19820" spans="2:4" x14ac:dyDescent="0.3">
      <c r="B19820">
        <f t="shared" ca="1" si="634"/>
        <v>0.74020269664613914</v>
      </c>
      <c r="D19820">
        <f t="shared" ca="1" si="635"/>
        <v>0.21099260840449169</v>
      </c>
    </row>
    <row r="19821" spans="2:4" x14ac:dyDescent="0.3">
      <c r="B19821">
        <f t="shared" ca="1" si="634"/>
        <v>1.0662344986268724E-2</v>
      </c>
      <c r="D19821">
        <f t="shared" ca="1" si="635"/>
        <v>-0.52554647860081516</v>
      </c>
    </row>
    <row r="19822" spans="2:4" x14ac:dyDescent="0.3">
      <c r="B19822">
        <f t="shared" ca="1" si="634"/>
        <v>0.5584937954806376</v>
      </c>
      <c r="D19822">
        <f t="shared" ca="1" si="635"/>
        <v>8.6787885172149831E-2</v>
      </c>
    </row>
    <row r="19823" spans="2:4" x14ac:dyDescent="0.3">
      <c r="B19823">
        <f t="shared" ca="1" si="634"/>
        <v>0.79317112498909215</v>
      </c>
      <c r="D19823">
        <f t="shared" ca="1" si="635"/>
        <v>0.25436843509162543</v>
      </c>
    </row>
    <row r="19824" spans="2:4" x14ac:dyDescent="0.3">
      <c r="B19824">
        <f t="shared" ca="1" si="634"/>
        <v>0.49393949569875184</v>
      </c>
      <c r="D19824">
        <f t="shared" ca="1" si="635"/>
        <v>4.6201996050179037E-2</v>
      </c>
    </row>
    <row r="19825" spans="2:4" x14ac:dyDescent="0.3">
      <c r="B19825">
        <f t="shared" ca="1" si="634"/>
        <v>0.29893410003800402</v>
      </c>
      <c r="D19825">
        <f t="shared" ca="1" si="635"/>
        <v>-8.186715578594643E-2</v>
      </c>
    </row>
    <row r="19826" spans="2:4" x14ac:dyDescent="0.3">
      <c r="B19826">
        <f t="shared" ca="1" si="634"/>
        <v>0.71075430202139589</v>
      </c>
      <c r="D19826">
        <f t="shared" ca="1" si="635"/>
        <v>0.18889741707604263</v>
      </c>
    </row>
    <row r="19827" spans="2:4" x14ac:dyDescent="0.3">
      <c r="B19827">
        <f t="shared" ca="1" si="634"/>
        <v>0.81191426283438006</v>
      </c>
      <c r="D19827">
        <f t="shared" ca="1" si="635"/>
        <v>0.27124311996554062</v>
      </c>
    </row>
    <row r="19828" spans="2:4" x14ac:dyDescent="0.3">
      <c r="B19828">
        <f t="shared" ca="1" si="634"/>
        <v>0.40732012156375164</v>
      </c>
      <c r="D19828">
        <f t="shared" ca="1" si="635"/>
        <v>-8.6110193533658688E-3</v>
      </c>
    </row>
    <row r="19829" spans="2:4" x14ac:dyDescent="0.3">
      <c r="B19829">
        <f t="shared" ca="1" si="634"/>
        <v>0.3122892531777165</v>
      </c>
      <c r="D19829">
        <f t="shared" ca="1" si="635"/>
        <v>-7.2342946728284702E-2</v>
      </c>
    </row>
    <row r="19830" spans="2:4" x14ac:dyDescent="0.3">
      <c r="B19830">
        <f t="shared" ca="1" si="634"/>
        <v>0.77136485904220309</v>
      </c>
      <c r="D19830">
        <f t="shared" ca="1" si="635"/>
        <v>0.23583730400120767</v>
      </c>
    </row>
    <row r="19831" spans="2:4" x14ac:dyDescent="0.3">
      <c r="B19831">
        <f t="shared" ca="1" si="634"/>
        <v>0.46586986274158393</v>
      </c>
      <c r="D19831">
        <f t="shared" ca="1" si="635"/>
        <v>2.8585951271760869E-2</v>
      </c>
    </row>
    <row r="19832" spans="2:4" x14ac:dyDescent="0.3">
      <c r="B19832">
        <f t="shared" ca="1" si="634"/>
        <v>3.2121331323473501E-2</v>
      </c>
      <c r="D19832">
        <f t="shared" ca="1" si="635"/>
        <v>-0.41262301280043745</v>
      </c>
    </row>
    <row r="19833" spans="2:4" x14ac:dyDescent="0.3">
      <c r="B19833">
        <f t="shared" ca="1" si="634"/>
        <v>0.6267833177409744</v>
      </c>
      <c r="D19833">
        <f t="shared" ca="1" si="635"/>
        <v>0.13083645243442232</v>
      </c>
    </row>
    <row r="19834" spans="2:4" x14ac:dyDescent="0.3">
      <c r="B19834">
        <f t="shared" ca="1" si="634"/>
        <v>0.18069826474316819</v>
      </c>
      <c r="D19834">
        <f t="shared" ca="1" si="635"/>
        <v>-0.17817681267948743</v>
      </c>
    </row>
    <row r="19835" spans="2:4" x14ac:dyDescent="0.3">
      <c r="B19835">
        <f t="shared" ca="1" si="634"/>
        <v>0.39763380575368545</v>
      </c>
      <c r="D19835">
        <f t="shared" ca="1" si="635"/>
        <v>-1.4869125013213538E-2</v>
      </c>
    </row>
    <row r="19836" spans="2:4" x14ac:dyDescent="0.3">
      <c r="B19836">
        <f t="shared" ca="1" si="634"/>
        <v>0.47754822707397016</v>
      </c>
      <c r="D19836">
        <f t="shared" ca="1" si="635"/>
        <v>3.5923002597963889E-2</v>
      </c>
    </row>
    <row r="19837" spans="2:4" x14ac:dyDescent="0.3">
      <c r="B19837">
        <f t="shared" ca="1" si="634"/>
        <v>0.12760182614949356</v>
      </c>
      <c r="D19837">
        <f t="shared" ca="1" si="635"/>
        <v>-0.23445021110600411</v>
      </c>
    </row>
    <row r="19838" spans="2:4" x14ac:dyDescent="0.3">
      <c r="B19838">
        <f t="shared" ca="1" si="634"/>
        <v>0.79279974100453054</v>
      </c>
      <c r="D19838">
        <f t="shared" ca="1" si="635"/>
        <v>0.25404354679661545</v>
      </c>
    </row>
    <row r="19839" spans="2:4" x14ac:dyDescent="0.3">
      <c r="B19839">
        <f t="shared" ca="1" si="634"/>
        <v>0.7328005594428455</v>
      </c>
      <c r="D19839">
        <f t="shared" ca="1" si="635"/>
        <v>0.20532628169994593</v>
      </c>
    </row>
    <row r="19840" spans="2:4" x14ac:dyDescent="0.3">
      <c r="B19840">
        <f t="shared" ca="1" si="634"/>
        <v>0.63735133041443393</v>
      </c>
      <c r="D19840">
        <f t="shared" ca="1" si="635"/>
        <v>0.1378469815324877</v>
      </c>
    </row>
    <row r="19841" spans="2:4" x14ac:dyDescent="0.3">
      <c r="B19841">
        <f t="shared" ca="1" si="634"/>
        <v>0.35292364823602163</v>
      </c>
      <c r="D19841">
        <f t="shared" ca="1" si="635"/>
        <v>-4.4359780988825925E-2</v>
      </c>
    </row>
    <row r="19842" spans="2:4" x14ac:dyDescent="0.3">
      <c r="B19842">
        <f t="shared" ca="1" si="634"/>
        <v>0.42581729515641087</v>
      </c>
      <c r="D19842">
        <f t="shared" ca="1" si="635"/>
        <v>3.2416961480116399E-3</v>
      </c>
    </row>
    <row r="19843" spans="2:4" x14ac:dyDescent="0.3">
      <c r="B19843">
        <f t="shared" ca="1" si="634"/>
        <v>0.36315322300656305</v>
      </c>
      <c r="D19843">
        <f t="shared" ca="1" si="635"/>
        <v>-3.7510743740133343E-2</v>
      </c>
    </row>
    <row r="19844" spans="2:4" x14ac:dyDescent="0.3">
      <c r="B19844">
        <f t="shared" ca="1" si="634"/>
        <v>0.9772026929981924</v>
      </c>
      <c r="D19844">
        <f t="shared" ca="1" si="635"/>
        <v>0.54978175104549054</v>
      </c>
    </row>
    <row r="19845" spans="2:4" x14ac:dyDescent="0.3">
      <c r="B19845">
        <f t="shared" ca="1" si="634"/>
        <v>0.36339693145489771</v>
      </c>
      <c r="D19845">
        <f t="shared" ca="1" si="635"/>
        <v>-3.7348391507757719E-2</v>
      </c>
    </row>
    <row r="19846" spans="2:4" x14ac:dyDescent="0.3">
      <c r="B19846">
        <f t="shared" ca="1" si="634"/>
        <v>0.60348604831770591</v>
      </c>
      <c r="D19846">
        <f t="shared" ca="1" si="635"/>
        <v>0.11559519037238664</v>
      </c>
    </row>
    <row r="19847" spans="2:4" x14ac:dyDescent="0.3">
      <c r="B19847">
        <f t="shared" ca="1" si="634"/>
        <v>0.91844349916011037</v>
      </c>
      <c r="D19847">
        <f t="shared" ca="1" si="635"/>
        <v>0.39866946710737017</v>
      </c>
    </row>
    <row r="19848" spans="2:4" x14ac:dyDescent="0.3">
      <c r="B19848">
        <f t="shared" ca="1" si="634"/>
        <v>0.98332576712936681</v>
      </c>
      <c r="D19848">
        <f t="shared" ca="1" si="635"/>
        <v>0.58196568473595245</v>
      </c>
    </row>
    <row r="19849" spans="2:4" x14ac:dyDescent="0.3">
      <c r="B19849">
        <f t="shared" ca="1" si="634"/>
        <v>0.25126953509355221</v>
      </c>
      <c r="D19849">
        <f t="shared" ca="1" si="635"/>
        <v>-0.11762501422527276</v>
      </c>
    </row>
    <row r="19850" spans="2:4" x14ac:dyDescent="0.3">
      <c r="B19850">
        <f t="shared" ca="1" si="634"/>
        <v>0.23607303317471751</v>
      </c>
      <c r="D19850">
        <f t="shared" ca="1" si="635"/>
        <v>-0.12974791175558065</v>
      </c>
    </row>
    <row r="19851" spans="2:4" x14ac:dyDescent="0.3">
      <c r="B19851">
        <f t="shared" ref="B19851:B19914" ca="1" si="636">RAND()</f>
        <v>0.38486697200078335</v>
      </c>
      <c r="D19851">
        <f t="shared" ref="D19851:D19914" ca="1" si="637">NORMINV(B19851,$C$2,$C$3)</f>
        <v>-2.3180731723249484E-2</v>
      </c>
    </row>
    <row r="19852" spans="2:4" x14ac:dyDescent="0.3">
      <c r="B19852">
        <f t="shared" ca="1" si="636"/>
        <v>6.6496197554071546E-2</v>
      </c>
      <c r="D19852">
        <f t="shared" ca="1" si="637"/>
        <v>-0.32560139601117316</v>
      </c>
    </row>
    <row r="19853" spans="2:4" x14ac:dyDescent="0.3">
      <c r="B19853">
        <f t="shared" ca="1" si="636"/>
        <v>0.81004721533628077</v>
      </c>
      <c r="D19853">
        <f t="shared" ca="1" si="637"/>
        <v>0.2695175750387126</v>
      </c>
    </row>
    <row r="19854" spans="2:4" x14ac:dyDescent="0.3">
      <c r="B19854">
        <f t="shared" ca="1" si="636"/>
        <v>0.96433286305741883</v>
      </c>
      <c r="D19854">
        <f t="shared" ca="1" si="637"/>
        <v>0.50083589264697637</v>
      </c>
    </row>
    <row r="19855" spans="2:4" x14ac:dyDescent="0.3">
      <c r="B19855">
        <f t="shared" ca="1" si="636"/>
        <v>0.89674248744529572</v>
      </c>
      <c r="D19855">
        <f t="shared" ca="1" si="637"/>
        <v>0.36580159186532779</v>
      </c>
    </row>
    <row r="19856" spans="2:4" x14ac:dyDescent="0.3">
      <c r="B19856">
        <f t="shared" ca="1" si="636"/>
        <v>8.8510468898625017E-2</v>
      </c>
      <c r="D19856">
        <f t="shared" ca="1" si="637"/>
        <v>-0.28749613825914355</v>
      </c>
    </row>
    <row r="19857" spans="2:4" x14ac:dyDescent="0.3">
      <c r="B19857">
        <f t="shared" ca="1" si="636"/>
        <v>4.2074962477063327E-3</v>
      </c>
      <c r="D19857">
        <f t="shared" ca="1" si="637"/>
        <v>-0.60873725083208519</v>
      </c>
    </row>
    <row r="19858" spans="2:4" x14ac:dyDescent="0.3">
      <c r="B19858">
        <f t="shared" ca="1" si="636"/>
        <v>0.2079029108040571</v>
      </c>
      <c r="D19858">
        <f t="shared" ca="1" si="637"/>
        <v>-0.15342980470339612</v>
      </c>
    </row>
    <row r="19859" spans="2:4" x14ac:dyDescent="0.3">
      <c r="B19859">
        <f t="shared" ca="1" si="636"/>
        <v>0.33118954177528359</v>
      </c>
      <c r="D19859">
        <f t="shared" ca="1" si="637"/>
        <v>-5.9157713261563258E-2</v>
      </c>
    </row>
    <row r="19860" spans="2:4" x14ac:dyDescent="0.3">
      <c r="B19860">
        <f t="shared" ca="1" si="636"/>
        <v>1.4653983584985597E-2</v>
      </c>
      <c r="D19860">
        <f t="shared" ca="1" si="637"/>
        <v>-0.49482978889954171</v>
      </c>
    </row>
    <row r="19861" spans="2:4" x14ac:dyDescent="0.3">
      <c r="B19861">
        <f t="shared" ca="1" si="636"/>
        <v>5.0636327818442184E-2</v>
      </c>
      <c r="D19861">
        <f t="shared" ca="1" si="637"/>
        <v>-0.35967871757800235</v>
      </c>
    </row>
    <row r="19862" spans="2:4" x14ac:dyDescent="0.3">
      <c r="B19862">
        <f t="shared" ca="1" si="636"/>
        <v>0.10829121095421579</v>
      </c>
      <c r="D19862">
        <f t="shared" ca="1" si="637"/>
        <v>-0.25891671430355168</v>
      </c>
    </row>
    <row r="19863" spans="2:4" x14ac:dyDescent="0.3">
      <c r="B19863">
        <f t="shared" ca="1" si="636"/>
        <v>0.94316532086858651</v>
      </c>
      <c r="D19863">
        <f t="shared" ca="1" si="637"/>
        <v>0.44547833160474687</v>
      </c>
    </row>
    <row r="19864" spans="2:4" x14ac:dyDescent="0.3">
      <c r="B19864">
        <f t="shared" ca="1" si="636"/>
        <v>0.93108725718601315</v>
      </c>
      <c r="D19864">
        <f t="shared" ca="1" si="637"/>
        <v>0.42098439060574844</v>
      </c>
    </row>
    <row r="19865" spans="2:4" x14ac:dyDescent="0.3">
      <c r="B19865">
        <f t="shared" ca="1" si="636"/>
        <v>0.79801030989211741</v>
      </c>
      <c r="D19865">
        <f t="shared" ca="1" si="637"/>
        <v>0.2586338355683816</v>
      </c>
    </row>
    <row r="19866" spans="2:4" x14ac:dyDescent="0.3">
      <c r="B19866">
        <f t="shared" ca="1" si="636"/>
        <v>0.67009803831941883</v>
      </c>
      <c r="D19866">
        <f t="shared" ca="1" si="637"/>
        <v>0.16004597366738096</v>
      </c>
    </row>
    <row r="19867" spans="2:4" x14ac:dyDescent="0.3">
      <c r="B19867">
        <f t="shared" ca="1" si="636"/>
        <v>0.75454520903406486</v>
      </c>
      <c r="D19867">
        <f t="shared" ca="1" si="637"/>
        <v>0.22221571162763698</v>
      </c>
    </row>
    <row r="19868" spans="2:4" x14ac:dyDescent="0.3">
      <c r="B19868">
        <f t="shared" ca="1" si="636"/>
        <v>0.50227764076752113</v>
      </c>
      <c r="D19868">
        <f t="shared" ca="1" si="637"/>
        <v>5.1427307440712375E-2</v>
      </c>
    </row>
    <row r="19869" spans="2:4" x14ac:dyDescent="0.3">
      <c r="B19869">
        <f t="shared" ca="1" si="636"/>
        <v>0.83699897654207411</v>
      </c>
      <c r="D19869">
        <f t="shared" ca="1" si="637"/>
        <v>0.29554963490453257</v>
      </c>
    </row>
    <row r="19870" spans="2:4" x14ac:dyDescent="0.3">
      <c r="B19870">
        <f t="shared" ca="1" si="636"/>
        <v>0.71215629091071586</v>
      </c>
      <c r="D19870">
        <f t="shared" ca="1" si="637"/>
        <v>0.18992377756299084</v>
      </c>
    </row>
    <row r="19871" spans="2:4" x14ac:dyDescent="0.3">
      <c r="B19871">
        <f t="shared" ca="1" si="636"/>
        <v>0.36132188860250969</v>
      </c>
      <c r="D19871">
        <f t="shared" ca="1" si="637"/>
        <v>-3.8731917968377549E-2</v>
      </c>
    </row>
    <row r="19872" spans="2:4" x14ac:dyDescent="0.3">
      <c r="B19872">
        <f t="shared" ca="1" si="636"/>
        <v>0.65378504894919109</v>
      </c>
      <c r="D19872">
        <f t="shared" ca="1" si="637"/>
        <v>0.14888991477062774</v>
      </c>
    </row>
    <row r="19873" spans="2:4" x14ac:dyDescent="0.3">
      <c r="B19873">
        <f t="shared" ca="1" si="636"/>
        <v>0.49049136062281029</v>
      </c>
      <c r="D19873">
        <f t="shared" ca="1" si="637"/>
        <v>4.4040779633953864E-2</v>
      </c>
    </row>
    <row r="19874" spans="2:4" x14ac:dyDescent="0.3">
      <c r="B19874">
        <f t="shared" ca="1" si="636"/>
        <v>0.11840612037121012</v>
      </c>
      <c r="D19874">
        <f t="shared" ca="1" si="637"/>
        <v>-0.24574804872297806</v>
      </c>
    </row>
    <row r="19875" spans="2:4" x14ac:dyDescent="0.3">
      <c r="B19875">
        <f t="shared" ca="1" si="636"/>
        <v>0.25010102539692014</v>
      </c>
      <c r="D19875">
        <f t="shared" ca="1" si="637"/>
        <v>-0.11854296774424873</v>
      </c>
    </row>
    <row r="19876" spans="2:4" x14ac:dyDescent="0.3">
      <c r="B19876">
        <f t="shared" ca="1" si="636"/>
        <v>0.47447724451900186</v>
      </c>
      <c r="D19876">
        <f t="shared" ca="1" si="637"/>
        <v>3.3995058794805903E-2</v>
      </c>
    </row>
    <row r="19877" spans="2:4" x14ac:dyDescent="0.3">
      <c r="B19877">
        <f t="shared" ca="1" si="636"/>
        <v>4.8083698295148136E-2</v>
      </c>
      <c r="D19877">
        <f t="shared" ca="1" si="637"/>
        <v>-0.36593125164451884</v>
      </c>
    </row>
    <row r="19878" spans="2:4" x14ac:dyDescent="0.3">
      <c r="B19878">
        <f t="shared" ca="1" si="636"/>
        <v>0.3476061374255115</v>
      </c>
      <c r="D19878">
        <f t="shared" ca="1" si="637"/>
        <v>-4.7947875396282896E-2</v>
      </c>
    </row>
    <row r="19879" spans="2:4" x14ac:dyDescent="0.3">
      <c r="B19879">
        <f t="shared" ca="1" si="636"/>
        <v>0.68442454361356098</v>
      </c>
      <c r="D19879">
        <f t="shared" ca="1" si="637"/>
        <v>0.17002689002689392</v>
      </c>
    </row>
    <row r="19880" spans="2:4" x14ac:dyDescent="0.3">
      <c r="B19880">
        <f t="shared" ca="1" si="636"/>
        <v>0.84098465287129243</v>
      </c>
      <c r="D19880">
        <f t="shared" ca="1" si="637"/>
        <v>0.29962823430768715</v>
      </c>
    </row>
    <row r="19881" spans="2:4" x14ac:dyDescent="0.3">
      <c r="B19881">
        <f t="shared" ca="1" si="636"/>
        <v>0.14221916631577725</v>
      </c>
      <c r="D19881">
        <f t="shared" ca="1" si="637"/>
        <v>-0.21760053712173832</v>
      </c>
    </row>
    <row r="19882" spans="2:4" x14ac:dyDescent="0.3">
      <c r="B19882">
        <f t="shared" ca="1" si="636"/>
        <v>6.3056383885653933E-2</v>
      </c>
      <c r="D19882">
        <f t="shared" ca="1" si="637"/>
        <v>-0.33240302986919862</v>
      </c>
    </row>
    <row r="19883" spans="2:4" x14ac:dyDescent="0.3">
      <c r="B19883">
        <f t="shared" ca="1" si="636"/>
        <v>0.69447486794255286</v>
      </c>
      <c r="D19883">
        <f t="shared" ca="1" si="637"/>
        <v>0.17714371150750013</v>
      </c>
    </row>
    <row r="19884" spans="2:4" x14ac:dyDescent="0.3">
      <c r="B19884">
        <f t="shared" ca="1" si="636"/>
        <v>2.5557588693391087E-2</v>
      </c>
      <c r="D19884">
        <f t="shared" ca="1" si="637"/>
        <v>-0.43762788900206695</v>
      </c>
    </row>
    <row r="19885" spans="2:4" x14ac:dyDescent="0.3">
      <c r="B19885">
        <f t="shared" ca="1" si="636"/>
        <v>7.9474419801300211E-2</v>
      </c>
      <c r="D19885">
        <f t="shared" ca="1" si="637"/>
        <v>-0.30215392019135251</v>
      </c>
    </row>
    <row r="19886" spans="2:4" x14ac:dyDescent="0.3">
      <c r="B19886">
        <f t="shared" ca="1" si="636"/>
        <v>0.84054766690232985</v>
      </c>
      <c r="D19886">
        <f t="shared" ca="1" si="637"/>
        <v>0.29917782343070187</v>
      </c>
    </row>
    <row r="19887" spans="2:4" x14ac:dyDescent="0.3">
      <c r="B19887">
        <f t="shared" ca="1" si="636"/>
        <v>0.44674670665002469</v>
      </c>
      <c r="D19887">
        <f t="shared" ca="1" si="637"/>
        <v>1.6528718873481743E-2</v>
      </c>
    </row>
    <row r="19888" spans="2:4" x14ac:dyDescent="0.3">
      <c r="B19888">
        <f t="shared" ca="1" si="636"/>
        <v>0.59295344356565582</v>
      </c>
      <c r="D19888">
        <f t="shared" ca="1" si="637"/>
        <v>0.1087872420684801</v>
      </c>
    </row>
    <row r="19889" spans="2:4" x14ac:dyDescent="0.3">
      <c r="B19889">
        <f t="shared" ca="1" si="636"/>
        <v>0.50871045911231716</v>
      </c>
      <c r="D19889">
        <f t="shared" ca="1" si="637"/>
        <v>5.5458904538653701E-2</v>
      </c>
    </row>
    <row r="19890" spans="2:4" x14ac:dyDescent="0.3">
      <c r="B19890">
        <f t="shared" ca="1" si="636"/>
        <v>0.59596273480792106</v>
      </c>
      <c r="D19890">
        <f t="shared" ca="1" si="637"/>
        <v>0.11072768984704422</v>
      </c>
    </row>
    <row r="19891" spans="2:4" x14ac:dyDescent="0.3">
      <c r="B19891">
        <f t="shared" ca="1" si="636"/>
        <v>0.23122892474931289</v>
      </c>
      <c r="D19891">
        <f t="shared" ca="1" si="637"/>
        <v>-0.13370141912895367</v>
      </c>
    </row>
    <row r="19892" spans="2:4" x14ac:dyDescent="0.3">
      <c r="B19892">
        <f t="shared" ca="1" si="636"/>
        <v>2.6154753819571219E-2</v>
      </c>
      <c r="D19892">
        <f t="shared" ca="1" si="637"/>
        <v>-0.43514445279620712</v>
      </c>
    </row>
    <row r="19893" spans="2:4" x14ac:dyDescent="0.3">
      <c r="B19893">
        <f t="shared" ca="1" si="636"/>
        <v>0.57162304231756056</v>
      </c>
      <c r="D19893">
        <f t="shared" ca="1" si="637"/>
        <v>9.512695512584432E-2</v>
      </c>
    </row>
    <row r="19894" spans="2:4" x14ac:dyDescent="0.3">
      <c r="B19894">
        <f t="shared" ca="1" si="636"/>
        <v>0.81149612507906843</v>
      </c>
      <c r="D19894">
        <f t="shared" ca="1" si="637"/>
        <v>0.27085575861984595</v>
      </c>
    </row>
    <row r="19895" spans="2:4" x14ac:dyDescent="0.3">
      <c r="B19895">
        <f t="shared" ca="1" si="636"/>
        <v>0.82998464297119634</v>
      </c>
      <c r="D19895">
        <f t="shared" ca="1" si="637"/>
        <v>0.28852614200668825</v>
      </c>
    </row>
    <row r="19896" spans="2:4" x14ac:dyDescent="0.3">
      <c r="B19896">
        <f t="shared" ca="1" si="636"/>
        <v>8.3185063747744703E-2</v>
      </c>
      <c r="D19896">
        <f t="shared" ca="1" si="637"/>
        <v>-0.29599046989016031</v>
      </c>
    </row>
    <row r="19897" spans="2:4" x14ac:dyDescent="0.3">
      <c r="B19897">
        <f t="shared" ca="1" si="636"/>
        <v>0.6624291151951327</v>
      </c>
      <c r="D19897">
        <f t="shared" ca="1" si="637"/>
        <v>0.15477543824747431</v>
      </c>
    </row>
    <row r="19898" spans="2:4" x14ac:dyDescent="0.3">
      <c r="B19898">
        <f t="shared" ca="1" si="636"/>
        <v>0.39437032746363998</v>
      </c>
      <c r="D19898">
        <f t="shared" ca="1" si="637"/>
        <v>-1.6986574709519572E-2</v>
      </c>
    </row>
    <row r="19899" spans="2:4" x14ac:dyDescent="0.3">
      <c r="B19899">
        <f t="shared" ca="1" si="636"/>
        <v>0.69144863908340359</v>
      </c>
      <c r="D19899">
        <f t="shared" ca="1" si="637"/>
        <v>0.17499018502114649</v>
      </c>
    </row>
    <row r="19900" spans="2:4" x14ac:dyDescent="0.3">
      <c r="B19900">
        <f t="shared" ca="1" si="636"/>
        <v>0.51816513265878072</v>
      </c>
      <c r="D19900">
        <f t="shared" ca="1" si="637"/>
        <v>6.1387245096459618E-2</v>
      </c>
    </row>
    <row r="19901" spans="2:4" x14ac:dyDescent="0.3">
      <c r="B19901">
        <f t="shared" ca="1" si="636"/>
        <v>2.121767216328807E-2</v>
      </c>
      <c r="D19901">
        <f t="shared" ca="1" si="637"/>
        <v>-0.45730633348746191</v>
      </c>
    </row>
    <row r="19902" spans="2:4" x14ac:dyDescent="0.3">
      <c r="B19902">
        <f t="shared" ca="1" si="636"/>
        <v>0.4458667923027021</v>
      </c>
      <c r="D19902">
        <f t="shared" ca="1" si="637"/>
        <v>1.5972266725933063E-2</v>
      </c>
    </row>
    <row r="19903" spans="2:4" x14ac:dyDescent="0.3">
      <c r="B19903">
        <f t="shared" ca="1" si="636"/>
        <v>0.45448821826395891</v>
      </c>
      <c r="D19903">
        <f t="shared" ca="1" si="637"/>
        <v>2.1417574012239662E-2</v>
      </c>
    </row>
    <row r="19904" spans="2:4" x14ac:dyDescent="0.3">
      <c r="B19904">
        <f t="shared" ca="1" si="636"/>
        <v>0.96095928237574535</v>
      </c>
      <c r="D19904">
        <f t="shared" ca="1" si="637"/>
        <v>0.49048204124809325</v>
      </c>
    </row>
    <row r="19905" spans="2:4" x14ac:dyDescent="0.3">
      <c r="B19905">
        <f t="shared" ca="1" si="636"/>
        <v>0.81534384732248666</v>
      </c>
      <c r="D19905">
        <f t="shared" ca="1" si="637"/>
        <v>0.27444056665861005</v>
      </c>
    </row>
    <row r="19906" spans="2:4" x14ac:dyDescent="0.3">
      <c r="B19906">
        <f t="shared" ca="1" si="636"/>
        <v>9.6506179870111564E-2</v>
      </c>
      <c r="D19906">
        <f t="shared" ca="1" si="637"/>
        <v>-0.27542982479779543</v>
      </c>
    </row>
    <row r="19907" spans="2:4" x14ac:dyDescent="0.3">
      <c r="B19907">
        <f t="shared" ca="1" si="636"/>
        <v>0.10088843676325809</v>
      </c>
      <c r="D19907">
        <f t="shared" ca="1" si="637"/>
        <v>-0.26912638228516589</v>
      </c>
    </row>
    <row r="19908" spans="2:4" x14ac:dyDescent="0.3">
      <c r="B19908">
        <f t="shared" ca="1" si="636"/>
        <v>0.85491723910621198</v>
      </c>
      <c r="D19908">
        <f t="shared" ca="1" si="637"/>
        <v>0.31443964444031902</v>
      </c>
    </row>
    <row r="19909" spans="2:4" x14ac:dyDescent="0.3">
      <c r="B19909">
        <f t="shared" ca="1" si="636"/>
        <v>3.5205718289694654E-2</v>
      </c>
      <c r="D19909">
        <f t="shared" ca="1" si="637"/>
        <v>-0.40231368554800101</v>
      </c>
    </row>
    <row r="19910" spans="2:4" x14ac:dyDescent="0.3">
      <c r="B19910">
        <f t="shared" ca="1" si="636"/>
        <v>0.13758540854638623</v>
      </c>
      <c r="D19910">
        <f t="shared" ca="1" si="637"/>
        <v>-0.22280799627500852</v>
      </c>
    </row>
    <row r="19911" spans="2:4" x14ac:dyDescent="0.3">
      <c r="B19911">
        <f t="shared" ca="1" si="636"/>
        <v>6.9040928607707164E-2</v>
      </c>
      <c r="D19911">
        <f t="shared" ca="1" si="637"/>
        <v>-0.32074299336590556</v>
      </c>
    </row>
    <row r="19912" spans="2:4" x14ac:dyDescent="0.3">
      <c r="B19912">
        <f t="shared" ca="1" si="636"/>
        <v>0.59700953852003369</v>
      </c>
      <c r="D19912">
        <f t="shared" ca="1" si="637"/>
        <v>0.1114035412612817</v>
      </c>
    </row>
    <row r="19913" spans="2:4" x14ac:dyDescent="0.3">
      <c r="B19913">
        <f t="shared" ca="1" si="636"/>
        <v>0.61430979595303947</v>
      </c>
      <c r="D19913">
        <f t="shared" ca="1" si="637"/>
        <v>0.12264243429238493</v>
      </c>
    </row>
    <row r="19914" spans="2:4" x14ac:dyDescent="0.3">
      <c r="B19914">
        <f t="shared" ca="1" si="636"/>
        <v>5.3537072228569849E-2</v>
      </c>
      <c r="D19914">
        <f t="shared" ca="1" si="637"/>
        <v>-0.35287114615944376</v>
      </c>
    </row>
    <row r="19915" spans="2:4" x14ac:dyDescent="0.3">
      <c r="B19915">
        <f t="shared" ref="B19915:B19978" ca="1" si="638">RAND()</f>
        <v>0.77683116639709815</v>
      </c>
      <c r="D19915">
        <f t="shared" ref="D19915:D19978" ca="1" si="639">NORMINV(B19915,$C$2,$C$3)</f>
        <v>0.24038371429750138</v>
      </c>
    </row>
    <row r="19916" spans="2:4" x14ac:dyDescent="0.3">
      <c r="B19916">
        <f t="shared" ca="1" si="638"/>
        <v>0.55867925931014062</v>
      </c>
      <c r="D19916">
        <f t="shared" ca="1" si="639"/>
        <v>8.6905376608474388E-2</v>
      </c>
    </row>
    <row r="19917" spans="2:4" x14ac:dyDescent="0.3">
      <c r="B19917">
        <f t="shared" ca="1" si="638"/>
        <v>0.49969533134846722</v>
      </c>
      <c r="D19917">
        <f t="shared" ca="1" si="639"/>
        <v>4.9809077217360102E-2</v>
      </c>
    </row>
    <row r="19918" spans="2:4" x14ac:dyDescent="0.3">
      <c r="B19918">
        <f t="shared" ca="1" si="638"/>
        <v>0.86788881542328744</v>
      </c>
      <c r="D19918">
        <f t="shared" ca="1" si="639"/>
        <v>0.32911670267246956</v>
      </c>
    </row>
    <row r="19919" spans="2:4" x14ac:dyDescent="0.3">
      <c r="B19919">
        <f t="shared" ca="1" si="638"/>
        <v>0.61148648064866951</v>
      </c>
      <c r="D19919">
        <f t="shared" ca="1" si="639"/>
        <v>0.12079885510490115</v>
      </c>
    </row>
    <row r="19920" spans="2:4" x14ac:dyDescent="0.3">
      <c r="B19920">
        <f t="shared" ca="1" si="638"/>
        <v>0.2475917968843282</v>
      </c>
      <c r="D19920">
        <f t="shared" ca="1" si="639"/>
        <v>-0.12052188701753615</v>
      </c>
    </row>
    <row r="19921" spans="2:4" x14ac:dyDescent="0.3">
      <c r="B19921">
        <f t="shared" ca="1" si="638"/>
        <v>0.57142442330609677</v>
      </c>
      <c r="D19921">
        <f t="shared" ca="1" si="639"/>
        <v>9.5000450540492443E-2</v>
      </c>
    </row>
    <row r="19922" spans="2:4" x14ac:dyDescent="0.3">
      <c r="B19922">
        <f t="shared" ca="1" si="638"/>
        <v>0.65631123137504355</v>
      </c>
      <c r="D19922">
        <f t="shared" ca="1" si="639"/>
        <v>0.15060412214489177</v>
      </c>
    </row>
    <row r="19923" spans="2:4" x14ac:dyDescent="0.3">
      <c r="B19923">
        <f t="shared" ca="1" si="638"/>
        <v>0.82914043429715267</v>
      </c>
      <c r="D19923">
        <f t="shared" ca="1" si="639"/>
        <v>0.28769349132748695</v>
      </c>
    </row>
    <row r="19924" spans="2:4" x14ac:dyDescent="0.3">
      <c r="B19924">
        <f t="shared" ca="1" si="638"/>
        <v>1.4850441211952115E-2</v>
      </c>
      <c r="D19924">
        <f t="shared" ca="1" si="639"/>
        <v>-0.4935141578424927</v>
      </c>
    </row>
    <row r="19925" spans="2:4" x14ac:dyDescent="0.3">
      <c r="B19925">
        <f t="shared" ca="1" si="638"/>
        <v>0.50647126000804854</v>
      </c>
      <c r="D19925">
        <f t="shared" ca="1" si="639"/>
        <v>5.4055438681768153E-2</v>
      </c>
    </row>
    <row r="19926" spans="2:4" x14ac:dyDescent="0.3">
      <c r="B19926">
        <f t="shared" ca="1" si="638"/>
        <v>0.85904131528286964</v>
      </c>
      <c r="D19926">
        <f t="shared" ca="1" si="639"/>
        <v>0.31900552682927219</v>
      </c>
    </row>
    <row r="19927" spans="2:4" x14ac:dyDescent="0.3">
      <c r="B19927">
        <f t="shared" ca="1" si="638"/>
        <v>0.71442561701725149</v>
      </c>
      <c r="D19927">
        <f t="shared" ca="1" si="639"/>
        <v>0.19159011572021784</v>
      </c>
    </row>
    <row r="19928" spans="2:4" x14ac:dyDescent="0.3">
      <c r="B19928">
        <f t="shared" ca="1" si="638"/>
        <v>0.52435329010582432</v>
      </c>
      <c r="D19928">
        <f t="shared" ca="1" si="639"/>
        <v>6.5270652094626694E-2</v>
      </c>
    </row>
    <row r="19929" spans="2:4" x14ac:dyDescent="0.3">
      <c r="B19929">
        <f t="shared" ca="1" si="638"/>
        <v>0.44570869486232212</v>
      </c>
      <c r="D19929">
        <f t="shared" ca="1" si="639"/>
        <v>1.587226913776129E-2</v>
      </c>
    </row>
    <row r="19930" spans="2:4" x14ac:dyDescent="0.3">
      <c r="B19930">
        <f t="shared" ca="1" si="638"/>
        <v>0.40080027559605569</v>
      </c>
      <c r="D19930">
        <f t="shared" ca="1" si="639"/>
        <v>-1.2819057577423104E-2</v>
      </c>
    </row>
    <row r="19931" spans="2:4" x14ac:dyDescent="0.3">
      <c r="B19931">
        <f t="shared" ca="1" si="638"/>
        <v>0.84590563780832007</v>
      </c>
      <c r="D19931">
        <f t="shared" ca="1" si="639"/>
        <v>0.30475749996403739</v>
      </c>
    </row>
    <row r="19932" spans="2:4" x14ac:dyDescent="0.3">
      <c r="B19932">
        <f t="shared" ca="1" si="638"/>
        <v>0.74413193621577745</v>
      </c>
      <c r="D19932">
        <f t="shared" ca="1" si="639"/>
        <v>0.21403419257838741</v>
      </c>
    </row>
    <row r="19933" spans="2:4" x14ac:dyDescent="0.3">
      <c r="B19933">
        <f t="shared" ca="1" si="638"/>
        <v>0.67495338094437829</v>
      </c>
      <c r="D19933">
        <f t="shared" ca="1" si="639"/>
        <v>0.16340816646487943</v>
      </c>
    </row>
    <row r="19934" spans="2:4" x14ac:dyDescent="0.3">
      <c r="B19934">
        <f t="shared" ca="1" si="638"/>
        <v>8.0324008457277274E-2</v>
      </c>
      <c r="D19934">
        <f t="shared" ca="1" si="639"/>
        <v>-0.30072386331443751</v>
      </c>
    </row>
    <row r="19935" spans="2:4" x14ac:dyDescent="0.3">
      <c r="B19935">
        <f t="shared" ca="1" si="638"/>
        <v>0.45197663418179845</v>
      </c>
      <c r="D19935">
        <f t="shared" ca="1" si="639"/>
        <v>1.9832767174917269E-2</v>
      </c>
    </row>
    <row r="19936" spans="2:4" x14ac:dyDescent="0.3">
      <c r="B19936">
        <f t="shared" ca="1" si="638"/>
        <v>0.11364192752317137</v>
      </c>
      <c r="D19936">
        <f t="shared" ca="1" si="639"/>
        <v>-0.25184628538223075</v>
      </c>
    </row>
    <row r="19937" spans="2:4" x14ac:dyDescent="0.3">
      <c r="B19937">
        <f t="shared" ca="1" si="638"/>
        <v>8.1071235977046685E-2</v>
      </c>
      <c r="D19937">
        <f t="shared" ca="1" si="639"/>
        <v>-0.2994755216914155</v>
      </c>
    </row>
    <row r="19938" spans="2:4" x14ac:dyDescent="0.3">
      <c r="B19938">
        <f t="shared" ca="1" si="638"/>
        <v>0.52550051013997745</v>
      </c>
      <c r="D19938">
        <f t="shared" ca="1" si="639"/>
        <v>6.5990972433518258E-2</v>
      </c>
    </row>
    <row r="19939" spans="2:4" x14ac:dyDescent="0.3">
      <c r="B19939">
        <f t="shared" ca="1" si="638"/>
        <v>7.6171554017196663E-2</v>
      </c>
      <c r="D19939">
        <f t="shared" ca="1" si="639"/>
        <v>-0.30782600000465199</v>
      </c>
    </row>
    <row r="19940" spans="2:4" x14ac:dyDescent="0.3">
      <c r="B19940">
        <f t="shared" ca="1" si="638"/>
        <v>0.61455349264556391</v>
      </c>
      <c r="D19940">
        <f t="shared" ca="1" si="639"/>
        <v>0.1228017482125843</v>
      </c>
    </row>
    <row r="19941" spans="2:4" x14ac:dyDescent="0.3">
      <c r="B19941">
        <f t="shared" ca="1" si="638"/>
        <v>0.17216237488240271</v>
      </c>
      <c r="D19941">
        <f t="shared" ca="1" si="639"/>
        <v>-0.1864136676467103</v>
      </c>
    </row>
    <row r="19942" spans="2:4" x14ac:dyDescent="0.3">
      <c r="B19942">
        <f t="shared" ca="1" si="638"/>
        <v>0.30639863141016177</v>
      </c>
      <c r="D19942">
        <f t="shared" ca="1" si="639"/>
        <v>-7.6521149349362008E-2</v>
      </c>
    </row>
    <row r="19943" spans="2:4" x14ac:dyDescent="0.3">
      <c r="B19943">
        <f t="shared" ca="1" si="638"/>
        <v>9.3571191602416559E-2</v>
      </c>
      <c r="D19943">
        <f t="shared" ca="1" si="639"/>
        <v>-0.27976998914168383</v>
      </c>
    </row>
    <row r="19944" spans="2:4" x14ac:dyDescent="0.3">
      <c r="B19944">
        <f t="shared" ca="1" si="638"/>
        <v>0.28774229689720299</v>
      </c>
      <c r="D19944">
        <f t="shared" ca="1" si="639"/>
        <v>-8.999811019311392E-2</v>
      </c>
    </row>
    <row r="19945" spans="2:4" x14ac:dyDescent="0.3">
      <c r="B19945">
        <f t="shared" ca="1" si="638"/>
        <v>0.65649466262940603</v>
      </c>
      <c r="D19945">
        <f t="shared" ca="1" si="639"/>
        <v>0.15072877765523579</v>
      </c>
    </row>
    <row r="19946" spans="2:4" x14ac:dyDescent="0.3">
      <c r="B19946">
        <f t="shared" ca="1" si="638"/>
        <v>0.24328636650399493</v>
      </c>
      <c r="D19946">
        <f t="shared" ca="1" si="639"/>
        <v>-0.12394255854195661</v>
      </c>
    </row>
    <row r="19947" spans="2:4" x14ac:dyDescent="0.3">
      <c r="B19947">
        <f t="shared" ca="1" si="638"/>
        <v>0.53898466806769696</v>
      </c>
      <c r="D19947">
        <f t="shared" ca="1" si="639"/>
        <v>7.4469029540090548E-2</v>
      </c>
    </row>
    <row r="19948" spans="2:4" x14ac:dyDescent="0.3">
      <c r="B19948">
        <f t="shared" ca="1" si="638"/>
        <v>0.31772357266883977</v>
      </c>
      <c r="D19948">
        <f t="shared" ca="1" si="639"/>
        <v>-6.851849761176769E-2</v>
      </c>
    </row>
    <row r="19949" spans="2:4" x14ac:dyDescent="0.3">
      <c r="B19949">
        <f t="shared" ca="1" si="638"/>
        <v>0.2950517699604549</v>
      </c>
      <c r="D19949">
        <f t="shared" ca="1" si="639"/>
        <v>-8.4671498380206919E-2</v>
      </c>
    </row>
    <row r="19950" spans="2:4" x14ac:dyDescent="0.3">
      <c r="B19950">
        <f t="shared" ca="1" si="638"/>
        <v>0.61823946297524135</v>
      </c>
      <c r="D19950">
        <f t="shared" ca="1" si="639"/>
        <v>0.12521505875653144</v>
      </c>
    </row>
    <row r="19951" spans="2:4" x14ac:dyDescent="0.3">
      <c r="B19951">
        <f t="shared" ca="1" si="638"/>
        <v>0.5537339631866286</v>
      </c>
      <c r="D19951">
        <f t="shared" ca="1" si="639"/>
        <v>8.3775232898490606E-2</v>
      </c>
    </row>
    <row r="19952" spans="2:4" x14ac:dyDescent="0.3">
      <c r="B19952">
        <f t="shared" ca="1" si="638"/>
        <v>0.1851841800440438</v>
      </c>
      <c r="D19952">
        <f t="shared" ca="1" si="639"/>
        <v>-0.17394589552962086</v>
      </c>
    </row>
    <row r="19953" spans="2:4" x14ac:dyDescent="0.3">
      <c r="B19953">
        <f t="shared" ca="1" si="638"/>
        <v>0.80573778443754485</v>
      </c>
      <c r="D19953">
        <f t="shared" ca="1" si="639"/>
        <v>0.26557410098025264</v>
      </c>
    </row>
    <row r="19954" spans="2:4" x14ac:dyDescent="0.3">
      <c r="B19954">
        <f t="shared" ca="1" si="638"/>
        <v>7.1099104468320684E-3</v>
      </c>
      <c r="D19954">
        <f t="shared" ca="1" si="639"/>
        <v>-0.56291547031620914</v>
      </c>
    </row>
    <row r="19955" spans="2:4" x14ac:dyDescent="0.3">
      <c r="B19955">
        <f t="shared" ca="1" si="638"/>
        <v>0.42350164306621685</v>
      </c>
      <c r="D19955">
        <f t="shared" ca="1" si="639"/>
        <v>1.7641470755332817E-3</v>
      </c>
    </row>
    <row r="19956" spans="2:4" x14ac:dyDescent="0.3">
      <c r="B19956">
        <f t="shared" ca="1" si="638"/>
        <v>0.8509339377774503</v>
      </c>
      <c r="D19956">
        <f t="shared" ca="1" si="639"/>
        <v>0.31011183127307163</v>
      </c>
    </row>
    <row r="19957" spans="2:4" x14ac:dyDescent="0.3">
      <c r="B19957">
        <f t="shared" ca="1" si="638"/>
        <v>0.35353929270933104</v>
      </c>
      <c r="D19957">
        <f t="shared" ca="1" si="639"/>
        <v>-4.3945629522060339E-2</v>
      </c>
    </row>
    <row r="19958" spans="2:4" x14ac:dyDescent="0.3">
      <c r="B19958">
        <f t="shared" ca="1" si="638"/>
        <v>0.90656686767406414</v>
      </c>
      <c r="D19958">
        <f t="shared" ca="1" si="639"/>
        <v>0.37997660440220732</v>
      </c>
    </row>
    <row r="19959" spans="2:4" x14ac:dyDescent="0.3">
      <c r="B19959">
        <f t="shared" ca="1" si="638"/>
        <v>1.5545336786116248E-2</v>
      </c>
      <c r="D19959">
        <f t="shared" ca="1" si="639"/>
        <v>-0.48897756370365847</v>
      </c>
    </row>
    <row r="19960" spans="2:4" x14ac:dyDescent="0.3">
      <c r="B19960">
        <f t="shared" ca="1" si="638"/>
        <v>0.61204752359404158</v>
      </c>
      <c r="D19960">
        <f t="shared" ca="1" si="639"/>
        <v>0.12116489748611585</v>
      </c>
    </row>
    <row r="19961" spans="2:4" x14ac:dyDescent="0.3">
      <c r="B19961">
        <f t="shared" ca="1" si="638"/>
        <v>0.29677452926235937</v>
      </c>
      <c r="D19961">
        <f t="shared" ca="1" si="639"/>
        <v>-8.3425018297478962E-2</v>
      </c>
    </row>
    <row r="19962" spans="2:4" x14ac:dyDescent="0.3">
      <c r="B19962">
        <f t="shared" ca="1" si="638"/>
        <v>0.30462533212870346</v>
      </c>
      <c r="D19962">
        <f t="shared" ca="1" si="639"/>
        <v>-7.7785844200647145E-2</v>
      </c>
    </row>
    <row r="19963" spans="2:4" x14ac:dyDescent="0.3">
      <c r="B19963">
        <f t="shared" ca="1" si="638"/>
        <v>0.23641355440127398</v>
      </c>
      <c r="D19963">
        <f t="shared" ca="1" si="639"/>
        <v>-0.1294716913532436</v>
      </c>
    </row>
    <row r="19964" spans="2:4" x14ac:dyDescent="0.3">
      <c r="B19964">
        <f t="shared" ca="1" si="638"/>
        <v>0.31717003140660072</v>
      </c>
      <c r="D19964">
        <f t="shared" ca="1" si="639"/>
        <v>-6.8906775802085665E-2</v>
      </c>
    </row>
    <row r="19965" spans="2:4" x14ac:dyDescent="0.3">
      <c r="B19965">
        <f t="shared" ca="1" si="638"/>
        <v>0.24380154357657247</v>
      </c>
      <c r="D19965">
        <f t="shared" ca="1" si="639"/>
        <v>-0.12353154284560582</v>
      </c>
    </row>
    <row r="19966" spans="2:4" x14ac:dyDescent="0.3">
      <c r="B19966">
        <f t="shared" ca="1" si="638"/>
        <v>0.39820157370445697</v>
      </c>
      <c r="D19966">
        <f t="shared" ca="1" si="639"/>
        <v>-1.4501217926174439E-2</v>
      </c>
    </row>
    <row r="19967" spans="2:4" x14ac:dyDescent="0.3">
      <c r="B19967">
        <f t="shared" ca="1" si="638"/>
        <v>0.50767020886567915</v>
      </c>
      <c r="D19967">
        <f t="shared" ca="1" si="639"/>
        <v>5.4806886770526766E-2</v>
      </c>
    </row>
    <row r="19968" spans="2:4" x14ac:dyDescent="0.3">
      <c r="B19968">
        <f t="shared" ca="1" si="638"/>
        <v>1.6033245119452366E-2</v>
      </c>
      <c r="D19968">
        <f t="shared" ca="1" si="639"/>
        <v>-0.48589520097468158</v>
      </c>
    </row>
    <row r="19969" spans="2:4" x14ac:dyDescent="0.3">
      <c r="B19969">
        <f t="shared" ca="1" si="638"/>
        <v>0.38098136357699897</v>
      </c>
      <c r="D19969">
        <f t="shared" ca="1" si="639"/>
        <v>-2.5726097021950889E-2</v>
      </c>
    </row>
    <row r="19970" spans="2:4" x14ac:dyDescent="0.3">
      <c r="B19970">
        <f t="shared" ca="1" si="638"/>
        <v>0.71256669565465625</v>
      </c>
      <c r="D19970">
        <f t="shared" ca="1" si="639"/>
        <v>0.19022467045846903</v>
      </c>
    </row>
    <row r="19971" spans="2:4" x14ac:dyDescent="0.3">
      <c r="B19971">
        <f t="shared" ca="1" si="638"/>
        <v>0.71116874675684405</v>
      </c>
      <c r="D19971">
        <f t="shared" ca="1" si="639"/>
        <v>0.18920057711292393</v>
      </c>
    </row>
    <row r="19972" spans="2:4" x14ac:dyDescent="0.3">
      <c r="B19972">
        <f t="shared" ca="1" si="638"/>
        <v>8.5587923076251404E-2</v>
      </c>
      <c r="D19972">
        <f t="shared" ca="1" si="639"/>
        <v>-0.2921088369717072</v>
      </c>
    </row>
    <row r="19973" spans="2:4" x14ac:dyDescent="0.3">
      <c r="B19973">
        <f t="shared" ca="1" si="638"/>
        <v>0.94746642668016945</v>
      </c>
      <c r="D19973">
        <f t="shared" ca="1" si="639"/>
        <v>0.45519229963350855</v>
      </c>
    </row>
    <row r="19974" spans="2:4" x14ac:dyDescent="0.3">
      <c r="B19974">
        <f t="shared" ca="1" si="638"/>
        <v>1.2943966520507E-2</v>
      </c>
      <c r="D19974">
        <f t="shared" ca="1" si="639"/>
        <v>-0.50697219321917586</v>
      </c>
    </row>
    <row r="19975" spans="2:4" x14ac:dyDescent="0.3">
      <c r="B19975">
        <f t="shared" ca="1" si="638"/>
        <v>0.80485752342703809</v>
      </c>
      <c r="D19975">
        <f t="shared" ca="1" si="639"/>
        <v>0.26477517863298117</v>
      </c>
    </row>
    <row r="19976" spans="2:4" x14ac:dyDescent="0.3">
      <c r="B19976">
        <f t="shared" ca="1" si="638"/>
        <v>2.0236801321110609E-2</v>
      </c>
      <c r="D19976">
        <f t="shared" ca="1" si="639"/>
        <v>-0.46222063346957015</v>
      </c>
    </row>
    <row r="19977" spans="2:4" x14ac:dyDescent="0.3">
      <c r="B19977">
        <f t="shared" ca="1" si="638"/>
        <v>0.57076906088229529</v>
      </c>
      <c r="D19977">
        <f t="shared" ca="1" si="639"/>
        <v>9.4583118102584407E-2</v>
      </c>
    </row>
    <row r="19978" spans="2:4" x14ac:dyDescent="0.3">
      <c r="B19978">
        <f t="shared" ca="1" si="638"/>
        <v>0.20661335228994004</v>
      </c>
      <c r="D19978">
        <f t="shared" ca="1" si="639"/>
        <v>-0.15455713363992535</v>
      </c>
    </row>
    <row r="19979" spans="2:4" x14ac:dyDescent="0.3">
      <c r="B19979">
        <f t="shared" ref="B19979:B20042" ca="1" si="640">RAND()</f>
        <v>0.73530892573581474</v>
      </c>
      <c r="D19979">
        <f t="shared" ref="D19979:D20042" ca="1" si="641">NORMINV(B19979,$C$2,$C$3)</f>
        <v>0.2072373633328935</v>
      </c>
    </row>
    <row r="19980" spans="2:4" x14ac:dyDescent="0.3">
      <c r="B19980">
        <f t="shared" ca="1" si="640"/>
        <v>0.69104832531657745</v>
      </c>
      <c r="D19980">
        <f t="shared" ca="1" si="641"/>
        <v>0.17470601030432065</v>
      </c>
    </row>
    <row r="19981" spans="2:4" x14ac:dyDescent="0.3">
      <c r="B19981">
        <f t="shared" ca="1" si="640"/>
        <v>0.16624710994557346</v>
      </c>
      <c r="D19981">
        <f t="shared" ca="1" si="641"/>
        <v>-0.19227554011160258</v>
      </c>
    </row>
    <row r="19982" spans="2:4" x14ac:dyDescent="0.3">
      <c r="B19982">
        <f t="shared" ca="1" si="640"/>
        <v>0.78120501060089842</v>
      </c>
      <c r="D19982">
        <f t="shared" ca="1" si="641"/>
        <v>0.24406733217160292</v>
      </c>
    </row>
    <row r="19983" spans="2:4" x14ac:dyDescent="0.3">
      <c r="B19983">
        <f t="shared" ca="1" si="640"/>
        <v>0.61847075436649757</v>
      </c>
      <c r="D19983">
        <f t="shared" ca="1" si="641"/>
        <v>0.12536672347453931</v>
      </c>
    </row>
    <row r="19984" spans="2:4" x14ac:dyDescent="0.3">
      <c r="B19984">
        <f t="shared" ca="1" si="640"/>
        <v>0.21854693285477</v>
      </c>
      <c r="D19984">
        <f t="shared" ca="1" si="641"/>
        <v>-0.14427750376920501</v>
      </c>
    </row>
    <row r="19985" spans="2:4" x14ac:dyDescent="0.3">
      <c r="B19985">
        <f t="shared" ca="1" si="640"/>
        <v>0.22105078245701093</v>
      </c>
      <c r="D19985">
        <f t="shared" ca="1" si="641"/>
        <v>-0.14216231043029248</v>
      </c>
    </row>
    <row r="19986" spans="2:4" x14ac:dyDescent="0.3">
      <c r="B19986">
        <f t="shared" ca="1" si="640"/>
        <v>3.3895081594529364E-3</v>
      </c>
      <c r="D19986">
        <f t="shared" ca="1" si="641"/>
        <v>-0.62687733506811871</v>
      </c>
    </row>
    <row r="19987" spans="2:4" x14ac:dyDescent="0.3">
      <c r="B19987">
        <f t="shared" ca="1" si="640"/>
        <v>0.47850332987341404</v>
      </c>
      <c r="D19987">
        <f t="shared" ca="1" si="641"/>
        <v>3.6522434212358193E-2</v>
      </c>
    </row>
    <row r="19988" spans="2:4" x14ac:dyDescent="0.3">
      <c r="B19988">
        <f t="shared" ca="1" si="640"/>
        <v>0.18993878562788835</v>
      </c>
      <c r="D19988">
        <f t="shared" ca="1" si="641"/>
        <v>-0.16953047415764405</v>
      </c>
    </row>
    <row r="19989" spans="2:4" x14ac:dyDescent="0.3">
      <c r="B19989">
        <f t="shared" ca="1" si="640"/>
        <v>0.64059520509586554</v>
      </c>
      <c r="D19989">
        <f t="shared" ca="1" si="641"/>
        <v>0.14001255116012445</v>
      </c>
    </row>
    <row r="19990" spans="2:4" x14ac:dyDescent="0.3">
      <c r="B19990">
        <f t="shared" ca="1" si="640"/>
        <v>0.10233571329300428</v>
      </c>
      <c r="D19990">
        <f t="shared" ca="1" si="641"/>
        <v>-0.26708859412260438</v>
      </c>
    </row>
    <row r="19991" spans="2:4" x14ac:dyDescent="0.3">
      <c r="B19991">
        <f t="shared" ca="1" si="640"/>
        <v>0.21684200143676069</v>
      </c>
      <c r="D19991">
        <f t="shared" ca="1" si="641"/>
        <v>-0.14572578099482852</v>
      </c>
    </row>
    <row r="19992" spans="2:4" x14ac:dyDescent="0.3">
      <c r="B19992">
        <f t="shared" ca="1" si="640"/>
        <v>7.7821443878659524E-2</v>
      </c>
      <c r="D19992">
        <f t="shared" ca="1" si="641"/>
        <v>-0.30496976961138839</v>
      </c>
    </row>
    <row r="19993" spans="2:4" x14ac:dyDescent="0.3">
      <c r="B19993">
        <f t="shared" ca="1" si="640"/>
        <v>0.68882036241298361</v>
      </c>
      <c r="D19993">
        <f t="shared" ca="1" si="641"/>
        <v>0.1731273511546795</v>
      </c>
    </row>
    <row r="19994" spans="2:4" x14ac:dyDescent="0.3">
      <c r="B19994">
        <f t="shared" ca="1" si="640"/>
        <v>0.71691281521476136</v>
      </c>
      <c r="D19994">
        <f t="shared" ca="1" si="641"/>
        <v>0.19342369194550385</v>
      </c>
    </row>
    <row r="19995" spans="2:4" x14ac:dyDescent="0.3">
      <c r="B19995">
        <f t="shared" ca="1" si="640"/>
        <v>0.34563358707664593</v>
      </c>
      <c r="D19995">
        <f t="shared" ca="1" si="641"/>
        <v>-4.9283999952103461E-2</v>
      </c>
    </row>
    <row r="19996" spans="2:4" x14ac:dyDescent="0.3">
      <c r="B19996">
        <f t="shared" ca="1" si="640"/>
        <v>0.62707887767010029</v>
      </c>
      <c r="D19996">
        <f t="shared" ca="1" si="641"/>
        <v>0.13103163168503873</v>
      </c>
    </row>
    <row r="19997" spans="2:4" x14ac:dyDescent="0.3">
      <c r="B19997">
        <f t="shared" ca="1" si="640"/>
        <v>0.88972766065245334</v>
      </c>
      <c r="D19997">
        <f t="shared" ca="1" si="641"/>
        <v>0.35627026622543956</v>
      </c>
    </row>
    <row r="19998" spans="2:4" x14ac:dyDescent="0.3">
      <c r="B19998">
        <f t="shared" ca="1" si="640"/>
        <v>0.3669145424116329</v>
      </c>
      <c r="D19998">
        <f t="shared" ca="1" si="641"/>
        <v>-3.500911041375146E-2</v>
      </c>
    </row>
    <row r="19999" spans="2:4" x14ac:dyDescent="0.3">
      <c r="B19999">
        <f t="shared" ca="1" si="640"/>
        <v>0.65720358352656316</v>
      </c>
      <c r="D19999">
        <f t="shared" ca="1" si="641"/>
        <v>0.15121077924952669</v>
      </c>
    </row>
    <row r="20000" spans="2:4" x14ac:dyDescent="0.3">
      <c r="B20000">
        <f t="shared" ca="1" si="640"/>
        <v>0.47271185673367433</v>
      </c>
      <c r="D20000">
        <f t="shared" ca="1" si="641"/>
        <v>3.2886335635009742E-2</v>
      </c>
    </row>
    <row r="20001" spans="2:4" x14ac:dyDescent="0.3">
      <c r="B20001">
        <f t="shared" ca="1" si="640"/>
        <v>7.1120284095161579E-2</v>
      </c>
      <c r="D20001">
        <f t="shared" ca="1" si="641"/>
        <v>-0.3168745595385864</v>
      </c>
    </row>
    <row r="20002" spans="2:4" x14ac:dyDescent="0.3">
      <c r="B20002">
        <f t="shared" ca="1" si="640"/>
        <v>0.65440068700330545</v>
      </c>
      <c r="D20002">
        <f t="shared" ca="1" si="641"/>
        <v>0.14930724077909366</v>
      </c>
    </row>
    <row r="20003" spans="2:4" x14ac:dyDescent="0.3">
      <c r="B20003">
        <f t="shared" ca="1" si="640"/>
        <v>0.97098380011774643</v>
      </c>
      <c r="D20003">
        <f t="shared" ca="1" si="641"/>
        <v>0.52386327462001181</v>
      </c>
    </row>
    <row r="20004" spans="2:4" x14ac:dyDescent="0.3">
      <c r="B20004">
        <f t="shared" ca="1" si="640"/>
        <v>0.78854904128109449</v>
      </c>
      <c r="D20004">
        <f t="shared" ca="1" si="641"/>
        <v>0.25034922145365784</v>
      </c>
    </row>
    <row r="20005" spans="2:4" x14ac:dyDescent="0.3">
      <c r="B20005">
        <f t="shared" ca="1" si="640"/>
        <v>0.5773161606502355</v>
      </c>
      <c r="D20005">
        <f t="shared" ca="1" si="641"/>
        <v>9.8758069470698345E-2</v>
      </c>
    </row>
    <row r="20006" spans="2:4" x14ac:dyDescent="0.3">
      <c r="B20006">
        <f t="shared" ca="1" si="640"/>
        <v>0.32821777675272512</v>
      </c>
      <c r="D20006">
        <f t="shared" ca="1" si="641"/>
        <v>-6.120994181359303E-2</v>
      </c>
    </row>
    <row r="20007" spans="2:4" x14ac:dyDescent="0.3">
      <c r="B20007">
        <f t="shared" ca="1" si="640"/>
        <v>0.78813174387528129</v>
      </c>
      <c r="D20007">
        <f t="shared" ca="1" si="641"/>
        <v>0.2499889043079237</v>
      </c>
    </row>
    <row r="20008" spans="2:4" x14ac:dyDescent="0.3">
      <c r="B20008">
        <f t="shared" ca="1" si="640"/>
        <v>1.2140898826283109E-2</v>
      </c>
      <c r="D20008">
        <f t="shared" ca="1" si="641"/>
        <v>-0.51316023467209404</v>
      </c>
    </row>
    <row r="20009" spans="2:4" x14ac:dyDescent="0.3">
      <c r="B20009">
        <f t="shared" ca="1" si="640"/>
        <v>0.5277806404441362</v>
      </c>
      <c r="D20009">
        <f t="shared" ca="1" si="641"/>
        <v>6.7423028351068393E-2</v>
      </c>
    </row>
    <row r="20010" spans="2:4" x14ac:dyDescent="0.3">
      <c r="B20010">
        <f t="shared" ca="1" si="640"/>
        <v>0.15164489991944485</v>
      </c>
      <c r="D20010">
        <f t="shared" ca="1" si="641"/>
        <v>-0.20735103748047945</v>
      </c>
    </row>
    <row r="20011" spans="2:4" x14ac:dyDescent="0.3">
      <c r="B20011">
        <f t="shared" ca="1" si="640"/>
        <v>0.1579627750153767</v>
      </c>
      <c r="D20011">
        <f t="shared" ca="1" si="641"/>
        <v>-0.20071648402946268</v>
      </c>
    </row>
    <row r="20012" spans="2:4" x14ac:dyDescent="0.3">
      <c r="B20012">
        <f t="shared" ca="1" si="640"/>
        <v>0.94249583772377354</v>
      </c>
      <c r="D20012">
        <f t="shared" ca="1" si="641"/>
        <v>0.44401896178164635</v>
      </c>
    </row>
    <row r="20013" spans="2:4" x14ac:dyDescent="0.3">
      <c r="B20013">
        <f t="shared" ca="1" si="640"/>
        <v>0.81724344483708866</v>
      </c>
      <c r="D20013">
        <f t="shared" ca="1" si="641"/>
        <v>0.27622748042341966</v>
      </c>
    </row>
    <row r="20014" spans="2:4" x14ac:dyDescent="0.3">
      <c r="B20014">
        <f t="shared" ca="1" si="640"/>
        <v>0.25232203807222975</v>
      </c>
      <c r="D20014">
        <f t="shared" ca="1" si="641"/>
        <v>-0.11680012330177751</v>
      </c>
    </row>
    <row r="20015" spans="2:4" x14ac:dyDescent="0.3">
      <c r="B20015">
        <f t="shared" ca="1" si="640"/>
        <v>0.40998962528889937</v>
      </c>
      <c r="D20015">
        <f t="shared" ca="1" si="641"/>
        <v>-6.8929160743636878E-3</v>
      </c>
    </row>
    <row r="20016" spans="2:4" x14ac:dyDescent="0.3">
      <c r="B20016">
        <f t="shared" ca="1" si="640"/>
        <v>2.5452269728527543E-3</v>
      </c>
      <c r="D20016">
        <f t="shared" ca="1" si="641"/>
        <v>-0.65031333485543596</v>
      </c>
    </row>
    <row r="20017" spans="2:4" x14ac:dyDescent="0.3">
      <c r="B20017">
        <f t="shared" ca="1" si="640"/>
        <v>0.64506012540265067</v>
      </c>
      <c r="D20017">
        <f t="shared" ca="1" si="641"/>
        <v>0.14300439873212603</v>
      </c>
    </row>
    <row r="20018" spans="2:4" x14ac:dyDescent="0.3">
      <c r="B20018">
        <f t="shared" ca="1" si="640"/>
        <v>0.31849405045098367</v>
      </c>
      <c r="D20018">
        <f t="shared" ca="1" si="641"/>
        <v>-6.7978525860398972E-2</v>
      </c>
    </row>
    <row r="20019" spans="2:4" x14ac:dyDescent="0.3">
      <c r="B20019">
        <f t="shared" ca="1" si="640"/>
        <v>0.96828397019777346</v>
      </c>
      <c r="D20019">
        <f t="shared" ca="1" si="641"/>
        <v>0.5140377122852624</v>
      </c>
    </row>
    <row r="20020" spans="2:4" x14ac:dyDescent="0.3">
      <c r="B20020">
        <f t="shared" ca="1" si="640"/>
        <v>0.63215442579994119</v>
      </c>
      <c r="D20020">
        <f t="shared" ca="1" si="641"/>
        <v>0.13439120786670905</v>
      </c>
    </row>
    <row r="20021" spans="2:4" x14ac:dyDescent="0.3">
      <c r="B20021">
        <f t="shared" ca="1" si="640"/>
        <v>0.7680191553050798</v>
      </c>
      <c r="D20021">
        <f t="shared" ca="1" si="641"/>
        <v>0.23308474647731708</v>
      </c>
    </row>
    <row r="20022" spans="2:4" x14ac:dyDescent="0.3">
      <c r="B20022">
        <f t="shared" ca="1" si="640"/>
        <v>0.57233561588378079</v>
      </c>
      <c r="D20022">
        <f t="shared" ca="1" si="641"/>
        <v>9.5580903416260854E-2</v>
      </c>
    </row>
    <row r="20023" spans="2:4" x14ac:dyDescent="0.3">
      <c r="B20023">
        <f t="shared" ca="1" si="640"/>
        <v>0.20875381201269194</v>
      </c>
      <c r="D20023">
        <f t="shared" ca="1" si="641"/>
        <v>-0.1526882091542992</v>
      </c>
    </row>
    <row r="20024" spans="2:4" x14ac:dyDescent="0.3">
      <c r="B20024">
        <f t="shared" ca="1" si="640"/>
        <v>0.97576618939432858</v>
      </c>
      <c r="D20024">
        <f t="shared" ca="1" si="641"/>
        <v>0.54331132595490617</v>
      </c>
    </row>
    <row r="20025" spans="2:4" x14ac:dyDescent="0.3">
      <c r="B20025">
        <f t="shared" ca="1" si="640"/>
        <v>0.20248984295754779</v>
      </c>
      <c r="D20025">
        <f t="shared" ca="1" si="641"/>
        <v>-0.1581901826738964</v>
      </c>
    </row>
    <row r="20026" spans="2:4" x14ac:dyDescent="0.3">
      <c r="B20026">
        <f t="shared" ca="1" si="640"/>
        <v>0.24671498734457309</v>
      </c>
      <c r="D20026">
        <f t="shared" ca="1" si="641"/>
        <v>-0.12121590896314775</v>
      </c>
    </row>
    <row r="20027" spans="2:4" x14ac:dyDescent="0.3">
      <c r="B20027">
        <f t="shared" ca="1" si="640"/>
        <v>0.40134829167505415</v>
      </c>
      <c r="D20027">
        <f t="shared" ca="1" si="641"/>
        <v>-1.2464687808832378E-2</v>
      </c>
    </row>
    <row r="20028" spans="2:4" x14ac:dyDescent="0.3">
      <c r="B20028">
        <f t="shared" ca="1" si="640"/>
        <v>0.96236256493383066</v>
      </c>
      <c r="D20028">
        <f t="shared" ca="1" si="641"/>
        <v>0.49469647435222736</v>
      </c>
    </row>
    <row r="20029" spans="2:4" x14ac:dyDescent="0.3">
      <c r="B20029">
        <f t="shared" ca="1" si="640"/>
        <v>0.99706614895262158</v>
      </c>
      <c r="D20029">
        <f t="shared" ca="1" si="641"/>
        <v>0.73877106676037885</v>
      </c>
    </row>
    <row r="20030" spans="2:4" x14ac:dyDescent="0.3">
      <c r="B20030">
        <f t="shared" ca="1" si="640"/>
        <v>0.34140957854693632</v>
      </c>
      <c r="D20030">
        <f t="shared" ca="1" si="641"/>
        <v>-5.2154793575623026E-2</v>
      </c>
    </row>
    <row r="20031" spans="2:4" x14ac:dyDescent="0.3">
      <c r="B20031">
        <f t="shared" ca="1" si="640"/>
        <v>0.82473429089446926</v>
      </c>
      <c r="D20031">
        <f t="shared" ca="1" si="641"/>
        <v>0.2833897522452643</v>
      </c>
    </row>
    <row r="20032" spans="2:4" x14ac:dyDescent="0.3">
      <c r="B20032">
        <f t="shared" ca="1" si="640"/>
        <v>1.7020693466491377E-2</v>
      </c>
      <c r="D20032">
        <f t="shared" ca="1" si="641"/>
        <v>-0.47989527741860644</v>
      </c>
    </row>
    <row r="20033" spans="2:4" x14ac:dyDescent="0.3">
      <c r="B20033">
        <f t="shared" ca="1" si="640"/>
        <v>0.617497067383875</v>
      </c>
      <c r="D20033">
        <f t="shared" ca="1" si="641"/>
        <v>0.12472843431364153</v>
      </c>
    </row>
    <row r="20034" spans="2:4" x14ac:dyDescent="0.3">
      <c r="B20034">
        <f t="shared" ca="1" si="640"/>
        <v>0.46641458041261641</v>
      </c>
      <c r="D20034">
        <f t="shared" ca="1" si="641"/>
        <v>2.8928536994861732E-2</v>
      </c>
    </row>
    <row r="20035" spans="2:4" x14ac:dyDescent="0.3">
      <c r="B20035">
        <f t="shared" ca="1" si="640"/>
        <v>0.42945315217223567</v>
      </c>
      <c r="D20035">
        <f t="shared" ca="1" si="641"/>
        <v>5.5583581147428743E-3</v>
      </c>
    </row>
    <row r="20036" spans="2:4" x14ac:dyDescent="0.3">
      <c r="B20036">
        <f t="shared" ca="1" si="640"/>
        <v>0.5472659653943609</v>
      </c>
      <c r="D20036">
        <f t="shared" ca="1" si="641"/>
        <v>7.9689189206862132E-2</v>
      </c>
    </row>
    <row r="20037" spans="2:4" x14ac:dyDescent="0.3">
      <c r="B20037">
        <f t="shared" ca="1" si="640"/>
        <v>0.2768410704641685</v>
      </c>
      <c r="D20037">
        <f t="shared" ca="1" si="641"/>
        <v>-9.8062892529677911E-2</v>
      </c>
    </row>
    <row r="20038" spans="2:4" x14ac:dyDescent="0.3">
      <c r="B20038">
        <f t="shared" ca="1" si="640"/>
        <v>9.0902442447968079E-2</v>
      </c>
      <c r="D20038">
        <f t="shared" ca="1" si="641"/>
        <v>-0.28380459350214726</v>
      </c>
    </row>
    <row r="20039" spans="2:4" x14ac:dyDescent="0.3">
      <c r="B20039">
        <f t="shared" ca="1" si="640"/>
        <v>0.34380308535278226</v>
      </c>
      <c r="D20039">
        <f t="shared" ca="1" si="641"/>
        <v>-5.0526447871705613E-2</v>
      </c>
    </row>
    <row r="20040" spans="2:4" x14ac:dyDescent="0.3">
      <c r="B20040">
        <f t="shared" ca="1" si="640"/>
        <v>0.73298161737157097</v>
      </c>
      <c r="D20040">
        <f t="shared" ca="1" si="641"/>
        <v>0.20546392180019707</v>
      </c>
    </row>
    <row r="20041" spans="2:4" x14ac:dyDescent="0.3">
      <c r="B20041">
        <f t="shared" ca="1" si="640"/>
        <v>0.6582565100871226</v>
      </c>
      <c r="D20041">
        <f t="shared" ca="1" si="641"/>
        <v>0.15192736895506645</v>
      </c>
    </row>
    <row r="20042" spans="2:4" x14ac:dyDescent="0.3">
      <c r="B20042">
        <f t="shared" ca="1" si="640"/>
        <v>0.80296137383055666</v>
      </c>
      <c r="D20042">
        <f t="shared" ca="1" si="641"/>
        <v>0.26306164328618592</v>
      </c>
    </row>
    <row r="20043" spans="2:4" x14ac:dyDescent="0.3">
      <c r="B20043">
        <f t="shared" ref="B20043:B20106" ca="1" si="642">RAND()</f>
        <v>4.782514790101533E-2</v>
      </c>
      <c r="D20043">
        <f t="shared" ref="D20043:D20106" ca="1" si="643">NORMINV(B20043,$C$2,$C$3)</f>
        <v>-0.36657924585125101</v>
      </c>
    </row>
    <row r="20044" spans="2:4" x14ac:dyDescent="0.3">
      <c r="B20044">
        <f t="shared" ca="1" si="642"/>
        <v>0.25231963064992258</v>
      </c>
      <c r="D20044">
        <f t="shared" ca="1" si="643"/>
        <v>-0.11680200802603778</v>
      </c>
    </row>
    <row r="20045" spans="2:4" x14ac:dyDescent="0.3">
      <c r="B20045">
        <f t="shared" ca="1" si="642"/>
        <v>9.5785692195198391E-2</v>
      </c>
      <c r="D20045">
        <f t="shared" ca="1" si="643"/>
        <v>-0.27648616002395365</v>
      </c>
    </row>
    <row r="20046" spans="2:4" x14ac:dyDescent="0.3">
      <c r="B20046">
        <f t="shared" ca="1" si="642"/>
        <v>0.98584826485165955</v>
      </c>
      <c r="D20046">
        <f t="shared" ca="1" si="643"/>
        <v>0.59826356387568758</v>
      </c>
    </row>
    <row r="20047" spans="2:4" x14ac:dyDescent="0.3">
      <c r="B20047">
        <f t="shared" ca="1" si="642"/>
        <v>0.94201578161032429</v>
      </c>
      <c r="D20047">
        <f t="shared" ca="1" si="643"/>
        <v>0.44298072088814666</v>
      </c>
    </row>
    <row r="20048" spans="2:4" x14ac:dyDescent="0.3">
      <c r="B20048">
        <f t="shared" ca="1" si="642"/>
        <v>0.74266276040986479</v>
      </c>
      <c r="D20048">
        <f t="shared" ca="1" si="643"/>
        <v>0.2128940988795745</v>
      </c>
    </row>
    <row r="20049" spans="2:4" x14ac:dyDescent="0.3">
      <c r="B20049">
        <f t="shared" ca="1" si="642"/>
        <v>0.40258637617748105</v>
      </c>
      <c r="D20049">
        <f t="shared" ca="1" si="643"/>
        <v>-1.1664552045775885E-2</v>
      </c>
    </row>
    <row r="20050" spans="2:4" x14ac:dyDescent="0.3">
      <c r="B20050">
        <f t="shared" ca="1" si="642"/>
        <v>0.22236095157974423</v>
      </c>
      <c r="D20050">
        <f t="shared" ca="1" si="643"/>
        <v>-0.14106097781699661</v>
      </c>
    </row>
    <row r="20051" spans="2:4" x14ac:dyDescent="0.3">
      <c r="B20051">
        <f t="shared" ca="1" si="642"/>
        <v>0.35296852347388019</v>
      </c>
      <c r="D20051">
        <f t="shared" ca="1" si="643"/>
        <v>-4.4329584137056774E-2</v>
      </c>
    </row>
    <row r="20052" spans="2:4" x14ac:dyDescent="0.3">
      <c r="B20052">
        <f t="shared" ca="1" si="642"/>
        <v>0.11603179755771909</v>
      </c>
      <c r="D20052">
        <f t="shared" ca="1" si="643"/>
        <v>-0.24876499588736312</v>
      </c>
    </row>
    <row r="20053" spans="2:4" x14ac:dyDescent="0.3">
      <c r="B20053">
        <f t="shared" ca="1" si="642"/>
        <v>0.96560721579849329</v>
      </c>
      <c r="D20053">
        <f t="shared" ca="1" si="643"/>
        <v>0.50495639914321455</v>
      </c>
    </row>
    <row r="20054" spans="2:4" x14ac:dyDescent="0.3">
      <c r="B20054">
        <f t="shared" ca="1" si="642"/>
        <v>0.19424933096303509</v>
      </c>
      <c r="D20054">
        <f t="shared" ca="1" si="643"/>
        <v>-0.1655858113489973</v>
      </c>
    </row>
    <row r="20055" spans="2:4" x14ac:dyDescent="0.3">
      <c r="B20055">
        <f t="shared" ca="1" si="642"/>
        <v>0.83175773125209618</v>
      </c>
      <c r="D20055">
        <f t="shared" ca="1" si="643"/>
        <v>0.29028362866534457</v>
      </c>
    </row>
    <row r="20056" spans="2:4" x14ac:dyDescent="0.3">
      <c r="B20056">
        <f t="shared" ca="1" si="642"/>
        <v>0.96856105963690797</v>
      </c>
      <c r="D20056">
        <f t="shared" ca="1" si="643"/>
        <v>0.5150135099961739</v>
      </c>
    </row>
    <row r="20057" spans="2:4" x14ac:dyDescent="0.3">
      <c r="B20057">
        <f t="shared" ca="1" si="642"/>
        <v>0.6496809554138645</v>
      </c>
      <c r="D20057">
        <f t="shared" ca="1" si="643"/>
        <v>0.14611481385507158</v>
      </c>
    </row>
    <row r="20058" spans="2:4" x14ac:dyDescent="0.3">
      <c r="B20058">
        <f t="shared" ca="1" si="642"/>
        <v>0.42247205397335452</v>
      </c>
      <c r="D20058">
        <f t="shared" ca="1" si="643"/>
        <v>1.1066583128346505E-3</v>
      </c>
    </row>
    <row r="20059" spans="2:4" x14ac:dyDescent="0.3">
      <c r="B20059">
        <f t="shared" ca="1" si="642"/>
        <v>0.12367360696178242</v>
      </c>
      <c r="D20059">
        <f t="shared" ca="1" si="643"/>
        <v>-0.23920420158912215</v>
      </c>
    </row>
    <row r="20060" spans="2:4" x14ac:dyDescent="0.3">
      <c r="B20060">
        <f t="shared" ca="1" si="642"/>
        <v>0.53325620475592106</v>
      </c>
      <c r="D20060">
        <f t="shared" ca="1" si="643"/>
        <v>7.0864431297246927E-2</v>
      </c>
    </row>
    <row r="20061" spans="2:4" x14ac:dyDescent="0.3">
      <c r="B20061">
        <f t="shared" ca="1" si="642"/>
        <v>0.87762306079367414</v>
      </c>
      <c r="D20061">
        <f t="shared" ca="1" si="643"/>
        <v>0.34079660294404218</v>
      </c>
    </row>
    <row r="20062" spans="2:4" x14ac:dyDescent="0.3">
      <c r="B20062">
        <f t="shared" ca="1" si="642"/>
        <v>0.96918982961613942</v>
      </c>
      <c r="D20062">
        <f t="shared" ca="1" si="643"/>
        <v>0.51725444497254913</v>
      </c>
    </row>
    <row r="20063" spans="2:4" x14ac:dyDescent="0.3">
      <c r="B20063">
        <f t="shared" ca="1" si="642"/>
        <v>0.32721768324731948</v>
      </c>
      <c r="D20063">
        <f t="shared" ca="1" si="643"/>
        <v>-6.1902263921180728E-2</v>
      </c>
    </row>
    <row r="20064" spans="2:4" x14ac:dyDescent="0.3">
      <c r="B20064">
        <f t="shared" ca="1" si="642"/>
        <v>0.71621336152336945</v>
      </c>
      <c r="D20064">
        <f t="shared" ca="1" si="643"/>
        <v>0.19290727486932735</v>
      </c>
    </row>
    <row r="20065" spans="2:4" x14ac:dyDescent="0.3">
      <c r="B20065">
        <f t="shared" ca="1" si="642"/>
        <v>0.78027617664048243</v>
      </c>
      <c r="D20065">
        <f t="shared" ca="1" si="643"/>
        <v>0.24328157117079047</v>
      </c>
    </row>
    <row r="20066" spans="2:4" x14ac:dyDescent="0.3">
      <c r="B20066">
        <f t="shared" ca="1" si="642"/>
        <v>0.8357304344896217</v>
      </c>
      <c r="D20066">
        <f t="shared" ca="1" si="643"/>
        <v>0.29426516059750218</v>
      </c>
    </row>
    <row r="20067" spans="2:4" x14ac:dyDescent="0.3">
      <c r="B20067">
        <f t="shared" ca="1" si="642"/>
        <v>3.7061155312038907E-2</v>
      </c>
      <c r="D20067">
        <f t="shared" ca="1" si="643"/>
        <v>-0.39646441082361772</v>
      </c>
    </row>
    <row r="20068" spans="2:4" x14ac:dyDescent="0.3">
      <c r="B20068">
        <f t="shared" ca="1" si="642"/>
        <v>0.97031226774656443</v>
      </c>
      <c r="D20068">
        <f t="shared" ca="1" si="643"/>
        <v>0.52135072183614206</v>
      </c>
    </row>
    <row r="20069" spans="2:4" x14ac:dyDescent="0.3">
      <c r="B20069">
        <f t="shared" ca="1" si="642"/>
        <v>0.50275150820639813</v>
      </c>
      <c r="D20069">
        <f t="shared" ca="1" si="643"/>
        <v>5.1724265737314971E-2</v>
      </c>
    </row>
    <row r="20070" spans="2:4" x14ac:dyDescent="0.3">
      <c r="B20070">
        <f t="shared" ca="1" si="642"/>
        <v>0.65125443923352189</v>
      </c>
      <c r="D20070">
        <f t="shared" ca="1" si="643"/>
        <v>0.1471773521777851</v>
      </c>
    </row>
    <row r="20071" spans="2:4" x14ac:dyDescent="0.3">
      <c r="B20071">
        <f t="shared" ca="1" si="642"/>
        <v>0.88047198036057395</v>
      </c>
      <c r="D20071">
        <f t="shared" ca="1" si="643"/>
        <v>0.34433737376011481</v>
      </c>
    </row>
    <row r="20072" spans="2:4" x14ac:dyDescent="0.3">
      <c r="B20072">
        <f t="shared" ca="1" si="642"/>
        <v>0.63417847452367859</v>
      </c>
      <c r="D20072">
        <f t="shared" ca="1" si="643"/>
        <v>0.13573518205674884</v>
      </c>
    </row>
    <row r="20073" spans="2:4" x14ac:dyDescent="0.3">
      <c r="B20073">
        <f t="shared" ca="1" si="642"/>
        <v>0.23529694591171302</v>
      </c>
      <c r="D20073">
        <f t="shared" ca="1" si="643"/>
        <v>-0.13037827170327548</v>
      </c>
    </row>
    <row r="20074" spans="2:4" x14ac:dyDescent="0.3">
      <c r="B20074">
        <f t="shared" ca="1" si="642"/>
        <v>0.97584393304397055</v>
      </c>
      <c r="D20074">
        <f t="shared" ca="1" si="643"/>
        <v>0.54365313714895613</v>
      </c>
    </row>
    <row r="20075" spans="2:4" x14ac:dyDescent="0.3">
      <c r="B20075">
        <f t="shared" ca="1" si="642"/>
        <v>0.46002903904955328</v>
      </c>
      <c r="D20075">
        <f t="shared" ca="1" si="643"/>
        <v>2.4909859341061949E-2</v>
      </c>
    </row>
    <row r="20076" spans="2:4" x14ac:dyDescent="0.3">
      <c r="B20076">
        <f t="shared" ca="1" si="642"/>
        <v>0.72519630555466086</v>
      </c>
      <c r="D20076">
        <f t="shared" ca="1" si="643"/>
        <v>0.19958713716622839</v>
      </c>
    </row>
    <row r="20077" spans="2:4" x14ac:dyDescent="0.3">
      <c r="B20077">
        <f t="shared" ca="1" si="642"/>
        <v>0.39766374649460001</v>
      </c>
      <c r="D20077">
        <f t="shared" ca="1" si="643"/>
        <v>-1.4849720255959542E-2</v>
      </c>
    </row>
    <row r="20078" spans="2:4" x14ac:dyDescent="0.3">
      <c r="B20078">
        <f t="shared" ca="1" si="642"/>
        <v>0.38536327091074485</v>
      </c>
      <c r="D20078">
        <f t="shared" ca="1" si="643"/>
        <v>-2.2856169854775302E-2</v>
      </c>
    </row>
    <row r="20079" spans="2:4" x14ac:dyDescent="0.3">
      <c r="B20079">
        <f t="shared" ca="1" si="642"/>
        <v>0.14911716632474359</v>
      </c>
      <c r="D20079">
        <f t="shared" ca="1" si="643"/>
        <v>-0.21005681330735415</v>
      </c>
    </row>
    <row r="20080" spans="2:4" x14ac:dyDescent="0.3">
      <c r="B20080">
        <f t="shared" ca="1" si="642"/>
        <v>7.9939997371639926E-2</v>
      </c>
      <c r="D20080">
        <f t="shared" ca="1" si="643"/>
        <v>-0.30136882028118267</v>
      </c>
    </row>
    <row r="20081" spans="2:4" x14ac:dyDescent="0.3">
      <c r="B20081">
        <f t="shared" ca="1" si="642"/>
        <v>0.27977818387184683</v>
      </c>
      <c r="D20081">
        <f t="shared" ca="1" si="643"/>
        <v>-9.5875144616771643E-2</v>
      </c>
    </row>
    <row r="20082" spans="2:4" x14ac:dyDescent="0.3">
      <c r="B20082">
        <f t="shared" ca="1" si="642"/>
        <v>0.2311644373666627</v>
      </c>
      <c r="D20082">
        <f t="shared" ca="1" si="643"/>
        <v>-0.13375435923806828</v>
      </c>
    </row>
    <row r="20083" spans="2:4" x14ac:dyDescent="0.3">
      <c r="B20083">
        <f t="shared" ca="1" si="642"/>
        <v>1.2059648886431518E-2</v>
      </c>
      <c r="D20083">
        <f t="shared" ca="1" si="643"/>
        <v>-0.51380589815781641</v>
      </c>
    </row>
    <row r="20084" spans="2:4" x14ac:dyDescent="0.3">
      <c r="B20084">
        <f t="shared" ca="1" si="642"/>
        <v>0.3894082657788267</v>
      </c>
      <c r="D20084">
        <f t="shared" ca="1" si="643"/>
        <v>-2.0215407424638565E-2</v>
      </c>
    </row>
    <row r="20085" spans="2:4" x14ac:dyDescent="0.3">
      <c r="B20085">
        <f t="shared" ca="1" si="642"/>
        <v>0.70881976000408975</v>
      </c>
      <c r="D20085">
        <f t="shared" ca="1" si="643"/>
        <v>0.1874850173224123</v>
      </c>
    </row>
    <row r="20086" spans="2:4" x14ac:dyDescent="0.3">
      <c r="B20086">
        <f t="shared" ca="1" si="642"/>
        <v>0.21629828930593231</v>
      </c>
      <c r="D20086">
        <f t="shared" ca="1" si="643"/>
        <v>-0.14618902716437809</v>
      </c>
    </row>
    <row r="20087" spans="2:4" x14ac:dyDescent="0.3">
      <c r="B20087">
        <f t="shared" ca="1" si="642"/>
        <v>0.28857592806872134</v>
      </c>
      <c r="D20087">
        <f t="shared" ca="1" si="643"/>
        <v>-8.938744552445492E-2</v>
      </c>
    </row>
    <row r="20088" spans="2:4" x14ac:dyDescent="0.3">
      <c r="B20088">
        <f t="shared" ca="1" si="642"/>
        <v>0.5376633273253234</v>
      </c>
      <c r="D20088">
        <f t="shared" ca="1" si="643"/>
        <v>7.3637160309109162E-2</v>
      </c>
    </row>
    <row r="20089" spans="2:4" x14ac:dyDescent="0.3">
      <c r="B20089">
        <f t="shared" ca="1" si="642"/>
        <v>0.71102073641388552</v>
      </c>
      <c r="D20089">
        <f t="shared" ca="1" si="643"/>
        <v>0.18909228631637343</v>
      </c>
    </row>
    <row r="20090" spans="2:4" x14ac:dyDescent="0.3">
      <c r="B20090">
        <f t="shared" ca="1" si="642"/>
        <v>0.47962767822218677</v>
      </c>
      <c r="D20090">
        <f t="shared" ca="1" si="643"/>
        <v>3.7227986924915739E-2</v>
      </c>
    </row>
    <row r="20091" spans="2:4" x14ac:dyDescent="0.3">
      <c r="B20091">
        <f t="shared" ca="1" si="642"/>
        <v>0.71524862035084913</v>
      </c>
      <c r="D20091">
        <f t="shared" ca="1" si="643"/>
        <v>0.19219599072230203</v>
      </c>
    </row>
    <row r="20092" spans="2:4" x14ac:dyDescent="0.3">
      <c r="B20092">
        <f t="shared" ca="1" si="642"/>
        <v>0.65236010330338656</v>
      </c>
      <c r="D20092">
        <f t="shared" ca="1" si="643"/>
        <v>0.14792503269509327</v>
      </c>
    </row>
    <row r="20093" spans="2:4" x14ac:dyDescent="0.3">
      <c r="B20093">
        <f t="shared" ca="1" si="642"/>
        <v>0.40231587652563361</v>
      </c>
      <c r="D20093">
        <f t="shared" ca="1" si="643"/>
        <v>-1.1839313410289938E-2</v>
      </c>
    </row>
    <row r="20094" spans="2:4" x14ac:dyDescent="0.3">
      <c r="B20094">
        <f t="shared" ca="1" si="642"/>
        <v>0.60100714586746995</v>
      </c>
      <c r="D20094">
        <f t="shared" ca="1" si="643"/>
        <v>0.11398871004580223</v>
      </c>
    </row>
    <row r="20095" spans="2:4" x14ac:dyDescent="0.3">
      <c r="B20095">
        <f t="shared" ca="1" si="642"/>
        <v>0.64707177936209581</v>
      </c>
      <c r="D20095">
        <f t="shared" ca="1" si="643"/>
        <v>0.14435670412561968</v>
      </c>
    </row>
    <row r="20096" spans="2:4" x14ac:dyDescent="0.3">
      <c r="B20096">
        <f t="shared" ca="1" si="642"/>
        <v>0.96704244523059835</v>
      </c>
      <c r="D20096">
        <f t="shared" ca="1" si="643"/>
        <v>0.50975013008156822</v>
      </c>
    </row>
    <row r="20097" spans="2:4" x14ac:dyDescent="0.3">
      <c r="B20097">
        <f t="shared" ca="1" si="642"/>
        <v>0.13980836189924317</v>
      </c>
      <c r="D20097">
        <f t="shared" ca="1" si="643"/>
        <v>-0.22029518489828304</v>
      </c>
    </row>
    <row r="20098" spans="2:4" x14ac:dyDescent="0.3">
      <c r="B20098">
        <f t="shared" ca="1" si="642"/>
        <v>0.22306192416831649</v>
      </c>
      <c r="D20098">
        <f t="shared" ca="1" si="643"/>
        <v>-0.14047325831426677</v>
      </c>
    </row>
    <row r="20099" spans="2:4" x14ac:dyDescent="0.3">
      <c r="B20099">
        <f t="shared" ca="1" si="642"/>
        <v>0.46599425386133664</v>
      </c>
      <c r="D20099">
        <f t="shared" ca="1" si="643"/>
        <v>2.8664187285131374E-2</v>
      </c>
    </row>
    <row r="20100" spans="2:4" x14ac:dyDescent="0.3">
      <c r="B20100">
        <f t="shared" ca="1" si="642"/>
        <v>0.92633465072320065</v>
      </c>
      <c r="D20100">
        <f t="shared" ca="1" si="643"/>
        <v>0.41225616272306304</v>
      </c>
    </row>
    <row r="20101" spans="2:4" x14ac:dyDescent="0.3">
      <c r="B20101">
        <f t="shared" ca="1" si="642"/>
        <v>0.13403066496498361</v>
      </c>
      <c r="D20101">
        <f t="shared" ca="1" si="643"/>
        <v>-0.22688453612508769</v>
      </c>
    </row>
    <row r="20102" spans="2:4" x14ac:dyDescent="0.3">
      <c r="B20102">
        <f t="shared" ca="1" si="642"/>
        <v>0.72771638440364494</v>
      </c>
      <c r="D20102">
        <f t="shared" ca="1" si="643"/>
        <v>0.20148024345832505</v>
      </c>
    </row>
    <row r="20103" spans="2:4" x14ac:dyDescent="0.3">
      <c r="B20103">
        <f t="shared" ca="1" si="642"/>
        <v>0.4822767643764706</v>
      </c>
      <c r="D20103">
        <f t="shared" ca="1" si="643"/>
        <v>3.8889953272275922E-2</v>
      </c>
    </row>
    <row r="20104" spans="2:4" x14ac:dyDescent="0.3">
      <c r="B20104">
        <f t="shared" ca="1" si="642"/>
        <v>0.28882316292346955</v>
      </c>
      <c r="D20104">
        <f t="shared" ca="1" si="643"/>
        <v>-8.9206497094972567E-2</v>
      </c>
    </row>
    <row r="20105" spans="2:4" x14ac:dyDescent="0.3">
      <c r="B20105">
        <f t="shared" ca="1" si="642"/>
        <v>0.62800143786167661</v>
      </c>
      <c r="D20105">
        <f t="shared" ca="1" si="643"/>
        <v>0.13164118224853696</v>
      </c>
    </row>
    <row r="20106" spans="2:4" x14ac:dyDescent="0.3">
      <c r="B20106">
        <f t="shared" ca="1" si="642"/>
        <v>8.3793770126943667E-2</v>
      </c>
      <c r="D20106">
        <f t="shared" ca="1" si="643"/>
        <v>-0.29499927295223577</v>
      </c>
    </row>
    <row r="20107" spans="2:4" x14ac:dyDescent="0.3">
      <c r="B20107">
        <f t="shared" ref="B20107:B20170" ca="1" si="644">RAND()</f>
        <v>0.46235399341074412</v>
      </c>
      <c r="D20107">
        <f t="shared" ref="D20107:D20170" ca="1" si="645">NORMINV(B20107,$C$2,$C$3)</f>
        <v>2.6373742453787305E-2</v>
      </c>
    </row>
    <row r="20108" spans="2:4" x14ac:dyDescent="0.3">
      <c r="B20108">
        <f t="shared" ca="1" si="644"/>
        <v>0.29077737921361202</v>
      </c>
      <c r="D20108">
        <f t="shared" ca="1" si="645"/>
        <v>-8.7778780985908841E-2</v>
      </c>
    </row>
    <row r="20109" spans="2:4" x14ac:dyDescent="0.3">
      <c r="B20109">
        <f t="shared" ca="1" si="644"/>
        <v>0.25880618513777642</v>
      </c>
      <c r="D20109">
        <f t="shared" ca="1" si="645"/>
        <v>-0.11175756076645897</v>
      </c>
    </row>
    <row r="20110" spans="2:4" x14ac:dyDescent="0.3">
      <c r="B20110">
        <f t="shared" ca="1" si="644"/>
        <v>0.13751888911930588</v>
      </c>
      <c r="D20110">
        <f t="shared" ca="1" si="645"/>
        <v>-0.22288361446638916</v>
      </c>
    </row>
    <row r="20111" spans="2:4" x14ac:dyDescent="0.3">
      <c r="B20111">
        <f t="shared" ca="1" si="644"/>
        <v>0.96650212974268968</v>
      </c>
      <c r="D20111">
        <f t="shared" ca="1" si="645"/>
        <v>0.50792565098242681</v>
      </c>
    </row>
    <row r="20112" spans="2:4" x14ac:dyDescent="0.3">
      <c r="B20112">
        <f t="shared" ca="1" si="644"/>
        <v>0.95005507880893014</v>
      </c>
      <c r="D20112">
        <f t="shared" ca="1" si="645"/>
        <v>0.46134697602763236</v>
      </c>
    </row>
    <row r="20113" spans="2:4" x14ac:dyDescent="0.3">
      <c r="B20113">
        <f t="shared" ca="1" si="644"/>
        <v>3.8078595932495851E-3</v>
      </c>
      <c r="D20113">
        <f t="shared" ca="1" si="645"/>
        <v>-0.61716202837261702</v>
      </c>
    </row>
    <row r="20114" spans="2:4" x14ac:dyDescent="0.3">
      <c r="B20114">
        <f t="shared" ca="1" si="644"/>
        <v>0.16142405853872577</v>
      </c>
      <c r="D20114">
        <f t="shared" ca="1" si="645"/>
        <v>-0.19715550060024739</v>
      </c>
    </row>
    <row r="20115" spans="2:4" x14ac:dyDescent="0.3">
      <c r="B20115">
        <f t="shared" ca="1" si="644"/>
        <v>0.20962812527558905</v>
      </c>
      <c r="D20115">
        <f t="shared" ca="1" si="645"/>
        <v>-0.15192806226117395</v>
      </c>
    </row>
    <row r="20116" spans="2:4" x14ac:dyDescent="0.3">
      <c r="B20116">
        <f t="shared" ca="1" si="644"/>
        <v>0.47996962535084364</v>
      </c>
      <c r="D20116">
        <f t="shared" ca="1" si="645"/>
        <v>3.7442545654197273E-2</v>
      </c>
    </row>
    <row r="20117" spans="2:4" x14ac:dyDescent="0.3">
      <c r="B20117">
        <f t="shared" ca="1" si="644"/>
        <v>0.26464304596865162</v>
      </c>
      <c r="D20117">
        <f t="shared" ca="1" si="645"/>
        <v>-0.10727404471591458</v>
      </c>
    </row>
    <row r="20118" spans="2:4" x14ac:dyDescent="0.3">
      <c r="B20118">
        <f t="shared" ca="1" si="644"/>
        <v>0.64760503965030847</v>
      </c>
      <c r="D20118">
        <f t="shared" ca="1" si="645"/>
        <v>0.14471564245912177</v>
      </c>
    </row>
    <row r="20119" spans="2:4" x14ac:dyDescent="0.3">
      <c r="B20119">
        <f t="shared" ca="1" si="644"/>
        <v>0.32357675173774025</v>
      </c>
      <c r="D20119">
        <f t="shared" ca="1" si="645"/>
        <v>-6.4430039606750727E-2</v>
      </c>
    </row>
    <row r="20120" spans="2:4" x14ac:dyDescent="0.3">
      <c r="B20120">
        <f t="shared" ca="1" si="644"/>
        <v>0.61909782303838978</v>
      </c>
      <c r="D20120">
        <f t="shared" ca="1" si="645"/>
        <v>0.12577805100962161</v>
      </c>
    </row>
    <row r="20121" spans="2:4" x14ac:dyDescent="0.3">
      <c r="B20121">
        <f t="shared" ca="1" si="644"/>
        <v>1.0723369080366196E-2</v>
      </c>
      <c r="D20121">
        <f t="shared" ca="1" si="645"/>
        <v>-0.52500653936713215</v>
      </c>
    </row>
    <row r="20122" spans="2:4" x14ac:dyDescent="0.3">
      <c r="B20122">
        <f t="shared" ca="1" si="644"/>
        <v>0.26145746030502037</v>
      </c>
      <c r="D20122">
        <f t="shared" ca="1" si="645"/>
        <v>-0.10971465071087892</v>
      </c>
    </row>
    <row r="20123" spans="2:4" x14ac:dyDescent="0.3">
      <c r="B20123">
        <f t="shared" ca="1" si="644"/>
        <v>0.24512592134186273</v>
      </c>
      <c r="D20123">
        <f t="shared" ca="1" si="645"/>
        <v>-0.12247708026914429</v>
      </c>
    </row>
    <row r="20124" spans="2:4" x14ac:dyDescent="0.3">
      <c r="B20124">
        <f t="shared" ca="1" si="644"/>
        <v>1.9021417391829054E-2</v>
      </c>
      <c r="D20124">
        <f t="shared" ca="1" si="645"/>
        <v>-0.46859822875992213</v>
      </c>
    </row>
    <row r="20125" spans="2:4" x14ac:dyDescent="0.3">
      <c r="B20125">
        <f t="shared" ca="1" si="644"/>
        <v>0.98422354662769629</v>
      </c>
      <c r="D20125">
        <f t="shared" ca="1" si="645"/>
        <v>0.5875072949037492</v>
      </c>
    </row>
    <row r="20126" spans="2:4" x14ac:dyDescent="0.3">
      <c r="B20126">
        <f t="shared" ca="1" si="644"/>
        <v>0.89504176028928384</v>
      </c>
      <c r="D20126">
        <f t="shared" ca="1" si="645"/>
        <v>0.36344878274680881</v>
      </c>
    </row>
    <row r="20127" spans="2:4" x14ac:dyDescent="0.3">
      <c r="B20127">
        <f t="shared" ca="1" si="644"/>
        <v>0.96218758401149351</v>
      </c>
      <c r="D20127">
        <f t="shared" ca="1" si="645"/>
        <v>0.49416403620732291</v>
      </c>
    </row>
    <row r="20128" spans="2:4" x14ac:dyDescent="0.3">
      <c r="B20128">
        <f t="shared" ca="1" si="644"/>
        <v>0.55191901232667051</v>
      </c>
      <c r="D20128">
        <f t="shared" ca="1" si="645"/>
        <v>8.2627805772279489E-2</v>
      </c>
    </row>
    <row r="20129" spans="2:4" x14ac:dyDescent="0.3">
      <c r="B20129">
        <f t="shared" ca="1" si="644"/>
        <v>6.9409606165615201E-2</v>
      </c>
      <c r="D20129">
        <f t="shared" ca="1" si="645"/>
        <v>-0.32005062606355084</v>
      </c>
    </row>
    <row r="20130" spans="2:4" x14ac:dyDescent="0.3">
      <c r="B20130">
        <f t="shared" ca="1" si="644"/>
        <v>0.63134815498522812</v>
      </c>
      <c r="D20130">
        <f t="shared" ca="1" si="645"/>
        <v>0.13385652242045121</v>
      </c>
    </row>
    <row r="20131" spans="2:4" x14ac:dyDescent="0.3">
      <c r="B20131">
        <f t="shared" ca="1" si="644"/>
        <v>0.37317514133200602</v>
      </c>
      <c r="D20131">
        <f t="shared" ca="1" si="645"/>
        <v>-3.0863881885782068E-2</v>
      </c>
    </row>
    <row r="20132" spans="2:4" x14ac:dyDescent="0.3">
      <c r="B20132">
        <f t="shared" ca="1" si="644"/>
        <v>0.39969440814565771</v>
      </c>
      <c r="D20132">
        <f t="shared" ca="1" si="645"/>
        <v>-1.3534542327388349E-2</v>
      </c>
    </row>
    <row r="20133" spans="2:4" x14ac:dyDescent="0.3">
      <c r="B20133">
        <f t="shared" ca="1" si="644"/>
        <v>0.38220606657373801</v>
      </c>
      <c r="D20133">
        <f t="shared" ca="1" si="645"/>
        <v>-2.4922989584908878E-2</v>
      </c>
    </row>
    <row r="20134" spans="2:4" x14ac:dyDescent="0.3">
      <c r="B20134">
        <f t="shared" ca="1" si="644"/>
        <v>0.98630359094130771</v>
      </c>
      <c r="D20134">
        <f t="shared" ca="1" si="645"/>
        <v>0.60146851794841349</v>
      </c>
    </row>
    <row r="20135" spans="2:4" x14ac:dyDescent="0.3">
      <c r="B20135">
        <f t="shared" ca="1" si="644"/>
        <v>0.73903289394187477</v>
      </c>
      <c r="D20135">
        <f t="shared" ca="1" si="645"/>
        <v>0.21009168060910177</v>
      </c>
    </row>
    <row r="20136" spans="2:4" x14ac:dyDescent="0.3">
      <c r="B20136">
        <f t="shared" ca="1" si="644"/>
        <v>0.60197830314992962</v>
      </c>
      <c r="D20136">
        <f t="shared" ca="1" si="645"/>
        <v>0.11461776089969182</v>
      </c>
    </row>
    <row r="20137" spans="2:4" x14ac:dyDescent="0.3">
      <c r="B20137">
        <f t="shared" ca="1" si="644"/>
        <v>0.7226492109399657</v>
      </c>
      <c r="D20137">
        <f t="shared" ca="1" si="645"/>
        <v>0.19768241253238567</v>
      </c>
    </row>
    <row r="20138" spans="2:4" x14ac:dyDescent="0.3">
      <c r="B20138">
        <f t="shared" ca="1" si="644"/>
        <v>0.21981726055975026</v>
      </c>
      <c r="D20138">
        <f t="shared" ca="1" si="645"/>
        <v>-0.14320263229662855</v>
      </c>
    </row>
    <row r="20139" spans="2:4" x14ac:dyDescent="0.3">
      <c r="B20139">
        <f t="shared" ca="1" si="644"/>
        <v>0.23939711839038103</v>
      </c>
      <c r="D20139">
        <f t="shared" ca="1" si="645"/>
        <v>-0.127060802566695</v>
      </c>
    </row>
    <row r="20140" spans="2:4" x14ac:dyDescent="0.3">
      <c r="B20140">
        <f t="shared" ca="1" si="644"/>
        <v>0.81337152785269506</v>
      </c>
      <c r="D20140">
        <f t="shared" ca="1" si="645"/>
        <v>0.27259729774849101</v>
      </c>
    </row>
    <row r="20141" spans="2:4" x14ac:dyDescent="0.3">
      <c r="B20141">
        <f t="shared" ca="1" si="644"/>
        <v>0.18312649963538064</v>
      </c>
      <c r="D20141">
        <f t="shared" ca="1" si="645"/>
        <v>-0.17587857639991822</v>
      </c>
    </row>
    <row r="20142" spans="2:4" x14ac:dyDescent="0.3">
      <c r="B20142">
        <f t="shared" ca="1" si="644"/>
        <v>5.7036780991430058E-2</v>
      </c>
      <c r="D20142">
        <f t="shared" ca="1" si="645"/>
        <v>-0.34503636126998261</v>
      </c>
    </row>
    <row r="20143" spans="2:4" x14ac:dyDescent="0.3">
      <c r="B20143">
        <f t="shared" ca="1" si="644"/>
        <v>0.9435409836187042</v>
      </c>
      <c r="D20143">
        <f t="shared" ca="1" si="645"/>
        <v>0.44630315651833657</v>
      </c>
    </row>
    <row r="20144" spans="2:4" x14ac:dyDescent="0.3">
      <c r="B20144">
        <f t="shared" ca="1" si="644"/>
        <v>0.99119666502441728</v>
      </c>
      <c r="D20144">
        <f t="shared" ca="1" si="645"/>
        <v>0.64344692831211048</v>
      </c>
    </row>
    <row r="20145" spans="2:4" x14ac:dyDescent="0.3">
      <c r="B20145">
        <f t="shared" ca="1" si="644"/>
        <v>0.85245599408977379</v>
      </c>
      <c r="D20145">
        <f t="shared" ca="1" si="645"/>
        <v>0.31175626962425629</v>
      </c>
    </row>
    <row r="20146" spans="2:4" x14ac:dyDescent="0.3">
      <c r="B20146">
        <f t="shared" ca="1" si="644"/>
        <v>0.38235902286462287</v>
      </c>
      <c r="D20146">
        <f t="shared" ca="1" si="645"/>
        <v>-2.4822741902633894E-2</v>
      </c>
    </row>
    <row r="20147" spans="2:4" x14ac:dyDescent="0.3">
      <c r="B20147">
        <f t="shared" ca="1" si="644"/>
        <v>0.75993722533143282</v>
      </c>
      <c r="D20147">
        <f t="shared" ca="1" si="645"/>
        <v>0.22652516177344917</v>
      </c>
    </row>
    <row r="20148" spans="2:4" x14ac:dyDescent="0.3">
      <c r="B20148">
        <f t="shared" ca="1" si="644"/>
        <v>0.41366767296048201</v>
      </c>
      <c r="D20148">
        <f t="shared" ca="1" si="645"/>
        <v>-4.5300862767791369E-3</v>
      </c>
    </row>
    <row r="20149" spans="2:4" x14ac:dyDescent="0.3">
      <c r="B20149">
        <f t="shared" ca="1" si="644"/>
        <v>0.12986939218391913</v>
      </c>
      <c r="D20149">
        <f t="shared" ca="1" si="645"/>
        <v>-0.2317521858056576</v>
      </c>
    </row>
    <row r="20150" spans="2:4" x14ac:dyDescent="0.3">
      <c r="B20150">
        <f t="shared" ca="1" si="644"/>
        <v>0.96380739506928137</v>
      </c>
      <c r="D20150">
        <f t="shared" ca="1" si="645"/>
        <v>0.49917192950866596</v>
      </c>
    </row>
    <row r="20151" spans="2:4" x14ac:dyDescent="0.3">
      <c r="B20151">
        <f t="shared" ca="1" si="644"/>
        <v>0.38221182198489201</v>
      </c>
      <c r="D20151">
        <f t="shared" ca="1" si="645"/>
        <v>-2.4919217265543608E-2</v>
      </c>
    </row>
    <row r="20152" spans="2:4" x14ac:dyDescent="0.3">
      <c r="B20152">
        <f t="shared" ca="1" si="644"/>
        <v>0.53049257210696588</v>
      </c>
      <c r="D20152">
        <f t="shared" ca="1" si="645"/>
        <v>6.9127029465860773E-2</v>
      </c>
    </row>
    <row r="20153" spans="2:4" x14ac:dyDescent="0.3">
      <c r="B20153">
        <f t="shared" ca="1" si="644"/>
        <v>2.1390505553486538E-2</v>
      </c>
      <c r="D20153">
        <f t="shared" ca="1" si="645"/>
        <v>-0.45646042023324324</v>
      </c>
    </row>
    <row r="20154" spans="2:4" x14ac:dyDescent="0.3">
      <c r="B20154">
        <f t="shared" ca="1" si="644"/>
        <v>9.3079209048617217E-2</v>
      </c>
      <c r="D20154">
        <f t="shared" ca="1" si="645"/>
        <v>-0.28050730721295375</v>
      </c>
    </row>
    <row r="20155" spans="2:4" x14ac:dyDescent="0.3">
      <c r="B20155">
        <f t="shared" ca="1" si="644"/>
        <v>0.77054843614608903</v>
      </c>
      <c r="D20155">
        <f t="shared" ca="1" si="645"/>
        <v>0.23516355337194272</v>
      </c>
    </row>
    <row r="20156" spans="2:4" x14ac:dyDescent="0.3">
      <c r="B20156">
        <f t="shared" ca="1" si="644"/>
        <v>0.77427022210286756</v>
      </c>
      <c r="D20156">
        <f t="shared" ca="1" si="645"/>
        <v>0.23824598875950381</v>
      </c>
    </row>
    <row r="20157" spans="2:4" x14ac:dyDescent="0.3">
      <c r="B20157">
        <f t="shared" ca="1" si="644"/>
        <v>0.454265726062412</v>
      </c>
      <c r="D20157">
        <f t="shared" ca="1" si="645"/>
        <v>2.1277228965775778E-2</v>
      </c>
    </row>
    <row r="20158" spans="2:4" x14ac:dyDescent="0.3">
      <c r="B20158">
        <f t="shared" ca="1" si="644"/>
        <v>0.79971070624936058</v>
      </c>
      <c r="D20158">
        <f t="shared" ca="1" si="645"/>
        <v>0.26014708749054244</v>
      </c>
    </row>
    <row r="20159" spans="2:4" x14ac:dyDescent="0.3">
      <c r="B20159">
        <f t="shared" ca="1" si="644"/>
        <v>0.31068544936133602</v>
      </c>
      <c r="D20159">
        <f t="shared" ca="1" si="645"/>
        <v>-7.3477090518879185E-2</v>
      </c>
    </row>
    <row r="20160" spans="2:4" x14ac:dyDescent="0.3">
      <c r="B20160">
        <f t="shared" ca="1" si="644"/>
        <v>0.86695633539228933</v>
      </c>
      <c r="D20160">
        <f t="shared" ca="1" si="645"/>
        <v>0.32802955186330535</v>
      </c>
    </row>
    <row r="20161" spans="2:4" x14ac:dyDescent="0.3">
      <c r="B20161">
        <f t="shared" ca="1" si="644"/>
        <v>0.58375910491156935</v>
      </c>
      <c r="D20161">
        <f t="shared" ca="1" si="645"/>
        <v>0.1028799158348811</v>
      </c>
    </row>
    <row r="20162" spans="2:4" x14ac:dyDescent="0.3">
      <c r="B20162">
        <f t="shared" ca="1" si="644"/>
        <v>0.26446103543395949</v>
      </c>
      <c r="D20162">
        <f t="shared" ca="1" si="645"/>
        <v>-0.10741308514222199</v>
      </c>
    </row>
    <row r="20163" spans="2:4" x14ac:dyDescent="0.3">
      <c r="B20163">
        <f t="shared" ca="1" si="644"/>
        <v>0.5305793246669992</v>
      </c>
      <c r="D20163">
        <f t="shared" ca="1" si="645"/>
        <v>6.9181553369148704E-2</v>
      </c>
    </row>
    <row r="20164" spans="2:4" x14ac:dyDescent="0.3">
      <c r="B20164">
        <f t="shared" ca="1" si="644"/>
        <v>3.2510288893214723E-2</v>
      </c>
      <c r="D20164">
        <f t="shared" ca="1" si="645"/>
        <v>-0.41127915199555765</v>
      </c>
    </row>
    <row r="20165" spans="2:4" x14ac:dyDescent="0.3">
      <c r="B20165">
        <f t="shared" ca="1" si="644"/>
        <v>0.62932037979304345</v>
      </c>
      <c r="D20165">
        <f t="shared" ca="1" si="645"/>
        <v>0.13251347339663666</v>
      </c>
    </row>
    <row r="20166" spans="2:4" x14ac:dyDescent="0.3">
      <c r="B20166">
        <f t="shared" ca="1" si="644"/>
        <v>0.72016816288225882</v>
      </c>
      <c r="D20166">
        <f t="shared" ca="1" si="645"/>
        <v>0.19583528450614185</v>
      </c>
    </row>
    <row r="20167" spans="2:4" x14ac:dyDescent="0.3">
      <c r="B20167">
        <f t="shared" ca="1" si="644"/>
        <v>0.20829873740576499</v>
      </c>
      <c r="D20167">
        <f t="shared" ca="1" si="645"/>
        <v>-0.15308460318163858</v>
      </c>
    </row>
    <row r="20168" spans="2:4" x14ac:dyDescent="0.3">
      <c r="B20168">
        <f t="shared" ca="1" si="644"/>
        <v>0.10974300801780368</v>
      </c>
      <c r="D20168">
        <f t="shared" ca="1" si="645"/>
        <v>-0.25697399683493466</v>
      </c>
    </row>
    <row r="20169" spans="2:4" x14ac:dyDescent="0.3">
      <c r="B20169">
        <f t="shared" ca="1" si="644"/>
        <v>0.53605404881744467</v>
      </c>
      <c r="D20169">
        <f t="shared" ca="1" si="645"/>
        <v>7.2624368125379146E-2</v>
      </c>
    </row>
    <row r="20170" spans="2:4" x14ac:dyDescent="0.3">
      <c r="B20170">
        <f t="shared" ca="1" si="644"/>
        <v>2.4877689785748336E-2</v>
      </c>
      <c r="D20170">
        <f t="shared" ca="1" si="645"/>
        <v>-0.4405152569150933</v>
      </c>
    </row>
    <row r="20171" spans="2:4" x14ac:dyDescent="0.3">
      <c r="B20171">
        <f t="shared" ref="B20171:B20234" ca="1" si="646">RAND()</f>
        <v>0.3781919124321903</v>
      </c>
      <c r="D20171">
        <f t="shared" ref="D20171:D20234" ca="1" si="647">NORMINV(B20171,$C$2,$C$3)</f>
        <v>-2.755823435383678E-2</v>
      </c>
    </row>
    <row r="20172" spans="2:4" x14ac:dyDescent="0.3">
      <c r="B20172">
        <f t="shared" ca="1" si="646"/>
        <v>0.70688726364681609</v>
      </c>
      <c r="D20172">
        <f t="shared" ca="1" si="647"/>
        <v>0.18607847887292439</v>
      </c>
    </row>
    <row r="20173" spans="2:4" x14ac:dyDescent="0.3">
      <c r="B20173">
        <f t="shared" ca="1" si="646"/>
        <v>7.8571106579198857E-2</v>
      </c>
      <c r="D20173">
        <f t="shared" ca="1" si="647"/>
        <v>-0.30368715528955631</v>
      </c>
    </row>
    <row r="20174" spans="2:4" x14ac:dyDescent="0.3">
      <c r="B20174">
        <f t="shared" ca="1" si="646"/>
        <v>0.78706971184692698</v>
      </c>
      <c r="D20174">
        <f t="shared" ca="1" si="647"/>
        <v>0.24907375635544615</v>
      </c>
    </row>
    <row r="20175" spans="2:4" x14ac:dyDescent="0.3">
      <c r="B20175">
        <f t="shared" ca="1" si="646"/>
        <v>0.44956710561779079</v>
      </c>
      <c r="D20175">
        <f t="shared" ca="1" si="647"/>
        <v>1.8311217806802157E-2</v>
      </c>
    </row>
    <row r="20176" spans="2:4" x14ac:dyDescent="0.3">
      <c r="B20176">
        <f t="shared" ca="1" si="646"/>
        <v>0.60869200036916538</v>
      </c>
      <c r="D20176">
        <f t="shared" ca="1" si="647"/>
        <v>0.11897788855975742</v>
      </c>
    </row>
    <row r="20177" spans="2:4" x14ac:dyDescent="0.3">
      <c r="B20177">
        <f t="shared" ca="1" si="646"/>
        <v>0.97872414675286767</v>
      </c>
      <c r="D20177">
        <f t="shared" ca="1" si="647"/>
        <v>0.5570209243112102</v>
      </c>
    </row>
    <row r="20178" spans="2:4" x14ac:dyDescent="0.3">
      <c r="B20178">
        <f t="shared" ca="1" si="646"/>
        <v>0.79915130747192131</v>
      </c>
      <c r="D20178">
        <f t="shared" ca="1" si="647"/>
        <v>0.25964840812631396</v>
      </c>
    </row>
    <row r="20179" spans="2:4" x14ac:dyDescent="0.3">
      <c r="B20179">
        <f t="shared" ca="1" si="646"/>
        <v>0.19759101621805508</v>
      </c>
      <c r="D20179">
        <f t="shared" ca="1" si="647"/>
        <v>-0.16256433328926739</v>
      </c>
    </row>
    <row r="20180" spans="2:4" x14ac:dyDescent="0.3">
      <c r="B20180">
        <f t="shared" ca="1" si="646"/>
        <v>0.16755845029274052</v>
      </c>
      <c r="D20180">
        <f t="shared" ca="1" si="647"/>
        <v>-0.19096461102158402</v>
      </c>
    </row>
    <row r="20181" spans="2:4" x14ac:dyDescent="0.3">
      <c r="B20181">
        <f t="shared" ca="1" si="646"/>
        <v>0.54202362435688822</v>
      </c>
      <c r="D20181">
        <f t="shared" ca="1" si="647"/>
        <v>7.6383292435636088E-2</v>
      </c>
    </row>
    <row r="20182" spans="2:4" x14ac:dyDescent="0.3">
      <c r="B20182">
        <f t="shared" ca="1" si="646"/>
        <v>0.20088435245758174</v>
      </c>
      <c r="D20182">
        <f t="shared" ca="1" si="647"/>
        <v>-0.15961664715620316</v>
      </c>
    </row>
    <row r="20183" spans="2:4" x14ac:dyDescent="0.3">
      <c r="B20183">
        <f t="shared" ca="1" si="646"/>
        <v>0.79731811227698601</v>
      </c>
      <c r="D20183">
        <f t="shared" ca="1" si="647"/>
        <v>0.25802000644862194</v>
      </c>
    </row>
    <row r="20184" spans="2:4" x14ac:dyDescent="0.3">
      <c r="B20184">
        <f t="shared" ca="1" si="646"/>
        <v>0.70785351716765443</v>
      </c>
      <c r="D20184">
        <f t="shared" ca="1" si="647"/>
        <v>0.18678121078273086</v>
      </c>
    </row>
    <row r="20185" spans="2:4" x14ac:dyDescent="0.3">
      <c r="B20185">
        <f t="shared" ca="1" si="646"/>
        <v>0.55007984051291769</v>
      </c>
      <c r="D20185">
        <f t="shared" ca="1" si="647"/>
        <v>8.1465766565517961E-2</v>
      </c>
    </row>
    <row r="20186" spans="2:4" x14ac:dyDescent="0.3">
      <c r="B20186">
        <f t="shared" ca="1" si="646"/>
        <v>0.13229355892560957</v>
      </c>
      <c r="D20186">
        <f t="shared" ca="1" si="647"/>
        <v>-0.22890366286067915</v>
      </c>
    </row>
    <row r="20187" spans="2:4" x14ac:dyDescent="0.3">
      <c r="B20187">
        <f t="shared" ca="1" si="646"/>
        <v>0.95692701822357795</v>
      </c>
      <c r="D20187">
        <f t="shared" ca="1" si="647"/>
        <v>0.47902196403352387</v>
      </c>
    </row>
    <row r="20188" spans="2:4" x14ac:dyDescent="0.3">
      <c r="B20188">
        <f t="shared" ca="1" si="646"/>
        <v>2.0182770041209608E-2</v>
      </c>
      <c r="D20188">
        <f t="shared" ca="1" si="647"/>
        <v>-0.46249715819790244</v>
      </c>
    </row>
    <row r="20189" spans="2:4" x14ac:dyDescent="0.3">
      <c r="B20189">
        <f t="shared" ca="1" si="646"/>
        <v>0.11949355985631394</v>
      </c>
      <c r="D20189">
        <f t="shared" ca="1" si="647"/>
        <v>-0.24438056400812591</v>
      </c>
    </row>
    <row r="20190" spans="2:4" x14ac:dyDescent="0.3">
      <c r="B20190">
        <f t="shared" ca="1" si="646"/>
        <v>0.71288688818162593</v>
      </c>
      <c r="D20190">
        <f t="shared" ca="1" si="647"/>
        <v>0.19045956436209971</v>
      </c>
    </row>
    <row r="20191" spans="2:4" x14ac:dyDescent="0.3">
      <c r="B20191">
        <f t="shared" ca="1" si="646"/>
        <v>0.2900442041140846</v>
      </c>
      <c r="D20191">
        <f t="shared" ca="1" si="647"/>
        <v>-8.8313896796707106E-2</v>
      </c>
    </row>
    <row r="20192" spans="2:4" x14ac:dyDescent="0.3">
      <c r="B20192">
        <f t="shared" ca="1" si="646"/>
        <v>0.73084777106134047</v>
      </c>
      <c r="D20192">
        <f t="shared" ca="1" si="647"/>
        <v>0.20384474950459885</v>
      </c>
    </row>
    <row r="20193" spans="2:4" x14ac:dyDescent="0.3">
      <c r="B20193">
        <f t="shared" ca="1" si="646"/>
        <v>0.98572384463101437</v>
      </c>
      <c r="D20193">
        <f t="shared" ca="1" si="647"/>
        <v>0.59740326607158478</v>
      </c>
    </row>
    <row r="20194" spans="2:4" x14ac:dyDescent="0.3">
      <c r="B20194">
        <f t="shared" ca="1" si="646"/>
        <v>0.35427259177014447</v>
      </c>
      <c r="D20194">
        <f t="shared" ca="1" si="647"/>
        <v>-4.3452666498470238E-2</v>
      </c>
    </row>
    <row r="20195" spans="2:4" x14ac:dyDescent="0.3">
      <c r="B20195">
        <f t="shared" ca="1" si="646"/>
        <v>0.77537899376460429</v>
      </c>
      <c r="D20195">
        <f t="shared" ca="1" si="647"/>
        <v>0.23916982782470075</v>
      </c>
    </row>
    <row r="20196" spans="2:4" x14ac:dyDescent="0.3">
      <c r="B20196">
        <f t="shared" ca="1" si="646"/>
        <v>0.77246237271200757</v>
      </c>
      <c r="D20196">
        <f t="shared" ca="1" si="647"/>
        <v>0.23674515693392972</v>
      </c>
    </row>
    <row r="20197" spans="2:4" x14ac:dyDescent="0.3">
      <c r="B20197">
        <f t="shared" ca="1" si="646"/>
        <v>0.45791601411317395</v>
      </c>
      <c r="D20197">
        <f t="shared" ca="1" si="647"/>
        <v>2.3578670053159351E-2</v>
      </c>
    </row>
    <row r="20198" spans="2:4" x14ac:dyDescent="0.3">
      <c r="B20198">
        <f t="shared" ca="1" si="646"/>
        <v>0.31632972496289691</v>
      </c>
      <c r="D20198">
        <f t="shared" ca="1" si="647"/>
        <v>-6.94967527562972E-2</v>
      </c>
    </row>
    <row r="20199" spans="2:4" x14ac:dyDescent="0.3">
      <c r="B20199">
        <f t="shared" ca="1" si="646"/>
        <v>0.73399623839185535</v>
      </c>
      <c r="D20199">
        <f t="shared" ca="1" si="647"/>
        <v>0.20623611028988331</v>
      </c>
    </row>
    <row r="20200" spans="2:4" x14ac:dyDescent="0.3">
      <c r="B20200">
        <f t="shared" ca="1" si="646"/>
        <v>0.66835928397521194</v>
      </c>
      <c r="D20200">
        <f t="shared" ca="1" si="647"/>
        <v>0.15884678886722575</v>
      </c>
    </row>
    <row r="20201" spans="2:4" x14ac:dyDescent="0.3">
      <c r="B20201">
        <f t="shared" ca="1" si="646"/>
        <v>0.82271629046907402</v>
      </c>
      <c r="D20201">
        <f t="shared" ca="1" si="647"/>
        <v>0.28144158706533229</v>
      </c>
    </row>
    <row r="20202" spans="2:4" x14ac:dyDescent="0.3">
      <c r="B20202">
        <f t="shared" ca="1" si="646"/>
        <v>0.98032693120906211</v>
      </c>
      <c r="D20202">
        <f t="shared" ca="1" si="647"/>
        <v>0.56513711640957565</v>
      </c>
    </row>
    <row r="20203" spans="2:4" x14ac:dyDescent="0.3">
      <c r="B20203">
        <f t="shared" ca="1" si="646"/>
        <v>0.32442782978731088</v>
      </c>
      <c r="D20203">
        <f t="shared" ca="1" si="647"/>
        <v>-6.3838125871248125E-2</v>
      </c>
    </row>
    <row r="20204" spans="2:4" x14ac:dyDescent="0.3">
      <c r="B20204">
        <f t="shared" ca="1" si="646"/>
        <v>0.55309858044167726</v>
      </c>
      <c r="D20204">
        <f t="shared" ca="1" si="647"/>
        <v>8.337345890043095E-2</v>
      </c>
    </row>
    <row r="20205" spans="2:4" x14ac:dyDescent="0.3">
      <c r="B20205">
        <f t="shared" ca="1" si="646"/>
        <v>9.4862863059859803E-2</v>
      </c>
      <c r="D20205">
        <f t="shared" ca="1" si="647"/>
        <v>-0.27784772912835404</v>
      </c>
    </row>
    <row r="20206" spans="2:4" x14ac:dyDescent="0.3">
      <c r="B20206">
        <f t="shared" ca="1" si="646"/>
        <v>0.17137296429618976</v>
      </c>
      <c r="D20206">
        <f t="shared" ca="1" si="647"/>
        <v>-0.18718840853824542</v>
      </c>
    </row>
    <row r="20207" spans="2:4" x14ac:dyDescent="0.3">
      <c r="B20207">
        <f t="shared" ca="1" si="646"/>
        <v>0.85738349022520943</v>
      </c>
      <c r="D20207">
        <f t="shared" ca="1" si="647"/>
        <v>0.31715938862215731</v>
      </c>
    </row>
    <row r="20208" spans="2:4" x14ac:dyDescent="0.3">
      <c r="B20208">
        <f t="shared" ca="1" si="646"/>
        <v>0.48791998241869849</v>
      </c>
      <c r="D20208">
        <f t="shared" ca="1" si="647"/>
        <v>4.2428814413851837E-2</v>
      </c>
    </row>
    <row r="20209" spans="2:4" x14ac:dyDescent="0.3">
      <c r="B20209">
        <f t="shared" ca="1" si="646"/>
        <v>0.56347843662650243</v>
      </c>
      <c r="D20209">
        <f t="shared" ca="1" si="647"/>
        <v>8.9948571058287019E-2</v>
      </c>
    </row>
    <row r="20210" spans="2:4" x14ac:dyDescent="0.3">
      <c r="B20210">
        <f t="shared" ca="1" si="646"/>
        <v>0.34076678618960687</v>
      </c>
      <c r="D20210">
        <f t="shared" ca="1" si="647"/>
        <v>-5.2592833126002825E-2</v>
      </c>
    </row>
    <row r="20211" spans="2:4" x14ac:dyDescent="0.3">
      <c r="B20211">
        <f t="shared" ca="1" si="646"/>
        <v>0.66769476259289162</v>
      </c>
      <c r="D20211">
        <f t="shared" ca="1" si="647"/>
        <v>0.15838914365331616</v>
      </c>
    </row>
    <row r="20212" spans="2:4" x14ac:dyDescent="0.3">
      <c r="B20212">
        <f t="shared" ca="1" si="646"/>
        <v>0.18187634564688848</v>
      </c>
      <c r="D20212">
        <f t="shared" ca="1" si="647"/>
        <v>-0.17705940536428832</v>
      </c>
    </row>
    <row r="20213" spans="2:4" x14ac:dyDescent="0.3">
      <c r="B20213">
        <f t="shared" ca="1" si="646"/>
        <v>0.94884072093588778</v>
      </c>
      <c r="D20213">
        <f t="shared" ca="1" si="647"/>
        <v>0.45842892747004066</v>
      </c>
    </row>
    <row r="20214" spans="2:4" x14ac:dyDescent="0.3">
      <c r="B20214">
        <f t="shared" ca="1" si="646"/>
        <v>1.4418068903118919E-2</v>
      </c>
      <c r="D20214">
        <f t="shared" ca="1" si="647"/>
        <v>-0.49642985978801363</v>
      </c>
    </row>
    <row r="20215" spans="2:4" x14ac:dyDescent="0.3">
      <c r="B20215">
        <f t="shared" ca="1" si="646"/>
        <v>0.55156066509220159</v>
      </c>
      <c r="D20215">
        <f t="shared" ca="1" si="647"/>
        <v>8.2401337642036859E-2</v>
      </c>
    </row>
    <row r="20216" spans="2:4" x14ac:dyDescent="0.3">
      <c r="B20216">
        <f t="shared" ca="1" si="646"/>
        <v>0.93612099780709357</v>
      </c>
      <c r="D20216">
        <f t="shared" ca="1" si="647"/>
        <v>0.4307507005245923</v>
      </c>
    </row>
    <row r="20217" spans="2:4" x14ac:dyDescent="0.3">
      <c r="B20217">
        <f t="shared" ca="1" si="646"/>
        <v>1.8800084339478218E-2</v>
      </c>
      <c r="D20217">
        <f t="shared" ca="1" si="647"/>
        <v>-0.46979674286762657</v>
      </c>
    </row>
    <row r="20218" spans="2:4" x14ac:dyDescent="0.3">
      <c r="B20218">
        <f t="shared" ca="1" si="646"/>
        <v>0.43196007366050337</v>
      </c>
      <c r="D20218">
        <f t="shared" ca="1" si="647"/>
        <v>7.1534634428706625E-3</v>
      </c>
    </row>
    <row r="20219" spans="2:4" x14ac:dyDescent="0.3">
      <c r="B20219">
        <f t="shared" ca="1" si="646"/>
        <v>0.22805297390499646</v>
      </c>
      <c r="D20219">
        <f t="shared" ca="1" si="647"/>
        <v>-0.1363185611093557</v>
      </c>
    </row>
    <row r="20220" spans="2:4" x14ac:dyDescent="0.3">
      <c r="B20220">
        <f t="shared" ca="1" si="646"/>
        <v>0.72064696665672789</v>
      </c>
      <c r="D20220">
        <f t="shared" ca="1" si="647"/>
        <v>0.19619112904147268</v>
      </c>
    </row>
    <row r="20221" spans="2:4" x14ac:dyDescent="0.3">
      <c r="B20221">
        <f t="shared" ca="1" si="646"/>
        <v>0.98140530954152871</v>
      </c>
      <c r="D20221">
        <f t="shared" ca="1" si="647"/>
        <v>0.57091973556713727</v>
      </c>
    </row>
    <row r="20222" spans="2:4" x14ac:dyDescent="0.3">
      <c r="B20222">
        <f t="shared" ca="1" si="646"/>
        <v>0.78102289812969605</v>
      </c>
      <c r="D20222">
        <f t="shared" ca="1" si="647"/>
        <v>0.24391312047502994</v>
      </c>
    </row>
    <row r="20223" spans="2:4" x14ac:dyDescent="0.3">
      <c r="B20223">
        <f t="shared" ca="1" si="646"/>
        <v>0.72226348656274553</v>
      </c>
      <c r="D20223">
        <f t="shared" ca="1" si="647"/>
        <v>0.19739471540186032</v>
      </c>
    </row>
    <row r="20224" spans="2:4" x14ac:dyDescent="0.3">
      <c r="B20224">
        <f t="shared" ca="1" si="646"/>
        <v>7.9174500532287584E-2</v>
      </c>
      <c r="D20224">
        <f t="shared" ca="1" si="647"/>
        <v>-0.30266151674076236</v>
      </c>
    </row>
    <row r="20225" spans="2:4" x14ac:dyDescent="0.3">
      <c r="B20225">
        <f t="shared" ca="1" si="646"/>
        <v>9.6986754399850383E-2</v>
      </c>
      <c r="D20225">
        <f t="shared" ca="1" si="647"/>
        <v>-0.2747284531998363</v>
      </c>
    </row>
    <row r="20226" spans="2:4" x14ac:dyDescent="0.3">
      <c r="B20226">
        <f t="shared" ca="1" si="646"/>
        <v>0.41732552888523244</v>
      </c>
      <c r="D20226">
        <f t="shared" ca="1" si="647"/>
        <v>-2.1850495242955667E-3</v>
      </c>
    </row>
    <row r="20227" spans="2:4" x14ac:dyDescent="0.3">
      <c r="B20227">
        <f t="shared" ca="1" si="646"/>
        <v>0.86541887554822972</v>
      </c>
      <c r="D20227">
        <f t="shared" ca="1" si="647"/>
        <v>0.32624846543410213</v>
      </c>
    </row>
    <row r="20228" spans="2:4" x14ac:dyDescent="0.3">
      <c r="B20228">
        <f t="shared" ca="1" si="646"/>
        <v>0.45270996044967193</v>
      </c>
      <c r="D20228">
        <f t="shared" ca="1" si="647"/>
        <v>2.029561774044799E-2</v>
      </c>
    </row>
    <row r="20229" spans="2:4" x14ac:dyDescent="0.3">
      <c r="B20229">
        <f t="shared" ca="1" si="646"/>
        <v>0.5707945383220997</v>
      </c>
      <c r="D20229">
        <f t="shared" ca="1" si="647"/>
        <v>9.4599339716427436E-2</v>
      </c>
    </row>
    <row r="20230" spans="2:4" x14ac:dyDescent="0.3">
      <c r="B20230">
        <f t="shared" ca="1" si="646"/>
        <v>0.89160497432189234</v>
      </c>
      <c r="D20230">
        <f t="shared" ca="1" si="647"/>
        <v>0.35877717539770371</v>
      </c>
    </row>
    <row r="20231" spans="2:4" x14ac:dyDescent="0.3">
      <c r="B20231">
        <f t="shared" ca="1" si="646"/>
        <v>0.79170775359698387</v>
      </c>
      <c r="D20231">
        <f t="shared" ca="1" si="647"/>
        <v>0.25309026088044406</v>
      </c>
    </row>
    <row r="20232" spans="2:4" x14ac:dyDescent="0.3">
      <c r="B20232">
        <f t="shared" ca="1" si="646"/>
        <v>0.88971878627652146</v>
      </c>
      <c r="D20232">
        <f t="shared" ca="1" si="647"/>
        <v>0.35625848867589172</v>
      </c>
    </row>
    <row r="20233" spans="2:4" x14ac:dyDescent="0.3">
      <c r="B20233">
        <f t="shared" ca="1" si="646"/>
        <v>0.19996069320851739</v>
      </c>
      <c r="D20233">
        <f t="shared" ca="1" si="647"/>
        <v>-0.16044041059039699</v>
      </c>
    </row>
    <row r="20234" spans="2:4" x14ac:dyDescent="0.3">
      <c r="B20234">
        <f t="shared" ca="1" si="646"/>
        <v>0.87218563261204463</v>
      </c>
      <c r="D20234">
        <f t="shared" ca="1" si="647"/>
        <v>0.33419591559316103</v>
      </c>
    </row>
    <row r="20235" spans="2:4" x14ac:dyDescent="0.3">
      <c r="B20235">
        <f t="shared" ref="B20235:B20298" ca="1" si="648">RAND()</f>
        <v>0.13442999802557209</v>
      </c>
      <c r="D20235">
        <f t="shared" ref="D20235:D20298" ca="1" si="649">NORMINV(B20235,$C$2,$C$3)</f>
        <v>-0.22642291788722435</v>
      </c>
    </row>
    <row r="20236" spans="2:4" x14ac:dyDescent="0.3">
      <c r="B20236">
        <f t="shared" ca="1" si="648"/>
        <v>0.93320438687368645</v>
      </c>
      <c r="D20236">
        <f t="shared" ca="1" si="649"/>
        <v>0.4250223693934731</v>
      </c>
    </row>
    <row r="20237" spans="2:4" x14ac:dyDescent="0.3">
      <c r="B20237">
        <f t="shared" ca="1" si="648"/>
        <v>0.16965189853676033</v>
      </c>
      <c r="D20237">
        <f t="shared" ca="1" si="649"/>
        <v>-0.18888544029072618</v>
      </c>
    </row>
    <row r="20238" spans="2:4" x14ac:dyDescent="0.3">
      <c r="B20238">
        <f t="shared" ca="1" si="648"/>
        <v>0.14276299640617374</v>
      </c>
      <c r="D20238">
        <f t="shared" ca="1" si="649"/>
        <v>-0.21699696232303162</v>
      </c>
    </row>
    <row r="20239" spans="2:4" x14ac:dyDescent="0.3">
      <c r="B20239">
        <f t="shared" ca="1" si="648"/>
        <v>7.9492622261185808E-3</v>
      </c>
      <c r="D20239">
        <f t="shared" ca="1" si="649"/>
        <v>-0.55280918766186826</v>
      </c>
    </row>
    <row r="20240" spans="2:4" x14ac:dyDescent="0.3">
      <c r="B20240">
        <f t="shared" ca="1" si="648"/>
        <v>0.60277817955499202</v>
      </c>
      <c r="D20240">
        <f t="shared" ca="1" si="649"/>
        <v>0.11513617468092063</v>
      </c>
    </row>
    <row r="20241" spans="2:4" x14ac:dyDescent="0.3">
      <c r="B20241">
        <f t="shared" ca="1" si="648"/>
        <v>0.8508915539320383</v>
      </c>
      <c r="D20241">
        <f t="shared" ca="1" si="649"/>
        <v>0.31006620052328404</v>
      </c>
    </row>
    <row r="20242" spans="2:4" x14ac:dyDescent="0.3">
      <c r="B20242">
        <f t="shared" ca="1" si="648"/>
        <v>4.6570246702223761E-2</v>
      </c>
      <c r="D20242">
        <f t="shared" ca="1" si="649"/>
        <v>-0.36976481712218801</v>
      </c>
    </row>
    <row r="20243" spans="2:4" x14ac:dyDescent="0.3">
      <c r="B20243">
        <f t="shared" ca="1" si="648"/>
        <v>0.51249728490996549</v>
      </c>
      <c r="D20243">
        <f t="shared" ca="1" si="649"/>
        <v>5.7832793239509822E-2</v>
      </c>
    </row>
    <row r="20244" spans="2:4" x14ac:dyDescent="0.3">
      <c r="B20244">
        <f t="shared" ca="1" si="648"/>
        <v>0.77266203377583309</v>
      </c>
      <c r="D20244">
        <f t="shared" ca="1" si="649"/>
        <v>0.23691057940740018</v>
      </c>
    </row>
    <row r="20245" spans="2:4" x14ac:dyDescent="0.3">
      <c r="B20245">
        <f t="shared" ca="1" si="648"/>
        <v>0.76197309256926737</v>
      </c>
      <c r="D20245">
        <f t="shared" ca="1" si="649"/>
        <v>0.22816595291119524</v>
      </c>
    </row>
    <row r="20246" spans="2:4" x14ac:dyDescent="0.3">
      <c r="B20246">
        <f t="shared" ca="1" si="648"/>
        <v>0.73476507127849133</v>
      </c>
      <c r="D20246">
        <f t="shared" ca="1" si="649"/>
        <v>0.20682223289833435</v>
      </c>
    </row>
    <row r="20247" spans="2:4" x14ac:dyDescent="0.3">
      <c r="B20247">
        <f t="shared" ca="1" si="648"/>
        <v>0.538833889425121</v>
      </c>
      <c r="D20247">
        <f t="shared" ca="1" si="649"/>
        <v>7.4374091136602288E-2</v>
      </c>
    </row>
    <row r="20248" spans="2:4" x14ac:dyDescent="0.3">
      <c r="B20248">
        <f t="shared" ca="1" si="648"/>
        <v>0.92532123566629054</v>
      </c>
      <c r="D20248">
        <f t="shared" ca="1" si="649"/>
        <v>0.41045112888825341</v>
      </c>
    </row>
    <row r="20249" spans="2:4" x14ac:dyDescent="0.3">
      <c r="B20249">
        <f t="shared" ca="1" si="648"/>
        <v>0.95940471570886887</v>
      </c>
      <c r="D20249">
        <f t="shared" ca="1" si="649"/>
        <v>0.48595487573450674</v>
      </c>
    </row>
    <row r="20250" spans="2:4" x14ac:dyDescent="0.3">
      <c r="B20250">
        <f t="shared" ca="1" si="648"/>
        <v>0.42370714690232081</v>
      </c>
      <c r="D20250">
        <f t="shared" ca="1" si="649"/>
        <v>1.8953403840146835E-3</v>
      </c>
    </row>
    <row r="20251" spans="2:4" x14ac:dyDescent="0.3">
      <c r="B20251">
        <f t="shared" ca="1" si="648"/>
        <v>0.53692527942412105</v>
      </c>
      <c r="D20251">
        <f t="shared" ca="1" si="649"/>
        <v>7.3172626028720753E-2</v>
      </c>
    </row>
    <row r="20252" spans="2:4" x14ac:dyDescent="0.3">
      <c r="B20252">
        <f t="shared" ca="1" si="648"/>
        <v>9.9610372116883172E-2</v>
      </c>
      <c r="D20252">
        <f t="shared" ca="1" si="649"/>
        <v>-0.2709437136825083</v>
      </c>
    </row>
    <row r="20253" spans="2:4" x14ac:dyDescent="0.3">
      <c r="B20253">
        <f t="shared" ca="1" si="648"/>
        <v>0.93599946326230854</v>
      </c>
      <c r="D20253">
        <f t="shared" ca="1" si="649"/>
        <v>0.43050798932738715</v>
      </c>
    </row>
    <row r="20254" spans="2:4" x14ac:dyDescent="0.3">
      <c r="B20254">
        <f t="shared" ca="1" si="648"/>
        <v>0.11168278137097676</v>
      </c>
      <c r="D20254">
        <f t="shared" ca="1" si="649"/>
        <v>-0.25440687267122297</v>
      </c>
    </row>
    <row r="20255" spans="2:4" x14ac:dyDescent="0.3">
      <c r="B20255">
        <f t="shared" ca="1" si="648"/>
        <v>0.22536382548503797</v>
      </c>
      <c r="D20255">
        <f t="shared" ca="1" si="649"/>
        <v>-0.13855061904708693</v>
      </c>
    </row>
    <row r="20256" spans="2:4" x14ac:dyDescent="0.3">
      <c r="B20256">
        <f t="shared" ca="1" si="648"/>
        <v>3.1578575550953669E-2</v>
      </c>
      <c r="D20256">
        <f t="shared" ca="1" si="649"/>
        <v>-0.41452088640114504</v>
      </c>
    </row>
    <row r="20257" spans="2:4" x14ac:dyDescent="0.3">
      <c r="B20257">
        <f t="shared" ca="1" si="648"/>
        <v>0.45284105189425317</v>
      </c>
      <c r="D20257">
        <f t="shared" ca="1" si="649"/>
        <v>2.0378347423602276E-2</v>
      </c>
    </row>
    <row r="20258" spans="2:4" x14ac:dyDescent="0.3">
      <c r="B20258">
        <f t="shared" ca="1" si="648"/>
        <v>0.68829653984003214</v>
      </c>
      <c r="D20258">
        <f t="shared" ca="1" si="649"/>
        <v>0.17275690229695245</v>
      </c>
    </row>
    <row r="20259" spans="2:4" x14ac:dyDescent="0.3">
      <c r="B20259">
        <f t="shared" ca="1" si="648"/>
        <v>0.62913261244693042</v>
      </c>
      <c r="D20259">
        <f t="shared" ca="1" si="649"/>
        <v>0.13238923110039807</v>
      </c>
    </row>
    <row r="20260" spans="2:4" x14ac:dyDescent="0.3">
      <c r="B20260">
        <f t="shared" ca="1" si="648"/>
        <v>0.74923205574281382</v>
      </c>
      <c r="D20260">
        <f t="shared" ca="1" si="649"/>
        <v>0.21801877456724644</v>
      </c>
    </row>
    <row r="20261" spans="2:4" x14ac:dyDescent="0.3">
      <c r="B20261">
        <f t="shared" ca="1" si="648"/>
        <v>0.97596200863069449</v>
      </c>
      <c r="D20261">
        <f t="shared" ca="1" si="649"/>
        <v>0.54417404529159175</v>
      </c>
    </row>
    <row r="20262" spans="2:4" x14ac:dyDescent="0.3">
      <c r="B20262">
        <f t="shared" ca="1" si="648"/>
        <v>0.32526302872361712</v>
      </c>
      <c r="D20262">
        <f t="shared" ca="1" si="649"/>
        <v>-6.3257875618015852E-2</v>
      </c>
    </row>
    <row r="20263" spans="2:4" x14ac:dyDescent="0.3">
      <c r="B20263">
        <f t="shared" ca="1" si="648"/>
        <v>0.2552597114957178</v>
      </c>
      <c r="D20263">
        <f t="shared" ca="1" si="649"/>
        <v>-0.1145072786727379</v>
      </c>
    </row>
    <row r="20264" spans="2:4" x14ac:dyDescent="0.3">
      <c r="B20264">
        <f t="shared" ca="1" si="648"/>
        <v>0.58030387450058851</v>
      </c>
      <c r="D20264">
        <f t="shared" ca="1" si="649"/>
        <v>0.10066773093614911</v>
      </c>
    </row>
    <row r="20265" spans="2:4" x14ac:dyDescent="0.3">
      <c r="B20265">
        <f t="shared" ca="1" si="648"/>
        <v>0.96642427306624412</v>
      </c>
      <c r="D20265">
        <f t="shared" ca="1" si="649"/>
        <v>0.50766475408507206</v>
      </c>
    </row>
    <row r="20266" spans="2:4" x14ac:dyDescent="0.3">
      <c r="B20266">
        <f t="shared" ca="1" si="648"/>
        <v>0.32116721179371854</v>
      </c>
      <c r="D20266">
        <f t="shared" ca="1" si="649"/>
        <v>-6.6109341722483214E-2</v>
      </c>
    </row>
    <row r="20267" spans="2:4" x14ac:dyDescent="0.3">
      <c r="B20267">
        <f t="shared" ca="1" si="648"/>
        <v>0.53760424458925615</v>
      </c>
      <c r="D20267">
        <f t="shared" ca="1" si="649"/>
        <v>7.3599970096163952E-2</v>
      </c>
    </row>
    <row r="20268" spans="2:4" x14ac:dyDescent="0.3">
      <c r="B20268">
        <f t="shared" ca="1" si="648"/>
        <v>0.95119946259247634</v>
      </c>
      <c r="D20268">
        <f t="shared" ca="1" si="649"/>
        <v>0.46414913196540336</v>
      </c>
    </row>
    <row r="20269" spans="2:4" x14ac:dyDescent="0.3">
      <c r="B20269">
        <f t="shared" ca="1" si="648"/>
        <v>0.20568229411912831</v>
      </c>
      <c r="D20269">
        <f t="shared" ca="1" si="649"/>
        <v>-0.15537365459572477</v>
      </c>
    </row>
    <row r="20270" spans="2:4" x14ac:dyDescent="0.3">
      <c r="B20270">
        <f t="shared" ca="1" si="648"/>
        <v>0.78462689417017839</v>
      </c>
      <c r="D20270">
        <f t="shared" ca="1" si="649"/>
        <v>0.24697884185385688</v>
      </c>
    </row>
    <row r="20271" spans="2:4" x14ac:dyDescent="0.3">
      <c r="B20271">
        <f t="shared" ca="1" si="648"/>
        <v>0.11047755949493487</v>
      </c>
      <c r="D20271">
        <f t="shared" ca="1" si="649"/>
        <v>-0.25599808380498323</v>
      </c>
    </row>
    <row r="20272" spans="2:4" x14ac:dyDescent="0.3">
      <c r="B20272">
        <f t="shared" ca="1" si="648"/>
        <v>0.25264221466228554</v>
      </c>
      <c r="D20272">
        <f t="shared" ca="1" si="649"/>
        <v>-0.11654954764723006</v>
      </c>
    </row>
    <row r="20273" spans="2:4" x14ac:dyDescent="0.3">
      <c r="B20273">
        <f t="shared" ca="1" si="648"/>
        <v>0.4036001329091875</v>
      </c>
      <c r="D20273">
        <f t="shared" ca="1" si="649"/>
        <v>-1.1009862785976175E-2</v>
      </c>
    </row>
    <row r="20274" spans="2:4" x14ac:dyDescent="0.3">
      <c r="B20274">
        <f t="shared" ca="1" si="648"/>
        <v>0.76779981998099289</v>
      </c>
      <c r="D20274">
        <f t="shared" ca="1" si="649"/>
        <v>0.23290507267517618</v>
      </c>
    </row>
    <row r="20275" spans="2:4" x14ac:dyDescent="0.3">
      <c r="B20275">
        <f t="shared" ca="1" si="648"/>
        <v>0.24780801357123139</v>
      </c>
      <c r="D20275">
        <f t="shared" ca="1" si="649"/>
        <v>-0.12035094680772494</v>
      </c>
    </row>
    <row r="20276" spans="2:4" x14ac:dyDescent="0.3">
      <c r="B20276">
        <f t="shared" ca="1" si="648"/>
        <v>0.912987037000208</v>
      </c>
      <c r="D20276">
        <f t="shared" ca="1" si="649"/>
        <v>0.38984522051496429</v>
      </c>
    </row>
    <row r="20277" spans="2:4" x14ac:dyDescent="0.3">
      <c r="B20277">
        <f t="shared" ca="1" si="648"/>
        <v>0.34076153381809537</v>
      </c>
      <c r="D20277">
        <f t="shared" ca="1" si="649"/>
        <v>-5.2596413721466548E-2</v>
      </c>
    </row>
    <row r="20278" spans="2:4" x14ac:dyDescent="0.3">
      <c r="B20278">
        <f t="shared" ca="1" si="648"/>
        <v>0.95263901154542341</v>
      </c>
      <c r="D20278">
        <f t="shared" ca="1" si="649"/>
        <v>0.46774962143487031</v>
      </c>
    </row>
    <row r="20279" spans="2:4" x14ac:dyDescent="0.3">
      <c r="B20279">
        <f t="shared" ca="1" si="648"/>
        <v>0.65024919918676793</v>
      </c>
      <c r="D20279">
        <f t="shared" ca="1" si="649"/>
        <v>0.14649833486730679</v>
      </c>
    </row>
    <row r="20280" spans="2:4" x14ac:dyDescent="0.3">
      <c r="B20280">
        <f t="shared" ca="1" si="648"/>
        <v>0.5466716441974584</v>
      </c>
      <c r="D20280">
        <f t="shared" ca="1" si="649"/>
        <v>7.9314151354058254E-2</v>
      </c>
    </row>
    <row r="20281" spans="2:4" x14ac:dyDescent="0.3">
      <c r="B20281">
        <f t="shared" ca="1" si="648"/>
        <v>0.89963822672340932</v>
      </c>
      <c r="D20281">
        <f t="shared" ca="1" si="649"/>
        <v>0.36987321910738874</v>
      </c>
    </row>
    <row r="20282" spans="2:4" x14ac:dyDescent="0.3">
      <c r="B20282">
        <f t="shared" ca="1" si="648"/>
        <v>0.49233292801335493</v>
      </c>
      <c r="D20282">
        <f t="shared" ca="1" si="649"/>
        <v>4.5195079340145425E-2</v>
      </c>
    </row>
    <row r="20283" spans="2:4" x14ac:dyDescent="0.3">
      <c r="B20283">
        <f t="shared" ca="1" si="648"/>
        <v>0.97224020880809348</v>
      </c>
      <c r="D20283">
        <f t="shared" ca="1" si="649"/>
        <v>0.52869692763449738</v>
      </c>
    </row>
    <row r="20284" spans="2:4" x14ac:dyDescent="0.3">
      <c r="B20284">
        <f t="shared" ca="1" si="648"/>
        <v>6.9333669396599795E-2</v>
      </c>
      <c r="D20284">
        <f t="shared" ca="1" si="649"/>
        <v>-0.32019300134793266</v>
      </c>
    </row>
    <row r="20285" spans="2:4" x14ac:dyDescent="0.3">
      <c r="B20285">
        <f t="shared" ca="1" si="648"/>
        <v>0.62962824502783998</v>
      </c>
      <c r="D20285">
        <f t="shared" ca="1" si="649"/>
        <v>0.13271722644288825</v>
      </c>
    </row>
    <row r="20286" spans="2:4" x14ac:dyDescent="0.3">
      <c r="B20286">
        <f t="shared" ca="1" si="648"/>
        <v>0.20305597245881568</v>
      </c>
      <c r="D20286">
        <f t="shared" ca="1" si="649"/>
        <v>-0.15768879594047674</v>
      </c>
    </row>
    <row r="20287" spans="2:4" x14ac:dyDescent="0.3">
      <c r="B20287">
        <f t="shared" ca="1" si="648"/>
        <v>0.72783948389232955</v>
      </c>
      <c r="D20287">
        <f t="shared" ca="1" si="649"/>
        <v>0.20157293892034089</v>
      </c>
    </row>
    <row r="20288" spans="2:4" x14ac:dyDescent="0.3">
      <c r="B20288">
        <f t="shared" ca="1" si="648"/>
        <v>0.64966774607915856</v>
      </c>
      <c r="D20288">
        <f t="shared" ca="1" si="649"/>
        <v>0.14610590125928502</v>
      </c>
    </row>
    <row r="20289" spans="2:4" x14ac:dyDescent="0.3">
      <c r="B20289">
        <f t="shared" ca="1" si="648"/>
        <v>0.76704638442217743</v>
      </c>
      <c r="D20289">
        <f t="shared" ca="1" si="649"/>
        <v>0.2322885959224687</v>
      </c>
    </row>
    <row r="20290" spans="2:4" x14ac:dyDescent="0.3">
      <c r="B20290">
        <f t="shared" ca="1" si="648"/>
        <v>0.69324967269537596</v>
      </c>
      <c r="D20290">
        <f t="shared" ca="1" si="649"/>
        <v>0.1762707095631873</v>
      </c>
    </row>
    <row r="20291" spans="2:4" x14ac:dyDescent="0.3">
      <c r="B20291">
        <f t="shared" ca="1" si="648"/>
        <v>0.14529452386490416</v>
      </c>
      <c r="D20291">
        <f t="shared" ca="1" si="649"/>
        <v>-0.21420757247563704</v>
      </c>
    </row>
    <row r="20292" spans="2:4" x14ac:dyDescent="0.3">
      <c r="B20292">
        <f t="shared" ca="1" si="648"/>
        <v>0.70957176848246373</v>
      </c>
      <c r="D20292">
        <f t="shared" ca="1" si="649"/>
        <v>0.18803353134866213</v>
      </c>
    </row>
    <row r="20293" spans="2:4" x14ac:dyDescent="0.3">
      <c r="B20293">
        <f t="shared" ca="1" si="648"/>
        <v>0.58241632816201483</v>
      </c>
      <c r="D20293">
        <f t="shared" ca="1" si="649"/>
        <v>0.10201973084944774</v>
      </c>
    </row>
    <row r="20294" spans="2:4" x14ac:dyDescent="0.3">
      <c r="B20294">
        <f t="shared" ca="1" si="648"/>
        <v>0.21867341214885372</v>
      </c>
      <c r="D20294">
        <f t="shared" ca="1" si="649"/>
        <v>-0.14417032413868552</v>
      </c>
    </row>
    <row r="20295" spans="2:4" x14ac:dyDescent="0.3">
      <c r="B20295">
        <f t="shared" ca="1" si="648"/>
        <v>5.4713862001420144E-2</v>
      </c>
      <c r="D20295">
        <f t="shared" ca="1" si="649"/>
        <v>-0.35019266530844556</v>
      </c>
    </row>
    <row r="20296" spans="2:4" x14ac:dyDescent="0.3">
      <c r="B20296">
        <f t="shared" ca="1" si="648"/>
        <v>0.57539796220980444</v>
      </c>
      <c r="D20296">
        <f t="shared" ca="1" si="649"/>
        <v>9.7533516681750948E-2</v>
      </c>
    </row>
    <row r="20297" spans="2:4" x14ac:dyDescent="0.3">
      <c r="B20297">
        <f t="shared" ca="1" si="648"/>
        <v>0.83687912935908448</v>
      </c>
      <c r="D20297">
        <f t="shared" ca="1" si="649"/>
        <v>0.29542800538308861</v>
      </c>
    </row>
    <row r="20298" spans="2:4" x14ac:dyDescent="0.3">
      <c r="B20298">
        <f t="shared" ca="1" si="648"/>
        <v>5.4656127524470355E-2</v>
      </c>
      <c r="D20298">
        <f t="shared" ca="1" si="649"/>
        <v>-0.35032300569012947</v>
      </c>
    </row>
    <row r="20299" spans="2:4" x14ac:dyDescent="0.3">
      <c r="B20299">
        <f t="shared" ref="B20299:B20362" ca="1" si="650">RAND()</f>
        <v>0.80968792552800506</v>
      </c>
      <c r="D20299">
        <f t="shared" ref="D20299:D20362" ca="1" si="651">NORMINV(B20299,$C$2,$C$3)</f>
        <v>0.26918671467491695</v>
      </c>
    </row>
    <row r="20300" spans="2:4" x14ac:dyDescent="0.3">
      <c r="B20300">
        <f t="shared" ca="1" si="650"/>
        <v>0.17330599836336025</v>
      </c>
      <c r="D20300">
        <f t="shared" ca="1" si="651"/>
        <v>-0.18529530612248357</v>
      </c>
    </row>
    <row r="20301" spans="2:4" x14ac:dyDescent="0.3">
      <c r="B20301">
        <f t="shared" ca="1" si="650"/>
        <v>0.5960221494164134</v>
      </c>
      <c r="D20301">
        <f t="shared" ca="1" si="651"/>
        <v>0.11076603797665838</v>
      </c>
    </row>
    <row r="20302" spans="2:4" x14ac:dyDescent="0.3">
      <c r="B20302">
        <f t="shared" ca="1" si="650"/>
        <v>0.82930708381478468</v>
      </c>
      <c r="D20302">
        <f t="shared" ca="1" si="651"/>
        <v>0.28785765022737841</v>
      </c>
    </row>
    <row r="20303" spans="2:4" x14ac:dyDescent="0.3">
      <c r="B20303">
        <f t="shared" ca="1" si="650"/>
        <v>0.55668514683277293</v>
      </c>
      <c r="D20303">
        <f t="shared" ca="1" si="651"/>
        <v>8.5642527093479942E-2</v>
      </c>
    </row>
    <row r="20304" spans="2:4" x14ac:dyDescent="0.3">
      <c r="B20304">
        <f t="shared" ca="1" si="650"/>
        <v>2.8892621327376578E-2</v>
      </c>
      <c r="D20304">
        <f t="shared" ca="1" si="651"/>
        <v>-0.42433089892238296</v>
      </c>
    </row>
    <row r="20305" spans="2:4" x14ac:dyDescent="0.3">
      <c r="B20305">
        <f t="shared" ca="1" si="650"/>
        <v>0.85401689139895609</v>
      </c>
      <c r="D20305">
        <f t="shared" ca="1" si="651"/>
        <v>0.3134545183708875</v>
      </c>
    </row>
    <row r="20306" spans="2:4" x14ac:dyDescent="0.3">
      <c r="B20306">
        <f t="shared" ca="1" si="650"/>
        <v>0.43917879110900271</v>
      </c>
      <c r="D20306">
        <f t="shared" ca="1" si="651"/>
        <v>1.173709953565967E-2</v>
      </c>
    </row>
    <row r="20307" spans="2:4" x14ac:dyDescent="0.3">
      <c r="B20307">
        <f t="shared" ca="1" si="650"/>
        <v>0.49149794330389318</v>
      </c>
      <c r="D20307">
        <f t="shared" ca="1" si="651"/>
        <v>4.4671722706970202E-2</v>
      </c>
    </row>
    <row r="20308" spans="2:4" x14ac:dyDescent="0.3">
      <c r="B20308">
        <f t="shared" ca="1" si="650"/>
        <v>0.26404643305382225</v>
      </c>
      <c r="D20308">
        <f t="shared" ca="1" si="651"/>
        <v>-0.1077299877405918</v>
      </c>
    </row>
    <row r="20309" spans="2:4" x14ac:dyDescent="0.3">
      <c r="B20309">
        <f t="shared" ca="1" si="650"/>
        <v>0.19849549234700259</v>
      </c>
      <c r="D20309">
        <f t="shared" ca="1" si="651"/>
        <v>-0.16175185542951281</v>
      </c>
    </row>
    <row r="20310" spans="2:4" x14ac:dyDescent="0.3">
      <c r="B20310">
        <f t="shared" ca="1" si="650"/>
        <v>0.96037100714889467</v>
      </c>
      <c r="D20310">
        <f t="shared" ca="1" si="651"/>
        <v>0.48875193228707187</v>
      </c>
    </row>
    <row r="20311" spans="2:4" x14ac:dyDescent="0.3">
      <c r="B20311">
        <f t="shared" ca="1" si="650"/>
        <v>0.74364494134973336</v>
      </c>
      <c r="D20311">
        <f t="shared" ca="1" si="651"/>
        <v>0.2136559032184322</v>
      </c>
    </row>
    <row r="20312" spans="2:4" x14ac:dyDescent="0.3">
      <c r="B20312">
        <f t="shared" ca="1" si="650"/>
        <v>0.28485030943434309</v>
      </c>
      <c r="D20312">
        <f t="shared" ca="1" si="651"/>
        <v>-9.2123116917604789E-2</v>
      </c>
    </row>
    <row r="20313" spans="2:4" x14ac:dyDescent="0.3">
      <c r="B20313">
        <f t="shared" ca="1" si="650"/>
        <v>0.70325376936770767</v>
      </c>
      <c r="D20313">
        <f t="shared" ca="1" si="651"/>
        <v>0.1834454665469748</v>
      </c>
    </row>
    <row r="20314" spans="2:4" x14ac:dyDescent="0.3">
      <c r="B20314">
        <f t="shared" ca="1" si="650"/>
        <v>0.25554764994037704</v>
      </c>
      <c r="D20314">
        <f t="shared" ca="1" si="651"/>
        <v>-0.11428328957271193</v>
      </c>
    </row>
    <row r="20315" spans="2:4" x14ac:dyDescent="0.3">
      <c r="B20315">
        <f t="shared" ca="1" si="650"/>
        <v>0.31569134193341986</v>
      </c>
      <c r="D20315">
        <f t="shared" ca="1" si="651"/>
        <v>-6.9945404891140275E-2</v>
      </c>
    </row>
    <row r="20316" spans="2:4" x14ac:dyDescent="0.3">
      <c r="B20316">
        <f t="shared" ca="1" si="650"/>
        <v>0.41355823883479781</v>
      </c>
      <c r="D20316">
        <f t="shared" ca="1" si="651"/>
        <v>-4.6003169981282122E-3</v>
      </c>
    </row>
    <row r="20317" spans="2:4" x14ac:dyDescent="0.3">
      <c r="B20317">
        <f t="shared" ca="1" si="650"/>
        <v>0.79482277994219508</v>
      </c>
      <c r="D20317">
        <f t="shared" ca="1" si="651"/>
        <v>0.25581751301756483</v>
      </c>
    </row>
    <row r="20318" spans="2:4" x14ac:dyDescent="0.3">
      <c r="B20318">
        <f t="shared" ca="1" si="650"/>
        <v>0.65965460324156167</v>
      </c>
      <c r="D20318">
        <f t="shared" ca="1" si="651"/>
        <v>0.15288016558670797</v>
      </c>
    </row>
    <row r="20319" spans="2:4" x14ac:dyDescent="0.3">
      <c r="B20319">
        <f t="shared" ca="1" si="650"/>
        <v>0.95752324592112903</v>
      </c>
      <c r="D20319">
        <f t="shared" ca="1" si="651"/>
        <v>0.48066019150481243</v>
      </c>
    </row>
    <row r="20320" spans="2:4" x14ac:dyDescent="0.3">
      <c r="B20320">
        <f t="shared" ca="1" si="650"/>
        <v>0.56737033694258387</v>
      </c>
      <c r="D20320">
        <f t="shared" ca="1" si="651"/>
        <v>9.2420787541853899E-2</v>
      </c>
    </row>
    <row r="20321" spans="2:4" x14ac:dyDescent="0.3">
      <c r="B20321">
        <f t="shared" ca="1" si="650"/>
        <v>0.72959347553054354</v>
      </c>
      <c r="D20321">
        <f t="shared" ca="1" si="651"/>
        <v>0.20289599158627281</v>
      </c>
    </row>
    <row r="20322" spans="2:4" x14ac:dyDescent="0.3">
      <c r="B20322">
        <f t="shared" ca="1" si="650"/>
        <v>0.86204877340772823</v>
      </c>
      <c r="D20322">
        <f t="shared" ca="1" si="651"/>
        <v>0.3223925856176641</v>
      </c>
    </row>
    <row r="20323" spans="2:4" x14ac:dyDescent="0.3">
      <c r="B20323">
        <f t="shared" ca="1" si="650"/>
        <v>0.38689281628322403</v>
      </c>
      <c r="D20323">
        <f t="shared" ca="1" si="651"/>
        <v>-2.1856670785402266E-2</v>
      </c>
    </row>
    <row r="20324" spans="2:4" x14ac:dyDescent="0.3">
      <c r="B20324">
        <f t="shared" ca="1" si="650"/>
        <v>0.22999256647039112</v>
      </c>
      <c r="D20324">
        <f t="shared" ca="1" si="651"/>
        <v>-0.13471783253649966</v>
      </c>
    </row>
    <row r="20325" spans="2:4" x14ac:dyDescent="0.3">
      <c r="B20325">
        <f t="shared" ca="1" si="650"/>
        <v>0.12195013999620608</v>
      </c>
      <c r="D20325">
        <f t="shared" ca="1" si="651"/>
        <v>-0.24132333132567868</v>
      </c>
    </row>
    <row r="20326" spans="2:4" x14ac:dyDescent="0.3">
      <c r="B20326">
        <f t="shared" ca="1" si="650"/>
        <v>0.99002168210589292</v>
      </c>
      <c r="D20326">
        <f t="shared" ca="1" si="651"/>
        <v>0.63179054174576443</v>
      </c>
    </row>
    <row r="20327" spans="2:4" x14ac:dyDescent="0.3">
      <c r="B20327">
        <f t="shared" ca="1" si="650"/>
        <v>0.30826368870710363</v>
      </c>
      <c r="D20327">
        <f t="shared" ca="1" si="651"/>
        <v>-7.5194497506775163E-2</v>
      </c>
    </row>
    <row r="20328" spans="2:4" x14ac:dyDescent="0.3">
      <c r="B20328">
        <f t="shared" ca="1" si="650"/>
        <v>0.4308632303304798</v>
      </c>
      <c r="D20328">
        <f t="shared" ca="1" si="651"/>
        <v>6.4557818379877771E-3</v>
      </c>
    </row>
    <row r="20329" spans="2:4" x14ac:dyDescent="0.3">
      <c r="B20329">
        <f t="shared" ca="1" si="650"/>
        <v>9.6024548943992039E-2</v>
      </c>
      <c r="D20329">
        <f t="shared" ca="1" si="651"/>
        <v>-0.27613531742221714</v>
      </c>
    </row>
    <row r="20330" spans="2:4" x14ac:dyDescent="0.3">
      <c r="B20330">
        <f t="shared" ca="1" si="650"/>
        <v>0.29322836654965856</v>
      </c>
      <c r="D20330">
        <f t="shared" ca="1" si="651"/>
        <v>-8.5994456032094727E-2</v>
      </c>
    </row>
    <row r="20331" spans="2:4" x14ac:dyDescent="0.3">
      <c r="B20331">
        <f t="shared" ca="1" si="650"/>
        <v>0.36084086896249279</v>
      </c>
      <c r="D20331">
        <f t="shared" ca="1" si="651"/>
        <v>-3.9053022689287051E-2</v>
      </c>
    </row>
    <row r="20332" spans="2:4" x14ac:dyDescent="0.3">
      <c r="B20332">
        <f t="shared" ca="1" si="650"/>
        <v>0.79260940712106998</v>
      </c>
      <c r="D20332">
        <f t="shared" ca="1" si="651"/>
        <v>0.25387717539958476</v>
      </c>
    </row>
    <row r="20333" spans="2:4" x14ac:dyDescent="0.3">
      <c r="B20333">
        <f t="shared" ca="1" si="650"/>
        <v>1.9994108059396609E-2</v>
      </c>
      <c r="D20333">
        <f t="shared" ca="1" si="651"/>
        <v>-0.4634676536382451</v>
      </c>
    </row>
    <row r="20334" spans="2:4" x14ac:dyDescent="0.3">
      <c r="B20334">
        <f t="shared" ca="1" si="650"/>
        <v>0.8312726573021566</v>
      </c>
      <c r="D20334">
        <f t="shared" ca="1" si="651"/>
        <v>0.28980164545581216</v>
      </c>
    </row>
    <row r="20335" spans="2:4" x14ac:dyDescent="0.3">
      <c r="B20335">
        <f t="shared" ca="1" si="650"/>
        <v>0.71931745092494159</v>
      </c>
      <c r="D20335">
        <f t="shared" ca="1" si="651"/>
        <v>0.19520376716426852</v>
      </c>
    </row>
    <row r="20336" spans="2:4" x14ac:dyDescent="0.3">
      <c r="B20336">
        <f t="shared" ca="1" si="650"/>
        <v>0.96691450655875788</v>
      </c>
      <c r="D20336">
        <f t="shared" ca="1" si="651"/>
        <v>0.50931590646151237</v>
      </c>
    </row>
    <row r="20337" spans="2:4" x14ac:dyDescent="0.3">
      <c r="B20337">
        <f t="shared" ca="1" si="650"/>
        <v>0.57032071574693022</v>
      </c>
      <c r="D20337">
        <f t="shared" ca="1" si="651"/>
        <v>9.4297685153743843E-2</v>
      </c>
    </row>
    <row r="20338" spans="2:4" x14ac:dyDescent="0.3">
      <c r="B20338">
        <f t="shared" ca="1" si="650"/>
        <v>0.78865753853652365</v>
      </c>
      <c r="D20338">
        <f t="shared" ca="1" si="651"/>
        <v>0.25044297203032734</v>
      </c>
    </row>
    <row r="20339" spans="2:4" x14ac:dyDescent="0.3">
      <c r="B20339">
        <f t="shared" ca="1" si="650"/>
        <v>0.33403366807862411</v>
      </c>
      <c r="D20339">
        <f t="shared" ca="1" si="651"/>
        <v>-5.7200495572817214E-2</v>
      </c>
    </row>
    <row r="20340" spans="2:4" x14ac:dyDescent="0.3">
      <c r="B20340">
        <f t="shared" ca="1" si="650"/>
        <v>0.6714504339184969</v>
      </c>
      <c r="D20340">
        <f t="shared" ca="1" si="651"/>
        <v>0.16098044674229922</v>
      </c>
    </row>
    <row r="20341" spans="2:4" x14ac:dyDescent="0.3">
      <c r="B20341">
        <f t="shared" ca="1" si="650"/>
        <v>8.2419389259526854E-2</v>
      </c>
      <c r="D20341">
        <f t="shared" ca="1" si="651"/>
        <v>-0.29724504381090883</v>
      </c>
    </row>
    <row r="20342" spans="2:4" x14ac:dyDescent="0.3">
      <c r="B20342">
        <f t="shared" ca="1" si="650"/>
        <v>0.21132096796131616</v>
      </c>
      <c r="D20342">
        <f t="shared" ca="1" si="651"/>
        <v>-0.15046154753396801</v>
      </c>
    </row>
    <row r="20343" spans="2:4" x14ac:dyDescent="0.3">
      <c r="B20343">
        <f t="shared" ca="1" si="650"/>
        <v>0.2610710523751385</v>
      </c>
      <c r="D20343">
        <f t="shared" ca="1" si="651"/>
        <v>-0.11001172663538515</v>
      </c>
    </row>
    <row r="20344" spans="2:4" x14ac:dyDescent="0.3">
      <c r="B20344">
        <f t="shared" ca="1" si="650"/>
        <v>0.31711716430117787</v>
      </c>
      <c r="D20344">
        <f t="shared" ca="1" si="651"/>
        <v>-6.8943874109856154E-2</v>
      </c>
    </row>
    <row r="20345" spans="2:4" x14ac:dyDescent="0.3">
      <c r="B20345">
        <f t="shared" ca="1" si="650"/>
        <v>0.12416475586041398</v>
      </c>
      <c r="D20345">
        <f t="shared" ca="1" si="651"/>
        <v>-0.23860408960860868</v>
      </c>
    </row>
    <row r="20346" spans="2:4" x14ac:dyDescent="0.3">
      <c r="B20346">
        <f t="shared" ca="1" si="650"/>
        <v>0.91470404046385945</v>
      </c>
      <c r="D20346">
        <f t="shared" ca="1" si="651"/>
        <v>0.39257608482913314</v>
      </c>
    </row>
    <row r="20347" spans="2:4" x14ac:dyDescent="0.3">
      <c r="B20347">
        <f t="shared" ca="1" si="650"/>
        <v>0.60269360013206796</v>
      </c>
      <c r="D20347">
        <f t="shared" ca="1" si="651"/>
        <v>0.11508134408337438</v>
      </c>
    </row>
    <row r="20348" spans="2:4" x14ac:dyDescent="0.3">
      <c r="B20348">
        <f t="shared" ca="1" si="650"/>
        <v>0.64409770147459899</v>
      </c>
      <c r="D20348">
        <f t="shared" ca="1" si="651"/>
        <v>0.1423583866776775</v>
      </c>
    </row>
    <row r="20349" spans="2:4" x14ac:dyDescent="0.3">
      <c r="B20349">
        <f t="shared" ca="1" si="650"/>
        <v>0.75513436655125443</v>
      </c>
      <c r="D20349">
        <f t="shared" ca="1" si="651"/>
        <v>0.22268407740075524</v>
      </c>
    </row>
    <row r="20350" spans="2:4" x14ac:dyDescent="0.3">
      <c r="B20350">
        <f t="shared" ca="1" si="650"/>
        <v>0.312902552312042</v>
      </c>
      <c r="D20350">
        <f t="shared" ca="1" si="651"/>
        <v>-7.1909912840722692E-2</v>
      </c>
    </row>
    <row r="20351" spans="2:4" x14ac:dyDescent="0.3">
      <c r="B20351">
        <f t="shared" ca="1" si="650"/>
        <v>1.8231283333274617E-2</v>
      </c>
      <c r="D20351">
        <f t="shared" ca="1" si="651"/>
        <v>-0.4729328033700248</v>
      </c>
    </row>
    <row r="20352" spans="2:4" x14ac:dyDescent="0.3">
      <c r="B20352">
        <f t="shared" ca="1" si="650"/>
        <v>0.51449153421550908</v>
      </c>
      <c r="D20352">
        <f t="shared" ca="1" si="651"/>
        <v>5.908322038318535E-2</v>
      </c>
    </row>
    <row r="20353" spans="2:4" x14ac:dyDescent="0.3">
      <c r="B20353">
        <f t="shared" ca="1" si="650"/>
        <v>0.85983562896499344</v>
      </c>
      <c r="D20353">
        <f t="shared" ca="1" si="651"/>
        <v>0.31989528588977639</v>
      </c>
    </row>
    <row r="20354" spans="2:4" x14ac:dyDescent="0.3">
      <c r="B20354">
        <f t="shared" ca="1" si="650"/>
        <v>0.59823768415977474</v>
      </c>
      <c r="D20354">
        <f t="shared" ca="1" si="651"/>
        <v>0.11219704597260277</v>
      </c>
    </row>
    <row r="20355" spans="2:4" x14ac:dyDescent="0.3">
      <c r="B20355">
        <f t="shared" ca="1" si="650"/>
        <v>0.84512998672747619</v>
      </c>
      <c r="D20355">
        <f t="shared" ca="1" si="651"/>
        <v>0.30394192190141694</v>
      </c>
    </row>
    <row r="20356" spans="2:4" x14ac:dyDescent="0.3">
      <c r="B20356">
        <f t="shared" ca="1" si="650"/>
        <v>0.64477232312983512</v>
      </c>
      <c r="D20356">
        <f t="shared" ca="1" si="651"/>
        <v>0.14281115104439102</v>
      </c>
    </row>
    <row r="20357" spans="2:4" x14ac:dyDescent="0.3">
      <c r="B20357">
        <f t="shared" ca="1" si="650"/>
        <v>0.81055743517278811</v>
      </c>
      <c r="D20357">
        <f t="shared" ca="1" si="651"/>
        <v>0.26998808462815882</v>
      </c>
    </row>
    <row r="20358" spans="2:4" x14ac:dyDescent="0.3">
      <c r="B20358">
        <f t="shared" ca="1" si="650"/>
        <v>0.71977263173934858</v>
      </c>
      <c r="D20358">
        <f t="shared" ca="1" si="651"/>
        <v>0.19554155048811628</v>
      </c>
    </row>
    <row r="20359" spans="2:4" x14ac:dyDescent="0.3">
      <c r="B20359">
        <f t="shared" ca="1" si="650"/>
        <v>0.54581881609473037</v>
      </c>
      <c r="D20359">
        <f t="shared" ca="1" si="651"/>
        <v>7.8776101444923474E-2</v>
      </c>
    </row>
    <row r="20360" spans="2:4" x14ac:dyDescent="0.3">
      <c r="B20360">
        <f t="shared" ca="1" si="650"/>
        <v>9.1117307063030339E-2</v>
      </c>
      <c r="D20360">
        <f t="shared" ca="1" si="651"/>
        <v>-0.2834765387678192</v>
      </c>
    </row>
    <row r="20361" spans="2:4" x14ac:dyDescent="0.3">
      <c r="B20361">
        <f t="shared" ca="1" si="650"/>
        <v>0.96297143973005217</v>
      </c>
      <c r="D20361">
        <f t="shared" ca="1" si="651"/>
        <v>0.49656507678096506</v>
      </c>
    </row>
    <row r="20362" spans="2:4" x14ac:dyDescent="0.3">
      <c r="B20362">
        <f t="shared" ca="1" si="650"/>
        <v>0.27886233431173091</v>
      </c>
      <c r="D20362">
        <f t="shared" ca="1" si="651"/>
        <v>-9.6556121650995572E-2</v>
      </c>
    </row>
    <row r="20363" spans="2:4" x14ac:dyDescent="0.3">
      <c r="B20363">
        <f t="shared" ref="B20363:B20426" ca="1" si="652">RAND()</f>
        <v>0.46943110893870399</v>
      </c>
      <c r="D20363">
        <f t="shared" ref="D20363:D20426" ca="1" si="653">NORMINV(B20363,$C$2,$C$3)</f>
        <v>3.0825004190546849E-2</v>
      </c>
    </row>
    <row r="20364" spans="2:4" x14ac:dyDescent="0.3">
      <c r="B20364">
        <f t="shared" ca="1" si="652"/>
        <v>0.80782456162084559</v>
      </c>
      <c r="D20364">
        <f t="shared" ca="1" si="653"/>
        <v>0.26747691145837488</v>
      </c>
    </row>
    <row r="20365" spans="2:4" x14ac:dyDescent="0.3">
      <c r="B20365">
        <f t="shared" ca="1" si="652"/>
        <v>0.99645179525479743</v>
      </c>
      <c r="D20365">
        <f t="shared" ca="1" si="653"/>
        <v>0.72307146063567762</v>
      </c>
    </row>
    <row r="20366" spans="2:4" x14ac:dyDescent="0.3">
      <c r="B20366">
        <f t="shared" ca="1" si="652"/>
        <v>0.41382417464231658</v>
      </c>
      <c r="D20366">
        <f t="shared" ca="1" si="653"/>
        <v>-4.4296568372982348E-3</v>
      </c>
    </row>
    <row r="20367" spans="2:4" x14ac:dyDescent="0.3">
      <c r="B20367">
        <f t="shared" ca="1" si="652"/>
        <v>0.1958736577386393</v>
      </c>
      <c r="D20367">
        <f t="shared" ca="1" si="653"/>
        <v>-0.1641132246536296</v>
      </c>
    </row>
    <row r="20368" spans="2:4" x14ac:dyDescent="0.3">
      <c r="B20368">
        <f t="shared" ca="1" si="652"/>
        <v>7.1987671585950874E-2</v>
      </c>
      <c r="D20368">
        <f t="shared" ca="1" si="653"/>
        <v>-0.31528653231177567</v>
      </c>
    </row>
    <row r="20369" spans="2:4" x14ac:dyDescent="0.3">
      <c r="B20369">
        <f t="shared" ca="1" si="652"/>
        <v>0.9250951891339424</v>
      </c>
      <c r="D20369">
        <f t="shared" ca="1" si="653"/>
        <v>0.41005106200358332</v>
      </c>
    </row>
    <row r="20370" spans="2:4" x14ac:dyDescent="0.3">
      <c r="B20370">
        <f t="shared" ca="1" si="652"/>
        <v>0.51384633616051723</v>
      </c>
      <c r="D20370">
        <f t="shared" ca="1" si="653"/>
        <v>5.8678647225126015E-2</v>
      </c>
    </row>
    <row r="20371" spans="2:4" x14ac:dyDescent="0.3">
      <c r="B20371">
        <f t="shared" ca="1" si="652"/>
        <v>8.8545119738334788E-2</v>
      </c>
      <c r="D20371">
        <f t="shared" ca="1" si="653"/>
        <v>-0.28744213472591651</v>
      </c>
    </row>
    <row r="20372" spans="2:4" x14ac:dyDescent="0.3">
      <c r="B20372">
        <f t="shared" ca="1" si="652"/>
        <v>4.0049755634343098E-2</v>
      </c>
      <c r="D20372">
        <f t="shared" ca="1" si="653"/>
        <v>-0.38752724390978655</v>
      </c>
    </row>
    <row r="20373" spans="2:4" x14ac:dyDescent="0.3">
      <c r="B20373">
        <f t="shared" ca="1" si="652"/>
        <v>0.66608122261741654</v>
      </c>
      <c r="D20373">
        <f t="shared" ca="1" si="653"/>
        <v>0.15727943088314011</v>
      </c>
    </row>
    <row r="20374" spans="2:4" x14ac:dyDescent="0.3">
      <c r="B20374">
        <f t="shared" ca="1" si="652"/>
        <v>0.33480949009489969</v>
      </c>
      <c r="D20374">
        <f t="shared" ca="1" si="653"/>
        <v>-5.6667748534482143E-2</v>
      </c>
    </row>
    <row r="20375" spans="2:4" x14ac:dyDescent="0.3">
      <c r="B20375">
        <f t="shared" ca="1" si="652"/>
        <v>0.70556036755372276</v>
      </c>
      <c r="D20375">
        <f t="shared" ca="1" si="653"/>
        <v>0.18511520827241035</v>
      </c>
    </row>
    <row r="20376" spans="2:4" x14ac:dyDescent="0.3">
      <c r="B20376">
        <f t="shared" ca="1" si="652"/>
        <v>0.96689463434538625</v>
      </c>
      <c r="D20376">
        <f t="shared" ca="1" si="653"/>
        <v>0.50924858439567844</v>
      </c>
    </row>
    <row r="20377" spans="2:4" x14ac:dyDescent="0.3">
      <c r="B20377">
        <f t="shared" ca="1" si="652"/>
        <v>0.36364718433256182</v>
      </c>
      <c r="D20377">
        <f t="shared" ca="1" si="653"/>
        <v>-3.7181717871938538E-2</v>
      </c>
    </row>
    <row r="20378" spans="2:4" x14ac:dyDescent="0.3">
      <c r="B20378">
        <f t="shared" ca="1" si="652"/>
        <v>0.20318322341854167</v>
      </c>
      <c r="D20378">
        <f t="shared" ca="1" si="653"/>
        <v>-0.15757621241143843</v>
      </c>
    </row>
    <row r="20379" spans="2:4" x14ac:dyDescent="0.3">
      <c r="B20379">
        <f t="shared" ca="1" si="652"/>
        <v>0.46558798938006196</v>
      </c>
      <c r="D20379">
        <f t="shared" ca="1" si="653"/>
        <v>2.8408658752883582E-2</v>
      </c>
    </row>
    <row r="20380" spans="2:4" x14ac:dyDescent="0.3">
      <c r="B20380">
        <f t="shared" ca="1" si="652"/>
        <v>0.29414733145522309</v>
      </c>
      <c r="D20380">
        <f t="shared" ca="1" si="653"/>
        <v>-8.5327233758497587E-2</v>
      </c>
    </row>
    <row r="20381" spans="2:4" x14ac:dyDescent="0.3">
      <c r="B20381">
        <f t="shared" ca="1" si="652"/>
        <v>0.80514934654502845</v>
      </c>
      <c r="D20381">
        <f t="shared" ca="1" si="653"/>
        <v>0.26503979308340053</v>
      </c>
    </row>
    <row r="20382" spans="2:4" x14ac:dyDescent="0.3">
      <c r="B20382">
        <f t="shared" ca="1" si="652"/>
        <v>0.18845858322459119</v>
      </c>
      <c r="D20382">
        <f t="shared" ca="1" si="653"/>
        <v>-0.1708976910746568</v>
      </c>
    </row>
    <row r="20383" spans="2:4" x14ac:dyDescent="0.3">
      <c r="B20383">
        <f t="shared" ca="1" si="652"/>
        <v>0.67032075697906857</v>
      </c>
      <c r="D20383">
        <f t="shared" ca="1" si="653"/>
        <v>0.16019976088004639</v>
      </c>
    </row>
    <row r="20384" spans="2:4" x14ac:dyDescent="0.3">
      <c r="B20384">
        <f t="shared" ca="1" si="652"/>
        <v>0.82092918285488237</v>
      </c>
      <c r="D20384">
        <f t="shared" ca="1" si="653"/>
        <v>0.27972798492873191</v>
      </c>
    </row>
    <row r="20385" spans="2:4" x14ac:dyDescent="0.3">
      <c r="B20385">
        <f t="shared" ca="1" si="652"/>
        <v>0.10164324984764805</v>
      </c>
      <c r="D20385">
        <f t="shared" ca="1" si="653"/>
        <v>-0.26806095707271488</v>
      </c>
    </row>
    <row r="20386" spans="2:4" x14ac:dyDescent="0.3">
      <c r="B20386">
        <f t="shared" ca="1" si="652"/>
        <v>0.45434969752231291</v>
      </c>
      <c r="D20386">
        <f t="shared" ca="1" si="653"/>
        <v>2.1330198078602529E-2</v>
      </c>
    </row>
    <row r="20387" spans="2:4" x14ac:dyDescent="0.3">
      <c r="B20387">
        <f t="shared" ca="1" si="652"/>
        <v>0.15528431586261982</v>
      </c>
      <c r="D20387">
        <f t="shared" ca="1" si="653"/>
        <v>-0.2035073982424932</v>
      </c>
    </row>
    <row r="20388" spans="2:4" x14ac:dyDescent="0.3">
      <c r="B20388">
        <f t="shared" ca="1" si="652"/>
        <v>0.24628275117150056</v>
      </c>
      <c r="D20388">
        <f t="shared" ca="1" si="653"/>
        <v>-0.12155852314230865</v>
      </c>
    </row>
    <row r="20389" spans="2:4" x14ac:dyDescent="0.3">
      <c r="B20389">
        <f t="shared" ca="1" si="652"/>
        <v>0.28031089723277791</v>
      </c>
      <c r="D20389">
        <f t="shared" ca="1" si="653"/>
        <v>-9.5479544914814432E-2</v>
      </c>
    </row>
    <row r="20390" spans="2:4" x14ac:dyDescent="0.3">
      <c r="B20390">
        <f t="shared" ca="1" si="652"/>
        <v>0.66268051374896597</v>
      </c>
      <c r="D20390">
        <f t="shared" ca="1" si="653"/>
        <v>0.15494746519298408</v>
      </c>
    </row>
    <row r="20391" spans="2:4" x14ac:dyDescent="0.3">
      <c r="B20391">
        <f t="shared" ca="1" si="652"/>
        <v>0.46456190791357133</v>
      </c>
      <c r="D20391">
        <f t="shared" ca="1" si="653"/>
        <v>2.7763182328005415E-2</v>
      </c>
    </row>
    <row r="20392" spans="2:4" x14ac:dyDescent="0.3">
      <c r="B20392">
        <f t="shared" ca="1" si="652"/>
        <v>0.62586267602402745</v>
      </c>
      <c r="D20392">
        <f t="shared" ca="1" si="653"/>
        <v>0.13022880224469929</v>
      </c>
    </row>
    <row r="20393" spans="2:4" x14ac:dyDescent="0.3">
      <c r="B20393">
        <f t="shared" ca="1" si="652"/>
        <v>0.90354418707335304</v>
      </c>
      <c r="D20393">
        <f t="shared" ca="1" si="653"/>
        <v>0.37550348094340491</v>
      </c>
    </row>
    <row r="20394" spans="2:4" x14ac:dyDescent="0.3">
      <c r="B20394">
        <f t="shared" ca="1" si="652"/>
        <v>0.42441388920009571</v>
      </c>
      <c r="D20394">
        <f t="shared" ca="1" si="653"/>
        <v>2.3464226275667702E-3</v>
      </c>
    </row>
    <row r="20395" spans="2:4" x14ac:dyDescent="0.3">
      <c r="B20395">
        <f t="shared" ca="1" si="652"/>
        <v>0.42390917040219811</v>
      </c>
      <c r="D20395">
        <f t="shared" ca="1" si="653"/>
        <v>2.0242989399390371E-3</v>
      </c>
    </row>
    <row r="20396" spans="2:4" x14ac:dyDescent="0.3">
      <c r="B20396">
        <f t="shared" ca="1" si="652"/>
        <v>0.25188896167537389</v>
      </c>
      <c r="D20396">
        <f t="shared" ca="1" si="653"/>
        <v>-0.1171393231549218</v>
      </c>
    </row>
    <row r="20397" spans="2:4" x14ac:dyDescent="0.3">
      <c r="B20397">
        <f t="shared" ca="1" si="652"/>
        <v>0.60893775810855888</v>
      </c>
      <c r="D20397">
        <f t="shared" ca="1" si="653"/>
        <v>0.11913788352897241</v>
      </c>
    </row>
    <row r="20398" spans="2:4" x14ac:dyDescent="0.3">
      <c r="B20398">
        <f t="shared" ca="1" si="652"/>
        <v>0.63544231783651983</v>
      </c>
      <c r="D20398">
        <f t="shared" ca="1" si="653"/>
        <v>0.1365756335396322</v>
      </c>
    </row>
    <row r="20399" spans="2:4" x14ac:dyDescent="0.3">
      <c r="B20399">
        <f t="shared" ca="1" si="652"/>
        <v>0.17639960057117332</v>
      </c>
      <c r="D20399">
        <f t="shared" ca="1" si="653"/>
        <v>-0.18229336407105134</v>
      </c>
    </row>
    <row r="20400" spans="2:4" x14ac:dyDescent="0.3">
      <c r="B20400">
        <f t="shared" ca="1" si="652"/>
        <v>0.16089761456649543</v>
      </c>
      <c r="D20400">
        <f t="shared" ca="1" si="653"/>
        <v>-0.19769386781427412</v>
      </c>
    </row>
    <row r="20401" spans="2:4" x14ac:dyDescent="0.3">
      <c r="B20401">
        <f t="shared" ca="1" si="652"/>
        <v>0.36434926422604863</v>
      </c>
      <c r="D20401">
        <f t="shared" ca="1" si="653"/>
        <v>-3.6714324531843423E-2</v>
      </c>
    </row>
    <row r="20402" spans="2:4" x14ac:dyDescent="0.3">
      <c r="B20402">
        <f t="shared" ca="1" si="652"/>
        <v>0.34845589507002561</v>
      </c>
      <c r="D20402">
        <f t="shared" ca="1" si="653"/>
        <v>-4.7373147820295003E-2</v>
      </c>
    </row>
    <row r="20403" spans="2:4" x14ac:dyDescent="0.3">
      <c r="B20403">
        <f t="shared" ca="1" si="652"/>
        <v>0.87912778935296765</v>
      </c>
      <c r="D20403">
        <f t="shared" ca="1" si="653"/>
        <v>0.34265943465198134</v>
      </c>
    </row>
    <row r="20404" spans="2:4" x14ac:dyDescent="0.3">
      <c r="B20404">
        <f t="shared" ca="1" si="652"/>
        <v>0.35540344577317917</v>
      </c>
      <c r="D20404">
        <f t="shared" ca="1" si="653"/>
        <v>-4.269315655096001E-2</v>
      </c>
    </row>
    <row r="20405" spans="2:4" x14ac:dyDescent="0.3">
      <c r="B20405">
        <f t="shared" ca="1" si="652"/>
        <v>0.80722489352090521</v>
      </c>
      <c r="D20405">
        <f t="shared" ca="1" si="653"/>
        <v>0.26692882270073948</v>
      </c>
    </row>
    <row r="20406" spans="2:4" x14ac:dyDescent="0.3">
      <c r="B20406">
        <f t="shared" ca="1" si="652"/>
        <v>0.12682998660486566</v>
      </c>
      <c r="D20406">
        <f t="shared" ca="1" si="653"/>
        <v>-0.23537616540908951</v>
      </c>
    </row>
    <row r="20407" spans="2:4" x14ac:dyDescent="0.3">
      <c r="B20407">
        <f t="shared" ca="1" si="652"/>
        <v>0.48567519655239866</v>
      </c>
      <c r="D20407">
        <f t="shared" ca="1" si="653"/>
        <v>4.1021330825467189E-2</v>
      </c>
    </row>
    <row r="20408" spans="2:4" x14ac:dyDescent="0.3">
      <c r="B20408">
        <f t="shared" ca="1" si="652"/>
        <v>0.63539790273914243</v>
      </c>
      <c r="D20408">
        <f t="shared" ca="1" si="653"/>
        <v>0.13654608111266264</v>
      </c>
    </row>
    <row r="20409" spans="2:4" x14ac:dyDescent="0.3">
      <c r="B20409">
        <f t="shared" ca="1" si="652"/>
        <v>0.26682510425411099</v>
      </c>
      <c r="D20409">
        <f t="shared" ca="1" si="653"/>
        <v>-0.10561090389553916</v>
      </c>
    </row>
    <row r="20410" spans="2:4" x14ac:dyDescent="0.3">
      <c r="B20410">
        <f t="shared" ca="1" si="652"/>
        <v>0.85100004510338956</v>
      </c>
      <c r="D20410">
        <f t="shared" ca="1" si="653"/>
        <v>0.31018302019451383</v>
      </c>
    </row>
    <row r="20411" spans="2:4" x14ac:dyDescent="0.3">
      <c r="B20411">
        <f t="shared" ca="1" si="652"/>
        <v>0.42222869560083898</v>
      </c>
      <c r="D20411">
        <f t="shared" ca="1" si="653"/>
        <v>9.5120201426951434E-4</v>
      </c>
    </row>
    <row r="20412" spans="2:4" x14ac:dyDescent="0.3">
      <c r="B20412">
        <f t="shared" ca="1" si="652"/>
        <v>0.58470049302214144</v>
      </c>
      <c r="D20412">
        <f t="shared" ca="1" si="653"/>
        <v>0.10348334350887023</v>
      </c>
    </row>
    <row r="20413" spans="2:4" x14ac:dyDescent="0.3">
      <c r="B20413">
        <f t="shared" ca="1" si="652"/>
        <v>0.17998135878243759</v>
      </c>
      <c r="D20413">
        <f t="shared" ca="1" si="653"/>
        <v>-0.17885903284339</v>
      </c>
    </row>
    <row r="20414" spans="2:4" x14ac:dyDescent="0.3">
      <c r="B20414">
        <f t="shared" ca="1" si="652"/>
        <v>0.53082974140761752</v>
      </c>
      <c r="D20414">
        <f t="shared" ca="1" si="653"/>
        <v>6.93389451849757E-2</v>
      </c>
    </row>
    <row r="20415" spans="2:4" x14ac:dyDescent="0.3">
      <c r="B20415">
        <f t="shared" ca="1" si="652"/>
        <v>0.96690177317617043</v>
      </c>
      <c r="D20415">
        <f t="shared" ca="1" si="653"/>
        <v>0.50927276512767272</v>
      </c>
    </row>
    <row r="20416" spans="2:4" x14ac:dyDescent="0.3">
      <c r="B20416">
        <f t="shared" ca="1" si="652"/>
        <v>0.48805024652494611</v>
      </c>
      <c r="D20416">
        <f t="shared" ca="1" si="653"/>
        <v>4.2510482377420569E-2</v>
      </c>
    </row>
    <row r="20417" spans="2:4" x14ac:dyDescent="0.3">
      <c r="B20417">
        <f t="shared" ca="1" si="652"/>
        <v>0.72142604687508949</v>
      </c>
      <c r="D20417">
        <f t="shared" ca="1" si="653"/>
        <v>0.1967707716296479</v>
      </c>
    </row>
    <row r="20418" spans="2:4" x14ac:dyDescent="0.3">
      <c r="B20418">
        <f t="shared" ca="1" si="652"/>
        <v>0.99572133623527526</v>
      </c>
      <c r="D20418">
        <f t="shared" ca="1" si="653"/>
        <v>0.70731264944622541</v>
      </c>
    </row>
    <row r="20419" spans="2:4" x14ac:dyDescent="0.3">
      <c r="B20419">
        <f t="shared" ca="1" si="652"/>
        <v>0.65370603506505121</v>
      </c>
      <c r="D20419">
        <f t="shared" ca="1" si="653"/>
        <v>0.14883637315952533</v>
      </c>
    </row>
    <row r="20420" spans="2:4" x14ac:dyDescent="0.3">
      <c r="B20420">
        <f t="shared" ca="1" si="652"/>
        <v>0.88247215183181604</v>
      </c>
      <c r="D20420">
        <f t="shared" ca="1" si="653"/>
        <v>0.34685899410273685</v>
      </c>
    </row>
    <row r="20421" spans="2:4" x14ac:dyDescent="0.3">
      <c r="B20421">
        <f t="shared" ca="1" si="652"/>
        <v>0.55360768220522205</v>
      </c>
      <c r="D20421">
        <f t="shared" ca="1" si="653"/>
        <v>8.3695374250060794E-2</v>
      </c>
    </row>
    <row r="20422" spans="2:4" x14ac:dyDescent="0.3">
      <c r="B20422">
        <f t="shared" ca="1" si="652"/>
        <v>0.9308915885739073</v>
      </c>
      <c r="D20422">
        <f t="shared" ca="1" si="653"/>
        <v>0.42061604967065946</v>
      </c>
    </row>
    <row r="20423" spans="2:4" x14ac:dyDescent="0.3">
      <c r="B20423">
        <f t="shared" ca="1" si="652"/>
        <v>0.82175315919823155</v>
      </c>
      <c r="D20423">
        <f t="shared" ca="1" si="653"/>
        <v>0.28051672469634886</v>
      </c>
    </row>
    <row r="20424" spans="2:4" x14ac:dyDescent="0.3">
      <c r="B20424">
        <f t="shared" ca="1" si="652"/>
        <v>0.73659512348624079</v>
      </c>
      <c r="D20424">
        <f t="shared" ca="1" si="653"/>
        <v>0.20822086369985249</v>
      </c>
    </row>
    <row r="20425" spans="2:4" x14ac:dyDescent="0.3">
      <c r="B20425">
        <f t="shared" ca="1" si="652"/>
        <v>0.9127684882570225</v>
      </c>
      <c r="D20425">
        <f t="shared" ca="1" si="653"/>
        <v>0.38950052052396827</v>
      </c>
    </row>
    <row r="20426" spans="2:4" x14ac:dyDescent="0.3">
      <c r="B20426">
        <f t="shared" ca="1" si="652"/>
        <v>0.31586375097858566</v>
      </c>
      <c r="D20426">
        <f t="shared" ca="1" si="653"/>
        <v>-6.9824198727400866E-2</v>
      </c>
    </row>
    <row r="20427" spans="2:4" x14ac:dyDescent="0.3">
      <c r="B20427">
        <f t="shared" ref="B20427:B20490" ca="1" si="654">RAND()</f>
        <v>0.49572641267547557</v>
      </c>
      <c r="D20427">
        <f t="shared" ref="D20427:D20490" ca="1" si="655">NORMINV(B20427,$C$2,$C$3)</f>
        <v>4.7321875072888479E-2</v>
      </c>
    </row>
    <row r="20428" spans="2:4" x14ac:dyDescent="0.3">
      <c r="B20428">
        <f t="shared" ca="1" si="654"/>
        <v>0.75864742101297578</v>
      </c>
      <c r="D20428">
        <f t="shared" ca="1" si="655"/>
        <v>0.22548957954860854</v>
      </c>
    </row>
    <row r="20429" spans="2:4" x14ac:dyDescent="0.3">
      <c r="B20429">
        <f t="shared" ca="1" si="654"/>
        <v>0.16998083101337358</v>
      </c>
      <c r="D20429">
        <f t="shared" ca="1" si="655"/>
        <v>-0.18856025164990159</v>
      </c>
    </row>
    <row r="20430" spans="2:4" x14ac:dyDescent="0.3">
      <c r="B20430">
        <f t="shared" ca="1" si="654"/>
        <v>0.95564120589780099</v>
      </c>
      <c r="D20430">
        <f t="shared" ca="1" si="655"/>
        <v>0.47555039298896029</v>
      </c>
    </row>
    <row r="20431" spans="2:4" x14ac:dyDescent="0.3">
      <c r="B20431">
        <f t="shared" ca="1" si="654"/>
        <v>0.55102183964248719</v>
      </c>
      <c r="D20431">
        <f t="shared" ca="1" si="655"/>
        <v>8.2060860948439035E-2</v>
      </c>
    </row>
    <row r="20432" spans="2:4" x14ac:dyDescent="0.3">
      <c r="B20432">
        <f t="shared" ca="1" si="654"/>
        <v>0.50506061015333414</v>
      </c>
      <c r="D20432">
        <f t="shared" ca="1" si="655"/>
        <v>5.3171352177705897E-2</v>
      </c>
    </row>
    <row r="20433" spans="2:4" x14ac:dyDescent="0.3">
      <c r="B20433">
        <f t="shared" ca="1" si="654"/>
        <v>0.57394886486268026</v>
      </c>
      <c r="D20433">
        <f t="shared" ca="1" si="655"/>
        <v>9.6609189093152165E-2</v>
      </c>
    </row>
    <row r="20434" spans="2:4" x14ac:dyDescent="0.3">
      <c r="B20434">
        <f t="shared" ca="1" si="654"/>
        <v>0.9521648925202354</v>
      </c>
      <c r="D20434">
        <f t="shared" ca="1" si="655"/>
        <v>0.46655423270006574</v>
      </c>
    </row>
    <row r="20435" spans="2:4" x14ac:dyDescent="0.3">
      <c r="B20435">
        <f t="shared" ca="1" si="654"/>
        <v>0.18769731478158846</v>
      </c>
      <c r="D20435">
        <f t="shared" ca="1" si="655"/>
        <v>-0.17160342957559482</v>
      </c>
    </row>
    <row r="20436" spans="2:4" x14ac:dyDescent="0.3">
      <c r="B20436">
        <f t="shared" ca="1" si="654"/>
        <v>2.0007320576406418E-2</v>
      </c>
      <c r="D20436">
        <f t="shared" ca="1" si="655"/>
        <v>-0.46339943479399665</v>
      </c>
    </row>
    <row r="20437" spans="2:4" x14ac:dyDescent="0.3">
      <c r="B20437">
        <f t="shared" ca="1" si="654"/>
        <v>0.69257215961338403</v>
      </c>
      <c r="D20437">
        <f t="shared" ca="1" si="655"/>
        <v>0.17578861467636436</v>
      </c>
    </row>
    <row r="20438" spans="2:4" x14ac:dyDescent="0.3">
      <c r="B20438">
        <f t="shared" ca="1" si="654"/>
        <v>0.9810346801454608</v>
      </c>
      <c r="D20438">
        <f t="shared" ca="1" si="655"/>
        <v>0.56890086895919278</v>
      </c>
    </row>
    <row r="20439" spans="2:4" x14ac:dyDescent="0.3">
      <c r="B20439">
        <f t="shared" ca="1" si="654"/>
        <v>0.63224005013100315</v>
      </c>
      <c r="D20439">
        <f t="shared" ca="1" si="655"/>
        <v>0.13444801301855608</v>
      </c>
    </row>
    <row r="20440" spans="2:4" x14ac:dyDescent="0.3">
      <c r="B20440">
        <f t="shared" ca="1" si="654"/>
        <v>0.25673130164888369</v>
      </c>
      <c r="D20440">
        <f t="shared" ca="1" si="655"/>
        <v>-0.11336390044036666</v>
      </c>
    </row>
    <row r="20441" spans="2:4" x14ac:dyDescent="0.3">
      <c r="B20441">
        <f t="shared" ca="1" si="654"/>
        <v>0.61463158173933374</v>
      </c>
      <c r="D20441">
        <f t="shared" ca="1" si="655"/>
        <v>0.12285280431490804</v>
      </c>
    </row>
    <row r="20442" spans="2:4" x14ac:dyDescent="0.3">
      <c r="B20442">
        <f t="shared" ca="1" si="654"/>
        <v>0.58209515483025387</v>
      </c>
      <c r="D20442">
        <f t="shared" ca="1" si="655"/>
        <v>0.10181407830431499</v>
      </c>
    </row>
    <row r="20443" spans="2:4" x14ac:dyDescent="0.3">
      <c r="B20443">
        <f t="shared" ca="1" si="654"/>
        <v>0.13910935609441855</v>
      </c>
      <c r="D20443">
        <f t="shared" ca="1" si="655"/>
        <v>-0.22108238501496302</v>
      </c>
    </row>
    <row r="20444" spans="2:4" x14ac:dyDescent="0.3">
      <c r="B20444">
        <f t="shared" ca="1" si="654"/>
        <v>0.38787310426824873</v>
      </c>
      <c r="D20444">
        <f t="shared" ca="1" si="655"/>
        <v>-2.121669471262487E-2</v>
      </c>
    </row>
    <row r="20445" spans="2:4" x14ac:dyDescent="0.3">
      <c r="B20445">
        <f t="shared" ca="1" si="654"/>
        <v>0.12189605788455504</v>
      </c>
      <c r="D20445">
        <f t="shared" ca="1" si="655"/>
        <v>-0.241390168384152</v>
      </c>
    </row>
    <row r="20446" spans="2:4" x14ac:dyDescent="0.3">
      <c r="B20446">
        <f t="shared" ca="1" si="654"/>
        <v>0.12661649933856656</v>
      </c>
      <c r="D20446">
        <f t="shared" ca="1" si="655"/>
        <v>-0.23563297225180702</v>
      </c>
    </row>
    <row r="20447" spans="2:4" x14ac:dyDescent="0.3">
      <c r="B20447">
        <f t="shared" ca="1" si="654"/>
        <v>0.76487845892576267</v>
      </c>
      <c r="D20447">
        <f t="shared" ca="1" si="655"/>
        <v>0.23052089933515146</v>
      </c>
    </row>
    <row r="20448" spans="2:4" x14ac:dyDescent="0.3">
      <c r="B20448">
        <f t="shared" ca="1" si="654"/>
        <v>0.48667817452410389</v>
      </c>
      <c r="D20448">
        <f t="shared" ca="1" si="655"/>
        <v>4.1650231799441072E-2</v>
      </c>
    </row>
    <row r="20449" spans="2:4" x14ac:dyDescent="0.3">
      <c r="B20449">
        <f t="shared" ca="1" si="654"/>
        <v>0.73507743343403764</v>
      </c>
      <c r="D20449">
        <f t="shared" ca="1" si="655"/>
        <v>0.20706060963332906</v>
      </c>
    </row>
    <row r="20450" spans="2:4" x14ac:dyDescent="0.3">
      <c r="B20450">
        <f t="shared" ca="1" si="654"/>
        <v>0.2078643121022008</v>
      </c>
      <c r="D20450">
        <f t="shared" ca="1" si="655"/>
        <v>-0.15346348749661726</v>
      </c>
    </row>
    <row r="20451" spans="2:4" x14ac:dyDescent="0.3">
      <c r="B20451">
        <f t="shared" ca="1" si="654"/>
        <v>0.15164200299924413</v>
      </c>
      <c r="D20451">
        <f t="shared" ca="1" si="655"/>
        <v>-0.20735412119580848</v>
      </c>
    </row>
    <row r="20452" spans="2:4" x14ac:dyDescent="0.3">
      <c r="B20452">
        <f t="shared" ca="1" si="654"/>
        <v>0.17413273484649372</v>
      </c>
      <c r="D20452">
        <f t="shared" ca="1" si="655"/>
        <v>-0.1844897553498428</v>
      </c>
    </row>
    <row r="20453" spans="2:4" x14ac:dyDescent="0.3">
      <c r="B20453">
        <f t="shared" ca="1" si="654"/>
        <v>0.39035979219723704</v>
      </c>
      <c r="D20453">
        <f t="shared" ca="1" si="655"/>
        <v>-1.9595353804973292E-2</v>
      </c>
    </row>
    <row r="20454" spans="2:4" x14ac:dyDescent="0.3">
      <c r="B20454">
        <f t="shared" ca="1" si="654"/>
        <v>0.13286117020945953</v>
      </c>
      <c r="D20454">
        <f t="shared" ca="1" si="655"/>
        <v>-0.22824190263804478</v>
      </c>
    </row>
    <row r="20455" spans="2:4" x14ac:dyDescent="0.3">
      <c r="B20455">
        <f t="shared" ca="1" si="654"/>
        <v>0.82617265316450617</v>
      </c>
      <c r="D20455">
        <f t="shared" ca="1" si="655"/>
        <v>0.28478703364588587</v>
      </c>
    </row>
    <row r="20456" spans="2:4" x14ac:dyDescent="0.3">
      <c r="B20456">
        <f t="shared" ca="1" si="654"/>
        <v>0.94622730938414801</v>
      </c>
      <c r="D20456">
        <f t="shared" ca="1" si="655"/>
        <v>0.4523311517230193</v>
      </c>
    </row>
    <row r="20457" spans="2:4" x14ac:dyDescent="0.3">
      <c r="B20457">
        <f t="shared" ca="1" si="654"/>
        <v>0.52475676875206745</v>
      </c>
      <c r="D20457">
        <f t="shared" ca="1" si="655"/>
        <v>6.5523974852316813E-2</v>
      </c>
    </row>
    <row r="20458" spans="2:4" x14ac:dyDescent="0.3">
      <c r="B20458">
        <f t="shared" ca="1" si="654"/>
        <v>0.80132624632343208</v>
      </c>
      <c r="D20458">
        <f t="shared" ca="1" si="655"/>
        <v>0.26159198961302432</v>
      </c>
    </row>
    <row r="20459" spans="2:4" x14ac:dyDescent="0.3">
      <c r="B20459">
        <f t="shared" ca="1" si="654"/>
        <v>0.50713844838804367</v>
      </c>
      <c r="D20459">
        <f t="shared" ca="1" si="655"/>
        <v>5.4473597878050894E-2</v>
      </c>
    </row>
    <row r="20460" spans="2:4" x14ac:dyDescent="0.3">
      <c r="B20460">
        <f t="shared" ca="1" si="654"/>
        <v>4.811346575758213E-3</v>
      </c>
      <c r="D20460">
        <f t="shared" ca="1" si="655"/>
        <v>-0.59727519158821385</v>
      </c>
    </row>
    <row r="20461" spans="2:4" x14ac:dyDescent="0.3">
      <c r="B20461">
        <f t="shared" ca="1" si="654"/>
        <v>1.6226120012856948E-2</v>
      </c>
      <c r="D20461">
        <f t="shared" ca="1" si="655"/>
        <v>-0.48469885665925966</v>
      </c>
    </row>
    <row r="20462" spans="2:4" x14ac:dyDescent="0.3">
      <c r="B20462">
        <f t="shared" ca="1" si="654"/>
        <v>0.54481721519118675</v>
      </c>
      <c r="D20462">
        <f t="shared" ca="1" si="655"/>
        <v>7.8144360624890066E-2</v>
      </c>
    </row>
    <row r="20463" spans="2:4" x14ac:dyDescent="0.3">
      <c r="B20463">
        <f t="shared" ca="1" si="654"/>
        <v>0.93928239729775576</v>
      </c>
      <c r="D20463">
        <f t="shared" ca="1" si="655"/>
        <v>0.43719438613204759</v>
      </c>
    </row>
    <row r="20464" spans="2:4" x14ac:dyDescent="0.3">
      <c r="B20464">
        <f t="shared" ca="1" si="654"/>
        <v>0.69864277120564089</v>
      </c>
      <c r="D20464">
        <f t="shared" ca="1" si="655"/>
        <v>0.18012524049355549</v>
      </c>
    </row>
    <row r="20465" spans="2:4" x14ac:dyDescent="0.3">
      <c r="B20465">
        <f t="shared" ca="1" si="654"/>
        <v>0.72941017467212044</v>
      </c>
      <c r="D20465">
        <f t="shared" ca="1" si="655"/>
        <v>0.20275752609088415</v>
      </c>
    </row>
    <row r="20466" spans="2:4" x14ac:dyDescent="0.3">
      <c r="B20466">
        <f t="shared" ca="1" si="654"/>
        <v>0.52733199865241742</v>
      </c>
      <c r="D20466">
        <f t="shared" ca="1" si="655"/>
        <v>6.7141211223675432E-2</v>
      </c>
    </row>
    <row r="20467" spans="2:4" x14ac:dyDescent="0.3">
      <c r="B20467">
        <f t="shared" ca="1" si="654"/>
        <v>0.15173721706188548</v>
      </c>
      <c r="D20467">
        <f t="shared" ca="1" si="655"/>
        <v>-0.20725278817164344</v>
      </c>
    </row>
    <row r="20468" spans="2:4" x14ac:dyDescent="0.3">
      <c r="B20468">
        <f t="shared" ca="1" si="654"/>
        <v>0.35466346133173687</v>
      </c>
      <c r="D20468">
        <f t="shared" ca="1" si="655"/>
        <v>-4.3190051487719108E-2</v>
      </c>
    </row>
    <row r="20469" spans="2:4" x14ac:dyDescent="0.3">
      <c r="B20469">
        <f t="shared" ca="1" si="654"/>
        <v>0.6270518958076996</v>
      </c>
      <c r="D20469">
        <f t="shared" ca="1" si="655"/>
        <v>0.13101381159453174</v>
      </c>
    </row>
    <row r="20470" spans="2:4" x14ac:dyDescent="0.3">
      <c r="B20470">
        <f t="shared" ca="1" si="654"/>
        <v>0.58073371758816383</v>
      </c>
      <c r="D20470">
        <f t="shared" ca="1" si="655"/>
        <v>0.10094271518397985</v>
      </c>
    </row>
    <row r="20471" spans="2:4" x14ac:dyDescent="0.3">
      <c r="B20471">
        <f t="shared" ca="1" si="654"/>
        <v>0.73499259896218772</v>
      </c>
      <c r="D20471">
        <f t="shared" ca="1" si="655"/>
        <v>0.20699585475315113</v>
      </c>
    </row>
    <row r="20472" spans="2:4" x14ac:dyDescent="0.3">
      <c r="B20472">
        <f t="shared" ca="1" si="654"/>
        <v>0.59733816944809348</v>
      </c>
      <c r="D20472">
        <f t="shared" ca="1" si="655"/>
        <v>0.11161580871275191</v>
      </c>
    </row>
    <row r="20473" spans="2:4" x14ac:dyDescent="0.3">
      <c r="B20473">
        <f t="shared" ca="1" si="654"/>
        <v>0.26731591137309885</v>
      </c>
      <c r="D20473">
        <f t="shared" ca="1" si="655"/>
        <v>-0.1052377655549334</v>
      </c>
    </row>
    <row r="20474" spans="2:4" x14ac:dyDescent="0.3">
      <c r="B20474">
        <f t="shared" ca="1" si="654"/>
        <v>0.73312233846923602</v>
      </c>
      <c r="D20474">
        <f t="shared" ca="1" si="655"/>
        <v>0.20557093042492092</v>
      </c>
    </row>
    <row r="20475" spans="2:4" x14ac:dyDescent="0.3">
      <c r="B20475">
        <f t="shared" ca="1" si="654"/>
        <v>2.2999154494684371E-2</v>
      </c>
      <c r="D20475">
        <f t="shared" ca="1" si="655"/>
        <v>-0.44885220676955245</v>
      </c>
    </row>
    <row r="20476" spans="2:4" x14ac:dyDescent="0.3">
      <c r="B20476">
        <f t="shared" ca="1" si="654"/>
        <v>0.87941051306431106</v>
      </c>
      <c r="D20476">
        <f t="shared" ca="1" si="655"/>
        <v>0.34301125990148834</v>
      </c>
    </row>
    <row r="20477" spans="2:4" x14ac:dyDescent="0.3">
      <c r="B20477">
        <f t="shared" ca="1" si="654"/>
        <v>0.74210300907283888</v>
      </c>
      <c r="D20477">
        <f t="shared" ca="1" si="655"/>
        <v>0.21246061774705921</v>
      </c>
    </row>
    <row r="20478" spans="2:4" x14ac:dyDescent="0.3">
      <c r="B20478">
        <f t="shared" ca="1" si="654"/>
        <v>0.77366014168472297</v>
      </c>
      <c r="D20478">
        <f t="shared" ca="1" si="655"/>
        <v>0.23773875899304953</v>
      </c>
    </row>
    <row r="20479" spans="2:4" x14ac:dyDescent="0.3">
      <c r="B20479">
        <f t="shared" ca="1" si="654"/>
        <v>0.10260015256634403</v>
      </c>
      <c r="D20479">
        <f t="shared" ca="1" si="655"/>
        <v>-0.26671852911362437</v>
      </c>
    </row>
    <row r="20480" spans="2:4" x14ac:dyDescent="0.3">
      <c r="B20480">
        <f t="shared" ca="1" si="654"/>
        <v>0.56971356228331504</v>
      </c>
      <c r="D20480">
        <f t="shared" ca="1" si="655"/>
        <v>9.3911240955675934E-2</v>
      </c>
    </row>
    <row r="20481" spans="2:4" x14ac:dyDescent="0.3">
      <c r="B20481">
        <f t="shared" ca="1" si="654"/>
        <v>0.64432098438305485</v>
      </c>
      <c r="D20481">
        <f t="shared" ca="1" si="655"/>
        <v>0.14250820675879183</v>
      </c>
    </row>
    <row r="20482" spans="2:4" x14ac:dyDescent="0.3">
      <c r="B20482">
        <f t="shared" ca="1" si="654"/>
        <v>0.29304767354461692</v>
      </c>
      <c r="D20482">
        <f t="shared" ca="1" si="655"/>
        <v>-8.6125763610063313E-2</v>
      </c>
    </row>
    <row r="20483" spans="2:4" x14ac:dyDescent="0.3">
      <c r="B20483">
        <f t="shared" ca="1" si="654"/>
        <v>0.7833110320994956</v>
      </c>
      <c r="D20483">
        <f t="shared" ca="1" si="655"/>
        <v>0.24585609852365808</v>
      </c>
    </row>
    <row r="20484" spans="2:4" x14ac:dyDescent="0.3">
      <c r="B20484">
        <f t="shared" ca="1" si="654"/>
        <v>0.36347328279231239</v>
      </c>
      <c r="D20484">
        <f t="shared" ca="1" si="655"/>
        <v>-3.7297535812271035E-2</v>
      </c>
    </row>
    <row r="20485" spans="2:4" x14ac:dyDescent="0.3">
      <c r="B20485">
        <f t="shared" ca="1" si="654"/>
        <v>0.44108670739913169</v>
      </c>
      <c r="D20485">
        <f t="shared" ca="1" si="655"/>
        <v>1.2946351538365188E-2</v>
      </c>
    </row>
    <row r="20486" spans="2:4" x14ac:dyDescent="0.3">
      <c r="B20486">
        <f t="shared" ca="1" si="654"/>
        <v>0.19137297634517458</v>
      </c>
      <c r="D20486">
        <f t="shared" ca="1" si="655"/>
        <v>-0.16821199080067761</v>
      </c>
    </row>
    <row r="20487" spans="2:4" x14ac:dyDescent="0.3">
      <c r="B20487">
        <f t="shared" ca="1" si="654"/>
        <v>0.38408130724446166</v>
      </c>
      <c r="D20487">
        <f t="shared" ca="1" si="655"/>
        <v>-2.3694781112234775E-2</v>
      </c>
    </row>
    <row r="20488" spans="2:4" x14ac:dyDescent="0.3">
      <c r="B20488">
        <f t="shared" ca="1" si="654"/>
        <v>0.25887893713140075</v>
      </c>
      <c r="D20488">
        <f t="shared" ca="1" si="655"/>
        <v>-0.11170135879542605</v>
      </c>
    </row>
    <row r="20489" spans="2:4" x14ac:dyDescent="0.3">
      <c r="B20489">
        <f t="shared" ca="1" si="654"/>
        <v>7.5282648665622176E-2</v>
      </c>
      <c r="D20489">
        <f t="shared" ca="1" si="655"/>
        <v>-0.30938439970154197</v>
      </c>
    </row>
    <row r="20490" spans="2:4" x14ac:dyDescent="0.3">
      <c r="B20490">
        <f t="shared" ca="1" si="654"/>
        <v>5.8084683960089811E-2</v>
      </c>
      <c r="D20490">
        <f t="shared" ca="1" si="655"/>
        <v>-0.34276429467531522</v>
      </c>
    </row>
    <row r="20491" spans="2:4" x14ac:dyDescent="0.3">
      <c r="B20491">
        <f t="shared" ref="B20491:B20554" ca="1" si="656">RAND()</f>
        <v>0.28193760511452015</v>
      </c>
      <c r="D20491">
        <f t="shared" ref="D20491:D20554" ca="1" si="657">NORMINV(B20491,$C$2,$C$3)</f>
        <v>-9.4273776492726571E-2</v>
      </c>
    </row>
    <row r="20492" spans="2:4" x14ac:dyDescent="0.3">
      <c r="B20492">
        <f t="shared" ca="1" si="656"/>
        <v>0.21082065608027611</v>
      </c>
      <c r="D20492">
        <f t="shared" ca="1" si="657"/>
        <v>-0.15089424934554307</v>
      </c>
    </row>
    <row r="20493" spans="2:4" x14ac:dyDescent="0.3">
      <c r="B20493">
        <f t="shared" ca="1" si="656"/>
        <v>0.41449630902647794</v>
      </c>
      <c r="D20493">
        <f t="shared" ca="1" si="657"/>
        <v>-3.9984379196851619E-3</v>
      </c>
    </row>
    <row r="20494" spans="2:4" x14ac:dyDescent="0.3">
      <c r="B20494">
        <f t="shared" ca="1" si="656"/>
        <v>8.311547231773464E-2</v>
      </c>
      <c r="D20494">
        <f t="shared" ca="1" si="657"/>
        <v>-0.29610413715852441</v>
      </c>
    </row>
    <row r="20495" spans="2:4" x14ac:dyDescent="0.3">
      <c r="B20495">
        <f t="shared" ca="1" si="656"/>
        <v>0.80492381704973381</v>
      </c>
      <c r="D20495">
        <f t="shared" ca="1" si="657"/>
        <v>0.26483527011804481</v>
      </c>
    </row>
    <row r="20496" spans="2:4" x14ac:dyDescent="0.3">
      <c r="B20496">
        <f t="shared" ca="1" si="656"/>
        <v>0.98447486269973505</v>
      </c>
      <c r="D20496">
        <f t="shared" ca="1" si="657"/>
        <v>0.58910695404499303</v>
      </c>
    </row>
    <row r="20497" spans="2:4" x14ac:dyDescent="0.3">
      <c r="B20497">
        <f t="shared" ca="1" si="656"/>
        <v>2.887014238879404E-2</v>
      </c>
      <c r="D20497">
        <f t="shared" ca="1" si="657"/>
        <v>-0.42441613841450759</v>
      </c>
    </row>
    <row r="20498" spans="2:4" x14ac:dyDescent="0.3">
      <c r="B20498">
        <f t="shared" ca="1" si="656"/>
        <v>0.66463513239300576</v>
      </c>
      <c r="D20498">
        <f t="shared" ca="1" si="657"/>
        <v>0.15628667532440438</v>
      </c>
    </row>
    <row r="20499" spans="2:4" x14ac:dyDescent="0.3">
      <c r="B20499">
        <f t="shared" ca="1" si="656"/>
        <v>7.1265419929904761E-2</v>
      </c>
      <c r="D20499">
        <f t="shared" ca="1" si="657"/>
        <v>-0.3166078108462384</v>
      </c>
    </row>
    <row r="20500" spans="2:4" x14ac:dyDescent="0.3">
      <c r="B20500">
        <f t="shared" ca="1" si="656"/>
        <v>0.78749787096992818</v>
      </c>
      <c r="D20500">
        <f t="shared" ca="1" si="657"/>
        <v>0.24944237747201414</v>
      </c>
    </row>
    <row r="20501" spans="2:4" x14ac:dyDescent="0.3">
      <c r="B20501">
        <f t="shared" ca="1" si="656"/>
        <v>0.85954254800240948</v>
      </c>
      <c r="D20501">
        <f t="shared" ca="1" si="657"/>
        <v>0.31956659055546527</v>
      </c>
    </row>
    <row r="20502" spans="2:4" x14ac:dyDescent="0.3">
      <c r="B20502">
        <f t="shared" ca="1" si="656"/>
        <v>0.74541947332709912</v>
      </c>
      <c r="D20502">
        <f t="shared" ca="1" si="657"/>
        <v>0.21503614478425898</v>
      </c>
    </row>
    <row r="20503" spans="2:4" x14ac:dyDescent="0.3">
      <c r="B20503">
        <f t="shared" ca="1" si="656"/>
        <v>0.25621236396735148</v>
      </c>
      <c r="D20503">
        <f t="shared" ca="1" si="657"/>
        <v>-0.11376670718483976</v>
      </c>
    </row>
    <row r="20504" spans="2:4" x14ac:dyDescent="0.3">
      <c r="B20504">
        <f t="shared" ca="1" si="656"/>
        <v>0.90924426700648875</v>
      </c>
      <c r="D20504">
        <f t="shared" ca="1" si="657"/>
        <v>0.38402891975525</v>
      </c>
    </row>
    <row r="20505" spans="2:4" x14ac:dyDescent="0.3">
      <c r="B20505">
        <f t="shared" ca="1" si="656"/>
        <v>0.74230014886012563</v>
      </c>
      <c r="D20505">
        <f t="shared" ca="1" si="657"/>
        <v>0.21261323043367952</v>
      </c>
    </row>
    <row r="20506" spans="2:4" x14ac:dyDescent="0.3">
      <c r="B20506">
        <f t="shared" ca="1" si="656"/>
        <v>0.12015348385834967</v>
      </c>
      <c r="D20506">
        <f t="shared" ca="1" si="657"/>
        <v>-0.24355496841351842</v>
      </c>
    </row>
    <row r="20507" spans="2:4" x14ac:dyDescent="0.3">
      <c r="B20507">
        <f t="shared" ca="1" si="656"/>
        <v>0.84072341046064869</v>
      </c>
      <c r="D20507">
        <f t="shared" ca="1" si="657"/>
        <v>0.29935886881045842</v>
      </c>
    </row>
    <row r="20508" spans="2:4" x14ac:dyDescent="0.3">
      <c r="B20508">
        <f t="shared" ca="1" si="656"/>
        <v>0.90397690037901568</v>
      </c>
      <c r="D20508">
        <f t="shared" ca="1" si="657"/>
        <v>0.37613744431098534</v>
      </c>
    </row>
    <row r="20509" spans="2:4" x14ac:dyDescent="0.3">
      <c r="B20509">
        <f t="shared" ca="1" si="656"/>
        <v>0.73881957559514999</v>
      </c>
      <c r="D20509">
        <f t="shared" ca="1" si="657"/>
        <v>0.20992761694966749</v>
      </c>
    </row>
    <row r="20510" spans="2:4" x14ac:dyDescent="0.3">
      <c r="B20510">
        <f t="shared" ca="1" si="656"/>
        <v>0.432203045217882</v>
      </c>
      <c r="D20510">
        <f t="shared" ca="1" si="657"/>
        <v>7.3079677957149369E-3</v>
      </c>
    </row>
    <row r="20511" spans="2:4" x14ac:dyDescent="0.3">
      <c r="B20511">
        <f t="shared" ca="1" si="656"/>
        <v>7.570277704064865E-2</v>
      </c>
      <c r="D20511">
        <f t="shared" ca="1" si="657"/>
        <v>-0.30864610746999327</v>
      </c>
    </row>
    <row r="20512" spans="2:4" x14ac:dyDescent="0.3">
      <c r="B20512">
        <f t="shared" ca="1" si="656"/>
        <v>0.77244877126892741</v>
      </c>
      <c r="D20512">
        <f t="shared" ca="1" si="657"/>
        <v>0.2367338908897002</v>
      </c>
    </row>
    <row r="20513" spans="2:4" x14ac:dyDescent="0.3">
      <c r="B20513">
        <f t="shared" ca="1" si="656"/>
        <v>0.57897014163703209</v>
      </c>
      <c r="D20513">
        <f t="shared" ca="1" si="657"/>
        <v>9.9814888250976869E-2</v>
      </c>
    </row>
    <row r="20514" spans="2:4" x14ac:dyDescent="0.3">
      <c r="B20514">
        <f t="shared" ca="1" si="656"/>
        <v>0.83113643396858727</v>
      </c>
      <c r="D20514">
        <f t="shared" ca="1" si="657"/>
        <v>0.28966645032067234</v>
      </c>
    </row>
    <row r="20515" spans="2:4" x14ac:dyDescent="0.3">
      <c r="B20515">
        <f t="shared" ca="1" si="656"/>
        <v>0.21149614850307497</v>
      </c>
      <c r="D20515">
        <f t="shared" ca="1" si="657"/>
        <v>-0.15031018206371161</v>
      </c>
    </row>
    <row r="20516" spans="2:4" x14ac:dyDescent="0.3">
      <c r="B20516">
        <f t="shared" ca="1" si="656"/>
        <v>0.76822488741148987</v>
      </c>
      <c r="D20516">
        <f t="shared" ca="1" si="657"/>
        <v>0.23325336287010762</v>
      </c>
    </row>
    <row r="20517" spans="2:4" x14ac:dyDescent="0.3">
      <c r="B20517">
        <f t="shared" ca="1" si="656"/>
        <v>0.86653206495053969</v>
      </c>
      <c r="D20517">
        <f t="shared" ca="1" si="657"/>
        <v>0.32753664372942193</v>
      </c>
    </row>
    <row r="20518" spans="2:4" x14ac:dyDescent="0.3">
      <c r="B20518">
        <f t="shared" ca="1" si="656"/>
        <v>0.47357499556065319</v>
      </c>
      <c r="D20518">
        <f t="shared" ca="1" si="657"/>
        <v>3.3428456674861246E-2</v>
      </c>
    </row>
    <row r="20519" spans="2:4" x14ac:dyDescent="0.3">
      <c r="B20519">
        <f t="shared" ca="1" si="656"/>
        <v>0.9374380038199509</v>
      </c>
      <c r="D20519">
        <f t="shared" ca="1" si="657"/>
        <v>0.43340415984314562</v>
      </c>
    </row>
    <row r="20520" spans="2:4" x14ac:dyDescent="0.3">
      <c r="B20520">
        <f t="shared" ca="1" si="656"/>
        <v>0.85077823491764359</v>
      </c>
      <c r="D20520">
        <f t="shared" ca="1" si="657"/>
        <v>0.30994424299303819</v>
      </c>
    </row>
    <row r="20521" spans="2:4" x14ac:dyDescent="0.3">
      <c r="B20521">
        <f t="shared" ca="1" si="656"/>
        <v>0.13617433638302689</v>
      </c>
      <c r="D20521">
        <f t="shared" ca="1" si="657"/>
        <v>-0.22441746647999145</v>
      </c>
    </row>
    <row r="20522" spans="2:4" x14ac:dyDescent="0.3">
      <c r="B20522">
        <f t="shared" ca="1" si="656"/>
        <v>0.89574636464930912</v>
      </c>
      <c r="D20522">
        <f t="shared" ca="1" si="657"/>
        <v>0.3644201640590442</v>
      </c>
    </row>
    <row r="20523" spans="2:4" x14ac:dyDescent="0.3">
      <c r="B20523">
        <f t="shared" ca="1" si="656"/>
        <v>0.58764427775816053</v>
      </c>
      <c r="D20523">
        <f t="shared" ca="1" si="657"/>
        <v>0.10537233225913545</v>
      </c>
    </row>
    <row r="20524" spans="2:4" x14ac:dyDescent="0.3">
      <c r="B20524">
        <f t="shared" ca="1" si="656"/>
        <v>0.51839892363423412</v>
      </c>
      <c r="D20524">
        <f t="shared" ca="1" si="657"/>
        <v>6.1533905890026885E-2</v>
      </c>
    </row>
    <row r="20525" spans="2:4" x14ac:dyDescent="0.3">
      <c r="B20525">
        <f t="shared" ca="1" si="656"/>
        <v>1.8566437904050992E-2</v>
      </c>
      <c r="D20525">
        <f t="shared" ca="1" si="657"/>
        <v>-0.47107503175517412</v>
      </c>
    </row>
    <row r="20526" spans="2:4" x14ac:dyDescent="0.3">
      <c r="B20526">
        <f t="shared" ca="1" si="656"/>
        <v>0.36925899474363466</v>
      </c>
      <c r="D20526">
        <f t="shared" ca="1" si="657"/>
        <v>-3.3454139001029323E-2</v>
      </c>
    </row>
    <row r="20527" spans="2:4" x14ac:dyDescent="0.3">
      <c r="B20527">
        <f t="shared" ca="1" si="656"/>
        <v>0.24336237873941391</v>
      </c>
      <c r="D20527">
        <f t="shared" ca="1" si="657"/>
        <v>-0.12388188533615406</v>
      </c>
    </row>
    <row r="20528" spans="2:4" x14ac:dyDescent="0.3">
      <c r="B20528">
        <f t="shared" ca="1" si="656"/>
        <v>0.92338236395381301</v>
      </c>
      <c r="D20528">
        <f t="shared" ca="1" si="657"/>
        <v>0.40704915598299185</v>
      </c>
    </row>
    <row r="20529" spans="2:4" x14ac:dyDescent="0.3">
      <c r="B20529">
        <f t="shared" ca="1" si="656"/>
        <v>0.95373915768455719</v>
      </c>
      <c r="D20529">
        <f t="shared" ca="1" si="657"/>
        <v>0.47056080728527488</v>
      </c>
    </row>
    <row r="20530" spans="2:4" x14ac:dyDescent="0.3">
      <c r="B20530">
        <f t="shared" ca="1" si="656"/>
        <v>0.3413327853917818</v>
      </c>
      <c r="D20530">
        <f t="shared" ca="1" si="657"/>
        <v>-5.2207108791247042E-2</v>
      </c>
    </row>
    <row r="20531" spans="2:4" x14ac:dyDescent="0.3">
      <c r="B20531">
        <f t="shared" ca="1" si="656"/>
        <v>0.4956698262073862</v>
      </c>
      <c r="D20531">
        <f t="shared" ca="1" si="657"/>
        <v>4.7286412700878029E-2</v>
      </c>
    </row>
    <row r="20532" spans="2:4" x14ac:dyDescent="0.3">
      <c r="B20532">
        <f t="shared" ca="1" si="656"/>
        <v>0.37164065518923683</v>
      </c>
      <c r="D20532">
        <f t="shared" ca="1" si="657"/>
        <v>-3.1877787736495855E-2</v>
      </c>
    </row>
    <row r="20533" spans="2:4" x14ac:dyDescent="0.3">
      <c r="B20533">
        <f t="shared" ca="1" si="656"/>
        <v>0.77741673711796166</v>
      </c>
      <c r="D20533">
        <f t="shared" ca="1" si="657"/>
        <v>0.24087447017449348</v>
      </c>
    </row>
    <row r="20534" spans="2:4" x14ac:dyDescent="0.3">
      <c r="B20534">
        <f t="shared" ca="1" si="656"/>
        <v>0.9573298011182737</v>
      </c>
      <c r="D20534">
        <f t="shared" ca="1" si="657"/>
        <v>0.48012664620670209</v>
      </c>
    </row>
    <row r="20535" spans="2:4" x14ac:dyDescent="0.3">
      <c r="B20535">
        <f t="shared" ca="1" si="656"/>
        <v>0.96386550413040761</v>
      </c>
      <c r="D20535">
        <f t="shared" ca="1" si="657"/>
        <v>0.49935496258528217</v>
      </c>
    </row>
    <row r="20536" spans="2:4" x14ac:dyDescent="0.3">
      <c r="B20536">
        <f t="shared" ca="1" si="656"/>
        <v>0.36474419684425163</v>
      </c>
      <c r="D20536">
        <f t="shared" ca="1" si="657"/>
        <v>-3.6451540582338265E-2</v>
      </c>
    </row>
    <row r="20537" spans="2:4" x14ac:dyDescent="0.3">
      <c r="B20537">
        <f t="shared" ca="1" si="656"/>
        <v>0.28642306118797367</v>
      </c>
      <c r="D20537">
        <f t="shared" ca="1" si="657"/>
        <v>-9.0966209175761661E-2</v>
      </c>
    </row>
    <row r="20538" spans="2:4" x14ac:dyDescent="0.3">
      <c r="B20538">
        <f t="shared" ca="1" si="656"/>
        <v>0.55319568867751812</v>
      </c>
      <c r="D20538">
        <f t="shared" ca="1" si="657"/>
        <v>8.3434858116461119E-2</v>
      </c>
    </row>
    <row r="20539" spans="2:4" x14ac:dyDescent="0.3">
      <c r="B20539">
        <f t="shared" ca="1" si="656"/>
        <v>0.40111082106564477</v>
      </c>
      <c r="D20539">
        <f t="shared" ca="1" si="657"/>
        <v>-1.2618230634969835E-2</v>
      </c>
    </row>
    <row r="20540" spans="2:4" x14ac:dyDescent="0.3">
      <c r="B20540">
        <f t="shared" ca="1" si="656"/>
        <v>4.9015734509597508E-2</v>
      </c>
      <c r="D20540">
        <f t="shared" ca="1" si="657"/>
        <v>-0.36361822022914747</v>
      </c>
    </row>
    <row r="20541" spans="2:4" x14ac:dyDescent="0.3">
      <c r="B20541">
        <f t="shared" ca="1" si="656"/>
        <v>0.73157586097311467</v>
      </c>
      <c r="D20541">
        <f t="shared" ca="1" si="657"/>
        <v>0.20439649902629498</v>
      </c>
    </row>
    <row r="20542" spans="2:4" x14ac:dyDescent="0.3">
      <c r="B20542">
        <f t="shared" ca="1" si="656"/>
        <v>0.6570431943950934</v>
      </c>
      <c r="D20542">
        <f t="shared" ca="1" si="657"/>
        <v>0.15110169638825982</v>
      </c>
    </row>
    <row r="20543" spans="2:4" x14ac:dyDescent="0.3">
      <c r="B20543">
        <f t="shared" ca="1" si="656"/>
        <v>0.28868704151917657</v>
      </c>
      <c r="D20543">
        <f t="shared" ca="1" si="657"/>
        <v>-8.9306113801990286E-2</v>
      </c>
    </row>
    <row r="20544" spans="2:4" x14ac:dyDescent="0.3">
      <c r="B20544">
        <f t="shared" ca="1" si="656"/>
        <v>0.22947604450635095</v>
      </c>
      <c r="D20544">
        <f t="shared" ca="1" si="657"/>
        <v>-0.13514337156163814</v>
      </c>
    </row>
    <row r="20545" spans="2:4" x14ac:dyDescent="0.3">
      <c r="B20545">
        <f t="shared" ca="1" si="656"/>
        <v>9.09797685503696E-2</v>
      </c>
      <c r="D20545">
        <f t="shared" ca="1" si="657"/>
        <v>-0.28368646602347047</v>
      </c>
    </row>
    <row r="20546" spans="2:4" x14ac:dyDescent="0.3">
      <c r="B20546">
        <f t="shared" ca="1" si="656"/>
        <v>0.50061605005619692</v>
      </c>
      <c r="D20546">
        <f t="shared" ca="1" si="657"/>
        <v>5.0386052275791619E-2</v>
      </c>
    </row>
    <row r="20547" spans="2:4" x14ac:dyDescent="0.3">
      <c r="B20547">
        <f t="shared" ca="1" si="656"/>
        <v>0.32315992979946018</v>
      </c>
      <c r="D20547">
        <f t="shared" ca="1" si="657"/>
        <v>-6.4720167830359013E-2</v>
      </c>
    </row>
    <row r="20548" spans="2:4" x14ac:dyDescent="0.3">
      <c r="B20548">
        <f t="shared" ca="1" si="656"/>
        <v>0.69994627322984593</v>
      </c>
      <c r="D20548">
        <f t="shared" ca="1" si="657"/>
        <v>0.18106149880188954</v>
      </c>
    </row>
    <row r="20549" spans="2:4" x14ac:dyDescent="0.3">
      <c r="B20549">
        <f t="shared" ca="1" si="656"/>
        <v>0.45179169947661879</v>
      </c>
      <c r="D20549">
        <f t="shared" ca="1" si="657"/>
        <v>1.9716026421267418E-2</v>
      </c>
    </row>
    <row r="20550" spans="2:4" x14ac:dyDescent="0.3">
      <c r="B20550">
        <f t="shared" ca="1" si="656"/>
        <v>0.70793506669550488</v>
      </c>
      <c r="D20550">
        <f t="shared" ca="1" si="657"/>
        <v>0.18684056911302244</v>
      </c>
    </row>
    <row r="20551" spans="2:4" x14ac:dyDescent="0.3">
      <c r="B20551">
        <f t="shared" ca="1" si="656"/>
        <v>0.91011313813629535</v>
      </c>
      <c r="D20551">
        <f t="shared" ca="1" si="657"/>
        <v>0.38536301573897147</v>
      </c>
    </row>
    <row r="20552" spans="2:4" x14ac:dyDescent="0.3">
      <c r="B20552">
        <f t="shared" ca="1" si="656"/>
        <v>0.17759850767621121</v>
      </c>
      <c r="D20552">
        <f t="shared" ca="1" si="657"/>
        <v>-0.18113894908387201</v>
      </c>
    </row>
    <row r="20553" spans="2:4" x14ac:dyDescent="0.3">
      <c r="B20553">
        <f t="shared" ca="1" si="656"/>
        <v>0.53919465293294133</v>
      </c>
      <c r="D20553">
        <f t="shared" ca="1" si="657"/>
        <v>7.4601253272037982E-2</v>
      </c>
    </row>
    <row r="20554" spans="2:4" x14ac:dyDescent="0.3">
      <c r="B20554">
        <f t="shared" ca="1" si="656"/>
        <v>9.97852648967964E-2</v>
      </c>
      <c r="D20554">
        <f t="shared" ca="1" si="657"/>
        <v>-0.27069402491300237</v>
      </c>
    </row>
    <row r="20555" spans="2:4" x14ac:dyDescent="0.3">
      <c r="B20555">
        <f t="shared" ref="B20555:B20618" ca="1" si="658">RAND()</f>
        <v>0.1193856671114546</v>
      </c>
      <c r="D20555">
        <f t="shared" ref="D20555:D20618" ca="1" si="659">NORMINV(B20555,$C$2,$C$3)</f>
        <v>-0.2445158484809043</v>
      </c>
    </row>
    <row r="20556" spans="2:4" x14ac:dyDescent="0.3">
      <c r="B20556">
        <f t="shared" ca="1" si="658"/>
        <v>0.48749713297772668</v>
      </c>
      <c r="D20556">
        <f t="shared" ca="1" si="659"/>
        <v>4.2163706972238396E-2</v>
      </c>
    </row>
    <row r="20557" spans="2:4" x14ac:dyDescent="0.3">
      <c r="B20557">
        <f t="shared" ca="1" si="658"/>
        <v>0.53629208617845381</v>
      </c>
      <c r="D20557">
        <f t="shared" ca="1" si="659"/>
        <v>7.2774152068801501E-2</v>
      </c>
    </row>
    <row r="20558" spans="2:4" x14ac:dyDescent="0.3">
      <c r="B20558">
        <f t="shared" ca="1" si="658"/>
        <v>0.43026033105765249</v>
      </c>
      <c r="D20558">
        <f t="shared" ca="1" si="659"/>
        <v>6.0721447072286244E-3</v>
      </c>
    </row>
    <row r="20559" spans="2:4" x14ac:dyDescent="0.3">
      <c r="B20559">
        <f t="shared" ca="1" si="658"/>
        <v>0.92111142897912779</v>
      </c>
      <c r="D20559">
        <f t="shared" ca="1" si="659"/>
        <v>0.4031467938444952</v>
      </c>
    </row>
    <row r="20560" spans="2:4" x14ac:dyDescent="0.3">
      <c r="B20560">
        <f t="shared" ca="1" si="658"/>
        <v>5.9499872497004391E-2</v>
      </c>
      <c r="D20560">
        <f t="shared" ca="1" si="659"/>
        <v>-0.33974644589033787</v>
      </c>
    </row>
    <row r="20561" spans="2:4" x14ac:dyDescent="0.3">
      <c r="B20561">
        <f t="shared" ca="1" si="658"/>
        <v>0.19183964911087326</v>
      </c>
      <c r="D20561">
        <f t="shared" ca="1" si="659"/>
        <v>-0.16778427541577917</v>
      </c>
    </row>
    <row r="20562" spans="2:4" x14ac:dyDescent="0.3">
      <c r="B20562">
        <f t="shared" ca="1" si="658"/>
        <v>0.19459751692722982</v>
      </c>
      <c r="D20562">
        <f t="shared" ca="1" si="659"/>
        <v>-0.16526952323705513</v>
      </c>
    </row>
    <row r="20563" spans="2:4" x14ac:dyDescent="0.3">
      <c r="B20563">
        <f t="shared" ca="1" si="658"/>
        <v>0.65986350572051111</v>
      </c>
      <c r="D20563">
        <f t="shared" ca="1" si="659"/>
        <v>0.15302266012422627</v>
      </c>
    </row>
    <row r="20564" spans="2:4" x14ac:dyDescent="0.3">
      <c r="B20564">
        <f t="shared" ca="1" si="658"/>
        <v>0.41819903443147222</v>
      </c>
      <c r="D20564">
        <f t="shared" ca="1" si="659"/>
        <v>-1.6257348666779831E-3</v>
      </c>
    </row>
    <row r="20565" spans="2:4" x14ac:dyDescent="0.3">
      <c r="B20565">
        <f t="shared" ca="1" si="658"/>
        <v>0.65154043171755349</v>
      </c>
      <c r="D20565">
        <f t="shared" ca="1" si="659"/>
        <v>0.14737066458795292</v>
      </c>
    </row>
    <row r="20566" spans="2:4" x14ac:dyDescent="0.3">
      <c r="B20566">
        <f t="shared" ca="1" si="658"/>
        <v>4.5385499416328301E-2</v>
      </c>
      <c r="D20566">
        <f t="shared" ca="1" si="659"/>
        <v>-0.37283616006311615</v>
      </c>
    </row>
    <row r="20567" spans="2:4" x14ac:dyDescent="0.3">
      <c r="B20567">
        <f t="shared" ca="1" si="658"/>
        <v>0.29831430290831851</v>
      </c>
      <c r="D20567">
        <f t="shared" ca="1" si="659"/>
        <v>-8.2313736238803656E-2</v>
      </c>
    </row>
    <row r="20568" spans="2:4" x14ac:dyDescent="0.3">
      <c r="B20568">
        <f t="shared" ca="1" si="658"/>
        <v>0.19178359547723522</v>
      </c>
      <c r="D20568">
        <f t="shared" ca="1" si="659"/>
        <v>-0.16783561604996949</v>
      </c>
    </row>
    <row r="20569" spans="2:4" x14ac:dyDescent="0.3">
      <c r="B20569">
        <f t="shared" ca="1" si="658"/>
        <v>0.52317739150182208</v>
      </c>
      <c r="D20569">
        <f t="shared" ca="1" si="659"/>
        <v>6.4532456451692075E-2</v>
      </c>
    </row>
    <row r="20570" spans="2:4" x14ac:dyDescent="0.3">
      <c r="B20570">
        <f t="shared" ca="1" si="658"/>
        <v>0.79479106862868398</v>
      </c>
      <c r="D20570">
        <f t="shared" ca="1" si="659"/>
        <v>0.25578962607540101</v>
      </c>
    </row>
    <row r="20571" spans="2:4" x14ac:dyDescent="0.3">
      <c r="B20571">
        <f t="shared" ca="1" si="658"/>
        <v>0.61184938214350637</v>
      </c>
      <c r="D20571">
        <f t="shared" ca="1" si="659"/>
        <v>0.12103560627364442</v>
      </c>
    </row>
    <row r="20572" spans="2:4" x14ac:dyDescent="0.3">
      <c r="B20572">
        <f t="shared" ca="1" si="658"/>
        <v>0.28424260435324711</v>
      </c>
      <c r="D20572">
        <f t="shared" ca="1" si="659"/>
        <v>-9.2570956634572474E-2</v>
      </c>
    </row>
    <row r="20573" spans="2:4" x14ac:dyDescent="0.3">
      <c r="B20573">
        <f t="shared" ca="1" si="658"/>
        <v>0.57741616874334145</v>
      </c>
      <c r="D20573">
        <f t="shared" ca="1" si="659"/>
        <v>9.8821945170674136E-2</v>
      </c>
    </row>
    <row r="20574" spans="2:4" x14ac:dyDescent="0.3">
      <c r="B20574">
        <f t="shared" ca="1" si="658"/>
        <v>0.97319950052744675</v>
      </c>
      <c r="D20574">
        <f t="shared" ca="1" si="659"/>
        <v>0.53251178136806354</v>
      </c>
    </row>
    <row r="20575" spans="2:4" x14ac:dyDescent="0.3">
      <c r="B20575">
        <f t="shared" ca="1" si="658"/>
        <v>0.3795383276140688</v>
      </c>
      <c r="D20575">
        <f t="shared" ca="1" si="659"/>
        <v>-2.667338240078608E-2</v>
      </c>
    </row>
    <row r="20576" spans="2:4" x14ac:dyDescent="0.3">
      <c r="B20576">
        <f t="shared" ca="1" si="658"/>
        <v>0.27745320508793092</v>
      </c>
      <c r="D20576">
        <f t="shared" ca="1" si="659"/>
        <v>-9.7606005258713976E-2</v>
      </c>
    </row>
    <row r="20577" spans="2:4" x14ac:dyDescent="0.3">
      <c r="B20577">
        <f t="shared" ca="1" si="658"/>
        <v>0.75651900455883314</v>
      </c>
      <c r="D20577">
        <f t="shared" ca="1" si="659"/>
        <v>0.22378722556590169</v>
      </c>
    </row>
    <row r="20578" spans="2:4" x14ac:dyDescent="0.3">
      <c r="B20578">
        <f t="shared" ca="1" si="658"/>
        <v>0.42651463344058604</v>
      </c>
      <c r="D20578">
        <f t="shared" ca="1" si="659"/>
        <v>3.6863249236668352E-3</v>
      </c>
    </row>
    <row r="20579" spans="2:4" x14ac:dyDescent="0.3">
      <c r="B20579">
        <f t="shared" ca="1" si="658"/>
        <v>0.71473330909700894</v>
      </c>
      <c r="D20579">
        <f t="shared" ca="1" si="659"/>
        <v>0.19181653361752415</v>
      </c>
    </row>
    <row r="20580" spans="2:4" x14ac:dyDescent="0.3">
      <c r="B20580">
        <f t="shared" ca="1" si="658"/>
        <v>0.57345244303422194</v>
      </c>
      <c r="D20580">
        <f t="shared" ca="1" si="659"/>
        <v>9.6292686390925572E-2</v>
      </c>
    </row>
    <row r="20581" spans="2:4" x14ac:dyDescent="0.3">
      <c r="B20581">
        <f t="shared" ca="1" si="658"/>
        <v>0.69523862358993738</v>
      </c>
      <c r="D20581">
        <f t="shared" ca="1" si="659"/>
        <v>0.17768870363140843</v>
      </c>
    </row>
    <row r="20582" spans="2:4" x14ac:dyDescent="0.3">
      <c r="B20582">
        <f t="shared" ca="1" si="658"/>
        <v>0.25093227736532342</v>
      </c>
      <c r="D20582">
        <f t="shared" ca="1" si="659"/>
        <v>-0.11788972343094596</v>
      </c>
    </row>
    <row r="20583" spans="2:4" x14ac:dyDescent="0.3">
      <c r="B20583">
        <f t="shared" ca="1" si="658"/>
        <v>0.44033330784992386</v>
      </c>
      <c r="D20583">
        <f t="shared" ca="1" si="659"/>
        <v>1.2468946258644129E-2</v>
      </c>
    </row>
    <row r="20584" spans="2:4" x14ac:dyDescent="0.3">
      <c r="B20584">
        <f t="shared" ca="1" si="658"/>
        <v>0.22554611330057683</v>
      </c>
      <c r="D20584">
        <f t="shared" ca="1" si="659"/>
        <v>-0.13839884197503127</v>
      </c>
    </row>
    <row r="20585" spans="2:4" x14ac:dyDescent="0.3">
      <c r="B20585">
        <f t="shared" ca="1" si="658"/>
        <v>0.12116095657900217</v>
      </c>
      <c r="D20585">
        <f t="shared" ca="1" si="659"/>
        <v>-0.24230071252782609</v>
      </c>
    </row>
    <row r="20586" spans="2:4" x14ac:dyDescent="0.3">
      <c r="B20586">
        <f t="shared" ca="1" si="658"/>
        <v>0.72484578301182878</v>
      </c>
      <c r="D20586">
        <f t="shared" ca="1" si="659"/>
        <v>0.19932450208143354</v>
      </c>
    </row>
    <row r="20587" spans="2:4" x14ac:dyDescent="0.3">
      <c r="B20587">
        <f t="shared" ca="1" si="658"/>
        <v>0.33404259287170779</v>
      </c>
      <c r="D20587">
        <f t="shared" ca="1" si="659"/>
        <v>-5.7194364267739217E-2</v>
      </c>
    </row>
    <row r="20588" spans="2:4" x14ac:dyDescent="0.3">
      <c r="B20588">
        <f t="shared" ca="1" si="658"/>
        <v>0.87016286525651232</v>
      </c>
      <c r="D20588">
        <f t="shared" ca="1" si="659"/>
        <v>0.33179033685447157</v>
      </c>
    </row>
    <row r="20589" spans="2:4" x14ac:dyDescent="0.3">
      <c r="B20589">
        <f t="shared" ca="1" si="658"/>
        <v>0.54067872976158704</v>
      </c>
      <c r="D20589">
        <f t="shared" ca="1" si="659"/>
        <v>7.5535948409903145E-2</v>
      </c>
    </row>
    <row r="20590" spans="2:4" x14ac:dyDescent="0.3">
      <c r="B20590">
        <f t="shared" ca="1" si="658"/>
        <v>0.14369760071906146</v>
      </c>
      <c r="D20590">
        <f t="shared" ca="1" si="659"/>
        <v>-0.21596330291450383</v>
      </c>
    </row>
    <row r="20591" spans="2:4" x14ac:dyDescent="0.3">
      <c r="B20591">
        <f t="shared" ca="1" si="658"/>
        <v>0.83010904687459952</v>
      </c>
      <c r="D20591">
        <f t="shared" ca="1" si="659"/>
        <v>0.2886490664752257</v>
      </c>
    </row>
    <row r="20592" spans="2:4" x14ac:dyDescent="0.3">
      <c r="B20592">
        <f t="shared" ca="1" si="658"/>
        <v>0.8337547293807348</v>
      </c>
      <c r="D20592">
        <f t="shared" ca="1" si="659"/>
        <v>0.29227738353910471</v>
      </c>
    </row>
    <row r="20593" spans="2:4" x14ac:dyDescent="0.3">
      <c r="B20593">
        <f t="shared" ca="1" si="658"/>
        <v>0.29896053371025755</v>
      </c>
      <c r="D20593">
        <f t="shared" ca="1" si="659"/>
        <v>-8.1848118978748177E-2</v>
      </c>
    </row>
    <row r="20594" spans="2:4" x14ac:dyDescent="0.3">
      <c r="B20594">
        <f t="shared" ca="1" si="658"/>
        <v>0.89124005410328089</v>
      </c>
      <c r="D20594">
        <f t="shared" ca="1" si="659"/>
        <v>0.35828744240776622</v>
      </c>
    </row>
    <row r="20595" spans="2:4" x14ac:dyDescent="0.3">
      <c r="B20595">
        <f t="shared" ca="1" si="658"/>
        <v>0.66213427796316549</v>
      </c>
      <c r="D20595">
        <f t="shared" ca="1" si="659"/>
        <v>0.15457375027590195</v>
      </c>
    </row>
    <row r="20596" spans="2:4" x14ac:dyDescent="0.3">
      <c r="B20596">
        <f t="shared" ca="1" si="658"/>
        <v>0.77617723935917626</v>
      </c>
      <c r="D20596">
        <f t="shared" ca="1" si="659"/>
        <v>0.23983653588429366</v>
      </c>
    </row>
    <row r="20597" spans="2:4" x14ac:dyDescent="0.3">
      <c r="B20597">
        <f t="shared" ca="1" si="658"/>
        <v>0.25009343212902024</v>
      </c>
      <c r="D20597">
        <f t="shared" ca="1" si="659"/>
        <v>-0.11854894025937622</v>
      </c>
    </row>
    <row r="20598" spans="2:4" x14ac:dyDescent="0.3">
      <c r="B20598">
        <f t="shared" ca="1" si="658"/>
        <v>0.23764920468863193</v>
      </c>
      <c r="D20598">
        <f t="shared" ca="1" si="659"/>
        <v>-0.12847120312530669</v>
      </c>
    </row>
    <row r="20599" spans="2:4" x14ac:dyDescent="0.3">
      <c r="B20599">
        <f t="shared" ca="1" si="658"/>
        <v>0.37085070650149043</v>
      </c>
      <c r="D20599">
        <f t="shared" ca="1" si="659"/>
        <v>-3.2400267830044988E-2</v>
      </c>
    </row>
    <row r="20600" spans="2:4" x14ac:dyDescent="0.3">
      <c r="B20600">
        <f t="shared" ca="1" si="658"/>
        <v>0.27889282075939426</v>
      </c>
      <c r="D20600">
        <f t="shared" ca="1" si="659"/>
        <v>-9.6533436072909859E-2</v>
      </c>
    </row>
    <row r="20601" spans="2:4" x14ac:dyDescent="0.3">
      <c r="B20601">
        <f t="shared" ca="1" si="658"/>
        <v>0.87911381051668902</v>
      </c>
      <c r="D20601">
        <f t="shared" ca="1" si="659"/>
        <v>0.34264205423121641</v>
      </c>
    </row>
    <row r="20602" spans="2:4" x14ac:dyDescent="0.3">
      <c r="B20602">
        <f t="shared" ca="1" si="658"/>
        <v>0.42946695242135025</v>
      </c>
      <c r="D20602">
        <f t="shared" ca="1" si="659"/>
        <v>5.5671438390703515E-3</v>
      </c>
    </row>
    <row r="20603" spans="2:4" x14ac:dyDescent="0.3">
      <c r="B20603">
        <f t="shared" ca="1" si="658"/>
        <v>0.26770490424057658</v>
      </c>
      <c r="D20603">
        <f t="shared" ca="1" si="659"/>
        <v>-0.10494227746418903</v>
      </c>
    </row>
    <row r="20604" spans="2:4" x14ac:dyDescent="0.3">
      <c r="B20604">
        <f t="shared" ca="1" si="658"/>
        <v>0.75768513158714634</v>
      </c>
      <c r="D20604">
        <f t="shared" ca="1" si="659"/>
        <v>0.22471891621311241</v>
      </c>
    </row>
    <row r="20605" spans="2:4" x14ac:dyDescent="0.3">
      <c r="B20605">
        <f t="shared" ca="1" si="658"/>
        <v>0.86372102532497186</v>
      </c>
      <c r="D20605">
        <f t="shared" ca="1" si="659"/>
        <v>0.3242977255539749</v>
      </c>
    </row>
    <row r="20606" spans="2:4" x14ac:dyDescent="0.3">
      <c r="B20606">
        <f t="shared" ca="1" si="658"/>
        <v>0.16988687320922524</v>
      </c>
      <c r="D20606">
        <f t="shared" ca="1" si="659"/>
        <v>-0.1886530988494059</v>
      </c>
    </row>
    <row r="20607" spans="2:4" x14ac:dyDescent="0.3">
      <c r="B20607">
        <f t="shared" ca="1" si="658"/>
        <v>0.54164988863871033</v>
      </c>
      <c r="D20607">
        <f t="shared" ca="1" si="659"/>
        <v>7.6147792144409587E-2</v>
      </c>
    </row>
    <row r="20608" spans="2:4" x14ac:dyDescent="0.3">
      <c r="B20608">
        <f t="shared" ca="1" si="658"/>
        <v>6.0634125875813516E-2</v>
      </c>
      <c r="D20608">
        <f t="shared" ca="1" si="659"/>
        <v>-0.33736804748173893</v>
      </c>
    </row>
    <row r="20609" spans="2:4" x14ac:dyDescent="0.3">
      <c r="B20609">
        <f t="shared" ca="1" si="658"/>
        <v>0.94372483337526647</v>
      </c>
      <c r="D20609">
        <f t="shared" ca="1" si="659"/>
        <v>0.44670840384325777</v>
      </c>
    </row>
    <row r="20610" spans="2:4" x14ac:dyDescent="0.3">
      <c r="B20610">
        <f t="shared" ca="1" si="658"/>
        <v>0.71753819570348176</v>
      </c>
      <c r="D20610">
        <f t="shared" ca="1" si="659"/>
        <v>0.19388593838205326</v>
      </c>
    </row>
    <row r="20611" spans="2:4" x14ac:dyDescent="0.3">
      <c r="B20611">
        <f t="shared" ca="1" si="658"/>
        <v>0.38208160520248902</v>
      </c>
      <c r="D20611">
        <f t="shared" ca="1" si="659"/>
        <v>-2.500457056269062E-2</v>
      </c>
    </row>
    <row r="20612" spans="2:4" x14ac:dyDescent="0.3">
      <c r="B20612">
        <f t="shared" ca="1" si="658"/>
        <v>0.9082252229981802</v>
      </c>
      <c r="D20612">
        <f t="shared" ca="1" si="659"/>
        <v>0.38247626503719656</v>
      </c>
    </row>
    <row r="20613" spans="2:4" x14ac:dyDescent="0.3">
      <c r="B20613">
        <f t="shared" ca="1" si="658"/>
        <v>3.0223901865149894E-2</v>
      </c>
      <c r="D20613">
        <f t="shared" ca="1" si="659"/>
        <v>-0.41937827475261646</v>
      </c>
    </row>
    <row r="20614" spans="2:4" x14ac:dyDescent="0.3">
      <c r="B20614">
        <f t="shared" ca="1" si="658"/>
        <v>0.95974455018860549</v>
      </c>
      <c r="D20614">
        <f t="shared" ca="1" si="659"/>
        <v>0.4869323439145869</v>
      </c>
    </row>
    <row r="20615" spans="2:4" x14ac:dyDescent="0.3">
      <c r="B20615">
        <f t="shared" ca="1" si="658"/>
        <v>0.47458125817645591</v>
      </c>
      <c r="D20615">
        <f t="shared" ca="1" si="659"/>
        <v>3.4060372852909387E-2</v>
      </c>
    </row>
    <row r="20616" spans="2:4" x14ac:dyDescent="0.3">
      <c r="B20616">
        <f t="shared" ca="1" si="658"/>
        <v>0.38033552136284532</v>
      </c>
      <c r="D20616">
        <f t="shared" ca="1" si="659"/>
        <v>-2.6149926905844501E-2</v>
      </c>
    </row>
    <row r="20617" spans="2:4" x14ac:dyDescent="0.3">
      <c r="B20617">
        <f t="shared" ca="1" si="658"/>
        <v>0.75696930867728207</v>
      </c>
      <c r="D20617">
        <f t="shared" ca="1" si="659"/>
        <v>0.22414671451718415</v>
      </c>
    </row>
    <row r="20618" spans="2:4" x14ac:dyDescent="0.3">
      <c r="B20618">
        <f t="shared" ca="1" si="658"/>
        <v>0.13177615760992356</v>
      </c>
      <c r="D20618">
        <f t="shared" ca="1" si="659"/>
        <v>-0.22950859205515833</v>
      </c>
    </row>
    <row r="20619" spans="2:4" x14ac:dyDescent="0.3">
      <c r="B20619">
        <f t="shared" ref="B20619:B20682" ca="1" si="660">RAND()</f>
        <v>0.34228813721306672</v>
      </c>
      <c r="D20619">
        <f t="shared" ref="D20619:D20682" ca="1" si="661">NORMINV(B20619,$C$2,$C$3)</f>
        <v>-5.1556594431441768E-2</v>
      </c>
    </row>
    <row r="20620" spans="2:4" x14ac:dyDescent="0.3">
      <c r="B20620">
        <f t="shared" ca="1" si="660"/>
        <v>0.11403635579648486</v>
      </c>
      <c r="D20620">
        <f t="shared" ca="1" si="661"/>
        <v>-0.25133458680833193</v>
      </c>
    </row>
    <row r="20621" spans="2:4" x14ac:dyDescent="0.3">
      <c r="B20621">
        <f t="shared" ca="1" si="660"/>
        <v>9.5537958781215071E-2</v>
      </c>
      <c r="D20621">
        <f t="shared" ca="1" si="661"/>
        <v>-0.27685072160929658</v>
      </c>
    </row>
    <row r="20622" spans="2:4" x14ac:dyDescent="0.3">
      <c r="B20622">
        <f t="shared" ca="1" si="660"/>
        <v>0.8012570652296358</v>
      </c>
      <c r="D20622">
        <f t="shared" ca="1" si="661"/>
        <v>0.26152997089928492</v>
      </c>
    </row>
    <row r="20623" spans="2:4" x14ac:dyDescent="0.3">
      <c r="B20623">
        <f t="shared" ca="1" si="660"/>
        <v>0.21349255571127546</v>
      </c>
      <c r="D20623">
        <f t="shared" ca="1" si="661"/>
        <v>-0.14859033168512004</v>
      </c>
    </row>
    <row r="20624" spans="2:4" x14ac:dyDescent="0.3">
      <c r="B20624">
        <f t="shared" ca="1" si="660"/>
        <v>0.59591786234252508</v>
      </c>
      <c r="D20624">
        <f t="shared" ca="1" si="661"/>
        <v>0.11069872863883411</v>
      </c>
    </row>
    <row r="20625" spans="2:4" x14ac:dyDescent="0.3">
      <c r="B20625">
        <f t="shared" ca="1" si="660"/>
        <v>0.96561381099275656</v>
      </c>
      <c r="D20625">
        <f t="shared" ca="1" si="661"/>
        <v>0.50497804787357747</v>
      </c>
    </row>
    <row r="20626" spans="2:4" x14ac:dyDescent="0.3">
      <c r="B20626">
        <f t="shared" ca="1" si="660"/>
        <v>0.74890105681749453</v>
      </c>
      <c r="D20626">
        <f t="shared" ca="1" si="661"/>
        <v>0.21775888609133237</v>
      </c>
    </row>
    <row r="20627" spans="2:4" x14ac:dyDescent="0.3">
      <c r="B20627">
        <f t="shared" ca="1" si="660"/>
        <v>0.80400730377714202</v>
      </c>
      <c r="D20627">
        <f t="shared" ca="1" si="661"/>
        <v>0.2640055986308939</v>
      </c>
    </row>
    <row r="20628" spans="2:4" x14ac:dyDescent="0.3">
      <c r="B20628">
        <f t="shared" ca="1" si="660"/>
        <v>0.89537631477825053</v>
      </c>
      <c r="D20628">
        <f t="shared" ca="1" si="661"/>
        <v>0.36390941521270637</v>
      </c>
    </row>
    <row r="20629" spans="2:4" x14ac:dyDescent="0.3">
      <c r="B20629">
        <f t="shared" ca="1" si="660"/>
        <v>0.9642207616655829</v>
      </c>
      <c r="D20629">
        <f t="shared" ca="1" si="661"/>
        <v>0.50047923168861952</v>
      </c>
    </row>
    <row r="20630" spans="2:4" x14ac:dyDescent="0.3">
      <c r="B20630">
        <f t="shared" ca="1" si="660"/>
        <v>8.5138670959077234E-2</v>
      </c>
      <c r="D20630">
        <f t="shared" ca="1" si="661"/>
        <v>-0.29282830052726488</v>
      </c>
    </row>
    <row r="20631" spans="2:4" x14ac:dyDescent="0.3">
      <c r="B20631">
        <f t="shared" ca="1" si="660"/>
        <v>0.47745719136243392</v>
      </c>
      <c r="D20631">
        <f t="shared" ca="1" si="661"/>
        <v>3.5865863547760092E-2</v>
      </c>
    </row>
    <row r="20632" spans="2:4" x14ac:dyDescent="0.3">
      <c r="B20632">
        <f t="shared" ca="1" si="660"/>
        <v>0.51729972955834402</v>
      </c>
      <c r="D20632">
        <f t="shared" ca="1" si="661"/>
        <v>6.0844397684869135E-2</v>
      </c>
    </row>
    <row r="20633" spans="2:4" x14ac:dyDescent="0.3">
      <c r="B20633">
        <f t="shared" ca="1" si="660"/>
        <v>0.69346190479642489</v>
      </c>
      <c r="D20633">
        <f t="shared" ca="1" si="661"/>
        <v>0.17642182313837534</v>
      </c>
    </row>
    <row r="20634" spans="2:4" x14ac:dyDescent="0.3">
      <c r="B20634">
        <f t="shared" ca="1" si="660"/>
        <v>8.2470423086594025E-2</v>
      </c>
      <c r="D20634">
        <f t="shared" ca="1" si="661"/>
        <v>-0.2971611515988683</v>
      </c>
    </row>
    <row r="20635" spans="2:4" x14ac:dyDescent="0.3">
      <c r="B20635">
        <f t="shared" ca="1" si="660"/>
        <v>0.89426455781586323</v>
      </c>
      <c r="D20635">
        <f t="shared" ca="1" si="661"/>
        <v>0.36238277601188468</v>
      </c>
    </row>
    <row r="20636" spans="2:4" x14ac:dyDescent="0.3">
      <c r="B20636">
        <f t="shared" ca="1" si="660"/>
        <v>0.66335325556182978</v>
      </c>
      <c r="D20636">
        <f t="shared" ca="1" si="661"/>
        <v>0.15540805359040233</v>
      </c>
    </row>
    <row r="20637" spans="2:4" x14ac:dyDescent="0.3">
      <c r="B20637">
        <f t="shared" ca="1" si="660"/>
        <v>0.79115865640880434</v>
      </c>
      <c r="D20637">
        <f t="shared" ca="1" si="661"/>
        <v>0.25261202295344454</v>
      </c>
    </row>
    <row r="20638" spans="2:4" x14ac:dyDescent="0.3">
      <c r="B20638">
        <f t="shared" ca="1" si="660"/>
        <v>0.50765343567631183</v>
      </c>
      <c r="D20638">
        <f t="shared" ca="1" si="661"/>
        <v>5.4796373793955494E-2</v>
      </c>
    </row>
    <row r="20639" spans="2:4" x14ac:dyDescent="0.3">
      <c r="B20639">
        <f t="shared" ca="1" si="660"/>
        <v>0.23267160240762286</v>
      </c>
      <c r="D20639">
        <f t="shared" ca="1" si="661"/>
        <v>-0.13251921502417396</v>
      </c>
    </row>
    <row r="20640" spans="2:4" x14ac:dyDescent="0.3">
      <c r="B20640">
        <f t="shared" ca="1" si="660"/>
        <v>0.44508858348830904</v>
      </c>
      <c r="D20640">
        <f t="shared" ca="1" si="661"/>
        <v>1.5479992070549994E-2</v>
      </c>
    </row>
    <row r="20641" spans="2:4" x14ac:dyDescent="0.3">
      <c r="B20641">
        <f t="shared" ca="1" si="660"/>
        <v>0.68409162231812648</v>
      </c>
      <c r="D20641">
        <f t="shared" ca="1" si="661"/>
        <v>0.16979283007001897</v>
      </c>
    </row>
    <row r="20642" spans="2:4" x14ac:dyDescent="0.3">
      <c r="B20642">
        <f t="shared" ca="1" si="660"/>
        <v>0.64282093762528414</v>
      </c>
      <c r="D20642">
        <f t="shared" ca="1" si="661"/>
        <v>0.14150232876167773</v>
      </c>
    </row>
    <row r="20643" spans="2:4" x14ac:dyDescent="0.3">
      <c r="B20643">
        <f t="shared" ca="1" si="660"/>
        <v>0.34903620377994371</v>
      </c>
      <c r="D20643">
        <f t="shared" ca="1" si="661"/>
        <v>-4.6980955820702469E-2</v>
      </c>
    </row>
    <row r="20644" spans="2:4" x14ac:dyDescent="0.3">
      <c r="B20644">
        <f t="shared" ca="1" si="660"/>
        <v>0.70152415357365638</v>
      </c>
      <c r="D20644">
        <f t="shared" ca="1" si="661"/>
        <v>0.1821972991726768</v>
      </c>
    </row>
    <row r="20645" spans="2:4" x14ac:dyDescent="0.3">
      <c r="B20645">
        <f t="shared" ca="1" si="660"/>
        <v>0.45878559236188698</v>
      </c>
      <c r="D20645">
        <f t="shared" ca="1" si="661"/>
        <v>2.4126586153143722E-2</v>
      </c>
    </row>
    <row r="20646" spans="2:4" x14ac:dyDescent="0.3">
      <c r="B20646">
        <f t="shared" ca="1" si="660"/>
        <v>0.79642157083704057</v>
      </c>
      <c r="D20646">
        <f t="shared" ca="1" si="661"/>
        <v>0.25722682763619115</v>
      </c>
    </row>
    <row r="20647" spans="2:4" x14ac:dyDescent="0.3">
      <c r="B20647">
        <f t="shared" ca="1" si="660"/>
        <v>4.6478636209144164E-2</v>
      </c>
      <c r="D20647">
        <f t="shared" ca="1" si="661"/>
        <v>-0.37000005564883531</v>
      </c>
    </row>
    <row r="20648" spans="2:4" x14ac:dyDescent="0.3">
      <c r="B20648">
        <f t="shared" ca="1" si="660"/>
        <v>0.33205795020410278</v>
      </c>
      <c r="D20648">
        <f t="shared" ca="1" si="661"/>
        <v>-5.8559403870943771E-2</v>
      </c>
    </row>
    <row r="20649" spans="2:4" x14ac:dyDescent="0.3">
      <c r="B20649">
        <f t="shared" ca="1" si="660"/>
        <v>0.75103674502243467</v>
      </c>
      <c r="D20649">
        <f t="shared" ca="1" si="661"/>
        <v>0.21943896189622264</v>
      </c>
    </row>
    <row r="20650" spans="2:4" x14ac:dyDescent="0.3">
      <c r="B20650">
        <f t="shared" ca="1" si="660"/>
        <v>0.19252824674791269</v>
      </c>
      <c r="D20650">
        <f t="shared" ca="1" si="661"/>
        <v>-0.16715432284987591</v>
      </c>
    </row>
    <row r="20651" spans="2:4" x14ac:dyDescent="0.3">
      <c r="B20651">
        <f t="shared" ca="1" si="660"/>
        <v>0.58175549401002469</v>
      </c>
      <c r="D20651">
        <f t="shared" ca="1" si="661"/>
        <v>0.10159662605524063</v>
      </c>
    </row>
    <row r="20652" spans="2:4" x14ac:dyDescent="0.3">
      <c r="B20652">
        <f t="shared" ca="1" si="660"/>
        <v>0.54211399483949829</v>
      </c>
      <c r="D20652">
        <f t="shared" ca="1" si="661"/>
        <v>7.644024066052689E-2</v>
      </c>
    </row>
    <row r="20653" spans="2:4" x14ac:dyDescent="0.3">
      <c r="B20653">
        <f t="shared" ca="1" si="660"/>
        <v>0.89727957051560014</v>
      </c>
      <c r="D20653">
        <f t="shared" ca="1" si="661"/>
        <v>0.3665504390266896</v>
      </c>
    </row>
    <row r="20654" spans="2:4" x14ac:dyDescent="0.3">
      <c r="B20654">
        <f t="shared" ca="1" si="660"/>
        <v>0.27262382569911914</v>
      </c>
      <c r="D20654">
        <f t="shared" ca="1" si="661"/>
        <v>-0.10122416919366954</v>
      </c>
    </row>
    <row r="20655" spans="2:4" x14ac:dyDescent="0.3">
      <c r="B20655">
        <f t="shared" ca="1" si="660"/>
        <v>0.13377173387995989</v>
      </c>
      <c r="D20655">
        <f t="shared" ca="1" si="661"/>
        <v>-0.22718435867042125</v>
      </c>
    </row>
    <row r="20656" spans="2:4" x14ac:dyDescent="0.3">
      <c r="B20656">
        <f t="shared" ca="1" si="660"/>
        <v>0.1389417734309597</v>
      </c>
      <c r="D20656">
        <f t="shared" ca="1" si="661"/>
        <v>-0.2212715115727481</v>
      </c>
    </row>
    <row r="20657" spans="2:4" x14ac:dyDescent="0.3">
      <c r="B20657">
        <f t="shared" ca="1" si="660"/>
        <v>0.33613381066752901</v>
      </c>
      <c r="D20657">
        <f t="shared" ca="1" si="661"/>
        <v>-5.5759470895712593E-2</v>
      </c>
    </row>
    <row r="20658" spans="2:4" x14ac:dyDescent="0.3">
      <c r="B20658">
        <f t="shared" ca="1" si="660"/>
        <v>0.25054463035043384</v>
      </c>
      <c r="D20658">
        <f t="shared" ca="1" si="661"/>
        <v>-0.11819421524505953</v>
      </c>
    </row>
    <row r="20659" spans="2:4" x14ac:dyDescent="0.3">
      <c r="B20659">
        <f t="shared" ca="1" si="660"/>
        <v>0.22751040012200441</v>
      </c>
      <c r="D20659">
        <f t="shared" ca="1" si="661"/>
        <v>-0.13676771027280976</v>
      </c>
    </row>
    <row r="20660" spans="2:4" x14ac:dyDescent="0.3">
      <c r="B20660">
        <f t="shared" ca="1" si="660"/>
        <v>1.5931285298209974E-2</v>
      </c>
      <c r="D20660">
        <f t="shared" ca="1" si="661"/>
        <v>-0.48653261848881385</v>
      </c>
    </row>
    <row r="20661" spans="2:4" x14ac:dyDescent="0.3">
      <c r="B20661">
        <f t="shared" ca="1" si="660"/>
        <v>9.5638897501949205E-2</v>
      </c>
      <c r="D20661">
        <f t="shared" ca="1" si="661"/>
        <v>-0.27670209750272629</v>
      </c>
    </row>
    <row r="20662" spans="2:4" x14ac:dyDescent="0.3">
      <c r="B20662">
        <f t="shared" ca="1" si="660"/>
        <v>0.84677748511966333</v>
      </c>
      <c r="D20662">
        <f t="shared" ca="1" si="661"/>
        <v>0.30567747467526124</v>
      </c>
    </row>
    <row r="20663" spans="2:4" x14ac:dyDescent="0.3">
      <c r="B20663">
        <f t="shared" ca="1" si="660"/>
        <v>7.3368639162579408E-2</v>
      </c>
      <c r="D20663">
        <f t="shared" ca="1" si="661"/>
        <v>-0.31278823446606147</v>
      </c>
    </row>
    <row r="20664" spans="2:4" x14ac:dyDescent="0.3">
      <c r="B20664">
        <f t="shared" ca="1" si="660"/>
        <v>0.6344296887071661</v>
      </c>
      <c r="D20664">
        <f t="shared" ca="1" si="661"/>
        <v>0.13590216118759291</v>
      </c>
    </row>
    <row r="20665" spans="2:4" x14ac:dyDescent="0.3">
      <c r="B20665">
        <f t="shared" ca="1" si="660"/>
        <v>0.25774290710419623</v>
      </c>
      <c r="D20665">
        <f t="shared" ca="1" si="661"/>
        <v>-0.11257989416097995</v>
      </c>
    </row>
    <row r="20666" spans="2:4" x14ac:dyDescent="0.3">
      <c r="B20666">
        <f t="shared" ca="1" si="660"/>
        <v>8.1230770860971857E-2</v>
      </c>
      <c r="D20666">
        <f t="shared" ca="1" si="661"/>
        <v>-0.29921012384796086</v>
      </c>
    </row>
    <row r="20667" spans="2:4" x14ac:dyDescent="0.3">
      <c r="B20667">
        <f t="shared" ca="1" si="660"/>
        <v>0.47411649434551917</v>
      </c>
      <c r="D20667">
        <f t="shared" ca="1" si="661"/>
        <v>3.3768521801333537E-2</v>
      </c>
    </row>
    <row r="20668" spans="2:4" x14ac:dyDescent="0.3">
      <c r="B20668">
        <f t="shared" ca="1" si="660"/>
        <v>0.64048356086886338</v>
      </c>
      <c r="D20668">
        <f t="shared" ca="1" si="661"/>
        <v>0.13993790748590565</v>
      </c>
    </row>
    <row r="20669" spans="2:4" x14ac:dyDescent="0.3">
      <c r="B20669">
        <f t="shared" ca="1" si="660"/>
        <v>0.46350101567370783</v>
      </c>
      <c r="D20669">
        <f t="shared" ca="1" si="661"/>
        <v>2.7095651558900098E-2</v>
      </c>
    </row>
    <row r="20670" spans="2:4" x14ac:dyDescent="0.3">
      <c r="B20670">
        <f t="shared" ca="1" si="660"/>
        <v>0.89023592190043432</v>
      </c>
      <c r="D20670">
        <f t="shared" ca="1" si="661"/>
        <v>0.35694593827777349</v>
      </c>
    </row>
    <row r="20671" spans="2:4" x14ac:dyDescent="0.3">
      <c r="B20671">
        <f t="shared" ca="1" si="660"/>
        <v>0.30275672581592872</v>
      </c>
      <c r="D20671">
        <f t="shared" ca="1" si="661"/>
        <v>-7.9122059555516058E-2</v>
      </c>
    </row>
    <row r="20672" spans="2:4" x14ac:dyDescent="0.3">
      <c r="B20672">
        <f t="shared" ca="1" si="660"/>
        <v>0.59305362164675879</v>
      </c>
      <c r="D20672">
        <f t="shared" ca="1" si="661"/>
        <v>0.10885178118305681</v>
      </c>
    </row>
    <row r="20673" spans="2:4" x14ac:dyDescent="0.3">
      <c r="B20673">
        <f t="shared" ca="1" si="660"/>
        <v>3.80160194434781E-2</v>
      </c>
      <c r="D20673">
        <f t="shared" ca="1" si="661"/>
        <v>-0.3935470295877499</v>
      </c>
    </row>
    <row r="20674" spans="2:4" x14ac:dyDescent="0.3">
      <c r="B20674">
        <f t="shared" ca="1" si="660"/>
        <v>0.44043999884346341</v>
      </c>
      <c r="D20674">
        <f t="shared" ca="1" si="661"/>
        <v>1.2536561219191618E-2</v>
      </c>
    </row>
    <row r="20675" spans="2:4" x14ac:dyDescent="0.3">
      <c r="B20675">
        <f t="shared" ca="1" si="660"/>
        <v>0.26976014984173657</v>
      </c>
      <c r="D20675">
        <f t="shared" ca="1" si="661"/>
        <v>-0.10338463801310795</v>
      </c>
    </row>
    <row r="20676" spans="2:4" x14ac:dyDescent="0.3">
      <c r="B20676">
        <f t="shared" ca="1" si="660"/>
        <v>0.70229402235269567</v>
      </c>
      <c r="D20676">
        <f t="shared" ca="1" si="661"/>
        <v>0.18275246183444294</v>
      </c>
    </row>
    <row r="20677" spans="2:4" x14ac:dyDescent="0.3">
      <c r="B20677">
        <f t="shared" ca="1" si="660"/>
        <v>0.4009498096325792</v>
      </c>
      <c r="D20677">
        <f t="shared" ca="1" si="661"/>
        <v>-1.2722350218120154E-2</v>
      </c>
    </row>
    <row r="20678" spans="2:4" x14ac:dyDescent="0.3">
      <c r="B20678">
        <f t="shared" ca="1" si="660"/>
        <v>0.32546173150557278</v>
      </c>
      <c r="D20678">
        <f t="shared" ca="1" si="661"/>
        <v>-6.3119917776378945E-2</v>
      </c>
    </row>
    <row r="20679" spans="2:4" x14ac:dyDescent="0.3">
      <c r="B20679">
        <f t="shared" ca="1" si="660"/>
        <v>2.8006622405748249E-2</v>
      </c>
      <c r="D20679">
        <f t="shared" ca="1" si="661"/>
        <v>-0.42773314647384264</v>
      </c>
    </row>
    <row r="20680" spans="2:4" x14ac:dyDescent="0.3">
      <c r="B20680">
        <f t="shared" ca="1" si="660"/>
        <v>0.78998279222489565</v>
      </c>
      <c r="D20680">
        <f t="shared" ca="1" si="661"/>
        <v>0.25159038524145189</v>
      </c>
    </row>
    <row r="20681" spans="2:4" x14ac:dyDescent="0.3">
      <c r="B20681">
        <f t="shared" ca="1" si="660"/>
        <v>0.57221251291306674</v>
      </c>
      <c r="D20681">
        <f t="shared" ca="1" si="661"/>
        <v>9.550246940086686E-2</v>
      </c>
    </row>
    <row r="20682" spans="2:4" x14ac:dyDescent="0.3">
      <c r="B20682">
        <f t="shared" ca="1" si="660"/>
        <v>0.98882800171638663</v>
      </c>
      <c r="D20682">
        <f t="shared" ca="1" si="661"/>
        <v>0.6211171898908926</v>
      </c>
    </row>
    <row r="20683" spans="2:4" x14ac:dyDescent="0.3">
      <c r="B20683">
        <f t="shared" ref="B20683:B20746" ca="1" si="662">RAND()</f>
        <v>0.80458067640653708</v>
      </c>
      <c r="D20683">
        <f t="shared" ref="D20683:D20746" ca="1" si="663">NORMINV(B20683,$C$2,$C$3)</f>
        <v>0.26452436617950664</v>
      </c>
    </row>
    <row r="20684" spans="2:4" x14ac:dyDescent="0.3">
      <c r="B20684">
        <f t="shared" ca="1" si="662"/>
        <v>0.65466595322745236</v>
      </c>
      <c r="D20684">
        <f t="shared" ca="1" si="663"/>
        <v>0.14948714355045514</v>
      </c>
    </row>
    <row r="20685" spans="2:4" x14ac:dyDescent="0.3">
      <c r="B20685">
        <f t="shared" ca="1" si="662"/>
        <v>0.93178848289552108</v>
      </c>
      <c r="D20685">
        <f t="shared" ca="1" si="663"/>
        <v>0.42231108924655802</v>
      </c>
    </row>
    <row r="20686" spans="2:4" x14ac:dyDescent="0.3">
      <c r="B20686">
        <f t="shared" ca="1" si="662"/>
        <v>0.22385479598902103</v>
      </c>
      <c r="D20686">
        <f t="shared" ca="1" si="663"/>
        <v>-0.13980975343739177</v>
      </c>
    </row>
    <row r="20687" spans="2:4" x14ac:dyDescent="0.3">
      <c r="B20687">
        <f t="shared" ca="1" si="662"/>
        <v>0.16008207208059089</v>
      </c>
      <c r="D20687">
        <f t="shared" ca="1" si="663"/>
        <v>-0.19853015682759079</v>
      </c>
    </row>
    <row r="20688" spans="2:4" x14ac:dyDescent="0.3">
      <c r="B20688">
        <f t="shared" ca="1" si="662"/>
        <v>0.38216676418823536</v>
      </c>
      <c r="D20688">
        <f t="shared" ca="1" si="663"/>
        <v>-2.4948750346513449E-2</v>
      </c>
    </row>
    <row r="20689" spans="2:4" x14ac:dyDescent="0.3">
      <c r="B20689">
        <f t="shared" ca="1" si="662"/>
        <v>0.22691352885846061</v>
      </c>
      <c r="D20689">
        <f t="shared" ca="1" si="663"/>
        <v>-0.13726250495791525</v>
      </c>
    </row>
    <row r="20690" spans="2:4" x14ac:dyDescent="0.3">
      <c r="B20690">
        <f t="shared" ca="1" si="662"/>
        <v>0.42442791516238354</v>
      </c>
      <c r="D20690">
        <f t="shared" ca="1" si="663"/>
        <v>2.355373202145343E-3</v>
      </c>
    </row>
    <row r="20691" spans="2:4" x14ac:dyDescent="0.3">
      <c r="B20691">
        <f t="shared" ca="1" si="662"/>
        <v>0.34236215453016738</v>
      </c>
      <c r="D20691">
        <f t="shared" ca="1" si="663"/>
        <v>-5.1506223599797299E-2</v>
      </c>
    </row>
    <row r="20692" spans="2:4" x14ac:dyDescent="0.3">
      <c r="B20692">
        <f t="shared" ca="1" si="662"/>
        <v>0.23455153553761754</v>
      </c>
      <c r="D20692">
        <f t="shared" ca="1" si="663"/>
        <v>-0.13098479656998668</v>
      </c>
    </row>
    <row r="20693" spans="2:4" x14ac:dyDescent="0.3">
      <c r="B20693">
        <f t="shared" ca="1" si="662"/>
        <v>0.74915815749512193</v>
      </c>
      <c r="D20693">
        <f t="shared" ca="1" si="663"/>
        <v>0.21796073657975357</v>
      </c>
    </row>
    <row r="20694" spans="2:4" x14ac:dyDescent="0.3">
      <c r="B20694">
        <f t="shared" ca="1" si="662"/>
        <v>0.32049590949282725</v>
      </c>
      <c r="D20694">
        <f t="shared" ca="1" si="663"/>
        <v>-6.6578129780350812E-2</v>
      </c>
    </row>
    <row r="20695" spans="2:4" x14ac:dyDescent="0.3">
      <c r="B20695">
        <f t="shared" ca="1" si="662"/>
        <v>0.56182770219588929</v>
      </c>
      <c r="D20695">
        <f t="shared" ca="1" si="663"/>
        <v>8.8901182738750861E-2</v>
      </c>
    </row>
    <row r="20696" spans="2:4" x14ac:dyDescent="0.3">
      <c r="B20696">
        <f t="shared" ca="1" si="662"/>
        <v>0.59403329158634488</v>
      </c>
      <c r="D20696">
        <f t="shared" ca="1" si="663"/>
        <v>0.10948313501058371</v>
      </c>
    </row>
    <row r="20697" spans="2:4" x14ac:dyDescent="0.3">
      <c r="B20697">
        <f t="shared" ca="1" si="662"/>
        <v>0.77939014214137725</v>
      </c>
      <c r="D20697">
        <f t="shared" ca="1" si="663"/>
        <v>0.24253379237977524</v>
      </c>
    </row>
    <row r="20698" spans="2:4" x14ac:dyDescent="0.3">
      <c r="B20698">
        <f t="shared" ca="1" si="662"/>
        <v>0.454866547297057</v>
      </c>
      <c r="D20698">
        <f t="shared" ca="1" si="663"/>
        <v>2.1656198151583199E-2</v>
      </c>
    </row>
    <row r="20699" spans="2:4" x14ac:dyDescent="0.3">
      <c r="B20699">
        <f t="shared" ca="1" si="662"/>
        <v>0.24411541808125592</v>
      </c>
      <c r="D20699">
        <f t="shared" ca="1" si="663"/>
        <v>-0.1232813590547981</v>
      </c>
    </row>
    <row r="20700" spans="2:4" x14ac:dyDescent="0.3">
      <c r="B20700">
        <f t="shared" ca="1" si="662"/>
        <v>0.62505226311309214</v>
      </c>
      <c r="D20700">
        <f t="shared" ca="1" si="663"/>
        <v>0.12969429834648583</v>
      </c>
    </row>
    <row r="20701" spans="2:4" x14ac:dyDescent="0.3">
      <c r="B20701">
        <f t="shared" ca="1" si="662"/>
        <v>0.39425883144121898</v>
      </c>
      <c r="D20701">
        <f t="shared" ca="1" si="663"/>
        <v>-1.7059001011828778E-2</v>
      </c>
    </row>
    <row r="20702" spans="2:4" x14ac:dyDescent="0.3">
      <c r="B20702">
        <f t="shared" ca="1" si="662"/>
        <v>3.6089664243132646E-2</v>
      </c>
      <c r="D20702">
        <f t="shared" ca="1" si="663"/>
        <v>-0.39949633891003289</v>
      </c>
    </row>
    <row r="20703" spans="2:4" x14ac:dyDescent="0.3">
      <c r="B20703">
        <f t="shared" ca="1" si="662"/>
        <v>0.91073951053820523</v>
      </c>
      <c r="D20703">
        <f t="shared" ca="1" si="663"/>
        <v>0.38633072696556764</v>
      </c>
    </row>
    <row r="20704" spans="2:4" x14ac:dyDescent="0.3">
      <c r="B20704">
        <f t="shared" ca="1" si="662"/>
        <v>0.4959628058562694</v>
      </c>
      <c r="D20704">
        <f t="shared" ca="1" si="663"/>
        <v>4.7470020569265539E-2</v>
      </c>
    </row>
    <row r="20705" spans="2:4" x14ac:dyDescent="0.3">
      <c r="B20705">
        <f t="shared" ca="1" si="662"/>
        <v>0.73941167258669327</v>
      </c>
      <c r="D20705">
        <f t="shared" ca="1" si="663"/>
        <v>0.21038317024458819</v>
      </c>
    </row>
    <row r="20706" spans="2:4" x14ac:dyDescent="0.3">
      <c r="B20706">
        <f t="shared" ca="1" si="662"/>
        <v>0.2551790861562655</v>
      </c>
      <c r="D20706">
        <f t="shared" ca="1" si="663"/>
        <v>-0.1145700212887291</v>
      </c>
    </row>
    <row r="20707" spans="2:4" x14ac:dyDescent="0.3">
      <c r="B20707">
        <f t="shared" ca="1" si="662"/>
        <v>0.69137104562166707</v>
      </c>
      <c r="D20707">
        <f t="shared" ca="1" si="663"/>
        <v>0.17493509037045379</v>
      </c>
    </row>
    <row r="20708" spans="2:4" x14ac:dyDescent="0.3">
      <c r="B20708">
        <f t="shared" ca="1" si="662"/>
        <v>0.44170563190210299</v>
      </c>
      <c r="D20708">
        <f t="shared" ca="1" si="663"/>
        <v>1.3338443118175711E-2</v>
      </c>
    </row>
    <row r="20709" spans="2:4" x14ac:dyDescent="0.3">
      <c r="B20709">
        <f t="shared" ca="1" si="662"/>
        <v>0.2991243709689243</v>
      </c>
      <c r="D20709">
        <f t="shared" ca="1" si="663"/>
        <v>-8.173014491623172E-2</v>
      </c>
    </row>
    <row r="20710" spans="2:4" x14ac:dyDescent="0.3">
      <c r="B20710">
        <f t="shared" ca="1" si="662"/>
        <v>7.3194443259728015E-2</v>
      </c>
      <c r="D20710">
        <f t="shared" ca="1" si="663"/>
        <v>-0.31310137625818291</v>
      </c>
    </row>
    <row r="20711" spans="2:4" x14ac:dyDescent="0.3">
      <c r="B20711">
        <f t="shared" ca="1" si="662"/>
        <v>0.57869903745568196</v>
      </c>
      <c r="D20711">
        <f t="shared" ca="1" si="663"/>
        <v>9.964160447759389E-2</v>
      </c>
    </row>
    <row r="20712" spans="2:4" x14ac:dyDescent="0.3">
      <c r="B20712">
        <f t="shared" ca="1" si="662"/>
        <v>0.76062704280329996</v>
      </c>
      <c r="D20712">
        <f t="shared" ca="1" si="663"/>
        <v>0.22708025989421998</v>
      </c>
    </row>
    <row r="20713" spans="2:4" x14ac:dyDescent="0.3">
      <c r="B20713">
        <f t="shared" ca="1" si="662"/>
        <v>0.15616594660317384</v>
      </c>
      <c r="D20713">
        <f t="shared" ca="1" si="663"/>
        <v>-0.20258527668473225</v>
      </c>
    </row>
    <row r="20714" spans="2:4" x14ac:dyDescent="0.3">
      <c r="B20714">
        <f t="shared" ca="1" si="662"/>
        <v>0.24265982756160021</v>
      </c>
      <c r="D20714">
        <f t="shared" ca="1" si="663"/>
        <v>-0.12444305486908593</v>
      </c>
    </row>
    <row r="20715" spans="2:4" x14ac:dyDescent="0.3">
      <c r="B20715">
        <f t="shared" ca="1" si="662"/>
        <v>0.1768972692477051</v>
      </c>
      <c r="D20715">
        <f t="shared" ca="1" si="663"/>
        <v>-0.18181356413247735</v>
      </c>
    </row>
    <row r="20716" spans="2:4" x14ac:dyDescent="0.3">
      <c r="B20716">
        <f t="shared" ca="1" si="662"/>
        <v>0.52821700620188572</v>
      </c>
      <c r="D20716">
        <f t="shared" ca="1" si="663"/>
        <v>6.7697155449616284E-2</v>
      </c>
    </row>
    <row r="20717" spans="2:4" x14ac:dyDescent="0.3">
      <c r="B20717">
        <f t="shared" ca="1" si="662"/>
        <v>0.40366551744662149</v>
      </c>
      <c r="D20717">
        <f t="shared" ca="1" si="663"/>
        <v>-1.0967651526358667E-2</v>
      </c>
    </row>
    <row r="20718" spans="2:4" x14ac:dyDescent="0.3">
      <c r="B20718">
        <f t="shared" ca="1" si="662"/>
        <v>0.92009456600305572</v>
      </c>
      <c r="D20718">
        <f t="shared" ca="1" si="663"/>
        <v>0.40142698521404091</v>
      </c>
    </row>
    <row r="20719" spans="2:4" x14ac:dyDescent="0.3">
      <c r="B20719">
        <f t="shared" ca="1" si="662"/>
        <v>0.1129478365866956</v>
      </c>
      <c r="D20719">
        <f t="shared" ca="1" si="663"/>
        <v>-0.25274982487318853</v>
      </c>
    </row>
    <row r="20720" spans="2:4" x14ac:dyDescent="0.3">
      <c r="B20720">
        <f t="shared" ca="1" si="662"/>
        <v>0.44777579051595573</v>
      </c>
      <c r="D20720">
        <f t="shared" ca="1" si="663"/>
        <v>1.7179294752960927E-2</v>
      </c>
    </row>
    <row r="20721" spans="2:4" x14ac:dyDescent="0.3">
      <c r="B20721">
        <f t="shared" ca="1" si="662"/>
        <v>0.74498634402814334</v>
      </c>
      <c r="D20721">
        <f t="shared" ca="1" si="663"/>
        <v>0.21469879147834625</v>
      </c>
    </row>
    <row r="20722" spans="2:4" x14ac:dyDescent="0.3">
      <c r="B20722">
        <f t="shared" ca="1" si="662"/>
        <v>0.31665354399774404</v>
      </c>
      <c r="D20722">
        <f t="shared" ca="1" si="663"/>
        <v>-6.926932161872483E-2</v>
      </c>
    </row>
    <row r="20723" spans="2:4" x14ac:dyDescent="0.3">
      <c r="B20723">
        <f t="shared" ca="1" si="662"/>
        <v>0.31136696772817496</v>
      </c>
      <c r="D20723">
        <f t="shared" ca="1" si="663"/>
        <v>-7.2994839716493218E-2</v>
      </c>
    </row>
    <row r="20724" spans="2:4" x14ac:dyDescent="0.3">
      <c r="B20724">
        <f t="shared" ca="1" si="662"/>
        <v>0.22938314093118561</v>
      </c>
      <c r="D20724">
        <f t="shared" ca="1" si="663"/>
        <v>-0.13521996751972165</v>
      </c>
    </row>
    <row r="20725" spans="2:4" x14ac:dyDescent="0.3">
      <c r="B20725">
        <f t="shared" ca="1" si="662"/>
        <v>1.3086240061908949E-2</v>
      </c>
      <c r="D20725">
        <f t="shared" ca="1" si="663"/>
        <v>-0.50591072373995494</v>
      </c>
    </row>
    <row r="20726" spans="2:4" x14ac:dyDescent="0.3">
      <c r="B20726">
        <f t="shared" ca="1" si="662"/>
        <v>0.69280345029661083</v>
      </c>
      <c r="D20726">
        <f t="shared" ca="1" si="663"/>
        <v>0.17595314045986032</v>
      </c>
    </row>
    <row r="20727" spans="2:4" x14ac:dyDescent="0.3">
      <c r="B20727">
        <f t="shared" ca="1" si="662"/>
        <v>0.86099972415336568</v>
      </c>
      <c r="D20727">
        <f t="shared" ca="1" si="663"/>
        <v>0.32120547063814714</v>
      </c>
    </row>
    <row r="20728" spans="2:4" x14ac:dyDescent="0.3">
      <c r="B20728">
        <f t="shared" ca="1" si="662"/>
        <v>0.19448153659471135</v>
      </c>
      <c r="D20728">
        <f t="shared" ca="1" si="663"/>
        <v>-0.16537484014114151</v>
      </c>
    </row>
    <row r="20729" spans="2:4" x14ac:dyDescent="0.3">
      <c r="B20729">
        <f t="shared" ca="1" si="662"/>
        <v>0.18300926108697868</v>
      </c>
      <c r="D20729">
        <f t="shared" ca="1" si="663"/>
        <v>-0.17598909940618473</v>
      </c>
    </row>
    <row r="20730" spans="2:4" x14ac:dyDescent="0.3">
      <c r="B20730">
        <f t="shared" ca="1" si="662"/>
        <v>8.1945224700252894E-2</v>
      </c>
      <c r="D20730">
        <f t="shared" ca="1" si="663"/>
        <v>-0.29802637797472198</v>
      </c>
    </row>
    <row r="20731" spans="2:4" x14ac:dyDescent="0.3">
      <c r="B20731">
        <f t="shared" ca="1" si="662"/>
        <v>0.37680047942136352</v>
      </c>
      <c r="D20731">
        <f t="shared" ca="1" si="663"/>
        <v>-2.847369377572205E-2</v>
      </c>
    </row>
    <row r="20732" spans="2:4" x14ac:dyDescent="0.3">
      <c r="B20732">
        <f t="shared" ca="1" si="662"/>
        <v>0.43392562512270239</v>
      </c>
      <c r="D20732">
        <f t="shared" ca="1" si="663"/>
        <v>8.4028835038910052E-3</v>
      </c>
    </row>
    <row r="20733" spans="2:4" x14ac:dyDescent="0.3">
      <c r="B20733">
        <f t="shared" ca="1" si="662"/>
        <v>0.99292814626912318</v>
      </c>
      <c r="D20733">
        <f t="shared" ca="1" si="663"/>
        <v>0.66339817801565726</v>
      </c>
    </row>
    <row r="20734" spans="2:4" x14ac:dyDescent="0.3">
      <c r="B20734">
        <f t="shared" ca="1" si="662"/>
        <v>0.35469050956683246</v>
      </c>
      <c r="D20734">
        <f t="shared" ca="1" si="663"/>
        <v>-4.3171882294671754E-2</v>
      </c>
    </row>
    <row r="20735" spans="2:4" x14ac:dyDescent="0.3">
      <c r="B20735">
        <f t="shared" ca="1" si="662"/>
        <v>0.83025455489230826</v>
      </c>
      <c r="D20735">
        <f t="shared" ca="1" si="663"/>
        <v>0.28879291733383006</v>
      </c>
    </row>
    <row r="20736" spans="2:4" x14ac:dyDescent="0.3">
      <c r="B20736">
        <f t="shared" ca="1" si="662"/>
        <v>0.76395598061505243</v>
      </c>
      <c r="D20736">
        <f t="shared" ca="1" si="663"/>
        <v>0.22977145699733875</v>
      </c>
    </row>
    <row r="20737" spans="2:4" x14ac:dyDescent="0.3">
      <c r="B20737">
        <f t="shared" ca="1" si="662"/>
        <v>0.33745834271978381</v>
      </c>
      <c r="D20737">
        <f t="shared" ca="1" si="663"/>
        <v>-5.4852442381829625E-2</v>
      </c>
    </row>
    <row r="20738" spans="2:4" x14ac:dyDescent="0.3">
      <c r="B20738">
        <f t="shared" ca="1" si="662"/>
        <v>0.12564891225346508</v>
      </c>
      <c r="D20738">
        <f t="shared" ca="1" si="663"/>
        <v>-0.23680069402308379</v>
      </c>
    </row>
    <row r="20739" spans="2:4" x14ac:dyDescent="0.3">
      <c r="B20739">
        <f t="shared" ca="1" si="662"/>
        <v>0.31765153727730133</v>
      </c>
      <c r="D20739">
        <f t="shared" ca="1" si="663"/>
        <v>-6.856901020587837E-2</v>
      </c>
    </row>
    <row r="20740" spans="2:4" x14ac:dyDescent="0.3">
      <c r="B20740">
        <f t="shared" ca="1" si="662"/>
        <v>0.90760295993650775</v>
      </c>
      <c r="D20740">
        <f t="shared" ca="1" si="663"/>
        <v>0.38153443289425354</v>
      </c>
    </row>
    <row r="20741" spans="2:4" x14ac:dyDescent="0.3">
      <c r="B20741">
        <f t="shared" ca="1" si="662"/>
        <v>0.92531050327329178</v>
      </c>
      <c r="D20741">
        <f t="shared" ca="1" si="663"/>
        <v>0.41043211335811575</v>
      </c>
    </row>
    <row r="20742" spans="2:4" x14ac:dyDescent="0.3">
      <c r="B20742">
        <f t="shared" ca="1" si="662"/>
        <v>0.59727749849805523</v>
      </c>
      <c r="D20742">
        <f t="shared" ca="1" si="663"/>
        <v>0.11157661713299669</v>
      </c>
    </row>
    <row r="20743" spans="2:4" x14ac:dyDescent="0.3">
      <c r="B20743">
        <f t="shared" ca="1" si="662"/>
        <v>0.50442673585207087</v>
      </c>
      <c r="D20743">
        <f t="shared" ca="1" si="663"/>
        <v>5.2774102241065914E-2</v>
      </c>
    </row>
    <row r="20744" spans="2:4" x14ac:dyDescent="0.3">
      <c r="B20744">
        <f t="shared" ca="1" si="662"/>
        <v>0.58426321460385622</v>
      </c>
      <c r="D20744">
        <f t="shared" ca="1" si="663"/>
        <v>0.10320301048052619</v>
      </c>
    </row>
    <row r="20745" spans="2:4" x14ac:dyDescent="0.3">
      <c r="B20745">
        <f t="shared" ca="1" si="662"/>
        <v>0.60856574973974009</v>
      </c>
      <c r="D20745">
        <f t="shared" ca="1" si="663"/>
        <v>0.11889570695532846</v>
      </c>
    </row>
    <row r="20746" spans="2:4" x14ac:dyDescent="0.3">
      <c r="B20746">
        <f t="shared" ca="1" si="662"/>
        <v>0.43481048878252482</v>
      </c>
      <c r="D20746">
        <f t="shared" ca="1" si="663"/>
        <v>8.9650140335742617E-3</v>
      </c>
    </row>
    <row r="20747" spans="2:4" x14ac:dyDescent="0.3">
      <c r="B20747">
        <f t="shared" ref="B20747:B20810" ca="1" si="664">RAND()</f>
        <v>0.80695071110835592</v>
      </c>
      <c r="D20747">
        <f t="shared" ref="D20747:D20810" ca="1" si="665">NORMINV(B20747,$C$2,$C$3)</f>
        <v>0.2666785706658184</v>
      </c>
    </row>
    <row r="20748" spans="2:4" x14ac:dyDescent="0.3">
      <c r="B20748">
        <f t="shared" ca="1" si="664"/>
        <v>0.40454740292785696</v>
      </c>
      <c r="D20748">
        <f t="shared" ca="1" si="665"/>
        <v>-1.0398488980228458E-2</v>
      </c>
    </row>
    <row r="20749" spans="2:4" x14ac:dyDescent="0.3">
      <c r="B20749">
        <f t="shared" ca="1" si="664"/>
        <v>8.5577428780513221E-2</v>
      </c>
      <c r="D20749">
        <f t="shared" ca="1" si="665"/>
        <v>-0.29212561096347706</v>
      </c>
    </row>
    <row r="20750" spans="2:4" x14ac:dyDescent="0.3">
      <c r="B20750">
        <f t="shared" ca="1" si="664"/>
        <v>0.4789713963547777</v>
      </c>
      <c r="D20750">
        <f t="shared" ca="1" si="665"/>
        <v>3.6816168692251287E-2</v>
      </c>
    </row>
    <row r="20751" spans="2:4" x14ac:dyDescent="0.3">
      <c r="B20751">
        <f t="shared" ca="1" si="664"/>
        <v>0.75652809214638095</v>
      </c>
      <c r="D20751">
        <f t="shared" ca="1" si="665"/>
        <v>0.22379447685839932</v>
      </c>
    </row>
    <row r="20752" spans="2:4" x14ac:dyDescent="0.3">
      <c r="B20752">
        <f t="shared" ca="1" si="664"/>
        <v>0.46541932170722156</v>
      </c>
      <c r="D20752">
        <f t="shared" ca="1" si="665"/>
        <v>2.8302565085140043E-2</v>
      </c>
    </row>
    <row r="20753" spans="2:4" x14ac:dyDescent="0.3">
      <c r="B20753">
        <f t="shared" ca="1" si="664"/>
        <v>0.17683483659832755</v>
      </c>
      <c r="D20753">
        <f t="shared" ca="1" si="665"/>
        <v>-0.18187370829032939</v>
      </c>
    </row>
    <row r="20754" spans="2:4" x14ac:dyDescent="0.3">
      <c r="B20754">
        <f t="shared" ca="1" si="664"/>
        <v>0.79090616764228561</v>
      </c>
      <c r="D20754">
        <f t="shared" ca="1" si="665"/>
        <v>0.25239236577490309</v>
      </c>
    </row>
    <row r="20755" spans="2:4" x14ac:dyDescent="0.3">
      <c r="B20755">
        <f t="shared" ca="1" si="664"/>
        <v>0.88822810086110893</v>
      </c>
      <c r="D20755">
        <f t="shared" ca="1" si="665"/>
        <v>0.35428970266329507</v>
      </c>
    </row>
    <row r="20756" spans="2:4" x14ac:dyDescent="0.3">
      <c r="B20756">
        <f t="shared" ca="1" si="664"/>
        <v>0.98925619217398175</v>
      </c>
      <c r="D20756">
        <f t="shared" ca="1" si="665"/>
        <v>0.62482629607265272</v>
      </c>
    </row>
    <row r="20757" spans="2:4" x14ac:dyDescent="0.3">
      <c r="B20757">
        <f t="shared" ca="1" si="664"/>
        <v>0.36630443618308128</v>
      </c>
      <c r="D20757">
        <f t="shared" ca="1" si="665"/>
        <v>-3.5414304280761033E-2</v>
      </c>
    </row>
    <row r="20758" spans="2:4" x14ac:dyDescent="0.3">
      <c r="B20758">
        <f t="shared" ca="1" si="664"/>
        <v>0.84697043999901644</v>
      </c>
      <c r="D20758">
        <f t="shared" ca="1" si="665"/>
        <v>0.30588154931677114</v>
      </c>
    </row>
    <row r="20759" spans="2:4" x14ac:dyDescent="0.3">
      <c r="B20759">
        <f t="shared" ca="1" si="664"/>
        <v>0.47324167852913579</v>
      </c>
      <c r="D20759">
        <f t="shared" ca="1" si="665"/>
        <v>3.3219115977918254E-2</v>
      </c>
    </row>
    <row r="20760" spans="2:4" x14ac:dyDescent="0.3">
      <c r="B20760">
        <f t="shared" ca="1" si="664"/>
        <v>0.82008083537558196</v>
      </c>
      <c r="D20760">
        <f t="shared" ca="1" si="665"/>
        <v>0.27891829822875852</v>
      </c>
    </row>
    <row r="20761" spans="2:4" x14ac:dyDescent="0.3">
      <c r="B20761">
        <f t="shared" ca="1" si="664"/>
        <v>0.49063408164898503</v>
      </c>
      <c r="D20761">
        <f t="shared" ca="1" si="665"/>
        <v>4.4130241806767896E-2</v>
      </c>
    </row>
    <row r="20762" spans="2:4" x14ac:dyDescent="0.3">
      <c r="B20762">
        <f t="shared" ca="1" si="664"/>
        <v>0.44657239729794984</v>
      </c>
      <c r="D20762">
        <f t="shared" ca="1" si="665"/>
        <v>1.6418500023221927E-2</v>
      </c>
    </row>
    <row r="20763" spans="2:4" x14ac:dyDescent="0.3">
      <c r="B20763">
        <f t="shared" ca="1" si="664"/>
        <v>0.58005365799432207</v>
      </c>
      <c r="D20763">
        <f t="shared" ca="1" si="665"/>
        <v>0.10050768775079166</v>
      </c>
    </row>
    <row r="20764" spans="2:4" x14ac:dyDescent="0.3">
      <c r="B20764">
        <f t="shared" ca="1" si="664"/>
        <v>0.74819571078459124</v>
      </c>
      <c r="D20764">
        <f t="shared" ca="1" si="665"/>
        <v>0.21720567739963392</v>
      </c>
    </row>
    <row r="20765" spans="2:4" x14ac:dyDescent="0.3">
      <c r="B20765">
        <f t="shared" ca="1" si="664"/>
        <v>0.80468621730122414</v>
      </c>
      <c r="D20765">
        <f t="shared" ca="1" si="665"/>
        <v>0.26461995657776388</v>
      </c>
    </row>
    <row r="20766" spans="2:4" x14ac:dyDescent="0.3">
      <c r="B20766">
        <f t="shared" ca="1" si="664"/>
        <v>0.24523860807296882</v>
      </c>
      <c r="D20766">
        <f t="shared" ca="1" si="665"/>
        <v>-0.12238750143983569</v>
      </c>
    </row>
    <row r="20767" spans="2:4" x14ac:dyDescent="0.3">
      <c r="B20767">
        <f t="shared" ca="1" si="664"/>
        <v>1.3885316396301528E-3</v>
      </c>
      <c r="D20767">
        <f t="shared" ca="1" si="665"/>
        <v>-0.69784866600458162</v>
      </c>
    </row>
    <row r="20768" spans="2:4" x14ac:dyDescent="0.3">
      <c r="B20768">
        <f t="shared" ca="1" si="664"/>
        <v>0.65106644983279816</v>
      </c>
      <c r="D20768">
        <f t="shared" ca="1" si="665"/>
        <v>0.14705031515819106</v>
      </c>
    </row>
    <row r="20769" spans="2:4" x14ac:dyDescent="0.3">
      <c r="B20769">
        <f t="shared" ca="1" si="664"/>
        <v>0.47148292601561081</v>
      </c>
      <c r="D20769">
        <f t="shared" ca="1" si="665"/>
        <v>3.211432817754746E-2</v>
      </c>
    </row>
    <row r="20770" spans="2:4" x14ac:dyDescent="0.3">
      <c r="B20770">
        <f t="shared" ca="1" si="664"/>
        <v>0.53715043988888711</v>
      </c>
      <c r="D20770">
        <f t="shared" ca="1" si="665"/>
        <v>7.3314335585094481E-2</v>
      </c>
    </row>
    <row r="20771" spans="2:4" x14ac:dyDescent="0.3">
      <c r="B20771">
        <f t="shared" ca="1" si="664"/>
        <v>0.84931407820493299</v>
      </c>
      <c r="D20771">
        <f t="shared" ca="1" si="665"/>
        <v>0.30837399886453781</v>
      </c>
    </row>
    <row r="20772" spans="2:4" x14ac:dyDescent="0.3">
      <c r="B20772">
        <f t="shared" ca="1" si="664"/>
        <v>0.49080939540099766</v>
      </c>
      <c r="D20772">
        <f t="shared" ca="1" si="665"/>
        <v>4.424013313076653E-2</v>
      </c>
    </row>
    <row r="20773" spans="2:4" x14ac:dyDescent="0.3">
      <c r="B20773">
        <f t="shared" ca="1" si="664"/>
        <v>0.47014810518529127</v>
      </c>
      <c r="D20773">
        <f t="shared" ca="1" si="665"/>
        <v>3.1275607620356818E-2</v>
      </c>
    </row>
    <row r="20774" spans="2:4" x14ac:dyDescent="0.3">
      <c r="B20774">
        <f t="shared" ca="1" si="664"/>
        <v>0.40956327559613737</v>
      </c>
      <c r="D20774">
        <f t="shared" ca="1" si="665"/>
        <v>-7.1671340973357006E-3</v>
      </c>
    </row>
    <row r="20775" spans="2:4" x14ac:dyDescent="0.3">
      <c r="B20775">
        <f t="shared" ca="1" si="664"/>
        <v>0.77640602214262067</v>
      </c>
      <c r="D20775">
        <f t="shared" ca="1" si="665"/>
        <v>0.24002786807250609</v>
      </c>
    </row>
    <row r="20776" spans="2:4" x14ac:dyDescent="0.3">
      <c r="B20776">
        <f t="shared" ca="1" si="664"/>
        <v>0.59241758277214007</v>
      </c>
      <c r="D20776">
        <f t="shared" ca="1" si="665"/>
        <v>0.1084420834447091</v>
      </c>
    </row>
    <row r="20777" spans="2:4" x14ac:dyDescent="0.3">
      <c r="B20777">
        <f t="shared" ca="1" si="664"/>
        <v>0.87620139464039337</v>
      </c>
      <c r="D20777">
        <f t="shared" ca="1" si="665"/>
        <v>0.33905131384265497</v>
      </c>
    </row>
    <row r="20778" spans="2:4" x14ac:dyDescent="0.3">
      <c r="B20778">
        <f t="shared" ca="1" si="664"/>
        <v>0.16960139609253433</v>
      </c>
      <c r="D20778">
        <f t="shared" ca="1" si="665"/>
        <v>-0.18893540372512213</v>
      </c>
    </row>
    <row r="20779" spans="2:4" x14ac:dyDescent="0.3">
      <c r="B20779">
        <f t="shared" ca="1" si="664"/>
        <v>0.76007543188710647</v>
      </c>
      <c r="D20779">
        <f t="shared" ca="1" si="665"/>
        <v>0.22663630720844474</v>
      </c>
    </row>
    <row r="20780" spans="2:4" x14ac:dyDescent="0.3">
      <c r="B20780">
        <f t="shared" ca="1" si="664"/>
        <v>0.49710867944022896</v>
      </c>
      <c r="D20780">
        <f t="shared" ca="1" si="665"/>
        <v>4.8188117671561413E-2</v>
      </c>
    </row>
    <row r="20781" spans="2:4" x14ac:dyDescent="0.3">
      <c r="B20781">
        <f t="shared" ca="1" si="664"/>
        <v>0.8912860202194125</v>
      </c>
      <c r="D20781">
        <f t="shared" ca="1" si="665"/>
        <v>0.35834906507976322</v>
      </c>
    </row>
    <row r="20782" spans="2:4" x14ac:dyDescent="0.3">
      <c r="B20782">
        <f t="shared" ca="1" si="664"/>
        <v>0.10655798704384267</v>
      </c>
      <c r="D20782">
        <f t="shared" ca="1" si="665"/>
        <v>-0.26126072991204219</v>
      </c>
    </row>
    <row r="20783" spans="2:4" x14ac:dyDescent="0.3">
      <c r="B20783">
        <f t="shared" ca="1" si="664"/>
        <v>0.6917969086129947</v>
      </c>
      <c r="D20783">
        <f t="shared" ca="1" si="665"/>
        <v>0.17523754600126829</v>
      </c>
    </row>
    <row r="20784" spans="2:4" x14ac:dyDescent="0.3">
      <c r="B20784">
        <f t="shared" ca="1" si="664"/>
        <v>0.4396379537935079</v>
      </c>
      <c r="D20784">
        <f t="shared" ca="1" si="665"/>
        <v>1.2028201111976659E-2</v>
      </c>
    </row>
    <row r="20785" spans="2:4" x14ac:dyDescent="0.3">
      <c r="B20785">
        <f t="shared" ca="1" si="664"/>
        <v>0.59938653928279417</v>
      </c>
      <c r="D20785">
        <f t="shared" ca="1" si="665"/>
        <v>0.11293988859011554</v>
      </c>
    </row>
    <row r="20786" spans="2:4" x14ac:dyDescent="0.3">
      <c r="B20786">
        <f t="shared" ca="1" si="664"/>
        <v>0.78299935366659545</v>
      </c>
      <c r="D20786">
        <f t="shared" ca="1" si="665"/>
        <v>0.24559074116537022</v>
      </c>
    </row>
    <row r="20787" spans="2:4" x14ac:dyDescent="0.3">
      <c r="B20787">
        <f t="shared" ca="1" si="664"/>
        <v>0.55162508966665613</v>
      </c>
      <c r="D20787">
        <f t="shared" ca="1" si="665"/>
        <v>8.2442050691000662E-2</v>
      </c>
    </row>
    <row r="20788" spans="2:4" x14ac:dyDescent="0.3">
      <c r="B20788">
        <f t="shared" ca="1" si="664"/>
        <v>0.41502236952276539</v>
      </c>
      <c r="D20788">
        <f t="shared" ca="1" si="665"/>
        <v>-3.661047224406612E-3</v>
      </c>
    </row>
    <row r="20789" spans="2:4" x14ac:dyDescent="0.3">
      <c r="B20789">
        <f t="shared" ca="1" si="664"/>
        <v>0.49173964885580457</v>
      </c>
      <c r="D20789">
        <f t="shared" ca="1" si="665"/>
        <v>4.4823222636141011E-2</v>
      </c>
    </row>
    <row r="20790" spans="2:4" x14ac:dyDescent="0.3">
      <c r="B20790">
        <f t="shared" ca="1" si="664"/>
        <v>0.93267647754314931</v>
      </c>
      <c r="D20790">
        <f t="shared" ca="1" si="665"/>
        <v>0.42400634170274626</v>
      </c>
    </row>
    <row r="20791" spans="2:4" x14ac:dyDescent="0.3">
      <c r="B20791">
        <f t="shared" ca="1" si="664"/>
        <v>0.98796635181411063</v>
      </c>
      <c r="D20791">
        <f t="shared" ca="1" si="665"/>
        <v>0.61401331279783522</v>
      </c>
    </row>
    <row r="20792" spans="2:4" x14ac:dyDescent="0.3">
      <c r="B20792">
        <f t="shared" ca="1" si="664"/>
        <v>3.7160628468089874E-2</v>
      </c>
      <c r="D20792">
        <f t="shared" ca="1" si="665"/>
        <v>-0.39615764639232498</v>
      </c>
    </row>
    <row r="20793" spans="2:4" x14ac:dyDescent="0.3">
      <c r="B20793">
        <f t="shared" ca="1" si="664"/>
        <v>0.18968927411471925</v>
      </c>
      <c r="D20793">
        <f t="shared" ca="1" si="665"/>
        <v>-0.16976047945095796</v>
      </c>
    </row>
    <row r="20794" spans="2:4" x14ac:dyDescent="0.3">
      <c r="B20794">
        <f t="shared" ca="1" si="664"/>
        <v>0.13014038374708337</v>
      </c>
      <c r="D20794">
        <f t="shared" ca="1" si="665"/>
        <v>-0.23143194137049661</v>
      </c>
    </row>
    <row r="20795" spans="2:4" x14ac:dyDescent="0.3">
      <c r="B20795">
        <f t="shared" ca="1" si="664"/>
        <v>0.81337135193775534</v>
      </c>
      <c r="D20795">
        <f t="shared" ca="1" si="665"/>
        <v>0.27259713388381901</v>
      </c>
    </row>
    <row r="20796" spans="2:4" x14ac:dyDescent="0.3">
      <c r="B20796">
        <f t="shared" ca="1" si="664"/>
        <v>0.80937223448166651</v>
      </c>
      <c r="D20796">
        <f t="shared" ca="1" si="665"/>
        <v>0.2688963197783002</v>
      </c>
    </row>
    <row r="20797" spans="2:4" x14ac:dyDescent="0.3">
      <c r="B20797">
        <f t="shared" ca="1" si="664"/>
        <v>0.65091586394438572</v>
      </c>
      <c r="D20797">
        <f t="shared" ca="1" si="665"/>
        <v>0.14694857227038896</v>
      </c>
    </row>
    <row r="20798" spans="2:4" x14ac:dyDescent="0.3">
      <c r="B20798">
        <f t="shared" ca="1" si="664"/>
        <v>5.3003196150525289E-2</v>
      </c>
      <c r="D20798">
        <f t="shared" ca="1" si="665"/>
        <v>-0.35410169632505173</v>
      </c>
    </row>
    <row r="20799" spans="2:4" x14ac:dyDescent="0.3">
      <c r="B20799">
        <f t="shared" ca="1" si="664"/>
        <v>0.12930348435065653</v>
      </c>
      <c r="D20799">
        <f t="shared" ca="1" si="665"/>
        <v>-0.23242244288531572</v>
      </c>
    </row>
    <row r="20800" spans="2:4" x14ac:dyDescent="0.3">
      <c r="B20800">
        <f t="shared" ca="1" si="664"/>
        <v>3.1067583081820338E-2</v>
      </c>
      <c r="D20800">
        <f t="shared" ca="1" si="665"/>
        <v>-0.4163324935526001</v>
      </c>
    </row>
    <row r="20801" spans="2:4" x14ac:dyDescent="0.3">
      <c r="B20801">
        <f t="shared" ca="1" si="664"/>
        <v>0.43403568528414194</v>
      </c>
      <c r="D20801">
        <f t="shared" ca="1" si="665"/>
        <v>8.4728132151921445E-3</v>
      </c>
    </row>
    <row r="20802" spans="2:4" x14ac:dyDescent="0.3">
      <c r="B20802">
        <f t="shared" ca="1" si="664"/>
        <v>0.12685185476999872</v>
      </c>
      <c r="D20802">
        <f t="shared" ca="1" si="665"/>
        <v>-0.23534987688401521</v>
      </c>
    </row>
    <row r="20803" spans="2:4" x14ac:dyDescent="0.3">
      <c r="B20803">
        <f t="shared" ca="1" si="664"/>
        <v>7.742185947360114E-2</v>
      </c>
      <c r="D20803">
        <f t="shared" ca="1" si="665"/>
        <v>-0.30565726177135738</v>
      </c>
    </row>
    <row r="20804" spans="2:4" x14ac:dyDescent="0.3">
      <c r="B20804">
        <f t="shared" ca="1" si="664"/>
        <v>0.71748091084912446</v>
      </c>
      <c r="D20804">
        <f t="shared" ca="1" si="665"/>
        <v>0.19384357615952896</v>
      </c>
    </row>
    <row r="20805" spans="2:4" x14ac:dyDescent="0.3">
      <c r="B20805">
        <f t="shared" ca="1" si="664"/>
        <v>0.75840016622518958</v>
      </c>
      <c r="D20805">
        <f t="shared" ca="1" si="665"/>
        <v>0.22529140303521805</v>
      </c>
    </row>
    <row r="20806" spans="2:4" x14ac:dyDescent="0.3">
      <c r="B20806">
        <f t="shared" ca="1" si="664"/>
        <v>0.32703145225793784</v>
      </c>
      <c r="D20806">
        <f t="shared" ca="1" si="665"/>
        <v>-6.203127837269122E-2</v>
      </c>
    </row>
    <row r="20807" spans="2:4" x14ac:dyDescent="0.3">
      <c r="B20807">
        <f t="shared" ca="1" si="664"/>
        <v>0.98815741546133828</v>
      </c>
      <c r="D20807">
        <f t="shared" ca="1" si="665"/>
        <v>0.61554951521166346</v>
      </c>
    </row>
    <row r="20808" spans="2:4" x14ac:dyDescent="0.3">
      <c r="B20808">
        <f t="shared" ca="1" si="664"/>
        <v>0.4309580999047764</v>
      </c>
      <c r="D20808">
        <f t="shared" ca="1" si="665"/>
        <v>6.5161399281979115E-3</v>
      </c>
    </row>
    <row r="20809" spans="2:4" x14ac:dyDescent="0.3">
      <c r="B20809">
        <f t="shared" ca="1" si="664"/>
        <v>0.52198863262658379</v>
      </c>
      <c r="D20809">
        <f t="shared" ca="1" si="665"/>
        <v>6.3786316244623845E-2</v>
      </c>
    </row>
    <row r="20810" spans="2:4" x14ac:dyDescent="0.3">
      <c r="B20810">
        <f t="shared" ca="1" si="664"/>
        <v>0.5487640644618712</v>
      </c>
      <c r="D20810">
        <f t="shared" ca="1" si="665"/>
        <v>8.0634841580730726E-2</v>
      </c>
    </row>
    <row r="20811" spans="2:4" x14ac:dyDescent="0.3">
      <c r="B20811">
        <f t="shared" ref="B20811:B20874" ca="1" si="666">RAND()</f>
        <v>1.7916697854456043E-2</v>
      </c>
      <c r="D20811">
        <f t="shared" ref="D20811:D20874" ca="1" si="667">NORMINV(B20811,$C$2,$C$3)</f>
        <v>-0.47470322929793046</v>
      </c>
    </row>
    <row r="20812" spans="2:4" x14ac:dyDescent="0.3">
      <c r="B20812">
        <f t="shared" ca="1" si="666"/>
        <v>0.10361687582589918</v>
      </c>
      <c r="D20812">
        <f t="shared" ca="1" si="667"/>
        <v>-0.26530211482836791</v>
      </c>
    </row>
    <row r="20813" spans="2:4" x14ac:dyDescent="0.3">
      <c r="B20813">
        <f t="shared" ca="1" si="666"/>
        <v>0.24773868429717605</v>
      </c>
      <c r="D20813">
        <f t="shared" ca="1" si="667"/>
        <v>-0.12040574962854943</v>
      </c>
    </row>
    <row r="20814" spans="2:4" x14ac:dyDescent="0.3">
      <c r="B20814">
        <f t="shared" ca="1" si="666"/>
        <v>0.8114256116585693</v>
      </c>
      <c r="D20814">
        <f t="shared" ca="1" si="667"/>
        <v>0.27079048747585949</v>
      </c>
    </row>
    <row r="20815" spans="2:4" x14ac:dyDescent="0.3">
      <c r="B20815">
        <f t="shared" ca="1" si="666"/>
        <v>0.79572476389915281</v>
      </c>
      <c r="D20815">
        <f t="shared" ca="1" si="667"/>
        <v>0.25661179370263082</v>
      </c>
    </row>
    <row r="20816" spans="2:4" x14ac:dyDescent="0.3">
      <c r="B20816">
        <f t="shared" ca="1" si="666"/>
        <v>0.53575173151477273</v>
      </c>
      <c r="D20816">
        <f t="shared" ca="1" si="667"/>
        <v>7.2434148015885394E-2</v>
      </c>
    </row>
    <row r="20817" spans="2:4" x14ac:dyDescent="0.3">
      <c r="B20817">
        <f t="shared" ca="1" si="666"/>
        <v>0.40223249067952282</v>
      </c>
      <c r="D20817">
        <f t="shared" ca="1" si="667"/>
        <v>-1.1893192487465516E-2</v>
      </c>
    </row>
    <row r="20818" spans="2:4" x14ac:dyDescent="0.3">
      <c r="B20818">
        <f t="shared" ca="1" si="666"/>
        <v>0.92351001205195327</v>
      </c>
      <c r="D20818">
        <f t="shared" ca="1" si="667"/>
        <v>0.40727110068052241</v>
      </c>
    </row>
    <row r="20819" spans="2:4" x14ac:dyDescent="0.3">
      <c r="B20819">
        <f t="shared" ca="1" si="666"/>
        <v>0.91747014130628612</v>
      </c>
      <c r="D20819">
        <f t="shared" ca="1" si="667"/>
        <v>0.39706349732869178</v>
      </c>
    </row>
    <row r="20820" spans="2:4" x14ac:dyDescent="0.3">
      <c r="B20820">
        <f t="shared" ca="1" si="666"/>
        <v>0.47560875714023654</v>
      </c>
      <c r="D20820">
        <f t="shared" ca="1" si="667"/>
        <v>3.4705520064161083E-2</v>
      </c>
    </row>
    <row r="20821" spans="2:4" x14ac:dyDescent="0.3">
      <c r="B20821">
        <f t="shared" ca="1" si="666"/>
        <v>0.4156757711811403</v>
      </c>
      <c r="D20821">
        <f t="shared" ca="1" si="667"/>
        <v>-3.2421218097622231E-3</v>
      </c>
    </row>
    <row r="20822" spans="2:4" x14ac:dyDescent="0.3">
      <c r="B20822">
        <f t="shared" ca="1" si="666"/>
        <v>0.83296898944083919</v>
      </c>
      <c r="D20822">
        <f t="shared" ca="1" si="667"/>
        <v>0.29149108704749704</v>
      </c>
    </row>
    <row r="20823" spans="2:4" x14ac:dyDescent="0.3">
      <c r="B20823">
        <f t="shared" ca="1" si="666"/>
        <v>0.32679986608476097</v>
      </c>
      <c r="D20823">
        <f t="shared" ca="1" si="667"/>
        <v>-6.2191754977221361E-2</v>
      </c>
    </row>
    <row r="20824" spans="2:4" x14ac:dyDescent="0.3">
      <c r="B20824">
        <f t="shared" ca="1" si="666"/>
        <v>0.85263916433974685</v>
      </c>
      <c r="D20824">
        <f t="shared" ca="1" si="667"/>
        <v>0.31195493205633562</v>
      </c>
    </row>
    <row r="20825" spans="2:4" x14ac:dyDescent="0.3">
      <c r="B20825">
        <f t="shared" ca="1" si="666"/>
        <v>0.18631680634454295</v>
      </c>
      <c r="D20825">
        <f t="shared" ca="1" si="667"/>
        <v>-0.17288776462109451</v>
      </c>
    </row>
    <row r="20826" spans="2:4" x14ac:dyDescent="0.3">
      <c r="B20826">
        <f t="shared" ca="1" si="666"/>
        <v>4.5015502431701382E-2</v>
      </c>
      <c r="D20826">
        <f t="shared" ca="1" si="667"/>
        <v>-0.37380854559762677</v>
      </c>
    </row>
    <row r="20827" spans="2:4" x14ac:dyDescent="0.3">
      <c r="B20827">
        <f t="shared" ca="1" si="666"/>
        <v>0.10399975743903278</v>
      </c>
      <c r="D20827">
        <f t="shared" ca="1" si="667"/>
        <v>-0.26477133091637134</v>
      </c>
    </row>
    <row r="20828" spans="2:4" x14ac:dyDescent="0.3">
      <c r="B20828">
        <f t="shared" ca="1" si="666"/>
        <v>7.49348885149973E-2</v>
      </c>
      <c r="D20828">
        <f t="shared" ca="1" si="667"/>
        <v>-0.30999789874563949</v>
      </c>
    </row>
    <row r="20829" spans="2:4" x14ac:dyDescent="0.3">
      <c r="B20829">
        <f t="shared" ca="1" si="666"/>
        <v>0.55734034388172371</v>
      </c>
      <c r="D20829">
        <f t="shared" ca="1" si="667"/>
        <v>8.6057354298017835E-2</v>
      </c>
    </row>
    <row r="20830" spans="2:4" x14ac:dyDescent="0.3">
      <c r="B20830">
        <f t="shared" ca="1" si="666"/>
        <v>0.79891166178377826</v>
      </c>
      <c r="D20830">
        <f t="shared" ca="1" si="667"/>
        <v>0.25943502962933879</v>
      </c>
    </row>
    <row r="20831" spans="2:4" x14ac:dyDescent="0.3">
      <c r="B20831">
        <f t="shared" ca="1" si="666"/>
        <v>0.72134600483443356</v>
      </c>
      <c r="D20831">
        <f t="shared" ca="1" si="667"/>
        <v>0.19671118331486054</v>
      </c>
    </row>
    <row r="20832" spans="2:4" x14ac:dyDescent="0.3">
      <c r="B20832">
        <f t="shared" ca="1" si="666"/>
        <v>0.32684795031768943</v>
      </c>
      <c r="D20832">
        <f t="shared" ca="1" si="667"/>
        <v>-6.2158431422011565E-2</v>
      </c>
    </row>
    <row r="20833" spans="2:4" x14ac:dyDescent="0.3">
      <c r="B20833">
        <f t="shared" ca="1" si="666"/>
        <v>0.22853516664804685</v>
      </c>
      <c r="D20833">
        <f t="shared" ca="1" si="667"/>
        <v>-0.13591990024975764</v>
      </c>
    </row>
    <row r="20834" spans="2:4" x14ac:dyDescent="0.3">
      <c r="B20834">
        <f t="shared" ca="1" si="666"/>
        <v>0.96639143715005216</v>
      </c>
      <c r="D20834">
        <f t="shared" ca="1" si="667"/>
        <v>0.50755487055382953</v>
      </c>
    </row>
    <row r="20835" spans="2:4" x14ac:dyDescent="0.3">
      <c r="B20835">
        <f t="shared" ca="1" si="666"/>
        <v>0.9930431587832631</v>
      </c>
      <c r="D20835">
        <f t="shared" ca="1" si="667"/>
        <v>0.66487104839830169</v>
      </c>
    </row>
    <row r="20836" spans="2:4" x14ac:dyDescent="0.3">
      <c r="B20836">
        <f t="shared" ca="1" si="666"/>
        <v>0.45696062012030148</v>
      </c>
      <c r="D20836">
        <f t="shared" ca="1" si="667"/>
        <v>2.2976535508455749E-2</v>
      </c>
    </row>
    <row r="20837" spans="2:4" x14ac:dyDescent="0.3">
      <c r="B20837">
        <f t="shared" ca="1" si="666"/>
        <v>0.71242431747935686</v>
      </c>
      <c r="D20837">
        <f t="shared" ca="1" si="667"/>
        <v>0.19012026129310172</v>
      </c>
    </row>
    <row r="20838" spans="2:4" x14ac:dyDescent="0.3">
      <c r="B20838">
        <f t="shared" ca="1" si="666"/>
        <v>0.85676687121531259</v>
      </c>
      <c r="D20838">
        <f t="shared" ca="1" si="667"/>
        <v>0.3164764330193221</v>
      </c>
    </row>
    <row r="20839" spans="2:4" x14ac:dyDescent="0.3">
      <c r="B20839">
        <f t="shared" ca="1" si="666"/>
        <v>0.36699313647516618</v>
      </c>
      <c r="D20839">
        <f t="shared" ca="1" si="667"/>
        <v>-3.4956929475941645E-2</v>
      </c>
    </row>
    <row r="20840" spans="2:4" x14ac:dyDescent="0.3">
      <c r="B20840">
        <f t="shared" ca="1" si="666"/>
        <v>0.59604109532637162</v>
      </c>
      <c r="D20840">
        <f t="shared" ca="1" si="667"/>
        <v>0.11077826658659384</v>
      </c>
    </row>
    <row r="20841" spans="2:4" x14ac:dyDescent="0.3">
      <c r="B20841">
        <f t="shared" ca="1" si="666"/>
        <v>0.42060663703027246</v>
      </c>
      <c r="D20841">
        <f t="shared" ca="1" si="667"/>
        <v>-8.544981379648986E-5</v>
      </c>
    </row>
    <row r="20842" spans="2:4" x14ac:dyDescent="0.3">
      <c r="B20842">
        <f t="shared" ca="1" si="666"/>
        <v>0.41429445282319288</v>
      </c>
      <c r="D20842">
        <f t="shared" ca="1" si="667"/>
        <v>-4.1279251647404688E-3</v>
      </c>
    </row>
    <row r="20843" spans="2:4" x14ac:dyDescent="0.3">
      <c r="B20843">
        <f t="shared" ca="1" si="666"/>
        <v>0.9666796255958926</v>
      </c>
      <c r="D20843">
        <f t="shared" ca="1" si="667"/>
        <v>0.50852230928154429</v>
      </c>
    </row>
    <row r="20844" spans="2:4" x14ac:dyDescent="0.3">
      <c r="B20844">
        <f t="shared" ca="1" si="666"/>
        <v>0.47346649590315282</v>
      </c>
      <c r="D20844">
        <f t="shared" ca="1" si="667"/>
        <v>3.336031444319347E-2</v>
      </c>
    </row>
    <row r="20845" spans="2:4" x14ac:dyDescent="0.3">
      <c r="B20845">
        <f t="shared" ca="1" si="666"/>
        <v>3.3243093630795362E-2</v>
      </c>
      <c r="D20845">
        <f t="shared" ca="1" si="667"/>
        <v>-0.40878290936626011</v>
      </c>
    </row>
    <row r="20846" spans="2:4" x14ac:dyDescent="0.3">
      <c r="B20846">
        <f t="shared" ca="1" si="666"/>
        <v>0.31411494962240749</v>
      </c>
      <c r="D20846">
        <f t="shared" ca="1" si="667"/>
        <v>-7.1054945461022423E-2</v>
      </c>
    </row>
    <row r="20847" spans="2:4" x14ac:dyDescent="0.3">
      <c r="B20847">
        <f t="shared" ca="1" si="666"/>
        <v>0.22783463395074466</v>
      </c>
      <c r="D20847">
        <f t="shared" ca="1" si="667"/>
        <v>-0.13649923318811613</v>
      </c>
    </row>
    <row r="20848" spans="2:4" x14ac:dyDescent="0.3">
      <c r="B20848">
        <f t="shared" ca="1" si="666"/>
        <v>0.44590372714238924</v>
      </c>
      <c r="D20848">
        <f t="shared" ca="1" si="667"/>
        <v>1.5995627450569018E-2</v>
      </c>
    </row>
    <row r="20849" spans="2:4" x14ac:dyDescent="0.3">
      <c r="B20849">
        <f t="shared" ca="1" si="666"/>
        <v>0.45224749015798682</v>
      </c>
      <c r="D20849">
        <f t="shared" ca="1" si="667"/>
        <v>2.0003734201490382E-2</v>
      </c>
    </row>
    <row r="20850" spans="2:4" x14ac:dyDescent="0.3">
      <c r="B20850">
        <f t="shared" ca="1" si="666"/>
        <v>0.7899023189445894</v>
      </c>
      <c r="D20850">
        <f t="shared" ca="1" si="667"/>
        <v>0.2515205899676044</v>
      </c>
    </row>
    <row r="20851" spans="2:4" x14ac:dyDescent="0.3">
      <c r="B20851">
        <f t="shared" ca="1" si="666"/>
        <v>0.93443800679373035</v>
      </c>
      <c r="D20851">
        <f t="shared" ca="1" si="667"/>
        <v>0.42742108757677144</v>
      </c>
    </row>
    <row r="20852" spans="2:4" x14ac:dyDescent="0.3">
      <c r="B20852">
        <f t="shared" ca="1" si="666"/>
        <v>0.53808166394421431</v>
      </c>
      <c r="D20852">
        <f t="shared" ca="1" si="667"/>
        <v>7.3900501446827555E-2</v>
      </c>
    </row>
    <row r="20853" spans="2:4" x14ac:dyDescent="0.3">
      <c r="B20853">
        <f t="shared" ca="1" si="666"/>
        <v>0.82527752272557675</v>
      </c>
      <c r="D20853">
        <f t="shared" ca="1" si="667"/>
        <v>0.2839166101290263</v>
      </c>
    </row>
    <row r="20854" spans="2:4" x14ac:dyDescent="0.3">
      <c r="B20854">
        <f t="shared" ca="1" si="666"/>
        <v>6.3553724420798652E-2</v>
      </c>
      <c r="D20854">
        <f t="shared" ca="1" si="667"/>
        <v>-0.33140206997252492</v>
      </c>
    </row>
    <row r="20855" spans="2:4" x14ac:dyDescent="0.3">
      <c r="B20855">
        <f t="shared" ca="1" si="666"/>
        <v>0.98556354738153262</v>
      </c>
      <c r="D20855">
        <f t="shared" ca="1" si="667"/>
        <v>0.59630436734370362</v>
      </c>
    </row>
    <row r="20856" spans="2:4" x14ac:dyDescent="0.3">
      <c r="B20856">
        <f t="shared" ca="1" si="666"/>
        <v>0.77877778494653715</v>
      </c>
      <c r="D20856">
        <f t="shared" ca="1" si="667"/>
        <v>0.24201799183069533</v>
      </c>
    </row>
    <row r="20857" spans="2:4" x14ac:dyDescent="0.3">
      <c r="B20857">
        <f t="shared" ca="1" si="666"/>
        <v>0.52778065529352902</v>
      </c>
      <c r="D20857">
        <f t="shared" ca="1" si="667"/>
        <v>6.7423037679171155E-2</v>
      </c>
    </row>
    <row r="20858" spans="2:4" x14ac:dyDescent="0.3">
      <c r="B20858">
        <f t="shared" ca="1" si="666"/>
        <v>0.24731354870825883</v>
      </c>
      <c r="D20858">
        <f t="shared" ca="1" si="667"/>
        <v>-0.12074198651101668</v>
      </c>
    </row>
    <row r="20859" spans="2:4" x14ac:dyDescent="0.3">
      <c r="B20859">
        <f t="shared" ca="1" si="666"/>
        <v>0.17135407618828191</v>
      </c>
      <c r="D20859">
        <f t="shared" ca="1" si="667"/>
        <v>-0.18720697354853744</v>
      </c>
    </row>
    <row r="20860" spans="2:4" x14ac:dyDescent="0.3">
      <c r="B20860">
        <f t="shared" ca="1" si="666"/>
        <v>0.76440227359491519</v>
      </c>
      <c r="D20860">
        <f t="shared" ca="1" si="667"/>
        <v>0.23013383341242755</v>
      </c>
    </row>
    <row r="20861" spans="2:4" x14ac:dyDescent="0.3">
      <c r="B20861">
        <f t="shared" ca="1" si="666"/>
        <v>0.29252177042309024</v>
      </c>
      <c r="D20861">
        <f t="shared" ca="1" si="667"/>
        <v>-8.6508145474154599E-2</v>
      </c>
    </row>
    <row r="20862" spans="2:4" x14ac:dyDescent="0.3">
      <c r="B20862">
        <f t="shared" ca="1" si="666"/>
        <v>0.93230604870687805</v>
      </c>
      <c r="D20862">
        <f t="shared" ca="1" si="667"/>
        <v>0.42329707621758239</v>
      </c>
    </row>
    <row r="20863" spans="2:4" x14ac:dyDescent="0.3">
      <c r="B20863">
        <f t="shared" ca="1" si="666"/>
        <v>0.78739063359971728</v>
      </c>
      <c r="D20863">
        <f t="shared" ca="1" si="667"/>
        <v>0.24935001140199692</v>
      </c>
    </row>
    <row r="20864" spans="2:4" x14ac:dyDescent="0.3">
      <c r="B20864">
        <f t="shared" ca="1" si="666"/>
        <v>0.60193268208011319</v>
      </c>
      <c r="D20864">
        <f t="shared" ca="1" si="667"/>
        <v>0.11458820148777732</v>
      </c>
    </row>
    <row r="20865" spans="2:4" x14ac:dyDescent="0.3">
      <c r="B20865">
        <f t="shared" ca="1" si="666"/>
        <v>0.9473764742632923</v>
      </c>
      <c r="D20865">
        <f t="shared" ca="1" si="667"/>
        <v>0.45498280620781595</v>
      </c>
    </row>
    <row r="20866" spans="2:4" x14ac:dyDescent="0.3">
      <c r="B20866">
        <f t="shared" ca="1" si="666"/>
        <v>0.1264612542363408</v>
      </c>
      <c r="D20866">
        <f t="shared" ca="1" si="667"/>
        <v>-0.23581990821713283</v>
      </c>
    </row>
    <row r="20867" spans="2:4" x14ac:dyDescent="0.3">
      <c r="B20867">
        <f t="shared" ca="1" si="666"/>
        <v>0.97042149557123092</v>
      </c>
      <c r="D20867">
        <f t="shared" ca="1" si="667"/>
        <v>0.52175616509203226</v>
      </c>
    </row>
    <row r="20868" spans="2:4" x14ac:dyDescent="0.3">
      <c r="B20868">
        <f t="shared" ca="1" si="666"/>
        <v>5.4353979363716887E-2</v>
      </c>
      <c r="D20868">
        <f t="shared" ca="1" si="667"/>
        <v>-0.35100691166976189</v>
      </c>
    </row>
    <row r="20869" spans="2:4" x14ac:dyDescent="0.3">
      <c r="B20869">
        <f t="shared" ca="1" si="666"/>
        <v>8.2459540416114696E-2</v>
      </c>
      <c r="D20869">
        <f t="shared" ca="1" si="667"/>
        <v>-0.29717903785186972</v>
      </c>
    </row>
    <row r="20870" spans="2:4" x14ac:dyDescent="0.3">
      <c r="B20870">
        <f t="shared" ca="1" si="666"/>
        <v>0.37098765953432811</v>
      </c>
      <c r="D20870">
        <f t="shared" ca="1" si="667"/>
        <v>-3.2309659972365262E-2</v>
      </c>
    </row>
    <row r="20871" spans="2:4" x14ac:dyDescent="0.3">
      <c r="B20871">
        <f t="shared" ca="1" si="666"/>
        <v>0.89820851256753409</v>
      </c>
      <c r="D20871">
        <f t="shared" ca="1" si="667"/>
        <v>0.36785239597585551</v>
      </c>
    </row>
    <row r="20872" spans="2:4" x14ac:dyDescent="0.3">
      <c r="B20872">
        <f t="shared" ca="1" si="666"/>
        <v>0.28975436855959502</v>
      </c>
      <c r="D20872">
        <f t="shared" ca="1" si="667"/>
        <v>-8.8525611182143513E-2</v>
      </c>
    </row>
    <row r="20873" spans="2:4" x14ac:dyDescent="0.3">
      <c r="B20873">
        <f t="shared" ca="1" si="666"/>
        <v>0.65165341294002177</v>
      </c>
      <c r="D20873">
        <f t="shared" ca="1" si="667"/>
        <v>0.14744704862156532</v>
      </c>
    </row>
    <row r="20874" spans="2:4" x14ac:dyDescent="0.3">
      <c r="B20874">
        <f t="shared" ca="1" si="666"/>
        <v>0.57689623347294738</v>
      </c>
      <c r="D20874">
        <f t="shared" ca="1" si="667"/>
        <v>9.8489894441859363E-2</v>
      </c>
    </row>
    <row r="20875" spans="2:4" x14ac:dyDescent="0.3">
      <c r="B20875">
        <f t="shared" ref="B20875:B20938" ca="1" si="668">RAND()</f>
        <v>0.90352489328022223</v>
      </c>
      <c r="D20875">
        <f t="shared" ref="D20875:D20938" ca="1" si="669">NORMINV(B20875,$C$2,$C$3)</f>
        <v>0.37547526254289793</v>
      </c>
    </row>
    <row r="20876" spans="2:4" x14ac:dyDescent="0.3">
      <c r="B20876">
        <f t="shared" ca="1" si="668"/>
        <v>4.2030155124505253E-2</v>
      </c>
      <c r="D20876">
        <f t="shared" ca="1" si="669"/>
        <v>-0.3818995158713186</v>
      </c>
    </row>
    <row r="20877" spans="2:4" x14ac:dyDescent="0.3">
      <c r="B20877">
        <f t="shared" ca="1" si="668"/>
        <v>0.50959278907865013</v>
      </c>
      <c r="D20877">
        <f t="shared" ca="1" si="669"/>
        <v>5.6011968487822507E-2</v>
      </c>
    </row>
    <row r="20878" spans="2:4" x14ac:dyDescent="0.3">
      <c r="B20878">
        <f t="shared" ca="1" si="668"/>
        <v>0.46130376599977929</v>
      </c>
      <c r="D20878">
        <f t="shared" ca="1" si="669"/>
        <v>2.5712581108236505E-2</v>
      </c>
    </row>
    <row r="20879" spans="2:4" x14ac:dyDescent="0.3">
      <c r="B20879">
        <f t="shared" ca="1" si="668"/>
        <v>0.7663180151058312</v>
      </c>
      <c r="D20879">
        <f t="shared" ca="1" si="669"/>
        <v>0.23169368082573061</v>
      </c>
    </row>
    <row r="20880" spans="2:4" x14ac:dyDescent="0.3">
      <c r="B20880">
        <f t="shared" ca="1" si="668"/>
        <v>0.54276222827575249</v>
      </c>
      <c r="D20880">
        <f t="shared" ca="1" si="669"/>
        <v>7.6848774436156314E-2</v>
      </c>
    </row>
    <row r="20881" spans="2:4" x14ac:dyDescent="0.3">
      <c r="B20881">
        <f t="shared" ca="1" si="668"/>
        <v>0.15486481712941569</v>
      </c>
      <c r="D20881">
        <f t="shared" ca="1" si="669"/>
        <v>-0.20394737652651901</v>
      </c>
    </row>
    <row r="20882" spans="2:4" x14ac:dyDescent="0.3">
      <c r="B20882">
        <f t="shared" ca="1" si="668"/>
        <v>0.64383004882496464</v>
      </c>
      <c r="D20882">
        <f t="shared" ca="1" si="669"/>
        <v>0.14217883874221726</v>
      </c>
    </row>
    <row r="20883" spans="2:4" x14ac:dyDescent="0.3">
      <c r="B20883">
        <f t="shared" ca="1" si="668"/>
        <v>0.87624070991939007</v>
      </c>
      <c r="D20883">
        <f t="shared" ca="1" si="669"/>
        <v>0.33909938939904316</v>
      </c>
    </row>
    <row r="20884" spans="2:4" x14ac:dyDescent="0.3">
      <c r="B20884">
        <f t="shared" ca="1" si="668"/>
        <v>0.74670694025047613</v>
      </c>
      <c r="D20884">
        <f t="shared" ca="1" si="669"/>
        <v>0.21604070009523346</v>
      </c>
    </row>
    <row r="20885" spans="2:4" x14ac:dyDescent="0.3">
      <c r="B20885">
        <f t="shared" ca="1" si="668"/>
        <v>0.3509850278859914</v>
      </c>
      <c r="D20885">
        <f t="shared" ca="1" si="669"/>
        <v>-4.5665613799484084E-2</v>
      </c>
    </row>
    <row r="20886" spans="2:4" x14ac:dyDescent="0.3">
      <c r="B20886">
        <f t="shared" ca="1" si="668"/>
        <v>0.48438653488698002</v>
      </c>
      <c r="D20886">
        <f t="shared" ca="1" si="669"/>
        <v>4.0213212587681756E-2</v>
      </c>
    </row>
    <row r="20887" spans="2:4" x14ac:dyDescent="0.3">
      <c r="B20887">
        <f t="shared" ca="1" si="668"/>
        <v>0.33914691952303133</v>
      </c>
      <c r="D20887">
        <f t="shared" ca="1" si="669"/>
        <v>-5.3698115229757412E-2</v>
      </c>
    </row>
    <row r="20888" spans="2:4" x14ac:dyDescent="0.3">
      <c r="B20888">
        <f t="shared" ca="1" si="668"/>
        <v>0.31033662222016778</v>
      </c>
      <c r="D20888">
        <f t="shared" ca="1" si="669"/>
        <v>-7.3724102678498674E-2</v>
      </c>
    </row>
    <row r="20889" spans="2:4" x14ac:dyDescent="0.3">
      <c r="B20889">
        <f t="shared" ca="1" si="668"/>
        <v>0.22175806895189665</v>
      </c>
      <c r="D20889">
        <f t="shared" ca="1" si="669"/>
        <v>-0.14156730120581668</v>
      </c>
    </row>
    <row r="20890" spans="2:4" x14ac:dyDescent="0.3">
      <c r="B20890">
        <f t="shared" ca="1" si="668"/>
        <v>0.48005800513654073</v>
      </c>
      <c r="D20890">
        <f t="shared" ca="1" si="669"/>
        <v>3.7497999074893526E-2</v>
      </c>
    </row>
    <row r="20891" spans="2:4" x14ac:dyDescent="0.3">
      <c r="B20891">
        <f t="shared" ca="1" si="668"/>
        <v>0.32796938215292526</v>
      </c>
      <c r="D20891">
        <f t="shared" ca="1" si="669"/>
        <v>-6.1381815010591353E-2</v>
      </c>
    </row>
    <row r="20892" spans="2:4" x14ac:dyDescent="0.3">
      <c r="B20892">
        <f t="shared" ca="1" si="668"/>
        <v>2.38524852245241E-2</v>
      </c>
      <c r="D20892">
        <f t="shared" ca="1" si="669"/>
        <v>-0.4449967923035531</v>
      </c>
    </row>
    <row r="20893" spans="2:4" x14ac:dyDescent="0.3">
      <c r="B20893">
        <f t="shared" ca="1" si="668"/>
        <v>0.43477965550481479</v>
      </c>
      <c r="D20893">
        <f t="shared" ca="1" si="669"/>
        <v>8.9454299707435875E-3</v>
      </c>
    </row>
    <row r="20894" spans="2:4" x14ac:dyDescent="0.3">
      <c r="B20894">
        <f t="shared" ca="1" si="668"/>
        <v>0.42674774903611423</v>
      </c>
      <c r="D20894">
        <f t="shared" ca="1" si="669"/>
        <v>3.8349286594856549E-3</v>
      </c>
    </row>
    <row r="20895" spans="2:4" x14ac:dyDescent="0.3">
      <c r="B20895">
        <f t="shared" ca="1" si="668"/>
        <v>0.59376643164814313</v>
      </c>
      <c r="D20895">
        <f t="shared" ca="1" si="669"/>
        <v>0.10931111818681793</v>
      </c>
    </row>
    <row r="20896" spans="2:4" x14ac:dyDescent="0.3">
      <c r="B20896">
        <f t="shared" ca="1" si="668"/>
        <v>0.28155233645617828</v>
      </c>
      <c r="D20896">
        <f t="shared" ca="1" si="669"/>
        <v>-9.4559045868375033E-2</v>
      </c>
    </row>
    <row r="20897" spans="2:4" x14ac:dyDescent="0.3">
      <c r="B20897">
        <f t="shared" ca="1" si="668"/>
        <v>0.47460072716634971</v>
      </c>
      <c r="D20897">
        <f t="shared" ca="1" si="669"/>
        <v>3.4072598037383786E-2</v>
      </c>
    </row>
    <row r="20898" spans="2:4" x14ac:dyDescent="0.3">
      <c r="B20898">
        <f t="shared" ca="1" si="668"/>
        <v>0.96734248312684301</v>
      </c>
      <c r="D20898">
        <f t="shared" ca="1" si="669"/>
        <v>0.51077393409620842</v>
      </c>
    </row>
    <row r="20899" spans="2:4" x14ac:dyDescent="0.3">
      <c r="B20899">
        <f t="shared" ca="1" si="668"/>
        <v>0.47549842727604996</v>
      </c>
      <c r="D20899">
        <f t="shared" ca="1" si="669"/>
        <v>3.4636250981217823E-2</v>
      </c>
    </row>
    <row r="20900" spans="2:4" x14ac:dyDescent="0.3">
      <c r="B20900">
        <f t="shared" ca="1" si="668"/>
        <v>0.99224161671664368</v>
      </c>
      <c r="D20900">
        <f t="shared" ca="1" si="669"/>
        <v>0.65502191193646031</v>
      </c>
    </row>
    <row r="20901" spans="2:4" x14ac:dyDescent="0.3">
      <c r="B20901">
        <f t="shared" ca="1" si="668"/>
        <v>0.15861724571322289</v>
      </c>
      <c r="D20901">
        <f t="shared" ca="1" si="669"/>
        <v>-0.20003927252346509</v>
      </c>
    </row>
    <row r="20902" spans="2:4" x14ac:dyDescent="0.3">
      <c r="B20902">
        <f t="shared" ca="1" si="668"/>
        <v>0.62647210616502458</v>
      </c>
      <c r="D20902">
        <f t="shared" ca="1" si="669"/>
        <v>0.13063099052586025</v>
      </c>
    </row>
    <row r="20903" spans="2:4" x14ac:dyDescent="0.3">
      <c r="B20903">
        <f t="shared" ca="1" si="668"/>
        <v>0.48495687059960702</v>
      </c>
      <c r="D20903">
        <f t="shared" ca="1" si="669"/>
        <v>4.0570881565716324E-2</v>
      </c>
    </row>
    <row r="20904" spans="2:4" x14ac:dyDescent="0.3">
      <c r="B20904">
        <f t="shared" ca="1" si="668"/>
        <v>0.32444049243936035</v>
      </c>
      <c r="D20904">
        <f t="shared" ca="1" si="669"/>
        <v>-6.3829323985527792E-2</v>
      </c>
    </row>
    <row r="20905" spans="2:4" x14ac:dyDescent="0.3">
      <c r="B20905">
        <f t="shared" ca="1" si="668"/>
        <v>0.33351313887332379</v>
      </c>
      <c r="D20905">
        <f t="shared" ca="1" si="669"/>
        <v>-5.7558209235264335E-2</v>
      </c>
    </row>
    <row r="20906" spans="2:4" x14ac:dyDescent="0.3">
      <c r="B20906">
        <f t="shared" ca="1" si="668"/>
        <v>0.8871563800036123</v>
      </c>
      <c r="D20906">
        <f t="shared" ca="1" si="669"/>
        <v>0.352885831633931</v>
      </c>
    </row>
    <row r="20907" spans="2:4" x14ac:dyDescent="0.3">
      <c r="B20907">
        <f t="shared" ca="1" si="668"/>
        <v>0.44821704552414221</v>
      </c>
      <c r="D20907">
        <f t="shared" ca="1" si="669"/>
        <v>1.7458183152409025E-2</v>
      </c>
    </row>
    <row r="20908" spans="2:4" x14ac:dyDescent="0.3">
      <c r="B20908">
        <f t="shared" ca="1" si="668"/>
        <v>0.24000214429215894</v>
      </c>
      <c r="D20908">
        <f t="shared" ca="1" si="669"/>
        <v>-0.12657391630359061</v>
      </c>
    </row>
    <row r="20909" spans="2:4" x14ac:dyDescent="0.3">
      <c r="B20909">
        <f t="shared" ca="1" si="668"/>
        <v>0.71382606301656981</v>
      </c>
      <c r="D20909">
        <f t="shared" ca="1" si="669"/>
        <v>0.19114926186868075</v>
      </c>
    </row>
    <row r="20910" spans="2:4" x14ac:dyDescent="0.3">
      <c r="B20910">
        <f t="shared" ca="1" si="668"/>
        <v>0.46003720315753982</v>
      </c>
      <c r="D20910">
        <f t="shared" ca="1" si="669"/>
        <v>2.491500126200177E-2</v>
      </c>
    </row>
    <row r="20911" spans="2:4" x14ac:dyDescent="0.3">
      <c r="B20911">
        <f t="shared" ca="1" si="668"/>
        <v>0.6674353829198213</v>
      </c>
      <c r="D20911">
        <f t="shared" ca="1" si="669"/>
        <v>0.15821061162690425</v>
      </c>
    </row>
    <row r="20912" spans="2:4" x14ac:dyDescent="0.3">
      <c r="B20912">
        <f t="shared" ca="1" si="668"/>
        <v>7.21378885224081E-2</v>
      </c>
      <c r="D20912">
        <f t="shared" ca="1" si="669"/>
        <v>-0.31501300555777445</v>
      </c>
    </row>
    <row r="20913" spans="2:4" x14ac:dyDescent="0.3">
      <c r="B20913">
        <f t="shared" ca="1" si="668"/>
        <v>0.33780467330859931</v>
      </c>
      <c r="D20913">
        <f t="shared" ca="1" si="669"/>
        <v>-5.4615506011929771E-2</v>
      </c>
    </row>
    <row r="20914" spans="2:4" x14ac:dyDescent="0.3">
      <c r="B20914">
        <f t="shared" ca="1" si="668"/>
        <v>0.26033848481873534</v>
      </c>
      <c r="D20914">
        <f t="shared" ca="1" si="669"/>
        <v>-0.11057555634506795</v>
      </c>
    </row>
    <row r="20915" spans="2:4" x14ac:dyDescent="0.3">
      <c r="B20915">
        <f t="shared" ca="1" si="668"/>
        <v>0.10975209373209183</v>
      </c>
      <c r="D20915">
        <f t="shared" ca="1" si="669"/>
        <v>-0.25696189711801387</v>
      </c>
    </row>
    <row r="20916" spans="2:4" x14ac:dyDescent="0.3">
      <c r="B20916">
        <f t="shared" ca="1" si="668"/>
        <v>0.31801895536672253</v>
      </c>
      <c r="D20916">
        <f t="shared" ca="1" si="669"/>
        <v>-6.8311420175671531E-2</v>
      </c>
    </row>
    <row r="20917" spans="2:4" x14ac:dyDescent="0.3">
      <c r="B20917">
        <f t="shared" ca="1" si="668"/>
        <v>0.99856023559259421</v>
      </c>
      <c r="D20917">
        <f t="shared" ca="1" si="669"/>
        <v>0.7950785449029677</v>
      </c>
    </row>
    <row r="20918" spans="2:4" x14ac:dyDescent="0.3">
      <c r="B20918">
        <f t="shared" ca="1" si="668"/>
        <v>0.74427429025969116</v>
      </c>
      <c r="D20918">
        <f t="shared" ca="1" si="669"/>
        <v>0.21414484172515891</v>
      </c>
    </row>
    <row r="20919" spans="2:4" x14ac:dyDescent="0.3">
      <c r="B20919">
        <f t="shared" ca="1" si="668"/>
        <v>0.3409154145505352</v>
      </c>
      <c r="D20919">
        <f t="shared" ca="1" si="669"/>
        <v>-5.2491520369619862E-2</v>
      </c>
    </row>
    <row r="20920" spans="2:4" x14ac:dyDescent="0.3">
      <c r="B20920">
        <f t="shared" ca="1" si="668"/>
        <v>0.30675239028947265</v>
      </c>
      <c r="D20920">
        <f t="shared" ca="1" si="669"/>
        <v>-7.6269240902460969E-2</v>
      </c>
    </row>
    <row r="20921" spans="2:4" x14ac:dyDescent="0.3">
      <c r="B20921">
        <f t="shared" ca="1" si="668"/>
        <v>0.21707339836180539</v>
      </c>
      <c r="D20921">
        <f t="shared" ca="1" si="669"/>
        <v>-0.14552883312876513</v>
      </c>
    </row>
    <row r="20922" spans="2:4" x14ac:dyDescent="0.3">
      <c r="B20922">
        <f t="shared" ca="1" si="668"/>
        <v>0.39051110487856511</v>
      </c>
      <c r="D20922">
        <f t="shared" ca="1" si="669"/>
        <v>-1.9496791798145383E-2</v>
      </c>
    </row>
    <row r="20923" spans="2:4" x14ac:dyDescent="0.3">
      <c r="B20923">
        <f t="shared" ca="1" si="668"/>
        <v>0.47445168025424789</v>
      </c>
      <c r="D20923">
        <f t="shared" ca="1" si="669"/>
        <v>3.3979005871642168E-2</v>
      </c>
    </row>
    <row r="20924" spans="2:4" x14ac:dyDescent="0.3">
      <c r="B20924">
        <f t="shared" ca="1" si="668"/>
        <v>0.14880596000508195</v>
      </c>
      <c r="D20924">
        <f t="shared" ca="1" si="669"/>
        <v>-0.21039204915341103</v>
      </c>
    </row>
    <row r="20925" spans="2:4" x14ac:dyDescent="0.3">
      <c r="B20925">
        <f t="shared" ca="1" si="668"/>
        <v>0.92823388605628387</v>
      </c>
      <c r="D20925">
        <f t="shared" ca="1" si="669"/>
        <v>0.41569076167527413</v>
      </c>
    </row>
    <row r="20926" spans="2:4" x14ac:dyDescent="0.3">
      <c r="B20926">
        <f t="shared" ca="1" si="668"/>
        <v>9.0972173440087123E-2</v>
      </c>
      <c r="D20926">
        <f t="shared" ca="1" si="669"/>
        <v>-0.28369806541977444</v>
      </c>
    </row>
    <row r="20927" spans="2:4" x14ac:dyDescent="0.3">
      <c r="B20927">
        <f t="shared" ca="1" si="668"/>
        <v>0.93764611323016334</v>
      </c>
      <c r="D20927">
        <f t="shared" ca="1" si="669"/>
        <v>0.43382742404255525</v>
      </c>
    </row>
    <row r="20928" spans="2:4" x14ac:dyDescent="0.3">
      <c r="B20928">
        <f t="shared" ca="1" si="668"/>
        <v>0.34618798312335963</v>
      </c>
      <c r="D20928">
        <f t="shared" ca="1" si="669"/>
        <v>-4.8908189891877826E-2</v>
      </c>
    </row>
    <row r="20929" spans="2:4" x14ac:dyDescent="0.3">
      <c r="B20929">
        <f t="shared" ca="1" si="668"/>
        <v>0.25636516929972886</v>
      </c>
      <c r="D20929">
        <f t="shared" ca="1" si="669"/>
        <v>-0.1136480534094131</v>
      </c>
    </row>
    <row r="20930" spans="2:4" x14ac:dyDescent="0.3">
      <c r="B20930">
        <f t="shared" ca="1" si="668"/>
        <v>0.2856366757370552</v>
      </c>
      <c r="D20930">
        <f t="shared" ca="1" si="669"/>
        <v>-9.1544291193137103E-2</v>
      </c>
    </row>
    <row r="20931" spans="2:4" x14ac:dyDescent="0.3">
      <c r="B20931">
        <f t="shared" ca="1" si="668"/>
        <v>0.50402477455737471</v>
      </c>
      <c r="D20931">
        <f t="shared" ca="1" si="669"/>
        <v>5.2522196211839352E-2</v>
      </c>
    </row>
    <row r="20932" spans="2:4" x14ac:dyDescent="0.3">
      <c r="B20932">
        <f t="shared" ca="1" si="668"/>
        <v>0.31820450381736654</v>
      </c>
      <c r="D20932">
        <f t="shared" ca="1" si="669"/>
        <v>-6.8181383320649505E-2</v>
      </c>
    </row>
    <row r="20933" spans="2:4" x14ac:dyDescent="0.3">
      <c r="B20933">
        <f t="shared" ca="1" si="668"/>
        <v>0.11498169875828845</v>
      </c>
      <c r="D20933">
        <f t="shared" ca="1" si="669"/>
        <v>-0.25011328746953682</v>
      </c>
    </row>
    <row r="20934" spans="2:4" x14ac:dyDescent="0.3">
      <c r="B20934">
        <f t="shared" ca="1" si="668"/>
        <v>0.78977122312367032</v>
      </c>
      <c r="D20934">
        <f t="shared" ca="1" si="669"/>
        <v>0.25140692288481126</v>
      </c>
    </row>
    <row r="20935" spans="2:4" x14ac:dyDescent="0.3">
      <c r="B20935">
        <f t="shared" ca="1" si="668"/>
        <v>0.90673005433169196</v>
      </c>
      <c r="D20935">
        <f t="shared" ca="1" si="669"/>
        <v>0.38022111554599969</v>
      </c>
    </row>
    <row r="20936" spans="2:4" x14ac:dyDescent="0.3">
      <c r="B20936">
        <f t="shared" ca="1" si="668"/>
        <v>0.89419559850433394</v>
      </c>
      <c r="D20936">
        <f t="shared" ca="1" si="669"/>
        <v>0.36228846583235047</v>
      </c>
    </row>
    <row r="20937" spans="2:4" x14ac:dyDescent="0.3">
      <c r="B20937">
        <f t="shared" ca="1" si="668"/>
        <v>0.6170767194333785</v>
      </c>
      <c r="D20937">
        <f t="shared" ca="1" si="669"/>
        <v>0.12445303082353117</v>
      </c>
    </row>
    <row r="20938" spans="2:4" x14ac:dyDescent="0.3">
      <c r="B20938">
        <f t="shared" ca="1" si="668"/>
        <v>0.80249929115628249</v>
      </c>
      <c r="D20938">
        <f t="shared" ca="1" si="669"/>
        <v>0.2626455783666406</v>
      </c>
    </row>
    <row r="20939" spans="2:4" x14ac:dyDescent="0.3">
      <c r="B20939">
        <f t="shared" ref="B20939:B21002" ca="1" si="670">RAND()</f>
        <v>0.24227788892624347</v>
      </c>
      <c r="D20939">
        <f t="shared" ref="D20939:D21002" ca="1" si="671">NORMINV(B20939,$C$2,$C$3)</f>
        <v>-0.12474850106491224</v>
      </c>
    </row>
    <row r="20940" spans="2:4" x14ac:dyDescent="0.3">
      <c r="B20940">
        <f t="shared" ca="1" si="670"/>
        <v>0.84333356375738366</v>
      </c>
      <c r="D20940">
        <f t="shared" ca="1" si="671"/>
        <v>0.30206332684390069</v>
      </c>
    </row>
    <row r="20941" spans="2:4" x14ac:dyDescent="0.3">
      <c r="B20941">
        <f t="shared" ca="1" si="670"/>
        <v>0.89697984281371645</v>
      </c>
      <c r="D20941">
        <f t="shared" ca="1" si="671"/>
        <v>0.36613218326930697</v>
      </c>
    </row>
    <row r="20942" spans="2:4" x14ac:dyDescent="0.3">
      <c r="B20942">
        <f t="shared" ca="1" si="670"/>
        <v>0.83867646182094679</v>
      </c>
      <c r="D20942">
        <f t="shared" ca="1" si="671"/>
        <v>0.29725820904034234</v>
      </c>
    </row>
    <row r="20943" spans="2:4" x14ac:dyDescent="0.3">
      <c r="B20943">
        <f t="shared" ca="1" si="670"/>
        <v>5.9026164776306844E-3</v>
      </c>
      <c r="D20943">
        <f t="shared" ca="1" si="671"/>
        <v>-0.57947835978639273</v>
      </c>
    </row>
    <row r="20944" spans="2:4" x14ac:dyDescent="0.3">
      <c r="B20944">
        <f t="shared" ca="1" si="670"/>
        <v>0.26259193664376512</v>
      </c>
      <c r="D20944">
        <f t="shared" ca="1" si="671"/>
        <v>-0.10884374838735995</v>
      </c>
    </row>
    <row r="20945" spans="2:4" x14ac:dyDescent="0.3">
      <c r="B20945">
        <f t="shared" ca="1" si="670"/>
        <v>0.92066770002081633</v>
      </c>
      <c r="D20945">
        <f t="shared" ca="1" si="671"/>
        <v>0.40239426893213703</v>
      </c>
    </row>
    <row r="20946" spans="2:4" x14ac:dyDescent="0.3">
      <c r="B20946">
        <f t="shared" ca="1" si="670"/>
        <v>0.45579885553839117</v>
      </c>
      <c r="D20946">
        <f t="shared" ca="1" si="671"/>
        <v>2.2244124826851234E-2</v>
      </c>
    </row>
    <row r="20947" spans="2:4" x14ac:dyDescent="0.3">
      <c r="B20947">
        <f t="shared" ca="1" si="670"/>
        <v>0.99944218242427096</v>
      </c>
      <c r="D20947">
        <f t="shared" ca="1" si="671"/>
        <v>0.86490376695437188</v>
      </c>
    </row>
    <row r="20948" spans="2:4" x14ac:dyDescent="0.3">
      <c r="B20948">
        <f t="shared" ca="1" si="670"/>
        <v>0.68525415567762071</v>
      </c>
      <c r="D20948">
        <f t="shared" ca="1" si="671"/>
        <v>0.17061060648904186</v>
      </c>
    </row>
    <row r="20949" spans="2:4" x14ac:dyDescent="0.3">
      <c r="B20949">
        <f t="shared" ca="1" si="670"/>
        <v>0.99547199081483773</v>
      </c>
      <c r="D20949">
        <f t="shared" ca="1" si="671"/>
        <v>0.70248303625309494</v>
      </c>
    </row>
    <row r="20950" spans="2:4" x14ac:dyDescent="0.3">
      <c r="B20950">
        <f t="shared" ca="1" si="670"/>
        <v>0.24897541648293997</v>
      </c>
      <c r="D20950">
        <f t="shared" ca="1" si="671"/>
        <v>-0.1194293732152706</v>
      </c>
    </row>
    <row r="20951" spans="2:4" x14ac:dyDescent="0.3">
      <c r="B20951">
        <f t="shared" ca="1" si="670"/>
        <v>0.92020235657905958</v>
      </c>
      <c r="D20951">
        <f t="shared" ca="1" si="671"/>
        <v>0.40160850273419002</v>
      </c>
    </row>
    <row r="20952" spans="2:4" x14ac:dyDescent="0.3">
      <c r="B20952">
        <f t="shared" ca="1" si="670"/>
        <v>0.88953167437191594</v>
      </c>
      <c r="D20952">
        <f t="shared" ca="1" si="671"/>
        <v>0.35601032284270112</v>
      </c>
    </row>
    <row r="20953" spans="2:4" x14ac:dyDescent="0.3">
      <c r="B20953">
        <f t="shared" ca="1" si="670"/>
        <v>0.29737665123658341</v>
      </c>
      <c r="D20953">
        <f t="shared" ca="1" si="671"/>
        <v>-8.2990143408178854E-2</v>
      </c>
    </row>
    <row r="20954" spans="2:4" x14ac:dyDescent="0.3">
      <c r="B20954">
        <f t="shared" ca="1" si="670"/>
        <v>0.36091241213470437</v>
      </c>
      <c r="D20954">
        <f t="shared" ca="1" si="671"/>
        <v>-3.9005254747127724E-2</v>
      </c>
    </row>
    <row r="20955" spans="2:4" x14ac:dyDescent="0.3">
      <c r="B20955">
        <f t="shared" ca="1" si="670"/>
        <v>0.95998582290360479</v>
      </c>
      <c r="D20955">
        <f t="shared" ca="1" si="671"/>
        <v>0.48763039435240163</v>
      </c>
    </row>
    <row r="20956" spans="2:4" x14ac:dyDescent="0.3">
      <c r="B20956">
        <f t="shared" ca="1" si="670"/>
        <v>0.29593749985064599</v>
      </c>
      <c r="D20956">
        <f t="shared" ca="1" si="671"/>
        <v>-8.4030223857423772E-2</v>
      </c>
    </row>
    <row r="20957" spans="2:4" x14ac:dyDescent="0.3">
      <c r="B20957">
        <f t="shared" ca="1" si="670"/>
        <v>0.78920113750099241</v>
      </c>
      <c r="D20957">
        <f t="shared" ca="1" si="671"/>
        <v>0.25091311150880818</v>
      </c>
    </row>
    <row r="20958" spans="2:4" x14ac:dyDescent="0.3">
      <c r="B20958">
        <f t="shared" ca="1" si="670"/>
        <v>0.74736662760977413</v>
      </c>
      <c r="D20958">
        <f t="shared" ca="1" si="671"/>
        <v>0.21655646551272834</v>
      </c>
    </row>
    <row r="20959" spans="2:4" x14ac:dyDescent="0.3">
      <c r="B20959">
        <f t="shared" ca="1" si="670"/>
        <v>0.8908554215465283</v>
      </c>
      <c r="D20959">
        <f t="shared" ca="1" si="671"/>
        <v>0.35777253229563305</v>
      </c>
    </row>
    <row r="20960" spans="2:4" x14ac:dyDescent="0.3">
      <c r="B20960">
        <f t="shared" ca="1" si="670"/>
        <v>0.49483717928787752</v>
      </c>
      <c r="D20960">
        <f t="shared" ca="1" si="671"/>
        <v>4.6764591594600301E-2</v>
      </c>
    </row>
    <row r="20961" spans="2:4" x14ac:dyDescent="0.3">
      <c r="B20961">
        <f t="shared" ca="1" si="670"/>
        <v>0.18708842672143333</v>
      </c>
      <c r="D20961">
        <f t="shared" ca="1" si="671"/>
        <v>-0.17216917653541997</v>
      </c>
    </row>
    <row r="20962" spans="2:4" x14ac:dyDescent="0.3">
      <c r="B20962">
        <f t="shared" ca="1" si="670"/>
        <v>0.18214923385784709</v>
      </c>
      <c r="D20962">
        <f t="shared" ca="1" si="671"/>
        <v>-0.17680121805189186</v>
      </c>
    </row>
    <row r="20963" spans="2:4" x14ac:dyDescent="0.3">
      <c r="B20963">
        <f t="shared" ca="1" si="670"/>
        <v>7.2627034934312329E-2</v>
      </c>
      <c r="D20963">
        <f t="shared" ca="1" si="671"/>
        <v>-0.31412534368154166</v>
      </c>
    </row>
    <row r="20964" spans="2:4" x14ac:dyDescent="0.3">
      <c r="B20964">
        <f t="shared" ca="1" si="670"/>
        <v>0.43815961152652261</v>
      </c>
      <c r="D20964">
        <f t="shared" ca="1" si="671"/>
        <v>1.1090770465270974E-2</v>
      </c>
    </row>
    <row r="20965" spans="2:4" x14ac:dyDescent="0.3">
      <c r="B20965">
        <f t="shared" ca="1" si="670"/>
        <v>0.84484213882349291</v>
      </c>
      <c r="D20965">
        <f t="shared" ca="1" si="671"/>
        <v>0.30363994361965085</v>
      </c>
    </row>
    <row r="20966" spans="2:4" x14ac:dyDescent="0.3">
      <c r="B20966">
        <f t="shared" ca="1" si="670"/>
        <v>0.66234365694640285</v>
      </c>
      <c r="D20966">
        <f t="shared" ca="1" si="671"/>
        <v>0.15471697219701452</v>
      </c>
    </row>
    <row r="20967" spans="2:4" x14ac:dyDescent="0.3">
      <c r="B20967">
        <f t="shared" ca="1" si="670"/>
        <v>0.27234149249707573</v>
      </c>
      <c r="D20967">
        <f t="shared" ca="1" si="671"/>
        <v>-0.10143666862188692</v>
      </c>
    </row>
    <row r="20968" spans="2:4" x14ac:dyDescent="0.3">
      <c r="B20968">
        <f t="shared" ca="1" si="670"/>
        <v>0.78921199571777234</v>
      </c>
      <c r="D20968">
        <f t="shared" ca="1" si="671"/>
        <v>0.2509225096319655</v>
      </c>
    </row>
    <row r="20969" spans="2:4" x14ac:dyDescent="0.3">
      <c r="B20969">
        <f t="shared" ca="1" si="670"/>
        <v>0.82153256630955962</v>
      </c>
      <c r="D20969">
        <f t="shared" ca="1" si="671"/>
        <v>0.28030534056665007</v>
      </c>
    </row>
    <row r="20970" spans="2:4" x14ac:dyDescent="0.3">
      <c r="B20970">
        <f t="shared" ca="1" si="670"/>
        <v>0.84371212599302681</v>
      </c>
      <c r="D20970">
        <f t="shared" ca="1" si="671"/>
        <v>0.30245801983901288</v>
      </c>
    </row>
    <row r="20971" spans="2:4" x14ac:dyDescent="0.3">
      <c r="B20971">
        <f t="shared" ca="1" si="670"/>
        <v>0.24636315631937955</v>
      </c>
      <c r="D20971">
        <f t="shared" ca="1" si="671"/>
        <v>-0.12149476521710011</v>
      </c>
    </row>
    <row r="20972" spans="2:4" x14ac:dyDescent="0.3">
      <c r="B20972">
        <f t="shared" ca="1" si="670"/>
        <v>0.62588817969729915</v>
      </c>
      <c r="D20972">
        <f t="shared" ca="1" si="671"/>
        <v>0.13024562900930625</v>
      </c>
    </row>
    <row r="20973" spans="2:4" x14ac:dyDescent="0.3">
      <c r="B20973">
        <f t="shared" ca="1" si="670"/>
        <v>0.97069243653955795</v>
      </c>
      <c r="D20973">
        <f t="shared" ca="1" si="671"/>
        <v>0.52276726335020329</v>
      </c>
    </row>
    <row r="20974" spans="2:4" x14ac:dyDescent="0.3">
      <c r="B20974">
        <f t="shared" ca="1" si="670"/>
        <v>0.62226808800508671</v>
      </c>
      <c r="D20974">
        <f t="shared" ca="1" si="671"/>
        <v>0.12786076476278388</v>
      </c>
    </row>
    <row r="20975" spans="2:4" x14ac:dyDescent="0.3">
      <c r="B20975">
        <f t="shared" ca="1" si="670"/>
        <v>0.96770766441177924</v>
      </c>
      <c r="D20975">
        <f t="shared" ca="1" si="671"/>
        <v>0.51203054264733794</v>
      </c>
    </row>
    <row r="20976" spans="2:4" x14ac:dyDescent="0.3">
      <c r="B20976">
        <f t="shared" ca="1" si="670"/>
        <v>0.78898024877754358</v>
      </c>
      <c r="D20976">
        <f t="shared" ca="1" si="671"/>
        <v>0.25072198706647275</v>
      </c>
    </row>
    <row r="20977" spans="2:4" x14ac:dyDescent="0.3">
      <c r="B20977">
        <f t="shared" ca="1" si="670"/>
        <v>0.71760309941327705</v>
      </c>
      <c r="D20977">
        <f t="shared" ca="1" si="671"/>
        <v>0.19393393975057638</v>
      </c>
    </row>
    <row r="20978" spans="2:4" x14ac:dyDescent="0.3">
      <c r="B20978">
        <f t="shared" ca="1" si="670"/>
        <v>0.88901621075570458</v>
      </c>
      <c r="D20978">
        <f t="shared" ca="1" si="671"/>
        <v>0.35532822005064429</v>
      </c>
    </row>
    <row r="20979" spans="2:4" x14ac:dyDescent="0.3">
      <c r="B20979">
        <f t="shared" ca="1" si="670"/>
        <v>0.40047302189177603</v>
      </c>
      <c r="D20979">
        <f t="shared" ca="1" si="671"/>
        <v>-1.3030733463176764E-2</v>
      </c>
    </row>
    <row r="20980" spans="2:4" x14ac:dyDescent="0.3">
      <c r="B20980">
        <f t="shared" ca="1" si="670"/>
        <v>1.6236736047333222E-2</v>
      </c>
      <c r="D20980">
        <f t="shared" ca="1" si="671"/>
        <v>-0.4846333630546254</v>
      </c>
    </row>
    <row r="20981" spans="2:4" x14ac:dyDescent="0.3">
      <c r="B20981">
        <f t="shared" ca="1" si="670"/>
        <v>0.90565749302953735</v>
      </c>
      <c r="D20981">
        <f t="shared" ca="1" si="671"/>
        <v>0.37861978463112622</v>
      </c>
    </row>
    <row r="20982" spans="2:4" x14ac:dyDescent="0.3">
      <c r="B20982">
        <f t="shared" ca="1" si="670"/>
        <v>0.66807155614648273</v>
      </c>
      <c r="D20982">
        <f t="shared" ca="1" si="671"/>
        <v>0.1586485906419387</v>
      </c>
    </row>
    <row r="20983" spans="2:4" x14ac:dyDescent="0.3">
      <c r="B20983">
        <f t="shared" ca="1" si="670"/>
        <v>2.5685511447838039E-2</v>
      </c>
      <c r="D20983">
        <f t="shared" ca="1" si="671"/>
        <v>-0.43709183905955812</v>
      </c>
    </row>
    <row r="20984" spans="2:4" x14ac:dyDescent="0.3">
      <c r="B20984">
        <f t="shared" ca="1" si="670"/>
        <v>0.39381430516256288</v>
      </c>
      <c r="D20984">
        <f t="shared" ca="1" si="671"/>
        <v>-1.7347815271385181E-2</v>
      </c>
    </row>
    <row r="20985" spans="2:4" x14ac:dyDescent="0.3">
      <c r="B20985">
        <f t="shared" ca="1" si="670"/>
        <v>0.77606356577033986</v>
      </c>
      <c r="D20985">
        <f t="shared" ca="1" si="671"/>
        <v>0.23974151143226469</v>
      </c>
    </row>
    <row r="20986" spans="2:4" x14ac:dyDescent="0.3">
      <c r="B20986">
        <f t="shared" ca="1" si="670"/>
        <v>0.10907043693576879</v>
      </c>
      <c r="D20986">
        <f t="shared" ca="1" si="671"/>
        <v>-0.25787168443582958</v>
      </c>
    </row>
    <row r="20987" spans="2:4" x14ac:dyDescent="0.3">
      <c r="B20987">
        <f t="shared" ca="1" si="670"/>
        <v>0.49471030251219827</v>
      </c>
      <c r="D20987">
        <f t="shared" ca="1" si="671"/>
        <v>4.6685076542749677E-2</v>
      </c>
    </row>
    <row r="20988" spans="2:4" x14ac:dyDescent="0.3">
      <c r="B20988">
        <f t="shared" ca="1" si="670"/>
        <v>0.33065810574070509</v>
      </c>
      <c r="D20988">
        <f t="shared" ca="1" si="671"/>
        <v>-5.9524166386941191E-2</v>
      </c>
    </row>
    <row r="20989" spans="2:4" x14ac:dyDescent="0.3">
      <c r="B20989">
        <f t="shared" ca="1" si="670"/>
        <v>0.38702355504394081</v>
      </c>
      <c r="D20989">
        <f t="shared" ca="1" si="671"/>
        <v>-2.1771291518175195E-2</v>
      </c>
    </row>
    <row r="20990" spans="2:4" x14ac:dyDescent="0.3">
      <c r="B20990">
        <f t="shared" ca="1" si="670"/>
        <v>0.18255434359150013</v>
      </c>
      <c r="D20990">
        <f t="shared" ca="1" si="671"/>
        <v>-0.1764183776599561</v>
      </c>
    </row>
    <row r="20991" spans="2:4" x14ac:dyDescent="0.3">
      <c r="B20991">
        <f t="shared" ca="1" si="670"/>
        <v>0.79866428503408904</v>
      </c>
      <c r="D20991">
        <f t="shared" ca="1" si="671"/>
        <v>0.25921492737481494</v>
      </c>
    </row>
    <row r="20992" spans="2:4" x14ac:dyDescent="0.3">
      <c r="B20992">
        <f t="shared" ca="1" si="670"/>
        <v>0.72846697276303962</v>
      </c>
      <c r="D20992">
        <f t="shared" ca="1" si="671"/>
        <v>0.20204577030404558</v>
      </c>
    </row>
    <row r="20993" spans="2:4" x14ac:dyDescent="0.3">
      <c r="B20993">
        <f t="shared" ca="1" si="670"/>
        <v>0.82360238218675641</v>
      </c>
      <c r="D20993">
        <f t="shared" ca="1" si="671"/>
        <v>0.28229527734934146</v>
      </c>
    </row>
    <row r="20994" spans="2:4" x14ac:dyDescent="0.3">
      <c r="B20994">
        <f t="shared" ca="1" si="670"/>
        <v>0.63114760485749222</v>
      </c>
      <c r="D20994">
        <f t="shared" ca="1" si="671"/>
        <v>0.13372358551815286</v>
      </c>
    </row>
    <row r="20995" spans="2:4" x14ac:dyDescent="0.3">
      <c r="B20995">
        <f t="shared" ca="1" si="670"/>
        <v>0.87452958554832794</v>
      </c>
      <c r="D20995">
        <f t="shared" ca="1" si="671"/>
        <v>0.33701679666172224</v>
      </c>
    </row>
    <row r="20996" spans="2:4" x14ac:dyDescent="0.3">
      <c r="B20996">
        <f t="shared" ca="1" si="670"/>
        <v>0.95922313385230029</v>
      </c>
      <c r="D20996">
        <f t="shared" ca="1" si="671"/>
        <v>0.48543531065723888</v>
      </c>
    </row>
    <row r="20997" spans="2:4" x14ac:dyDescent="0.3">
      <c r="B20997">
        <f t="shared" ca="1" si="670"/>
        <v>0.49775304641575868</v>
      </c>
      <c r="D20997">
        <f t="shared" ca="1" si="671"/>
        <v>4.8591923208815287E-2</v>
      </c>
    </row>
    <row r="20998" spans="2:4" x14ac:dyDescent="0.3">
      <c r="B20998">
        <f t="shared" ca="1" si="670"/>
        <v>0.49634244553421425</v>
      </c>
      <c r="D20998">
        <f t="shared" ca="1" si="671"/>
        <v>4.770793552976043E-2</v>
      </c>
    </row>
    <row r="20999" spans="2:4" x14ac:dyDescent="0.3">
      <c r="B20999">
        <f t="shared" ca="1" si="670"/>
        <v>0.45822395028757112</v>
      </c>
      <c r="D20999">
        <f t="shared" ca="1" si="671"/>
        <v>2.3772713189402824E-2</v>
      </c>
    </row>
    <row r="21000" spans="2:4" x14ac:dyDescent="0.3">
      <c r="B21000">
        <f t="shared" ca="1" si="670"/>
        <v>0.13691870336269762</v>
      </c>
      <c r="D21000">
        <f t="shared" ca="1" si="671"/>
        <v>-0.22356702784919136</v>
      </c>
    </row>
    <row r="21001" spans="2:4" x14ac:dyDescent="0.3">
      <c r="B21001">
        <f t="shared" ca="1" si="670"/>
        <v>0.52874296662818232</v>
      </c>
      <c r="D21001">
        <f t="shared" ca="1" si="671"/>
        <v>6.802759466815439E-2</v>
      </c>
    </row>
    <row r="21002" spans="2:4" x14ac:dyDescent="0.3">
      <c r="B21002">
        <f t="shared" ca="1" si="670"/>
        <v>0.38873805270952433</v>
      </c>
      <c r="D21002">
        <f t="shared" ca="1" si="671"/>
        <v>-2.0652404912338773E-2</v>
      </c>
    </row>
    <row r="21003" spans="2:4" x14ac:dyDescent="0.3">
      <c r="B21003">
        <f t="shared" ref="B21003:B21066" ca="1" si="672">RAND()</f>
        <v>0.93488664417317724</v>
      </c>
      <c r="D21003">
        <f t="shared" ref="D21003:D21066" ca="1" si="673">NORMINV(B21003,$C$2,$C$3)</f>
        <v>0.42830211925407863</v>
      </c>
    </row>
    <row r="21004" spans="2:4" x14ac:dyDescent="0.3">
      <c r="B21004">
        <f t="shared" ca="1" si="672"/>
        <v>0.68308737692512722</v>
      </c>
      <c r="D21004">
        <f t="shared" ca="1" si="673"/>
        <v>0.16908743101928131</v>
      </c>
    </row>
    <row r="21005" spans="2:4" x14ac:dyDescent="0.3">
      <c r="B21005">
        <f t="shared" ca="1" si="672"/>
        <v>5.1471346499859627E-2</v>
      </c>
      <c r="D21005">
        <f t="shared" ca="1" si="673"/>
        <v>-0.357687960228109</v>
      </c>
    </row>
    <row r="21006" spans="2:4" x14ac:dyDescent="0.3">
      <c r="B21006">
        <f t="shared" ca="1" si="672"/>
        <v>2.4542582524194168E-2</v>
      </c>
      <c r="D21006">
        <f t="shared" ca="1" si="673"/>
        <v>-0.44196279145489847</v>
      </c>
    </row>
    <row r="21007" spans="2:4" x14ac:dyDescent="0.3">
      <c r="B21007">
        <f t="shared" ca="1" si="672"/>
        <v>0.93164511633676661</v>
      </c>
      <c r="D21007">
        <f t="shared" ca="1" si="673"/>
        <v>0.42203899108353704</v>
      </c>
    </row>
    <row r="21008" spans="2:4" x14ac:dyDescent="0.3">
      <c r="B21008">
        <f t="shared" ca="1" si="672"/>
        <v>0.24435561823669583</v>
      </c>
      <c r="D21008">
        <f t="shared" ca="1" si="673"/>
        <v>-0.12309001694018874</v>
      </c>
    </row>
    <row r="21009" spans="2:4" x14ac:dyDescent="0.3">
      <c r="B21009">
        <f t="shared" ca="1" si="672"/>
        <v>0.33252024066683572</v>
      </c>
      <c r="D21009">
        <f t="shared" ca="1" si="673"/>
        <v>-5.8241152167533283E-2</v>
      </c>
    </row>
    <row r="21010" spans="2:4" x14ac:dyDescent="0.3">
      <c r="B21010">
        <f t="shared" ca="1" si="672"/>
        <v>0.34107504589224713</v>
      </c>
      <c r="D21010">
        <f t="shared" ca="1" si="673"/>
        <v>-5.2382726157583825E-2</v>
      </c>
    </row>
    <row r="21011" spans="2:4" x14ac:dyDescent="0.3">
      <c r="B21011">
        <f t="shared" ca="1" si="672"/>
        <v>0.17171015208135898</v>
      </c>
      <c r="D21011">
        <f t="shared" ca="1" si="673"/>
        <v>-0.1868572084547403</v>
      </c>
    </row>
    <row r="21012" spans="2:4" x14ac:dyDescent="0.3">
      <c r="B21012">
        <f t="shared" ca="1" si="672"/>
        <v>0.9113762207478544</v>
      </c>
      <c r="D21012">
        <f t="shared" ca="1" si="673"/>
        <v>0.38731960182752995</v>
      </c>
    </row>
    <row r="21013" spans="2:4" x14ac:dyDescent="0.3">
      <c r="B21013">
        <f t="shared" ca="1" si="672"/>
        <v>9.5523605369012832E-2</v>
      </c>
      <c r="D21013">
        <f t="shared" ca="1" si="673"/>
        <v>-0.27687186523153612</v>
      </c>
    </row>
    <row r="21014" spans="2:4" x14ac:dyDescent="0.3">
      <c r="B21014">
        <f t="shared" ca="1" si="672"/>
        <v>0.28157249674929941</v>
      </c>
      <c r="D21014">
        <f t="shared" ca="1" si="673"/>
        <v>-9.4544113661301568E-2</v>
      </c>
    </row>
    <row r="21015" spans="2:4" x14ac:dyDescent="0.3">
      <c r="B21015">
        <f t="shared" ca="1" si="672"/>
        <v>0.13848041433246039</v>
      </c>
      <c r="D21015">
        <f t="shared" ca="1" si="673"/>
        <v>-0.22179298531898023</v>
      </c>
    </row>
    <row r="21016" spans="2:4" x14ac:dyDescent="0.3">
      <c r="B21016">
        <f t="shared" ca="1" si="672"/>
        <v>0.86460697185666746</v>
      </c>
      <c r="D21016">
        <f t="shared" ca="1" si="673"/>
        <v>0.32531353973169591</v>
      </c>
    </row>
    <row r="21017" spans="2:4" x14ac:dyDescent="0.3">
      <c r="B21017">
        <f t="shared" ca="1" si="672"/>
        <v>0.6554853873150811</v>
      </c>
      <c r="D21017">
        <f t="shared" ca="1" si="673"/>
        <v>0.15004320734842663</v>
      </c>
    </row>
    <row r="21018" spans="2:4" x14ac:dyDescent="0.3">
      <c r="B21018">
        <f t="shared" ca="1" si="672"/>
        <v>3.7831266974249877E-2</v>
      </c>
      <c r="D21018">
        <f t="shared" ca="1" si="673"/>
        <v>-0.39410679583174746</v>
      </c>
    </row>
    <row r="21019" spans="2:4" x14ac:dyDescent="0.3">
      <c r="B21019">
        <f t="shared" ca="1" si="672"/>
        <v>0.43361599276093477</v>
      </c>
      <c r="D21019">
        <f t="shared" ca="1" si="673"/>
        <v>8.2061326999374254E-3</v>
      </c>
    </row>
    <row r="21020" spans="2:4" x14ac:dyDescent="0.3">
      <c r="B21020">
        <f t="shared" ca="1" si="672"/>
        <v>0.13860558759979957</v>
      </c>
      <c r="D21020">
        <f t="shared" ca="1" si="673"/>
        <v>-0.22165138525208505</v>
      </c>
    </row>
    <row r="21021" spans="2:4" x14ac:dyDescent="0.3">
      <c r="B21021">
        <f t="shared" ca="1" si="672"/>
        <v>0.76683144259500935</v>
      </c>
      <c r="D21021">
        <f t="shared" ca="1" si="673"/>
        <v>0.23211292920572069</v>
      </c>
    </row>
    <row r="21022" spans="2:4" x14ac:dyDescent="0.3">
      <c r="B21022">
        <f t="shared" ca="1" si="672"/>
        <v>0.40145330975631022</v>
      </c>
      <c r="D21022">
        <f t="shared" ca="1" si="673"/>
        <v>-1.2396793141691086E-2</v>
      </c>
    </row>
    <row r="21023" spans="2:4" x14ac:dyDescent="0.3">
      <c r="B21023">
        <f t="shared" ca="1" si="672"/>
        <v>0.85552102146137243</v>
      </c>
      <c r="D21023">
        <f t="shared" ca="1" si="673"/>
        <v>0.31510258668838043</v>
      </c>
    </row>
    <row r="21024" spans="2:4" x14ac:dyDescent="0.3">
      <c r="B21024">
        <f t="shared" ca="1" si="672"/>
        <v>3.4730344466218366E-2</v>
      </c>
      <c r="D21024">
        <f t="shared" ca="1" si="673"/>
        <v>-0.40385288505944422</v>
      </c>
    </row>
    <row r="21025" spans="2:4" x14ac:dyDescent="0.3">
      <c r="B21025">
        <f t="shared" ca="1" si="672"/>
        <v>0.61627439869386358</v>
      </c>
      <c r="D21025">
        <f t="shared" ca="1" si="673"/>
        <v>0.1239276168748228</v>
      </c>
    </row>
    <row r="21026" spans="2:4" x14ac:dyDescent="0.3">
      <c r="B21026">
        <f t="shared" ca="1" si="672"/>
        <v>0.84498691707846296</v>
      </c>
      <c r="D21026">
        <f t="shared" ca="1" si="673"/>
        <v>0.30379178271565394</v>
      </c>
    </row>
    <row r="21027" spans="2:4" x14ac:dyDescent="0.3">
      <c r="B21027">
        <f t="shared" ca="1" si="672"/>
        <v>0.89285978774786223</v>
      </c>
      <c r="D21027">
        <f t="shared" ca="1" si="673"/>
        <v>0.36047028167373057</v>
      </c>
    </row>
    <row r="21028" spans="2:4" x14ac:dyDescent="0.3">
      <c r="B21028">
        <f t="shared" ca="1" si="672"/>
        <v>0.27341407207293766</v>
      </c>
      <c r="D21028">
        <f t="shared" ca="1" si="673"/>
        <v>-0.10062996624687522</v>
      </c>
    </row>
    <row r="21029" spans="2:4" x14ac:dyDescent="0.3">
      <c r="B21029">
        <f t="shared" ca="1" si="672"/>
        <v>3.2115541342365828E-2</v>
      </c>
      <c r="D21029">
        <f t="shared" ca="1" si="673"/>
        <v>-0.41264311859435027</v>
      </c>
    </row>
    <row r="21030" spans="2:4" x14ac:dyDescent="0.3">
      <c r="B21030">
        <f t="shared" ca="1" si="672"/>
        <v>0.4035730918252739</v>
      </c>
      <c r="D21030">
        <f t="shared" ca="1" si="673"/>
        <v>-1.1027320605464123E-2</v>
      </c>
    </row>
    <row r="21031" spans="2:4" x14ac:dyDescent="0.3">
      <c r="B21031">
        <f t="shared" ca="1" si="672"/>
        <v>0.97809248313622243</v>
      </c>
      <c r="D21031">
        <f t="shared" ca="1" si="673"/>
        <v>0.55396400481747599</v>
      </c>
    </row>
    <row r="21032" spans="2:4" x14ac:dyDescent="0.3">
      <c r="B21032">
        <f t="shared" ca="1" si="672"/>
        <v>0.78970275942784607</v>
      </c>
      <c r="D21032">
        <f t="shared" ca="1" si="673"/>
        <v>0.25134757774868727</v>
      </c>
    </row>
    <row r="21033" spans="2:4" x14ac:dyDescent="0.3">
      <c r="B21033">
        <f t="shared" ca="1" si="672"/>
        <v>0.51251935983982655</v>
      </c>
      <c r="D21033">
        <f t="shared" ca="1" si="673"/>
        <v>5.7846633453755361E-2</v>
      </c>
    </row>
    <row r="21034" spans="2:4" x14ac:dyDescent="0.3">
      <c r="B21034">
        <f t="shared" ca="1" si="672"/>
        <v>0.661743213177719</v>
      </c>
      <c r="D21034">
        <f t="shared" ca="1" si="673"/>
        <v>0.15430634129912774</v>
      </c>
    </row>
    <row r="21035" spans="2:4" x14ac:dyDescent="0.3">
      <c r="B21035">
        <f t="shared" ca="1" si="672"/>
        <v>0.25462964483256734</v>
      </c>
      <c r="D21035">
        <f t="shared" ca="1" si="673"/>
        <v>-0.11499787280963679</v>
      </c>
    </row>
    <row r="21036" spans="2:4" x14ac:dyDescent="0.3">
      <c r="B21036">
        <f t="shared" ca="1" si="672"/>
        <v>0.54371552793767908</v>
      </c>
      <c r="D21036">
        <f t="shared" ca="1" si="673"/>
        <v>7.7449699567563285E-2</v>
      </c>
    </row>
    <row r="21037" spans="2:4" x14ac:dyDescent="0.3">
      <c r="B21037">
        <f t="shared" ca="1" si="672"/>
        <v>1.1750075723032105E-2</v>
      </c>
      <c r="D21037">
        <f t="shared" ca="1" si="673"/>
        <v>-0.51630105035228113</v>
      </c>
    </row>
    <row r="21038" spans="2:4" x14ac:dyDescent="0.3">
      <c r="B21038">
        <f t="shared" ca="1" si="672"/>
        <v>0.71716644209781755</v>
      </c>
      <c r="D21038">
        <f t="shared" ca="1" si="673"/>
        <v>0.19361109962602729</v>
      </c>
    </row>
    <row r="21039" spans="2:4" x14ac:dyDescent="0.3">
      <c r="B21039">
        <f t="shared" ca="1" si="672"/>
        <v>0.61685199262933899</v>
      </c>
      <c r="D21039">
        <f t="shared" ca="1" si="673"/>
        <v>0.12430583143627189</v>
      </c>
    </row>
    <row r="21040" spans="2:4" x14ac:dyDescent="0.3">
      <c r="B21040">
        <f t="shared" ca="1" si="672"/>
        <v>0.10990942710240914</v>
      </c>
      <c r="D21040">
        <f t="shared" ca="1" si="673"/>
        <v>-0.25675248550066337</v>
      </c>
    </row>
    <row r="21041" spans="2:4" x14ac:dyDescent="0.3">
      <c r="B21041">
        <f t="shared" ca="1" si="672"/>
        <v>0.31738760431415469</v>
      </c>
      <c r="D21041">
        <f t="shared" ca="1" si="673"/>
        <v>-6.8754126431714635E-2</v>
      </c>
    </row>
    <row r="21042" spans="2:4" x14ac:dyDescent="0.3">
      <c r="B21042">
        <f t="shared" ca="1" si="672"/>
        <v>0.15486579898870334</v>
      </c>
      <c r="D21042">
        <f t="shared" ca="1" si="673"/>
        <v>-0.20394634581540538</v>
      </c>
    </row>
    <row r="21043" spans="2:4" x14ac:dyDescent="0.3">
      <c r="B21043">
        <f t="shared" ca="1" si="672"/>
        <v>0.65173129490411275</v>
      </c>
      <c r="D21043">
        <f t="shared" ca="1" si="673"/>
        <v>0.14749970814210708</v>
      </c>
    </row>
    <row r="21044" spans="2:4" x14ac:dyDescent="0.3">
      <c r="B21044">
        <f t="shared" ca="1" si="672"/>
        <v>5.5109750660845891E-2</v>
      </c>
      <c r="D21044">
        <f t="shared" ca="1" si="673"/>
        <v>-0.34930183028266049</v>
      </c>
    </row>
    <row r="21045" spans="2:4" x14ac:dyDescent="0.3">
      <c r="B21045">
        <f t="shared" ca="1" si="672"/>
        <v>0.87023707864456079</v>
      </c>
      <c r="D21045">
        <f t="shared" ca="1" si="673"/>
        <v>0.33187813435455477</v>
      </c>
    </row>
    <row r="21046" spans="2:4" x14ac:dyDescent="0.3">
      <c r="B21046">
        <f t="shared" ca="1" si="672"/>
        <v>0.41018047357402532</v>
      </c>
      <c r="D21046">
        <f t="shared" ca="1" si="673"/>
        <v>-6.7701891723142421E-3</v>
      </c>
    </row>
    <row r="21047" spans="2:4" x14ac:dyDescent="0.3">
      <c r="B21047">
        <f t="shared" ca="1" si="672"/>
        <v>0.85923181043478014</v>
      </c>
      <c r="D21047">
        <f t="shared" ca="1" si="673"/>
        <v>0.31921860121558421</v>
      </c>
    </row>
    <row r="21048" spans="2:4" x14ac:dyDescent="0.3">
      <c r="B21048">
        <f t="shared" ca="1" si="672"/>
        <v>0.60566691324072941</v>
      </c>
      <c r="D21048">
        <f t="shared" ca="1" si="673"/>
        <v>0.11701076513982844</v>
      </c>
    </row>
    <row r="21049" spans="2:4" x14ac:dyDescent="0.3">
      <c r="B21049">
        <f t="shared" ca="1" si="672"/>
        <v>0.69587951893147848</v>
      </c>
      <c r="D21049">
        <f t="shared" ca="1" si="673"/>
        <v>0.1781464950868219</v>
      </c>
    </row>
    <row r="21050" spans="2:4" x14ac:dyDescent="0.3">
      <c r="B21050">
        <f t="shared" ca="1" si="672"/>
        <v>0.61652987347775245</v>
      </c>
      <c r="D21050">
        <f t="shared" ca="1" si="673"/>
        <v>0.12409488352085943</v>
      </c>
    </row>
    <row r="21051" spans="2:4" x14ac:dyDescent="0.3">
      <c r="B21051">
        <f t="shared" ca="1" si="672"/>
        <v>0.99149224561795612</v>
      </c>
      <c r="D21051">
        <f t="shared" ca="1" si="673"/>
        <v>0.64659311216286164</v>
      </c>
    </row>
    <row r="21052" spans="2:4" x14ac:dyDescent="0.3">
      <c r="B21052">
        <f t="shared" ca="1" si="672"/>
        <v>0.96704467299453334</v>
      </c>
      <c r="D21052">
        <f t="shared" ca="1" si="673"/>
        <v>0.5097577034038534</v>
      </c>
    </row>
    <row r="21053" spans="2:4" x14ac:dyDescent="0.3">
      <c r="B21053">
        <f t="shared" ca="1" si="672"/>
        <v>4.9690380232252362E-2</v>
      </c>
      <c r="D21053">
        <f t="shared" ca="1" si="673"/>
        <v>-0.36196578294343751</v>
      </c>
    </row>
    <row r="21054" spans="2:4" x14ac:dyDescent="0.3">
      <c r="B21054">
        <f t="shared" ca="1" si="672"/>
        <v>0.89222728274339891</v>
      </c>
      <c r="D21054">
        <f t="shared" ca="1" si="673"/>
        <v>0.35961507450652136</v>
      </c>
    </row>
    <row r="21055" spans="2:4" x14ac:dyDescent="0.3">
      <c r="B21055">
        <f t="shared" ca="1" si="672"/>
        <v>0.4307521987196512</v>
      </c>
      <c r="D21055">
        <f t="shared" ca="1" si="673"/>
        <v>6.3851378839744899E-3</v>
      </c>
    </row>
    <row r="21056" spans="2:4" x14ac:dyDescent="0.3">
      <c r="B21056">
        <f t="shared" ca="1" si="672"/>
        <v>6.5419679817736442E-2</v>
      </c>
      <c r="D21056">
        <f t="shared" ca="1" si="673"/>
        <v>-0.32770005403969071</v>
      </c>
    </row>
    <row r="21057" spans="2:4" x14ac:dyDescent="0.3">
      <c r="B21057">
        <f t="shared" ca="1" si="672"/>
        <v>6.6709374361128004E-3</v>
      </c>
      <c r="D21057">
        <f t="shared" ca="1" si="673"/>
        <v>-0.5686277254937272</v>
      </c>
    </row>
    <row r="21058" spans="2:4" x14ac:dyDescent="0.3">
      <c r="B21058">
        <f t="shared" ca="1" si="672"/>
        <v>0.86498124056153547</v>
      </c>
      <c r="D21058">
        <f t="shared" ca="1" si="673"/>
        <v>0.32574403961755738</v>
      </c>
    </row>
    <row r="21059" spans="2:4" x14ac:dyDescent="0.3">
      <c r="B21059">
        <f t="shared" ca="1" si="672"/>
        <v>0.63361993178441534</v>
      </c>
      <c r="D21059">
        <f t="shared" ca="1" si="673"/>
        <v>0.13536406211757707</v>
      </c>
    </row>
    <row r="21060" spans="2:4" x14ac:dyDescent="0.3">
      <c r="B21060">
        <f t="shared" ca="1" si="672"/>
        <v>0.8559607109612839</v>
      </c>
      <c r="D21060">
        <f t="shared" ca="1" si="673"/>
        <v>0.31558653341539411</v>
      </c>
    </row>
    <row r="21061" spans="2:4" x14ac:dyDescent="0.3">
      <c r="B21061">
        <f t="shared" ca="1" si="672"/>
        <v>0.28759459081534577</v>
      </c>
      <c r="D21061">
        <f t="shared" ca="1" si="673"/>
        <v>-9.0106397247641343E-2</v>
      </c>
    </row>
    <row r="21062" spans="2:4" x14ac:dyDescent="0.3">
      <c r="B21062">
        <f t="shared" ca="1" si="672"/>
        <v>7.7594346976121775E-2</v>
      </c>
      <c r="D21062">
        <f t="shared" ca="1" si="673"/>
        <v>-0.3053601642448957</v>
      </c>
    </row>
    <row r="21063" spans="2:4" x14ac:dyDescent="0.3">
      <c r="B21063">
        <f t="shared" ca="1" si="672"/>
        <v>0.54948252569536316</v>
      </c>
      <c r="D21063">
        <f t="shared" ca="1" si="673"/>
        <v>8.1088514094191197E-2</v>
      </c>
    </row>
    <row r="21064" spans="2:4" x14ac:dyDescent="0.3">
      <c r="B21064">
        <f t="shared" ca="1" si="672"/>
        <v>0.53203106328226146</v>
      </c>
      <c r="D21064">
        <f t="shared" ca="1" si="673"/>
        <v>7.0094107167661138E-2</v>
      </c>
    </row>
    <row r="21065" spans="2:4" x14ac:dyDescent="0.3">
      <c r="B21065">
        <f t="shared" ca="1" si="672"/>
        <v>0.92945281220871168</v>
      </c>
      <c r="D21065">
        <f t="shared" ca="1" si="673"/>
        <v>0.41793197012112504</v>
      </c>
    </row>
    <row r="21066" spans="2:4" x14ac:dyDescent="0.3">
      <c r="B21066">
        <f t="shared" ca="1" si="672"/>
        <v>0.48107848517489438</v>
      </c>
      <c r="D21066">
        <f t="shared" ca="1" si="673"/>
        <v>3.8138249923717268E-2</v>
      </c>
    </row>
    <row r="21067" spans="2:4" x14ac:dyDescent="0.3">
      <c r="B21067">
        <f t="shared" ref="B21067:B21130" ca="1" si="674">RAND()</f>
        <v>0.87699708053072878</v>
      </c>
      <c r="D21067">
        <f t="shared" ref="D21067:D21130" ca="1" si="675">NORMINV(B21067,$C$2,$C$3)</f>
        <v>0.34002638496671417</v>
      </c>
    </row>
    <row r="21068" spans="2:4" x14ac:dyDescent="0.3">
      <c r="B21068">
        <f t="shared" ca="1" si="674"/>
        <v>5.0791960294083616E-2</v>
      </c>
      <c r="D21068">
        <f t="shared" ca="1" si="675"/>
        <v>-0.35930570494527814</v>
      </c>
    </row>
    <row r="21069" spans="2:4" x14ac:dyDescent="0.3">
      <c r="B21069">
        <f t="shared" ca="1" si="674"/>
        <v>0.11176502749420236</v>
      </c>
      <c r="D21069">
        <f t="shared" ca="1" si="675"/>
        <v>-0.25429873496674987</v>
      </c>
    </row>
    <row r="21070" spans="2:4" x14ac:dyDescent="0.3">
      <c r="B21070">
        <f t="shared" ca="1" si="674"/>
        <v>0.65670345457613799</v>
      </c>
      <c r="D21070">
        <f t="shared" ca="1" si="675"/>
        <v>0.150870698172968</v>
      </c>
    </row>
    <row r="21071" spans="2:4" x14ac:dyDescent="0.3">
      <c r="B21071">
        <f t="shared" ca="1" si="674"/>
        <v>0.85295525534114092</v>
      </c>
      <c r="D21071">
        <f t="shared" ca="1" si="675"/>
        <v>0.31229814699604858</v>
      </c>
    </row>
    <row r="21072" spans="2:4" x14ac:dyDescent="0.3">
      <c r="B21072">
        <f t="shared" ca="1" si="674"/>
        <v>0.61572412974730084</v>
      </c>
      <c r="D21072">
        <f t="shared" ca="1" si="675"/>
        <v>0.1235674523305768</v>
      </c>
    </row>
    <row r="21073" spans="2:4" x14ac:dyDescent="0.3">
      <c r="B21073">
        <f t="shared" ca="1" si="674"/>
        <v>0.30406948570815118</v>
      </c>
      <c r="D21073">
        <f t="shared" ca="1" si="675"/>
        <v>-7.8182939507767821E-2</v>
      </c>
    </row>
    <row r="21074" spans="2:4" x14ac:dyDescent="0.3">
      <c r="B21074">
        <f t="shared" ca="1" si="674"/>
        <v>0.54773995017783139</v>
      </c>
      <c r="D21074">
        <f t="shared" ca="1" si="675"/>
        <v>7.9988338352624699E-2</v>
      </c>
    </row>
    <row r="21075" spans="2:4" x14ac:dyDescent="0.3">
      <c r="B21075">
        <f t="shared" ca="1" si="674"/>
        <v>0.8311977752687556</v>
      </c>
      <c r="D21075">
        <f t="shared" ca="1" si="675"/>
        <v>0.28972731994682699</v>
      </c>
    </row>
    <row r="21076" spans="2:4" x14ac:dyDescent="0.3">
      <c r="B21076">
        <f t="shared" ca="1" si="674"/>
        <v>0.90407517129897952</v>
      </c>
      <c r="D21076">
        <f t="shared" ca="1" si="675"/>
        <v>0.37628171247654463</v>
      </c>
    </row>
    <row r="21077" spans="2:4" x14ac:dyDescent="0.3">
      <c r="B21077">
        <f t="shared" ca="1" si="674"/>
        <v>0.74921402918234625</v>
      </c>
      <c r="D21077">
        <f t="shared" ca="1" si="675"/>
        <v>0.21800461608548732</v>
      </c>
    </row>
    <row r="21078" spans="2:4" x14ac:dyDescent="0.3">
      <c r="B21078">
        <f t="shared" ca="1" si="674"/>
        <v>0.85607384535923148</v>
      </c>
      <c r="D21078">
        <f t="shared" ca="1" si="675"/>
        <v>0.31571121650604261</v>
      </c>
    </row>
    <row r="21079" spans="2:4" x14ac:dyDescent="0.3">
      <c r="B21079">
        <f t="shared" ca="1" si="674"/>
        <v>4.7907248199027253E-3</v>
      </c>
      <c r="D21079">
        <f t="shared" ca="1" si="675"/>
        <v>-0.59764486731156863</v>
      </c>
    </row>
    <row r="21080" spans="2:4" x14ac:dyDescent="0.3">
      <c r="B21080">
        <f t="shared" ca="1" si="674"/>
        <v>0.85373092261998806</v>
      </c>
      <c r="D21080">
        <f t="shared" ca="1" si="675"/>
        <v>0.3131424770566113</v>
      </c>
    </row>
    <row r="21081" spans="2:4" x14ac:dyDescent="0.3">
      <c r="B21081">
        <f t="shared" ca="1" si="674"/>
        <v>0.25683692921727108</v>
      </c>
      <c r="D21081">
        <f t="shared" ca="1" si="675"/>
        <v>-0.11328196278841092</v>
      </c>
    </row>
    <row r="21082" spans="2:4" x14ac:dyDescent="0.3">
      <c r="B21082">
        <f t="shared" ca="1" si="674"/>
        <v>0.8434082579047022</v>
      </c>
      <c r="D21082">
        <f t="shared" ca="1" si="675"/>
        <v>0.30214115398509639</v>
      </c>
    </row>
    <row r="21083" spans="2:4" x14ac:dyDescent="0.3">
      <c r="B21083">
        <f t="shared" ca="1" si="674"/>
        <v>0.27896182065930875</v>
      </c>
      <c r="D21083">
        <f t="shared" ca="1" si="675"/>
        <v>-9.6482096316449814E-2</v>
      </c>
    </row>
    <row r="21084" spans="2:4" x14ac:dyDescent="0.3">
      <c r="B21084">
        <f t="shared" ca="1" si="674"/>
        <v>0.26636380897341261</v>
      </c>
      <c r="D21084">
        <f t="shared" ca="1" si="675"/>
        <v>-0.1059619220113356</v>
      </c>
    </row>
    <row r="21085" spans="2:4" x14ac:dyDescent="0.3">
      <c r="B21085">
        <f t="shared" ca="1" si="674"/>
        <v>0.58504661537219149</v>
      </c>
      <c r="D21085">
        <f t="shared" ca="1" si="675"/>
        <v>0.10370528534167263</v>
      </c>
    </row>
    <row r="21086" spans="2:4" x14ac:dyDescent="0.3">
      <c r="B21086">
        <f t="shared" ca="1" si="674"/>
        <v>0.2795476697933682</v>
      </c>
      <c r="D21086">
        <f t="shared" ca="1" si="675"/>
        <v>-9.6046440529939422E-2</v>
      </c>
    </row>
    <row r="21087" spans="2:4" x14ac:dyDescent="0.3">
      <c r="B21087">
        <f t="shared" ca="1" si="674"/>
        <v>0.44245375134250742</v>
      </c>
      <c r="D21087">
        <f t="shared" ca="1" si="675"/>
        <v>1.3812260038759183E-2</v>
      </c>
    </row>
    <row r="21088" spans="2:4" x14ac:dyDescent="0.3">
      <c r="B21088">
        <f t="shared" ca="1" si="674"/>
        <v>0.4392706227438179</v>
      </c>
      <c r="D21088">
        <f t="shared" ca="1" si="675"/>
        <v>1.1795323416777713E-2</v>
      </c>
    </row>
    <row r="21089" spans="2:4" x14ac:dyDescent="0.3">
      <c r="B21089">
        <f t="shared" ca="1" si="674"/>
        <v>0.929232486053165</v>
      </c>
      <c r="D21089">
        <f t="shared" ca="1" si="675"/>
        <v>0.41752467177204605</v>
      </c>
    </row>
    <row r="21090" spans="2:4" x14ac:dyDescent="0.3">
      <c r="B21090">
        <f t="shared" ca="1" si="674"/>
        <v>0.71034305028151279</v>
      </c>
      <c r="D21090">
        <f t="shared" ca="1" si="675"/>
        <v>0.18859679442675825</v>
      </c>
    </row>
    <row r="21091" spans="2:4" x14ac:dyDescent="0.3">
      <c r="B21091">
        <f t="shared" ca="1" si="674"/>
        <v>0.82205198431302196</v>
      </c>
      <c r="D21091">
        <f t="shared" ca="1" si="675"/>
        <v>0.28080333832961574</v>
      </c>
    </row>
    <row r="21092" spans="2:4" x14ac:dyDescent="0.3">
      <c r="B21092">
        <f t="shared" ca="1" si="674"/>
        <v>0.19462515798200075</v>
      </c>
      <c r="D21092">
        <f t="shared" ca="1" si="675"/>
        <v>-0.1652444291847564</v>
      </c>
    </row>
    <row r="21093" spans="2:4" x14ac:dyDescent="0.3">
      <c r="B21093">
        <f t="shared" ca="1" si="674"/>
        <v>6.3946138176990353E-2</v>
      </c>
      <c r="D21093">
        <f t="shared" ca="1" si="675"/>
        <v>-0.33061658190764515</v>
      </c>
    </row>
    <row r="21094" spans="2:4" x14ac:dyDescent="0.3">
      <c r="B21094">
        <f t="shared" ca="1" si="674"/>
        <v>0.20063301421902535</v>
      </c>
      <c r="D21094">
        <f t="shared" ca="1" si="675"/>
        <v>-0.15984057693240838</v>
      </c>
    </row>
    <row r="21095" spans="2:4" x14ac:dyDescent="0.3">
      <c r="B21095">
        <f t="shared" ca="1" si="674"/>
        <v>0.3110557147378934</v>
      </c>
      <c r="D21095">
        <f t="shared" ca="1" si="675"/>
        <v>-7.3215029285102581E-2</v>
      </c>
    </row>
    <row r="21096" spans="2:4" x14ac:dyDescent="0.3">
      <c r="B21096">
        <f t="shared" ca="1" si="674"/>
        <v>0.71568496482879129</v>
      </c>
      <c r="D21096">
        <f t="shared" ca="1" si="675"/>
        <v>0.19251755576849833</v>
      </c>
    </row>
    <row r="21097" spans="2:4" x14ac:dyDescent="0.3">
      <c r="B21097">
        <f t="shared" ca="1" si="674"/>
        <v>0.54466105378217655</v>
      </c>
      <c r="D21097">
        <f t="shared" ca="1" si="675"/>
        <v>7.8045881065232428E-2</v>
      </c>
    </row>
    <row r="21098" spans="2:4" x14ac:dyDescent="0.3">
      <c r="B21098">
        <f t="shared" ca="1" si="674"/>
        <v>0.69883606067438742</v>
      </c>
      <c r="D21098">
        <f t="shared" ca="1" si="675"/>
        <v>0.18026395780809018</v>
      </c>
    </row>
    <row r="21099" spans="2:4" x14ac:dyDescent="0.3">
      <c r="B21099">
        <f t="shared" ca="1" si="674"/>
        <v>0.91658144338702618</v>
      </c>
      <c r="D21099">
        <f t="shared" ca="1" si="675"/>
        <v>0.39560961556206897</v>
      </c>
    </row>
    <row r="21100" spans="2:4" x14ac:dyDescent="0.3">
      <c r="B21100">
        <f t="shared" ca="1" si="674"/>
        <v>0.5512382621196642</v>
      </c>
      <c r="D21100">
        <f t="shared" ca="1" si="675"/>
        <v>8.2197608275687922E-2</v>
      </c>
    </row>
    <row r="21101" spans="2:4" x14ac:dyDescent="0.3">
      <c r="B21101">
        <f t="shared" ca="1" si="674"/>
        <v>0.26783874583698231</v>
      </c>
      <c r="D21101">
        <f t="shared" ca="1" si="675"/>
        <v>-0.10484065830467711</v>
      </c>
    </row>
    <row r="21102" spans="2:4" x14ac:dyDescent="0.3">
      <c r="B21102">
        <f t="shared" ca="1" si="674"/>
        <v>0.94212730965574276</v>
      </c>
      <c r="D21102">
        <f t="shared" ca="1" si="675"/>
        <v>0.44322132370540934</v>
      </c>
    </row>
    <row r="21103" spans="2:4" x14ac:dyDescent="0.3">
      <c r="B21103">
        <f t="shared" ca="1" si="674"/>
        <v>0.90018760096704398</v>
      </c>
      <c r="D21103">
        <f t="shared" ca="1" si="675"/>
        <v>0.37065531503955845</v>
      </c>
    </row>
    <row r="21104" spans="2:4" x14ac:dyDescent="0.3">
      <c r="B21104">
        <f t="shared" ca="1" si="674"/>
        <v>7.2019997704042771E-2</v>
      </c>
      <c r="D21104">
        <f t="shared" ca="1" si="675"/>
        <v>-0.31522763346121385</v>
      </c>
    </row>
    <row r="21105" spans="2:4" x14ac:dyDescent="0.3">
      <c r="B21105">
        <f t="shared" ca="1" si="674"/>
        <v>0.58870877397968047</v>
      </c>
      <c r="D21105">
        <f t="shared" ca="1" si="675"/>
        <v>0.1060561791367749</v>
      </c>
    </row>
    <row r="21106" spans="2:4" x14ac:dyDescent="0.3">
      <c r="B21106">
        <f t="shared" ca="1" si="674"/>
        <v>0.2887524034047888</v>
      </c>
      <c r="D21106">
        <f t="shared" ca="1" si="675"/>
        <v>-8.9258277743664974E-2</v>
      </c>
    </row>
    <row r="21107" spans="2:4" x14ac:dyDescent="0.3">
      <c r="B21107">
        <f t="shared" ca="1" si="674"/>
        <v>0.91230429908145294</v>
      </c>
      <c r="D21107">
        <f t="shared" ca="1" si="675"/>
        <v>0.38877052436724097</v>
      </c>
    </row>
    <row r="21108" spans="2:4" x14ac:dyDescent="0.3">
      <c r="B21108">
        <f t="shared" ca="1" si="674"/>
        <v>0.52127800541131775</v>
      </c>
      <c r="D21108">
        <f t="shared" ca="1" si="675"/>
        <v>6.3340340753809413E-2</v>
      </c>
    </row>
    <row r="21109" spans="2:4" x14ac:dyDescent="0.3">
      <c r="B21109">
        <f t="shared" ca="1" si="674"/>
        <v>0.20411410773803251</v>
      </c>
      <c r="D21109">
        <f t="shared" ca="1" si="675"/>
        <v>-0.15675390178402204</v>
      </c>
    </row>
    <row r="21110" spans="2:4" x14ac:dyDescent="0.3">
      <c r="B21110">
        <f t="shared" ca="1" si="674"/>
        <v>0.88724557504991319</v>
      </c>
      <c r="D21110">
        <f t="shared" ca="1" si="675"/>
        <v>0.35300230592156112</v>
      </c>
    </row>
    <row r="21111" spans="2:4" x14ac:dyDescent="0.3">
      <c r="B21111">
        <f t="shared" ca="1" si="674"/>
        <v>0.66772707888201954</v>
      </c>
      <c r="D21111">
        <f t="shared" ca="1" si="675"/>
        <v>0.15841139095050188</v>
      </c>
    </row>
    <row r="21112" spans="2:4" x14ac:dyDescent="0.3">
      <c r="B21112">
        <f t="shared" ca="1" si="674"/>
        <v>0.69679152525813515</v>
      </c>
      <c r="D21112">
        <f t="shared" ca="1" si="675"/>
        <v>0.17879868314764075</v>
      </c>
    </row>
    <row r="21113" spans="2:4" x14ac:dyDescent="0.3">
      <c r="B21113">
        <f t="shared" ca="1" si="674"/>
        <v>0.19578247787465974</v>
      </c>
      <c r="D21113">
        <f t="shared" ca="1" si="675"/>
        <v>-0.16419568976477056</v>
      </c>
    </row>
    <row r="21114" spans="2:4" x14ac:dyDescent="0.3">
      <c r="B21114">
        <f t="shared" ca="1" si="674"/>
        <v>0.86955780573717445</v>
      </c>
      <c r="D21114">
        <f t="shared" ca="1" si="675"/>
        <v>0.33107581932360541</v>
      </c>
    </row>
    <row r="21115" spans="2:4" x14ac:dyDescent="0.3">
      <c r="B21115">
        <f t="shared" ca="1" si="674"/>
        <v>0.55188747343512756</v>
      </c>
      <c r="D21115">
        <f t="shared" ca="1" si="675"/>
        <v>8.2607872765371793E-2</v>
      </c>
    </row>
    <row r="21116" spans="2:4" x14ac:dyDescent="0.3">
      <c r="B21116">
        <f t="shared" ca="1" si="674"/>
        <v>0.88423625328973365</v>
      </c>
      <c r="D21116">
        <f t="shared" ca="1" si="675"/>
        <v>0.34910833748932446</v>
      </c>
    </row>
    <row r="21117" spans="2:4" x14ac:dyDescent="0.3">
      <c r="B21117">
        <f t="shared" ca="1" si="674"/>
        <v>2.7165135025388754E-3</v>
      </c>
      <c r="D21117">
        <f t="shared" ca="1" si="675"/>
        <v>-0.64504276624057943</v>
      </c>
    </row>
    <row r="21118" spans="2:4" x14ac:dyDescent="0.3">
      <c r="B21118">
        <f t="shared" ca="1" si="674"/>
        <v>0.79734573384347041</v>
      </c>
      <c r="D21118">
        <f t="shared" ca="1" si="675"/>
        <v>0.25804447675364417</v>
      </c>
    </row>
    <row r="21119" spans="2:4" x14ac:dyDescent="0.3">
      <c r="B21119">
        <f t="shared" ca="1" si="674"/>
        <v>0.2187856239881053</v>
      </c>
      <c r="D21119">
        <f t="shared" ca="1" si="675"/>
        <v>-0.14407526473902987</v>
      </c>
    </row>
    <row r="21120" spans="2:4" x14ac:dyDescent="0.3">
      <c r="B21120">
        <f t="shared" ca="1" si="674"/>
        <v>0.54399518946569736</v>
      </c>
      <c r="D21120">
        <f t="shared" ca="1" si="675"/>
        <v>7.7626017871256253E-2</v>
      </c>
    </row>
    <row r="21121" spans="2:4" x14ac:dyDescent="0.3">
      <c r="B21121">
        <f t="shared" ca="1" si="674"/>
        <v>4.1805425953607367E-2</v>
      </c>
      <c r="D21121">
        <f t="shared" ca="1" si="675"/>
        <v>-0.38252718092506105</v>
      </c>
    </row>
    <row r="21122" spans="2:4" x14ac:dyDescent="0.3">
      <c r="B21122">
        <f t="shared" ca="1" si="674"/>
        <v>0.87453842339450427</v>
      </c>
      <c r="D21122">
        <f t="shared" ca="1" si="675"/>
        <v>0.33702750198464754</v>
      </c>
    </row>
    <row r="21123" spans="2:4" x14ac:dyDescent="0.3">
      <c r="B21123">
        <f t="shared" ca="1" si="674"/>
        <v>0.14765147547678059</v>
      </c>
      <c r="D21123">
        <f t="shared" ca="1" si="675"/>
        <v>-0.211639787392777</v>
      </c>
    </row>
    <row r="21124" spans="2:4" x14ac:dyDescent="0.3">
      <c r="B21124">
        <f t="shared" ca="1" si="674"/>
        <v>0.82687550478732286</v>
      </c>
      <c r="D21124">
        <f t="shared" ca="1" si="675"/>
        <v>0.28547248535160091</v>
      </c>
    </row>
    <row r="21125" spans="2:4" x14ac:dyDescent="0.3">
      <c r="B21125">
        <f t="shared" ca="1" si="674"/>
        <v>0.38190285973002158</v>
      </c>
      <c r="D21125">
        <f t="shared" ca="1" si="675"/>
        <v>-2.5121747239664122E-2</v>
      </c>
    </row>
    <row r="21126" spans="2:4" x14ac:dyDescent="0.3">
      <c r="B21126">
        <f t="shared" ca="1" si="674"/>
        <v>0.12388395689222964</v>
      </c>
      <c r="D21126">
        <f t="shared" ca="1" si="675"/>
        <v>-0.23894698095468353</v>
      </c>
    </row>
    <row r="21127" spans="2:4" x14ac:dyDescent="0.3">
      <c r="B21127">
        <f t="shared" ca="1" si="674"/>
        <v>0.34912719003837034</v>
      </c>
      <c r="D21127">
        <f t="shared" ca="1" si="675"/>
        <v>-4.6919485932900851E-2</v>
      </c>
    </row>
    <row r="21128" spans="2:4" x14ac:dyDescent="0.3">
      <c r="B21128">
        <f t="shared" ca="1" si="674"/>
        <v>0.20919603430052081</v>
      </c>
      <c r="D21128">
        <f t="shared" ca="1" si="675"/>
        <v>-0.15230349775512653</v>
      </c>
    </row>
    <row r="21129" spans="2:4" x14ac:dyDescent="0.3">
      <c r="B21129">
        <f t="shared" ca="1" si="674"/>
        <v>0.71248800151188296</v>
      </c>
      <c r="D21129">
        <f t="shared" ca="1" si="675"/>
        <v>0.19016695922549354</v>
      </c>
    </row>
    <row r="21130" spans="2:4" x14ac:dyDescent="0.3">
      <c r="B21130">
        <f t="shared" ca="1" si="674"/>
        <v>0.13805806986918723</v>
      </c>
      <c r="D21130">
        <f t="shared" ca="1" si="675"/>
        <v>-0.2222713998130269</v>
      </c>
    </row>
    <row r="21131" spans="2:4" x14ac:dyDescent="0.3">
      <c r="B21131">
        <f t="shared" ref="B21131:B21194" ca="1" si="676">RAND()</f>
        <v>0.70353404628530614</v>
      </c>
      <c r="D21131">
        <f t="shared" ref="D21131:D21194" ca="1" si="677">NORMINV(B21131,$C$2,$C$3)</f>
        <v>0.18364803951943542</v>
      </c>
    </row>
    <row r="21132" spans="2:4" x14ac:dyDescent="0.3">
      <c r="B21132">
        <f t="shared" ca="1" si="676"/>
        <v>0.14118250053141057</v>
      </c>
      <c r="D21132">
        <f t="shared" ca="1" si="677"/>
        <v>-0.21875543171101058</v>
      </c>
    </row>
    <row r="21133" spans="2:4" x14ac:dyDescent="0.3">
      <c r="B21133">
        <f t="shared" ca="1" si="676"/>
        <v>0.49549076989632457</v>
      </c>
      <c r="D21133">
        <f t="shared" ca="1" si="677"/>
        <v>4.7174198910612218E-2</v>
      </c>
    </row>
    <row r="21134" spans="2:4" x14ac:dyDescent="0.3">
      <c r="B21134">
        <f t="shared" ca="1" si="676"/>
        <v>3.9481572579473045E-2</v>
      </c>
      <c r="D21134">
        <f t="shared" ca="1" si="677"/>
        <v>-0.38918352084900587</v>
      </c>
    </row>
    <row r="21135" spans="2:4" x14ac:dyDescent="0.3">
      <c r="B21135">
        <f t="shared" ca="1" si="676"/>
        <v>0.98452950081882395</v>
      </c>
      <c r="D21135">
        <f t="shared" ca="1" si="677"/>
        <v>0.58945767081107014</v>
      </c>
    </row>
    <row r="21136" spans="2:4" x14ac:dyDescent="0.3">
      <c r="B21136">
        <f t="shared" ca="1" si="676"/>
        <v>0.76710438944798109</v>
      </c>
      <c r="D21136">
        <f t="shared" ca="1" si="677"/>
        <v>0.23233601743841875</v>
      </c>
    </row>
    <row r="21137" spans="2:4" x14ac:dyDescent="0.3">
      <c r="B21137">
        <f t="shared" ca="1" si="676"/>
        <v>0.65226180788430799</v>
      </c>
      <c r="D21137">
        <f t="shared" ca="1" si="677"/>
        <v>0.1478585272381302</v>
      </c>
    </row>
    <row r="21138" spans="2:4" x14ac:dyDescent="0.3">
      <c r="B21138">
        <f t="shared" ca="1" si="676"/>
        <v>0.12613981128974372</v>
      </c>
      <c r="D21138">
        <f t="shared" ca="1" si="677"/>
        <v>-0.23620747759378119</v>
      </c>
    </row>
    <row r="21139" spans="2:4" x14ac:dyDescent="0.3">
      <c r="B21139">
        <f t="shared" ca="1" si="676"/>
        <v>0.84201843361001505</v>
      </c>
      <c r="D21139">
        <f t="shared" ca="1" si="677"/>
        <v>0.30069701406232857</v>
      </c>
    </row>
    <row r="21140" spans="2:4" x14ac:dyDescent="0.3">
      <c r="B21140">
        <f t="shared" ca="1" si="676"/>
        <v>0.74756746293031429</v>
      </c>
      <c r="D21140">
        <f t="shared" ca="1" si="677"/>
        <v>0.21671362597882859</v>
      </c>
    </row>
    <row r="21141" spans="2:4" x14ac:dyDescent="0.3">
      <c r="B21141">
        <f t="shared" ca="1" si="676"/>
        <v>0.26064522247588418</v>
      </c>
      <c r="D21141">
        <f t="shared" ca="1" si="677"/>
        <v>-0.11033937266148454</v>
      </c>
    </row>
    <row r="21142" spans="2:4" x14ac:dyDescent="0.3">
      <c r="B21142">
        <f t="shared" ca="1" si="676"/>
        <v>7.8843905473947595E-3</v>
      </c>
      <c r="D21142">
        <f t="shared" ca="1" si="677"/>
        <v>-0.55355590521074216</v>
      </c>
    </row>
    <row r="21143" spans="2:4" x14ac:dyDescent="0.3">
      <c r="B21143">
        <f t="shared" ca="1" si="676"/>
        <v>0.12605848518836826</v>
      </c>
      <c r="D21143">
        <f t="shared" ca="1" si="677"/>
        <v>-0.23630564298598683</v>
      </c>
    </row>
    <row r="21144" spans="2:4" x14ac:dyDescent="0.3">
      <c r="B21144">
        <f t="shared" ca="1" si="676"/>
        <v>0.40801956429062025</v>
      </c>
      <c r="D21144">
        <f t="shared" ca="1" si="677"/>
        <v>-8.1605908175799852E-3</v>
      </c>
    </row>
    <row r="21145" spans="2:4" x14ac:dyDescent="0.3">
      <c r="B21145">
        <f t="shared" ca="1" si="676"/>
        <v>0.19084627918161901</v>
      </c>
      <c r="D21145">
        <f t="shared" ca="1" si="677"/>
        <v>-0.16869548834734394</v>
      </c>
    </row>
    <row r="21146" spans="2:4" x14ac:dyDescent="0.3">
      <c r="B21146">
        <f t="shared" ca="1" si="676"/>
        <v>0.3489950286858835</v>
      </c>
      <c r="D21146">
        <f t="shared" ca="1" si="677"/>
        <v>-4.7008775447309512E-2</v>
      </c>
    </row>
    <row r="21147" spans="2:4" x14ac:dyDescent="0.3">
      <c r="B21147">
        <f t="shared" ca="1" si="676"/>
        <v>9.0254249757315996E-2</v>
      </c>
      <c r="D21147">
        <f t="shared" ca="1" si="677"/>
        <v>-0.284797751596163</v>
      </c>
    </row>
    <row r="21148" spans="2:4" x14ac:dyDescent="0.3">
      <c r="B21148">
        <f t="shared" ca="1" si="676"/>
        <v>0.39724189850470248</v>
      </c>
      <c r="D21148">
        <f t="shared" ca="1" si="677"/>
        <v>-1.5123158323609109E-2</v>
      </c>
    </row>
    <row r="21149" spans="2:4" x14ac:dyDescent="0.3">
      <c r="B21149">
        <f t="shared" ca="1" si="676"/>
        <v>0.50568038828446904</v>
      </c>
      <c r="D21149">
        <f t="shared" ca="1" si="677"/>
        <v>5.3559775759500161E-2</v>
      </c>
    </row>
    <row r="21150" spans="2:4" x14ac:dyDescent="0.3">
      <c r="B21150">
        <f t="shared" ca="1" si="676"/>
        <v>0.91929263622966007</v>
      </c>
      <c r="D21150">
        <f t="shared" ca="1" si="677"/>
        <v>0.40008232762847851</v>
      </c>
    </row>
    <row r="21151" spans="2:4" x14ac:dyDescent="0.3">
      <c r="B21151">
        <f t="shared" ca="1" si="676"/>
        <v>1.8800643898097769E-2</v>
      </c>
      <c r="D21151">
        <f t="shared" ca="1" si="677"/>
        <v>-0.46979369776758445</v>
      </c>
    </row>
    <row r="21152" spans="2:4" x14ac:dyDescent="0.3">
      <c r="B21152">
        <f t="shared" ca="1" si="676"/>
        <v>0.98323125438177128</v>
      </c>
      <c r="D21152">
        <f t="shared" ca="1" si="677"/>
        <v>0.58139726525970314</v>
      </c>
    </row>
    <row r="21153" spans="2:4" x14ac:dyDescent="0.3">
      <c r="B21153">
        <f t="shared" ca="1" si="676"/>
        <v>0.40610334262420578</v>
      </c>
      <c r="D21153">
        <f t="shared" ca="1" si="677"/>
        <v>-9.3950576447547757E-3</v>
      </c>
    </row>
    <row r="21154" spans="2:4" x14ac:dyDescent="0.3">
      <c r="B21154">
        <f t="shared" ca="1" si="676"/>
        <v>0.52351974423820336</v>
      </c>
      <c r="D21154">
        <f t="shared" ca="1" si="677"/>
        <v>6.4747362385844859E-2</v>
      </c>
    </row>
    <row r="21155" spans="2:4" x14ac:dyDescent="0.3">
      <c r="B21155">
        <f t="shared" ca="1" si="676"/>
        <v>0.46482985441714053</v>
      </c>
      <c r="D21155">
        <f t="shared" ca="1" si="677"/>
        <v>2.793175339363534E-2</v>
      </c>
    </row>
    <row r="21156" spans="2:4" x14ac:dyDescent="0.3">
      <c r="B21156">
        <f t="shared" ca="1" si="676"/>
        <v>0.35328759927672848</v>
      </c>
      <c r="D21156">
        <f t="shared" ca="1" si="677"/>
        <v>-4.4114915512418848E-2</v>
      </c>
    </row>
    <row r="21157" spans="2:4" x14ac:dyDescent="0.3">
      <c r="B21157">
        <f t="shared" ca="1" si="676"/>
        <v>0.77014270036050636</v>
      </c>
      <c r="D21157">
        <f t="shared" ca="1" si="677"/>
        <v>0.23482922097942932</v>
      </c>
    </row>
    <row r="21158" spans="2:4" x14ac:dyDescent="0.3">
      <c r="B21158">
        <f t="shared" ca="1" si="676"/>
        <v>0.39015992689370993</v>
      </c>
      <c r="D21158">
        <f t="shared" ca="1" si="677"/>
        <v>-1.9725558589037295E-2</v>
      </c>
    </row>
    <row r="21159" spans="2:4" x14ac:dyDescent="0.3">
      <c r="B21159">
        <f t="shared" ca="1" si="676"/>
        <v>0.31839503997157592</v>
      </c>
      <c r="D21159">
        <f t="shared" ca="1" si="677"/>
        <v>-6.8047884228499445E-2</v>
      </c>
    </row>
    <row r="21160" spans="2:4" x14ac:dyDescent="0.3">
      <c r="B21160">
        <f t="shared" ca="1" si="676"/>
        <v>0.40410144661062086</v>
      </c>
      <c r="D21160">
        <f t="shared" ca="1" si="677"/>
        <v>-1.0686266667818814E-2</v>
      </c>
    </row>
    <row r="21161" spans="2:4" x14ac:dyDescent="0.3">
      <c r="B21161">
        <f t="shared" ca="1" si="676"/>
        <v>0.80457389927149436</v>
      </c>
      <c r="D21161">
        <f t="shared" ca="1" si="677"/>
        <v>0.26451822907089095</v>
      </c>
    </row>
    <row r="21162" spans="2:4" x14ac:dyDescent="0.3">
      <c r="B21162">
        <f t="shared" ca="1" si="676"/>
        <v>0.68763152724840104</v>
      </c>
      <c r="D21162">
        <f t="shared" ca="1" si="677"/>
        <v>0.17228699131400127</v>
      </c>
    </row>
    <row r="21163" spans="2:4" x14ac:dyDescent="0.3">
      <c r="B21163">
        <f t="shared" ca="1" si="676"/>
        <v>0.87122016950407688</v>
      </c>
      <c r="D21163">
        <f t="shared" ca="1" si="677"/>
        <v>0.33304446810525062</v>
      </c>
    </row>
    <row r="21164" spans="2:4" x14ac:dyDescent="0.3">
      <c r="B21164">
        <f t="shared" ca="1" si="676"/>
        <v>0.28421218341715571</v>
      </c>
      <c r="D21164">
        <f t="shared" ca="1" si="677"/>
        <v>-9.2593386932625574E-2</v>
      </c>
    </row>
    <row r="21165" spans="2:4" x14ac:dyDescent="0.3">
      <c r="B21165">
        <f t="shared" ca="1" si="676"/>
        <v>0.46242028882932507</v>
      </c>
      <c r="D21165">
        <f t="shared" ca="1" si="677"/>
        <v>2.6415472553460866E-2</v>
      </c>
    </row>
    <row r="21166" spans="2:4" x14ac:dyDescent="0.3">
      <c r="B21166">
        <f t="shared" ca="1" si="676"/>
        <v>0.62428211194934824</v>
      </c>
      <c r="D21166">
        <f t="shared" ca="1" si="677"/>
        <v>0.12918668629725236</v>
      </c>
    </row>
    <row r="21167" spans="2:4" x14ac:dyDescent="0.3">
      <c r="B21167">
        <f t="shared" ca="1" si="676"/>
        <v>0.75339674401172219</v>
      </c>
      <c r="D21167">
        <f t="shared" ca="1" si="677"/>
        <v>0.22130444254560072</v>
      </c>
    </row>
    <row r="21168" spans="2:4" x14ac:dyDescent="0.3">
      <c r="B21168">
        <f t="shared" ca="1" si="676"/>
        <v>0.5748215731673505</v>
      </c>
      <c r="D21168">
        <f t="shared" ca="1" si="677"/>
        <v>9.7165781513799204E-2</v>
      </c>
    </row>
    <row r="21169" spans="2:4" x14ac:dyDescent="0.3">
      <c r="B21169">
        <f t="shared" ca="1" si="676"/>
        <v>0.20329634539571206</v>
      </c>
      <c r="D21169">
        <f t="shared" ca="1" si="677"/>
        <v>-0.15747616463802272</v>
      </c>
    </row>
    <row r="21170" spans="2:4" x14ac:dyDescent="0.3">
      <c r="B21170">
        <f t="shared" ca="1" si="676"/>
        <v>0.97463342590269897</v>
      </c>
      <c r="D21170">
        <f t="shared" ca="1" si="677"/>
        <v>0.53843251746770215</v>
      </c>
    </row>
    <row r="21171" spans="2:4" x14ac:dyDescent="0.3">
      <c r="B21171">
        <f t="shared" ca="1" si="676"/>
        <v>0.21540973883698344</v>
      </c>
      <c r="D21171">
        <f t="shared" ca="1" si="677"/>
        <v>-0.14694753146932976</v>
      </c>
    </row>
    <row r="21172" spans="2:4" x14ac:dyDescent="0.3">
      <c r="B21172">
        <f t="shared" ca="1" si="676"/>
        <v>0.16149127140807296</v>
      </c>
      <c r="D21172">
        <f t="shared" ca="1" si="677"/>
        <v>-0.19708684793826131</v>
      </c>
    </row>
    <row r="21173" spans="2:4" x14ac:dyDescent="0.3">
      <c r="B21173">
        <f t="shared" ca="1" si="676"/>
        <v>0.88353340653443946</v>
      </c>
      <c r="D21173">
        <f t="shared" ca="1" si="677"/>
        <v>0.34820926877235514</v>
      </c>
    </row>
    <row r="21174" spans="2:4" x14ac:dyDescent="0.3">
      <c r="B21174">
        <f t="shared" ca="1" si="676"/>
        <v>0.86817381068819777</v>
      </c>
      <c r="D21174">
        <f t="shared" ca="1" si="677"/>
        <v>0.32945002510863153</v>
      </c>
    </row>
    <row r="21175" spans="2:4" x14ac:dyDescent="0.3">
      <c r="B21175">
        <f t="shared" ca="1" si="676"/>
        <v>0.19444533494031957</v>
      </c>
      <c r="D21175">
        <f t="shared" ca="1" si="677"/>
        <v>-0.1654077211818622</v>
      </c>
    </row>
    <row r="21176" spans="2:4" x14ac:dyDescent="0.3">
      <c r="B21176">
        <f t="shared" ca="1" si="676"/>
        <v>0.22261591388773727</v>
      </c>
      <c r="D21176">
        <f t="shared" ca="1" si="677"/>
        <v>-0.14084708662296896</v>
      </c>
    </row>
    <row r="21177" spans="2:4" x14ac:dyDescent="0.3">
      <c r="B21177">
        <f t="shared" ca="1" si="676"/>
        <v>0.78027944386207027</v>
      </c>
      <c r="D21177">
        <f t="shared" ca="1" si="677"/>
        <v>0.24328433177762482</v>
      </c>
    </row>
    <row r="21178" spans="2:4" x14ac:dyDescent="0.3">
      <c r="B21178">
        <f t="shared" ca="1" si="676"/>
        <v>0.15702404782297197</v>
      </c>
      <c r="D21178">
        <f t="shared" ca="1" si="677"/>
        <v>-0.2016910534372941</v>
      </c>
    </row>
    <row r="21179" spans="2:4" x14ac:dyDescent="0.3">
      <c r="B21179">
        <f t="shared" ca="1" si="676"/>
        <v>0.81591319730384193</v>
      </c>
      <c r="D21179">
        <f t="shared" ca="1" si="677"/>
        <v>0.2749749364668464</v>
      </c>
    </row>
    <row r="21180" spans="2:4" x14ac:dyDescent="0.3">
      <c r="B21180">
        <f t="shared" ca="1" si="676"/>
        <v>0.83038929626463709</v>
      </c>
      <c r="D21180">
        <f t="shared" ca="1" si="677"/>
        <v>0.28892619470493608</v>
      </c>
    </row>
    <row r="21181" spans="2:4" x14ac:dyDescent="0.3">
      <c r="B21181">
        <f t="shared" ca="1" si="676"/>
        <v>0.18687310814371927</v>
      </c>
      <c r="D21181">
        <f t="shared" ca="1" si="677"/>
        <v>-0.17236951177410265</v>
      </c>
    </row>
    <row r="21182" spans="2:4" x14ac:dyDescent="0.3">
      <c r="B21182">
        <f t="shared" ca="1" si="676"/>
        <v>5.0996099873659495E-2</v>
      </c>
      <c r="D21182">
        <f t="shared" ca="1" si="677"/>
        <v>-0.35881781002718371</v>
      </c>
    </row>
    <row r="21183" spans="2:4" x14ac:dyDescent="0.3">
      <c r="B21183">
        <f t="shared" ca="1" si="676"/>
        <v>0.50677484838887776</v>
      </c>
      <c r="D21183">
        <f t="shared" ca="1" si="677"/>
        <v>5.4245710712302289E-2</v>
      </c>
    </row>
    <row r="21184" spans="2:4" x14ac:dyDescent="0.3">
      <c r="B21184">
        <f t="shared" ca="1" si="676"/>
        <v>0.72666260400441463</v>
      </c>
      <c r="D21184">
        <f t="shared" ca="1" si="677"/>
        <v>0.2006875832931167</v>
      </c>
    </row>
    <row r="21185" spans="2:4" x14ac:dyDescent="0.3">
      <c r="B21185">
        <f t="shared" ca="1" si="676"/>
        <v>0.44060124042218407</v>
      </c>
      <c r="D21185">
        <f t="shared" ca="1" si="677"/>
        <v>1.2638742181195643E-2</v>
      </c>
    </row>
    <row r="21186" spans="2:4" x14ac:dyDescent="0.3">
      <c r="B21186">
        <f t="shared" ca="1" si="676"/>
        <v>0.47405362585553712</v>
      </c>
      <c r="D21186">
        <f t="shared" ca="1" si="677"/>
        <v>3.3729041491045386E-2</v>
      </c>
    </row>
    <row r="21187" spans="2:4" x14ac:dyDescent="0.3">
      <c r="B21187">
        <f t="shared" ca="1" si="676"/>
        <v>0.36128684782420462</v>
      </c>
      <c r="D21187">
        <f t="shared" ca="1" si="677"/>
        <v>-3.8755304495169146E-2</v>
      </c>
    </row>
    <row r="21188" spans="2:4" x14ac:dyDescent="0.3">
      <c r="B21188">
        <f t="shared" ca="1" si="676"/>
        <v>9.0638009656169194E-2</v>
      </c>
      <c r="D21188">
        <f t="shared" ca="1" si="677"/>
        <v>-0.28420911943750971</v>
      </c>
    </row>
    <row r="21189" spans="2:4" x14ac:dyDescent="0.3">
      <c r="B21189">
        <f t="shared" ca="1" si="676"/>
        <v>0.72983761113488776</v>
      </c>
      <c r="D21189">
        <f t="shared" ca="1" si="677"/>
        <v>0.20308048453059258</v>
      </c>
    </row>
    <row r="21190" spans="2:4" x14ac:dyDescent="0.3">
      <c r="B21190">
        <f t="shared" ca="1" si="676"/>
        <v>0.22620767314001933</v>
      </c>
      <c r="D21190">
        <f t="shared" ca="1" si="677"/>
        <v>-0.13784859404113797</v>
      </c>
    </row>
    <row r="21191" spans="2:4" x14ac:dyDescent="0.3">
      <c r="B21191">
        <f t="shared" ca="1" si="676"/>
        <v>0.12509140419939591</v>
      </c>
      <c r="D21191">
        <f t="shared" ca="1" si="677"/>
        <v>-0.2374763670768304</v>
      </c>
    </row>
    <row r="21192" spans="2:4" x14ac:dyDescent="0.3">
      <c r="B21192">
        <f t="shared" ca="1" si="676"/>
        <v>0.5368925003269146</v>
      </c>
      <c r="D21192">
        <f t="shared" ca="1" si="677"/>
        <v>7.3151996424430821E-2</v>
      </c>
    </row>
    <row r="21193" spans="2:4" x14ac:dyDescent="0.3">
      <c r="B21193">
        <f t="shared" ca="1" si="676"/>
        <v>0.26545454585699302</v>
      </c>
      <c r="D21193">
        <f t="shared" ca="1" si="677"/>
        <v>-0.10665471913460957</v>
      </c>
    </row>
    <row r="21194" spans="2:4" x14ac:dyDescent="0.3">
      <c r="B21194">
        <f t="shared" ca="1" si="676"/>
        <v>8.8853106302096974E-3</v>
      </c>
      <c r="D21194">
        <f t="shared" ca="1" si="677"/>
        <v>-0.54259078725824283</v>
      </c>
    </row>
    <row r="21195" spans="2:4" x14ac:dyDescent="0.3">
      <c r="B21195">
        <f t="shared" ref="B21195:B21258" ca="1" si="678">RAND()</f>
        <v>5.1730192134984421E-3</v>
      </c>
      <c r="D21195">
        <f t="shared" ref="D21195:D21258" ca="1" si="679">NORMINV(B21195,$C$2,$C$3)</f>
        <v>-0.59101103664700916</v>
      </c>
    </row>
    <row r="21196" spans="2:4" x14ac:dyDescent="0.3">
      <c r="B21196">
        <f t="shared" ca="1" si="678"/>
        <v>0.28949189071547998</v>
      </c>
      <c r="D21196">
        <f t="shared" ca="1" si="679"/>
        <v>-8.8717427506307692E-2</v>
      </c>
    </row>
    <row r="21197" spans="2:4" x14ac:dyDescent="0.3">
      <c r="B21197">
        <f t="shared" ca="1" si="678"/>
        <v>6.3809966754610037E-2</v>
      </c>
      <c r="D21197">
        <f t="shared" ca="1" si="679"/>
        <v>-0.33088872808315961</v>
      </c>
    </row>
    <row r="21198" spans="2:4" x14ac:dyDescent="0.3">
      <c r="B21198">
        <f t="shared" ca="1" si="678"/>
        <v>0.35217301167015902</v>
      </c>
      <c r="D21198">
        <f t="shared" ca="1" si="679"/>
        <v>-4.4865093981910589E-2</v>
      </c>
    </row>
    <row r="21199" spans="2:4" x14ac:dyDescent="0.3">
      <c r="B21199">
        <f t="shared" ca="1" si="678"/>
        <v>0.26011479132116344</v>
      </c>
      <c r="D21199">
        <f t="shared" ca="1" si="679"/>
        <v>-0.11074788759482875</v>
      </c>
    </row>
    <row r="21200" spans="2:4" x14ac:dyDescent="0.3">
      <c r="B21200">
        <f t="shared" ca="1" si="678"/>
        <v>0.61725894950640459</v>
      </c>
      <c r="D21200">
        <f t="shared" ca="1" si="679"/>
        <v>0.12457241317416473</v>
      </c>
    </row>
    <row r="21201" spans="2:4" x14ac:dyDescent="0.3">
      <c r="B21201">
        <f t="shared" ca="1" si="678"/>
        <v>0.28051814439053191</v>
      </c>
      <c r="D21201">
        <f t="shared" ca="1" si="679"/>
        <v>-9.5325738973167165E-2</v>
      </c>
    </row>
    <row r="21202" spans="2:4" x14ac:dyDescent="0.3">
      <c r="B21202">
        <f t="shared" ca="1" si="678"/>
        <v>9.2046350140302713E-2</v>
      </c>
      <c r="D21202">
        <f t="shared" ca="1" si="679"/>
        <v>-0.28206464330042552</v>
      </c>
    </row>
    <row r="21203" spans="2:4" x14ac:dyDescent="0.3">
      <c r="B21203">
        <f t="shared" ca="1" si="678"/>
        <v>0.4935670674077639</v>
      </c>
      <c r="D21203">
        <f t="shared" ca="1" si="679"/>
        <v>4.5968582605929779E-2</v>
      </c>
    </row>
    <row r="21204" spans="2:4" x14ac:dyDescent="0.3">
      <c r="B21204">
        <f t="shared" ca="1" si="678"/>
        <v>0.88060893322232436</v>
      </c>
      <c r="D21204">
        <f t="shared" ca="1" si="679"/>
        <v>0.34450907590138863</v>
      </c>
    </row>
    <row r="21205" spans="2:4" x14ac:dyDescent="0.3">
      <c r="B21205">
        <f t="shared" ca="1" si="678"/>
        <v>0.38198082367311115</v>
      </c>
      <c r="D21205">
        <f t="shared" ca="1" si="679"/>
        <v>-2.5070635913008579E-2</v>
      </c>
    </row>
    <row r="21206" spans="2:4" x14ac:dyDescent="0.3">
      <c r="B21206">
        <f t="shared" ca="1" si="678"/>
        <v>0.47946575051892404</v>
      </c>
      <c r="D21206">
        <f t="shared" ca="1" si="679"/>
        <v>3.7126380219070103E-2</v>
      </c>
    </row>
    <row r="21207" spans="2:4" x14ac:dyDescent="0.3">
      <c r="B21207">
        <f t="shared" ca="1" si="678"/>
        <v>0.41253609509357414</v>
      </c>
      <c r="D21207">
        <f t="shared" ca="1" si="679"/>
        <v>-5.2564994600128381E-3</v>
      </c>
    </row>
    <row r="21208" spans="2:4" x14ac:dyDescent="0.3">
      <c r="B21208">
        <f t="shared" ca="1" si="678"/>
        <v>0.92204765061023952</v>
      </c>
      <c r="D21208">
        <f t="shared" ca="1" si="679"/>
        <v>0.40474512708194438</v>
      </c>
    </row>
    <row r="21209" spans="2:4" x14ac:dyDescent="0.3">
      <c r="B21209">
        <f t="shared" ca="1" si="678"/>
        <v>0.78106314077107253</v>
      </c>
      <c r="D21209">
        <f t="shared" ca="1" si="679"/>
        <v>0.24394719133864351</v>
      </c>
    </row>
    <row r="21210" spans="2:4" x14ac:dyDescent="0.3">
      <c r="B21210">
        <f t="shared" ca="1" si="678"/>
        <v>0.52498490211367255</v>
      </c>
      <c r="D21210">
        <f t="shared" ca="1" si="679"/>
        <v>6.5667214680209057E-2</v>
      </c>
    </row>
    <row r="21211" spans="2:4" x14ac:dyDescent="0.3">
      <c r="B21211">
        <f t="shared" ca="1" si="678"/>
        <v>0.42225908367836396</v>
      </c>
      <c r="D21211">
        <f t="shared" ca="1" si="679"/>
        <v>9.7061482465233412E-4</v>
      </c>
    </row>
    <row r="21212" spans="2:4" x14ac:dyDescent="0.3">
      <c r="B21212">
        <f t="shared" ca="1" si="678"/>
        <v>0.46461966304164826</v>
      </c>
      <c r="D21212">
        <f t="shared" ca="1" si="679"/>
        <v>2.779951820730072E-2</v>
      </c>
    </row>
    <row r="21213" spans="2:4" x14ac:dyDescent="0.3">
      <c r="B21213">
        <f t="shared" ca="1" si="678"/>
        <v>6.1218167504199617E-2</v>
      </c>
      <c r="D21213">
        <f t="shared" ca="1" si="679"/>
        <v>-0.33615693229024729</v>
      </c>
    </row>
    <row r="21214" spans="2:4" x14ac:dyDescent="0.3">
      <c r="B21214">
        <f t="shared" ca="1" si="678"/>
        <v>1.0077530445184779E-2</v>
      </c>
      <c r="D21214">
        <f t="shared" ca="1" si="679"/>
        <v>-0.53086217315701356</v>
      </c>
    </row>
    <row r="21215" spans="2:4" x14ac:dyDescent="0.3">
      <c r="B21215">
        <f t="shared" ca="1" si="678"/>
        <v>0.92873618389206636</v>
      </c>
      <c r="D21215">
        <f t="shared" ca="1" si="679"/>
        <v>0.41661075626976579</v>
      </c>
    </row>
    <row r="21216" spans="2:4" x14ac:dyDescent="0.3">
      <c r="B21216">
        <f t="shared" ca="1" si="678"/>
        <v>0.91939744220287123</v>
      </c>
      <c r="D21216">
        <f t="shared" ca="1" si="679"/>
        <v>0.40025748881852502</v>
      </c>
    </row>
    <row r="21217" spans="2:4" x14ac:dyDescent="0.3">
      <c r="B21217">
        <f t="shared" ca="1" si="678"/>
        <v>0.19102128426388343</v>
      </c>
      <c r="D21217">
        <f t="shared" ca="1" si="679"/>
        <v>-0.16853474648357397</v>
      </c>
    </row>
    <row r="21218" spans="2:4" x14ac:dyDescent="0.3">
      <c r="B21218">
        <f t="shared" ca="1" si="678"/>
        <v>0.20197860931851264</v>
      </c>
      <c r="D21218">
        <f t="shared" ca="1" si="679"/>
        <v>-0.15864367205041668</v>
      </c>
    </row>
    <row r="21219" spans="2:4" x14ac:dyDescent="0.3">
      <c r="B21219">
        <f t="shared" ca="1" si="678"/>
        <v>2.9771039566348301E-2</v>
      </c>
      <c r="D21219">
        <f t="shared" ca="1" si="679"/>
        <v>-0.42104232430001481</v>
      </c>
    </row>
    <row r="21220" spans="2:4" x14ac:dyDescent="0.3">
      <c r="B21220">
        <f t="shared" ca="1" si="678"/>
        <v>7.1032320825646256E-2</v>
      </c>
      <c r="D21220">
        <f t="shared" ca="1" si="679"/>
        <v>-0.31703643287848887</v>
      </c>
    </row>
    <row r="21221" spans="2:4" x14ac:dyDescent="0.3">
      <c r="B21221">
        <f t="shared" ca="1" si="678"/>
        <v>0.57822659036208213</v>
      </c>
      <c r="D21221">
        <f t="shared" ca="1" si="679"/>
        <v>9.9339683720037153E-2</v>
      </c>
    </row>
    <row r="21222" spans="2:4" x14ac:dyDescent="0.3">
      <c r="B21222">
        <f t="shared" ca="1" si="678"/>
        <v>0.54339890332427809</v>
      </c>
      <c r="D21222">
        <f t="shared" ca="1" si="679"/>
        <v>7.725009360811301E-2</v>
      </c>
    </row>
    <row r="21223" spans="2:4" x14ac:dyDescent="0.3">
      <c r="B21223">
        <f t="shared" ca="1" si="678"/>
        <v>0.46076186051537027</v>
      </c>
      <c r="D21223">
        <f t="shared" ca="1" si="679"/>
        <v>2.5371363161468683E-2</v>
      </c>
    </row>
    <row r="21224" spans="2:4" x14ac:dyDescent="0.3">
      <c r="B21224">
        <f t="shared" ca="1" si="678"/>
        <v>0.79680036657386233</v>
      </c>
      <c r="D21224">
        <f t="shared" ca="1" si="679"/>
        <v>0.25756169694825432</v>
      </c>
    </row>
    <row r="21225" spans="2:4" x14ac:dyDescent="0.3">
      <c r="B21225">
        <f t="shared" ca="1" si="678"/>
        <v>0.73026635612662472</v>
      </c>
      <c r="D21225">
        <f t="shared" ca="1" si="679"/>
        <v>0.20340468850091109</v>
      </c>
    </row>
    <row r="21226" spans="2:4" x14ac:dyDescent="0.3">
      <c r="B21226">
        <f t="shared" ca="1" si="678"/>
        <v>0.7223074446117822</v>
      </c>
      <c r="D21226">
        <f t="shared" ca="1" si="679"/>
        <v>0.19742749217697603</v>
      </c>
    </row>
    <row r="21227" spans="2:4" x14ac:dyDescent="0.3">
      <c r="B21227">
        <f t="shared" ca="1" si="678"/>
        <v>0.66512220983385129</v>
      </c>
      <c r="D21227">
        <f t="shared" ca="1" si="679"/>
        <v>0.15662087097648242</v>
      </c>
    </row>
    <row r="21228" spans="2:4" x14ac:dyDescent="0.3">
      <c r="B21228">
        <f t="shared" ca="1" si="678"/>
        <v>0.319924511797824</v>
      </c>
      <c r="D21228">
        <f t="shared" ca="1" si="679"/>
        <v>-6.6977474958905187E-2</v>
      </c>
    </row>
    <row r="21229" spans="2:4" x14ac:dyDescent="0.3">
      <c r="B21229">
        <f t="shared" ca="1" si="678"/>
        <v>0.73551813293640245</v>
      </c>
      <c r="D21229">
        <f t="shared" ca="1" si="679"/>
        <v>0.20739716909830447</v>
      </c>
    </row>
    <row r="21230" spans="2:4" x14ac:dyDescent="0.3">
      <c r="B21230">
        <f t="shared" ca="1" si="678"/>
        <v>0.12206635317686243</v>
      </c>
      <c r="D21230">
        <f t="shared" ca="1" si="679"/>
        <v>-0.24117978035246357</v>
      </c>
    </row>
    <row r="21231" spans="2:4" x14ac:dyDescent="0.3">
      <c r="B21231">
        <f t="shared" ca="1" si="678"/>
        <v>0.63817987615976146</v>
      </c>
      <c r="D21231">
        <f t="shared" ca="1" si="679"/>
        <v>0.13839947523067037</v>
      </c>
    </row>
    <row r="21232" spans="2:4" x14ac:dyDescent="0.3">
      <c r="B21232">
        <f t="shared" ca="1" si="678"/>
        <v>0.29511850054127975</v>
      </c>
      <c r="D21232">
        <f t="shared" ca="1" si="679"/>
        <v>-8.4623154157587852E-2</v>
      </c>
    </row>
    <row r="21233" spans="2:4" x14ac:dyDescent="0.3">
      <c r="B21233">
        <f t="shared" ca="1" si="678"/>
        <v>0.48743341715847666</v>
      </c>
      <c r="D21233">
        <f t="shared" ca="1" si="679"/>
        <v>4.2123759283678917E-2</v>
      </c>
    </row>
    <row r="21234" spans="2:4" x14ac:dyDescent="0.3">
      <c r="B21234">
        <f t="shared" ca="1" si="678"/>
        <v>0.33210335418333747</v>
      </c>
      <c r="D21234">
        <f t="shared" ca="1" si="679"/>
        <v>-5.8528138912726138E-2</v>
      </c>
    </row>
    <row r="21235" spans="2:4" x14ac:dyDescent="0.3">
      <c r="B21235">
        <f t="shared" ca="1" si="678"/>
        <v>0.42937134802621058</v>
      </c>
      <c r="D21235">
        <f t="shared" ca="1" si="679"/>
        <v>5.5062775886692908E-3</v>
      </c>
    </row>
    <row r="21236" spans="2:4" x14ac:dyDescent="0.3">
      <c r="B21236">
        <f t="shared" ca="1" si="678"/>
        <v>0.81938675077366196</v>
      </c>
      <c r="D21236">
        <f t="shared" ca="1" si="679"/>
        <v>0.27825762607657728</v>
      </c>
    </row>
    <row r="21237" spans="2:4" x14ac:dyDescent="0.3">
      <c r="B21237">
        <f t="shared" ca="1" si="678"/>
        <v>2.0538635651288217E-2</v>
      </c>
      <c r="D21237">
        <f t="shared" ca="1" si="679"/>
        <v>-0.46068730096199256</v>
      </c>
    </row>
    <row r="21238" spans="2:4" x14ac:dyDescent="0.3">
      <c r="B21238">
        <f t="shared" ca="1" si="678"/>
        <v>0.95942030080023988</v>
      </c>
      <c r="D21238">
        <f t="shared" ca="1" si="679"/>
        <v>0.48599955761283947</v>
      </c>
    </row>
    <row r="21239" spans="2:4" x14ac:dyDescent="0.3">
      <c r="B21239">
        <f t="shared" ca="1" si="678"/>
        <v>0.45004151077462673</v>
      </c>
      <c r="D21239">
        <f t="shared" ca="1" si="679"/>
        <v>1.8610882329645799E-2</v>
      </c>
    </row>
    <row r="21240" spans="2:4" x14ac:dyDescent="0.3">
      <c r="B21240">
        <f t="shared" ca="1" si="678"/>
        <v>0.81097432236095424</v>
      </c>
      <c r="D21240">
        <f t="shared" ca="1" si="679"/>
        <v>0.27037310482869531</v>
      </c>
    </row>
    <row r="21241" spans="2:4" x14ac:dyDescent="0.3">
      <c r="B21241">
        <f t="shared" ca="1" si="678"/>
        <v>0.76729595278544604</v>
      </c>
      <c r="D21241">
        <f t="shared" ca="1" si="679"/>
        <v>0.23249267505335197</v>
      </c>
    </row>
    <row r="21242" spans="2:4" x14ac:dyDescent="0.3">
      <c r="B21242">
        <f t="shared" ca="1" si="678"/>
        <v>0.20243363537316927</v>
      </c>
      <c r="D21242">
        <f t="shared" ca="1" si="679"/>
        <v>-0.15824000803339056</v>
      </c>
    </row>
    <row r="21243" spans="2:4" x14ac:dyDescent="0.3">
      <c r="B21243">
        <f t="shared" ca="1" si="678"/>
        <v>0.62962444029129994</v>
      </c>
      <c r="D21243">
        <f t="shared" ca="1" si="679"/>
        <v>0.13271470803636259</v>
      </c>
    </row>
    <row r="21244" spans="2:4" x14ac:dyDescent="0.3">
      <c r="B21244">
        <f t="shared" ca="1" si="678"/>
        <v>0.94051363756260664</v>
      </c>
      <c r="D21244">
        <f t="shared" ca="1" si="679"/>
        <v>0.43977498815809846</v>
      </c>
    </row>
    <row r="21245" spans="2:4" x14ac:dyDescent="0.3">
      <c r="B21245">
        <f t="shared" ca="1" si="678"/>
        <v>0.42896083203861846</v>
      </c>
      <c r="D21245">
        <f t="shared" ca="1" si="679"/>
        <v>5.2448937958621614E-3</v>
      </c>
    </row>
    <row r="21246" spans="2:4" x14ac:dyDescent="0.3">
      <c r="B21246">
        <f t="shared" ca="1" si="678"/>
        <v>0.52661198626388339</v>
      </c>
      <c r="D21246">
        <f t="shared" ca="1" si="679"/>
        <v>6.668897634445993E-2</v>
      </c>
    </row>
    <row r="21247" spans="2:4" x14ac:dyDescent="0.3">
      <c r="B21247">
        <f t="shared" ca="1" si="678"/>
        <v>0.17035969090163972</v>
      </c>
      <c r="D21247">
        <f t="shared" ca="1" si="679"/>
        <v>-0.18818620332725577</v>
      </c>
    </row>
    <row r="21248" spans="2:4" x14ac:dyDescent="0.3">
      <c r="B21248">
        <f t="shared" ca="1" si="678"/>
        <v>0.95976231610653251</v>
      </c>
      <c r="D21248">
        <f t="shared" ca="1" si="679"/>
        <v>0.48698362819701296</v>
      </c>
    </row>
    <row r="21249" spans="2:4" x14ac:dyDescent="0.3">
      <c r="B21249">
        <f t="shared" ca="1" si="678"/>
        <v>0.70160787299311866</v>
      </c>
      <c r="D21249">
        <f t="shared" ca="1" si="679"/>
        <v>0.18225763873411188</v>
      </c>
    </row>
    <row r="21250" spans="2:4" x14ac:dyDescent="0.3">
      <c r="B21250">
        <f t="shared" ca="1" si="678"/>
        <v>0.60121999850346663</v>
      </c>
      <c r="D21250">
        <f t="shared" ca="1" si="679"/>
        <v>0.11412654697287998</v>
      </c>
    </row>
    <row r="21251" spans="2:4" x14ac:dyDescent="0.3">
      <c r="B21251">
        <f t="shared" ca="1" si="678"/>
        <v>0.70743554992262592</v>
      </c>
      <c r="D21251">
        <f t="shared" ca="1" si="679"/>
        <v>0.18647710138612111</v>
      </c>
    </row>
    <row r="21252" spans="2:4" x14ac:dyDescent="0.3">
      <c r="B21252">
        <f t="shared" ca="1" si="678"/>
        <v>0.34898326529547996</v>
      </c>
      <c r="D21252">
        <f t="shared" ca="1" si="679"/>
        <v>-4.7016723509593947E-2</v>
      </c>
    </row>
    <row r="21253" spans="2:4" x14ac:dyDescent="0.3">
      <c r="B21253">
        <f t="shared" ca="1" si="678"/>
        <v>2.9522312097876591E-2</v>
      </c>
      <c r="D21253">
        <f t="shared" ca="1" si="679"/>
        <v>-0.42196522994956293</v>
      </c>
    </row>
    <row r="21254" spans="2:4" x14ac:dyDescent="0.3">
      <c r="B21254">
        <f t="shared" ca="1" si="678"/>
        <v>0.95109500897444421</v>
      </c>
      <c r="D21254">
        <f t="shared" ca="1" si="679"/>
        <v>0.46389120181592025</v>
      </c>
    </row>
    <row r="21255" spans="2:4" x14ac:dyDescent="0.3">
      <c r="B21255">
        <f t="shared" ca="1" si="678"/>
        <v>0.46836447782397972</v>
      </c>
      <c r="D21255">
        <f t="shared" ca="1" si="679"/>
        <v>3.0154553519657609E-2</v>
      </c>
    </row>
    <row r="21256" spans="2:4" x14ac:dyDescent="0.3">
      <c r="B21256">
        <f t="shared" ca="1" si="678"/>
        <v>0.19092732818546743</v>
      </c>
      <c r="D21256">
        <f t="shared" ca="1" si="679"/>
        <v>-0.16862103374229531</v>
      </c>
    </row>
    <row r="21257" spans="2:4" x14ac:dyDescent="0.3">
      <c r="B21257">
        <f t="shared" ca="1" si="678"/>
        <v>0.83351104307438328</v>
      </c>
      <c r="D21257">
        <f t="shared" ca="1" si="679"/>
        <v>0.29203326850672778</v>
      </c>
    </row>
    <row r="21258" spans="2:4" x14ac:dyDescent="0.3">
      <c r="B21258">
        <f t="shared" ca="1" si="678"/>
        <v>0.72346595901005029</v>
      </c>
      <c r="D21258">
        <f t="shared" ca="1" si="679"/>
        <v>0.19829224056962086</v>
      </c>
    </row>
    <row r="21259" spans="2:4" x14ac:dyDescent="0.3">
      <c r="B21259">
        <f t="shared" ref="B21259:B21322" ca="1" si="680">RAND()</f>
        <v>8.7828157776111193E-2</v>
      </c>
      <c r="D21259">
        <f t="shared" ref="D21259:D21322" ca="1" si="681">NORMINV(B21259,$C$2,$C$3)</f>
        <v>-0.28856274810028537</v>
      </c>
    </row>
    <row r="21260" spans="2:4" x14ac:dyDescent="0.3">
      <c r="B21260">
        <f t="shared" ca="1" si="680"/>
        <v>0.55288417628084285</v>
      </c>
      <c r="D21260">
        <f t="shared" ca="1" si="681"/>
        <v>8.3237903398177687E-2</v>
      </c>
    </row>
    <row r="21261" spans="2:4" x14ac:dyDescent="0.3">
      <c r="B21261">
        <f t="shared" ca="1" si="680"/>
        <v>0.31095538276902557</v>
      </c>
      <c r="D21261">
        <f t="shared" ca="1" si="681"/>
        <v>-7.3286027454476307E-2</v>
      </c>
    </row>
    <row r="21262" spans="2:4" x14ac:dyDescent="0.3">
      <c r="B21262">
        <f t="shared" ca="1" si="680"/>
        <v>0.11087354679100958</v>
      </c>
      <c r="D21262">
        <f t="shared" ca="1" si="681"/>
        <v>-0.25547391058024027</v>
      </c>
    </row>
    <row r="21263" spans="2:4" x14ac:dyDescent="0.3">
      <c r="B21263">
        <f t="shared" ca="1" si="680"/>
        <v>0.32707994158463038</v>
      </c>
      <c r="D21263">
        <f t="shared" ca="1" si="681"/>
        <v>-6.1997683756223332E-2</v>
      </c>
    </row>
    <row r="21264" spans="2:4" x14ac:dyDescent="0.3">
      <c r="B21264">
        <f t="shared" ca="1" si="680"/>
        <v>0.38471596441930644</v>
      </c>
      <c r="D21264">
        <f t="shared" ca="1" si="681"/>
        <v>-2.3279509774498233E-2</v>
      </c>
    </row>
    <row r="21265" spans="2:4" x14ac:dyDescent="0.3">
      <c r="B21265">
        <f t="shared" ca="1" si="680"/>
        <v>0.89195543257408549</v>
      </c>
      <c r="D21265">
        <f t="shared" ca="1" si="681"/>
        <v>0.35924861804067226</v>
      </c>
    </row>
    <row r="21266" spans="2:4" x14ac:dyDescent="0.3">
      <c r="B21266">
        <f t="shared" ca="1" si="680"/>
        <v>0.52416864922699602</v>
      </c>
      <c r="D21266">
        <f t="shared" ca="1" si="681"/>
        <v>6.5154731163335103E-2</v>
      </c>
    </row>
    <row r="21267" spans="2:4" x14ac:dyDescent="0.3">
      <c r="B21267">
        <f t="shared" ca="1" si="680"/>
        <v>0.84143577277786419</v>
      </c>
      <c r="D21267">
        <f t="shared" ca="1" si="681"/>
        <v>0.30009406493034058</v>
      </c>
    </row>
    <row r="21268" spans="2:4" x14ac:dyDescent="0.3">
      <c r="B21268">
        <f t="shared" ca="1" si="680"/>
        <v>0.759844783928041</v>
      </c>
      <c r="D21268">
        <f t="shared" ca="1" si="681"/>
        <v>0.22645084005202221</v>
      </c>
    </row>
    <row r="21269" spans="2:4" x14ac:dyDescent="0.3">
      <c r="B21269">
        <f t="shared" ca="1" si="680"/>
        <v>5.6356692113367912E-2</v>
      </c>
      <c r="D21269">
        <f t="shared" ca="1" si="681"/>
        <v>-0.34652857425661671</v>
      </c>
    </row>
    <row r="21270" spans="2:4" x14ac:dyDescent="0.3">
      <c r="B21270">
        <f t="shared" ca="1" si="680"/>
        <v>0.20591578199313298</v>
      </c>
      <c r="D21270">
        <f t="shared" ca="1" si="681"/>
        <v>-0.15516868444756371</v>
      </c>
    </row>
    <row r="21271" spans="2:4" x14ac:dyDescent="0.3">
      <c r="B21271">
        <f t="shared" ca="1" si="680"/>
        <v>0.63593408865389633</v>
      </c>
      <c r="D21271">
        <f t="shared" ca="1" si="681"/>
        <v>0.13690292354487893</v>
      </c>
    </row>
    <row r="21272" spans="2:4" x14ac:dyDescent="0.3">
      <c r="B21272">
        <f t="shared" ca="1" si="680"/>
        <v>0.96289294011836402</v>
      </c>
      <c r="D21272">
        <f t="shared" ca="1" si="681"/>
        <v>0.49632276260015257</v>
      </c>
    </row>
    <row r="21273" spans="2:4" x14ac:dyDescent="0.3">
      <c r="B21273">
        <f t="shared" ca="1" si="680"/>
        <v>0.1902521703257275</v>
      </c>
      <c r="D21273">
        <f t="shared" ca="1" si="681"/>
        <v>-0.1692418521223179</v>
      </c>
    </row>
    <row r="21274" spans="2:4" x14ac:dyDescent="0.3">
      <c r="B21274">
        <f t="shared" ca="1" si="680"/>
        <v>0.3613641020611319</v>
      </c>
      <c r="D21274">
        <f t="shared" ca="1" si="681"/>
        <v>-3.8703745362115197E-2</v>
      </c>
    </row>
    <row r="21275" spans="2:4" x14ac:dyDescent="0.3">
      <c r="B21275">
        <f t="shared" ca="1" si="680"/>
        <v>0.47928433695127837</v>
      </c>
      <c r="D21275">
        <f t="shared" ca="1" si="681"/>
        <v>3.7012543959066335E-2</v>
      </c>
    </row>
    <row r="21276" spans="2:4" x14ac:dyDescent="0.3">
      <c r="B21276">
        <f t="shared" ca="1" si="680"/>
        <v>0.68864057044388738</v>
      </c>
      <c r="D21276">
        <f t="shared" ca="1" si="681"/>
        <v>0.17300017131437567</v>
      </c>
    </row>
    <row r="21277" spans="2:4" x14ac:dyDescent="0.3">
      <c r="B21277">
        <f t="shared" ca="1" si="680"/>
        <v>0.45327962825185242</v>
      </c>
      <c r="D21277">
        <f t="shared" ca="1" si="681"/>
        <v>2.0655102319141343E-2</v>
      </c>
    </row>
    <row r="21278" spans="2:4" x14ac:dyDescent="0.3">
      <c r="B21278">
        <f t="shared" ca="1" si="680"/>
        <v>0.65033255621559671</v>
      </c>
      <c r="D21278">
        <f t="shared" ca="1" si="681"/>
        <v>0.1465546135592706</v>
      </c>
    </row>
    <row r="21279" spans="2:4" x14ac:dyDescent="0.3">
      <c r="B21279">
        <f t="shared" ca="1" si="680"/>
        <v>0.10288055315174072</v>
      </c>
      <c r="D21279">
        <f t="shared" ca="1" si="681"/>
        <v>-0.26632688390763198</v>
      </c>
    </row>
    <row r="21280" spans="2:4" x14ac:dyDescent="0.3">
      <c r="B21280">
        <f t="shared" ca="1" si="680"/>
        <v>0.23390542602154296</v>
      </c>
      <c r="D21280">
        <f t="shared" ca="1" si="681"/>
        <v>-0.13151138550924091</v>
      </c>
    </row>
    <row r="21281" spans="2:4" x14ac:dyDescent="0.3">
      <c r="B21281">
        <f t="shared" ca="1" si="680"/>
        <v>0.16090300354083198</v>
      </c>
      <c r="D21281">
        <f t="shared" ca="1" si="681"/>
        <v>-0.19768835096819687</v>
      </c>
    </row>
    <row r="21282" spans="2:4" x14ac:dyDescent="0.3">
      <c r="B21282">
        <f t="shared" ca="1" si="680"/>
        <v>0.66350154110111115</v>
      </c>
      <c r="D21282">
        <f t="shared" ca="1" si="681"/>
        <v>0.15550962442633431</v>
      </c>
    </row>
    <row r="21283" spans="2:4" x14ac:dyDescent="0.3">
      <c r="B21283">
        <f t="shared" ca="1" si="680"/>
        <v>0.77587687497790658</v>
      </c>
      <c r="D21283">
        <f t="shared" ca="1" si="681"/>
        <v>0.23958550833103892</v>
      </c>
    </row>
    <row r="21284" spans="2:4" x14ac:dyDescent="0.3">
      <c r="B21284">
        <f t="shared" ca="1" si="680"/>
        <v>0.57307106623711668</v>
      </c>
      <c r="D21284">
        <f t="shared" ca="1" si="681"/>
        <v>9.6049583139805522E-2</v>
      </c>
    </row>
    <row r="21285" spans="2:4" x14ac:dyDescent="0.3">
      <c r="B21285">
        <f t="shared" ca="1" si="680"/>
        <v>0.95323959104816047</v>
      </c>
      <c r="D21285">
        <f t="shared" ca="1" si="681"/>
        <v>0.46927769920363505</v>
      </c>
    </row>
    <row r="21286" spans="2:4" x14ac:dyDescent="0.3">
      <c r="B21286">
        <f t="shared" ca="1" si="680"/>
        <v>0.11398312682894474</v>
      </c>
      <c r="D21286">
        <f t="shared" ca="1" si="681"/>
        <v>-0.25140356797275115</v>
      </c>
    </row>
    <row r="21287" spans="2:4" x14ac:dyDescent="0.3">
      <c r="B21287">
        <f t="shared" ca="1" si="680"/>
        <v>0.62295126362595299</v>
      </c>
      <c r="D21287">
        <f t="shared" ca="1" si="681"/>
        <v>0.12831028237892905</v>
      </c>
    </row>
    <row r="21288" spans="2:4" x14ac:dyDescent="0.3">
      <c r="B21288">
        <f t="shared" ca="1" si="680"/>
        <v>0.79477233357959709</v>
      </c>
      <c r="D21288">
        <f t="shared" ca="1" si="681"/>
        <v>0.25577315166875209</v>
      </c>
    </row>
    <row r="21289" spans="2:4" x14ac:dyDescent="0.3">
      <c r="B21289">
        <f t="shared" ca="1" si="680"/>
        <v>4.3956307796360061E-2</v>
      </c>
      <c r="D21289">
        <f t="shared" ca="1" si="681"/>
        <v>-0.37662823977629495</v>
      </c>
    </row>
    <row r="21290" spans="2:4" x14ac:dyDescent="0.3">
      <c r="B21290">
        <f t="shared" ca="1" si="680"/>
        <v>0.10291240003601843</v>
      </c>
      <c r="D21290">
        <f t="shared" ca="1" si="681"/>
        <v>-0.2662824513328933</v>
      </c>
    </row>
    <row r="21291" spans="2:4" x14ac:dyDescent="0.3">
      <c r="B21291">
        <f t="shared" ca="1" si="680"/>
        <v>2.0613607758292574E-2</v>
      </c>
      <c r="D21291">
        <f t="shared" ca="1" si="681"/>
        <v>-0.46030940136633131</v>
      </c>
    </row>
    <row r="21292" spans="2:4" x14ac:dyDescent="0.3">
      <c r="B21292">
        <f t="shared" ca="1" si="680"/>
        <v>6.1998264695336758E-2</v>
      </c>
      <c r="D21292">
        <f t="shared" ca="1" si="681"/>
        <v>-0.33455326435616894</v>
      </c>
    </row>
    <row r="21293" spans="2:4" x14ac:dyDescent="0.3">
      <c r="B21293">
        <f t="shared" ca="1" si="680"/>
        <v>0.10850923859042438</v>
      </c>
      <c r="D21293">
        <f t="shared" ca="1" si="681"/>
        <v>-0.25862377118052737</v>
      </c>
    </row>
    <row r="21294" spans="2:4" x14ac:dyDescent="0.3">
      <c r="B21294">
        <f t="shared" ca="1" si="680"/>
        <v>0.12728577910366179</v>
      </c>
      <c r="D21294">
        <f t="shared" ca="1" si="681"/>
        <v>-0.2348288915216411</v>
      </c>
    </row>
    <row r="21295" spans="2:4" x14ac:dyDescent="0.3">
      <c r="B21295">
        <f t="shared" ca="1" si="680"/>
        <v>0.3894986592661337</v>
      </c>
      <c r="D21295">
        <f t="shared" ca="1" si="681"/>
        <v>-2.0156484812031222E-2</v>
      </c>
    </row>
    <row r="21296" spans="2:4" x14ac:dyDescent="0.3">
      <c r="B21296">
        <f t="shared" ca="1" si="680"/>
        <v>0.29261086134546721</v>
      </c>
      <c r="D21296">
        <f t="shared" ca="1" si="681"/>
        <v>-8.6443345406021568E-2</v>
      </c>
    </row>
    <row r="21297" spans="2:4" x14ac:dyDescent="0.3">
      <c r="B21297">
        <f t="shared" ca="1" si="680"/>
        <v>0.98240451681298702</v>
      </c>
      <c r="D21297">
        <f t="shared" ca="1" si="681"/>
        <v>0.5765385318356383</v>
      </c>
    </row>
    <row r="21298" spans="2:4" x14ac:dyDescent="0.3">
      <c r="B21298">
        <f t="shared" ca="1" si="680"/>
        <v>0.47559267149518181</v>
      </c>
      <c r="D21298">
        <f t="shared" ca="1" si="681"/>
        <v>3.4695420987098484E-2</v>
      </c>
    </row>
    <row r="21299" spans="2:4" x14ac:dyDescent="0.3">
      <c r="B21299">
        <f t="shared" ca="1" si="680"/>
        <v>0.63063527619032445</v>
      </c>
      <c r="D21299">
        <f t="shared" ca="1" si="681"/>
        <v>0.13338409007048579</v>
      </c>
    </row>
    <row r="21300" spans="2:4" x14ac:dyDescent="0.3">
      <c r="B21300">
        <f t="shared" ca="1" si="680"/>
        <v>0.872957453874872</v>
      </c>
      <c r="D21300">
        <f t="shared" ca="1" si="681"/>
        <v>0.33512077338403379</v>
      </c>
    </row>
    <row r="21301" spans="2:4" x14ac:dyDescent="0.3">
      <c r="B21301">
        <f t="shared" ca="1" si="680"/>
        <v>0.52301391060942837</v>
      </c>
      <c r="D21301">
        <f t="shared" ca="1" si="681"/>
        <v>6.4429837982773117E-2</v>
      </c>
    </row>
    <row r="21302" spans="2:4" x14ac:dyDescent="0.3">
      <c r="B21302">
        <f t="shared" ca="1" si="680"/>
        <v>0.30626948932145404</v>
      </c>
      <c r="D21302">
        <f t="shared" ca="1" si="681"/>
        <v>-7.661314224718492E-2</v>
      </c>
    </row>
    <row r="21303" spans="2:4" x14ac:dyDescent="0.3">
      <c r="B21303">
        <f t="shared" ca="1" si="680"/>
        <v>0.35621135621708699</v>
      </c>
      <c r="D21303">
        <f t="shared" ca="1" si="681"/>
        <v>-4.2151067476932619E-2</v>
      </c>
    </row>
    <row r="21304" spans="2:4" x14ac:dyDescent="0.3">
      <c r="B21304">
        <f t="shared" ca="1" si="680"/>
        <v>0.98786927582390605</v>
      </c>
      <c r="D21304">
        <f t="shared" ca="1" si="681"/>
        <v>0.61324088335416438</v>
      </c>
    </row>
    <row r="21305" spans="2:4" x14ac:dyDescent="0.3">
      <c r="B21305">
        <f t="shared" ca="1" si="680"/>
        <v>0.40111044106097615</v>
      </c>
      <c r="D21305">
        <f t="shared" ca="1" si="681"/>
        <v>-1.2618476355829814E-2</v>
      </c>
    </row>
    <row r="21306" spans="2:4" x14ac:dyDescent="0.3">
      <c r="B21306">
        <f t="shared" ca="1" si="680"/>
        <v>1.7771773127817081E-4</v>
      </c>
      <c r="D21306">
        <f t="shared" ca="1" si="681"/>
        <v>-0.84278414777377808</v>
      </c>
    </row>
    <row r="21307" spans="2:4" x14ac:dyDescent="0.3">
      <c r="B21307">
        <f t="shared" ca="1" si="680"/>
        <v>0.98892770545987052</v>
      </c>
      <c r="D21307">
        <f t="shared" ca="1" si="681"/>
        <v>0.62196966196411074</v>
      </c>
    </row>
    <row r="21308" spans="2:4" x14ac:dyDescent="0.3">
      <c r="B21308">
        <f t="shared" ca="1" si="680"/>
        <v>0.78306870148523111</v>
      </c>
      <c r="D21308">
        <f t="shared" ca="1" si="681"/>
        <v>0.2456497635710983</v>
      </c>
    </row>
    <row r="21309" spans="2:4" x14ac:dyDescent="0.3">
      <c r="B21309">
        <f t="shared" ca="1" si="680"/>
        <v>0.62347842801534692</v>
      </c>
      <c r="D21309">
        <f t="shared" ca="1" si="681"/>
        <v>0.12865732039673228</v>
      </c>
    </row>
    <row r="21310" spans="2:4" x14ac:dyDescent="0.3">
      <c r="B21310">
        <f t="shared" ca="1" si="680"/>
        <v>0.62731205740044704</v>
      </c>
      <c r="D21310">
        <f t="shared" ca="1" si="681"/>
        <v>0.1311856517077219</v>
      </c>
    </row>
    <row r="21311" spans="2:4" x14ac:dyDescent="0.3">
      <c r="B21311">
        <f t="shared" ca="1" si="680"/>
        <v>4.3820520818487085E-2</v>
      </c>
      <c r="D21311">
        <f t="shared" ca="1" si="681"/>
        <v>-0.37699366879087637</v>
      </c>
    </row>
    <row r="21312" spans="2:4" x14ac:dyDescent="0.3">
      <c r="B21312">
        <f t="shared" ca="1" si="680"/>
        <v>0.99984327723180844</v>
      </c>
      <c r="D21312">
        <f t="shared" ca="1" si="681"/>
        <v>0.95098166498999648</v>
      </c>
    </row>
    <row r="21313" spans="2:4" x14ac:dyDescent="0.3">
      <c r="B21313">
        <f t="shared" ca="1" si="680"/>
        <v>0.17547359567619025</v>
      </c>
      <c r="D21313">
        <f t="shared" ca="1" si="681"/>
        <v>-0.18318840578074563</v>
      </c>
    </row>
    <row r="21314" spans="2:4" x14ac:dyDescent="0.3">
      <c r="B21314">
        <f t="shared" ca="1" si="680"/>
        <v>0.89474697882846344</v>
      </c>
      <c r="D21314">
        <f t="shared" ca="1" si="681"/>
        <v>0.36304379197825282</v>
      </c>
    </row>
    <row r="21315" spans="2:4" x14ac:dyDescent="0.3">
      <c r="B21315">
        <f t="shared" ca="1" si="680"/>
        <v>0.54004656333175716</v>
      </c>
      <c r="D21315">
        <f t="shared" ca="1" si="681"/>
        <v>7.5137757077927234E-2</v>
      </c>
    </row>
    <row r="21316" spans="2:4" x14ac:dyDescent="0.3">
      <c r="B21316">
        <f t="shared" ca="1" si="680"/>
        <v>0.12448763525122619</v>
      </c>
      <c r="D21316">
        <f t="shared" ca="1" si="681"/>
        <v>-0.23821048255346894</v>
      </c>
    </row>
    <row r="21317" spans="2:4" x14ac:dyDescent="0.3">
      <c r="B21317">
        <f t="shared" ca="1" si="680"/>
        <v>5.4070083673025349E-2</v>
      </c>
      <c r="D21317">
        <f t="shared" ca="1" si="681"/>
        <v>-0.35165224958352564</v>
      </c>
    </row>
    <row r="21318" spans="2:4" x14ac:dyDescent="0.3">
      <c r="B21318">
        <f t="shared" ca="1" si="680"/>
        <v>0.81077453916800335</v>
      </c>
      <c r="D21318">
        <f t="shared" ca="1" si="681"/>
        <v>0.27018852795707765</v>
      </c>
    </row>
    <row r="21319" spans="2:4" x14ac:dyDescent="0.3">
      <c r="B21319">
        <f t="shared" ca="1" si="680"/>
        <v>0.68574655716889998</v>
      </c>
      <c r="D21319">
        <f t="shared" ca="1" si="681"/>
        <v>0.17095737201467609</v>
      </c>
    </row>
    <row r="21320" spans="2:4" x14ac:dyDescent="0.3">
      <c r="B21320">
        <f t="shared" ca="1" si="680"/>
        <v>0.58611150266804124</v>
      </c>
      <c r="D21320">
        <f t="shared" ca="1" si="681"/>
        <v>0.10438838256557549</v>
      </c>
    </row>
    <row r="21321" spans="2:4" x14ac:dyDescent="0.3">
      <c r="B21321">
        <f t="shared" ca="1" si="680"/>
        <v>6.4251367583705976E-2</v>
      </c>
      <c r="D21321">
        <f t="shared" ca="1" si="681"/>
        <v>-0.33000819709110202</v>
      </c>
    </row>
    <row r="21322" spans="2:4" x14ac:dyDescent="0.3">
      <c r="B21322">
        <f t="shared" ca="1" si="680"/>
        <v>0.69710283578016596</v>
      </c>
      <c r="D21322">
        <f t="shared" ca="1" si="681"/>
        <v>0.17902150611181278</v>
      </c>
    </row>
    <row r="21323" spans="2:4" x14ac:dyDescent="0.3">
      <c r="B21323">
        <f t="shared" ref="B21323:B21386" ca="1" si="682">RAND()</f>
        <v>0.12272409700990972</v>
      </c>
      <c r="D21323">
        <f t="shared" ref="D21323:D21386" ca="1" si="683">NORMINV(B21323,$C$2,$C$3)</f>
        <v>-0.24036911300655561</v>
      </c>
    </row>
    <row r="21324" spans="2:4" x14ac:dyDescent="0.3">
      <c r="B21324">
        <f t="shared" ca="1" si="682"/>
        <v>0.1349227220054724</v>
      </c>
      <c r="D21324">
        <f t="shared" ca="1" si="683"/>
        <v>-0.22585463788399751</v>
      </c>
    </row>
    <row r="21325" spans="2:4" x14ac:dyDescent="0.3">
      <c r="B21325">
        <f t="shared" ca="1" si="682"/>
        <v>0.44077415736272696</v>
      </c>
      <c r="D21325">
        <f t="shared" ca="1" si="683"/>
        <v>1.2748315042619682E-2</v>
      </c>
    </row>
    <row r="21326" spans="2:4" x14ac:dyDescent="0.3">
      <c r="B21326">
        <f t="shared" ca="1" si="682"/>
        <v>0.58392972154744949</v>
      </c>
      <c r="D21326">
        <f t="shared" ca="1" si="683"/>
        <v>0.10298925775866104</v>
      </c>
    </row>
    <row r="21327" spans="2:4" x14ac:dyDescent="0.3">
      <c r="B21327">
        <f t="shared" ca="1" si="682"/>
        <v>0.49096707585849853</v>
      </c>
      <c r="D21327">
        <f t="shared" ca="1" si="683"/>
        <v>4.43389704854001E-2</v>
      </c>
    </row>
    <row r="21328" spans="2:4" x14ac:dyDescent="0.3">
      <c r="B21328">
        <f t="shared" ca="1" si="682"/>
        <v>0.90921536129905711</v>
      </c>
      <c r="D21328">
        <f t="shared" ca="1" si="683"/>
        <v>0.38398470017741332</v>
      </c>
    </row>
    <row r="21329" spans="2:4" x14ac:dyDescent="0.3">
      <c r="B21329">
        <f t="shared" ca="1" si="682"/>
        <v>0.9299629477591419</v>
      </c>
      <c r="D21329">
        <f t="shared" ca="1" si="683"/>
        <v>0.41887878170800524</v>
      </c>
    </row>
    <row r="21330" spans="2:4" x14ac:dyDescent="0.3">
      <c r="B21330">
        <f t="shared" ca="1" si="682"/>
        <v>0.13103021342192367</v>
      </c>
      <c r="D21330">
        <f t="shared" ca="1" si="683"/>
        <v>-0.2303836178785364</v>
      </c>
    </row>
    <row r="21331" spans="2:4" x14ac:dyDescent="0.3">
      <c r="B21331">
        <f t="shared" ca="1" si="682"/>
        <v>0.95355027080544141</v>
      </c>
      <c r="D21331">
        <f t="shared" ca="1" si="683"/>
        <v>0.47007436066785396</v>
      </c>
    </row>
    <row r="21332" spans="2:4" x14ac:dyDescent="0.3">
      <c r="B21332">
        <f t="shared" ca="1" si="682"/>
        <v>0.73641873699023597</v>
      </c>
      <c r="D21332">
        <f t="shared" ca="1" si="683"/>
        <v>0.20808584387299478</v>
      </c>
    </row>
    <row r="21333" spans="2:4" x14ac:dyDescent="0.3">
      <c r="B21333">
        <f t="shared" ca="1" si="682"/>
        <v>5.1121333367958099E-2</v>
      </c>
      <c r="D21333">
        <f t="shared" ca="1" si="683"/>
        <v>-0.35851927005712131</v>
      </c>
    </row>
    <row r="21334" spans="2:4" x14ac:dyDescent="0.3">
      <c r="B21334">
        <f t="shared" ca="1" si="682"/>
        <v>0.90441136358562113</v>
      </c>
      <c r="D21334">
        <f t="shared" ca="1" si="683"/>
        <v>0.37677608845501137</v>
      </c>
    </row>
    <row r="21335" spans="2:4" x14ac:dyDescent="0.3">
      <c r="B21335">
        <f t="shared" ca="1" si="682"/>
        <v>0.32467627332637827</v>
      </c>
      <c r="D21335">
        <f t="shared" ca="1" si="683"/>
        <v>-6.3665457027678354E-2</v>
      </c>
    </row>
    <row r="21336" spans="2:4" x14ac:dyDescent="0.3">
      <c r="B21336">
        <f t="shared" ca="1" si="682"/>
        <v>0.48455267837598992</v>
      </c>
      <c r="D21336">
        <f t="shared" ca="1" si="683"/>
        <v>4.0317406541150604E-2</v>
      </c>
    </row>
    <row r="21337" spans="2:4" x14ac:dyDescent="0.3">
      <c r="B21337">
        <f t="shared" ca="1" si="682"/>
        <v>0.15939474550428301</v>
      </c>
      <c r="D21337">
        <f t="shared" ca="1" si="683"/>
        <v>-0.19923713392520681</v>
      </c>
    </row>
    <row r="21338" spans="2:4" x14ac:dyDescent="0.3">
      <c r="B21338">
        <f t="shared" ca="1" si="682"/>
        <v>0.3357520631869445</v>
      </c>
      <c r="D21338">
        <f t="shared" ca="1" si="683"/>
        <v>-5.6021146507522074E-2</v>
      </c>
    </row>
    <row r="21339" spans="2:4" x14ac:dyDescent="0.3">
      <c r="B21339">
        <f t="shared" ca="1" si="682"/>
        <v>0.43307143080599864</v>
      </c>
      <c r="D21339">
        <f t="shared" ca="1" si="683"/>
        <v>7.8600368552220676E-3</v>
      </c>
    </row>
    <row r="21340" spans="2:4" x14ac:dyDescent="0.3">
      <c r="B21340">
        <f t="shared" ca="1" si="682"/>
        <v>0.51136088218251985</v>
      </c>
      <c r="D21340">
        <f t="shared" ca="1" si="683"/>
        <v>5.7120339664174929E-2</v>
      </c>
    </row>
    <row r="21341" spans="2:4" x14ac:dyDescent="0.3">
      <c r="B21341">
        <f t="shared" ca="1" si="682"/>
        <v>0.65311222916915879</v>
      </c>
      <c r="D21341">
        <f t="shared" ca="1" si="683"/>
        <v>0.14843414154973425</v>
      </c>
    </row>
    <row r="21342" spans="2:4" x14ac:dyDescent="0.3">
      <c r="B21342">
        <f t="shared" ca="1" si="682"/>
        <v>0.90978661315045373</v>
      </c>
      <c r="D21342">
        <f t="shared" ca="1" si="683"/>
        <v>0.38486053880506793</v>
      </c>
    </row>
    <row r="21343" spans="2:4" x14ac:dyDescent="0.3">
      <c r="B21343">
        <f t="shared" ca="1" si="682"/>
        <v>0.75763502504044766</v>
      </c>
      <c r="D21343">
        <f t="shared" ca="1" si="683"/>
        <v>0.22467883316841636</v>
      </c>
    </row>
    <row r="21344" spans="2:4" x14ac:dyDescent="0.3">
      <c r="B21344">
        <f t="shared" ca="1" si="682"/>
        <v>0.7213854868686389</v>
      </c>
      <c r="D21344">
        <f t="shared" ca="1" si="683"/>
        <v>0.19674057517528731</v>
      </c>
    </row>
    <row r="21345" spans="2:4" x14ac:dyDescent="0.3">
      <c r="B21345">
        <f t="shared" ca="1" si="682"/>
        <v>0.7981432610995095</v>
      </c>
      <c r="D21345">
        <f t="shared" ca="1" si="683"/>
        <v>0.25875187845952041</v>
      </c>
    </row>
    <row r="21346" spans="2:4" x14ac:dyDescent="0.3">
      <c r="B21346">
        <f t="shared" ca="1" si="682"/>
        <v>0.55879390844274057</v>
      </c>
      <c r="D21346">
        <f t="shared" ca="1" si="683"/>
        <v>8.6978010971450886E-2</v>
      </c>
    </row>
    <row r="21347" spans="2:4" x14ac:dyDescent="0.3">
      <c r="B21347">
        <f t="shared" ca="1" si="682"/>
        <v>0.21556217621456852</v>
      </c>
      <c r="D21347">
        <f t="shared" ca="1" si="683"/>
        <v>-0.14681727576223552</v>
      </c>
    </row>
    <row r="21348" spans="2:4" x14ac:dyDescent="0.3">
      <c r="B21348">
        <f t="shared" ca="1" si="682"/>
        <v>0.95830026976293003</v>
      </c>
      <c r="D21348">
        <f t="shared" ca="1" si="683"/>
        <v>0.48282333251309484</v>
      </c>
    </row>
    <row r="21349" spans="2:4" x14ac:dyDescent="0.3">
      <c r="B21349">
        <f t="shared" ca="1" si="682"/>
        <v>9.606646110788597E-2</v>
      </c>
      <c r="D21349">
        <f t="shared" ca="1" si="683"/>
        <v>-0.27607382132061831</v>
      </c>
    </row>
    <row r="21350" spans="2:4" x14ac:dyDescent="0.3">
      <c r="B21350">
        <f t="shared" ca="1" si="682"/>
        <v>0.51764097841241907</v>
      </c>
      <c r="D21350">
        <f t="shared" ca="1" si="683"/>
        <v>6.1058448975131283E-2</v>
      </c>
    </row>
    <row r="21351" spans="2:4" x14ac:dyDescent="0.3">
      <c r="B21351">
        <f t="shared" ca="1" si="682"/>
        <v>0.28736534404831937</v>
      </c>
      <c r="D21351">
        <f t="shared" ca="1" si="683"/>
        <v>-9.0274515918901024E-2</v>
      </c>
    </row>
    <row r="21352" spans="2:4" x14ac:dyDescent="0.3">
      <c r="B21352">
        <f t="shared" ca="1" si="682"/>
        <v>0.79937379646703788</v>
      </c>
      <c r="D21352">
        <f t="shared" ca="1" si="683"/>
        <v>0.25984664725508544</v>
      </c>
    </row>
    <row r="21353" spans="2:4" x14ac:dyDescent="0.3">
      <c r="B21353">
        <f t="shared" ca="1" si="682"/>
        <v>0.45735380797918401</v>
      </c>
      <c r="D21353">
        <f t="shared" ca="1" si="683"/>
        <v>2.32243599032745E-2</v>
      </c>
    </row>
    <row r="21354" spans="2:4" x14ac:dyDescent="0.3">
      <c r="B21354">
        <f t="shared" ca="1" si="682"/>
        <v>0.49886307657381168</v>
      </c>
      <c r="D21354">
        <f t="shared" ca="1" si="683"/>
        <v>4.928753793406486E-2</v>
      </c>
    </row>
    <row r="21355" spans="2:4" x14ac:dyDescent="0.3">
      <c r="B21355">
        <f t="shared" ca="1" si="682"/>
        <v>0.6060074755544701</v>
      </c>
      <c r="D21355">
        <f t="shared" ca="1" si="683"/>
        <v>0.11723201321075441</v>
      </c>
    </row>
    <row r="21356" spans="2:4" x14ac:dyDescent="0.3">
      <c r="B21356">
        <f t="shared" ca="1" si="682"/>
        <v>0.80661210093494962</v>
      </c>
      <c r="D21356">
        <f t="shared" ca="1" si="683"/>
        <v>0.26636981337286997</v>
      </c>
    </row>
    <row r="21357" spans="2:4" x14ac:dyDescent="0.3">
      <c r="B21357">
        <f t="shared" ca="1" si="682"/>
        <v>0.40252320637615824</v>
      </c>
      <c r="D21357">
        <f t="shared" ca="1" si="683"/>
        <v>-1.1705361378724452E-2</v>
      </c>
    </row>
    <row r="21358" spans="2:4" x14ac:dyDescent="0.3">
      <c r="B21358">
        <f t="shared" ca="1" si="682"/>
        <v>0.64574709208078362</v>
      </c>
      <c r="D21358">
        <f t="shared" ca="1" si="683"/>
        <v>0.14346589428713508</v>
      </c>
    </row>
    <row r="21359" spans="2:4" x14ac:dyDescent="0.3">
      <c r="B21359">
        <f t="shared" ca="1" si="682"/>
        <v>0.57467153864220077</v>
      </c>
      <c r="D21359">
        <f t="shared" ca="1" si="683"/>
        <v>9.7070076526869248E-2</v>
      </c>
    </row>
    <row r="21360" spans="2:4" x14ac:dyDescent="0.3">
      <c r="B21360">
        <f t="shared" ca="1" si="682"/>
        <v>0.32910450230311583</v>
      </c>
      <c r="D21360">
        <f t="shared" ca="1" si="683"/>
        <v>-6.0596812192803717E-2</v>
      </c>
    </row>
    <row r="21361" spans="2:4" x14ac:dyDescent="0.3">
      <c r="B21361">
        <f t="shared" ca="1" si="682"/>
        <v>0.52081972405470511</v>
      </c>
      <c r="D21361">
        <f t="shared" ca="1" si="683"/>
        <v>6.3052755103688615E-2</v>
      </c>
    </row>
    <row r="21362" spans="2:4" x14ac:dyDescent="0.3">
      <c r="B21362">
        <f t="shared" ca="1" si="682"/>
        <v>0.68737992202708265</v>
      </c>
      <c r="D21362">
        <f t="shared" ca="1" si="683"/>
        <v>0.17210931479747824</v>
      </c>
    </row>
    <row r="21363" spans="2:4" x14ac:dyDescent="0.3">
      <c r="B21363">
        <f t="shared" ca="1" si="682"/>
        <v>8.0942347220116395E-2</v>
      </c>
      <c r="D21363">
        <f t="shared" ca="1" si="683"/>
        <v>-0.29969022547119911</v>
      </c>
    </row>
    <row r="21364" spans="2:4" x14ac:dyDescent="0.3">
      <c r="B21364">
        <f t="shared" ca="1" si="682"/>
        <v>0.84152910517877166</v>
      </c>
      <c r="D21364">
        <f t="shared" ca="1" si="683"/>
        <v>0.30019054928687017</v>
      </c>
    </row>
    <row r="21365" spans="2:4" x14ac:dyDescent="0.3">
      <c r="B21365">
        <f t="shared" ca="1" si="682"/>
        <v>0.6142224047621645</v>
      </c>
      <c r="D21365">
        <f t="shared" ca="1" si="683"/>
        <v>0.12258531049158318</v>
      </c>
    </row>
    <row r="21366" spans="2:4" x14ac:dyDescent="0.3">
      <c r="B21366">
        <f t="shared" ca="1" si="682"/>
        <v>0.23124533872842279</v>
      </c>
      <c r="D21366">
        <f t="shared" ca="1" si="683"/>
        <v>-0.13368794559357333</v>
      </c>
    </row>
    <row r="21367" spans="2:4" x14ac:dyDescent="0.3">
      <c r="B21367">
        <f t="shared" ca="1" si="682"/>
        <v>0.99365289856904437</v>
      </c>
      <c r="D21367">
        <f t="shared" ca="1" si="683"/>
        <v>0.67305874218810036</v>
      </c>
    </row>
    <row r="21368" spans="2:4" x14ac:dyDescent="0.3">
      <c r="B21368">
        <f t="shared" ca="1" si="682"/>
        <v>0.3764784285841748</v>
      </c>
      <c r="D21368">
        <f t="shared" ca="1" si="683"/>
        <v>-2.8685728865733465E-2</v>
      </c>
    </row>
    <row r="21369" spans="2:4" x14ac:dyDescent="0.3">
      <c r="B21369">
        <f t="shared" ca="1" si="682"/>
        <v>0.94377005321309471</v>
      </c>
      <c r="D21369">
        <f t="shared" ca="1" si="683"/>
        <v>0.44680823869782765</v>
      </c>
    </row>
    <row r="21370" spans="2:4" x14ac:dyDescent="0.3">
      <c r="B21370">
        <f t="shared" ca="1" si="682"/>
        <v>0.53446176661443334</v>
      </c>
      <c r="D21370">
        <f t="shared" ca="1" si="683"/>
        <v>7.1622637864391533E-2</v>
      </c>
    </row>
    <row r="21371" spans="2:4" x14ac:dyDescent="0.3">
      <c r="B21371">
        <f t="shared" ca="1" si="682"/>
        <v>0.99104606509161886</v>
      </c>
      <c r="D21371">
        <f t="shared" ca="1" si="683"/>
        <v>0.64187939198977972</v>
      </c>
    </row>
    <row r="21372" spans="2:4" x14ac:dyDescent="0.3">
      <c r="B21372">
        <f t="shared" ca="1" si="682"/>
        <v>0.84733751795243262</v>
      </c>
      <c r="D21372">
        <f t="shared" ca="1" si="683"/>
        <v>0.3062702530091086</v>
      </c>
    </row>
    <row r="21373" spans="2:4" x14ac:dyDescent="0.3">
      <c r="B21373">
        <f t="shared" ca="1" si="682"/>
        <v>3.3691245331538555E-2</v>
      </c>
      <c r="D21373">
        <f t="shared" ca="1" si="683"/>
        <v>-0.40727856916837429</v>
      </c>
    </row>
    <row r="21374" spans="2:4" x14ac:dyDescent="0.3">
      <c r="B21374">
        <f t="shared" ca="1" si="682"/>
        <v>0.37788334954453506</v>
      </c>
      <c r="D21374">
        <f t="shared" ca="1" si="683"/>
        <v>-2.7761155628653736E-2</v>
      </c>
    </row>
    <row r="21375" spans="2:4" x14ac:dyDescent="0.3">
      <c r="B21375">
        <f t="shared" ca="1" si="682"/>
        <v>0.23032332510421194</v>
      </c>
      <c r="D21375">
        <f t="shared" ca="1" si="683"/>
        <v>-0.13444561639053043</v>
      </c>
    </row>
    <row r="21376" spans="2:4" x14ac:dyDescent="0.3">
      <c r="B21376">
        <f t="shared" ca="1" si="682"/>
        <v>0.30909786509123238</v>
      </c>
      <c r="D21376">
        <f t="shared" ca="1" si="683"/>
        <v>-7.4602272837231975E-2</v>
      </c>
    </row>
    <row r="21377" spans="2:4" x14ac:dyDescent="0.3">
      <c r="B21377">
        <f t="shared" ca="1" si="682"/>
        <v>0.40490353190349815</v>
      </c>
      <c r="D21377">
        <f t="shared" ca="1" si="683"/>
        <v>-1.016873477318056E-2</v>
      </c>
    </row>
    <row r="21378" spans="2:4" x14ac:dyDescent="0.3">
      <c r="B21378">
        <f t="shared" ca="1" si="682"/>
        <v>0.87082410518540687</v>
      </c>
      <c r="D21378">
        <f t="shared" ca="1" si="683"/>
        <v>0.33257383967373738</v>
      </c>
    </row>
    <row r="21379" spans="2:4" x14ac:dyDescent="0.3">
      <c r="B21379">
        <f t="shared" ca="1" si="682"/>
        <v>0.46332575474933979</v>
      </c>
      <c r="D21379">
        <f t="shared" ca="1" si="683"/>
        <v>2.698535892438406E-2</v>
      </c>
    </row>
    <row r="21380" spans="2:4" x14ac:dyDescent="0.3">
      <c r="B21380">
        <f t="shared" ca="1" si="682"/>
        <v>0.20745949501400107</v>
      </c>
      <c r="D21380">
        <f t="shared" ca="1" si="683"/>
        <v>-0.15381697010062939</v>
      </c>
    </row>
    <row r="21381" spans="2:4" x14ac:dyDescent="0.3">
      <c r="B21381">
        <f t="shared" ca="1" si="682"/>
        <v>5.0631730365219396E-2</v>
      </c>
      <c r="D21381">
        <f t="shared" ca="1" si="683"/>
        <v>-0.35968975041544132</v>
      </c>
    </row>
    <row r="21382" spans="2:4" x14ac:dyDescent="0.3">
      <c r="B21382">
        <f t="shared" ca="1" si="682"/>
        <v>5.9345482201380251E-2</v>
      </c>
      <c r="D21382">
        <f t="shared" ca="1" si="683"/>
        <v>-0.34007292447453763</v>
      </c>
    </row>
    <row r="21383" spans="2:4" x14ac:dyDescent="0.3">
      <c r="B21383">
        <f t="shared" ca="1" si="682"/>
        <v>0.47914194114330899</v>
      </c>
      <c r="D21383">
        <f t="shared" ca="1" si="683"/>
        <v>3.6923189295954284E-2</v>
      </c>
    </row>
    <row r="21384" spans="2:4" x14ac:dyDescent="0.3">
      <c r="B21384">
        <f t="shared" ca="1" si="682"/>
        <v>0.94300225573582497</v>
      </c>
      <c r="D21384">
        <f t="shared" ca="1" si="683"/>
        <v>0.44512163329195309</v>
      </c>
    </row>
    <row r="21385" spans="2:4" x14ac:dyDescent="0.3">
      <c r="B21385">
        <f t="shared" ca="1" si="682"/>
        <v>0.34523744262761447</v>
      </c>
      <c r="D21385">
        <f t="shared" ca="1" si="683"/>
        <v>-4.9552672991295871E-2</v>
      </c>
    </row>
    <row r="21386" spans="2:4" x14ac:dyDescent="0.3">
      <c r="B21386">
        <f t="shared" ca="1" si="682"/>
        <v>0.3239431647537514</v>
      </c>
      <c r="D21386">
        <f t="shared" ca="1" si="683"/>
        <v>-6.4175125664776497E-2</v>
      </c>
    </row>
    <row r="21387" spans="2:4" x14ac:dyDescent="0.3">
      <c r="B21387">
        <f t="shared" ref="B21387:B21450" ca="1" si="684">RAND()</f>
        <v>0.65380065900272766</v>
      </c>
      <c r="D21387">
        <f t="shared" ref="D21387:D21450" ca="1" si="685">NORMINV(B21387,$C$2,$C$3)</f>
        <v>0.14890049303565756</v>
      </c>
    </row>
    <row r="21388" spans="2:4" x14ac:dyDescent="0.3">
      <c r="B21388">
        <f t="shared" ca="1" si="684"/>
        <v>0.63963248957845276</v>
      </c>
      <c r="D21388">
        <f t="shared" ca="1" si="685"/>
        <v>0.13936915672726596</v>
      </c>
    </row>
    <row r="21389" spans="2:4" x14ac:dyDescent="0.3">
      <c r="B21389">
        <f t="shared" ca="1" si="684"/>
        <v>0.13945020542433129</v>
      </c>
      <c r="D21389">
        <f t="shared" ca="1" si="685"/>
        <v>-0.22069819506918881</v>
      </c>
    </row>
    <row r="21390" spans="2:4" x14ac:dyDescent="0.3">
      <c r="B21390">
        <f t="shared" ca="1" si="684"/>
        <v>0.86967384835287709</v>
      </c>
      <c r="D21390">
        <f t="shared" ca="1" si="685"/>
        <v>0.3312126765684863</v>
      </c>
    </row>
    <row r="21391" spans="2:4" x14ac:dyDescent="0.3">
      <c r="B21391">
        <f t="shared" ca="1" si="684"/>
        <v>0.35355345436180952</v>
      </c>
      <c r="D21391">
        <f t="shared" ca="1" si="685"/>
        <v>-4.3936105844743278E-2</v>
      </c>
    </row>
    <row r="21392" spans="2:4" x14ac:dyDescent="0.3">
      <c r="B21392">
        <f t="shared" ca="1" si="684"/>
        <v>0.13924988382848469</v>
      </c>
      <c r="D21392">
        <f t="shared" ca="1" si="685"/>
        <v>-0.22092391099249886</v>
      </c>
    </row>
    <row r="21393" spans="2:4" x14ac:dyDescent="0.3">
      <c r="B21393">
        <f t="shared" ca="1" si="684"/>
        <v>0.15221724185352414</v>
      </c>
      <c r="D21393">
        <f t="shared" ca="1" si="685"/>
        <v>-0.20674255677419823</v>
      </c>
    </row>
    <row r="21394" spans="2:4" x14ac:dyDescent="0.3">
      <c r="B21394">
        <f t="shared" ca="1" si="684"/>
        <v>0.56624879870574929</v>
      </c>
      <c r="D21394">
        <f t="shared" ca="1" si="685"/>
        <v>9.1707948079326723E-2</v>
      </c>
    </row>
    <row r="21395" spans="2:4" x14ac:dyDescent="0.3">
      <c r="B21395">
        <f t="shared" ca="1" si="684"/>
        <v>0.97617480426062031</v>
      </c>
      <c r="D21395">
        <f t="shared" ca="1" si="685"/>
        <v>0.5451182785816564</v>
      </c>
    </row>
    <row r="21396" spans="2:4" x14ac:dyDescent="0.3">
      <c r="B21396">
        <f t="shared" ca="1" si="684"/>
        <v>0.22608267198694398</v>
      </c>
      <c r="D21396">
        <f t="shared" ca="1" si="685"/>
        <v>-0.13795249312195945</v>
      </c>
    </row>
    <row r="21397" spans="2:4" x14ac:dyDescent="0.3">
      <c r="B21397">
        <f t="shared" ca="1" si="684"/>
        <v>0.3537907897947502</v>
      </c>
      <c r="D21397">
        <f t="shared" ca="1" si="685"/>
        <v>-4.3776518607480511E-2</v>
      </c>
    </row>
    <row r="21398" spans="2:4" x14ac:dyDescent="0.3">
      <c r="B21398">
        <f t="shared" ca="1" si="684"/>
        <v>0.34753440967632887</v>
      </c>
      <c r="D21398">
        <f t="shared" ca="1" si="685"/>
        <v>-4.7996411609871725E-2</v>
      </c>
    </row>
    <row r="21399" spans="2:4" x14ac:dyDescent="0.3">
      <c r="B21399">
        <f t="shared" ca="1" si="684"/>
        <v>0.43496302655934971</v>
      </c>
      <c r="D21399">
        <f t="shared" ca="1" si="685"/>
        <v>9.0618962168933712E-3</v>
      </c>
    </row>
    <row r="21400" spans="2:4" x14ac:dyDescent="0.3">
      <c r="B21400">
        <f t="shared" ca="1" si="684"/>
        <v>0.43306211947682638</v>
      </c>
      <c r="D21400">
        <f t="shared" ca="1" si="685"/>
        <v>7.8541183481772997E-3</v>
      </c>
    </row>
    <row r="21401" spans="2:4" x14ac:dyDescent="0.3">
      <c r="B21401">
        <f t="shared" ca="1" si="684"/>
        <v>0.62314994603026386</v>
      </c>
      <c r="D21401">
        <f t="shared" ca="1" si="685"/>
        <v>0.12844105939954889</v>
      </c>
    </row>
    <row r="21402" spans="2:4" x14ac:dyDescent="0.3">
      <c r="B21402">
        <f t="shared" ca="1" si="684"/>
        <v>0.96017392839239302</v>
      </c>
      <c r="D21402">
        <f t="shared" ca="1" si="685"/>
        <v>0.48817699794877312</v>
      </c>
    </row>
    <row r="21403" spans="2:4" x14ac:dyDescent="0.3">
      <c r="B21403">
        <f t="shared" ca="1" si="684"/>
        <v>0.68390871293609201</v>
      </c>
      <c r="D21403">
        <f t="shared" ca="1" si="685"/>
        <v>0.16966428051833055</v>
      </c>
    </row>
    <row r="21404" spans="2:4" x14ac:dyDescent="0.3">
      <c r="B21404">
        <f t="shared" ca="1" si="684"/>
        <v>0.78997948424250031</v>
      </c>
      <c r="D21404">
        <f t="shared" ca="1" si="685"/>
        <v>0.25158751588587375</v>
      </c>
    </row>
    <row r="21405" spans="2:4" x14ac:dyDescent="0.3">
      <c r="B21405">
        <f t="shared" ca="1" si="684"/>
        <v>0.11444776513950428</v>
      </c>
      <c r="D21405">
        <f t="shared" ca="1" si="685"/>
        <v>-0.25080220006069487</v>
      </c>
    </row>
    <row r="21406" spans="2:4" x14ac:dyDescent="0.3">
      <c r="B21406">
        <f t="shared" ca="1" si="684"/>
        <v>0.27272240927038427</v>
      </c>
      <c r="D21406">
        <f t="shared" ca="1" si="685"/>
        <v>-0.1011499955357114</v>
      </c>
    </row>
    <row r="21407" spans="2:4" x14ac:dyDescent="0.3">
      <c r="B21407">
        <f t="shared" ca="1" si="684"/>
        <v>4.7762116853738545E-2</v>
      </c>
      <c r="D21407">
        <f t="shared" ca="1" si="685"/>
        <v>-0.36673764302485923</v>
      </c>
    </row>
    <row r="21408" spans="2:4" x14ac:dyDescent="0.3">
      <c r="B21408">
        <f t="shared" ca="1" si="684"/>
        <v>0.30509697469412733</v>
      </c>
      <c r="D21408">
        <f t="shared" ca="1" si="685"/>
        <v>-7.7449156612816553E-2</v>
      </c>
    </row>
    <row r="21409" spans="2:4" x14ac:dyDescent="0.3">
      <c r="B21409">
        <f t="shared" ca="1" si="684"/>
        <v>0.98061353220757141</v>
      </c>
      <c r="D21409">
        <f t="shared" ca="1" si="685"/>
        <v>0.56664715089397422</v>
      </c>
    </row>
    <row r="21410" spans="2:4" x14ac:dyDescent="0.3">
      <c r="B21410">
        <f t="shared" ca="1" si="684"/>
        <v>0.90733388343114507</v>
      </c>
      <c r="D21410">
        <f t="shared" ca="1" si="685"/>
        <v>0.38112862313099405</v>
      </c>
    </row>
    <row r="21411" spans="2:4" x14ac:dyDescent="0.3">
      <c r="B21411">
        <f t="shared" ca="1" si="684"/>
        <v>0.24234176501814708</v>
      </c>
      <c r="D21411">
        <f t="shared" ca="1" si="685"/>
        <v>-0.12469739954755536</v>
      </c>
    </row>
    <row r="21412" spans="2:4" x14ac:dyDescent="0.3">
      <c r="B21412">
        <f t="shared" ca="1" si="684"/>
        <v>0.31886094453379654</v>
      </c>
      <c r="D21412">
        <f t="shared" ca="1" si="685"/>
        <v>-6.7721589995904261E-2</v>
      </c>
    </row>
    <row r="21413" spans="2:4" x14ac:dyDescent="0.3">
      <c r="B21413">
        <f t="shared" ca="1" si="684"/>
        <v>0.51059211433894436</v>
      </c>
      <c r="D21413">
        <f t="shared" ca="1" si="685"/>
        <v>5.6638403356852336E-2</v>
      </c>
    </row>
    <row r="21414" spans="2:4" x14ac:dyDescent="0.3">
      <c r="B21414">
        <f t="shared" ca="1" si="684"/>
        <v>0.82040501560430878</v>
      </c>
      <c r="D21414">
        <f t="shared" ca="1" si="685"/>
        <v>0.27922742108942306</v>
      </c>
    </row>
    <row r="21415" spans="2:4" x14ac:dyDescent="0.3">
      <c r="B21415">
        <f t="shared" ca="1" si="684"/>
        <v>0.26040485643292866</v>
      </c>
      <c r="D21415">
        <f t="shared" ca="1" si="685"/>
        <v>-0.11052443899071308</v>
      </c>
    </row>
    <row r="21416" spans="2:4" x14ac:dyDescent="0.3">
      <c r="B21416">
        <f t="shared" ca="1" si="684"/>
        <v>0.88265199790245319</v>
      </c>
      <c r="D21416">
        <f t="shared" ca="1" si="685"/>
        <v>0.3470872094446143</v>
      </c>
    </row>
    <row r="21417" spans="2:4" x14ac:dyDescent="0.3">
      <c r="B21417">
        <f t="shared" ca="1" si="684"/>
        <v>0.15869685650236187</v>
      </c>
      <c r="D21417">
        <f t="shared" ca="1" si="685"/>
        <v>-0.19995702063215426</v>
      </c>
    </row>
    <row r="21418" spans="2:4" x14ac:dyDescent="0.3">
      <c r="B21418">
        <f t="shared" ca="1" si="684"/>
        <v>0.75362212444974486</v>
      </c>
      <c r="D21418">
        <f t="shared" ca="1" si="685"/>
        <v>0.22148309468946137</v>
      </c>
    </row>
    <row r="21419" spans="2:4" x14ac:dyDescent="0.3">
      <c r="B21419">
        <f t="shared" ca="1" si="684"/>
        <v>0.6953098700395336</v>
      </c>
      <c r="D21419">
        <f t="shared" ca="1" si="685"/>
        <v>0.17773957378462968</v>
      </c>
    </row>
    <row r="21420" spans="2:4" x14ac:dyDescent="0.3">
      <c r="B21420">
        <f t="shared" ca="1" si="684"/>
        <v>0.48737675872479613</v>
      </c>
      <c r="D21420">
        <f t="shared" ca="1" si="685"/>
        <v>4.2088236171038171E-2</v>
      </c>
    </row>
    <row r="21421" spans="2:4" x14ac:dyDescent="0.3">
      <c r="B21421">
        <f t="shared" ca="1" si="684"/>
        <v>0.12881429581664139</v>
      </c>
      <c r="D21421">
        <f t="shared" ca="1" si="685"/>
        <v>-0.23300347440755581</v>
      </c>
    </row>
    <row r="21422" spans="2:4" x14ac:dyDescent="0.3">
      <c r="B21422">
        <f t="shared" ca="1" si="684"/>
        <v>0.99722548435680358</v>
      </c>
      <c r="D21422">
        <f t="shared" ca="1" si="685"/>
        <v>0.74332591691149641</v>
      </c>
    </row>
    <row r="21423" spans="2:4" x14ac:dyDescent="0.3">
      <c r="B21423">
        <f t="shared" ca="1" si="684"/>
        <v>0.7925129868139158</v>
      </c>
      <c r="D21423">
        <f t="shared" ca="1" si="685"/>
        <v>0.25379292857858449</v>
      </c>
    </row>
    <row r="21424" spans="2:4" x14ac:dyDescent="0.3">
      <c r="B21424">
        <f t="shared" ca="1" si="684"/>
        <v>4.7764160458071636E-2</v>
      </c>
      <c r="D21424">
        <f t="shared" ca="1" si="685"/>
        <v>-0.36673250481765574</v>
      </c>
    </row>
    <row r="21425" spans="2:4" x14ac:dyDescent="0.3">
      <c r="B21425">
        <f t="shared" ca="1" si="684"/>
        <v>0.8129364929074665</v>
      </c>
      <c r="D21425">
        <f t="shared" ca="1" si="685"/>
        <v>0.27219235478487303</v>
      </c>
    </row>
    <row r="21426" spans="2:4" x14ac:dyDescent="0.3">
      <c r="B21426">
        <f t="shared" ca="1" si="684"/>
        <v>0.24742603865821899</v>
      </c>
      <c r="D21426">
        <f t="shared" ca="1" si="685"/>
        <v>-0.12065298893644201</v>
      </c>
    </row>
    <row r="21427" spans="2:4" x14ac:dyDescent="0.3">
      <c r="B21427">
        <f t="shared" ca="1" si="684"/>
        <v>0.51170150688772642</v>
      </c>
      <c r="D21427">
        <f t="shared" ca="1" si="685"/>
        <v>5.7333883760515326E-2</v>
      </c>
    </row>
    <row r="21428" spans="2:4" x14ac:dyDescent="0.3">
      <c r="B21428">
        <f t="shared" ca="1" si="684"/>
        <v>0.64833475505033644</v>
      </c>
      <c r="D21428">
        <f t="shared" ca="1" si="685"/>
        <v>0.14520713178671252</v>
      </c>
    </row>
    <row r="21429" spans="2:4" x14ac:dyDescent="0.3">
      <c r="B21429">
        <f t="shared" ca="1" si="684"/>
        <v>0.43461198791068667</v>
      </c>
      <c r="D21429">
        <f t="shared" ca="1" si="685"/>
        <v>8.8389298184188142E-3</v>
      </c>
    </row>
    <row r="21430" spans="2:4" x14ac:dyDescent="0.3">
      <c r="B21430">
        <f t="shared" ca="1" si="684"/>
        <v>0.52207511995465483</v>
      </c>
      <c r="D21430">
        <f t="shared" ca="1" si="685"/>
        <v>6.38405969360826E-2</v>
      </c>
    </row>
    <row r="21431" spans="2:4" x14ac:dyDescent="0.3">
      <c r="B21431">
        <f t="shared" ca="1" si="684"/>
        <v>0.51850583714621279</v>
      </c>
      <c r="D21431">
        <f t="shared" ca="1" si="685"/>
        <v>6.1600975754465818E-2</v>
      </c>
    </row>
    <row r="21432" spans="2:4" x14ac:dyDescent="0.3">
      <c r="B21432">
        <f t="shared" ca="1" si="684"/>
        <v>0.58909114172290711</v>
      </c>
      <c r="D21432">
        <f t="shared" ca="1" si="685"/>
        <v>0.10630191954290523</v>
      </c>
    </row>
    <row r="21433" spans="2:4" x14ac:dyDescent="0.3">
      <c r="B21433">
        <f t="shared" ca="1" si="684"/>
        <v>0.19617386272295367</v>
      </c>
      <c r="D21433">
        <f t="shared" ca="1" si="685"/>
        <v>-0.16384187700211506</v>
      </c>
    </row>
    <row r="21434" spans="2:4" x14ac:dyDescent="0.3">
      <c r="B21434">
        <f t="shared" ca="1" si="684"/>
        <v>0.95059541136687309</v>
      </c>
      <c r="D21434">
        <f t="shared" ca="1" si="685"/>
        <v>0.46266358373933852</v>
      </c>
    </row>
    <row r="21435" spans="2:4" x14ac:dyDescent="0.3">
      <c r="B21435">
        <f t="shared" ca="1" si="684"/>
        <v>0.77820095053691718</v>
      </c>
      <c r="D21435">
        <f t="shared" ca="1" si="685"/>
        <v>0.24153285936062086</v>
      </c>
    </row>
    <row r="21436" spans="2:4" x14ac:dyDescent="0.3">
      <c r="B21436">
        <f t="shared" ca="1" si="684"/>
        <v>0.85733679920574801</v>
      </c>
      <c r="D21436">
        <f t="shared" ca="1" si="685"/>
        <v>0.31710760476536765</v>
      </c>
    </row>
    <row r="21437" spans="2:4" x14ac:dyDescent="0.3">
      <c r="B21437">
        <f t="shared" ca="1" si="684"/>
        <v>0.94846269704580288</v>
      </c>
      <c r="D21437">
        <f t="shared" ca="1" si="685"/>
        <v>0.45753181204613363</v>
      </c>
    </row>
    <row r="21438" spans="2:4" x14ac:dyDescent="0.3">
      <c r="B21438">
        <f t="shared" ca="1" si="684"/>
        <v>0.58685560181271357</v>
      </c>
      <c r="D21438">
        <f t="shared" ca="1" si="685"/>
        <v>0.10486594343034755</v>
      </c>
    </row>
    <row r="21439" spans="2:4" x14ac:dyDescent="0.3">
      <c r="B21439">
        <f t="shared" ca="1" si="684"/>
        <v>0.89761964521929116</v>
      </c>
      <c r="D21439">
        <f t="shared" ca="1" si="685"/>
        <v>0.36702607261395814</v>
      </c>
    </row>
    <row r="21440" spans="2:4" x14ac:dyDescent="0.3">
      <c r="B21440">
        <f t="shared" ca="1" si="684"/>
        <v>0.44808152932047318</v>
      </c>
      <c r="D21440">
        <f t="shared" ca="1" si="685"/>
        <v>1.7372536557806545E-2</v>
      </c>
    </row>
    <row r="21441" spans="2:4" x14ac:dyDescent="0.3">
      <c r="B21441">
        <f t="shared" ca="1" si="684"/>
        <v>0.39585520217634662</v>
      </c>
      <c r="D21441">
        <f t="shared" ca="1" si="685"/>
        <v>-1.6022553512180668E-2</v>
      </c>
    </row>
    <row r="21442" spans="2:4" x14ac:dyDescent="0.3">
      <c r="B21442">
        <f t="shared" ca="1" si="684"/>
        <v>5.1756395780009345E-2</v>
      </c>
      <c r="D21442">
        <f t="shared" ca="1" si="685"/>
        <v>-0.35701426005499881</v>
      </c>
    </row>
    <row r="21443" spans="2:4" x14ac:dyDescent="0.3">
      <c r="B21443">
        <f t="shared" ca="1" si="684"/>
        <v>0.58631670057687713</v>
      </c>
      <c r="D21443">
        <f t="shared" ca="1" si="685"/>
        <v>0.10452005814982276</v>
      </c>
    </row>
    <row r="21444" spans="2:4" x14ac:dyDescent="0.3">
      <c r="B21444">
        <f t="shared" ca="1" si="684"/>
        <v>0.63160027815114095</v>
      </c>
      <c r="D21444">
        <f t="shared" ca="1" si="685"/>
        <v>0.13402367874241172</v>
      </c>
    </row>
    <row r="21445" spans="2:4" x14ac:dyDescent="0.3">
      <c r="B21445">
        <f t="shared" ca="1" si="684"/>
        <v>0.16590589003823153</v>
      </c>
      <c r="D21445">
        <f t="shared" ca="1" si="685"/>
        <v>-0.19261774660431885</v>
      </c>
    </row>
    <row r="21446" spans="2:4" x14ac:dyDescent="0.3">
      <c r="B21446">
        <f t="shared" ca="1" si="684"/>
        <v>0.56026068654636052</v>
      </c>
      <c r="D21446">
        <f t="shared" ca="1" si="685"/>
        <v>8.7907545483728644E-2</v>
      </c>
    </row>
    <row r="21447" spans="2:4" x14ac:dyDescent="0.3">
      <c r="B21447">
        <f t="shared" ca="1" si="684"/>
        <v>0.16788320774260457</v>
      </c>
      <c r="D21447">
        <f t="shared" ca="1" si="685"/>
        <v>-0.19064097785929202</v>
      </c>
    </row>
    <row r="21448" spans="2:4" x14ac:dyDescent="0.3">
      <c r="B21448">
        <f t="shared" ca="1" si="684"/>
        <v>0.54448657992796834</v>
      </c>
      <c r="D21448">
        <f t="shared" ca="1" si="685"/>
        <v>7.7935858334425401E-2</v>
      </c>
    </row>
    <row r="21449" spans="2:4" x14ac:dyDescent="0.3">
      <c r="B21449">
        <f t="shared" ca="1" si="684"/>
        <v>0.24887312170025622</v>
      </c>
      <c r="D21449">
        <f t="shared" ca="1" si="685"/>
        <v>-0.11951003482051099</v>
      </c>
    </row>
    <row r="21450" spans="2:4" x14ac:dyDescent="0.3">
      <c r="B21450">
        <f t="shared" ca="1" si="684"/>
        <v>0.44358496718120632</v>
      </c>
      <c r="D21450">
        <f t="shared" ca="1" si="685"/>
        <v>1.4528462509849002E-2</v>
      </c>
    </row>
    <row r="21451" spans="2:4" x14ac:dyDescent="0.3">
      <c r="B21451">
        <f t="shared" ref="B21451:B21514" ca="1" si="686">RAND()</f>
        <v>0.78260873644495155</v>
      </c>
      <c r="D21451">
        <f t="shared" ref="D21451:D21514" ca="1" si="687">NORMINV(B21451,$C$2,$C$3)</f>
        <v>0.24525848756043533</v>
      </c>
    </row>
    <row r="21452" spans="2:4" x14ac:dyDescent="0.3">
      <c r="B21452">
        <f t="shared" ca="1" si="686"/>
        <v>0.71566368566997396</v>
      </c>
      <c r="D21452">
        <f t="shared" ca="1" si="687"/>
        <v>0.19250186857857049</v>
      </c>
    </row>
    <row r="21453" spans="2:4" x14ac:dyDescent="0.3">
      <c r="B21453">
        <f t="shared" ca="1" si="686"/>
        <v>0.72203999989820689</v>
      </c>
      <c r="D21453">
        <f t="shared" ca="1" si="687"/>
        <v>0.1972281144982182</v>
      </c>
    </row>
    <row r="21454" spans="2:4" x14ac:dyDescent="0.3">
      <c r="B21454">
        <f t="shared" ca="1" si="686"/>
        <v>0.16193073930779911</v>
      </c>
      <c r="D21454">
        <f t="shared" ca="1" si="687"/>
        <v>-0.19663842441922058</v>
      </c>
    </row>
    <row r="21455" spans="2:4" x14ac:dyDescent="0.3">
      <c r="B21455">
        <f t="shared" ca="1" si="686"/>
        <v>0.72051961873536308</v>
      </c>
      <c r="D21455">
        <f t="shared" ca="1" si="687"/>
        <v>0.19609645582647389</v>
      </c>
    </row>
    <row r="21456" spans="2:4" x14ac:dyDescent="0.3">
      <c r="B21456">
        <f t="shared" ca="1" si="686"/>
        <v>0.74567233607608052</v>
      </c>
      <c r="D21456">
        <f t="shared" ca="1" si="687"/>
        <v>0.21523323208009337</v>
      </c>
    </row>
    <row r="21457" spans="2:4" x14ac:dyDescent="0.3">
      <c r="B21457">
        <f t="shared" ca="1" si="686"/>
        <v>0.29508538270092011</v>
      </c>
      <c r="D21457">
        <f t="shared" ca="1" si="687"/>
        <v>-8.464714636970834E-2</v>
      </c>
    </row>
    <row r="21458" spans="2:4" x14ac:dyDescent="0.3">
      <c r="B21458">
        <f t="shared" ca="1" si="686"/>
        <v>0.58850334583271002</v>
      </c>
      <c r="D21458">
        <f t="shared" ca="1" si="687"/>
        <v>0.1059241767892958</v>
      </c>
    </row>
    <row r="21459" spans="2:4" x14ac:dyDescent="0.3">
      <c r="B21459">
        <f t="shared" ca="1" si="686"/>
        <v>0.9379805178885231</v>
      </c>
      <c r="D21459">
        <f t="shared" ca="1" si="687"/>
        <v>0.43450986768517469</v>
      </c>
    </row>
    <row r="21460" spans="2:4" x14ac:dyDescent="0.3">
      <c r="B21460">
        <f t="shared" ca="1" si="686"/>
        <v>0.2521795658180761</v>
      </c>
      <c r="D21460">
        <f t="shared" ca="1" si="687"/>
        <v>-0.11691167839549536</v>
      </c>
    </row>
    <row r="21461" spans="2:4" x14ac:dyDescent="0.3">
      <c r="B21461">
        <f t="shared" ca="1" si="686"/>
        <v>0.81680172393494133</v>
      </c>
      <c r="D21461">
        <f t="shared" ca="1" si="687"/>
        <v>0.27581093317886252</v>
      </c>
    </row>
    <row r="21462" spans="2:4" x14ac:dyDescent="0.3">
      <c r="B21462">
        <f t="shared" ca="1" si="686"/>
        <v>0.7797910666039336</v>
      </c>
      <c r="D21462">
        <f t="shared" ca="1" si="687"/>
        <v>0.24287194333272638</v>
      </c>
    </row>
    <row r="21463" spans="2:4" x14ac:dyDescent="0.3">
      <c r="B21463">
        <f t="shared" ca="1" si="686"/>
        <v>0.29439150999890729</v>
      </c>
      <c r="D21463">
        <f t="shared" ca="1" si="687"/>
        <v>-8.5150108020271689E-2</v>
      </c>
    </row>
    <row r="21464" spans="2:4" x14ac:dyDescent="0.3">
      <c r="B21464">
        <f t="shared" ca="1" si="686"/>
        <v>0.97771229778420599</v>
      </c>
      <c r="D21464">
        <f t="shared" ca="1" si="687"/>
        <v>0.55215981531573066</v>
      </c>
    </row>
    <row r="21465" spans="2:4" x14ac:dyDescent="0.3">
      <c r="B21465">
        <f t="shared" ca="1" si="686"/>
        <v>0.78280095852373366</v>
      </c>
      <c r="D21465">
        <f t="shared" ca="1" si="687"/>
        <v>0.24542194586585314</v>
      </c>
    </row>
    <row r="21466" spans="2:4" x14ac:dyDescent="0.3">
      <c r="B21466">
        <f t="shared" ca="1" si="686"/>
        <v>0.34592361419274686</v>
      </c>
      <c r="D21466">
        <f t="shared" ca="1" si="687"/>
        <v>-4.9087370497305563E-2</v>
      </c>
    </row>
    <row r="21467" spans="2:4" x14ac:dyDescent="0.3">
      <c r="B21467">
        <f t="shared" ca="1" si="686"/>
        <v>0.88384899054417154</v>
      </c>
      <c r="D21467">
        <f t="shared" ca="1" si="687"/>
        <v>0.3486124803569392</v>
      </c>
    </row>
    <row r="21468" spans="2:4" x14ac:dyDescent="0.3">
      <c r="B21468">
        <f t="shared" ca="1" si="686"/>
        <v>0.89829963327784801</v>
      </c>
      <c r="D21468">
        <f t="shared" ca="1" si="687"/>
        <v>0.36798057096122061</v>
      </c>
    </row>
    <row r="21469" spans="2:4" x14ac:dyDescent="0.3">
      <c r="B21469">
        <f t="shared" ca="1" si="686"/>
        <v>0.16427853253592584</v>
      </c>
      <c r="D21469">
        <f t="shared" ca="1" si="687"/>
        <v>-0.19425610390266862</v>
      </c>
    </row>
    <row r="21470" spans="2:4" x14ac:dyDescent="0.3">
      <c r="B21470">
        <f t="shared" ca="1" si="686"/>
        <v>0.10594601640917778</v>
      </c>
      <c r="D21470">
        <f t="shared" ca="1" si="687"/>
        <v>-0.26209492956866365</v>
      </c>
    </row>
    <row r="21471" spans="2:4" x14ac:dyDescent="0.3">
      <c r="B21471">
        <f t="shared" ca="1" si="686"/>
        <v>0.15647509488824896</v>
      </c>
      <c r="D21471">
        <f t="shared" ca="1" si="687"/>
        <v>-0.20226274277892098</v>
      </c>
    </row>
    <row r="21472" spans="2:4" x14ac:dyDescent="0.3">
      <c r="B21472">
        <f t="shared" ca="1" si="686"/>
        <v>0.54402834034707936</v>
      </c>
      <c r="D21472">
        <f t="shared" ca="1" si="687"/>
        <v>7.7646919428626948E-2</v>
      </c>
    </row>
    <row r="21473" spans="2:4" x14ac:dyDescent="0.3">
      <c r="B21473">
        <f t="shared" ca="1" si="686"/>
        <v>0.7820107369773055</v>
      </c>
      <c r="D21473">
        <f t="shared" ca="1" si="687"/>
        <v>0.24475050448501284</v>
      </c>
    </row>
    <row r="21474" spans="2:4" x14ac:dyDescent="0.3">
      <c r="B21474">
        <f t="shared" ca="1" si="686"/>
        <v>0.46542466556329343</v>
      </c>
      <c r="D21474">
        <f t="shared" ca="1" si="687"/>
        <v>2.8305926484358358E-2</v>
      </c>
    </row>
    <row r="21475" spans="2:4" x14ac:dyDescent="0.3">
      <c r="B21475">
        <f t="shared" ca="1" si="686"/>
        <v>0.81697885974656215</v>
      </c>
      <c r="D21475">
        <f t="shared" ca="1" si="687"/>
        <v>0.2759778986795432</v>
      </c>
    </row>
    <row r="21476" spans="2:4" x14ac:dyDescent="0.3">
      <c r="B21476">
        <f t="shared" ca="1" si="686"/>
        <v>0.4001495608569946</v>
      </c>
      <c r="D21476">
        <f t="shared" ca="1" si="687"/>
        <v>-1.3240000568887939E-2</v>
      </c>
    </row>
    <row r="21477" spans="2:4" x14ac:dyDescent="0.3">
      <c r="B21477">
        <f t="shared" ca="1" si="686"/>
        <v>0.801424846800322</v>
      </c>
      <c r="D21477">
        <f t="shared" ca="1" si="687"/>
        <v>0.26168040440722456</v>
      </c>
    </row>
    <row r="21478" spans="2:4" x14ac:dyDescent="0.3">
      <c r="B21478">
        <f t="shared" ca="1" si="686"/>
        <v>0.96734469860719918</v>
      </c>
      <c r="D21478">
        <f t="shared" ca="1" si="687"/>
        <v>0.51078152265990207</v>
      </c>
    </row>
    <row r="21479" spans="2:4" x14ac:dyDescent="0.3">
      <c r="B21479">
        <f t="shared" ca="1" si="686"/>
        <v>0.95976727619915825</v>
      </c>
      <c r="D21479">
        <f t="shared" ca="1" si="687"/>
        <v>0.48699794961507947</v>
      </c>
    </row>
    <row r="21480" spans="2:4" x14ac:dyDescent="0.3">
      <c r="B21480">
        <f t="shared" ca="1" si="686"/>
        <v>0.10037210338140812</v>
      </c>
      <c r="D21480">
        <f t="shared" ca="1" si="687"/>
        <v>-0.26985854301125484</v>
      </c>
    </row>
    <row r="21481" spans="2:4" x14ac:dyDescent="0.3">
      <c r="B21481">
        <f t="shared" ca="1" si="686"/>
        <v>0.60610125542498239</v>
      </c>
      <c r="D21481">
        <f t="shared" ca="1" si="687"/>
        <v>0.11729294702953239</v>
      </c>
    </row>
    <row r="21482" spans="2:4" x14ac:dyDescent="0.3">
      <c r="B21482">
        <f t="shared" ca="1" si="686"/>
        <v>0.59970586771111689</v>
      </c>
      <c r="D21482">
        <f t="shared" ca="1" si="687"/>
        <v>0.11314646283016724</v>
      </c>
    </row>
    <row r="21483" spans="2:4" x14ac:dyDescent="0.3">
      <c r="B21483">
        <f t="shared" ca="1" si="686"/>
        <v>0.7715609397466594</v>
      </c>
      <c r="D21483">
        <f t="shared" ca="1" si="687"/>
        <v>0.23599932006050839</v>
      </c>
    </row>
    <row r="21484" spans="2:4" x14ac:dyDescent="0.3">
      <c r="B21484">
        <f t="shared" ca="1" si="686"/>
        <v>0.76632079886086879</v>
      </c>
      <c r="D21484">
        <f t="shared" ca="1" si="687"/>
        <v>0.2316959525723527</v>
      </c>
    </row>
    <row r="21485" spans="2:4" x14ac:dyDescent="0.3">
      <c r="B21485">
        <f t="shared" ca="1" si="686"/>
        <v>0.98465504961762063</v>
      </c>
      <c r="D21485">
        <f t="shared" ca="1" si="687"/>
        <v>0.59026760291474734</v>
      </c>
    </row>
    <row r="21486" spans="2:4" x14ac:dyDescent="0.3">
      <c r="B21486">
        <f t="shared" ca="1" si="686"/>
        <v>0.92533960809949822</v>
      </c>
      <c r="D21486">
        <f t="shared" ca="1" si="687"/>
        <v>0.41048368579488109</v>
      </c>
    </row>
    <row r="21487" spans="2:4" x14ac:dyDescent="0.3">
      <c r="B21487">
        <f t="shared" ca="1" si="686"/>
        <v>0.25461996693467792</v>
      </c>
      <c r="D21487">
        <f t="shared" ca="1" si="687"/>
        <v>-0.11500541334533772</v>
      </c>
    </row>
    <row r="21488" spans="2:4" x14ac:dyDescent="0.3">
      <c r="B21488">
        <f t="shared" ca="1" si="686"/>
        <v>0.96740597564734432</v>
      </c>
      <c r="D21488">
        <f t="shared" ca="1" si="687"/>
        <v>0.51099158001877887</v>
      </c>
    </row>
    <row r="21489" spans="2:4" x14ac:dyDescent="0.3">
      <c r="B21489">
        <f t="shared" ca="1" si="686"/>
        <v>0.98357164959419574</v>
      </c>
      <c r="D21489">
        <f t="shared" ca="1" si="687"/>
        <v>0.58345749508364353</v>
      </c>
    </row>
    <row r="21490" spans="2:4" x14ac:dyDescent="0.3">
      <c r="B21490">
        <f t="shared" ca="1" si="686"/>
        <v>0.63020241778293862</v>
      </c>
      <c r="D21490">
        <f t="shared" ca="1" si="687"/>
        <v>0.1330973755414504</v>
      </c>
    </row>
    <row r="21491" spans="2:4" x14ac:dyDescent="0.3">
      <c r="B21491">
        <f t="shared" ca="1" si="686"/>
        <v>0.10743628653530679</v>
      </c>
      <c r="D21491">
        <f t="shared" ca="1" si="687"/>
        <v>-0.26006950924454392</v>
      </c>
    </row>
    <row r="21492" spans="2:4" x14ac:dyDescent="0.3">
      <c r="B21492">
        <f t="shared" ca="1" si="686"/>
        <v>0.8680251148978676</v>
      </c>
      <c r="D21492">
        <f t="shared" ca="1" si="687"/>
        <v>0.32927605276003136</v>
      </c>
    </row>
    <row r="21493" spans="2:4" x14ac:dyDescent="0.3">
      <c r="B21493">
        <f t="shared" ca="1" si="686"/>
        <v>0.69813116004910647</v>
      </c>
      <c r="D21493">
        <f t="shared" ca="1" si="687"/>
        <v>0.17975826759854274</v>
      </c>
    </row>
    <row r="21494" spans="2:4" x14ac:dyDescent="0.3">
      <c r="B21494">
        <f t="shared" ca="1" si="686"/>
        <v>0.95028561972311709</v>
      </c>
      <c r="D21494">
        <f t="shared" ca="1" si="687"/>
        <v>0.46190732932056877</v>
      </c>
    </row>
    <row r="21495" spans="2:4" x14ac:dyDescent="0.3">
      <c r="B21495">
        <f t="shared" ca="1" si="686"/>
        <v>0.17290339291315959</v>
      </c>
      <c r="D21495">
        <f t="shared" ca="1" si="687"/>
        <v>-0.18568848029016116</v>
      </c>
    </row>
    <row r="21496" spans="2:4" x14ac:dyDescent="0.3">
      <c r="B21496">
        <f t="shared" ca="1" si="686"/>
        <v>0.58180467018083115</v>
      </c>
      <c r="D21496">
        <f t="shared" ca="1" si="687"/>
        <v>0.10162810642081768</v>
      </c>
    </row>
    <row r="21497" spans="2:4" x14ac:dyDescent="0.3">
      <c r="B21497">
        <f t="shared" ca="1" si="686"/>
        <v>0.15712638654310318</v>
      </c>
      <c r="D21497">
        <f t="shared" ca="1" si="687"/>
        <v>-0.20158462156546253</v>
      </c>
    </row>
    <row r="21498" spans="2:4" x14ac:dyDescent="0.3">
      <c r="B21498">
        <f t="shared" ca="1" si="686"/>
        <v>0.33272032453970013</v>
      </c>
      <c r="D21498">
        <f t="shared" ca="1" si="687"/>
        <v>-5.8103464091072463E-2</v>
      </c>
    </row>
    <row r="21499" spans="2:4" x14ac:dyDescent="0.3">
      <c r="B21499">
        <f t="shared" ca="1" si="686"/>
        <v>0.58991259377756333</v>
      </c>
      <c r="D21499">
        <f t="shared" ca="1" si="687"/>
        <v>0.10683003535436753</v>
      </c>
    </row>
    <row r="21500" spans="2:4" x14ac:dyDescent="0.3">
      <c r="B21500">
        <f t="shared" ca="1" si="686"/>
        <v>0.57052753405249013</v>
      </c>
      <c r="D21500">
        <f t="shared" ca="1" si="687"/>
        <v>9.4429346071453549E-2</v>
      </c>
    </row>
    <row r="21501" spans="2:4" x14ac:dyDescent="0.3">
      <c r="B21501">
        <f t="shared" ca="1" si="686"/>
        <v>0.8555724480890925</v>
      </c>
      <c r="D21501">
        <f t="shared" ca="1" si="687"/>
        <v>0.31515913838777687</v>
      </c>
    </row>
    <row r="21502" spans="2:4" x14ac:dyDescent="0.3">
      <c r="B21502">
        <f t="shared" ca="1" si="686"/>
        <v>0.96695510746587598</v>
      </c>
      <c r="D21502">
        <f t="shared" ca="1" si="687"/>
        <v>0.50945355576901075</v>
      </c>
    </row>
    <row r="21503" spans="2:4" x14ac:dyDescent="0.3">
      <c r="B21503">
        <f t="shared" ca="1" si="686"/>
        <v>0.45807018166776126</v>
      </c>
      <c r="D21503">
        <f t="shared" ca="1" si="687"/>
        <v>2.3675819296171817E-2</v>
      </c>
    </row>
    <row r="21504" spans="2:4" x14ac:dyDescent="0.3">
      <c r="B21504">
        <f t="shared" ca="1" si="686"/>
        <v>0.35159562918248444</v>
      </c>
      <c r="D21504">
        <f t="shared" ca="1" si="687"/>
        <v>-4.5254039689802281E-2</v>
      </c>
    </row>
    <row r="21505" spans="2:4" x14ac:dyDescent="0.3">
      <c r="B21505">
        <f t="shared" ca="1" si="686"/>
        <v>0.5162682686845036</v>
      </c>
      <c r="D21505">
        <f t="shared" ca="1" si="687"/>
        <v>6.0197452628679031E-2</v>
      </c>
    </row>
    <row r="21506" spans="2:4" x14ac:dyDescent="0.3">
      <c r="B21506">
        <f t="shared" ca="1" si="686"/>
        <v>0.62129412341076951</v>
      </c>
      <c r="D21506">
        <f t="shared" ca="1" si="687"/>
        <v>0.12722034766827828</v>
      </c>
    </row>
    <row r="21507" spans="2:4" x14ac:dyDescent="0.3">
      <c r="B21507">
        <f t="shared" ca="1" si="686"/>
        <v>0.30772760777797459</v>
      </c>
      <c r="D21507">
        <f t="shared" ca="1" si="687"/>
        <v>-7.5575459846501311E-2</v>
      </c>
    </row>
    <row r="21508" spans="2:4" x14ac:dyDescent="0.3">
      <c r="B21508">
        <f t="shared" ca="1" si="686"/>
        <v>0.10348299074366241</v>
      </c>
      <c r="D21508">
        <f t="shared" ca="1" si="687"/>
        <v>-0.26548805379228291</v>
      </c>
    </row>
    <row r="21509" spans="2:4" x14ac:dyDescent="0.3">
      <c r="B21509">
        <f t="shared" ca="1" si="686"/>
        <v>0.25838904359421988</v>
      </c>
      <c r="D21509">
        <f t="shared" ca="1" si="687"/>
        <v>-0.1120799666623115</v>
      </c>
    </row>
    <row r="21510" spans="2:4" x14ac:dyDescent="0.3">
      <c r="B21510">
        <f t="shared" ca="1" si="686"/>
        <v>0.86531867298286314</v>
      </c>
      <c r="D21510">
        <f t="shared" ca="1" si="687"/>
        <v>0.3261328709496818</v>
      </c>
    </row>
    <row r="21511" spans="2:4" x14ac:dyDescent="0.3">
      <c r="B21511">
        <f t="shared" ca="1" si="686"/>
        <v>0.60773712095265131</v>
      </c>
      <c r="D21511">
        <f t="shared" ca="1" si="687"/>
        <v>0.11835650350382269</v>
      </c>
    </row>
    <row r="21512" spans="2:4" x14ac:dyDescent="0.3">
      <c r="B21512">
        <f t="shared" ca="1" si="686"/>
        <v>0.10880443691583064</v>
      </c>
      <c r="D21512">
        <f t="shared" ca="1" si="687"/>
        <v>-0.25822781510034071</v>
      </c>
    </row>
    <row r="21513" spans="2:4" x14ac:dyDescent="0.3">
      <c r="B21513">
        <f t="shared" ca="1" si="686"/>
        <v>0.60750607589211958</v>
      </c>
      <c r="D21513">
        <f t="shared" ca="1" si="687"/>
        <v>0.11820621516661152</v>
      </c>
    </row>
    <row r="21514" spans="2:4" x14ac:dyDescent="0.3">
      <c r="B21514">
        <f t="shared" ca="1" si="686"/>
        <v>0.84155663489014898</v>
      </c>
      <c r="D21514">
        <f t="shared" ca="1" si="687"/>
        <v>0.3002190158300147</v>
      </c>
    </row>
    <row r="21515" spans="2:4" x14ac:dyDescent="0.3">
      <c r="B21515">
        <f t="shared" ref="B21515:B21578" ca="1" si="688">RAND()</f>
        <v>9.9086405016640233E-2</v>
      </c>
      <c r="D21515">
        <f t="shared" ref="D21515:D21578" ca="1" si="689">NORMINV(B21515,$C$2,$C$3)</f>
        <v>-0.271693687640568</v>
      </c>
    </row>
    <row r="21516" spans="2:4" x14ac:dyDescent="0.3">
      <c r="B21516">
        <f t="shared" ca="1" si="688"/>
        <v>0.47004303319919682</v>
      </c>
      <c r="D21516">
        <f t="shared" ca="1" si="689"/>
        <v>3.1209577923402038E-2</v>
      </c>
    </row>
    <row r="21517" spans="2:4" x14ac:dyDescent="0.3">
      <c r="B21517">
        <f t="shared" ca="1" si="688"/>
        <v>0.60265736645147094</v>
      </c>
      <c r="D21517">
        <f t="shared" ca="1" si="689"/>
        <v>0.11505785570680831</v>
      </c>
    </row>
    <row r="21518" spans="2:4" x14ac:dyDescent="0.3">
      <c r="B21518">
        <f t="shared" ca="1" si="688"/>
        <v>0.71865979311889105</v>
      </c>
      <c r="D21518">
        <f t="shared" ca="1" si="689"/>
        <v>0.19471619603213614</v>
      </c>
    </row>
    <row r="21519" spans="2:4" x14ac:dyDescent="0.3">
      <c r="B21519">
        <f t="shared" ca="1" si="688"/>
        <v>0.90515223865996519</v>
      </c>
      <c r="D21519">
        <f t="shared" ca="1" si="689"/>
        <v>0.37787009160771107</v>
      </c>
    </row>
    <row r="21520" spans="2:4" x14ac:dyDescent="0.3">
      <c r="B21520">
        <f t="shared" ca="1" si="688"/>
        <v>0.68530158795326157</v>
      </c>
      <c r="D21520">
        <f t="shared" ca="1" si="689"/>
        <v>0.17064399976831637</v>
      </c>
    </row>
    <row r="21521" spans="2:4" x14ac:dyDescent="0.3">
      <c r="B21521">
        <f t="shared" ca="1" si="688"/>
        <v>0.66350996008776986</v>
      </c>
      <c r="D21521">
        <f t="shared" ca="1" si="689"/>
        <v>0.15551539168437881</v>
      </c>
    </row>
    <row r="21522" spans="2:4" x14ac:dyDescent="0.3">
      <c r="B21522">
        <f t="shared" ca="1" si="688"/>
        <v>0.67375925734846209</v>
      </c>
      <c r="D21522">
        <f t="shared" ca="1" si="689"/>
        <v>0.16257938783346304</v>
      </c>
    </row>
    <row r="21523" spans="2:4" x14ac:dyDescent="0.3">
      <c r="B21523">
        <f t="shared" ca="1" si="688"/>
        <v>0.62630328015899417</v>
      </c>
      <c r="D21523">
        <f t="shared" ca="1" si="689"/>
        <v>0.13051955437262125</v>
      </c>
    </row>
    <row r="21524" spans="2:4" x14ac:dyDescent="0.3">
      <c r="B21524">
        <f t="shared" ca="1" si="688"/>
        <v>0.67740139646038944</v>
      </c>
      <c r="D21524">
        <f t="shared" ca="1" si="689"/>
        <v>0.16511112241492748</v>
      </c>
    </row>
    <row r="21525" spans="2:4" x14ac:dyDescent="0.3">
      <c r="B21525">
        <f t="shared" ca="1" si="688"/>
        <v>0.24622151682013305</v>
      </c>
      <c r="D21525">
        <f t="shared" ca="1" si="689"/>
        <v>-0.12160708691201806</v>
      </c>
    </row>
    <row r="21526" spans="2:4" x14ac:dyDescent="0.3">
      <c r="B21526">
        <f t="shared" ca="1" si="688"/>
        <v>0.3794126844975676</v>
      </c>
      <c r="D21526">
        <f t="shared" ca="1" si="689"/>
        <v>-2.6755913134433262E-2</v>
      </c>
    </row>
    <row r="21527" spans="2:4" x14ac:dyDescent="0.3">
      <c r="B21527">
        <f t="shared" ca="1" si="688"/>
        <v>0.24486287297028553</v>
      </c>
      <c r="D21527">
        <f t="shared" ca="1" si="689"/>
        <v>-0.12268627333932634</v>
      </c>
    </row>
    <row r="21528" spans="2:4" x14ac:dyDescent="0.3">
      <c r="B21528">
        <f t="shared" ca="1" si="688"/>
        <v>0.26775031628090085</v>
      </c>
      <c r="D21528">
        <f t="shared" ca="1" si="689"/>
        <v>-0.10490779552851327</v>
      </c>
    </row>
    <row r="21529" spans="2:4" x14ac:dyDescent="0.3">
      <c r="B21529">
        <f t="shared" ca="1" si="688"/>
        <v>0.53616239553539102</v>
      </c>
      <c r="D21529">
        <f t="shared" ca="1" si="689"/>
        <v>7.2692543802206425E-2</v>
      </c>
    </row>
    <row r="21530" spans="2:4" x14ac:dyDescent="0.3">
      <c r="B21530">
        <f t="shared" ca="1" si="688"/>
        <v>2.901615466766827E-2</v>
      </c>
      <c r="D21530">
        <f t="shared" ca="1" si="689"/>
        <v>-0.42386344541018783</v>
      </c>
    </row>
    <row r="21531" spans="2:4" x14ac:dyDescent="0.3">
      <c r="B21531">
        <f t="shared" ca="1" si="688"/>
        <v>0.24494257799928987</v>
      </c>
      <c r="D21531">
        <f t="shared" ca="1" si="689"/>
        <v>-0.12262287398540221</v>
      </c>
    </row>
    <row r="21532" spans="2:4" x14ac:dyDescent="0.3">
      <c r="B21532">
        <f t="shared" ca="1" si="688"/>
        <v>0.55784869242129487</v>
      </c>
      <c r="D21532">
        <f t="shared" ca="1" si="689"/>
        <v>8.6379275140373274E-2</v>
      </c>
    </row>
    <row r="21533" spans="2:4" x14ac:dyDescent="0.3">
      <c r="B21533">
        <f t="shared" ca="1" si="688"/>
        <v>0.55622204226686567</v>
      </c>
      <c r="D21533">
        <f t="shared" ca="1" si="689"/>
        <v>8.5349379327496061E-2</v>
      </c>
    </row>
    <row r="21534" spans="2:4" x14ac:dyDescent="0.3">
      <c r="B21534">
        <f t="shared" ca="1" si="688"/>
        <v>0.20434163134639671</v>
      </c>
      <c r="D21534">
        <f t="shared" ca="1" si="689"/>
        <v>-0.15655325545541016</v>
      </c>
    </row>
    <row r="21535" spans="2:4" x14ac:dyDescent="0.3">
      <c r="B21535">
        <f t="shared" ca="1" si="688"/>
        <v>0.97855686626358318</v>
      </c>
      <c r="D21535">
        <f t="shared" ca="1" si="689"/>
        <v>0.55620398549337935</v>
      </c>
    </row>
    <row r="21536" spans="2:4" x14ac:dyDescent="0.3">
      <c r="B21536">
        <f t="shared" ca="1" si="688"/>
        <v>0.33615964641253893</v>
      </c>
      <c r="D21536">
        <f t="shared" ca="1" si="689"/>
        <v>-5.5741765512727068E-2</v>
      </c>
    </row>
    <row r="21537" spans="2:4" x14ac:dyDescent="0.3">
      <c r="B21537">
        <f t="shared" ca="1" si="688"/>
        <v>2.4057425563877799E-2</v>
      </c>
      <c r="D21537">
        <f t="shared" ca="1" si="689"/>
        <v>-0.44408816085300212</v>
      </c>
    </row>
    <row r="21538" spans="2:4" x14ac:dyDescent="0.3">
      <c r="B21538">
        <f t="shared" ca="1" si="688"/>
        <v>0.48308770317672467</v>
      </c>
      <c r="D21538">
        <f t="shared" ca="1" si="689"/>
        <v>3.9398613215915597E-2</v>
      </c>
    </row>
    <row r="21539" spans="2:4" x14ac:dyDescent="0.3">
      <c r="B21539">
        <f t="shared" ca="1" si="688"/>
        <v>0.71076317721399351</v>
      </c>
      <c r="D21539">
        <f t="shared" ca="1" si="689"/>
        <v>0.18890390700354304</v>
      </c>
    </row>
    <row r="21540" spans="2:4" x14ac:dyDescent="0.3">
      <c r="B21540">
        <f t="shared" ca="1" si="688"/>
        <v>0.27566859801667609</v>
      </c>
      <c r="D21540">
        <f t="shared" ca="1" si="689"/>
        <v>-9.8939391226668214E-2</v>
      </c>
    </row>
    <row r="21541" spans="2:4" x14ac:dyDescent="0.3">
      <c r="B21541">
        <f t="shared" ca="1" si="688"/>
        <v>0.11625981101055627</v>
      </c>
      <c r="D21541">
        <f t="shared" ca="1" si="689"/>
        <v>-0.24847338039283096</v>
      </c>
    </row>
    <row r="21542" spans="2:4" x14ac:dyDescent="0.3">
      <c r="B21542">
        <f t="shared" ca="1" si="688"/>
        <v>0.97173880014414593</v>
      </c>
      <c r="D21542">
        <f t="shared" ca="1" si="689"/>
        <v>0.52674650140881285</v>
      </c>
    </row>
    <row r="21543" spans="2:4" x14ac:dyDescent="0.3">
      <c r="B21543">
        <f t="shared" ca="1" si="688"/>
        <v>0.53058467273335175</v>
      </c>
      <c r="D21543">
        <f t="shared" ca="1" si="689"/>
        <v>6.9184914653707144E-2</v>
      </c>
    </row>
    <row r="21544" spans="2:4" x14ac:dyDescent="0.3">
      <c r="B21544">
        <f t="shared" ca="1" si="688"/>
        <v>0.60013045832609213</v>
      </c>
      <c r="D21544">
        <f t="shared" ca="1" si="689"/>
        <v>0.11342119821862373</v>
      </c>
    </row>
    <row r="21545" spans="2:4" x14ac:dyDescent="0.3">
      <c r="B21545">
        <f t="shared" ca="1" si="688"/>
        <v>4.134691733774476E-2</v>
      </c>
      <c r="D21545">
        <f t="shared" ca="1" si="689"/>
        <v>-0.38381631128412019</v>
      </c>
    </row>
    <row r="21546" spans="2:4" x14ac:dyDescent="0.3">
      <c r="B21546">
        <f t="shared" ca="1" si="688"/>
        <v>0.5513213783892309</v>
      </c>
      <c r="D21546">
        <f t="shared" ca="1" si="689"/>
        <v>8.2250128150249846E-2</v>
      </c>
    </row>
    <row r="21547" spans="2:4" x14ac:dyDescent="0.3">
      <c r="B21547">
        <f t="shared" ca="1" si="688"/>
        <v>0.26251232802091529</v>
      </c>
      <c r="D21547">
        <f t="shared" ca="1" si="689"/>
        <v>-0.1089047984890288</v>
      </c>
    </row>
    <row r="21548" spans="2:4" x14ac:dyDescent="0.3">
      <c r="B21548">
        <f t="shared" ca="1" si="688"/>
        <v>0.86369749227153714</v>
      </c>
      <c r="D21548">
        <f t="shared" ca="1" si="689"/>
        <v>0.32427080459846475</v>
      </c>
    </row>
    <row r="21549" spans="2:4" x14ac:dyDescent="0.3">
      <c r="B21549">
        <f t="shared" ca="1" si="688"/>
        <v>0.21424764713885991</v>
      </c>
      <c r="D21549">
        <f t="shared" ca="1" si="689"/>
        <v>-0.14794228719622493</v>
      </c>
    </row>
    <row r="21550" spans="2:4" x14ac:dyDescent="0.3">
      <c r="B21550">
        <f t="shared" ca="1" si="688"/>
        <v>0.63799277476876937</v>
      </c>
      <c r="D21550">
        <f t="shared" ca="1" si="689"/>
        <v>0.138274673994772</v>
      </c>
    </row>
    <row r="21551" spans="2:4" x14ac:dyDescent="0.3">
      <c r="B21551">
        <f t="shared" ca="1" si="688"/>
        <v>0.30770193883264108</v>
      </c>
      <c r="D21551">
        <f t="shared" ca="1" si="689"/>
        <v>-7.5593708622023484E-2</v>
      </c>
    </row>
    <row r="21552" spans="2:4" x14ac:dyDescent="0.3">
      <c r="B21552">
        <f t="shared" ca="1" si="688"/>
        <v>0.9808821538216308</v>
      </c>
      <c r="D21552">
        <f t="shared" ca="1" si="689"/>
        <v>0.56807977496001072</v>
      </c>
    </row>
    <row r="21553" spans="2:4" x14ac:dyDescent="0.3">
      <c r="B21553">
        <f t="shared" ca="1" si="688"/>
        <v>0.63652772457697893</v>
      </c>
      <c r="D21553">
        <f t="shared" ca="1" si="689"/>
        <v>0.1372982067719663</v>
      </c>
    </row>
    <row r="21554" spans="2:4" x14ac:dyDescent="0.3">
      <c r="B21554">
        <f t="shared" ca="1" si="688"/>
        <v>0.67028473429452884</v>
      </c>
      <c r="D21554">
        <f t="shared" ca="1" si="689"/>
        <v>0.16017488439436639</v>
      </c>
    </row>
    <row r="21555" spans="2:4" x14ac:dyDescent="0.3">
      <c r="B21555">
        <f t="shared" ca="1" si="688"/>
        <v>0.3759978634333605</v>
      </c>
      <c r="D21555">
        <f t="shared" ca="1" si="689"/>
        <v>-2.9002233545683723E-2</v>
      </c>
    </row>
    <row r="21556" spans="2:4" x14ac:dyDescent="0.3">
      <c r="B21556">
        <f t="shared" ca="1" si="688"/>
        <v>0.28043000555408415</v>
      </c>
      <c r="D21556">
        <f t="shared" ca="1" si="689"/>
        <v>-9.5391143406460002E-2</v>
      </c>
    </row>
    <row r="21557" spans="2:4" x14ac:dyDescent="0.3">
      <c r="B21557">
        <f t="shared" ca="1" si="688"/>
        <v>0.84874543280543346</v>
      </c>
      <c r="D21557">
        <f t="shared" ca="1" si="689"/>
        <v>0.30776689248166578</v>
      </c>
    </row>
    <row r="21558" spans="2:4" x14ac:dyDescent="0.3">
      <c r="B21558">
        <f t="shared" ca="1" si="688"/>
        <v>0.58305951038283088</v>
      </c>
      <c r="D21558">
        <f t="shared" ca="1" si="689"/>
        <v>0.10243167696330435</v>
      </c>
    </row>
    <row r="21559" spans="2:4" x14ac:dyDescent="0.3">
      <c r="B21559">
        <f t="shared" ca="1" si="688"/>
        <v>0.54359613952179242</v>
      </c>
      <c r="D21559">
        <f t="shared" ca="1" si="689"/>
        <v>7.7374432873752313E-2</v>
      </c>
    </row>
    <row r="21560" spans="2:4" x14ac:dyDescent="0.3">
      <c r="B21560">
        <f t="shared" ca="1" si="688"/>
        <v>0.83789153220568846</v>
      </c>
      <c r="D21560">
        <f t="shared" ca="1" si="689"/>
        <v>0.29645729931296344</v>
      </c>
    </row>
    <row r="21561" spans="2:4" x14ac:dyDescent="0.3">
      <c r="B21561">
        <f t="shared" ca="1" si="688"/>
        <v>0.86686643546814957</v>
      </c>
      <c r="D21561">
        <f t="shared" ca="1" si="689"/>
        <v>0.32792501787815909</v>
      </c>
    </row>
    <row r="21562" spans="2:4" x14ac:dyDescent="0.3">
      <c r="B21562">
        <f t="shared" ca="1" si="688"/>
        <v>0.20113719653433615</v>
      </c>
      <c r="D21562">
        <f t="shared" ca="1" si="689"/>
        <v>-0.15939154531796723</v>
      </c>
    </row>
    <row r="21563" spans="2:4" x14ac:dyDescent="0.3">
      <c r="B21563">
        <f t="shared" ca="1" si="688"/>
        <v>0.28940060550693325</v>
      </c>
      <c r="D21563">
        <f t="shared" ca="1" si="689"/>
        <v>-8.8784157010583856E-2</v>
      </c>
    </row>
    <row r="21564" spans="2:4" x14ac:dyDescent="0.3">
      <c r="B21564">
        <f t="shared" ca="1" si="688"/>
        <v>0.59500810834776507</v>
      </c>
      <c r="D21564">
        <f t="shared" ca="1" si="689"/>
        <v>0.1101117379522415</v>
      </c>
    </row>
    <row r="21565" spans="2:4" x14ac:dyDescent="0.3">
      <c r="B21565">
        <f t="shared" ca="1" si="688"/>
        <v>0.86073826802583064</v>
      </c>
      <c r="D21565">
        <f t="shared" ca="1" si="689"/>
        <v>0.32091055473873886</v>
      </c>
    </row>
    <row r="21566" spans="2:4" x14ac:dyDescent="0.3">
      <c r="B21566">
        <f t="shared" ca="1" si="688"/>
        <v>6.1352744259642433E-2</v>
      </c>
      <c r="D21566">
        <f t="shared" ca="1" si="689"/>
        <v>-0.33587914429473625</v>
      </c>
    </row>
    <row r="21567" spans="2:4" x14ac:dyDescent="0.3">
      <c r="B21567">
        <f t="shared" ca="1" si="688"/>
        <v>0.55674765959739725</v>
      </c>
      <c r="D21567">
        <f t="shared" ca="1" si="689"/>
        <v>8.5682101766694024E-2</v>
      </c>
    </row>
    <row r="21568" spans="2:4" x14ac:dyDescent="0.3">
      <c r="B21568">
        <f t="shared" ca="1" si="688"/>
        <v>9.4817548934123752E-2</v>
      </c>
      <c r="D21568">
        <f t="shared" ca="1" si="689"/>
        <v>-0.27791483771934006</v>
      </c>
    </row>
    <row r="21569" spans="2:4" x14ac:dyDescent="0.3">
      <c r="B21569">
        <f t="shared" ca="1" si="688"/>
        <v>0.59070910670418031</v>
      </c>
      <c r="D21569">
        <f t="shared" ca="1" si="689"/>
        <v>0.1073423599336687</v>
      </c>
    </row>
    <row r="21570" spans="2:4" x14ac:dyDescent="0.3">
      <c r="B21570">
        <f t="shared" ca="1" si="688"/>
        <v>0.73059967436239903</v>
      </c>
      <c r="D21570">
        <f t="shared" ca="1" si="689"/>
        <v>0.20365691198802149</v>
      </c>
    </row>
    <row r="21571" spans="2:4" x14ac:dyDescent="0.3">
      <c r="B21571">
        <f t="shared" ca="1" si="688"/>
        <v>0.69088560820631295</v>
      </c>
      <c r="D21571">
        <f t="shared" ca="1" si="689"/>
        <v>0.17459054675398072</v>
      </c>
    </row>
    <row r="21572" spans="2:4" x14ac:dyDescent="0.3">
      <c r="B21572">
        <f t="shared" ca="1" si="688"/>
        <v>0.98191356663885576</v>
      </c>
      <c r="D21572">
        <f t="shared" ca="1" si="689"/>
        <v>0.57374472914972396</v>
      </c>
    </row>
    <row r="21573" spans="2:4" x14ac:dyDescent="0.3">
      <c r="B21573">
        <f t="shared" ca="1" si="688"/>
        <v>0.32706389521700718</v>
      </c>
      <c r="D21573">
        <f t="shared" ca="1" si="689"/>
        <v>-6.2008800856519705E-2</v>
      </c>
    </row>
    <row r="21574" spans="2:4" x14ac:dyDescent="0.3">
      <c r="B21574">
        <f t="shared" ca="1" si="688"/>
        <v>0.89618102194237204</v>
      </c>
      <c r="D21574">
        <f t="shared" ca="1" si="689"/>
        <v>0.36502176612484805</v>
      </c>
    </row>
    <row r="21575" spans="2:4" x14ac:dyDescent="0.3">
      <c r="B21575">
        <f t="shared" ca="1" si="688"/>
        <v>0.81755574375870865</v>
      </c>
      <c r="D21575">
        <f t="shared" ca="1" si="689"/>
        <v>0.27652236081777692</v>
      </c>
    </row>
    <row r="21576" spans="2:4" x14ac:dyDescent="0.3">
      <c r="B21576">
        <f t="shared" ca="1" si="688"/>
        <v>0.53000904247173752</v>
      </c>
      <c r="D21576">
        <f t="shared" ca="1" si="689"/>
        <v>6.8823148133416279E-2</v>
      </c>
    </row>
    <row r="21577" spans="2:4" x14ac:dyDescent="0.3">
      <c r="B21577">
        <f t="shared" ca="1" si="688"/>
        <v>0.17147754905991397</v>
      </c>
      <c r="D21577">
        <f t="shared" ca="1" si="689"/>
        <v>-0.1870856364510291</v>
      </c>
    </row>
    <row r="21578" spans="2:4" x14ac:dyDescent="0.3">
      <c r="B21578">
        <f t="shared" ca="1" si="688"/>
        <v>0.25748929585499514</v>
      </c>
      <c r="D21578">
        <f t="shared" ca="1" si="689"/>
        <v>-0.11277629547114566</v>
      </c>
    </row>
    <row r="21579" spans="2:4" x14ac:dyDescent="0.3">
      <c r="B21579">
        <f t="shared" ref="B21579:B21642" ca="1" si="690">RAND()</f>
        <v>0.56846974397888017</v>
      </c>
      <c r="D21579">
        <f t="shared" ref="D21579:D21642" ca="1" si="691">NORMINV(B21579,$C$2,$C$3)</f>
        <v>9.3119895488779456E-2</v>
      </c>
    </row>
    <row r="21580" spans="2:4" x14ac:dyDescent="0.3">
      <c r="B21580">
        <f t="shared" ca="1" si="690"/>
        <v>0.17623350982492048</v>
      </c>
      <c r="D21580">
        <f t="shared" ca="1" si="691"/>
        <v>-0.1824536818735783</v>
      </c>
    </row>
    <row r="21581" spans="2:4" x14ac:dyDescent="0.3">
      <c r="B21581">
        <f t="shared" ca="1" si="690"/>
        <v>0.64845582433721638</v>
      </c>
      <c r="D21581">
        <f t="shared" ca="1" si="691"/>
        <v>0.14528871181733802</v>
      </c>
    </row>
    <row r="21582" spans="2:4" x14ac:dyDescent="0.3">
      <c r="B21582">
        <f t="shared" ca="1" si="690"/>
        <v>0.2371240135877275</v>
      </c>
      <c r="D21582">
        <f t="shared" ca="1" si="691"/>
        <v>-0.12889609265169305</v>
      </c>
    </row>
    <row r="21583" spans="2:4" x14ac:dyDescent="0.3">
      <c r="B21583">
        <f t="shared" ca="1" si="690"/>
        <v>0.1929143783342564</v>
      </c>
      <c r="D21583">
        <f t="shared" ca="1" si="691"/>
        <v>-0.16680167921128197</v>
      </c>
    </row>
    <row r="21584" spans="2:4" x14ac:dyDescent="0.3">
      <c r="B21584">
        <f t="shared" ca="1" si="690"/>
        <v>0.45547572120377744</v>
      </c>
      <c r="D21584">
        <f t="shared" ca="1" si="691"/>
        <v>2.2040369322291191E-2</v>
      </c>
    </row>
    <row r="21585" spans="2:4" x14ac:dyDescent="0.3">
      <c r="B21585">
        <f t="shared" ca="1" si="690"/>
        <v>0.37325255075008112</v>
      </c>
      <c r="D21585">
        <f t="shared" ca="1" si="691"/>
        <v>-3.0812769272273222E-2</v>
      </c>
    </row>
    <row r="21586" spans="2:4" x14ac:dyDescent="0.3">
      <c r="B21586">
        <f t="shared" ca="1" si="690"/>
        <v>0.80978128939072136</v>
      </c>
      <c r="D21586">
        <f t="shared" ca="1" si="691"/>
        <v>0.26927265402112383</v>
      </c>
    </row>
    <row r="21587" spans="2:4" x14ac:dyDescent="0.3">
      <c r="B21587">
        <f t="shared" ca="1" si="690"/>
        <v>5.2901141895764336E-2</v>
      </c>
      <c r="D21587">
        <f t="shared" ca="1" si="691"/>
        <v>-0.35433804267564972</v>
      </c>
    </row>
    <row r="21588" spans="2:4" x14ac:dyDescent="0.3">
      <c r="B21588">
        <f t="shared" ca="1" si="690"/>
        <v>0.63813572910986494</v>
      </c>
      <c r="D21588">
        <f t="shared" ca="1" si="691"/>
        <v>0.13837002607644794</v>
      </c>
    </row>
    <row r="21589" spans="2:4" x14ac:dyDescent="0.3">
      <c r="B21589">
        <f t="shared" ca="1" si="690"/>
        <v>0.15913204997475483</v>
      </c>
      <c r="D21589">
        <f t="shared" ca="1" si="691"/>
        <v>-0.19950786690024835</v>
      </c>
    </row>
    <row r="21590" spans="2:4" x14ac:dyDescent="0.3">
      <c r="B21590">
        <f t="shared" ca="1" si="690"/>
        <v>0.83926697464786848</v>
      </c>
      <c r="D21590">
        <f t="shared" ca="1" si="691"/>
        <v>0.29786242060556578</v>
      </c>
    </row>
    <row r="21591" spans="2:4" x14ac:dyDescent="0.3">
      <c r="B21591">
        <f t="shared" ca="1" si="690"/>
        <v>0.17780228391776109</v>
      </c>
      <c r="D21591">
        <f t="shared" ca="1" si="691"/>
        <v>-0.18094322487250425</v>
      </c>
    </row>
    <row r="21592" spans="2:4" x14ac:dyDescent="0.3">
      <c r="B21592">
        <f t="shared" ca="1" si="690"/>
        <v>0.56338303029691028</v>
      </c>
      <c r="D21592">
        <f t="shared" ca="1" si="691"/>
        <v>8.9888016977671348E-2</v>
      </c>
    </row>
    <row r="21593" spans="2:4" x14ac:dyDescent="0.3">
      <c r="B21593">
        <f t="shared" ca="1" si="690"/>
        <v>0.4638106101535745</v>
      </c>
      <c r="D21593">
        <f t="shared" ca="1" si="691"/>
        <v>2.7290470137749996E-2</v>
      </c>
    </row>
    <row r="21594" spans="2:4" x14ac:dyDescent="0.3">
      <c r="B21594">
        <f t="shared" ca="1" si="690"/>
        <v>0.5944852835532598</v>
      </c>
      <c r="D21594">
        <f t="shared" ca="1" si="691"/>
        <v>0.10977455148408274</v>
      </c>
    </row>
    <row r="21595" spans="2:4" x14ac:dyDescent="0.3">
      <c r="B21595">
        <f t="shared" ca="1" si="690"/>
        <v>0.64170665136903016</v>
      </c>
      <c r="D21595">
        <f t="shared" ca="1" si="691"/>
        <v>0.14075608664257661</v>
      </c>
    </row>
    <row r="21596" spans="2:4" x14ac:dyDescent="0.3">
      <c r="B21596">
        <f t="shared" ca="1" si="690"/>
        <v>0.86107908130098676</v>
      </c>
      <c r="D21596">
        <f t="shared" ca="1" si="691"/>
        <v>0.3212950581862935</v>
      </c>
    </row>
    <row r="21597" spans="2:4" x14ac:dyDescent="0.3">
      <c r="B21597">
        <f t="shared" ca="1" si="690"/>
        <v>0.74266941233179695</v>
      </c>
      <c r="D21597">
        <f t="shared" ca="1" si="691"/>
        <v>0.21289925318625508</v>
      </c>
    </row>
    <row r="21598" spans="2:4" x14ac:dyDescent="0.3">
      <c r="B21598">
        <f t="shared" ca="1" si="690"/>
        <v>0.19311191847051934</v>
      </c>
      <c r="D21598">
        <f t="shared" ca="1" si="691"/>
        <v>-0.16662143779398947</v>
      </c>
    </row>
    <row r="21599" spans="2:4" x14ac:dyDescent="0.3">
      <c r="B21599">
        <f t="shared" ca="1" si="690"/>
        <v>0.34482878302221676</v>
      </c>
      <c r="D21599">
        <f t="shared" ca="1" si="691"/>
        <v>-4.9829954600210696E-2</v>
      </c>
    </row>
    <row r="21600" spans="2:4" x14ac:dyDescent="0.3">
      <c r="B21600">
        <f t="shared" ca="1" si="690"/>
        <v>0.9620479357615791</v>
      </c>
      <c r="D21600">
        <f t="shared" ca="1" si="691"/>
        <v>0.49374055049129123</v>
      </c>
    </row>
    <row r="21601" spans="2:4" x14ac:dyDescent="0.3">
      <c r="B21601">
        <f t="shared" ca="1" si="690"/>
        <v>0.16691143039505174</v>
      </c>
      <c r="D21601">
        <f t="shared" ca="1" si="691"/>
        <v>-0.19161059771368405</v>
      </c>
    </row>
    <row r="21602" spans="2:4" x14ac:dyDescent="0.3">
      <c r="B21602">
        <f t="shared" ca="1" si="690"/>
        <v>0.31101475436262183</v>
      </c>
      <c r="D21602">
        <f t="shared" ca="1" si="691"/>
        <v>-7.3244012980208092E-2</v>
      </c>
    </row>
    <row r="21603" spans="2:4" x14ac:dyDescent="0.3">
      <c r="B21603">
        <f t="shared" ca="1" si="690"/>
        <v>6.2845936031018401E-2</v>
      </c>
      <c r="D21603">
        <f t="shared" ca="1" si="691"/>
        <v>-0.33282843429161396</v>
      </c>
    </row>
    <row r="21604" spans="2:4" x14ac:dyDescent="0.3">
      <c r="B21604">
        <f t="shared" ca="1" si="690"/>
        <v>0.4511748188445911</v>
      </c>
      <c r="D21604">
        <f t="shared" ca="1" si="691"/>
        <v>1.9326570215541596E-2</v>
      </c>
    </row>
    <row r="21605" spans="2:4" x14ac:dyDescent="0.3">
      <c r="B21605">
        <f t="shared" ca="1" si="690"/>
        <v>0.18857372933858729</v>
      </c>
      <c r="D21605">
        <f t="shared" ca="1" si="691"/>
        <v>-0.17079109741587295</v>
      </c>
    </row>
    <row r="21606" spans="2:4" x14ac:dyDescent="0.3">
      <c r="B21606">
        <f t="shared" ca="1" si="690"/>
        <v>5.8380304237476421E-3</v>
      </c>
      <c r="D21606">
        <f t="shared" ca="1" si="691"/>
        <v>-0.58044658144489725</v>
      </c>
    </row>
    <row r="21607" spans="2:4" x14ac:dyDescent="0.3">
      <c r="B21607">
        <f t="shared" ca="1" si="690"/>
        <v>2.492290881814474E-2</v>
      </c>
      <c r="D21607">
        <f t="shared" ca="1" si="691"/>
        <v>-0.44032118235595175</v>
      </c>
    </row>
    <row r="21608" spans="2:4" x14ac:dyDescent="0.3">
      <c r="B21608">
        <f t="shared" ca="1" si="690"/>
        <v>0.25966455257242538</v>
      </c>
      <c r="D21608">
        <f t="shared" ca="1" si="691"/>
        <v>-0.11109497890095237</v>
      </c>
    </row>
    <row r="21609" spans="2:4" x14ac:dyDescent="0.3">
      <c r="B21609">
        <f t="shared" ca="1" si="690"/>
        <v>2.7818890440017952E-2</v>
      </c>
      <c r="D21609">
        <f t="shared" ca="1" si="691"/>
        <v>-0.42846551968222452</v>
      </c>
    </row>
    <row r="21610" spans="2:4" x14ac:dyDescent="0.3">
      <c r="B21610">
        <f t="shared" ca="1" si="690"/>
        <v>0.61332753535034468</v>
      </c>
      <c r="D21610">
        <f t="shared" ca="1" si="691"/>
        <v>0.12200059093268788</v>
      </c>
    </row>
    <row r="21611" spans="2:4" x14ac:dyDescent="0.3">
      <c r="B21611">
        <f t="shared" ca="1" si="690"/>
        <v>1.1316195990407119E-2</v>
      </c>
      <c r="D21611">
        <f t="shared" ca="1" si="691"/>
        <v>-0.5198959192064514</v>
      </c>
    </row>
    <row r="21612" spans="2:4" x14ac:dyDescent="0.3">
      <c r="B21612">
        <f t="shared" ca="1" si="690"/>
        <v>4.1060819213362687E-2</v>
      </c>
      <c r="D21612">
        <f t="shared" ca="1" si="691"/>
        <v>-0.38462657862173022</v>
      </c>
    </row>
    <row r="21613" spans="2:4" x14ac:dyDescent="0.3">
      <c r="B21613">
        <f t="shared" ca="1" si="690"/>
        <v>8.9737410171349175E-2</v>
      </c>
      <c r="D21613">
        <f t="shared" ca="1" si="691"/>
        <v>-0.28559345389539387</v>
      </c>
    </row>
    <row r="21614" spans="2:4" x14ac:dyDescent="0.3">
      <c r="B21614">
        <f t="shared" ca="1" si="690"/>
        <v>0.94380650806063737</v>
      </c>
      <c r="D21614">
        <f t="shared" ca="1" si="691"/>
        <v>0.44688876859311055</v>
      </c>
    </row>
    <row r="21615" spans="2:4" x14ac:dyDescent="0.3">
      <c r="B21615">
        <f t="shared" ca="1" si="690"/>
        <v>0.5787718660401534</v>
      </c>
      <c r="D21615">
        <f t="shared" ca="1" si="691"/>
        <v>9.9688152545482495E-2</v>
      </c>
    </row>
    <row r="21616" spans="2:4" x14ac:dyDescent="0.3">
      <c r="B21616">
        <f t="shared" ca="1" si="690"/>
        <v>0.7164081079804494</v>
      </c>
      <c r="D21616">
        <f t="shared" ca="1" si="691"/>
        <v>0.19305099774072293</v>
      </c>
    </row>
    <row r="21617" spans="2:4" x14ac:dyDescent="0.3">
      <c r="B21617">
        <f t="shared" ca="1" si="690"/>
        <v>0.45830320910084577</v>
      </c>
      <c r="D21617">
        <f t="shared" ca="1" si="691"/>
        <v>2.3822654837193778E-2</v>
      </c>
    </row>
    <row r="21618" spans="2:4" x14ac:dyDescent="0.3">
      <c r="B21618">
        <f t="shared" ca="1" si="690"/>
        <v>0.67318157155005143</v>
      </c>
      <c r="D21618">
        <f t="shared" ca="1" si="691"/>
        <v>0.16217889056573637</v>
      </c>
    </row>
    <row r="21619" spans="2:4" x14ac:dyDescent="0.3">
      <c r="B21619">
        <f t="shared" ca="1" si="690"/>
        <v>0.25606511121288822</v>
      </c>
      <c r="D21619">
        <f t="shared" ca="1" si="691"/>
        <v>-0.11388108428162265</v>
      </c>
    </row>
    <row r="21620" spans="2:4" x14ac:dyDescent="0.3">
      <c r="B21620">
        <f t="shared" ca="1" si="690"/>
        <v>0.53711975145306801</v>
      </c>
      <c r="D21620">
        <f t="shared" ca="1" si="691"/>
        <v>7.3295020721445975E-2</v>
      </c>
    </row>
    <row r="21621" spans="2:4" x14ac:dyDescent="0.3">
      <c r="B21621">
        <f t="shared" ca="1" si="690"/>
        <v>0.68104436964022663</v>
      </c>
      <c r="D21621">
        <f t="shared" ca="1" si="691"/>
        <v>0.16765530171965298</v>
      </c>
    </row>
    <row r="21622" spans="2:4" x14ac:dyDescent="0.3">
      <c r="B21622">
        <f t="shared" ca="1" si="690"/>
        <v>0.35105687687073628</v>
      </c>
      <c r="D21622">
        <f t="shared" ca="1" si="691"/>
        <v>-4.5617170750366878E-2</v>
      </c>
    </row>
    <row r="21623" spans="2:4" x14ac:dyDescent="0.3">
      <c r="B21623">
        <f t="shared" ca="1" si="690"/>
        <v>0.96185924120652722</v>
      </c>
      <c r="D21623">
        <f t="shared" ca="1" si="691"/>
        <v>0.49317034592760128</v>
      </c>
    </row>
    <row r="21624" spans="2:4" x14ac:dyDescent="0.3">
      <c r="B21624">
        <f t="shared" ca="1" si="690"/>
        <v>0.92940235216258771</v>
      </c>
      <c r="D21624">
        <f t="shared" ca="1" si="691"/>
        <v>0.41783860267945627</v>
      </c>
    </row>
    <row r="21625" spans="2:4" x14ac:dyDescent="0.3">
      <c r="B21625">
        <f t="shared" ca="1" si="690"/>
        <v>0.71174046824754034</v>
      </c>
      <c r="D21625">
        <f t="shared" ca="1" si="691"/>
        <v>0.18961911903908807</v>
      </c>
    </row>
    <row r="21626" spans="2:4" x14ac:dyDescent="0.3">
      <c r="B21626">
        <f t="shared" ca="1" si="690"/>
        <v>0.46415115654801442</v>
      </c>
      <c r="D21626">
        <f t="shared" ca="1" si="691"/>
        <v>2.7504749911869564E-2</v>
      </c>
    </row>
    <row r="21627" spans="2:4" x14ac:dyDescent="0.3">
      <c r="B21627">
        <f t="shared" ca="1" si="690"/>
        <v>0.56893145031325143</v>
      </c>
      <c r="D21627">
        <f t="shared" ca="1" si="691"/>
        <v>9.3413592706839743E-2</v>
      </c>
    </row>
    <row r="21628" spans="2:4" x14ac:dyDescent="0.3">
      <c r="B21628">
        <f t="shared" ca="1" si="690"/>
        <v>0.79724329358020307</v>
      </c>
      <c r="D21628">
        <f t="shared" ca="1" si="691"/>
        <v>0.25795373360011403</v>
      </c>
    </row>
    <row r="21629" spans="2:4" x14ac:dyDescent="0.3">
      <c r="B21629">
        <f t="shared" ca="1" si="690"/>
        <v>0.37026617751544832</v>
      </c>
      <c r="D21629">
        <f t="shared" ca="1" si="691"/>
        <v>-3.2787112937334023E-2</v>
      </c>
    </row>
    <row r="21630" spans="2:4" x14ac:dyDescent="0.3">
      <c r="B21630">
        <f t="shared" ca="1" si="690"/>
        <v>0.24104180834581279</v>
      </c>
      <c r="D21630">
        <f t="shared" ca="1" si="691"/>
        <v>-0.12573882100321004</v>
      </c>
    </row>
    <row r="21631" spans="2:4" x14ac:dyDescent="0.3">
      <c r="B21631">
        <f t="shared" ca="1" si="690"/>
        <v>0.31233678700678147</v>
      </c>
      <c r="D21631">
        <f t="shared" ca="1" si="691"/>
        <v>-7.2309371271928616E-2</v>
      </c>
    </row>
    <row r="21632" spans="2:4" x14ac:dyDescent="0.3">
      <c r="B21632">
        <f t="shared" ca="1" si="690"/>
        <v>0.60031485706099963</v>
      </c>
      <c r="D21632">
        <f t="shared" ca="1" si="691"/>
        <v>0.11354053901042629</v>
      </c>
    </row>
    <row r="21633" spans="2:4" x14ac:dyDescent="0.3">
      <c r="B21633">
        <f t="shared" ca="1" si="690"/>
        <v>0.51995932361847763</v>
      </c>
      <c r="D21633">
        <f t="shared" ca="1" si="691"/>
        <v>6.2512873710579106E-2</v>
      </c>
    </row>
    <row r="21634" spans="2:4" x14ac:dyDescent="0.3">
      <c r="B21634">
        <f t="shared" ca="1" si="690"/>
        <v>0.64587429819319842</v>
      </c>
      <c r="D21634">
        <f t="shared" ca="1" si="691"/>
        <v>0.14355138466284872</v>
      </c>
    </row>
    <row r="21635" spans="2:4" x14ac:dyDescent="0.3">
      <c r="B21635">
        <f t="shared" ca="1" si="690"/>
        <v>0.88588454704491471</v>
      </c>
      <c r="D21635">
        <f t="shared" ca="1" si="691"/>
        <v>0.35123212456174613</v>
      </c>
    </row>
    <row r="21636" spans="2:4" x14ac:dyDescent="0.3">
      <c r="B21636">
        <f t="shared" ca="1" si="690"/>
        <v>0.76709120630323491</v>
      </c>
      <c r="D21636">
        <f t="shared" ca="1" si="691"/>
        <v>0.23232523909441061</v>
      </c>
    </row>
    <row r="21637" spans="2:4" x14ac:dyDescent="0.3">
      <c r="B21637">
        <f t="shared" ca="1" si="690"/>
        <v>0.63219288573227839</v>
      </c>
      <c r="D21637">
        <f t="shared" ca="1" si="691"/>
        <v>0.13441672253178963</v>
      </c>
    </row>
    <row r="21638" spans="2:4" x14ac:dyDescent="0.3">
      <c r="B21638">
        <f t="shared" ca="1" si="690"/>
        <v>0.80314043278632163</v>
      </c>
      <c r="D21638">
        <f t="shared" ca="1" si="691"/>
        <v>0.26322302888637794</v>
      </c>
    </row>
    <row r="21639" spans="2:4" x14ac:dyDescent="0.3">
      <c r="B21639">
        <f t="shared" ca="1" si="690"/>
        <v>0.7235838983328825</v>
      </c>
      <c r="D21639">
        <f t="shared" ca="1" si="691"/>
        <v>0.19838037327850278</v>
      </c>
    </row>
    <row r="21640" spans="2:4" x14ac:dyDescent="0.3">
      <c r="B21640">
        <f t="shared" ca="1" si="690"/>
        <v>0.3897000203736849</v>
      </c>
      <c r="D21640">
        <f t="shared" ca="1" si="691"/>
        <v>-2.002524242881687E-2</v>
      </c>
    </row>
    <row r="21641" spans="2:4" x14ac:dyDescent="0.3">
      <c r="B21641">
        <f t="shared" ca="1" si="690"/>
        <v>0.19233189218930069</v>
      </c>
      <c r="D21641">
        <f t="shared" ca="1" si="691"/>
        <v>-0.16733381402750847</v>
      </c>
    </row>
    <row r="21642" spans="2:4" x14ac:dyDescent="0.3">
      <c r="B21642">
        <f t="shared" ca="1" si="690"/>
        <v>0.80925981895273247</v>
      </c>
      <c r="D21642">
        <f t="shared" ca="1" si="691"/>
        <v>0.26879298333430257</v>
      </c>
    </row>
    <row r="21643" spans="2:4" x14ac:dyDescent="0.3">
      <c r="B21643">
        <f t="shared" ref="B21643:B21706" ca="1" si="692">RAND()</f>
        <v>0.82322794572217417</v>
      </c>
      <c r="D21643">
        <f t="shared" ref="D21643:D21706" ca="1" si="693">NORMINV(B21643,$C$2,$C$3)</f>
        <v>0.28193420283815795</v>
      </c>
    </row>
    <row r="21644" spans="2:4" x14ac:dyDescent="0.3">
      <c r="B21644">
        <f t="shared" ca="1" si="692"/>
        <v>0.37400482556354409</v>
      </c>
      <c r="D21644">
        <f t="shared" ca="1" si="693"/>
        <v>-3.0316225755813442E-2</v>
      </c>
    </row>
    <row r="21645" spans="2:4" x14ac:dyDescent="0.3">
      <c r="B21645">
        <f t="shared" ca="1" si="692"/>
        <v>0.7734060226406666</v>
      </c>
      <c r="D21645">
        <f t="shared" ca="1" si="693"/>
        <v>0.23752770861508871</v>
      </c>
    </row>
    <row r="21646" spans="2:4" x14ac:dyDescent="0.3">
      <c r="B21646">
        <f t="shared" ca="1" si="692"/>
        <v>0.72445087610081504</v>
      </c>
      <c r="D21646">
        <f t="shared" ca="1" si="693"/>
        <v>0.19902880851359117</v>
      </c>
    </row>
    <row r="21647" spans="2:4" x14ac:dyDescent="0.3">
      <c r="B21647">
        <f t="shared" ca="1" si="692"/>
        <v>0.67007609187896855</v>
      </c>
      <c r="D21647">
        <f t="shared" ca="1" si="693"/>
        <v>0.1600308219069661</v>
      </c>
    </row>
    <row r="21648" spans="2:4" x14ac:dyDescent="0.3">
      <c r="B21648">
        <f t="shared" ca="1" si="692"/>
        <v>0.12721275257576381</v>
      </c>
      <c r="D21648">
        <f t="shared" ca="1" si="693"/>
        <v>-0.2349164832462633</v>
      </c>
    </row>
    <row r="21649" spans="2:4" x14ac:dyDescent="0.3">
      <c r="B21649">
        <f t="shared" ca="1" si="692"/>
        <v>0.21981067224976814</v>
      </c>
      <c r="D21649">
        <f t="shared" ca="1" si="693"/>
        <v>-0.1432081976901447</v>
      </c>
    </row>
    <row r="21650" spans="2:4" x14ac:dyDescent="0.3">
      <c r="B21650">
        <f t="shared" ca="1" si="692"/>
        <v>0.56813487116899852</v>
      </c>
      <c r="D21650">
        <f t="shared" ca="1" si="693"/>
        <v>9.2906915925570516E-2</v>
      </c>
    </row>
    <row r="21651" spans="2:4" x14ac:dyDescent="0.3">
      <c r="B21651">
        <f t="shared" ca="1" si="692"/>
        <v>0.71633175974602814</v>
      </c>
      <c r="D21651">
        <f t="shared" ca="1" si="693"/>
        <v>0.19299464711740388</v>
      </c>
    </row>
    <row r="21652" spans="2:4" x14ac:dyDescent="0.3">
      <c r="B21652">
        <f t="shared" ca="1" si="692"/>
        <v>0.94612132314416875</v>
      </c>
      <c r="D21652">
        <f t="shared" ca="1" si="693"/>
        <v>0.45208886144597366</v>
      </c>
    </row>
    <row r="21653" spans="2:4" x14ac:dyDescent="0.3">
      <c r="B21653">
        <f t="shared" ca="1" si="692"/>
        <v>8.7786519097481364E-2</v>
      </c>
      <c r="D21653">
        <f t="shared" ca="1" si="693"/>
        <v>-0.28862803872172377</v>
      </c>
    </row>
    <row r="21654" spans="2:4" x14ac:dyDescent="0.3">
      <c r="B21654">
        <f t="shared" ca="1" si="692"/>
        <v>0.78777827544185342</v>
      </c>
      <c r="D21654">
        <f t="shared" ca="1" si="693"/>
        <v>0.24968402521549032</v>
      </c>
    </row>
    <row r="21655" spans="2:4" x14ac:dyDescent="0.3">
      <c r="B21655">
        <f t="shared" ca="1" si="692"/>
        <v>0.73134392259191161</v>
      </c>
      <c r="D21655">
        <f t="shared" ca="1" si="693"/>
        <v>0.20422065365848974</v>
      </c>
    </row>
    <row r="21656" spans="2:4" x14ac:dyDescent="0.3">
      <c r="B21656">
        <f t="shared" ca="1" si="692"/>
        <v>0.48748679653182758</v>
      </c>
      <c r="D21656">
        <f t="shared" ca="1" si="693"/>
        <v>4.2157226379845286E-2</v>
      </c>
    </row>
    <row r="21657" spans="2:4" x14ac:dyDescent="0.3">
      <c r="B21657">
        <f t="shared" ca="1" si="692"/>
        <v>0.70855872818697874</v>
      </c>
      <c r="D21657">
        <f t="shared" ca="1" si="693"/>
        <v>0.18729477581381304</v>
      </c>
    </row>
    <row r="21658" spans="2:4" x14ac:dyDescent="0.3">
      <c r="B21658">
        <f t="shared" ca="1" si="692"/>
        <v>0.63315298457345315</v>
      </c>
      <c r="D21658">
        <f t="shared" ca="1" si="693"/>
        <v>0.13505394654686242</v>
      </c>
    </row>
    <row r="21659" spans="2:4" x14ac:dyDescent="0.3">
      <c r="B21659">
        <f t="shared" ca="1" si="692"/>
        <v>0.3390797340240983</v>
      </c>
      <c r="D21659">
        <f t="shared" ca="1" si="693"/>
        <v>-5.3744001505613218E-2</v>
      </c>
    </row>
    <row r="21660" spans="2:4" x14ac:dyDescent="0.3">
      <c r="B21660">
        <f t="shared" ca="1" si="692"/>
        <v>0.46420586961182497</v>
      </c>
      <c r="D21660">
        <f t="shared" ca="1" si="693"/>
        <v>2.7539175109230051E-2</v>
      </c>
    </row>
    <row r="21661" spans="2:4" x14ac:dyDescent="0.3">
      <c r="B21661">
        <f t="shared" ca="1" si="692"/>
        <v>0.81626414075175069</v>
      </c>
      <c r="D21661">
        <f t="shared" ca="1" si="693"/>
        <v>0.27530483100340658</v>
      </c>
    </row>
    <row r="21662" spans="2:4" x14ac:dyDescent="0.3">
      <c r="B21662">
        <f t="shared" ca="1" si="692"/>
        <v>0.66532535135792403</v>
      </c>
      <c r="D21662">
        <f t="shared" ca="1" si="693"/>
        <v>0.15676030759304896</v>
      </c>
    </row>
    <row r="21663" spans="2:4" x14ac:dyDescent="0.3">
      <c r="B21663">
        <f t="shared" ca="1" si="692"/>
        <v>0.38524138917051332</v>
      </c>
      <c r="D21663">
        <f t="shared" ca="1" si="693"/>
        <v>-2.2935864790570845E-2</v>
      </c>
    </row>
    <row r="21664" spans="2:4" x14ac:dyDescent="0.3">
      <c r="B21664">
        <f t="shared" ca="1" si="692"/>
        <v>0.61641872799722586</v>
      </c>
      <c r="D21664">
        <f t="shared" ca="1" si="693"/>
        <v>0.12402210932491921</v>
      </c>
    </row>
    <row r="21665" spans="2:4" x14ac:dyDescent="0.3">
      <c r="B21665">
        <f t="shared" ca="1" si="692"/>
        <v>0.4894643172588321</v>
      </c>
      <c r="D21665">
        <f t="shared" ca="1" si="693"/>
        <v>4.3396972305863361E-2</v>
      </c>
    </row>
    <row r="21666" spans="2:4" x14ac:dyDescent="0.3">
      <c r="B21666">
        <f t="shared" ca="1" si="692"/>
        <v>0.18552642778224515</v>
      </c>
      <c r="D21666">
        <f t="shared" ca="1" si="693"/>
        <v>-0.17362573588152513</v>
      </c>
    </row>
    <row r="21667" spans="2:4" x14ac:dyDescent="0.3">
      <c r="B21667">
        <f t="shared" ca="1" si="692"/>
        <v>0.60790623308972036</v>
      </c>
      <c r="D21667">
        <f t="shared" ca="1" si="693"/>
        <v>0.1184665218667902</v>
      </c>
    </row>
    <row r="21668" spans="2:4" x14ac:dyDescent="0.3">
      <c r="B21668">
        <f t="shared" ca="1" si="692"/>
        <v>4.5613989478625161E-2</v>
      </c>
      <c r="D21668">
        <f t="shared" ca="1" si="693"/>
        <v>-0.37223884782610067</v>
      </c>
    </row>
    <row r="21669" spans="2:4" x14ac:dyDescent="0.3">
      <c r="B21669">
        <f t="shared" ca="1" si="692"/>
        <v>0.99798826274035735</v>
      </c>
      <c r="D21669">
        <f t="shared" ca="1" si="693"/>
        <v>0.76907885153355893</v>
      </c>
    </row>
    <row r="21670" spans="2:4" x14ac:dyDescent="0.3">
      <c r="B21670">
        <f t="shared" ca="1" si="692"/>
        <v>0.94904252483117335</v>
      </c>
      <c r="D21670">
        <f t="shared" ca="1" si="693"/>
        <v>0.45891000391275028</v>
      </c>
    </row>
    <row r="21671" spans="2:4" x14ac:dyDescent="0.3">
      <c r="B21671">
        <f t="shared" ca="1" si="692"/>
        <v>0.29407006429512939</v>
      </c>
      <c r="D21671">
        <f t="shared" ca="1" si="693"/>
        <v>-8.5383297068325828E-2</v>
      </c>
    </row>
    <row r="21672" spans="2:4" x14ac:dyDescent="0.3">
      <c r="B21672">
        <f t="shared" ca="1" si="692"/>
        <v>0.1200807054335592</v>
      </c>
      <c r="D21672">
        <f t="shared" ca="1" si="693"/>
        <v>-0.24364586053686221</v>
      </c>
    </row>
    <row r="21673" spans="2:4" x14ac:dyDescent="0.3">
      <c r="B21673">
        <f t="shared" ca="1" si="692"/>
        <v>0.41063999580048183</v>
      </c>
      <c r="D21673">
        <f t="shared" ca="1" si="693"/>
        <v>-6.4747448593015094E-3</v>
      </c>
    </row>
    <row r="21674" spans="2:4" x14ac:dyDescent="0.3">
      <c r="B21674">
        <f t="shared" ca="1" si="692"/>
        <v>0.30702301467236137</v>
      </c>
      <c r="D21674">
        <f t="shared" ca="1" si="693"/>
        <v>-7.6076618294728629E-2</v>
      </c>
    </row>
    <row r="21675" spans="2:4" x14ac:dyDescent="0.3">
      <c r="B21675">
        <f t="shared" ca="1" si="692"/>
        <v>0.35814547404899211</v>
      </c>
      <c r="D21675">
        <f t="shared" ca="1" si="693"/>
        <v>-4.0855072194490027E-2</v>
      </c>
    </row>
    <row r="21676" spans="2:4" x14ac:dyDescent="0.3">
      <c r="B21676">
        <f t="shared" ca="1" si="692"/>
        <v>0.75547191043018769</v>
      </c>
      <c r="D21676">
        <f t="shared" ca="1" si="693"/>
        <v>0.22295268975025728</v>
      </c>
    </row>
    <row r="21677" spans="2:4" x14ac:dyDescent="0.3">
      <c r="B21677">
        <f t="shared" ca="1" si="692"/>
        <v>0.50511391895020785</v>
      </c>
      <c r="D21677">
        <f t="shared" ca="1" si="693"/>
        <v>5.3204761228480904E-2</v>
      </c>
    </row>
    <row r="21678" spans="2:4" x14ac:dyDescent="0.3">
      <c r="B21678">
        <f t="shared" ca="1" si="692"/>
        <v>0.4201964050718715</v>
      </c>
      <c r="D21678">
        <f t="shared" ca="1" si="693"/>
        <v>-3.4776338601625462E-4</v>
      </c>
    </row>
    <row r="21679" spans="2:4" x14ac:dyDescent="0.3">
      <c r="B21679">
        <f t="shared" ca="1" si="692"/>
        <v>0.70194897985928784</v>
      </c>
      <c r="D21679">
        <f t="shared" ca="1" si="693"/>
        <v>0.18250356629169268</v>
      </c>
    </row>
    <row r="21680" spans="2:4" x14ac:dyDescent="0.3">
      <c r="B21680">
        <f t="shared" ca="1" si="692"/>
        <v>0.18376851251034798</v>
      </c>
      <c r="D21680">
        <f t="shared" ca="1" si="693"/>
        <v>-0.1752741196711407</v>
      </c>
    </row>
    <row r="21681" spans="2:4" x14ac:dyDescent="0.3">
      <c r="B21681">
        <f t="shared" ca="1" si="692"/>
        <v>0.727004033958213</v>
      </c>
      <c r="D21681">
        <f t="shared" ca="1" si="693"/>
        <v>0.20094424278232514</v>
      </c>
    </row>
    <row r="21682" spans="2:4" x14ac:dyDescent="0.3">
      <c r="B21682">
        <f t="shared" ca="1" si="692"/>
        <v>0.27439463864955183</v>
      </c>
      <c r="D21682">
        <f t="shared" ca="1" si="693"/>
        <v>-9.9893838214274125E-2</v>
      </c>
    </row>
    <row r="21683" spans="2:4" x14ac:dyDescent="0.3">
      <c r="B21683">
        <f t="shared" ca="1" si="692"/>
        <v>2.050132789548853E-2</v>
      </c>
      <c r="D21683">
        <f t="shared" ca="1" si="693"/>
        <v>-0.46087578769461274</v>
      </c>
    </row>
    <row r="21684" spans="2:4" x14ac:dyDescent="0.3">
      <c r="B21684">
        <f t="shared" ca="1" si="692"/>
        <v>0.98841822195453677</v>
      </c>
      <c r="D21684">
        <f t="shared" ca="1" si="693"/>
        <v>0.61768155765283528</v>
      </c>
    </row>
    <row r="21685" spans="2:4" x14ac:dyDescent="0.3">
      <c r="B21685">
        <f t="shared" ca="1" si="692"/>
        <v>0.70613224270632402</v>
      </c>
      <c r="D21685">
        <f t="shared" ca="1" si="693"/>
        <v>0.18553011873417158</v>
      </c>
    </row>
    <row r="21686" spans="2:4" x14ac:dyDescent="0.3">
      <c r="B21686">
        <f t="shared" ca="1" si="692"/>
        <v>0.63696870053510501</v>
      </c>
      <c r="D21686">
        <f t="shared" ca="1" si="693"/>
        <v>0.13759197988193453</v>
      </c>
    </row>
    <row r="21687" spans="2:4" x14ac:dyDescent="0.3">
      <c r="B21687">
        <f t="shared" ca="1" si="692"/>
        <v>0.94724502515307496</v>
      </c>
      <c r="D21687">
        <f t="shared" ca="1" si="693"/>
        <v>0.45467718011370384</v>
      </c>
    </row>
    <row r="21688" spans="2:4" x14ac:dyDescent="0.3">
      <c r="B21688">
        <f t="shared" ca="1" si="692"/>
        <v>0.22188019462949271</v>
      </c>
      <c r="D21688">
        <f t="shared" ca="1" si="693"/>
        <v>-0.14146467207496927</v>
      </c>
    </row>
    <row r="21689" spans="2:4" x14ac:dyDescent="0.3">
      <c r="B21689">
        <f t="shared" ca="1" si="692"/>
        <v>0.27773848277860025</v>
      </c>
      <c r="D21689">
        <f t="shared" ca="1" si="693"/>
        <v>-9.7393247046161799E-2</v>
      </c>
    </row>
    <row r="21690" spans="2:4" x14ac:dyDescent="0.3">
      <c r="B21690">
        <f t="shared" ca="1" si="692"/>
        <v>0.23520507302326454</v>
      </c>
      <c r="D21690">
        <f t="shared" ca="1" si="693"/>
        <v>-0.13045296934467193</v>
      </c>
    </row>
    <row r="21691" spans="2:4" x14ac:dyDescent="0.3">
      <c r="B21691">
        <f t="shared" ca="1" si="692"/>
        <v>0.82866316524744998</v>
      </c>
      <c r="D21691">
        <f t="shared" ca="1" si="693"/>
        <v>0.28722392119649742</v>
      </c>
    </row>
    <row r="21692" spans="2:4" x14ac:dyDescent="0.3">
      <c r="B21692">
        <f t="shared" ca="1" si="692"/>
        <v>0.24690286573111309</v>
      </c>
      <c r="D21692">
        <f t="shared" ca="1" si="693"/>
        <v>-0.12106708645859356</v>
      </c>
    </row>
    <row r="21693" spans="2:4" x14ac:dyDescent="0.3">
      <c r="B21693">
        <f t="shared" ca="1" si="692"/>
        <v>0.99660746334224204</v>
      </c>
      <c r="D21693">
        <f t="shared" ca="1" si="693"/>
        <v>0.726803220424734</v>
      </c>
    </row>
    <row r="21694" spans="2:4" x14ac:dyDescent="0.3">
      <c r="B21694">
        <f t="shared" ca="1" si="692"/>
        <v>0.48076481352137679</v>
      </c>
      <c r="D21694">
        <f t="shared" ca="1" si="693"/>
        <v>3.7941460290255975E-2</v>
      </c>
    </row>
    <row r="21695" spans="2:4" x14ac:dyDescent="0.3">
      <c r="B21695">
        <f t="shared" ca="1" si="692"/>
        <v>0.28045391101460748</v>
      </c>
      <c r="D21695">
        <f t="shared" ca="1" si="693"/>
        <v>-9.5373403102305479E-2</v>
      </c>
    </row>
    <row r="21696" spans="2:4" x14ac:dyDescent="0.3">
      <c r="B21696">
        <f t="shared" ca="1" si="692"/>
        <v>0.73953134462915338</v>
      </c>
      <c r="D21696">
        <f t="shared" ca="1" si="693"/>
        <v>0.21047530935688319</v>
      </c>
    </row>
    <row r="21697" spans="2:4" x14ac:dyDescent="0.3">
      <c r="B21697">
        <f t="shared" ca="1" si="692"/>
        <v>0.53031111471272108</v>
      </c>
      <c r="D21697">
        <f t="shared" ca="1" si="693"/>
        <v>6.9012986600911083E-2</v>
      </c>
    </row>
    <row r="21698" spans="2:4" x14ac:dyDescent="0.3">
      <c r="B21698">
        <f t="shared" ca="1" si="692"/>
        <v>0.91479306280125061</v>
      </c>
      <c r="D21698">
        <f t="shared" ca="1" si="693"/>
        <v>0.39271879126365478</v>
      </c>
    </row>
    <row r="21699" spans="2:4" x14ac:dyDescent="0.3">
      <c r="B21699">
        <f t="shared" ca="1" si="692"/>
        <v>0.98190212633657203</v>
      </c>
      <c r="D21699">
        <f t="shared" ca="1" si="693"/>
        <v>0.57368040176815416</v>
      </c>
    </row>
    <row r="21700" spans="2:4" x14ac:dyDescent="0.3">
      <c r="B21700">
        <f t="shared" ca="1" si="692"/>
        <v>0.37497708921692019</v>
      </c>
      <c r="D21700">
        <f t="shared" ca="1" si="693"/>
        <v>-2.967494600895787E-2</v>
      </c>
    </row>
    <row r="21701" spans="2:4" x14ac:dyDescent="0.3">
      <c r="B21701">
        <f t="shared" ca="1" si="692"/>
        <v>0.87201624770766073</v>
      </c>
      <c r="D21701">
        <f t="shared" ca="1" si="693"/>
        <v>0.33399346493885457</v>
      </c>
    </row>
    <row r="21702" spans="2:4" x14ac:dyDescent="0.3">
      <c r="B21702">
        <f t="shared" ca="1" si="692"/>
        <v>0.64674676212864246</v>
      </c>
      <c r="D21702">
        <f t="shared" ca="1" si="693"/>
        <v>0.14413802992890032</v>
      </c>
    </row>
    <row r="21703" spans="2:4" x14ac:dyDescent="0.3">
      <c r="B21703">
        <f t="shared" ca="1" si="692"/>
        <v>0.52122117645588439</v>
      </c>
      <c r="D21703">
        <f t="shared" ca="1" si="693"/>
        <v>6.3304677884878313E-2</v>
      </c>
    </row>
    <row r="21704" spans="2:4" x14ac:dyDescent="0.3">
      <c r="B21704">
        <f t="shared" ca="1" si="692"/>
        <v>0.68194193505111278</v>
      </c>
      <c r="D21704">
        <f t="shared" ca="1" si="693"/>
        <v>0.16828400857046522</v>
      </c>
    </row>
    <row r="21705" spans="2:4" x14ac:dyDescent="0.3">
      <c r="B21705">
        <f t="shared" ca="1" si="692"/>
        <v>0.58294961779418852</v>
      </c>
      <c r="D21705">
        <f t="shared" ca="1" si="693"/>
        <v>0.10236128277368695</v>
      </c>
    </row>
    <row r="21706" spans="2:4" x14ac:dyDescent="0.3">
      <c r="B21706">
        <f t="shared" ca="1" si="692"/>
        <v>0.15644092762214667</v>
      </c>
      <c r="D21706">
        <f t="shared" ca="1" si="693"/>
        <v>-0.2022983687913375</v>
      </c>
    </row>
    <row r="21707" spans="2:4" x14ac:dyDescent="0.3">
      <c r="B21707">
        <f t="shared" ref="B21707:B21770" ca="1" si="694">RAND()</f>
        <v>0.41614283873317359</v>
      </c>
      <c r="D21707">
        <f t="shared" ref="D21707:D21770" ca="1" si="695">NORMINV(B21707,$C$2,$C$3)</f>
        <v>-2.9427553072598894E-3</v>
      </c>
    </row>
    <row r="21708" spans="2:4" x14ac:dyDescent="0.3">
      <c r="B21708">
        <f t="shared" ca="1" si="694"/>
        <v>0.21354313072997755</v>
      </c>
      <c r="D21708">
        <f t="shared" ca="1" si="695"/>
        <v>-0.14854688485636758</v>
      </c>
    </row>
    <row r="21709" spans="2:4" x14ac:dyDescent="0.3">
      <c r="B21709">
        <f t="shared" ca="1" si="694"/>
        <v>0.78054310909048896</v>
      </c>
      <c r="D21709">
        <f t="shared" ca="1" si="695"/>
        <v>0.24350719088664574</v>
      </c>
    </row>
    <row r="21710" spans="2:4" x14ac:dyDescent="0.3">
      <c r="B21710">
        <f t="shared" ca="1" si="694"/>
        <v>0.64533414358725671</v>
      </c>
      <c r="D21710">
        <f t="shared" ca="1" si="695"/>
        <v>0.14318844261282426</v>
      </c>
    </row>
    <row r="21711" spans="2:4" x14ac:dyDescent="0.3">
      <c r="B21711">
        <f t="shared" ca="1" si="694"/>
        <v>0.58419761183900321</v>
      </c>
      <c r="D21711">
        <f t="shared" ca="1" si="695"/>
        <v>0.10316095925192845</v>
      </c>
    </row>
    <row r="21712" spans="2:4" x14ac:dyDescent="0.3">
      <c r="B21712">
        <f t="shared" ca="1" si="694"/>
        <v>0.26100384371389673</v>
      </c>
      <c r="D21712">
        <f t="shared" ca="1" si="695"/>
        <v>-0.1100634206756609</v>
      </c>
    </row>
    <row r="21713" spans="2:4" x14ac:dyDescent="0.3">
      <c r="B21713">
        <f t="shared" ca="1" si="694"/>
        <v>0.82282106773180441</v>
      </c>
      <c r="D21713">
        <f t="shared" ca="1" si="695"/>
        <v>0.2815423921999326</v>
      </c>
    </row>
    <row r="21714" spans="2:4" x14ac:dyDescent="0.3">
      <c r="B21714">
        <f t="shared" ca="1" si="694"/>
        <v>0.2545695798206401</v>
      </c>
      <c r="D21714">
        <f t="shared" ca="1" si="695"/>
        <v>-0.1150446748990379</v>
      </c>
    </row>
    <row r="21715" spans="2:4" x14ac:dyDescent="0.3">
      <c r="B21715">
        <f t="shared" ca="1" si="694"/>
        <v>2.1038508129630817E-2</v>
      </c>
      <c r="D21715">
        <f t="shared" ca="1" si="695"/>
        <v>-0.45818940617619747</v>
      </c>
    </row>
    <row r="21716" spans="2:4" x14ac:dyDescent="0.3">
      <c r="B21716">
        <f t="shared" ca="1" si="694"/>
        <v>0.81277898001851989</v>
      </c>
      <c r="D21716">
        <f t="shared" ca="1" si="695"/>
        <v>0.27204588096847759</v>
      </c>
    </row>
    <row r="21717" spans="2:4" x14ac:dyDescent="0.3">
      <c r="B21717">
        <f t="shared" ca="1" si="694"/>
        <v>0.74205582941742898</v>
      </c>
      <c r="D21717">
        <f t="shared" ca="1" si="695"/>
        <v>0.21242410333232692</v>
      </c>
    </row>
    <row r="21718" spans="2:4" x14ac:dyDescent="0.3">
      <c r="B21718">
        <f t="shared" ca="1" si="694"/>
        <v>8.0518593376343373E-2</v>
      </c>
      <c r="D21718">
        <f t="shared" ca="1" si="695"/>
        <v>-0.30039794188290231</v>
      </c>
    </row>
    <row r="21719" spans="2:4" x14ac:dyDescent="0.3">
      <c r="B21719">
        <f t="shared" ca="1" si="694"/>
        <v>0.2140170023895287</v>
      </c>
      <c r="D21719">
        <f t="shared" ca="1" si="695"/>
        <v>-0.14814009291497593</v>
      </c>
    </row>
    <row r="21720" spans="2:4" x14ac:dyDescent="0.3">
      <c r="B21720">
        <f t="shared" ca="1" si="694"/>
        <v>0.13583282994947465</v>
      </c>
      <c r="D21720">
        <f t="shared" ca="1" si="695"/>
        <v>-0.2248087018847269</v>
      </c>
    </row>
    <row r="21721" spans="2:4" x14ac:dyDescent="0.3">
      <c r="B21721">
        <f t="shared" ca="1" si="694"/>
        <v>0.540735197274677</v>
      </c>
      <c r="D21721">
        <f t="shared" ca="1" si="695"/>
        <v>7.5571519513185637E-2</v>
      </c>
    </row>
    <row r="21722" spans="2:4" x14ac:dyDescent="0.3">
      <c r="B21722">
        <f t="shared" ca="1" si="694"/>
        <v>0.83903479135467407</v>
      </c>
      <c r="D21722">
        <f t="shared" ca="1" si="695"/>
        <v>0.29762467856557939</v>
      </c>
    </row>
    <row r="21723" spans="2:4" x14ac:dyDescent="0.3">
      <c r="B21723">
        <f t="shared" ca="1" si="694"/>
        <v>0.55693364880514107</v>
      </c>
      <c r="D21723">
        <f t="shared" ca="1" si="695"/>
        <v>8.5799850405083561E-2</v>
      </c>
    </row>
    <row r="21724" spans="2:4" x14ac:dyDescent="0.3">
      <c r="B21724">
        <f t="shared" ca="1" si="694"/>
        <v>0.67040954855309676</v>
      </c>
      <c r="D21724">
        <f t="shared" ca="1" si="695"/>
        <v>0.16026108307816034</v>
      </c>
    </row>
    <row r="21725" spans="2:4" x14ac:dyDescent="0.3">
      <c r="B21725">
        <f t="shared" ca="1" si="694"/>
        <v>0.49382017788589239</v>
      </c>
      <c r="D21725">
        <f t="shared" ca="1" si="695"/>
        <v>4.6127215899296872E-2</v>
      </c>
    </row>
    <row r="21726" spans="2:4" x14ac:dyDescent="0.3">
      <c r="B21726">
        <f t="shared" ca="1" si="694"/>
        <v>0.84092303526201495</v>
      </c>
      <c r="D21726">
        <f t="shared" ca="1" si="695"/>
        <v>0.29956467464800496</v>
      </c>
    </row>
    <row r="21727" spans="2:4" x14ac:dyDescent="0.3">
      <c r="B21727">
        <f t="shared" ca="1" si="694"/>
        <v>0.95960901303553658</v>
      </c>
      <c r="D21727">
        <f t="shared" ca="1" si="695"/>
        <v>0.48654169721904561</v>
      </c>
    </row>
    <row r="21728" spans="2:4" x14ac:dyDescent="0.3">
      <c r="B21728">
        <f t="shared" ca="1" si="694"/>
        <v>0.80510641355156287</v>
      </c>
      <c r="D21728">
        <f t="shared" ca="1" si="695"/>
        <v>0.26500084791622486</v>
      </c>
    </row>
    <row r="21729" spans="2:4" x14ac:dyDescent="0.3">
      <c r="B21729">
        <f t="shared" ca="1" si="694"/>
        <v>0.16457734648136513</v>
      </c>
      <c r="D21729">
        <f t="shared" ca="1" si="695"/>
        <v>-0.19395448495538736</v>
      </c>
    </row>
    <row r="21730" spans="2:4" x14ac:dyDescent="0.3">
      <c r="B21730">
        <f t="shared" ca="1" si="694"/>
        <v>0.39585090695666669</v>
      </c>
      <c r="D21730">
        <f t="shared" ca="1" si="695"/>
        <v>-1.6025340663848489E-2</v>
      </c>
    </row>
    <row r="21731" spans="2:4" x14ac:dyDescent="0.3">
      <c r="B21731">
        <f t="shared" ca="1" si="694"/>
        <v>0.93660391747072336</v>
      </c>
      <c r="D21731">
        <f t="shared" ca="1" si="695"/>
        <v>0.43171868182964174</v>
      </c>
    </row>
    <row r="21732" spans="2:4" x14ac:dyDescent="0.3">
      <c r="B21732">
        <f t="shared" ca="1" si="694"/>
        <v>2.7194699947620582E-2</v>
      </c>
      <c r="D21732">
        <f t="shared" ca="1" si="695"/>
        <v>-0.43093057776696464</v>
      </c>
    </row>
    <row r="21733" spans="2:4" x14ac:dyDescent="0.3">
      <c r="B21733">
        <f t="shared" ca="1" si="694"/>
        <v>0.29362313886545632</v>
      </c>
      <c r="D21733">
        <f t="shared" ca="1" si="695"/>
        <v>-8.5707709825320347E-2</v>
      </c>
    </row>
    <row r="21734" spans="2:4" x14ac:dyDescent="0.3">
      <c r="B21734">
        <f t="shared" ca="1" si="694"/>
        <v>0.80589029998557449</v>
      </c>
      <c r="D21734">
        <f t="shared" ca="1" si="695"/>
        <v>0.26571274746409546</v>
      </c>
    </row>
    <row r="21735" spans="2:4" x14ac:dyDescent="0.3">
      <c r="B21735">
        <f t="shared" ca="1" si="694"/>
        <v>0.41254753986562176</v>
      </c>
      <c r="D21735">
        <f t="shared" ca="1" si="695"/>
        <v>-5.2491501957689923E-3</v>
      </c>
    </row>
    <row r="21736" spans="2:4" x14ac:dyDescent="0.3">
      <c r="B21736">
        <f t="shared" ca="1" si="694"/>
        <v>0.67950295047463771</v>
      </c>
      <c r="D21736">
        <f t="shared" ca="1" si="695"/>
        <v>0.16657733331853158</v>
      </c>
    </row>
    <row r="21737" spans="2:4" x14ac:dyDescent="0.3">
      <c r="B21737">
        <f t="shared" ca="1" si="694"/>
        <v>9.0402070496244269E-2</v>
      </c>
      <c r="D21737">
        <f t="shared" ca="1" si="695"/>
        <v>-0.28457079632222726</v>
      </c>
    </row>
    <row r="21738" spans="2:4" x14ac:dyDescent="0.3">
      <c r="B21738">
        <f t="shared" ca="1" si="694"/>
        <v>0.84819621062764927</v>
      </c>
      <c r="D21738">
        <f t="shared" ca="1" si="695"/>
        <v>0.30718196266990055</v>
      </c>
    </row>
    <row r="21739" spans="2:4" x14ac:dyDescent="0.3">
      <c r="B21739">
        <f t="shared" ca="1" si="694"/>
        <v>0.17149373276536439</v>
      </c>
      <c r="D21739">
        <f t="shared" ca="1" si="695"/>
        <v>-0.18706973682310785</v>
      </c>
    </row>
    <row r="21740" spans="2:4" x14ac:dyDescent="0.3">
      <c r="B21740">
        <f t="shared" ca="1" si="694"/>
        <v>0.45057629939302168</v>
      </c>
      <c r="D21740">
        <f t="shared" ca="1" si="695"/>
        <v>1.8948634849579819E-2</v>
      </c>
    </row>
    <row r="21741" spans="2:4" x14ac:dyDescent="0.3">
      <c r="B21741">
        <f t="shared" ca="1" si="694"/>
        <v>0.27525366815032848</v>
      </c>
      <c r="D21741">
        <f t="shared" ca="1" si="695"/>
        <v>-9.9250016590642129E-2</v>
      </c>
    </row>
    <row r="21742" spans="2:4" x14ac:dyDescent="0.3">
      <c r="B21742">
        <f t="shared" ca="1" si="694"/>
        <v>0.56075349247777162</v>
      </c>
      <c r="D21742">
        <f t="shared" ca="1" si="695"/>
        <v>8.8219966122184773E-2</v>
      </c>
    </row>
    <row r="21743" spans="2:4" x14ac:dyDescent="0.3">
      <c r="B21743">
        <f t="shared" ca="1" si="694"/>
        <v>0.29174373502148621</v>
      </c>
      <c r="D21743">
        <f t="shared" ca="1" si="695"/>
        <v>-8.7074438245647076E-2</v>
      </c>
    </row>
    <row r="21744" spans="2:4" x14ac:dyDescent="0.3">
      <c r="B21744">
        <f t="shared" ca="1" si="694"/>
        <v>6.730870261774391E-2</v>
      </c>
      <c r="D21744">
        <f t="shared" ca="1" si="695"/>
        <v>-0.32403478014910458</v>
      </c>
    </row>
    <row r="21745" spans="2:4" x14ac:dyDescent="0.3">
      <c r="B21745">
        <f t="shared" ca="1" si="694"/>
        <v>0.87007106284397828</v>
      </c>
      <c r="D21745">
        <f t="shared" ca="1" si="695"/>
        <v>0.33168177887557326</v>
      </c>
    </row>
    <row r="21746" spans="2:4" x14ac:dyDescent="0.3">
      <c r="B21746">
        <f t="shared" ca="1" si="694"/>
        <v>0.71014804224222228</v>
      </c>
      <c r="D21746">
        <f t="shared" ca="1" si="695"/>
        <v>0.18845431471720592</v>
      </c>
    </row>
    <row r="21747" spans="2:4" x14ac:dyDescent="0.3">
      <c r="B21747">
        <f t="shared" ca="1" si="694"/>
        <v>0.74736953687751995</v>
      </c>
      <c r="D21747">
        <f t="shared" ca="1" si="695"/>
        <v>0.21655874164372518</v>
      </c>
    </row>
    <row r="21748" spans="2:4" x14ac:dyDescent="0.3">
      <c r="B21748">
        <f t="shared" ca="1" si="694"/>
        <v>0.86366187907061487</v>
      </c>
      <c r="D21748">
        <f t="shared" ca="1" si="695"/>
        <v>0.32423007044169144</v>
      </c>
    </row>
    <row r="21749" spans="2:4" x14ac:dyDescent="0.3">
      <c r="B21749">
        <f t="shared" ca="1" si="694"/>
        <v>0.69111011415233525</v>
      </c>
      <c r="D21749">
        <f t="shared" ca="1" si="695"/>
        <v>0.17474986243618823</v>
      </c>
    </row>
    <row r="21750" spans="2:4" x14ac:dyDescent="0.3">
      <c r="B21750">
        <f t="shared" ca="1" si="694"/>
        <v>0.8256740504153588</v>
      </c>
      <c r="D21750">
        <f t="shared" ca="1" si="695"/>
        <v>0.28430184264803227</v>
      </c>
    </row>
    <row r="21751" spans="2:4" x14ac:dyDescent="0.3">
      <c r="B21751">
        <f t="shared" ca="1" si="694"/>
        <v>0.90061501851437853</v>
      </c>
      <c r="D21751">
        <f t="shared" ca="1" si="695"/>
        <v>0.37126596950737356</v>
      </c>
    </row>
    <row r="21752" spans="2:4" x14ac:dyDescent="0.3">
      <c r="B21752">
        <f t="shared" ca="1" si="694"/>
        <v>5.1001347263426644E-2</v>
      </c>
      <c r="D21752">
        <f t="shared" ca="1" si="695"/>
        <v>-0.35880528924294508</v>
      </c>
    </row>
    <row r="21753" spans="2:4" x14ac:dyDescent="0.3">
      <c r="B21753">
        <f t="shared" ca="1" si="694"/>
        <v>0.96981154100722189</v>
      </c>
      <c r="D21753">
        <f t="shared" ca="1" si="695"/>
        <v>0.51950776172725777</v>
      </c>
    </row>
    <row r="21754" spans="2:4" x14ac:dyDescent="0.3">
      <c r="B21754">
        <f t="shared" ca="1" si="694"/>
        <v>0.12672785154702371</v>
      </c>
      <c r="D21754">
        <f t="shared" ca="1" si="695"/>
        <v>-0.23549898752339676</v>
      </c>
    </row>
    <row r="21755" spans="2:4" x14ac:dyDescent="0.3">
      <c r="B21755">
        <f t="shared" ca="1" si="694"/>
        <v>0.57541838241875742</v>
      </c>
      <c r="D21755">
        <f t="shared" ca="1" si="695"/>
        <v>9.7546546620032898E-2</v>
      </c>
    </row>
    <row r="21756" spans="2:4" x14ac:dyDescent="0.3">
      <c r="B21756">
        <f t="shared" ca="1" si="694"/>
        <v>0.43782382758784022</v>
      </c>
      <c r="D21756">
        <f t="shared" ca="1" si="695"/>
        <v>1.0877770941020021E-2</v>
      </c>
    </row>
    <row r="21757" spans="2:4" x14ac:dyDescent="0.3">
      <c r="B21757">
        <f t="shared" ca="1" si="694"/>
        <v>0.86127745833835101</v>
      </c>
      <c r="D21757">
        <f t="shared" ca="1" si="695"/>
        <v>0.3215191617246439</v>
      </c>
    </row>
    <row r="21758" spans="2:4" x14ac:dyDescent="0.3">
      <c r="B21758">
        <f t="shared" ca="1" si="694"/>
        <v>0.72975643589702544</v>
      </c>
      <c r="D21758">
        <f t="shared" ca="1" si="695"/>
        <v>0.20301913126666704</v>
      </c>
    </row>
    <row r="21759" spans="2:4" x14ac:dyDescent="0.3">
      <c r="B21759">
        <f t="shared" ca="1" si="694"/>
        <v>0.83301213212416647</v>
      </c>
      <c r="D21759">
        <f t="shared" ca="1" si="695"/>
        <v>0.29153419829233496</v>
      </c>
    </row>
    <row r="21760" spans="2:4" x14ac:dyDescent="0.3">
      <c r="B21760">
        <f t="shared" ca="1" si="694"/>
        <v>0.64489027279792555</v>
      </c>
      <c r="D21760">
        <f t="shared" ca="1" si="695"/>
        <v>0.14289034280472246</v>
      </c>
    </row>
    <row r="21761" spans="2:4" x14ac:dyDescent="0.3">
      <c r="B21761">
        <f t="shared" ca="1" si="694"/>
        <v>0.80103188813000259</v>
      </c>
      <c r="D21761">
        <f t="shared" ca="1" si="695"/>
        <v>0.26132819666069651</v>
      </c>
    </row>
    <row r="21762" spans="2:4" x14ac:dyDescent="0.3">
      <c r="B21762">
        <f t="shared" ca="1" si="694"/>
        <v>0.5582608780892887</v>
      </c>
      <c r="D21762">
        <f t="shared" ca="1" si="695"/>
        <v>8.6640343384329049E-2</v>
      </c>
    </row>
    <row r="21763" spans="2:4" x14ac:dyDescent="0.3">
      <c r="B21763">
        <f t="shared" ca="1" si="694"/>
        <v>0.92507636422361317</v>
      </c>
      <c r="D21763">
        <f t="shared" ca="1" si="695"/>
        <v>0.41001778643423387</v>
      </c>
    </row>
    <row r="21764" spans="2:4" x14ac:dyDescent="0.3">
      <c r="B21764">
        <f t="shared" ca="1" si="694"/>
        <v>0.36758446710124915</v>
      </c>
      <c r="D21764">
        <f t="shared" ca="1" si="695"/>
        <v>-3.4564445954635217E-2</v>
      </c>
    </row>
    <row r="21765" spans="2:4" x14ac:dyDescent="0.3">
      <c r="B21765">
        <f t="shared" ca="1" si="694"/>
        <v>0.43216225815967368</v>
      </c>
      <c r="D21765">
        <f t="shared" ca="1" si="695"/>
        <v>7.2820326574530997E-3</v>
      </c>
    </row>
    <row r="21766" spans="2:4" x14ac:dyDescent="0.3">
      <c r="B21766">
        <f t="shared" ca="1" si="694"/>
        <v>8.7132522975438276E-2</v>
      </c>
      <c r="D21766">
        <f t="shared" ca="1" si="695"/>
        <v>-0.28965656783610638</v>
      </c>
    </row>
    <row r="21767" spans="2:4" x14ac:dyDescent="0.3">
      <c r="B21767">
        <f t="shared" ca="1" si="694"/>
        <v>0.91572050200832789</v>
      </c>
      <c r="D21767">
        <f t="shared" ca="1" si="695"/>
        <v>0.39421220291646897</v>
      </c>
    </row>
    <row r="21768" spans="2:4" x14ac:dyDescent="0.3">
      <c r="B21768">
        <f t="shared" ca="1" si="694"/>
        <v>0.41366752982985011</v>
      </c>
      <c r="D21768">
        <f t="shared" ca="1" si="695"/>
        <v>-4.5301781298438537E-3</v>
      </c>
    </row>
    <row r="21769" spans="2:4" x14ac:dyDescent="0.3">
      <c r="B21769">
        <f t="shared" ca="1" si="694"/>
        <v>0.63300586067842779</v>
      </c>
      <c r="D21769">
        <f t="shared" ca="1" si="695"/>
        <v>0.13495626368028596</v>
      </c>
    </row>
    <row r="21770" spans="2:4" x14ac:dyDescent="0.3">
      <c r="B21770">
        <f t="shared" ca="1" si="694"/>
        <v>0.87692236225842124</v>
      </c>
      <c r="D21770">
        <f t="shared" ca="1" si="695"/>
        <v>0.33993463396465168</v>
      </c>
    </row>
    <row r="21771" spans="2:4" x14ac:dyDescent="0.3">
      <c r="B21771">
        <f t="shared" ref="B21771:B21834" ca="1" si="696">RAND()</f>
        <v>1.742570438366764E-2</v>
      </c>
      <c r="D21771">
        <f t="shared" ref="D21771:D21834" ca="1" si="697">NORMINV(B21771,$C$2,$C$3)</f>
        <v>-0.4775201651838043</v>
      </c>
    </row>
    <row r="21772" spans="2:4" x14ac:dyDescent="0.3">
      <c r="B21772">
        <f t="shared" ca="1" si="696"/>
        <v>0.92151243340154265</v>
      </c>
      <c r="D21772">
        <f t="shared" ca="1" si="697"/>
        <v>0.40382962500812619</v>
      </c>
    </row>
    <row r="21773" spans="2:4" x14ac:dyDescent="0.3">
      <c r="B21773">
        <f t="shared" ca="1" si="696"/>
        <v>0.42499941814491982</v>
      </c>
      <c r="D21773">
        <f t="shared" ca="1" si="697"/>
        <v>2.7200222289752649E-3</v>
      </c>
    </row>
    <row r="21774" spans="2:4" x14ac:dyDescent="0.3">
      <c r="B21774">
        <f t="shared" ca="1" si="696"/>
        <v>0.67342035899811481</v>
      </c>
      <c r="D21774">
        <f t="shared" ca="1" si="697"/>
        <v>0.16234440185770951</v>
      </c>
    </row>
    <row r="21775" spans="2:4" x14ac:dyDescent="0.3">
      <c r="B21775">
        <f t="shared" ca="1" si="696"/>
        <v>0.51313892442199915</v>
      </c>
      <c r="D21775">
        <f t="shared" ca="1" si="697"/>
        <v>5.8235088891810532E-2</v>
      </c>
    </row>
    <row r="21776" spans="2:4" x14ac:dyDescent="0.3">
      <c r="B21776">
        <f t="shared" ca="1" si="696"/>
        <v>0.40695021522350361</v>
      </c>
      <c r="D21776">
        <f t="shared" ca="1" si="697"/>
        <v>-8.8493092307058707E-3</v>
      </c>
    </row>
    <row r="21777" spans="2:4" x14ac:dyDescent="0.3">
      <c r="B21777">
        <f t="shared" ca="1" si="696"/>
        <v>0.61170064530780643</v>
      </c>
      <c r="D21777">
        <f t="shared" ca="1" si="697"/>
        <v>0.12093856503299266</v>
      </c>
    </row>
    <row r="21778" spans="2:4" x14ac:dyDescent="0.3">
      <c r="B21778">
        <f t="shared" ca="1" si="696"/>
        <v>0.22805331454348965</v>
      </c>
      <c r="D21778">
        <f t="shared" ca="1" si="697"/>
        <v>-0.13631827931364476</v>
      </c>
    </row>
    <row r="21779" spans="2:4" x14ac:dyDescent="0.3">
      <c r="B21779">
        <f t="shared" ca="1" si="696"/>
        <v>0.18611581351533513</v>
      </c>
      <c r="D21779">
        <f t="shared" ca="1" si="697"/>
        <v>-0.17307524598019997</v>
      </c>
    </row>
    <row r="21780" spans="2:4" x14ac:dyDescent="0.3">
      <c r="B21780">
        <f t="shared" ca="1" si="696"/>
        <v>0.43912239524251639</v>
      </c>
      <c r="D21780">
        <f t="shared" ca="1" si="697"/>
        <v>1.1701341915992224E-2</v>
      </c>
    </row>
    <row r="21781" spans="2:4" x14ac:dyDescent="0.3">
      <c r="B21781">
        <f t="shared" ca="1" si="696"/>
        <v>0.84074249775608767</v>
      </c>
      <c r="D21781">
        <f t="shared" ca="1" si="697"/>
        <v>0.29937853980379187</v>
      </c>
    </row>
    <row r="21782" spans="2:4" x14ac:dyDescent="0.3">
      <c r="B21782">
        <f t="shared" ca="1" si="696"/>
        <v>0.27031391570382612</v>
      </c>
      <c r="D21782">
        <f t="shared" ca="1" si="697"/>
        <v>-0.10296596609725063</v>
      </c>
    </row>
    <row r="21783" spans="2:4" x14ac:dyDescent="0.3">
      <c r="B21783">
        <f t="shared" ca="1" si="696"/>
        <v>0.24564574653688009</v>
      </c>
      <c r="D21783">
        <f t="shared" ca="1" si="697"/>
        <v>-0.12206403632668926</v>
      </c>
    </row>
    <row r="21784" spans="2:4" x14ac:dyDescent="0.3">
      <c r="B21784">
        <f t="shared" ca="1" si="696"/>
        <v>0.29202345721704526</v>
      </c>
      <c r="D21784">
        <f t="shared" ca="1" si="697"/>
        <v>-8.6870761717601372E-2</v>
      </c>
    </row>
    <row r="21785" spans="2:4" x14ac:dyDescent="0.3">
      <c r="B21785">
        <f t="shared" ca="1" si="696"/>
        <v>0.4515966341211719</v>
      </c>
      <c r="D21785">
        <f t="shared" ca="1" si="697"/>
        <v>1.9592883498142553E-2</v>
      </c>
    </row>
    <row r="21786" spans="2:4" x14ac:dyDescent="0.3">
      <c r="B21786">
        <f t="shared" ca="1" si="696"/>
        <v>0.61682180126596942</v>
      </c>
      <c r="D21786">
        <f t="shared" ca="1" si="697"/>
        <v>0.12428605760968578</v>
      </c>
    </row>
    <row r="21787" spans="2:4" x14ac:dyDescent="0.3">
      <c r="B21787">
        <f t="shared" ca="1" si="696"/>
        <v>0.87552532165507524</v>
      </c>
      <c r="D21787">
        <f t="shared" ca="1" si="697"/>
        <v>0.3382262639493217</v>
      </c>
    </row>
    <row r="21788" spans="2:4" x14ac:dyDescent="0.3">
      <c r="B21788">
        <f t="shared" ca="1" si="696"/>
        <v>0.75570243516501323</v>
      </c>
      <c r="D21788">
        <f t="shared" ca="1" si="697"/>
        <v>0.22313625266383641</v>
      </c>
    </row>
    <row r="21789" spans="2:4" x14ac:dyDescent="0.3">
      <c r="B21789">
        <f t="shared" ca="1" si="696"/>
        <v>0.94399177868061757</v>
      </c>
      <c r="D21789">
        <f t="shared" ca="1" si="697"/>
        <v>0.44729867504177112</v>
      </c>
    </row>
    <row r="21790" spans="2:4" x14ac:dyDescent="0.3">
      <c r="B21790">
        <f t="shared" ca="1" si="696"/>
        <v>0.81164029916786484</v>
      </c>
      <c r="D21790">
        <f t="shared" ca="1" si="697"/>
        <v>0.27098926105744936</v>
      </c>
    </row>
    <row r="21791" spans="2:4" x14ac:dyDescent="0.3">
      <c r="B21791">
        <f t="shared" ca="1" si="696"/>
        <v>0.12716823794289067</v>
      </c>
      <c r="D21791">
        <f t="shared" ca="1" si="697"/>
        <v>-0.23496989351896125</v>
      </c>
    </row>
    <row r="21792" spans="2:4" x14ac:dyDescent="0.3">
      <c r="B21792">
        <f t="shared" ca="1" si="696"/>
        <v>0.14869068548709541</v>
      </c>
      <c r="D21792">
        <f t="shared" ca="1" si="697"/>
        <v>-0.21051634339549663</v>
      </c>
    </row>
    <row r="21793" spans="2:4" x14ac:dyDescent="0.3">
      <c r="B21793">
        <f t="shared" ca="1" si="696"/>
        <v>0.10155292587475973</v>
      </c>
      <c r="D21793">
        <f t="shared" ca="1" si="697"/>
        <v>-0.26818814591296641</v>
      </c>
    </row>
    <row r="21794" spans="2:4" x14ac:dyDescent="0.3">
      <c r="B21794">
        <f t="shared" ca="1" si="696"/>
        <v>0.6239492994584297</v>
      </c>
      <c r="D21794">
        <f t="shared" ca="1" si="697"/>
        <v>0.12896742834739172</v>
      </c>
    </row>
    <row r="21795" spans="2:4" x14ac:dyDescent="0.3">
      <c r="B21795">
        <f t="shared" ca="1" si="696"/>
        <v>0.80421871598502215</v>
      </c>
      <c r="D21795">
        <f t="shared" ca="1" si="697"/>
        <v>0.26419676967277811</v>
      </c>
    </row>
    <row r="21796" spans="2:4" x14ac:dyDescent="0.3">
      <c r="B21796">
        <f t="shared" ca="1" si="696"/>
        <v>0.70418956904834018</v>
      </c>
      <c r="D21796">
        <f t="shared" ca="1" si="697"/>
        <v>0.18412216834858808</v>
      </c>
    </row>
    <row r="21797" spans="2:4" x14ac:dyDescent="0.3">
      <c r="B21797">
        <f t="shared" ca="1" si="696"/>
        <v>0.43037026809482459</v>
      </c>
      <c r="D21797">
        <f t="shared" ca="1" si="697"/>
        <v>6.142107576533988E-3</v>
      </c>
    </row>
    <row r="21798" spans="2:4" x14ac:dyDescent="0.3">
      <c r="B21798">
        <f t="shared" ca="1" si="696"/>
        <v>0.50034870413822841</v>
      </c>
      <c r="D21798">
        <f t="shared" ca="1" si="697"/>
        <v>5.0218517940915711E-2</v>
      </c>
    </row>
    <row r="21799" spans="2:4" x14ac:dyDescent="0.3">
      <c r="B21799">
        <f t="shared" ca="1" si="696"/>
        <v>0.83000356322207691</v>
      </c>
      <c r="D21799">
        <f t="shared" ca="1" si="697"/>
        <v>0.28854483353569854</v>
      </c>
    </row>
    <row r="21800" spans="2:4" x14ac:dyDescent="0.3">
      <c r="B21800">
        <f t="shared" ca="1" si="696"/>
        <v>0.83632694310903621</v>
      </c>
      <c r="D21800">
        <f t="shared" ca="1" si="697"/>
        <v>0.2948683559234464</v>
      </c>
    </row>
    <row r="21801" spans="2:4" x14ac:dyDescent="0.3">
      <c r="B21801">
        <f t="shared" ca="1" si="696"/>
        <v>0.62189768471949358</v>
      </c>
      <c r="D21801">
        <f t="shared" ca="1" si="697"/>
        <v>0.12761715116713801</v>
      </c>
    </row>
    <row r="21802" spans="2:4" x14ac:dyDescent="0.3">
      <c r="B21802">
        <f t="shared" ca="1" si="696"/>
        <v>0.8471613686746513</v>
      </c>
      <c r="D21802">
        <f t="shared" ca="1" si="697"/>
        <v>0.30608364895443579</v>
      </c>
    </row>
    <row r="21803" spans="2:4" x14ac:dyDescent="0.3">
      <c r="B21803">
        <f t="shared" ca="1" si="696"/>
        <v>4.8982846303454175E-2</v>
      </c>
      <c r="D21803">
        <f t="shared" ca="1" si="697"/>
        <v>-0.3636992378469675</v>
      </c>
    </row>
    <row r="21804" spans="2:4" x14ac:dyDescent="0.3">
      <c r="B21804">
        <f t="shared" ca="1" si="696"/>
        <v>0.22983788870486277</v>
      </c>
      <c r="D21804">
        <f t="shared" ca="1" si="697"/>
        <v>-0.13484520835026209</v>
      </c>
    </row>
    <row r="21805" spans="2:4" x14ac:dyDescent="0.3">
      <c r="B21805">
        <f t="shared" ca="1" si="696"/>
        <v>0.3230506900469402</v>
      </c>
      <c r="D21805">
        <f t="shared" ca="1" si="697"/>
        <v>-6.4796229523250551E-2</v>
      </c>
    </row>
    <row r="21806" spans="2:4" x14ac:dyDescent="0.3">
      <c r="B21806">
        <f t="shared" ca="1" si="696"/>
        <v>0.74685067580804887</v>
      </c>
      <c r="D21806">
        <f t="shared" ca="1" si="697"/>
        <v>0.21615301703719253</v>
      </c>
    </row>
    <row r="21807" spans="2:4" x14ac:dyDescent="0.3">
      <c r="B21807">
        <f t="shared" ca="1" si="696"/>
        <v>0.5572743658825029</v>
      </c>
      <c r="D21807">
        <f t="shared" ca="1" si="697"/>
        <v>8.6015576939548144E-2</v>
      </c>
    </row>
    <row r="21808" spans="2:4" x14ac:dyDescent="0.3">
      <c r="B21808">
        <f t="shared" ca="1" si="696"/>
        <v>0.70585500124372547</v>
      </c>
      <c r="D21808">
        <f t="shared" ca="1" si="697"/>
        <v>0.18532892621263886</v>
      </c>
    </row>
    <row r="21809" spans="2:4" x14ac:dyDescent="0.3">
      <c r="B21809">
        <f t="shared" ca="1" si="696"/>
        <v>0.34587393247650799</v>
      </c>
      <c r="D21809">
        <f t="shared" ca="1" si="697"/>
        <v>-4.9121048817430207E-2</v>
      </c>
    </row>
    <row r="21810" spans="2:4" x14ac:dyDescent="0.3">
      <c r="B21810">
        <f t="shared" ca="1" si="696"/>
        <v>0.70009402537936427</v>
      </c>
      <c r="D21810">
        <f t="shared" ca="1" si="697"/>
        <v>0.18116773965641791</v>
      </c>
    </row>
    <row r="21811" spans="2:4" x14ac:dyDescent="0.3">
      <c r="B21811">
        <f t="shared" ca="1" si="696"/>
        <v>0.94074323372180835</v>
      </c>
      <c r="D21811">
        <f t="shared" ca="1" si="697"/>
        <v>0.4402608273213956</v>
      </c>
    </row>
    <row r="21812" spans="2:4" x14ac:dyDescent="0.3">
      <c r="B21812">
        <f t="shared" ca="1" si="696"/>
        <v>0.45731569581673603</v>
      </c>
      <c r="D21812">
        <f t="shared" ca="1" si="697"/>
        <v>2.320033914814338E-2</v>
      </c>
    </row>
    <row r="21813" spans="2:4" x14ac:dyDescent="0.3">
      <c r="B21813">
        <f t="shared" ca="1" si="696"/>
        <v>0.57242804745524034</v>
      </c>
      <c r="D21813">
        <f t="shared" ca="1" si="697"/>
        <v>9.5639798358103489E-2</v>
      </c>
    </row>
    <row r="21814" spans="2:4" x14ac:dyDescent="0.3">
      <c r="B21814">
        <f t="shared" ca="1" si="696"/>
        <v>0.94092419161460672</v>
      </c>
      <c r="D21814">
        <f t="shared" ca="1" si="697"/>
        <v>0.44064478623572489</v>
      </c>
    </row>
    <row r="21815" spans="2:4" x14ac:dyDescent="0.3">
      <c r="B21815">
        <f t="shared" ca="1" si="696"/>
        <v>0.285452979727012</v>
      </c>
      <c r="D21815">
        <f t="shared" ca="1" si="697"/>
        <v>-9.1679437482053608E-2</v>
      </c>
    </row>
    <row r="21816" spans="2:4" x14ac:dyDescent="0.3">
      <c r="B21816">
        <f t="shared" ca="1" si="696"/>
        <v>0.24864776879441941</v>
      </c>
      <c r="D21816">
        <f t="shared" ca="1" si="697"/>
        <v>-0.1196877926578465</v>
      </c>
    </row>
    <row r="21817" spans="2:4" x14ac:dyDescent="0.3">
      <c r="B21817">
        <f t="shared" ca="1" si="696"/>
        <v>0.24979121713210151</v>
      </c>
      <c r="D21817">
        <f t="shared" ca="1" si="697"/>
        <v>-0.11878672684483361</v>
      </c>
    </row>
    <row r="21818" spans="2:4" x14ac:dyDescent="0.3">
      <c r="B21818">
        <f t="shared" ca="1" si="696"/>
        <v>0.27612983992645201</v>
      </c>
      <c r="D21818">
        <f t="shared" ca="1" si="697"/>
        <v>-9.8594365304366563E-2</v>
      </c>
    </row>
    <row r="21819" spans="2:4" x14ac:dyDescent="0.3">
      <c r="B21819">
        <f t="shared" ca="1" si="696"/>
        <v>0.1846691564506443</v>
      </c>
      <c r="D21819">
        <f t="shared" ca="1" si="697"/>
        <v>-0.17442837380049758</v>
      </c>
    </row>
    <row r="21820" spans="2:4" x14ac:dyDescent="0.3">
      <c r="B21820">
        <f t="shared" ca="1" si="696"/>
        <v>0.20217207727177045</v>
      </c>
      <c r="D21820">
        <f t="shared" ca="1" si="697"/>
        <v>-0.15847197578999883</v>
      </c>
    </row>
    <row r="21821" spans="2:4" x14ac:dyDescent="0.3">
      <c r="B21821">
        <f t="shared" ca="1" si="696"/>
        <v>0.58184650193596443</v>
      </c>
      <c r="D21821">
        <f t="shared" ca="1" si="697"/>
        <v>0.10165488586724239</v>
      </c>
    </row>
    <row r="21822" spans="2:4" x14ac:dyDescent="0.3">
      <c r="B21822">
        <f t="shared" ca="1" si="696"/>
        <v>0.14902452801153288</v>
      </c>
      <c r="D21822">
        <f t="shared" ca="1" si="697"/>
        <v>-0.21015655570869313</v>
      </c>
    </row>
    <row r="21823" spans="2:4" x14ac:dyDescent="0.3">
      <c r="B21823">
        <f t="shared" ca="1" si="696"/>
        <v>0.31897728016308913</v>
      </c>
      <c r="D21823">
        <f t="shared" ca="1" si="697"/>
        <v>-6.7640146144859137E-2</v>
      </c>
    </row>
    <row r="21824" spans="2:4" x14ac:dyDescent="0.3">
      <c r="B21824">
        <f t="shared" ca="1" si="696"/>
        <v>0.1790045844771424</v>
      </c>
      <c r="D21824">
        <f t="shared" ca="1" si="697"/>
        <v>-0.17979130066746013</v>
      </c>
    </row>
    <row r="21825" spans="2:4" x14ac:dyDescent="0.3">
      <c r="B21825">
        <f t="shared" ca="1" si="696"/>
        <v>0.53524944682338949</v>
      </c>
      <c r="D21825">
        <f t="shared" ca="1" si="697"/>
        <v>7.2118135720158946E-2</v>
      </c>
    </row>
    <row r="21826" spans="2:4" x14ac:dyDescent="0.3">
      <c r="B21826">
        <f t="shared" ca="1" si="696"/>
        <v>0.73419068637217177</v>
      </c>
      <c r="D21826">
        <f t="shared" ca="1" si="697"/>
        <v>0.20638426719112457</v>
      </c>
    </row>
    <row r="21827" spans="2:4" x14ac:dyDescent="0.3">
      <c r="B21827">
        <f t="shared" ca="1" si="696"/>
        <v>0.29514529616370677</v>
      </c>
      <c r="D21827">
        <f t="shared" ca="1" si="697"/>
        <v>-8.4603742982252164E-2</v>
      </c>
    </row>
    <row r="21828" spans="2:4" x14ac:dyDescent="0.3">
      <c r="B21828">
        <f t="shared" ca="1" si="696"/>
        <v>0.16821151953957292</v>
      </c>
      <c r="D21828">
        <f t="shared" ca="1" si="697"/>
        <v>-0.19031421205346638</v>
      </c>
    </row>
    <row r="21829" spans="2:4" x14ac:dyDescent="0.3">
      <c r="B21829">
        <f t="shared" ca="1" si="696"/>
        <v>0.76623193868681982</v>
      </c>
      <c r="D21829">
        <f t="shared" ca="1" si="697"/>
        <v>0.23162344360823545</v>
      </c>
    </row>
    <row r="21830" spans="2:4" x14ac:dyDescent="0.3">
      <c r="B21830">
        <f t="shared" ca="1" si="696"/>
        <v>8.2426241425235025E-2</v>
      </c>
      <c r="D21830">
        <f t="shared" ca="1" si="697"/>
        <v>-0.29723377757136477</v>
      </c>
    </row>
    <row r="21831" spans="2:4" x14ac:dyDescent="0.3">
      <c r="B21831">
        <f t="shared" ca="1" si="696"/>
        <v>6.4111934211924848E-2</v>
      </c>
      <c r="D21831">
        <f t="shared" ca="1" si="697"/>
        <v>-0.3302858370067755</v>
      </c>
    </row>
    <row r="21832" spans="2:4" x14ac:dyDescent="0.3">
      <c r="B21832">
        <f t="shared" ca="1" si="696"/>
        <v>0.82629706998596308</v>
      </c>
      <c r="D21832">
        <f t="shared" ca="1" si="697"/>
        <v>0.2849082417417011</v>
      </c>
    </row>
    <row r="21833" spans="2:4" x14ac:dyDescent="0.3">
      <c r="B21833">
        <f t="shared" ca="1" si="696"/>
        <v>0.97424479561666355</v>
      </c>
      <c r="D21833">
        <f t="shared" ca="1" si="697"/>
        <v>0.53680073626008884</v>
      </c>
    </row>
    <row r="21834" spans="2:4" x14ac:dyDescent="0.3">
      <c r="B21834">
        <f t="shared" ca="1" si="696"/>
        <v>0.15360134878611098</v>
      </c>
      <c r="D21834">
        <f t="shared" ca="1" si="697"/>
        <v>-0.2052773038158765</v>
      </c>
    </row>
    <row r="21835" spans="2:4" x14ac:dyDescent="0.3">
      <c r="B21835">
        <f t="shared" ref="B21835:B21898" ca="1" si="698">RAND()</f>
        <v>0.73970547633774453</v>
      </c>
      <c r="D21835">
        <f t="shared" ref="D21835:D21898" ca="1" si="699">NORMINV(B21835,$C$2,$C$3)</f>
        <v>0.21060941755753126</v>
      </c>
    </row>
    <row r="21836" spans="2:4" x14ac:dyDescent="0.3">
      <c r="B21836">
        <f t="shared" ca="1" si="698"/>
        <v>0.1245310413067765</v>
      </c>
      <c r="D21836">
        <f t="shared" ca="1" si="699"/>
        <v>-0.23815762273276664</v>
      </c>
    </row>
    <row r="21837" spans="2:4" x14ac:dyDescent="0.3">
      <c r="B21837">
        <f t="shared" ca="1" si="698"/>
        <v>0.75365832616967954</v>
      </c>
      <c r="D21837">
        <f t="shared" ca="1" si="699"/>
        <v>0.22151179884188532</v>
      </c>
    </row>
    <row r="21838" spans="2:4" x14ac:dyDescent="0.3">
      <c r="B21838">
        <f t="shared" ca="1" si="698"/>
        <v>0.48729083608708779</v>
      </c>
      <c r="D21838">
        <f t="shared" ca="1" si="699"/>
        <v>4.2034364988536278E-2</v>
      </c>
    </row>
    <row r="21839" spans="2:4" x14ac:dyDescent="0.3">
      <c r="B21839">
        <f t="shared" ca="1" si="698"/>
        <v>0.48365986914367887</v>
      </c>
      <c r="D21839">
        <f t="shared" ca="1" si="699"/>
        <v>3.9757476788738477E-2</v>
      </c>
    </row>
    <row r="21840" spans="2:4" x14ac:dyDescent="0.3">
      <c r="B21840">
        <f t="shared" ca="1" si="698"/>
        <v>0.14006314186135738</v>
      </c>
      <c r="D21840">
        <f t="shared" ca="1" si="699"/>
        <v>-0.22000892460783028</v>
      </c>
    </row>
    <row r="21841" spans="2:4" x14ac:dyDescent="0.3">
      <c r="B21841">
        <f t="shared" ca="1" si="698"/>
        <v>3.9502052826111966E-2</v>
      </c>
      <c r="D21841">
        <f t="shared" ca="1" si="699"/>
        <v>-0.38912348442762185</v>
      </c>
    </row>
    <row r="21842" spans="2:4" x14ac:dyDescent="0.3">
      <c r="B21842">
        <f t="shared" ca="1" si="698"/>
        <v>0.75505361392879211</v>
      </c>
      <c r="D21842">
        <f t="shared" ca="1" si="699"/>
        <v>0.22261984522858125</v>
      </c>
    </row>
    <row r="21843" spans="2:4" x14ac:dyDescent="0.3">
      <c r="B21843">
        <f t="shared" ca="1" si="698"/>
        <v>0.41726921676917994</v>
      </c>
      <c r="D21843">
        <f t="shared" ca="1" si="699"/>
        <v>-2.2211156898924792E-3</v>
      </c>
    </row>
    <row r="21844" spans="2:4" x14ac:dyDescent="0.3">
      <c r="B21844">
        <f t="shared" ca="1" si="698"/>
        <v>0.24234624230143242</v>
      </c>
      <c r="D21844">
        <f t="shared" ca="1" si="699"/>
        <v>-0.12469381794955083</v>
      </c>
    </row>
    <row r="21845" spans="2:4" x14ac:dyDescent="0.3">
      <c r="B21845">
        <f t="shared" ca="1" si="698"/>
        <v>0.47245292249468163</v>
      </c>
      <c r="D21845">
        <f t="shared" ca="1" si="699"/>
        <v>3.2723688399455692E-2</v>
      </c>
    </row>
    <row r="21846" spans="2:4" x14ac:dyDescent="0.3">
      <c r="B21846">
        <f t="shared" ca="1" si="698"/>
        <v>0.12080859492351759</v>
      </c>
      <c r="D21846">
        <f t="shared" ca="1" si="699"/>
        <v>-0.24273854838158748</v>
      </c>
    </row>
    <row r="21847" spans="2:4" x14ac:dyDescent="0.3">
      <c r="B21847">
        <f t="shared" ca="1" si="698"/>
        <v>0.1533601101031038</v>
      </c>
      <c r="D21847">
        <f t="shared" ca="1" si="699"/>
        <v>-0.20553205400119656</v>
      </c>
    </row>
    <row r="21848" spans="2:4" x14ac:dyDescent="0.3">
      <c r="B21848">
        <f t="shared" ca="1" si="698"/>
        <v>0.29224900110771701</v>
      </c>
      <c r="D21848">
        <f t="shared" ca="1" si="699"/>
        <v>-8.6706600642971851E-2</v>
      </c>
    </row>
    <row r="21849" spans="2:4" x14ac:dyDescent="0.3">
      <c r="B21849">
        <f t="shared" ca="1" si="698"/>
        <v>7.9039779651353004E-2</v>
      </c>
      <c r="D21849">
        <f t="shared" ca="1" si="699"/>
        <v>-0.30288999820953039</v>
      </c>
    </row>
    <row r="21850" spans="2:4" x14ac:dyDescent="0.3">
      <c r="B21850">
        <f t="shared" ca="1" si="698"/>
        <v>0.51819544038916254</v>
      </c>
      <c r="D21850">
        <f t="shared" ca="1" si="699"/>
        <v>6.1406257395124772E-2</v>
      </c>
    </row>
    <row r="21851" spans="2:4" x14ac:dyDescent="0.3">
      <c r="B21851">
        <f t="shared" ca="1" si="698"/>
        <v>7.6357700403310802E-2</v>
      </c>
      <c r="D21851">
        <f t="shared" ca="1" si="699"/>
        <v>-0.30750140960110217</v>
      </c>
    </row>
    <row r="21852" spans="2:4" x14ac:dyDescent="0.3">
      <c r="B21852">
        <f t="shared" ca="1" si="698"/>
        <v>0.69458210350514127</v>
      </c>
      <c r="D21852">
        <f t="shared" ca="1" si="699"/>
        <v>0.17722019493649827</v>
      </c>
    </row>
    <row r="21853" spans="2:4" x14ac:dyDescent="0.3">
      <c r="B21853">
        <f t="shared" ca="1" si="698"/>
        <v>0.83337145964049719</v>
      </c>
      <c r="D21853">
        <f t="shared" ca="1" si="699"/>
        <v>0.29189354339478646</v>
      </c>
    </row>
    <row r="21854" spans="2:4" x14ac:dyDescent="0.3">
      <c r="B21854">
        <f t="shared" ca="1" si="698"/>
        <v>0.23206054220436689</v>
      </c>
      <c r="D21854">
        <f t="shared" ca="1" si="699"/>
        <v>-0.13301944941328109</v>
      </c>
    </row>
    <row r="21855" spans="2:4" x14ac:dyDescent="0.3">
      <c r="B21855">
        <f t="shared" ca="1" si="698"/>
        <v>4.6156687724907108E-2</v>
      </c>
      <c r="D21855">
        <f t="shared" ca="1" si="699"/>
        <v>-0.37082972256215041</v>
      </c>
    </row>
    <row r="21856" spans="2:4" x14ac:dyDescent="0.3">
      <c r="B21856">
        <f t="shared" ca="1" si="698"/>
        <v>0.10326621187815221</v>
      </c>
      <c r="D21856">
        <f t="shared" ca="1" si="699"/>
        <v>-0.26578948583129236</v>
      </c>
    </row>
    <row r="21857" spans="2:4" x14ac:dyDescent="0.3">
      <c r="B21857">
        <f t="shared" ca="1" si="698"/>
        <v>0.68885417287827522</v>
      </c>
      <c r="D21857">
        <f t="shared" ca="1" si="699"/>
        <v>0.17315127129680349</v>
      </c>
    </row>
    <row r="21858" spans="2:4" x14ac:dyDescent="0.3">
      <c r="B21858">
        <f t="shared" ca="1" si="698"/>
        <v>0.32706740308832083</v>
      </c>
      <c r="D21858">
        <f t="shared" ca="1" si="699"/>
        <v>-6.2006370545705417E-2</v>
      </c>
    </row>
    <row r="21859" spans="2:4" x14ac:dyDescent="0.3">
      <c r="B21859">
        <f t="shared" ca="1" si="698"/>
        <v>0.91761065185978641</v>
      </c>
      <c r="D21859">
        <f t="shared" ca="1" si="699"/>
        <v>0.39729444534417674</v>
      </c>
    </row>
    <row r="21860" spans="2:4" x14ac:dyDescent="0.3">
      <c r="B21860">
        <f t="shared" ca="1" si="698"/>
        <v>0.31174645204959839</v>
      </c>
      <c r="D21860">
        <f t="shared" ca="1" si="699"/>
        <v>-7.2726510283183957E-2</v>
      </c>
    </row>
    <row r="21861" spans="2:4" x14ac:dyDescent="0.3">
      <c r="B21861">
        <f t="shared" ca="1" si="698"/>
        <v>0.76508830346349643</v>
      </c>
      <c r="D21861">
        <f t="shared" ca="1" si="699"/>
        <v>0.23069160829081381</v>
      </c>
    </row>
    <row r="21862" spans="2:4" x14ac:dyDescent="0.3">
      <c r="B21862">
        <f t="shared" ca="1" si="698"/>
        <v>0.45126519791827702</v>
      </c>
      <c r="D21862">
        <f t="shared" ca="1" si="699"/>
        <v>1.9383634007954887E-2</v>
      </c>
    </row>
    <row r="21863" spans="2:4" x14ac:dyDescent="0.3">
      <c r="B21863">
        <f t="shared" ca="1" si="698"/>
        <v>0.75100820385638856</v>
      </c>
      <c r="D21863">
        <f t="shared" ca="1" si="699"/>
        <v>0.21941645914377411</v>
      </c>
    </row>
    <row r="21864" spans="2:4" x14ac:dyDescent="0.3">
      <c r="B21864">
        <f t="shared" ca="1" si="698"/>
        <v>0.89808253600992949</v>
      </c>
      <c r="D21864">
        <f t="shared" ca="1" si="699"/>
        <v>0.36767532848304346</v>
      </c>
    </row>
    <row r="21865" spans="2:4" x14ac:dyDescent="0.3">
      <c r="B21865">
        <f t="shared" ca="1" si="698"/>
        <v>0.32586409145138129</v>
      </c>
      <c r="D21865">
        <f t="shared" ca="1" si="699"/>
        <v>-6.2840667713972856E-2</v>
      </c>
    </row>
    <row r="21866" spans="2:4" x14ac:dyDescent="0.3">
      <c r="B21866">
        <f t="shared" ca="1" si="698"/>
        <v>0.52053793537394422</v>
      </c>
      <c r="D21866">
        <f t="shared" ca="1" si="699"/>
        <v>6.2875932636746762E-2</v>
      </c>
    </row>
    <row r="21867" spans="2:4" x14ac:dyDescent="0.3">
      <c r="B21867">
        <f t="shared" ca="1" si="698"/>
        <v>4.5869979147912354E-2</v>
      </c>
      <c r="D21867">
        <f t="shared" ca="1" si="699"/>
        <v>-0.37157249727398961</v>
      </c>
    </row>
    <row r="21868" spans="2:4" x14ac:dyDescent="0.3">
      <c r="B21868">
        <f t="shared" ca="1" si="698"/>
        <v>0.79207955590390899</v>
      </c>
      <c r="D21868">
        <f t="shared" ca="1" si="699"/>
        <v>0.25341450566106849</v>
      </c>
    </row>
    <row r="21869" spans="2:4" x14ac:dyDescent="0.3">
      <c r="B21869">
        <f t="shared" ca="1" si="698"/>
        <v>0.40740641172887382</v>
      </c>
      <c r="D21869">
        <f t="shared" ca="1" si="699"/>
        <v>-8.5554397792126924E-3</v>
      </c>
    </row>
    <row r="21870" spans="2:4" x14ac:dyDescent="0.3">
      <c r="B21870">
        <f t="shared" ca="1" si="698"/>
        <v>9.3863037045195052E-2</v>
      </c>
      <c r="D21870">
        <f t="shared" ca="1" si="699"/>
        <v>-0.27933396200914073</v>
      </c>
    </row>
    <row r="21871" spans="2:4" x14ac:dyDescent="0.3">
      <c r="B21871">
        <f t="shared" ca="1" si="698"/>
        <v>0.38121419290833003</v>
      </c>
      <c r="D21871">
        <f t="shared" ca="1" si="699"/>
        <v>-2.5573357662183743E-2</v>
      </c>
    </row>
    <row r="21872" spans="2:4" x14ac:dyDescent="0.3">
      <c r="B21872">
        <f t="shared" ca="1" si="698"/>
        <v>0.45242666264791953</v>
      </c>
      <c r="D21872">
        <f t="shared" ca="1" si="699"/>
        <v>2.0116821972163149E-2</v>
      </c>
    </row>
    <row r="21873" spans="2:4" x14ac:dyDescent="0.3">
      <c r="B21873">
        <f t="shared" ca="1" si="698"/>
        <v>0.84880975807537251</v>
      </c>
      <c r="D21873">
        <f t="shared" ca="1" si="699"/>
        <v>0.30783549219560374</v>
      </c>
    </row>
    <row r="21874" spans="2:4" x14ac:dyDescent="0.3">
      <c r="B21874">
        <f t="shared" ca="1" si="698"/>
        <v>0.32003128977831186</v>
      </c>
      <c r="D21874">
        <f t="shared" ca="1" si="699"/>
        <v>-6.690282605091738E-2</v>
      </c>
    </row>
    <row r="21875" spans="2:4" x14ac:dyDescent="0.3">
      <c r="B21875">
        <f t="shared" ca="1" si="698"/>
        <v>0.84034015827715636</v>
      </c>
      <c r="D21875">
        <f t="shared" ca="1" si="699"/>
        <v>0.29896422279682766</v>
      </c>
    </row>
    <row r="21876" spans="2:4" x14ac:dyDescent="0.3">
      <c r="B21876">
        <f t="shared" ca="1" si="698"/>
        <v>0.83192018431170034</v>
      </c>
      <c r="D21876">
        <f t="shared" ca="1" si="699"/>
        <v>0.29044524638187502</v>
      </c>
    </row>
    <row r="21877" spans="2:4" x14ac:dyDescent="0.3">
      <c r="B21877">
        <f t="shared" ca="1" si="698"/>
        <v>0.6133288242067475</v>
      </c>
      <c r="D21877">
        <f t="shared" ca="1" si="699"/>
        <v>0.12200143280464477</v>
      </c>
    </row>
    <row r="21878" spans="2:4" x14ac:dyDescent="0.3">
      <c r="B21878">
        <f t="shared" ca="1" si="698"/>
        <v>0.84507914531093309</v>
      </c>
      <c r="D21878">
        <f t="shared" ca="1" si="699"/>
        <v>0.30388855775671775</v>
      </c>
    </row>
    <row r="21879" spans="2:4" x14ac:dyDescent="0.3">
      <c r="B21879">
        <f t="shared" ca="1" si="698"/>
        <v>0.91004445503035103</v>
      </c>
      <c r="D21879">
        <f t="shared" ca="1" si="699"/>
        <v>0.38525720940370378</v>
      </c>
    </row>
    <row r="21880" spans="2:4" x14ac:dyDescent="0.3">
      <c r="B21880">
        <f t="shared" ca="1" si="698"/>
        <v>0.86378753883932247</v>
      </c>
      <c r="D21880">
        <f t="shared" ca="1" si="699"/>
        <v>0.32437383179537832</v>
      </c>
    </row>
    <row r="21881" spans="2:4" x14ac:dyDescent="0.3">
      <c r="B21881">
        <f t="shared" ca="1" si="698"/>
        <v>7.9322816831025156E-2</v>
      </c>
      <c r="D21881">
        <f t="shared" ca="1" si="699"/>
        <v>-0.30241031814056368</v>
      </c>
    </row>
    <row r="21882" spans="2:4" x14ac:dyDescent="0.3">
      <c r="B21882">
        <f t="shared" ca="1" si="698"/>
        <v>0.99073829673796843</v>
      </c>
      <c r="D21882">
        <f t="shared" ca="1" si="699"/>
        <v>0.63874648514145427</v>
      </c>
    </row>
    <row r="21883" spans="2:4" x14ac:dyDescent="0.3">
      <c r="B21883">
        <f t="shared" ca="1" si="698"/>
        <v>0.31191340239684517</v>
      </c>
      <c r="D21883">
        <f t="shared" ca="1" si="699"/>
        <v>-7.2608506207200912E-2</v>
      </c>
    </row>
    <row r="21884" spans="2:4" x14ac:dyDescent="0.3">
      <c r="B21884">
        <f t="shared" ca="1" si="698"/>
        <v>0.80896743627288259</v>
      </c>
      <c r="D21884">
        <f t="shared" ca="1" si="699"/>
        <v>0.26852438941533818</v>
      </c>
    </row>
    <row r="21885" spans="2:4" x14ac:dyDescent="0.3">
      <c r="B21885">
        <f t="shared" ca="1" si="698"/>
        <v>0.80238824261204111</v>
      </c>
      <c r="D21885">
        <f t="shared" ca="1" si="699"/>
        <v>0.26254567665472145</v>
      </c>
    </row>
    <row r="21886" spans="2:4" x14ac:dyDescent="0.3">
      <c r="B21886">
        <f t="shared" ca="1" si="698"/>
        <v>0.19655705303105875</v>
      </c>
      <c r="D21886">
        <f t="shared" ca="1" si="699"/>
        <v>-0.16349588658594327</v>
      </c>
    </row>
    <row r="21887" spans="2:4" x14ac:dyDescent="0.3">
      <c r="B21887">
        <f t="shared" ca="1" si="698"/>
        <v>7.8050537212041027E-2</v>
      </c>
      <c r="D21887">
        <f t="shared" ca="1" si="699"/>
        <v>-0.30457681807868925</v>
      </c>
    </row>
    <row r="21888" spans="2:4" x14ac:dyDescent="0.3">
      <c r="B21888">
        <f t="shared" ca="1" si="698"/>
        <v>0.2357303470379547</v>
      </c>
      <c r="D21888">
        <f t="shared" ca="1" si="699"/>
        <v>-0.13002610997120506</v>
      </c>
    </row>
    <row r="21889" spans="2:4" x14ac:dyDescent="0.3">
      <c r="B21889">
        <f t="shared" ca="1" si="698"/>
        <v>1.1700935227112574E-2</v>
      </c>
      <c r="D21889">
        <f t="shared" ca="1" si="699"/>
        <v>-0.51670235490407068</v>
      </c>
    </row>
    <row r="21890" spans="2:4" x14ac:dyDescent="0.3">
      <c r="B21890">
        <f t="shared" ca="1" si="698"/>
        <v>0.75564319353151377</v>
      </c>
      <c r="D21890">
        <f t="shared" ca="1" si="699"/>
        <v>0.22308907065339856</v>
      </c>
    </row>
    <row r="21891" spans="2:4" x14ac:dyDescent="0.3">
      <c r="B21891">
        <f t="shared" ca="1" si="698"/>
        <v>0.46034088144865914</v>
      </c>
      <c r="D21891">
        <f t="shared" ca="1" si="699"/>
        <v>2.5106256494871665E-2</v>
      </c>
    </row>
    <row r="21892" spans="2:4" x14ac:dyDescent="0.3">
      <c r="B21892">
        <f t="shared" ca="1" si="698"/>
        <v>0.55286231169473188</v>
      </c>
      <c r="D21892">
        <f t="shared" ca="1" si="699"/>
        <v>8.3224080219214971E-2</v>
      </c>
    </row>
    <row r="21893" spans="2:4" x14ac:dyDescent="0.3">
      <c r="B21893">
        <f t="shared" ca="1" si="698"/>
        <v>0.55925523002220745</v>
      </c>
      <c r="D21893">
        <f t="shared" ca="1" si="699"/>
        <v>8.7270306455480451E-2</v>
      </c>
    </row>
    <row r="21894" spans="2:4" x14ac:dyDescent="0.3">
      <c r="B21894">
        <f t="shared" ca="1" si="698"/>
        <v>0.26339163125321863</v>
      </c>
      <c r="D21894">
        <f t="shared" ca="1" si="699"/>
        <v>-0.10823100450639113</v>
      </c>
    </row>
    <row r="21895" spans="2:4" x14ac:dyDescent="0.3">
      <c r="B21895">
        <f t="shared" ca="1" si="698"/>
        <v>0.45913428500507547</v>
      </c>
      <c r="D21895">
        <f t="shared" ca="1" si="699"/>
        <v>2.434626026857542E-2</v>
      </c>
    </row>
    <row r="21896" spans="2:4" x14ac:dyDescent="0.3">
      <c r="B21896">
        <f t="shared" ca="1" si="698"/>
        <v>0.20012099032471498</v>
      </c>
      <c r="D21896">
        <f t="shared" ca="1" si="699"/>
        <v>-0.16029728626447237</v>
      </c>
    </row>
    <row r="21897" spans="2:4" x14ac:dyDescent="0.3">
      <c r="B21897">
        <f t="shared" ca="1" si="698"/>
        <v>0.49755737439092995</v>
      </c>
      <c r="D21897">
        <f t="shared" ca="1" si="699"/>
        <v>4.8469301832092901E-2</v>
      </c>
    </row>
    <row r="21898" spans="2:4" x14ac:dyDescent="0.3">
      <c r="B21898">
        <f t="shared" ca="1" si="698"/>
        <v>0.88781631113093307</v>
      </c>
      <c r="D21898">
        <f t="shared" ca="1" si="699"/>
        <v>0.35374915682346997</v>
      </c>
    </row>
    <row r="21899" spans="2:4" x14ac:dyDescent="0.3">
      <c r="B21899">
        <f t="shared" ref="B21899:B21962" ca="1" si="700">RAND()</f>
        <v>0.92951823042051218</v>
      </c>
      <c r="D21899">
        <f t="shared" ref="D21899:D21962" ca="1" si="701">NORMINV(B21899,$C$2,$C$3)</f>
        <v>0.4180530914631822</v>
      </c>
    </row>
    <row r="21900" spans="2:4" x14ac:dyDescent="0.3">
      <c r="B21900">
        <f t="shared" ca="1" si="700"/>
        <v>0.27225391092824525</v>
      </c>
      <c r="D21900">
        <f t="shared" ca="1" si="701"/>
        <v>-0.10150260953998309</v>
      </c>
    </row>
    <row r="21901" spans="2:4" x14ac:dyDescent="0.3">
      <c r="B21901">
        <f t="shared" ca="1" si="700"/>
        <v>0.18620098382344408</v>
      </c>
      <c r="D21901">
        <f t="shared" ca="1" si="701"/>
        <v>-0.17299578581888808</v>
      </c>
    </row>
    <row r="21902" spans="2:4" x14ac:dyDescent="0.3">
      <c r="B21902">
        <f t="shared" ca="1" si="700"/>
        <v>7.3645560062582716E-2</v>
      </c>
      <c r="D21902">
        <f t="shared" ca="1" si="701"/>
        <v>-0.31229159843559867</v>
      </c>
    </row>
    <row r="21903" spans="2:4" x14ac:dyDescent="0.3">
      <c r="B21903">
        <f t="shared" ca="1" si="700"/>
        <v>0.11293321750553809</v>
      </c>
      <c r="D21903">
        <f t="shared" ca="1" si="701"/>
        <v>-0.25276889794759205</v>
      </c>
    </row>
    <row r="21904" spans="2:4" x14ac:dyDescent="0.3">
      <c r="B21904">
        <f t="shared" ca="1" si="700"/>
        <v>0.86087272883545496</v>
      </c>
      <c r="D21904">
        <f t="shared" ca="1" si="701"/>
        <v>0.32106217601824555</v>
      </c>
    </row>
    <row r="21905" spans="2:4" x14ac:dyDescent="0.3">
      <c r="B21905">
        <f t="shared" ca="1" si="700"/>
        <v>0.73580600279868835</v>
      </c>
      <c r="D21905">
        <f t="shared" ca="1" si="701"/>
        <v>0.20761716760688576</v>
      </c>
    </row>
    <row r="21906" spans="2:4" x14ac:dyDescent="0.3">
      <c r="B21906">
        <f t="shared" ca="1" si="700"/>
        <v>0.55863241603357139</v>
      </c>
      <c r="D21906">
        <f t="shared" ca="1" si="701"/>
        <v>8.6875700599046396E-2</v>
      </c>
    </row>
    <row r="21907" spans="2:4" x14ac:dyDescent="0.3">
      <c r="B21907">
        <f t="shared" ca="1" si="700"/>
        <v>0.88828997388561726</v>
      </c>
      <c r="D21907">
        <f t="shared" ca="1" si="701"/>
        <v>0.35437104480856407</v>
      </c>
    </row>
    <row r="21908" spans="2:4" x14ac:dyDescent="0.3">
      <c r="B21908">
        <f t="shared" ca="1" si="700"/>
        <v>0.10402475262590027</v>
      </c>
      <c r="D21908">
        <f t="shared" ca="1" si="701"/>
        <v>-0.26473672972031859</v>
      </c>
    </row>
    <row r="21909" spans="2:4" x14ac:dyDescent="0.3">
      <c r="B21909">
        <f t="shared" ca="1" si="700"/>
        <v>0.21856987954707263</v>
      </c>
      <c r="D21909">
        <f t="shared" ca="1" si="701"/>
        <v>-0.14425805589566931</v>
      </c>
    </row>
    <row r="21910" spans="2:4" x14ac:dyDescent="0.3">
      <c r="B21910">
        <f t="shared" ca="1" si="700"/>
        <v>0.62951033343015528</v>
      </c>
      <c r="D21910">
        <f t="shared" ca="1" si="701"/>
        <v>0.13263918306244943</v>
      </c>
    </row>
    <row r="21911" spans="2:4" x14ac:dyDescent="0.3">
      <c r="B21911">
        <f t="shared" ca="1" si="700"/>
        <v>0.14600412194393153</v>
      </c>
      <c r="D21911">
        <f t="shared" ca="1" si="701"/>
        <v>-0.21343157521451334</v>
      </c>
    </row>
    <row r="21912" spans="2:4" x14ac:dyDescent="0.3">
      <c r="B21912">
        <f t="shared" ca="1" si="700"/>
        <v>0.60802077381371711</v>
      </c>
      <c r="D21912">
        <f t="shared" ca="1" si="701"/>
        <v>0.1185410455336131</v>
      </c>
    </row>
    <row r="21913" spans="2:4" x14ac:dyDescent="0.3">
      <c r="B21913">
        <f t="shared" ca="1" si="700"/>
        <v>0.63766104450936001</v>
      </c>
      <c r="D21913">
        <f t="shared" ca="1" si="701"/>
        <v>0.13805345578556144</v>
      </c>
    </row>
    <row r="21914" spans="2:4" x14ac:dyDescent="0.3">
      <c r="B21914">
        <f t="shared" ca="1" si="700"/>
        <v>0.91567812461842901</v>
      </c>
      <c r="D21914">
        <f t="shared" ca="1" si="701"/>
        <v>0.39414369654049675</v>
      </c>
    </row>
    <row r="21915" spans="2:4" x14ac:dyDescent="0.3">
      <c r="B21915">
        <f t="shared" ca="1" si="700"/>
        <v>0.25725896699969575</v>
      </c>
      <c r="D21915">
        <f t="shared" ca="1" si="701"/>
        <v>-0.11295475354803504</v>
      </c>
    </row>
    <row r="21916" spans="2:4" x14ac:dyDescent="0.3">
      <c r="B21916">
        <f t="shared" ca="1" si="700"/>
        <v>0.39694193825828916</v>
      </c>
      <c r="D21916">
        <f t="shared" ca="1" si="701"/>
        <v>-1.5317637238761755E-2</v>
      </c>
    </row>
    <row r="21917" spans="2:4" x14ac:dyDescent="0.3">
      <c r="B21917">
        <f t="shared" ca="1" si="700"/>
        <v>0.93483287872648746</v>
      </c>
      <c r="D21917">
        <f t="shared" ca="1" si="701"/>
        <v>0.42819628705143342</v>
      </c>
    </row>
    <row r="21918" spans="2:4" x14ac:dyDescent="0.3">
      <c r="B21918">
        <f t="shared" ca="1" si="700"/>
        <v>0.39149728542933881</v>
      </c>
      <c r="D21918">
        <f t="shared" ca="1" si="701"/>
        <v>-1.8854677619453114E-2</v>
      </c>
    </row>
    <row r="21919" spans="2:4" x14ac:dyDescent="0.3">
      <c r="B21919">
        <f t="shared" ca="1" si="700"/>
        <v>0.54154670235537039</v>
      </c>
      <c r="D21919">
        <f t="shared" ca="1" si="701"/>
        <v>7.6082775963876026E-2</v>
      </c>
    </row>
    <row r="21920" spans="2:4" x14ac:dyDescent="0.3">
      <c r="B21920">
        <f t="shared" ca="1" si="700"/>
        <v>0.40818241355871576</v>
      </c>
      <c r="D21920">
        <f t="shared" ca="1" si="701"/>
        <v>-8.0557459621389133E-3</v>
      </c>
    </row>
    <row r="21921" spans="2:4" x14ac:dyDescent="0.3">
      <c r="B21921">
        <f t="shared" ca="1" si="700"/>
        <v>0.28454616861462512</v>
      </c>
      <c r="D21921">
        <f t="shared" ca="1" si="701"/>
        <v>-9.2347192121028362E-2</v>
      </c>
    </row>
    <row r="21922" spans="2:4" x14ac:dyDescent="0.3">
      <c r="B21922">
        <f t="shared" ca="1" si="700"/>
        <v>0.78482401043865624</v>
      </c>
      <c r="D21922">
        <f t="shared" ca="1" si="701"/>
        <v>0.24714737102757117</v>
      </c>
    </row>
    <row r="21923" spans="2:4" x14ac:dyDescent="0.3">
      <c r="B21923">
        <f t="shared" ca="1" si="700"/>
        <v>0.70663382027741206</v>
      </c>
      <c r="D21923">
        <f t="shared" ca="1" si="701"/>
        <v>0.18589433396088695</v>
      </c>
    </row>
    <row r="21924" spans="2:4" x14ac:dyDescent="0.3">
      <c r="B21924">
        <f t="shared" ca="1" si="700"/>
        <v>2.2425917468703926E-2</v>
      </c>
      <c r="D21924">
        <f t="shared" ca="1" si="701"/>
        <v>-0.45151034108517712</v>
      </c>
    </row>
    <row r="21925" spans="2:4" x14ac:dyDescent="0.3">
      <c r="B21925">
        <f t="shared" ca="1" si="700"/>
        <v>0.34223472830069945</v>
      </c>
      <c r="D21925">
        <f t="shared" ca="1" si="701"/>
        <v>-5.1592943234399724E-2</v>
      </c>
    </row>
    <row r="21926" spans="2:4" x14ac:dyDescent="0.3">
      <c r="B21926">
        <f t="shared" ca="1" si="700"/>
        <v>0.55076206360057445</v>
      </c>
      <c r="D21926">
        <f t="shared" ca="1" si="701"/>
        <v>8.1896733176774816E-2</v>
      </c>
    </row>
    <row r="21927" spans="2:4" x14ac:dyDescent="0.3">
      <c r="B21927">
        <f t="shared" ca="1" si="700"/>
        <v>0.84307259141321722</v>
      </c>
      <c r="D21927">
        <f t="shared" ca="1" si="701"/>
        <v>0.30179159976229863</v>
      </c>
    </row>
    <row r="21928" spans="2:4" x14ac:dyDescent="0.3">
      <c r="B21928">
        <f t="shared" ca="1" si="700"/>
        <v>0.52981603954368595</v>
      </c>
      <c r="D21928">
        <f t="shared" ca="1" si="701"/>
        <v>6.87018603867105E-2</v>
      </c>
    </row>
    <row r="21929" spans="2:4" x14ac:dyDescent="0.3">
      <c r="B21929">
        <f t="shared" ca="1" si="700"/>
        <v>0.91837283676699</v>
      </c>
      <c r="D21929">
        <f t="shared" ca="1" si="701"/>
        <v>0.39855239449960317</v>
      </c>
    </row>
    <row r="21930" spans="2:4" x14ac:dyDescent="0.3">
      <c r="B21930">
        <f t="shared" ca="1" si="700"/>
        <v>7.2335127647362829E-2</v>
      </c>
      <c r="D21930">
        <f t="shared" ca="1" si="701"/>
        <v>-0.31465451931177302</v>
      </c>
    </row>
    <row r="21931" spans="2:4" x14ac:dyDescent="0.3">
      <c r="B21931">
        <f t="shared" ca="1" si="700"/>
        <v>0.25559449890897556</v>
      </c>
      <c r="D21931">
        <f t="shared" ca="1" si="701"/>
        <v>-0.1142468579453222</v>
      </c>
    </row>
    <row r="21932" spans="2:4" x14ac:dyDescent="0.3">
      <c r="B21932">
        <f t="shared" ca="1" si="700"/>
        <v>0.10489622780203145</v>
      </c>
      <c r="D21932">
        <f t="shared" ca="1" si="701"/>
        <v>-0.26353408370103198</v>
      </c>
    </row>
    <row r="21933" spans="2:4" x14ac:dyDescent="0.3">
      <c r="B21933">
        <f t="shared" ca="1" si="700"/>
        <v>0.5361422669007162</v>
      </c>
      <c r="D21933">
        <f t="shared" ca="1" si="701"/>
        <v>7.2679878009175081E-2</v>
      </c>
    </row>
    <row r="21934" spans="2:4" x14ac:dyDescent="0.3">
      <c r="B21934">
        <f t="shared" ca="1" si="700"/>
        <v>0.49820881562421626</v>
      </c>
      <c r="D21934">
        <f t="shared" ca="1" si="701"/>
        <v>4.88775378784203E-2</v>
      </c>
    </row>
    <row r="21935" spans="2:4" x14ac:dyDescent="0.3">
      <c r="B21935">
        <f t="shared" ca="1" si="700"/>
        <v>0.32729923407983541</v>
      </c>
      <c r="D21935">
        <f t="shared" ca="1" si="701"/>
        <v>-6.1845777680331768E-2</v>
      </c>
    </row>
    <row r="21936" spans="2:4" x14ac:dyDescent="0.3">
      <c r="B21936">
        <f t="shared" ca="1" si="700"/>
        <v>0.90005709368243392</v>
      </c>
      <c r="D21936">
        <f t="shared" ca="1" si="701"/>
        <v>0.37046923915143604</v>
      </c>
    </row>
    <row r="21937" spans="2:4" x14ac:dyDescent="0.3">
      <c r="B21937">
        <f t="shared" ca="1" si="700"/>
        <v>3.9411018751372651E-2</v>
      </c>
      <c r="D21937">
        <f t="shared" ca="1" si="701"/>
        <v>-0.38939053865443785</v>
      </c>
    </row>
    <row r="21938" spans="2:4" x14ac:dyDescent="0.3">
      <c r="B21938">
        <f t="shared" ca="1" si="700"/>
        <v>0.8148078621943905</v>
      </c>
      <c r="D21938">
        <f t="shared" ca="1" si="701"/>
        <v>0.27393844717843235</v>
      </c>
    </row>
    <row r="21939" spans="2:4" x14ac:dyDescent="0.3">
      <c r="B21939">
        <f t="shared" ca="1" si="700"/>
        <v>0.16097774379998753</v>
      </c>
      <c r="D21939">
        <f t="shared" ca="1" si="701"/>
        <v>-0.19761184967531131</v>
      </c>
    </row>
    <row r="21940" spans="2:4" x14ac:dyDescent="0.3">
      <c r="B21940">
        <f t="shared" ca="1" si="700"/>
        <v>0.38261291502350503</v>
      </c>
      <c r="D21940">
        <f t="shared" ca="1" si="701"/>
        <v>-2.4656367314263281E-2</v>
      </c>
    </row>
    <row r="21941" spans="2:4" x14ac:dyDescent="0.3">
      <c r="B21941">
        <f t="shared" ca="1" si="700"/>
        <v>0.59257950711535934</v>
      </c>
      <c r="D21941">
        <f t="shared" ca="1" si="701"/>
        <v>0.10854637036866226</v>
      </c>
    </row>
    <row r="21942" spans="2:4" x14ac:dyDescent="0.3">
      <c r="B21942">
        <f t="shared" ca="1" si="700"/>
        <v>0.53106670704370884</v>
      </c>
      <c r="D21942">
        <f t="shared" ca="1" si="701"/>
        <v>6.9487889776562256E-2</v>
      </c>
    </row>
    <row r="21943" spans="2:4" x14ac:dyDescent="0.3">
      <c r="B21943">
        <f t="shared" ca="1" si="700"/>
        <v>0.16178433262136882</v>
      </c>
      <c r="D21943">
        <f t="shared" ca="1" si="701"/>
        <v>-0.19678772643081804</v>
      </c>
    </row>
    <row r="21944" spans="2:4" x14ac:dyDescent="0.3">
      <c r="B21944">
        <f t="shared" ca="1" si="700"/>
        <v>0.59684549943269682</v>
      </c>
      <c r="D21944">
        <f t="shared" ca="1" si="701"/>
        <v>0.11129760262140842</v>
      </c>
    </row>
    <row r="21945" spans="2:4" x14ac:dyDescent="0.3">
      <c r="B21945">
        <f t="shared" ca="1" si="700"/>
        <v>0.21873805643238164</v>
      </c>
      <c r="D21945">
        <f t="shared" ca="1" si="701"/>
        <v>-0.14411555780235957</v>
      </c>
    </row>
    <row r="21946" spans="2:4" x14ac:dyDescent="0.3">
      <c r="B21946">
        <f t="shared" ca="1" si="700"/>
        <v>0.61997627935852972</v>
      </c>
      <c r="D21946">
        <f t="shared" ca="1" si="701"/>
        <v>0.12635462245368978</v>
      </c>
    </row>
    <row r="21947" spans="2:4" x14ac:dyDescent="0.3">
      <c r="B21947">
        <f t="shared" ca="1" si="700"/>
        <v>0.34944225901575487</v>
      </c>
      <c r="D21947">
        <f t="shared" ca="1" si="701"/>
        <v>-4.6706672055957132E-2</v>
      </c>
    </row>
    <row r="21948" spans="2:4" x14ac:dyDescent="0.3">
      <c r="B21948">
        <f t="shared" ca="1" si="700"/>
        <v>0.59638518007564378</v>
      </c>
      <c r="D21948">
        <f t="shared" ca="1" si="701"/>
        <v>0.11100038092167808</v>
      </c>
    </row>
    <row r="21949" spans="2:4" x14ac:dyDescent="0.3">
      <c r="B21949">
        <f t="shared" ca="1" si="700"/>
        <v>0.50672823268915812</v>
      </c>
      <c r="D21949">
        <f t="shared" ca="1" si="701"/>
        <v>5.4216494470558714E-2</v>
      </c>
    </row>
    <row r="21950" spans="2:4" x14ac:dyDescent="0.3">
      <c r="B21950">
        <f t="shared" ca="1" si="700"/>
        <v>0.13401590741398683</v>
      </c>
      <c r="D21950">
        <f t="shared" ca="1" si="701"/>
        <v>-0.22690161354733984</v>
      </c>
    </row>
    <row r="21951" spans="2:4" x14ac:dyDescent="0.3">
      <c r="B21951">
        <f t="shared" ca="1" si="700"/>
        <v>0.36258482481439025</v>
      </c>
      <c r="D21951">
        <f t="shared" ca="1" si="701"/>
        <v>-3.7889539432821598E-2</v>
      </c>
    </row>
    <row r="21952" spans="2:4" x14ac:dyDescent="0.3">
      <c r="B21952">
        <f t="shared" ca="1" si="700"/>
        <v>0.36571212173546008</v>
      </c>
      <c r="D21952">
        <f t="shared" ca="1" si="701"/>
        <v>-3.580789673855439E-2</v>
      </c>
    </row>
    <row r="21953" spans="2:4" x14ac:dyDescent="0.3">
      <c r="B21953">
        <f t="shared" ca="1" si="700"/>
        <v>0.58610437189904052</v>
      </c>
      <c r="D21953">
        <f t="shared" ca="1" si="701"/>
        <v>0.10438380701958677</v>
      </c>
    </row>
    <row r="21954" spans="2:4" x14ac:dyDescent="0.3">
      <c r="B21954">
        <f t="shared" ca="1" si="700"/>
        <v>0.10314436637084901</v>
      </c>
      <c r="D21954">
        <f t="shared" ca="1" si="701"/>
        <v>-0.26595911431521191</v>
      </c>
    </row>
    <row r="21955" spans="2:4" x14ac:dyDescent="0.3">
      <c r="B21955">
        <f t="shared" ca="1" si="700"/>
        <v>0.85349232286470822</v>
      </c>
      <c r="D21955">
        <f t="shared" ca="1" si="701"/>
        <v>0.31288243689898682</v>
      </c>
    </row>
    <row r="21956" spans="2:4" x14ac:dyDescent="0.3">
      <c r="B21956">
        <f t="shared" ca="1" si="700"/>
        <v>0.39883136741694525</v>
      </c>
      <c r="D21956">
        <f t="shared" ca="1" si="701"/>
        <v>-1.4093282173989308E-2</v>
      </c>
    </row>
    <row r="21957" spans="2:4" x14ac:dyDescent="0.3">
      <c r="B21957">
        <f t="shared" ca="1" si="700"/>
        <v>0.40314814753458816</v>
      </c>
      <c r="D21957">
        <f t="shared" ca="1" si="701"/>
        <v>-1.1301705290026762E-2</v>
      </c>
    </row>
    <row r="21958" spans="2:4" x14ac:dyDescent="0.3">
      <c r="B21958">
        <f t="shared" ca="1" si="700"/>
        <v>8.1847157092735601E-2</v>
      </c>
      <c r="D21958">
        <f t="shared" ca="1" si="701"/>
        <v>-0.29818839984094248</v>
      </c>
    </row>
    <row r="21959" spans="2:4" x14ac:dyDescent="0.3">
      <c r="B21959">
        <f t="shared" ca="1" si="700"/>
        <v>0.54188533304270692</v>
      </c>
      <c r="D21959">
        <f t="shared" ca="1" si="701"/>
        <v>7.629614887711525E-2</v>
      </c>
    </row>
    <row r="21960" spans="2:4" x14ac:dyDescent="0.3">
      <c r="B21960">
        <f t="shared" ca="1" si="700"/>
        <v>0.66643104774996298</v>
      </c>
      <c r="D21960">
        <f t="shared" ca="1" si="701"/>
        <v>0.15751984311149256</v>
      </c>
    </row>
    <row r="21961" spans="2:4" x14ac:dyDescent="0.3">
      <c r="B21961">
        <f t="shared" ca="1" si="700"/>
        <v>0.93585636772879632</v>
      </c>
      <c r="D21961">
        <f t="shared" ca="1" si="701"/>
        <v>0.4302226785957769</v>
      </c>
    </row>
    <row r="21962" spans="2:4" x14ac:dyDescent="0.3">
      <c r="B21962">
        <f t="shared" ca="1" si="700"/>
        <v>0.66644037670264333</v>
      </c>
      <c r="D21962">
        <f t="shared" ca="1" si="701"/>
        <v>0.1575262556587301</v>
      </c>
    </row>
    <row r="21963" spans="2:4" x14ac:dyDescent="0.3">
      <c r="B21963">
        <f t="shared" ref="B21963:B22026" ca="1" si="702">RAND()</f>
        <v>0.55960451560328439</v>
      </c>
      <c r="D21963">
        <f t="shared" ref="D21963:D22026" ca="1" si="703">NORMINV(B21963,$C$2,$C$3)</f>
        <v>8.7491649287480003E-2</v>
      </c>
    </row>
    <row r="21964" spans="2:4" x14ac:dyDescent="0.3">
      <c r="B21964">
        <f t="shared" ca="1" si="702"/>
        <v>0.93616662461922018</v>
      </c>
      <c r="D21964">
        <f t="shared" ca="1" si="703"/>
        <v>0.43084191251025439</v>
      </c>
    </row>
    <row r="21965" spans="2:4" x14ac:dyDescent="0.3">
      <c r="B21965">
        <f t="shared" ca="1" si="702"/>
        <v>0.29977327618921334</v>
      </c>
      <c r="D21965">
        <f t="shared" ca="1" si="703"/>
        <v>-8.1263176362921311E-2</v>
      </c>
    </row>
    <row r="21966" spans="2:4" x14ac:dyDescent="0.3">
      <c r="B21966">
        <f t="shared" ca="1" si="702"/>
        <v>0.47644098845206406</v>
      </c>
      <c r="D21966">
        <f t="shared" ca="1" si="703"/>
        <v>3.5227987554544316E-2</v>
      </c>
    </row>
    <row r="21967" spans="2:4" x14ac:dyDescent="0.3">
      <c r="B21967">
        <f t="shared" ca="1" si="702"/>
        <v>0.47610653461200314</v>
      </c>
      <c r="D21967">
        <f t="shared" ca="1" si="703"/>
        <v>3.5018028260564597E-2</v>
      </c>
    </row>
    <row r="21968" spans="2:4" x14ac:dyDescent="0.3">
      <c r="B21968">
        <f t="shared" ca="1" si="702"/>
        <v>0.34760184056138155</v>
      </c>
      <c r="D21968">
        <f t="shared" ca="1" si="703"/>
        <v>-4.7950782863195276E-2</v>
      </c>
    </row>
    <row r="21969" spans="2:4" x14ac:dyDescent="0.3">
      <c r="B21969">
        <f t="shared" ca="1" si="702"/>
        <v>0.8872500152019186</v>
      </c>
      <c r="D21969">
        <f t="shared" ca="1" si="703"/>
        <v>0.35300810575976643</v>
      </c>
    </row>
    <row r="21970" spans="2:4" x14ac:dyDescent="0.3">
      <c r="B21970">
        <f t="shared" ca="1" si="702"/>
        <v>0.39461361909601356</v>
      </c>
      <c r="D21970">
        <f t="shared" ca="1" si="703"/>
        <v>-1.6828555275980484E-2</v>
      </c>
    </row>
    <row r="21971" spans="2:4" x14ac:dyDescent="0.3">
      <c r="B21971">
        <f t="shared" ca="1" si="702"/>
        <v>0.86147964235023811</v>
      </c>
      <c r="D21971">
        <f t="shared" ca="1" si="703"/>
        <v>0.32174779066957587</v>
      </c>
    </row>
    <row r="21972" spans="2:4" x14ac:dyDescent="0.3">
      <c r="B21972">
        <f t="shared" ca="1" si="702"/>
        <v>0.25921135685120866</v>
      </c>
      <c r="D21972">
        <f t="shared" ca="1" si="703"/>
        <v>-0.1114446636213018</v>
      </c>
    </row>
    <row r="21973" spans="2:4" x14ac:dyDescent="0.3">
      <c r="B21973">
        <f t="shared" ca="1" si="702"/>
        <v>0.3275372678012155</v>
      </c>
      <c r="D21973">
        <f t="shared" ca="1" si="703"/>
        <v>-6.1680936095592331E-2</v>
      </c>
    </row>
    <row r="21974" spans="2:4" x14ac:dyDescent="0.3">
      <c r="B21974">
        <f t="shared" ca="1" si="702"/>
        <v>7.3382655548645093E-2</v>
      </c>
      <c r="D21974">
        <f t="shared" ca="1" si="703"/>
        <v>-0.31276306275920729</v>
      </c>
    </row>
    <row r="21975" spans="2:4" x14ac:dyDescent="0.3">
      <c r="B21975">
        <f t="shared" ca="1" si="702"/>
        <v>1.5615848424658574E-2</v>
      </c>
      <c r="D21975">
        <f t="shared" ca="1" si="703"/>
        <v>-0.48852702061476244</v>
      </c>
    </row>
    <row r="21976" spans="2:4" x14ac:dyDescent="0.3">
      <c r="B21976">
        <f t="shared" ca="1" si="702"/>
        <v>0.4643396277864914</v>
      </c>
      <c r="D21976">
        <f t="shared" ca="1" si="703"/>
        <v>2.7623333319333344E-2</v>
      </c>
    </row>
    <row r="21977" spans="2:4" x14ac:dyDescent="0.3">
      <c r="B21977">
        <f t="shared" ca="1" si="702"/>
        <v>0.47526818629942169</v>
      </c>
      <c r="D21977">
        <f t="shared" ca="1" si="703"/>
        <v>3.4491693555489068E-2</v>
      </c>
    </row>
    <row r="21978" spans="2:4" x14ac:dyDescent="0.3">
      <c r="B21978">
        <f t="shared" ca="1" si="702"/>
        <v>0.87996509542322654</v>
      </c>
      <c r="D21978">
        <f t="shared" ca="1" si="703"/>
        <v>0.34370308059631338</v>
      </c>
    </row>
    <row r="21979" spans="2:4" x14ac:dyDescent="0.3">
      <c r="B21979">
        <f t="shared" ca="1" si="702"/>
        <v>0.88834932521972787</v>
      </c>
      <c r="D21979">
        <f t="shared" ca="1" si="703"/>
        <v>0.35444910207263752</v>
      </c>
    </row>
    <row r="21980" spans="2:4" x14ac:dyDescent="0.3">
      <c r="B21980">
        <f t="shared" ca="1" si="702"/>
        <v>0.90634678296739968</v>
      </c>
      <c r="D21980">
        <f t="shared" ca="1" si="703"/>
        <v>0.37964733900153752</v>
      </c>
    </row>
    <row r="21981" spans="2:4" x14ac:dyDescent="0.3">
      <c r="B21981">
        <f t="shared" ca="1" si="702"/>
        <v>0.77640390329869158</v>
      </c>
      <c r="D21981">
        <f t="shared" ca="1" si="703"/>
        <v>0.24002609556214277</v>
      </c>
    </row>
    <row r="21982" spans="2:4" x14ac:dyDescent="0.3">
      <c r="B21982">
        <f t="shared" ca="1" si="702"/>
        <v>0.19984586395973358</v>
      </c>
      <c r="D21982">
        <f t="shared" ca="1" si="703"/>
        <v>-0.16054298048215571</v>
      </c>
    </row>
    <row r="21983" spans="2:4" x14ac:dyDescent="0.3">
      <c r="B21983">
        <f t="shared" ca="1" si="702"/>
        <v>0.98966025455688189</v>
      </c>
      <c r="D21983">
        <f t="shared" ca="1" si="703"/>
        <v>0.62844637613493659</v>
      </c>
    </row>
    <row r="21984" spans="2:4" x14ac:dyDescent="0.3">
      <c r="B21984">
        <f t="shared" ca="1" si="702"/>
        <v>0.94213990975681616</v>
      </c>
      <c r="D21984">
        <f t="shared" ca="1" si="703"/>
        <v>0.44324852919200436</v>
      </c>
    </row>
    <row r="21985" spans="2:4" x14ac:dyDescent="0.3">
      <c r="B21985">
        <f t="shared" ca="1" si="702"/>
        <v>0.71481593456379022</v>
      </c>
      <c r="D21985">
        <f t="shared" ca="1" si="703"/>
        <v>0.19187735409696477</v>
      </c>
    </row>
    <row r="21986" spans="2:4" x14ac:dyDescent="0.3">
      <c r="B21986">
        <f t="shared" ca="1" si="702"/>
        <v>0.44424052176586803</v>
      </c>
      <c r="D21986">
        <f t="shared" ca="1" si="703"/>
        <v>1.4943377766580106E-2</v>
      </c>
    </row>
    <row r="21987" spans="2:4" x14ac:dyDescent="0.3">
      <c r="B21987">
        <f t="shared" ca="1" si="702"/>
        <v>0.88782623672145833</v>
      </c>
      <c r="D21987">
        <f t="shared" ca="1" si="703"/>
        <v>0.35376216919444065</v>
      </c>
    </row>
    <row r="21988" spans="2:4" x14ac:dyDescent="0.3">
      <c r="B21988">
        <f t="shared" ca="1" si="702"/>
        <v>0.98606294513541415</v>
      </c>
      <c r="D21988">
        <f t="shared" ca="1" si="703"/>
        <v>0.59976340544206519</v>
      </c>
    </row>
    <row r="21989" spans="2:4" x14ac:dyDescent="0.3">
      <c r="B21989">
        <f t="shared" ca="1" si="702"/>
        <v>3.0481756189265408E-2</v>
      </c>
      <c r="D21989">
        <f t="shared" ca="1" si="703"/>
        <v>-0.41843999916033031</v>
      </c>
    </row>
    <row r="21990" spans="2:4" x14ac:dyDescent="0.3">
      <c r="B21990">
        <f t="shared" ca="1" si="702"/>
        <v>0.89459305610864515</v>
      </c>
      <c r="D21990">
        <f t="shared" ca="1" si="703"/>
        <v>0.36283264859375702</v>
      </c>
    </row>
    <row r="21991" spans="2:4" x14ac:dyDescent="0.3">
      <c r="B21991">
        <f t="shared" ca="1" si="702"/>
        <v>0.64365531421967914</v>
      </c>
      <c r="D21991">
        <f t="shared" ca="1" si="703"/>
        <v>0.14206164815317956</v>
      </c>
    </row>
    <row r="21992" spans="2:4" x14ac:dyDescent="0.3">
      <c r="B21992">
        <f t="shared" ca="1" si="702"/>
        <v>0.47376540180328086</v>
      </c>
      <c r="D21992">
        <f t="shared" ca="1" si="703"/>
        <v>3.3548036625934224E-2</v>
      </c>
    </row>
    <row r="21993" spans="2:4" x14ac:dyDescent="0.3">
      <c r="B21993">
        <f t="shared" ca="1" si="702"/>
        <v>0.93779446611496509</v>
      </c>
      <c r="D21993">
        <f t="shared" ca="1" si="703"/>
        <v>0.43412982522518262</v>
      </c>
    </row>
    <row r="21994" spans="2:4" x14ac:dyDescent="0.3">
      <c r="B21994">
        <f t="shared" ca="1" si="702"/>
        <v>0.45666337449370487</v>
      </c>
      <c r="D21994">
        <f t="shared" ca="1" si="703"/>
        <v>2.2789165421407642E-2</v>
      </c>
    </row>
    <row r="21995" spans="2:4" x14ac:dyDescent="0.3">
      <c r="B21995">
        <f t="shared" ca="1" si="702"/>
        <v>0.95761689787214821</v>
      </c>
      <c r="D21995">
        <f t="shared" ca="1" si="703"/>
        <v>0.48091920170590652</v>
      </c>
    </row>
    <row r="21996" spans="2:4" x14ac:dyDescent="0.3">
      <c r="B21996">
        <f t="shared" ca="1" si="702"/>
        <v>0.74391222285045211</v>
      </c>
      <c r="D21996">
        <f t="shared" ca="1" si="703"/>
        <v>0.21386347650996107</v>
      </c>
    </row>
    <row r="21997" spans="2:4" x14ac:dyDescent="0.3">
      <c r="B21997">
        <f t="shared" ca="1" si="702"/>
        <v>0.94222948202708601</v>
      </c>
      <c r="D21997">
        <f t="shared" ca="1" si="703"/>
        <v>0.44344206336481706</v>
      </c>
    </row>
    <row r="21998" spans="2:4" x14ac:dyDescent="0.3">
      <c r="B21998">
        <f t="shared" ca="1" si="702"/>
        <v>6.4542073567342872E-2</v>
      </c>
      <c r="D21998">
        <f t="shared" ca="1" si="703"/>
        <v>-0.32943084540369405</v>
      </c>
    </row>
    <row r="21999" spans="2:4" x14ac:dyDescent="0.3">
      <c r="B21999">
        <f t="shared" ca="1" si="702"/>
        <v>0.9469219510263881</v>
      </c>
      <c r="D21999">
        <f t="shared" ca="1" si="703"/>
        <v>0.4539285748000178</v>
      </c>
    </row>
    <row r="22000" spans="2:4" x14ac:dyDescent="0.3">
      <c r="B22000">
        <f t="shared" ca="1" si="702"/>
        <v>0.96447448549237491</v>
      </c>
      <c r="D22000">
        <f t="shared" ca="1" si="703"/>
        <v>0.50128779348138142</v>
      </c>
    </row>
    <row r="22001" spans="2:4" x14ac:dyDescent="0.3">
      <c r="B22001">
        <f t="shared" ca="1" si="702"/>
        <v>0.74650963327554309</v>
      </c>
      <c r="D22001">
        <f t="shared" ca="1" si="703"/>
        <v>0.21588657626390351</v>
      </c>
    </row>
    <row r="22002" spans="2:4" x14ac:dyDescent="0.3">
      <c r="B22002">
        <f t="shared" ca="1" si="702"/>
        <v>0.35788790983894347</v>
      </c>
      <c r="D22002">
        <f t="shared" ca="1" si="703"/>
        <v>-4.1027516753892088E-2</v>
      </c>
    </row>
    <row r="22003" spans="2:4" x14ac:dyDescent="0.3">
      <c r="B22003">
        <f t="shared" ca="1" si="702"/>
        <v>0.68240753293270673</v>
      </c>
      <c r="D22003">
        <f t="shared" ca="1" si="703"/>
        <v>0.16861043497906258</v>
      </c>
    </row>
    <row r="22004" spans="2:4" x14ac:dyDescent="0.3">
      <c r="B22004">
        <f t="shared" ca="1" si="702"/>
        <v>0.33831539902583074</v>
      </c>
      <c r="D22004">
        <f t="shared" ca="1" si="703"/>
        <v>-5.4266272731782084E-2</v>
      </c>
    </row>
    <row r="22005" spans="2:4" x14ac:dyDescent="0.3">
      <c r="B22005">
        <f t="shared" ca="1" si="702"/>
        <v>0.81536870764792269</v>
      </c>
      <c r="D22005">
        <f t="shared" ca="1" si="703"/>
        <v>0.27446387818073398</v>
      </c>
    </row>
    <row r="22006" spans="2:4" x14ac:dyDescent="0.3">
      <c r="B22006">
        <f t="shared" ca="1" si="702"/>
        <v>0.95262354083506351</v>
      </c>
      <c r="D22006">
        <f t="shared" ca="1" si="703"/>
        <v>0.46771046440916519</v>
      </c>
    </row>
    <row r="22007" spans="2:4" x14ac:dyDescent="0.3">
      <c r="B22007">
        <f t="shared" ca="1" si="702"/>
        <v>0.77006898865737761</v>
      </c>
      <c r="D22007">
        <f t="shared" ca="1" si="703"/>
        <v>0.23476851691047612</v>
      </c>
    </row>
    <row r="22008" spans="2:4" x14ac:dyDescent="0.3">
      <c r="B22008">
        <f t="shared" ca="1" si="702"/>
        <v>0.89869433741672111</v>
      </c>
      <c r="D22008">
        <f t="shared" ca="1" si="703"/>
        <v>0.36853674936394071</v>
      </c>
    </row>
    <row r="22009" spans="2:4" x14ac:dyDescent="0.3">
      <c r="B22009">
        <f t="shared" ca="1" si="702"/>
        <v>0.50094887941282196</v>
      </c>
      <c r="D22009">
        <f t="shared" ca="1" si="703"/>
        <v>5.0594622551999556E-2</v>
      </c>
    </row>
    <row r="22010" spans="2:4" x14ac:dyDescent="0.3">
      <c r="B22010">
        <f t="shared" ca="1" si="702"/>
        <v>0.68645316615193941</v>
      </c>
      <c r="D22010">
        <f t="shared" ca="1" si="703"/>
        <v>0.1714553967013025</v>
      </c>
    </row>
    <row r="22011" spans="2:4" x14ac:dyDescent="0.3">
      <c r="B22011">
        <f t="shared" ca="1" si="702"/>
        <v>0.92341414732594762</v>
      </c>
      <c r="D22011">
        <f t="shared" ca="1" si="703"/>
        <v>0.40710439215423283</v>
      </c>
    </row>
    <row r="22012" spans="2:4" x14ac:dyDescent="0.3">
      <c r="B22012">
        <f t="shared" ca="1" si="702"/>
        <v>0.27507732699003273</v>
      </c>
      <c r="D22012">
        <f t="shared" ca="1" si="703"/>
        <v>-9.9382099125353437E-2</v>
      </c>
    </row>
    <row r="22013" spans="2:4" x14ac:dyDescent="0.3">
      <c r="B22013">
        <f t="shared" ca="1" si="702"/>
        <v>0.76650479528724924</v>
      </c>
      <c r="D22013">
        <f t="shared" ca="1" si="703"/>
        <v>0.23184614032885414</v>
      </c>
    </row>
    <row r="22014" spans="2:4" x14ac:dyDescent="0.3">
      <c r="B22014">
        <f t="shared" ca="1" si="702"/>
        <v>0.21723733303540416</v>
      </c>
      <c r="D22014">
        <f t="shared" ca="1" si="703"/>
        <v>-0.14538937752629794</v>
      </c>
    </row>
    <row r="22015" spans="2:4" x14ac:dyDescent="0.3">
      <c r="B22015">
        <f t="shared" ca="1" si="702"/>
        <v>0.76446145737464</v>
      </c>
      <c r="D22015">
        <f t="shared" ca="1" si="703"/>
        <v>0.23018191727226195</v>
      </c>
    </row>
    <row r="22016" spans="2:4" x14ac:dyDescent="0.3">
      <c r="B22016">
        <f t="shared" ca="1" si="702"/>
        <v>0.83040525894200545</v>
      </c>
      <c r="D22016">
        <f t="shared" ca="1" si="703"/>
        <v>0.28894198844251756</v>
      </c>
    </row>
    <row r="22017" spans="2:4" x14ac:dyDescent="0.3">
      <c r="B22017">
        <f t="shared" ca="1" si="702"/>
        <v>0.61820669909320092</v>
      </c>
      <c r="D22017">
        <f t="shared" ca="1" si="703"/>
        <v>0.12519357673367854</v>
      </c>
    </row>
    <row r="22018" spans="2:4" x14ac:dyDescent="0.3">
      <c r="B22018">
        <f t="shared" ca="1" si="702"/>
        <v>0.84235694043501164</v>
      </c>
      <c r="D22018">
        <f t="shared" ca="1" si="703"/>
        <v>0.3010479783595495</v>
      </c>
    </row>
    <row r="22019" spans="2:4" x14ac:dyDescent="0.3">
      <c r="B22019">
        <f t="shared" ca="1" si="702"/>
        <v>0.9246557459190704</v>
      </c>
      <c r="D22019">
        <f t="shared" ca="1" si="703"/>
        <v>0.4092759442698008</v>
      </c>
    </row>
    <row r="22020" spans="2:4" x14ac:dyDescent="0.3">
      <c r="B22020">
        <f t="shared" ca="1" si="702"/>
        <v>7.2867424393261437E-2</v>
      </c>
      <c r="D22020">
        <f t="shared" ca="1" si="703"/>
        <v>-0.31369078238361792</v>
      </c>
    </row>
    <row r="22021" spans="2:4" x14ac:dyDescent="0.3">
      <c r="B22021">
        <f t="shared" ca="1" si="702"/>
        <v>0.85848560137418406</v>
      </c>
      <c r="D22021">
        <f t="shared" ca="1" si="703"/>
        <v>0.31838505821429602</v>
      </c>
    </row>
    <row r="22022" spans="2:4" x14ac:dyDescent="0.3">
      <c r="B22022">
        <f t="shared" ca="1" si="702"/>
        <v>0.91963953243675722</v>
      </c>
      <c r="D22022">
        <f t="shared" ca="1" si="703"/>
        <v>0.40066275048725297</v>
      </c>
    </row>
    <row r="22023" spans="2:4" x14ac:dyDescent="0.3">
      <c r="B22023">
        <f t="shared" ca="1" si="702"/>
        <v>9.6936941237118823E-2</v>
      </c>
      <c r="D22023">
        <f t="shared" ca="1" si="703"/>
        <v>-0.27480103400826417</v>
      </c>
    </row>
    <row r="22024" spans="2:4" x14ac:dyDescent="0.3">
      <c r="B22024">
        <f t="shared" ca="1" si="702"/>
        <v>0.14893263855440897</v>
      </c>
      <c r="D22024">
        <f t="shared" ca="1" si="703"/>
        <v>-0.21025553275391162</v>
      </c>
    </row>
    <row r="22025" spans="2:4" x14ac:dyDescent="0.3">
      <c r="B22025">
        <f t="shared" ca="1" si="702"/>
        <v>0.67557766112480544</v>
      </c>
      <c r="D22025">
        <f t="shared" ca="1" si="703"/>
        <v>0.16384194268119945</v>
      </c>
    </row>
    <row r="22026" spans="2:4" x14ac:dyDescent="0.3">
      <c r="B22026">
        <f t="shared" ca="1" si="702"/>
        <v>2.5758366010754319E-2</v>
      </c>
      <c r="D22026">
        <f t="shared" ca="1" si="703"/>
        <v>-0.43678754599111047</v>
      </c>
    </row>
    <row r="22027" spans="2:4" x14ac:dyDescent="0.3">
      <c r="B22027">
        <f t="shared" ref="B22027:B22090" ca="1" si="704">RAND()</f>
        <v>0.27770689307461005</v>
      </c>
      <c r="D22027">
        <f t="shared" ref="D22027:D22090" ca="1" si="705">NORMINV(B22027,$C$2,$C$3)</f>
        <v>-9.7416801180146409E-2</v>
      </c>
    </row>
    <row r="22028" spans="2:4" x14ac:dyDescent="0.3">
      <c r="B22028">
        <f t="shared" ca="1" si="704"/>
        <v>0.75286187260084969</v>
      </c>
      <c r="D22028">
        <f t="shared" ca="1" si="705"/>
        <v>0.22088081607447857</v>
      </c>
    </row>
    <row r="22029" spans="2:4" x14ac:dyDescent="0.3">
      <c r="B22029">
        <f t="shared" ca="1" si="704"/>
        <v>0.6523987358453196</v>
      </c>
      <c r="D22029">
        <f t="shared" ca="1" si="705"/>
        <v>0.14795117288896556</v>
      </c>
    </row>
    <row r="22030" spans="2:4" x14ac:dyDescent="0.3">
      <c r="B22030">
        <f t="shared" ca="1" si="704"/>
        <v>0.42506937972389769</v>
      </c>
      <c r="D22030">
        <f t="shared" ca="1" si="705"/>
        <v>2.7646544786971705E-3</v>
      </c>
    </row>
    <row r="22031" spans="2:4" x14ac:dyDescent="0.3">
      <c r="B22031">
        <f t="shared" ca="1" si="704"/>
        <v>0.2574845949055431</v>
      </c>
      <c r="D22031">
        <f t="shared" ca="1" si="705"/>
        <v>-0.11277993692274209</v>
      </c>
    </row>
    <row r="22032" spans="2:4" x14ac:dyDescent="0.3">
      <c r="B22032">
        <f t="shared" ca="1" si="704"/>
        <v>5.4981497498801657E-3</v>
      </c>
      <c r="D22032">
        <f t="shared" ca="1" si="705"/>
        <v>-0.58570409833682036</v>
      </c>
    </row>
    <row r="22033" spans="2:4" x14ac:dyDescent="0.3">
      <c r="B22033">
        <f t="shared" ca="1" si="704"/>
        <v>0.92897322333499566</v>
      </c>
      <c r="D22033">
        <f t="shared" ca="1" si="705"/>
        <v>0.41704664060900387</v>
      </c>
    </row>
    <row r="22034" spans="2:4" x14ac:dyDescent="0.3">
      <c r="B22034">
        <f t="shared" ca="1" si="704"/>
        <v>0.58591695442516534</v>
      </c>
      <c r="D22034">
        <f t="shared" ca="1" si="705"/>
        <v>0.10426355480937902</v>
      </c>
    </row>
    <row r="22035" spans="2:4" x14ac:dyDescent="0.3">
      <c r="B22035">
        <f t="shared" ca="1" si="704"/>
        <v>0.31791805406293761</v>
      </c>
      <c r="D22035">
        <f t="shared" ca="1" si="705"/>
        <v>-6.8382147693275747E-2</v>
      </c>
    </row>
    <row r="22036" spans="2:4" x14ac:dyDescent="0.3">
      <c r="B22036">
        <f t="shared" ca="1" si="704"/>
        <v>0.1548642040143956</v>
      </c>
      <c r="D22036">
        <f t="shared" ca="1" si="705"/>
        <v>-0.20394802014890312</v>
      </c>
    </row>
    <row r="22037" spans="2:4" x14ac:dyDescent="0.3">
      <c r="B22037">
        <f t="shared" ca="1" si="704"/>
        <v>0.10908831903550675</v>
      </c>
      <c r="D22037">
        <f t="shared" ca="1" si="705"/>
        <v>-0.25784776562407341</v>
      </c>
    </row>
    <row r="22038" spans="2:4" x14ac:dyDescent="0.3">
      <c r="B22038">
        <f t="shared" ca="1" si="704"/>
        <v>0.92016769226818229</v>
      </c>
      <c r="D22038">
        <f t="shared" ca="1" si="705"/>
        <v>0.4015501083988583</v>
      </c>
    </row>
    <row r="22039" spans="2:4" x14ac:dyDescent="0.3">
      <c r="B22039">
        <f t="shared" ca="1" si="704"/>
        <v>0.94867770473955593</v>
      </c>
      <c r="D22039">
        <f t="shared" ca="1" si="705"/>
        <v>0.45804141764089307</v>
      </c>
    </row>
    <row r="22040" spans="2:4" x14ac:dyDescent="0.3">
      <c r="B22040">
        <f t="shared" ca="1" si="704"/>
        <v>4.6296886106571344E-2</v>
      </c>
      <c r="D22040">
        <f t="shared" ca="1" si="705"/>
        <v>-0.37046785956217315</v>
      </c>
    </row>
    <row r="22041" spans="2:4" x14ac:dyDescent="0.3">
      <c r="B22041">
        <f t="shared" ca="1" si="704"/>
        <v>0.98649404329570323</v>
      </c>
      <c r="D22041">
        <f t="shared" ca="1" si="705"/>
        <v>0.6028364016770188</v>
      </c>
    </row>
    <row r="22042" spans="2:4" x14ac:dyDescent="0.3">
      <c r="B22042">
        <f t="shared" ca="1" si="704"/>
        <v>0.44279130167306868</v>
      </c>
      <c r="D22042">
        <f t="shared" ca="1" si="705"/>
        <v>1.4026002846936662E-2</v>
      </c>
    </row>
    <row r="22043" spans="2:4" x14ac:dyDescent="0.3">
      <c r="B22043">
        <f t="shared" ca="1" si="704"/>
        <v>0.87884003306303315</v>
      </c>
      <c r="D22043">
        <f t="shared" ca="1" si="705"/>
        <v>0.34230194097721584</v>
      </c>
    </row>
    <row r="22044" spans="2:4" x14ac:dyDescent="0.3">
      <c r="B22044">
        <f t="shared" ca="1" si="704"/>
        <v>0.68631731701717869</v>
      </c>
      <c r="D22044">
        <f t="shared" ca="1" si="705"/>
        <v>0.17135961157644614</v>
      </c>
    </row>
    <row r="22045" spans="2:4" x14ac:dyDescent="0.3">
      <c r="B22045">
        <f t="shared" ca="1" si="704"/>
        <v>0.36612838205240694</v>
      </c>
      <c r="D22045">
        <f t="shared" ca="1" si="705"/>
        <v>-3.5531269950094285E-2</v>
      </c>
    </row>
    <row r="22046" spans="2:4" x14ac:dyDescent="0.3">
      <c r="B22046">
        <f t="shared" ca="1" si="704"/>
        <v>0.55972367485368602</v>
      </c>
      <c r="D22046">
        <f t="shared" ca="1" si="705"/>
        <v>8.7567167410304902E-2</v>
      </c>
    </row>
    <row r="22047" spans="2:4" x14ac:dyDescent="0.3">
      <c r="B22047">
        <f t="shared" ca="1" si="704"/>
        <v>0.85007811862046945</v>
      </c>
      <c r="D22047">
        <f t="shared" ca="1" si="705"/>
        <v>0.30919212310566374</v>
      </c>
    </row>
    <row r="22048" spans="2:4" x14ac:dyDescent="0.3">
      <c r="B22048">
        <f t="shared" ca="1" si="704"/>
        <v>0.89332040650320177</v>
      </c>
      <c r="D22048">
        <f t="shared" ca="1" si="705"/>
        <v>0.36109537594312718</v>
      </c>
    </row>
    <row r="22049" spans="2:4" x14ac:dyDescent="0.3">
      <c r="B22049">
        <f t="shared" ca="1" si="704"/>
        <v>0.59041606693761151</v>
      </c>
      <c r="D22049">
        <f t="shared" ca="1" si="705"/>
        <v>0.10715384612140319</v>
      </c>
    </row>
    <row r="22050" spans="2:4" x14ac:dyDescent="0.3">
      <c r="B22050">
        <f t="shared" ca="1" si="704"/>
        <v>8.2439018942363274E-2</v>
      </c>
      <c r="D22050">
        <f t="shared" ca="1" si="705"/>
        <v>-0.29721277083131187</v>
      </c>
    </row>
    <row r="22051" spans="2:4" x14ac:dyDescent="0.3">
      <c r="B22051">
        <f t="shared" ca="1" si="704"/>
        <v>0.90368326675118094</v>
      </c>
      <c r="D22051">
        <f t="shared" ca="1" si="705"/>
        <v>0.37570701663289724</v>
      </c>
    </row>
    <row r="22052" spans="2:4" x14ac:dyDescent="0.3">
      <c r="B22052">
        <f t="shared" ca="1" si="704"/>
        <v>0.8683692228215536</v>
      </c>
      <c r="D22052">
        <f t="shared" ca="1" si="705"/>
        <v>0.32967886102369054</v>
      </c>
    </row>
    <row r="22053" spans="2:4" x14ac:dyDescent="0.3">
      <c r="B22053">
        <f t="shared" ca="1" si="704"/>
        <v>0.27113493831077573</v>
      </c>
      <c r="D22053">
        <f t="shared" ca="1" si="705"/>
        <v>-0.10234602417459186</v>
      </c>
    </row>
    <row r="22054" spans="2:4" x14ac:dyDescent="0.3">
      <c r="B22054">
        <f t="shared" ca="1" si="704"/>
        <v>0.66895972037734608</v>
      </c>
      <c r="D22054">
        <f t="shared" ca="1" si="705"/>
        <v>0.15926061365666266</v>
      </c>
    </row>
    <row r="22055" spans="2:4" x14ac:dyDescent="0.3">
      <c r="B22055">
        <f t="shared" ca="1" si="704"/>
        <v>7.9470256683335738E-2</v>
      </c>
      <c r="D22055">
        <f t="shared" ca="1" si="705"/>
        <v>-0.30216095610368005</v>
      </c>
    </row>
    <row r="22056" spans="2:4" x14ac:dyDescent="0.3">
      <c r="B22056">
        <f t="shared" ca="1" si="704"/>
        <v>0.36792998284015044</v>
      </c>
      <c r="D22056">
        <f t="shared" ca="1" si="705"/>
        <v>-3.4335213496618402E-2</v>
      </c>
    </row>
    <row r="22057" spans="2:4" x14ac:dyDescent="0.3">
      <c r="B22057">
        <f t="shared" ca="1" si="704"/>
        <v>0.65315295165543552</v>
      </c>
      <c r="D22057">
        <f t="shared" ca="1" si="705"/>
        <v>0.14846171795594643</v>
      </c>
    </row>
    <row r="22058" spans="2:4" x14ac:dyDescent="0.3">
      <c r="B22058">
        <f t="shared" ca="1" si="704"/>
        <v>0.1339485770669725</v>
      </c>
      <c r="D22058">
        <f t="shared" ca="1" si="705"/>
        <v>-0.2269795445537644</v>
      </c>
    </row>
    <row r="22059" spans="2:4" x14ac:dyDescent="0.3">
      <c r="B22059">
        <f t="shared" ca="1" si="704"/>
        <v>8.5836618480514826E-2</v>
      </c>
      <c r="D22059">
        <f t="shared" ca="1" si="705"/>
        <v>-0.29171177426925032</v>
      </c>
    </row>
    <row r="22060" spans="2:4" x14ac:dyDescent="0.3">
      <c r="B22060">
        <f t="shared" ca="1" si="704"/>
        <v>0.46710758369557537</v>
      </c>
      <c r="D22060">
        <f t="shared" ca="1" si="705"/>
        <v>2.9364325917996096E-2</v>
      </c>
    </row>
    <row r="22061" spans="2:4" x14ac:dyDescent="0.3">
      <c r="B22061">
        <f t="shared" ca="1" si="704"/>
        <v>0.66007171915184404</v>
      </c>
      <c r="D22061">
        <f t="shared" ca="1" si="705"/>
        <v>0.15316471796709491</v>
      </c>
    </row>
    <row r="22062" spans="2:4" x14ac:dyDescent="0.3">
      <c r="B22062">
        <f t="shared" ca="1" si="704"/>
        <v>0.91022116455900492</v>
      </c>
      <c r="D22062">
        <f t="shared" ca="1" si="705"/>
        <v>0.38552955210237172</v>
      </c>
    </row>
    <row r="22063" spans="2:4" x14ac:dyDescent="0.3">
      <c r="B22063">
        <f t="shared" ca="1" si="704"/>
        <v>0.25868925564305378</v>
      </c>
      <c r="D22063">
        <f t="shared" ca="1" si="705"/>
        <v>-0.1118479076314144</v>
      </c>
    </row>
    <row r="22064" spans="2:4" x14ac:dyDescent="0.3">
      <c r="B22064">
        <f t="shared" ca="1" si="704"/>
        <v>0.81114919942265296</v>
      </c>
      <c r="D22064">
        <f t="shared" ca="1" si="705"/>
        <v>0.27053476992788328</v>
      </c>
    </row>
    <row r="22065" spans="2:4" x14ac:dyDescent="0.3">
      <c r="B22065">
        <f t="shared" ca="1" si="704"/>
        <v>0.70664957010619611</v>
      </c>
      <c r="D22065">
        <f t="shared" ca="1" si="705"/>
        <v>0.18590577519966844</v>
      </c>
    </row>
    <row r="22066" spans="2:4" x14ac:dyDescent="0.3">
      <c r="B22066">
        <f t="shared" ca="1" si="704"/>
        <v>0.1632276363873939</v>
      </c>
      <c r="D22066">
        <f t="shared" ca="1" si="705"/>
        <v>-0.19531970074886068</v>
      </c>
    </row>
    <row r="22067" spans="2:4" x14ac:dyDescent="0.3">
      <c r="B22067">
        <f t="shared" ca="1" si="704"/>
        <v>0.80604071019373547</v>
      </c>
      <c r="D22067">
        <f t="shared" ca="1" si="705"/>
        <v>0.26584954506702063</v>
      </c>
    </row>
    <row r="22068" spans="2:4" x14ac:dyDescent="0.3">
      <c r="B22068">
        <f t="shared" ca="1" si="704"/>
        <v>0.22574037797495194</v>
      </c>
      <c r="D22068">
        <f t="shared" ca="1" si="705"/>
        <v>-0.1382371690877699</v>
      </c>
    </row>
    <row r="22069" spans="2:4" x14ac:dyDescent="0.3">
      <c r="B22069">
        <f t="shared" ca="1" si="704"/>
        <v>0.87415082989394444</v>
      </c>
      <c r="D22069">
        <f t="shared" ca="1" si="705"/>
        <v>0.33655850185503677</v>
      </c>
    </row>
    <row r="22070" spans="2:4" x14ac:dyDescent="0.3">
      <c r="B22070">
        <f t="shared" ca="1" si="704"/>
        <v>0.53098649186380664</v>
      </c>
      <c r="D22070">
        <f t="shared" ca="1" si="705"/>
        <v>6.9437469807227814E-2</v>
      </c>
    </row>
    <row r="22071" spans="2:4" x14ac:dyDescent="0.3">
      <c r="B22071">
        <f t="shared" ca="1" si="704"/>
        <v>0.59522283414218435</v>
      </c>
      <c r="D22071">
        <f t="shared" ca="1" si="705"/>
        <v>0.11025025314869427</v>
      </c>
    </row>
    <row r="22072" spans="2:4" x14ac:dyDescent="0.3">
      <c r="B22072">
        <f t="shared" ca="1" si="704"/>
        <v>0.77079279946533796</v>
      </c>
      <c r="D22072">
        <f t="shared" ca="1" si="705"/>
        <v>0.23536507228539755</v>
      </c>
    </row>
    <row r="22073" spans="2:4" x14ac:dyDescent="0.3">
      <c r="B22073">
        <f t="shared" ca="1" si="704"/>
        <v>0.52773636423849724</v>
      </c>
      <c r="D22073">
        <f t="shared" ca="1" si="705"/>
        <v>6.7395214998691111E-2</v>
      </c>
    </row>
    <row r="22074" spans="2:4" x14ac:dyDescent="0.3">
      <c r="B22074">
        <f t="shared" ca="1" si="704"/>
        <v>7.5350643252425686E-2</v>
      </c>
      <c r="D22074">
        <f t="shared" ca="1" si="705"/>
        <v>-0.3092647000962167</v>
      </c>
    </row>
    <row r="22075" spans="2:4" x14ac:dyDescent="0.3">
      <c r="B22075">
        <f t="shared" ca="1" si="704"/>
        <v>2.0552355503644315E-2</v>
      </c>
      <c r="D22075">
        <f t="shared" ca="1" si="705"/>
        <v>-0.46061805829160757</v>
      </c>
    </row>
    <row r="22076" spans="2:4" x14ac:dyDescent="0.3">
      <c r="B22076">
        <f t="shared" ca="1" si="704"/>
        <v>0.94504754272442537</v>
      </c>
      <c r="D22076">
        <f t="shared" ca="1" si="705"/>
        <v>0.44965516696163677</v>
      </c>
    </row>
    <row r="22077" spans="2:4" x14ac:dyDescent="0.3">
      <c r="B22077">
        <f t="shared" ca="1" si="704"/>
        <v>0.16004835018138708</v>
      </c>
      <c r="D22077">
        <f t="shared" ca="1" si="705"/>
        <v>-0.19856479645791131</v>
      </c>
    </row>
    <row r="22078" spans="2:4" x14ac:dyDescent="0.3">
      <c r="B22078">
        <f t="shared" ca="1" si="704"/>
        <v>0.99595540423530404</v>
      </c>
      <c r="D22078">
        <f t="shared" ca="1" si="705"/>
        <v>0.71208104368442871</v>
      </c>
    </row>
    <row r="22079" spans="2:4" x14ac:dyDescent="0.3">
      <c r="B22079">
        <f t="shared" ca="1" si="704"/>
        <v>0.9409517372503623</v>
      </c>
      <c r="D22079">
        <f t="shared" ca="1" si="705"/>
        <v>0.44070331380933503</v>
      </c>
    </row>
    <row r="22080" spans="2:4" x14ac:dyDescent="0.3">
      <c r="B22080">
        <f t="shared" ca="1" si="704"/>
        <v>0.39358745525502814</v>
      </c>
      <c r="D22080">
        <f t="shared" ca="1" si="705"/>
        <v>-1.7495237103209577E-2</v>
      </c>
    </row>
    <row r="22081" spans="2:4" x14ac:dyDescent="0.3">
      <c r="B22081">
        <f t="shared" ca="1" si="704"/>
        <v>0.74923344907224665</v>
      </c>
      <c r="D22081">
        <f t="shared" ca="1" si="705"/>
        <v>0.2180198689431726</v>
      </c>
    </row>
    <row r="22082" spans="2:4" x14ac:dyDescent="0.3">
      <c r="B22082">
        <f t="shared" ca="1" si="704"/>
        <v>0.1431930148431686</v>
      </c>
      <c r="D22082">
        <f t="shared" ca="1" si="705"/>
        <v>-0.21652080198348306</v>
      </c>
    </row>
    <row r="22083" spans="2:4" x14ac:dyDescent="0.3">
      <c r="B22083">
        <f t="shared" ca="1" si="704"/>
        <v>0.36870167086005379</v>
      </c>
      <c r="D22083">
        <f t="shared" ca="1" si="705"/>
        <v>-3.3823492587610166E-2</v>
      </c>
    </row>
    <row r="22084" spans="2:4" x14ac:dyDescent="0.3">
      <c r="B22084">
        <f t="shared" ca="1" si="704"/>
        <v>0.57346384327734257</v>
      </c>
      <c r="D22084">
        <f t="shared" ca="1" si="705"/>
        <v>9.6299953987542652E-2</v>
      </c>
    </row>
    <row r="22085" spans="2:4" x14ac:dyDescent="0.3">
      <c r="B22085">
        <f t="shared" ca="1" si="704"/>
        <v>0.46717067344672869</v>
      </c>
      <c r="D22085">
        <f t="shared" ca="1" si="705"/>
        <v>2.9403996210570691E-2</v>
      </c>
    </row>
    <row r="22086" spans="2:4" x14ac:dyDescent="0.3">
      <c r="B22086">
        <f t="shared" ca="1" si="704"/>
        <v>0.80173619117432449</v>
      </c>
      <c r="D22086">
        <f t="shared" ca="1" si="705"/>
        <v>0.26195976007815813</v>
      </c>
    </row>
    <row r="22087" spans="2:4" x14ac:dyDescent="0.3">
      <c r="B22087">
        <f t="shared" ca="1" si="704"/>
        <v>0.53547737892514824</v>
      </c>
      <c r="D22087">
        <f t="shared" ca="1" si="705"/>
        <v>7.2261534738319685E-2</v>
      </c>
    </row>
    <row r="22088" spans="2:4" x14ac:dyDescent="0.3">
      <c r="B22088">
        <f t="shared" ca="1" si="704"/>
        <v>0.70421293014308073</v>
      </c>
      <c r="D22088">
        <f t="shared" ca="1" si="705"/>
        <v>0.18413907393934431</v>
      </c>
    </row>
    <row r="22089" spans="2:4" x14ac:dyDescent="0.3">
      <c r="B22089">
        <f t="shared" ca="1" si="704"/>
        <v>0.94526924792753186</v>
      </c>
      <c r="D22089">
        <f t="shared" ca="1" si="705"/>
        <v>0.45015455512782171</v>
      </c>
    </row>
    <row r="22090" spans="2:4" x14ac:dyDescent="0.3">
      <c r="B22090">
        <f t="shared" ca="1" si="704"/>
        <v>0.14697906698224605</v>
      </c>
      <c r="D22090">
        <f t="shared" ca="1" si="705"/>
        <v>-0.21236952256140518</v>
      </c>
    </row>
    <row r="22091" spans="2:4" x14ac:dyDescent="0.3">
      <c r="B22091">
        <f t="shared" ref="B22091:B22154" ca="1" si="706">RAND()</f>
        <v>0.76352994028972021</v>
      </c>
      <c r="D22091">
        <f t="shared" ref="D22091:D22154" ca="1" si="707">NORMINV(B22091,$C$2,$C$3)</f>
        <v>0.2294258771709346</v>
      </c>
    </row>
    <row r="22092" spans="2:4" x14ac:dyDescent="0.3">
      <c r="B22092">
        <f t="shared" ca="1" si="706"/>
        <v>0.81805954997787467</v>
      </c>
      <c r="D22092">
        <f t="shared" ca="1" si="707"/>
        <v>0.27699873263201719</v>
      </c>
    </row>
    <row r="22093" spans="2:4" x14ac:dyDescent="0.3">
      <c r="B22093">
        <f t="shared" ca="1" si="706"/>
        <v>0.12341837584017135</v>
      </c>
      <c r="D22093">
        <f t="shared" ca="1" si="707"/>
        <v>-0.23951671564406335</v>
      </c>
    </row>
    <row r="22094" spans="2:4" x14ac:dyDescent="0.3">
      <c r="B22094">
        <f t="shared" ca="1" si="706"/>
        <v>7.4176343428614677E-3</v>
      </c>
      <c r="D22094">
        <f t="shared" ca="1" si="707"/>
        <v>-0.55909391575631251</v>
      </c>
    </row>
    <row r="22095" spans="2:4" x14ac:dyDescent="0.3">
      <c r="B22095">
        <f t="shared" ca="1" si="706"/>
        <v>0.79518445566686491</v>
      </c>
      <c r="D22095">
        <f t="shared" ca="1" si="707"/>
        <v>0.25613575218576629</v>
      </c>
    </row>
    <row r="22096" spans="2:4" x14ac:dyDescent="0.3">
      <c r="B22096">
        <f t="shared" ca="1" si="706"/>
        <v>0.53476895631247789</v>
      </c>
      <c r="D22096">
        <f t="shared" ca="1" si="707"/>
        <v>7.1815868305130051E-2</v>
      </c>
    </row>
    <row r="22097" spans="2:4" x14ac:dyDescent="0.3">
      <c r="B22097">
        <f t="shared" ca="1" si="706"/>
        <v>0.65318689652964923</v>
      </c>
      <c r="D22097">
        <f t="shared" ca="1" si="707"/>
        <v>0.14848470562219562</v>
      </c>
    </row>
    <row r="22098" spans="2:4" x14ac:dyDescent="0.3">
      <c r="B22098">
        <f t="shared" ca="1" si="706"/>
        <v>0.32354435004972626</v>
      </c>
      <c r="D22098">
        <f t="shared" ca="1" si="707"/>
        <v>-6.4452587219751362E-2</v>
      </c>
    </row>
    <row r="22099" spans="2:4" x14ac:dyDescent="0.3">
      <c r="B22099">
        <f t="shared" ca="1" si="706"/>
        <v>0.45244357314753914</v>
      </c>
      <c r="D22099">
        <f t="shared" ca="1" si="707"/>
        <v>2.012749500605869E-2</v>
      </c>
    </row>
    <row r="22100" spans="2:4" x14ac:dyDescent="0.3">
      <c r="B22100">
        <f t="shared" ca="1" si="706"/>
        <v>0.5591408578586371</v>
      </c>
      <c r="D22100">
        <f t="shared" ca="1" si="707"/>
        <v>8.719783498979819E-2</v>
      </c>
    </row>
    <row r="22101" spans="2:4" x14ac:dyDescent="0.3">
      <c r="B22101">
        <f t="shared" ca="1" si="706"/>
        <v>0.46220372175518776</v>
      </c>
      <c r="D22101">
        <f t="shared" ca="1" si="707"/>
        <v>2.6279150504640938E-2</v>
      </c>
    </row>
    <row r="22102" spans="2:4" x14ac:dyDescent="0.3">
      <c r="B22102">
        <f t="shared" ca="1" si="706"/>
        <v>0.25995669388185949</v>
      </c>
      <c r="D22102">
        <f t="shared" ca="1" si="707"/>
        <v>-0.11086973037294311</v>
      </c>
    </row>
    <row r="22103" spans="2:4" x14ac:dyDescent="0.3">
      <c r="B22103">
        <f t="shared" ca="1" si="706"/>
        <v>0.38054045732830943</v>
      </c>
      <c r="D22103">
        <f t="shared" ca="1" si="707"/>
        <v>-2.6015415320391061E-2</v>
      </c>
    </row>
    <row r="22104" spans="2:4" x14ac:dyDescent="0.3">
      <c r="B22104">
        <f t="shared" ca="1" si="706"/>
        <v>0.29573391176097952</v>
      </c>
      <c r="D22104">
        <f t="shared" ca="1" si="707"/>
        <v>-8.4177544842919796E-2</v>
      </c>
    </row>
    <row r="22105" spans="2:4" x14ac:dyDescent="0.3">
      <c r="B22105">
        <f t="shared" ca="1" si="706"/>
        <v>0.75795982033852949</v>
      </c>
      <c r="D22105">
        <f t="shared" ca="1" si="707"/>
        <v>0.224938735058757</v>
      </c>
    </row>
    <row r="22106" spans="2:4" x14ac:dyDescent="0.3">
      <c r="B22106">
        <f t="shared" ca="1" si="706"/>
        <v>0.93958806945686135</v>
      </c>
      <c r="D22106">
        <f t="shared" ca="1" si="707"/>
        <v>0.43783120564791567</v>
      </c>
    </row>
    <row r="22107" spans="2:4" x14ac:dyDescent="0.3">
      <c r="B22107">
        <f t="shared" ca="1" si="706"/>
        <v>0.81615669571613214</v>
      </c>
      <c r="D22107">
        <f t="shared" ca="1" si="707"/>
        <v>0.27520378866446954</v>
      </c>
    </row>
    <row r="22108" spans="2:4" x14ac:dyDescent="0.3">
      <c r="B22108">
        <f t="shared" ca="1" si="706"/>
        <v>0.74657357959504178</v>
      </c>
      <c r="D22108">
        <f t="shared" ca="1" si="707"/>
        <v>0.21593652020914167</v>
      </c>
    </row>
    <row r="22109" spans="2:4" x14ac:dyDescent="0.3">
      <c r="B22109">
        <f t="shared" ca="1" si="706"/>
        <v>0.72689460480890566</v>
      </c>
      <c r="D22109">
        <f t="shared" ca="1" si="707"/>
        <v>0.20086196546572915</v>
      </c>
    </row>
    <row r="22110" spans="2:4" x14ac:dyDescent="0.3">
      <c r="B22110">
        <f t="shared" ca="1" si="706"/>
        <v>0.70623350540015584</v>
      </c>
      <c r="D22110">
        <f t="shared" ca="1" si="707"/>
        <v>0.18560362636777689</v>
      </c>
    </row>
    <row r="22111" spans="2:4" x14ac:dyDescent="0.3">
      <c r="B22111">
        <f t="shared" ca="1" si="706"/>
        <v>0.83886817132289349</v>
      </c>
      <c r="D22111">
        <f t="shared" ca="1" si="707"/>
        <v>0.29745420737020811</v>
      </c>
    </row>
    <row r="22112" spans="2:4" x14ac:dyDescent="0.3">
      <c r="B22112">
        <f t="shared" ca="1" si="706"/>
        <v>0.51148613955505884</v>
      </c>
      <c r="D22112">
        <f t="shared" ca="1" si="707"/>
        <v>5.7198865277524102E-2</v>
      </c>
    </row>
    <row r="22113" spans="2:4" x14ac:dyDescent="0.3">
      <c r="B22113">
        <f t="shared" ca="1" si="706"/>
        <v>0.16945340208047455</v>
      </c>
      <c r="D22113">
        <f t="shared" ca="1" si="707"/>
        <v>-0.18908187319665104</v>
      </c>
    </row>
    <row r="22114" spans="2:4" x14ac:dyDescent="0.3">
      <c r="B22114">
        <f t="shared" ca="1" si="706"/>
        <v>0.15097733492386722</v>
      </c>
      <c r="D22114">
        <f t="shared" ca="1" si="707"/>
        <v>-0.20806268556074531</v>
      </c>
    </row>
    <row r="22115" spans="2:4" x14ac:dyDescent="0.3">
      <c r="B22115">
        <f t="shared" ca="1" si="706"/>
        <v>0.54445458497172239</v>
      </c>
      <c r="D22115">
        <f t="shared" ca="1" si="707"/>
        <v>7.7915682991031937E-2</v>
      </c>
    </row>
    <row r="22116" spans="2:4" x14ac:dyDescent="0.3">
      <c r="B22116">
        <f t="shared" ca="1" si="706"/>
        <v>0.36352403298896552</v>
      </c>
      <c r="D22116">
        <f t="shared" ca="1" si="707"/>
        <v>-3.7263734388002789E-2</v>
      </c>
    </row>
    <row r="22117" spans="2:4" x14ac:dyDescent="0.3">
      <c r="B22117">
        <f t="shared" ca="1" si="706"/>
        <v>0.43452696688159431</v>
      </c>
      <c r="D22117">
        <f t="shared" ca="1" si="707"/>
        <v>8.7849227756190626E-3</v>
      </c>
    </row>
    <row r="22118" spans="2:4" x14ac:dyDescent="0.3">
      <c r="B22118">
        <f t="shared" ca="1" si="706"/>
        <v>2.7669378000282796E-2</v>
      </c>
      <c r="D22118">
        <f t="shared" ca="1" si="707"/>
        <v>-0.42905174357027598</v>
      </c>
    </row>
    <row r="22119" spans="2:4" x14ac:dyDescent="0.3">
      <c r="B22119">
        <f t="shared" ca="1" si="706"/>
        <v>2.3748548320059237E-2</v>
      </c>
      <c r="D22119">
        <f t="shared" ca="1" si="707"/>
        <v>-0.4454601213923669</v>
      </c>
    </row>
    <row r="22120" spans="2:4" x14ac:dyDescent="0.3">
      <c r="B22120">
        <f t="shared" ca="1" si="706"/>
        <v>0.90730422898766983</v>
      </c>
      <c r="D22120">
        <f t="shared" ca="1" si="707"/>
        <v>0.38108395290737906</v>
      </c>
    </row>
    <row r="22121" spans="2:4" x14ac:dyDescent="0.3">
      <c r="B22121">
        <f t="shared" ca="1" si="706"/>
        <v>9.0729537128150795E-2</v>
      </c>
      <c r="D22121">
        <f t="shared" ca="1" si="707"/>
        <v>-0.28406900288043252</v>
      </c>
    </row>
    <row r="22122" spans="2:4" x14ac:dyDescent="0.3">
      <c r="B22122">
        <f t="shared" ca="1" si="706"/>
        <v>0.53753140900042529</v>
      </c>
      <c r="D22122">
        <f t="shared" ca="1" si="707"/>
        <v>7.3554123732602478E-2</v>
      </c>
    </row>
    <row r="22123" spans="2:4" x14ac:dyDescent="0.3">
      <c r="B22123">
        <f t="shared" ca="1" si="706"/>
        <v>0.49943356006618544</v>
      </c>
      <c r="D22123">
        <f t="shared" ca="1" si="707"/>
        <v>4.9645036292238036E-2</v>
      </c>
    </row>
    <row r="22124" spans="2:4" x14ac:dyDescent="0.3">
      <c r="B22124">
        <f t="shared" ca="1" si="706"/>
        <v>0.61939909347347144</v>
      </c>
      <c r="D22124">
        <f t="shared" ca="1" si="707"/>
        <v>0.12597574314338267</v>
      </c>
    </row>
    <row r="22125" spans="2:4" x14ac:dyDescent="0.3">
      <c r="B22125">
        <f t="shared" ca="1" si="706"/>
        <v>0.8014891506245535</v>
      </c>
      <c r="D22125">
        <f t="shared" ca="1" si="707"/>
        <v>0.26173807974741603</v>
      </c>
    </row>
    <row r="22126" spans="2:4" x14ac:dyDescent="0.3">
      <c r="B22126">
        <f t="shared" ca="1" si="706"/>
        <v>0.9849079464045748</v>
      </c>
      <c r="D22126">
        <f t="shared" ca="1" si="707"/>
        <v>0.59191650315119493</v>
      </c>
    </row>
    <row r="22127" spans="2:4" x14ac:dyDescent="0.3">
      <c r="B22127">
        <f t="shared" ca="1" si="706"/>
        <v>0.8211467406849432</v>
      </c>
      <c r="D22127">
        <f t="shared" ca="1" si="707"/>
        <v>0.27993601671068508</v>
      </c>
    </row>
    <row r="22128" spans="2:4" x14ac:dyDescent="0.3">
      <c r="B22128">
        <f t="shared" ca="1" si="706"/>
        <v>0.54604459286070717</v>
      </c>
      <c r="D22128">
        <f t="shared" ca="1" si="707"/>
        <v>7.8918531106749915E-2</v>
      </c>
    </row>
    <row r="22129" spans="2:4" x14ac:dyDescent="0.3">
      <c r="B22129">
        <f t="shared" ca="1" si="706"/>
        <v>0.89802990248263848</v>
      </c>
      <c r="D22129">
        <f t="shared" ca="1" si="707"/>
        <v>0.36760139613043452</v>
      </c>
    </row>
    <row r="22130" spans="2:4" x14ac:dyDescent="0.3">
      <c r="B22130">
        <f t="shared" ca="1" si="706"/>
        <v>0.71284763451014099</v>
      </c>
      <c r="D22130">
        <f t="shared" ca="1" si="707"/>
        <v>0.19043076112145391</v>
      </c>
    </row>
    <row r="22131" spans="2:4" x14ac:dyDescent="0.3">
      <c r="B22131">
        <f t="shared" ca="1" si="706"/>
        <v>0.94444289998252062</v>
      </c>
      <c r="D22131">
        <f t="shared" ca="1" si="707"/>
        <v>0.44830126102819673</v>
      </c>
    </row>
    <row r="22132" spans="2:4" x14ac:dyDescent="0.3">
      <c r="B22132">
        <f t="shared" ca="1" si="706"/>
        <v>0.34587087310809839</v>
      </c>
      <c r="D22132">
        <f t="shared" ca="1" si="707"/>
        <v>-4.9123122765701119E-2</v>
      </c>
    </row>
    <row r="22133" spans="2:4" x14ac:dyDescent="0.3">
      <c r="B22133">
        <f t="shared" ca="1" si="706"/>
        <v>0.30174892922947161</v>
      </c>
      <c r="D22133">
        <f t="shared" ca="1" si="707"/>
        <v>-7.9844253091107528E-2</v>
      </c>
    </row>
    <row r="22134" spans="2:4" x14ac:dyDescent="0.3">
      <c r="B22134">
        <f t="shared" ca="1" si="706"/>
        <v>0.68926405443002547</v>
      </c>
      <c r="D22134">
        <f t="shared" ca="1" si="707"/>
        <v>0.17344134303608233</v>
      </c>
    </row>
    <row r="22135" spans="2:4" x14ac:dyDescent="0.3">
      <c r="B22135">
        <f t="shared" ca="1" si="706"/>
        <v>0.41235892108757621</v>
      </c>
      <c r="D22135">
        <f t="shared" ca="1" si="707"/>
        <v>-5.3702779038665299E-3</v>
      </c>
    </row>
    <row r="22136" spans="2:4" x14ac:dyDescent="0.3">
      <c r="B22136">
        <f t="shared" ca="1" si="706"/>
        <v>2.8575896076629137E-2</v>
      </c>
      <c r="D22136">
        <f t="shared" ca="1" si="707"/>
        <v>-0.42553703173084845</v>
      </c>
    </row>
    <row r="22137" spans="2:4" x14ac:dyDescent="0.3">
      <c r="B22137">
        <f t="shared" ca="1" si="706"/>
        <v>0.48744828388928763</v>
      </c>
      <c r="D22137">
        <f t="shared" ca="1" si="707"/>
        <v>4.2133080244831443E-2</v>
      </c>
    </row>
    <row r="22138" spans="2:4" x14ac:dyDescent="0.3">
      <c r="B22138">
        <f t="shared" ca="1" si="706"/>
        <v>0.74474698979348297</v>
      </c>
      <c r="D22138">
        <f t="shared" ca="1" si="707"/>
        <v>0.21451249321920984</v>
      </c>
    </row>
    <row r="22139" spans="2:4" x14ac:dyDescent="0.3">
      <c r="B22139">
        <f t="shared" ca="1" si="706"/>
        <v>0.1378594756985384</v>
      </c>
      <c r="D22139">
        <f t="shared" ca="1" si="707"/>
        <v>-0.22249670415944045</v>
      </c>
    </row>
    <row r="22140" spans="2:4" x14ac:dyDescent="0.3">
      <c r="B22140">
        <f t="shared" ca="1" si="706"/>
        <v>0.76767872894823919</v>
      </c>
      <c r="D22140">
        <f t="shared" ca="1" si="707"/>
        <v>0.2328059185129841</v>
      </c>
    </row>
    <row r="22141" spans="2:4" x14ac:dyDescent="0.3">
      <c r="B22141">
        <f t="shared" ca="1" si="706"/>
        <v>0.99117127564055529</v>
      </c>
      <c r="D22141">
        <f t="shared" ca="1" si="707"/>
        <v>0.64318102124830345</v>
      </c>
    </row>
    <row r="22142" spans="2:4" x14ac:dyDescent="0.3">
      <c r="B22142">
        <f t="shared" ca="1" si="706"/>
        <v>0.72151179038528634</v>
      </c>
      <c r="D22142">
        <f t="shared" ca="1" si="707"/>
        <v>0.19683461372782818</v>
      </c>
    </row>
    <row r="22143" spans="2:4" x14ac:dyDescent="0.3">
      <c r="B22143">
        <f t="shared" ca="1" si="706"/>
        <v>0.30767399246389837</v>
      </c>
      <c r="D22143">
        <f t="shared" ca="1" si="707"/>
        <v>-7.5613577242856125E-2</v>
      </c>
    </row>
    <row r="22144" spans="2:4" x14ac:dyDescent="0.3">
      <c r="B22144">
        <f t="shared" ca="1" si="706"/>
        <v>1.3585562214505353E-2</v>
      </c>
      <c r="D22144">
        <f t="shared" ca="1" si="707"/>
        <v>-0.50226263982590513</v>
      </c>
    </row>
    <row r="22145" spans="2:4" x14ac:dyDescent="0.3">
      <c r="B22145">
        <f t="shared" ca="1" si="706"/>
        <v>0.90765563240440461</v>
      </c>
      <c r="D22145">
        <f t="shared" ca="1" si="707"/>
        <v>0.38161397358111304</v>
      </c>
    </row>
    <row r="22146" spans="2:4" x14ac:dyDescent="0.3">
      <c r="B22146">
        <f t="shared" ca="1" si="706"/>
        <v>0.70356451265374698</v>
      </c>
      <c r="D22146">
        <f t="shared" ca="1" si="707"/>
        <v>0.18367006468108432</v>
      </c>
    </row>
    <row r="22147" spans="2:4" x14ac:dyDescent="0.3">
      <c r="B22147">
        <f t="shared" ca="1" si="706"/>
        <v>0.9860325672735758</v>
      </c>
      <c r="D22147">
        <f t="shared" ca="1" si="707"/>
        <v>0.59954996924157078</v>
      </c>
    </row>
    <row r="22148" spans="2:4" x14ac:dyDescent="0.3">
      <c r="B22148">
        <f t="shared" ca="1" si="706"/>
        <v>0.80180195571383239</v>
      </c>
      <c r="D22148">
        <f t="shared" ca="1" si="707"/>
        <v>0.26201880157860474</v>
      </c>
    </row>
    <row r="22149" spans="2:4" x14ac:dyDescent="0.3">
      <c r="B22149">
        <f t="shared" ca="1" si="706"/>
        <v>0.25071331828506194</v>
      </c>
      <c r="D22149">
        <f t="shared" ca="1" si="707"/>
        <v>-0.11806168237333182</v>
      </c>
    </row>
    <row r="22150" spans="2:4" x14ac:dyDescent="0.3">
      <c r="B22150">
        <f t="shared" ca="1" si="706"/>
        <v>0.64641296378198598</v>
      </c>
      <c r="D22150">
        <f t="shared" ca="1" si="707"/>
        <v>0.14391352267187846</v>
      </c>
    </row>
    <row r="22151" spans="2:4" x14ac:dyDescent="0.3">
      <c r="B22151">
        <f t="shared" ca="1" si="706"/>
        <v>0.41626979904284822</v>
      </c>
      <c r="D22151">
        <f t="shared" ca="1" si="707"/>
        <v>-2.8613933565755506E-3</v>
      </c>
    </row>
    <row r="22152" spans="2:4" x14ac:dyDescent="0.3">
      <c r="B22152">
        <f t="shared" ca="1" si="706"/>
        <v>0.96307239735111472</v>
      </c>
      <c r="D22152">
        <f t="shared" ca="1" si="707"/>
        <v>0.49687733283695218</v>
      </c>
    </row>
    <row r="22153" spans="2:4" x14ac:dyDescent="0.3">
      <c r="B22153">
        <f t="shared" ca="1" si="706"/>
        <v>0.37348632603827703</v>
      </c>
      <c r="D22153">
        <f t="shared" ca="1" si="707"/>
        <v>-3.0658430434593861E-2</v>
      </c>
    </row>
    <row r="22154" spans="2:4" x14ac:dyDescent="0.3">
      <c r="B22154">
        <f t="shared" ca="1" si="706"/>
        <v>0.67763194477772959</v>
      </c>
      <c r="D22154">
        <f t="shared" ca="1" si="707"/>
        <v>0.16527177709328661</v>
      </c>
    </row>
    <row r="22155" spans="2:4" x14ac:dyDescent="0.3">
      <c r="B22155">
        <f t="shared" ref="B22155:B22218" ca="1" si="708">RAND()</f>
        <v>0.8173067689957183</v>
      </c>
      <c r="D22155">
        <f t="shared" ref="D22155:D22218" ca="1" si="709">NORMINV(B22155,$C$2,$C$3)</f>
        <v>0.27628724721842352</v>
      </c>
    </row>
    <row r="22156" spans="2:4" x14ac:dyDescent="0.3">
      <c r="B22156">
        <f t="shared" ca="1" si="708"/>
        <v>0.62435609244257417</v>
      </c>
      <c r="D22156">
        <f t="shared" ca="1" si="709"/>
        <v>0.12923543315616337</v>
      </c>
    </row>
    <row r="22157" spans="2:4" x14ac:dyDescent="0.3">
      <c r="B22157">
        <f t="shared" ca="1" si="708"/>
        <v>0.51146543001617828</v>
      </c>
      <c r="D22157">
        <f t="shared" ca="1" si="709"/>
        <v>5.7185882126734131E-2</v>
      </c>
    </row>
    <row r="22158" spans="2:4" x14ac:dyDescent="0.3">
      <c r="B22158">
        <f t="shared" ca="1" si="708"/>
        <v>0.11833047721219203</v>
      </c>
      <c r="D22158">
        <f t="shared" ca="1" si="709"/>
        <v>-0.24584350156275298</v>
      </c>
    </row>
    <row r="22159" spans="2:4" x14ac:dyDescent="0.3">
      <c r="B22159">
        <f t="shared" ca="1" si="708"/>
        <v>0.79426096344975239</v>
      </c>
      <c r="D22159">
        <f t="shared" ca="1" si="709"/>
        <v>0.25532382987329189</v>
      </c>
    </row>
    <row r="22160" spans="2:4" x14ac:dyDescent="0.3">
      <c r="B22160">
        <f t="shared" ca="1" si="708"/>
        <v>0.62703799934427551</v>
      </c>
      <c r="D22160">
        <f t="shared" ca="1" si="709"/>
        <v>0.13100463387732592</v>
      </c>
    </row>
    <row r="22161" spans="2:4" x14ac:dyDescent="0.3">
      <c r="B22161">
        <f t="shared" ca="1" si="708"/>
        <v>0.54060867972325211</v>
      </c>
      <c r="D22161">
        <f t="shared" ca="1" si="709"/>
        <v>7.5491821859110395E-2</v>
      </c>
    </row>
    <row r="22162" spans="2:4" x14ac:dyDescent="0.3">
      <c r="B22162">
        <f t="shared" ca="1" si="708"/>
        <v>0.24120992368876493</v>
      </c>
      <c r="D22162">
        <f t="shared" ca="1" si="709"/>
        <v>-0.12560396898721315</v>
      </c>
    </row>
    <row r="22163" spans="2:4" x14ac:dyDescent="0.3">
      <c r="B22163">
        <f t="shared" ca="1" si="708"/>
        <v>0.28064136127538197</v>
      </c>
      <c r="D22163">
        <f t="shared" ca="1" si="709"/>
        <v>-9.5234321140343955E-2</v>
      </c>
    </row>
    <row r="22164" spans="2:4" x14ac:dyDescent="0.3">
      <c r="B22164">
        <f t="shared" ca="1" si="708"/>
        <v>0.80620734025496066</v>
      </c>
      <c r="D22164">
        <f t="shared" ca="1" si="709"/>
        <v>0.26600117007339374</v>
      </c>
    </row>
    <row r="22165" spans="2:4" x14ac:dyDescent="0.3">
      <c r="B22165">
        <f t="shared" ca="1" si="708"/>
        <v>0.38394149598687988</v>
      </c>
      <c r="D22165">
        <f t="shared" ca="1" si="709"/>
        <v>-2.3786290252682626E-2</v>
      </c>
    </row>
    <row r="22166" spans="2:4" x14ac:dyDescent="0.3">
      <c r="B22166">
        <f t="shared" ca="1" si="708"/>
        <v>0.51641400693584572</v>
      </c>
      <c r="D22166">
        <f t="shared" ca="1" si="709"/>
        <v>6.0288857225361148E-2</v>
      </c>
    </row>
    <row r="22167" spans="2:4" x14ac:dyDescent="0.3">
      <c r="B22167">
        <f t="shared" ca="1" si="708"/>
        <v>0.80528316467442596</v>
      </c>
      <c r="D22167">
        <f t="shared" ca="1" si="709"/>
        <v>0.26516121502789103</v>
      </c>
    </row>
    <row r="22168" spans="2:4" x14ac:dyDescent="0.3">
      <c r="B22168">
        <f t="shared" ca="1" si="708"/>
        <v>0.5768648305674875</v>
      </c>
      <c r="D22168">
        <f t="shared" ca="1" si="709"/>
        <v>9.846984207945314E-2</v>
      </c>
    </row>
    <row r="22169" spans="2:4" x14ac:dyDescent="0.3">
      <c r="B22169">
        <f t="shared" ca="1" si="708"/>
        <v>0.37424477611918006</v>
      </c>
      <c r="D22169">
        <f t="shared" ca="1" si="709"/>
        <v>-3.0157911666220186E-2</v>
      </c>
    </row>
    <row r="22170" spans="2:4" x14ac:dyDescent="0.3">
      <c r="B22170">
        <f t="shared" ca="1" si="708"/>
        <v>0.82223939201681751</v>
      </c>
      <c r="D22170">
        <f t="shared" ca="1" si="709"/>
        <v>0.28098324250416623</v>
      </c>
    </row>
    <row r="22171" spans="2:4" x14ac:dyDescent="0.3">
      <c r="B22171">
        <f t="shared" ca="1" si="708"/>
        <v>0.4933483768327348</v>
      </c>
      <c r="D22171">
        <f t="shared" ca="1" si="709"/>
        <v>4.5831520179069253E-2</v>
      </c>
    </row>
    <row r="22172" spans="2:4" x14ac:dyDescent="0.3">
      <c r="B22172">
        <f t="shared" ca="1" si="708"/>
        <v>0.34228811137312254</v>
      </c>
      <c r="D22172">
        <f t="shared" ca="1" si="709"/>
        <v>-5.1556612016958311E-2</v>
      </c>
    </row>
    <row r="22173" spans="2:4" x14ac:dyDescent="0.3">
      <c r="B22173">
        <f t="shared" ca="1" si="708"/>
        <v>9.0894460486215745E-2</v>
      </c>
      <c r="D22173">
        <f t="shared" ca="1" si="709"/>
        <v>-0.28381679141688582</v>
      </c>
    </row>
    <row r="22174" spans="2:4" x14ac:dyDescent="0.3">
      <c r="B22174">
        <f t="shared" ca="1" si="708"/>
        <v>0.33841355812625562</v>
      </c>
      <c r="D22174">
        <f t="shared" ca="1" si="709"/>
        <v>-5.4199175049885362E-2</v>
      </c>
    </row>
    <row r="22175" spans="2:4" x14ac:dyDescent="0.3">
      <c r="B22175">
        <f t="shared" ca="1" si="708"/>
        <v>0.76689276407728879</v>
      </c>
      <c r="D22175">
        <f t="shared" ca="1" si="709"/>
        <v>0.23216303658849241</v>
      </c>
    </row>
    <row r="22176" spans="2:4" x14ac:dyDescent="0.3">
      <c r="B22176">
        <f t="shared" ca="1" si="708"/>
        <v>0.13112736886939713</v>
      </c>
      <c r="D22176">
        <f t="shared" ca="1" si="709"/>
        <v>-0.23026945568875046</v>
      </c>
    </row>
    <row r="22177" spans="2:4" x14ac:dyDescent="0.3">
      <c r="B22177">
        <f t="shared" ca="1" si="708"/>
        <v>0.63746545675492705</v>
      </c>
      <c r="D22177">
        <f t="shared" ca="1" si="709"/>
        <v>0.13792305811319319</v>
      </c>
    </row>
    <row r="22178" spans="2:4" x14ac:dyDescent="0.3">
      <c r="B22178">
        <f t="shared" ca="1" si="708"/>
        <v>4.4098786313733762E-2</v>
      </c>
      <c r="D22178">
        <f t="shared" ca="1" si="709"/>
        <v>-0.37624578003115455</v>
      </c>
    </row>
    <row r="22179" spans="2:4" x14ac:dyDescent="0.3">
      <c r="B22179">
        <f t="shared" ca="1" si="708"/>
        <v>0.74034193110976732</v>
      </c>
      <c r="D22179">
        <f t="shared" ca="1" si="709"/>
        <v>0.21109997947113812</v>
      </c>
    </row>
    <row r="22180" spans="2:4" x14ac:dyDescent="0.3">
      <c r="B22180">
        <f t="shared" ca="1" si="708"/>
        <v>0.74566062493299701</v>
      </c>
      <c r="D22180">
        <f t="shared" ca="1" si="709"/>
        <v>0.21522410186676411</v>
      </c>
    </row>
    <row r="22181" spans="2:4" x14ac:dyDescent="0.3">
      <c r="B22181">
        <f t="shared" ca="1" si="708"/>
        <v>3.69397552636338E-2</v>
      </c>
      <c r="D22181">
        <f t="shared" ca="1" si="709"/>
        <v>-0.396839708585702</v>
      </c>
    </row>
    <row r="22182" spans="2:4" x14ac:dyDescent="0.3">
      <c r="B22182">
        <f t="shared" ca="1" si="708"/>
        <v>0.33546904143824796</v>
      </c>
      <c r="D22182">
        <f t="shared" ca="1" si="709"/>
        <v>-5.6215223799435152E-2</v>
      </c>
    </row>
    <row r="22183" spans="2:4" x14ac:dyDescent="0.3">
      <c r="B22183">
        <f t="shared" ca="1" si="708"/>
        <v>0.40307537438779029</v>
      </c>
      <c r="D22183">
        <f t="shared" ca="1" si="709"/>
        <v>-1.1348701992672315E-2</v>
      </c>
    </row>
    <row r="22184" spans="2:4" x14ac:dyDescent="0.3">
      <c r="B22184">
        <f t="shared" ca="1" si="708"/>
        <v>0.10945507094892504</v>
      </c>
      <c r="D22184">
        <f t="shared" ca="1" si="709"/>
        <v>-0.25735782433783483</v>
      </c>
    </row>
    <row r="22185" spans="2:4" x14ac:dyDescent="0.3">
      <c r="B22185">
        <f t="shared" ca="1" si="708"/>
        <v>0.97280020231543463</v>
      </c>
      <c r="D22185">
        <f t="shared" ca="1" si="709"/>
        <v>0.5309102555147599</v>
      </c>
    </row>
    <row r="22186" spans="2:4" x14ac:dyDescent="0.3">
      <c r="B22186">
        <f t="shared" ca="1" si="708"/>
        <v>0.29324222944136968</v>
      </c>
      <c r="D22186">
        <f t="shared" ca="1" si="709"/>
        <v>-8.5984383574181575E-2</v>
      </c>
    </row>
    <row r="22187" spans="2:4" x14ac:dyDescent="0.3">
      <c r="B22187">
        <f t="shared" ca="1" si="708"/>
        <v>0.23079334971450693</v>
      </c>
      <c r="D22187">
        <f t="shared" ca="1" si="709"/>
        <v>-0.13405915931104623</v>
      </c>
    </row>
    <row r="22188" spans="2:4" x14ac:dyDescent="0.3">
      <c r="B22188">
        <f t="shared" ca="1" si="708"/>
        <v>0.13237532362806115</v>
      </c>
      <c r="D22188">
        <f t="shared" ca="1" si="709"/>
        <v>-0.22880821550087832</v>
      </c>
    </row>
    <row r="22189" spans="2:4" x14ac:dyDescent="0.3">
      <c r="B22189">
        <f t="shared" ca="1" si="708"/>
        <v>1.9441457171161636E-2</v>
      </c>
      <c r="D22189">
        <f t="shared" ca="1" si="709"/>
        <v>-0.46635596120725992</v>
      </c>
    </row>
    <row r="22190" spans="2:4" x14ac:dyDescent="0.3">
      <c r="B22190">
        <f t="shared" ca="1" si="708"/>
        <v>0.66499898475509567</v>
      </c>
      <c r="D22190">
        <f t="shared" ca="1" si="709"/>
        <v>0.15653630527781628</v>
      </c>
    </row>
    <row r="22191" spans="2:4" x14ac:dyDescent="0.3">
      <c r="B22191">
        <f t="shared" ca="1" si="708"/>
        <v>0.30274823382488292</v>
      </c>
      <c r="D22191">
        <f t="shared" ca="1" si="709"/>
        <v>-7.9128140463310556E-2</v>
      </c>
    </row>
    <row r="22192" spans="2:4" x14ac:dyDescent="0.3">
      <c r="B22192">
        <f t="shared" ca="1" si="708"/>
        <v>0.87235835829363684</v>
      </c>
      <c r="D22192">
        <f t="shared" ca="1" si="709"/>
        <v>0.33440255128031748</v>
      </c>
    </row>
    <row r="22193" spans="2:4" x14ac:dyDescent="0.3">
      <c r="B22193">
        <f t="shared" ca="1" si="708"/>
        <v>1.5999784456476762E-2</v>
      </c>
      <c r="D22193">
        <f t="shared" ca="1" si="709"/>
        <v>-0.48610400145510907</v>
      </c>
    </row>
    <row r="22194" spans="2:4" x14ac:dyDescent="0.3">
      <c r="B22194">
        <f t="shared" ca="1" si="708"/>
        <v>0.74429315385292294</v>
      </c>
      <c r="D22194">
        <f t="shared" ca="1" si="709"/>
        <v>0.21415950645738085</v>
      </c>
    </row>
    <row r="22195" spans="2:4" x14ac:dyDescent="0.3">
      <c r="B22195">
        <f t="shared" ca="1" si="708"/>
        <v>0.20664469108286021</v>
      </c>
      <c r="D22195">
        <f t="shared" ca="1" si="709"/>
        <v>-0.15452968806505135</v>
      </c>
    </row>
    <row r="22196" spans="2:4" x14ac:dyDescent="0.3">
      <c r="B22196">
        <f t="shared" ca="1" si="708"/>
        <v>0.71391693760305275</v>
      </c>
      <c r="D22196">
        <f t="shared" ca="1" si="709"/>
        <v>0.19121605397487018</v>
      </c>
    </row>
    <row r="22197" spans="2:4" x14ac:dyDescent="0.3">
      <c r="B22197">
        <f t="shared" ca="1" si="708"/>
        <v>0.77657411110370833</v>
      </c>
      <c r="D22197">
        <f t="shared" ca="1" si="709"/>
        <v>0.24016851266997719</v>
      </c>
    </row>
    <row r="22198" spans="2:4" x14ac:dyDescent="0.3">
      <c r="B22198">
        <f t="shared" ca="1" si="708"/>
        <v>0.32932368426617753</v>
      </c>
      <c r="D22198">
        <f t="shared" ca="1" si="709"/>
        <v>-6.0445360648361868E-2</v>
      </c>
    </row>
    <row r="22199" spans="2:4" x14ac:dyDescent="0.3">
      <c r="B22199">
        <f t="shared" ca="1" si="708"/>
        <v>0.49932326796916737</v>
      </c>
      <c r="D22199">
        <f t="shared" ca="1" si="709"/>
        <v>4.9575920885911173E-2</v>
      </c>
    </row>
    <row r="22200" spans="2:4" x14ac:dyDescent="0.3">
      <c r="B22200">
        <f t="shared" ca="1" si="708"/>
        <v>0.92251874213852891</v>
      </c>
      <c r="D22200">
        <f t="shared" ca="1" si="709"/>
        <v>0.4055548955574178</v>
      </c>
    </row>
    <row r="22201" spans="2:4" x14ac:dyDescent="0.3">
      <c r="B22201">
        <f t="shared" ca="1" si="708"/>
        <v>0.68492043328853869</v>
      </c>
      <c r="D22201">
        <f t="shared" ca="1" si="709"/>
        <v>0.17037571997081374</v>
      </c>
    </row>
    <row r="22202" spans="2:4" x14ac:dyDescent="0.3">
      <c r="B22202">
        <f t="shared" ca="1" si="708"/>
        <v>0.64506592125874407</v>
      </c>
      <c r="D22202">
        <f t="shared" ca="1" si="709"/>
        <v>0.14300829098762394</v>
      </c>
    </row>
    <row r="22203" spans="2:4" x14ac:dyDescent="0.3">
      <c r="B22203">
        <f t="shared" ca="1" si="708"/>
        <v>0.68625723682892514</v>
      </c>
      <c r="D22203">
        <f t="shared" ca="1" si="709"/>
        <v>0.1713172556463321</v>
      </c>
    </row>
    <row r="22204" spans="2:4" x14ac:dyDescent="0.3">
      <c r="B22204">
        <f t="shared" ca="1" si="708"/>
        <v>0.61832286919547386</v>
      </c>
      <c r="D22204">
        <f t="shared" ca="1" si="709"/>
        <v>0.12526974752821285</v>
      </c>
    </row>
    <row r="22205" spans="2:4" x14ac:dyDescent="0.3">
      <c r="B22205">
        <f t="shared" ca="1" si="708"/>
        <v>0.29950322353548431</v>
      </c>
      <c r="D22205">
        <f t="shared" ca="1" si="709"/>
        <v>-8.1457457332256331E-2</v>
      </c>
    </row>
    <row r="22206" spans="2:4" x14ac:dyDescent="0.3">
      <c r="B22206">
        <f t="shared" ca="1" si="708"/>
        <v>0.73089756746137724</v>
      </c>
      <c r="D22206">
        <f t="shared" ca="1" si="709"/>
        <v>0.20388246152693562</v>
      </c>
    </row>
    <row r="22207" spans="2:4" x14ac:dyDescent="0.3">
      <c r="B22207">
        <f t="shared" ca="1" si="708"/>
        <v>0.45338336470985985</v>
      </c>
      <c r="D22207">
        <f t="shared" ca="1" si="709"/>
        <v>2.0720557878330142E-2</v>
      </c>
    </row>
    <row r="22208" spans="2:4" x14ac:dyDescent="0.3">
      <c r="B22208">
        <f t="shared" ca="1" si="708"/>
        <v>0.36442128472929247</v>
      </c>
      <c r="D22208">
        <f t="shared" ca="1" si="709"/>
        <v>-3.6666395722681808E-2</v>
      </c>
    </row>
    <row r="22209" spans="2:4" x14ac:dyDescent="0.3">
      <c r="B22209">
        <f t="shared" ca="1" si="708"/>
        <v>0.52011694845213563</v>
      </c>
      <c r="D22209">
        <f t="shared" ca="1" si="709"/>
        <v>6.2611775211389095E-2</v>
      </c>
    </row>
    <row r="22210" spans="2:4" x14ac:dyDescent="0.3">
      <c r="B22210">
        <f t="shared" ca="1" si="708"/>
        <v>0.54421725874230265</v>
      </c>
      <c r="D22210">
        <f t="shared" ca="1" si="709"/>
        <v>7.7766035752017459E-2</v>
      </c>
    </row>
    <row r="22211" spans="2:4" x14ac:dyDescent="0.3">
      <c r="B22211">
        <f t="shared" ca="1" si="708"/>
        <v>0.38108566573474778</v>
      </c>
      <c r="D22211">
        <f t="shared" ca="1" si="709"/>
        <v>-2.5657669828249505E-2</v>
      </c>
    </row>
    <row r="22212" spans="2:4" x14ac:dyDescent="0.3">
      <c r="B22212">
        <f t="shared" ca="1" si="708"/>
        <v>0.74239083953902718</v>
      </c>
      <c r="D22212">
        <f t="shared" ca="1" si="709"/>
        <v>0.21268345755835616</v>
      </c>
    </row>
    <row r="22213" spans="2:4" x14ac:dyDescent="0.3">
      <c r="B22213">
        <f t="shared" ca="1" si="708"/>
        <v>0.85823172548153326</v>
      </c>
      <c r="D22213">
        <f t="shared" ca="1" si="709"/>
        <v>0.31810214880254051</v>
      </c>
    </row>
    <row r="22214" spans="2:4" x14ac:dyDescent="0.3">
      <c r="B22214">
        <f t="shared" ca="1" si="708"/>
        <v>0.78499802001444496</v>
      </c>
      <c r="D22214">
        <f t="shared" ca="1" si="709"/>
        <v>0.24729621907954263</v>
      </c>
    </row>
    <row r="22215" spans="2:4" x14ac:dyDescent="0.3">
      <c r="B22215">
        <f t="shared" ca="1" si="708"/>
        <v>0.57918598288699252</v>
      </c>
      <c r="D22215">
        <f t="shared" ca="1" si="709"/>
        <v>9.9952866295874063E-2</v>
      </c>
    </row>
    <row r="22216" spans="2:4" x14ac:dyDescent="0.3">
      <c r="B22216">
        <f t="shared" ca="1" si="708"/>
        <v>0.678317391868693</v>
      </c>
      <c r="D22216">
        <f t="shared" ca="1" si="709"/>
        <v>0.16574970383180265</v>
      </c>
    </row>
    <row r="22217" spans="2:4" x14ac:dyDescent="0.3">
      <c r="B22217">
        <f t="shared" ca="1" si="708"/>
        <v>0.51980590452984576</v>
      </c>
      <c r="D22217">
        <f t="shared" ca="1" si="709"/>
        <v>6.2416612979852133E-2</v>
      </c>
    </row>
    <row r="22218" spans="2:4" x14ac:dyDescent="0.3">
      <c r="B22218">
        <f t="shared" ca="1" si="708"/>
        <v>4.7754264806912916E-2</v>
      </c>
      <c r="D22218">
        <f t="shared" ca="1" si="709"/>
        <v>-0.36675738695958254</v>
      </c>
    </row>
    <row r="22219" spans="2:4" x14ac:dyDescent="0.3">
      <c r="B22219">
        <f t="shared" ref="B22219:B22282" ca="1" si="710">RAND()</f>
        <v>0.24141789780664014</v>
      </c>
      <c r="D22219">
        <f t="shared" ref="D22219:D22282" ca="1" si="711">NORMINV(B22219,$C$2,$C$3)</f>
        <v>-0.125437215325089</v>
      </c>
    </row>
    <row r="22220" spans="2:4" x14ac:dyDescent="0.3">
      <c r="B22220">
        <f t="shared" ca="1" si="710"/>
        <v>0.27013697279095406</v>
      </c>
      <c r="D22220">
        <f t="shared" ca="1" si="711"/>
        <v>-0.10309969621377653</v>
      </c>
    </row>
    <row r="22221" spans="2:4" x14ac:dyDescent="0.3">
      <c r="B22221">
        <f t="shared" ca="1" si="710"/>
        <v>0.28831486392578409</v>
      </c>
      <c r="D22221">
        <f t="shared" ca="1" si="711"/>
        <v>-8.9578594753641147E-2</v>
      </c>
    </row>
    <row r="22222" spans="2:4" x14ac:dyDescent="0.3">
      <c r="B22222">
        <f t="shared" ca="1" si="710"/>
        <v>0.26086944562062964</v>
      </c>
      <c r="D22222">
        <f t="shared" ca="1" si="711"/>
        <v>-0.11016681449896114</v>
      </c>
    </row>
    <row r="22223" spans="2:4" x14ac:dyDescent="0.3">
      <c r="B22223">
        <f t="shared" ca="1" si="710"/>
        <v>0.39374260116478699</v>
      </c>
      <c r="D22223">
        <f t="shared" ca="1" si="711"/>
        <v>-1.739441066148599E-2</v>
      </c>
    </row>
    <row r="22224" spans="2:4" x14ac:dyDescent="0.3">
      <c r="B22224">
        <f t="shared" ca="1" si="710"/>
        <v>0.34823374580272559</v>
      </c>
      <c r="D22224">
        <f t="shared" ca="1" si="711"/>
        <v>-4.7523347108969854E-2</v>
      </c>
    </row>
    <row r="22225" spans="2:4" x14ac:dyDescent="0.3">
      <c r="B22225">
        <f t="shared" ca="1" si="710"/>
        <v>4.0937002510330611E-3</v>
      </c>
      <c r="D22225">
        <f t="shared" ca="1" si="711"/>
        <v>-0.61106059469275209</v>
      </c>
    </row>
    <row r="22226" spans="2:4" x14ac:dyDescent="0.3">
      <c r="B22226">
        <f t="shared" ca="1" si="710"/>
        <v>0.89666619004410031</v>
      </c>
      <c r="D22226">
        <f t="shared" ca="1" si="711"/>
        <v>0.36569544113690211</v>
      </c>
    </row>
    <row r="22227" spans="2:4" x14ac:dyDescent="0.3">
      <c r="B22227">
        <f t="shared" ca="1" si="710"/>
        <v>0.86681548141042963</v>
      </c>
      <c r="D22227">
        <f t="shared" ca="1" si="711"/>
        <v>0.32786579100272967</v>
      </c>
    </row>
    <row r="22228" spans="2:4" x14ac:dyDescent="0.3">
      <c r="B22228">
        <f t="shared" ca="1" si="710"/>
        <v>0.26347192937261221</v>
      </c>
      <c r="D22228">
        <f t="shared" ca="1" si="711"/>
        <v>-0.10816953083522378</v>
      </c>
    </row>
    <row r="22229" spans="2:4" x14ac:dyDescent="0.3">
      <c r="B22229">
        <f t="shared" ca="1" si="710"/>
        <v>0.657130748338701</v>
      </c>
      <c r="D22229">
        <f t="shared" ca="1" si="711"/>
        <v>0.15116124064621561</v>
      </c>
    </row>
    <row r="22230" spans="2:4" x14ac:dyDescent="0.3">
      <c r="B22230">
        <f t="shared" ca="1" si="710"/>
        <v>0.19721932190472113</v>
      </c>
      <c r="D22230">
        <f t="shared" ca="1" si="711"/>
        <v>-0.16289887241803308</v>
      </c>
    </row>
    <row r="22231" spans="2:4" x14ac:dyDescent="0.3">
      <c r="B22231">
        <f t="shared" ca="1" si="710"/>
        <v>0.6132191846993047</v>
      </c>
      <c r="D22231">
        <f t="shared" ca="1" si="711"/>
        <v>0.12192981996624175</v>
      </c>
    </row>
    <row r="22232" spans="2:4" x14ac:dyDescent="0.3">
      <c r="B22232">
        <f t="shared" ca="1" si="710"/>
        <v>0.25047819102956415</v>
      </c>
      <c r="D22232">
        <f t="shared" ca="1" si="711"/>
        <v>-0.11824642753195273</v>
      </c>
    </row>
    <row r="22233" spans="2:4" x14ac:dyDescent="0.3">
      <c r="B22233">
        <f t="shared" ca="1" si="710"/>
        <v>0.68490506680944052</v>
      </c>
      <c r="D22233">
        <f t="shared" ca="1" si="711"/>
        <v>0.17036490701825879</v>
      </c>
    </row>
    <row r="22234" spans="2:4" x14ac:dyDescent="0.3">
      <c r="B22234">
        <f t="shared" ca="1" si="710"/>
        <v>0.54728512234695303</v>
      </c>
      <c r="D22234">
        <f t="shared" ca="1" si="711"/>
        <v>7.9701279033642297E-2</v>
      </c>
    </row>
    <row r="22235" spans="2:4" x14ac:dyDescent="0.3">
      <c r="B22235">
        <f t="shared" ca="1" si="710"/>
        <v>0.40412171460067181</v>
      </c>
      <c r="D22235">
        <f t="shared" ca="1" si="711"/>
        <v>-1.0673185897955025E-2</v>
      </c>
    </row>
    <row r="22236" spans="2:4" x14ac:dyDescent="0.3">
      <c r="B22236">
        <f t="shared" ca="1" si="710"/>
        <v>0.48006775077217378</v>
      </c>
      <c r="D22236">
        <f t="shared" ca="1" si="711"/>
        <v>3.7504113883797249E-2</v>
      </c>
    </row>
    <row r="22237" spans="2:4" x14ac:dyDescent="0.3">
      <c r="B22237">
        <f t="shared" ca="1" si="710"/>
        <v>0.14808027098373266</v>
      </c>
      <c r="D22237">
        <f t="shared" ca="1" si="711"/>
        <v>-0.21117559637618599</v>
      </c>
    </row>
    <row r="22238" spans="2:4" x14ac:dyDescent="0.3">
      <c r="B22238">
        <f t="shared" ca="1" si="710"/>
        <v>0.75247639409996236</v>
      </c>
      <c r="D22238">
        <f t="shared" ca="1" si="711"/>
        <v>0.22057581512514107</v>
      </c>
    </row>
    <row r="22239" spans="2:4" x14ac:dyDescent="0.3">
      <c r="B22239">
        <f t="shared" ca="1" si="710"/>
        <v>0.83226421794147676</v>
      </c>
      <c r="D22239">
        <f t="shared" ca="1" si="711"/>
        <v>0.29078784315407114</v>
      </c>
    </row>
    <row r="22240" spans="2:4" x14ac:dyDescent="0.3">
      <c r="B22240">
        <f t="shared" ca="1" si="710"/>
        <v>0.94746342747222878</v>
      </c>
      <c r="D22240">
        <f t="shared" ca="1" si="711"/>
        <v>0.4551853100837166</v>
      </c>
    </row>
    <row r="22241" spans="2:4" x14ac:dyDescent="0.3">
      <c r="B22241">
        <f t="shared" ca="1" si="710"/>
        <v>0.66274372554313621</v>
      </c>
      <c r="D22241">
        <f t="shared" ca="1" si="711"/>
        <v>0.15499072756120949</v>
      </c>
    </row>
    <row r="22242" spans="2:4" x14ac:dyDescent="0.3">
      <c r="B22242">
        <f t="shared" ca="1" si="710"/>
        <v>0.87086481656455084</v>
      </c>
      <c r="D22242">
        <f t="shared" ca="1" si="711"/>
        <v>0.33262216930556793</v>
      </c>
    </row>
    <row r="22243" spans="2:4" x14ac:dyDescent="0.3">
      <c r="B22243">
        <f t="shared" ca="1" si="710"/>
        <v>0.81268756347534654</v>
      </c>
      <c r="D22243">
        <f t="shared" ca="1" si="711"/>
        <v>0.27196090617316698</v>
      </c>
    </row>
    <row r="22244" spans="2:4" x14ac:dyDescent="0.3">
      <c r="B22244">
        <f t="shared" ca="1" si="710"/>
        <v>0.12187202596749647</v>
      </c>
      <c r="D22244">
        <f t="shared" ca="1" si="711"/>
        <v>-0.24141987477162036</v>
      </c>
    </row>
    <row r="22245" spans="2:4" x14ac:dyDescent="0.3">
      <c r="B22245">
        <f t="shared" ca="1" si="710"/>
        <v>0.31052672216539856</v>
      </c>
      <c r="D22245">
        <f t="shared" ca="1" si="711"/>
        <v>-7.3589473771985922E-2</v>
      </c>
    </row>
    <row r="22246" spans="2:4" x14ac:dyDescent="0.3">
      <c r="B22246">
        <f t="shared" ca="1" si="710"/>
        <v>5.5712298386325632E-3</v>
      </c>
      <c r="D22246">
        <f t="shared" ca="1" si="711"/>
        <v>-0.58454975723207458</v>
      </c>
    </row>
    <row r="22247" spans="2:4" x14ac:dyDescent="0.3">
      <c r="B22247">
        <f t="shared" ca="1" si="710"/>
        <v>0.45039375478638011</v>
      </c>
      <c r="D22247">
        <f t="shared" ca="1" si="711"/>
        <v>1.8833352895068663E-2</v>
      </c>
    </row>
    <row r="22248" spans="2:4" x14ac:dyDescent="0.3">
      <c r="B22248">
        <f t="shared" ca="1" si="710"/>
        <v>0.11196741113824937</v>
      </c>
      <c r="D22248">
        <f t="shared" ca="1" si="711"/>
        <v>-0.25403288184415546</v>
      </c>
    </row>
    <row r="22249" spans="2:4" x14ac:dyDescent="0.3">
      <c r="B22249">
        <f t="shared" ca="1" si="710"/>
        <v>0.14530167605104272</v>
      </c>
      <c r="D22249">
        <f t="shared" ca="1" si="711"/>
        <v>-0.21419973833797129</v>
      </c>
    </row>
    <row r="22250" spans="2:4" x14ac:dyDescent="0.3">
      <c r="B22250">
        <f t="shared" ca="1" si="710"/>
        <v>1.5553923976369899E-2</v>
      </c>
      <c r="D22250">
        <f t="shared" ca="1" si="711"/>
        <v>-0.48892260108558833</v>
      </c>
    </row>
    <row r="22251" spans="2:4" x14ac:dyDescent="0.3">
      <c r="B22251">
        <f t="shared" ca="1" si="710"/>
        <v>0.87490901222315376</v>
      </c>
      <c r="D22251">
        <f t="shared" ca="1" si="711"/>
        <v>0.33747687254603531</v>
      </c>
    </row>
    <row r="22252" spans="2:4" x14ac:dyDescent="0.3">
      <c r="B22252">
        <f t="shared" ca="1" si="710"/>
        <v>0.23015573471710571</v>
      </c>
      <c r="D22252">
        <f t="shared" ca="1" si="711"/>
        <v>-0.13458351683534564</v>
      </c>
    </row>
    <row r="22253" spans="2:4" x14ac:dyDescent="0.3">
      <c r="B22253">
        <f t="shared" ca="1" si="710"/>
        <v>0.3919082478234418</v>
      </c>
      <c r="D22253">
        <f t="shared" ca="1" si="711"/>
        <v>-1.8587229264131075E-2</v>
      </c>
    </row>
    <row r="22254" spans="2:4" x14ac:dyDescent="0.3">
      <c r="B22254">
        <f t="shared" ca="1" si="710"/>
        <v>0.48240877205626265</v>
      </c>
      <c r="D22254">
        <f t="shared" ca="1" si="711"/>
        <v>3.8972757936986915E-2</v>
      </c>
    </row>
    <row r="22255" spans="2:4" x14ac:dyDescent="0.3">
      <c r="B22255">
        <f t="shared" ca="1" si="710"/>
        <v>0.64888087725552868</v>
      </c>
      <c r="D22255">
        <f t="shared" ca="1" si="711"/>
        <v>0.14557520535032614</v>
      </c>
    </row>
    <row r="22256" spans="2:4" x14ac:dyDescent="0.3">
      <c r="B22256">
        <f t="shared" ca="1" si="710"/>
        <v>0.2020373842686749</v>
      </c>
      <c r="D22256">
        <f t="shared" ca="1" si="711"/>
        <v>-0.15859150086712914</v>
      </c>
    </row>
    <row r="22257" spans="2:4" x14ac:dyDescent="0.3">
      <c r="B22257">
        <f t="shared" ca="1" si="710"/>
        <v>0.84006287275293778</v>
      </c>
      <c r="D22257">
        <f t="shared" ca="1" si="711"/>
        <v>0.29867908013149019</v>
      </c>
    </row>
    <row r="22258" spans="2:4" x14ac:dyDescent="0.3">
      <c r="B22258">
        <f t="shared" ca="1" si="710"/>
        <v>0.91958888991852283</v>
      </c>
      <c r="D22258">
        <f t="shared" ca="1" si="711"/>
        <v>0.40057789814747191</v>
      </c>
    </row>
    <row r="22259" spans="2:4" x14ac:dyDescent="0.3">
      <c r="B22259">
        <f t="shared" ca="1" si="710"/>
        <v>0.25784114992178908</v>
      </c>
      <c r="D22259">
        <f t="shared" ca="1" si="711"/>
        <v>-0.11250384004133203</v>
      </c>
    </row>
    <row r="22260" spans="2:4" x14ac:dyDescent="0.3">
      <c r="B22260">
        <f t="shared" ca="1" si="710"/>
        <v>0.80987356033469171</v>
      </c>
      <c r="D22260">
        <f t="shared" ca="1" si="711"/>
        <v>0.26935761282572357</v>
      </c>
    </row>
    <row r="22261" spans="2:4" x14ac:dyDescent="0.3">
      <c r="B22261">
        <f t="shared" ca="1" si="710"/>
        <v>0.43460495742614313</v>
      </c>
      <c r="D22261">
        <f t="shared" ca="1" si="711"/>
        <v>8.8344639881797957E-3</v>
      </c>
    </row>
    <row r="22262" spans="2:4" x14ac:dyDescent="0.3">
      <c r="B22262">
        <f t="shared" ca="1" si="710"/>
        <v>0.50576626755693721</v>
      </c>
      <c r="D22262">
        <f t="shared" ca="1" si="711"/>
        <v>5.3613598151571643E-2</v>
      </c>
    </row>
    <row r="22263" spans="2:4" x14ac:dyDescent="0.3">
      <c r="B22263">
        <f t="shared" ca="1" si="710"/>
        <v>0.20353137210056216</v>
      </c>
      <c r="D22263">
        <f t="shared" ca="1" si="711"/>
        <v>-0.15726840757169608</v>
      </c>
    </row>
    <row r="22264" spans="2:4" x14ac:dyDescent="0.3">
      <c r="B22264">
        <f t="shared" ca="1" si="710"/>
        <v>0.62941584709523468</v>
      </c>
      <c r="D22264">
        <f t="shared" ca="1" si="711"/>
        <v>0.13257665021752046</v>
      </c>
    </row>
    <row r="22265" spans="2:4" x14ac:dyDescent="0.3">
      <c r="B22265">
        <f t="shared" ca="1" si="710"/>
        <v>9.8872598651665422E-2</v>
      </c>
      <c r="D22265">
        <f t="shared" ca="1" si="711"/>
        <v>-0.27200055004187812</v>
      </c>
    </row>
    <row r="22266" spans="2:4" x14ac:dyDescent="0.3">
      <c r="B22266">
        <f t="shared" ca="1" si="710"/>
        <v>0.53280101048846729</v>
      </c>
      <c r="D22266">
        <f t="shared" ca="1" si="711"/>
        <v>7.0578199060240668E-2</v>
      </c>
    </row>
    <row r="22267" spans="2:4" x14ac:dyDescent="0.3">
      <c r="B22267">
        <f t="shared" ca="1" si="710"/>
        <v>0.27093657397134596</v>
      </c>
      <c r="D22267">
        <f t="shared" ca="1" si="711"/>
        <v>-0.10249572017857793</v>
      </c>
    </row>
    <row r="22268" spans="2:4" x14ac:dyDescent="0.3">
      <c r="B22268">
        <f t="shared" ca="1" si="710"/>
        <v>0.25657144222085004</v>
      </c>
      <c r="D22268">
        <f t="shared" ca="1" si="711"/>
        <v>-0.11348794033984978</v>
      </c>
    </row>
    <row r="22269" spans="2:4" x14ac:dyDescent="0.3">
      <c r="B22269">
        <f t="shared" ca="1" si="710"/>
        <v>0.26778591823451592</v>
      </c>
      <c r="D22269">
        <f t="shared" ca="1" si="711"/>
        <v>-0.10488076457625066</v>
      </c>
    </row>
    <row r="22270" spans="2:4" x14ac:dyDescent="0.3">
      <c r="B22270">
        <f t="shared" ca="1" si="710"/>
        <v>1.3450554672584936E-2</v>
      </c>
      <c r="D22270">
        <f t="shared" ca="1" si="711"/>
        <v>-0.50323744068956611</v>
      </c>
    </row>
    <row r="22271" spans="2:4" x14ac:dyDescent="0.3">
      <c r="B22271">
        <f t="shared" ca="1" si="710"/>
        <v>4.337906207837805E-2</v>
      </c>
      <c r="D22271">
        <f t="shared" ca="1" si="711"/>
        <v>-0.3781880679095399</v>
      </c>
    </row>
    <row r="22272" spans="2:4" x14ac:dyDescent="0.3">
      <c r="B22272">
        <f t="shared" ca="1" si="710"/>
        <v>0.81280506620039616</v>
      </c>
      <c r="D22272">
        <f t="shared" ca="1" si="711"/>
        <v>0.27207013366929728</v>
      </c>
    </row>
    <row r="22273" spans="2:4" x14ac:dyDescent="0.3">
      <c r="B22273">
        <f t="shared" ca="1" si="710"/>
        <v>0.39734330186231925</v>
      </c>
      <c r="D22273">
        <f t="shared" ca="1" si="711"/>
        <v>-1.505742247975965E-2</v>
      </c>
    </row>
    <row r="22274" spans="2:4" x14ac:dyDescent="0.3">
      <c r="B22274">
        <f t="shared" ca="1" si="710"/>
        <v>0.54274754151720439</v>
      </c>
      <c r="D22274">
        <f t="shared" ca="1" si="711"/>
        <v>7.6839517664576723E-2</v>
      </c>
    </row>
    <row r="22275" spans="2:4" x14ac:dyDescent="0.3">
      <c r="B22275">
        <f t="shared" ca="1" si="710"/>
        <v>0.25667520526790888</v>
      </c>
      <c r="D22275">
        <f t="shared" ca="1" si="711"/>
        <v>-0.11340742278467035</v>
      </c>
    </row>
    <row r="22276" spans="2:4" x14ac:dyDescent="0.3">
      <c r="B22276">
        <f t="shared" ca="1" si="710"/>
        <v>0.341561999488735</v>
      </c>
      <c r="D22276">
        <f t="shared" ca="1" si="711"/>
        <v>-5.2050970296638716E-2</v>
      </c>
    </row>
    <row r="22277" spans="2:4" x14ac:dyDescent="0.3">
      <c r="B22277">
        <f t="shared" ca="1" si="710"/>
        <v>0.68042364521134446</v>
      </c>
      <c r="D22277">
        <f t="shared" ca="1" si="711"/>
        <v>0.16722094540330729</v>
      </c>
    </row>
    <row r="22278" spans="2:4" x14ac:dyDescent="0.3">
      <c r="B22278">
        <f t="shared" ca="1" si="710"/>
        <v>0.11823514004706581</v>
      </c>
      <c r="D22278">
        <f t="shared" ca="1" si="711"/>
        <v>-0.24596386740701798</v>
      </c>
    </row>
    <row r="22279" spans="2:4" x14ac:dyDescent="0.3">
      <c r="B22279">
        <f t="shared" ca="1" si="710"/>
        <v>0.9409575604975039</v>
      </c>
      <c r="D22279">
        <f t="shared" ca="1" si="711"/>
        <v>0.44071568949264206</v>
      </c>
    </row>
    <row r="22280" spans="2:4" x14ac:dyDescent="0.3">
      <c r="B22280">
        <f t="shared" ca="1" si="710"/>
        <v>7.8159660016059451E-3</v>
      </c>
      <c r="D22280">
        <f t="shared" ca="1" si="711"/>
        <v>-0.55434939780030656</v>
      </c>
    </row>
    <row r="22281" spans="2:4" x14ac:dyDescent="0.3">
      <c r="B22281">
        <f t="shared" ca="1" si="710"/>
        <v>0.98829549816941797</v>
      </c>
      <c r="D22281">
        <f t="shared" ca="1" si="711"/>
        <v>0.61667317914761921</v>
      </c>
    </row>
    <row r="22282" spans="2:4" x14ac:dyDescent="0.3">
      <c r="B22282">
        <f t="shared" ca="1" si="710"/>
        <v>0.47481443254637457</v>
      </c>
      <c r="D22282">
        <f t="shared" ca="1" si="711"/>
        <v>3.4206787797218578E-2</v>
      </c>
    </row>
    <row r="22283" spans="2:4" x14ac:dyDescent="0.3">
      <c r="B22283">
        <f t="shared" ref="B22283:B22346" ca="1" si="712">RAND()</f>
        <v>0.53362276188103042</v>
      </c>
      <c r="D22283">
        <f t="shared" ref="D22283:D22346" ca="1" si="713">NORMINV(B22283,$C$2,$C$3)</f>
        <v>7.1094947179126483E-2</v>
      </c>
    </row>
    <row r="22284" spans="2:4" x14ac:dyDescent="0.3">
      <c r="B22284">
        <f t="shared" ca="1" si="712"/>
        <v>0.50146079087518924</v>
      </c>
      <c r="D22284">
        <f t="shared" ca="1" si="713"/>
        <v>5.091541697338705E-2</v>
      </c>
    </row>
    <row r="22285" spans="2:4" x14ac:dyDescent="0.3">
      <c r="B22285">
        <f t="shared" ca="1" si="712"/>
        <v>0.19885043248116452</v>
      </c>
      <c r="D22285">
        <f t="shared" ca="1" si="713"/>
        <v>-0.16143362834261166</v>
      </c>
    </row>
    <row r="22286" spans="2:4" x14ac:dyDescent="0.3">
      <c r="B22286">
        <f t="shared" ca="1" si="712"/>
        <v>0.18278595747907089</v>
      </c>
      <c r="D22286">
        <f t="shared" ca="1" si="713"/>
        <v>-0.17619973423730384</v>
      </c>
    </row>
    <row r="22287" spans="2:4" x14ac:dyDescent="0.3">
      <c r="B22287">
        <f t="shared" ca="1" si="712"/>
        <v>0.1288790766521094</v>
      </c>
      <c r="D22287">
        <f t="shared" ca="1" si="713"/>
        <v>-0.23292644345475533</v>
      </c>
    </row>
    <row r="22288" spans="2:4" x14ac:dyDescent="0.3">
      <c r="B22288">
        <f t="shared" ca="1" si="712"/>
        <v>0.67774397277892151</v>
      </c>
      <c r="D22288">
        <f t="shared" ca="1" si="713"/>
        <v>0.16534985957333942</v>
      </c>
    </row>
    <row r="22289" spans="2:4" x14ac:dyDescent="0.3">
      <c r="B22289">
        <f t="shared" ca="1" si="712"/>
        <v>2.0567849218793177E-2</v>
      </c>
      <c r="D22289">
        <f t="shared" ca="1" si="713"/>
        <v>-0.46053991018571344</v>
      </c>
    </row>
    <row r="22290" spans="2:4" x14ac:dyDescent="0.3">
      <c r="B22290">
        <f t="shared" ca="1" si="712"/>
        <v>0.73621348588449309</v>
      </c>
      <c r="D22290">
        <f t="shared" ca="1" si="713"/>
        <v>0.20792878687072053</v>
      </c>
    </row>
    <row r="22291" spans="2:4" x14ac:dyDescent="0.3">
      <c r="B22291">
        <f t="shared" ca="1" si="712"/>
        <v>0.18946385662327592</v>
      </c>
      <c r="D22291">
        <f t="shared" ca="1" si="713"/>
        <v>-0.16996843438944376</v>
      </c>
    </row>
    <row r="22292" spans="2:4" x14ac:dyDescent="0.3">
      <c r="B22292">
        <f t="shared" ca="1" si="712"/>
        <v>0.31355696953702528</v>
      </c>
      <c r="D22292">
        <f t="shared" ca="1" si="713"/>
        <v>-7.1448249568345903E-2</v>
      </c>
    </row>
    <row r="22293" spans="2:4" x14ac:dyDescent="0.3">
      <c r="B22293">
        <f t="shared" ca="1" si="712"/>
        <v>0.71536143136965313</v>
      </c>
      <c r="D22293">
        <f t="shared" ca="1" si="713"/>
        <v>0.1922791044890948</v>
      </c>
    </row>
    <row r="22294" spans="2:4" x14ac:dyDescent="0.3">
      <c r="B22294">
        <f t="shared" ca="1" si="712"/>
        <v>0.25698469674224611</v>
      </c>
      <c r="D22294">
        <f t="shared" ca="1" si="713"/>
        <v>-0.11316736565767048</v>
      </c>
    </row>
    <row r="22295" spans="2:4" x14ac:dyDescent="0.3">
      <c r="B22295">
        <f t="shared" ca="1" si="712"/>
        <v>3.5421727854269003E-2</v>
      </c>
      <c r="D22295">
        <f t="shared" ca="1" si="713"/>
        <v>-0.40161990340392023</v>
      </c>
    </row>
    <row r="22296" spans="2:4" x14ac:dyDescent="0.3">
      <c r="B22296">
        <f t="shared" ca="1" si="712"/>
        <v>2.2949656218125281E-3</v>
      </c>
      <c r="D22296">
        <f t="shared" ca="1" si="713"/>
        <v>-0.658621772519562</v>
      </c>
    </row>
    <row r="22297" spans="2:4" x14ac:dyDescent="0.3">
      <c r="B22297">
        <f t="shared" ca="1" si="712"/>
        <v>0.63095688665531202</v>
      </c>
      <c r="D22297">
        <f t="shared" ca="1" si="713"/>
        <v>0.1335971877756966</v>
      </c>
    </row>
    <row r="22298" spans="2:4" x14ac:dyDescent="0.3">
      <c r="B22298">
        <f t="shared" ca="1" si="712"/>
        <v>0.44280058719070159</v>
      </c>
      <c r="D22298">
        <f t="shared" ca="1" si="713"/>
        <v>1.4031882227738338E-2</v>
      </c>
    </row>
    <row r="22299" spans="2:4" x14ac:dyDescent="0.3">
      <c r="B22299">
        <f t="shared" ca="1" si="712"/>
        <v>0.19322326150924285</v>
      </c>
      <c r="D22299">
        <f t="shared" ca="1" si="713"/>
        <v>-0.16651989474095524</v>
      </c>
    </row>
    <row r="22300" spans="2:4" x14ac:dyDescent="0.3">
      <c r="B22300">
        <f t="shared" ca="1" si="712"/>
        <v>1.4318816946579105E-2</v>
      </c>
      <c r="D22300">
        <f t="shared" ca="1" si="713"/>
        <v>-0.497109771182699</v>
      </c>
    </row>
    <row r="22301" spans="2:4" x14ac:dyDescent="0.3">
      <c r="B22301">
        <f t="shared" ca="1" si="712"/>
        <v>0.20370784477791493</v>
      </c>
      <c r="D22301">
        <f t="shared" ca="1" si="713"/>
        <v>-0.15711250468068622</v>
      </c>
    </row>
    <row r="22302" spans="2:4" x14ac:dyDescent="0.3">
      <c r="B22302">
        <f t="shared" ca="1" si="712"/>
        <v>9.6939472489352974E-2</v>
      </c>
      <c r="D22302">
        <f t="shared" ca="1" si="713"/>
        <v>-0.27479734515952353</v>
      </c>
    </row>
    <row r="22303" spans="2:4" x14ac:dyDescent="0.3">
      <c r="B22303">
        <f t="shared" ca="1" si="712"/>
        <v>0.56618237336724031</v>
      </c>
      <c r="D22303">
        <f t="shared" ca="1" si="713"/>
        <v>9.1665739432358215E-2</v>
      </c>
    </row>
    <row r="22304" spans="2:4" x14ac:dyDescent="0.3">
      <c r="B22304">
        <f t="shared" ca="1" si="712"/>
        <v>0.49658285988164619</v>
      </c>
      <c r="D22304">
        <f t="shared" ca="1" si="713"/>
        <v>4.7858598804908198E-2</v>
      </c>
    </row>
    <row r="22305" spans="2:4" x14ac:dyDescent="0.3">
      <c r="B22305">
        <f t="shared" ca="1" si="712"/>
        <v>0.81581330254155215</v>
      </c>
      <c r="D22305">
        <f t="shared" ca="1" si="713"/>
        <v>0.27488110480516009</v>
      </c>
    </row>
    <row r="22306" spans="2:4" x14ac:dyDescent="0.3">
      <c r="B22306">
        <f t="shared" ca="1" si="712"/>
        <v>0.81481329080681408</v>
      </c>
      <c r="D22306">
        <f t="shared" ca="1" si="713"/>
        <v>0.27394352826059093</v>
      </c>
    </row>
    <row r="22307" spans="2:4" x14ac:dyDescent="0.3">
      <c r="B22307">
        <f t="shared" ca="1" si="712"/>
        <v>0.62452936215785937</v>
      </c>
      <c r="D22307">
        <f t="shared" ca="1" si="713"/>
        <v>0.12934961497080405</v>
      </c>
    </row>
    <row r="22308" spans="2:4" x14ac:dyDescent="0.3">
      <c r="B22308">
        <f t="shared" ca="1" si="712"/>
        <v>0.62995134439944944</v>
      </c>
      <c r="D22308">
        <f t="shared" ca="1" si="713"/>
        <v>0.13293112093740372</v>
      </c>
    </row>
    <row r="22309" spans="2:4" x14ac:dyDescent="0.3">
      <c r="B22309">
        <f t="shared" ca="1" si="712"/>
        <v>8.8301213517213983E-2</v>
      </c>
      <c r="D22309">
        <f t="shared" ca="1" si="713"/>
        <v>-0.28782259920744591</v>
      </c>
    </row>
    <row r="22310" spans="2:4" x14ac:dyDescent="0.3">
      <c r="B22310">
        <f t="shared" ca="1" si="712"/>
        <v>0.51849980537281315</v>
      </c>
      <c r="D22310">
        <f t="shared" ca="1" si="713"/>
        <v>6.1597191830544303E-2</v>
      </c>
    </row>
    <row r="22311" spans="2:4" x14ac:dyDescent="0.3">
      <c r="B22311">
        <f t="shared" ca="1" si="712"/>
        <v>0.45251130352243896</v>
      </c>
      <c r="D22311">
        <f t="shared" ca="1" si="713"/>
        <v>2.0170242374733905E-2</v>
      </c>
    </row>
    <row r="22312" spans="2:4" x14ac:dyDescent="0.3">
      <c r="B22312">
        <f t="shared" ca="1" si="712"/>
        <v>0.65278906597369801</v>
      </c>
      <c r="D22312">
        <f t="shared" ca="1" si="713"/>
        <v>0.1482153446973401</v>
      </c>
    </row>
    <row r="22313" spans="2:4" x14ac:dyDescent="0.3">
      <c r="B22313">
        <f t="shared" ca="1" si="712"/>
        <v>0.90421755869908838</v>
      </c>
      <c r="D22313">
        <f t="shared" ca="1" si="713"/>
        <v>0.37649093950742712</v>
      </c>
    </row>
    <row r="22314" spans="2:4" x14ac:dyDescent="0.3">
      <c r="B22314">
        <f t="shared" ca="1" si="712"/>
        <v>0.848512248823443</v>
      </c>
      <c r="D22314">
        <f t="shared" ca="1" si="713"/>
        <v>0.30751837585552166</v>
      </c>
    </row>
    <row r="22315" spans="2:4" x14ac:dyDescent="0.3">
      <c r="B22315">
        <f t="shared" ca="1" si="712"/>
        <v>0.23921028102810582</v>
      </c>
      <c r="D22315">
        <f t="shared" ca="1" si="713"/>
        <v>-0.12721129309285484</v>
      </c>
    </row>
    <row r="22316" spans="2:4" x14ac:dyDescent="0.3">
      <c r="B22316">
        <f t="shared" ca="1" si="712"/>
        <v>0.69821437632744077</v>
      </c>
      <c r="D22316">
        <f t="shared" ca="1" si="713"/>
        <v>0.17981793863607687</v>
      </c>
    </row>
    <row r="22317" spans="2:4" x14ac:dyDescent="0.3">
      <c r="B22317">
        <f t="shared" ca="1" si="712"/>
        <v>0.57583151487229289</v>
      </c>
      <c r="D22317">
        <f t="shared" ca="1" si="713"/>
        <v>9.7810190244414008E-2</v>
      </c>
    </row>
    <row r="22318" spans="2:4" x14ac:dyDescent="0.3">
      <c r="B22318">
        <f t="shared" ca="1" si="712"/>
        <v>0.29874536622654246</v>
      </c>
      <c r="D22318">
        <f t="shared" ca="1" si="713"/>
        <v>-8.2003098941024657E-2</v>
      </c>
    </row>
    <row r="22319" spans="2:4" x14ac:dyDescent="0.3">
      <c r="B22319">
        <f t="shared" ca="1" si="712"/>
        <v>0.69267052865956136</v>
      </c>
      <c r="D22319">
        <f t="shared" ca="1" si="713"/>
        <v>0.17585858162586332</v>
      </c>
    </row>
    <row r="22320" spans="2:4" x14ac:dyDescent="0.3">
      <c r="B22320">
        <f t="shared" ca="1" si="712"/>
        <v>0.62472645401683813</v>
      </c>
      <c r="D22320">
        <f t="shared" ca="1" si="713"/>
        <v>0.129479515302447</v>
      </c>
    </row>
    <row r="22321" spans="2:4" x14ac:dyDescent="0.3">
      <c r="B22321">
        <f t="shared" ca="1" si="712"/>
        <v>0.23997535622563415</v>
      </c>
      <c r="D22321">
        <f t="shared" ca="1" si="713"/>
        <v>-0.12659545945352652</v>
      </c>
    </row>
    <row r="22322" spans="2:4" x14ac:dyDescent="0.3">
      <c r="B22322">
        <f t="shared" ca="1" si="712"/>
        <v>0.93444920063912262</v>
      </c>
      <c r="D22322">
        <f t="shared" ca="1" si="713"/>
        <v>0.42744301302323212</v>
      </c>
    </row>
    <row r="22323" spans="2:4" x14ac:dyDescent="0.3">
      <c r="B22323">
        <f t="shared" ca="1" si="712"/>
        <v>0.21508311518889778</v>
      </c>
      <c r="D22323">
        <f t="shared" ca="1" si="713"/>
        <v>-0.14722680720539888</v>
      </c>
    </row>
    <row r="22324" spans="2:4" x14ac:dyDescent="0.3">
      <c r="B22324">
        <f t="shared" ca="1" si="712"/>
        <v>0.87950496001750078</v>
      </c>
      <c r="D22324">
        <f t="shared" ca="1" si="713"/>
        <v>0.34312892037401699</v>
      </c>
    </row>
    <row r="22325" spans="2:4" x14ac:dyDescent="0.3">
      <c r="B22325">
        <f t="shared" ca="1" si="712"/>
        <v>0.22488873220260042</v>
      </c>
      <c r="D22325">
        <f t="shared" ca="1" si="713"/>
        <v>-0.13894651980381739</v>
      </c>
    </row>
    <row r="22326" spans="2:4" x14ac:dyDescent="0.3">
      <c r="B22326">
        <f t="shared" ca="1" si="712"/>
        <v>0.36445300935416369</v>
      </c>
      <c r="D22326">
        <f t="shared" ca="1" si="713"/>
        <v>-3.6645284363649402E-2</v>
      </c>
    </row>
    <row r="22327" spans="2:4" x14ac:dyDescent="0.3">
      <c r="B22327">
        <f t="shared" ca="1" si="712"/>
        <v>0.88775707385961689</v>
      </c>
      <c r="D22327">
        <f t="shared" ca="1" si="713"/>
        <v>0.35367151433256833</v>
      </c>
    </row>
    <row r="22328" spans="2:4" x14ac:dyDescent="0.3">
      <c r="B22328">
        <f t="shared" ca="1" si="712"/>
        <v>0.2321802231915423</v>
      </c>
      <c r="D22328">
        <f t="shared" ca="1" si="713"/>
        <v>-0.13292141688224246</v>
      </c>
    </row>
    <row r="22329" spans="2:4" x14ac:dyDescent="0.3">
      <c r="B22329">
        <f t="shared" ca="1" si="712"/>
        <v>0.17074063612656609</v>
      </c>
      <c r="D22329">
        <f t="shared" ca="1" si="713"/>
        <v>-0.187810632995428</v>
      </c>
    </row>
    <row r="22330" spans="2:4" x14ac:dyDescent="0.3">
      <c r="B22330">
        <f t="shared" ca="1" si="712"/>
        <v>0.79831982555997694</v>
      </c>
      <c r="D22330">
        <f t="shared" ca="1" si="713"/>
        <v>0.25890871607068899</v>
      </c>
    </row>
    <row r="22331" spans="2:4" x14ac:dyDescent="0.3">
      <c r="B22331">
        <f t="shared" ca="1" si="712"/>
        <v>0.96564439979420713</v>
      </c>
      <c r="D22331">
        <f t="shared" ca="1" si="713"/>
        <v>0.50507850027267576</v>
      </c>
    </row>
    <row r="22332" spans="2:4" x14ac:dyDescent="0.3">
      <c r="B22332">
        <f t="shared" ca="1" si="712"/>
        <v>0.38603425704012251</v>
      </c>
      <c r="D22332">
        <f t="shared" ca="1" si="713"/>
        <v>-2.241756378710287E-2</v>
      </c>
    </row>
    <row r="22333" spans="2:4" x14ac:dyDescent="0.3">
      <c r="B22333">
        <f t="shared" ca="1" si="712"/>
        <v>0.23455167784378772</v>
      </c>
      <c r="D22333">
        <f t="shared" ca="1" si="713"/>
        <v>-0.13098468067681407</v>
      </c>
    </row>
    <row r="22334" spans="2:4" x14ac:dyDescent="0.3">
      <c r="B22334">
        <f t="shared" ca="1" si="712"/>
        <v>0.63889586950503929</v>
      </c>
      <c r="D22334">
        <f t="shared" ca="1" si="713"/>
        <v>0.13887726425457786</v>
      </c>
    </row>
    <row r="22335" spans="2:4" x14ac:dyDescent="0.3">
      <c r="B22335">
        <f t="shared" ca="1" si="712"/>
        <v>0.18811707390081212</v>
      </c>
      <c r="D22335">
        <f t="shared" ca="1" si="713"/>
        <v>-0.17121407131694921</v>
      </c>
    </row>
    <row r="22336" spans="2:4" x14ac:dyDescent="0.3">
      <c r="B22336">
        <f t="shared" ca="1" si="712"/>
        <v>0.61590005286676619</v>
      </c>
      <c r="D22336">
        <f t="shared" ca="1" si="713"/>
        <v>0.12368258169493369</v>
      </c>
    </row>
    <row r="22337" spans="2:4" x14ac:dyDescent="0.3">
      <c r="B22337">
        <f t="shared" ca="1" si="712"/>
        <v>0.6082051152308604</v>
      </c>
      <c r="D22337">
        <f t="shared" ca="1" si="713"/>
        <v>0.11866099644025965</v>
      </c>
    </row>
    <row r="22338" spans="2:4" x14ac:dyDescent="0.3">
      <c r="B22338">
        <f t="shared" ca="1" si="712"/>
        <v>0.58472479798930277</v>
      </c>
      <c r="D22338">
        <f t="shared" ca="1" si="713"/>
        <v>0.10349892705035137</v>
      </c>
    </row>
    <row r="22339" spans="2:4" x14ac:dyDescent="0.3">
      <c r="B22339">
        <f t="shared" ca="1" si="712"/>
        <v>0.60600530300728794</v>
      </c>
      <c r="D22339">
        <f t="shared" ca="1" si="713"/>
        <v>0.11723060163751146</v>
      </c>
    </row>
    <row r="22340" spans="2:4" x14ac:dyDescent="0.3">
      <c r="B22340">
        <f t="shared" ca="1" si="712"/>
        <v>0.29105227638360476</v>
      </c>
      <c r="D22340">
        <f t="shared" ca="1" si="713"/>
        <v>-8.7578307029911942E-2</v>
      </c>
    </row>
    <row r="22341" spans="2:4" x14ac:dyDescent="0.3">
      <c r="B22341">
        <f t="shared" ca="1" si="712"/>
        <v>0.97498094694010229</v>
      </c>
      <c r="D22341">
        <f t="shared" ca="1" si="713"/>
        <v>0.5399095223000917</v>
      </c>
    </row>
    <row r="22342" spans="2:4" x14ac:dyDescent="0.3">
      <c r="B22342">
        <f t="shared" ca="1" si="712"/>
        <v>0.63059361646712031</v>
      </c>
      <c r="D22342">
        <f t="shared" ca="1" si="713"/>
        <v>0.13335649095272836</v>
      </c>
    </row>
    <row r="22343" spans="2:4" x14ac:dyDescent="0.3">
      <c r="B22343">
        <f t="shared" ca="1" si="712"/>
        <v>0.69234059922175251</v>
      </c>
      <c r="D22343">
        <f t="shared" ca="1" si="713"/>
        <v>0.17562395159535543</v>
      </c>
    </row>
    <row r="22344" spans="2:4" x14ac:dyDescent="0.3">
      <c r="B22344">
        <f t="shared" ca="1" si="712"/>
        <v>0.62104131118166084</v>
      </c>
      <c r="D22344">
        <f t="shared" ca="1" si="713"/>
        <v>0.12705419741901963</v>
      </c>
    </row>
    <row r="22345" spans="2:4" x14ac:dyDescent="0.3">
      <c r="B22345">
        <f t="shared" ca="1" si="712"/>
        <v>0.64805030519045947</v>
      </c>
      <c r="D22345">
        <f t="shared" ca="1" si="713"/>
        <v>0.14501550100827471</v>
      </c>
    </row>
    <row r="22346" spans="2:4" x14ac:dyDescent="0.3">
      <c r="B22346">
        <f t="shared" ca="1" si="712"/>
        <v>0.16545836098589173</v>
      </c>
      <c r="D22346">
        <f t="shared" ca="1" si="713"/>
        <v>-0.19306725992497614</v>
      </c>
    </row>
    <row r="22347" spans="2:4" x14ac:dyDescent="0.3">
      <c r="B22347">
        <f t="shared" ref="B22347:B22410" ca="1" si="714">RAND()</f>
        <v>0.31128170437682834</v>
      </c>
      <c r="D22347">
        <f t="shared" ref="D22347:D22410" ca="1" si="715">NORMINV(B22347,$C$2,$C$3)</f>
        <v>-7.3055148037326018E-2</v>
      </c>
    </row>
    <row r="22348" spans="2:4" x14ac:dyDescent="0.3">
      <c r="B22348">
        <f t="shared" ca="1" si="714"/>
        <v>0.5016713665787812</v>
      </c>
      <c r="D22348">
        <f t="shared" ca="1" si="715"/>
        <v>5.1047376744824138E-2</v>
      </c>
    </row>
    <row r="22349" spans="2:4" x14ac:dyDescent="0.3">
      <c r="B22349">
        <f t="shared" ca="1" si="714"/>
        <v>0.83603196943651048</v>
      </c>
      <c r="D22349">
        <f t="shared" ca="1" si="715"/>
        <v>0.29456989772345021</v>
      </c>
    </row>
    <row r="22350" spans="2:4" x14ac:dyDescent="0.3">
      <c r="B22350">
        <f t="shared" ca="1" si="714"/>
        <v>0.5218528603804804</v>
      </c>
      <c r="D22350">
        <f t="shared" ca="1" si="715"/>
        <v>6.3701104939483222E-2</v>
      </c>
    </row>
    <row r="22351" spans="2:4" x14ac:dyDescent="0.3">
      <c r="B22351">
        <f t="shared" ca="1" si="714"/>
        <v>0.70062449358484136</v>
      </c>
      <c r="D22351">
        <f t="shared" ca="1" si="715"/>
        <v>0.18154936708768293</v>
      </c>
    </row>
    <row r="22352" spans="2:4" x14ac:dyDescent="0.3">
      <c r="B22352">
        <f t="shared" ca="1" si="714"/>
        <v>0.74797470791571885</v>
      </c>
      <c r="D22352">
        <f t="shared" ca="1" si="715"/>
        <v>0.2170325114814195</v>
      </c>
    </row>
    <row r="22353" spans="2:4" x14ac:dyDescent="0.3">
      <c r="B22353">
        <f t="shared" ca="1" si="714"/>
        <v>0.29847805862901244</v>
      </c>
      <c r="D22353">
        <f t="shared" ca="1" si="715"/>
        <v>-8.2195704864024957E-2</v>
      </c>
    </row>
    <row r="22354" spans="2:4" x14ac:dyDescent="0.3">
      <c r="B22354">
        <f t="shared" ca="1" si="714"/>
        <v>0.34131969756480329</v>
      </c>
      <c r="D22354">
        <f t="shared" ca="1" si="715"/>
        <v>-5.221602529904569E-2</v>
      </c>
    </row>
    <row r="22355" spans="2:4" x14ac:dyDescent="0.3">
      <c r="B22355">
        <f t="shared" ca="1" si="714"/>
        <v>0.12457954631313128</v>
      </c>
      <c r="D22355">
        <f t="shared" ca="1" si="715"/>
        <v>-0.2380985686557352</v>
      </c>
    </row>
    <row r="22356" spans="2:4" x14ac:dyDescent="0.3">
      <c r="B22356">
        <f t="shared" ca="1" si="714"/>
        <v>0.49271087749413012</v>
      </c>
      <c r="D22356">
        <f t="shared" ca="1" si="715"/>
        <v>4.5431965681082306E-2</v>
      </c>
    </row>
    <row r="22357" spans="2:4" x14ac:dyDescent="0.3">
      <c r="B22357">
        <f t="shared" ca="1" si="714"/>
        <v>0.66431994637322989</v>
      </c>
      <c r="D22357">
        <f t="shared" ca="1" si="715"/>
        <v>0.15607051975920389</v>
      </c>
    </row>
    <row r="22358" spans="2:4" x14ac:dyDescent="0.3">
      <c r="B22358">
        <f t="shared" ca="1" si="714"/>
        <v>0.73918011330180367</v>
      </c>
      <c r="D22358">
        <f t="shared" ca="1" si="715"/>
        <v>0.21020494759694119</v>
      </c>
    </row>
    <row r="22359" spans="2:4" x14ac:dyDescent="0.3">
      <c r="B22359">
        <f t="shared" ca="1" si="714"/>
        <v>0.96227554531332427</v>
      </c>
      <c r="D22359">
        <f t="shared" ca="1" si="715"/>
        <v>0.49443143599254546</v>
      </c>
    </row>
    <row r="22360" spans="2:4" x14ac:dyDescent="0.3">
      <c r="B22360">
        <f t="shared" ca="1" si="714"/>
        <v>0.64648542457131974</v>
      </c>
      <c r="D22360">
        <f t="shared" ca="1" si="715"/>
        <v>0.14396225216065014</v>
      </c>
    </row>
    <row r="22361" spans="2:4" x14ac:dyDescent="0.3">
      <c r="B22361">
        <f t="shared" ca="1" si="714"/>
        <v>0.12118907041578331</v>
      </c>
      <c r="D22361">
        <f t="shared" ca="1" si="715"/>
        <v>-0.24226581757867366</v>
      </c>
    </row>
    <row r="22362" spans="2:4" x14ac:dyDescent="0.3">
      <c r="B22362">
        <f t="shared" ca="1" si="714"/>
        <v>0.69059782206114362</v>
      </c>
      <c r="D22362">
        <f t="shared" ca="1" si="715"/>
        <v>0.17438639963906993</v>
      </c>
    </row>
    <row r="22363" spans="2:4" x14ac:dyDescent="0.3">
      <c r="B22363">
        <f t="shared" ca="1" si="714"/>
        <v>0.4079948223106642</v>
      </c>
      <c r="D22363">
        <f t="shared" ca="1" si="715"/>
        <v>-8.1765209783114176E-3</v>
      </c>
    </row>
    <row r="22364" spans="2:4" x14ac:dyDescent="0.3">
      <c r="B22364">
        <f t="shared" ca="1" si="714"/>
        <v>0.68075241921216167</v>
      </c>
      <c r="D22364">
        <f t="shared" ca="1" si="715"/>
        <v>0.16745096318003538</v>
      </c>
    </row>
    <row r="22365" spans="2:4" x14ac:dyDescent="0.3">
      <c r="B22365">
        <f t="shared" ca="1" si="714"/>
        <v>0.8138933142186231</v>
      </c>
      <c r="D22365">
        <f t="shared" ca="1" si="715"/>
        <v>0.27308376309258398</v>
      </c>
    </row>
    <row r="22366" spans="2:4" x14ac:dyDescent="0.3">
      <c r="B22366">
        <f t="shared" ca="1" si="714"/>
        <v>0.35653690299643004</v>
      </c>
      <c r="D22366">
        <f t="shared" ca="1" si="715"/>
        <v>-4.1932755729764681E-2</v>
      </c>
    </row>
    <row r="22367" spans="2:4" x14ac:dyDescent="0.3">
      <c r="B22367">
        <f t="shared" ca="1" si="714"/>
        <v>0.15672931199874551</v>
      </c>
      <c r="D22367">
        <f t="shared" ca="1" si="715"/>
        <v>-0.20199783273936511</v>
      </c>
    </row>
    <row r="22368" spans="2:4" x14ac:dyDescent="0.3">
      <c r="B22368">
        <f t="shared" ca="1" si="714"/>
        <v>0.55181151210998414</v>
      </c>
      <c r="D22368">
        <f t="shared" ca="1" si="715"/>
        <v>8.2559865028979273E-2</v>
      </c>
    </row>
    <row r="22369" spans="2:4" x14ac:dyDescent="0.3">
      <c r="B22369">
        <f t="shared" ca="1" si="714"/>
        <v>0.72721426756595697</v>
      </c>
      <c r="D22369">
        <f t="shared" ca="1" si="715"/>
        <v>0.20110235860379472</v>
      </c>
    </row>
    <row r="22370" spans="2:4" x14ac:dyDescent="0.3">
      <c r="B22370">
        <f t="shared" ca="1" si="714"/>
        <v>0.93131764192869348</v>
      </c>
      <c r="D22370">
        <f t="shared" ca="1" si="715"/>
        <v>0.42141911865743986</v>
      </c>
    </row>
    <row r="22371" spans="2:4" x14ac:dyDescent="0.3">
      <c r="B22371">
        <f t="shared" ca="1" si="714"/>
        <v>0.36792162463367628</v>
      </c>
      <c r="D22371">
        <f t="shared" ca="1" si="715"/>
        <v>-3.4340757912125583E-2</v>
      </c>
    </row>
    <row r="22372" spans="2:4" x14ac:dyDescent="0.3">
      <c r="B22372">
        <f t="shared" ca="1" si="714"/>
        <v>0.45844596902468393</v>
      </c>
      <c r="D22372">
        <f t="shared" ca="1" si="715"/>
        <v>2.3912606437236611E-2</v>
      </c>
    </row>
    <row r="22373" spans="2:4" x14ac:dyDescent="0.3">
      <c r="B22373">
        <f t="shared" ca="1" si="714"/>
        <v>0.29431727930768548</v>
      </c>
      <c r="D22373">
        <f t="shared" ca="1" si="715"/>
        <v>-8.5203947364053331E-2</v>
      </c>
    </row>
    <row r="22374" spans="2:4" x14ac:dyDescent="0.3">
      <c r="B22374">
        <f t="shared" ca="1" si="714"/>
        <v>0.57308985317787386</v>
      </c>
      <c r="D22374">
        <f t="shared" ca="1" si="715"/>
        <v>9.6061557588264776E-2</v>
      </c>
    </row>
    <row r="22375" spans="2:4" x14ac:dyDescent="0.3">
      <c r="B22375">
        <f t="shared" ca="1" si="714"/>
        <v>0.26391735805840266</v>
      </c>
      <c r="D22375">
        <f t="shared" ca="1" si="715"/>
        <v>-0.10782869834090504</v>
      </c>
    </row>
    <row r="22376" spans="2:4" x14ac:dyDescent="0.3">
      <c r="B22376">
        <f t="shared" ca="1" si="714"/>
        <v>0.6331818958770371</v>
      </c>
      <c r="D22376">
        <f t="shared" ca="1" si="715"/>
        <v>0.13507314372453699</v>
      </c>
    </row>
    <row r="22377" spans="2:4" x14ac:dyDescent="0.3">
      <c r="B22377">
        <f t="shared" ca="1" si="714"/>
        <v>9.9470182907151039E-2</v>
      </c>
      <c r="D22377">
        <f t="shared" ca="1" si="715"/>
        <v>-0.27114408869131268</v>
      </c>
    </row>
    <row r="22378" spans="2:4" x14ac:dyDescent="0.3">
      <c r="B22378">
        <f t="shared" ca="1" si="714"/>
        <v>0.6492966838747436</v>
      </c>
      <c r="D22378">
        <f t="shared" ca="1" si="715"/>
        <v>0.14585558820540523</v>
      </c>
    </row>
    <row r="22379" spans="2:4" x14ac:dyDescent="0.3">
      <c r="B22379">
        <f t="shared" ca="1" si="714"/>
        <v>0.31561091355697757</v>
      </c>
      <c r="D22379">
        <f t="shared" ca="1" si="715"/>
        <v>-7.0001956898630979E-2</v>
      </c>
    </row>
    <row r="22380" spans="2:4" x14ac:dyDescent="0.3">
      <c r="B22380">
        <f t="shared" ca="1" si="714"/>
        <v>0.12221957295487351</v>
      </c>
      <c r="D22380">
        <f t="shared" ca="1" si="715"/>
        <v>-0.24099066401563685</v>
      </c>
    </row>
    <row r="22381" spans="2:4" x14ac:dyDescent="0.3">
      <c r="B22381">
        <f t="shared" ca="1" si="714"/>
        <v>0.49793884797293009</v>
      </c>
      <c r="D22381">
        <f t="shared" ca="1" si="715"/>
        <v>4.8708358766300176E-2</v>
      </c>
    </row>
    <row r="22382" spans="2:4" x14ac:dyDescent="0.3">
      <c r="B22382">
        <f t="shared" ca="1" si="714"/>
        <v>0.52324959226945522</v>
      </c>
      <c r="D22382">
        <f t="shared" ca="1" si="715"/>
        <v>6.4577778320124957E-2</v>
      </c>
    </row>
    <row r="22383" spans="2:4" x14ac:dyDescent="0.3">
      <c r="B22383">
        <f t="shared" ca="1" si="714"/>
        <v>0.93666444036212171</v>
      </c>
      <c r="D22383">
        <f t="shared" ca="1" si="715"/>
        <v>0.43184040030101878</v>
      </c>
    </row>
    <row r="22384" spans="2:4" x14ac:dyDescent="0.3">
      <c r="B22384">
        <f t="shared" ca="1" si="714"/>
        <v>0.55509232545962506</v>
      </c>
      <c r="D22384">
        <f t="shared" ca="1" si="715"/>
        <v>8.4634465331308487E-2</v>
      </c>
    </row>
    <row r="22385" spans="2:4" x14ac:dyDescent="0.3">
      <c r="B22385">
        <f t="shared" ca="1" si="714"/>
        <v>0.78994278710668753</v>
      </c>
      <c r="D22385">
        <f t="shared" ca="1" si="715"/>
        <v>0.2515556864421632</v>
      </c>
    </row>
    <row r="22386" spans="2:4" x14ac:dyDescent="0.3">
      <c r="B22386">
        <f t="shared" ca="1" si="714"/>
        <v>0.5326197952841123</v>
      </c>
      <c r="D22386">
        <f t="shared" ca="1" si="715"/>
        <v>7.0464256046236629E-2</v>
      </c>
    </row>
    <row r="22387" spans="2:4" x14ac:dyDescent="0.3">
      <c r="B22387">
        <f t="shared" ca="1" si="714"/>
        <v>0.59518759208673522</v>
      </c>
      <c r="D22387">
        <f t="shared" ca="1" si="715"/>
        <v>0.11022751795548415</v>
      </c>
    </row>
    <row r="22388" spans="2:4" x14ac:dyDescent="0.3">
      <c r="B22388">
        <f t="shared" ca="1" si="714"/>
        <v>0.37952901712262876</v>
      </c>
      <c r="D22388">
        <f t="shared" ca="1" si="715"/>
        <v>-2.667949786243029E-2</v>
      </c>
    </row>
    <row r="22389" spans="2:4" x14ac:dyDescent="0.3">
      <c r="B22389">
        <f t="shared" ca="1" si="714"/>
        <v>0.17584039512402461</v>
      </c>
      <c r="D22389">
        <f t="shared" ca="1" si="715"/>
        <v>-0.18283351422076294</v>
      </c>
    </row>
    <row r="22390" spans="2:4" x14ac:dyDescent="0.3">
      <c r="B22390">
        <f t="shared" ca="1" si="714"/>
        <v>0.1796439758389119</v>
      </c>
      <c r="D22390">
        <f t="shared" ca="1" si="715"/>
        <v>-0.17918068270299253</v>
      </c>
    </row>
    <row r="22391" spans="2:4" x14ac:dyDescent="0.3">
      <c r="B22391">
        <f t="shared" ca="1" si="714"/>
        <v>0.93263462970873723</v>
      </c>
      <c r="D22391">
        <f t="shared" ca="1" si="715"/>
        <v>0.42392606415450229</v>
      </c>
    </row>
    <row r="22392" spans="2:4" x14ac:dyDescent="0.3">
      <c r="B22392">
        <f t="shared" ca="1" si="714"/>
        <v>0.54888083777575225</v>
      </c>
      <c r="D22392">
        <f t="shared" ca="1" si="715"/>
        <v>8.0708571212043473E-2</v>
      </c>
    </row>
    <row r="22393" spans="2:4" x14ac:dyDescent="0.3">
      <c r="B22393">
        <f t="shared" ca="1" si="714"/>
        <v>0.84466945339965449</v>
      </c>
      <c r="D22393">
        <f t="shared" ca="1" si="715"/>
        <v>0.30345895858530925</v>
      </c>
    </row>
    <row r="22394" spans="2:4" x14ac:dyDescent="0.3">
      <c r="B22394">
        <f t="shared" ca="1" si="714"/>
        <v>0.82639607883102895</v>
      </c>
      <c r="D22394">
        <f t="shared" ca="1" si="715"/>
        <v>0.28500473660506015</v>
      </c>
    </row>
    <row r="22395" spans="2:4" x14ac:dyDescent="0.3">
      <c r="B22395">
        <f t="shared" ca="1" si="714"/>
        <v>0.11983244746164812</v>
      </c>
      <c r="D22395">
        <f t="shared" ca="1" si="715"/>
        <v>-0.24395619943626523</v>
      </c>
    </row>
    <row r="22396" spans="2:4" x14ac:dyDescent="0.3">
      <c r="B22396">
        <f t="shared" ca="1" si="714"/>
        <v>0.97144421511194212</v>
      </c>
      <c r="D22396">
        <f t="shared" ca="1" si="715"/>
        <v>0.52561399259304109</v>
      </c>
    </row>
    <row r="22397" spans="2:4" x14ac:dyDescent="0.3">
      <c r="B22397">
        <f t="shared" ca="1" si="714"/>
        <v>9.1246447532319919E-2</v>
      </c>
      <c r="D22397">
        <f t="shared" ca="1" si="715"/>
        <v>-0.28327964339483952</v>
      </c>
    </row>
    <row r="22398" spans="2:4" x14ac:dyDescent="0.3">
      <c r="B22398">
        <f t="shared" ca="1" si="714"/>
        <v>0.82950763047899889</v>
      </c>
      <c r="D22398">
        <f t="shared" ca="1" si="715"/>
        <v>0.28805533574513464</v>
      </c>
    </row>
    <row r="22399" spans="2:4" x14ac:dyDescent="0.3">
      <c r="B22399">
        <f t="shared" ca="1" si="714"/>
        <v>0.19255701053537932</v>
      </c>
      <c r="D22399">
        <f t="shared" ca="1" si="715"/>
        <v>-0.16712803876212085</v>
      </c>
    </row>
    <row r="22400" spans="2:4" x14ac:dyDescent="0.3">
      <c r="B22400">
        <f t="shared" ca="1" si="714"/>
        <v>0.89773398787348502</v>
      </c>
      <c r="D22400">
        <f t="shared" ca="1" si="715"/>
        <v>0.36718625200574145</v>
      </c>
    </row>
    <row r="22401" spans="2:4" x14ac:dyDescent="0.3">
      <c r="B22401">
        <f t="shared" ca="1" si="714"/>
        <v>0.89798688334649179</v>
      </c>
      <c r="D22401">
        <f t="shared" ca="1" si="715"/>
        <v>0.36754098937680812</v>
      </c>
    </row>
    <row r="22402" spans="2:4" x14ac:dyDescent="0.3">
      <c r="B22402">
        <f t="shared" ca="1" si="714"/>
        <v>0.4759255756870453</v>
      </c>
      <c r="D22402">
        <f t="shared" ca="1" si="715"/>
        <v>3.4904423709232628E-2</v>
      </c>
    </row>
    <row r="22403" spans="2:4" x14ac:dyDescent="0.3">
      <c r="B22403">
        <f t="shared" ca="1" si="714"/>
        <v>8.0617240110074539E-2</v>
      </c>
      <c r="D22403">
        <f t="shared" ca="1" si="715"/>
        <v>-0.30023294005660522</v>
      </c>
    </row>
    <row r="22404" spans="2:4" x14ac:dyDescent="0.3">
      <c r="B22404">
        <f t="shared" ca="1" si="714"/>
        <v>0.19615921571477712</v>
      </c>
      <c r="D22404">
        <f t="shared" ca="1" si="715"/>
        <v>-0.16385511021361504</v>
      </c>
    </row>
    <row r="22405" spans="2:4" x14ac:dyDescent="0.3">
      <c r="B22405">
        <f t="shared" ca="1" si="714"/>
        <v>0.5459869263014604</v>
      </c>
      <c r="D22405">
        <f t="shared" ca="1" si="715"/>
        <v>7.8882151678610596E-2</v>
      </c>
    </row>
    <row r="22406" spans="2:4" x14ac:dyDescent="0.3">
      <c r="B22406">
        <f t="shared" ca="1" si="714"/>
        <v>0.58468612330227987</v>
      </c>
      <c r="D22406">
        <f t="shared" ca="1" si="715"/>
        <v>0.10347413021727772</v>
      </c>
    </row>
    <row r="22407" spans="2:4" x14ac:dyDescent="0.3">
      <c r="B22407">
        <f t="shared" ca="1" si="714"/>
        <v>0.2886531823629187</v>
      </c>
      <c r="D22407">
        <f t="shared" ca="1" si="715"/>
        <v>-8.9330896129452456E-2</v>
      </c>
    </row>
    <row r="22408" spans="2:4" x14ac:dyDescent="0.3">
      <c r="B22408">
        <f t="shared" ca="1" si="714"/>
        <v>0.3266282884300199</v>
      </c>
      <c r="D22408">
        <f t="shared" ca="1" si="715"/>
        <v>-6.2310678762319757E-2</v>
      </c>
    </row>
    <row r="22409" spans="2:4" x14ac:dyDescent="0.3">
      <c r="B22409">
        <f t="shared" ca="1" si="714"/>
        <v>0.79471003873864965</v>
      </c>
      <c r="D22409">
        <f t="shared" ca="1" si="715"/>
        <v>0.25571837998467406</v>
      </c>
    </row>
    <row r="22410" spans="2:4" x14ac:dyDescent="0.3">
      <c r="B22410">
        <f t="shared" ca="1" si="714"/>
        <v>0.13219244294294941</v>
      </c>
      <c r="D22410">
        <f t="shared" ca="1" si="715"/>
        <v>-0.22902175603397246</v>
      </c>
    </row>
    <row r="22411" spans="2:4" x14ac:dyDescent="0.3">
      <c r="B22411">
        <f t="shared" ref="B22411:B22474" ca="1" si="716">RAND()</f>
        <v>7.7574290004632562E-2</v>
      </c>
      <c r="D22411">
        <f t="shared" ref="D22411:D22474" ca="1" si="717">NORMINV(B22411,$C$2,$C$3)</f>
        <v>-0.30539468517748447</v>
      </c>
    </row>
    <row r="22412" spans="2:4" x14ac:dyDescent="0.3">
      <c r="B22412">
        <f t="shared" ca="1" si="716"/>
        <v>0.81605840028940047</v>
      </c>
      <c r="D22412">
        <f t="shared" ca="1" si="717"/>
        <v>0.27511138291659398</v>
      </c>
    </row>
    <row r="22413" spans="2:4" x14ac:dyDescent="0.3">
      <c r="B22413">
        <f t="shared" ca="1" si="716"/>
        <v>2.8479668193613139E-2</v>
      </c>
      <c r="D22413">
        <f t="shared" ca="1" si="717"/>
        <v>-0.42590568242639765</v>
      </c>
    </row>
    <row r="22414" spans="2:4" x14ac:dyDescent="0.3">
      <c r="B22414">
        <f t="shared" ca="1" si="716"/>
        <v>0.30945597398572378</v>
      </c>
      <c r="D22414">
        <f t="shared" ca="1" si="717"/>
        <v>-7.4348247493048511E-2</v>
      </c>
    </row>
    <row r="22415" spans="2:4" x14ac:dyDescent="0.3">
      <c r="B22415">
        <f t="shared" ca="1" si="716"/>
        <v>0.33867502298888641</v>
      </c>
      <c r="D22415">
        <f t="shared" ca="1" si="717"/>
        <v>-5.4020484605290645E-2</v>
      </c>
    </row>
    <row r="22416" spans="2:4" x14ac:dyDescent="0.3">
      <c r="B22416">
        <f t="shared" ca="1" si="716"/>
        <v>0.60228059543505008</v>
      </c>
      <c r="D22416">
        <f t="shared" ca="1" si="717"/>
        <v>0.11481364899552182</v>
      </c>
    </row>
    <row r="22417" spans="2:4" x14ac:dyDescent="0.3">
      <c r="B22417">
        <f t="shared" ca="1" si="716"/>
        <v>0.56987272473742645</v>
      </c>
      <c r="D22417">
        <f t="shared" ca="1" si="717"/>
        <v>9.4012535318783008E-2</v>
      </c>
    </row>
    <row r="22418" spans="2:4" x14ac:dyDescent="0.3">
      <c r="B22418">
        <f t="shared" ca="1" si="716"/>
        <v>0.16500394079636471</v>
      </c>
      <c r="D22418">
        <f t="shared" ca="1" si="717"/>
        <v>-0.19352450044733788</v>
      </c>
    </row>
    <row r="22419" spans="2:4" x14ac:dyDescent="0.3">
      <c r="B22419">
        <f t="shared" ca="1" si="716"/>
        <v>0.87425842154622668</v>
      </c>
      <c r="D22419">
        <f t="shared" ca="1" si="717"/>
        <v>0.33668858992582834</v>
      </c>
    </row>
    <row r="22420" spans="2:4" x14ac:dyDescent="0.3">
      <c r="B22420">
        <f t="shared" ca="1" si="716"/>
        <v>0.98896988795826435</v>
      </c>
      <c r="D22420">
        <f t="shared" ca="1" si="717"/>
        <v>0.62233233559040602</v>
      </c>
    </row>
    <row r="22421" spans="2:4" x14ac:dyDescent="0.3">
      <c r="B22421">
        <f t="shared" ca="1" si="716"/>
        <v>0.20085775709218245</v>
      </c>
      <c r="D22421">
        <f t="shared" ca="1" si="717"/>
        <v>-0.15964033433618507</v>
      </c>
    </row>
    <row r="22422" spans="2:4" x14ac:dyDescent="0.3">
      <c r="B22422">
        <f t="shared" ca="1" si="716"/>
        <v>0.50722755437308975</v>
      </c>
      <c r="D22422">
        <f t="shared" ca="1" si="717"/>
        <v>5.4529445826310113E-2</v>
      </c>
    </row>
    <row r="22423" spans="2:4" x14ac:dyDescent="0.3">
      <c r="B22423">
        <f t="shared" ca="1" si="716"/>
        <v>0.90793690796634707</v>
      </c>
      <c r="D22423">
        <f t="shared" ca="1" si="717"/>
        <v>0.38203929716115881</v>
      </c>
    </row>
    <row r="22424" spans="2:4" x14ac:dyDescent="0.3">
      <c r="B22424">
        <f t="shared" ca="1" si="716"/>
        <v>0.61785690863419274</v>
      </c>
      <c r="D22424">
        <f t="shared" ca="1" si="717"/>
        <v>0.12496426708983135</v>
      </c>
    </row>
    <row r="22425" spans="2:4" x14ac:dyDescent="0.3">
      <c r="B22425">
        <f t="shared" ca="1" si="716"/>
        <v>0.37414523745795691</v>
      </c>
      <c r="D22425">
        <f t="shared" ca="1" si="717"/>
        <v>-3.0223581176629627E-2</v>
      </c>
    </row>
    <row r="22426" spans="2:4" x14ac:dyDescent="0.3">
      <c r="B22426">
        <f t="shared" ca="1" si="716"/>
        <v>0.79289617527814349</v>
      </c>
      <c r="D22426">
        <f t="shared" ca="1" si="717"/>
        <v>0.25412787477210275</v>
      </c>
    </row>
    <row r="22427" spans="2:4" x14ac:dyDescent="0.3">
      <c r="B22427">
        <f t="shared" ca="1" si="716"/>
        <v>9.6110853775244198E-2</v>
      </c>
      <c r="D22427">
        <f t="shared" ca="1" si="717"/>
        <v>-0.27600870718098697</v>
      </c>
    </row>
    <row r="22428" spans="2:4" x14ac:dyDescent="0.3">
      <c r="B22428">
        <f t="shared" ca="1" si="716"/>
        <v>0.92161603197525466</v>
      </c>
      <c r="D22428">
        <f t="shared" ca="1" si="717"/>
        <v>0.40400646256747069</v>
      </c>
    </row>
    <row r="22429" spans="2:4" x14ac:dyDescent="0.3">
      <c r="B22429">
        <f t="shared" ca="1" si="716"/>
        <v>0.68656592101431901</v>
      </c>
      <c r="D22429">
        <f t="shared" ca="1" si="717"/>
        <v>0.1715349119537764</v>
      </c>
    </row>
    <row r="22430" spans="2:4" x14ac:dyDescent="0.3">
      <c r="B22430">
        <f t="shared" ca="1" si="716"/>
        <v>0.5602887985620626</v>
      </c>
      <c r="D22430">
        <f t="shared" ca="1" si="717"/>
        <v>8.79253658597548E-2</v>
      </c>
    </row>
    <row r="22431" spans="2:4" x14ac:dyDescent="0.3">
      <c r="B22431">
        <f t="shared" ca="1" si="716"/>
        <v>0.34585514723245059</v>
      </c>
      <c r="D22431">
        <f t="shared" ca="1" si="717"/>
        <v>-4.9133783456931271E-2</v>
      </c>
    </row>
    <row r="22432" spans="2:4" x14ac:dyDescent="0.3">
      <c r="B22432">
        <f t="shared" ca="1" si="716"/>
        <v>0.72243273987171819</v>
      </c>
      <c r="D22432">
        <f t="shared" ca="1" si="717"/>
        <v>0.19752093094664769</v>
      </c>
    </row>
    <row r="22433" spans="2:4" x14ac:dyDescent="0.3">
      <c r="B22433">
        <f t="shared" ca="1" si="716"/>
        <v>1.5360107140244605E-2</v>
      </c>
      <c r="D22433">
        <f t="shared" ca="1" si="717"/>
        <v>-0.49016952331294755</v>
      </c>
    </row>
    <row r="22434" spans="2:4" x14ac:dyDescent="0.3">
      <c r="B22434">
        <f t="shared" ca="1" si="716"/>
        <v>0.77410369370259946</v>
      </c>
      <c r="D22434">
        <f t="shared" ca="1" si="717"/>
        <v>0.23810745779401821</v>
      </c>
    </row>
    <row r="22435" spans="2:4" x14ac:dyDescent="0.3">
      <c r="B22435">
        <f t="shared" ca="1" si="716"/>
        <v>7.1088519685317819E-2</v>
      </c>
      <c r="D22435">
        <f t="shared" ca="1" si="717"/>
        <v>-0.31693299586370433</v>
      </c>
    </row>
    <row r="22436" spans="2:4" x14ac:dyDescent="0.3">
      <c r="B22436">
        <f t="shared" ca="1" si="716"/>
        <v>0.10308313769950506</v>
      </c>
      <c r="D22436">
        <f t="shared" ca="1" si="717"/>
        <v>-0.26604440938402907</v>
      </c>
    </row>
    <row r="22437" spans="2:4" x14ac:dyDescent="0.3">
      <c r="B22437">
        <f t="shared" ca="1" si="716"/>
        <v>0.95661553842243774</v>
      </c>
      <c r="D22437">
        <f t="shared" ca="1" si="717"/>
        <v>0.47817340002608066</v>
      </c>
    </row>
    <row r="22438" spans="2:4" x14ac:dyDescent="0.3">
      <c r="B22438">
        <f t="shared" ca="1" si="716"/>
        <v>0.57710963058351039</v>
      </c>
      <c r="D22438">
        <f t="shared" ca="1" si="717"/>
        <v>9.8626167689219696E-2</v>
      </c>
    </row>
    <row r="22439" spans="2:4" x14ac:dyDescent="0.3">
      <c r="B22439">
        <f t="shared" ca="1" si="716"/>
        <v>0.56509433561769562</v>
      </c>
      <c r="D22439">
        <f t="shared" ca="1" si="717"/>
        <v>9.0974535825889435E-2</v>
      </c>
    </row>
    <row r="22440" spans="2:4" x14ac:dyDescent="0.3">
      <c r="B22440">
        <f t="shared" ca="1" si="716"/>
        <v>0.63019496240136086</v>
      </c>
      <c r="D22440">
        <f t="shared" ca="1" si="717"/>
        <v>0.13309243824249475</v>
      </c>
    </row>
    <row r="22441" spans="2:4" x14ac:dyDescent="0.3">
      <c r="B22441">
        <f t="shared" ca="1" si="716"/>
        <v>0.71550844101061062</v>
      </c>
      <c r="D22441">
        <f t="shared" ca="1" si="717"/>
        <v>0.19238743777190687</v>
      </c>
    </row>
    <row r="22442" spans="2:4" x14ac:dyDescent="0.3">
      <c r="B22442">
        <f t="shared" ca="1" si="716"/>
        <v>0.54634164899222115</v>
      </c>
      <c r="D22442">
        <f t="shared" ca="1" si="717"/>
        <v>7.9105941155423187E-2</v>
      </c>
    </row>
    <row r="22443" spans="2:4" x14ac:dyDescent="0.3">
      <c r="B22443">
        <f t="shared" ca="1" si="716"/>
        <v>0.5558362397490092</v>
      </c>
      <c r="D22443">
        <f t="shared" ca="1" si="717"/>
        <v>8.5105201311341722E-2</v>
      </c>
    </row>
    <row r="22444" spans="2:4" x14ac:dyDescent="0.3">
      <c r="B22444">
        <f t="shared" ca="1" si="716"/>
        <v>0.81509286026616423</v>
      </c>
      <c r="D22444">
        <f t="shared" ca="1" si="717"/>
        <v>0.27420532535258108</v>
      </c>
    </row>
    <row r="22445" spans="2:4" x14ac:dyDescent="0.3">
      <c r="B22445">
        <f t="shared" ca="1" si="716"/>
        <v>0.28735886484667073</v>
      </c>
      <c r="D22445">
        <f t="shared" ca="1" si="717"/>
        <v>-9.0279268378642211E-2</v>
      </c>
    </row>
    <row r="22446" spans="2:4" x14ac:dyDescent="0.3">
      <c r="B22446">
        <f t="shared" ca="1" si="716"/>
        <v>0.15364071886845376</v>
      </c>
      <c r="D22446">
        <f t="shared" ca="1" si="717"/>
        <v>-0.20523575381540987</v>
      </c>
    </row>
    <row r="22447" spans="2:4" x14ac:dyDescent="0.3">
      <c r="B22447">
        <f t="shared" ca="1" si="716"/>
        <v>0.75720503998112609</v>
      </c>
      <c r="D22447">
        <f t="shared" ca="1" si="717"/>
        <v>0.22433504830876516</v>
      </c>
    </row>
    <row r="22448" spans="2:4" x14ac:dyDescent="0.3">
      <c r="B22448">
        <f t="shared" ca="1" si="716"/>
        <v>0.79728531807842384</v>
      </c>
      <c r="D22448">
        <f t="shared" ca="1" si="717"/>
        <v>0.25799095622906859</v>
      </c>
    </row>
    <row r="22449" spans="2:4" x14ac:dyDescent="0.3">
      <c r="B22449">
        <f t="shared" ca="1" si="716"/>
        <v>0.41452935655727219</v>
      </c>
      <c r="D22449">
        <f t="shared" ca="1" si="717"/>
        <v>-3.9772398840502571E-3</v>
      </c>
    </row>
    <row r="22450" spans="2:4" x14ac:dyDescent="0.3">
      <c r="B22450">
        <f t="shared" ca="1" si="716"/>
        <v>0.30617208438380161</v>
      </c>
      <c r="D22450">
        <f t="shared" ca="1" si="717"/>
        <v>-7.6682538889352045E-2</v>
      </c>
    </row>
    <row r="22451" spans="2:4" x14ac:dyDescent="0.3">
      <c r="B22451">
        <f t="shared" ca="1" si="716"/>
        <v>0.67744158600830051</v>
      </c>
      <c r="D22451">
        <f t="shared" ca="1" si="717"/>
        <v>0.16513912457029367</v>
      </c>
    </row>
    <row r="22452" spans="2:4" x14ac:dyDescent="0.3">
      <c r="B22452">
        <f t="shared" ca="1" si="716"/>
        <v>0.58450457081051577</v>
      </c>
      <c r="D22452">
        <f t="shared" ca="1" si="717"/>
        <v>0.10335773224706701</v>
      </c>
    </row>
    <row r="22453" spans="2:4" x14ac:dyDescent="0.3">
      <c r="B22453">
        <f t="shared" ca="1" si="716"/>
        <v>0.28224005638535299</v>
      </c>
      <c r="D22453">
        <f t="shared" ca="1" si="717"/>
        <v>-9.4049960215354125E-2</v>
      </c>
    </row>
    <row r="22454" spans="2:4" x14ac:dyDescent="0.3">
      <c r="B22454">
        <f t="shared" ca="1" si="716"/>
        <v>0.94219217470421723</v>
      </c>
      <c r="D22454">
        <f t="shared" ca="1" si="717"/>
        <v>0.44336142671483098</v>
      </c>
    </row>
    <row r="22455" spans="2:4" x14ac:dyDescent="0.3">
      <c r="B22455">
        <f t="shared" ca="1" si="716"/>
        <v>0.93541926253750007</v>
      </c>
      <c r="D22455">
        <f t="shared" ca="1" si="717"/>
        <v>0.42935420994243728</v>
      </c>
    </row>
    <row r="22456" spans="2:4" x14ac:dyDescent="0.3">
      <c r="B22456">
        <f t="shared" ca="1" si="716"/>
        <v>0.63403247200525936</v>
      </c>
      <c r="D22456">
        <f t="shared" ca="1" si="717"/>
        <v>0.13563815346562885</v>
      </c>
    </row>
    <row r="22457" spans="2:4" x14ac:dyDescent="0.3">
      <c r="B22457">
        <f t="shared" ca="1" si="716"/>
        <v>0.53913767751907649</v>
      </c>
      <c r="D22457">
        <f t="shared" ca="1" si="717"/>
        <v>7.4565376189331956E-2</v>
      </c>
    </row>
    <row r="22458" spans="2:4" x14ac:dyDescent="0.3">
      <c r="B22458">
        <f t="shared" ca="1" si="716"/>
        <v>1.6872549721507979E-2</v>
      </c>
      <c r="D22458">
        <f t="shared" ca="1" si="717"/>
        <v>-0.48077611479444543</v>
      </c>
    </row>
    <row r="22459" spans="2:4" x14ac:dyDescent="0.3">
      <c r="B22459">
        <f t="shared" ca="1" si="716"/>
        <v>0.4485315488893219</v>
      </c>
      <c r="D22459">
        <f t="shared" ca="1" si="717"/>
        <v>1.7656935401536372E-2</v>
      </c>
    </row>
    <row r="22460" spans="2:4" x14ac:dyDescent="0.3">
      <c r="B22460">
        <f t="shared" ca="1" si="716"/>
        <v>0.47061640041459429</v>
      </c>
      <c r="D22460">
        <f t="shared" ca="1" si="717"/>
        <v>3.1569879492149226E-2</v>
      </c>
    </row>
    <row r="22461" spans="2:4" x14ac:dyDescent="0.3">
      <c r="B22461">
        <f t="shared" ca="1" si="716"/>
        <v>7.3599547594655035E-2</v>
      </c>
      <c r="D22461">
        <f t="shared" ca="1" si="717"/>
        <v>-0.31237401917388324</v>
      </c>
    </row>
    <row r="22462" spans="2:4" x14ac:dyDescent="0.3">
      <c r="B22462">
        <f t="shared" ca="1" si="716"/>
        <v>0.45140167342788418</v>
      </c>
      <c r="D22462">
        <f t="shared" ca="1" si="717"/>
        <v>1.9469799275170188E-2</v>
      </c>
    </row>
    <row r="22463" spans="2:4" x14ac:dyDescent="0.3">
      <c r="B22463">
        <f t="shared" ca="1" si="716"/>
        <v>0.66099753947322792</v>
      </c>
      <c r="D22463">
        <f t="shared" ca="1" si="717"/>
        <v>0.15379678199320831</v>
      </c>
    </row>
    <row r="22464" spans="2:4" x14ac:dyDescent="0.3">
      <c r="B22464">
        <f t="shared" ca="1" si="716"/>
        <v>0.96149834635359444</v>
      </c>
      <c r="D22464">
        <f t="shared" ca="1" si="717"/>
        <v>0.49208615716556398</v>
      </c>
    </row>
    <row r="22465" spans="2:4" x14ac:dyDescent="0.3">
      <c r="B22465">
        <f t="shared" ca="1" si="716"/>
        <v>0.3075218916753637</v>
      </c>
      <c r="D22465">
        <f t="shared" ca="1" si="717"/>
        <v>-7.572172803023812E-2</v>
      </c>
    </row>
    <row r="22466" spans="2:4" x14ac:dyDescent="0.3">
      <c r="B22466">
        <f t="shared" ca="1" si="716"/>
        <v>0.28686982368698377</v>
      </c>
      <c r="D22466">
        <f t="shared" ca="1" si="717"/>
        <v>-9.0638123968376741E-2</v>
      </c>
    </row>
    <row r="22467" spans="2:4" x14ac:dyDescent="0.3">
      <c r="B22467">
        <f t="shared" ca="1" si="716"/>
        <v>0.28425173512569435</v>
      </c>
      <c r="D22467">
        <f t="shared" ca="1" si="717"/>
        <v>-9.2564224457281644E-2</v>
      </c>
    </row>
    <row r="22468" spans="2:4" x14ac:dyDescent="0.3">
      <c r="B22468">
        <f t="shared" ca="1" si="716"/>
        <v>0.36755426980087114</v>
      </c>
      <c r="D22468">
        <f t="shared" ca="1" si="717"/>
        <v>-3.4584483733241453E-2</v>
      </c>
    </row>
    <row r="22469" spans="2:4" x14ac:dyDescent="0.3">
      <c r="B22469">
        <f t="shared" ca="1" si="716"/>
        <v>0.61056133160527004</v>
      </c>
      <c r="D22469">
        <f t="shared" ca="1" si="717"/>
        <v>0.120195589172814</v>
      </c>
    </row>
    <row r="22470" spans="2:4" x14ac:dyDescent="0.3">
      <c r="B22470">
        <f t="shared" ca="1" si="716"/>
        <v>0.52287350196747906</v>
      </c>
      <c r="D22470">
        <f t="shared" ca="1" si="717"/>
        <v>6.4341704120351798E-2</v>
      </c>
    </row>
    <row r="22471" spans="2:4" x14ac:dyDescent="0.3">
      <c r="B22471">
        <f t="shared" ca="1" si="716"/>
        <v>5.5498320493914344E-2</v>
      </c>
      <c r="D22471">
        <f t="shared" ca="1" si="717"/>
        <v>-0.34843236709402009</v>
      </c>
    </row>
    <row r="22472" spans="2:4" x14ac:dyDescent="0.3">
      <c r="B22472">
        <f t="shared" ca="1" si="716"/>
        <v>0.32850969981116884</v>
      </c>
      <c r="D22472">
        <f t="shared" ca="1" si="717"/>
        <v>-6.1008016861257217E-2</v>
      </c>
    </row>
    <row r="22473" spans="2:4" x14ac:dyDescent="0.3">
      <c r="B22473">
        <f t="shared" ca="1" si="716"/>
        <v>0.33649077338775801</v>
      </c>
      <c r="D22473">
        <f t="shared" ca="1" si="717"/>
        <v>-5.551488922943866E-2</v>
      </c>
    </row>
    <row r="22474" spans="2:4" x14ac:dyDescent="0.3">
      <c r="B22474">
        <f t="shared" ca="1" si="716"/>
        <v>2.1500508562019238E-2</v>
      </c>
      <c r="D22474">
        <f t="shared" ca="1" si="717"/>
        <v>-0.45592502785975125</v>
      </c>
    </row>
    <row r="22475" spans="2:4" x14ac:dyDescent="0.3">
      <c r="B22475">
        <f t="shared" ref="B22475:B22538" ca="1" si="718">RAND()</f>
        <v>0.23554694703512913</v>
      </c>
      <c r="D22475">
        <f t="shared" ref="D22475:D22538" ca="1" si="719">NORMINV(B22475,$C$2,$C$3)</f>
        <v>-0.13017508870379835</v>
      </c>
    </row>
    <row r="22476" spans="2:4" x14ac:dyDescent="0.3">
      <c r="B22476">
        <f t="shared" ca="1" si="718"/>
        <v>0.40890092676475076</v>
      </c>
      <c r="D22476">
        <f t="shared" ca="1" si="719"/>
        <v>-7.5932777677135826E-3</v>
      </c>
    </row>
    <row r="22477" spans="2:4" x14ac:dyDescent="0.3">
      <c r="B22477">
        <f t="shared" ca="1" si="718"/>
        <v>0.55082883978044206</v>
      </c>
      <c r="D22477">
        <f t="shared" ca="1" si="719"/>
        <v>8.1938921377698343E-2</v>
      </c>
    </row>
    <row r="22478" spans="2:4" x14ac:dyDescent="0.3">
      <c r="B22478">
        <f t="shared" ca="1" si="718"/>
        <v>0.6813013132365584</v>
      </c>
      <c r="D22478">
        <f t="shared" ca="1" si="719"/>
        <v>0.167835203733738</v>
      </c>
    </row>
    <row r="22479" spans="2:4" x14ac:dyDescent="0.3">
      <c r="B22479">
        <f t="shared" ca="1" si="718"/>
        <v>0.42516607482598234</v>
      </c>
      <c r="D22479">
        <f t="shared" ca="1" si="719"/>
        <v>2.8263390010464171E-3</v>
      </c>
    </row>
    <row r="22480" spans="2:4" x14ac:dyDescent="0.3">
      <c r="B22480">
        <f t="shared" ca="1" si="718"/>
        <v>0.75655152179794805</v>
      </c>
      <c r="D22480">
        <f t="shared" ca="1" si="719"/>
        <v>0.2238131728418048</v>
      </c>
    </row>
    <row r="22481" spans="2:4" x14ac:dyDescent="0.3">
      <c r="B22481">
        <f t="shared" ca="1" si="718"/>
        <v>0.5094009359347631</v>
      </c>
      <c r="D22481">
        <f t="shared" ca="1" si="719"/>
        <v>5.5891708281585607E-2</v>
      </c>
    </row>
    <row r="22482" spans="2:4" x14ac:dyDescent="0.3">
      <c r="B22482">
        <f t="shared" ca="1" si="718"/>
        <v>0.44866482740530267</v>
      </c>
      <c r="D22482">
        <f t="shared" ca="1" si="719"/>
        <v>1.7741155368784192E-2</v>
      </c>
    </row>
    <row r="22483" spans="2:4" x14ac:dyDescent="0.3">
      <c r="B22483">
        <f t="shared" ca="1" si="718"/>
        <v>0.74145399676809709</v>
      </c>
      <c r="D22483">
        <f t="shared" ca="1" si="719"/>
        <v>0.21195862200802823</v>
      </c>
    </row>
    <row r="22484" spans="2:4" x14ac:dyDescent="0.3">
      <c r="B22484">
        <f t="shared" ca="1" si="718"/>
        <v>0.90506867975762162</v>
      </c>
      <c r="D22484">
        <f t="shared" ca="1" si="719"/>
        <v>0.37774639128224674</v>
      </c>
    </row>
    <row r="22485" spans="2:4" x14ac:dyDescent="0.3">
      <c r="B22485">
        <f t="shared" ca="1" si="718"/>
        <v>0.67712836835464363</v>
      </c>
      <c r="D22485">
        <f t="shared" ca="1" si="719"/>
        <v>0.16492092768901076</v>
      </c>
    </row>
    <row r="22486" spans="2:4" x14ac:dyDescent="0.3">
      <c r="B22486">
        <f t="shared" ca="1" si="718"/>
        <v>0.56560545714709121</v>
      </c>
      <c r="D22486">
        <f t="shared" ca="1" si="719"/>
        <v>9.1299199424157623E-2</v>
      </c>
    </row>
    <row r="22487" spans="2:4" x14ac:dyDescent="0.3">
      <c r="B22487">
        <f t="shared" ca="1" si="718"/>
        <v>0.87352202665366607</v>
      </c>
      <c r="D22487">
        <f t="shared" ca="1" si="719"/>
        <v>0.33579976848357401</v>
      </c>
    </row>
    <row r="22488" spans="2:4" x14ac:dyDescent="0.3">
      <c r="B22488">
        <f t="shared" ca="1" si="718"/>
        <v>0.20231498971610795</v>
      </c>
      <c r="D22488">
        <f t="shared" ca="1" si="719"/>
        <v>-0.15834520895277238</v>
      </c>
    </row>
    <row r="22489" spans="2:4" x14ac:dyDescent="0.3">
      <c r="B22489">
        <f t="shared" ca="1" si="718"/>
        <v>0.56793585766162458</v>
      </c>
      <c r="D22489">
        <f t="shared" ca="1" si="719"/>
        <v>9.2780357824605864E-2</v>
      </c>
    </row>
    <row r="22490" spans="2:4" x14ac:dyDescent="0.3">
      <c r="B22490">
        <f t="shared" ca="1" si="718"/>
        <v>0.76970754743459646</v>
      </c>
      <c r="D22490">
        <f t="shared" ca="1" si="719"/>
        <v>0.23447101540090837</v>
      </c>
    </row>
    <row r="22491" spans="2:4" x14ac:dyDescent="0.3">
      <c r="B22491">
        <f t="shared" ca="1" si="718"/>
        <v>0.78547197554453607</v>
      </c>
      <c r="D22491">
        <f t="shared" ca="1" si="719"/>
        <v>0.24770199654429637</v>
      </c>
    </row>
    <row r="22492" spans="2:4" x14ac:dyDescent="0.3">
      <c r="B22492">
        <f t="shared" ca="1" si="718"/>
        <v>7.4290540658169535E-3</v>
      </c>
      <c r="D22492">
        <f t="shared" ca="1" si="719"/>
        <v>-0.55895480486081839</v>
      </c>
    </row>
    <row r="22493" spans="2:4" x14ac:dyDescent="0.3">
      <c r="B22493">
        <f t="shared" ca="1" si="718"/>
        <v>0.24463510680624234</v>
      </c>
      <c r="D22493">
        <f t="shared" ca="1" si="719"/>
        <v>-0.12286750543709875</v>
      </c>
    </row>
    <row r="22494" spans="2:4" x14ac:dyDescent="0.3">
      <c r="B22494">
        <f t="shared" ca="1" si="718"/>
        <v>0.77811068230433555</v>
      </c>
      <c r="D22494">
        <f t="shared" ca="1" si="719"/>
        <v>0.24145700674050241</v>
      </c>
    </row>
    <row r="22495" spans="2:4" x14ac:dyDescent="0.3">
      <c r="B22495">
        <f t="shared" ca="1" si="718"/>
        <v>0.46019933626747966</v>
      </c>
      <c r="D22495">
        <f t="shared" ca="1" si="719"/>
        <v>2.5017113790863806E-2</v>
      </c>
    </row>
    <row r="22496" spans="2:4" x14ac:dyDescent="0.3">
      <c r="B22496">
        <f t="shared" ca="1" si="718"/>
        <v>0.57925637661446572</v>
      </c>
      <c r="D22496">
        <f t="shared" ca="1" si="719"/>
        <v>9.9997869272429749E-2</v>
      </c>
    </row>
    <row r="22497" spans="2:4" x14ac:dyDescent="0.3">
      <c r="B22497">
        <f t="shared" ca="1" si="718"/>
        <v>0.70801402317109563</v>
      </c>
      <c r="D22497">
        <f t="shared" ca="1" si="719"/>
        <v>0.18689804736171794</v>
      </c>
    </row>
    <row r="22498" spans="2:4" x14ac:dyDescent="0.3">
      <c r="B22498">
        <f t="shared" ca="1" si="718"/>
        <v>0.96338301383225622</v>
      </c>
      <c r="D22498">
        <f t="shared" ca="1" si="719"/>
        <v>0.49784244927305688</v>
      </c>
    </row>
    <row r="22499" spans="2:4" x14ac:dyDescent="0.3">
      <c r="B22499">
        <f t="shared" ca="1" si="718"/>
        <v>0.46453833911321496</v>
      </c>
      <c r="D22499">
        <f t="shared" ca="1" si="719"/>
        <v>2.7748354192294437E-2</v>
      </c>
    </row>
    <row r="22500" spans="2:4" x14ac:dyDescent="0.3">
      <c r="B22500">
        <f t="shared" ca="1" si="718"/>
        <v>0.55369977152041572</v>
      </c>
      <c r="D22500">
        <f t="shared" ca="1" si="719"/>
        <v>8.3753610139908508E-2</v>
      </c>
    </row>
    <row r="22501" spans="2:4" x14ac:dyDescent="0.3">
      <c r="B22501">
        <f t="shared" ca="1" si="718"/>
        <v>0.21492575872210562</v>
      </c>
      <c r="D22501">
        <f t="shared" ca="1" si="719"/>
        <v>-0.14736144089344061</v>
      </c>
    </row>
    <row r="22502" spans="2:4" x14ac:dyDescent="0.3">
      <c r="B22502">
        <f t="shared" ca="1" si="718"/>
        <v>0.57197084311670832</v>
      </c>
      <c r="D22502">
        <f t="shared" ca="1" si="719"/>
        <v>9.534850455498585E-2</v>
      </c>
    </row>
    <row r="22503" spans="2:4" x14ac:dyDescent="0.3">
      <c r="B22503">
        <f t="shared" ca="1" si="718"/>
        <v>0.41682933946176148</v>
      </c>
      <c r="D22503">
        <f t="shared" ca="1" si="719"/>
        <v>-2.5028809448038661E-3</v>
      </c>
    </row>
    <row r="22504" spans="2:4" x14ac:dyDescent="0.3">
      <c r="B22504">
        <f t="shared" ca="1" si="718"/>
        <v>0.88089332848690083</v>
      </c>
      <c r="D22504">
        <f t="shared" ca="1" si="719"/>
        <v>0.34486607573830064</v>
      </c>
    </row>
    <row r="22505" spans="2:4" x14ac:dyDescent="0.3">
      <c r="B22505">
        <f t="shared" ca="1" si="718"/>
        <v>0.52506139545416997</v>
      </c>
      <c r="D22505">
        <f t="shared" ca="1" si="719"/>
        <v>6.5715244284449387E-2</v>
      </c>
    </row>
    <row r="22506" spans="2:4" x14ac:dyDescent="0.3">
      <c r="B22506">
        <f t="shared" ca="1" si="718"/>
        <v>0.81587269127942885</v>
      </c>
      <c r="D22506">
        <f t="shared" ca="1" si="719"/>
        <v>0.27493688513140585</v>
      </c>
    </row>
    <row r="22507" spans="2:4" x14ac:dyDescent="0.3">
      <c r="B22507">
        <f t="shared" ca="1" si="718"/>
        <v>0.68306407242662903</v>
      </c>
      <c r="D22507">
        <f t="shared" ca="1" si="719"/>
        <v>0.169071072815552</v>
      </c>
    </row>
    <row r="22508" spans="2:4" x14ac:dyDescent="0.3">
      <c r="B22508">
        <f t="shared" ca="1" si="718"/>
        <v>0.37984732196196502</v>
      </c>
      <c r="D22508">
        <f t="shared" ca="1" si="719"/>
        <v>-2.647044993377716E-2</v>
      </c>
    </row>
    <row r="22509" spans="2:4" x14ac:dyDescent="0.3">
      <c r="B22509">
        <f t="shared" ca="1" si="718"/>
        <v>0.2422298832586991</v>
      </c>
      <c r="D22509">
        <f t="shared" ca="1" si="719"/>
        <v>-0.12478691088885767</v>
      </c>
    </row>
    <row r="22510" spans="2:4" x14ac:dyDescent="0.3">
      <c r="B22510">
        <f t="shared" ca="1" si="718"/>
        <v>0.12940357711681927</v>
      </c>
      <c r="D22510">
        <f t="shared" ca="1" si="719"/>
        <v>-0.23230374601630205</v>
      </c>
    </row>
    <row r="22511" spans="2:4" x14ac:dyDescent="0.3">
      <c r="B22511">
        <f t="shared" ca="1" si="718"/>
        <v>0.15543635579672177</v>
      </c>
      <c r="D22511">
        <f t="shared" ca="1" si="719"/>
        <v>-0.203348129586849</v>
      </c>
    </row>
    <row r="22512" spans="2:4" x14ac:dyDescent="0.3">
      <c r="B22512">
        <f t="shared" ca="1" si="718"/>
        <v>0.83410177254944351</v>
      </c>
      <c r="D22512">
        <f t="shared" ca="1" si="719"/>
        <v>0.29262543656606527</v>
      </c>
    </row>
    <row r="22513" spans="2:4" x14ac:dyDescent="0.3">
      <c r="B22513">
        <f t="shared" ca="1" si="718"/>
        <v>0.82193672999437917</v>
      </c>
      <c r="D22513">
        <f t="shared" ca="1" si="719"/>
        <v>0.28069275795593379</v>
      </c>
    </row>
    <row r="22514" spans="2:4" x14ac:dyDescent="0.3">
      <c r="B22514">
        <f t="shared" ca="1" si="718"/>
        <v>0.96532212260640604</v>
      </c>
      <c r="D22514">
        <f t="shared" ca="1" si="719"/>
        <v>0.50402382463796647</v>
      </c>
    </row>
    <row r="22515" spans="2:4" x14ac:dyDescent="0.3">
      <c r="B22515">
        <f t="shared" ca="1" si="718"/>
        <v>0.3980207497729974</v>
      </c>
      <c r="D22515">
        <f t="shared" ca="1" si="719"/>
        <v>-1.4618374552068367E-2</v>
      </c>
    </row>
    <row r="22516" spans="2:4" x14ac:dyDescent="0.3">
      <c r="B22516">
        <f t="shared" ca="1" si="718"/>
        <v>0.15867639272726264</v>
      </c>
      <c r="D22516">
        <f t="shared" ca="1" si="719"/>
        <v>-0.19997816071285535</v>
      </c>
    </row>
    <row r="22517" spans="2:4" x14ac:dyDescent="0.3">
      <c r="B22517">
        <f t="shared" ca="1" si="718"/>
        <v>0.66424130030349571</v>
      </c>
      <c r="D22517">
        <f t="shared" ca="1" si="719"/>
        <v>0.15601659640239518</v>
      </c>
    </row>
    <row r="22518" spans="2:4" x14ac:dyDescent="0.3">
      <c r="B22518">
        <f t="shared" ca="1" si="718"/>
        <v>1.5346350231012496E-2</v>
      </c>
      <c r="D22518">
        <f t="shared" ca="1" si="719"/>
        <v>-0.49025854098785443</v>
      </c>
    </row>
    <row r="22519" spans="2:4" x14ac:dyDescent="0.3">
      <c r="B22519">
        <f t="shared" ca="1" si="718"/>
        <v>0.6226779044134978</v>
      </c>
      <c r="D22519">
        <f t="shared" ca="1" si="719"/>
        <v>0.12813038649082642</v>
      </c>
    </row>
    <row r="22520" spans="2:4" x14ac:dyDescent="0.3">
      <c r="B22520">
        <f t="shared" ca="1" si="718"/>
        <v>0.48594350869931413</v>
      </c>
      <c r="D22520">
        <f t="shared" ca="1" si="719"/>
        <v>4.1189576982016182E-2</v>
      </c>
    </row>
    <row r="22521" spans="2:4" x14ac:dyDescent="0.3">
      <c r="B22521">
        <f t="shared" ca="1" si="718"/>
        <v>0.31132111738111712</v>
      </c>
      <c r="D22521">
        <f t="shared" ca="1" si="719"/>
        <v>-7.3027269611969745E-2</v>
      </c>
    </row>
    <row r="22522" spans="2:4" x14ac:dyDescent="0.3">
      <c r="B22522">
        <f t="shared" ca="1" si="718"/>
        <v>0.7405823668972461</v>
      </c>
      <c r="D22522">
        <f t="shared" ca="1" si="719"/>
        <v>0.21128546224037204</v>
      </c>
    </row>
    <row r="22523" spans="2:4" x14ac:dyDescent="0.3">
      <c r="B22523">
        <f t="shared" ca="1" si="718"/>
        <v>0.27273818884440837</v>
      </c>
      <c r="D22523">
        <f t="shared" ca="1" si="719"/>
        <v>-0.10113812431898929</v>
      </c>
    </row>
    <row r="22524" spans="2:4" x14ac:dyDescent="0.3">
      <c r="B22524">
        <f t="shared" ca="1" si="718"/>
        <v>0.52369417398966855</v>
      </c>
      <c r="D22524">
        <f t="shared" ca="1" si="719"/>
        <v>6.4856861788103584E-2</v>
      </c>
    </row>
    <row r="22525" spans="2:4" x14ac:dyDescent="0.3">
      <c r="B22525">
        <f t="shared" ca="1" si="718"/>
        <v>0.96533831903911649</v>
      </c>
      <c r="D22525">
        <f t="shared" ca="1" si="719"/>
        <v>0.50407663609076703</v>
      </c>
    </row>
    <row r="22526" spans="2:4" x14ac:dyDescent="0.3">
      <c r="B22526">
        <f t="shared" ca="1" si="718"/>
        <v>0.64417320598105254</v>
      </c>
      <c r="D22526">
        <f t="shared" ca="1" si="719"/>
        <v>0.14240904555707135</v>
      </c>
    </row>
    <row r="22527" spans="2:4" x14ac:dyDescent="0.3">
      <c r="B22527">
        <f t="shared" ca="1" si="718"/>
        <v>0.74230216873818766</v>
      </c>
      <c r="D22527">
        <f t="shared" ca="1" si="719"/>
        <v>0.21261479440429298</v>
      </c>
    </row>
    <row r="22528" spans="2:4" x14ac:dyDescent="0.3">
      <c r="B22528">
        <f t="shared" ca="1" si="718"/>
        <v>9.7594388300757506E-2</v>
      </c>
      <c r="D22528">
        <f t="shared" ca="1" si="719"/>
        <v>-0.27384528808436959</v>
      </c>
    </row>
    <row r="22529" spans="2:4" x14ac:dyDescent="0.3">
      <c r="B22529">
        <f t="shared" ca="1" si="718"/>
        <v>0.96929162182343398</v>
      </c>
      <c r="D22529">
        <f t="shared" ca="1" si="719"/>
        <v>0.51762078461597316</v>
      </c>
    </row>
    <row r="22530" spans="2:4" x14ac:dyDescent="0.3">
      <c r="B22530">
        <f t="shared" ca="1" si="718"/>
        <v>0.29620706857617374</v>
      </c>
      <c r="D22530">
        <f t="shared" ca="1" si="719"/>
        <v>-8.3835229355816152E-2</v>
      </c>
    </row>
    <row r="22531" spans="2:4" x14ac:dyDescent="0.3">
      <c r="B22531">
        <f t="shared" ca="1" si="718"/>
        <v>0.29423871031126592</v>
      </c>
      <c r="D22531">
        <f t="shared" ca="1" si="719"/>
        <v>-8.5260940102175484E-2</v>
      </c>
    </row>
    <row r="22532" spans="2:4" x14ac:dyDescent="0.3">
      <c r="B22532">
        <f t="shared" ca="1" si="718"/>
        <v>0.13409424851029861</v>
      </c>
      <c r="D22532">
        <f t="shared" ca="1" si="719"/>
        <v>-0.2268109720851671</v>
      </c>
    </row>
    <row r="22533" spans="2:4" x14ac:dyDescent="0.3">
      <c r="B22533">
        <f t="shared" ca="1" si="718"/>
        <v>0.55204515363690521</v>
      </c>
      <c r="D22533">
        <f t="shared" ca="1" si="719"/>
        <v>8.2707530865088141E-2</v>
      </c>
    </row>
    <row r="22534" spans="2:4" x14ac:dyDescent="0.3">
      <c r="B22534">
        <f t="shared" ca="1" si="718"/>
        <v>0.94781572531490055</v>
      </c>
      <c r="D22534">
        <f t="shared" ca="1" si="719"/>
        <v>0.45600850351331551</v>
      </c>
    </row>
    <row r="22535" spans="2:4" x14ac:dyDescent="0.3">
      <c r="B22535">
        <f t="shared" ca="1" si="718"/>
        <v>0.98724015499285511</v>
      </c>
      <c r="D22535">
        <f t="shared" ca="1" si="719"/>
        <v>0.60836095952404157</v>
      </c>
    </row>
    <row r="22536" spans="2:4" x14ac:dyDescent="0.3">
      <c r="B22536">
        <f t="shared" ca="1" si="718"/>
        <v>6.1120168351575299E-2</v>
      </c>
      <c r="D22536">
        <f t="shared" ca="1" si="719"/>
        <v>-0.33635951865739311</v>
      </c>
    </row>
    <row r="22537" spans="2:4" x14ac:dyDescent="0.3">
      <c r="B22537">
        <f t="shared" ca="1" si="718"/>
        <v>5.0209765997528688E-2</v>
      </c>
      <c r="D22537">
        <f t="shared" ca="1" si="719"/>
        <v>-0.36070578386107888</v>
      </c>
    </row>
    <row r="22538" spans="2:4" x14ac:dyDescent="0.3">
      <c r="B22538">
        <f t="shared" ca="1" si="718"/>
        <v>0.36731732584154375</v>
      </c>
      <c r="D22538">
        <f t="shared" ca="1" si="719"/>
        <v>-3.4741729594283705E-2</v>
      </c>
    </row>
    <row r="22539" spans="2:4" x14ac:dyDescent="0.3">
      <c r="B22539">
        <f t="shared" ref="B22539:B22602" ca="1" si="720">RAND()</f>
        <v>0.67316280991430333</v>
      </c>
      <c r="D22539">
        <f t="shared" ref="D22539:D22602" ca="1" si="721">NORMINV(B22539,$C$2,$C$3)</f>
        <v>0.16216588835415024</v>
      </c>
    </row>
    <row r="22540" spans="2:4" x14ac:dyDescent="0.3">
      <c r="B22540">
        <f t="shared" ca="1" si="720"/>
        <v>0.77187567518560818</v>
      </c>
      <c r="D22540">
        <f t="shared" ca="1" si="721"/>
        <v>0.23625954070938116</v>
      </c>
    </row>
    <row r="22541" spans="2:4" x14ac:dyDescent="0.3">
      <c r="B22541">
        <f t="shared" ca="1" si="720"/>
        <v>0.23205851660107357</v>
      </c>
      <c r="D22541">
        <f t="shared" ca="1" si="721"/>
        <v>-0.13302110885815227</v>
      </c>
    </row>
    <row r="22542" spans="2:4" x14ac:dyDescent="0.3">
      <c r="B22542">
        <f t="shared" ca="1" si="720"/>
        <v>0.3169531696396175</v>
      </c>
      <c r="D22542">
        <f t="shared" ca="1" si="721"/>
        <v>-6.9058970363063923E-2</v>
      </c>
    </row>
    <row r="22543" spans="2:4" x14ac:dyDescent="0.3">
      <c r="B22543">
        <f t="shared" ca="1" si="720"/>
        <v>6.8935171612776291E-2</v>
      </c>
      <c r="D22543">
        <f t="shared" ca="1" si="721"/>
        <v>-0.32094212811782108</v>
      </c>
    </row>
    <row r="22544" spans="2:4" x14ac:dyDescent="0.3">
      <c r="B22544">
        <f t="shared" ca="1" si="720"/>
        <v>0.83501098608030533</v>
      </c>
      <c r="D22544">
        <f t="shared" ca="1" si="721"/>
        <v>0.29353953378597131</v>
      </c>
    </row>
    <row r="22545" spans="2:4" x14ac:dyDescent="0.3">
      <c r="B22545">
        <f t="shared" ca="1" si="720"/>
        <v>0.2549410657780331</v>
      </c>
      <c r="D22545">
        <f t="shared" ca="1" si="721"/>
        <v>-0.11475530918739792</v>
      </c>
    </row>
    <row r="22546" spans="2:4" x14ac:dyDescent="0.3">
      <c r="B22546">
        <f t="shared" ca="1" si="720"/>
        <v>0.29980341629181972</v>
      </c>
      <c r="D22546">
        <f t="shared" ca="1" si="721"/>
        <v>-8.1241497923796882E-2</v>
      </c>
    </row>
    <row r="22547" spans="2:4" x14ac:dyDescent="0.3">
      <c r="B22547">
        <f t="shared" ca="1" si="720"/>
        <v>0.89252410900453427</v>
      </c>
      <c r="D22547">
        <f t="shared" ca="1" si="721"/>
        <v>0.36001596020333748</v>
      </c>
    </row>
    <row r="22548" spans="2:4" x14ac:dyDescent="0.3">
      <c r="B22548">
        <f t="shared" ca="1" si="720"/>
        <v>0.62148203057843543</v>
      </c>
      <c r="D22548">
        <f t="shared" ca="1" si="721"/>
        <v>0.12734386388094829</v>
      </c>
    </row>
    <row r="22549" spans="2:4" x14ac:dyDescent="0.3">
      <c r="B22549">
        <f t="shared" ca="1" si="720"/>
        <v>0.13352742859795941</v>
      </c>
      <c r="D22549">
        <f t="shared" ca="1" si="721"/>
        <v>-0.22746761163752804</v>
      </c>
    </row>
    <row r="22550" spans="2:4" x14ac:dyDescent="0.3">
      <c r="B22550">
        <f t="shared" ca="1" si="720"/>
        <v>0.92832630140780092</v>
      </c>
      <c r="D22550">
        <f t="shared" ca="1" si="721"/>
        <v>0.41585965533465769</v>
      </c>
    </row>
    <row r="22551" spans="2:4" x14ac:dyDescent="0.3">
      <c r="B22551">
        <f t="shared" ca="1" si="720"/>
        <v>0.20340076067901569</v>
      </c>
      <c r="D22551">
        <f t="shared" ca="1" si="721"/>
        <v>-0.15738384675344402</v>
      </c>
    </row>
    <row r="22552" spans="2:4" x14ac:dyDescent="0.3">
      <c r="B22552">
        <f t="shared" ca="1" si="720"/>
        <v>0.14803929719230302</v>
      </c>
      <c r="D22552">
        <f t="shared" ca="1" si="721"/>
        <v>-0.21121991349086439</v>
      </c>
    </row>
    <row r="22553" spans="2:4" x14ac:dyDescent="0.3">
      <c r="B22553">
        <f t="shared" ca="1" si="720"/>
        <v>0.78195252629182266</v>
      </c>
      <c r="D22553">
        <f t="shared" ca="1" si="721"/>
        <v>0.24470109915995214</v>
      </c>
    </row>
    <row r="22554" spans="2:4" x14ac:dyDescent="0.3">
      <c r="B22554">
        <f t="shared" ca="1" si="720"/>
        <v>0.40411878966369585</v>
      </c>
      <c r="D22554">
        <f t="shared" ca="1" si="721"/>
        <v>-1.067507361447103E-2</v>
      </c>
    </row>
    <row r="22555" spans="2:4" x14ac:dyDescent="0.3">
      <c r="B22555">
        <f t="shared" ca="1" si="720"/>
        <v>0.64021244820236267</v>
      </c>
      <c r="D22555">
        <f t="shared" ca="1" si="721"/>
        <v>0.13975667893299648</v>
      </c>
    </row>
    <row r="22556" spans="2:4" x14ac:dyDescent="0.3">
      <c r="B22556">
        <f t="shared" ca="1" si="720"/>
        <v>1.1827492133919981E-2</v>
      </c>
      <c r="D22556">
        <f t="shared" ca="1" si="721"/>
        <v>-0.51567177631779126</v>
      </c>
    </row>
    <row r="22557" spans="2:4" x14ac:dyDescent="0.3">
      <c r="B22557">
        <f t="shared" ca="1" si="720"/>
        <v>0.29059733596238368</v>
      </c>
      <c r="D22557">
        <f t="shared" ca="1" si="721"/>
        <v>-8.7910128952720226E-2</v>
      </c>
    </row>
    <row r="22558" spans="2:4" x14ac:dyDescent="0.3">
      <c r="B22558">
        <f t="shared" ca="1" si="720"/>
        <v>0.54018736353854535</v>
      </c>
      <c r="D22558">
        <f t="shared" ca="1" si="721"/>
        <v>7.5226439278057861E-2</v>
      </c>
    </row>
    <row r="22559" spans="2:4" x14ac:dyDescent="0.3">
      <c r="B22559">
        <f t="shared" ca="1" si="720"/>
        <v>0.68582281017964863</v>
      </c>
      <c r="D22559">
        <f t="shared" ca="1" si="721"/>
        <v>0.17101109272258647</v>
      </c>
    </row>
    <row r="22560" spans="2:4" x14ac:dyDescent="0.3">
      <c r="B22560">
        <f t="shared" ca="1" si="720"/>
        <v>0.98074286126708254</v>
      </c>
      <c r="D22560">
        <f t="shared" ca="1" si="721"/>
        <v>0.56733477366201535</v>
      </c>
    </row>
    <row r="22561" spans="2:4" x14ac:dyDescent="0.3">
      <c r="B22561">
        <f t="shared" ca="1" si="720"/>
        <v>0.85479522120461759</v>
      </c>
      <c r="D22561">
        <f t="shared" ca="1" si="721"/>
        <v>0.31430589668091263</v>
      </c>
    </row>
    <row r="22562" spans="2:4" x14ac:dyDescent="0.3">
      <c r="B22562">
        <f t="shared" ca="1" si="720"/>
        <v>0.21980867692216632</v>
      </c>
      <c r="D22562">
        <f t="shared" ca="1" si="721"/>
        <v>-0.14320988323739209</v>
      </c>
    </row>
    <row r="22563" spans="2:4" x14ac:dyDescent="0.3">
      <c r="B22563">
        <f t="shared" ca="1" si="720"/>
        <v>0.45654682879262909</v>
      </c>
      <c r="D22563">
        <f t="shared" ca="1" si="721"/>
        <v>2.2715696160789431E-2</v>
      </c>
    </row>
    <row r="22564" spans="2:4" x14ac:dyDescent="0.3">
      <c r="B22564">
        <f t="shared" ca="1" si="720"/>
        <v>0.88371343751309528</v>
      </c>
      <c r="D22564">
        <f t="shared" ca="1" si="721"/>
        <v>0.34843919347416147</v>
      </c>
    </row>
    <row r="22565" spans="2:4" x14ac:dyDescent="0.3">
      <c r="B22565">
        <f t="shared" ca="1" si="720"/>
        <v>0.93079877222548846</v>
      </c>
      <c r="D22565">
        <f t="shared" ca="1" si="721"/>
        <v>0.42044160635687333</v>
      </c>
    </row>
    <row r="22566" spans="2:4" x14ac:dyDescent="0.3">
      <c r="B22566">
        <f t="shared" ca="1" si="720"/>
        <v>3.8549845917935643E-3</v>
      </c>
      <c r="D22566">
        <f t="shared" ca="1" si="721"/>
        <v>-0.61612846210249017</v>
      </c>
    </row>
    <row r="22567" spans="2:4" x14ac:dyDescent="0.3">
      <c r="B22567">
        <f t="shared" ca="1" si="720"/>
        <v>0.63719841618440398</v>
      </c>
      <c r="D22567">
        <f t="shared" ca="1" si="721"/>
        <v>0.13774506170638401</v>
      </c>
    </row>
    <row r="22568" spans="2:4" x14ac:dyDescent="0.3">
      <c r="B22568">
        <f t="shared" ca="1" si="720"/>
        <v>0.1428476757281324</v>
      </c>
      <c r="D22568">
        <f t="shared" ca="1" si="721"/>
        <v>-0.2169031201644796</v>
      </c>
    </row>
    <row r="22569" spans="2:4" x14ac:dyDescent="0.3">
      <c r="B22569">
        <f t="shared" ca="1" si="720"/>
        <v>0.59061411324711599</v>
      </c>
      <c r="D22569">
        <f t="shared" ca="1" si="721"/>
        <v>0.10728124664499877</v>
      </c>
    </row>
    <row r="22570" spans="2:4" x14ac:dyDescent="0.3">
      <c r="B22570">
        <f t="shared" ca="1" si="720"/>
        <v>0.6370283199846517</v>
      </c>
      <c r="D22570">
        <f t="shared" ca="1" si="721"/>
        <v>0.13763170694756705</v>
      </c>
    </row>
    <row r="22571" spans="2:4" x14ac:dyDescent="0.3">
      <c r="B22571">
        <f t="shared" ca="1" si="720"/>
        <v>9.9857578171497208E-2</v>
      </c>
      <c r="D22571">
        <f t="shared" ca="1" si="721"/>
        <v>-0.27059087900775775</v>
      </c>
    </row>
    <row r="22572" spans="2:4" x14ac:dyDescent="0.3">
      <c r="B22572">
        <f t="shared" ca="1" si="720"/>
        <v>0.15585373121551915</v>
      </c>
      <c r="D22572">
        <f t="shared" ca="1" si="721"/>
        <v>-0.20291143774908971</v>
      </c>
    </row>
    <row r="22573" spans="2:4" x14ac:dyDescent="0.3">
      <c r="B22573">
        <f t="shared" ca="1" si="720"/>
        <v>4.8937298579586286E-2</v>
      </c>
      <c r="D22573">
        <f t="shared" ca="1" si="721"/>
        <v>-0.36381151303521192</v>
      </c>
    </row>
    <row r="22574" spans="2:4" x14ac:dyDescent="0.3">
      <c r="B22574">
        <f t="shared" ca="1" si="720"/>
        <v>7.1486761510878849E-2</v>
      </c>
      <c r="D22574">
        <f t="shared" ca="1" si="721"/>
        <v>-0.31620180359018535</v>
      </c>
    </row>
    <row r="22575" spans="2:4" x14ac:dyDescent="0.3">
      <c r="B22575">
        <f t="shared" ca="1" si="720"/>
        <v>6.6847193997319865E-2</v>
      </c>
      <c r="D22575">
        <f t="shared" ca="1" si="721"/>
        <v>-0.32492282232007152</v>
      </c>
    </row>
    <row r="22576" spans="2:4" x14ac:dyDescent="0.3">
      <c r="B22576">
        <f t="shared" ca="1" si="720"/>
        <v>0.91273406480014607</v>
      </c>
      <c r="D22576">
        <f t="shared" ca="1" si="721"/>
        <v>0.3894462858784622</v>
      </c>
    </row>
    <row r="22577" spans="2:4" x14ac:dyDescent="0.3">
      <c r="B22577">
        <f t="shared" ca="1" si="720"/>
        <v>0.46695997235738684</v>
      </c>
      <c r="D22577">
        <f t="shared" ca="1" si="721"/>
        <v>2.9271507147036149E-2</v>
      </c>
    </row>
    <row r="22578" spans="2:4" x14ac:dyDescent="0.3">
      <c r="B22578">
        <f t="shared" ca="1" si="720"/>
        <v>7.2521855849633221E-2</v>
      </c>
      <c r="D22578">
        <f t="shared" ca="1" si="721"/>
        <v>-0.31431582644068573</v>
      </c>
    </row>
    <row r="22579" spans="2:4" x14ac:dyDescent="0.3">
      <c r="B22579">
        <f t="shared" ca="1" si="720"/>
        <v>0.3109032595837562</v>
      </c>
      <c r="D22579">
        <f t="shared" ca="1" si="721"/>
        <v>-7.3322915442813705E-2</v>
      </c>
    </row>
    <row r="22580" spans="2:4" x14ac:dyDescent="0.3">
      <c r="B22580">
        <f t="shared" ca="1" si="720"/>
        <v>0.86710307447429946</v>
      </c>
      <c r="D22580">
        <f t="shared" ca="1" si="721"/>
        <v>0.32820028188370032</v>
      </c>
    </row>
    <row r="22581" spans="2:4" x14ac:dyDescent="0.3">
      <c r="B22581">
        <f t="shared" ca="1" si="720"/>
        <v>0.97402043149732287</v>
      </c>
      <c r="D22581">
        <f t="shared" ca="1" si="721"/>
        <v>0.53586803784131631</v>
      </c>
    </row>
    <row r="22582" spans="2:4" x14ac:dyDescent="0.3">
      <c r="B22582">
        <f t="shared" ca="1" si="720"/>
        <v>0.69938889432995066</v>
      </c>
      <c r="D22582">
        <f t="shared" ca="1" si="721"/>
        <v>0.1806609295085872</v>
      </c>
    </row>
    <row r="22583" spans="2:4" x14ac:dyDescent="0.3">
      <c r="B22583">
        <f t="shared" ca="1" si="720"/>
        <v>0.6102438097327314</v>
      </c>
      <c r="D22583">
        <f t="shared" ca="1" si="721"/>
        <v>0.11998863567122466</v>
      </c>
    </row>
    <row r="22584" spans="2:4" x14ac:dyDescent="0.3">
      <c r="B22584">
        <f t="shared" ca="1" si="720"/>
        <v>0.47066544859568449</v>
      </c>
      <c r="D22584">
        <f t="shared" ca="1" si="721"/>
        <v>3.1600699376817899E-2</v>
      </c>
    </row>
    <row r="22585" spans="2:4" x14ac:dyDescent="0.3">
      <c r="B22585">
        <f t="shared" ca="1" si="720"/>
        <v>0.12154704949695638</v>
      </c>
      <c r="D22585">
        <f t="shared" ca="1" si="721"/>
        <v>-0.24182199015089972</v>
      </c>
    </row>
    <row r="22586" spans="2:4" x14ac:dyDescent="0.3">
      <c r="B22586">
        <f t="shared" ca="1" si="720"/>
        <v>0.1868072853352335</v>
      </c>
      <c r="D22586">
        <f t="shared" ca="1" si="721"/>
        <v>-0.17243078268467732</v>
      </c>
    </row>
    <row r="22587" spans="2:4" x14ac:dyDescent="0.3">
      <c r="B22587">
        <f t="shared" ca="1" si="720"/>
        <v>0.81894485374362658</v>
      </c>
      <c r="D22587">
        <f t="shared" ca="1" si="721"/>
        <v>0.27783783077530372</v>
      </c>
    </row>
    <row r="22588" spans="2:4" x14ac:dyDescent="0.3">
      <c r="B22588">
        <f t="shared" ca="1" si="720"/>
        <v>0.54545437523085027</v>
      </c>
      <c r="D22588">
        <f t="shared" ca="1" si="721"/>
        <v>7.8546216210797215E-2</v>
      </c>
    </row>
    <row r="22589" spans="2:4" x14ac:dyDescent="0.3">
      <c r="B22589">
        <f t="shared" ca="1" si="720"/>
        <v>0.39411128126671446</v>
      </c>
      <c r="D22589">
        <f t="shared" ca="1" si="721"/>
        <v>-1.7154856256051454E-2</v>
      </c>
    </row>
    <row r="22590" spans="2:4" x14ac:dyDescent="0.3">
      <c r="B22590">
        <f t="shared" ca="1" si="720"/>
        <v>0.70199189300105325</v>
      </c>
      <c r="D22590">
        <f t="shared" ca="1" si="721"/>
        <v>0.18253451442409463</v>
      </c>
    </row>
    <row r="22591" spans="2:4" x14ac:dyDescent="0.3">
      <c r="B22591">
        <f t="shared" ca="1" si="720"/>
        <v>0.87572003738322524</v>
      </c>
      <c r="D22591">
        <f t="shared" ca="1" si="721"/>
        <v>0.33846356442466202</v>
      </c>
    </row>
    <row r="22592" spans="2:4" x14ac:dyDescent="0.3">
      <c r="B22592">
        <f t="shared" ca="1" si="720"/>
        <v>8.1278332810783671E-2</v>
      </c>
      <c r="D22592">
        <f t="shared" ca="1" si="721"/>
        <v>-0.29913107720447019</v>
      </c>
    </row>
    <row r="22593" spans="2:4" x14ac:dyDescent="0.3">
      <c r="B22593">
        <f t="shared" ca="1" si="720"/>
        <v>0.80465987242100567</v>
      </c>
      <c r="D22593">
        <f t="shared" ca="1" si="721"/>
        <v>0.26459609257977584</v>
      </c>
    </row>
    <row r="22594" spans="2:4" x14ac:dyDescent="0.3">
      <c r="B22594">
        <f t="shared" ca="1" si="720"/>
        <v>0.44870329021789546</v>
      </c>
      <c r="D22594">
        <f t="shared" ca="1" si="721"/>
        <v>1.7765459706316621E-2</v>
      </c>
    </row>
    <row r="22595" spans="2:4" x14ac:dyDescent="0.3">
      <c r="B22595">
        <f t="shared" ca="1" si="720"/>
        <v>8.9123921338805867E-2</v>
      </c>
      <c r="D22595">
        <f t="shared" ca="1" si="721"/>
        <v>-0.28654238759005601</v>
      </c>
    </row>
    <row r="22596" spans="2:4" x14ac:dyDescent="0.3">
      <c r="B22596">
        <f t="shared" ca="1" si="720"/>
        <v>0.27349641493901711</v>
      </c>
      <c r="D22596">
        <f t="shared" ca="1" si="721"/>
        <v>-0.100568099888569</v>
      </c>
    </row>
    <row r="22597" spans="2:4" x14ac:dyDescent="0.3">
      <c r="B22597">
        <f t="shared" ca="1" si="720"/>
        <v>0.2901482067761405</v>
      </c>
      <c r="D22597">
        <f t="shared" ca="1" si="721"/>
        <v>-8.8237950799923401E-2</v>
      </c>
    </row>
    <row r="22598" spans="2:4" x14ac:dyDescent="0.3">
      <c r="B22598">
        <f t="shared" ca="1" si="720"/>
        <v>0.28770558642624533</v>
      </c>
      <c r="D22598">
        <f t="shared" ca="1" si="721"/>
        <v>-9.0025021111900874E-2</v>
      </c>
    </row>
    <row r="22599" spans="2:4" x14ac:dyDescent="0.3">
      <c r="B22599">
        <f t="shared" ca="1" si="720"/>
        <v>0.71574571404817433</v>
      </c>
      <c r="D22599">
        <f t="shared" ca="1" si="721"/>
        <v>0.19256234373523284</v>
      </c>
    </row>
    <row r="22600" spans="2:4" x14ac:dyDescent="0.3">
      <c r="B22600">
        <f t="shared" ca="1" si="720"/>
        <v>0.3998436570351227</v>
      </c>
      <c r="D22600">
        <f t="shared" ca="1" si="721"/>
        <v>-1.3437949593795073E-2</v>
      </c>
    </row>
    <row r="22601" spans="2:4" x14ac:dyDescent="0.3">
      <c r="B22601">
        <f t="shared" ca="1" si="720"/>
        <v>0.59657262905567809</v>
      </c>
      <c r="D22601">
        <f t="shared" ca="1" si="721"/>
        <v>0.11112140364738224</v>
      </c>
    </row>
    <row r="22602" spans="2:4" x14ac:dyDescent="0.3">
      <c r="B22602">
        <f t="shared" ca="1" si="720"/>
        <v>0.88676621722528282</v>
      </c>
      <c r="D22602">
        <f t="shared" ca="1" si="721"/>
        <v>0.35237711325058341</v>
      </c>
    </row>
    <row r="22603" spans="2:4" x14ac:dyDescent="0.3">
      <c r="B22603">
        <f t="shared" ref="B22603:B22666" ca="1" si="722">RAND()</f>
        <v>0.87229689904611563</v>
      </c>
      <c r="D22603">
        <f t="shared" ref="D22603:D22666" ca="1" si="723">NORMINV(B22603,$C$2,$C$3)</f>
        <v>0.33432900391328979</v>
      </c>
    </row>
    <row r="22604" spans="2:4" x14ac:dyDescent="0.3">
      <c r="B22604">
        <f t="shared" ca="1" si="722"/>
        <v>0.7224596102296228</v>
      </c>
      <c r="D22604">
        <f t="shared" ca="1" si="723"/>
        <v>0.19754097216294775</v>
      </c>
    </row>
    <row r="22605" spans="2:4" x14ac:dyDescent="0.3">
      <c r="B22605">
        <f t="shared" ca="1" si="722"/>
        <v>0.80053303703387368</v>
      </c>
      <c r="D22605">
        <f t="shared" ca="1" si="723"/>
        <v>0.26088168111402826</v>
      </c>
    </row>
    <row r="22606" spans="2:4" x14ac:dyDescent="0.3">
      <c r="B22606">
        <f t="shared" ca="1" si="722"/>
        <v>0.56983669408378701</v>
      </c>
      <c r="D22606">
        <f t="shared" ca="1" si="723"/>
        <v>9.3989604014149561E-2</v>
      </c>
    </row>
    <row r="22607" spans="2:4" x14ac:dyDescent="0.3">
      <c r="B22607">
        <f t="shared" ca="1" si="722"/>
        <v>0.79011561629896465</v>
      </c>
      <c r="D22607">
        <f t="shared" ca="1" si="723"/>
        <v>0.25170561926073276</v>
      </c>
    </row>
    <row r="22608" spans="2:4" x14ac:dyDescent="0.3">
      <c r="B22608">
        <f t="shared" ca="1" si="722"/>
        <v>0.68711776539441538</v>
      </c>
      <c r="D22608">
        <f t="shared" ca="1" si="723"/>
        <v>0.17192425275873824</v>
      </c>
    </row>
    <row r="22609" spans="2:4" x14ac:dyDescent="0.3">
      <c r="B22609">
        <f t="shared" ca="1" si="722"/>
        <v>0.8494141606694503</v>
      </c>
      <c r="D22609">
        <f t="shared" ca="1" si="723"/>
        <v>0.30848100828365438</v>
      </c>
    </row>
    <row r="22610" spans="2:4" x14ac:dyDescent="0.3">
      <c r="B22610">
        <f t="shared" ca="1" si="722"/>
        <v>0.58045487898435932</v>
      </c>
      <c r="D22610">
        <f t="shared" ca="1" si="723"/>
        <v>0.10076432628898145</v>
      </c>
    </row>
    <row r="22611" spans="2:4" x14ac:dyDescent="0.3">
      <c r="B22611">
        <f t="shared" ca="1" si="722"/>
        <v>0.10598443937181767</v>
      </c>
      <c r="D22611">
        <f t="shared" ca="1" si="723"/>
        <v>-0.26204245155060019</v>
      </c>
    </row>
    <row r="22612" spans="2:4" x14ac:dyDescent="0.3">
      <c r="B22612">
        <f t="shared" ca="1" si="722"/>
        <v>0.85643519528062206</v>
      </c>
      <c r="D22612">
        <f t="shared" ca="1" si="723"/>
        <v>0.31610989621106639</v>
      </c>
    </row>
    <row r="22613" spans="2:4" x14ac:dyDescent="0.3">
      <c r="B22613">
        <f t="shared" ca="1" si="722"/>
        <v>0.33503993845906188</v>
      </c>
      <c r="D22613">
        <f t="shared" ca="1" si="723"/>
        <v>-5.6509595969728918E-2</v>
      </c>
    </row>
    <row r="22614" spans="2:4" x14ac:dyDescent="0.3">
      <c r="B22614">
        <f t="shared" ca="1" si="722"/>
        <v>0.33118021136231135</v>
      </c>
      <c r="D22614">
        <f t="shared" ca="1" si="723"/>
        <v>-5.9164145047925207E-2</v>
      </c>
    </row>
    <row r="22615" spans="2:4" x14ac:dyDescent="0.3">
      <c r="B22615">
        <f t="shared" ca="1" si="722"/>
        <v>0.80503988249416181</v>
      </c>
      <c r="D22615">
        <f t="shared" ca="1" si="723"/>
        <v>0.26494050689385357</v>
      </c>
    </row>
    <row r="22616" spans="2:4" x14ac:dyDescent="0.3">
      <c r="B22616">
        <f t="shared" ca="1" si="722"/>
        <v>0.4798434976814191</v>
      </c>
      <c r="D22616">
        <f t="shared" ca="1" si="723"/>
        <v>3.7363406456375849E-2</v>
      </c>
    </row>
    <row r="22617" spans="2:4" x14ac:dyDescent="0.3">
      <c r="B22617">
        <f t="shared" ca="1" si="722"/>
        <v>0.39597754765222659</v>
      </c>
      <c r="D22617">
        <f t="shared" ca="1" si="723"/>
        <v>-1.5943167443824915E-2</v>
      </c>
    </row>
    <row r="22618" spans="2:4" x14ac:dyDescent="0.3">
      <c r="B22618">
        <f t="shared" ca="1" si="722"/>
        <v>0.47824791566984604</v>
      </c>
      <c r="D22618">
        <f t="shared" ca="1" si="723"/>
        <v>3.6362141557601882E-2</v>
      </c>
    </row>
    <row r="22619" spans="2:4" x14ac:dyDescent="0.3">
      <c r="B22619">
        <f t="shared" ca="1" si="722"/>
        <v>0.20937617601016267</v>
      </c>
      <c r="D22619">
        <f t="shared" ca="1" si="723"/>
        <v>-0.15214692069642816</v>
      </c>
    </row>
    <row r="22620" spans="2:4" x14ac:dyDescent="0.3">
      <c r="B22620">
        <f t="shared" ca="1" si="722"/>
        <v>0.87202910824047108</v>
      </c>
      <c r="D22620">
        <f t="shared" ca="1" si="723"/>
        <v>0.33400882945238908</v>
      </c>
    </row>
    <row r="22621" spans="2:4" x14ac:dyDescent="0.3">
      <c r="B22621">
        <f t="shared" ca="1" si="722"/>
        <v>2.655716673964803E-2</v>
      </c>
      <c r="D22621">
        <f t="shared" ca="1" si="723"/>
        <v>-0.43349754857749984</v>
      </c>
    </row>
    <row r="22622" spans="2:4" x14ac:dyDescent="0.3">
      <c r="B22622">
        <f t="shared" ca="1" si="722"/>
        <v>0.85404094580486434</v>
      </c>
      <c r="D22622">
        <f t="shared" ca="1" si="723"/>
        <v>0.31348078459807682</v>
      </c>
    </row>
    <row r="22623" spans="2:4" x14ac:dyDescent="0.3">
      <c r="B22623">
        <f t="shared" ca="1" si="722"/>
        <v>0.43920136111261887</v>
      </c>
      <c r="D22623">
        <f t="shared" ca="1" si="723"/>
        <v>1.1751409755264335E-2</v>
      </c>
    </row>
    <row r="22624" spans="2:4" x14ac:dyDescent="0.3">
      <c r="B22624">
        <f t="shared" ca="1" si="722"/>
        <v>0.86614589429630262</v>
      </c>
      <c r="D22624">
        <f t="shared" ca="1" si="723"/>
        <v>0.32708893512335174</v>
      </c>
    </row>
    <row r="22625" spans="2:4" x14ac:dyDescent="0.3">
      <c r="B22625">
        <f t="shared" ca="1" si="722"/>
        <v>0.46511620907489348</v>
      </c>
      <c r="D22625">
        <f t="shared" ca="1" si="723"/>
        <v>2.8111894347236852E-2</v>
      </c>
    </row>
    <row r="22626" spans="2:4" x14ac:dyDescent="0.3">
      <c r="B22626">
        <f t="shared" ca="1" si="722"/>
        <v>0.51251699129415185</v>
      </c>
      <c r="D22626">
        <f t="shared" ca="1" si="723"/>
        <v>5.7845148456738278E-2</v>
      </c>
    </row>
    <row r="22627" spans="2:4" x14ac:dyDescent="0.3">
      <c r="B22627">
        <f t="shared" ca="1" si="722"/>
        <v>0.6901523238722348</v>
      </c>
      <c r="D22627">
        <f t="shared" ca="1" si="723"/>
        <v>0.1740705396303282</v>
      </c>
    </row>
    <row r="22628" spans="2:4" x14ac:dyDescent="0.3">
      <c r="B22628">
        <f t="shared" ca="1" si="722"/>
        <v>0.36686663942541198</v>
      </c>
      <c r="D22628">
        <f t="shared" ca="1" si="723"/>
        <v>-3.504091644842032E-2</v>
      </c>
    </row>
    <row r="22629" spans="2:4" x14ac:dyDescent="0.3">
      <c r="B22629">
        <f t="shared" ca="1" si="722"/>
        <v>3.7009427501902947E-2</v>
      </c>
      <c r="D22629">
        <f t="shared" ca="1" si="723"/>
        <v>-0.39662419982735325</v>
      </c>
    </row>
    <row r="22630" spans="2:4" x14ac:dyDescent="0.3">
      <c r="B22630">
        <f t="shared" ca="1" si="722"/>
        <v>0.53651329106910373</v>
      </c>
      <c r="D22630">
        <f t="shared" ca="1" si="723"/>
        <v>7.2913351583273694E-2</v>
      </c>
    </row>
    <row r="22631" spans="2:4" x14ac:dyDescent="0.3">
      <c r="B22631">
        <f t="shared" ca="1" si="722"/>
        <v>0.30037849567726949</v>
      </c>
      <c r="D22631">
        <f t="shared" ca="1" si="723"/>
        <v>-8.0828057572234172E-2</v>
      </c>
    </row>
    <row r="22632" spans="2:4" x14ac:dyDescent="0.3">
      <c r="B22632">
        <f t="shared" ca="1" si="722"/>
        <v>0.17146720050976416</v>
      </c>
      <c r="D22632">
        <f t="shared" ca="1" si="723"/>
        <v>-0.18709580385258512</v>
      </c>
    </row>
    <row r="22633" spans="2:4" x14ac:dyDescent="0.3">
      <c r="B22633">
        <f t="shared" ca="1" si="722"/>
        <v>0.6773516077222238</v>
      </c>
      <c r="D22633">
        <f t="shared" ca="1" si="723"/>
        <v>0.16507643400538582</v>
      </c>
    </row>
    <row r="22634" spans="2:4" x14ac:dyDescent="0.3">
      <c r="B22634">
        <f t="shared" ca="1" si="722"/>
        <v>0.41209357651280554</v>
      </c>
      <c r="D22634">
        <f t="shared" ca="1" si="723"/>
        <v>-5.5406996021890795E-3</v>
      </c>
    </row>
    <row r="22635" spans="2:4" x14ac:dyDescent="0.3">
      <c r="B22635">
        <f t="shared" ca="1" si="722"/>
        <v>9.4878110958541262E-2</v>
      </c>
      <c r="D22635">
        <f t="shared" ca="1" si="723"/>
        <v>-0.27782515284987208</v>
      </c>
    </row>
    <row r="22636" spans="2:4" x14ac:dyDescent="0.3">
      <c r="B22636">
        <f t="shared" ca="1" si="722"/>
        <v>0.71999911819747564</v>
      </c>
      <c r="D22636">
        <f t="shared" ca="1" si="723"/>
        <v>0.19570972193017933</v>
      </c>
    </row>
    <row r="22637" spans="2:4" x14ac:dyDescent="0.3">
      <c r="B22637">
        <f t="shared" ca="1" si="722"/>
        <v>0.17351463762450114</v>
      </c>
      <c r="D22637">
        <f t="shared" ca="1" si="723"/>
        <v>-0.18509178313885533</v>
      </c>
    </row>
    <row r="22638" spans="2:4" x14ac:dyDescent="0.3">
      <c r="B22638">
        <f t="shared" ca="1" si="722"/>
        <v>0.6037704866073601</v>
      </c>
      <c r="D22638">
        <f t="shared" ca="1" si="723"/>
        <v>0.11577969586561811</v>
      </c>
    </row>
    <row r="22639" spans="2:4" x14ac:dyDescent="0.3">
      <c r="B22639">
        <f t="shared" ca="1" si="722"/>
        <v>0.22301504129141392</v>
      </c>
      <c r="D22639">
        <f t="shared" ca="1" si="723"/>
        <v>-0.14051253366171496</v>
      </c>
    </row>
    <row r="22640" spans="2:4" x14ac:dyDescent="0.3">
      <c r="B22640">
        <f t="shared" ca="1" si="722"/>
        <v>0.97671293361389522</v>
      </c>
      <c r="D22640">
        <f t="shared" ca="1" si="723"/>
        <v>0.54753813910188742</v>
      </c>
    </row>
    <row r="22641" spans="2:4" x14ac:dyDescent="0.3">
      <c r="B22641">
        <f t="shared" ca="1" si="722"/>
        <v>0.71060878921849513</v>
      </c>
      <c r="D22641">
        <f t="shared" ca="1" si="723"/>
        <v>0.18879102511772333</v>
      </c>
    </row>
    <row r="22642" spans="2:4" x14ac:dyDescent="0.3">
      <c r="B22642">
        <f t="shared" ca="1" si="722"/>
        <v>0.97322203910146132</v>
      </c>
      <c r="D22642">
        <f t="shared" ca="1" si="723"/>
        <v>0.53260277273234991</v>
      </c>
    </row>
    <row r="22643" spans="2:4" x14ac:dyDescent="0.3">
      <c r="B22643">
        <f t="shared" ca="1" si="722"/>
        <v>0.58070181604085491</v>
      </c>
      <c r="D22643">
        <f t="shared" ca="1" si="723"/>
        <v>0.10092230463956335</v>
      </c>
    </row>
    <row r="22644" spans="2:4" x14ac:dyDescent="0.3">
      <c r="B22644">
        <f t="shared" ca="1" si="722"/>
        <v>0.22168381195170339</v>
      </c>
      <c r="D22644">
        <f t="shared" ca="1" si="723"/>
        <v>-0.14162971935829877</v>
      </c>
    </row>
    <row r="22645" spans="2:4" x14ac:dyDescent="0.3">
      <c r="B22645">
        <f t="shared" ca="1" si="722"/>
        <v>4.6658252942046508E-2</v>
      </c>
      <c r="D22645">
        <f t="shared" ca="1" si="723"/>
        <v>-0.36953918311731898</v>
      </c>
    </row>
    <row r="22646" spans="2:4" x14ac:dyDescent="0.3">
      <c r="B22646">
        <f t="shared" ca="1" si="722"/>
        <v>0.70419481779176063</v>
      </c>
      <c r="D22646">
        <f t="shared" ca="1" si="723"/>
        <v>0.18412596662350861</v>
      </c>
    </row>
    <row r="22647" spans="2:4" x14ac:dyDescent="0.3">
      <c r="B22647">
        <f t="shared" ca="1" si="722"/>
        <v>0.69091508994493067</v>
      </c>
      <c r="D22647">
        <f t="shared" ca="1" si="723"/>
        <v>0.17461146493109392</v>
      </c>
    </row>
    <row r="22648" spans="2:4" x14ac:dyDescent="0.3">
      <c r="B22648">
        <f t="shared" ca="1" si="722"/>
        <v>0.95625843641512109</v>
      </c>
      <c r="D22648">
        <f t="shared" ca="1" si="723"/>
        <v>0.47720657816403783</v>
      </c>
    </row>
    <row r="22649" spans="2:4" x14ac:dyDescent="0.3">
      <c r="B22649">
        <f t="shared" ca="1" si="722"/>
        <v>0.76698578931041317</v>
      </c>
      <c r="D22649">
        <f t="shared" ca="1" si="723"/>
        <v>0.23223906390746429</v>
      </c>
    </row>
    <row r="22650" spans="2:4" x14ac:dyDescent="0.3">
      <c r="B22650">
        <f t="shared" ca="1" si="722"/>
        <v>0.83384519492107678</v>
      </c>
      <c r="D22650">
        <f t="shared" ca="1" si="723"/>
        <v>0.29236806705581875</v>
      </c>
    </row>
    <row r="22651" spans="2:4" x14ac:dyDescent="0.3">
      <c r="B22651">
        <f t="shared" ca="1" si="722"/>
        <v>0.94999570345323658</v>
      </c>
      <c r="D22651">
        <f t="shared" ca="1" si="723"/>
        <v>0.46120299229832751</v>
      </c>
    </row>
    <row r="22652" spans="2:4" x14ac:dyDescent="0.3">
      <c r="B22652">
        <f t="shared" ca="1" si="722"/>
        <v>0.15302497829676687</v>
      </c>
      <c r="D22652">
        <f t="shared" ca="1" si="723"/>
        <v>-0.20588639713164902</v>
      </c>
    </row>
    <row r="22653" spans="2:4" x14ac:dyDescent="0.3">
      <c r="B22653">
        <f t="shared" ca="1" si="722"/>
        <v>5.6822341943793653E-2</v>
      </c>
      <c r="D22653">
        <f t="shared" ca="1" si="723"/>
        <v>-0.34550535147768568</v>
      </c>
    </row>
    <row r="22654" spans="2:4" x14ac:dyDescent="0.3">
      <c r="B22654">
        <f t="shared" ca="1" si="722"/>
        <v>0.15341807290351328</v>
      </c>
      <c r="D22654">
        <f t="shared" ca="1" si="723"/>
        <v>-0.20547082055907856</v>
      </c>
    </row>
    <row r="22655" spans="2:4" x14ac:dyDescent="0.3">
      <c r="B22655">
        <f t="shared" ca="1" si="722"/>
        <v>0.31366957995924649</v>
      </c>
      <c r="D22655">
        <f t="shared" ca="1" si="723"/>
        <v>-7.1368849539333493E-2</v>
      </c>
    </row>
    <row r="22656" spans="2:4" x14ac:dyDescent="0.3">
      <c r="B22656">
        <f t="shared" ca="1" si="722"/>
        <v>0.62933508511043501</v>
      </c>
      <c r="D22656">
        <f t="shared" ca="1" si="723"/>
        <v>0.13252320450243366</v>
      </c>
    </row>
    <row r="22657" spans="2:4" x14ac:dyDescent="0.3">
      <c r="B22657">
        <f t="shared" ca="1" si="722"/>
        <v>0.56282461845409815</v>
      </c>
      <c r="D22657">
        <f t="shared" ca="1" si="723"/>
        <v>8.953364164504557E-2</v>
      </c>
    </row>
    <row r="22658" spans="2:4" x14ac:dyDescent="0.3">
      <c r="B22658">
        <f t="shared" ca="1" si="722"/>
        <v>0.17925706362354243</v>
      </c>
      <c r="D22658">
        <f t="shared" ca="1" si="723"/>
        <v>-0.17955001978739804</v>
      </c>
    </row>
    <row r="22659" spans="2:4" x14ac:dyDescent="0.3">
      <c r="B22659">
        <f t="shared" ca="1" si="722"/>
        <v>0.82838855036451553</v>
      </c>
      <c r="D22659">
        <f t="shared" ca="1" si="723"/>
        <v>0.28695411511408608</v>
      </c>
    </row>
    <row r="22660" spans="2:4" x14ac:dyDescent="0.3">
      <c r="B22660">
        <f t="shared" ca="1" si="722"/>
        <v>0.34418726411654677</v>
      </c>
      <c r="D22660">
        <f t="shared" ca="1" si="723"/>
        <v>-5.0265482692915961E-2</v>
      </c>
    </row>
    <row r="22661" spans="2:4" x14ac:dyDescent="0.3">
      <c r="B22661">
        <f t="shared" ca="1" si="722"/>
        <v>0.16470161241586267</v>
      </c>
      <c r="D22661">
        <f t="shared" ca="1" si="723"/>
        <v>-0.19382915701342496</v>
      </c>
    </row>
    <row r="22662" spans="2:4" x14ac:dyDescent="0.3">
      <c r="B22662">
        <f t="shared" ca="1" si="722"/>
        <v>0.29878835969784545</v>
      </c>
      <c r="D22662">
        <f t="shared" ca="1" si="723"/>
        <v>-8.1972127724091889E-2</v>
      </c>
    </row>
    <row r="22663" spans="2:4" x14ac:dyDescent="0.3">
      <c r="B22663">
        <f t="shared" ca="1" si="722"/>
        <v>0.50425643477697635</v>
      </c>
      <c r="D22663">
        <f t="shared" ca="1" si="723"/>
        <v>5.2667375547648151E-2</v>
      </c>
    </row>
    <row r="22664" spans="2:4" x14ac:dyDescent="0.3">
      <c r="B22664">
        <f t="shared" ca="1" si="722"/>
        <v>0.5792697583045493</v>
      </c>
      <c r="D22664">
        <f t="shared" ca="1" si="723"/>
        <v>0.10000642442080207</v>
      </c>
    </row>
    <row r="22665" spans="2:4" x14ac:dyDescent="0.3">
      <c r="B22665">
        <f t="shared" ca="1" si="722"/>
        <v>0.77801378570573265</v>
      </c>
      <c r="D22665">
        <f t="shared" ca="1" si="723"/>
        <v>0.24137560389694052</v>
      </c>
    </row>
    <row r="22666" spans="2:4" x14ac:dyDescent="0.3">
      <c r="B22666">
        <f t="shared" ca="1" si="722"/>
        <v>0.43827210459090393</v>
      </c>
      <c r="D22666">
        <f t="shared" ca="1" si="723"/>
        <v>1.1162122436456007E-2</v>
      </c>
    </row>
    <row r="22667" spans="2:4" x14ac:dyDescent="0.3">
      <c r="B22667">
        <f t="shared" ref="B22667:B22730" ca="1" si="724">RAND()</f>
        <v>0.90235687150495536</v>
      </c>
      <c r="D22667">
        <f t="shared" ref="D22667:D22730" ca="1" si="725">NORMINV(B22667,$C$2,$C$3)</f>
        <v>0.37377462160757929</v>
      </c>
    </row>
    <row r="22668" spans="2:4" x14ac:dyDescent="0.3">
      <c r="B22668">
        <f t="shared" ca="1" si="724"/>
        <v>0.72020632924608552</v>
      </c>
      <c r="D22668">
        <f t="shared" ca="1" si="725"/>
        <v>0.19586363870978035</v>
      </c>
    </row>
    <row r="22669" spans="2:4" x14ac:dyDescent="0.3">
      <c r="B22669">
        <f t="shared" ca="1" si="724"/>
        <v>0.84011426616173834</v>
      </c>
      <c r="D22669">
        <f t="shared" ca="1" si="725"/>
        <v>0.29873190539120131</v>
      </c>
    </row>
    <row r="22670" spans="2:4" x14ac:dyDescent="0.3">
      <c r="B22670">
        <f t="shared" ca="1" si="724"/>
        <v>0.58199939408308565</v>
      </c>
      <c r="D22670">
        <f t="shared" ca="1" si="725"/>
        <v>0.10175276792053094</v>
      </c>
    </row>
    <row r="22671" spans="2:4" x14ac:dyDescent="0.3">
      <c r="B22671">
        <f t="shared" ca="1" si="724"/>
        <v>0.72256521331826007</v>
      </c>
      <c r="D22671">
        <f t="shared" ca="1" si="725"/>
        <v>0.19761974525698256</v>
      </c>
    </row>
    <row r="22672" spans="2:4" x14ac:dyDescent="0.3">
      <c r="B22672">
        <f t="shared" ca="1" si="724"/>
        <v>0.99879880804285359</v>
      </c>
      <c r="D22672">
        <f t="shared" ca="1" si="725"/>
        <v>0.80884324512984562</v>
      </c>
    </row>
    <row r="22673" spans="2:4" x14ac:dyDescent="0.3">
      <c r="B22673">
        <f t="shared" ca="1" si="724"/>
        <v>0.6381792952204457</v>
      </c>
      <c r="D22673">
        <f t="shared" ca="1" si="725"/>
        <v>0.1383990876957587</v>
      </c>
    </row>
    <row r="22674" spans="2:4" x14ac:dyDescent="0.3">
      <c r="B22674">
        <f t="shared" ca="1" si="724"/>
        <v>0.89260383054244941</v>
      </c>
      <c r="D22674">
        <f t="shared" ca="1" si="725"/>
        <v>0.36012376590134809</v>
      </c>
    </row>
    <row r="22675" spans="2:4" x14ac:dyDescent="0.3">
      <c r="B22675">
        <f t="shared" ca="1" si="724"/>
        <v>0.87960367927779115</v>
      </c>
      <c r="D22675">
        <f t="shared" ca="1" si="725"/>
        <v>0.34325197265809299</v>
      </c>
    </row>
    <row r="22676" spans="2:4" x14ac:dyDescent="0.3">
      <c r="B22676">
        <f t="shared" ca="1" si="724"/>
        <v>0.17212650423581932</v>
      </c>
      <c r="D22676">
        <f t="shared" ca="1" si="725"/>
        <v>-0.18644882245345445</v>
      </c>
    </row>
    <row r="22677" spans="2:4" x14ac:dyDescent="0.3">
      <c r="B22677">
        <f t="shared" ca="1" si="724"/>
        <v>0.61384838478073855</v>
      </c>
      <c r="D22677">
        <f t="shared" ca="1" si="725"/>
        <v>0.1223408727531354</v>
      </c>
    </row>
    <row r="22678" spans="2:4" x14ac:dyDescent="0.3">
      <c r="B22678">
        <f t="shared" ca="1" si="724"/>
        <v>0.9439615084874079</v>
      </c>
      <c r="D22678">
        <f t="shared" ca="1" si="725"/>
        <v>0.44723163001166999</v>
      </c>
    </row>
    <row r="22679" spans="2:4" x14ac:dyDescent="0.3">
      <c r="B22679">
        <f t="shared" ca="1" si="724"/>
        <v>1.29695023612314E-2</v>
      </c>
      <c r="D22679">
        <f t="shared" ca="1" si="725"/>
        <v>-0.506780936018002</v>
      </c>
    </row>
    <row r="22680" spans="2:4" x14ac:dyDescent="0.3">
      <c r="B22680">
        <f t="shared" ca="1" si="724"/>
        <v>0.17678722707319916</v>
      </c>
      <c r="D22680">
        <f t="shared" ca="1" si="725"/>
        <v>-0.18191958169145456</v>
      </c>
    </row>
    <row r="22681" spans="2:4" x14ac:dyDescent="0.3">
      <c r="B22681">
        <f t="shared" ca="1" si="724"/>
        <v>0.61941767482721388</v>
      </c>
      <c r="D22681">
        <f t="shared" ca="1" si="725"/>
        <v>0.12598793768793251</v>
      </c>
    </row>
    <row r="22682" spans="2:4" x14ac:dyDescent="0.3">
      <c r="B22682">
        <f t="shared" ca="1" si="724"/>
        <v>9.7626088121557819E-2</v>
      </c>
      <c r="D22682">
        <f t="shared" ca="1" si="725"/>
        <v>-0.27379932482866393</v>
      </c>
    </row>
    <row r="22683" spans="2:4" x14ac:dyDescent="0.3">
      <c r="B22683">
        <f t="shared" ca="1" si="724"/>
        <v>0.28329796759593207</v>
      </c>
      <c r="D22683">
        <f t="shared" ca="1" si="725"/>
        <v>-9.3268003524367607E-2</v>
      </c>
    </row>
    <row r="22684" spans="2:4" x14ac:dyDescent="0.3">
      <c r="B22684">
        <f t="shared" ca="1" si="724"/>
        <v>0.66649096770864491</v>
      </c>
      <c r="D22684">
        <f t="shared" ca="1" si="725"/>
        <v>0.15756103220038242</v>
      </c>
    </row>
    <row r="22685" spans="2:4" x14ac:dyDescent="0.3">
      <c r="B22685">
        <f t="shared" ca="1" si="724"/>
        <v>0.30531507733907648</v>
      </c>
      <c r="D22685">
        <f t="shared" ca="1" si="725"/>
        <v>-7.7293539642894191E-2</v>
      </c>
    </row>
    <row r="22686" spans="2:4" x14ac:dyDescent="0.3">
      <c r="B22686">
        <f t="shared" ca="1" si="724"/>
        <v>0.47082540127223005</v>
      </c>
      <c r="D22686">
        <f t="shared" ca="1" si="725"/>
        <v>3.1701205201121796E-2</v>
      </c>
    </row>
    <row r="22687" spans="2:4" x14ac:dyDescent="0.3">
      <c r="B22687">
        <f t="shared" ca="1" si="724"/>
        <v>0.61635780342946256</v>
      </c>
      <c r="D22687">
        <f t="shared" ca="1" si="725"/>
        <v>0.1239822206980904</v>
      </c>
    </row>
    <row r="22688" spans="2:4" x14ac:dyDescent="0.3">
      <c r="B22688">
        <f t="shared" ca="1" si="724"/>
        <v>0.95852245101102251</v>
      </c>
      <c r="D22688">
        <f t="shared" ca="1" si="725"/>
        <v>0.48344785583685007</v>
      </c>
    </row>
    <row r="22689" spans="2:4" x14ac:dyDescent="0.3">
      <c r="B22689">
        <f t="shared" ca="1" si="724"/>
        <v>0.57002582408942315</v>
      </c>
      <c r="D22689">
        <f t="shared" ca="1" si="725"/>
        <v>9.4109977813181811E-2</v>
      </c>
    </row>
    <row r="22690" spans="2:4" x14ac:dyDescent="0.3">
      <c r="B22690">
        <f t="shared" ca="1" si="724"/>
        <v>0.38899278599654152</v>
      </c>
      <c r="D22690">
        <f t="shared" ca="1" si="725"/>
        <v>-2.0486286391607225E-2</v>
      </c>
    </row>
    <row r="22691" spans="2:4" x14ac:dyDescent="0.3">
      <c r="B22691">
        <f t="shared" ca="1" si="724"/>
        <v>0.28246663363198254</v>
      </c>
      <c r="D22691">
        <f t="shared" ca="1" si="725"/>
        <v>-9.3882366922894103E-2</v>
      </c>
    </row>
    <row r="22692" spans="2:4" x14ac:dyDescent="0.3">
      <c r="B22692">
        <f t="shared" ca="1" si="724"/>
        <v>0.11303007154386435</v>
      </c>
      <c r="D22692">
        <f t="shared" ca="1" si="725"/>
        <v>-0.25264256822441594</v>
      </c>
    </row>
    <row r="22693" spans="2:4" x14ac:dyDescent="0.3">
      <c r="B22693">
        <f t="shared" ca="1" si="724"/>
        <v>0.55242659142292472</v>
      </c>
      <c r="D22693">
        <f t="shared" ca="1" si="725"/>
        <v>8.2948631262513811E-2</v>
      </c>
    </row>
    <row r="22694" spans="2:4" x14ac:dyDescent="0.3">
      <c r="B22694">
        <f t="shared" ca="1" si="724"/>
        <v>0.78653605375775959</v>
      </c>
      <c r="D22694">
        <f t="shared" ca="1" si="725"/>
        <v>0.24861491150880122</v>
      </c>
    </row>
    <row r="22695" spans="2:4" x14ac:dyDescent="0.3">
      <c r="B22695">
        <f t="shared" ca="1" si="724"/>
        <v>0.58269133488361824</v>
      </c>
      <c r="D22695">
        <f t="shared" ca="1" si="725"/>
        <v>0.10219585013179157</v>
      </c>
    </row>
    <row r="22696" spans="2:4" x14ac:dyDescent="0.3">
      <c r="B22696">
        <f t="shared" ca="1" si="724"/>
        <v>0.34359874074112895</v>
      </c>
      <c r="D22696">
        <f t="shared" ca="1" si="725"/>
        <v>-5.0665299822453908E-2</v>
      </c>
    </row>
    <row r="22697" spans="2:4" x14ac:dyDescent="0.3">
      <c r="B22697">
        <f t="shared" ca="1" si="724"/>
        <v>0.59798701457551018</v>
      </c>
      <c r="D22697">
        <f t="shared" ca="1" si="725"/>
        <v>0.11203503775104159</v>
      </c>
    </row>
    <row r="22698" spans="2:4" x14ac:dyDescent="0.3">
      <c r="B22698">
        <f t="shared" ca="1" si="724"/>
        <v>0.18817354564547284</v>
      </c>
      <c r="D22698">
        <f t="shared" ca="1" si="725"/>
        <v>-0.17116173045888361</v>
      </c>
    </row>
    <row r="22699" spans="2:4" x14ac:dyDescent="0.3">
      <c r="B22699">
        <f t="shared" ca="1" si="724"/>
        <v>0.1192772510232567</v>
      </c>
      <c r="D22699">
        <f t="shared" ca="1" si="725"/>
        <v>-0.24465187609034811</v>
      </c>
    </row>
    <row r="22700" spans="2:4" x14ac:dyDescent="0.3">
      <c r="B22700">
        <f t="shared" ca="1" si="724"/>
        <v>0.2830016669209876</v>
      </c>
      <c r="D22700">
        <f t="shared" ca="1" si="725"/>
        <v>-9.3486873020571251E-2</v>
      </c>
    </row>
    <row r="22701" spans="2:4" x14ac:dyDescent="0.3">
      <c r="B22701">
        <f t="shared" ca="1" si="724"/>
        <v>0.2054378588198551</v>
      </c>
      <c r="D22701">
        <f t="shared" ca="1" si="725"/>
        <v>-0.15558838309244105</v>
      </c>
    </row>
    <row r="22702" spans="2:4" x14ac:dyDescent="0.3">
      <c r="B22702">
        <f t="shared" ca="1" si="724"/>
        <v>0.97636087060643961</v>
      </c>
      <c r="D22702">
        <f t="shared" ca="1" si="725"/>
        <v>0.54594973405019598</v>
      </c>
    </row>
    <row r="22703" spans="2:4" x14ac:dyDescent="0.3">
      <c r="B22703">
        <f t="shared" ca="1" si="724"/>
        <v>0.86922530236015383</v>
      </c>
      <c r="D22703">
        <f t="shared" ca="1" si="725"/>
        <v>0.33068414030814558</v>
      </c>
    </row>
    <row r="22704" spans="2:4" x14ac:dyDescent="0.3">
      <c r="B22704">
        <f t="shared" ca="1" si="724"/>
        <v>0.41822589855906744</v>
      </c>
      <c r="D22704">
        <f t="shared" ca="1" si="725"/>
        <v>-1.608537596643568E-3</v>
      </c>
    </row>
    <row r="22705" spans="2:4" x14ac:dyDescent="0.3">
      <c r="B22705">
        <f t="shared" ca="1" si="724"/>
        <v>0.33086223494830924</v>
      </c>
      <c r="D22705">
        <f t="shared" ca="1" si="725"/>
        <v>-5.9383380757467574E-2</v>
      </c>
    </row>
    <row r="22706" spans="2:4" x14ac:dyDescent="0.3">
      <c r="B22706">
        <f t="shared" ca="1" si="724"/>
        <v>9.4362494711083711E-2</v>
      </c>
      <c r="D22706">
        <f t="shared" ca="1" si="725"/>
        <v>-0.27859007079273335</v>
      </c>
    </row>
    <row r="22707" spans="2:4" x14ac:dyDescent="0.3">
      <c r="B22707">
        <f t="shared" ca="1" si="724"/>
        <v>0.19667967638621087</v>
      </c>
      <c r="D22707">
        <f t="shared" ca="1" si="725"/>
        <v>-0.1633852537765258</v>
      </c>
    </row>
    <row r="22708" spans="2:4" x14ac:dyDescent="0.3">
      <c r="B22708">
        <f t="shared" ca="1" si="724"/>
        <v>0.24480508535167989</v>
      </c>
      <c r="D22708">
        <f t="shared" ca="1" si="725"/>
        <v>-0.12273224598781478</v>
      </c>
    </row>
    <row r="22709" spans="2:4" x14ac:dyDescent="0.3">
      <c r="B22709">
        <f t="shared" ca="1" si="724"/>
        <v>0.97421441858049251</v>
      </c>
      <c r="D22709">
        <f t="shared" ca="1" si="725"/>
        <v>0.53667405965367754</v>
      </c>
    </row>
    <row r="22710" spans="2:4" x14ac:dyDescent="0.3">
      <c r="B22710">
        <f t="shared" ca="1" si="724"/>
        <v>0.48298947547561444</v>
      </c>
      <c r="D22710">
        <f t="shared" ca="1" si="725"/>
        <v>3.9337002440120852E-2</v>
      </c>
    </row>
    <row r="22711" spans="2:4" x14ac:dyDescent="0.3">
      <c r="B22711">
        <f t="shared" ca="1" si="724"/>
        <v>0.53710997272367278</v>
      </c>
      <c r="D22711">
        <f t="shared" ca="1" si="725"/>
        <v>7.3288866157903546E-2</v>
      </c>
    </row>
    <row r="22712" spans="2:4" x14ac:dyDescent="0.3">
      <c r="B22712">
        <f t="shared" ca="1" si="724"/>
        <v>0.44826169340739952</v>
      </c>
      <c r="D22712">
        <f t="shared" ca="1" si="725"/>
        <v>1.748639989430123E-2</v>
      </c>
    </row>
    <row r="22713" spans="2:4" x14ac:dyDescent="0.3">
      <c r="B22713">
        <f t="shared" ca="1" si="724"/>
        <v>0.85260510148830504</v>
      </c>
      <c r="D22713">
        <f t="shared" ca="1" si="725"/>
        <v>0.31191797571659413</v>
      </c>
    </row>
    <row r="22714" spans="2:4" x14ac:dyDescent="0.3">
      <c r="B22714">
        <f t="shared" ca="1" si="724"/>
        <v>0.80170480616892337</v>
      </c>
      <c r="D22714">
        <f t="shared" ca="1" si="725"/>
        <v>0.26193158769533614</v>
      </c>
    </row>
    <row r="22715" spans="2:4" x14ac:dyDescent="0.3">
      <c r="B22715">
        <f t="shared" ca="1" si="724"/>
        <v>2.4104190941030001E-3</v>
      </c>
      <c r="D22715">
        <f t="shared" ca="1" si="725"/>
        <v>-0.65469194372005901</v>
      </c>
    </row>
    <row r="22716" spans="2:4" x14ac:dyDescent="0.3">
      <c r="B22716">
        <f t="shared" ca="1" si="724"/>
        <v>5.5315147082336091E-2</v>
      </c>
      <c r="D22716">
        <f t="shared" ca="1" si="725"/>
        <v>-0.34884163459372519</v>
      </c>
    </row>
    <row r="22717" spans="2:4" x14ac:dyDescent="0.3">
      <c r="B22717">
        <f t="shared" ca="1" si="724"/>
        <v>0.47224796093336341</v>
      </c>
      <c r="D22717">
        <f t="shared" ca="1" si="725"/>
        <v>3.2594938438773383E-2</v>
      </c>
    </row>
    <row r="22718" spans="2:4" x14ac:dyDescent="0.3">
      <c r="B22718">
        <f t="shared" ca="1" si="724"/>
        <v>0.38669961775008743</v>
      </c>
      <c r="D22718">
        <f t="shared" ca="1" si="725"/>
        <v>-2.1982854907829613E-2</v>
      </c>
    </row>
    <row r="22719" spans="2:4" x14ac:dyDescent="0.3">
      <c r="B22719">
        <f t="shared" ca="1" si="724"/>
        <v>0.31181801524082253</v>
      </c>
      <c r="D22719">
        <f t="shared" ca="1" si="725"/>
        <v>-7.2675924542285927E-2</v>
      </c>
    </row>
    <row r="22720" spans="2:4" x14ac:dyDescent="0.3">
      <c r="B22720">
        <f t="shared" ca="1" si="724"/>
        <v>0.29975271500034439</v>
      </c>
      <c r="D22720">
        <f t="shared" ca="1" si="725"/>
        <v>-8.1277965680545392E-2</v>
      </c>
    </row>
    <row r="22721" spans="2:4" x14ac:dyDescent="0.3">
      <c r="B22721">
        <f t="shared" ca="1" si="724"/>
        <v>6.6752964814153493E-2</v>
      </c>
      <c r="D22721">
        <f t="shared" ca="1" si="725"/>
        <v>-0.3251047222523849</v>
      </c>
    </row>
    <row r="22722" spans="2:4" x14ac:dyDescent="0.3">
      <c r="B22722">
        <f t="shared" ca="1" si="724"/>
        <v>0.38810846845110003</v>
      </c>
      <c r="D22722">
        <f t="shared" ca="1" si="725"/>
        <v>-2.1063108001647665E-2</v>
      </c>
    </row>
    <row r="22723" spans="2:4" x14ac:dyDescent="0.3">
      <c r="B22723">
        <f t="shared" ca="1" si="724"/>
        <v>0.284243479783863</v>
      </c>
      <c r="D22723">
        <f t="shared" ca="1" si="725"/>
        <v>-9.2570311169464223E-2</v>
      </c>
    </row>
    <row r="22724" spans="2:4" x14ac:dyDescent="0.3">
      <c r="B22724">
        <f t="shared" ca="1" si="724"/>
        <v>0.5192579202992933</v>
      </c>
      <c r="D22724">
        <f t="shared" ca="1" si="725"/>
        <v>6.2072802620701771E-2</v>
      </c>
    </row>
    <row r="22725" spans="2:4" x14ac:dyDescent="0.3">
      <c r="B22725">
        <f t="shared" ca="1" si="724"/>
        <v>0.59861960986733143</v>
      </c>
      <c r="D22725">
        <f t="shared" ca="1" si="725"/>
        <v>0.11244393552135852</v>
      </c>
    </row>
    <row r="22726" spans="2:4" x14ac:dyDescent="0.3">
      <c r="B22726">
        <f t="shared" ca="1" si="724"/>
        <v>0.92703507606023527</v>
      </c>
      <c r="D22726">
        <f t="shared" ca="1" si="725"/>
        <v>0.41351484152381923</v>
      </c>
    </row>
    <row r="22727" spans="2:4" x14ac:dyDescent="0.3">
      <c r="B22727">
        <f t="shared" ca="1" si="724"/>
        <v>0.39557558987490282</v>
      </c>
      <c r="D22727">
        <f t="shared" ca="1" si="725"/>
        <v>-1.6204010006939218E-2</v>
      </c>
    </row>
    <row r="22728" spans="2:4" x14ac:dyDescent="0.3">
      <c r="B22728">
        <f t="shared" ca="1" si="724"/>
        <v>0.84317327327095515</v>
      </c>
      <c r="D22728">
        <f t="shared" ca="1" si="725"/>
        <v>0.30189639548813951</v>
      </c>
    </row>
    <row r="22729" spans="2:4" x14ac:dyDescent="0.3">
      <c r="B22729">
        <f t="shared" ca="1" si="724"/>
        <v>7.0322999344340387E-2</v>
      </c>
      <c r="D22729">
        <f t="shared" ca="1" si="725"/>
        <v>-0.31834741322779292</v>
      </c>
    </row>
    <row r="22730" spans="2:4" x14ac:dyDescent="0.3">
      <c r="B22730">
        <f t="shared" ca="1" si="724"/>
        <v>0.80824724169583906</v>
      </c>
      <c r="D22730">
        <f t="shared" ca="1" si="725"/>
        <v>0.26786386434567844</v>
      </c>
    </row>
    <row r="22731" spans="2:4" x14ac:dyDescent="0.3">
      <c r="B22731">
        <f t="shared" ref="B22731:B22794" ca="1" si="726">RAND()</f>
        <v>0.48191256546904016</v>
      </c>
      <c r="D22731">
        <f t="shared" ref="D22731:D22794" ca="1" si="727">NORMINV(B22731,$C$2,$C$3)</f>
        <v>3.8661495303550696E-2</v>
      </c>
    </row>
    <row r="22732" spans="2:4" x14ac:dyDescent="0.3">
      <c r="B22732">
        <f t="shared" ca="1" si="726"/>
        <v>0.70426045146795979</v>
      </c>
      <c r="D22732">
        <f t="shared" ca="1" si="727"/>
        <v>0.18417346531981299</v>
      </c>
    </row>
    <row r="22733" spans="2:4" x14ac:dyDescent="0.3">
      <c r="B22733">
        <f t="shared" ca="1" si="726"/>
        <v>0.84430327424392104</v>
      </c>
      <c r="D22733">
        <f t="shared" ca="1" si="727"/>
        <v>0.30307561892561097</v>
      </c>
    </row>
    <row r="22734" spans="2:4" x14ac:dyDescent="0.3">
      <c r="B22734">
        <f t="shared" ca="1" si="726"/>
        <v>0.93644680836819083</v>
      </c>
      <c r="D22734">
        <f t="shared" ca="1" si="727"/>
        <v>0.43140313900917993</v>
      </c>
    </row>
    <row r="22735" spans="2:4" x14ac:dyDescent="0.3">
      <c r="B22735">
        <f t="shared" ca="1" si="726"/>
        <v>0.54018747165626668</v>
      </c>
      <c r="D22735">
        <f t="shared" ca="1" si="727"/>
        <v>7.5226507376600832E-2</v>
      </c>
    </row>
    <row r="22736" spans="2:4" x14ac:dyDescent="0.3">
      <c r="B22736">
        <f t="shared" ca="1" si="726"/>
        <v>0.76699508213137757</v>
      </c>
      <c r="D22736">
        <f t="shared" ca="1" si="727"/>
        <v>0.23224665963573932</v>
      </c>
    </row>
    <row r="22737" spans="2:4" x14ac:dyDescent="0.3">
      <c r="B22737">
        <f t="shared" ca="1" si="726"/>
        <v>0.84420987528126656</v>
      </c>
      <c r="D22737">
        <f t="shared" ca="1" si="727"/>
        <v>0.30297793814552876</v>
      </c>
    </row>
    <row r="22738" spans="2:4" x14ac:dyDescent="0.3">
      <c r="B22738">
        <f t="shared" ca="1" si="726"/>
        <v>0.63468487098417781</v>
      </c>
      <c r="D22738">
        <f t="shared" ca="1" si="727"/>
        <v>0.13607181710810928</v>
      </c>
    </row>
    <row r="22739" spans="2:4" x14ac:dyDescent="0.3">
      <c r="B22739">
        <f t="shared" ca="1" si="726"/>
        <v>0.98961394457588026</v>
      </c>
      <c r="D22739">
        <f t="shared" ca="1" si="727"/>
        <v>0.62802528277617731</v>
      </c>
    </row>
    <row r="22740" spans="2:4" x14ac:dyDescent="0.3">
      <c r="B22740">
        <f t="shared" ca="1" si="726"/>
        <v>0.37495831419375603</v>
      </c>
      <c r="D22740">
        <f t="shared" ca="1" si="727"/>
        <v>-2.9687324548239982E-2</v>
      </c>
    </row>
    <row r="22741" spans="2:4" x14ac:dyDescent="0.3">
      <c r="B22741">
        <f t="shared" ca="1" si="726"/>
        <v>0.37125337860316299</v>
      </c>
      <c r="D22741">
        <f t="shared" ca="1" si="727"/>
        <v>-3.2133891580652607E-2</v>
      </c>
    </row>
    <row r="22742" spans="2:4" x14ac:dyDescent="0.3">
      <c r="B22742">
        <f t="shared" ca="1" si="726"/>
        <v>0.90610567978196432</v>
      </c>
      <c r="D22742">
        <f t="shared" ca="1" si="727"/>
        <v>0.37928728328828737</v>
      </c>
    </row>
    <row r="22743" spans="2:4" x14ac:dyDescent="0.3">
      <c r="B22743">
        <f t="shared" ca="1" si="726"/>
        <v>0.77307296516301194</v>
      </c>
      <c r="D22743">
        <f t="shared" ca="1" si="727"/>
        <v>0.23725130065610672</v>
      </c>
    </row>
    <row r="22744" spans="2:4" x14ac:dyDescent="0.3">
      <c r="B22744">
        <f t="shared" ca="1" si="726"/>
        <v>3.2722206352065131E-2</v>
      </c>
      <c r="D22744">
        <f t="shared" ca="1" si="727"/>
        <v>-0.41055254370348976</v>
      </c>
    </row>
    <row r="22745" spans="2:4" x14ac:dyDescent="0.3">
      <c r="B22745">
        <f t="shared" ca="1" si="726"/>
        <v>0.82829870342663114</v>
      </c>
      <c r="D22745">
        <f t="shared" ca="1" si="727"/>
        <v>0.28686590139280105</v>
      </c>
    </row>
    <row r="22746" spans="2:4" x14ac:dyDescent="0.3">
      <c r="B22746">
        <f t="shared" ca="1" si="726"/>
        <v>0.8506683220839979</v>
      </c>
      <c r="D22746">
        <f t="shared" ca="1" si="727"/>
        <v>0.30982601037370761</v>
      </c>
    </row>
    <row r="22747" spans="2:4" x14ac:dyDescent="0.3">
      <c r="B22747">
        <f t="shared" ca="1" si="726"/>
        <v>0.72105674002191633</v>
      </c>
      <c r="D22747">
        <f t="shared" ca="1" si="727"/>
        <v>0.19649590588634291</v>
      </c>
    </row>
    <row r="22748" spans="2:4" x14ac:dyDescent="0.3">
      <c r="B22748">
        <f t="shared" ca="1" si="726"/>
        <v>0.68417147817318458</v>
      </c>
      <c r="D22748">
        <f t="shared" ca="1" si="727"/>
        <v>0.16984896306297653</v>
      </c>
    </row>
    <row r="22749" spans="2:4" x14ac:dyDescent="0.3">
      <c r="B22749">
        <f t="shared" ca="1" si="726"/>
        <v>0.10466276376357808</v>
      </c>
      <c r="D22749">
        <f t="shared" ca="1" si="727"/>
        <v>-0.26385555481883838</v>
      </c>
    </row>
    <row r="22750" spans="2:4" x14ac:dyDescent="0.3">
      <c r="B22750">
        <f t="shared" ca="1" si="726"/>
        <v>0.44923888532412737</v>
      </c>
      <c r="D22750">
        <f t="shared" ca="1" si="727"/>
        <v>1.8103866333241736E-2</v>
      </c>
    </row>
    <row r="22751" spans="2:4" x14ac:dyDescent="0.3">
      <c r="B22751">
        <f t="shared" ca="1" si="726"/>
        <v>0.55434476873954741</v>
      </c>
      <c r="D22751">
        <f t="shared" ca="1" si="727"/>
        <v>8.4161548148769333E-2</v>
      </c>
    </row>
    <row r="22752" spans="2:4" x14ac:dyDescent="0.3">
      <c r="B22752">
        <f t="shared" ca="1" si="726"/>
        <v>0.21755170177044036</v>
      </c>
      <c r="D22752">
        <f t="shared" ca="1" si="727"/>
        <v>-0.14512212092141807</v>
      </c>
    </row>
    <row r="22753" spans="2:4" x14ac:dyDescent="0.3">
      <c r="B22753">
        <f t="shared" ca="1" si="726"/>
        <v>0.9150495731823981</v>
      </c>
      <c r="D22753">
        <f t="shared" ca="1" si="727"/>
        <v>0.39313061359461288</v>
      </c>
    </row>
    <row r="22754" spans="2:4" x14ac:dyDescent="0.3">
      <c r="B22754">
        <f t="shared" ca="1" si="726"/>
        <v>0.69395424756663782</v>
      </c>
      <c r="D22754">
        <f t="shared" ca="1" si="727"/>
        <v>0.1767725592720969</v>
      </c>
    </row>
    <row r="22755" spans="2:4" x14ac:dyDescent="0.3">
      <c r="B22755">
        <f t="shared" ca="1" si="726"/>
        <v>0.26924136068994853</v>
      </c>
      <c r="D22755">
        <f t="shared" ca="1" si="727"/>
        <v>-0.10377725660522312</v>
      </c>
    </row>
    <row r="22756" spans="2:4" x14ac:dyDescent="0.3">
      <c r="B22756">
        <f t="shared" ca="1" si="726"/>
        <v>0.88696818403235556</v>
      </c>
      <c r="D22756">
        <f t="shared" ca="1" si="727"/>
        <v>0.35264029362684007</v>
      </c>
    </row>
    <row r="22757" spans="2:4" x14ac:dyDescent="0.3">
      <c r="B22757">
        <f t="shared" ca="1" si="726"/>
        <v>0.75058234285020708</v>
      </c>
      <c r="D22757">
        <f t="shared" ca="1" si="727"/>
        <v>0.21908085977320751</v>
      </c>
    </row>
    <row r="22758" spans="2:4" x14ac:dyDescent="0.3">
      <c r="B22758">
        <f t="shared" ca="1" si="726"/>
        <v>0.8663614759884718</v>
      </c>
      <c r="D22758">
        <f t="shared" ca="1" si="727"/>
        <v>0.32733876101022369</v>
      </c>
    </row>
    <row r="22759" spans="2:4" x14ac:dyDescent="0.3">
      <c r="B22759">
        <f t="shared" ca="1" si="726"/>
        <v>0.14759609508128635</v>
      </c>
      <c r="D22759">
        <f t="shared" ca="1" si="727"/>
        <v>-0.21169980503097768</v>
      </c>
    </row>
    <row r="22760" spans="2:4" x14ac:dyDescent="0.3">
      <c r="B22760">
        <f t="shared" ca="1" si="726"/>
        <v>0.18757312097204293</v>
      </c>
      <c r="D22760">
        <f t="shared" ca="1" si="727"/>
        <v>-0.17171873178359215</v>
      </c>
    </row>
    <row r="22761" spans="2:4" x14ac:dyDescent="0.3">
      <c r="B22761">
        <f t="shared" ca="1" si="726"/>
        <v>0.25604339148738064</v>
      </c>
      <c r="D22761">
        <f t="shared" ca="1" si="727"/>
        <v>-0.11389795776283053</v>
      </c>
    </row>
    <row r="22762" spans="2:4" x14ac:dyDescent="0.3">
      <c r="B22762">
        <f t="shared" ca="1" si="726"/>
        <v>0.61768119491452167</v>
      </c>
      <c r="D22762">
        <f t="shared" ca="1" si="727"/>
        <v>0.12484909950261829</v>
      </c>
    </row>
    <row r="22763" spans="2:4" x14ac:dyDescent="0.3">
      <c r="B22763">
        <f t="shared" ca="1" si="726"/>
        <v>0.6210768548985981</v>
      </c>
      <c r="D22763">
        <f t="shared" ca="1" si="727"/>
        <v>0.12707755498060874</v>
      </c>
    </row>
    <row r="22764" spans="2:4" x14ac:dyDescent="0.3">
      <c r="B22764">
        <f t="shared" ca="1" si="726"/>
        <v>0.53059065067493183</v>
      </c>
      <c r="D22764">
        <f t="shared" ca="1" si="727"/>
        <v>6.9188671821878406E-2</v>
      </c>
    </row>
    <row r="22765" spans="2:4" x14ac:dyDescent="0.3">
      <c r="B22765">
        <f t="shared" ca="1" si="726"/>
        <v>0.56692910684786579</v>
      </c>
      <c r="D22765">
        <f t="shared" ca="1" si="727"/>
        <v>9.2140304889994182E-2</v>
      </c>
    </row>
    <row r="22766" spans="2:4" x14ac:dyDescent="0.3">
      <c r="B22766">
        <f t="shared" ca="1" si="726"/>
        <v>0.75621147015357981</v>
      </c>
      <c r="D22766">
        <f t="shared" ca="1" si="727"/>
        <v>0.22354191961000763</v>
      </c>
    </row>
    <row r="22767" spans="2:4" x14ac:dyDescent="0.3">
      <c r="B22767">
        <f t="shared" ca="1" si="726"/>
        <v>0.52033798543970844</v>
      </c>
      <c r="D22767">
        <f t="shared" ca="1" si="727"/>
        <v>6.2750467915462266E-2</v>
      </c>
    </row>
    <row r="22768" spans="2:4" x14ac:dyDescent="0.3">
      <c r="B22768">
        <f t="shared" ca="1" si="726"/>
        <v>0.68679665485469732</v>
      </c>
      <c r="D22768">
        <f t="shared" ca="1" si="727"/>
        <v>0.17169766486985938</v>
      </c>
    </row>
    <row r="22769" spans="2:4" x14ac:dyDescent="0.3">
      <c r="B22769">
        <f t="shared" ca="1" si="726"/>
        <v>0.26585839660234223</v>
      </c>
      <c r="D22769">
        <f t="shared" ca="1" si="727"/>
        <v>-0.10634686392923846</v>
      </c>
    </row>
    <row r="22770" spans="2:4" x14ac:dyDescent="0.3">
      <c r="B22770">
        <f t="shared" ca="1" si="726"/>
        <v>0.45618879262766698</v>
      </c>
      <c r="D22770">
        <f t="shared" ca="1" si="727"/>
        <v>2.2489978925984106E-2</v>
      </c>
    </row>
    <row r="22771" spans="2:4" x14ac:dyDescent="0.3">
      <c r="B22771">
        <f t="shared" ca="1" si="726"/>
        <v>0.6686382520729286</v>
      </c>
      <c r="D22771">
        <f t="shared" ca="1" si="727"/>
        <v>0.15903901838674056</v>
      </c>
    </row>
    <row r="22772" spans="2:4" x14ac:dyDescent="0.3">
      <c r="B22772">
        <f t="shared" ca="1" si="726"/>
        <v>5.5664081008212962E-2</v>
      </c>
      <c r="D22772">
        <f t="shared" ca="1" si="727"/>
        <v>-0.34806292367862401</v>
      </c>
    </row>
    <row r="22773" spans="2:4" x14ac:dyDescent="0.3">
      <c r="B22773">
        <f t="shared" ca="1" si="726"/>
        <v>4.8245930383929547E-2</v>
      </c>
      <c r="D22773">
        <f t="shared" ca="1" si="727"/>
        <v>-0.36552607848936558</v>
      </c>
    </row>
    <row r="22774" spans="2:4" x14ac:dyDescent="0.3">
      <c r="B22774">
        <f t="shared" ca="1" si="726"/>
        <v>0.52070715706521231</v>
      </c>
      <c r="D22774">
        <f t="shared" ca="1" si="727"/>
        <v>6.2982118511634599E-2</v>
      </c>
    </row>
    <row r="22775" spans="2:4" x14ac:dyDescent="0.3">
      <c r="B22775">
        <f t="shared" ca="1" si="726"/>
        <v>0.3351038741064235</v>
      </c>
      <c r="D22775">
        <f t="shared" ca="1" si="727"/>
        <v>-5.6465725640671621E-2</v>
      </c>
    </row>
    <row r="22776" spans="2:4" x14ac:dyDescent="0.3">
      <c r="B22776">
        <f t="shared" ca="1" si="726"/>
        <v>0.51171079187941493</v>
      </c>
      <c r="D22776">
        <f t="shared" ca="1" si="727"/>
        <v>5.7339704772342855E-2</v>
      </c>
    </row>
    <row r="22777" spans="2:4" x14ac:dyDescent="0.3">
      <c r="B22777">
        <f t="shared" ca="1" si="726"/>
        <v>9.9189537919098125E-2</v>
      </c>
      <c r="D22777">
        <f t="shared" ca="1" si="727"/>
        <v>-0.27154584080899263</v>
      </c>
    </row>
    <row r="22778" spans="2:4" x14ac:dyDescent="0.3">
      <c r="B22778">
        <f t="shared" ca="1" si="726"/>
        <v>0.49695311682900678</v>
      </c>
      <c r="D22778">
        <f t="shared" ca="1" si="727"/>
        <v>4.8090630561092571E-2</v>
      </c>
    </row>
    <row r="22779" spans="2:4" x14ac:dyDescent="0.3">
      <c r="B22779">
        <f t="shared" ca="1" si="726"/>
        <v>0.89166386824816801</v>
      </c>
      <c r="D22779">
        <f t="shared" ca="1" si="727"/>
        <v>0.35885632378529764</v>
      </c>
    </row>
    <row r="22780" spans="2:4" x14ac:dyDescent="0.3">
      <c r="B22780">
        <f t="shared" ca="1" si="726"/>
        <v>0.58661533927326648</v>
      </c>
      <c r="D22780">
        <f t="shared" ca="1" si="727"/>
        <v>0.10471172176445254</v>
      </c>
    </row>
    <row r="22781" spans="2:4" x14ac:dyDescent="0.3">
      <c r="B22781">
        <f t="shared" ca="1" si="726"/>
        <v>0.30038887634485278</v>
      </c>
      <c r="D22781">
        <f t="shared" ca="1" si="727"/>
        <v>-8.0820597915492301E-2</v>
      </c>
    </row>
    <row r="22782" spans="2:4" x14ac:dyDescent="0.3">
      <c r="B22782">
        <f t="shared" ca="1" si="726"/>
        <v>0.9164607731773613</v>
      </c>
      <c r="D22782">
        <f t="shared" ca="1" si="727"/>
        <v>0.39541310223990539</v>
      </c>
    </row>
    <row r="22783" spans="2:4" x14ac:dyDescent="0.3">
      <c r="B22783">
        <f t="shared" ca="1" si="726"/>
        <v>0.81747806228991915</v>
      </c>
      <c r="D22783">
        <f t="shared" ca="1" si="727"/>
        <v>0.27644898261103429</v>
      </c>
    </row>
    <row r="22784" spans="2:4" x14ac:dyDescent="0.3">
      <c r="B22784">
        <f t="shared" ca="1" si="726"/>
        <v>0.88178042154667624</v>
      </c>
      <c r="D22784">
        <f t="shared" ca="1" si="727"/>
        <v>0.34598352086952977</v>
      </c>
    </row>
    <row r="22785" spans="2:4" x14ac:dyDescent="0.3">
      <c r="B22785">
        <f t="shared" ca="1" si="726"/>
        <v>0.95877905862590684</v>
      </c>
      <c r="D22785">
        <f t="shared" ca="1" si="727"/>
        <v>0.48417252981109971</v>
      </c>
    </row>
    <row r="22786" spans="2:4" x14ac:dyDescent="0.3">
      <c r="B22786">
        <f t="shared" ca="1" si="726"/>
        <v>0.61593289356443626</v>
      </c>
      <c r="D22786">
        <f t="shared" ca="1" si="727"/>
        <v>0.12370407536238505</v>
      </c>
    </row>
    <row r="22787" spans="2:4" x14ac:dyDescent="0.3">
      <c r="B22787">
        <f t="shared" ca="1" si="726"/>
        <v>0.27581843192363542</v>
      </c>
      <c r="D22787">
        <f t="shared" ca="1" si="727"/>
        <v>-9.8827278870244659E-2</v>
      </c>
    </row>
    <row r="22788" spans="2:4" x14ac:dyDescent="0.3">
      <c r="B22788">
        <f t="shared" ca="1" si="726"/>
        <v>0.45163983642961147</v>
      </c>
      <c r="D22788">
        <f t="shared" ca="1" si="727"/>
        <v>1.9620157343877665E-2</v>
      </c>
    </row>
    <row r="22789" spans="2:4" x14ac:dyDescent="0.3">
      <c r="B22789">
        <f t="shared" ca="1" si="726"/>
        <v>9.9090658505277984E-2</v>
      </c>
      <c r="D22789">
        <f t="shared" ca="1" si="727"/>
        <v>-0.27168758780017715</v>
      </c>
    </row>
    <row r="22790" spans="2:4" x14ac:dyDescent="0.3">
      <c r="B22790">
        <f t="shared" ca="1" si="726"/>
        <v>0.72102978132629314</v>
      </c>
      <c r="D22790">
        <f t="shared" ca="1" si="727"/>
        <v>0.19647584814918395</v>
      </c>
    </row>
    <row r="22791" spans="2:4" x14ac:dyDescent="0.3">
      <c r="B22791">
        <f t="shared" ca="1" si="726"/>
        <v>0.16360736354892058</v>
      </c>
      <c r="D22791">
        <f t="shared" ca="1" si="727"/>
        <v>-0.19493487283068872</v>
      </c>
    </row>
    <row r="22792" spans="2:4" x14ac:dyDescent="0.3">
      <c r="B22792">
        <f t="shared" ca="1" si="726"/>
        <v>0.51332082661064715</v>
      </c>
      <c r="D22792">
        <f t="shared" ca="1" si="727"/>
        <v>5.8349141905398104E-2</v>
      </c>
    </row>
    <row r="22793" spans="2:4" x14ac:dyDescent="0.3">
      <c r="B22793">
        <f t="shared" ca="1" si="726"/>
        <v>0.38068578055077051</v>
      </c>
      <c r="D22793">
        <f t="shared" ca="1" si="727"/>
        <v>-2.5920044436888834E-2</v>
      </c>
    </row>
    <row r="22794" spans="2:4" x14ac:dyDescent="0.3">
      <c r="B22794">
        <f t="shared" ca="1" si="726"/>
        <v>0.81548259043409077</v>
      </c>
      <c r="D22794">
        <f t="shared" ca="1" si="727"/>
        <v>0.27457069100429737</v>
      </c>
    </row>
    <row r="22795" spans="2:4" x14ac:dyDescent="0.3">
      <c r="B22795">
        <f t="shared" ref="B22795:B22858" ca="1" si="728">RAND()</f>
        <v>0.33499627967569257</v>
      </c>
      <c r="D22795">
        <f t="shared" ref="D22795:D22858" ca="1" si="729">NORMINV(B22795,$C$2,$C$3)</f>
        <v>-5.653955493253264E-2</v>
      </c>
    </row>
    <row r="22796" spans="2:4" x14ac:dyDescent="0.3">
      <c r="B22796">
        <f t="shared" ca="1" si="728"/>
        <v>0.45797423959877781</v>
      </c>
      <c r="D22796">
        <f t="shared" ca="1" si="729"/>
        <v>2.3615361521928696E-2</v>
      </c>
    </row>
    <row r="22797" spans="2:4" x14ac:dyDescent="0.3">
      <c r="B22797">
        <f t="shared" ca="1" si="728"/>
        <v>8.2067470003974741E-3</v>
      </c>
      <c r="D22797">
        <f t="shared" ca="1" si="729"/>
        <v>-0.5498972234223144</v>
      </c>
    </row>
    <row r="22798" spans="2:4" x14ac:dyDescent="0.3">
      <c r="B22798">
        <f t="shared" ca="1" si="728"/>
        <v>0.7378401026755681</v>
      </c>
      <c r="D22798">
        <f t="shared" ca="1" si="729"/>
        <v>0.20917518378085148</v>
      </c>
    </row>
    <row r="22799" spans="2:4" x14ac:dyDescent="0.3">
      <c r="B22799">
        <f t="shared" ca="1" si="728"/>
        <v>0.23538703861324783</v>
      </c>
      <c r="D22799">
        <f t="shared" ca="1" si="729"/>
        <v>-0.13030503708550345</v>
      </c>
    </row>
    <row r="22800" spans="2:4" x14ac:dyDescent="0.3">
      <c r="B22800">
        <f t="shared" ca="1" si="728"/>
        <v>0.14041173789064942</v>
      </c>
      <c r="D22800">
        <f t="shared" ca="1" si="729"/>
        <v>-0.21961782903404375</v>
      </c>
    </row>
    <row r="22801" spans="2:4" x14ac:dyDescent="0.3">
      <c r="B22801">
        <f t="shared" ca="1" si="728"/>
        <v>0.41502633518237675</v>
      </c>
      <c r="D22801">
        <f t="shared" ca="1" si="729"/>
        <v>-3.6585042069676166E-3</v>
      </c>
    </row>
    <row r="22802" spans="2:4" x14ac:dyDescent="0.3">
      <c r="B22802">
        <f t="shared" ca="1" si="728"/>
        <v>0.63859037121899043</v>
      </c>
      <c r="D22802">
        <f t="shared" ca="1" si="729"/>
        <v>0.13867336279926862</v>
      </c>
    </row>
    <row r="22803" spans="2:4" x14ac:dyDescent="0.3">
      <c r="B22803">
        <f t="shared" ca="1" si="728"/>
        <v>0.38268157168563177</v>
      </c>
      <c r="D22803">
        <f t="shared" ca="1" si="729"/>
        <v>-2.4611382540669441E-2</v>
      </c>
    </row>
    <row r="22804" spans="2:4" x14ac:dyDescent="0.3">
      <c r="B22804">
        <f t="shared" ca="1" si="728"/>
        <v>0.45950814870334877</v>
      </c>
      <c r="D22804">
        <f t="shared" ca="1" si="729"/>
        <v>2.4581769989103355E-2</v>
      </c>
    </row>
    <row r="22805" spans="2:4" x14ac:dyDescent="0.3">
      <c r="B22805">
        <f t="shared" ca="1" si="728"/>
        <v>9.6432239955468568E-2</v>
      </c>
      <c r="D22805">
        <f t="shared" ca="1" si="729"/>
        <v>-0.27553796354388987</v>
      </c>
    </row>
    <row r="22806" spans="2:4" x14ac:dyDescent="0.3">
      <c r="B22806">
        <f t="shared" ca="1" si="728"/>
        <v>0.20092711394766127</v>
      </c>
      <c r="D22806">
        <f t="shared" ca="1" si="729"/>
        <v>-0.15957856555116512</v>
      </c>
    </row>
    <row r="22807" spans="2:4" x14ac:dyDescent="0.3">
      <c r="B22807">
        <f t="shared" ca="1" si="728"/>
        <v>0.3458993959891008</v>
      </c>
      <c r="D22807">
        <f t="shared" ca="1" si="729"/>
        <v>-4.9103787346699804E-2</v>
      </c>
    </row>
    <row r="22808" spans="2:4" x14ac:dyDescent="0.3">
      <c r="B22808">
        <f t="shared" ca="1" si="728"/>
        <v>2.7659213680998773E-2</v>
      </c>
      <c r="D22808">
        <f t="shared" ca="1" si="729"/>
        <v>-0.42909169263801039</v>
      </c>
    </row>
    <row r="22809" spans="2:4" x14ac:dyDescent="0.3">
      <c r="B22809">
        <f t="shared" ca="1" si="728"/>
        <v>0.57981064917158165</v>
      </c>
      <c r="D22809">
        <f t="shared" ca="1" si="729"/>
        <v>0.10035227454684958</v>
      </c>
    </row>
    <row r="22810" spans="2:4" x14ac:dyDescent="0.3">
      <c r="B22810">
        <f t="shared" ca="1" si="728"/>
        <v>0.21461476508780519</v>
      </c>
      <c r="D22810">
        <f t="shared" ca="1" si="729"/>
        <v>-0.14762769455455077</v>
      </c>
    </row>
    <row r="22811" spans="2:4" x14ac:dyDescent="0.3">
      <c r="B22811">
        <f t="shared" ca="1" si="728"/>
        <v>0.52980456623020866</v>
      </c>
      <c r="D22811">
        <f t="shared" ca="1" si="729"/>
        <v>6.8694650415620007E-2</v>
      </c>
    </row>
    <row r="22812" spans="2:4" x14ac:dyDescent="0.3">
      <c r="B22812">
        <f t="shared" ca="1" si="728"/>
        <v>0.16268417020668025</v>
      </c>
      <c r="D22812">
        <f t="shared" ca="1" si="729"/>
        <v>-0.19587148063631504</v>
      </c>
    </row>
    <row r="22813" spans="2:4" x14ac:dyDescent="0.3">
      <c r="B22813">
        <f t="shared" ca="1" si="728"/>
        <v>0.26903968051963589</v>
      </c>
      <c r="D22813">
        <f t="shared" ca="1" si="729"/>
        <v>-0.10392999014125583</v>
      </c>
    </row>
    <row r="22814" spans="2:4" x14ac:dyDescent="0.3">
      <c r="B22814">
        <f t="shared" ca="1" si="728"/>
        <v>0.46093706092256415</v>
      </c>
      <c r="D22814">
        <f t="shared" ca="1" si="729"/>
        <v>2.5481685400432739E-2</v>
      </c>
    </row>
    <row r="22815" spans="2:4" x14ac:dyDescent="0.3">
      <c r="B22815">
        <f t="shared" ca="1" si="728"/>
        <v>7.1354274593780964E-2</v>
      </c>
      <c r="D22815">
        <f t="shared" ca="1" si="729"/>
        <v>-0.31644470845208128</v>
      </c>
    </row>
    <row r="22816" spans="2:4" x14ac:dyDescent="0.3">
      <c r="B22816">
        <f t="shared" ca="1" si="728"/>
        <v>0.14819523073226171</v>
      </c>
      <c r="D22816">
        <f t="shared" ca="1" si="729"/>
        <v>-0.21105130009397677</v>
      </c>
    </row>
    <row r="22817" spans="2:4" x14ac:dyDescent="0.3">
      <c r="B22817">
        <f t="shared" ca="1" si="728"/>
        <v>0.59789393464178842</v>
      </c>
      <c r="D22817">
        <f t="shared" ca="1" si="729"/>
        <v>0.11197488665142905</v>
      </c>
    </row>
    <row r="22818" spans="2:4" x14ac:dyDescent="0.3">
      <c r="B22818">
        <f t="shared" ca="1" si="728"/>
        <v>0.16205161385872036</v>
      </c>
      <c r="D22818">
        <f t="shared" ca="1" si="729"/>
        <v>-0.19651522572450564</v>
      </c>
    </row>
    <row r="22819" spans="2:4" x14ac:dyDescent="0.3">
      <c r="B22819">
        <f t="shared" ca="1" si="728"/>
        <v>0.50019567549408994</v>
      </c>
      <c r="D22819">
        <f t="shared" ca="1" si="729"/>
        <v>5.0122621436451194E-2</v>
      </c>
    </row>
    <row r="22820" spans="2:4" x14ac:dyDescent="0.3">
      <c r="B22820">
        <f t="shared" ca="1" si="728"/>
        <v>0.31667802483139151</v>
      </c>
      <c r="D22820">
        <f t="shared" ca="1" si="729"/>
        <v>-6.9252131759139468E-2</v>
      </c>
    </row>
    <row r="22821" spans="2:4" x14ac:dyDescent="0.3">
      <c r="B22821">
        <f t="shared" ca="1" si="728"/>
        <v>0.95822493297211742</v>
      </c>
      <c r="D22821">
        <f t="shared" ca="1" si="729"/>
        <v>0.48261218226031943</v>
      </c>
    </row>
    <row r="22822" spans="2:4" x14ac:dyDescent="0.3">
      <c r="B22822">
        <f t="shared" ca="1" si="728"/>
        <v>0.73997985904564378</v>
      </c>
      <c r="D22822">
        <f t="shared" ca="1" si="729"/>
        <v>0.210820828296509</v>
      </c>
    </row>
    <row r="22823" spans="2:4" x14ac:dyDescent="0.3">
      <c r="B22823">
        <f t="shared" ca="1" si="728"/>
        <v>0.80987924903793829</v>
      </c>
      <c r="D22823">
        <f t="shared" ca="1" si="729"/>
        <v>0.26936285154882394</v>
      </c>
    </row>
    <row r="22824" spans="2:4" x14ac:dyDescent="0.3">
      <c r="B22824">
        <f t="shared" ca="1" si="728"/>
        <v>0.93264500038712472</v>
      </c>
      <c r="D22824">
        <f t="shared" ca="1" si="729"/>
        <v>0.42394595484332215</v>
      </c>
    </row>
    <row r="22825" spans="2:4" x14ac:dyDescent="0.3">
      <c r="B22825">
        <f t="shared" ca="1" si="728"/>
        <v>0.67948429225362639</v>
      </c>
      <c r="D22825">
        <f t="shared" ca="1" si="729"/>
        <v>0.16656429827917343</v>
      </c>
    </row>
    <row r="22826" spans="2:4" x14ac:dyDescent="0.3">
      <c r="B22826">
        <f t="shared" ca="1" si="728"/>
        <v>0.60299034949090546</v>
      </c>
      <c r="D22826">
        <f t="shared" ca="1" si="729"/>
        <v>0.11527373262086424</v>
      </c>
    </row>
    <row r="22827" spans="2:4" x14ac:dyDescent="0.3">
      <c r="B22827">
        <f t="shared" ca="1" si="728"/>
        <v>0.45856778020904088</v>
      </c>
      <c r="D22827">
        <f t="shared" ca="1" si="729"/>
        <v>2.3989355775442263E-2</v>
      </c>
    </row>
    <row r="22828" spans="2:4" x14ac:dyDescent="0.3">
      <c r="B22828">
        <f t="shared" ca="1" si="728"/>
        <v>0.4839599626231077</v>
      </c>
      <c r="D22828">
        <f t="shared" ca="1" si="729"/>
        <v>3.9945687500597918E-2</v>
      </c>
    </row>
    <row r="22829" spans="2:4" x14ac:dyDescent="0.3">
      <c r="B22829">
        <f t="shared" ca="1" si="728"/>
        <v>0.24532835136645537</v>
      </c>
      <c r="D22829">
        <f t="shared" ca="1" si="729"/>
        <v>-0.12231617702264068</v>
      </c>
    </row>
    <row r="22830" spans="2:4" x14ac:dyDescent="0.3">
      <c r="B22830">
        <f t="shared" ca="1" si="728"/>
        <v>0.84294277265958473</v>
      </c>
      <c r="D22830">
        <f t="shared" ca="1" si="729"/>
        <v>0.30165654187121405</v>
      </c>
    </row>
    <row r="22831" spans="2:4" x14ac:dyDescent="0.3">
      <c r="B22831">
        <f t="shared" ca="1" si="728"/>
        <v>0.85198453582452127</v>
      </c>
      <c r="D22831">
        <f t="shared" ca="1" si="729"/>
        <v>0.31124569497788362</v>
      </c>
    </row>
    <row r="22832" spans="2:4" x14ac:dyDescent="0.3">
      <c r="B22832">
        <f t="shared" ca="1" si="728"/>
        <v>0.32090758315131884</v>
      </c>
      <c r="D22832">
        <f t="shared" ca="1" si="729"/>
        <v>-6.629059873186971E-2</v>
      </c>
    </row>
    <row r="22833" spans="2:4" x14ac:dyDescent="0.3">
      <c r="B22833">
        <f t="shared" ca="1" si="728"/>
        <v>0.50437343862630724</v>
      </c>
      <c r="D22833">
        <f t="shared" ca="1" si="729"/>
        <v>5.2740701126178263E-2</v>
      </c>
    </row>
    <row r="22834" spans="2:4" x14ac:dyDescent="0.3">
      <c r="B22834">
        <f t="shared" ca="1" si="728"/>
        <v>5.8477576860862301E-2</v>
      </c>
      <c r="D22834">
        <f t="shared" ca="1" si="729"/>
        <v>-0.34192072567754694</v>
      </c>
    </row>
    <row r="22835" spans="2:4" x14ac:dyDescent="0.3">
      <c r="B22835">
        <f t="shared" ca="1" si="728"/>
        <v>0.84194482027167528</v>
      </c>
      <c r="D22835">
        <f t="shared" ca="1" si="729"/>
        <v>0.30062075704635072</v>
      </c>
    </row>
    <row r="22836" spans="2:4" x14ac:dyDescent="0.3">
      <c r="B22836">
        <f t="shared" ca="1" si="728"/>
        <v>0.5295389897026993</v>
      </c>
      <c r="D22836">
        <f t="shared" ca="1" si="729"/>
        <v>6.8527763197269262E-2</v>
      </c>
    </row>
    <row r="22837" spans="2:4" x14ac:dyDescent="0.3">
      <c r="B22837">
        <f t="shared" ca="1" si="728"/>
        <v>0.69004758952285017</v>
      </c>
      <c r="D22837">
        <f t="shared" ca="1" si="729"/>
        <v>0.17399631131850507</v>
      </c>
    </row>
    <row r="22838" spans="2:4" x14ac:dyDescent="0.3">
      <c r="B22838">
        <f t="shared" ca="1" si="728"/>
        <v>0.12305377676748619</v>
      </c>
      <c r="D22838">
        <f t="shared" ca="1" si="729"/>
        <v>-0.23996393002658822</v>
      </c>
    </row>
    <row r="22839" spans="2:4" x14ac:dyDescent="0.3">
      <c r="B22839">
        <f t="shared" ca="1" si="728"/>
        <v>0.40837307859594607</v>
      </c>
      <c r="D22839">
        <f t="shared" ca="1" si="729"/>
        <v>-7.9330058611967319E-3</v>
      </c>
    </row>
    <row r="22840" spans="2:4" x14ac:dyDescent="0.3">
      <c r="B22840">
        <f t="shared" ca="1" si="728"/>
        <v>0.85098399531428848</v>
      </c>
      <c r="D22840">
        <f t="shared" ca="1" si="729"/>
        <v>0.31016573473712022</v>
      </c>
    </row>
    <row r="22841" spans="2:4" x14ac:dyDescent="0.3">
      <c r="B22841">
        <f t="shared" ca="1" si="728"/>
        <v>0.96003712404198061</v>
      </c>
      <c r="D22841">
        <f t="shared" ca="1" si="729"/>
        <v>0.48777925955387469</v>
      </c>
    </row>
    <row r="22842" spans="2:4" x14ac:dyDescent="0.3">
      <c r="B22842">
        <f t="shared" ca="1" si="728"/>
        <v>0.53241041997764471</v>
      </c>
      <c r="D22842">
        <f t="shared" ca="1" si="729"/>
        <v>7.0332612045019838E-2</v>
      </c>
    </row>
    <row r="22843" spans="2:4" x14ac:dyDescent="0.3">
      <c r="B22843">
        <f t="shared" ca="1" si="728"/>
        <v>0.31548629890094704</v>
      </c>
      <c r="D22843">
        <f t="shared" ca="1" si="729"/>
        <v>-7.0089589956689013E-2</v>
      </c>
    </row>
    <row r="22844" spans="2:4" x14ac:dyDescent="0.3">
      <c r="B22844">
        <f t="shared" ca="1" si="728"/>
        <v>0.37525011053567492</v>
      </c>
      <c r="D22844">
        <f t="shared" ca="1" si="729"/>
        <v>-2.9494962686430301E-2</v>
      </c>
    </row>
    <row r="22845" spans="2:4" x14ac:dyDescent="0.3">
      <c r="B22845">
        <f t="shared" ca="1" si="728"/>
        <v>0.95768886368423012</v>
      </c>
      <c r="D22845">
        <f t="shared" ca="1" si="729"/>
        <v>0.48111854998965992</v>
      </c>
    </row>
    <row r="22846" spans="2:4" x14ac:dyDescent="0.3">
      <c r="B22846">
        <f t="shared" ca="1" si="728"/>
        <v>0.18944218052421624</v>
      </c>
      <c r="D22846">
        <f t="shared" ca="1" si="729"/>
        <v>-0.16998843931460489</v>
      </c>
    </row>
    <row r="22847" spans="2:4" x14ac:dyDescent="0.3">
      <c r="B22847">
        <f t="shared" ca="1" si="728"/>
        <v>0.77775645014218597</v>
      </c>
      <c r="D22847">
        <f t="shared" ca="1" si="729"/>
        <v>0.24115951468366459</v>
      </c>
    </row>
    <row r="22848" spans="2:4" x14ac:dyDescent="0.3">
      <c r="B22848">
        <f t="shared" ca="1" si="728"/>
        <v>0.45323101791630482</v>
      </c>
      <c r="D22848">
        <f t="shared" ca="1" si="729"/>
        <v>2.0624429511014016E-2</v>
      </c>
    </row>
    <row r="22849" spans="2:4" x14ac:dyDescent="0.3">
      <c r="B22849">
        <f t="shared" ca="1" si="728"/>
        <v>0.37740808133168691</v>
      </c>
      <c r="D22849">
        <f t="shared" ca="1" si="729"/>
        <v>-2.8073808208689682E-2</v>
      </c>
    </row>
    <row r="22850" spans="2:4" x14ac:dyDescent="0.3">
      <c r="B22850">
        <f t="shared" ca="1" si="728"/>
        <v>0.62165681652119664</v>
      </c>
      <c r="D22850">
        <f t="shared" ca="1" si="729"/>
        <v>0.1274587721251374</v>
      </c>
    </row>
    <row r="22851" spans="2:4" x14ac:dyDescent="0.3">
      <c r="B22851">
        <f t="shared" ca="1" si="728"/>
        <v>0.97408845866262217</v>
      </c>
      <c r="D22851">
        <f t="shared" ca="1" si="729"/>
        <v>0.53615011756204889</v>
      </c>
    </row>
    <row r="22852" spans="2:4" x14ac:dyDescent="0.3">
      <c r="B22852">
        <f t="shared" ca="1" si="728"/>
        <v>0.43389284006582274</v>
      </c>
      <c r="D22852">
        <f t="shared" ca="1" si="729"/>
        <v>8.3820519990846429E-3</v>
      </c>
    </row>
    <row r="22853" spans="2:4" x14ac:dyDescent="0.3">
      <c r="B22853">
        <f t="shared" ca="1" si="728"/>
        <v>0.15218952080958004</v>
      </c>
      <c r="D22853">
        <f t="shared" ca="1" si="729"/>
        <v>-0.20677199312675076</v>
      </c>
    </row>
    <row r="22854" spans="2:4" x14ac:dyDescent="0.3">
      <c r="B22854">
        <f t="shared" ca="1" si="728"/>
        <v>0.67093214843219562</v>
      </c>
      <c r="D22854">
        <f t="shared" ca="1" si="729"/>
        <v>0.16062214127714999</v>
      </c>
    </row>
    <row r="22855" spans="2:4" x14ac:dyDescent="0.3">
      <c r="B22855">
        <f t="shared" ca="1" si="728"/>
        <v>0.2655112155631445</v>
      </c>
      <c r="D22855">
        <f t="shared" ca="1" si="729"/>
        <v>-0.10661150552802985</v>
      </c>
    </row>
    <row r="22856" spans="2:4" x14ac:dyDescent="0.3">
      <c r="B22856">
        <f t="shared" ca="1" si="728"/>
        <v>0.34065810207295366</v>
      </c>
      <c r="D22856">
        <f t="shared" ca="1" si="729"/>
        <v>-5.2666928490808174E-2</v>
      </c>
    </row>
    <row r="22857" spans="2:4" x14ac:dyDescent="0.3">
      <c r="B22857">
        <f t="shared" ca="1" si="728"/>
        <v>0.40836798144018582</v>
      </c>
      <c r="D22857">
        <f t="shared" ca="1" si="729"/>
        <v>-7.9362869596093163E-3</v>
      </c>
    </row>
    <row r="22858" spans="2:4" x14ac:dyDescent="0.3">
      <c r="B22858">
        <f t="shared" ca="1" si="728"/>
        <v>0.62235448866533516</v>
      </c>
      <c r="D22858">
        <f t="shared" ca="1" si="729"/>
        <v>0.12791760095388099</v>
      </c>
    </row>
    <row r="22859" spans="2:4" x14ac:dyDescent="0.3">
      <c r="B22859">
        <f t="shared" ref="B22859:B22922" ca="1" si="730">RAND()</f>
        <v>2.5315236147275932E-2</v>
      </c>
      <c r="D22859">
        <f t="shared" ref="D22859:D22922" ca="1" si="731">NORMINV(B22859,$C$2,$C$3)</f>
        <v>-0.43864963816474045</v>
      </c>
    </row>
    <row r="22860" spans="2:4" x14ac:dyDescent="0.3">
      <c r="B22860">
        <f t="shared" ca="1" si="730"/>
        <v>1.7229764259387714E-3</v>
      </c>
      <c r="D22860">
        <f t="shared" ca="1" si="731"/>
        <v>-0.68121859787457617</v>
      </c>
    </row>
    <row r="22861" spans="2:4" x14ac:dyDescent="0.3">
      <c r="B22861">
        <f t="shared" ca="1" si="730"/>
        <v>0.58228613749609781</v>
      </c>
      <c r="D22861">
        <f t="shared" ca="1" si="731"/>
        <v>0.10193636339886192</v>
      </c>
    </row>
    <row r="22862" spans="2:4" x14ac:dyDescent="0.3">
      <c r="B22862">
        <f t="shared" ca="1" si="730"/>
        <v>0.48841834948702034</v>
      </c>
      <c r="D22862">
        <f t="shared" ca="1" si="731"/>
        <v>4.2741257079107413E-2</v>
      </c>
    </row>
    <row r="22863" spans="2:4" x14ac:dyDescent="0.3">
      <c r="B22863">
        <f t="shared" ca="1" si="730"/>
        <v>0.72146374842888039</v>
      </c>
      <c r="D22863">
        <f t="shared" ca="1" si="731"/>
        <v>0.19679884191950786</v>
      </c>
    </row>
    <row r="22864" spans="2:4" x14ac:dyDescent="0.3">
      <c r="B22864">
        <f t="shared" ca="1" si="730"/>
        <v>0.87560115327410715</v>
      </c>
      <c r="D22864">
        <f t="shared" ca="1" si="731"/>
        <v>0.33831864922273602</v>
      </c>
    </row>
    <row r="22865" spans="2:4" x14ac:dyDescent="0.3">
      <c r="B22865">
        <f t="shared" ca="1" si="730"/>
        <v>0.23512418455785888</v>
      </c>
      <c r="D22865">
        <f t="shared" ca="1" si="731"/>
        <v>-0.13051874939279906</v>
      </c>
    </row>
    <row r="22866" spans="2:4" x14ac:dyDescent="0.3">
      <c r="B22866">
        <f t="shared" ca="1" si="730"/>
        <v>0.54941843051951977</v>
      </c>
      <c r="D22866">
        <f t="shared" ca="1" si="731"/>
        <v>8.1048037042995263E-2</v>
      </c>
    </row>
    <row r="22867" spans="2:4" x14ac:dyDescent="0.3">
      <c r="B22867">
        <f t="shared" ca="1" si="730"/>
        <v>2.2552980829875779E-2</v>
      </c>
      <c r="D22867">
        <f t="shared" ca="1" si="731"/>
        <v>-0.45091624121531065</v>
      </c>
    </row>
    <row r="22868" spans="2:4" x14ac:dyDescent="0.3">
      <c r="B22868">
        <f t="shared" ca="1" si="730"/>
        <v>0.12729612369289056</v>
      </c>
      <c r="D22868">
        <f t="shared" ca="1" si="731"/>
        <v>-0.23481648652323439</v>
      </c>
    </row>
    <row r="22869" spans="2:4" x14ac:dyDescent="0.3">
      <c r="B22869">
        <f t="shared" ca="1" si="730"/>
        <v>0.53160977616661154</v>
      </c>
      <c r="D22869">
        <f t="shared" ca="1" si="731"/>
        <v>6.9829261689281316E-2</v>
      </c>
    </row>
    <row r="22870" spans="2:4" x14ac:dyDescent="0.3">
      <c r="B22870">
        <f t="shared" ca="1" si="730"/>
        <v>0.31874648568299124</v>
      </c>
      <c r="D22870">
        <f t="shared" ca="1" si="731"/>
        <v>-6.7801732153105698E-2</v>
      </c>
    </row>
    <row r="22871" spans="2:4" x14ac:dyDescent="0.3">
      <c r="B22871">
        <f t="shared" ca="1" si="730"/>
        <v>0.85721847091619274</v>
      </c>
      <c r="D22871">
        <f t="shared" ca="1" si="731"/>
        <v>0.31697642107727608</v>
      </c>
    </row>
    <row r="22872" spans="2:4" x14ac:dyDescent="0.3">
      <c r="B22872">
        <f t="shared" ca="1" si="730"/>
        <v>0.81561168916481197</v>
      </c>
      <c r="D22872">
        <f t="shared" ca="1" si="731"/>
        <v>0.27469182474813436</v>
      </c>
    </row>
    <row r="22873" spans="2:4" x14ac:dyDescent="0.3">
      <c r="B22873">
        <f t="shared" ca="1" si="730"/>
        <v>0.69235781740139879</v>
      </c>
      <c r="D22873">
        <f t="shared" ca="1" si="731"/>
        <v>0.17563619360285582</v>
      </c>
    </row>
    <row r="22874" spans="2:4" x14ac:dyDescent="0.3">
      <c r="B22874">
        <f t="shared" ca="1" si="730"/>
        <v>0.60213867629434192</v>
      </c>
      <c r="D22874">
        <f t="shared" ca="1" si="731"/>
        <v>0.11472167917884527</v>
      </c>
    </row>
    <row r="22875" spans="2:4" x14ac:dyDescent="0.3">
      <c r="B22875">
        <f t="shared" ca="1" si="730"/>
        <v>1.8814264976351192E-3</v>
      </c>
      <c r="D22875">
        <f t="shared" ca="1" si="731"/>
        <v>-0.67434674303692033</v>
      </c>
    </row>
    <row r="22876" spans="2:4" x14ac:dyDescent="0.3">
      <c r="B22876">
        <f t="shared" ca="1" si="730"/>
        <v>0.67780210986346745</v>
      </c>
      <c r="D22876">
        <f t="shared" ca="1" si="731"/>
        <v>0.16539038501809311</v>
      </c>
    </row>
    <row r="22877" spans="2:4" x14ac:dyDescent="0.3">
      <c r="B22877">
        <f t="shared" ca="1" si="730"/>
        <v>5.2639972851650119E-2</v>
      </c>
      <c r="D22877">
        <f t="shared" ca="1" si="731"/>
        <v>-0.35494453266622411</v>
      </c>
    </row>
    <row r="22878" spans="2:4" x14ac:dyDescent="0.3">
      <c r="B22878">
        <f t="shared" ca="1" si="730"/>
        <v>0.73756702123452877</v>
      </c>
      <c r="D22878">
        <f t="shared" ca="1" si="731"/>
        <v>0.20896565911883974</v>
      </c>
    </row>
    <row r="22879" spans="2:4" x14ac:dyDescent="0.3">
      <c r="B22879">
        <f t="shared" ca="1" si="730"/>
        <v>0.12596679768810704</v>
      </c>
      <c r="D22879">
        <f t="shared" ca="1" si="731"/>
        <v>-0.23641636816121864</v>
      </c>
    </row>
    <row r="22880" spans="2:4" x14ac:dyDescent="0.3">
      <c r="B22880">
        <f t="shared" ca="1" si="730"/>
        <v>0.13515535771795062</v>
      </c>
      <c r="D22880">
        <f t="shared" ca="1" si="731"/>
        <v>-0.22558682372665262</v>
      </c>
    </row>
    <row r="22881" spans="2:4" x14ac:dyDescent="0.3">
      <c r="B22881">
        <f t="shared" ca="1" si="730"/>
        <v>6.217604878714833E-2</v>
      </c>
      <c r="D22881">
        <f t="shared" ca="1" si="731"/>
        <v>-0.33418999437975722</v>
      </c>
    </row>
    <row r="22882" spans="2:4" x14ac:dyDescent="0.3">
      <c r="B22882">
        <f t="shared" ca="1" si="730"/>
        <v>0.59523690380403571</v>
      </c>
      <c r="D22882">
        <f t="shared" ca="1" si="731"/>
        <v>0.110259329843597</v>
      </c>
    </row>
    <row r="22883" spans="2:4" x14ac:dyDescent="0.3">
      <c r="B22883">
        <f t="shared" ca="1" si="730"/>
        <v>0.90075662516328392</v>
      </c>
      <c r="D22883">
        <f t="shared" ca="1" si="731"/>
        <v>0.37146870720613695</v>
      </c>
    </row>
    <row r="22884" spans="2:4" x14ac:dyDescent="0.3">
      <c r="B22884">
        <f t="shared" ca="1" si="730"/>
        <v>8.1068022024364361E-2</v>
      </c>
      <c r="D22884">
        <f t="shared" ca="1" si="731"/>
        <v>-0.29948087238288179</v>
      </c>
    </row>
    <row r="22885" spans="2:4" x14ac:dyDescent="0.3">
      <c r="B22885">
        <f t="shared" ca="1" si="730"/>
        <v>2.166651033519984E-3</v>
      </c>
      <c r="D22885">
        <f t="shared" ca="1" si="731"/>
        <v>-0.66320525375030648</v>
      </c>
    </row>
    <row r="22886" spans="2:4" x14ac:dyDescent="0.3">
      <c r="B22886">
        <f t="shared" ca="1" si="730"/>
        <v>7.1433060845009111E-2</v>
      </c>
      <c r="D22886">
        <f t="shared" ca="1" si="731"/>
        <v>-0.31630021807429043</v>
      </c>
    </row>
    <row r="22887" spans="2:4" x14ac:dyDescent="0.3">
      <c r="B22887">
        <f t="shared" ca="1" si="730"/>
        <v>0.48700790161437513</v>
      </c>
      <c r="D22887">
        <f t="shared" ca="1" si="731"/>
        <v>4.1856970057316256E-2</v>
      </c>
    </row>
    <row r="22888" spans="2:4" x14ac:dyDescent="0.3">
      <c r="B22888">
        <f t="shared" ca="1" si="730"/>
        <v>0.25391439476808597</v>
      </c>
      <c r="D22888">
        <f t="shared" ca="1" si="731"/>
        <v>-0.11555556526866133</v>
      </c>
    </row>
    <row r="22889" spans="2:4" x14ac:dyDescent="0.3">
      <c r="B22889">
        <f t="shared" ca="1" si="730"/>
        <v>0.55533866475617544</v>
      </c>
      <c r="D22889">
        <f t="shared" ca="1" si="731"/>
        <v>8.4790330858842688E-2</v>
      </c>
    </row>
    <row r="22890" spans="2:4" x14ac:dyDescent="0.3">
      <c r="B22890">
        <f t="shared" ca="1" si="730"/>
        <v>2.9271509591720979E-2</v>
      </c>
      <c r="D22890">
        <f t="shared" ca="1" si="731"/>
        <v>-0.42290239378760924</v>
      </c>
    </row>
    <row r="22891" spans="2:4" x14ac:dyDescent="0.3">
      <c r="B22891">
        <f t="shared" ca="1" si="730"/>
        <v>0.28747801408180573</v>
      </c>
      <c r="D22891">
        <f t="shared" ca="1" si="731"/>
        <v>-9.0191881154842543E-2</v>
      </c>
    </row>
    <row r="22892" spans="2:4" x14ac:dyDescent="0.3">
      <c r="B22892">
        <f t="shared" ca="1" si="730"/>
        <v>0.66221593763841913</v>
      </c>
      <c r="D22892">
        <f t="shared" ca="1" si="731"/>
        <v>0.15462960402044917</v>
      </c>
    </row>
    <row r="22893" spans="2:4" x14ac:dyDescent="0.3">
      <c r="B22893">
        <f t="shared" ca="1" si="730"/>
        <v>0.58336135112794607</v>
      </c>
      <c r="D22893">
        <f t="shared" ca="1" si="731"/>
        <v>0.1026250493068758</v>
      </c>
    </row>
    <row r="22894" spans="2:4" x14ac:dyDescent="0.3">
      <c r="B22894">
        <f t="shared" ca="1" si="730"/>
        <v>0.22285101210889724</v>
      </c>
      <c r="D22894">
        <f t="shared" ca="1" si="731"/>
        <v>-0.14064998339310131</v>
      </c>
    </row>
    <row r="22895" spans="2:4" x14ac:dyDescent="0.3">
      <c r="B22895">
        <f t="shared" ca="1" si="730"/>
        <v>0.78912126913509995</v>
      </c>
      <c r="D22895">
        <f t="shared" ca="1" si="731"/>
        <v>0.25084399168563221</v>
      </c>
    </row>
    <row r="22896" spans="2:4" x14ac:dyDescent="0.3">
      <c r="B22896">
        <f t="shared" ca="1" si="730"/>
        <v>0.80328499452560198</v>
      </c>
      <c r="D22896">
        <f t="shared" ca="1" si="731"/>
        <v>0.26335338704521438</v>
      </c>
    </row>
    <row r="22897" spans="2:4" x14ac:dyDescent="0.3">
      <c r="B22897">
        <f t="shared" ca="1" si="730"/>
        <v>9.6422342608429079E-2</v>
      </c>
      <c r="D22897">
        <f t="shared" ca="1" si="731"/>
        <v>-0.27555244325380163</v>
      </c>
    </row>
    <row r="22898" spans="2:4" x14ac:dyDescent="0.3">
      <c r="B22898">
        <f t="shared" ca="1" si="730"/>
        <v>0.89019258226244191</v>
      </c>
      <c r="D22898">
        <f t="shared" ca="1" si="731"/>
        <v>0.35688823600274372</v>
      </c>
    </row>
    <row r="22899" spans="2:4" x14ac:dyDescent="0.3">
      <c r="B22899">
        <f t="shared" ca="1" si="730"/>
        <v>0.35130317512754383</v>
      </c>
      <c r="D22899">
        <f t="shared" ca="1" si="731"/>
        <v>-4.5451135252099137E-2</v>
      </c>
    </row>
    <row r="22900" spans="2:4" x14ac:dyDescent="0.3">
      <c r="B22900">
        <f t="shared" ca="1" si="730"/>
        <v>0.92192475564102572</v>
      </c>
      <c r="D22900">
        <f t="shared" ca="1" si="731"/>
        <v>0.40453449153409471</v>
      </c>
    </row>
    <row r="22901" spans="2:4" x14ac:dyDescent="0.3">
      <c r="B22901">
        <f t="shared" ca="1" si="730"/>
        <v>0.65028203741566803</v>
      </c>
      <c r="D22901">
        <f t="shared" ca="1" si="731"/>
        <v>0.14652050509002429</v>
      </c>
    </row>
    <row r="22902" spans="2:4" x14ac:dyDescent="0.3">
      <c r="B22902">
        <f t="shared" ca="1" si="730"/>
        <v>2.6335203910075267E-2</v>
      </c>
      <c r="D22902">
        <f t="shared" ca="1" si="731"/>
        <v>-0.43440334709144468</v>
      </c>
    </row>
    <row r="22903" spans="2:4" x14ac:dyDescent="0.3">
      <c r="B22903">
        <f t="shared" ca="1" si="730"/>
        <v>0.1084444975929727</v>
      </c>
      <c r="D22903">
        <f t="shared" ca="1" si="731"/>
        <v>-0.2587107132958682</v>
      </c>
    </row>
    <row r="22904" spans="2:4" x14ac:dyDescent="0.3">
      <c r="B22904">
        <f t="shared" ca="1" si="730"/>
        <v>0.34139480115173371</v>
      </c>
      <c r="D22904">
        <f t="shared" ca="1" si="731"/>
        <v>-5.2164860305109487E-2</v>
      </c>
    </row>
    <row r="22905" spans="2:4" x14ac:dyDescent="0.3">
      <c r="B22905">
        <f t="shared" ca="1" si="730"/>
        <v>0.39023075737223478</v>
      </c>
      <c r="D22905">
        <f t="shared" ca="1" si="731"/>
        <v>-1.9679413014593181E-2</v>
      </c>
    </row>
    <row r="22906" spans="2:4" x14ac:dyDescent="0.3">
      <c r="B22906">
        <f t="shared" ca="1" si="730"/>
        <v>0.14404790498084741</v>
      </c>
      <c r="D22906">
        <f t="shared" ca="1" si="731"/>
        <v>-0.21557704066984623</v>
      </c>
    </row>
    <row r="22907" spans="2:4" x14ac:dyDescent="0.3">
      <c r="B22907">
        <f t="shared" ca="1" si="730"/>
        <v>2.8605099684470781E-2</v>
      </c>
      <c r="D22907">
        <f t="shared" ca="1" si="731"/>
        <v>-0.42542535645518537</v>
      </c>
    </row>
    <row r="22908" spans="2:4" x14ac:dyDescent="0.3">
      <c r="B22908">
        <f t="shared" ca="1" si="730"/>
        <v>0.88269966353564167</v>
      </c>
      <c r="D22908">
        <f t="shared" ca="1" si="731"/>
        <v>0.34714773617985772</v>
      </c>
    </row>
    <row r="22909" spans="2:4" x14ac:dyDescent="0.3">
      <c r="B22909">
        <f t="shared" ca="1" si="730"/>
        <v>0.32652205288901137</v>
      </c>
      <c r="D22909">
        <f t="shared" ca="1" si="731"/>
        <v>-6.238432540659121E-2</v>
      </c>
    </row>
    <row r="22910" spans="2:4" x14ac:dyDescent="0.3">
      <c r="B22910">
        <f t="shared" ca="1" si="730"/>
        <v>0.33318102559313556</v>
      </c>
      <c r="D22910">
        <f t="shared" ca="1" si="731"/>
        <v>-5.7786556383882942E-2</v>
      </c>
    </row>
    <row r="22911" spans="2:4" x14ac:dyDescent="0.3">
      <c r="B22911">
        <f t="shared" ca="1" si="730"/>
        <v>0.43923536254619822</v>
      </c>
      <c r="D22911">
        <f t="shared" ca="1" si="731"/>
        <v>1.1772967688963756E-2</v>
      </c>
    </row>
    <row r="22912" spans="2:4" x14ac:dyDescent="0.3">
      <c r="B22912">
        <f t="shared" ca="1" si="730"/>
        <v>0.68598501805320833</v>
      </c>
      <c r="D22912">
        <f t="shared" ca="1" si="731"/>
        <v>0.17112538774391156</v>
      </c>
    </row>
    <row r="22913" spans="2:4" x14ac:dyDescent="0.3">
      <c r="B22913">
        <f t="shared" ca="1" si="730"/>
        <v>0.24944346603577783</v>
      </c>
      <c r="D22913">
        <f t="shared" ca="1" si="731"/>
        <v>-0.1190605308995515</v>
      </c>
    </row>
    <row r="22914" spans="2:4" x14ac:dyDescent="0.3">
      <c r="B22914">
        <f t="shared" ca="1" si="730"/>
        <v>4.4301598032514433E-2</v>
      </c>
      <c r="D22914">
        <f t="shared" ca="1" si="731"/>
        <v>-0.3757030806310323</v>
      </c>
    </row>
    <row r="22915" spans="2:4" x14ac:dyDescent="0.3">
      <c r="B22915">
        <f t="shared" ca="1" si="730"/>
        <v>0.54840255437135144</v>
      </c>
      <c r="D22915">
        <f t="shared" ca="1" si="731"/>
        <v>8.0406604189562775E-2</v>
      </c>
    </row>
    <row r="22916" spans="2:4" x14ac:dyDescent="0.3">
      <c r="B22916">
        <f t="shared" ca="1" si="730"/>
        <v>0.19258458341478379</v>
      </c>
      <c r="D22916">
        <f t="shared" ca="1" si="731"/>
        <v>-0.16710284516820134</v>
      </c>
    </row>
    <row r="22917" spans="2:4" x14ac:dyDescent="0.3">
      <c r="B22917">
        <f t="shared" ca="1" si="730"/>
        <v>0.39328517224555448</v>
      </c>
      <c r="D22917">
        <f t="shared" ca="1" si="731"/>
        <v>-1.7691716763690329E-2</v>
      </c>
    </row>
    <row r="22918" spans="2:4" x14ac:dyDescent="0.3">
      <c r="B22918">
        <f t="shared" ca="1" si="730"/>
        <v>0.75058363199466394</v>
      </c>
      <c r="D22918">
        <f t="shared" ca="1" si="731"/>
        <v>0.21908187522236011</v>
      </c>
    </row>
    <row r="22919" spans="2:4" x14ac:dyDescent="0.3">
      <c r="B22919">
        <f t="shared" ca="1" si="730"/>
        <v>0.63163253316522006</v>
      </c>
      <c r="D22919">
        <f t="shared" ca="1" si="731"/>
        <v>0.13404506635460595</v>
      </c>
    </row>
    <row r="22920" spans="2:4" x14ac:dyDescent="0.3">
      <c r="B22920">
        <f t="shared" ca="1" si="730"/>
        <v>0.43862956691523947</v>
      </c>
      <c r="D22920">
        <f t="shared" ca="1" si="731"/>
        <v>1.1388832258980783E-2</v>
      </c>
    </row>
    <row r="22921" spans="2:4" x14ac:dyDescent="0.3">
      <c r="B22921">
        <f t="shared" ca="1" si="730"/>
        <v>0.11682701648781491</v>
      </c>
      <c r="D22921">
        <f t="shared" ca="1" si="731"/>
        <v>-0.24774971464268125</v>
      </c>
    </row>
    <row r="22922" spans="2:4" x14ac:dyDescent="0.3">
      <c r="B22922">
        <f t="shared" ca="1" si="730"/>
        <v>0.53317378643264213</v>
      </c>
      <c r="D22922">
        <f t="shared" ca="1" si="731"/>
        <v>7.0812603537591126E-2</v>
      </c>
    </row>
    <row r="22923" spans="2:4" x14ac:dyDescent="0.3">
      <c r="B22923">
        <f t="shared" ref="B22923:B22986" ca="1" si="732">RAND()</f>
        <v>0.22728283574622266</v>
      </c>
      <c r="D22923">
        <f t="shared" ref="D22923:D22986" ca="1" si="733">NORMINV(B22923,$C$2,$C$3)</f>
        <v>-0.13695627033316948</v>
      </c>
    </row>
    <row r="22924" spans="2:4" x14ac:dyDescent="0.3">
      <c r="B22924">
        <f t="shared" ca="1" si="732"/>
        <v>2.9077569896955646E-2</v>
      </c>
      <c r="D22924">
        <f t="shared" ca="1" si="733"/>
        <v>-0.42363166373314287</v>
      </c>
    </row>
    <row r="22925" spans="2:4" x14ac:dyDescent="0.3">
      <c r="B22925">
        <f t="shared" ca="1" si="732"/>
        <v>0.88508089827702208</v>
      </c>
      <c r="D22925">
        <f t="shared" ca="1" si="733"/>
        <v>0.35019393592173614</v>
      </c>
    </row>
    <row r="22926" spans="2:4" x14ac:dyDescent="0.3">
      <c r="B22926">
        <f t="shared" ca="1" si="732"/>
        <v>0.40005641783245172</v>
      </c>
      <c r="D22926">
        <f t="shared" ca="1" si="733"/>
        <v>-1.3300268808819529E-2</v>
      </c>
    </row>
    <row r="22927" spans="2:4" x14ac:dyDescent="0.3">
      <c r="B22927">
        <f t="shared" ca="1" si="732"/>
        <v>0.12825583091202597</v>
      </c>
      <c r="D22927">
        <f t="shared" ca="1" si="733"/>
        <v>-0.23366866292710275</v>
      </c>
    </row>
    <row r="22928" spans="2:4" x14ac:dyDescent="0.3">
      <c r="B22928">
        <f t="shared" ca="1" si="732"/>
        <v>0.64444931607434897</v>
      </c>
      <c r="D22928">
        <f t="shared" ca="1" si="733"/>
        <v>0.1425943307766494</v>
      </c>
    </row>
    <row r="22929" spans="2:4" x14ac:dyDescent="0.3">
      <c r="B22929">
        <f t="shared" ca="1" si="732"/>
        <v>0.32995404574100284</v>
      </c>
      <c r="D22929">
        <f t="shared" ca="1" si="733"/>
        <v>-6.0010015637935621E-2</v>
      </c>
    </row>
    <row r="22930" spans="2:4" x14ac:dyDescent="0.3">
      <c r="B22930">
        <f t="shared" ca="1" si="732"/>
        <v>9.338267958425317E-2</v>
      </c>
      <c r="D22930">
        <f t="shared" ca="1" si="733"/>
        <v>-0.28005216668217559</v>
      </c>
    </row>
    <row r="22931" spans="2:4" x14ac:dyDescent="0.3">
      <c r="B22931">
        <f t="shared" ca="1" si="732"/>
        <v>0.14860999394185759</v>
      </c>
      <c r="D22931">
        <f t="shared" ca="1" si="733"/>
        <v>-0.21060338702839565</v>
      </c>
    </row>
    <row r="22932" spans="2:4" x14ac:dyDescent="0.3">
      <c r="B22932">
        <f t="shared" ca="1" si="732"/>
        <v>0.40014026592190599</v>
      </c>
      <c r="D22932">
        <f t="shared" ca="1" si="733"/>
        <v>-1.324601469608136E-2</v>
      </c>
    </row>
    <row r="22933" spans="2:4" x14ac:dyDescent="0.3">
      <c r="B22933">
        <f t="shared" ca="1" si="732"/>
        <v>0.12313674600690672</v>
      </c>
      <c r="D22933">
        <f t="shared" ca="1" si="733"/>
        <v>-0.2398620790734311</v>
      </c>
    </row>
    <row r="22934" spans="2:4" x14ac:dyDescent="0.3">
      <c r="B22934">
        <f t="shared" ca="1" si="732"/>
        <v>0.66739959989899023</v>
      </c>
      <c r="D22934">
        <f t="shared" ca="1" si="733"/>
        <v>0.15818598636925044</v>
      </c>
    </row>
    <row r="22935" spans="2:4" x14ac:dyDescent="0.3">
      <c r="B22935">
        <f t="shared" ca="1" si="732"/>
        <v>0.69013694791540658</v>
      </c>
      <c r="D22935">
        <f t="shared" ca="1" si="733"/>
        <v>0.17405964155290748</v>
      </c>
    </row>
    <row r="22936" spans="2:4" x14ac:dyDescent="0.3">
      <c r="B22936">
        <f t="shared" ca="1" si="732"/>
        <v>0.82413643849965901</v>
      </c>
      <c r="D22936">
        <f t="shared" ca="1" si="733"/>
        <v>0.28281111567701356</v>
      </c>
    </row>
    <row r="22937" spans="2:4" x14ac:dyDescent="0.3">
      <c r="B22937">
        <f t="shared" ca="1" si="732"/>
        <v>0.47054001607943896</v>
      </c>
      <c r="D22937">
        <f t="shared" ca="1" si="733"/>
        <v>3.1521882120713648E-2</v>
      </c>
    </row>
    <row r="22938" spans="2:4" x14ac:dyDescent="0.3">
      <c r="B22938">
        <f t="shared" ca="1" si="732"/>
        <v>0.9498102268889258</v>
      </c>
      <c r="D22938">
        <f t="shared" ca="1" si="733"/>
        <v>0.46075409264277867</v>
      </c>
    </row>
    <row r="22939" spans="2:4" x14ac:dyDescent="0.3">
      <c r="B22939">
        <f t="shared" ca="1" si="732"/>
        <v>5.4957819417587817E-2</v>
      </c>
      <c r="D22939">
        <f t="shared" ca="1" si="733"/>
        <v>-0.34964310854173514</v>
      </c>
    </row>
    <row r="22940" spans="2:4" x14ac:dyDescent="0.3">
      <c r="B22940">
        <f t="shared" ca="1" si="732"/>
        <v>0.84934171603608111</v>
      </c>
      <c r="D22940">
        <f t="shared" ca="1" si="733"/>
        <v>0.3084035448464687</v>
      </c>
    </row>
    <row r="22941" spans="2:4" x14ac:dyDescent="0.3">
      <c r="B22941">
        <f t="shared" ca="1" si="732"/>
        <v>0.62521060571815557</v>
      </c>
      <c r="D22941">
        <f t="shared" ca="1" si="733"/>
        <v>0.12979870373476493</v>
      </c>
    </row>
    <row r="22942" spans="2:4" x14ac:dyDescent="0.3">
      <c r="B22942">
        <f t="shared" ca="1" si="732"/>
        <v>0.4095352128237193</v>
      </c>
      <c r="D22942">
        <f t="shared" ca="1" si="733"/>
        <v>-7.1851858169807367E-3</v>
      </c>
    </row>
    <row r="22943" spans="2:4" x14ac:dyDescent="0.3">
      <c r="B22943">
        <f t="shared" ca="1" si="732"/>
        <v>0.81301620044393297</v>
      </c>
      <c r="D22943">
        <f t="shared" ca="1" si="733"/>
        <v>0.27226650520029727</v>
      </c>
    </row>
    <row r="22944" spans="2:4" x14ac:dyDescent="0.3">
      <c r="B22944">
        <f t="shared" ca="1" si="732"/>
        <v>0.40184977879456241</v>
      </c>
      <c r="D22944">
        <f t="shared" ca="1" si="733"/>
        <v>-1.2140515538082645E-2</v>
      </c>
    </row>
    <row r="22945" spans="2:4" x14ac:dyDescent="0.3">
      <c r="B22945">
        <f t="shared" ca="1" si="732"/>
        <v>0.90008939660261522</v>
      </c>
      <c r="D22945">
        <f t="shared" ca="1" si="733"/>
        <v>0.37051527977429516</v>
      </c>
    </row>
    <row r="22946" spans="2:4" x14ac:dyDescent="0.3">
      <c r="B22946">
        <f t="shared" ca="1" si="732"/>
        <v>0.22321897622761289</v>
      </c>
      <c r="D22946">
        <f t="shared" ca="1" si="733"/>
        <v>-0.14034172480822887</v>
      </c>
    </row>
    <row r="22947" spans="2:4" x14ac:dyDescent="0.3">
      <c r="B22947">
        <f t="shared" ca="1" si="732"/>
        <v>0.27675009115298421</v>
      </c>
      <c r="D22947">
        <f t="shared" ca="1" si="733"/>
        <v>-9.813084019353864E-2</v>
      </c>
    </row>
    <row r="22948" spans="2:4" x14ac:dyDescent="0.3">
      <c r="B22948">
        <f t="shared" ca="1" si="732"/>
        <v>0.20608185124659573</v>
      </c>
      <c r="D22948">
        <f t="shared" ca="1" si="733"/>
        <v>-0.1550229824424883</v>
      </c>
    </row>
    <row r="22949" spans="2:4" x14ac:dyDescent="0.3">
      <c r="B22949">
        <f t="shared" ca="1" si="732"/>
        <v>0.30545356402030022</v>
      </c>
      <c r="D22949">
        <f t="shared" ca="1" si="733"/>
        <v>-7.7194754529702828E-2</v>
      </c>
    </row>
    <row r="22950" spans="2:4" x14ac:dyDescent="0.3">
      <c r="B22950">
        <f t="shared" ca="1" si="732"/>
        <v>0.86587183895819253</v>
      </c>
      <c r="D22950">
        <f t="shared" ca="1" si="733"/>
        <v>0.32677174621701616</v>
      </c>
    </row>
    <row r="22951" spans="2:4" x14ac:dyDescent="0.3">
      <c r="B22951">
        <f t="shared" ca="1" si="732"/>
        <v>0.9992983768488608</v>
      </c>
      <c r="D22951">
        <f t="shared" ca="1" si="733"/>
        <v>0.8484956215292293</v>
      </c>
    </row>
    <row r="22952" spans="2:4" x14ac:dyDescent="0.3">
      <c r="B22952">
        <f t="shared" ca="1" si="732"/>
        <v>0.45428122245913993</v>
      </c>
      <c r="D22952">
        <f t="shared" ca="1" si="733"/>
        <v>2.1287004174265461E-2</v>
      </c>
    </row>
    <row r="22953" spans="2:4" x14ac:dyDescent="0.3">
      <c r="B22953">
        <f t="shared" ca="1" si="732"/>
        <v>0.56811019801322438</v>
      </c>
      <c r="D22953">
        <f t="shared" ca="1" si="733"/>
        <v>9.2891224998431443E-2</v>
      </c>
    </row>
    <row r="22954" spans="2:4" x14ac:dyDescent="0.3">
      <c r="B22954">
        <f t="shared" ca="1" si="732"/>
        <v>0.8713728582357082</v>
      </c>
      <c r="D22954">
        <f t="shared" ca="1" si="733"/>
        <v>0.33322617055425902</v>
      </c>
    </row>
    <row r="22955" spans="2:4" x14ac:dyDescent="0.3">
      <c r="B22955">
        <f t="shared" ca="1" si="732"/>
        <v>0.42895691427512417</v>
      </c>
      <c r="D22955">
        <f t="shared" ca="1" si="733"/>
        <v>5.2423990417418131E-3</v>
      </c>
    </row>
    <row r="22956" spans="2:4" x14ac:dyDescent="0.3">
      <c r="B22956">
        <f t="shared" ca="1" si="732"/>
        <v>0.7935659854362328</v>
      </c>
      <c r="D22956">
        <f t="shared" ca="1" si="733"/>
        <v>0.25471423969041723</v>
      </c>
    </row>
    <row r="22957" spans="2:4" x14ac:dyDescent="0.3">
      <c r="B22957">
        <f t="shared" ca="1" si="732"/>
        <v>0.92539021153755119</v>
      </c>
      <c r="D22957">
        <f t="shared" ca="1" si="733"/>
        <v>0.41057338934062448</v>
      </c>
    </row>
    <row r="22958" spans="2:4" x14ac:dyDescent="0.3">
      <c r="B22958">
        <f t="shared" ca="1" si="732"/>
        <v>0.45862025243491789</v>
      </c>
      <c r="D22958">
        <f t="shared" ca="1" si="733"/>
        <v>2.4022416093839309E-2</v>
      </c>
    </row>
    <row r="22959" spans="2:4" x14ac:dyDescent="0.3">
      <c r="B22959">
        <f t="shared" ca="1" si="732"/>
        <v>0.52214291866874141</v>
      </c>
      <c r="D22959">
        <f t="shared" ca="1" si="733"/>
        <v>6.3883148840617285E-2</v>
      </c>
    </row>
    <row r="22960" spans="2:4" x14ac:dyDescent="0.3">
      <c r="B22960">
        <f t="shared" ca="1" si="732"/>
        <v>0.65358576277387104</v>
      </c>
      <c r="D22960">
        <f t="shared" ca="1" si="733"/>
        <v>0.14875488261055403</v>
      </c>
    </row>
    <row r="22961" spans="2:4" x14ac:dyDescent="0.3">
      <c r="B22961">
        <f t="shared" ca="1" si="732"/>
        <v>0.14225426491262083</v>
      </c>
      <c r="D22961">
        <f t="shared" ca="1" si="733"/>
        <v>-0.21756153553957186</v>
      </c>
    </row>
    <row r="22962" spans="2:4" x14ac:dyDescent="0.3">
      <c r="B22962">
        <f t="shared" ca="1" si="732"/>
        <v>0.62497330039497412</v>
      </c>
      <c r="D22962">
        <f t="shared" ca="1" si="733"/>
        <v>0.12964223837998468</v>
      </c>
    </row>
    <row r="22963" spans="2:4" x14ac:dyDescent="0.3">
      <c r="B22963">
        <f t="shared" ca="1" si="732"/>
        <v>0.58259174821976256</v>
      </c>
      <c r="D22963">
        <f t="shared" ca="1" si="733"/>
        <v>0.10213207004240085</v>
      </c>
    </row>
    <row r="22964" spans="2:4" x14ac:dyDescent="0.3">
      <c r="B22964">
        <f t="shared" ca="1" si="732"/>
        <v>3.5241404555012457E-2</v>
      </c>
      <c r="D22964">
        <f t="shared" ca="1" si="733"/>
        <v>-0.40219882763620074</v>
      </c>
    </row>
    <row r="22965" spans="2:4" x14ac:dyDescent="0.3">
      <c r="B22965">
        <f t="shared" ca="1" si="732"/>
        <v>0.24534184526001979</v>
      </c>
      <c r="D22965">
        <f t="shared" ca="1" si="733"/>
        <v>-0.12230545382323042</v>
      </c>
    </row>
    <row r="22966" spans="2:4" x14ac:dyDescent="0.3">
      <c r="B22966">
        <f t="shared" ca="1" si="732"/>
        <v>0.44147011771935762</v>
      </c>
      <c r="D22966">
        <f t="shared" ca="1" si="733"/>
        <v>1.3189254458004854E-2</v>
      </c>
    </row>
    <row r="22967" spans="2:4" x14ac:dyDescent="0.3">
      <c r="B22967">
        <f t="shared" ca="1" si="732"/>
        <v>0.40688003500111347</v>
      </c>
      <c r="D22967">
        <f t="shared" ca="1" si="733"/>
        <v>-8.8945246395875088E-3</v>
      </c>
    </row>
    <row r="22968" spans="2:4" x14ac:dyDescent="0.3">
      <c r="B22968">
        <f t="shared" ca="1" si="732"/>
        <v>0.82113485544543474</v>
      </c>
      <c r="D22968">
        <f t="shared" ca="1" si="733"/>
        <v>0.27992464777056392</v>
      </c>
    </row>
    <row r="22969" spans="2:4" x14ac:dyDescent="0.3">
      <c r="B22969">
        <f t="shared" ca="1" si="732"/>
        <v>0.57031282592020938</v>
      </c>
      <c r="D22969">
        <f t="shared" ca="1" si="733"/>
        <v>9.429266271890227E-2</v>
      </c>
    </row>
    <row r="22970" spans="2:4" x14ac:dyDescent="0.3">
      <c r="B22970">
        <f t="shared" ca="1" si="732"/>
        <v>0.86589529040855562</v>
      </c>
      <c r="D22970">
        <f t="shared" ca="1" si="733"/>
        <v>0.32679887125931301</v>
      </c>
    </row>
    <row r="22971" spans="2:4" x14ac:dyDescent="0.3">
      <c r="B22971">
        <f t="shared" ca="1" si="732"/>
        <v>0.21421411144138491</v>
      </c>
      <c r="D22971">
        <f t="shared" ca="1" si="733"/>
        <v>-0.14797104040486775</v>
      </c>
    </row>
    <row r="22972" spans="2:4" x14ac:dyDescent="0.3">
      <c r="B22972">
        <f t="shared" ca="1" si="732"/>
        <v>0.75140390532518508</v>
      </c>
      <c r="D22972">
        <f t="shared" ca="1" si="733"/>
        <v>0.21972856517147743</v>
      </c>
    </row>
    <row r="22973" spans="2:4" x14ac:dyDescent="0.3">
      <c r="B22973">
        <f t="shared" ca="1" si="732"/>
        <v>0.84144132643369429</v>
      </c>
      <c r="D22973">
        <f t="shared" ca="1" si="733"/>
        <v>0.30009980509792794</v>
      </c>
    </row>
    <row r="22974" spans="2:4" x14ac:dyDescent="0.3">
      <c r="B22974">
        <f t="shared" ca="1" si="732"/>
        <v>7.2674400097691438E-2</v>
      </c>
      <c r="D22974">
        <f t="shared" ca="1" si="733"/>
        <v>-0.31403963281275021</v>
      </c>
    </row>
    <row r="22975" spans="2:4" x14ac:dyDescent="0.3">
      <c r="B22975">
        <f t="shared" ca="1" si="732"/>
        <v>0.30870775534039052</v>
      </c>
      <c r="D22975">
        <f t="shared" ca="1" si="733"/>
        <v>-7.4879144552645299E-2</v>
      </c>
    </row>
    <row r="22976" spans="2:4" x14ac:dyDescent="0.3">
      <c r="B22976">
        <f t="shared" ca="1" si="732"/>
        <v>4.742562171625464E-2</v>
      </c>
      <c r="D22976">
        <f t="shared" ca="1" si="733"/>
        <v>-0.36758609987608015</v>
      </c>
    </row>
    <row r="22977" spans="2:4" x14ac:dyDescent="0.3">
      <c r="B22977">
        <f t="shared" ca="1" si="732"/>
        <v>0.56183049432851317</v>
      </c>
      <c r="D22977">
        <f t="shared" ca="1" si="733"/>
        <v>8.8902953760827866E-2</v>
      </c>
    </row>
    <row r="22978" spans="2:4" x14ac:dyDescent="0.3">
      <c r="B22978">
        <f t="shared" ca="1" si="732"/>
        <v>0.13277467003402144</v>
      </c>
      <c r="D22978">
        <f t="shared" ca="1" si="733"/>
        <v>-0.22834262454113141</v>
      </c>
    </row>
    <row r="22979" spans="2:4" x14ac:dyDescent="0.3">
      <c r="B22979">
        <f t="shared" ca="1" si="732"/>
        <v>0.9339179578339426</v>
      </c>
      <c r="D22979">
        <f t="shared" ca="1" si="733"/>
        <v>0.42640564914006102</v>
      </c>
    </row>
    <row r="22980" spans="2:4" x14ac:dyDescent="0.3">
      <c r="B22980">
        <f t="shared" ca="1" si="732"/>
        <v>0.15092411169874898</v>
      </c>
      <c r="D22980">
        <f t="shared" ca="1" si="733"/>
        <v>-0.2081195134470068</v>
      </c>
    </row>
    <row r="22981" spans="2:4" x14ac:dyDescent="0.3">
      <c r="B22981">
        <f t="shared" ca="1" si="732"/>
        <v>0.2275569557523609</v>
      </c>
      <c r="D22981">
        <f t="shared" ca="1" si="733"/>
        <v>-0.13672914732450203</v>
      </c>
    </row>
    <row r="22982" spans="2:4" x14ac:dyDescent="0.3">
      <c r="B22982">
        <f t="shared" ca="1" si="732"/>
        <v>6.1931975191600208E-2</v>
      </c>
      <c r="D22982">
        <f t="shared" ca="1" si="733"/>
        <v>-0.33468892314280818</v>
      </c>
    </row>
    <row r="22983" spans="2:4" x14ac:dyDescent="0.3">
      <c r="B22983">
        <f t="shared" ca="1" si="732"/>
        <v>0.30050260136956519</v>
      </c>
      <c r="D22983">
        <f t="shared" ca="1" si="733"/>
        <v>-8.0738881543884769E-2</v>
      </c>
    </row>
    <row r="22984" spans="2:4" x14ac:dyDescent="0.3">
      <c r="B22984">
        <f t="shared" ca="1" si="732"/>
        <v>0.55176482092793977</v>
      </c>
      <c r="D22984">
        <f t="shared" ca="1" si="733"/>
        <v>8.2530356687891798E-2</v>
      </c>
    </row>
    <row r="22985" spans="2:4" x14ac:dyDescent="0.3">
      <c r="B22985">
        <f t="shared" ca="1" si="732"/>
        <v>0.53199030626835841</v>
      </c>
      <c r="D22985">
        <f t="shared" ca="1" si="733"/>
        <v>7.0068483967812817E-2</v>
      </c>
    </row>
    <row r="22986" spans="2:4" x14ac:dyDescent="0.3">
      <c r="B22986">
        <f t="shared" ca="1" si="732"/>
        <v>0.24300514327426936</v>
      </c>
      <c r="D22986">
        <f t="shared" ca="1" si="733"/>
        <v>-0.1241671209494898</v>
      </c>
    </row>
    <row r="22987" spans="2:4" x14ac:dyDescent="0.3">
      <c r="B22987">
        <f t="shared" ref="B22987:B23050" ca="1" si="734">RAND()</f>
        <v>0.95461216583626951</v>
      </c>
      <c r="D22987">
        <f t="shared" ref="D22987:D23050" ca="1" si="735">NORMINV(B22987,$C$2,$C$3)</f>
        <v>0.47283004441631049</v>
      </c>
    </row>
    <row r="22988" spans="2:4" x14ac:dyDescent="0.3">
      <c r="B22988">
        <f t="shared" ca="1" si="734"/>
        <v>0.21266946795063002</v>
      </c>
      <c r="D22988">
        <f t="shared" ca="1" si="735"/>
        <v>-0.14929825642026068</v>
      </c>
    </row>
    <row r="22989" spans="2:4" x14ac:dyDescent="0.3">
      <c r="B22989">
        <f t="shared" ca="1" si="734"/>
        <v>0.45194687706018666</v>
      </c>
      <c r="D22989">
        <f t="shared" ca="1" si="735"/>
        <v>1.981398332061713E-2</v>
      </c>
    </row>
    <row r="22990" spans="2:4" x14ac:dyDescent="0.3">
      <c r="B22990">
        <f t="shared" ca="1" si="734"/>
        <v>0.84019828836180321</v>
      </c>
      <c r="D22990">
        <f t="shared" ca="1" si="735"/>
        <v>0.29881829242745983</v>
      </c>
    </row>
    <row r="22991" spans="2:4" x14ac:dyDescent="0.3">
      <c r="B22991">
        <f t="shared" ca="1" si="734"/>
        <v>1.4196209953221905E-2</v>
      </c>
      <c r="D22991">
        <f t="shared" ca="1" si="735"/>
        <v>-0.49795529931752608</v>
      </c>
    </row>
    <row r="22992" spans="2:4" x14ac:dyDescent="0.3">
      <c r="B22992">
        <f t="shared" ca="1" si="734"/>
        <v>0.35149688657698375</v>
      </c>
      <c r="D22992">
        <f t="shared" ca="1" si="735"/>
        <v>-4.5320579343451087E-2</v>
      </c>
    </row>
    <row r="22993" spans="2:4" x14ac:dyDescent="0.3">
      <c r="B22993">
        <f t="shared" ca="1" si="734"/>
        <v>0.86698350584172357</v>
      </c>
      <c r="D22993">
        <f t="shared" ca="1" si="735"/>
        <v>0.32806115473158159</v>
      </c>
    </row>
    <row r="22994" spans="2:4" x14ac:dyDescent="0.3">
      <c r="B22994">
        <f t="shared" ca="1" si="734"/>
        <v>0.38127160463621101</v>
      </c>
      <c r="D22994">
        <f t="shared" ca="1" si="735"/>
        <v>-2.553569908778669E-2</v>
      </c>
    </row>
    <row r="22995" spans="2:4" x14ac:dyDescent="0.3">
      <c r="B22995">
        <f t="shared" ca="1" si="734"/>
        <v>0.87142285797485863</v>
      </c>
      <c r="D22995">
        <f t="shared" ca="1" si="735"/>
        <v>0.3332857037082439</v>
      </c>
    </row>
    <row r="22996" spans="2:4" x14ac:dyDescent="0.3">
      <c r="B22996">
        <f t="shared" ca="1" si="734"/>
        <v>0.43102757182829154</v>
      </c>
      <c r="D22996">
        <f t="shared" ca="1" si="735"/>
        <v>6.5603378718158897E-3</v>
      </c>
    </row>
    <row r="22997" spans="2:4" x14ac:dyDescent="0.3">
      <c r="B22997">
        <f t="shared" ca="1" si="734"/>
        <v>0.25958472859429771</v>
      </c>
      <c r="D22997">
        <f t="shared" ca="1" si="735"/>
        <v>-0.1111565480060351</v>
      </c>
    </row>
    <row r="22998" spans="2:4" x14ac:dyDescent="0.3">
      <c r="B22998">
        <f t="shared" ca="1" si="734"/>
        <v>0.21943592091432862</v>
      </c>
      <c r="D22998">
        <f t="shared" ca="1" si="735"/>
        <v>-0.14352492206360534</v>
      </c>
    </row>
    <row r="22999" spans="2:4" x14ac:dyDescent="0.3">
      <c r="B22999">
        <f t="shared" ca="1" si="734"/>
        <v>8.6945698029855967E-2</v>
      </c>
      <c r="D22999">
        <f t="shared" ca="1" si="735"/>
        <v>-0.28995144246429883</v>
      </c>
    </row>
    <row r="23000" spans="2:4" x14ac:dyDescent="0.3">
      <c r="B23000">
        <f t="shared" ca="1" si="734"/>
        <v>0.49383980144393469</v>
      </c>
      <c r="D23000">
        <f t="shared" ca="1" si="735"/>
        <v>4.6139514611580591E-2</v>
      </c>
    </row>
    <row r="23001" spans="2:4" x14ac:dyDescent="0.3">
      <c r="B23001">
        <f t="shared" ca="1" si="734"/>
        <v>0.51562973006117652</v>
      </c>
      <c r="D23001">
        <f t="shared" ca="1" si="735"/>
        <v>5.9796987778227999E-2</v>
      </c>
    </row>
    <row r="23002" spans="2:4" x14ac:dyDescent="0.3">
      <c r="B23002">
        <f t="shared" ca="1" si="734"/>
        <v>5.4828348615789113E-2</v>
      </c>
      <c r="D23002">
        <f t="shared" ca="1" si="735"/>
        <v>-0.34993452350739929</v>
      </c>
    </row>
    <row r="23003" spans="2:4" x14ac:dyDescent="0.3">
      <c r="B23003">
        <f t="shared" ca="1" si="734"/>
        <v>0.9456918796804149</v>
      </c>
      <c r="D23003">
        <f t="shared" ca="1" si="735"/>
        <v>0.45111097532734534</v>
      </c>
    </row>
    <row r="23004" spans="2:4" x14ac:dyDescent="0.3">
      <c r="B23004">
        <f t="shared" ca="1" si="734"/>
        <v>0.28127046246219778</v>
      </c>
      <c r="D23004">
        <f t="shared" ca="1" si="735"/>
        <v>-9.476787669221827E-2</v>
      </c>
    </row>
    <row r="23005" spans="2:4" x14ac:dyDescent="0.3">
      <c r="B23005">
        <f t="shared" ca="1" si="734"/>
        <v>0.29257259548950665</v>
      </c>
      <c r="D23005">
        <f t="shared" ca="1" si="735"/>
        <v>-8.6471176860987833E-2</v>
      </c>
    </row>
    <row r="23006" spans="2:4" x14ac:dyDescent="0.3">
      <c r="B23006">
        <f t="shared" ca="1" si="734"/>
        <v>0.75021567214231422</v>
      </c>
      <c r="D23006">
        <f t="shared" ca="1" si="735"/>
        <v>0.21879214919286033</v>
      </c>
    </row>
    <row r="23007" spans="2:4" x14ac:dyDescent="0.3">
      <c r="B23007">
        <f t="shared" ca="1" si="734"/>
        <v>0.95997937559995239</v>
      </c>
      <c r="D23007">
        <f t="shared" ca="1" si="735"/>
        <v>0.48761169659461612</v>
      </c>
    </row>
    <row r="23008" spans="2:4" x14ac:dyDescent="0.3">
      <c r="B23008">
        <f t="shared" ca="1" si="734"/>
        <v>0.93724552909802061</v>
      </c>
      <c r="D23008">
        <f t="shared" ca="1" si="735"/>
        <v>0.43301367020043963</v>
      </c>
    </row>
    <row r="23009" spans="2:4" x14ac:dyDescent="0.3">
      <c r="B23009">
        <f t="shared" ca="1" si="734"/>
        <v>0.81292484461577585</v>
      </c>
      <c r="D23009">
        <f t="shared" ca="1" si="735"/>
        <v>0.27218152023611986</v>
      </c>
    </row>
    <row r="23010" spans="2:4" x14ac:dyDescent="0.3">
      <c r="B23010">
        <f t="shared" ca="1" si="734"/>
        <v>0.26322237437293772</v>
      </c>
      <c r="D23010">
        <f t="shared" ca="1" si="735"/>
        <v>-0.10836061350905972</v>
      </c>
    </row>
    <row r="23011" spans="2:4" x14ac:dyDescent="0.3">
      <c r="B23011">
        <f t="shared" ca="1" si="734"/>
        <v>0.22638745133013216</v>
      </c>
      <c r="D23011">
        <f t="shared" ca="1" si="735"/>
        <v>-0.13769922196976087</v>
      </c>
    </row>
    <row r="23012" spans="2:4" x14ac:dyDescent="0.3">
      <c r="B23012">
        <f t="shared" ca="1" si="734"/>
        <v>5.8083904693625121E-2</v>
      </c>
      <c r="D23012">
        <f t="shared" ca="1" si="735"/>
        <v>-0.34276597226414307</v>
      </c>
    </row>
    <row r="23013" spans="2:4" x14ac:dyDescent="0.3">
      <c r="B23013">
        <f t="shared" ca="1" si="734"/>
        <v>0.50286235941416402</v>
      </c>
      <c r="D23013">
        <f t="shared" ca="1" si="735"/>
        <v>5.1793733149934226E-2</v>
      </c>
    </row>
    <row r="23014" spans="2:4" x14ac:dyDescent="0.3">
      <c r="B23014">
        <f t="shared" ca="1" si="734"/>
        <v>0.53719511958925859</v>
      </c>
      <c r="D23014">
        <f t="shared" ca="1" si="735"/>
        <v>7.3342456599858358E-2</v>
      </c>
    </row>
    <row r="23015" spans="2:4" x14ac:dyDescent="0.3">
      <c r="B23015">
        <f t="shared" ca="1" si="734"/>
        <v>0.6012318724550807</v>
      </c>
      <c r="D23015">
        <f t="shared" ca="1" si="735"/>
        <v>0.11413423675838412</v>
      </c>
    </row>
    <row r="23016" spans="2:4" x14ac:dyDescent="0.3">
      <c r="B23016">
        <f t="shared" ca="1" si="734"/>
        <v>0.69746998736766352</v>
      </c>
      <c r="D23016">
        <f t="shared" ca="1" si="735"/>
        <v>0.17928442956213764</v>
      </c>
    </row>
    <row r="23017" spans="2:4" x14ac:dyDescent="0.3">
      <c r="B23017">
        <f t="shared" ca="1" si="734"/>
        <v>0.77588739356118963</v>
      </c>
      <c r="D23017">
        <f t="shared" ca="1" si="735"/>
        <v>0.23959429593730008</v>
      </c>
    </row>
    <row r="23018" spans="2:4" x14ac:dyDescent="0.3">
      <c r="B23018">
        <f t="shared" ca="1" si="734"/>
        <v>0.33607764613515423</v>
      </c>
      <c r="D23018">
        <f t="shared" ca="1" si="735"/>
        <v>-5.5797962599397524E-2</v>
      </c>
    </row>
    <row r="23019" spans="2:4" x14ac:dyDescent="0.3">
      <c r="B23019">
        <f t="shared" ca="1" si="734"/>
        <v>0.32537066382596513</v>
      </c>
      <c r="D23019">
        <f t="shared" ca="1" si="735"/>
        <v>-6.3183141100470699E-2</v>
      </c>
    </row>
    <row r="23020" spans="2:4" x14ac:dyDescent="0.3">
      <c r="B23020">
        <f t="shared" ca="1" si="734"/>
        <v>0.74751222981624776</v>
      </c>
      <c r="D23020">
        <f t="shared" ca="1" si="735"/>
        <v>0.21667039762350804</v>
      </c>
    </row>
    <row r="23021" spans="2:4" x14ac:dyDescent="0.3">
      <c r="B23021">
        <f t="shared" ca="1" si="734"/>
        <v>0.615206265964374</v>
      </c>
      <c r="D23021">
        <f t="shared" ca="1" si="735"/>
        <v>0.1232286371847299</v>
      </c>
    </row>
    <row r="23022" spans="2:4" x14ac:dyDescent="0.3">
      <c r="B23022">
        <f t="shared" ca="1" si="734"/>
        <v>0.77433894646531853</v>
      </c>
      <c r="D23022">
        <f t="shared" ca="1" si="735"/>
        <v>0.23830317575246884</v>
      </c>
    </row>
    <row r="23023" spans="2:4" x14ac:dyDescent="0.3">
      <c r="B23023">
        <f t="shared" ca="1" si="734"/>
        <v>0.80695554791463553</v>
      </c>
      <c r="D23023">
        <f t="shared" ca="1" si="735"/>
        <v>0.26668298343881242</v>
      </c>
    </row>
    <row r="23024" spans="2:4" x14ac:dyDescent="0.3">
      <c r="B23024">
        <f t="shared" ca="1" si="734"/>
        <v>6.92548934873638E-3</v>
      </c>
      <c r="D23024">
        <f t="shared" ca="1" si="735"/>
        <v>-0.56527627334463026</v>
      </c>
    </row>
    <row r="23025" spans="2:4" x14ac:dyDescent="0.3">
      <c r="B23025">
        <f t="shared" ca="1" si="734"/>
        <v>0.57065283432361646</v>
      </c>
      <c r="D23025">
        <f t="shared" ca="1" si="735"/>
        <v>9.4509118449347312E-2</v>
      </c>
    </row>
    <row r="23026" spans="2:4" x14ac:dyDescent="0.3">
      <c r="B23026">
        <f t="shared" ca="1" si="734"/>
        <v>0.16433329669011409</v>
      </c>
      <c r="D23026">
        <f t="shared" ca="1" si="735"/>
        <v>-0.19420079906840526</v>
      </c>
    </row>
    <row r="23027" spans="2:4" x14ac:dyDescent="0.3">
      <c r="B23027">
        <f t="shared" ca="1" si="734"/>
        <v>0.76954643690995106</v>
      </c>
      <c r="D23027">
        <f t="shared" ca="1" si="735"/>
        <v>0.23433848981902028</v>
      </c>
    </row>
    <row r="23028" spans="2:4" x14ac:dyDescent="0.3">
      <c r="B23028">
        <f t="shared" ca="1" si="734"/>
        <v>0.61368303618795972</v>
      </c>
      <c r="D23028">
        <f t="shared" ca="1" si="735"/>
        <v>0.12223283257036779</v>
      </c>
    </row>
    <row r="23029" spans="2:4" x14ac:dyDescent="0.3">
      <c r="B23029">
        <f t="shared" ca="1" si="734"/>
        <v>0.41445404004082986</v>
      </c>
      <c r="D23029">
        <f t="shared" ca="1" si="735"/>
        <v>-4.0255515388666202E-3</v>
      </c>
    </row>
    <row r="23030" spans="2:4" x14ac:dyDescent="0.3">
      <c r="B23030">
        <f t="shared" ca="1" si="734"/>
        <v>0.31976043583733194</v>
      </c>
      <c r="D23030">
        <f t="shared" ca="1" si="735"/>
        <v>-6.7092201443433599E-2</v>
      </c>
    </row>
    <row r="23031" spans="2:4" x14ac:dyDescent="0.3">
      <c r="B23031">
        <f t="shared" ca="1" si="734"/>
        <v>0.64962848051883959</v>
      </c>
      <c r="D23031">
        <f t="shared" ca="1" si="735"/>
        <v>0.14607940874094982</v>
      </c>
    </row>
    <row r="23032" spans="2:4" x14ac:dyDescent="0.3">
      <c r="B23032">
        <f t="shared" ca="1" si="734"/>
        <v>0.14802767540967721</v>
      </c>
      <c r="D23032">
        <f t="shared" ca="1" si="735"/>
        <v>-0.21123248506619519</v>
      </c>
    </row>
    <row r="23033" spans="2:4" x14ac:dyDescent="0.3">
      <c r="B23033">
        <f t="shared" ca="1" si="734"/>
        <v>0.57349358401419837</v>
      </c>
      <c r="D23033">
        <f t="shared" ca="1" si="735"/>
        <v>9.6318913739208534E-2</v>
      </c>
    </row>
    <row r="23034" spans="2:4" x14ac:dyDescent="0.3">
      <c r="B23034">
        <f t="shared" ca="1" si="734"/>
        <v>0.46029073627433759</v>
      </c>
      <c r="D23034">
        <f t="shared" ca="1" si="735"/>
        <v>2.5074676295041801E-2</v>
      </c>
    </row>
    <row r="23035" spans="2:4" x14ac:dyDescent="0.3">
      <c r="B23035">
        <f t="shared" ca="1" si="734"/>
        <v>0.10182345015508343</v>
      </c>
      <c r="D23035">
        <f t="shared" ca="1" si="735"/>
        <v>-0.26780745538698858</v>
      </c>
    </row>
    <row r="23036" spans="2:4" x14ac:dyDescent="0.3">
      <c r="B23036">
        <f t="shared" ca="1" si="734"/>
        <v>0.22567466292954108</v>
      </c>
      <c r="D23036">
        <f t="shared" ca="1" si="735"/>
        <v>-0.13829185030533997</v>
      </c>
    </row>
    <row r="23037" spans="2:4" x14ac:dyDescent="0.3">
      <c r="B23037">
        <f t="shared" ca="1" si="734"/>
        <v>0.16004765811297883</v>
      </c>
      <c r="D23037">
        <f t="shared" ca="1" si="735"/>
        <v>-0.19856550741072176</v>
      </c>
    </row>
    <row r="23038" spans="2:4" x14ac:dyDescent="0.3">
      <c r="B23038">
        <f t="shared" ca="1" si="734"/>
        <v>7.2388238361306145E-2</v>
      </c>
      <c r="D23038">
        <f t="shared" ca="1" si="735"/>
        <v>-0.3145581175013703</v>
      </c>
    </row>
    <row r="23039" spans="2:4" x14ac:dyDescent="0.3">
      <c r="B23039">
        <f t="shared" ca="1" si="734"/>
        <v>0.82598147259399313</v>
      </c>
      <c r="D23039">
        <f t="shared" ca="1" si="735"/>
        <v>0.28460089112912312</v>
      </c>
    </row>
    <row r="23040" spans="2:4" x14ac:dyDescent="0.3">
      <c r="B23040">
        <f t="shared" ca="1" si="734"/>
        <v>0.16751993450789016</v>
      </c>
      <c r="D23040">
        <f t="shared" ca="1" si="735"/>
        <v>-0.19100302025640203</v>
      </c>
    </row>
    <row r="23041" spans="2:4" x14ac:dyDescent="0.3">
      <c r="B23041">
        <f t="shared" ca="1" si="734"/>
        <v>0.8669413826004474</v>
      </c>
      <c r="D23041">
        <f t="shared" ca="1" si="735"/>
        <v>0.32801216166078517</v>
      </c>
    </row>
    <row r="23042" spans="2:4" x14ac:dyDescent="0.3">
      <c r="B23042">
        <f t="shared" ca="1" si="734"/>
        <v>0.19894991617633806</v>
      </c>
      <c r="D23042">
        <f t="shared" ca="1" si="735"/>
        <v>-0.16134449614609375</v>
      </c>
    </row>
    <row r="23043" spans="2:4" x14ac:dyDescent="0.3">
      <c r="B23043">
        <f t="shared" ca="1" si="734"/>
        <v>0.80789602879033717</v>
      </c>
      <c r="D23043">
        <f t="shared" ca="1" si="735"/>
        <v>0.26754230122547662</v>
      </c>
    </row>
    <row r="23044" spans="2:4" x14ac:dyDescent="0.3">
      <c r="B23044">
        <f t="shared" ca="1" si="734"/>
        <v>0.10300554090603087</v>
      </c>
      <c r="D23044">
        <f t="shared" ca="1" si="735"/>
        <v>-0.26615255907407165</v>
      </c>
    </row>
    <row r="23045" spans="2:4" x14ac:dyDescent="0.3">
      <c r="B23045">
        <f t="shared" ca="1" si="734"/>
        <v>7.8916506826329891E-2</v>
      </c>
      <c r="D23045">
        <f t="shared" ca="1" si="735"/>
        <v>-0.30309932277126872</v>
      </c>
    </row>
    <row r="23046" spans="2:4" x14ac:dyDescent="0.3">
      <c r="B23046">
        <f t="shared" ca="1" si="734"/>
        <v>0.16414910392172477</v>
      </c>
      <c r="D23046">
        <f t="shared" ca="1" si="735"/>
        <v>-0.19438685788345406</v>
      </c>
    </row>
    <row r="23047" spans="2:4" x14ac:dyDescent="0.3">
      <c r="B23047">
        <f t="shared" ca="1" si="734"/>
        <v>0.47274608100325732</v>
      </c>
      <c r="D23047">
        <f t="shared" ca="1" si="735"/>
        <v>3.2907832761606678E-2</v>
      </c>
    </row>
    <row r="23048" spans="2:4" x14ac:dyDescent="0.3">
      <c r="B23048">
        <f t="shared" ca="1" si="734"/>
        <v>0.72204826603227312</v>
      </c>
      <c r="D23048">
        <f t="shared" ca="1" si="735"/>
        <v>0.19723427542553845</v>
      </c>
    </row>
    <row r="23049" spans="2:4" x14ac:dyDescent="0.3">
      <c r="B23049">
        <f t="shared" ca="1" si="734"/>
        <v>0.27606502112468023</v>
      </c>
      <c r="D23049">
        <f t="shared" ca="1" si="735"/>
        <v>-9.8642835049505204E-2</v>
      </c>
    </row>
    <row r="23050" spans="2:4" x14ac:dyDescent="0.3">
      <c r="B23050">
        <f t="shared" ca="1" si="734"/>
        <v>0.55568083720617945</v>
      </c>
      <c r="D23050">
        <f t="shared" ca="1" si="735"/>
        <v>8.5006855064758996E-2</v>
      </c>
    </row>
    <row r="23051" spans="2:4" x14ac:dyDescent="0.3">
      <c r="B23051">
        <f t="shared" ref="B23051:B23114" ca="1" si="736">RAND()</f>
        <v>0.91363857002450111</v>
      </c>
      <c r="D23051">
        <f t="shared" ref="D23051:D23114" ca="1" si="737">NORMINV(B23051,$C$2,$C$3)</f>
        <v>0.39087668642265827</v>
      </c>
    </row>
    <row r="23052" spans="2:4" x14ac:dyDescent="0.3">
      <c r="B23052">
        <f t="shared" ca="1" si="736"/>
        <v>0.55275329976907595</v>
      </c>
      <c r="D23052">
        <f t="shared" ca="1" si="737"/>
        <v>8.3155162462029253E-2</v>
      </c>
    </row>
    <row r="23053" spans="2:4" x14ac:dyDescent="0.3">
      <c r="B23053">
        <f t="shared" ca="1" si="736"/>
        <v>0.57310333768777566</v>
      </c>
      <c r="D23053">
        <f t="shared" ca="1" si="737"/>
        <v>9.6070152430541594E-2</v>
      </c>
    </row>
    <row r="23054" spans="2:4" x14ac:dyDescent="0.3">
      <c r="B23054">
        <f t="shared" ca="1" si="736"/>
        <v>0.26838039967400384</v>
      </c>
      <c r="D23054">
        <f t="shared" ca="1" si="737"/>
        <v>-0.10442966881878239</v>
      </c>
    </row>
    <row r="23055" spans="2:4" x14ac:dyDescent="0.3">
      <c r="B23055">
        <f t="shared" ca="1" si="736"/>
        <v>0.13976256881776117</v>
      </c>
      <c r="D23055">
        <f t="shared" ca="1" si="737"/>
        <v>-0.22034667370458577</v>
      </c>
    </row>
    <row r="23056" spans="2:4" x14ac:dyDescent="0.3">
      <c r="B23056">
        <f t="shared" ca="1" si="736"/>
        <v>0.40517219639649171</v>
      </c>
      <c r="D23056">
        <f t="shared" ca="1" si="737"/>
        <v>-9.9954413210463777E-3</v>
      </c>
    </row>
    <row r="23057" spans="2:4" x14ac:dyDescent="0.3">
      <c r="B23057">
        <f t="shared" ca="1" si="736"/>
        <v>0.96358871927641143</v>
      </c>
      <c r="D23057">
        <f t="shared" ca="1" si="737"/>
        <v>0.49848528914105283</v>
      </c>
    </row>
    <row r="23058" spans="2:4" x14ac:dyDescent="0.3">
      <c r="B23058">
        <f t="shared" ca="1" si="736"/>
        <v>3.5306031430617946E-2</v>
      </c>
      <c r="D23058">
        <f t="shared" ca="1" si="737"/>
        <v>-0.40199106563735026</v>
      </c>
    </row>
    <row r="23059" spans="2:4" x14ac:dyDescent="0.3">
      <c r="B23059">
        <f t="shared" ca="1" si="736"/>
        <v>0.68742658891612074</v>
      </c>
      <c r="D23059">
        <f t="shared" ca="1" si="737"/>
        <v>0.17214226497801721</v>
      </c>
    </row>
    <row r="23060" spans="2:4" x14ac:dyDescent="0.3">
      <c r="B23060">
        <f t="shared" ca="1" si="736"/>
        <v>0.39680051612041778</v>
      </c>
      <c r="D23060">
        <f t="shared" ca="1" si="737"/>
        <v>-1.5409341841062241E-2</v>
      </c>
    </row>
    <row r="23061" spans="2:4" x14ac:dyDescent="0.3">
      <c r="B23061">
        <f t="shared" ca="1" si="736"/>
        <v>9.4727441656864197E-2</v>
      </c>
      <c r="D23061">
        <f t="shared" ca="1" si="737"/>
        <v>-0.2780483536111229</v>
      </c>
    </row>
    <row r="23062" spans="2:4" x14ac:dyDescent="0.3">
      <c r="B23062">
        <f t="shared" ca="1" si="736"/>
        <v>0.68237287315768025</v>
      </c>
      <c r="D23062">
        <f t="shared" ca="1" si="737"/>
        <v>0.16858612836771852</v>
      </c>
    </row>
    <row r="23063" spans="2:4" x14ac:dyDescent="0.3">
      <c r="B23063">
        <f t="shared" ca="1" si="736"/>
        <v>0.56763598792863212</v>
      </c>
      <c r="D23063">
        <f t="shared" ca="1" si="737"/>
        <v>9.2589683199783293E-2</v>
      </c>
    </row>
    <row r="23064" spans="2:4" x14ac:dyDescent="0.3">
      <c r="B23064">
        <f t="shared" ca="1" si="736"/>
        <v>0.81340517503965437</v>
      </c>
      <c r="D23064">
        <f t="shared" ca="1" si="737"/>
        <v>0.27262864184381247</v>
      </c>
    </row>
    <row r="23065" spans="2:4" x14ac:dyDescent="0.3">
      <c r="B23065">
        <f t="shared" ca="1" si="736"/>
        <v>0.3254910425264167</v>
      </c>
      <c r="D23065">
        <f t="shared" ca="1" si="737"/>
        <v>-6.3099570272005245E-2</v>
      </c>
    </row>
    <row r="23066" spans="2:4" x14ac:dyDescent="0.3">
      <c r="B23066">
        <f t="shared" ca="1" si="736"/>
        <v>0.83564166018986508</v>
      </c>
      <c r="D23066">
        <f t="shared" ca="1" si="737"/>
        <v>0.29417551268221198</v>
      </c>
    </row>
    <row r="23067" spans="2:4" x14ac:dyDescent="0.3">
      <c r="B23067">
        <f t="shared" ca="1" si="736"/>
        <v>0.7757199205399683</v>
      </c>
      <c r="D23067">
        <f t="shared" ca="1" si="737"/>
        <v>0.23945441070843004</v>
      </c>
    </row>
    <row r="23068" spans="2:4" x14ac:dyDescent="0.3">
      <c r="B23068">
        <f t="shared" ca="1" si="736"/>
        <v>0.73694072059423776</v>
      </c>
      <c r="D23068">
        <f t="shared" ca="1" si="737"/>
        <v>0.20848554428676958</v>
      </c>
    </row>
    <row r="23069" spans="2:4" x14ac:dyDescent="0.3">
      <c r="B23069">
        <f t="shared" ca="1" si="736"/>
        <v>0.16612097928291825</v>
      </c>
      <c r="D23069">
        <f t="shared" ca="1" si="737"/>
        <v>-0.19240198254713337</v>
      </c>
    </row>
    <row r="23070" spans="2:4" x14ac:dyDescent="0.3">
      <c r="B23070">
        <f t="shared" ca="1" si="736"/>
        <v>0.66906754343769737</v>
      </c>
      <c r="D23070">
        <f t="shared" ca="1" si="737"/>
        <v>0.15933495771658179</v>
      </c>
    </row>
    <row r="23071" spans="2:4" x14ac:dyDescent="0.3">
      <c r="B23071">
        <f t="shared" ca="1" si="736"/>
        <v>9.9735551715990911E-2</v>
      </c>
      <c r="D23071">
        <f t="shared" ca="1" si="737"/>
        <v>-0.27076496626801211</v>
      </c>
    </row>
    <row r="23072" spans="2:4" x14ac:dyDescent="0.3">
      <c r="B23072">
        <f t="shared" ca="1" si="736"/>
        <v>0.84622331692554298</v>
      </c>
      <c r="D23072">
        <f t="shared" ca="1" si="737"/>
        <v>0.30509231546800708</v>
      </c>
    </row>
    <row r="23073" spans="2:4" x14ac:dyDescent="0.3">
      <c r="B23073">
        <f t="shared" ca="1" si="736"/>
        <v>0.86853289974568404</v>
      </c>
      <c r="D23073">
        <f t="shared" ca="1" si="737"/>
        <v>0.32987071415344543</v>
      </c>
    </row>
    <row r="23074" spans="2:4" x14ac:dyDescent="0.3">
      <c r="B23074">
        <f t="shared" ca="1" si="736"/>
        <v>0.22735833731426269</v>
      </c>
      <c r="D23074">
        <f t="shared" ca="1" si="737"/>
        <v>-0.13689369787628092</v>
      </c>
    </row>
    <row r="23075" spans="2:4" x14ac:dyDescent="0.3">
      <c r="B23075">
        <f t="shared" ca="1" si="736"/>
        <v>0.53868355539824253</v>
      </c>
      <c r="D23075">
        <f t="shared" ca="1" si="737"/>
        <v>7.4279436186657014E-2</v>
      </c>
    </row>
    <row r="23076" spans="2:4" x14ac:dyDescent="0.3">
      <c r="B23076">
        <f t="shared" ca="1" si="736"/>
        <v>0.32779467302906096</v>
      </c>
      <c r="D23076">
        <f t="shared" ca="1" si="737"/>
        <v>-6.1502734103226236E-2</v>
      </c>
    </row>
    <row r="23077" spans="2:4" x14ac:dyDescent="0.3">
      <c r="B23077">
        <f t="shared" ca="1" si="736"/>
        <v>0.30981293455351966</v>
      </c>
      <c r="D23077">
        <f t="shared" ca="1" si="737"/>
        <v>-7.4095164420857118E-2</v>
      </c>
    </row>
    <row r="23078" spans="2:4" x14ac:dyDescent="0.3">
      <c r="B23078">
        <f t="shared" ca="1" si="736"/>
        <v>0.75817378555120751</v>
      </c>
      <c r="D23078">
        <f t="shared" ca="1" si="737"/>
        <v>0.22511005382229987</v>
      </c>
    </row>
    <row r="23079" spans="2:4" x14ac:dyDescent="0.3">
      <c r="B23079">
        <f t="shared" ca="1" si="736"/>
        <v>8.7398197200812877E-2</v>
      </c>
      <c r="D23079">
        <f t="shared" ca="1" si="737"/>
        <v>-0.28923805367405836</v>
      </c>
    </row>
    <row r="23080" spans="2:4" x14ac:dyDescent="0.3">
      <c r="B23080">
        <f t="shared" ca="1" si="736"/>
        <v>0.45936423885602018</v>
      </c>
      <c r="D23080">
        <f t="shared" ca="1" si="737"/>
        <v>2.449111886277866E-2</v>
      </c>
    </row>
    <row r="23081" spans="2:4" x14ac:dyDescent="0.3">
      <c r="B23081">
        <f t="shared" ca="1" si="736"/>
        <v>0.11145030719718985</v>
      </c>
      <c r="D23081">
        <f t="shared" ca="1" si="737"/>
        <v>-0.25471283957176194</v>
      </c>
    </row>
    <row r="23082" spans="2:4" x14ac:dyDescent="0.3">
      <c r="B23082">
        <f t="shared" ca="1" si="736"/>
        <v>0.6061909751503306</v>
      </c>
      <c r="D23082">
        <f t="shared" ca="1" si="737"/>
        <v>0.11735124649591304</v>
      </c>
    </row>
    <row r="23083" spans="2:4" x14ac:dyDescent="0.3">
      <c r="B23083">
        <f t="shared" ca="1" si="736"/>
        <v>0.73740406371321221</v>
      </c>
      <c r="D23083">
        <f t="shared" ca="1" si="737"/>
        <v>0.20884068139903406</v>
      </c>
    </row>
    <row r="23084" spans="2:4" x14ac:dyDescent="0.3">
      <c r="B23084">
        <f t="shared" ca="1" si="736"/>
        <v>0.9467257751879794</v>
      </c>
      <c r="D23084">
        <f t="shared" ca="1" si="737"/>
        <v>0.45347577100893283</v>
      </c>
    </row>
    <row r="23085" spans="2:4" x14ac:dyDescent="0.3">
      <c r="B23085">
        <f t="shared" ca="1" si="736"/>
        <v>0.65943152845947794</v>
      </c>
      <c r="D23085">
        <f t="shared" ca="1" si="737"/>
        <v>0.15272804086606567</v>
      </c>
    </row>
    <row r="23086" spans="2:4" x14ac:dyDescent="0.3">
      <c r="B23086">
        <f t="shared" ca="1" si="736"/>
        <v>7.9619178427230652E-2</v>
      </c>
      <c r="D23086">
        <f t="shared" ca="1" si="737"/>
        <v>-0.30190944293632443</v>
      </c>
    </row>
    <row r="23087" spans="2:4" x14ac:dyDescent="0.3">
      <c r="B23087">
        <f t="shared" ca="1" si="736"/>
        <v>0.28006311283034602</v>
      </c>
      <c r="D23087">
        <f t="shared" ca="1" si="737"/>
        <v>-9.5663507383787774E-2</v>
      </c>
    </row>
    <row r="23088" spans="2:4" x14ac:dyDescent="0.3">
      <c r="B23088">
        <f t="shared" ca="1" si="736"/>
        <v>0.78602566104335003</v>
      </c>
      <c r="D23088">
        <f t="shared" ca="1" si="737"/>
        <v>0.24817669555415528</v>
      </c>
    </row>
    <row r="23089" spans="2:4" x14ac:dyDescent="0.3">
      <c r="B23089">
        <f t="shared" ca="1" si="736"/>
        <v>0.76973396911609104</v>
      </c>
      <c r="D23089">
        <f t="shared" ca="1" si="737"/>
        <v>0.23449275417826093</v>
      </c>
    </row>
    <row r="23090" spans="2:4" x14ac:dyDescent="0.3">
      <c r="B23090">
        <f t="shared" ca="1" si="736"/>
        <v>0.83118842616405109</v>
      </c>
      <c r="D23090">
        <f t="shared" ca="1" si="737"/>
        <v>0.28971804181265892</v>
      </c>
    </row>
    <row r="23091" spans="2:4" x14ac:dyDescent="0.3">
      <c r="B23091">
        <f t="shared" ca="1" si="736"/>
        <v>0.76439259118751601</v>
      </c>
      <c r="D23091">
        <f t="shared" ca="1" si="737"/>
        <v>0.23012596757513293</v>
      </c>
    </row>
    <row r="23092" spans="2:4" x14ac:dyDescent="0.3">
      <c r="B23092">
        <f t="shared" ca="1" si="736"/>
        <v>7.7878305858884556E-2</v>
      </c>
      <c r="D23092">
        <f t="shared" ca="1" si="737"/>
        <v>-0.30487215548555674</v>
      </c>
    </row>
    <row r="23093" spans="2:4" x14ac:dyDescent="0.3">
      <c r="B23093">
        <f t="shared" ca="1" si="736"/>
        <v>0.67149864178741792</v>
      </c>
      <c r="D23093">
        <f t="shared" ca="1" si="737"/>
        <v>0.16101378579003134</v>
      </c>
    </row>
    <row r="23094" spans="2:4" x14ac:dyDescent="0.3">
      <c r="B23094">
        <f t="shared" ca="1" si="736"/>
        <v>0.68271641239811032</v>
      </c>
      <c r="D23094">
        <f t="shared" ca="1" si="737"/>
        <v>0.16882709913425431</v>
      </c>
    </row>
    <row r="23095" spans="2:4" x14ac:dyDescent="0.3">
      <c r="B23095">
        <f t="shared" ca="1" si="736"/>
        <v>0.4380463699948971</v>
      </c>
      <c r="D23095">
        <f t="shared" ca="1" si="737"/>
        <v>1.1018940555832579E-2</v>
      </c>
    </row>
    <row r="23096" spans="2:4" x14ac:dyDescent="0.3">
      <c r="B23096">
        <f t="shared" ca="1" si="736"/>
        <v>0.85698600981053685</v>
      </c>
      <c r="D23096">
        <f t="shared" ca="1" si="737"/>
        <v>0.316718918811011</v>
      </c>
    </row>
    <row r="23097" spans="2:4" x14ac:dyDescent="0.3">
      <c r="B23097">
        <f t="shared" ca="1" si="736"/>
        <v>0.75979155440469359</v>
      </c>
      <c r="D23097">
        <f t="shared" ca="1" si="737"/>
        <v>0.22640805126171326</v>
      </c>
    </row>
    <row r="23098" spans="2:4" x14ac:dyDescent="0.3">
      <c r="B23098">
        <f t="shared" ca="1" si="736"/>
        <v>0.71693708292759584</v>
      </c>
      <c r="D23098">
        <f t="shared" ca="1" si="737"/>
        <v>0.19344162013602922</v>
      </c>
    </row>
    <row r="23099" spans="2:4" x14ac:dyDescent="0.3">
      <c r="B23099">
        <f t="shared" ca="1" si="736"/>
        <v>0.63437092804037343</v>
      </c>
      <c r="D23099">
        <f t="shared" ca="1" si="737"/>
        <v>0.1358631002284017</v>
      </c>
    </row>
    <row r="23100" spans="2:4" x14ac:dyDescent="0.3">
      <c r="B23100">
        <f t="shared" ca="1" si="736"/>
        <v>0.376923369331015</v>
      </c>
      <c r="D23100">
        <f t="shared" ca="1" si="737"/>
        <v>-2.8392799158931295E-2</v>
      </c>
    </row>
    <row r="23101" spans="2:4" x14ac:dyDescent="0.3">
      <c r="B23101">
        <f t="shared" ca="1" si="736"/>
        <v>0.41720041518687989</v>
      </c>
      <c r="D23101">
        <f t="shared" ca="1" si="737"/>
        <v>-2.2651824469308302E-3</v>
      </c>
    </row>
    <row r="23102" spans="2:4" x14ac:dyDescent="0.3">
      <c r="B23102">
        <f t="shared" ca="1" si="736"/>
        <v>0.93184337850146948</v>
      </c>
      <c r="D23102">
        <f t="shared" ca="1" si="737"/>
        <v>0.42241539354146124</v>
      </c>
    </row>
    <row r="23103" spans="2:4" x14ac:dyDescent="0.3">
      <c r="B23103">
        <f t="shared" ca="1" si="736"/>
        <v>0.87498599255922371</v>
      </c>
      <c r="D23103">
        <f t="shared" ca="1" si="737"/>
        <v>0.33757033434298556</v>
      </c>
    </row>
    <row r="23104" spans="2:4" x14ac:dyDescent="0.3">
      <c r="B23104">
        <f t="shared" ca="1" si="736"/>
        <v>0.38244317603470457</v>
      </c>
      <c r="D23104">
        <f t="shared" ca="1" si="737"/>
        <v>-2.4767592974930655E-2</v>
      </c>
    </row>
    <row r="23105" spans="2:4" x14ac:dyDescent="0.3">
      <c r="B23105">
        <f t="shared" ca="1" si="736"/>
        <v>0.20749829075019288</v>
      </c>
      <c r="D23105">
        <f t="shared" ca="1" si="737"/>
        <v>-0.15378307636808025</v>
      </c>
    </row>
    <row r="23106" spans="2:4" x14ac:dyDescent="0.3">
      <c r="B23106">
        <f t="shared" ca="1" si="736"/>
        <v>0.32853291615617775</v>
      </c>
      <c r="D23106">
        <f t="shared" ca="1" si="737"/>
        <v>-6.0991961084466181E-2</v>
      </c>
    </row>
    <row r="23107" spans="2:4" x14ac:dyDescent="0.3">
      <c r="B23107">
        <f t="shared" ca="1" si="736"/>
        <v>0.47642927791872158</v>
      </c>
      <c r="D23107">
        <f t="shared" ca="1" si="737"/>
        <v>3.5220636237680916E-2</v>
      </c>
    </row>
    <row r="23108" spans="2:4" x14ac:dyDescent="0.3">
      <c r="B23108">
        <f t="shared" ca="1" si="736"/>
        <v>0.49581735828042039</v>
      </c>
      <c r="D23108">
        <f t="shared" ca="1" si="737"/>
        <v>4.7378869980197739E-2</v>
      </c>
    </row>
    <row r="23109" spans="2:4" x14ac:dyDescent="0.3">
      <c r="B23109">
        <f t="shared" ca="1" si="736"/>
        <v>0.94565902379596067</v>
      </c>
      <c r="D23109">
        <f t="shared" ca="1" si="737"/>
        <v>0.45103641147129431</v>
      </c>
    </row>
    <row r="23110" spans="2:4" x14ac:dyDescent="0.3">
      <c r="B23110">
        <f t="shared" ca="1" si="736"/>
        <v>0.65912579048699882</v>
      </c>
      <c r="D23110">
        <f t="shared" ca="1" si="737"/>
        <v>0.15251960616133775</v>
      </c>
    </row>
    <row r="23111" spans="2:4" x14ac:dyDescent="0.3">
      <c r="B23111">
        <f t="shared" ca="1" si="736"/>
        <v>0.87665842627405011</v>
      </c>
      <c r="D23111">
        <f t="shared" ca="1" si="737"/>
        <v>0.33961084347840914</v>
      </c>
    </row>
    <row r="23112" spans="2:4" x14ac:dyDescent="0.3">
      <c r="B23112">
        <f t="shared" ca="1" si="736"/>
        <v>0.95521555832893268</v>
      </c>
      <c r="D23112">
        <f t="shared" ca="1" si="737"/>
        <v>0.47441906163457992</v>
      </c>
    </row>
    <row r="23113" spans="2:4" x14ac:dyDescent="0.3">
      <c r="B23113">
        <f t="shared" ca="1" si="736"/>
        <v>0.91653649471742049</v>
      </c>
      <c r="D23113">
        <f t="shared" ca="1" si="737"/>
        <v>0.39553639099818405</v>
      </c>
    </row>
    <row r="23114" spans="2:4" x14ac:dyDescent="0.3">
      <c r="B23114">
        <f t="shared" ca="1" si="736"/>
        <v>0.79434493507392379</v>
      </c>
      <c r="D23114">
        <f t="shared" ca="1" si="737"/>
        <v>0.25539756705990979</v>
      </c>
    </row>
    <row r="23115" spans="2:4" x14ac:dyDescent="0.3">
      <c r="B23115">
        <f t="shared" ref="B23115:B23178" ca="1" si="738">RAND()</f>
        <v>0.13269897767256833</v>
      </c>
      <c r="D23115">
        <f t="shared" ref="D23115:D23178" ca="1" si="739">NORMINV(B23115,$C$2,$C$3)</f>
        <v>-0.22843079876822525</v>
      </c>
    </row>
    <row r="23116" spans="2:4" x14ac:dyDescent="0.3">
      <c r="B23116">
        <f t="shared" ca="1" si="738"/>
        <v>0.74939082861930972</v>
      </c>
      <c r="D23116">
        <f t="shared" ca="1" si="739"/>
        <v>0.21814350178081066</v>
      </c>
    </row>
    <row r="23117" spans="2:4" x14ac:dyDescent="0.3">
      <c r="B23117">
        <f t="shared" ca="1" si="738"/>
        <v>0.864174490754264</v>
      </c>
      <c r="D23117">
        <f t="shared" ca="1" si="739"/>
        <v>0.32481709597290659</v>
      </c>
    </row>
    <row r="23118" spans="2:4" x14ac:dyDescent="0.3">
      <c r="B23118">
        <f t="shared" ca="1" si="738"/>
        <v>0.13583283163688697</v>
      </c>
      <c r="D23118">
        <f t="shared" ca="1" si="739"/>
        <v>-0.22480869994993674</v>
      </c>
    </row>
    <row r="23119" spans="2:4" x14ac:dyDescent="0.3">
      <c r="B23119">
        <f t="shared" ca="1" si="738"/>
        <v>0.5767334333396732</v>
      </c>
      <c r="D23119">
        <f t="shared" ca="1" si="739"/>
        <v>9.838594160480274E-2</v>
      </c>
    </row>
    <row r="23120" spans="2:4" x14ac:dyDescent="0.3">
      <c r="B23120">
        <f t="shared" ca="1" si="738"/>
        <v>0.2483572605667288</v>
      </c>
      <c r="D23120">
        <f t="shared" ca="1" si="739"/>
        <v>-0.11991707152356458</v>
      </c>
    </row>
    <row r="23121" spans="2:4" x14ac:dyDescent="0.3">
      <c r="B23121">
        <f t="shared" ca="1" si="738"/>
        <v>0.31279651772388195</v>
      </c>
      <c r="D23121">
        <f t="shared" ca="1" si="739"/>
        <v>-7.1984754804222242E-2</v>
      </c>
    </row>
    <row r="23122" spans="2:4" x14ac:dyDescent="0.3">
      <c r="B23122">
        <f t="shared" ca="1" si="738"/>
        <v>0.93346060974079004</v>
      </c>
      <c r="D23122">
        <f t="shared" ca="1" si="739"/>
        <v>0.42551774314363128</v>
      </c>
    </row>
    <row r="23123" spans="2:4" x14ac:dyDescent="0.3">
      <c r="B23123">
        <f t="shared" ca="1" si="738"/>
        <v>4.8874913434543199E-2</v>
      </c>
      <c r="D23123">
        <f t="shared" ca="1" si="739"/>
        <v>-0.36396542805950788</v>
      </c>
    </row>
    <row r="23124" spans="2:4" x14ac:dyDescent="0.3">
      <c r="B23124">
        <f t="shared" ca="1" si="738"/>
        <v>0.83648938339532874</v>
      </c>
      <c r="D23124">
        <f t="shared" ca="1" si="739"/>
        <v>0.29503286422743175</v>
      </c>
    </row>
    <row r="23125" spans="2:4" x14ac:dyDescent="0.3">
      <c r="B23125">
        <f t="shared" ca="1" si="738"/>
        <v>0.348033037569216</v>
      </c>
      <c r="D23125">
        <f t="shared" ca="1" si="739"/>
        <v>-4.7659079986857034E-2</v>
      </c>
    </row>
    <row r="23126" spans="2:4" x14ac:dyDescent="0.3">
      <c r="B23126">
        <f t="shared" ca="1" si="738"/>
        <v>0.44634365326553738</v>
      </c>
      <c r="D23126">
        <f t="shared" ca="1" si="739"/>
        <v>1.6273851265831023E-2</v>
      </c>
    </row>
    <row r="23127" spans="2:4" x14ac:dyDescent="0.3">
      <c r="B23127">
        <f t="shared" ca="1" si="738"/>
        <v>0.52340272742217631</v>
      </c>
      <c r="D23127">
        <f t="shared" ca="1" si="739"/>
        <v>6.4673905911213539E-2</v>
      </c>
    </row>
    <row r="23128" spans="2:4" x14ac:dyDescent="0.3">
      <c r="B23128">
        <f t="shared" ca="1" si="738"/>
        <v>0.36474258189876774</v>
      </c>
      <c r="D23128">
        <f t="shared" ca="1" si="739"/>
        <v>-3.6452614955156157E-2</v>
      </c>
    </row>
    <row r="23129" spans="2:4" x14ac:dyDescent="0.3">
      <c r="B23129">
        <f t="shared" ca="1" si="738"/>
        <v>0.38100705935841739</v>
      </c>
      <c r="D23129">
        <f t="shared" ca="1" si="739"/>
        <v>-2.570923883644681E-2</v>
      </c>
    </row>
    <row r="23130" spans="2:4" x14ac:dyDescent="0.3">
      <c r="B23130">
        <f t="shared" ca="1" si="738"/>
        <v>0.62208455568434873</v>
      </c>
      <c r="D23130">
        <f t="shared" ca="1" si="739"/>
        <v>0.12774004664863042</v>
      </c>
    </row>
    <row r="23131" spans="2:4" x14ac:dyDescent="0.3">
      <c r="B23131">
        <f t="shared" ca="1" si="738"/>
        <v>0.64134953105559234</v>
      </c>
      <c r="D23131">
        <f t="shared" ca="1" si="739"/>
        <v>0.14051709301853588</v>
      </c>
    </row>
    <row r="23132" spans="2:4" x14ac:dyDescent="0.3">
      <c r="B23132">
        <f t="shared" ca="1" si="738"/>
        <v>3.9467030191649766E-2</v>
      </c>
      <c r="D23132">
        <f t="shared" ca="1" si="739"/>
        <v>-0.38922616623177003</v>
      </c>
    </row>
    <row r="23133" spans="2:4" x14ac:dyDescent="0.3">
      <c r="B23133">
        <f t="shared" ca="1" si="738"/>
        <v>0.26251820562928907</v>
      </c>
      <c r="D23133">
        <f t="shared" ca="1" si="739"/>
        <v>-0.10890029075650103</v>
      </c>
    </row>
    <row r="23134" spans="2:4" x14ac:dyDescent="0.3">
      <c r="B23134">
        <f t="shared" ca="1" si="738"/>
        <v>0.60760062075254517</v>
      </c>
      <c r="D23134">
        <f t="shared" ca="1" si="739"/>
        <v>0.11826771096630441</v>
      </c>
    </row>
    <row r="23135" spans="2:4" x14ac:dyDescent="0.3">
      <c r="B23135">
        <f t="shared" ca="1" si="738"/>
        <v>0.70617546552345933</v>
      </c>
      <c r="D23135">
        <f t="shared" ca="1" si="739"/>
        <v>0.18556149318917531</v>
      </c>
    </row>
    <row r="23136" spans="2:4" x14ac:dyDescent="0.3">
      <c r="B23136">
        <f t="shared" ca="1" si="738"/>
        <v>0.42483395516231615</v>
      </c>
      <c r="D23136">
        <f t="shared" ca="1" si="739"/>
        <v>2.6144585038639853E-3</v>
      </c>
    </row>
    <row r="23137" spans="2:4" x14ac:dyDescent="0.3">
      <c r="B23137">
        <f t="shared" ca="1" si="738"/>
        <v>0.82126184126059287</v>
      </c>
      <c r="D23137">
        <f t="shared" ca="1" si="739"/>
        <v>0.28004614188452209</v>
      </c>
    </row>
    <row r="23138" spans="2:4" x14ac:dyDescent="0.3">
      <c r="B23138">
        <f t="shared" ca="1" si="738"/>
        <v>0.44494580986061538</v>
      </c>
      <c r="D23138">
        <f t="shared" ca="1" si="739"/>
        <v>1.5389662711136259E-2</v>
      </c>
    </row>
    <row r="23139" spans="2:4" x14ac:dyDescent="0.3">
      <c r="B23139">
        <f t="shared" ca="1" si="738"/>
        <v>0.12751937090045984</v>
      </c>
      <c r="D23139">
        <f t="shared" ca="1" si="739"/>
        <v>-0.23454894417716537</v>
      </c>
    </row>
    <row r="23140" spans="2:4" x14ac:dyDescent="0.3">
      <c r="B23140">
        <f t="shared" ca="1" si="738"/>
        <v>0.14806312067466165</v>
      </c>
      <c r="D23140">
        <f t="shared" ca="1" si="739"/>
        <v>-0.21119414509389961</v>
      </c>
    </row>
    <row r="23141" spans="2:4" x14ac:dyDescent="0.3">
      <c r="B23141">
        <f t="shared" ca="1" si="738"/>
        <v>0.34546592136468046</v>
      </c>
      <c r="D23141">
        <f t="shared" ca="1" si="739"/>
        <v>-4.9397700156976795E-2</v>
      </c>
    </row>
    <row r="23142" spans="2:4" x14ac:dyDescent="0.3">
      <c r="B23142">
        <f t="shared" ca="1" si="738"/>
        <v>0.85469634731763799</v>
      </c>
      <c r="D23142">
        <f t="shared" ca="1" si="739"/>
        <v>0.31419757328321701</v>
      </c>
    </row>
    <row r="23143" spans="2:4" x14ac:dyDescent="0.3">
      <c r="B23143">
        <f t="shared" ca="1" si="738"/>
        <v>0.79881958930183528</v>
      </c>
      <c r="D23143">
        <f t="shared" ca="1" si="739"/>
        <v>0.25935308962990949</v>
      </c>
    </row>
    <row r="23144" spans="2:4" x14ac:dyDescent="0.3">
      <c r="B23144">
        <f t="shared" ca="1" si="738"/>
        <v>0.21080005579337013</v>
      </c>
      <c r="D23144">
        <f t="shared" ca="1" si="739"/>
        <v>-0.15091207869286927</v>
      </c>
    </row>
    <row r="23145" spans="2:4" x14ac:dyDescent="0.3">
      <c r="B23145">
        <f t="shared" ca="1" si="738"/>
        <v>1.1930846116715466E-2</v>
      </c>
      <c r="D23145">
        <f t="shared" ca="1" si="739"/>
        <v>-0.51483721747343492</v>
      </c>
    </row>
    <row r="23146" spans="2:4" x14ac:dyDescent="0.3">
      <c r="B23146">
        <f t="shared" ca="1" si="738"/>
        <v>0.57024907272193337</v>
      </c>
      <c r="D23146">
        <f t="shared" ca="1" si="739"/>
        <v>9.4252079937718725E-2</v>
      </c>
    </row>
    <row r="23147" spans="2:4" x14ac:dyDescent="0.3">
      <c r="B23147">
        <f t="shared" ca="1" si="738"/>
        <v>0.28974317477463096</v>
      </c>
      <c r="D23147">
        <f t="shared" ca="1" si="739"/>
        <v>-8.8533789828917284E-2</v>
      </c>
    </row>
    <row r="23148" spans="2:4" x14ac:dyDescent="0.3">
      <c r="B23148">
        <f t="shared" ca="1" si="738"/>
        <v>0.55508840196041354</v>
      </c>
      <c r="D23148">
        <f t="shared" ca="1" si="739"/>
        <v>8.4631982936443889E-2</v>
      </c>
    </row>
    <row r="23149" spans="2:4" x14ac:dyDescent="0.3">
      <c r="B23149">
        <f t="shared" ca="1" si="738"/>
        <v>0.5522733993691944</v>
      </c>
      <c r="D23149">
        <f t="shared" ca="1" si="739"/>
        <v>8.2851797476889436E-2</v>
      </c>
    </row>
    <row r="23150" spans="2:4" x14ac:dyDescent="0.3">
      <c r="B23150">
        <f t="shared" ca="1" si="738"/>
        <v>0.40808512443878819</v>
      </c>
      <c r="D23150">
        <f t="shared" ca="1" si="739"/>
        <v>-8.1183809600014339E-3</v>
      </c>
    </row>
    <row r="23151" spans="2:4" x14ac:dyDescent="0.3">
      <c r="B23151">
        <f t="shared" ca="1" si="738"/>
        <v>0.66702541479712252</v>
      </c>
      <c r="D23151">
        <f t="shared" ca="1" si="739"/>
        <v>0.15792854145137836</v>
      </c>
    </row>
    <row r="23152" spans="2:4" x14ac:dyDescent="0.3">
      <c r="B23152">
        <f t="shared" ca="1" si="738"/>
        <v>0.81367596669158015</v>
      </c>
      <c r="D23152">
        <f t="shared" ca="1" si="739"/>
        <v>0.2728810258147093</v>
      </c>
    </row>
    <row r="23153" spans="2:4" x14ac:dyDescent="0.3">
      <c r="B23153">
        <f t="shared" ca="1" si="738"/>
        <v>0.30865004351217573</v>
      </c>
      <c r="D23153">
        <f t="shared" ca="1" si="739"/>
        <v>-7.4920117239190037E-2</v>
      </c>
    </row>
    <row r="23154" spans="2:4" x14ac:dyDescent="0.3">
      <c r="B23154">
        <f t="shared" ca="1" si="738"/>
        <v>0.48238265835392613</v>
      </c>
      <c r="D23154">
        <f t="shared" ca="1" si="739"/>
        <v>3.8956377650166442E-2</v>
      </c>
    </row>
    <row r="23155" spans="2:4" x14ac:dyDescent="0.3">
      <c r="B23155">
        <f t="shared" ca="1" si="738"/>
        <v>0.195207027991952</v>
      </c>
      <c r="D23155">
        <f t="shared" ca="1" si="739"/>
        <v>-0.16471667828030617</v>
      </c>
    </row>
    <row r="23156" spans="2:4" x14ac:dyDescent="0.3">
      <c r="B23156">
        <f t="shared" ca="1" si="738"/>
        <v>0.46134884433682022</v>
      </c>
      <c r="D23156">
        <f t="shared" ca="1" si="739"/>
        <v>2.5740963231623098E-2</v>
      </c>
    </row>
    <row r="23157" spans="2:4" x14ac:dyDescent="0.3">
      <c r="B23157">
        <f t="shared" ca="1" si="738"/>
        <v>0.70341187074009626</v>
      </c>
      <c r="D23157">
        <f t="shared" ca="1" si="739"/>
        <v>0.18355972512952679</v>
      </c>
    </row>
    <row r="23158" spans="2:4" x14ac:dyDescent="0.3">
      <c r="B23158">
        <f t="shared" ca="1" si="738"/>
        <v>0.72176800059827173</v>
      </c>
      <c r="D23158">
        <f t="shared" ca="1" si="739"/>
        <v>0.19702543741526307</v>
      </c>
    </row>
    <row r="23159" spans="2:4" x14ac:dyDescent="0.3">
      <c r="B23159">
        <f t="shared" ca="1" si="738"/>
        <v>0.74802985564888025</v>
      </c>
      <c r="D23159">
        <f t="shared" ca="1" si="739"/>
        <v>0.21707571476184601</v>
      </c>
    </row>
    <row r="23160" spans="2:4" x14ac:dyDescent="0.3">
      <c r="B23160">
        <f t="shared" ca="1" si="738"/>
        <v>0.3831290611356758</v>
      </c>
      <c r="D23160">
        <f t="shared" ca="1" si="739"/>
        <v>-2.4318240505963221E-2</v>
      </c>
    </row>
    <row r="23161" spans="2:4" x14ac:dyDescent="0.3">
      <c r="B23161">
        <f t="shared" ca="1" si="738"/>
        <v>0.98599624931034713</v>
      </c>
      <c r="D23161">
        <f t="shared" ca="1" si="739"/>
        <v>0.59929532220163095</v>
      </c>
    </row>
    <row r="23162" spans="2:4" x14ac:dyDescent="0.3">
      <c r="B23162">
        <f t="shared" ca="1" si="738"/>
        <v>0.27787309124463355</v>
      </c>
      <c r="D23162">
        <f t="shared" ca="1" si="739"/>
        <v>-9.7292894009761779E-2</v>
      </c>
    </row>
    <row r="23163" spans="2:4" x14ac:dyDescent="0.3">
      <c r="B23163">
        <f t="shared" ca="1" si="738"/>
        <v>0.52914879929111724</v>
      </c>
      <c r="D23163">
        <f t="shared" ca="1" si="739"/>
        <v>6.828258407123397E-2</v>
      </c>
    </row>
    <row r="23164" spans="2:4" x14ac:dyDescent="0.3">
      <c r="B23164">
        <f t="shared" ca="1" si="738"/>
        <v>0.47726956163625089</v>
      </c>
      <c r="D23164">
        <f t="shared" ca="1" si="739"/>
        <v>3.574809441626757E-2</v>
      </c>
    </row>
    <row r="23165" spans="2:4" x14ac:dyDescent="0.3">
      <c r="B23165">
        <f t="shared" ca="1" si="738"/>
        <v>0.14508113416698121</v>
      </c>
      <c r="D23165">
        <f t="shared" ca="1" si="739"/>
        <v>-0.2144414280593287</v>
      </c>
    </row>
    <row r="23166" spans="2:4" x14ac:dyDescent="0.3">
      <c r="B23166">
        <f t="shared" ca="1" si="738"/>
        <v>0.3303281931830101</v>
      </c>
      <c r="D23166">
        <f t="shared" ca="1" si="739"/>
        <v>-5.975177686109942E-2</v>
      </c>
    </row>
    <row r="23167" spans="2:4" x14ac:dyDescent="0.3">
      <c r="B23167">
        <f t="shared" ca="1" si="738"/>
        <v>0.81719466626594894</v>
      </c>
      <c r="D23167">
        <f t="shared" ca="1" si="739"/>
        <v>0.27618145090225732</v>
      </c>
    </row>
    <row r="23168" spans="2:4" x14ac:dyDescent="0.3">
      <c r="B23168">
        <f t="shared" ca="1" si="738"/>
        <v>0.57383957116584638</v>
      </c>
      <c r="D23168">
        <f t="shared" ca="1" si="739"/>
        <v>9.6539500527250008E-2</v>
      </c>
    </row>
    <row r="23169" spans="2:4" x14ac:dyDescent="0.3">
      <c r="B23169">
        <f t="shared" ca="1" si="738"/>
        <v>0.66107331338053965</v>
      </c>
      <c r="D23169">
        <f t="shared" ca="1" si="739"/>
        <v>0.15384854270169249</v>
      </c>
    </row>
    <row r="23170" spans="2:4" x14ac:dyDescent="0.3">
      <c r="B23170">
        <f t="shared" ca="1" si="738"/>
        <v>0.88235457180113297</v>
      </c>
      <c r="D23170">
        <f t="shared" ca="1" si="739"/>
        <v>0.34670992477227197</v>
      </c>
    </row>
    <row r="23171" spans="2:4" x14ac:dyDescent="0.3">
      <c r="B23171">
        <f t="shared" ca="1" si="738"/>
        <v>0.50180299017788954</v>
      </c>
      <c r="D23171">
        <f t="shared" ca="1" si="739"/>
        <v>5.1129860385982516E-2</v>
      </c>
    </row>
    <row r="23172" spans="2:4" x14ac:dyDescent="0.3">
      <c r="B23172">
        <f t="shared" ca="1" si="738"/>
        <v>0.10181325901181126</v>
      </c>
      <c r="D23172">
        <f t="shared" ca="1" si="739"/>
        <v>-0.2678217833383007</v>
      </c>
    </row>
    <row r="23173" spans="2:4" x14ac:dyDescent="0.3">
      <c r="B23173">
        <f t="shared" ca="1" si="738"/>
        <v>0.40151551014471121</v>
      </c>
      <c r="D23173">
        <f t="shared" ca="1" si="739"/>
        <v>-1.2356582477989091E-2</v>
      </c>
    </row>
    <row r="23174" spans="2:4" x14ac:dyDescent="0.3">
      <c r="B23174">
        <f t="shared" ca="1" si="738"/>
        <v>0.69588026135348535</v>
      </c>
      <c r="D23174">
        <f t="shared" ca="1" si="739"/>
        <v>0.17814702564771379</v>
      </c>
    </row>
    <row r="23175" spans="2:4" x14ac:dyDescent="0.3">
      <c r="B23175">
        <f t="shared" ca="1" si="738"/>
        <v>0.89756674309140672</v>
      </c>
      <c r="D23175">
        <f t="shared" ca="1" si="739"/>
        <v>0.36695200753554119</v>
      </c>
    </row>
    <row r="23176" spans="2:4" x14ac:dyDescent="0.3">
      <c r="B23176">
        <f t="shared" ca="1" si="738"/>
        <v>0.70953097028621503</v>
      </c>
      <c r="D23176">
        <f t="shared" ca="1" si="739"/>
        <v>0.18800375616714438</v>
      </c>
    </row>
    <row r="23177" spans="2:4" x14ac:dyDescent="0.3">
      <c r="B23177">
        <f t="shared" ca="1" si="738"/>
        <v>0.72376933821654088</v>
      </c>
      <c r="D23177">
        <f t="shared" ca="1" si="739"/>
        <v>0.19851898454758254</v>
      </c>
    </row>
    <row r="23178" spans="2:4" x14ac:dyDescent="0.3">
      <c r="B23178">
        <f t="shared" ca="1" si="738"/>
        <v>0.52326796665653474</v>
      </c>
      <c r="D23178">
        <f t="shared" ca="1" si="739"/>
        <v>6.4589312367456714E-2</v>
      </c>
    </row>
    <row r="23179" spans="2:4" x14ac:dyDescent="0.3">
      <c r="B23179">
        <f t="shared" ref="B23179:B23242" ca="1" si="740">RAND()</f>
        <v>0.17633848872915603</v>
      </c>
      <c r="D23179">
        <f t="shared" ref="D23179:D23242" ca="1" si="741">NORMINV(B23179,$C$2,$C$3)</f>
        <v>-0.18235234069112388</v>
      </c>
    </row>
    <row r="23180" spans="2:4" x14ac:dyDescent="0.3">
      <c r="B23180">
        <f t="shared" ca="1" si="740"/>
        <v>0.66864556772626271</v>
      </c>
      <c r="D23180">
        <f t="shared" ca="1" si="741"/>
        <v>0.15904406027655649</v>
      </c>
    </row>
    <row r="23181" spans="2:4" x14ac:dyDescent="0.3">
      <c r="B23181">
        <f t="shared" ca="1" si="740"/>
        <v>0.46127299940091737</v>
      </c>
      <c r="D23181">
        <f t="shared" ca="1" si="741"/>
        <v>2.5693209730239742E-2</v>
      </c>
    </row>
    <row r="23182" spans="2:4" x14ac:dyDescent="0.3">
      <c r="B23182">
        <f t="shared" ca="1" si="740"/>
        <v>0.18161445734531056</v>
      </c>
      <c r="D23182">
        <f t="shared" ca="1" si="741"/>
        <v>-0.17730741328251842</v>
      </c>
    </row>
    <row r="23183" spans="2:4" x14ac:dyDescent="0.3">
      <c r="B23183">
        <f t="shared" ca="1" si="740"/>
        <v>0.71850452203013859</v>
      </c>
      <c r="D23183">
        <f t="shared" ca="1" si="741"/>
        <v>0.19460116225556773</v>
      </c>
    </row>
    <row r="23184" spans="2:4" x14ac:dyDescent="0.3">
      <c r="B23184">
        <f t="shared" ca="1" si="740"/>
        <v>0.45860910797173282</v>
      </c>
      <c r="D23184">
        <f t="shared" ca="1" si="741"/>
        <v>2.4015394521944514E-2</v>
      </c>
    </row>
    <row r="23185" spans="2:4" x14ac:dyDescent="0.3">
      <c r="B23185">
        <f t="shared" ca="1" si="740"/>
        <v>0.62787081653733023</v>
      </c>
      <c r="D23185">
        <f t="shared" ca="1" si="741"/>
        <v>0.13155484919352478</v>
      </c>
    </row>
    <row r="23186" spans="2:4" x14ac:dyDescent="0.3">
      <c r="B23186">
        <f t="shared" ca="1" si="740"/>
        <v>0.61045993764243467</v>
      </c>
      <c r="D23186">
        <f t="shared" ca="1" si="741"/>
        <v>0.12012949768335601</v>
      </c>
    </row>
    <row r="23187" spans="2:4" x14ac:dyDescent="0.3">
      <c r="B23187">
        <f t="shared" ca="1" si="740"/>
        <v>0.9423875683568983</v>
      </c>
      <c r="D23187">
        <f t="shared" ca="1" si="741"/>
        <v>0.44378420874626795</v>
      </c>
    </row>
    <row r="23188" spans="2:4" x14ac:dyDescent="0.3">
      <c r="B23188">
        <f t="shared" ca="1" si="740"/>
        <v>0.81481645344971176</v>
      </c>
      <c r="D23188">
        <f t="shared" ca="1" si="741"/>
        <v>0.27394648847927189</v>
      </c>
    </row>
    <row r="23189" spans="2:4" x14ac:dyDescent="0.3">
      <c r="B23189">
        <f t="shared" ca="1" si="740"/>
        <v>0.18261332059382507</v>
      </c>
      <c r="D23189">
        <f t="shared" ca="1" si="741"/>
        <v>-0.17636268696178686</v>
      </c>
    </row>
    <row r="23190" spans="2:4" x14ac:dyDescent="0.3">
      <c r="B23190">
        <f t="shared" ca="1" si="740"/>
        <v>0.5154308148759742</v>
      </c>
      <c r="D23190">
        <f t="shared" ca="1" si="741"/>
        <v>5.9672241635630521E-2</v>
      </c>
    </row>
    <row r="23191" spans="2:4" x14ac:dyDescent="0.3">
      <c r="B23191">
        <f t="shared" ca="1" si="740"/>
        <v>0.63365007762240078</v>
      </c>
      <c r="D23191">
        <f t="shared" ca="1" si="741"/>
        <v>0.13538408750627828</v>
      </c>
    </row>
    <row r="23192" spans="2:4" x14ac:dyDescent="0.3">
      <c r="B23192">
        <f t="shared" ca="1" si="740"/>
        <v>0.73552314748027614</v>
      </c>
      <c r="D23192">
        <f t="shared" ca="1" si="741"/>
        <v>0.20740100031493897</v>
      </c>
    </row>
    <row r="23193" spans="2:4" x14ac:dyDescent="0.3">
      <c r="B23193">
        <f t="shared" ca="1" si="740"/>
        <v>8.9064509172526174E-2</v>
      </c>
      <c r="D23193">
        <f t="shared" ca="1" si="741"/>
        <v>-0.28663454310708858</v>
      </c>
    </row>
    <row r="23194" spans="2:4" x14ac:dyDescent="0.3">
      <c r="B23194">
        <f t="shared" ca="1" si="740"/>
        <v>0.34803249828833571</v>
      </c>
      <c r="D23194">
        <f t="shared" ca="1" si="741"/>
        <v>-4.7659444724888214E-2</v>
      </c>
    </row>
    <row r="23195" spans="2:4" x14ac:dyDescent="0.3">
      <c r="B23195">
        <f t="shared" ca="1" si="740"/>
        <v>0.93006292582140615</v>
      </c>
      <c r="D23195">
        <f t="shared" ca="1" si="741"/>
        <v>0.41906496225169459</v>
      </c>
    </row>
    <row r="23196" spans="2:4" x14ac:dyDescent="0.3">
      <c r="B23196">
        <f t="shared" ca="1" si="740"/>
        <v>0.65657779753665113</v>
      </c>
      <c r="D23196">
        <f t="shared" ca="1" si="741"/>
        <v>0.15078528240399452</v>
      </c>
    </row>
    <row r="23197" spans="2:4" x14ac:dyDescent="0.3">
      <c r="B23197">
        <f t="shared" ca="1" si="740"/>
        <v>0.67203378306960349</v>
      </c>
      <c r="D23197">
        <f t="shared" ca="1" si="741"/>
        <v>0.16138400548195675</v>
      </c>
    </row>
    <row r="23198" spans="2:4" x14ac:dyDescent="0.3">
      <c r="B23198">
        <f t="shared" ca="1" si="740"/>
        <v>0.36403220622624177</v>
      </c>
      <c r="D23198">
        <f t="shared" ca="1" si="741"/>
        <v>-3.6925360883364733E-2</v>
      </c>
    </row>
    <row r="23199" spans="2:4" x14ac:dyDescent="0.3">
      <c r="B23199">
        <f t="shared" ca="1" si="740"/>
        <v>0.30746928020939279</v>
      </c>
      <c r="D23199">
        <f t="shared" ca="1" si="741"/>
        <v>-7.5759142724041953E-2</v>
      </c>
    </row>
    <row r="23200" spans="2:4" x14ac:dyDescent="0.3">
      <c r="B23200">
        <f t="shared" ca="1" si="740"/>
        <v>0.1032429441011441</v>
      </c>
      <c r="D23200">
        <f t="shared" ca="1" si="741"/>
        <v>-0.26582186707691169</v>
      </c>
    </row>
    <row r="23201" spans="2:4" x14ac:dyDescent="0.3">
      <c r="B23201">
        <f t="shared" ca="1" si="740"/>
        <v>2.950606540565992E-2</v>
      </c>
      <c r="D23201">
        <f t="shared" ca="1" si="741"/>
        <v>-0.42202573769568852</v>
      </c>
    </row>
    <row r="23202" spans="2:4" x14ac:dyDescent="0.3">
      <c r="B23202">
        <f t="shared" ca="1" si="740"/>
        <v>0.42908509082456159</v>
      </c>
      <c r="D23202">
        <f t="shared" ca="1" si="741"/>
        <v>5.3240170163118619E-3</v>
      </c>
    </row>
    <row r="23203" spans="2:4" x14ac:dyDescent="0.3">
      <c r="B23203">
        <f t="shared" ca="1" si="740"/>
        <v>0.52503884539171441</v>
      </c>
      <c r="D23203">
        <f t="shared" ca="1" si="741"/>
        <v>6.5701085206361948E-2</v>
      </c>
    </row>
    <row r="23204" spans="2:4" x14ac:dyDescent="0.3">
      <c r="B23204">
        <f t="shared" ca="1" si="740"/>
        <v>9.84904868399612E-2</v>
      </c>
      <c r="D23204">
        <f t="shared" ca="1" si="741"/>
        <v>-0.27255018184068147</v>
      </c>
    </row>
    <row r="23205" spans="2:4" x14ac:dyDescent="0.3">
      <c r="B23205">
        <f t="shared" ca="1" si="740"/>
        <v>0.33302639764539332</v>
      </c>
      <c r="D23205">
        <f t="shared" ca="1" si="741"/>
        <v>-5.7892902745616093E-2</v>
      </c>
    </row>
    <row r="23206" spans="2:4" x14ac:dyDescent="0.3">
      <c r="B23206">
        <f t="shared" ca="1" si="740"/>
        <v>0.49184457833978346</v>
      </c>
      <c r="D23206">
        <f t="shared" ca="1" si="741"/>
        <v>4.4888991359434596E-2</v>
      </c>
    </row>
    <row r="23207" spans="2:4" x14ac:dyDescent="0.3">
      <c r="B23207">
        <f t="shared" ca="1" si="740"/>
        <v>0.17023744225017146</v>
      </c>
      <c r="D23207">
        <f t="shared" ca="1" si="741"/>
        <v>-0.1883068411085696</v>
      </c>
    </row>
    <row r="23208" spans="2:4" x14ac:dyDescent="0.3">
      <c r="B23208">
        <f t="shared" ca="1" si="740"/>
        <v>9.1334942041583433E-2</v>
      </c>
      <c r="D23208">
        <f t="shared" ca="1" si="741"/>
        <v>-0.28314483858880446</v>
      </c>
    </row>
    <row r="23209" spans="2:4" x14ac:dyDescent="0.3">
      <c r="B23209">
        <f t="shared" ca="1" si="740"/>
        <v>0.46787030510832495</v>
      </c>
      <c r="D23209">
        <f t="shared" ca="1" si="741"/>
        <v>2.9843884043648117E-2</v>
      </c>
    </row>
    <row r="23210" spans="2:4" x14ac:dyDescent="0.3">
      <c r="B23210">
        <f t="shared" ca="1" si="740"/>
        <v>0.46672591569117639</v>
      </c>
      <c r="D23210">
        <f t="shared" ca="1" si="741"/>
        <v>2.9124325245195374E-2</v>
      </c>
    </row>
    <row r="23211" spans="2:4" x14ac:dyDescent="0.3">
      <c r="B23211">
        <f t="shared" ca="1" si="740"/>
        <v>3.3978065595166917E-2</v>
      </c>
      <c r="D23211">
        <f t="shared" ca="1" si="741"/>
        <v>-0.40632440161404559</v>
      </c>
    </row>
    <row r="23212" spans="2:4" x14ac:dyDescent="0.3">
      <c r="B23212">
        <f t="shared" ca="1" si="740"/>
        <v>0.73733282222068297</v>
      </c>
      <c r="D23212">
        <f t="shared" ca="1" si="741"/>
        <v>0.20878605632158631</v>
      </c>
    </row>
    <row r="23213" spans="2:4" x14ac:dyDescent="0.3">
      <c r="B23213">
        <f t="shared" ca="1" si="740"/>
        <v>0.66832895281539018</v>
      </c>
      <c r="D23213">
        <f t="shared" ca="1" si="741"/>
        <v>0.15882589234957156</v>
      </c>
    </row>
    <row r="23214" spans="2:4" x14ac:dyDescent="0.3">
      <c r="B23214">
        <f t="shared" ca="1" si="740"/>
        <v>0.54080765139191511</v>
      </c>
      <c r="D23214">
        <f t="shared" ca="1" si="741"/>
        <v>7.5617161964417187E-2</v>
      </c>
    </row>
    <row r="23215" spans="2:4" x14ac:dyDescent="0.3">
      <c r="B23215">
        <f t="shared" ca="1" si="740"/>
        <v>0.37995941302124148</v>
      </c>
      <c r="D23215">
        <f t="shared" ca="1" si="741"/>
        <v>-2.6396846434717472E-2</v>
      </c>
    </row>
    <row r="23216" spans="2:4" x14ac:dyDescent="0.3">
      <c r="B23216">
        <f t="shared" ca="1" si="740"/>
        <v>0.28576775352376205</v>
      </c>
      <c r="D23216">
        <f t="shared" ca="1" si="741"/>
        <v>-9.1447881740345641E-2</v>
      </c>
    </row>
    <row r="23217" spans="2:4" x14ac:dyDescent="0.3">
      <c r="B23217">
        <f t="shared" ca="1" si="740"/>
        <v>0.29478131593628965</v>
      </c>
      <c r="D23217">
        <f t="shared" ca="1" si="741"/>
        <v>-8.4867485479202601E-2</v>
      </c>
    </row>
    <row r="23218" spans="2:4" x14ac:dyDescent="0.3">
      <c r="B23218">
        <f t="shared" ca="1" si="740"/>
        <v>0.81114811456045455</v>
      </c>
      <c r="D23218">
        <f t="shared" ca="1" si="741"/>
        <v>0.27053376674276874</v>
      </c>
    </row>
    <row r="23219" spans="2:4" x14ac:dyDescent="0.3">
      <c r="B23219">
        <f t="shared" ca="1" si="740"/>
        <v>0.63259121724965783</v>
      </c>
      <c r="D23219">
        <f t="shared" ca="1" si="741"/>
        <v>0.13468103101834483</v>
      </c>
    </row>
    <row r="23220" spans="2:4" x14ac:dyDescent="0.3">
      <c r="B23220">
        <f t="shared" ca="1" si="740"/>
        <v>0.10024107248982606</v>
      </c>
      <c r="D23220">
        <f t="shared" ca="1" si="741"/>
        <v>-0.27004478182529562</v>
      </c>
    </row>
    <row r="23221" spans="2:4" x14ac:dyDescent="0.3">
      <c r="B23221">
        <f t="shared" ca="1" si="740"/>
        <v>0.28167113617656769</v>
      </c>
      <c r="D23221">
        <f t="shared" ca="1" si="741"/>
        <v>-9.4471061423623617E-2</v>
      </c>
    </row>
    <row r="23222" spans="2:4" x14ac:dyDescent="0.3">
      <c r="B23222">
        <f t="shared" ca="1" si="740"/>
        <v>0.3368574642308606</v>
      </c>
      <c r="D23222">
        <f t="shared" ca="1" si="741"/>
        <v>-5.5263747214046977E-2</v>
      </c>
    </row>
    <row r="23223" spans="2:4" x14ac:dyDescent="0.3">
      <c r="B23223">
        <f t="shared" ca="1" si="740"/>
        <v>0.86168548082024921</v>
      </c>
      <c r="D23223">
        <f t="shared" ca="1" si="741"/>
        <v>0.32198078577118228</v>
      </c>
    </row>
    <row r="23224" spans="2:4" x14ac:dyDescent="0.3">
      <c r="B23224">
        <f t="shared" ca="1" si="740"/>
        <v>0.41117500528308626</v>
      </c>
      <c r="D23224">
        <f t="shared" ca="1" si="741"/>
        <v>-6.1308662327049304E-3</v>
      </c>
    </row>
    <row r="23225" spans="2:4" x14ac:dyDescent="0.3">
      <c r="B23225">
        <f t="shared" ca="1" si="740"/>
        <v>4.5856529585582173E-2</v>
      </c>
      <c r="D23225">
        <f t="shared" ca="1" si="741"/>
        <v>-0.37160743249518208</v>
      </c>
    </row>
    <row r="23226" spans="2:4" x14ac:dyDescent="0.3">
      <c r="B23226">
        <f t="shared" ca="1" si="740"/>
        <v>0.95662175493002688</v>
      </c>
      <c r="D23226">
        <f t="shared" ca="1" si="741"/>
        <v>0.47819028746304226</v>
      </c>
    </row>
    <row r="23227" spans="2:4" x14ac:dyDescent="0.3">
      <c r="B23227">
        <f t="shared" ca="1" si="740"/>
        <v>0.42070519721006439</v>
      </c>
      <c r="D23227">
        <f t="shared" ca="1" si="741"/>
        <v>-2.2435955435586019E-5</v>
      </c>
    </row>
    <row r="23228" spans="2:4" x14ac:dyDescent="0.3">
      <c r="B23228">
        <f t="shared" ca="1" si="740"/>
        <v>0.44495317334964313</v>
      </c>
      <c r="D23228">
        <f t="shared" ca="1" si="741"/>
        <v>1.5394321519776599E-2</v>
      </c>
    </row>
    <row r="23229" spans="2:4" x14ac:dyDescent="0.3">
      <c r="B23229">
        <f t="shared" ca="1" si="740"/>
        <v>0.66481598002550024</v>
      </c>
      <c r="D23229">
        <f t="shared" ca="1" si="741"/>
        <v>0.15641073707449998</v>
      </c>
    </row>
    <row r="23230" spans="2:4" x14ac:dyDescent="0.3">
      <c r="B23230">
        <f t="shared" ca="1" si="740"/>
        <v>1.3196517119155815E-2</v>
      </c>
      <c r="D23230">
        <f t="shared" ca="1" si="741"/>
        <v>-0.50509481302458736</v>
      </c>
    </row>
    <row r="23231" spans="2:4" x14ac:dyDescent="0.3">
      <c r="B23231">
        <f t="shared" ca="1" si="740"/>
        <v>0.61737055747319325</v>
      </c>
      <c r="D23231">
        <f t="shared" ca="1" si="741"/>
        <v>0.12464553804971411</v>
      </c>
    </row>
    <row r="23232" spans="2:4" x14ac:dyDescent="0.3">
      <c r="B23232">
        <f t="shared" ca="1" si="740"/>
        <v>7.0860445023357421E-2</v>
      </c>
      <c r="D23232">
        <f t="shared" ca="1" si="741"/>
        <v>-0.31735317007875852</v>
      </c>
    </row>
    <row r="23233" spans="2:4" x14ac:dyDescent="0.3">
      <c r="B23233">
        <f t="shared" ca="1" si="740"/>
        <v>6.2714533475295431E-3</v>
      </c>
      <c r="D23233">
        <f t="shared" ca="1" si="741"/>
        <v>-0.57412259776713837</v>
      </c>
    </row>
    <row r="23234" spans="2:4" x14ac:dyDescent="0.3">
      <c r="B23234">
        <f t="shared" ca="1" si="740"/>
        <v>9.8201642803324107E-2</v>
      </c>
      <c r="D23234">
        <f t="shared" ca="1" si="741"/>
        <v>-0.27296669374588872</v>
      </c>
    </row>
    <row r="23235" spans="2:4" x14ac:dyDescent="0.3">
      <c r="B23235">
        <f t="shared" ca="1" si="740"/>
        <v>0.97222654050357371</v>
      </c>
      <c r="D23235">
        <f t="shared" ca="1" si="741"/>
        <v>0.52864337180356413</v>
      </c>
    </row>
    <row r="23236" spans="2:4" x14ac:dyDescent="0.3">
      <c r="B23236">
        <f t="shared" ca="1" si="740"/>
        <v>0.57475419356488722</v>
      </c>
      <c r="D23236">
        <f t="shared" ca="1" si="741"/>
        <v>9.7122800125808484E-2</v>
      </c>
    </row>
    <row r="23237" spans="2:4" x14ac:dyDescent="0.3">
      <c r="B23237">
        <f t="shared" ca="1" si="740"/>
        <v>0.4518311690197141</v>
      </c>
      <c r="D23237">
        <f t="shared" ca="1" si="741"/>
        <v>1.9740942277651691E-2</v>
      </c>
    </row>
    <row r="23238" spans="2:4" x14ac:dyDescent="0.3">
      <c r="B23238">
        <f t="shared" ca="1" si="740"/>
        <v>6.2132298617510684E-2</v>
      </c>
      <c r="D23238">
        <f t="shared" ca="1" si="741"/>
        <v>-0.33427931477154327</v>
      </c>
    </row>
    <row r="23239" spans="2:4" x14ac:dyDescent="0.3">
      <c r="B23239">
        <f t="shared" ca="1" si="740"/>
        <v>0.256251459306297</v>
      </c>
      <c r="D23239">
        <f t="shared" ca="1" si="741"/>
        <v>-0.11373634603201906</v>
      </c>
    </row>
    <row r="23240" spans="2:4" x14ac:dyDescent="0.3">
      <c r="B23240">
        <f t="shared" ca="1" si="740"/>
        <v>0.8878991719826026</v>
      </c>
      <c r="D23240">
        <f t="shared" ca="1" si="741"/>
        <v>0.35385781199900207</v>
      </c>
    </row>
    <row r="23241" spans="2:4" x14ac:dyDescent="0.3">
      <c r="B23241">
        <f t="shared" ca="1" si="740"/>
        <v>0.70351071290482026</v>
      </c>
      <c r="D23241">
        <f t="shared" ca="1" si="741"/>
        <v>0.18363117173595039</v>
      </c>
    </row>
    <row r="23242" spans="2:4" x14ac:dyDescent="0.3">
      <c r="B23242">
        <f t="shared" ca="1" si="740"/>
        <v>0.75558132996660776</v>
      </c>
      <c r="D23242">
        <f t="shared" ca="1" si="741"/>
        <v>0.22303980702899134</v>
      </c>
    </row>
    <row r="23243" spans="2:4" x14ac:dyDescent="0.3">
      <c r="B23243">
        <f t="shared" ref="B23243:B23306" ca="1" si="742">RAND()</f>
        <v>3.6342435329652534E-2</v>
      </c>
      <c r="D23243">
        <f t="shared" ref="D23243:D23306" ca="1" si="743">NORMINV(B23243,$C$2,$C$3)</f>
        <v>-0.39870109824816125</v>
      </c>
    </row>
    <row r="23244" spans="2:4" x14ac:dyDescent="0.3">
      <c r="B23244">
        <f t="shared" ca="1" si="742"/>
        <v>0.40047005469630681</v>
      </c>
      <c r="D23244">
        <f t="shared" ca="1" si="743"/>
        <v>-1.3032652925961161E-2</v>
      </c>
    </row>
    <row r="23245" spans="2:4" x14ac:dyDescent="0.3">
      <c r="B23245">
        <f t="shared" ca="1" si="742"/>
        <v>9.4306725047280771E-2</v>
      </c>
      <c r="D23245">
        <f t="shared" ca="1" si="743"/>
        <v>-0.27867298974834503</v>
      </c>
    </row>
    <row r="23246" spans="2:4" x14ac:dyDescent="0.3">
      <c r="B23246">
        <f t="shared" ca="1" si="742"/>
        <v>0.39059790159604235</v>
      </c>
      <c r="D23246">
        <f t="shared" ca="1" si="743"/>
        <v>-1.9440259055501466E-2</v>
      </c>
    </row>
    <row r="23247" spans="2:4" x14ac:dyDescent="0.3">
      <c r="B23247">
        <f t="shared" ca="1" si="742"/>
        <v>0.7791926550295174</v>
      </c>
      <c r="D23247">
        <f t="shared" ca="1" si="743"/>
        <v>0.24236735564050355</v>
      </c>
    </row>
    <row r="23248" spans="2:4" x14ac:dyDescent="0.3">
      <c r="B23248">
        <f t="shared" ca="1" si="742"/>
        <v>7.4493193631296584E-2</v>
      </c>
      <c r="D23248">
        <f t="shared" ca="1" si="743"/>
        <v>-0.31078025120194375</v>
      </c>
    </row>
    <row r="23249" spans="2:4" x14ac:dyDescent="0.3">
      <c r="B23249">
        <f t="shared" ca="1" si="742"/>
        <v>0.11788376332785599</v>
      </c>
      <c r="D23249">
        <f t="shared" ca="1" si="743"/>
        <v>-0.24640808392579067</v>
      </c>
    </row>
    <row r="23250" spans="2:4" x14ac:dyDescent="0.3">
      <c r="B23250">
        <f t="shared" ca="1" si="742"/>
        <v>0.52101953979591675</v>
      </c>
      <c r="D23250">
        <f t="shared" ca="1" si="743"/>
        <v>6.3178143482452834E-2</v>
      </c>
    </row>
    <row r="23251" spans="2:4" x14ac:dyDescent="0.3">
      <c r="B23251">
        <f t="shared" ca="1" si="742"/>
        <v>0.49027496619900435</v>
      </c>
      <c r="D23251">
        <f t="shared" ca="1" si="743"/>
        <v>4.3905135124164371E-2</v>
      </c>
    </row>
    <row r="23252" spans="2:4" x14ac:dyDescent="0.3">
      <c r="B23252">
        <f t="shared" ca="1" si="742"/>
        <v>0.33278856884818619</v>
      </c>
      <c r="D23252">
        <f t="shared" ca="1" si="743"/>
        <v>-5.8056509148191951E-2</v>
      </c>
    </row>
    <row r="23253" spans="2:4" x14ac:dyDescent="0.3">
      <c r="B23253">
        <f t="shared" ca="1" si="742"/>
        <v>0.91105680417572732</v>
      </c>
      <c r="D23253">
        <f t="shared" ca="1" si="743"/>
        <v>0.38682285710021258</v>
      </c>
    </row>
    <row r="23254" spans="2:4" x14ac:dyDescent="0.3">
      <c r="B23254">
        <f t="shared" ca="1" si="742"/>
        <v>0.46254524888587512</v>
      </c>
      <c r="D23254">
        <f t="shared" ca="1" si="743"/>
        <v>2.6494127720683724E-2</v>
      </c>
    </row>
    <row r="23255" spans="2:4" x14ac:dyDescent="0.3">
      <c r="B23255">
        <f t="shared" ca="1" si="742"/>
        <v>0.10834010455095644</v>
      </c>
      <c r="D23255">
        <f t="shared" ca="1" si="743"/>
        <v>-0.25885098371016346</v>
      </c>
    </row>
    <row r="23256" spans="2:4" x14ac:dyDescent="0.3">
      <c r="B23256">
        <f t="shared" ca="1" si="742"/>
        <v>0.75559960789000546</v>
      </c>
      <c r="D23256">
        <f t="shared" ca="1" si="743"/>
        <v>0.22305436153270147</v>
      </c>
    </row>
    <row r="23257" spans="2:4" x14ac:dyDescent="0.3">
      <c r="B23257">
        <f t="shared" ca="1" si="742"/>
        <v>0.53947293983401534</v>
      </c>
      <c r="D23257">
        <f t="shared" ca="1" si="743"/>
        <v>7.4776496190417138E-2</v>
      </c>
    </row>
    <row r="23258" spans="2:4" x14ac:dyDescent="0.3">
      <c r="B23258">
        <f t="shared" ca="1" si="742"/>
        <v>0.22437767968302247</v>
      </c>
      <c r="D23258">
        <f t="shared" ca="1" si="743"/>
        <v>-0.13937291549901853</v>
      </c>
    </row>
    <row r="23259" spans="2:4" x14ac:dyDescent="0.3">
      <c r="B23259">
        <f t="shared" ca="1" si="742"/>
        <v>0.88125196108137993</v>
      </c>
      <c r="D23259">
        <f t="shared" ca="1" si="743"/>
        <v>0.34531712429069067</v>
      </c>
    </row>
    <row r="23260" spans="2:4" x14ac:dyDescent="0.3">
      <c r="B23260">
        <f t="shared" ca="1" si="742"/>
        <v>0.48488507674082426</v>
      </c>
      <c r="D23260">
        <f t="shared" ca="1" si="743"/>
        <v>4.0525859272136866E-2</v>
      </c>
    </row>
    <row r="23261" spans="2:4" x14ac:dyDescent="0.3">
      <c r="B23261">
        <f t="shared" ca="1" si="742"/>
        <v>0.42655954707499621</v>
      </c>
      <c r="D23261">
        <f t="shared" ca="1" si="743"/>
        <v>3.714957200098741E-3</v>
      </c>
    </row>
    <row r="23262" spans="2:4" x14ac:dyDescent="0.3">
      <c r="B23262">
        <f t="shared" ca="1" si="742"/>
        <v>0.37131735319541193</v>
      </c>
      <c r="D23262">
        <f t="shared" ca="1" si="743"/>
        <v>-3.2091579603561043E-2</v>
      </c>
    </row>
    <row r="23263" spans="2:4" x14ac:dyDescent="0.3">
      <c r="B23263">
        <f t="shared" ca="1" si="742"/>
        <v>0.46504666464733335</v>
      </c>
      <c r="D23263">
        <f t="shared" ca="1" si="743"/>
        <v>2.8068146152672044E-2</v>
      </c>
    </row>
    <row r="23264" spans="2:4" x14ac:dyDescent="0.3">
      <c r="B23264">
        <f t="shared" ca="1" si="742"/>
        <v>0.63551357897519012</v>
      </c>
      <c r="D23264">
        <f t="shared" ca="1" si="743"/>
        <v>0.13662305101698258</v>
      </c>
    </row>
    <row r="23265" spans="2:4" x14ac:dyDescent="0.3">
      <c r="B23265">
        <f t="shared" ca="1" si="742"/>
        <v>0.52371559953932878</v>
      </c>
      <c r="D23265">
        <f t="shared" ca="1" si="743"/>
        <v>6.4870312011309841E-2</v>
      </c>
    </row>
    <row r="23266" spans="2:4" x14ac:dyDescent="0.3">
      <c r="B23266">
        <f t="shared" ca="1" si="742"/>
        <v>0.58438881111624097</v>
      </c>
      <c r="D23266">
        <f t="shared" ca="1" si="743"/>
        <v>0.10328352177071018</v>
      </c>
    </row>
    <row r="23267" spans="2:4" x14ac:dyDescent="0.3">
      <c r="B23267">
        <f t="shared" ca="1" si="742"/>
        <v>0.32688512120112811</v>
      </c>
      <c r="D23267">
        <f t="shared" ca="1" si="743"/>
        <v>-6.213267245184223E-2</v>
      </c>
    </row>
    <row r="23268" spans="2:4" x14ac:dyDescent="0.3">
      <c r="B23268">
        <f t="shared" ca="1" si="742"/>
        <v>0.63863810805464039</v>
      </c>
      <c r="D23268">
        <f t="shared" ca="1" si="743"/>
        <v>0.1387052203310879</v>
      </c>
    </row>
    <row r="23269" spans="2:4" x14ac:dyDescent="0.3">
      <c r="B23269">
        <f t="shared" ca="1" si="742"/>
        <v>0.56851654502511206</v>
      </c>
      <c r="D23269">
        <f t="shared" ca="1" si="743"/>
        <v>9.3149663507035824E-2</v>
      </c>
    </row>
    <row r="23270" spans="2:4" x14ac:dyDescent="0.3">
      <c r="B23270">
        <f t="shared" ca="1" si="742"/>
        <v>0.45174945390758636</v>
      </c>
      <c r="D23270">
        <f t="shared" ca="1" si="743"/>
        <v>1.9689357815469009E-2</v>
      </c>
    </row>
    <row r="23271" spans="2:4" x14ac:dyDescent="0.3">
      <c r="B23271">
        <f t="shared" ca="1" si="742"/>
        <v>0.77643349226134128</v>
      </c>
      <c r="D23271">
        <f t="shared" ca="1" si="743"/>
        <v>0.24005084895458761</v>
      </c>
    </row>
    <row r="23272" spans="2:4" x14ac:dyDescent="0.3">
      <c r="B23272">
        <f t="shared" ca="1" si="742"/>
        <v>0.32124247634171332</v>
      </c>
      <c r="D23272">
        <f t="shared" ca="1" si="743"/>
        <v>-6.605680798250417E-2</v>
      </c>
    </row>
    <row r="23273" spans="2:4" x14ac:dyDescent="0.3">
      <c r="B23273">
        <f t="shared" ca="1" si="742"/>
        <v>0.967362519821231</v>
      </c>
      <c r="D23273">
        <f t="shared" ca="1" si="743"/>
        <v>0.51084258013816053</v>
      </c>
    </row>
    <row r="23274" spans="2:4" x14ac:dyDescent="0.3">
      <c r="B23274">
        <f t="shared" ca="1" si="742"/>
        <v>0.29793117513195344</v>
      </c>
      <c r="D23274">
        <f t="shared" ca="1" si="743"/>
        <v>-8.2590001291927576E-2</v>
      </c>
    </row>
    <row r="23275" spans="2:4" x14ac:dyDescent="0.3">
      <c r="B23275">
        <f t="shared" ca="1" si="742"/>
        <v>0.17303242269037822</v>
      </c>
      <c r="D23275">
        <f t="shared" ca="1" si="743"/>
        <v>-0.18556240967538057</v>
      </c>
    </row>
    <row r="23276" spans="2:4" x14ac:dyDescent="0.3">
      <c r="B23276">
        <f t="shared" ca="1" si="742"/>
        <v>0.55982386633911774</v>
      </c>
      <c r="D23276">
        <f t="shared" ca="1" si="743"/>
        <v>8.7630667213886154E-2</v>
      </c>
    </row>
    <row r="23277" spans="2:4" x14ac:dyDescent="0.3">
      <c r="B23277">
        <f t="shared" ca="1" si="742"/>
        <v>0.9987253915624269</v>
      </c>
      <c r="D23277">
        <f t="shared" ca="1" si="743"/>
        <v>0.80435934979908974</v>
      </c>
    </row>
    <row r="23278" spans="2:4" x14ac:dyDescent="0.3">
      <c r="B23278">
        <f t="shared" ca="1" si="742"/>
        <v>0.5396199235646143</v>
      </c>
      <c r="D23278">
        <f t="shared" ca="1" si="743"/>
        <v>7.4869059741249633E-2</v>
      </c>
    </row>
    <row r="23279" spans="2:4" x14ac:dyDescent="0.3">
      <c r="B23279">
        <f t="shared" ca="1" si="742"/>
        <v>0.22050958377065399</v>
      </c>
      <c r="D23279">
        <f t="shared" ca="1" si="743"/>
        <v>-0.14261833331099244</v>
      </c>
    </row>
    <row r="23280" spans="2:4" x14ac:dyDescent="0.3">
      <c r="B23280">
        <f t="shared" ca="1" si="742"/>
        <v>0.73708698531526307</v>
      </c>
      <c r="D23280">
        <f t="shared" ca="1" si="743"/>
        <v>0.20859761676362243</v>
      </c>
    </row>
    <row r="23281" spans="2:4" x14ac:dyDescent="0.3">
      <c r="B23281">
        <f t="shared" ca="1" si="742"/>
        <v>0.55256957039612153</v>
      </c>
      <c r="D23281">
        <f t="shared" ca="1" si="743"/>
        <v>8.3039013747176163E-2</v>
      </c>
    </row>
    <row r="23282" spans="2:4" x14ac:dyDescent="0.3">
      <c r="B23282">
        <f t="shared" ca="1" si="742"/>
        <v>0.27176308303463392</v>
      </c>
      <c r="D23282">
        <f t="shared" ca="1" si="743"/>
        <v>-0.10187235340534025</v>
      </c>
    </row>
    <row r="23283" spans="2:4" x14ac:dyDescent="0.3">
      <c r="B23283">
        <f t="shared" ca="1" si="742"/>
        <v>0.31198995133404361</v>
      </c>
      <c r="D23283">
        <f t="shared" ca="1" si="743"/>
        <v>-7.2554408915602678E-2</v>
      </c>
    </row>
    <row r="23284" spans="2:4" x14ac:dyDescent="0.3">
      <c r="B23284">
        <f t="shared" ca="1" si="742"/>
        <v>0.33081792502329688</v>
      </c>
      <c r="D23284">
        <f t="shared" ca="1" si="743"/>
        <v>-5.9413937867680497E-2</v>
      </c>
    </row>
    <row r="23285" spans="2:4" x14ac:dyDescent="0.3">
      <c r="B23285">
        <f t="shared" ca="1" si="742"/>
        <v>0.88637434507236679</v>
      </c>
      <c r="D23285">
        <f t="shared" ca="1" si="743"/>
        <v>0.35186742327072745</v>
      </c>
    </row>
    <row r="23286" spans="2:4" x14ac:dyDescent="0.3">
      <c r="B23286">
        <f t="shared" ca="1" si="742"/>
        <v>0.87403186254985632</v>
      </c>
      <c r="D23286">
        <f t="shared" ca="1" si="743"/>
        <v>0.33641474981113195</v>
      </c>
    </row>
    <row r="23287" spans="2:4" x14ac:dyDescent="0.3">
      <c r="B23287">
        <f t="shared" ca="1" si="742"/>
        <v>0.91770894350579479</v>
      </c>
      <c r="D23287">
        <f t="shared" ca="1" si="743"/>
        <v>0.39745617724804044</v>
      </c>
    </row>
    <row r="23288" spans="2:4" x14ac:dyDescent="0.3">
      <c r="B23288">
        <f t="shared" ca="1" si="742"/>
        <v>0.95388652776704153</v>
      </c>
      <c r="D23288">
        <f t="shared" ca="1" si="743"/>
        <v>0.4709414431036949</v>
      </c>
    </row>
    <row r="23289" spans="2:4" x14ac:dyDescent="0.3">
      <c r="B23289">
        <f t="shared" ca="1" si="742"/>
        <v>0.70466170508979176</v>
      </c>
      <c r="D23289">
        <f t="shared" ca="1" si="743"/>
        <v>0.18446395557788431</v>
      </c>
    </row>
    <row r="23290" spans="2:4" x14ac:dyDescent="0.3">
      <c r="B23290">
        <f t="shared" ca="1" si="742"/>
        <v>0.5129933561364276</v>
      </c>
      <c r="D23290">
        <f t="shared" ca="1" si="743"/>
        <v>5.8143818539372505E-2</v>
      </c>
    </row>
    <row r="23291" spans="2:4" x14ac:dyDescent="0.3">
      <c r="B23291">
        <f t="shared" ca="1" si="742"/>
        <v>0.66889915787136334</v>
      </c>
      <c r="D23291">
        <f t="shared" ca="1" si="743"/>
        <v>0.15921886001293956</v>
      </c>
    </row>
    <row r="23292" spans="2:4" x14ac:dyDescent="0.3">
      <c r="B23292">
        <f t="shared" ca="1" si="742"/>
        <v>0.13374156847065499</v>
      </c>
      <c r="D23292">
        <f t="shared" ca="1" si="743"/>
        <v>-0.22721931385906791</v>
      </c>
    </row>
    <row r="23293" spans="2:4" x14ac:dyDescent="0.3">
      <c r="B23293">
        <f t="shared" ca="1" si="742"/>
        <v>0.94977852325666934</v>
      </c>
      <c r="D23293">
        <f t="shared" ca="1" si="743"/>
        <v>0.46067749432417865</v>
      </c>
    </row>
    <row r="23294" spans="2:4" x14ac:dyDescent="0.3">
      <c r="B23294">
        <f t="shared" ca="1" si="742"/>
        <v>0.7400687187747762</v>
      </c>
      <c r="D23294">
        <f t="shared" ca="1" si="743"/>
        <v>0.21088931900276164</v>
      </c>
    </row>
    <row r="23295" spans="2:4" x14ac:dyDescent="0.3">
      <c r="B23295">
        <f t="shared" ca="1" si="742"/>
        <v>8.4359099920029323E-2</v>
      </c>
      <c r="D23295">
        <f t="shared" ca="1" si="743"/>
        <v>-0.29408354146545318</v>
      </c>
    </row>
    <row r="23296" spans="2:4" x14ac:dyDescent="0.3">
      <c r="B23296">
        <f t="shared" ca="1" si="742"/>
        <v>0.78990013444392837</v>
      </c>
      <c r="D23296">
        <f t="shared" ca="1" si="743"/>
        <v>0.25151869554750528</v>
      </c>
    </row>
    <row r="23297" spans="2:4" x14ac:dyDescent="0.3">
      <c r="B23297">
        <f t="shared" ca="1" si="742"/>
        <v>0.56725529260773955</v>
      </c>
      <c r="D23297">
        <f t="shared" ca="1" si="743"/>
        <v>9.2347650634622858E-2</v>
      </c>
    </row>
    <row r="23298" spans="2:4" x14ac:dyDescent="0.3">
      <c r="B23298">
        <f t="shared" ca="1" si="742"/>
        <v>0.68951496456699024</v>
      </c>
      <c r="D23298">
        <f t="shared" ca="1" si="743"/>
        <v>0.17361899327414104</v>
      </c>
    </row>
    <row r="23299" spans="2:4" x14ac:dyDescent="0.3">
      <c r="B23299">
        <f t="shared" ca="1" si="742"/>
        <v>0.97794616813849655</v>
      </c>
      <c r="D23299">
        <f t="shared" ca="1" si="743"/>
        <v>0.55326655414239367</v>
      </c>
    </row>
    <row r="23300" spans="2:4" x14ac:dyDescent="0.3">
      <c r="B23300">
        <f t="shared" ca="1" si="742"/>
        <v>9.2823871095877086E-2</v>
      </c>
      <c r="D23300">
        <f t="shared" ca="1" si="743"/>
        <v>-0.2808911095998074</v>
      </c>
    </row>
    <row r="23301" spans="2:4" x14ac:dyDescent="0.3">
      <c r="B23301">
        <f t="shared" ca="1" si="742"/>
        <v>0.26277976977059569</v>
      </c>
      <c r="D23301">
        <f t="shared" ca="1" si="743"/>
        <v>-0.10869974081834112</v>
      </c>
    </row>
    <row r="23302" spans="2:4" x14ac:dyDescent="0.3">
      <c r="B23302">
        <f t="shared" ca="1" si="742"/>
        <v>0.96947191649141984</v>
      </c>
      <c r="D23302">
        <f t="shared" ca="1" si="743"/>
        <v>0.51827212155801861</v>
      </c>
    </row>
    <row r="23303" spans="2:4" x14ac:dyDescent="0.3">
      <c r="B23303">
        <f t="shared" ca="1" si="742"/>
        <v>0.8858107080740768</v>
      </c>
      <c r="D23303">
        <f t="shared" ca="1" si="743"/>
        <v>0.3511365194022561</v>
      </c>
    </row>
    <row r="23304" spans="2:4" x14ac:dyDescent="0.3">
      <c r="B23304">
        <f t="shared" ca="1" si="742"/>
        <v>0.7086663250460209</v>
      </c>
      <c r="D23304">
        <f t="shared" ca="1" si="743"/>
        <v>0.18737318339384945</v>
      </c>
    </row>
    <row r="23305" spans="2:4" x14ac:dyDescent="0.3">
      <c r="B23305">
        <f t="shared" ca="1" si="742"/>
        <v>0.96757171454482116</v>
      </c>
      <c r="D23305">
        <f t="shared" ca="1" si="743"/>
        <v>0.51156136848527323</v>
      </c>
    </row>
    <row r="23306" spans="2:4" x14ac:dyDescent="0.3">
      <c r="B23306">
        <f t="shared" ca="1" si="742"/>
        <v>0.8056642400317684</v>
      </c>
      <c r="D23306">
        <f t="shared" ca="1" si="743"/>
        <v>0.26550726805511971</v>
      </c>
    </row>
    <row r="23307" spans="2:4" x14ac:dyDescent="0.3">
      <c r="B23307">
        <f t="shared" ref="B23307:B23370" ca="1" si="744">RAND()</f>
        <v>0.80152015910462326</v>
      </c>
      <c r="D23307">
        <f t="shared" ref="D23307:D23370" ca="1" si="745">NORMINV(B23307,$C$2,$C$3)</f>
        <v>0.26176589587898541</v>
      </c>
    </row>
    <row r="23308" spans="2:4" x14ac:dyDescent="0.3">
      <c r="B23308">
        <f t="shared" ca="1" si="744"/>
        <v>0.88322369418098912</v>
      </c>
      <c r="D23308">
        <f t="shared" ca="1" si="745"/>
        <v>0.34781431200048646</v>
      </c>
    </row>
    <row r="23309" spans="2:4" x14ac:dyDescent="0.3">
      <c r="B23309">
        <f t="shared" ca="1" si="744"/>
        <v>0.47929734044977268</v>
      </c>
      <c r="D23309">
        <f t="shared" ca="1" si="745"/>
        <v>3.7020703689658693E-2</v>
      </c>
    </row>
    <row r="23310" spans="2:4" x14ac:dyDescent="0.3">
      <c r="B23310">
        <f t="shared" ca="1" si="744"/>
        <v>0.30102409511434947</v>
      </c>
      <c r="D23310">
        <f t="shared" ca="1" si="745"/>
        <v>-8.0364344277063723E-2</v>
      </c>
    </row>
    <row r="23311" spans="2:4" x14ac:dyDescent="0.3">
      <c r="B23311">
        <f t="shared" ca="1" si="744"/>
        <v>0.26158890502719778</v>
      </c>
      <c r="D23311">
        <f t="shared" ca="1" si="745"/>
        <v>-0.10961364554152457</v>
      </c>
    </row>
    <row r="23312" spans="2:4" x14ac:dyDescent="0.3">
      <c r="B23312">
        <f t="shared" ca="1" si="744"/>
        <v>0.26391899858080059</v>
      </c>
      <c r="D23312">
        <f t="shared" ca="1" si="745"/>
        <v>-0.10782744359071823</v>
      </c>
    </row>
    <row r="23313" spans="2:4" x14ac:dyDescent="0.3">
      <c r="B23313">
        <f t="shared" ca="1" si="744"/>
        <v>0.76838393820043682</v>
      </c>
      <c r="D23313">
        <f t="shared" ca="1" si="745"/>
        <v>0.23338377678332151</v>
      </c>
    </row>
    <row r="23314" spans="2:4" x14ac:dyDescent="0.3">
      <c r="B23314">
        <f t="shared" ca="1" si="744"/>
        <v>0.15994678685825325</v>
      </c>
      <c r="D23314">
        <f t="shared" ca="1" si="745"/>
        <v>-0.19866915263729384</v>
      </c>
    </row>
    <row r="23315" spans="2:4" x14ac:dyDescent="0.3">
      <c r="B23315">
        <f t="shared" ca="1" si="744"/>
        <v>0.73736095913857713</v>
      </c>
      <c r="D23315">
        <f t="shared" ca="1" si="745"/>
        <v>0.20880762965934341</v>
      </c>
    </row>
    <row r="23316" spans="2:4" x14ac:dyDescent="0.3">
      <c r="B23316">
        <f t="shared" ca="1" si="744"/>
        <v>0.99593110503940785</v>
      </c>
      <c r="D23316">
        <f t="shared" ca="1" si="745"/>
        <v>0.7115747000995527</v>
      </c>
    </row>
    <row r="23317" spans="2:4" x14ac:dyDescent="0.3">
      <c r="B23317">
        <f t="shared" ca="1" si="744"/>
        <v>5.2401026641232695E-2</v>
      </c>
      <c r="D23317">
        <f t="shared" ca="1" si="745"/>
        <v>-0.35550151185896739</v>
      </c>
    </row>
    <row r="23318" spans="2:4" x14ac:dyDescent="0.3">
      <c r="B23318">
        <f t="shared" ca="1" si="744"/>
        <v>0.59474910387461999</v>
      </c>
      <c r="D23318">
        <f t="shared" ca="1" si="745"/>
        <v>0.10994468403619008</v>
      </c>
    </row>
    <row r="23319" spans="2:4" x14ac:dyDescent="0.3">
      <c r="B23319">
        <f t="shared" ca="1" si="744"/>
        <v>0.42813601796064549</v>
      </c>
      <c r="D23319">
        <f t="shared" ca="1" si="745"/>
        <v>4.7195698318332688E-3</v>
      </c>
    </row>
    <row r="23320" spans="2:4" x14ac:dyDescent="0.3">
      <c r="B23320">
        <f t="shared" ca="1" si="744"/>
        <v>0.78702527886824725</v>
      </c>
      <c r="D23320">
        <f t="shared" ca="1" si="745"/>
        <v>0.24903552683009783</v>
      </c>
    </row>
    <row r="23321" spans="2:4" x14ac:dyDescent="0.3">
      <c r="B23321">
        <f t="shared" ca="1" si="744"/>
        <v>0.36163990198936402</v>
      </c>
      <c r="D23321">
        <f t="shared" ca="1" si="745"/>
        <v>-3.8519708476622866E-2</v>
      </c>
    </row>
    <row r="23322" spans="2:4" x14ac:dyDescent="0.3">
      <c r="B23322">
        <f t="shared" ca="1" si="744"/>
        <v>0.50846880455241483</v>
      </c>
      <c r="D23322">
        <f t="shared" ca="1" si="745"/>
        <v>5.5307434887346456E-2</v>
      </c>
    </row>
    <row r="23323" spans="2:4" x14ac:dyDescent="0.3">
      <c r="B23323">
        <f t="shared" ca="1" si="744"/>
        <v>0.81541330872674767</v>
      </c>
      <c r="D23323">
        <f t="shared" ca="1" si="745"/>
        <v>0.2745057054956947</v>
      </c>
    </row>
    <row r="23324" spans="2:4" x14ac:dyDescent="0.3">
      <c r="B23324">
        <f t="shared" ca="1" si="744"/>
        <v>4.2885725928353824E-2</v>
      </c>
      <c r="D23324">
        <f t="shared" ca="1" si="745"/>
        <v>-0.37953449342849421</v>
      </c>
    </row>
    <row r="23325" spans="2:4" x14ac:dyDescent="0.3">
      <c r="B23325">
        <f t="shared" ca="1" si="744"/>
        <v>0.53914395938372028</v>
      </c>
      <c r="D23325">
        <f t="shared" ca="1" si="745"/>
        <v>7.4569331817689571E-2</v>
      </c>
    </row>
    <row r="23326" spans="2:4" x14ac:dyDescent="0.3">
      <c r="B23326">
        <f t="shared" ca="1" si="744"/>
        <v>0.26260486117133175</v>
      </c>
      <c r="D23326">
        <f t="shared" ca="1" si="745"/>
        <v>-0.10883383774527942</v>
      </c>
    </row>
    <row r="23327" spans="2:4" x14ac:dyDescent="0.3">
      <c r="B23327">
        <f t="shared" ca="1" si="744"/>
        <v>7.4623667952782635E-2</v>
      </c>
      <c r="D23327">
        <f t="shared" ca="1" si="745"/>
        <v>-0.31054878086858917</v>
      </c>
    </row>
    <row r="23328" spans="2:4" x14ac:dyDescent="0.3">
      <c r="B23328">
        <f t="shared" ca="1" si="744"/>
        <v>0.29396675001935746</v>
      </c>
      <c r="D23328">
        <f t="shared" ca="1" si="745"/>
        <v>-8.5458270218192592E-2</v>
      </c>
    </row>
    <row r="23329" spans="2:4" x14ac:dyDescent="0.3">
      <c r="B23329">
        <f t="shared" ca="1" si="744"/>
        <v>0.20105353212369614</v>
      </c>
      <c r="D23329">
        <f t="shared" ca="1" si="745"/>
        <v>-0.1594660112076659</v>
      </c>
    </row>
    <row r="23330" spans="2:4" x14ac:dyDescent="0.3">
      <c r="B23330">
        <f t="shared" ca="1" si="744"/>
        <v>0.22046484767262764</v>
      </c>
      <c r="D23330">
        <f t="shared" ca="1" si="745"/>
        <v>-0.14265605735346293</v>
      </c>
    </row>
    <row r="23331" spans="2:4" x14ac:dyDescent="0.3">
      <c r="B23331">
        <f t="shared" ca="1" si="744"/>
        <v>0.85981669417487583</v>
      </c>
      <c r="D23331">
        <f t="shared" ca="1" si="745"/>
        <v>0.31987403610024567</v>
      </c>
    </row>
    <row r="23332" spans="2:4" x14ac:dyDescent="0.3">
      <c r="B23332">
        <f t="shared" ca="1" si="744"/>
        <v>0.35546385793932223</v>
      </c>
      <c r="D23332">
        <f t="shared" ca="1" si="745"/>
        <v>-4.2652606347926267E-2</v>
      </c>
    </row>
    <row r="23333" spans="2:4" x14ac:dyDescent="0.3">
      <c r="B23333">
        <f t="shared" ca="1" si="744"/>
        <v>0.9370555235102106</v>
      </c>
      <c r="D23333">
        <f t="shared" ca="1" si="745"/>
        <v>0.43262910427302925</v>
      </c>
    </row>
    <row r="23334" spans="2:4" x14ac:dyDescent="0.3">
      <c r="B23334">
        <f t="shared" ca="1" si="744"/>
        <v>0.58611534976967239</v>
      </c>
      <c r="D23334">
        <f t="shared" ca="1" si="745"/>
        <v>0.10439085111341163</v>
      </c>
    </row>
    <row r="23335" spans="2:4" x14ac:dyDescent="0.3">
      <c r="B23335">
        <f t="shared" ca="1" si="744"/>
        <v>0.93728578004609342</v>
      </c>
      <c r="D23335">
        <f t="shared" ca="1" si="745"/>
        <v>0.43309525341117189</v>
      </c>
    </row>
    <row r="23336" spans="2:4" x14ac:dyDescent="0.3">
      <c r="B23336">
        <f t="shared" ca="1" si="744"/>
        <v>0.82437870135382951</v>
      </c>
      <c r="D23336">
        <f t="shared" ca="1" si="745"/>
        <v>0.2830454414059505</v>
      </c>
    </row>
    <row r="23337" spans="2:4" x14ac:dyDescent="0.3">
      <c r="B23337">
        <f t="shared" ca="1" si="744"/>
        <v>0.59526187044459233</v>
      </c>
      <c r="D23337">
        <f t="shared" ca="1" si="745"/>
        <v>0.1102754366507662</v>
      </c>
    </row>
    <row r="23338" spans="2:4" x14ac:dyDescent="0.3">
      <c r="B23338">
        <f t="shared" ca="1" si="744"/>
        <v>0.97702828311218237</v>
      </c>
      <c r="D23338">
        <f t="shared" ca="1" si="745"/>
        <v>0.54897815734824318</v>
      </c>
    </row>
    <row r="23339" spans="2:4" x14ac:dyDescent="0.3">
      <c r="B23339">
        <f t="shared" ca="1" si="744"/>
        <v>0.83808908554410921</v>
      </c>
      <c r="D23339">
        <f t="shared" ca="1" si="745"/>
        <v>0.29665863617591398</v>
      </c>
    </row>
    <row r="23340" spans="2:4" x14ac:dyDescent="0.3">
      <c r="B23340">
        <f t="shared" ca="1" si="744"/>
        <v>0.6873343556494359</v>
      </c>
      <c r="D23340">
        <f t="shared" ca="1" si="745"/>
        <v>0.17207714370378774</v>
      </c>
    </row>
    <row r="23341" spans="2:4" x14ac:dyDescent="0.3">
      <c r="B23341">
        <f t="shared" ca="1" si="744"/>
        <v>0.11644263883328188</v>
      </c>
      <c r="D23341">
        <f t="shared" ca="1" si="745"/>
        <v>-0.24823984763443213</v>
      </c>
    </row>
    <row r="23342" spans="2:4" x14ac:dyDescent="0.3">
      <c r="B23342">
        <f t="shared" ca="1" si="744"/>
        <v>0.54404170688008524</v>
      </c>
      <c r="D23342">
        <f t="shared" ca="1" si="745"/>
        <v>7.7655347052776685E-2</v>
      </c>
    </row>
    <row r="23343" spans="2:4" x14ac:dyDescent="0.3">
      <c r="B23343">
        <f t="shared" ca="1" si="744"/>
        <v>0.15958520016071076</v>
      </c>
      <c r="D23343">
        <f t="shared" ca="1" si="745"/>
        <v>-0.19904103473940671</v>
      </c>
    </row>
    <row r="23344" spans="2:4" x14ac:dyDescent="0.3">
      <c r="B23344">
        <f t="shared" ca="1" si="744"/>
        <v>0.95711728887321101</v>
      </c>
      <c r="D23344">
        <f t="shared" ca="1" si="745"/>
        <v>0.47954275988249406</v>
      </c>
    </row>
    <row r="23345" spans="2:4" x14ac:dyDescent="0.3">
      <c r="B23345">
        <f t="shared" ca="1" si="744"/>
        <v>0.13281735456765043</v>
      </c>
      <c r="D23345">
        <f t="shared" ca="1" si="745"/>
        <v>-0.2282929164824094</v>
      </c>
    </row>
    <row r="23346" spans="2:4" x14ac:dyDescent="0.3">
      <c r="B23346">
        <f t="shared" ca="1" si="744"/>
        <v>0.52339299511311121</v>
      </c>
      <c r="D23346">
        <f t="shared" ca="1" si="745"/>
        <v>6.4667796580515358E-2</v>
      </c>
    </row>
    <row r="23347" spans="2:4" x14ac:dyDescent="0.3">
      <c r="B23347">
        <f t="shared" ca="1" si="744"/>
        <v>0.60049634672674446</v>
      </c>
      <c r="D23347">
        <f t="shared" ca="1" si="745"/>
        <v>0.11365801122537417</v>
      </c>
    </row>
    <row r="23348" spans="2:4" x14ac:dyDescent="0.3">
      <c r="B23348">
        <f t="shared" ca="1" si="744"/>
        <v>0.40818010054525877</v>
      </c>
      <c r="D23348">
        <f t="shared" ca="1" si="745"/>
        <v>-8.0572350441378768E-3</v>
      </c>
    </row>
    <row r="23349" spans="2:4" x14ac:dyDescent="0.3">
      <c r="B23349">
        <f t="shared" ca="1" si="744"/>
        <v>0.91799731765951476</v>
      </c>
      <c r="D23349">
        <f t="shared" ca="1" si="745"/>
        <v>0.39793151751794104</v>
      </c>
    </row>
    <row r="23350" spans="2:4" x14ac:dyDescent="0.3">
      <c r="B23350">
        <f t="shared" ca="1" si="744"/>
        <v>0.91737892994700043</v>
      </c>
      <c r="D23350">
        <f t="shared" ca="1" si="745"/>
        <v>0.39691373756927839</v>
      </c>
    </row>
    <row r="23351" spans="2:4" x14ac:dyDescent="0.3">
      <c r="B23351">
        <f t="shared" ca="1" si="744"/>
        <v>0.47799187261457809</v>
      </c>
      <c r="D23351">
        <f t="shared" ca="1" si="745"/>
        <v>3.6201448621071296E-2</v>
      </c>
    </row>
    <row r="23352" spans="2:4" x14ac:dyDescent="0.3">
      <c r="B23352">
        <f t="shared" ca="1" si="744"/>
        <v>8.4058139362075401E-2</v>
      </c>
      <c r="D23352">
        <f t="shared" ca="1" si="745"/>
        <v>-0.29457046735671494</v>
      </c>
    </row>
    <row r="23353" spans="2:4" x14ac:dyDescent="0.3">
      <c r="B23353">
        <f t="shared" ca="1" si="744"/>
        <v>0.69291575137575856</v>
      </c>
      <c r="D23353">
        <f t="shared" ca="1" si="745"/>
        <v>0.17603304412480852</v>
      </c>
    </row>
    <row r="23354" spans="2:4" x14ac:dyDescent="0.3">
      <c r="B23354">
        <f t="shared" ca="1" si="744"/>
        <v>0.64948540196700733</v>
      </c>
      <c r="D23354">
        <f t="shared" ca="1" si="745"/>
        <v>0.14598288260429393</v>
      </c>
    </row>
    <row r="23355" spans="2:4" x14ac:dyDescent="0.3">
      <c r="B23355">
        <f t="shared" ca="1" si="744"/>
        <v>0.95231035133903519</v>
      </c>
      <c r="D23355">
        <f t="shared" ca="1" si="745"/>
        <v>0.46691996275142916</v>
      </c>
    </row>
    <row r="23356" spans="2:4" x14ac:dyDescent="0.3">
      <c r="B23356">
        <f t="shared" ca="1" si="744"/>
        <v>0.36220312336493932</v>
      </c>
      <c r="D23356">
        <f t="shared" ca="1" si="745"/>
        <v>-3.8144028684298961E-2</v>
      </c>
    </row>
    <row r="23357" spans="2:4" x14ac:dyDescent="0.3">
      <c r="B23357">
        <f t="shared" ca="1" si="744"/>
        <v>0.24783736745526019</v>
      </c>
      <c r="D23357">
        <f t="shared" ca="1" si="745"/>
        <v>-0.12032774586325033</v>
      </c>
    </row>
    <row r="23358" spans="2:4" x14ac:dyDescent="0.3">
      <c r="B23358">
        <f t="shared" ca="1" si="744"/>
        <v>0.69244799402580059</v>
      </c>
      <c r="D23358">
        <f t="shared" ca="1" si="745"/>
        <v>0.17570031348529142</v>
      </c>
    </row>
    <row r="23359" spans="2:4" x14ac:dyDescent="0.3">
      <c r="B23359">
        <f t="shared" ca="1" si="744"/>
        <v>1.3640385370948693E-2</v>
      </c>
      <c r="D23359">
        <f t="shared" ca="1" si="745"/>
        <v>-0.50186918329056496</v>
      </c>
    </row>
    <row r="23360" spans="2:4" x14ac:dyDescent="0.3">
      <c r="B23360">
        <f t="shared" ca="1" si="744"/>
        <v>0.87425269010611273</v>
      </c>
      <c r="D23360">
        <f t="shared" ca="1" si="745"/>
        <v>0.33668165813717571</v>
      </c>
    </row>
    <row r="23361" spans="2:4" x14ac:dyDescent="0.3">
      <c r="B23361">
        <f t="shared" ca="1" si="744"/>
        <v>0.88405573059381881</v>
      </c>
      <c r="D23361">
        <f t="shared" ca="1" si="745"/>
        <v>0.34887704717202317</v>
      </c>
    </row>
    <row r="23362" spans="2:4" x14ac:dyDescent="0.3">
      <c r="B23362">
        <f t="shared" ca="1" si="744"/>
        <v>0.92282678927277462</v>
      </c>
      <c r="D23362">
        <f t="shared" ca="1" si="745"/>
        <v>0.40608642762450048</v>
      </c>
    </row>
    <row r="23363" spans="2:4" x14ac:dyDescent="0.3">
      <c r="B23363">
        <f t="shared" ca="1" si="744"/>
        <v>0.90296225009264897</v>
      </c>
      <c r="D23363">
        <f t="shared" ca="1" si="745"/>
        <v>0.37465417798501771</v>
      </c>
    </row>
    <row r="23364" spans="2:4" x14ac:dyDescent="0.3">
      <c r="B23364">
        <f t="shared" ca="1" si="744"/>
        <v>0.38268895716117346</v>
      </c>
      <c r="D23364">
        <f t="shared" ca="1" si="745"/>
        <v>-2.4606543621140911E-2</v>
      </c>
    </row>
    <row r="23365" spans="2:4" x14ac:dyDescent="0.3">
      <c r="B23365">
        <f t="shared" ca="1" si="744"/>
        <v>0.49559708440792805</v>
      </c>
      <c r="D23365">
        <f t="shared" ca="1" si="745"/>
        <v>4.7240825807322445E-2</v>
      </c>
    </row>
    <row r="23366" spans="2:4" x14ac:dyDescent="0.3">
      <c r="B23366">
        <f t="shared" ca="1" si="744"/>
        <v>0.45352727637029722</v>
      </c>
      <c r="D23366">
        <f t="shared" ca="1" si="745"/>
        <v>2.0811359836665103E-2</v>
      </c>
    </row>
    <row r="23367" spans="2:4" x14ac:dyDescent="0.3">
      <c r="B23367">
        <f t="shared" ca="1" si="744"/>
        <v>0.66097541265368809</v>
      </c>
      <c r="D23367">
        <f t="shared" ca="1" si="745"/>
        <v>0.15378166813288935</v>
      </c>
    </row>
    <row r="23368" spans="2:4" x14ac:dyDescent="0.3">
      <c r="B23368">
        <f t="shared" ca="1" si="744"/>
        <v>0.18755523756627401</v>
      </c>
      <c r="D23368">
        <f t="shared" ca="1" si="745"/>
        <v>-0.17173533871940683</v>
      </c>
    </row>
    <row r="23369" spans="2:4" x14ac:dyDescent="0.3">
      <c r="B23369">
        <f t="shared" ca="1" si="744"/>
        <v>0.14063434517699658</v>
      </c>
      <c r="D23369">
        <f t="shared" ca="1" si="745"/>
        <v>-0.21936842712064231</v>
      </c>
    </row>
    <row r="23370" spans="2:4" x14ac:dyDescent="0.3">
      <c r="B23370">
        <f t="shared" ca="1" si="744"/>
        <v>0.89421217666887265</v>
      </c>
      <c r="D23370">
        <f t="shared" ca="1" si="745"/>
        <v>0.36231113441481394</v>
      </c>
    </row>
    <row r="23371" spans="2:4" x14ac:dyDescent="0.3">
      <c r="B23371">
        <f t="shared" ref="B23371:B23434" ca="1" si="746">RAND()</f>
        <v>0.3214127747053469</v>
      </c>
      <c r="D23371">
        <f t="shared" ref="D23371:D23434" ca="1" si="747">NORMINV(B23371,$C$2,$C$3)</f>
        <v>-6.5937960702954643E-2</v>
      </c>
    </row>
    <row r="23372" spans="2:4" x14ac:dyDescent="0.3">
      <c r="B23372">
        <f t="shared" ca="1" si="746"/>
        <v>0.64787536045803717</v>
      </c>
      <c r="D23372">
        <f t="shared" ca="1" si="747"/>
        <v>0.14489767037117549</v>
      </c>
    </row>
    <row r="23373" spans="2:4" x14ac:dyDescent="0.3">
      <c r="B23373">
        <f t="shared" ca="1" si="746"/>
        <v>0.90578677282346465</v>
      </c>
      <c r="D23373">
        <f t="shared" ca="1" si="747"/>
        <v>0.37881208459798277</v>
      </c>
    </row>
    <row r="23374" spans="2:4" x14ac:dyDescent="0.3">
      <c r="B23374">
        <f t="shared" ca="1" si="746"/>
        <v>8.2041346736727028E-2</v>
      </c>
      <c r="D23374">
        <f t="shared" ca="1" si="747"/>
        <v>-0.29786771220329511</v>
      </c>
    </row>
    <row r="23375" spans="2:4" x14ac:dyDescent="0.3">
      <c r="B23375">
        <f t="shared" ca="1" si="746"/>
        <v>0.49361478624281141</v>
      </c>
      <c r="D23375">
        <f t="shared" ca="1" si="747"/>
        <v>4.599848981068895E-2</v>
      </c>
    </row>
    <row r="23376" spans="2:4" x14ac:dyDescent="0.3">
      <c r="B23376">
        <f t="shared" ca="1" si="746"/>
        <v>0.39850929601993812</v>
      </c>
      <c r="D23376">
        <f t="shared" ca="1" si="747"/>
        <v>-1.4301875820256771E-2</v>
      </c>
    </row>
    <row r="23377" spans="2:4" x14ac:dyDescent="0.3">
      <c r="B23377">
        <f t="shared" ca="1" si="746"/>
        <v>0.67108072556370224</v>
      </c>
      <c r="D23377">
        <f t="shared" ca="1" si="747"/>
        <v>0.16072483360111123</v>
      </c>
    </row>
    <row r="23378" spans="2:4" x14ac:dyDescent="0.3">
      <c r="B23378">
        <f t="shared" ca="1" si="746"/>
        <v>0.30061582308713597</v>
      </c>
      <c r="D23378">
        <f t="shared" ca="1" si="747"/>
        <v>-8.0657540693663585E-2</v>
      </c>
    </row>
    <row r="23379" spans="2:4" x14ac:dyDescent="0.3">
      <c r="B23379">
        <f t="shared" ca="1" si="746"/>
        <v>0.53554013256782396</v>
      </c>
      <c r="D23379">
        <f t="shared" ca="1" si="747"/>
        <v>7.2301016247565783E-2</v>
      </c>
    </row>
    <row r="23380" spans="2:4" x14ac:dyDescent="0.3">
      <c r="B23380">
        <f t="shared" ca="1" si="746"/>
        <v>0.56171683905194303</v>
      </c>
      <c r="D23380">
        <f t="shared" ca="1" si="747"/>
        <v>8.8830864920916075E-2</v>
      </c>
    </row>
    <row r="23381" spans="2:4" x14ac:dyDescent="0.3">
      <c r="B23381">
        <f t="shared" ca="1" si="746"/>
        <v>6.8049473310497377E-2</v>
      </c>
      <c r="D23381">
        <f t="shared" ca="1" si="747"/>
        <v>-0.32261916721672124</v>
      </c>
    </row>
    <row r="23382" spans="2:4" x14ac:dyDescent="0.3">
      <c r="B23382">
        <f t="shared" ca="1" si="746"/>
        <v>0.26196659964931546</v>
      </c>
      <c r="D23382">
        <f t="shared" ca="1" si="747"/>
        <v>-0.10932356109368831</v>
      </c>
    </row>
    <row r="23383" spans="2:4" x14ac:dyDescent="0.3">
      <c r="B23383">
        <f t="shared" ca="1" si="746"/>
        <v>0.25695850233346851</v>
      </c>
      <c r="D23383">
        <f t="shared" ca="1" si="747"/>
        <v>-0.11318767752643151</v>
      </c>
    </row>
    <row r="23384" spans="2:4" x14ac:dyDescent="0.3">
      <c r="B23384">
        <f t="shared" ca="1" si="746"/>
        <v>7.431637445555872E-2</v>
      </c>
      <c r="D23384">
        <f t="shared" ca="1" si="747"/>
        <v>-0.31109443489668709</v>
      </c>
    </row>
    <row r="23385" spans="2:4" x14ac:dyDescent="0.3">
      <c r="B23385">
        <f t="shared" ca="1" si="746"/>
        <v>0.89853038202945112</v>
      </c>
      <c r="D23385">
        <f t="shared" ca="1" si="747"/>
        <v>0.36830552819705992</v>
      </c>
    </row>
    <row r="23386" spans="2:4" x14ac:dyDescent="0.3">
      <c r="B23386">
        <f t="shared" ca="1" si="746"/>
        <v>0.75633265339443256</v>
      </c>
      <c r="D23386">
        <f t="shared" ca="1" si="747"/>
        <v>0.22363856191025072</v>
      </c>
    </row>
    <row r="23387" spans="2:4" x14ac:dyDescent="0.3">
      <c r="B23387">
        <f t="shared" ca="1" si="746"/>
        <v>0.80638750967330286</v>
      </c>
      <c r="D23387">
        <f t="shared" ca="1" si="747"/>
        <v>0.26616520466807797</v>
      </c>
    </row>
    <row r="23388" spans="2:4" x14ac:dyDescent="0.3">
      <c r="B23388">
        <f t="shared" ca="1" si="746"/>
        <v>0.55247664270577701</v>
      </c>
      <c r="D23388">
        <f t="shared" ca="1" si="747"/>
        <v>8.2980270104724849E-2</v>
      </c>
    </row>
    <row r="23389" spans="2:4" x14ac:dyDescent="0.3">
      <c r="B23389">
        <f t="shared" ca="1" si="746"/>
        <v>0.48148959313268525</v>
      </c>
      <c r="D23389">
        <f t="shared" ca="1" si="747"/>
        <v>3.839615751190225E-2</v>
      </c>
    </row>
    <row r="23390" spans="2:4" x14ac:dyDescent="0.3">
      <c r="B23390">
        <f t="shared" ca="1" si="746"/>
        <v>0.10461368161388307</v>
      </c>
      <c r="D23390">
        <f t="shared" ca="1" si="747"/>
        <v>-0.26392320512849271</v>
      </c>
    </row>
    <row r="23391" spans="2:4" x14ac:dyDescent="0.3">
      <c r="B23391">
        <f t="shared" ca="1" si="746"/>
        <v>0.28963464647210557</v>
      </c>
      <c r="D23391">
        <f t="shared" ca="1" si="747"/>
        <v>-8.8613092828672149E-2</v>
      </c>
    </row>
    <row r="23392" spans="2:4" x14ac:dyDescent="0.3">
      <c r="B23392">
        <f t="shared" ca="1" si="746"/>
        <v>0.58885011128613163</v>
      </c>
      <c r="D23392">
        <f t="shared" ca="1" si="747"/>
        <v>0.1061470075870346</v>
      </c>
    </row>
    <row r="23393" spans="2:4" x14ac:dyDescent="0.3">
      <c r="B23393">
        <f t="shared" ca="1" si="746"/>
        <v>0.27351688628011683</v>
      </c>
      <c r="D23393">
        <f t="shared" ca="1" si="747"/>
        <v>-0.10055272066342237</v>
      </c>
    </row>
    <row r="23394" spans="2:4" x14ac:dyDescent="0.3">
      <c r="B23394">
        <f t="shared" ca="1" si="746"/>
        <v>0.24467636312333108</v>
      </c>
      <c r="D23394">
        <f t="shared" ca="1" si="747"/>
        <v>-0.12283467131097629</v>
      </c>
    </row>
    <row r="23395" spans="2:4" x14ac:dyDescent="0.3">
      <c r="B23395">
        <f t="shared" ca="1" si="746"/>
        <v>0.2278541247881144</v>
      </c>
      <c r="D23395">
        <f t="shared" ca="1" si="747"/>
        <v>-0.13648310093944022</v>
      </c>
    </row>
    <row r="23396" spans="2:4" x14ac:dyDescent="0.3">
      <c r="B23396">
        <f t="shared" ca="1" si="746"/>
        <v>0.1586107013345428</v>
      </c>
      <c r="D23396">
        <f t="shared" ca="1" si="747"/>
        <v>-0.20004603521702574</v>
      </c>
    </row>
    <row r="23397" spans="2:4" x14ac:dyDescent="0.3">
      <c r="B23397">
        <f t="shared" ca="1" si="746"/>
        <v>0.28059639678197212</v>
      </c>
      <c r="D23397">
        <f t="shared" ca="1" si="747"/>
        <v>-9.5267679224283905E-2</v>
      </c>
    </row>
    <row r="23398" spans="2:4" x14ac:dyDescent="0.3">
      <c r="B23398">
        <f t="shared" ca="1" si="746"/>
        <v>0.17131954160398832</v>
      </c>
      <c r="D23398">
        <f t="shared" ca="1" si="747"/>
        <v>-0.1872409207712773</v>
      </c>
    </row>
    <row r="23399" spans="2:4" x14ac:dyDescent="0.3">
      <c r="B23399">
        <f t="shared" ca="1" si="746"/>
        <v>0.26540118396765089</v>
      </c>
      <c r="D23399">
        <f t="shared" ca="1" si="747"/>
        <v>-0.10669541463756578</v>
      </c>
    </row>
    <row r="23400" spans="2:4" x14ac:dyDescent="0.3">
      <c r="B23400">
        <f t="shared" ca="1" si="746"/>
        <v>0.81721424702458301</v>
      </c>
      <c r="D23400">
        <f t="shared" ca="1" si="747"/>
        <v>0.27619992721235698</v>
      </c>
    </row>
    <row r="23401" spans="2:4" x14ac:dyDescent="0.3">
      <c r="B23401">
        <f t="shared" ca="1" si="746"/>
        <v>0.30118643863590489</v>
      </c>
      <c r="D23401">
        <f t="shared" ca="1" si="747"/>
        <v>-8.0247808752213559E-2</v>
      </c>
    </row>
    <row r="23402" spans="2:4" x14ac:dyDescent="0.3">
      <c r="B23402">
        <f t="shared" ca="1" si="746"/>
        <v>0.80792551696849324</v>
      </c>
      <c r="D23402">
        <f t="shared" ca="1" si="747"/>
        <v>0.26756928613495851</v>
      </c>
    </row>
    <row r="23403" spans="2:4" x14ac:dyDescent="0.3">
      <c r="B23403">
        <f t="shared" ca="1" si="746"/>
        <v>0.33438330786124248</v>
      </c>
      <c r="D23403">
        <f t="shared" ca="1" si="747"/>
        <v>-5.6960342298035871E-2</v>
      </c>
    </row>
    <row r="23404" spans="2:4" x14ac:dyDescent="0.3">
      <c r="B23404">
        <f t="shared" ca="1" si="746"/>
        <v>0.25245837813007832</v>
      </c>
      <c r="D23404">
        <f t="shared" ca="1" si="747"/>
        <v>-0.11669340077829242</v>
      </c>
    </row>
    <row r="23405" spans="2:4" x14ac:dyDescent="0.3">
      <c r="B23405">
        <f t="shared" ca="1" si="746"/>
        <v>0.83307682175264375</v>
      </c>
      <c r="D23405">
        <f t="shared" ca="1" si="747"/>
        <v>0.29159885424343895</v>
      </c>
    </row>
    <row r="23406" spans="2:4" x14ac:dyDescent="0.3">
      <c r="B23406">
        <f t="shared" ca="1" si="746"/>
        <v>0.10622575838013382</v>
      </c>
      <c r="D23406">
        <f t="shared" ca="1" si="747"/>
        <v>-0.26171317234743441</v>
      </c>
    </row>
    <row r="23407" spans="2:4" x14ac:dyDescent="0.3">
      <c r="B23407">
        <f t="shared" ca="1" si="746"/>
        <v>0.54131936547167847</v>
      </c>
      <c r="D23407">
        <f t="shared" ca="1" si="747"/>
        <v>7.5939540508841635E-2</v>
      </c>
    </row>
    <row r="23408" spans="2:4" x14ac:dyDescent="0.3">
      <c r="B23408">
        <f t="shared" ca="1" si="746"/>
        <v>0.71821262544606579</v>
      </c>
      <c r="D23408">
        <f t="shared" ca="1" si="747"/>
        <v>0.19438499125536701</v>
      </c>
    </row>
    <row r="23409" spans="2:4" x14ac:dyDescent="0.3">
      <c r="B23409">
        <f t="shared" ca="1" si="746"/>
        <v>0.14898285772753672</v>
      </c>
      <c r="D23409">
        <f t="shared" ca="1" si="747"/>
        <v>-0.21020143503767796</v>
      </c>
    </row>
    <row r="23410" spans="2:4" x14ac:dyDescent="0.3">
      <c r="B23410">
        <f t="shared" ca="1" si="746"/>
        <v>0.56467351660835752</v>
      </c>
      <c r="D23410">
        <f t="shared" ca="1" si="747"/>
        <v>9.0707284130815358E-2</v>
      </c>
    </row>
    <row r="23411" spans="2:4" x14ac:dyDescent="0.3">
      <c r="B23411">
        <f t="shared" ca="1" si="746"/>
        <v>0.61257631306742755</v>
      </c>
      <c r="D23411">
        <f t="shared" ca="1" si="747"/>
        <v>0.12151003637077946</v>
      </c>
    </row>
    <row r="23412" spans="2:4" x14ac:dyDescent="0.3">
      <c r="B23412">
        <f t="shared" ca="1" si="746"/>
        <v>0.96473803834157912</v>
      </c>
      <c r="D23412">
        <f t="shared" ca="1" si="747"/>
        <v>0.50213270694278089</v>
      </c>
    </row>
    <row r="23413" spans="2:4" x14ac:dyDescent="0.3">
      <c r="B23413">
        <f t="shared" ca="1" si="746"/>
        <v>0.82383431135861507</v>
      </c>
      <c r="D23413">
        <f t="shared" ca="1" si="747"/>
        <v>0.28251917323662867</v>
      </c>
    </row>
    <row r="23414" spans="2:4" x14ac:dyDescent="0.3">
      <c r="B23414">
        <f t="shared" ca="1" si="746"/>
        <v>0.81833399410727736</v>
      </c>
      <c r="D23414">
        <f t="shared" ca="1" si="747"/>
        <v>0.27725857918994651</v>
      </c>
    </row>
    <row r="23415" spans="2:4" x14ac:dyDescent="0.3">
      <c r="B23415">
        <f t="shared" ca="1" si="746"/>
        <v>0.56487528396760589</v>
      </c>
      <c r="D23415">
        <f t="shared" ca="1" si="747"/>
        <v>9.0835415742679587E-2</v>
      </c>
    </row>
    <row r="23416" spans="2:4" x14ac:dyDescent="0.3">
      <c r="B23416">
        <f t="shared" ca="1" si="746"/>
        <v>7.5106155657149731E-3</v>
      </c>
      <c r="D23416">
        <f t="shared" ca="1" si="747"/>
        <v>-0.55796669471495619</v>
      </c>
    </row>
    <row r="23417" spans="2:4" x14ac:dyDescent="0.3">
      <c r="B23417">
        <f t="shared" ca="1" si="746"/>
        <v>4.1679390419125051E-2</v>
      </c>
      <c r="D23417">
        <f t="shared" ca="1" si="747"/>
        <v>-0.38288039292064224</v>
      </c>
    </row>
    <row r="23418" spans="2:4" x14ac:dyDescent="0.3">
      <c r="B23418">
        <f t="shared" ca="1" si="746"/>
        <v>0.54179105022227381</v>
      </c>
      <c r="D23418">
        <f t="shared" ca="1" si="747"/>
        <v>7.6236738876298143E-2</v>
      </c>
    </row>
    <row r="23419" spans="2:4" x14ac:dyDescent="0.3">
      <c r="B23419">
        <f t="shared" ca="1" si="746"/>
        <v>0.15555590230588057</v>
      </c>
      <c r="D23419">
        <f t="shared" ca="1" si="747"/>
        <v>-0.20322297142576129</v>
      </c>
    </row>
    <row r="23420" spans="2:4" x14ac:dyDescent="0.3">
      <c r="B23420">
        <f t="shared" ca="1" si="746"/>
        <v>0.54134765581026723</v>
      </c>
      <c r="D23420">
        <f t="shared" ca="1" si="747"/>
        <v>7.5957364602236205E-2</v>
      </c>
    </row>
    <row r="23421" spans="2:4" x14ac:dyDescent="0.3">
      <c r="B23421">
        <f t="shared" ca="1" si="746"/>
        <v>0.13817617429202522</v>
      </c>
      <c r="D23421">
        <f t="shared" ca="1" si="747"/>
        <v>-0.22213751558231304</v>
      </c>
    </row>
    <row r="23422" spans="2:4" x14ac:dyDescent="0.3">
      <c r="B23422">
        <f t="shared" ca="1" si="746"/>
        <v>0.38308669831491604</v>
      </c>
      <c r="D23422">
        <f t="shared" ca="1" si="747"/>
        <v>-2.4345987219066612E-2</v>
      </c>
    </row>
    <row r="23423" spans="2:4" x14ac:dyDescent="0.3">
      <c r="B23423">
        <f t="shared" ca="1" si="746"/>
        <v>0.85695539079217609</v>
      </c>
      <c r="D23423">
        <f t="shared" ca="1" si="747"/>
        <v>0.31668502253920117</v>
      </c>
    </row>
    <row r="23424" spans="2:4" x14ac:dyDescent="0.3">
      <c r="B23424">
        <f t="shared" ca="1" si="746"/>
        <v>0.6113732811032867</v>
      </c>
      <c r="D23424">
        <f t="shared" ca="1" si="747"/>
        <v>0.12072501852002901</v>
      </c>
    </row>
    <row r="23425" spans="2:4" x14ac:dyDescent="0.3">
      <c r="B23425">
        <f t="shared" ca="1" si="746"/>
        <v>0.35162554901481469</v>
      </c>
      <c r="D23425">
        <f t="shared" ca="1" si="747"/>
        <v>-4.5233878952485901E-2</v>
      </c>
    </row>
    <row r="23426" spans="2:4" x14ac:dyDescent="0.3">
      <c r="B23426">
        <f t="shared" ca="1" si="746"/>
        <v>0.75393483545733642</v>
      </c>
      <c r="D23426">
        <f t="shared" ca="1" si="747"/>
        <v>0.22173111624218939</v>
      </c>
    </row>
    <row r="23427" spans="2:4" x14ac:dyDescent="0.3">
      <c r="B23427">
        <f t="shared" ca="1" si="746"/>
        <v>0.93085365651631924</v>
      </c>
      <c r="D23427">
        <f t="shared" ca="1" si="747"/>
        <v>0.42054473661699587</v>
      </c>
    </row>
    <row r="23428" spans="2:4" x14ac:dyDescent="0.3">
      <c r="B23428">
        <f t="shared" ca="1" si="746"/>
        <v>0.31868520084993968</v>
      </c>
      <c r="D23428">
        <f t="shared" ca="1" si="747"/>
        <v>-6.7844647735948421E-2</v>
      </c>
    </row>
    <row r="23429" spans="2:4" x14ac:dyDescent="0.3">
      <c r="B23429">
        <f t="shared" ca="1" si="746"/>
        <v>0.59122028527084136</v>
      </c>
      <c r="D23429">
        <f t="shared" ca="1" si="747"/>
        <v>0.10767128155539024</v>
      </c>
    </row>
    <row r="23430" spans="2:4" x14ac:dyDescent="0.3">
      <c r="B23430">
        <f t="shared" ca="1" si="746"/>
        <v>0.85855681968023234</v>
      </c>
      <c r="D23430">
        <f t="shared" ca="1" si="747"/>
        <v>0.31846448287623336</v>
      </c>
    </row>
    <row r="23431" spans="2:4" x14ac:dyDescent="0.3">
      <c r="B23431">
        <f t="shared" ca="1" si="746"/>
        <v>0.1234620982719048</v>
      </c>
      <c r="D23431">
        <f t="shared" ca="1" si="747"/>
        <v>-0.23946314823628095</v>
      </c>
    </row>
    <row r="23432" spans="2:4" x14ac:dyDescent="0.3">
      <c r="B23432">
        <f t="shared" ca="1" si="746"/>
        <v>0.96191508022513117</v>
      </c>
      <c r="D23432">
        <f t="shared" ca="1" si="747"/>
        <v>0.49333884227901326</v>
      </c>
    </row>
    <row r="23433" spans="2:4" x14ac:dyDescent="0.3">
      <c r="B23433">
        <f t="shared" ca="1" si="746"/>
        <v>0.96248535817936143</v>
      </c>
      <c r="D23433">
        <f t="shared" ca="1" si="747"/>
        <v>0.49507132191424591</v>
      </c>
    </row>
    <row r="23434" spans="2:4" x14ac:dyDescent="0.3">
      <c r="B23434">
        <f t="shared" ca="1" si="746"/>
        <v>6.5402213262119591E-2</v>
      </c>
      <c r="D23434">
        <f t="shared" ca="1" si="747"/>
        <v>-0.32773432486155246</v>
      </c>
    </row>
    <row r="23435" spans="2:4" x14ac:dyDescent="0.3">
      <c r="B23435">
        <f t="shared" ref="B23435:B23498" ca="1" si="748">RAND()</f>
        <v>0.81222064108748948</v>
      </c>
      <c r="D23435">
        <f t="shared" ref="D23435:D23498" ca="1" si="749">NORMINV(B23435,$C$2,$C$3)</f>
        <v>0.2715272852075305</v>
      </c>
    </row>
    <row r="23436" spans="2:4" x14ac:dyDescent="0.3">
      <c r="B23436">
        <f t="shared" ca="1" si="748"/>
        <v>0.78489175222728769</v>
      </c>
      <c r="D23436">
        <f t="shared" ca="1" si="749"/>
        <v>0.24720530914482441</v>
      </c>
    </row>
    <row r="23437" spans="2:4" x14ac:dyDescent="0.3">
      <c r="B23437">
        <f t="shared" ca="1" si="748"/>
        <v>0.86095522687000703</v>
      </c>
      <c r="D23437">
        <f t="shared" ca="1" si="749"/>
        <v>0.32115525218165708</v>
      </c>
    </row>
    <row r="23438" spans="2:4" x14ac:dyDescent="0.3">
      <c r="B23438">
        <f t="shared" ca="1" si="748"/>
        <v>0.3948995909562043</v>
      </c>
      <c r="D23438">
        <f t="shared" ca="1" si="749"/>
        <v>-1.6642848893068676E-2</v>
      </c>
    </row>
    <row r="23439" spans="2:4" x14ac:dyDescent="0.3">
      <c r="B23439">
        <f t="shared" ca="1" si="748"/>
        <v>0.53516233928879375</v>
      </c>
      <c r="D23439">
        <f t="shared" ca="1" si="749"/>
        <v>7.2063335645073251E-2</v>
      </c>
    </row>
    <row r="23440" spans="2:4" x14ac:dyDescent="0.3">
      <c r="B23440">
        <f t="shared" ca="1" si="748"/>
        <v>0.24982145109668685</v>
      </c>
      <c r="D23440">
        <f t="shared" ca="1" si="749"/>
        <v>-0.11876293150720398</v>
      </c>
    </row>
    <row r="23441" spans="2:4" x14ac:dyDescent="0.3">
      <c r="B23441">
        <f t="shared" ca="1" si="748"/>
        <v>0.61998747882112948</v>
      </c>
      <c r="D23441">
        <f t="shared" ca="1" si="749"/>
        <v>0.12636197579408751</v>
      </c>
    </row>
    <row r="23442" spans="2:4" x14ac:dyDescent="0.3">
      <c r="B23442">
        <f t="shared" ca="1" si="748"/>
        <v>0.82347595510349814</v>
      </c>
      <c r="D23442">
        <f t="shared" ca="1" si="749"/>
        <v>0.28217330772517002</v>
      </c>
    </row>
    <row r="23443" spans="2:4" x14ac:dyDescent="0.3">
      <c r="B23443">
        <f t="shared" ca="1" si="748"/>
        <v>0.68826628194111539</v>
      </c>
      <c r="D23443">
        <f t="shared" ca="1" si="749"/>
        <v>0.17273551206226345</v>
      </c>
    </row>
    <row r="23444" spans="2:4" x14ac:dyDescent="0.3">
      <c r="B23444">
        <f t="shared" ca="1" si="748"/>
        <v>0.66803913733593656</v>
      </c>
      <c r="D23444">
        <f t="shared" ca="1" si="749"/>
        <v>0.15862626357461751</v>
      </c>
    </row>
    <row r="23445" spans="2:4" x14ac:dyDescent="0.3">
      <c r="B23445">
        <f t="shared" ca="1" si="748"/>
        <v>0.27505182685093554</v>
      </c>
      <c r="D23445">
        <f t="shared" ca="1" si="749"/>
        <v>-9.9401202614610454E-2</v>
      </c>
    </row>
    <row r="23446" spans="2:4" x14ac:dyDescent="0.3">
      <c r="B23446">
        <f t="shared" ca="1" si="748"/>
        <v>0.92055376021710211</v>
      </c>
      <c r="D23446">
        <f t="shared" ca="1" si="749"/>
        <v>0.40220155151435738</v>
      </c>
    </row>
    <row r="23447" spans="2:4" x14ac:dyDescent="0.3">
      <c r="B23447">
        <f t="shared" ca="1" si="748"/>
        <v>0.77937808687098609</v>
      </c>
      <c r="D23447">
        <f t="shared" ca="1" si="749"/>
        <v>0.24252363008225514</v>
      </c>
    </row>
    <row r="23448" spans="2:4" x14ac:dyDescent="0.3">
      <c r="B23448">
        <f t="shared" ca="1" si="748"/>
        <v>0.63830683113688591</v>
      </c>
      <c r="D23448">
        <f t="shared" ca="1" si="749"/>
        <v>0.13848416987231077</v>
      </c>
    </row>
    <row r="23449" spans="2:4" x14ac:dyDescent="0.3">
      <c r="B23449">
        <f t="shared" ca="1" si="748"/>
        <v>0.60985113151066572</v>
      </c>
      <c r="D23449">
        <f t="shared" ca="1" si="749"/>
        <v>0.1197327632785488</v>
      </c>
    </row>
    <row r="23450" spans="2:4" x14ac:dyDescent="0.3">
      <c r="B23450">
        <f t="shared" ca="1" si="748"/>
        <v>0.94266696287105778</v>
      </c>
      <c r="D23450">
        <f t="shared" ca="1" si="749"/>
        <v>0.44439071074727887</v>
      </c>
    </row>
    <row r="23451" spans="2:4" x14ac:dyDescent="0.3">
      <c r="B23451">
        <f t="shared" ca="1" si="748"/>
        <v>0.20878376601577386</v>
      </c>
      <c r="D23451">
        <f t="shared" ca="1" si="749"/>
        <v>-0.15266213551147656</v>
      </c>
    </row>
    <row r="23452" spans="2:4" x14ac:dyDescent="0.3">
      <c r="B23452">
        <f t="shared" ca="1" si="748"/>
        <v>0.70758444686153399</v>
      </c>
      <c r="D23452">
        <f t="shared" ca="1" si="749"/>
        <v>0.18658541434824127</v>
      </c>
    </row>
    <row r="23453" spans="2:4" x14ac:dyDescent="0.3">
      <c r="B23453">
        <f t="shared" ca="1" si="748"/>
        <v>0.94087191470612319</v>
      </c>
      <c r="D23453">
        <f t="shared" ca="1" si="749"/>
        <v>0.4405337697415922</v>
      </c>
    </row>
    <row r="23454" spans="2:4" x14ac:dyDescent="0.3">
      <c r="B23454">
        <f t="shared" ca="1" si="748"/>
        <v>0.90865128823696117</v>
      </c>
      <c r="D23454">
        <f t="shared" ca="1" si="749"/>
        <v>0.38312387170472062</v>
      </c>
    </row>
    <row r="23455" spans="2:4" x14ac:dyDescent="0.3">
      <c r="B23455">
        <f t="shared" ca="1" si="748"/>
        <v>0.44546380417427689</v>
      </c>
      <c r="D23455">
        <f t="shared" ca="1" si="749"/>
        <v>1.571736350908573E-2</v>
      </c>
    </row>
    <row r="23456" spans="2:4" x14ac:dyDescent="0.3">
      <c r="B23456">
        <f t="shared" ca="1" si="748"/>
        <v>0.80059320944885193</v>
      </c>
      <c r="D23456">
        <f t="shared" ca="1" si="749"/>
        <v>0.26093550501766566</v>
      </c>
    </row>
    <row r="23457" spans="2:4" x14ac:dyDescent="0.3">
      <c r="B23457">
        <f t="shared" ca="1" si="748"/>
        <v>0.76135976964589647</v>
      </c>
      <c r="D23457">
        <f t="shared" ca="1" si="749"/>
        <v>0.22767084512169417</v>
      </c>
    </row>
    <row r="23458" spans="2:4" x14ac:dyDescent="0.3">
      <c r="B23458">
        <f t="shared" ca="1" si="748"/>
        <v>0.30558174961267004</v>
      </c>
      <c r="D23458">
        <f t="shared" ca="1" si="749"/>
        <v>-7.7103335069607662E-2</v>
      </c>
    </row>
    <row r="23459" spans="2:4" x14ac:dyDescent="0.3">
      <c r="B23459">
        <f t="shared" ca="1" si="748"/>
        <v>5.809813053528301E-2</v>
      </c>
      <c r="D23459">
        <f t="shared" ca="1" si="749"/>
        <v>-0.3427353499497619</v>
      </c>
    </row>
    <row r="23460" spans="2:4" x14ac:dyDescent="0.3">
      <c r="B23460">
        <f t="shared" ca="1" si="748"/>
        <v>0.16899092168629903</v>
      </c>
      <c r="D23460">
        <f t="shared" ca="1" si="749"/>
        <v>-0.18954011929492348</v>
      </c>
    </row>
    <row r="23461" spans="2:4" x14ac:dyDescent="0.3">
      <c r="B23461">
        <f t="shared" ca="1" si="748"/>
        <v>0.94900515398380392</v>
      </c>
      <c r="D23461">
        <f t="shared" ca="1" si="749"/>
        <v>0.45882080200528813</v>
      </c>
    </row>
    <row r="23462" spans="2:4" x14ac:dyDescent="0.3">
      <c r="B23462">
        <f t="shared" ca="1" si="748"/>
        <v>0.61319924506585344</v>
      </c>
      <c r="D23462">
        <f t="shared" ca="1" si="749"/>
        <v>0.12191679670281977</v>
      </c>
    </row>
    <row r="23463" spans="2:4" x14ac:dyDescent="0.3">
      <c r="B23463">
        <f t="shared" ca="1" si="748"/>
        <v>0.28759980885586089</v>
      </c>
      <c r="D23463">
        <f t="shared" ca="1" si="749"/>
        <v>-9.0102571322689909E-2</v>
      </c>
    </row>
    <row r="23464" spans="2:4" x14ac:dyDescent="0.3">
      <c r="B23464">
        <f t="shared" ca="1" si="748"/>
        <v>0.72941202278326045</v>
      </c>
      <c r="D23464">
        <f t="shared" ca="1" si="749"/>
        <v>0.20275892192041495</v>
      </c>
    </row>
    <row r="23465" spans="2:4" x14ac:dyDescent="0.3">
      <c r="B23465">
        <f t="shared" ca="1" si="748"/>
        <v>6.4876274712977189E-4</v>
      </c>
      <c r="D23465">
        <f t="shared" ca="1" si="749"/>
        <v>-0.75413162528494748</v>
      </c>
    </row>
    <row r="23466" spans="2:4" x14ac:dyDescent="0.3">
      <c r="B23466">
        <f t="shared" ca="1" si="748"/>
        <v>0.8831829596760401</v>
      </c>
      <c r="D23466">
        <f t="shared" ca="1" si="749"/>
        <v>0.34776242112412148</v>
      </c>
    </row>
    <row r="23467" spans="2:4" x14ac:dyDescent="0.3">
      <c r="B23467">
        <f t="shared" ca="1" si="748"/>
        <v>6.2695634532018429E-2</v>
      </c>
      <c r="D23467">
        <f t="shared" ca="1" si="749"/>
        <v>-0.33313293731146371</v>
      </c>
    </row>
    <row r="23468" spans="2:4" x14ac:dyDescent="0.3">
      <c r="B23468">
        <f t="shared" ca="1" si="748"/>
        <v>0.56921874118567062</v>
      </c>
      <c r="D23468">
        <f t="shared" ca="1" si="749"/>
        <v>9.3596372270566622E-2</v>
      </c>
    </row>
    <row r="23469" spans="2:4" x14ac:dyDescent="0.3">
      <c r="B23469">
        <f t="shared" ca="1" si="748"/>
        <v>0.48311210414944072</v>
      </c>
      <c r="D23469">
        <f t="shared" ca="1" si="749"/>
        <v>3.9413917992685038E-2</v>
      </c>
    </row>
    <row r="23470" spans="2:4" x14ac:dyDescent="0.3">
      <c r="B23470">
        <f t="shared" ca="1" si="748"/>
        <v>0.48593842878945215</v>
      </c>
      <c r="D23470">
        <f t="shared" ca="1" si="749"/>
        <v>4.1186391642433255E-2</v>
      </c>
    </row>
    <row r="23471" spans="2:4" x14ac:dyDescent="0.3">
      <c r="B23471">
        <f t="shared" ca="1" si="748"/>
        <v>6.7261428031935022E-3</v>
      </c>
      <c r="D23471">
        <f t="shared" ca="1" si="749"/>
        <v>-0.56789140782892222</v>
      </c>
    </row>
    <row r="23472" spans="2:4" x14ac:dyDescent="0.3">
      <c r="B23472">
        <f t="shared" ca="1" si="748"/>
        <v>0.62142247832808595</v>
      </c>
      <c r="D23472">
        <f t="shared" ca="1" si="749"/>
        <v>0.12730471661345241</v>
      </c>
    </row>
    <row r="23473" spans="2:4" x14ac:dyDescent="0.3">
      <c r="B23473">
        <f t="shared" ca="1" si="748"/>
        <v>5.2255114602435704E-2</v>
      </c>
      <c r="D23473">
        <f t="shared" ca="1" si="749"/>
        <v>-0.35584262240954329</v>
      </c>
    </row>
    <row r="23474" spans="2:4" x14ac:dyDescent="0.3">
      <c r="B23474">
        <f t="shared" ca="1" si="748"/>
        <v>0.86529019008566743</v>
      </c>
      <c r="D23474">
        <f t="shared" ca="1" si="749"/>
        <v>0.32610002362436952</v>
      </c>
    </row>
    <row r="23475" spans="2:4" x14ac:dyDescent="0.3">
      <c r="B23475">
        <f t="shared" ca="1" si="748"/>
        <v>0.98720539222270554</v>
      </c>
      <c r="D23475">
        <f t="shared" ca="1" si="749"/>
        <v>0.60809743414777195</v>
      </c>
    </row>
    <row r="23476" spans="2:4" x14ac:dyDescent="0.3">
      <c r="B23476">
        <f t="shared" ca="1" si="748"/>
        <v>0.19534807562122647</v>
      </c>
      <c r="D23476">
        <f t="shared" ca="1" si="749"/>
        <v>-0.16458889338405269</v>
      </c>
    </row>
    <row r="23477" spans="2:4" x14ac:dyDescent="0.3">
      <c r="B23477">
        <f t="shared" ca="1" si="748"/>
        <v>0.92894190743939697</v>
      </c>
      <c r="D23477">
        <f t="shared" ca="1" si="749"/>
        <v>0.41698899081916885</v>
      </c>
    </row>
    <row r="23478" spans="2:4" x14ac:dyDescent="0.3">
      <c r="B23478">
        <f t="shared" ca="1" si="748"/>
        <v>0.67480073288249198</v>
      </c>
      <c r="D23478">
        <f t="shared" ca="1" si="749"/>
        <v>0.16330215212807947</v>
      </c>
    </row>
    <row r="23479" spans="2:4" x14ac:dyDescent="0.3">
      <c r="B23479">
        <f t="shared" ca="1" si="748"/>
        <v>0.72214402615789941</v>
      </c>
      <c r="D23479">
        <f t="shared" ca="1" si="749"/>
        <v>0.1973056540243241</v>
      </c>
    </row>
    <row r="23480" spans="2:4" x14ac:dyDescent="0.3">
      <c r="B23480">
        <f t="shared" ca="1" si="748"/>
        <v>0.56171288678617859</v>
      </c>
      <c r="D23480">
        <f t="shared" ca="1" si="749"/>
        <v>8.882835815082632E-2</v>
      </c>
    </row>
    <row r="23481" spans="2:4" x14ac:dyDescent="0.3">
      <c r="B23481">
        <f t="shared" ca="1" si="748"/>
        <v>0.58000585913443869</v>
      </c>
      <c r="D23481">
        <f t="shared" ca="1" si="749"/>
        <v>0.10047711705727937</v>
      </c>
    </row>
    <row r="23482" spans="2:4" x14ac:dyDescent="0.3">
      <c r="B23482">
        <f t="shared" ca="1" si="748"/>
        <v>0.25671502816745007</v>
      </c>
      <c r="D23482">
        <f t="shared" ca="1" si="749"/>
        <v>-0.11337652570153249</v>
      </c>
    </row>
    <row r="23483" spans="2:4" x14ac:dyDescent="0.3">
      <c r="B23483">
        <f t="shared" ca="1" si="748"/>
        <v>0.95149454947978906</v>
      </c>
      <c r="D23483">
        <f t="shared" ca="1" si="749"/>
        <v>0.46488018983963175</v>
      </c>
    </row>
    <row r="23484" spans="2:4" x14ac:dyDescent="0.3">
      <c r="B23484">
        <f t="shared" ca="1" si="748"/>
        <v>0.75387414717924373</v>
      </c>
      <c r="D23484">
        <f t="shared" ca="1" si="749"/>
        <v>0.221682969127733</v>
      </c>
    </row>
    <row r="23485" spans="2:4" x14ac:dyDescent="0.3">
      <c r="B23485">
        <f t="shared" ca="1" si="748"/>
        <v>0.15774425215694465</v>
      </c>
      <c r="D23485">
        <f t="shared" ca="1" si="749"/>
        <v>-0.20094300993054059</v>
      </c>
    </row>
    <row r="23486" spans="2:4" x14ac:dyDescent="0.3">
      <c r="B23486">
        <f t="shared" ca="1" si="748"/>
        <v>0.43175587942651217</v>
      </c>
      <c r="D23486">
        <f t="shared" ca="1" si="749"/>
        <v>7.0236047342654498E-3</v>
      </c>
    </row>
    <row r="23487" spans="2:4" x14ac:dyDescent="0.3">
      <c r="B23487">
        <f t="shared" ca="1" si="748"/>
        <v>0.68663222832730886</v>
      </c>
      <c r="D23487">
        <f t="shared" ca="1" si="749"/>
        <v>0.17158167791987972</v>
      </c>
    </row>
    <row r="23488" spans="2:4" x14ac:dyDescent="0.3">
      <c r="B23488">
        <f t="shared" ca="1" si="748"/>
        <v>0.95100137344726843</v>
      </c>
      <c r="D23488">
        <f t="shared" ca="1" si="749"/>
        <v>0.46366035897027325</v>
      </c>
    </row>
    <row r="23489" spans="2:4" x14ac:dyDescent="0.3">
      <c r="B23489">
        <f t="shared" ca="1" si="748"/>
        <v>0.16083376594211629</v>
      </c>
      <c r="D23489">
        <f t="shared" ca="1" si="749"/>
        <v>-0.19775924064731121</v>
      </c>
    </row>
    <row r="23490" spans="2:4" x14ac:dyDescent="0.3">
      <c r="B23490">
        <f t="shared" ca="1" si="748"/>
        <v>0.12482224769057693</v>
      </c>
      <c r="D23490">
        <f t="shared" ca="1" si="749"/>
        <v>-0.23780332471779592</v>
      </c>
    </row>
    <row r="23491" spans="2:4" x14ac:dyDescent="0.3">
      <c r="B23491">
        <f t="shared" ca="1" si="748"/>
        <v>0.57483251083003084</v>
      </c>
      <c r="D23491">
        <f t="shared" ca="1" si="749"/>
        <v>9.7172758770506795E-2</v>
      </c>
    </row>
    <row r="23492" spans="2:4" x14ac:dyDescent="0.3">
      <c r="B23492">
        <f t="shared" ca="1" si="748"/>
        <v>2.9157757028495435E-2</v>
      </c>
      <c r="D23492">
        <f t="shared" ca="1" si="749"/>
        <v>-0.42332964818055618</v>
      </c>
    </row>
    <row r="23493" spans="2:4" x14ac:dyDescent="0.3">
      <c r="B23493">
        <f t="shared" ca="1" si="748"/>
        <v>0.84907638211226821</v>
      </c>
      <c r="D23493">
        <f t="shared" ca="1" si="749"/>
        <v>0.3081200407649175</v>
      </c>
    </row>
    <row r="23494" spans="2:4" x14ac:dyDescent="0.3">
      <c r="B23494">
        <f t="shared" ca="1" si="748"/>
        <v>0.19744669451429397</v>
      </c>
      <c r="D23494">
        <f t="shared" ca="1" si="749"/>
        <v>-0.16269418312180411</v>
      </c>
    </row>
    <row r="23495" spans="2:4" x14ac:dyDescent="0.3">
      <c r="B23495">
        <f t="shared" ca="1" si="748"/>
        <v>0.20410968547594577</v>
      </c>
      <c r="D23495">
        <f t="shared" ca="1" si="749"/>
        <v>-0.15675780296523156</v>
      </c>
    </row>
    <row r="23496" spans="2:4" x14ac:dyDescent="0.3">
      <c r="B23496">
        <f t="shared" ca="1" si="748"/>
        <v>0.61910067830365034</v>
      </c>
      <c r="D23496">
        <f t="shared" ca="1" si="749"/>
        <v>0.1257799243976315</v>
      </c>
    </row>
    <row r="23497" spans="2:4" x14ac:dyDescent="0.3">
      <c r="B23497">
        <f t="shared" ca="1" si="748"/>
        <v>0.39679625267840379</v>
      </c>
      <c r="D23497">
        <f t="shared" ca="1" si="749"/>
        <v>-1.5412106589067193E-2</v>
      </c>
    </row>
    <row r="23498" spans="2:4" x14ac:dyDescent="0.3">
      <c r="B23498">
        <f t="shared" ca="1" si="748"/>
        <v>0.18433507423363837</v>
      </c>
      <c r="D23498">
        <f t="shared" ca="1" si="749"/>
        <v>-0.17474179218263752</v>
      </c>
    </row>
    <row r="23499" spans="2:4" x14ac:dyDescent="0.3">
      <c r="B23499">
        <f t="shared" ref="B23499:B23562" ca="1" si="750">RAND()</f>
        <v>5.7687738731299065E-2</v>
      </c>
      <c r="D23499">
        <f t="shared" ref="D23499:D23562" ca="1" si="751">NORMINV(B23499,$C$2,$C$3)</f>
        <v>-0.34362113007271666</v>
      </c>
    </row>
    <row r="23500" spans="2:4" x14ac:dyDescent="0.3">
      <c r="B23500">
        <f t="shared" ca="1" si="750"/>
        <v>0.63558210858854447</v>
      </c>
      <c r="D23500">
        <f t="shared" ca="1" si="751"/>
        <v>0.13666865386480687</v>
      </c>
    </row>
    <row r="23501" spans="2:4" x14ac:dyDescent="0.3">
      <c r="B23501">
        <f t="shared" ca="1" si="750"/>
        <v>9.9224536159149723E-2</v>
      </c>
      <c r="D23501">
        <f t="shared" ca="1" si="751"/>
        <v>-0.27149569440639454</v>
      </c>
    </row>
    <row r="23502" spans="2:4" x14ac:dyDescent="0.3">
      <c r="B23502">
        <f t="shared" ca="1" si="750"/>
        <v>0.84535669642377753</v>
      </c>
      <c r="D23502">
        <f t="shared" ca="1" si="751"/>
        <v>0.30418002179779635</v>
      </c>
    </row>
    <row r="23503" spans="2:4" x14ac:dyDescent="0.3">
      <c r="B23503">
        <f t="shared" ca="1" si="750"/>
        <v>0.51373223440329796</v>
      </c>
      <c r="D23503">
        <f t="shared" ca="1" si="751"/>
        <v>5.8607101809819102E-2</v>
      </c>
    </row>
    <row r="23504" spans="2:4" x14ac:dyDescent="0.3">
      <c r="B23504">
        <f t="shared" ca="1" si="750"/>
        <v>0.37240112035414363</v>
      </c>
      <c r="D23504">
        <f t="shared" ca="1" si="751"/>
        <v>-3.1375145997183301E-2</v>
      </c>
    </row>
    <row r="23505" spans="2:4" x14ac:dyDescent="0.3">
      <c r="B23505">
        <f t="shared" ca="1" si="750"/>
        <v>0.90827890115067755</v>
      </c>
      <c r="D23505">
        <f t="shared" ca="1" si="751"/>
        <v>0.38255773143812716</v>
      </c>
    </row>
    <row r="23506" spans="2:4" x14ac:dyDescent="0.3">
      <c r="B23506">
        <f t="shared" ca="1" si="750"/>
        <v>0.53911149674786574</v>
      </c>
      <c r="D23506">
        <f t="shared" ca="1" si="751"/>
        <v>7.4548890481513808E-2</v>
      </c>
    </row>
    <row r="23507" spans="2:4" x14ac:dyDescent="0.3">
      <c r="B23507">
        <f t="shared" ca="1" si="750"/>
        <v>0.80401788796533835</v>
      </c>
      <c r="D23507">
        <f t="shared" ca="1" si="751"/>
        <v>0.26401516648482498</v>
      </c>
    </row>
    <row r="23508" spans="2:4" x14ac:dyDescent="0.3">
      <c r="B23508">
        <f t="shared" ca="1" si="750"/>
        <v>0.64945755851892972</v>
      </c>
      <c r="D23508">
        <f t="shared" ca="1" si="751"/>
        <v>0.14596410003749427</v>
      </c>
    </row>
    <row r="23509" spans="2:4" x14ac:dyDescent="0.3">
      <c r="B23509">
        <f t="shared" ca="1" si="750"/>
        <v>0.76832401272559492</v>
      </c>
      <c r="D23509">
        <f t="shared" ca="1" si="751"/>
        <v>0.23333463495051432</v>
      </c>
    </row>
    <row r="23510" spans="2:4" x14ac:dyDescent="0.3">
      <c r="B23510">
        <f t="shared" ca="1" si="750"/>
        <v>0.18498342689333025</v>
      </c>
      <c r="D23510">
        <f t="shared" ca="1" si="751"/>
        <v>-0.17413386342235276</v>
      </c>
    </row>
    <row r="23511" spans="2:4" x14ac:dyDescent="0.3">
      <c r="B23511">
        <f t="shared" ca="1" si="750"/>
        <v>0.80481407727335541</v>
      </c>
      <c r="D23511">
        <f t="shared" ca="1" si="751"/>
        <v>0.26473580383897899</v>
      </c>
    </row>
    <row r="23512" spans="2:4" x14ac:dyDescent="0.3">
      <c r="B23512">
        <f t="shared" ca="1" si="750"/>
        <v>0.31217562833683388</v>
      </c>
      <c r="D23512">
        <f t="shared" ca="1" si="751"/>
        <v>-7.2423214426384747E-2</v>
      </c>
    </row>
    <row r="23513" spans="2:4" x14ac:dyDescent="0.3">
      <c r="B23513">
        <f t="shared" ca="1" si="750"/>
        <v>0.35158473786870337</v>
      </c>
      <c r="D23513">
        <f t="shared" ca="1" si="751"/>
        <v>-4.5261378685388265E-2</v>
      </c>
    </row>
    <row r="23514" spans="2:4" x14ac:dyDescent="0.3">
      <c r="B23514">
        <f t="shared" ca="1" si="750"/>
        <v>8.2697963467243785E-2</v>
      </c>
      <c r="D23514">
        <f t="shared" ca="1" si="751"/>
        <v>-0.29678758305757047</v>
      </c>
    </row>
    <row r="23515" spans="2:4" x14ac:dyDescent="0.3">
      <c r="B23515">
        <f t="shared" ca="1" si="750"/>
        <v>2.0358222859695019E-2</v>
      </c>
      <c r="D23515">
        <f t="shared" ca="1" si="751"/>
        <v>-0.46160149117577015</v>
      </c>
    </row>
    <row r="23516" spans="2:4" x14ac:dyDescent="0.3">
      <c r="B23516">
        <f t="shared" ca="1" si="750"/>
        <v>0.83586495654008997</v>
      </c>
      <c r="D23516">
        <f t="shared" ca="1" si="751"/>
        <v>0.29440106635214769</v>
      </c>
    </row>
    <row r="23517" spans="2:4" x14ac:dyDescent="0.3">
      <c r="B23517">
        <f t="shared" ca="1" si="750"/>
        <v>0.50836408622195595</v>
      </c>
      <c r="D23517">
        <f t="shared" ca="1" si="751"/>
        <v>5.5241797797764593E-2</v>
      </c>
    </row>
    <row r="23518" spans="2:4" x14ac:dyDescent="0.3">
      <c r="B23518">
        <f t="shared" ca="1" si="750"/>
        <v>0.63609267061233921</v>
      </c>
      <c r="D23518">
        <f t="shared" ca="1" si="751"/>
        <v>0.13700849690739858</v>
      </c>
    </row>
    <row r="23519" spans="2:4" x14ac:dyDescent="0.3">
      <c r="B23519">
        <f t="shared" ca="1" si="750"/>
        <v>4.00190733240815E-2</v>
      </c>
      <c r="D23519">
        <f t="shared" ca="1" si="751"/>
        <v>-0.38761619463016606</v>
      </c>
    </row>
    <row r="23520" spans="2:4" x14ac:dyDescent="0.3">
      <c r="B23520">
        <f t="shared" ca="1" si="750"/>
        <v>0.94639789793836648</v>
      </c>
      <c r="D23520">
        <f t="shared" ca="1" si="751"/>
        <v>0.452721921841166</v>
      </c>
    </row>
    <row r="23521" spans="2:4" x14ac:dyDescent="0.3">
      <c r="B23521">
        <f t="shared" ca="1" si="750"/>
        <v>0.3902039494579258</v>
      </c>
      <c r="D23521">
        <f t="shared" ca="1" si="751"/>
        <v>-1.9696877908911295E-2</v>
      </c>
    </row>
    <row r="23522" spans="2:4" x14ac:dyDescent="0.3">
      <c r="B23522">
        <f t="shared" ca="1" si="750"/>
        <v>0.63197861787558196</v>
      </c>
      <c r="D23522">
        <f t="shared" ca="1" si="751"/>
        <v>0.13427458649584129</v>
      </c>
    </row>
    <row r="23523" spans="2:4" x14ac:dyDescent="0.3">
      <c r="B23523">
        <f t="shared" ca="1" si="750"/>
        <v>0.43300215871198766</v>
      </c>
      <c r="D23523">
        <f t="shared" ca="1" si="751"/>
        <v>7.8160052633066412E-3</v>
      </c>
    </row>
    <row r="23524" spans="2:4" x14ac:dyDescent="0.3">
      <c r="B23524">
        <f t="shared" ca="1" si="750"/>
        <v>0.41282958282206339</v>
      </c>
      <c r="D23524">
        <f t="shared" ca="1" si="751"/>
        <v>-5.0680512850776321E-3</v>
      </c>
    </row>
    <row r="23525" spans="2:4" x14ac:dyDescent="0.3">
      <c r="B23525">
        <f t="shared" ca="1" si="750"/>
        <v>0.39885210859964337</v>
      </c>
      <c r="D23525">
        <f t="shared" ca="1" si="751"/>
        <v>-1.4079850413313E-2</v>
      </c>
    </row>
    <row r="23526" spans="2:4" x14ac:dyDescent="0.3">
      <c r="B23526">
        <f t="shared" ca="1" si="750"/>
        <v>0.2239540284992565</v>
      </c>
      <c r="D23526">
        <f t="shared" ca="1" si="751"/>
        <v>-0.13972680610483834</v>
      </c>
    </row>
    <row r="23527" spans="2:4" x14ac:dyDescent="0.3">
      <c r="B23527">
        <f t="shared" ca="1" si="750"/>
        <v>0.15942379301293019</v>
      </c>
      <c r="D23527">
        <f t="shared" ca="1" si="751"/>
        <v>-0.19920721562231258</v>
      </c>
    </row>
    <row r="23528" spans="2:4" x14ac:dyDescent="0.3">
      <c r="B23528">
        <f t="shared" ca="1" si="750"/>
        <v>0.89070725021009289</v>
      </c>
      <c r="D23528">
        <f t="shared" ca="1" si="751"/>
        <v>0.3575745223150007</v>
      </c>
    </row>
    <row r="23529" spans="2:4" x14ac:dyDescent="0.3">
      <c r="B23529">
        <f t="shared" ca="1" si="750"/>
        <v>0.57810277325153758</v>
      </c>
      <c r="D23529">
        <f t="shared" ca="1" si="751"/>
        <v>9.9260569410894534E-2</v>
      </c>
    </row>
    <row r="23530" spans="2:4" x14ac:dyDescent="0.3">
      <c r="B23530">
        <f t="shared" ca="1" si="750"/>
        <v>0.80033244740138476</v>
      </c>
      <c r="D23530">
        <f t="shared" ca="1" si="751"/>
        <v>0.2607023253182485</v>
      </c>
    </row>
    <row r="23531" spans="2:4" x14ac:dyDescent="0.3">
      <c r="B23531">
        <f t="shared" ca="1" si="750"/>
        <v>0.97271482772550288</v>
      </c>
      <c r="D23531">
        <f t="shared" ca="1" si="751"/>
        <v>0.53057037895234349</v>
      </c>
    </row>
    <row r="23532" spans="2:4" x14ac:dyDescent="0.3">
      <c r="B23532">
        <f t="shared" ca="1" si="750"/>
        <v>0.67514095852625422</v>
      </c>
      <c r="D23532">
        <f t="shared" ca="1" si="751"/>
        <v>0.16353846734779198</v>
      </c>
    </row>
    <row r="23533" spans="2:4" x14ac:dyDescent="0.3">
      <c r="B23533">
        <f t="shared" ca="1" si="750"/>
        <v>0.51937625135106225</v>
      </c>
      <c r="D23533">
        <f t="shared" ca="1" si="751"/>
        <v>6.2147042658480957E-2</v>
      </c>
    </row>
    <row r="23534" spans="2:4" x14ac:dyDescent="0.3">
      <c r="B23534">
        <f t="shared" ca="1" si="750"/>
        <v>0.66948980459934482</v>
      </c>
      <c r="D23534">
        <f t="shared" ca="1" si="751"/>
        <v>0.15962620019641105</v>
      </c>
    </row>
    <row r="23535" spans="2:4" x14ac:dyDescent="0.3">
      <c r="B23535">
        <f t="shared" ca="1" si="750"/>
        <v>0.73798920759814679</v>
      </c>
      <c r="D23535">
        <f t="shared" ca="1" si="751"/>
        <v>0.20928963332841516</v>
      </c>
    </row>
    <row r="23536" spans="2:4" x14ac:dyDescent="0.3">
      <c r="B23536">
        <f t="shared" ca="1" si="750"/>
        <v>0.86371693676282102</v>
      </c>
      <c r="D23536">
        <f t="shared" ca="1" si="751"/>
        <v>0.32429304815957866</v>
      </c>
    </row>
    <row r="23537" spans="2:4" x14ac:dyDescent="0.3">
      <c r="B23537">
        <f t="shared" ca="1" si="750"/>
        <v>0.31698615537716879</v>
      </c>
      <c r="D23537">
        <f t="shared" ca="1" si="751"/>
        <v>-6.9035817980321809E-2</v>
      </c>
    </row>
    <row r="23538" spans="2:4" x14ac:dyDescent="0.3">
      <c r="B23538">
        <f t="shared" ca="1" si="750"/>
        <v>0.8297416806686353</v>
      </c>
      <c r="D23538">
        <f t="shared" ca="1" si="751"/>
        <v>0.28828623519591878</v>
      </c>
    </row>
    <row r="23539" spans="2:4" x14ac:dyDescent="0.3">
      <c r="B23539">
        <f t="shared" ca="1" si="750"/>
        <v>0.919830738991951</v>
      </c>
      <c r="D23539">
        <f t="shared" ca="1" si="751"/>
        <v>0.40098348485613189</v>
      </c>
    </row>
    <row r="23540" spans="2:4" x14ac:dyDescent="0.3">
      <c r="B23540">
        <f t="shared" ca="1" si="750"/>
        <v>2.7453306829328228E-2</v>
      </c>
      <c r="D23540">
        <f t="shared" ca="1" si="751"/>
        <v>-0.42990362001943022</v>
      </c>
    </row>
    <row r="23541" spans="2:4" x14ac:dyDescent="0.3">
      <c r="B23541">
        <f t="shared" ca="1" si="750"/>
        <v>0.3219787336897173</v>
      </c>
      <c r="D23541">
        <f t="shared" ca="1" si="751"/>
        <v>-6.5543179024385376E-2</v>
      </c>
    </row>
    <row r="23542" spans="2:4" x14ac:dyDescent="0.3">
      <c r="B23542">
        <f t="shared" ca="1" si="750"/>
        <v>0.49015835516697182</v>
      </c>
      <c r="D23542">
        <f t="shared" ca="1" si="751"/>
        <v>4.3832038015466639E-2</v>
      </c>
    </row>
    <row r="23543" spans="2:4" x14ac:dyDescent="0.3">
      <c r="B23543">
        <f t="shared" ca="1" si="750"/>
        <v>0.72152588691487352</v>
      </c>
      <c r="D23543">
        <f t="shared" ca="1" si="751"/>
        <v>0.19684511050602316</v>
      </c>
    </row>
    <row r="23544" spans="2:4" x14ac:dyDescent="0.3">
      <c r="B23544">
        <f t="shared" ca="1" si="750"/>
        <v>0.18894168967951652</v>
      </c>
      <c r="D23544">
        <f t="shared" ca="1" si="751"/>
        <v>-0.17045073599233634</v>
      </c>
    </row>
    <row r="23545" spans="2:4" x14ac:dyDescent="0.3">
      <c r="B23545">
        <f t="shared" ca="1" si="750"/>
        <v>0.541734322950439</v>
      </c>
      <c r="D23545">
        <f t="shared" ca="1" si="751"/>
        <v>7.6200994295038821E-2</v>
      </c>
    </row>
    <row r="23546" spans="2:4" x14ac:dyDescent="0.3">
      <c r="B23546">
        <f t="shared" ca="1" si="750"/>
        <v>0.28600482183901976</v>
      </c>
      <c r="D23546">
        <f t="shared" ca="1" si="751"/>
        <v>-9.127356824559836E-2</v>
      </c>
    </row>
    <row r="23547" spans="2:4" x14ac:dyDescent="0.3">
      <c r="B23547">
        <f t="shared" ca="1" si="750"/>
        <v>0.9862872393740284</v>
      </c>
      <c r="D23547">
        <f t="shared" ca="1" si="751"/>
        <v>0.60135184282097653</v>
      </c>
    </row>
    <row r="23548" spans="2:4" x14ac:dyDescent="0.3">
      <c r="B23548">
        <f t="shared" ca="1" si="750"/>
        <v>3.0496019562068821E-2</v>
      </c>
      <c r="D23548">
        <f t="shared" ca="1" si="751"/>
        <v>-0.41838829007159672</v>
      </c>
    </row>
    <row r="23549" spans="2:4" x14ac:dyDescent="0.3">
      <c r="B23549">
        <f t="shared" ca="1" si="750"/>
        <v>0.47636121336866333</v>
      </c>
      <c r="D23549">
        <f t="shared" ca="1" si="751"/>
        <v>3.5177908291387283E-2</v>
      </c>
    </row>
    <row r="23550" spans="2:4" x14ac:dyDescent="0.3">
      <c r="B23550">
        <f t="shared" ca="1" si="750"/>
        <v>0.8379551453629055</v>
      </c>
      <c r="D23550">
        <f t="shared" ca="1" si="751"/>
        <v>0.2965221133303837</v>
      </c>
    </row>
    <row r="23551" spans="2:4" x14ac:dyDescent="0.3">
      <c r="B23551">
        <f t="shared" ca="1" si="750"/>
        <v>0.32756999547618249</v>
      </c>
      <c r="D23551">
        <f t="shared" ca="1" si="751"/>
        <v>-6.1658275534231574E-2</v>
      </c>
    </row>
    <row r="23552" spans="2:4" x14ac:dyDescent="0.3">
      <c r="B23552">
        <f t="shared" ca="1" si="750"/>
        <v>0.81940346813937637</v>
      </c>
      <c r="D23552">
        <f t="shared" ca="1" si="751"/>
        <v>0.27827351994798699</v>
      </c>
    </row>
    <row r="23553" spans="2:4" x14ac:dyDescent="0.3">
      <c r="B23553">
        <f t="shared" ca="1" si="750"/>
        <v>4.2368635441277336E-2</v>
      </c>
      <c r="D23553">
        <f t="shared" ca="1" si="751"/>
        <v>-0.38095925302623579</v>
      </c>
    </row>
    <row r="23554" spans="2:4" x14ac:dyDescent="0.3">
      <c r="B23554">
        <f t="shared" ca="1" si="750"/>
        <v>0.52061658344475714</v>
      </c>
      <c r="D23554">
        <f t="shared" ca="1" si="751"/>
        <v>6.2925283668853207E-2</v>
      </c>
    </row>
    <row r="23555" spans="2:4" x14ac:dyDescent="0.3">
      <c r="B23555">
        <f t="shared" ca="1" si="750"/>
        <v>0.60844487149966175</v>
      </c>
      <c r="D23555">
        <f t="shared" ca="1" si="751"/>
        <v>0.11881702943083643</v>
      </c>
    </row>
    <row r="23556" spans="2:4" x14ac:dyDescent="0.3">
      <c r="B23556">
        <f t="shared" ca="1" si="750"/>
        <v>0.58979308582444856</v>
      </c>
      <c r="D23556">
        <f t="shared" ca="1" si="751"/>
        <v>0.10675318735818853</v>
      </c>
    </row>
    <row r="23557" spans="2:4" x14ac:dyDescent="0.3">
      <c r="B23557">
        <f t="shared" ca="1" si="750"/>
        <v>0.59767110457332506</v>
      </c>
      <c r="D23557">
        <f t="shared" ca="1" si="751"/>
        <v>0.11183090161397358</v>
      </c>
    </row>
    <row r="23558" spans="2:4" x14ac:dyDescent="0.3">
      <c r="B23558">
        <f t="shared" ca="1" si="750"/>
        <v>0.52944752300728415</v>
      </c>
      <c r="D23558">
        <f t="shared" ca="1" si="751"/>
        <v>6.8470287810077746E-2</v>
      </c>
    </row>
    <row r="23559" spans="2:4" x14ac:dyDescent="0.3">
      <c r="B23559">
        <f t="shared" ca="1" si="750"/>
        <v>0.80608074318259038</v>
      </c>
      <c r="D23559">
        <f t="shared" ca="1" si="751"/>
        <v>0.26588596583317226</v>
      </c>
    </row>
    <row r="23560" spans="2:4" x14ac:dyDescent="0.3">
      <c r="B23560">
        <f t="shared" ca="1" si="750"/>
        <v>0.16841561650462245</v>
      </c>
      <c r="D23560">
        <f t="shared" ca="1" si="751"/>
        <v>-0.19011128294747637</v>
      </c>
    </row>
    <row r="23561" spans="2:4" x14ac:dyDescent="0.3">
      <c r="B23561">
        <f t="shared" ca="1" si="750"/>
        <v>0.43211146445836213</v>
      </c>
      <c r="D23561">
        <f t="shared" ca="1" si="751"/>
        <v>7.2497339837502492E-3</v>
      </c>
    </row>
    <row r="23562" spans="2:4" x14ac:dyDescent="0.3">
      <c r="B23562">
        <f t="shared" ca="1" si="750"/>
        <v>0.33890303849620806</v>
      </c>
      <c r="D23562">
        <f t="shared" ca="1" si="751"/>
        <v>-5.3864697506379303E-2</v>
      </c>
    </row>
    <row r="23563" spans="2:4" x14ac:dyDescent="0.3">
      <c r="B23563">
        <f t="shared" ref="B23563:B23626" ca="1" si="752">RAND()</f>
        <v>0.50732431867216743</v>
      </c>
      <c r="D23563">
        <f t="shared" ref="D23563:D23626" ca="1" si="753">NORMINV(B23563,$C$2,$C$3)</f>
        <v>5.4590093945354211E-2</v>
      </c>
    </row>
    <row r="23564" spans="2:4" x14ac:dyDescent="0.3">
      <c r="B23564">
        <f t="shared" ca="1" si="752"/>
        <v>0.92598843670335973</v>
      </c>
      <c r="D23564">
        <f t="shared" ca="1" si="753"/>
        <v>0.41163738583408543</v>
      </c>
    </row>
    <row r="23565" spans="2:4" x14ac:dyDescent="0.3">
      <c r="B23565">
        <f t="shared" ca="1" si="752"/>
        <v>0.23146568442929749</v>
      </c>
      <c r="D23565">
        <f t="shared" ca="1" si="753"/>
        <v>-0.13350712482672178</v>
      </c>
    </row>
    <row r="23566" spans="2:4" x14ac:dyDescent="0.3">
      <c r="B23566">
        <f t="shared" ca="1" si="752"/>
        <v>0.17175212959079966</v>
      </c>
      <c r="D23566">
        <f t="shared" ca="1" si="753"/>
        <v>-0.18681600546646271</v>
      </c>
    </row>
    <row r="23567" spans="2:4" x14ac:dyDescent="0.3">
      <c r="B23567">
        <f t="shared" ca="1" si="752"/>
        <v>3.5281506813145125E-2</v>
      </c>
      <c r="D23567">
        <f t="shared" ca="1" si="753"/>
        <v>-0.40206987043846476</v>
      </c>
    </row>
    <row r="23568" spans="2:4" x14ac:dyDescent="0.3">
      <c r="B23568">
        <f t="shared" ca="1" si="752"/>
        <v>0.27536229216660668</v>
      </c>
      <c r="D23568">
        <f t="shared" ca="1" si="753"/>
        <v>-9.9168676083555715E-2</v>
      </c>
    </row>
    <row r="23569" spans="2:4" x14ac:dyDescent="0.3">
      <c r="B23569">
        <f t="shared" ca="1" si="752"/>
        <v>0.42798613278651054</v>
      </c>
      <c r="D23569">
        <f t="shared" ca="1" si="753"/>
        <v>4.6240865838409195E-3</v>
      </c>
    </row>
    <row r="23570" spans="2:4" x14ac:dyDescent="0.3">
      <c r="B23570">
        <f t="shared" ca="1" si="752"/>
        <v>0.50666670747453124</v>
      </c>
      <c r="D23570">
        <f t="shared" ca="1" si="753"/>
        <v>5.4177933825795145E-2</v>
      </c>
    </row>
    <row r="23571" spans="2:4" x14ac:dyDescent="0.3">
      <c r="B23571">
        <f t="shared" ca="1" si="752"/>
        <v>0.32701834173407751</v>
      </c>
      <c r="D23571">
        <f t="shared" ca="1" si="753"/>
        <v>-6.2040362018456224E-2</v>
      </c>
    </row>
    <row r="23572" spans="2:4" x14ac:dyDescent="0.3">
      <c r="B23572">
        <f t="shared" ca="1" si="752"/>
        <v>0.26827327718868876</v>
      </c>
      <c r="D23572">
        <f t="shared" ca="1" si="753"/>
        <v>-0.10451091677348441</v>
      </c>
    </row>
    <row r="23573" spans="2:4" x14ac:dyDescent="0.3">
      <c r="B23573">
        <f t="shared" ca="1" si="752"/>
        <v>0.98867902234905536</v>
      </c>
      <c r="D23573">
        <f t="shared" ca="1" si="753"/>
        <v>0.61985565353255501</v>
      </c>
    </row>
    <row r="23574" spans="2:4" x14ac:dyDescent="0.3">
      <c r="B23574">
        <f t="shared" ca="1" si="752"/>
        <v>0.89096463710445017</v>
      </c>
      <c r="D23574">
        <f t="shared" ca="1" si="753"/>
        <v>0.35791860709982465</v>
      </c>
    </row>
    <row r="23575" spans="2:4" x14ac:dyDescent="0.3">
      <c r="B23575">
        <f t="shared" ca="1" si="752"/>
        <v>0.20431081570284426</v>
      </c>
      <c r="D23575">
        <f t="shared" ca="1" si="753"/>
        <v>-0.15658042306700176</v>
      </c>
    </row>
    <row r="23576" spans="2:4" x14ac:dyDescent="0.3">
      <c r="B23576">
        <f t="shared" ca="1" si="752"/>
        <v>0.90609864550826957</v>
      </c>
      <c r="D23576">
        <f t="shared" ca="1" si="753"/>
        <v>0.37927678878220872</v>
      </c>
    </row>
    <row r="23577" spans="2:4" x14ac:dyDescent="0.3">
      <c r="B23577">
        <f t="shared" ca="1" si="752"/>
        <v>0.40391034326832165</v>
      </c>
      <c r="D23577">
        <f t="shared" ca="1" si="753"/>
        <v>-1.0809611138925299E-2</v>
      </c>
    </row>
    <row r="23578" spans="2:4" x14ac:dyDescent="0.3">
      <c r="B23578">
        <f t="shared" ca="1" si="752"/>
        <v>0.90194608309694735</v>
      </c>
      <c r="D23578">
        <f t="shared" ca="1" si="753"/>
        <v>0.37318006079971827</v>
      </c>
    </row>
    <row r="23579" spans="2:4" x14ac:dyDescent="0.3">
      <c r="B23579">
        <f t="shared" ca="1" si="752"/>
        <v>0.52175388234732512</v>
      </c>
      <c r="D23579">
        <f t="shared" ca="1" si="753"/>
        <v>6.3638986860464708E-2</v>
      </c>
    </row>
    <row r="23580" spans="2:4" x14ac:dyDescent="0.3">
      <c r="B23580">
        <f t="shared" ca="1" si="752"/>
        <v>0.15013930969288558</v>
      </c>
      <c r="D23580">
        <f t="shared" ca="1" si="753"/>
        <v>-0.20895902146392681</v>
      </c>
    </row>
    <row r="23581" spans="2:4" x14ac:dyDescent="0.3">
      <c r="B23581">
        <f t="shared" ca="1" si="752"/>
        <v>0.60769572874542888</v>
      </c>
      <c r="D23581">
        <f t="shared" ca="1" si="753"/>
        <v>0.11832957721810743</v>
      </c>
    </row>
    <row r="23582" spans="2:4" x14ac:dyDescent="0.3">
      <c r="B23582">
        <f t="shared" ca="1" si="752"/>
        <v>0.80739897916876613</v>
      </c>
      <c r="D23582">
        <f t="shared" ca="1" si="753"/>
        <v>0.26708782719827601</v>
      </c>
    </row>
    <row r="23583" spans="2:4" x14ac:dyDescent="0.3">
      <c r="B23583">
        <f t="shared" ca="1" si="752"/>
        <v>0.67087156663451464</v>
      </c>
      <c r="D23583">
        <f t="shared" ca="1" si="753"/>
        <v>0.16058027420418444</v>
      </c>
    </row>
    <row r="23584" spans="2:4" x14ac:dyDescent="0.3">
      <c r="B23584">
        <f t="shared" ca="1" si="752"/>
        <v>0.94539018861287338</v>
      </c>
      <c r="D23584">
        <f t="shared" ca="1" si="753"/>
        <v>0.45042764693822335</v>
      </c>
    </row>
    <row r="23585" spans="2:4" x14ac:dyDescent="0.3">
      <c r="B23585">
        <f t="shared" ca="1" si="752"/>
        <v>0.7820855753510485</v>
      </c>
      <c r="D23585">
        <f t="shared" ca="1" si="753"/>
        <v>0.24481403345378239</v>
      </c>
    </row>
    <row r="23586" spans="2:4" x14ac:dyDescent="0.3">
      <c r="B23586">
        <f t="shared" ca="1" si="752"/>
        <v>6.1195840216246911E-2</v>
      </c>
      <c r="D23586">
        <f t="shared" ca="1" si="753"/>
        <v>-0.33620306552916696</v>
      </c>
    </row>
    <row r="23587" spans="2:4" x14ac:dyDescent="0.3">
      <c r="B23587">
        <f t="shared" ca="1" si="752"/>
        <v>0.57755181135668709</v>
      </c>
      <c r="D23587">
        <f t="shared" ca="1" si="753"/>
        <v>9.8908585921973505E-2</v>
      </c>
    </row>
    <row r="23588" spans="2:4" x14ac:dyDescent="0.3">
      <c r="B23588">
        <f t="shared" ca="1" si="752"/>
        <v>0.66138884108021478</v>
      </c>
      <c r="D23588">
        <f t="shared" ca="1" si="753"/>
        <v>0.15406412571055828</v>
      </c>
    </row>
    <row r="23589" spans="2:4" x14ac:dyDescent="0.3">
      <c r="B23589">
        <f t="shared" ca="1" si="752"/>
        <v>0.27179667333462743</v>
      </c>
      <c r="D23589">
        <f t="shared" ca="1" si="753"/>
        <v>-0.10184703902959451</v>
      </c>
    </row>
    <row r="23590" spans="2:4" x14ac:dyDescent="0.3">
      <c r="B23590">
        <f t="shared" ca="1" si="752"/>
        <v>0.70250574054048254</v>
      </c>
      <c r="D23590">
        <f t="shared" ca="1" si="753"/>
        <v>0.18290524937151992</v>
      </c>
    </row>
    <row r="23591" spans="2:4" x14ac:dyDescent="0.3">
      <c r="B23591">
        <f t="shared" ca="1" si="752"/>
        <v>0.18150558222609925</v>
      </c>
      <c r="D23591">
        <f t="shared" ca="1" si="753"/>
        <v>-0.17741058374719282</v>
      </c>
    </row>
    <row r="23592" spans="2:4" x14ac:dyDescent="0.3">
      <c r="B23592">
        <f t="shared" ca="1" si="752"/>
        <v>0.32710104419978825</v>
      </c>
      <c r="D23592">
        <f t="shared" ca="1" si="753"/>
        <v>-6.198306396905226E-2</v>
      </c>
    </row>
    <row r="23593" spans="2:4" x14ac:dyDescent="0.3">
      <c r="B23593">
        <f t="shared" ca="1" si="752"/>
        <v>0.67683266897996675</v>
      </c>
      <c r="D23593">
        <f t="shared" ca="1" si="753"/>
        <v>0.16471501487654105</v>
      </c>
    </row>
    <row r="23594" spans="2:4" x14ac:dyDescent="0.3">
      <c r="B23594">
        <f t="shared" ca="1" si="752"/>
        <v>0.81076285078304833</v>
      </c>
      <c r="D23594">
        <f t="shared" ca="1" si="753"/>
        <v>0.27017773293974717</v>
      </c>
    </row>
    <row r="23595" spans="2:4" x14ac:dyDescent="0.3">
      <c r="B23595">
        <f t="shared" ca="1" si="752"/>
        <v>0.90604565768668299</v>
      </c>
      <c r="D23595">
        <f t="shared" ca="1" si="753"/>
        <v>0.37919775434095726</v>
      </c>
    </row>
    <row r="23596" spans="2:4" x14ac:dyDescent="0.3">
      <c r="B23596">
        <f t="shared" ca="1" si="752"/>
        <v>0.42630337699734311</v>
      </c>
      <c r="D23596">
        <f t="shared" ca="1" si="753"/>
        <v>3.5516415639620449E-3</v>
      </c>
    </row>
    <row r="23597" spans="2:4" x14ac:dyDescent="0.3">
      <c r="B23597">
        <f t="shared" ca="1" si="752"/>
        <v>0.51968521850681249</v>
      </c>
      <c r="D23597">
        <f t="shared" ca="1" si="753"/>
        <v>6.2340891462424768E-2</v>
      </c>
    </row>
    <row r="23598" spans="2:4" x14ac:dyDescent="0.3">
      <c r="B23598">
        <f t="shared" ca="1" si="752"/>
        <v>0.4283501978587303</v>
      </c>
      <c r="D23598">
        <f t="shared" ca="1" si="753"/>
        <v>4.8560001024768318E-3</v>
      </c>
    </row>
    <row r="23599" spans="2:4" x14ac:dyDescent="0.3">
      <c r="B23599">
        <f t="shared" ca="1" si="752"/>
        <v>0.28053186439535616</v>
      </c>
      <c r="D23599">
        <f t="shared" ca="1" si="753"/>
        <v>-9.5315558781141604E-2</v>
      </c>
    </row>
    <row r="23600" spans="2:4" x14ac:dyDescent="0.3">
      <c r="B23600">
        <f t="shared" ca="1" si="752"/>
        <v>0.54460638290668817</v>
      </c>
      <c r="D23600">
        <f t="shared" ca="1" si="753"/>
        <v>7.8011405178706611E-2</v>
      </c>
    </row>
    <row r="23601" spans="2:4" x14ac:dyDescent="0.3">
      <c r="B23601">
        <f t="shared" ca="1" si="752"/>
        <v>0.29770487194161166</v>
      </c>
      <c r="D23601">
        <f t="shared" ca="1" si="753"/>
        <v>-8.2753259643900803E-2</v>
      </c>
    </row>
    <row r="23602" spans="2:4" x14ac:dyDescent="0.3">
      <c r="B23602">
        <f t="shared" ca="1" si="752"/>
        <v>0.10744310145127889</v>
      </c>
      <c r="D23602">
        <f t="shared" ca="1" si="753"/>
        <v>-0.26006029380901957</v>
      </c>
    </row>
    <row r="23603" spans="2:4" x14ac:dyDescent="0.3">
      <c r="B23603">
        <f t="shared" ca="1" si="752"/>
        <v>0.60939229762743985</v>
      </c>
      <c r="D23603">
        <f t="shared" ca="1" si="753"/>
        <v>0.11943387580250274</v>
      </c>
    </row>
    <row r="23604" spans="2:4" x14ac:dyDescent="0.3">
      <c r="B23604">
        <f t="shared" ca="1" si="752"/>
        <v>0.37526239260498528</v>
      </c>
      <c r="D23604">
        <f t="shared" ca="1" si="753"/>
        <v>-2.9486866970408379E-2</v>
      </c>
    </row>
    <row r="23605" spans="2:4" x14ac:dyDescent="0.3">
      <c r="B23605">
        <f t="shared" ca="1" si="752"/>
        <v>0.21695918676659376</v>
      </c>
      <c r="D23605">
        <f t="shared" ca="1" si="753"/>
        <v>-0.14562602637725564</v>
      </c>
    </row>
    <row r="23606" spans="2:4" x14ac:dyDescent="0.3">
      <c r="B23606">
        <f t="shared" ca="1" si="752"/>
        <v>0.88289598616460352</v>
      </c>
      <c r="D23606">
        <f t="shared" ca="1" si="753"/>
        <v>0.3473972142267962</v>
      </c>
    </row>
    <row r="23607" spans="2:4" x14ac:dyDescent="0.3">
      <c r="B23607">
        <f t="shared" ca="1" si="752"/>
        <v>0.28706198558486395</v>
      </c>
      <c r="D23607">
        <f t="shared" ca="1" si="753"/>
        <v>-9.0497082150902589E-2</v>
      </c>
    </row>
    <row r="23608" spans="2:4" x14ac:dyDescent="0.3">
      <c r="B23608">
        <f t="shared" ca="1" si="752"/>
        <v>0.78948986474556704</v>
      </c>
      <c r="D23608">
        <f t="shared" ca="1" si="753"/>
        <v>0.25116311058324758</v>
      </c>
    </row>
    <row r="23609" spans="2:4" x14ac:dyDescent="0.3">
      <c r="B23609">
        <f t="shared" ca="1" si="752"/>
        <v>0.40849186267239301</v>
      </c>
      <c r="D23609">
        <f t="shared" ca="1" si="753"/>
        <v>-7.8565459950439842E-3</v>
      </c>
    </row>
    <row r="23610" spans="2:4" x14ac:dyDescent="0.3">
      <c r="B23610">
        <f t="shared" ca="1" si="752"/>
        <v>0.93307545685228988</v>
      </c>
      <c r="D23610">
        <f t="shared" ca="1" si="753"/>
        <v>0.42477365578525589</v>
      </c>
    </row>
    <row r="23611" spans="2:4" x14ac:dyDescent="0.3">
      <c r="B23611">
        <f t="shared" ca="1" si="752"/>
        <v>0.77125376309624361</v>
      </c>
      <c r="D23611">
        <f t="shared" ca="1" si="753"/>
        <v>0.23574554312651946</v>
      </c>
    </row>
    <row r="23612" spans="2:4" x14ac:dyDescent="0.3">
      <c r="B23612">
        <f t="shared" ca="1" si="752"/>
        <v>0.20322836931860178</v>
      </c>
      <c r="D23612">
        <f t="shared" ca="1" si="753"/>
        <v>-0.15753628031572819</v>
      </c>
    </row>
    <row r="23613" spans="2:4" x14ac:dyDescent="0.3">
      <c r="B23613">
        <f t="shared" ca="1" si="752"/>
        <v>0.63515098085561528</v>
      </c>
      <c r="D23613">
        <f t="shared" ca="1" si="753"/>
        <v>0.13638180899220162</v>
      </c>
    </row>
    <row r="23614" spans="2:4" x14ac:dyDescent="0.3">
      <c r="B23614">
        <f t="shared" ca="1" si="752"/>
        <v>0.54732962504689142</v>
      </c>
      <c r="D23614">
        <f t="shared" ca="1" si="753"/>
        <v>7.9729364663021385E-2</v>
      </c>
    </row>
    <row r="23615" spans="2:4" x14ac:dyDescent="0.3">
      <c r="B23615">
        <f t="shared" ca="1" si="752"/>
        <v>0.77006871952168032</v>
      </c>
      <c r="D23615">
        <f t="shared" ca="1" si="753"/>
        <v>0.23476829528813076</v>
      </c>
    </row>
    <row r="23616" spans="2:4" x14ac:dyDescent="0.3">
      <c r="B23616">
        <f t="shared" ca="1" si="752"/>
        <v>0.6749618386057068</v>
      </c>
      <c r="D23616">
        <f t="shared" ca="1" si="753"/>
        <v>0.16341404092109285</v>
      </c>
    </row>
    <row r="23617" spans="2:4" x14ac:dyDescent="0.3">
      <c r="B23617">
        <f t="shared" ca="1" si="752"/>
        <v>0.99029865684999874</v>
      </c>
      <c r="D23617">
        <f t="shared" ca="1" si="753"/>
        <v>0.6344256254871391</v>
      </c>
    </row>
    <row r="23618" spans="2:4" x14ac:dyDescent="0.3">
      <c r="B23618">
        <f t="shared" ca="1" si="752"/>
        <v>0.41278828066733253</v>
      </c>
      <c r="D23618">
        <f t="shared" ca="1" si="753"/>
        <v>-5.0945694628051624E-3</v>
      </c>
    </row>
    <row r="23619" spans="2:4" x14ac:dyDescent="0.3">
      <c r="B23619">
        <f t="shared" ca="1" si="752"/>
        <v>0.97897360339945394</v>
      </c>
      <c r="D23619">
        <f t="shared" ca="1" si="753"/>
        <v>0.55824933139280331</v>
      </c>
    </row>
    <row r="23620" spans="2:4" x14ac:dyDescent="0.3">
      <c r="B23620">
        <f t="shared" ca="1" si="752"/>
        <v>0.65981002862927451</v>
      </c>
      <c r="D23620">
        <f t="shared" ca="1" si="753"/>
        <v>0.15298617966265038</v>
      </c>
    </row>
    <row r="23621" spans="2:4" x14ac:dyDescent="0.3">
      <c r="B23621">
        <f t="shared" ca="1" si="752"/>
        <v>0.5348595788340188</v>
      </c>
      <c r="D23621">
        <f t="shared" ca="1" si="753"/>
        <v>7.1872874751238436E-2</v>
      </c>
    </row>
    <row r="23622" spans="2:4" x14ac:dyDescent="0.3">
      <c r="B23622">
        <f t="shared" ca="1" si="752"/>
        <v>0.10329862895861786</v>
      </c>
      <c r="D23622">
        <f t="shared" ca="1" si="753"/>
        <v>-0.26574438053478677</v>
      </c>
    </row>
    <row r="23623" spans="2:4" x14ac:dyDescent="0.3">
      <c r="B23623">
        <f t="shared" ca="1" si="752"/>
        <v>0.38156402975568726</v>
      </c>
      <c r="D23623">
        <f t="shared" ca="1" si="753"/>
        <v>-2.5343912709218389E-2</v>
      </c>
    </row>
    <row r="23624" spans="2:4" x14ac:dyDescent="0.3">
      <c r="B23624">
        <f t="shared" ca="1" si="752"/>
        <v>0.77306425682604363</v>
      </c>
      <c r="D23624">
        <f t="shared" ca="1" si="753"/>
        <v>0.23724407658552671</v>
      </c>
    </row>
    <row r="23625" spans="2:4" x14ac:dyDescent="0.3">
      <c r="B23625">
        <f t="shared" ca="1" si="752"/>
        <v>3.1239576092569887E-3</v>
      </c>
      <c r="D23625">
        <f t="shared" ca="1" si="753"/>
        <v>-0.63361965573079071</v>
      </c>
    </row>
    <row r="23626" spans="2:4" x14ac:dyDescent="0.3">
      <c r="B23626">
        <f t="shared" ca="1" si="752"/>
        <v>0.45774274628714451</v>
      </c>
      <c r="D23626">
        <f t="shared" ca="1" si="753"/>
        <v>2.3469479942060903E-2</v>
      </c>
    </row>
    <row r="23627" spans="2:4" x14ac:dyDescent="0.3">
      <c r="B23627">
        <f t="shared" ref="B23627:B23690" ca="1" si="754">RAND()</f>
        <v>0.45350907274921037</v>
      </c>
      <c r="D23627">
        <f t="shared" ref="D23627:D23690" ca="1" si="755">NORMINV(B23627,$C$2,$C$3)</f>
        <v>2.0799874361554335E-2</v>
      </c>
    </row>
    <row r="23628" spans="2:4" x14ac:dyDescent="0.3">
      <c r="B23628">
        <f t="shared" ca="1" si="754"/>
        <v>0.84712436818473447</v>
      </c>
      <c r="D23628">
        <f t="shared" ca="1" si="755"/>
        <v>0.30604447054767192</v>
      </c>
    </row>
    <row r="23629" spans="2:4" x14ac:dyDescent="0.3">
      <c r="B23629">
        <f t="shared" ca="1" si="754"/>
        <v>0.40103282846791211</v>
      </c>
      <c r="D23629">
        <f t="shared" ca="1" si="755"/>
        <v>-1.2668663936770921E-2</v>
      </c>
    </row>
    <row r="23630" spans="2:4" x14ac:dyDescent="0.3">
      <c r="B23630">
        <f t="shared" ca="1" si="754"/>
        <v>0.38828119837302311</v>
      </c>
      <c r="D23630">
        <f t="shared" ca="1" si="755"/>
        <v>-2.0950410293123264E-2</v>
      </c>
    </row>
    <row r="23631" spans="2:4" x14ac:dyDescent="0.3">
      <c r="B23631">
        <f t="shared" ca="1" si="754"/>
        <v>0.32449100436525813</v>
      </c>
      <c r="D23631">
        <f t="shared" ca="1" si="755"/>
        <v>-6.379421424542292E-2</v>
      </c>
    </row>
    <row r="23632" spans="2:4" x14ac:dyDescent="0.3">
      <c r="B23632">
        <f t="shared" ca="1" si="754"/>
        <v>0.26716791530362904</v>
      </c>
      <c r="D23632">
        <f t="shared" ca="1" si="755"/>
        <v>-0.10535024378766965</v>
      </c>
    </row>
    <row r="23633" spans="2:4" x14ac:dyDescent="0.3">
      <c r="B23633">
        <f t="shared" ca="1" si="754"/>
        <v>0.72085679110126255</v>
      </c>
      <c r="D23633">
        <f t="shared" ca="1" si="755"/>
        <v>0.19634716284762682</v>
      </c>
    </row>
    <row r="23634" spans="2:4" x14ac:dyDescent="0.3">
      <c r="B23634">
        <f t="shared" ca="1" si="754"/>
        <v>0.11217678153911192</v>
      </c>
      <c r="D23634">
        <f t="shared" ca="1" si="755"/>
        <v>-0.25375821219154177</v>
      </c>
    </row>
    <row r="23635" spans="2:4" x14ac:dyDescent="0.3">
      <c r="B23635">
        <f t="shared" ca="1" si="754"/>
        <v>0.67859644916222017</v>
      </c>
      <c r="D23635">
        <f t="shared" ca="1" si="755"/>
        <v>0.16594439715493337</v>
      </c>
    </row>
    <row r="23636" spans="2:4" x14ac:dyDescent="0.3">
      <c r="B23636">
        <f t="shared" ca="1" si="754"/>
        <v>0.68672179619070328</v>
      </c>
      <c r="D23636">
        <f t="shared" ca="1" si="755"/>
        <v>0.17164485610415181</v>
      </c>
    </row>
    <row r="23637" spans="2:4" x14ac:dyDescent="0.3">
      <c r="B23637">
        <f t="shared" ca="1" si="754"/>
        <v>9.7269520962165346E-2</v>
      </c>
      <c r="D23637">
        <f t="shared" ca="1" si="755"/>
        <v>-0.27431696280092083</v>
      </c>
    </row>
    <row r="23638" spans="2:4" x14ac:dyDescent="0.3">
      <c r="B23638">
        <f t="shared" ca="1" si="754"/>
        <v>0.73221050273209087</v>
      </c>
      <c r="D23638">
        <f t="shared" ca="1" si="755"/>
        <v>0.2048780472783242</v>
      </c>
    </row>
    <row r="23639" spans="2:4" x14ac:dyDescent="0.3">
      <c r="B23639">
        <f t="shared" ca="1" si="754"/>
        <v>0.65434134172568448</v>
      </c>
      <c r="D23639">
        <f t="shared" ca="1" si="755"/>
        <v>0.14926700002840909</v>
      </c>
    </row>
    <row r="23640" spans="2:4" x14ac:dyDescent="0.3">
      <c r="B23640">
        <f t="shared" ca="1" si="754"/>
        <v>0.60339290009066626</v>
      </c>
      <c r="D23640">
        <f t="shared" ca="1" si="755"/>
        <v>0.11553477603963462</v>
      </c>
    </row>
    <row r="23641" spans="2:4" x14ac:dyDescent="0.3">
      <c r="B23641">
        <f t="shared" ca="1" si="754"/>
        <v>0.3194157736803559</v>
      </c>
      <c r="D23641">
        <f t="shared" ca="1" si="755"/>
        <v>-6.7333279193624834E-2</v>
      </c>
    </row>
    <row r="23642" spans="2:4" x14ac:dyDescent="0.3">
      <c r="B23642">
        <f t="shared" ca="1" si="754"/>
        <v>0.21879949346447725</v>
      </c>
      <c r="D23642">
        <f t="shared" ca="1" si="755"/>
        <v>-0.14406351726687883</v>
      </c>
    </row>
    <row r="23643" spans="2:4" x14ac:dyDescent="0.3">
      <c r="B23643">
        <f t="shared" ca="1" si="754"/>
        <v>2.8178643711736062E-2</v>
      </c>
      <c r="D23643">
        <f t="shared" ca="1" si="755"/>
        <v>-0.4270656439392142</v>
      </c>
    </row>
    <row r="23644" spans="2:4" x14ac:dyDescent="0.3">
      <c r="B23644">
        <f t="shared" ca="1" si="754"/>
        <v>0.91341187764744669</v>
      </c>
      <c r="D23644">
        <f t="shared" ca="1" si="755"/>
        <v>0.39051714365556295</v>
      </c>
    </row>
    <row r="23645" spans="2:4" x14ac:dyDescent="0.3">
      <c r="B23645">
        <f t="shared" ca="1" si="754"/>
        <v>0.74439737967019604</v>
      </c>
      <c r="D23645">
        <f t="shared" ca="1" si="755"/>
        <v>0.21424054275916038</v>
      </c>
    </row>
    <row r="23646" spans="2:4" x14ac:dyDescent="0.3">
      <c r="B23646">
        <f t="shared" ca="1" si="754"/>
        <v>0.94579765079278999</v>
      </c>
      <c r="D23646">
        <f t="shared" ca="1" si="755"/>
        <v>0.45135125722869257</v>
      </c>
    </row>
    <row r="23647" spans="2:4" x14ac:dyDescent="0.3">
      <c r="B23647">
        <f t="shared" ca="1" si="754"/>
        <v>0.38325381090079358</v>
      </c>
      <c r="D23647">
        <f t="shared" ca="1" si="755"/>
        <v>-2.4236537477271253E-2</v>
      </c>
    </row>
    <row r="23648" spans="2:4" x14ac:dyDescent="0.3">
      <c r="B23648">
        <f t="shared" ca="1" si="754"/>
        <v>0.54111005681403734</v>
      </c>
      <c r="D23648">
        <f t="shared" ca="1" si="755"/>
        <v>7.5807671413999606E-2</v>
      </c>
    </row>
    <row r="23649" spans="2:4" x14ac:dyDescent="0.3">
      <c r="B23649">
        <f t="shared" ca="1" si="754"/>
        <v>0.41448518085867592</v>
      </c>
      <c r="D23649">
        <f t="shared" ca="1" si="755"/>
        <v>-4.0055760682634126E-3</v>
      </c>
    </row>
    <row r="23650" spans="2:4" x14ac:dyDescent="0.3">
      <c r="B23650">
        <f t="shared" ca="1" si="754"/>
        <v>0.89833545526729042</v>
      </c>
      <c r="D23650">
        <f t="shared" ca="1" si="755"/>
        <v>0.36803098287337077</v>
      </c>
    </row>
    <row r="23651" spans="2:4" x14ac:dyDescent="0.3">
      <c r="B23651">
        <f t="shared" ca="1" si="754"/>
        <v>0.25717980829144849</v>
      </c>
      <c r="D23651">
        <f t="shared" ca="1" si="755"/>
        <v>-0.11301610464041208</v>
      </c>
    </row>
    <row r="23652" spans="2:4" x14ac:dyDescent="0.3">
      <c r="B23652">
        <f t="shared" ca="1" si="754"/>
        <v>0.3543522605629662</v>
      </c>
      <c r="D23652">
        <f t="shared" ca="1" si="755"/>
        <v>-4.3399130766778468E-2</v>
      </c>
    </row>
    <row r="23653" spans="2:4" x14ac:dyDescent="0.3">
      <c r="B23653">
        <f t="shared" ca="1" si="754"/>
        <v>0.18683324409073698</v>
      </c>
      <c r="D23653">
        <f t="shared" ca="1" si="755"/>
        <v>-0.17240661748063396</v>
      </c>
    </row>
    <row r="23654" spans="2:4" x14ac:dyDescent="0.3">
      <c r="B23654">
        <f t="shared" ca="1" si="754"/>
        <v>0.96496245055027663</v>
      </c>
      <c r="D23654">
        <f t="shared" ca="1" si="755"/>
        <v>0.50285623398498724</v>
      </c>
    </row>
    <row r="23655" spans="2:4" x14ac:dyDescent="0.3">
      <c r="B23655">
        <f t="shared" ca="1" si="754"/>
        <v>6.4714547048483784E-2</v>
      </c>
      <c r="D23655">
        <f t="shared" ca="1" si="755"/>
        <v>-0.32908926159292606</v>
      </c>
    </row>
    <row r="23656" spans="2:4" x14ac:dyDescent="0.3">
      <c r="B23656">
        <f t="shared" ca="1" si="754"/>
        <v>0.67527143326067618</v>
      </c>
      <c r="D23656">
        <f t="shared" ca="1" si="755"/>
        <v>0.16362911989207163</v>
      </c>
    </row>
    <row r="23657" spans="2:4" x14ac:dyDescent="0.3">
      <c r="B23657">
        <f t="shared" ca="1" si="754"/>
        <v>0.99852298884490487</v>
      </c>
      <c r="D23657">
        <f t="shared" ca="1" si="755"/>
        <v>0.79312057789026658</v>
      </c>
    </row>
    <row r="23658" spans="2:4" x14ac:dyDescent="0.3">
      <c r="B23658">
        <f t="shared" ca="1" si="754"/>
        <v>8.08371170780805E-2</v>
      </c>
      <c r="D23658">
        <f t="shared" ca="1" si="755"/>
        <v>-0.2998657100109926</v>
      </c>
    </row>
    <row r="23659" spans="2:4" x14ac:dyDescent="0.3">
      <c r="B23659">
        <f t="shared" ca="1" si="754"/>
        <v>0.93318396660563996</v>
      </c>
      <c r="D23659">
        <f t="shared" ca="1" si="755"/>
        <v>0.42498295275290426</v>
      </c>
    </row>
    <row r="23660" spans="2:4" x14ac:dyDescent="0.3">
      <c r="B23660">
        <f t="shared" ca="1" si="754"/>
        <v>0.14863742791366175</v>
      </c>
      <c r="D23660">
        <f t="shared" ca="1" si="755"/>
        <v>-0.2105737898934632</v>
      </c>
    </row>
    <row r="23661" spans="2:4" x14ac:dyDescent="0.3">
      <c r="B23661">
        <f t="shared" ca="1" si="754"/>
        <v>0.50233047397266584</v>
      </c>
      <c r="D23661">
        <f t="shared" ca="1" si="755"/>
        <v>5.1460416294381785E-2</v>
      </c>
    </row>
    <row r="23662" spans="2:4" x14ac:dyDescent="0.3">
      <c r="B23662">
        <f t="shared" ca="1" si="754"/>
        <v>0.17710059529583844</v>
      </c>
      <c r="D23662">
        <f t="shared" ca="1" si="755"/>
        <v>-0.18161778400253326</v>
      </c>
    </row>
    <row r="23663" spans="2:4" x14ac:dyDescent="0.3">
      <c r="B23663">
        <f t="shared" ca="1" si="754"/>
        <v>0.54922100996094436</v>
      </c>
      <c r="D23663">
        <f t="shared" ca="1" si="755"/>
        <v>8.0923368150756181E-2</v>
      </c>
    </row>
    <row r="23664" spans="2:4" x14ac:dyDescent="0.3">
      <c r="B23664">
        <f t="shared" ca="1" si="754"/>
        <v>0.38764370769505341</v>
      </c>
      <c r="D23664">
        <f t="shared" ca="1" si="755"/>
        <v>-2.1366413133765E-2</v>
      </c>
    </row>
    <row r="23665" spans="2:4" x14ac:dyDescent="0.3">
      <c r="B23665">
        <f t="shared" ca="1" si="754"/>
        <v>0.10310963535885753</v>
      </c>
      <c r="D23665">
        <f t="shared" ca="1" si="755"/>
        <v>-0.26600749210208946</v>
      </c>
    </row>
    <row r="23666" spans="2:4" x14ac:dyDescent="0.3">
      <c r="B23666">
        <f t="shared" ca="1" si="754"/>
        <v>2.3945898711067448E-3</v>
      </c>
      <c r="D23666">
        <f t="shared" ca="1" si="755"/>
        <v>-0.6552205305229668</v>
      </c>
    </row>
    <row r="23667" spans="2:4" x14ac:dyDescent="0.3">
      <c r="B23667">
        <f t="shared" ca="1" si="754"/>
        <v>0.23639310997197693</v>
      </c>
      <c r="D23667">
        <f t="shared" ca="1" si="755"/>
        <v>-0.1294882690648344</v>
      </c>
    </row>
    <row r="23668" spans="2:4" x14ac:dyDescent="0.3">
      <c r="B23668">
        <f t="shared" ca="1" si="754"/>
        <v>1.6576985631507668E-2</v>
      </c>
      <c r="D23668">
        <f t="shared" ca="1" si="755"/>
        <v>-0.48255343483915109</v>
      </c>
    </row>
    <row r="23669" spans="2:4" x14ac:dyDescent="0.3">
      <c r="B23669">
        <f t="shared" ca="1" si="754"/>
        <v>0.95453529443137719</v>
      </c>
      <c r="D23669">
        <f t="shared" ca="1" si="755"/>
        <v>0.47262882830879693</v>
      </c>
    </row>
    <row r="23670" spans="2:4" x14ac:dyDescent="0.3">
      <c r="B23670">
        <f t="shared" ca="1" si="754"/>
        <v>0.48122680160039144</v>
      </c>
      <c r="D23670">
        <f t="shared" ca="1" si="755"/>
        <v>3.8231297317696734E-2</v>
      </c>
    </row>
    <row r="23671" spans="2:4" x14ac:dyDescent="0.3">
      <c r="B23671">
        <f t="shared" ca="1" si="754"/>
        <v>0.55405610942128547</v>
      </c>
      <c r="D23671">
        <f t="shared" ca="1" si="755"/>
        <v>8.3978970123466903E-2</v>
      </c>
    </row>
    <row r="23672" spans="2:4" x14ac:dyDescent="0.3">
      <c r="B23672">
        <f t="shared" ca="1" si="754"/>
        <v>0.39961263921818979</v>
      </c>
      <c r="D23672">
        <f t="shared" ca="1" si="755"/>
        <v>-1.358746656944114E-2</v>
      </c>
    </row>
    <row r="23673" spans="2:4" x14ac:dyDescent="0.3">
      <c r="B23673">
        <f t="shared" ca="1" si="754"/>
        <v>0.13236316757332256</v>
      </c>
      <c r="D23673">
        <f t="shared" ca="1" si="755"/>
        <v>-0.22882240320047931</v>
      </c>
    </row>
    <row r="23674" spans="2:4" x14ac:dyDescent="0.3">
      <c r="B23674">
        <f t="shared" ca="1" si="754"/>
        <v>0.14758653072913785</v>
      </c>
      <c r="D23674">
        <f t="shared" ca="1" si="755"/>
        <v>-0.21171017177558477</v>
      </c>
    </row>
    <row r="23675" spans="2:4" x14ac:dyDescent="0.3">
      <c r="B23675">
        <f t="shared" ca="1" si="754"/>
        <v>0.28118755059399103</v>
      </c>
      <c r="D23675">
        <f t="shared" ca="1" si="755"/>
        <v>-9.4829322490909709E-2</v>
      </c>
    </row>
    <row r="23676" spans="2:4" x14ac:dyDescent="0.3">
      <c r="B23676">
        <f t="shared" ca="1" si="754"/>
        <v>0.26349484375020926</v>
      </c>
      <c r="D23676">
        <f t="shared" ca="1" si="755"/>
        <v>-0.10815199007483674</v>
      </c>
    </row>
    <row r="23677" spans="2:4" x14ac:dyDescent="0.3">
      <c r="B23677">
        <f t="shared" ca="1" si="754"/>
        <v>0.38997284878107363</v>
      </c>
      <c r="D23677">
        <f t="shared" ca="1" si="755"/>
        <v>-1.9847450134167041E-2</v>
      </c>
    </row>
    <row r="23678" spans="2:4" x14ac:dyDescent="0.3">
      <c r="B23678">
        <f t="shared" ca="1" si="754"/>
        <v>0.1711462725899966</v>
      </c>
      <c r="D23678">
        <f t="shared" ca="1" si="755"/>
        <v>-0.18741130891505547</v>
      </c>
    </row>
    <row r="23679" spans="2:4" x14ac:dyDescent="0.3">
      <c r="B23679">
        <f t="shared" ca="1" si="754"/>
        <v>0.5069253326480363</v>
      </c>
      <c r="D23679">
        <f t="shared" ca="1" si="755"/>
        <v>5.4340026641535762E-2</v>
      </c>
    </row>
    <row r="23680" spans="2:4" x14ac:dyDescent="0.3">
      <c r="B23680">
        <f t="shared" ca="1" si="754"/>
        <v>0.43624274596986667</v>
      </c>
      <c r="D23680">
        <f t="shared" ca="1" si="755"/>
        <v>9.8744510140863981E-3</v>
      </c>
    </row>
    <row r="23681" spans="2:4" x14ac:dyDescent="0.3">
      <c r="B23681">
        <f t="shared" ca="1" si="754"/>
        <v>0.9435711290909331</v>
      </c>
      <c r="D23681">
        <f t="shared" ca="1" si="755"/>
        <v>0.44636953274029417</v>
      </c>
    </row>
    <row r="23682" spans="2:4" x14ac:dyDescent="0.3">
      <c r="B23682">
        <f t="shared" ca="1" si="754"/>
        <v>4.9068558788607386E-2</v>
      </c>
      <c r="D23682">
        <f t="shared" ca="1" si="755"/>
        <v>-0.3634881824431232</v>
      </c>
    </row>
    <row r="23683" spans="2:4" x14ac:dyDescent="0.3">
      <c r="B23683">
        <f t="shared" ca="1" si="754"/>
        <v>0.24720460415678169</v>
      </c>
      <c r="D23683">
        <f t="shared" ca="1" si="755"/>
        <v>-0.12082819973787644</v>
      </c>
    </row>
    <row r="23684" spans="2:4" x14ac:dyDescent="0.3">
      <c r="B23684">
        <f t="shared" ca="1" si="754"/>
        <v>0.303352901845099</v>
      </c>
      <c r="D23684">
        <f t="shared" ca="1" si="755"/>
        <v>-7.8695343054026104E-2</v>
      </c>
    </row>
    <row r="23685" spans="2:4" x14ac:dyDescent="0.3">
      <c r="B23685">
        <f t="shared" ca="1" si="754"/>
        <v>0.52511507994831064</v>
      </c>
      <c r="D23685">
        <f t="shared" ca="1" si="755"/>
        <v>6.5748952728603316E-2</v>
      </c>
    </row>
    <row r="23686" spans="2:4" x14ac:dyDescent="0.3">
      <c r="B23686">
        <f t="shared" ca="1" si="754"/>
        <v>0.9944861030436869</v>
      </c>
      <c r="D23686">
        <f t="shared" ca="1" si="755"/>
        <v>0.68545421507892246</v>
      </c>
    </row>
    <row r="23687" spans="2:4" x14ac:dyDescent="0.3">
      <c r="B23687">
        <f t="shared" ca="1" si="754"/>
        <v>0.63089289985090302</v>
      </c>
      <c r="D23687">
        <f t="shared" ca="1" si="755"/>
        <v>0.1335547855599723</v>
      </c>
    </row>
    <row r="23688" spans="2:4" x14ac:dyDescent="0.3">
      <c r="B23688">
        <f t="shared" ca="1" si="754"/>
        <v>1.4032677896236412E-2</v>
      </c>
      <c r="D23688">
        <f t="shared" ca="1" si="755"/>
        <v>-0.49909290316016935</v>
      </c>
    </row>
    <row r="23689" spans="2:4" x14ac:dyDescent="0.3">
      <c r="B23689">
        <f t="shared" ca="1" si="754"/>
        <v>0.90388027069637233</v>
      </c>
      <c r="D23689">
        <f t="shared" ca="1" si="755"/>
        <v>0.37599569141340622</v>
      </c>
    </row>
    <row r="23690" spans="2:4" x14ac:dyDescent="0.3">
      <c r="B23690">
        <f t="shared" ca="1" si="754"/>
        <v>0.15556811530762382</v>
      </c>
      <c r="D23690">
        <f t="shared" ca="1" si="755"/>
        <v>-0.20321018870441188</v>
      </c>
    </row>
    <row r="23691" spans="2:4" x14ac:dyDescent="0.3">
      <c r="B23691">
        <f t="shared" ref="B23691:B23754" ca="1" si="756">RAND()</f>
        <v>0.65704339307491122</v>
      </c>
      <c r="D23691">
        <f t="shared" ref="D23691:D23754" ca="1" si="757">NORMINV(B23691,$C$2,$C$3)</f>
        <v>0.1511018315012346</v>
      </c>
    </row>
    <row r="23692" spans="2:4" x14ac:dyDescent="0.3">
      <c r="B23692">
        <f t="shared" ca="1" si="756"/>
        <v>8.8644049448692419E-2</v>
      </c>
      <c r="D23692">
        <f t="shared" ca="1" si="757"/>
        <v>-0.28728803878910336</v>
      </c>
    </row>
    <row r="23693" spans="2:4" x14ac:dyDescent="0.3">
      <c r="B23693">
        <f t="shared" ca="1" si="756"/>
        <v>2.9165896971640737E-2</v>
      </c>
      <c r="D23693">
        <f t="shared" ca="1" si="757"/>
        <v>-0.42329902861905894</v>
      </c>
    </row>
    <row r="23694" spans="2:4" x14ac:dyDescent="0.3">
      <c r="B23694">
        <f t="shared" ca="1" si="756"/>
        <v>0.45292546600131423</v>
      </c>
      <c r="D23694">
        <f t="shared" ca="1" si="757"/>
        <v>2.0431618079162734E-2</v>
      </c>
    </row>
    <row r="23695" spans="2:4" x14ac:dyDescent="0.3">
      <c r="B23695">
        <f t="shared" ca="1" si="756"/>
        <v>0.45221282139271402</v>
      </c>
      <c r="D23695">
        <f t="shared" ca="1" si="757"/>
        <v>1.9981851711404729E-2</v>
      </c>
    </row>
    <row r="23696" spans="2:4" x14ac:dyDescent="0.3">
      <c r="B23696">
        <f t="shared" ca="1" si="756"/>
        <v>0.43512357555851267</v>
      </c>
      <c r="D23696">
        <f t="shared" ca="1" si="757"/>
        <v>9.1638599731625678E-3</v>
      </c>
    </row>
    <row r="23697" spans="2:4" x14ac:dyDescent="0.3">
      <c r="B23697">
        <f t="shared" ca="1" si="756"/>
        <v>0.73792560561866116</v>
      </c>
      <c r="D23697">
        <f t="shared" ca="1" si="757"/>
        <v>0.20924080981381843</v>
      </c>
    </row>
    <row r="23698" spans="2:4" x14ac:dyDescent="0.3">
      <c r="B23698">
        <f t="shared" ca="1" si="756"/>
        <v>5.3756849932053541E-2</v>
      </c>
      <c r="D23698">
        <f t="shared" ca="1" si="757"/>
        <v>-0.35236739686048496</v>
      </c>
    </row>
    <row r="23699" spans="2:4" x14ac:dyDescent="0.3">
      <c r="B23699">
        <f t="shared" ca="1" si="756"/>
        <v>0.68080252791880247</v>
      </c>
      <c r="D23699">
        <f t="shared" ca="1" si="757"/>
        <v>0.1674860291004916</v>
      </c>
    </row>
    <row r="23700" spans="2:4" x14ac:dyDescent="0.3">
      <c r="B23700">
        <f t="shared" ca="1" si="756"/>
        <v>0.12688116026184737</v>
      </c>
      <c r="D23700">
        <f t="shared" ca="1" si="757"/>
        <v>-0.23531465262168638</v>
      </c>
    </row>
    <row r="23701" spans="2:4" x14ac:dyDescent="0.3">
      <c r="B23701">
        <f t="shared" ca="1" si="756"/>
        <v>0.76726431373819726</v>
      </c>
      <c r="D23701">
        <f t="shared" ca="1" si="757"/>
        <v>0.23246679617744737</v>
      </c>
    </row>
    <row r="23702" spans="2:4" x14ac:dyDescent="0.3">
      <c r="B23702">
        <f t="shared" ca="1" si="756"/>
        <v>0.3056349714059563</v>
      </c>
      <c r="D23702">
        <f t="shared" ca="1" si="757"/>
        <v>-7.7065383319902578E-2</v>
      </c>
    </row>
    <row r="23703" spans="2:4" x14ac:dyDescent="0.3">
      <c r="B23703">
        <f t="shared" ca="1" si="756"/>
        <v>0.1182105975208203</v>
      </c>
      <c r="D23703">
        <f t="shared" ca="1" si="757"/>
        <v>-0.24599486414056593</v>
      </c>
    </row>
    <row r="23704" spans="2:4" x14ac:dyDescent="0.3">
      <c r="B23704">
        <f t="shared" ca="1" si="756"/>
        <v>0.13958887286799437</v>
      </c>
      <c r="D23704">
        <f t="shared" ca="1" si="757"/>
        <v>-0.22054207821204924</v>
      </c>
    </row>
    <row r="23705" spans="2:4" x14ac:dyDescent="0.3">
      <c r="B23705">
        <f t="shared" ca="1" si="756"/>
        <v>0.93396225166329472</v>
      </c>
      <c r="D23705">
        <f t="shared" ca="1" si="757"/>
        <v>0.42649189473349736</v>
      </c>
    </row>
    <row r="23706" spans="2:4" x14ac:dyDescent="0.3">
      <c r="B23706">
        <f t="shared" ca="1" si="756"/>
        <v>0.84262852919145315</v>
      </c>
      <c r="D23706">
        <f t="shared" ca="1" si="757"/>
        <v>0.30132992004899295</v>
      </c>
    </row>
    <row r="23707" spans="2:4" x14ac:dyDescent="0.3">
      <c r="B23707">
        <f t="shared" ca="1" si="756"/>
        <v>0.88089504010676711</v>
      </c>
      <c r="D23707">
        <f t="shared" ca="1" si="757"/>
        <v>0.34486822614605639</v>
      </c>
    </row>
    <row r="23708" spans="2:4" x14ac:dyDescent="0.3">
      <c r="B23708">
        <f t="shared" ca="1" si="756"/>
        <v>0.67293267615599717</v>
      </c>
      <c r="D23708">
        <f t="shared" ca="1" si="757"/>
        <v>0.16200642544735255</v>
      </c>
    </row>
    <row r="23709" spans="2:4" x14ac:dyDescent="0.3">
      <c r="B23709">
        <f t="shared" ca="1" si="756"/>
        <v>0.28284594482219116</v>
      </c>
      <c r="D23709">
        <f t="shared" ca="1" si="757"/>
        <v>-9.3601944921383143E-2</v>
      </c>
    </row>
    <row r="23710" spans="2:4" x14ac:dyDescent="0.3">
      <c r="B23710">
        <f t="shared" ca="1" si="756"/>
        <v>0.64164470138227003</v>
      </c>
      <c r="D23710">
        <f t="shared" ca="1" si="757"/>
        <v>0.14071462226015535</v>
      </c>
    </row>
    <row r="23711" spans="2:4" x14ac:dyDescent="0.3">
      <c r="B23711">
        <f t="shared" ca="1" si="756"/>
        <v>0.33245708707137533</v>
      </c>
      <c r="D23711">
        <f t="shared" ca="1" si="757"/>
        <v>-5.8284618243631195E-2</v>
      </c>
    </row>
    <row r="23712" spans="2:4" x14ac:dyDescent="0.3">
      <c r="B23712">
        <f t="shared" ca="1" si="756"/>
        <v>0.94255702895505888</v>
      </c>
      <c r="D23712">
        <f t="shared" ca="1" si="757"/>
        <v>0.44415179234144436</v>
      </c>
    </row>
    <row r="23713" spans="2:4" x14ac:dyDescent="0.3">
      <c r="B23713">
        <f t="shared" ca="1" si="756"/>
        <v>0.61418535295487808</v>
      </c>
      <c r="D23713">
        <f t="shared" ca="1" si="757"/>
        <v>0.1225610924891391</v>
      </c>
    </row>
    <row r="23714" spans="2:4" x14ac:dyDescent="0.3">
      <c r="B23714">
        <f t="shared" ca="1" si="756"/>
        <v>2.6742773928977059E-2</v>
      </c>
      <c r="D23714">
        <f t="shared" ca="1" si="757"/>
        <v>-0.43274495537383761</v>
      </c>
    </row>
    <row r="23715" spans="2:4" x14ac:dyDescent="0.3">
      <c r="B23715">
        <f t="shared" ca="1" si="756"/>
        <v>0.23063344261218688</v>
      </c>
      <c r="D23715">
        <f t="shared" ca="1" si="757"/>
        <v>-0.13419058649499771</v>
      </c>
    </row>
    <row r="23716" spans="2:4" x14ac:dyDescent="0.3">
      <c r="B23716">
        <f t="shared" ca="1" si="756"/>
        <v>0.9802214179759603</v>
      </c>
      <c r="D23716">
        <f t="shared" ca="1" si="757"/>
        <v>0.5645858937391548</v>
      </c>
    </row>
    <row r="23717" spans="2:4" x14ac:dyDescent="0.3">
      <c r="B23717">
        <f t="shared" ca="1" si="756"/>
        <v>0.82495351023662056</v>
      </c>
      <c r="D23717">
        <f t="shared" ca="1" si="757"/>
        <v>0.28360223907458215</v>
      </c>
    </row>
    <row r="23718" spans="2:4" x14ac:dyDescent="0.3">
      <c r="B23718">
        <f t="shared" ca="1" si="756"/>
        <v>0.53644712484841184</v>
      </c>
      <c r="D23718">
        <f t="shared" ca="1" si="757"/>
        <v>7.2871713850710618E-2</v>
      </c>
    </row>
    <row r="23719" spans="2:4" x14ac:dyDescent="0.3">
      <c r="B23719">
        <f t="shared" ca="1" si="756"/>
        <v>0.10415898739632135</v>
      </c>
      <c r="D23719">
        <f t="shared" ca="1" si="757"/>
        <v>-0.2645510096463341</v>
      </c>
    </row>
    <row r="23720" spans="2:4" x14ac:dyDescent="0.3">
      <c r="B23720">
        <f t="shared" ca="1" si="756"/>
        <v>0.8653211728205471</v>
      </c>
      <c r="D23720">
        <f t="shared" ca="1" si="757"/>
        <v>0.32613575406449985</v>
      </c>
    </row>
    <row r="23721" spans="2:4" x14ac:dyDescent="0.3">
      <c r="B23721">
        <f t="shared" ca="1" si="756"/>
        <v>0.90764438449880103</v>
      </c>
      <c r="D23721">
        <f t="shared" ca="1" si="757"/>
        <v>0.38159698530158648</v>
      </c>
    </row>
    <row r="23722" spans="2:4" x14ac:dyDescent="0.3">
      <c r="B23722">
        <f t="shared" ca="1" si="756"/>
        <v>8.9110292535017677E-2</v>
      </c>
      <c r="D23722">
        <f t="shared" ca="1" si="757"/>
        <v>-0.2865635234851755</v>
      </c>
    </row>
    <row r="23723" spans="2:4" x14ac:dyDescent="0.3">
      <c r="B23723">
        <f t="shared" ca="1" si="756"/>
        <v>0.99733800299857289</v>
      </c>
      <c r="D23723">
        <f t="shared" ca="1" si="757"/>
        <v>0.74668688246802783</v>
      </c>
    </row>
    <row r="23724" spans="2:4" x14ac:dyDescent="0.3">
      <c r="B23724">
        <f t="shared" ca="1" si="756"/>
        <v>0.95114162914866451</v>
      </c>
      <c r="D23724">
        <f t="shared" ca="1" si="757"/>
        <v>0.46400626782639592</v>
      </c>
    </row>
    <row r="23725" spans="2:4" x14ac:dyDescent="0.3">
      <c r="B23725">
        <f t="shared" ca="1" si="756"/>
        <v>0.50414921234935783</v>
      </c>
      <c r="D23725">
        <f t="shared" ca="1" si="757"/>
        <v>5.2600180126401705E-2</v>
      </c>
    </row>
    <row r="23726" spans="2:4" x14ac:dyDescent="0.3">
      <c r="B23726">
        <f t="shared" ca="1" si="756"/>
        <v>0.38857018804451782</v>
      </c>
      <c r="D23726">
        <f t="shared" ca="1" si="757"/>
        <v>-2.0761891086179138E-2</v>
      </c>
    </row>
    <row r="23727" spans="2:4" x14ac:dyDescent="0.3">
      <c r="B23727">
        <f t="shared" ca="1" si="756"/>
        <v>0.16673400080776324</v>
      </c>
      <c r="D23727">
        <f t="shared" ca="1" si="757"/>
        <v>-0.19178802599372191</v>
      </c>
    </row>
    <row r="23728" spans="2:4" x14ac:dyDescent="0.3">
      <c r="B23728">
        <f t="shared" ca="1" si="756"/>
        <v>0.48710842882601257</v>
      </c>
      <c r="D23728">
        <f t="shared" ca="1" si="757"/>
        <v>4.1919999313444513E-2</v>
      </c>
    </row>
    <row r="23729" spans="2:4" x14ac:dyDescent="0.3">
      <c r="B23729">
        <f t="shared" ca="1" si="756"/>
        <v>0.12063701402921612</v>
      </c>
      <c r="D23729">
        <f t="shared" ca="1" si="757"/>
        <v>-0.24295207596442742</v>
      </c>
    </row>
    <row r="23730" spans="2:4" x14ac:dyDescent="0.3">
      <c r="B23730">
        <f t="shared" ca="1" si="756"/>
        <v>0.13051614224776587</v>
      </c>
      <c r="D23730">
        <f t="shared" ca="1" si="757"/>
        <v>-0.23098865117040895</v>
      </c>
    </row>
    <row r="23731" spans="2:4" x14ac:dyDescent="0.3">
      <c r="B23731">
        <f t="shared" ca="1" si="756"/>
        <v>0.41847083483547587</v>
      </c>
      <c r="D23731">
        <f t="shared" ca="1" si="757"/>
        <v>-1.4517510798468108E-3</v>
      </c>
    </row>
    <row r="23732" spans="2:4" x14ac:dyDescent="0.3">
      <c r="B23732">
        <f t="shared" ca="1" si="756"/>
        <v>0.93913493170960893</v>
      </c>
      <c r="D23732">
        <f t="shared" ca="1" si="757"/>
        <v>0.43688806126270735</v>
      </c>
    </row>
    <row r="23733" spans="2:4" x14ac:dyDescent="0.3">
      <c r="B23733">
        <f t="shared" ca="1" si="756"/>
        <v>0.35906565765099319</v>
      </c>
      <c r="D23733">
        <f t="shared" ca="1" si="757"/>
        <v>-4.0239342546967719E-2</v>
      </c>
    </row>
    <row r="23734" spans="2:4" x14ac:dyDescent="0.3">
      <c r="B23734">
        <f t="shared" ca="1" si="756"/>
        <v>0.86052743286934863</v>
      </c>
      <c r="D23734">
        <f t="shared" ca="1" si="757"/>
        <v>0.32067301230758716</v>
      </c>
    </row>
    <row r="23735" spans="2:4" x14ac:dyDescent="0.3">
      <c r="B23735">
        <f t="shared" ca="1" si="756"/>
        <v>0.78521061066488929</v>
      </c>
      <c r="D23735">
        <f t="shared" ca="1" si="757"/>
        <v>0.24747816441655041</v>
      </c>
    </row>
    <row r="23736" spans="2:4" x14ac:dyDescent="0.3">
      <c r="B23736">
        <f t="shared" ca="1" si="756"/>
        <v>0.72050679075458068</v>
      </c>
      <c r="D23736">
        <f t="shared" ca="1" si="757"/>
        <v>0.19608692038816394</v>
      </c>
    </row>
    <row r="23737" spans="2:4" x14ac:dyDescent="0.3">
      <c r="B23737">
        <f t="shared" ca="1" si="756"/>
        <v>0.18643530309170186</v>
      </c>
      <c r="D23737">
        <f t="shared" ca="1" si="757"/>
        <v>-0.17277729236980555</v>
      </c>
    </row>
    <row r="23738" spans="2:4" x14ac:dyDescent="0.3">
      <c r="B23738">
        <f t="shared" ca="1" si="756"/>
        <v>4.8945504764557501E-2</v>
      </c>
      <c r="D23738">
        <f t="shared" ca="1" si="757"/>
        <v>-0.36379127861616017</v>
      </c>
    </row>
    <row r="23739" spans="2:4" x14ac:dyDescent="0.3">
      <c r="B23739">
        <f t="shared" ca="1" si="756"/>
        <v>0.64727657142105754</v>
      </c>
      <c r="D23739">
        <f t="shared" ca="1" si="757"/>
        <v>0.14449452693576675</v>
      </c>
    </row>
    <row r="23740" spans="2:4" x14ac:dyDescent="0.3">
      <c r="B23740">
        <f t="shared" ca="1" si="756"/>
        <v>0.79444871041358422</v>
      </c>
      <c r="D23740">
        <f t="shared" ca="1" si="757"/>
        <v>0.2554887189850053</v>
      </c>
    </row>
    <row r="23741" spans="2:4" x14ac:dyDescent="0.3">
      <c r="B23741">
        <f t="shared" ca="1" si="756"/>
        <v>0.48306068437781369</v>
      </c>
      <c r="D23741">
        <f t="shared" ca="1" si="757"/>
        <v>3.9381666439987001E-2</v>
      </c>
    </row>
    <row r="23742" spans="2:4" x14ac:dyDescent="0.3">
      <c r="B23742">
        <f t="shared" ca="1" si="756"/>
        <v>0.88581901663053064</v>
      </c>
      <c r="D23742">
        <f t="shared" ca="1" si="757"/>
        <v>0.35114727494893649</v>
      </c>
    </row>
    <row r="23743" spans="2:4" x14ac:dyDescent="0.3">
      <c r="B23743">
        <f t="shared" ca="1" si="756"/>
        <v>0.28635145035752896</v>
      </c>
      <c r="D23743">
        <f t="shared" ca="1" si="757"/>
        <v>-9.1018819985786439E-2</v>
      </c>
    </row>
    <row r="23744" spans="2:4" x14ac:dyDescent="0.3">
      <c r="B23744">
        <f t="shared" ca="1" si="756"/>
        <v>0.63393387264029621</v>
      </c>
      <c r="D23744">
        <f t="shared" ca="1" si="757"/>
        <v>0.13557263478753742</v>
      </c>
    </row>
    <row r="23745" spans="2:4" x14ac:dyDescent="0.3">
      <c r="B23745">
        <f t="shared" ca="1" si="756"/>
        <v>8.465810665301754E-2</v>
      </c>
      <c r="D23745">
        <f t="shared" ca="1" si="757"/>
        <v>-0.29360106585872031</v>
      </c>
    </row>
    <row r="23746" spans="2:4" x14ac:dyDescent="0.3">
      <c r="B23746">
        <f t="shared" ca="1" si="756"/>
        <v>0.5499315249671124</v>
      </c>
      <c r="D23746">
        <f t="shared" ca="1" si="757"/>
        <v>8.1372086685377307E-2</v>
      </c>
    </row>
    <row r="23747" spans="2:4" x14ac:dyDescent="0.3">
      <c r="B23747">
        <f t="shared" ca="1" si="756"/>
        <v>0.91866124954107342</v>
      </c>
      <c r="D23747">
        <f t="shared" ca="1" si="757"/>
        <v>0.39903071504965804</v>
      </c>
    </row>
    <row r="23748" spans="2:4" x14ac:dyDescent="0.3">
      <c r="B23748">
        <f t="shared" ca="1" si="756"/>
        <v>0.57755350563673247</v>
      </c>
      <c r="D23748">
        <f t="shared" ca="1" si="757"/>
        <v>9.8909668168385867E-2</v>
      </c>
    </row>
    <row r="23749" spans="2:4" x14ac:dyDescent="0.3">
      <c r="B23749">
        <f t="shared" ca="1" si="756"/>
        <v>0.44772138263777761</v>
      </c>
      <c r="D23749">
        <f t="shared" ca="1" si="757"/>
        <v>1.7144904273804822E-2</v>
      </c>
    </row>
    <row r="23750" spans="2:4" x14ac:dyDescent="0.3">
      <c r="B23750">
        <f t="shared" ca="1" si="756"/>
        <v>0.93632655712633917</v>
      </c>
      <c r="D23750">
        <f t="shared" ca="1" si="757"/>
        <v>0.43116203253474</v>
      </c>
    </row>
    <row r="23751" spans="2:4" x14ac:dyDescent="0.3">
      <c r="B23751">
        <f t="shared" ca="1" si="756"/>
        <v>0.79486668658849002</v>
      </c>
      <c r="D23751">
        <f t="shared" ca="1" si="757"/>
        <v>0.25585612876863112</v>
      </c>
    </row>
    <row r="23752" spans="2:4" x14ac:dyDescent="0.3">
      <c r="B23752">
        <f t="shared" ca="1" si="756"/>
        <v>0.22436902418173466</v>
      </c>
      <c r="D23752">
        <f t="shared" ca="1" si="757"/>
        <v>-0.13938014194272469</v>
      </c>
    </row>
    <row r="23753" spans="2:4" x14ac:dyDescent="0.3">
      <c r="B23753">
        <f t="shared" ca="1" si="756"/>
        <v>0.95234325038510748</v>
      </c>
      <c r="D23753">
        <f t="shared" ca="1" si="757"/>
        <v>0.4670028053324532</v>
      </c>
    </row>
    <row r="23754" spans="2:4" x14ac:dyDescent="0.3">
      <c r="B23754">
        <f t="shared" ca="1" si="756"/>
        <v>1.1844070243857141E-2</v>
      </c>
      <c r="D23754">
        <f t="shared" ca="1" si="757"/>
        <v>-0.51553748706662139</v>
      </c>
    </row>
    <row r="23755" spans="2:4" x14ac:dyDescent="0.3">
      <c r="B23755">
        <f t="shared" ref="B23755:B23818" ca="1" si="758">RAND()</f>
        <v>0.81479688610827816</v>
      </c>
      <c r="D23755">
        <f t="shared" ref="D23755:D23818" ca="1" si="759">NORMINV(B23755,$C$2,$C$3)</f>
        <v>0.27392817404472664</v>
      </c>
    </row>
    <row r="23756" spans="2:4" x14ac:dyDescent="0.3">
      <c r="B23756">
        <f t="shared" ca="1" si="758"/>
        <v>0.91087545552667759</v>
      </c>
      <c r="D23756">
        <f t="shared" ca="1" si="759"/>
        <v>0.38654142127472324</v>
      </c>
    </row>
    <row r="23757" spans="2:4" x14ac:dyDescent="0.3">
      <c r="B23757">
        <f t="shared" ca="1" si="758"/>
        <v>0.7887659866623179</v>
      </c>
      <c r="D23757">
        <f t="shared" ca="1" si="759"/>
        <v>0.25053670833190567</v>
      </c>
    </row>
    <row r="23758" spans="2:4" x14ac:dyDescent="0.3">
      <c r="B23758">
        <f t="shared" ca="1" si="758"/>
        <v>0.7697256865653378</v>
      </c>
      <c r="D23758">
        <f t="shared" ca="1" si="759"/>
        <v>0.23448593945329127</v>
      </c>
    </row>
    <row r="23759" spans="2:4" x14ac:dyDescent="0.3">
      <c r="B23759">
        <f t="shared" ca="1" si="758"/>
        <v>0.40580043498298024</v>
      </c>
      <c r="D23759">
        <f t="shared" ca="1" si="759"/>
        <v>-9.5903284197075486E-3</v>
      </c>
    </row>
    <row r="23760" spans="2:4" x14ac:dyDescent="0.3">
      <c r="B23760">
        <f t="shared" ca="1" si="758"/>
        <v>0.7029819378124178</v>
      </c>
      <c r="D23760">
        <f t="shared" ca="1" si="759"/>
        <v>0.18324908120756894</v>
      </c>
    </row>
    <row r="23761" spans="2:4" x14ac:dyDescent="0.3">
      <c r="B23761">
        <f t="shared" ca="1" si="758"/>
        <v>5.1738417038122431E-2</v>
      </c>
      <c r="D23761">
        <f t="shared" ca="1" si="759"/>
        <v>-0.35705666466847591</v>
      </c>
    </row>
    <row r="23762" spans="2:4" x14ac:dyDescent="0.3">
      <c r="B23762">
        <f t="shared" ca="1" si="758"/>
        <v>0.64051741938384443</v>
      </c>
      <c r="D23762">
        <f t="shared" ca="1" si="759"/>
        <v>0.13996054393946494</v>
      </c>
    </row>
    <row r="23763" spans="2:4" x14ac:dyDescent="0.3">
      <c r="B23763">
        <f t="shared" ca="1" si="758"/>
        <v>0.14444714589620855</v>
      </c>
      <c r="D23763">
        <f t="shared" ca="1" si="759"/>
        <v>-0.21513759010647721</v>
      </c>
    </row>
    <row r="23764" spans="2:4" x14ac:dyDescent="0.3">
      <c r="B23764">
        <f t="shared" ca="1" si="758"/>
        <v>0.11273208746102303</v>
      </c>
      <c r="D23764">
        <f t="shared" ca="1" si="759"/>
        <v>-0.25303148536516162</v>
      </c>
    </row>
    <row r="23765" spans="2:4" x14ac:dyDescent="0.3">
      <c r="B23765">
        <f t="shared" ca="1" si="758"/>
        <v>0.44331989340426103</v>
      </c>
      <c r="D23765">
        <f t="shared" ca="1" si="759"/>
        <v>1.4360663667664864E-2</v>
      </c>
    </row>
    <row r="23766" spans="2:4" x14ac:dyDescent="0.3">
      <c r="B23766">
        <f t="shared" ca="1" si="758"/>
        <v>0.51026238248785716</v>
      </c>
      <c r="D23766">
        <f t="shared" ca="1" si="759"/>
        <v>5.6431703947816679E-2</v>
      </c>
    </row>
    <row r="23767" spans="2:4" x14ac:dyDescent="0.3">
      <c r="B23767">
        <f t="shared" ca="1" si="758"/>
        <v>0.91648322613341704</v>
      </c>
      <c r="D23767">
        <f t="shared" ca="1" si="759"/>
        <v>0.39544965106854302</v>
      </c>
    </row>
    <row r="23768" spans="2:4" x14ac:dyDescent="0.3">
      <c r="B23768">
        <f t="shared" ca="1" si="758"/>
        <v>0.43390331228217216</v>
      </c>
      <c r="D23768">
        <f t="shared" ca="1" si="759"/>
        <v>8.3887060383177198E-3</v>
      </c>
    </row>
    <row r="23769" spans="2:4" x14ac:dyDescent="0.3">
      <c r="B23769">
        <f t="shared" ca="1" si="758"/>
        <v>0.26652070843436371</v>
      </c>
      <c r="D23769">
        <f t="shared" ca="1" si="759"/>
        <v>-0.10584249643409881</v>
      </c>
    </row>
    <row r="23770" spans="2:4" x14ac:dyDescent="0.3">
      <c r="B23770">
        <f t="shared" ca="1" si="758"/>
        <v>4.0257268100489352E-2</v>
      </c>
      <c r="D23770">
        <f t="shared" ca="1" si="759"/>
        <v>-0.38692709615722987</v>
      </c>
    </row>
    <row r="23771" spans="2:4" x14ac:dyDescent="0.3">
      <c r="B23771">
        <f t="shared" ca="1" si="758"/>
        <v>0.73426376513463365</v>
      </c>
      <c r="D23771">
        <f t="shared" ca="1" si="759"/>
        <v>0.20643996272535575</v>
      </c>
    </row>
    <row r="23772" spans="2:4" x14ac:dyDescent="0.3">
      <c r="B23772">
        <f t="shared" ca="1" si="758"/>
        <v>0.61062716584416576</v>
      </c>
      <c r="D23772">
        <f t="shared" ca="1" si="759"/>
        <v>0.12023850444224814</v>
      </c>
    </row>
    <row r="23773" spans="2:4" x14ac:dyDescent="0.3">
      <c r="B23773">
        <f t="shared" ca="1" si="758"/>
        <v>0.24691267470164635</v>
      </c>
      <c r="D23773">
        <f t="shared" ca="1" si="759"/>
        <v>-0.12105931822770803</v>
      </c>
    </row>
    <row r="23774" spans="2:4" x14ac:dyDescent="0.3">
      <c r="B23774">
        <f t="shared" ca="1" si="758"/>
        <v>0.44979544673323146</v>
      </c>
      <c r="D23774">
        <f t="shared" ca="1" si="759"/>
        <v>1.8455458260377748E-2</v>
      </c>
    </row>
    <row r="23775" spans="2:4" x14ac:dyDescent="0.3">
      <c r="B23775">
        <f t="shared" ca="1" si="758"/>
        <v>0.98127436432337645</v>
      </c>
      <c r="D23775">
        <f t="shared" ca="1" si="759"/>
        <v>0.5702025795370903</v>
      </c>
    </row>
    <row r="23776" spans="2:4" x14ac:dyDescent="0.3">
      <c r="B23776">
        <f t="shared" ca="1" si="758"/>
        <v>0.50446319200332457</v>
      </c>
      <c r="D23776">
        <f t="shared" ca="1" si="759"/>
        <v>5.2796949164091278E-2</v>
      </c>
    </row>
    <row r="23777" spans="2:4" x14ac:dyDescent="0.3">
      <c r="B23777">
        <f t="shared" ca="1" si="758"/>
        <v>0.49710170608588156</v>
      </c>
      <c r="D23777">
        <f t="shared" ca="1" si="759"/>
        <v>4.8183747654720596E-2</v>
      </c>
    </row>
    <row r="23778" spans="2:4" x14ac:dyDescent="0.3">
      <c r="B23778">
        <f t="shared" ca="1" si="758"/>
        <v>0.1906042884309761</v>
      </c>
      <c r="D23778">
        <f t="shared" ca="1" si="759"/>
        <v>-0.16891790549222052</v>
      </c>
    </row>
    <row r="23779" spans="2:4" x14ac:dyDescent="0.3">
      <c r="B23779">
        <f t="shared" ca="1" si="758"/>
        <v>0.254535303320923</v>
      </c>
      <c r="D23779">
        <f t="shared" ca="1" si="759"/>
        <v>-0.11507138541592681</v>
      </c>
    </row>
    <row r="23780" spans="2:4" x14ac:dyDescent="0.3">
      <c r="B23780">
        <f t="shared" ca="1" si="758"/>
        <v>0.67378134815700097</v>
      </c>
      <c r="D23780">
        <f t="shared" ca="1" si="759"/>
        <v>0.16259470865117676</v>
      </c>
    </row>
    <row r="23781" spans="2:4" x14ac:dyDescent="0.3">
      <c r="B23781">
        <f t="shared" ca="1" si="758"/>
        <v>0.50423781741801921</v>
      </c>
      <c r="D23781">
        <f t="shared" ca="1" si="759"/>
        <v>5.2655708186881117E-2</v>
      </c>
    </row>
    <row r="23782" spans="2:4" x14ac:dyDescent="0.3">
      <c r="B23782">
        <f t="shared" ca="1" si="758"/>
        <v>0.37188381673975102</v>
      </c>
      <c r="D23782">
        <f t="shared" ca="1" si="759"/>
        <v>-3.1717030278697517E-2</v>
      </c>
    </row>
    <row r="23783" spans="2:4" x14ac:dyDescent="0.3">
      <c r="B23783">
        <f t="shared" ca="1" si="758"/>
        <v>2.5820631234773184E-2</v>
      </c>
      <c r="D23783">
        <f t="shared" ca="1" si="759"/>
        <v>-0.43652805198062145</v>
      </c>
    </row>
    <row r="23784" spans="2:4" x14ac:dyDescent="0.3">
      <c r="B23784">
        <f t="shared" ca="1" si="758"/>
        <v>0.81451554127520009</v>
      </c>
      <c r="D23784">
        <f t="shared" ca="1" si="759"/>
        <v>0.27366497659255223</v>
      </c>
    </row>
    <row r="23785" spans="2:4" x14ac:dyDescent="0.3">
      <c r="B23785">
        <f t="shared" ca="1" si="758"/>
        <v>0.42722927805761324</v>
      </c>
      <c r="D23785">
        <f t="shared" ca="1" si="759"/>
        <v>4.1418364318811032E-3</v>
      </c>
    </row>
    <row r="23786" spans="2:4" x14ac:dyDescent="0.3">
      <c r="B23786">
        <f t="shared" ca="1" si="758"/>
        <v>0.29213340422680012</v>
      </c>
      <c r="D23786">
        <f t="shared" ca="1" si="759"/>
        <v>-8.6790729928515595E-2</v>
      </c>
    </row>
    <row r="23787" spans="2:4" x14ac:dyDescent="0.3">
      <c r="B23787">
        <f t="shared" ca="1" si="758"/>
        <v>0.91338004301592124</v>
      </c>
      <c r="D23787">
        <f t="shared" ca="1" si="759"/>
        <v>0.39046670908191855</v>
      </c>
    </row>
    <row r="23788" spans="2:4" x14ac:dyDescent="0.3">
      <c r="B23788">
        <f t="shared" ca="1" si="758"/>
        <v>0.97648344636856499</v>
      </c>
      <c r="D23788">
        <f t="shared" ca="1" si="759"/>
        <v>0.54650048778577975</v>
      </c>
    </row>
    <row r="23789" spans="2:4" x14ac:dyDescent="0.3">
      <c r="B23789">
        <f t="shared" ca="1" si="758"/>
        <v>9.9145325799503081E-2</v>
      </c>
      <c r="D23789">
        <f t="shared" ca="1" si="759"/>
        <v>-0.27160920760192264</v>
      </c>
    </row>
    <row r="23790" spans="2:4" x14ac:dyDescent="0.3">
      <c r="B23790">
        <f t="shared" ca="1" si="758"/>
        <v>0.89565681234985706</v>
      </c>
      <c r="D23790">
        <f t="shared" ca="1" si="759"/>
        <v>0.36429644218265561</v>
      </c>
    </row>
    <row r="23791" spans="2:4" x14ac:dyDescent="0.3">
      <c r="B23791">
        <f t="shared" ca="1" si="758"/>
        <v>0.43235289644753316</v>
      </c>
      <c r="D23791">
        <f t="shared" ca="1" si="759"/>
        <v>7.4032492826193244E-3</v>
      </c>
    </row>
    <row r="23792" spans="2:4" x14ac:dyDescent="0.3">
      <c r="B23792">
        <f t="shared" ca="1" si="758"/>
        <v>0.65421116169855587</v>
      </c>
      <c r="D23792">
        <f t="shared" ca="1" si="759"/>
        <v>0.14917873677066673</v>
      </c>
    </row>
    <row r="23793" spans="2:4" x14ac:dyDescent="0.3">
      <c r="B23793">
        <f t="shared" ca="1" si="758"/>
        <v>4.2162095941617128E-2</v>
      </c>
      <c r="D23793">
        <f t="shared" ca="1" si="759"/>
        <v>-0.38153227191254502</v>
      </c>
    </row>
    <row r="23794" spans="2:4" x14ac:dyDescent="0.3">
      <c r="B23794">
        <f t="shared" ca="1" si="758"/>
        <v>0.9955693545957478</v>
      </c>
      <c r="D23794">
        <f t="shared" ca="1" si="759"/>
        <v>0.7043399248220491</v>
      </c>
    </row>
    <row r="23795" spans="2:4" x14ac:dyDescent="0.3">
      <c r="B23795">
        <f t="shared" ca="1" si="758"/>
        <v>0.91620775941460264</v>
      </c>
      <c r="D23795">
        <f t="shared" ca="1" si="759"/>
        <v>0.39500175681536548</v>
      </c>
    </row>
    <row r="23796" spans="2:4" x14ac:dyDescent="0.3">
      <c r="B23796">
        <f t="shared" ca="1" si="758"/>
        <v>0.21649405795501286</v>
      </c>
      <c r="D23796">
        <f t="shared" ca="1" si="759"/>
        <v>-0.14602215350424969</v>
      </c>
    </row>
    <row r="23797" spans="2:4" x14ac:dyDescent="0.3">
      <c r="B23797">
        <f t="shared" ca="1" si="758"/>
        <v>0.20766170495801095</v>
      </c>
      <c r="D23797">
        <f t="shared" ca="1" si="759"/>
        <v>-0.15364035132476878</v>
      </c>
    </row>
    <row r="23798" spans="2:4" x14ac:dyDescent="0.3">
      <c r="B23798">
        <f t="shared" ca="1" si="758"/>
        <v>0.83734290862760019</v>
      </c>
      <c r="D23798">
        <f t="shared" ca="1" si="759"/>
        <v>0.29589900503931904</v>
      </c>
    </row>
    <row r="23799" spans="2:4" x14ac:dyDescent="0.3">
      <c r="B23799">
        <f t="shared" ca="1" si="758"/>
        <v>0.88192143177707061</v>
      </c>
      <c r="D23799">
        <f t="shared" ca="1" si="759"/>
        <v>0.34616169271619096</v>
      </c>
    </row>
    <row r="23800" spans="2:4" x14ac:dyDescent="0.3">
      <c r="B23800">
        <f t="shared" ca="1" si="758"/>
        <v>0.81577545616875702</v>
      </c>
      <c r="D23800">
        <f t="shared" ca="1" si="759"/>
        <v>0.27484556378704339</v>
      </c>
    </row>
    <row r="23801" spans="2:4" x14ac:dyDescent="0.3">
      <c r="B23801">
        <f t="shared" ca="1" si="758"/>
        <v>0.54904651317656006</v>
      </c>
      <c r="D23801">
        <f t="shared" ca="1" si="759"/>
        <v>8.0813181770589868E-2</v>
      </c>
    </row>
    <row r="23802" spans="2:4" x14ac:dyDescent="0.3">
      <c r="B23802">
        <f t="shared" ca="1" si="758"/>
        <v>0.70242725097194425</v>
      </c>
      <c r="D23802">
        <f t="shared" ca="1" si="759"/>
        <v>0.18284860117662055</v>
      </c>
    </row>
    <row r="23803" spans="2:4" x14ac:dyDescent="0.3">
      <c r="B23803">
        <f t="shared" ca="1" si="758"/>
        <v>0.15773342171791505</v>
      </c>
      <c r="D23803">
        <f t="shared" ca="1" si="759"/>
        <v>-0.20095424237564025</v>
      </c>
    </row>
    <row r="23804" spans="2:4" x14ac:dyDescent="0.3">
      <c r="B23804">
        <f t="shared" ca="1" si="758"/>
        <v>0.59896134309803351</v>
      </c>
      <c r="D23804">
        <f t="shared" ca="1" si="759"/>
        <v>0.112664894937439</v>
      </c>
    </row>
    <row r="23805" spans="2:4" x14ac:dyDescent="0.3">
      <c r="B23805">
        <f t="shared" ca="1" si="758"/>
        <v>0.44517069813501209</v>
      </c>
      <c r="D23805">
        <f t="shared" ca="1" si="759"/>
        <v>1.5531941944005978E-2</v>
      </c>
    </row>
    <row r="23806" spans="2:4" x14ac:dyDescent="0.3">
      <c r="B23806">
        <f t="shared" ca="1" si="758"/>
        <v>5.04560773130448E-2</v>
      </c>
      <c r="D23806">
        <f t="shared" ca="1" si="759"/>
        <v>-0.36011187653954202</v>
      </c>
    </row>
    <row r="23807" spans="2:4" x14ac:dyDescent="0.3">
      <c r="B23807">
        <f t="shared" ca="1" si="758"/>
        <v>0.26064346215933332</v>
      </c>
      <c r="D23807">
        <f t="shared" ca="1" si="759"/>
        <v>-0.11034072767208415</v>
      </c>
    </row>
    <row r="23808" spans="2:4" x14ac:dyDescent="0.3">
      <c r="B23808">
        <f t="shared" ca="1" si="758"/>
        <v>0.3133569464268442</v>
      </c>
      <c r="D23808">
        <f t="shared" ca="1" si="759"/>
        <v>-7.1589313274762964E-2</v>
      </c>
    </row>
    <row r="23809" spans="2:4" x14ac:dyDescent="0.3">
      <c r="B23809">
        <f t="shared" ca="1" si="758"/>
        <v>0.23958225614134465</v>
      </c>
      <c r="D23809">
        <f t="shared" ca="1" si="759"/>
        <v>-0.12691174427406915</v>
      </c>
    </row>
    <row r="23810" spans="2:4" x14ac:dyDescent="0.3">
      <c r="B23810">
        <f t="shared" ca="1" si="758"/>
        <v>0.44251994188509813</v>
      </c>
      <c r="D23810">
        <f t="shared" ca="1" si="759"/>
        <v>1.3854175134992472E-2</v>
      </c>
    </row>
    <row r="23811" spans="2:4" x14ac:dyDescent="0.3">
      <c r="B23811">
        <f t="shared" ca="1" si="758"/>
        <v>0.71958008669782536</v>
      </c>
      <c r="D23811">
        <f t="shared" ca="1" si="759"/>
        <v>0.19539863311251787</v>
      </c>
    </row>
    <row r="23812" spans="2:4" x14ac:dyDescent="0.3">
      <c r="B23812">
        <f t="shared" ca="1" si="758"/>
        <v>0.54442983116706412</v>
      </c>
      <c r="D23812">
        <f t="shared" ca="1" si="759"/>
        <v>7.7900073889581409E-2</v>
      </c>
    </row>
    <row r="23813" spans="2:4" x14ac:dyDescent="0.3">
      <c r="B23813">
        <f t="shared" ca="1" si="758"/>
        <v>0.44180374106337461</v>
      </c>
      <c r="D23813">
        <f t="shared" ca="1" si="759"/>
        <v>1.3400587428306562E-2</v>
      </c>
    </row>
    <row r="23814" spans="2:4" x14ac:dyDescent="0.3">
      <c r="B23814">
        <f t="shared" ca="1" si="758"/>
        <v>0.95736682294821762</v>
      </c>
      <c r="D23814">
        <f t="shared" ca="1" si="759"/>
        <v>0.4802286055576892</v>
      </c>
    </row>
    <row r="23815" spans="2:4" x14ac:dyDescent="0.3">
      <c r="B23815">
        <f t="shared" ca="1" si="758"/>
        <v>0.43086771241321153</v>
      </c>
      <c r="D23815">
        <f t="shared" ca="1" si="759"/>
        <v>6.4586334937764972E-3</v>
      </c>
    </row>
    <row r="23816" spans="2:4" x14ac:dyDescent="0.3">
      <c r="B23816">
        <f t="shared" ca="1" si="758"/>
        <v>0.9022196656778193</v>
      </c>
      <c r="D23816">
        <f t="shared" ca="1" si="759"/>
        <v>0.37357583109736747</v>
      </c>
    </row>
    <row r="23817" spans="2:4" x14ac:dyDescent="0.3">
      <c r="B23817">
        <f t="shared" ca="1" si="758"/>
        <v>0.48304431889385047</v>
      </c>
      <c r="D23817">
        <f t="shared" ca="1" si="759"/>
        <v>3.9371401630231631E-2</v>
      </c>
    </row>
    <row r="23818" spans="2:4" x14ac:dyDescent="0.3">
      <c r="B23818">
        <f t="shared" ca="1" si="758"/>
        <v>0.15361657404378515</v>
      </c>
      <c r="D23818">
        <f t="shared" ca="1" si="759"/>
        <v>-0.20526123470084534</v>
      </c>
    </row>
    <row r="23819" spans="2:4" x14ac:dyDescent="0.3">
      <c r="B23819">
        <f t="shared" ref="B23819:B23882" ca="1" si="760">RAND()</f>
        <v>8.2331323705916115E-2</v>
      </c>
      <c r="D23819">
        <f t="shared" ref="D23819:D23882" ca="1" si="761">NORMINV(B23819,$C$2,$C$3)</f>
        <v>-0.29738990283789757</v>
      </c>
    </row>
    <row r="23820" spans="2:4" x14ac:dyDescent="0.3">
      <c r="B23820">
        <f t="shared" ca="1" si="760"/>
        <v>0.77544601837587868</v>
      </c>
      <c r="D23820">
        <f t="shared" ca="1" si="761"/>
        <v>0.23922575612358438</v>
      </c>
    </row>
    <row r="23821" spans="2:4" x14ac:dyDescent="0.3">
      <c r="B23821">
        <f t="shared" ca="1" si="760"/>
        <v>0.89458034839779721</v>
      </c>
      <c r="D23821">
        <f t="shared" ca="1" si="761"/>
        <v>0.36281522676994366</v>
      </c>
    </row>
    <row r="23822" spans="2:4" x14ac:dyDescent="0.3">
      <c r="B23822">
        <f t="shared" ca="1" si="760"/>
        <v>0.82509632251064768</v>
      </c>
      <c r="D23822">
        <f t="shared" ca="1" si="761"/>
        <v>0.28374075622157779</v>
      </c>
    </row>
    <row r="23823" spans="2:4" x14ac:dyDescent="0.3">
      <c r="B23823">
        <f t="shared" ca="1" si="760"/>
        <v>0.39506939429847099</v>
      </c>
      <c r="D23823">
        <f t="shared" ca="1" si="761"/>
        <v>-1.6532598229146503E-2</v>
      </c>
    </row>
    <row r="23824" spans="2:4" x14ac:dyDescent="0.3">
      <c r="B23824">
        <f t="shared" ca="1" si="760"/>
        <v>0.68938749809281541</v>
      </c>
      <c r="D23824">
        <f t="shared" ca="1" si="761"/>
        <v>0.17352873623781839</v>
      </c>
    </row>
    <row r="23825" spans="2:4" x14ac:dyDescent="0.3">
      <c r="B23825">
        <f t="shared" ca="1" si="760"/>
        <v>0.18024655958630831</v>
      </c>
      <c r="D23825">
        <f t="shared" ca="1" si="761"/>
        <v>-0.17860646476455866</v>
      </c>
    </row>
    <row r="23826" spans="2:4" x14ac:dyDescent="0.3">
      <c r="B23826">
        <f t="shared" ca="1" si="760"/>
        <v>0.93171931937173402</v>
      </c>
      <c r="D23826">
        <f t="shared" ca="1" si="761"/>
        <v>0.42217976741495822</v>
      </c>
    </row>
    <row r="23827" spans="2:4" x14ac:dyDescent="0.3">
      <c r="B23827">
        <f t="shared" ca="1" si="760"/>
        <v>0.34979650898664083</v>
      </c>
      <c r="D23827">
        <f t="shared" ca="1" si="761"/>
        <v>-4.6467476963682641E-2</v>
      </c>
    </row>
    <row r="23828" spans="2:4" x14ac:dyDescent="0.3">
      <c r="B23828">
        <f t="shared" ca="1" si="760"/>
        <v>0.53289668335884977</v>
      </c>
      <c r="D23828">
        <f t="shared" ca="1" si="761"/>
        <v>7.0638357187852968E-2</v>
      </c>
    </row>
    <row r="23829" spans="2:4" x14ac:dyDescent="0.3">
      <c r="B23829">
        <f t="shared" ca="1" si="760"/>
        <v>0.35470716622558918</v>
      </c>
      <c r="D23829">
        <f t="shared" ca="1" si="761"/>
        <v>-4.3160693711578421E-2</v>
      </c>
    </row>
    <row r="23830" spans="2:4" x14ac:dyDescent="0.3">
      <c r="B23830">
        <f t="shared" ca="1" si="760"/>
        <v>3.6363889016475914E-2</v>
      </c>
      <c r="D23830">
        <f t="shared" ca="1" si="761"/>
        <v>-0.3986338116852578</v>
      </c>
    </row>
    <row r="23831" spans="2:4" x14ac:dyDescent="0.3">
      <c r="B23831">
        <f t="shared" ca="1" si="760"/>
        <v>2.2915951254442679E-2</v>
      </c>
      <c r="D23831">
        <f t="shared" ca="1" si="761"/>
        <v>-0.44923453690691667</v>
      </c>
    </row>
    <row r="23832" spans="2:4" x14ac:dyDescent="0.3">
      <c r="B23832">
        <f t="shared" ca="1" si="760"/>
        <v>0.10723378825137275</v>
      </c>
      <c r="D23832">
        <f t="shared" ca="1" si="761"/>
        <v>-0.26034352900801666</v>
      </c>
    </row>
    <row r="23833" spans="2:4" x14ac:dyDescent="0.3">
      <c r="B23833">
        <f t="shared" ca="1" si="760"/>
        <v>0.44794203080732897</v>
      </c>
      <c r="D23833">
        <f t="shared" ca="1" si="761"/>
        <v>1.7284369133146953E-2</v>
      </c>
    </row>
    <row r="23834" spans="2:4" x14ac:dyDescent="0.3">
      <c r="B23834">
        <f t="shared" ca="1" si="760"/>
        <v>8.9910309102808728E-2</v>
      </c>
      <c r="D23834">
        <f t="shared" ca="1" si="761"/>
        <v>-0.28532688851097249</v>
      </c>
    </row>
    <row r="23835" spans="2:4" x14ac:dyDescent="0.3">
      <c r="B23835">
        <f t="shared" ca="1" si="760"/>
        <v>0.13209410915837194</v>
      </c>
      <c r="D23835">
        <f t="shared" ca="1" si="761"/>
        <v>-0.22913665962759455</v>
      </c>
    </row>
    <row r="23836" spans="2:4" x14ac:dyDescent="0.3">
      <c r="B23836">
        <f t="shared" ca="1" si="760"/>
        <v>0.34341144349951647</v>
      </c>
      <c r="D23836">
        <f t="shared" ca="1" si="761"/>
        <v>-5.0792595382929101E-2</v>
      </c>
    </row>
    <row r="23837" spans="2:4" x14ac:dyDescent="0.3">
      <c r="B23837">
        <f t="shared" ca="1" si="760"/>
        <v>0.14576532152589139</v>
      </c>
      <c r="D23837">
        <f t="shared" ca="1" si="761"/>
        <v>-0.213692437270951</v>
      </c>
    </row>
    <row r="23838" spans="2:4" x14ac:dyDescent="0.3">
      <c r="B23838">
        <f t="shared" ca="1" si="760"/>
        <v>0.58790533155805336</v>
      </c>
      <c r="D23838">
        <f t="shared" ca="1" si="761"/>
        <v>0.10553999824080545</v>
      </c>
    </row>
    <row r="23839" spans="2:4" x14ac:dyDescent="0.3">
      <c r="B23839">
        <f t="shared" ca="1" si="760"/>
        <v>0.920223223452313</v>
      </c>
      <c r="D23839">
        <f t="shared" ca="1" si="761"/>
        <v>0.4016436636204842</v>
      </c>
    </row>
    <row r="23840" spans="2:4" x14ac:dyDescent="0.3">
      <c r="B23840">
        <f t="shared" ca="1" si="760"/>
        <v>0.62427719881635124</v>
      </c>
      <c r="D23840">
        <f t="shared" ca="1" si="761"/>
        <v>0.1291834490667052</v>
      </c>
    </row>
    <row r="23841" spans="2:4" x14ac:dyDescent="0.3">
      <c r="B23841">
        <f t="shared" ca="1" si="760"/>
        <v>4.8409302622021144E-3</v>
      </c>
      <c r="D23841">
        <f t="shared" ca="1" si="761"/>
        <v>-0.59674731912593648</v>
      </c>
    </row>
    <row r="23842" spans="2:4" x14ac:dyDescent="0.3">
      <c r="B23842">
        <f t="shared" ca="1" si="760"/>
        <v>0.48999632055503706</v>
      </c>
      <c r="D23842">
        <f t="shared" ca="1" si="761"/>
        <v>4.3730466460222335E-2</v>
      </c>
    </row>
    <row r="23843" spans="2:4" x14ac:dyDescent="0.3">
      <c r="B23843">
        <f t="shared" ca="1" si="760"/>
        <v>0.74219144577586149</v>
      </c>
      <c r="D23843">
        <f t="shared" ca="1" si="761"/>
        <v>0.21252907214821187</v>
      </c>
    </row>
    <row r="23844" spans="2:4" x14ac:dyDescent="0.3">
      <c r="B23844">
        <f t="shared" ca="1" si="760"/>
        <v>1.9338073997536953E-2</v>
      </c>
      <c r="D23844">
        <f t="shared" ca="1" si="761"/>
        <v>-0.46690399558154344</v>
      </c>
    </row>
    <row r="23845" spans="2:4" x14ac:dyDescent="0.3">
      <c r="B23845">
        <f t="shared" ca="1" si="760"/>
        <v>0.77700234550896397</v>
      </c>
      <c r="D23845">
        <f t="shared" ca="1" si="761"/>
        <v>0.24052710035873082</v>
      </c>
    </row>
    <row r="23846" spans="2:4" x14ac:dyDescent="0.3">
      <c r="B23846">
        <f t="shared" ca="1" si="760"/>
        <v>0.87810006394839768</v>
      </c>
      <c r="D23846">
        <f t="shared" ca="1" si="761"/>
        <v>0.34138537488109483</v>
      </c>
    </row>
    <row r="23847" spans="2:4" x14ac:dyDescent="0.3">
      <c r="B23847">
        <f t="shared" ca="1" si="760"/>
        <v>0.27279071033855629</v>
      </c>
      <c r="D23847">
        <f t="shared" ca="1" si="761"/>
        <v>-0.10109861404405772</v>
      </c>
    </row>
    <row r="23848" spans="2:4" x14ac:dyDescent="0.3">
      <c r="B23848">
        <f t="shared" ca="1" si="760"/>
        <v>0.2707424155757755</v>
      </c>
      <c r="D23848">
        <f t="shared" ca="1" si="761"/>
        <v>-0.10264229512770716</v>
      </c>
    </row>
    <row r="23849" spans="2:4" x14ac:dyDescent="0.3">
      <c r="B23849">
        <f t="shared" ca="1" si="760"/>
        <v>0.78626754320038628</v>
      </c>
      <c r="D23849">
        <f t="shared" ca="1" si="761"/>
        <v>0.2483842961613677</v>
      </c>
    </row>
    <row r="23850" spans="2:4" x14ac:dyDescent="0.3">
      <c r="B23850">
        <f t="shared" ca="1" si="760"/>
        <v>0.48861880175203087</v>
      </c>
      <c r="D23850">
        <f t="shared" ca="1" si="761"/>
        <v>4.2866923955811473E-2</v>
      </c>
    </row>
    <row r="23851" spans="2:4" x14ac:dyDescent="0.3">
      <c r="B23851">
        <f t="shared" ca="1" si="760"/>
        <v>1.2869167837424977E-2</v>
      </c>
      <c r="D23851">
        <f t="shared" ca="1" si="761"/>
        <v>-0.50753430069237426</v>
      </c>
    </row>
    <row r="23852" spans="2:4" x14ac:dyDescent="0.3">
      <c r="B23852">
        <f t="shared" ca="1" si="760"/>
        <v>0.47175972793404608</v>
      </c>
      <c r="D23852">
        <f t="shared" ca="1" si="761"/>
        <v>3.2288228226456328E-2</v>
      </c>
    </row>
    <row r="23853" spans="2:4" x14ac:dyDescent="0.3">
      <c r="B23853">
        <f t="shared" ca="1" si="760"/>
        <v>0.41542274966727932</v>
      </c>
      <c r="D23853">
        <f t="shared" ca="1" si="761"/>
        <v>-3.404327567576991E-3</v>
      </c>
    </row>
    <row r="23854" spans="2:4" x14ac:dyDescent="0.3">
      <c r="B23854">
        <f t="shared" ca="1" si="760"/>
        <v>0.24293096346670828</v>
      </c>
      <c r="D23854">
        <f t="shared" ca="1" si="761"/>
        <v>-0.12422637844105662</v>
      </c>
    </row>
    <row r="23855" spans="2:4" x14ac:dyDescent="0.3">
      <c r="B23855">
        <f t="shared" ca="1" si="760"/>
        <v>0.93096099674067057</v>
      </c>
      <c r="D23855">
        <f t="shared" ca="1" si="761"/>
        <v>0.4207466165918804</v>
      </c>
    </row>
    <row r="23856" spans="2:4" x14ac:dyDescent="0.3">
      <c r="B23856">
        <f t="shared" ca="1" si="760"/>
        <v>0.28163385996418355</v>
      </c>
      <c r="D23856">
        <f t="shared" ca="1" si="761"/>
        <v>-9.4498666690005881E-2</v>
      </c>
    </row>
    <row r="23857" spans="2:4" x14ac:dyDescent="0.3">
      <c r="B23857">
        <f t="shared" ca="1" si="760"/>
        <v>0.76178612150604252</v>
      </c>
      <c r="D23857">
        <f t="shared" ca="1" si="761"/>
        <v>0.22801494568256608</v>
      </c>
    </row>
    <row r="23858" spans="2:4" x14ac:dyDescent="0.3">
      <c r="B23858">
        <f t="shared" ca="1" si="760"/>
        <v>0.89236710213677595</v>
      </c>
      <c r="D23858">
        <f t="shared" ca="1" si="761"/>
        <v>0.35980381163926101</v>
      </c>
    </row>
    <row r="23859" spans="2:4" x14ac:dyDescent="0.3">
      <c r="B23859">
        <f t="shared" ca="1" si="760"/>
        <v>0.92110217706279895</v>
      </c>
      <c r="D23859">
        <f t="shared" ca="1" si="761"/>
        <v>0.40313107073273369</v>
      </c>
    </row>
    <row r="23860" spans="2:4" x14ac:dyDescent="0.3">
      <c r="B23860">
        <f t="shared" ca="1" si="760"/>
        <v>0.23357028492121934</v>
      </c>
      <c r="D23860">
        <f t="shared" ca="1" si="761"/>
        <v>-0.13178484791059009</v>
      </c>
    </row>
    <row r="23861" spans="2:4" x14ac:dyDescent="0.3">
      <c r="B23861">
        <f t="shared" ca="1" si="760"/>
        <v>4.4541925503643665E-2</v>
      </c>
      <c r="D23861">
        <f t="shared" ca="1" si="761"/>
        <v>-0.37506257973019036</v>
      </c>
    </row>
    <row r="23862" spans="2:4" x14ac:dyDescent="0.3">
      <c r="B23862">
        <f t="shared" ca="1" si="760"/>
        <v>0.53065751176828191</v>
      </c>
      <c r="D23862">
        <f t="shared" ca="1" si="761"/>
        <v>6.9230694671223794E-2</v>
      </c>
    </row>
    <row r="23863" spans="2:4" x14ac:dyDescent="0.3">
      <c r="B23863">
        <f t="shared" ca="1" si="760"/>
        <v>8.5432968847711122E-2</v>
      </c>
      <c r="D23863">
        <f t="shared" ca="1" si="761"/>
        <v>-0.29235667117154446</v>
      </c>
    </row>
    <row r="23864" spans="2:4" x14ac:dyDescent="0.3">
      <c r="B23864">
        <f t="shared" ca="1" si="760"/>
        <v>0.27410710698516816</v>
      </c>
      <c r="D23864">
        <f t="shared" ca="1" si="761"/>
        <v>-0.10010955821176402</v>
      </c>
    </row>
    <row r="23865" spans="2:4" x14ac:dyDescent="0.3">
      <c r="B23865">
        <f t="shared" ca="1" si="760"/>
        <v>0.63955042077191615</v>
      </c>
      <c r="D23865">
        <f t="shared" ca="1" si="761"/>
        <v>0.13931433658122316</v>
      </c>
    </row>
    <row r="23866" spans="2:4" x14ac:dyDescent="0.3">
      <c r="B23866">
        <f t="shared" ca="1" si="760"/>
        <v>0.66480072656800671</v>
      </c>
      <c r="D23866">
        <f t="shared" ca="1" si="761"/>
        <v>0.15640027216799601</v>
      </c>
    </row>
    <row r="23867" spans="2:4" x14ac:dyDescent="0.3">
      <c r="B23867">
        <f t="shared" ca="1" si="760"/>
        <v>0.10489923622630282</v>
      </c>
      <c r="D23867">
        <f t="shared" ca="1" si="761"/>
        <v>-0.26352994459757928</v>
      </c>
    </row>
    <row r="23868" spans="2:4" x14ac:dyDescent="0.3">
      <c r="B23868">
        <f t="shared" ca="1" si="760"/>
        <v>0.17437612517988743</v>
      </c>
      <c r="D23868">
        <f t="shared" ca="1" si="761"/>
        <v>-0.18425306557759547</v>
      </c>
    </row>
    <row r="23869" spans="2:4" x14ac:dyDescent="0.3">
      <c r="B23869">
        <f t="shared" ca="1" si="760"/>
        <v>0.35575010219813352</v>
      </c>
      <c r="D23869">
        <f t="shared" ca="1" si="761"/>
        <v>-4.2460504936064555E-2</v>
      </c>
    </row>
    <row r="23870" spans="2:4" x14ac:dyDescent="0.3">
      <c r="B23870">
        <f t="shared" ca="1" si="760"/>
        <v>0.52571988379255563</v>
      </c>
      <c r="D23870">
        <f t="shared" ca="1" si="761"/>
        <v>6.6128728431163353E-2</v>
      </c>
    </row>
    <row r="23871" spans="2:4" x14ac:dyDescent="0.3">
      <c r="B23871">
        <f t="shared" ca="1" si="760"/>
        <v>2.6212411084737042E-2</v>
      </c>
      <c r="D23871">
        <f t="shared" ca="1" si="761"/>
        <v>-0.43490719181649062</v>
      </c>
    </row>
    <row r="23872" spans="2:4" x14ac:dyDescent="0.3">
      <c r="B23872">
        <f t="shared" ca="1" si="760"/>
        <v>8.3552515424462404E-2</v>
      </c>
      <c r="D23872">
        <f t="shared" ca="1" si="761"/>
        <v>-0.29539147458618731</v>
      </c>
    </row>
    <row r="23873" spans="2:4" x14ac:dyDescent="0.3">
      <c r="B23873">
        <f t="shared" ca="1" si="760"/>
        <v>0.41855044051976442</v>
      </c>
      <c r="D23873">
        <f t="shared" ca="1" si="761"/>
        <v>-1.4007989292467021E-3</v>
      </c>
    </row>
    <row r="23874" spans="2:4" x14ac:dyDescent="0.3">
      <c r="B23874">
        <f t="shared" ca="1" si="760"/>
        <v>0.22248014763226676</v>
      </c>
      <c r="D23874">
        <f t="shared" ca="1" si="761"/>
        <v>-0.14096096530055563</v>
      </c>
    </row>
    <row r="23875" spans="2:4" x14ac:dyDescent="0.3">
      <c r="B23875">
        <f t="shared" ca="1" si="760"/>
        <v>0.20306193254479454</v>
      </c>
      <c r="D23875">
        <f t="shared" ca="1" si="761"/>
        <v>-0.15768352189661827</v>
      </c>
    </row>
    <row r="23876" spans="2:4" x14ac:dyDescent="0.3">
      <c r="B23876">
        <f t="shared" ca="1" si="760"/>
        <v>2.3200834895612421E-2</v>
      </c>
      <c r="D23876">
        <f t="shared" ca="1" si="761"/>
        <v>-0.44793026933130931</v>
      </c>
    </row>
    <row r="23877" spans="2:4" x14ac:dyDescent="0.3">
      <c r="B23877">
        <f t="shared" ca="1" si="760"/>
        <v>0.22306704330037219</v>
      </c>
      <c r="D23877">
        <f t="shared" ca="1" si="761"/>
        <v>-0.1404689701315277</v>
      </c>
    </row>
    <row r="23878" spans="2:4" x14ac:dyDescent="0.3">
      <c r="B23878">
        <f t="shared" ca="1" si="760"/>
        <v>0.43502878294600256</v>
      </c>
      <c r="D23878">
        <f t="shared" ca="1" si="761"/>
        <v>9.1036585465082767E-3</v>
      </c>
    </row>
    <row r="23879" spans="2:4" x14ac:dyDescent="0.3">
      <c r="B23879">
        <f t="shared" ca="1" si="760"/>
        <v>0.21467803990745615</v>
      </c>
      <c r="D23879">
        <f t="shared" ca="1" si="761"/>
        <v>-0.14757350438034555</v>
      </c>
    </row>
    <row r="23880" spans="2:4" x14ac:dyDescent="0.3">
      <c r="B23880">
        <f t="shared" ca="1" si="760"/>
        <v>2.4899664431101365E-2</v>
      </c>
      <c r="D23880">
        <f t="shared" ca="1" si="761"/>
        <v>-0.44042090750897767</v>
      </c>
    </row>
    <row r="23881" spans="2:4" x14ac:dyDescent="0.3">
      <c r="B23881">
        <f t="shared" ca="1" si="760"/>
        <v>0.95893908672474326</v>
      </c>
      <c r="D23881">
        <f t="shared" ca="1" si="761"/>
        <v>0.4846263114749198</v>
      </c>
    </row>
    <row r="23882" spans="2:4" x14ac:dyDescent="0.3">
      <c r="B23882">
        <f t="shared" ca="1" si="760"/>
        <v>0.18777832778600068</v>
      </c>
      <c r="D23882">
        <f t="shared" ca="1" si="761"/>
        <v>-0.17152824205859818</v>
      </c>
    </row>
    <row r="23883" spans="2:4" x14ac:dyDescent="0.3">
      <c r="B23883">
        <f t="shared" ref="B23883:B23946" ca="1" si="762">RAND()</f>
        <v>9.2039555856858524E-2</v>
      </c>
      <c r="D23883">
        <f t="shared" ref="D23883:D23946" ca="1" si="763">NORMINV(B23883,$C$2,$C$3)</f>
        <v>-0.28207493037804299</v>
      </c>
    </row>
    <row r="23884" spans="2:4" x14ac:dyDescent="0.3">
      <c r="B23884">
        <f t="shared" ca="1" si="762"/>
        <v>0.27250474176937955</v>
      </c>
      <c r="D23884">
        <f t="shared" ca="1" si="763"/>
        <v>-0.10131378494846648</v>
      </c>
    </row>
    <row r="23885" spans="2:4" x14ac:dyDescent="0.3">
      <c r="B23885">
        <f t="shared" ca="1" si="762"/>
        <v>0.92778814304733581</v>
      </c>
      <c r="D23885">
        <f t="shared" ca="1" si="763"/>
        <v>0.41487847845325659</v>
      </c>
    </row>
    <row r="23886" spans="2:4" x14ac:dyDescent="0.3">
      <c r="B23886">
        <f t="shared" ca="1" si="762"/>
        <v>0.72799307007974734</v>
      </c>
      <c r="D23886">
        <f t="shared" ca="1" si="763"/>
        <v>0.20168862047707276</v>
      </c>
    </row>
    <row r="23887" spans="2:4" x14ac:dyDescent="0.3">
      <c r="B23887">
        <f t="shared" ca="1" si="762"/>
        <v>0.71303208921534833</v>
      </c>
      <c r="D23887">
        <f t="shared" ca="1" si="763"/>
        <v>0.19056612500874076</v>
      </c>
    </row>
    <row r="23888" spans="2:4" x14ac:dyDescent="0.3">
      <c r="B23888">
        <f t="shared" ca="1" si="762"/>
        <v>0.56921666503487434</v>
      </c>
      <c r="D23888">
        <f t="shared" ca="1" si="763"/>
        <v>9.3595051303015528E-2</v>
      </c>
    </row>
    <row r="23889" spans="2:4" x14ac:dyDescent="0.3">
      <c r="B23889">
        <f t="shared" ca="1" si="762"/>
        <v>0.47161300422338936</v>
      </c>
      <c r="D23889">
        <f t="shared" ca="1" si="763"/>
        <v>3.219605052887535E-2</v>
      </c>
    </row>
    <row r="23890" spans="2:4" x14ac:dyDescent="0.3">
      <c r="B23890">
        <f t="shared" ca="1" si="762"/>
        <v>0.79389885635527913</v>
      </c>
      <c r="D23890">
        <f t="shared" ca="1" si="763"/>
        <v>0.25500606063890474</v>
      </c>
    </row>
    <row r="23891" spans="2:4" x14ac:dyDescent="0.3">
      <c r="B23891">
        <f t="shared" ca="1" si="762"/>
        <v>0.72109198301339328</v>
      </c>
      <c r="D23891">
        <f t="shared" ca="1" si="763"/>
        <v>0.19652212870560032</v>
      </c>
    </row>
    <row r="23892" spans="2:4" x14ac:dyDescent="0.3">
      <c r="B23892">
        <f t="shared" ca="1" si="762"/>
        <v>0.80199749438887791</v>
      </c>
      <c r="D23892">
        <f t="shared" ca="1" si="763"/>
        <v>0.26219442043875762</v>
      </c>
    </row>
    <row r="23893" spans="2:4" x14ac:dyDescent="0.3">
      <c r="B23893">
        <f t="shared" ca="1" si="762"/>
        <v>0.28759878025181251</v>
      </c>
      <c r="D23893">
        <f t="shared" ca="1" si="763"/>
        <v>-9.0103325503944995E-2</v>
      </c>
    </row>
    <row r="23894" spans="2:4" x14ac:dyDescent="0.3">
      <c r="B23894">
        <f t="shared" ca="1" si="762"/>
        <v>0.13794778461026591</v>
      </c>
      <c r="D23894">
        <f t="shared" ca="1" si="763"/>
        <v>-0.22239649071190898</v>
      </c>
    </row>
    <row r="23895" spans="2:4" x14ac:dyDescent="0.3">
      <c r="B23895">
        <f t="shared" ca="1" si="762"/>
        <v>0.80275524859178671</v>
      </c>
      <c r="D23895">
        <f t="shared" ca="1" si="763"/>
        <v>0.26287597274426577</v>
      </c>
    </row>
    <row r="23896" spans="2:4" x14ac:dyDescent="0.3">
      <c r="B23896">
        <f t="shared" ca="1" si="762"/>
        <v>0.50007046069651717</v>
      </c>
      <c r="D23896">
        <f t="shared" ca="1" si="763"/>
        <v>5.0044154693764602E-2</v>
      </c>
    </row>
    <row r="23897" spans="2:4" x14ac:dyDescent="0.3">
      <c r="B23897">
        <f t="shared" ca="1" si="762"/>
        <v>0.90454129730110733</v>
      </c>
      <c r="D23897">
        <f t="shared" ca="1" si="763"/>
        <v>0.37696750079616431</v>
      </c>
    </row>
    <row r="23898" spans="2:4" x14ac:dyDescent="0.3">
      <c r="B23898">
        <f t="shared" ca="1" si="762"/>
        <v>0.52889392924405343</v>
      </c>
      <c r="D23898">
        <f t="shared" ca="1" si="763"/>
        <v>6.8122444038486885E-2</v>
      </c>
    </row>
    <row r="23899" spans="2:4" x14ac:dyDescent="0.3">
      <c r="B23899">
        <f t="shared" ca="1" si="762"/>
        <v>0.87440257788006837</v>
      </c>
      <c r="D23899">
        <f t="shared" ca="1" si="763"/>
        <v>0.33686300978966111</v>
      </c>
    </row>
    <row r="23900" spans="2:4" x14ac:dyDescent="0.3">
      <c r="B23900">
        <f t="shared" ca="1" si="762"/>
        <v>0.38161000244855736</v>
      </c>
      <c r="D23900">
        <f t="shared" ca="1" si="763"/>
        <v>-2.5313765654472561E-2</v>
      </c>
    </row>
    <row r="23901" spans="2:4" x14ac:dyDescent="0.3">
      <c r="B23901">
        <f t="shared" ca="1" si="762"/>
        <v>0.57640062263859182</v>
      </c>
      <c r="D23901">
        <f t="shared" ca="1" si="763"/>
        <v>9.8173457858079113E-2</v>
      </c>
    </row>
    <row r="23902" spans="2:4" x14ac:dyDescent="0.3">
      <c r="B23902">
        <f t="shared" ca="1" si="762"/>
        <v>0.75036018899309265</v>
      </c>
      <c r="D23902">
        <f t="shared" ca="1" si="763"/>
        <v>0.21890591252467057</v>
      </c>
    </row>
    <row r="23903" spans="2:4" x14ac:dyDescent="0.3">
      <c r="B23903">
        <f t="shared" ca="1" si="762"/>
        <v>0.4543437923036473</v>
      </c>
      <c r="D23903">
        <f t="shared" ca="1" si="763"/>
        <v>2.1326473114680725E-2</v>
      </c>
    </row>
    <row r="23904" spans="2:4" x14ac:dyDescent="0.3">
      <c r="B23904">
        <f t="shared" ca="1" si="762"/>
        <v>0.19149182412980537</v>
      </c>
      <c r="D23904">
        <f t="shared" ca="1" si="763"/>
        <v>-0.16810300372793963</v>
      </c>
    </row>
    <row r="23905" spans="2:4" x14ac:dyDescent="0.3">
      <c r="B23905">
        <f t="shared" ca="1" si="762"/>
        <v>0.19039421114285093</v>
      </c>
      <c r="D23905">
        <f t="shared" ca="1" si="763"/>
        <v>-0.1691111311183493</v>
      </c>
    </row>
    <row r="23906" spans="2:4" x14ac:dyDescent="0.3">
      <c r="B23906">
        <f t="shared" ca="1" si="762"/>
        <v>0.78215181892732699</v>
      </c>
      <c r="D23906">
        <f t="shared" ca="1" si="763"/>
        <v>0.24487027694905455</v>
      </c>
    </row>
    <row r="23907" spans="2:4" x14ac:dyDescent="0.3">
      <c r="B23907">
        <f t="shared" ca="1" si="762"/>
        <v>0.48313194654652869</v>
      </c>
      <c r="D23907">
        <f t="shared" ca="1" si="763"/>
        <v>3.9426363510647586E-2</v>
      </c>
    </row>
    <row r="23908" spans="2:4" x14ac:dyDescent="0.3">
      <c r="B23908">
        <f t="shared" ca="1" si="762"/>
        <v>0.81223725358921939</v>
      </c>
      <c r="D23908">
        <f t="shared" ca="1" si="763"/>
        <v>0.27154270145103365</v>
      </c>
    </row>
    <row r="23909" spans="2:4" x14ac:dyDescent="0.3">
      <c r="B23909">
        <f t="shared" ca="1" si="762"/>
        <v>0.66843065852639394</v>
      </c>
      <c r="D23909">
        <f t="shared" ca="1" si="763"/>
        <v>0.15889596504757114</v>
      </c>
    </row>
    <row r="23910" spans="2:4" x14ac:dyDescent="0.3">
      <c r="B23910">
        <f t="shared" ca="1" si="762"/>
        <v>0.35340130130080039</v>
      </c>
      <c r="D23910">
        <f t="shared" ca="1" si="763"/>
        <v>-4.4038435552480243E-2</v>
      </c>
    </row>
    <row r="23911" spans="2:4" x14ac:dyDescent="0.3">
      <c r="B23911">
        <f t="shared" ca="1" si="762"/>
        <v>0.39268955864737598</v>
      </c>
      <c r="D23911">
        <f t="shared" ca="1" si="763"/>
        <v>-1.8078979651978092E-2</v>
      </c>
    </row>
    <row r="23912" spans="2:4" x14ac:dyDescent="0.3">
      <c r="B23912">
        <f t="shared" ca="1" si="762"/>
        <v>0.7632226576431409</v>
      </c>
      <c r="D23912">
        <f t="shared" ca="1" si="763"/>
        <v>0.22917683954182833</v>
      </c>
    </row>
    <row r="23913" spans="2:4" x14ac:dyDescent="0.3">
      <c r="B23913">
        <f t="shared" ca="1" si="762"/>
        <v>0.15505640962188505</v>
      </c>
      <c r="D23913">
        <f t="shared" ca="1" si="763"/>
        <v>-0.20374633315602864</v>
      </c>
    </row>
    <row r="23914" spans="2:4" x14ac:dyDescent="0.3">
      <c r="B23914">
        <f t="shared" ca="1" si="762"/>
        <v>0.84877273498201455</v>
      </c>
      <c r="D23914">
        <f t="shared" ca="1" si="763"/>
        <v>0.30779600652961236</v>
      </c>
    </row>
    <row r="23915" spans="2:4" x14ac:dyDescent="0.3">
      <c r="B23915">
        <f t="shared" ca="1" si="762"/>
        <v>0.51118457820652052</v>
      </c>
      <c r="D23915">
        <f t="shared" ca="1" si="763"/>
        <v>5.700981340367714E-2</v>
      </c>
    </row>
    <row r="23916" spans="2:4" x14ac:dyDescent="0.3">
      <c r="B23916">
        <f t="shared" ca="1" si="762"/>
        <v>0.52110985124746123</v>
      </c>
      <c r="D23916">
        <f t="shared" ca="1" si="763"/>
        <v>6.323481681259463E-2</v>
      </c>
    </row>
    <row r="23917" spans="2:4" x14ac:dyDescent="0.3">
      <c r="B23917">
        <f t="shared" ca="1" si="762"/>
        <v>0.91302442631156644</v>
      </c>
      <c r="D23917">
        <f t="shared" ca="1" si="763"/>
        <v>0.38990425653367339</v>
      </c>
    </row>
    <row r="23918" spans="2:4" x14ac:dyDescent="0.3">
      <c r="B23918">
        <f t="shared" ca="1" si="762"/>
        <v>0.39016824756528268</v>
      </c>
      <c r="D23918">
        <f t="shared" ca="1" si="763"/>
        <v>-1.9720137605052784E-2</v>
      </c>
    </row>
    <row r="23919" spans="2:4" x14ac:dyDescent="0.3">
      <c r="B23919">
        <f t="shared" ca="1" si="762"/>
        <v>0.32174993248073591</v>
      </c>
      <c r="D23919">
        <f t="shared" ca="1" si="763"/>
        <v>-6.5702743341357672E-2</v>
      </c>
    </row>
    <row r="23920" spans="2:4" x14ac:dyDescent="0.3">
      <c r="B23920">
        <f t="shared" ca="1" si="762"/>
        <v>0.10310528913605332</v>
      </c>
      <c r="D23920">
        <f t="shared" ca="1" si="763"/>
        <v>-0.26601354690911716</v>
      </c>
    </row>
    <row r="23921" spans="2:4" x14ac:dyDescent="0.3">
      <c r="B23921">
        <f t="shared" ca="1" si="762"/>
        <v>9.1828031288635259E-2</v>
      </c>
      <c r="D23921">
        <f t="shared" ca="1" si="763"/>
        <v>-0.28239547680289362</v>
      </c>
    </row>
    <row r="23922" spans="2:4" x14ac:dyDescent="0.3">
      <c r="B23922">
        <f t="shared" ca="1" si="762"/>
        <v>0.35893807945903256</v>
      </c>
      <c r="D23922">
        <f t="shared" ca="1" si="763"/>
        <v>-4.0324677177193027E-2</v>
      </c>
    </row>
    <row r="23923" spans="2:4" x14ac:dyDescent="0.3">
      <c r="B23923">
        <f t="shared" ca="1" si="762"/>
        <v>0.41037669269755217</v>
      </c>
      <c r="D23923">
        <f t="shared" ca="1" si="763"/>
        <v>-6.6440227609057614E-3</v>
      </c>
    </row>
    <row r="23924" spans="2:4" x14ac:dyDescent="0.3">
      <c r="B23924">
        <f t="shared" ca="1" si="762"/>
        <v>0.30362985208003435</v>
      </c>
      <c r="D23924">
        <f t="shared" ca="1" si="763"/>
        <v>-7.8497241841284912E-2</v>
      </c>
    </row>
    <row r="23925" spans="2:4" x14ac:dyDescent="0.3">
      <c r="B23925">
        <f t="shared" ca="1" si="762"/>
        <v>0.97084952054160112</v>
      </c>
      <c r="D23925">
        <f t="shared" ca="1" si="763"/>
        <v>0.52335702981552146</v>
      </c>
    </row>
    <row r="23926" spans="2:4" x14ac:dyDescent="0.3">
      <c r="B23926">
        <f t="shared" ca="1" si="762"/>
        <v>2.2808143569979733E-2</v>
      </c>
      <c r="D23926">
        <f t="shared" ca="1" si="763"/>
        <v>-0.44973167089734517</v>
      </c>
    </row>
    <row r="23927" spans="2:4" x14ac:dyDescent="0.3">
      <c r="B23927">
        <f t="shared" ca="1" si="762"/>
        <v>0.27303381598678034</v>
      </c>
      <c r="D23927">
        <f t="shared" ca="1" si="763"/>
        <v>-0.10091578241074932</v>
      </c>
    </row>
    <row r="23928" spans="2:4" x14ac:dyDescent="0.3">
      <c r="B23928">
        <f t="shared" ca="1" si="762"/>
        <v>0.9493046708429913</v>
      </c>
      <c r="D23928">
        <f t="shared" ca="1" si="763"/>
        <v>0.45953719861595571</v>
      </c>
    </row>
    <row r="23929" spans="2:4" x14ac:dyDescent="0.3">
      <c r="B23929">
        <f t="shared" ca="1" si="762"/>
        <v>0.15241787516009808</v>
      </c>
      <c r="D23929">
        <f t="shared" ca="1" si="763"/>
        <v>-0.20652961479910492</v>
      </c>
    </row>
    <row r="23930" spans="2:4" x14ac:dyDescent="0.3">
      <c r="B23930">
        <f t="shared" ca="1" si="762"/>
        <v>8.8263369258175128E-2</v>
      </c>
      <c r="D23930">
        <f t="shared" ca="1" si="763"/>
        <v>-0.28788170187542644</v>
      </c>
    </row>
    <row r="23931" spans="2:4" x14ac:dyDescent="0.3">
      <c r="B23931">
        <f t="shared" ca="1" si="762"/>
        <v>0.64141107902138528</v>
      </c>
      <c r="D23931">
        <f t="shared" ca="1" si="763"/>
        <v>0.14055827651292185</v>
      </c>
    </row>
    <row r="23932" spans="2:4" x14ac:dyDescent="0.3">
      <c r="B23932">
        <f t="shared" ca="1" si="762"/>
        <v>0.87758665652250911</v>
      </c>
      <c r="D23932">
        <f t="shared" ca="1" si="763"/>
        <v>0.34075173483763133</v>
      </c>
    </row>
    <row r="23933" spans="2:4" x14ac:dyDescent="0.3">
      <c r="B23933">
        <f t="shared" ca="1" si="762"/>
        <v>0.14129600447540946</v>
      </c>
      <c r="D23933">
        <f t="shared" ca="1" si="763"/>
        <v>-0.21862870344289514</v>
      </c>
    </row>
    <row r="23934" spans="2:4" x14ac:dyDescent="0.3">
      <c r="B23934">
        <f t="shared" ca="1" si="762"/>
        <v>0.28481485411789853</v>
      </c>
      <c r="D23934">
        <f t="shared" ca="1" si="763"/>
        <v>-9.214923267651641E-2</v>
      </c>
    </row>
    <row r="23935" spans="2:4" x14ac:dyDescent="0.3">
      <c r="B23935">
        <f t="shared" ca="1" si="762"/>
        <v>0.8589135748021115</v>
      </c>
      <c r="D23935">
        <f t="shared" ca="1" si="763"/>
        <v>0.31886275475701986</v>
      </c>
    </row>
    <row r="23936" spans="2:4" x14ac:dyDescent="0.3">
      <c r="B23936">
        <f t="shared" ca="1" si="762"/>
        <v>0.90544136417650289</v>
      </c>
      <c r="D23936">
        <f t="shared" ca="1" si="763"/>
        <v>0.37829873273804288</v>
      </c>
    </row>
    <row r="23937" spans="2:4" x14ac:dyDescent="0.3">
      <c r="B23937">
        <f t="shared" ca="1" si="762"/>
        <v>0.70934045478976682</v>
      </c>
      <c r="D23937">
        <f t="shared" ca="1" si="763"/>
        <v>0.18786474078725263</v>
      </c>
    </row>
    <row r="23938" spans="2:4" x14ac:dyDescent="0.3">
      <c r="B23938">
        <f t="shared" ca="1" si="762"/>
        <v>0.12345133439834466</v>
      </c>
      <c r="D23938">
        <f t="shared" ca="1" si="763"/>
        <v>-0.23947633457710554</v>
      </c>
    </row>
    <row r="23939" spans="2:4" x14ac:dyDescent="0.3">
      <c r="B23939">
        <f t="shared" ca="1" si="762"/>
        <v>0.28189872652181891</v>
      </c>
      <c r="D23939">
        <f t="shared" ca="1" si="763"/>
        <v>-9.4302555337306429E-2</v>
      </c>
    </row>
    <row r="23940" spans="2:4" x14ac:dyDescent="0.3">
      <c r="B23940">
        <f t="shared" ca="1" si="762"/>
        <v>6.9496272613194576E-2</v>
      </c>
      <c r="D23940">
        <f t="shared" ca="1" si="763"/>
        <v>-0.31988828001891551</v>
      </c>
    </row>
    <row r="23941" spans="2:4" x14ac:dyDescent="0.3">
      <c r="B23941">
        <f t="shared" ca="1" si="762"/>
        <v>0.19235426118570254</v>
      </c>
      <c r="D23941">
        <f t="shared" ca="1" si="763"/>
        <v>-0.16731336047844636</v>
      </c>
    </row>
    <row r="23942" spans="2:4" x14ac:dyDescent="0.3">
      <c r="B23942">
        <f t="shared" ca="1" si="762"/>
        <v>0.96633338058376361</v>
      </c>
      <c r="D23942">
        <f t="shared" ca="1" si="763"/>
        <v>0.50736080358283731</v>
      </c>
    </row>
    <row r="23943" spans="2:4" x14ac:dyDescent="0.3">
      <c r="B23943">
        <f t="shared" ca="1" si="762"/>
        <v>6.7587061362163858E-2</v>
      </c>
      <c r="D23943">
        <f t="shared" ca="1" si="763"/>
        <v>-0.32350143144334187</v>
      </c>
    </row>
    <row r="23944" spans="2:4" x14ac:dyDescent="0.3">
      <c r="B23944">
        <f t="shared" ca="1" si="762"/>
        <v>0.91292826970159813</v>
      </c>
      <c r="D23944">
        <f t="shared" ca="1" si="763"/>
        <v>0.38975246791272666</v>
      </c>
    </row>
    <row r="23945" spans="2:4" x14ac:dyDescent="0.3">
      <c r="B23945">
        <f t="shared" ca="1" si="762"/>
        <v>0.69017300097005008</v>
      </c>
      <c r="D23945">
        <f t="shared" ca="1" si="763"/>
        <v>0.17408519539002965</v>
      </c>
    </row>
    <row r="23946" spans="2:4" x14ac:dyDescent="0.3">
      <c r="B23946">
        <f t="shared" ca="1" si="762"/>
        <v>0.90076532655206365</v>
      </c>
      <c r="D23946">
        <f t="shared" ca="1" si="763"/>
        <v>0.37148117184704738</v>
      </c>
    </row>
    <row r="23947" spans="2:4" x14ac:dyDescent="0.3">
      <c r="B23947">
        <f t="shared" ref="B23947:B24010" ca="1" si="764">RAND()</f>
        <v>0.61329782571368929</v>
      </c>
      <c r="D23947">
        <f t="shared" ref="D23947:D24010" ca="1" si="765">NORMINV(B23947,$C$2,$C$3)</f>
        <v>0.12198118503284151</v>
      </c>
    </row>
    <row r="23948" spans="2:4" x14ac:dyDescent="0.3">
      <c r="B23948">
        <f t="shared" ca="1" si="764"/>
        <v>0.85046974083218119</v>
      </c>
      <c r="D23948">
        <f t="shared" ca="1" si="765"/>
        <v>0.30961254484952117</v>
      </c>
    </row>
    <row r="23949" spans="2:4" x14ac:dyDescent="0.3">
      <c r="B23949">
        <f t="shared" ca="1" si="764"/>
        <v>0.41953894402118275</v>
      </c>
      <c r="D23949">
        <f t="shared" ca="1" si="765"/>
        <v>-7.6827778296455901E-4</v>
      </c>
    </row>
    <row r="23950" spans="2:4" x14ac:dyDescent="0.3">
      <c r="B23950">
        <f t="shared" ca="1" si="764"/>
        <v>5.7624176020342532E-2</v>
      </c>
      <c r="D23950">
        <f t="shared" ca="1" si="765"/>
        <v>-0.34375876508524983</v>
      </c>
    </row>
    <row r="23951" spans="2:4" x14ac:dyDescent="0.3">
      <c r="B23951">
        <f t="shared" ca="1" si="764"/>
        <v>0.24412530979701152</v>
      </c>
      <c r="D23951">
        <f t="shared" ca="1" si="765"/>
        <v>-0.12327347736520804</v>
      </c>
    </row>
    <row r="23952" spans="2:4" x14ac:dyDescent="0.3">
      <c r="B23952">
        <f t="shared" ca="1" si="764"/>
        <v>0.74079161222565948</v>
      </c>
      <c r="D23952">
        <f t="shared" ca="1" si="765"/>
        <v>0.2114469555948395</v>
      </c>
    </row>
    <row r="23953" spans="2:4" x14ac:dyDescent="0.3">
      <c r="B23953">
        <f t="shared" ca="1" si="764"/>
        <v>0.36746070591197855</v>
      </c>
      <c r="D23953">
        <f t="shared" ca="1" si="765"/>
        <v>-3.4646572617895527E-2</v>
      </c>
    </row>
    <row r="23954" spans="2:4" x14ac:dyDescent="0.3">
      <c r="B23954">
        <f t="shared" ca="1" si="764"/>
        <v>1.2745652178614453E-2</v>
      </c>
      <c r="D23954">
        <f t="shared" ca="1" si="765"/>
        <v>-0.50846872938680943</v>
      </c>
    </row>
    <row r="23955" spans="2:4" x14ac:dyDescent="0.3">
      <c r="B23955">
        <f t="shared" ca="1" si="764"/>
        <v>0.85549005530876687</v>
      </c>
      <c r="D23955">
        <f t="shared" ca="1" si="765"/>
        <v>0.31506854105517196</v>
      </c>
    </row>
    <row r="23956" spans="2:4" x14ac:dyDescent="0.3">
      <c r="B23956">
        <f t="shared" ca="1" si="764"/>
        <v>0.8471336410576088</v>
      </c>
      <c r="D23956">
        <f t="shared" ca="1" si="765"/>
        <v>0.30605428864837919</v>
      </c>
    </row>
    <row r="23957" spans="2:4" x14ac:dyDescent="0.3">
      <c r="B23957">
        <f t="shared" ca="1" si="764"/>
        <v>0.76680408101882558</v>
      </c>
      <c r="D23957">
        <f t="shared" ca="1" si="765"/>
        <v>0.23209057370841091</v>
      </c>
    </row>
    <row r="23958" spans="2:4" x14ac:dyDescent="0.3">
      <c r="B23958">
        <f t="shared" ca="1" si="764"/>
        <v>0.23037652579291423</v>
      </c>
      <c r="D23958">
        <f t="shared" ca="1" si="765"/>
        <v>-0.13440185235275137</v>
      </c>
    </row>
    <row r="23959" spans="2:4" x14ac:dyDescent="0.3">
      <c r="B23959">
        <f t="shared" ca="1" si="764"/>
        <v>0.61873952900019835</v>
      </c>
      <c r="D23959">
        <f t="shared" ca="1" si="765"/>
        <v>0.12554300193683982</v>
      </c>
    </row>
    <row r="23960" spans="2:4" x14ac:dyDescent="0.3">
      <c r="B23960">
        <f t="shared" ca="1" si="764"/>
        <v>9.3520386806348665E-2</v>
      </c>
      <c r="D23960">
        <f t="shared" ca="1" si="765"/>
        <v>-0.27984599583644937</v>
      </c>
    </row>
    <row r="23961" spans="2:4" x14ac:dyDescent="0.3">
      <c r="B23961">
        <f t="shared" ca="1" si="764"/>
        <v>0.40467355337094901</v>
      </c>
      <c r="D23961">
        <f t="shared" ca="1" si="765"/>
        <v>-1.031709804795676E-2</v>
      </c>
    </row>
    <row r="23962" spans="2:4" x14ac:dyDescent="0.3">
      <c r="B23962">
        <f t="shared" ca="1" si="764"/>
        <v>0.97252625028837925</v>
      </c>
      <c r="D23962">
        <f t="shared" ca="1" si="765"/>
        <v>0.52982278352983558</v>
      </c>
    </row>
    <row r="23963" spans="2:4" x14ac:dyDescent="0.3">
      <c r="B23963">
        <f t="shared" ca="1" si="764"/>
        <v>9.8762353887885901E-2</v>
      </c>
      <c r="D23963">
        <f t="shared" ca="1" si="765"/>
        <v>-0.27215896693890124</v>
      </c>
    </row>
    <row r="23964" spans="2:4" x14ac:dyDescent="0.3">
      <c r="B23964">
        <f t="shared" ca="1" si="764"/>
        <v>0.28379747115672893</v>
      </c>
      <c r="D23964">
        <f t="shared" ca="1" si="765"/>
        <v>-9.289928173912583E-2</v>
      </c>
    </row>
    <row r="23965" spans="2:4" x14ac:dyDescent="0.3">
      <c r="B23965">
        <f t="shared" ca="1" si="764"/>
        <v>0.21067141125566125</v>
      </c>
      <c r="D23965">
        <f t="shared" ca="1" si="765"/>
        <v>-0.15102344241056914</v>
      </c>
    </row>
    <row r="23966" spans="2:4" x14ac:dyDescent="0.3">
      <c r="B23966">
        <f t="shared" ca="1" si="764"/>
        <v>0.88307712875456235</v>
      </c>
      <c r="D23966">
        <f t="shared" ca="1" si="765"/>
        <v>0.3476276651401321</v>
      </c>
    </row>
    <row r="23967" spans="2:4" x14ac:dyDescent="0.3">
      <c r="B23967">
        <f t="shared" ca="1" si="764"/>
        <v>0.15264930615742778</v>
      </c>
      <c r="D23967">
        <f t="shared" ca="1" si="765"/>
        <v>-0.20628421665172425</v>
      </c>
    </row>
    <row r="23968" spans="2:4" x14ac:dyDescent="0.3">
      <c r="B23968">
        <f t="shared" ca="1" si="764"/>
        <v>0.79820827914263892</v>
      </c>
      <c r="D23968">
        <f t="shared" ca="1" si="765"/>
        <v>0.25880962273423203</v>
      </c>
    </row>
    <row r="23969" spans="2:4" x14ac:dyDescent="0.3">
      <c r="B23969">
        <f t="shared" ca="1" si="764"/>
        <v>0.12904954537127666</v>
      </c>
      <c r="D23969">
        <f t="shared" ca="1" si="765"/>
        <v>-0.23272386717072946</v>
      </c>
    </row>
    <row r="23970" spans="2:4" x14ac:dyDescent="0.3">
      <c r="B23970">
        <f t="shared" ca="1" si="764"/>
        <v>0.75245384501521573</v>
      </c>
      <c r="D23970">
        <f t="shared" ca="1" si="765"/>
        <v>0.22055798154537049</v>
      </c>
    </row>
    <row r="23971" spans="2:4" x14ac:dyDescent="0.3">
      <c r="B23971">
        <f t="shared" ca="1" si="764"/>
        <v>0.49739030078165436</v>
      </c>
      <c r="D23971">
        <f t="shared" ca="1" si="765"/>
        <v>4.8364601874050651E-2</v>
      </c>
    </row>
    <row r="23972" spans="2:4" x14ac:dyDescent="0.3">
      <c r="B23972">
        <f t="shared" ca="1" si="764"/>
        <v>0.83905758633732674</v>
      </c>
      <c r="D23972">
        <f t="shared" ca="1" si="765"/>
        <v>0.29764800937303393</v>
      </c>
    </row>
    <row r="23973" spans="2:4" x14ac:dyDescent="0.3">
      <c r="B23973">
        <f t="shared" ca="1" si="764"/>
        <v>0.82353746066341182</v>
      </c>
      <c r="D23973">
        <f t="shared" ca="1" si="765"/>
        <v>0.28223263786949415</v>
      </c>
    </row>
    <row r="23974" spans="2:4" x14ac:dyDescent="0.3">
      <c r="B23974">
        <f t="shared" ca="1" si="764"/>
        <v>0.70059581501747414</v>
      </c>
      <c r="D23974">
        <f t="shared" ca="1" si="765"/>
        <v>0.18152872742903553</v>
      </c>
    </row>
    <row r="23975" spans="2:4" x14ac:dyDescent="0.3">
      <c r="B23975">
        <f t="shared" ca="1" si="764"/>
        <v>0.51495767574016438</v>
      </c>
      <c r="D23975">
        <f t="shared" ca="1" si="765"/>
        <v>5.9375530408314767E-2</v>
      </c>
    </row>
    <row r="23976" spans="2:4" x14ac:dyDescent="0.3">
      <c r="B23976">
        <f t="shared" ca="1" si="764"/>
        <v>0.7419657569614817</v>
      </c>
      <c r="D23976">
        <f t="shared" ca="1" si="765"/>
        <v>0.21235440190878435</v>
      </c>
    </row>
    <row r="23977" spans="2:4" x14ac:dyDescent="0.3">
      <c r="B23977">
        <f t="shared" ca="1" si="764"/>
        <v>5.782754155767833E-2</v>
      </c>
      <c r="D23977">
        <f t="shared" ca="1" si="765"/>
        <v>-0.34331882819148751</v>
      </c>
    </row>
    <row r="23978" spans="2:4" x14ac:dyDescent="0.3">
      <c r="B23978">
        <f t="shared" ca="1" si="764"/>
        <v>0.74839829497595534</v>
      </c>
      <c r="D23978">
        <f t="shared" ca="1" si="765"/>
        <v>0.21736448193749758</v>
      </c>
    </row>
    <row r="23979" spans="2:4" x14ac:dyDescent="0.3">
      <c r="B23979">
        <f t="shared" ca="1" si="764"/>
        <v>0.14975668688130273</v>
      </c>
      <c r="D23979">
        <f t="shared" ca="1" si="765"/>
        <v>-0.20936937640599562</v>
      </c>
    </row>
    <row r="23980" spans="2:4" x14ac:dyDescent="0.3">
      <c r="B23980">
        <f t="shared" ca="1" si="764"/>
        <v>0.13460996886434062</v>
      </c>
      <c r="D23980">
        <f t="shared" ca="1" si="765"/>
        <v>-0.22621518423510739</v>
      </c>
    </row>
    <row r="23981" spans="2:4" x14ac:dyDescent="0.3">
      <c r="B23981">
        <f t="shared" ca="1" si="764"/>
        <v>0.86882044731317698</v>
      </c>
      <c r="D23981">
        <f t="shared" ca="1" si="765"/>
        <v>0.33020816138430992</v>
      </c>
    </row>
    <row r="23982" spans="2:4" x14ac:dyDescent="0.3">
      <c r="B23982">
        <f t="shared" ca="1" si="764"/>
        <v>2.3037137656293227E-3</v>
      </c>
      <c r="D23982">
        <f t="shared" ca="1" si="765"/>
        <v>-0.65831780501147819</v>
      </c>
    </row>
    <row r="23983" spans="2:4" x14ac:dyDescent="0.3">
      <c r="B23983">
        <f t="shared" ca="1" si="764"/>
        <v>0.71940396756240199</v>
      </c>
      <c r="D23983">
        <f t="shared" ca="1" si="765"/>
        <v>0.19526794953323778</v>
      </c>
    </row>
    <row r="23984" spans="2:4" x14ac:dyDescent="0.3">
      <c r="B23984">
        <f t="shared" ca="1" si="764"/>
        <v>0.74882241535571703</v>
      </c>
      <c r="D23984">
        <f t="shared" ca="1" si="765"/>
        <v>0.21769716629278418</v>
      </c>
    </row>
    <row r="23985" spans="2:4" x14ac:dyDescent="0.3">
      <c r="B23985">
        <f t="shared" ca="1" si="764"/>
        <v>0.32446702878692879</v>
      </c>
      <c r="D23985">
        <f t="shared" ca="1" si="765"/>
        <v>-6.3810878868130819E-2</v>
      </c>
    </row>
    <row r="23986" spans="2:4" x14ac:dyDescent="0.3">
      <c r="B23986">
        <f t="shared" ca="1" si="764"/>
        <v>0.19404997979379024</v>
      </c>
      <c r="D23986">
        <f t="shared" ca="1" si="765"/>
        <v>-0.16576705508035744</v>
      </c>
    </row>
    <row r="23987" spans="2:4" x14ac:dyDescent="0.3">
      <c r="B23987">
        <f t="shared" ca="1" si="764"/>
        <v>0.66979057825169674</v>
      </c>
      <c r="D23987">
        <f t="shared" ca="1" si="765"/>
        <v>0.15983374090846425</v>
      </c>
    </row>
    <row r="23988" spans="2:4" x14ac:dyDescent="0.3">
      <c r="B23988">
        <f t="shared" ca="1" si="764"/>
        <v>0.74028291977872662</v>
      </c>
      <c r="D23988">
        <f t="shared" ca="1" si="765"/>
        <v>0.21105446908223924</v>
      </c>
    </row>
    <row r="23989" spans="2:4" x14ac:dyDescent="0.3">
      <c r="B23989">
        <f t="shared" ca="1" si="764"/>
        <v>0.24276799664926663</v>
      </c>
      <c r="D23989">
        <f t="shared" ca="1" si="765"/>
        <v>-0.12435659657073674</v>
      </c>
    </row>
    <row r="23990" spans="2:4" x14ac:dyDescent="0.3">
      <c r="B23990">
        <f t="shared" ca="1" si="764"/>
        <v>0.65202519340370146</v>
      </c>
      <c r="D23990">
        <f t="shared" ca="1" si="765"/>
        <v>0.1476984652103529</v>
      </c>
    </row>
    <row r="23991" spans="2:4" x14ac:dyDescent="0.3">
      <c r="B23991">
        <f t="shared" ca="1" si="764"/>
        <v>0.77383065065152823</v>
      </c>
      <c r="D23991">
        <f t="shared" ca="1" si="765"/>
        <v>0.23788044475153158</v>
      </c>
    </row>
    <row r="23992" spans="2:4" x14ac:dyDescent="0.3">
      <c r="B23992">
        <f t="shared" ca="1" si="764"/>
        <v>0.95876551344764716</v>
      </c>
      <c r="D23992">
        <f t="shared" ca="1" si="765"/>
        <v>0.48413418620027404</v>
      </c>
    </row>
    <row r="23993" spans="2:4" x14ac:dyDescent="0.3">
      <c r="B23993">
        <f t="shared" ca="1" si="764"/>
        <v>0.76372073869905843</v>
      </c>
      <c r="D23993">
        <f t="shared" ca="1" si="765"/>
        <v>0.22958059962652361</v>
      </c>
    </row>
    <row r="23994" spans="2:4" x14ac:dyDescent="0.3">
      <c r="B23994">
        <f t="shared" ca="1" si="764"/>
        <v>0.72966284654404512</v>
      </c>
      <c r="D23994">
        <f t="shared" ca="1" si="765"/>
        <v>0.20294840669438513</v>
      </c>
    </row>
    <row r="23995" spans="2:4" x14ac:dyDescent="0.3">
      <c r="B23995">
        <f t="shared" ca="1" si="764"/>
        <v>0.46543187152493126</v>
      </c>
      <c r="D23995">
        <f t="shared" ca="1" si="765"/>
        <v>2.8310459181404492E-2</v>
      </c>
    </row>
    <row r="23996" spans="2:4" x14ac:dyDescent="0.3">
      <c r="B23996">
        <f t="shared" ca="1" si="764"/>
        <v>9.7593253933236479E-2</v>
      </c>
      <c r="D23996">
        <f t="shared" ca="1" si="765"/>
        <v>-0.27384693306703134</v>
      </c>
    </row>
    <row r="23997" spans="2:4" x14ac:dyDescent="0.3">
      <c r="B23997">
        <f t="shared" ca="1" si="764"/>
        <v>0.23710925310497022</v>
      </c>
      <c r="D23997">
        <f t="shared" ca="1" si="765"/>
        <v>-0.12890804162423469</v>
      </c>
    </row>
    <row r="23998" spans="2:4" x14ac:dyDescent="0.3">
      <c r="B23998">
        <f t="shared" ca="1" si="764"/>
        <v>4.2151634981643871E-2</v>
      </c>
      <c r="D23998">
        <f t="shared" ca="1" si="765"/>
        <v>-0.38156135496511323</v>
      </c>
    </row>
    <row r="23999" spans="2:4" x14ac:dyDescent="0.3">
      <c r="B23999">
        <f t="shared" ca="1" si="764"/>
        <v>0.99814189998307268</v>
      </c>
      <c r="D23999">
        <f t="shared" ca="1" si="765"/>
        <v>0.77532455995383087</v>
      </c>
    </row>
    <row r="24000" spans="2:4" x14ac:dyDescent="0.3">
      <c r="B24000">
        <f t="shared" ca="1" si="764"/>
        <v>0.68193584095273652</v>
      </c>
      <c r="D24000">
        <f t="shared" ca="1" si="765"/>
        <v>0.168279737391867</v>
      </c>
    </row>
    <row r="24001" spans="2:4" x14ac:dyDescent="0.3">
      <c r="B24001">
        <f t="shared" ca="1" si="764"/>
        <v>0.22348588442629691</v>
      </c>
      <c r="D24001">
        <f t="shared" ca="1" si="765"/>
        <v>-0.14011830587573293</v>
      </c>
    </row>
    <row r="24002" spans="2:4" x14ac:dyDescent="0.3">
      <c r="B24002">
        <f t="shared" ca="1" si="764"/>
        <v>0.45584648553536256</v>
      </c>
      <c r="D24002">
        <f t="shared" ca="1" si="765"/>
        <v>2.2274156823433686E-2</v>
      </c>
    </row>
    <row r="24003" spans="2:4" x14ac:dyDescent="0.3">
      <c r="B24003">
        <f t="shared" ca="1" si="764"/>
        <v>0.29566907085208116</v>
      </c>
      <c r="D24003">
        <f t="shared" ca="1" si="765"/>
        <v>-8.4224474985875666E-2</v>
      </c>
    </row>
    <row r="24004" spans="2:4" x14ac:dyDescent="0.3">
      <c r="B24004">
        <f t="shared" ca="1" si="764"/>
        <v>0.81283202711684521</v>
      </c>
      <c r="D24004">
        <f t="shared" ca="1" si="765"/>
        <v>0.27209520181992375</v>
      </c>
    </row>
    <row r="24005" spans="2:4" x14ac:dyDescent="0.3">
      <c r="B24005">
        <f t="shared" ca="1" si="764"/>
        <v>0.15390595056041634</v>
      </c>
      <c r="D24005">
        <f t="shared" ca="1" si="765"/>
        <v>-0.20495601979769607</v>
      </c>
    </row>
    <row r="24006" spans="2:4" x14ac:dyDescent="0.3">
      <c r="B24006">
        <f t="shared" ca="1" si="764"/>
        <v>0.96503563513444279</v>
      </c>
      <c r="D24006">
        <f t="shared" ca="1" si="765"/>
        <v>0.50309301055504185</v>
      </c>
    </row>
    <row r="24007" spans="2:4" x14ac:dyDescent="0.3">
      <c r="B24007">
        <f t="shared" ca="1" si="764"/>
        <v>7.9092853445843936E-2</v>
      </c>
      <c r="D24007">
        <f t="shared" ca="1" si="765"/>
        <v>-0.30279995190146031</v>
      </c>
    </row>
    <row r="24008" spans="2:4" x14ac:dyDescent="0.3">
      <c r="B24008">
        <f t="shared" ca="1" si="764"/>
        <v>0.56080467065569584</v>
      </c>
      <c r="D24008">
        <f t="shared" ca="1" si="765"/>
        <v>8.8252414597343815E-2</v>
      </c>
    </row>
    <row r="24009" spans="2:4" x14ac:dyDescent="0.3">
      <c r="B24009">
        <f t="shared" ca="1" si="764"/>
        <v>0.99739591894971202</v>
      </c>
      <c r="D24009">
        <f t="shared" ca="1" si="765"/>
        <v>0.74846717390281936</v>
      </c>
    </row>
    <row r="24010" spans="2:4" x14ac:dyDescent="0.3">
      <c r="B24010">
        <f t="shared" ca="1" si="764"/>
        <v>0.95891350323693625</v>
      </c>
      <c r="D24010">
        <f t="shared" ca="1" si="765"/>
        <v>0.48455366978629838</v>
      </c>
    </row>
    <row r="24011" spans="2:4" x14ac:dyDescent="0.3">
      <c r="B24011">
        <f t="shared" ref="B24011:B24074" ca="1" si="766">RAND()</f>
        <v>0.59171775798975246</v>
      </c>
      <c r="D24011">
        <f t="shared" ref="D24011:D24074" ca="1" si="767">NORMINV(B24011,$C$2,$C$3)</f>
        <v>0.10799147992357108</v>
      </c>
    </row>
    <row r="24012" spans="2:4" x14ac:dyDescent="0.3">
      <c r="B24012">
        <f t="shared" ca="1" si="766"/>
        <v>0.87485264432867049</v>
      </c>
      <c r="D24012">
        <f t="shared" ca="1" si="767"/>
        <v>0.33740846177961847</v>
      </c>
    </row>
    <row r="24013" spans="2:4" x14ac:dyDescent="0.3">
      <c r="B24013">
        <f t="shared" ca="1" si="766"/>
        <v>0.22682760385024481</v>
      </c>
      <c r="D24013">
        <f t="shared" ca="1" si="767"/>
        <v>-0.13733379551422542</v>
      </c>
    </row>
    <row r="24014" spans="2:4" x14ac:dyDescent="0.3">
      <c r="B24014">
        <f t="shared" ca="1" si="766"/>
        <v>0.95498678155671324</v>
      </c>
      <c r="D24014">
        <f t="shared" ca="1" si="767"/>
        <v>0.47381456806643957</v>
      </c>
    </row>
    <row r="24015" spans="2:4" x14ac:dyDescent="0.3">
      <c r="B24015">
        <f t="shared" ca="1" si="766"/>
        <v>0.25874085513206158</v>
      </c>
      <c r="D24015">
        <f t="shared" ca="1" si="767"/>
        <v>-0.11180803611151578</v>
      </c>
    </row>
    <row r="24016" spans="2:4" x14ac:dyDescent="0.3">
      <c r="B24016">
        <f t="shared" ca="1" si="766"/>
        <v>0.13986659375984534</v>
      </c>
      <c r="D24016">
        <f t="shared" ca="1" si="767"/>
        <v>-0.22022972673763708</v>
      </c>
    </row>
    <row r="24017" spans="2:4" x14ac:dyDescent="0.3">
      <c r="B24017">
        <f t="shared" ca="1" si="766"/>
        <v>0.79360665616959736</v>
      </c>
      <c r="D24017">
        <f t="shared" ca="1" si="767"/>
        <v>0.25474987990611303</v>
      </c>
    </row>
    <row r="24018" spans="2:4" x14ac:dyDescent="0.3">
      <c r="B24018">
        <f t="shared" ca="1" si="766"/>
        <v>0.60310428592475152</v>
      </c>
      <c r="D24018">
        <f t="shared" ca="1" si="767"/>
        <v>0.11534761015224643</v>
      </c>
    </row>
    <row r="24019" spans="2:4" x14ac:dyDescent="0.3">
      <c r="B24019">
        <f t="shared" ca="1" si="766"/>
        <v>0.54357681427349547</v>
      </c>
      <c r="D24019">
        <f t="shared" ca="1" si="767"/>
        <v>7.7362249784980061E-2</v>
      </c>
    </row>
    <row r="24020" spans="2:4" x14ac:dyDescent="0.3">
      <c r="B24020">
        <f t="shared" ca="1" si="766"/>
        <v>0.55343643346571703</v>
      </c>
      <c r="D24020">
        <f t="shared" ca="1" si="767"/>
        <v>8.3587083996547462E-2</v>
      </c>
    </row>
    <row r="24021" spans="2:4" x14ac:dyDescent="0.3">
      <c r="B24021">
        <f t="shared" ca="1" si="766"/>
        <v>0.85777062285277839</v>
      </c>
      <c r="D24021">
        <f t="shared" ca="1" si="767"/>
        <v>0.31758919016789972</v>
      </c>
    </row>
    <row r="24022" spans="2:4" x14ac:dyDescent="0.3">
      <c r="B24022">
        <f t="shared" ca="1" si="766"/>
        <v>0.80768183911997682</v>
      </c>
      <c r="D24022">
        <f t="shared" ca="1" si="767"/>
        <v>0.26734637025141483</v>
      </c>
    </row>
    <row r="24023" spans="2:4" x14ac:dyDescent="0.3">
      <c r="B24023">
        <f t="shared" ca="1" si="766"/>
        <v>0.22215446955949913</v>
      </c>
      <c r="D24023">
        <f t="shared" ca="1" si="767"/>
        <v>-0.141234300812553</v>
      </c>
    </row>
    <row r="24024" spans="2:4" x14ac:dyDescent="0.3">
      <c r="B24024">
        <f t="shared" ca="1" si="766"/>
        <v>0.10672758065526644</v>
      </c>
      <c r="D24024">
        <f t="shared" ca="1" si="767"/>
        <v>-0.26103016299852044</v>
      </c>
    </row>
    <row r="24025" spans="2:4" x14ac:dyDescent="0.3">
      <c r="B24025">
        <f t="shared" ca="1" si="766"/>
        <v>0.23135615441392576</v>
      </c>
      <c r="D24025">
        <f t="shared" ca="1" si="767"/>
        <v>-0.13359699567942679</v>
      </c>
    </row>
    <row r="24026" spans="2:4" x14ac:dyDescent="0.3">
      <c r="B24026">
        <f t="shared" ca="1" si="766"/>
        <v>0.58614435976529711</v>
      </c>
      <c r="D24026">
        <f t="shared" ca="1" si="767"/>
        <v>0.1044094659631945</v>
      </c>
    </row>
    <row r="24027" spans="2:4" x14ac:dyDescent="0.3">
      <c r="B24027">
        <f t="shared" ca="1" si="766"/>
        <v>8.3903763956317712E-2</v>
      </c>
      <c r="D24027">
        <f t="shared" ca="1" si="767"/>
        <v>-0.29482074026222432</v>
      </c>
    </row>
    <row r="24028" spans="2:4" x14ac:dyDescent="0.3">
      <c r="B24028">
        <f t="shared" ca="1" si="766"/>
        <v>0.49124790660928497</v>
      </c>
      <c r="D24028">
        <f t="shared" ca="1" si="767"/>
        <v>4.4514998796079799E-2</v>
      </c>
    </row>
    <row r="24029" spans="2:4" x14ac:dyDescent="0.3">
      <c r="B24029">
        <f t="shared" ca="1" si="766"/>
        <v>0.1063593779773242</v>
      </c>
      <c r="D24029">
        <f t="shared" ca="1" si="767"/>
        <v>-0.26153108110478873</v>
      </c>
    </row>
    <row r="24030" spans="2:4" x14ac:dyDescent="0.3">
      <c r="B24030">
        <f t="shared" ca="1" si="766"/>
        <v>0.13868183672304668</v>
      </c>
      <c r="D24030">
        <f t="shared" ca="1" si="767"/>
        <v>-0.22156517246184093</v>
      </c>
    </row>
    <row r="24031" spans="2:4" x14ac:dyDescent="0.3">
      <c r="B24031">
        <f t="shared" ca="1" si="766"/>
        <v>0.27897731955389515</v>
      </c>
      <c r="D24031">
        <f t="shared" ca="1" si="767"/>
        <v>-9.6470565128038352E-2</v>
      </c>
    </row>
    <row r="24032" spans="2:4" x14ac:dyDescent="0.3">
      <c r="B24032">
        <f t="shared" ca="1" si="766"/>
        <v>2.1972072924166253E-2</v>
      </c>
      <c r="D24032">
        <f t="shared" ca="1" si="767"/>
        <v>-0.45365579730155609</v>
      </c>
    </row>
    <row r="24033" spans="2:4" x14ac:dyDescent="0.3">
      <c r="B24033">
        <f t="shared" ca="1" si="766"/>
        <v>2.4173857520257469E-2</v>
      </c>
      <c r="D24033">
        <f t="shared" ca="1" si="767"/>
        <v>-0.44357483692031929</v>
      </c>
    </row>
    <row r="24034" spans="2:4" x14ac:dyDescent="0.3">
      <c r="B24034">
        <f t="shared" ca="1" si="766"/>
        <v>0.20811172238990361</v>
      </c>
      <c r="D24034">
        <f t="shared" ca="1" si="767"/>
        <v>-0.15324765122344647</v>
      </c>
    </row>
    <row r="24035" spans="2:4" x14ac:dyDescent="0.3">
      <c r="B24035">
        <f t="shared" ca="1" si="766"/>
        <v>0.77437383581441288</v>
      </c>
      <c r="D24035">
        <f t="shared" ca="1" si="767"/>
        <v>0.2383322116874903</v>
      </c>
    </row>
    <row r="24036" spans="2:4" x14ac:dyDescent="0.3">
      <c r="B24036">
        <f t="shared" ca="1" si="766"/>
        <v>0.13033175045618839</v>
      </c>
      <c r="D24036">
        <f t="shared" ca="1" si="767"/>
        <v>-0.23120607156294581</v>
      </c>
    </row>
    <row r="24037" spans="2:4" x14ac:dyDescent="0.3">
      <c r="B24037">
        <f t="shared" ca="1" si="766"/>
        <v>0.40230863302085762</v>
      </c>
      <c r="D24037">
        <f t="shared" ca="1" si="767"/>
        <v>-1.1843993627247584E-2</v>
      </c>
    </row>
    <row r="24038" spans="2:4" x14ac:dyDescent="0.3">
      <c r="B24038">
        <f t="shared" ca="1" si="766"/>
        <v>4.1685255280832223E-3</v>
      </c>
      <c r="D24038">
        <f t="shared" ca="1" si="767"/>
        <v>-0.60952650701108968</v>
      </c>
    </row>
    <row r="24039" spans="2:4" x14ac:dyDescent="0.3">
      <c r="B24039">
        <f t="shared" ca="1" si="766"/>
        <v>0.67127829883017598</v>
      </c>
      <c r="D24039">
        <f t="shared" ca="1" si="767"/>
        <v>0.16086141962152878</v>
      </c>
    </row>
    <row r="24040" spans="2:4" x14ac:dyDescent="0.3">
      <c r="B24040">
        <f t="shared" ca="1" si="766"/>
        <v>0.98282675091661054</v>
      </c>
      <c r="D24040">
        <f t="shared" ca="1" si="767"/>
        <v>0.578995030671838</v>
      </c>
    </row>
    <row r="24041" spans="2:4" x14ac:dyDescent="0.3">
      <c r="B24041">
        <f t="shared" ca="1" si="766"/>
        <v>0.77308831939108713</v>
      </c>
      <c r="D24041">
        <f t="shared" ca="1" si="767"/>
        <v>0.23726403825969472</v>
      </c>
    </row>
    <row r="24042" spans="2:4" x14ac:dyDescent="0.3">
      <c r="B24042">
        <f t="shared" ca="1" si="766"/>
        <v>0.99316620887871676</v>
      </c>
      <c r="D24042">
        <f t="shared" ca="1" si="767"/>
        <v>0.66647084665054002</v>
      </c>
    </row>
    <row r="24043" spans="2:4" x14ac:dyDescent="0.3">
      <c r="B24043">
        <f t="shared" ca="1" si="766"/>
        <v>0.95055534165940025</v>
      </c>
      <c r="D24043">
        <f t="shared" ca="1" si="767"/>
        <v>0.46256555398534616</v>
      </c>
    </row>
    <row r="24044" spans="2:4" x14ac:dyDescent="0.3">
      <c r="B24044">
        <f t="shared" ca="1" si="766"/>
        <v>0.61878065187194853</v>
      </c>
      <c r="D24044">
        <f t="shared" ca="1" si="767"/>
        <v>0.1255699760839746</v>
      </c>
    </row>
    <row r="24045" spans="2:4" x14ac:dyDescent="0.3">
      <c r="B24045">
        <f t="shared" ca="1" si="766"/>
        <v>0.79195247103340882</v>
      </c>
      <c r="D24045">
        <f t="shared" ca="1" si="767"/>
        <v>0.25330363784934179</v>
      </c>
    </row>
    <row r="24046" spans="2:4" x14ac:dyDescent="0.3">
      <c r="B24046">
        <f t="shared" ca="1" si="766"/>
        <v>4.9240141739199439E-2</v>
      </c>
      <c r="D24046">
        <f t="shared" ca="1" si="767"/>
        <v>-0.36306656587390207</v>
      </c>
    </row>
    <row r="24047" spans="2:4" x14ac:dyDescent="0.3">
      <c r="B24047">
        <f t="shared" ca="1" si="766"/>
        <v>0.59580445335274601</v>
      </c>
      <c r="D24047">
        <f t="shared" ca="1" si="767"/>
        <v>0.1106255367948841</v>
      </c>
    </row>
    <row r="24048" spans="2:4" x14ac:dyDescent="0.3">
      <c r="B24048">
        <f t="shared" ca="1" si="766"/>
        <v>0.19381509752284876</v>
      </c>
      <c r="D24048">
        <f t="shared" ca="1" si="767"/>
        <v>-0.16598074819134906</v>
      </c>
    </row>
    <row r="24049" spans="2:4" x14ac:dyDescent="0.3">
      <c r="B24049">
        <f t="shared" ca="1" si="766"/>
        <v>0.86761561215534089</v>
      </c>
      <c r="D24049">
        <f t="shared" ca="1" si="767"/>
        <v>0.32879763696357867</v>
      </c>
    </row>
    <row r="24050" spans="2:4" x14ac:dyDescent="0.3">
      <c r="B24050">
        <f t="shared" ca="1" si="766"/>
        <v>9.5795774884913643E-3</v>
      </c>
      <c r="D24050">
        <f t="shared" ca="1" si="767"/>
        <v>-0.53560493150154087</v>
      </c>
    </row>
    <row r="24051" spans="2:4" x14ac:dyDescent="0.3">
      <c r="B24051">
        <f t="shared" ca="1" si="766"/>
        <v>0.86668239351142007</v>
      </c>
      <c r="D24051">
        <f t="shared" ca="1" si="767"/>
        <v>0.32771116868411471</v>
      </c>
    </row>
    <row r="24052" spans="2:4" x14ac:dyDescent="0.3">
      <c r="B24052">
        <f t="shared" ca="1" si="766"/>
        <v>0.16539652915759895</v>
      </c>
      <c r="D24052">
        <f t="shared" ca="1" si="767"/>
        <v>-0.19312942770522795</v>
      </c>
    </row>
    <row r="24053" spans="2:4" x14ac:dyDescent="0.3">
      <c r="B24053">
        <f t="shared" ca="1" si="766"/>
        <v>0.76926558585120941</v>
      </c>
      <c r="D24053">
        <f t="shared" ca="1" si="767"/>
        <v>0.23410759236083173</v>
      </c>
    </row>
    <row r="24054" spans="2:4" x14ac:dyDescent="0.3">
      <c r="B24054">
        <f t="shared" ca="1" si="766"/>
        <v>0.42586950519317912</v>
      </c>
      <c r="D24054">
        <f t="shared" ca="1" si="767"/>
        <v>3.2749908133495875E-3</v>
      </c>
    </row>
    <row r="24055" spans="2:4" x14ac:dyDescent="0.3">
      <c r="B24055">
        <f t="shared" ca="1" si="766"/>
        <v>0.79873262212987028</v>
      </c>
      <c r="D24055">
        <f t="shared" ca="1" si="767"/>
        <v>0.25927571375510061</v>
      </c>
    </row>
    <row r="24056" spans="2:4" x14ac:dyDescent="0.3">
      <c r="B24056">
        <f t="shared" ca="1" si="766"/>
        <v>0.52591919736904513</v>
      </c>
      <c r="D24056">
        <f t="shared" ca="1" si="767"/>
        <v>6.6253891920379296E-2</v>
      </c>
    </row>
    <row r="24057" spans="2:4" x14ac:dyDescent="0.3">
      <c r="B24057">
        <f t="shared" ca="1" si="766"/>
        <v>0.13869778833930824</v>
      </c>
      <c r="D24057">
        <f t="shared" ca="1" si="767"/>
        <v>-0.22154714049175922</v>
      </c>
    </row>
    <row r="24058" spans="2:4" x14ac:dyDescent="0.3">
      <c r="B24058">
        <f t="shared" ca="1" si="766"/>
        <v>2.0408372909087924E-2</v>
      </c>
      <c r="D24058">
        <f t="shared" ca="1" si="767"/>
        <v>-0.46134668339265467</v>
      </c>
    </row>
    <row r="24059" spans="2:4" x14ac:dyDescent="0.3">
      <c r="B24059">
        <f t="shared" ca="1" si="766"/>
        <v>0.9765143643498797</v>
      </c>
      <c r="D24059">
        <f t="shared" ca="1" si="767"/>
        <v>0.54663978881736186</v>
      </c>
    </row>
    <row r="24060" spans="2:4" x14ac:dyDescent="0.3">
      <c r="B24060">
        <f t="shared" ca="1" si="766"/>
        <v>0.74165907946927156</v>
      </c>
      <c r="D24060">
        <f t="shared" ca="1" si="767"/>
        <v>0.21211717799296959</v>
      </c>
    </row>
    <row r="24061" spans="2:4" x14ac:dyDescent="0.3">
      <c r="B24061">
        <f t="shared" ca="1" si="766"/>
        <v>0.67881942330024991</v>
      </c>
      <c r="D24061">
        <f t="shared" ca="1" si="767"/>
        <v>0.1661000128061505</v>
      </c>
    </row>
    <row r="24062" spans="2:4" x14ac:dyDescent="0.3">
      <c r="B24062">
        <f t="shared" ca="1" si="766"/>
        <v>0.65791326793856653</v>
      </c>
      <c r="D24062">
        <f t="shared" ca="1" si="767"/>
        <v>0.15169367708949708</v>
      </c>
    </row>
    <row r="24063" spans="2:4" x14ac:dyDescent="0.3">
      <c r="B24063">
        <f t="shared" ca="1" si="766"/>
        <v>0.3858488699609669</v>
      </c>
      <c r="D24063">
        <f t="shared" ca="1" si="767"/>
        <v>-2.2538724126919249E-2</v>
      </c>
    </row>
    <row r="24064" spans="2:4" x14ac:dyDescent="0.3">
      <c r="B24064">
        <f t="shared" ca="1" si="766"/>
        <v>0.68515931569517574</v>
      </c>
      <c r="D24064">
        <f t="shared" ca="1" si="767"/>
        <v>0.17054384367909847</v>
      </c>
    </row>
    <row r="24065" spans="2:4" x14ac:dyDescent="0.3">
      <c r="B24065">
        <f t="shared" ca="1" si="766"/>
        <v>0.70955415328958582</v>
      </c>
      <c r="D24065">
        <f t="shared" ca="1" si="767"/>
        <v>0.18802067525667626</v>
      </c>
    </row>
    <row r="24066" spans="2:4" x14ac:dyDescent="0.3">
      <c r="B24066">
        <f t="shared" ca="1" si="766"/>
        <v>0.73536817038955693</v>
      </c>
      <c r="D24066">
        <f t="shared" ca="1" si="767"/>
        <v>0.20728261164400619</v>
      </c>
    </row>
    <row r="24067" spans="2:4" x14ac:dyDescent="0.3">
      <c r="B24067">
        <f t="shared" ca="1" si="766"/>
        <v>0.31512538675322777</v>
      </c>
      <c r="D24067">
        <f t="shared" ca="1" si="767"/>
        <v>-7.0343478381070176E-2</v>
      </c>
    </row>
    <row r="24068" spans="2:4" x14ac:dyDescent="0.3">
      <c r="B24068">
        <f t="shared" ca="1" si="766"/>
        <v>0.77332631039158906</v>
      </c>
      <c r="D24068">
        <f t="shared" ca="1" si="767"/>
        <v>0.23746153371085965</v>
      </c>
    </row>
    <row r="24069" spans="2:4" x14ac:dyDescent="0.3">
      <c r="B24069">
        <f t="shared" ca="1" si="766"/>
        <v>0.52424080299623255</v>
      </c>
      <c r="D24069">
        <f t="shared" ca="1" si="767"/>
        <v>6.5200030234221856E-2</v>
      </c>
    </row>
    <row r="24070" spans="2:4" x14ac:dyDescent="0.3">
      <c r="B24070">
        <f t="shared" ca="1" si="766"/>
        <v>0.42434329952065375</v>
      </c>
      <c r="D24070">
        <f t="shared" ca="1" si="767"/>
        <v>2.301375365421604E-3</v>
      </c>
    </row>
    <row r="24071" spans="2:4" x14ac:dyDescent="0.3">
      <c r="B24071">
        <f t="shared" ca="1" si="766"/>
        <v>0.49489130831555705</v>
      </c>
      <c r="D24071">
        <f t="shared" ca="1" si="767"/>
        <v>4.6798514743441162E-2</v>
      </c>
    </row>
    <row r="24072" spans="2:4" x14ac:dyDescent="0.3">
      <c r="B24072">
        <f t="shared" ca="1" si="766"/>
        <v>0.2904557096722552</v>
      </c>
      <c r="D24072">
        <f t="shared" ca="1" si="767"/>
        <v>-8.8013477132998522E-2</v>
      </c>
    </row>
    <row r="24073" spans="2:4" x14ac:dyDescent="0.3">
      <c r="B24073">
        <f t="shared" ca="1" si="766"/>
        <v>0.43161678714158935</v>
      </c>
      <c r="D24073">
        <f t="shared" ca="1" si="767"/>
        <v>6.9351414140713663E-3</v>
      </c>
    </row>
    <row r="24074" spans="2:4" x14ac:dyDescent="0.3">
      <c r="B24074">
        <f t="shared" ca="1" si="766"/>
        <v>0.23518974049531849</v>
      </c>
      <c r="D24074">
        <f t="shared" ca="1" si="767"/>
        <v>-0.13046543709012315</v>
      </c>
    </row>
    <row r="24075" spans="2:4" x14ac:dyDescent="0.3">
      <c r="B24075">
        <f t="shared" ref="B24075:B24138" ca="1" si="768">RAND()</f>
        <v>0.45936140192743191</v>
      </c>
      <c r="D24075">
        <f t="shared" ref="D24075:D24138" ca="1" si="769">NORMINV(B24075,$C$2,$C$3)</f>
        <v>2.4489331802182813E-2</v>
      </c>
    </row>
    <row r="24076" spans="2:4" x14ac:dyDescent="0.3">
      <c r="B24076">
        <f t="shared" ca="1" si="768"/>
        <v>0.57299243246099318</v>
      </c>
      <c r="D24076">
        <f t="shared" ca="1" si="769"/>
        <v>9.5999464571871418E-2</v>
      </c>
    </row>
    <row r="24077" spans="2:4" x14ac:dyDescent="0.3">
      <c r="B24077">
        <f t="shared" ca="1" si="768"/>
        <v>0.43582194541020891</v>
      </c>
      <c r="D24077">
        <f t="shared" ca="1" si="769"/>
        <v>9.6073118910267388E-3</v>
      </c>
    </row>
    <row r="24078" spans="2:4" x14ac:dyDescent="0.3">
      <c r="B24078">
        <f t="shared" ca="1" si="768"/>
        <v>0.36938086179512131</v>
      </c>
      <c r="D24078">
        <f t="shared" ca="1" si="769"/>
        <v>-3.3373398708441665E-2</v>
      </c>
    </row>
    <row r="24079" spans="2:4" x14ac:dyDescent="0.3">
      <c r="B24079">
        <f t="shared" ca="1" si="768"/>
        <v>0.84168902742312268</v>
      </c>
      <c r="D24079">
        <f t="shared" ca="1" si="769"/>
        <v>0.30035595900071221</v>
      </c>
    </row>
    <row r="24080" spans="2:4" x14ac:dyDescent="0.3">
      <c r="B24080">
        <f t="shared" ca="1" si="768"/>
        <v>5.2397584095286831E-2</v>
      </c>
      <c r="D24080">
        <f t="shared" ca="1" si="769"/>
        <v>-0.35550955108937887</v>
      </c>
    </row>
    <row r="24081" spans="2:4" x14ac:dyDescent="0.3">
      <c r="B24081">
        <f t="shared" ca="1" si="768"/>
        <v>0.83136694927494792</v>
      </c>
      <c r="D24081">
        <f t="shared" ca="1" si="769"/>
        <v>0.28989526680898703</v>
      </c>
    </row>
    <row r="24082" spans="2:4" x14ac:dyDescent="0.3">
      <c r="B24082">
        <f t="shared" ca="1" si="768"/>
        <v>0.65594858600919947</v>
      </c>
      <c r="D24082">
        <f t="shared" ca="1" si="769"/>
        <v>0.15035775054675779</v>
      </c>
    </row>
    <row r="24083" spans="2:4" x14ac:dyDescent="0.3">
      <c r="B24083">
        <f t="shared" ca="1" si="768"/>
        <v>0.98756882523441492</v>
      </c>
      <c r="D24083">
        <f t="shared" ca="1" si="769"/>
        <v>0.61088369549288835</v>
      </c>
    </row>
    <row r="24084" spans="2:4" x14ac:dyDescent="0.3">
      <c r="B24084">
        <f t="shared" ca="1" si="768"/>
        <v>0.75387408918260457</v>
      </c>
      <c r="D24084">
        <f t="shared" ca="1" si="769"/>
        <v>0.22168292311907911</v>
      </c>
    </row>
    <row r="24085" spans="2:4" x14ac:dyDescent="0.3">
      <c r="B24085">
        <f t="shared" ca="1" si="768"/>
        <v>0.95991919701142425</v>
      </c>
      <c r="D24085">
        <f t="shared" ca="1" si="769"/>
        <v>0.48743729124084439</v>
      </c>
    </row>
    <row r="24086" spans="2:4" x14ac:dyDescent="0.3">
      <c r="B24086">
        <f t="shared" ca="1" si="768"/>
        <v>0.23187222029395882</v>
      </c>
      <c r="D24086">
        <f t="shared" ca="1" si="769"/>
        <v>-0.13317376378650181</v>
      </c>
    </row>
    <row r="24087" spans="2:4" x14ac:dyDescent="0.3">
      <c r="B24087">
        <f t="shared" ca="1" si="768"/>
        <v>0.76561581214667562</v>
      </c>
      <c r="D24087">
        <f t="shared" ca="1" si="769"/>
        <v>0.23112111031039012</v>
      </c>
    </row>
    <row r="24088" spans="2:4" x14ac:dyDescent="0.3">
      <c r="B24088">
        <f t="shared" ca="1" si="768"/>
        <v>0.86477398146240125</v>
      </c>
      <c r="D24088">
        <f t="shared" ca="1" si="769"/>
        <v>0.32550554039275154</v>
      </c>
    </row>
    <row r="24089" spans="2:4" x14ac:dyDescent="0.3">
      <c r="B24089">
        <f t="shared" ca="1" si="768"/>
        <v>0.20661260869886433</v>
      </c>
      <c r="D24089">
        <f t="shared" ca="1" si="769"/>
        <v>-0.15455778488462835</v>
      </c>
    </row>
    <row r="24090" spans="2:4" x14ac:dyDescent="0.3">
      <c r="B24090">
        <f t="shared" ca="1" si="768"/>
        <v>0.71620919981580555</v>
      </c>
      <c r="D24090">
        <f t="shared" ca="1" si="769"/>
        <v>0.19290420404499664</v>
      </c>
    </row>
    <row r="24091" spans="2:4" x14ac:dyDescent="0.3">
      <c r="B24091">
        <f t="shared" ca="1" si="768"/>
        <v>0.21512016175759419</v>
      </c>
      <c r="D24091">
        <f t="shared" ca="1" si="769"/>
        <v>-0.14719511859832052</v>
      </c>
    </row>
    <row r="24092" spans="2:4" x14ac:dyDescent="0.3">
      <c r="B24092">
        <f t="shared" ca="1" si="768"/>
        <v>0.18358294397234054</v>
      </c>
      <c r="D24092">
        <f t="shared" ca="1" si="769"/>
        <v>-0.17544869748774095</v>
      </c>
    </row>
    <row r="24093" spans="2:4" x14ac:dyDescent="0.3">
      <c r="B24093">
        <f t="shared" ca="1" si="768"/>
        <v>0.14031065274809862</v>
      </c>
      <c r="D24093">
        <f t="shared" ca="1" si="769"/>
        <v>-0.2197311701519285</v>
      </c>
    </row>
    <row r="24094" spans="2:4" x14ac:dyDescent="0.3">
      <c r="B24094">
        <f t="shared" ca="1" si="768"/>
        <v>0.20402024207371672</v>
      </c>
      <c r="D24094">
        <f t="shared" ca="1" si="769"/>
        <v>-0.15683671794573301</v>
      </c>
    </row>
    <row r="24095" spans="2:4" x14ac:dyDescent="0.3">
      <c r="B24095">
        <f t="shared" ca="1" si="768"/>
        <v>0.4437042622937325</v>
      </c>
      <c r="D24095">
        <f t="shared" ca="1" si="769"/>
        <v>1.4603974311641239E-2</v>
      </c>
    </row>
    <row r="24096" spans="2:4" x14ac:dyDescent="0.3">
      <c r="B24096">
        <f t="shared" ca="1" si="768"/>
        <v>0.79640091663477208</v>
      </c>
      <c r="D24096">
        <f t="shared" ca="1" si="769"/>
        <v>0.25720857925483076</v>
      </c>
    </row>
    <row r="24097" spans="2:4" x14ac:dyDescent="0.3">
      <c r="B24097">
        <f t="shared" ca="1" si="768"/>
        <v>6.1474722729937259E-2</v>
      </c>
      <c r="D24097">
        <f t="shared" ca="1" si="769"/>
        <v>-0.33562777214375084</v>
      </c>
    </row>
    <row r="24098" spans="2:4" x14ac:dyDescent="0.3">
      <c r="B24098">
        <f t="shared" ca="1" si="768"/>
        <v>0.31033000790180321</v>
      </c>
      <c r="D24098">
        <f t="shared" ca="1" si="769"/>
        <v>-7.3728787588878172E-2</v>
      </c>
    </row>
    <row r="24099" spans="2:4" x14ac:dyDescent="0.3">
      <c r="B24099">
        <f t="shared" ca="1" si="768"/>
        <v>0.72989821512266395</v>
      </c>
      <c r="D24099">
        <f t="shared" ca="1" si="769"/>
        <v>0.20312629579705016</v>
      </c>
    </row>
    <row r="24100" spans="2:4" x14ac:dyDescent="0.3">
      <c r="B24100">
        <f t="shared" ca="1" si="768"/>
        <v>0.6483770538516006</v>
      </c>
      <c r="D24100">
        <f t="shared" ca="1" si="769"/>
        <v>0.14523563280489848</v>
      </c>
    </row>
    <row r="24101" spans="2:4" x14ac:dyDescent="0.3">
      <c r="B24101">
        <f t="shared" ca="1" si="768"/>
        <v>0.464889891479353</v>
      </c>
      <c r="D24101">
        <f t="shared" ca="1" si="769"/>
        <v>2.7969522657364517E-2</v>
      </c>
    </row>
    <row r="24102" spans="2:4" x14ac:dyDescent="0.3">
      <c r="B24102">
        <f t="shared" ca="1" si="768"/>
        <v>0.92435175943955317</v>
      </c>
      <c r="D24102">
        <f t="shared" ca="1" si="769"/>
        <v>0.4087417678998973</v>
      </c>
    </row>
    <row r="24103" spans="2:4" x14ac:dyDescent="0.3">
      <c r="B24103">
        <f t="shared" ca="1" si="768"/>
        <v>0.96139570798390661</v>
      </c>
      <c r="D24103">
        <f t="shared" ca="1" si="769"/>
        <v>0.49177932765117466</v>
      </c>
    </row>
    <row r="24104" spans="2:4" x14ac:dyDescent="0.3">
      <c r="B24104">
        <f t="shared" ca="1" si="768"/>
        <v>0.50747922737199513</v>
      </c>
      <c r="D24104">
        <f t="shared" ca="1" si="769"/>
        <v>5.4687185289167398E-2</v>
      </c>
    </row>
    <row r="24105" spans="2:4" x14ac:dyDescent="0.3">
      <c r="B24105">
        <f t="shared" ca="1" si="768"/>
        <v>0.41034980330269377</v>
      </c>
      <c r="D24105">
        <f t="shared" ca="1" si="769"/>
        <v>-6.6613114475344501E-3</v>
      </c>
    </row>
    <row r="24106" spans="2:4" x14ac:dyDescent="0.3">
      <c r="B24106">
        <f t="shared" ca="1" si="768"/>
        <v>1.5081467101099921E-2</v>
      </c>
      <c r="D24106">
        <f t="shared" ca="1" si="769"/>
        <v>-0.49198604388588912</v>
      </c>
    </row>
    <row r="24107" spans="2:4" x14ac:dyDescent="0.3">
      <c r="B24107">
        <f t="shared" ca="1" si="768"/>
        <v>0.60428176989437221</v>
      </c>
      <c r="D24107">
        <f t="shared" ca="1" si="769"/>
        <v>0.11611143821022331</v>
      </c>
    </row>
    <row r="24108" spans="2:4" x14ac:dyDescent="0.3">
      <c r="B24108">
        <f t="shared" ca="1" si="768"/>
        <v>0.20245702206305816</v>
      </c>
      <c r="D24108">
        <f t="shared" ca="1" si="769"/>
        <v>-0.15821927583655043</v>
      </c>
    </row>
    <row r="24109" spans="2:4" x14ac:dyDescent="0.3">
      <c r="B24109">
        <f t="shared" ca="1" si="768"/>
        <v>0.97109174183996216</v>
      </c>
      <c r="D24109">
        <f t="shared" ca="1" si="769"/>
        <v>0.52427163700437052</v>
      </c>
    </row>
    <row r="24110" spans="2:4" x14ac:dyDescent="0.3">
      <c r="B24110">
        <f t="shared" ca="1" si="768"/>
        <v>2.8731271357104737E-2</v>
      </c>
      <c r="D24110">
        <f t="shared" ca="1" si="769"/>
        <v>-0.42494396012358515</v>
      </c>
    </row>
    <row r="24111" spans="2:4" x14ac:dyDescent="0.3">
      <c r="B24111">
        <f t="shared" ca="1" si="768"/>
        <v>0.88056398112263978</v>
      </c>
      <c r="D24111">
        <f t="shared" ca="1" si="769"/>
        <v>0.34445270271673728</v>
      </c>
    </row>
    <row r="24112" spans="2:4" x14ac:dyDescent="0.3">
      <c r="B24112">
        <f t="shared" ca="1" si="768"/>
        <v>0.43073418007086983</v>
      </c>
      <c r="D24112">
        <f t="shared" ca="1" si="769"/>
        <v>6.3736731755149739E-3</v>
      </c>
    </row>
    <row r="24113" spans="2:4" x14ac:dyDescent="0.3">
      <c r="B24113">
        <f t="shared" ca="1" si="768"/>
        <v>0.87039850704383803</v>
      </c>
      <c r="D24113">
        <f t="shared" ca="1" si="769"/>
        <v>0.33206923096679175</v>
      </c>
    </row>
    <row r="24114" spans="2:4" x14ac:dyDescent="0.3">
      <c r="B24114">
        <f t="shared" ca="1" si="768"/>
        <v>0.67036723638187967</v>
      </c>
      <c r="D24114">
        <f t="shared" ca="1" si="769"/>
        <v>0.16023186016119983</v>
      </c>
    </row>
    <row r="24115" spans="2:4" x14ac:dyDescent="0.3">
      <c r="B24115">
        <f t="shared" ca="1" si="768"/>
        <v>0.92340365399010715</v>
      </c>
      <c r="D24115">
        <f t="shared" ca="1" si="769"/>
        <v>0.40708615390823105</v>
      </c>
    </row>
    <row r="24116" spans="2:4" x14ac:dyDescent="0.3">
      <c r="B24116">
        <f t="shared" ca="1" si="768"/>
        <v>0.15217644490204507</v>
      </c>
      <c r="D24116">
        <f t="shared" ca="1" si="769"/>
        <v>-0.20678587937431298</v>
      </c>
    </row>
    <row r="24117" spans="2:4" x14ac:dyDescent="0.3">
      <c r="B24117">
        <f t="shared" ca="1" si="768"/>
        <v>0.41287984104677566</v>
      </c>
      <c r="D24117">
        <f t="shared" ca="1" si="769"/>
        <v>-5.0357836702253356E-3</v>
      </c>
    </row>
    <row r="24118" spans="2:4" x14ac:dyDescent="0.3">
      <c r="B24118">
        <f t="shared" ca="1" si="768"/>
        <v>0.41231048665788816</v>
      </c>
      <c r="D24118">
        <f t="shared" ca="1" si="769"/>
        <v>-5.4013837510165849E-3</v>
      </c>
    </row>
    <row r="24119" spans="2:4" x14ac:dyDescent="0.3">
      <c r="B24119">
        <f t="shared" ca="1" si="768"/>
        <v>0.79623371900657613</v>
      </c>
      <c r="D24119">
        <f t="shared" ca="1" si="769"/>
        <v>0.25706089758310047</v>
      </c>
    </row>
    <row r="24120" spans="2:4" x14ac:dyDescent="0.3">
      <c r="B24120">
        <f t="shared" ca="1" si="768"/>
        <v>0.99750423219805473</v>
      </c>
      <c r="D24120">
        <f t="shared" ca="1" si="769"/>
        <v>0.75189487743407102</v>
      </c>
    </row>
    <row r="24121" spans="2:4" x14ac:dyDescent="0.3">
      <c r="B24121">
        <f t="shared" ca="1" si="768"/>
        <v>0.60409363217307444</v>
      </c>
      <c r="D24121">
        <f t="shared" ca="1" si="769"/>
        <v>0.11598935294765933</v>
      </c>
    </row>
    <row r="24122" spans="2:4" x14ac:dyDescent="0.3">
      <c r="B24122">
        <f t="shared" ca="1" si="768"/>
        <v>0.90916519658695083</v>
      </c>
      <c r="D24122">
        <f t="shared" ca="1" si="769"/>
        <v>0.38390798364154571</v>
      </c>
    </row>
    <row r="24123" spans="2:4" x14ac:dyDescent="0.3">
      <c r="B24123">
        <f t="shared" ca="1" si="768"/>
        <v>0.9067700423459335</v>
      </c>
      <c r="D24123">
        <f t="shared" ca="1" si="769"/>
        <v>0.38028107989701598</v>
      </c>
    </row>
    <row r="24124" spans="2:4" x14ac:dyDescent="0.3">
      <c r="B24124">
        <f t="shared" ca="1" si="768"/>
        <v>0.9183920745764238</v>
      </c>
      <c r="D24124">
        <f t="shared" ca="1" si="769"/>
        <v>0.39858425989971752</v>
      </c>
    </row>
    <row r="24125" spans="2:4" x14ac:dyDescent="0.3">
      <c r="B24125">
        <f t="shared" ca="1" si="768"/>
        <v>0.64934943427289682</v>
      </c>
      <c r="D24125">
        <f t="shared" ca="1" si="769"/>
        <v>0.14589116697603316</v>
      </c>
    </row>
    <row r="24126" spans="2:4" x14ac:dyDescent="0.3">
      <c r="B24126">
        <f t="shared" ca="1" si="768"/>
        <v>5.3213053579091119E-2</v>
      </c>
      <c r="D24126">
        <f t="shared" ca="1" si="769"/>
        <v>-0.35361682152348711</v>
      </c>
    </row>
    <row r="24127" spans="2:4" x14ac:dyDescent="0.3">
      <c r="B24127">
        <f t="shared" ca="1" si="768"/>
        <v>0.5516750098629859</v>
      </c>
      <c r="D24127">
        <f t="shared" ca="1" si="769"/>
        <v>8.2473598303502468E-2</v>
      </c>
    </row>
    <row r="24128" spans="2:4" x14ac:dyDescent="0.3">
      <c r="B24128">
        <f t="shared" ca="1" si="768"/>
        <v>0.83016794449976516</v>
      </c>
      <c r="D24128">
        <f t="shared" ca="1" si="769"/>
        <v>0.28870728380731742</v>
      </c>
    </row>
    <row r="24129" spans="2:4" x14ac:dyDescent="0.3">
      <c r="B24129">
        <f t="shared" ca="1" si="768"/>
        <v>0.24237310298242454</v>
      </c>
      <c r="D24129">
        <f t="shared" ca="1" si="769"/>
        <v>-0.12467233152908784</v>
      </c>
    </row>
    <row r="24130" spans="2:4" x14ac:dyDescent="0.3">
      <c r="B24130">
        <f t="shared" ca="1" si="768"/>
        <v>0.29907707709570253</v>
      </c>
      <c r="D24130">
        <f t="shared" ca="1" si="769"/>
        <v>-8.1764196735678266E-2</v>
      </c>
    </row>
    <row r="24131" spans="2:4" x14ac:dyDescent="0.3">
      <c r="B24131">
        <f t="shared" ca="1" si="768"/>
        <v>0.25302049295550144</v>
      </c>
      <c r="D24131">
        <f t="shared" ca="1" si="769"/>
        <v>-0.11625371604548528</v>
      </c>
    </row>
    <row r="24132" spans="2:4" x14ac:dyDescent="0.3">
      <c r="B24132">
        <f t="shared" ca="1" si="768"/>
        <v>0.70574692273487183</v>
      </c>
      <c r="D24132">
        <f t="shared" ca="1" si="769"/>
        <v>0.18525051801033393</v>
      </c>
    </row>
    <row r="24133" spans="2:4" x14ac:dyDescent="0.3">
      <c r="B24133">
        <f t="shared" ca="1" si="768"/>
        <v>0.61053094359105176</v>
      </c>
      <c r="D24133">
        <f t="shared" ca="1" si="769"/>
        <v>0.12017578088004134</v>
      </c>
    </row>
    <row r="24134" spans="2:4" x14ac:dyDescent="0.3">
      <c r="B24134">
        <f t="shared" ca="1" si="768"/>
        <v>0.79430629413462128</v>
      </c>
      <c r="D24134">
        <f t="shared" ca="1" si="769"/>
        <v>0.25536363344823076</v>
      </c>
    </row>
    <row r="24135" spans="2:4" x14ac:dyDescent="0.3">
      <c r="B24135">
        <f t="shared" ca="1" si="768"/>
        <v>0.56229073686333886</v>
      </c>
      <c r="D24135">
        <f t="shared" ca="1" si="769"/>
        <v>8.919490779703837E-2</v>
      </c>
    </row>
    <row r="24136" spans="2:4" x14ac:dyDescent="0.3">
      <c r="B24136">
        <f t="shared" ca="1" si="768"/>
        <v>6.7598568574642637E-2</v>
      </c>
      <c r="D24136">
        <f t="shared" ca="1" si="769"/>
        <v>-0.32347941963689036</v>
      </c>
    </row>
    <row r="24137" spans="2:4" x14ac:dyDescent="0.3">
      <c r="B24137">
        <f t="shared" ca="1" si="768"/>
        <v>2.4023168015512075E-2</v>
      </c>
      <c r="D24137">
        <f t="shared" ca="1" si="769"/>
        <v>-0.44423959253124318</v>
      </c>
    </row>
    <row r="24138" spans="2:4" x14ac:dyDescent="0.3">
      <c r="B24138">
        <f t="shared" ca="1" si="768"/>
        <v>0.50870722730258489</v>
      </c>
      <c r="D24138">
        <f t="shared" ca="1" si="769"/>
        <v>5.5456878819551539E-2</v>
      </c>
    </row>
    <row r="24139" spans="2:4" x14ac:dyDescent="0.3">
      <c r="B24139">
        <f t="shared" ref="B24139:B24202" ca="1" si="770">RAND()</f>
        <v>0.20364293849537618</v>
      </c>
      <c r="D24139">
        <f t="shared" ref="D24139:D24202" ca="1" si="771">NORMINV(B24139,$C$2,$C$3)</f>
        <v>-0.15716983607175633</v>
      </c>
    </row>
    <row r="24140" spans="2:4" x14ac:dyDescent="0.3">
      <c r="B24140">
        <f t="shared" ca="1" si="770"/>
        <v>0.70289393594170002</v>
      </c>
      <c r="D24140">
        <f t="shared" ca="1" si="771"/>
        <v>0.18318552167155677</v>
      </c>
    </row>
    <row r="24141" spans="2:4" x14ac:dyDescent="0.3">
      <c r="B24141">
        <f t="shared" ca="1" si="770"/>
        <v>0.18646915503605033</v>
      </c>
      <c r="D24141">
        <f t="shared" ca="1" si="771"/>
        <v>-0.17274574083746974</v>
      </c>
    </row>
    <row r="24142" spans="2:4" x14ac:dyDescent="0.3">
      <c r="B24142">
        <f t="shared" ca="1" si="770"/>
        <v>0.94652223998822116</v>
      </c>
      <c r="D24142">
        <f t="shared" ca="1" si="771"/>
        <v>0.45300737550600439</v>
      </c>
    </row>
    <row r="24143" spans="2:4" x14ac:dyDescent="0.3">
      <c r="B24143">
        <f t="shared" ca="1" si="770"/>
        <v>0.28749275684014952</v>
      </c>
      <c r="D24143">
        <f t="shared" ca="1" si="771"/>
        <v>-9.0181069614026541E-2</v>
      </c>
    </row>
    <row r="24144" spans="2:4" x14ac:dyDescent="0.3">
      <c r="B24144">
        <f t="shared" ca="1" si="770"/>
        <v>0.83520976492638066</v>
      </c>
      <c r="D24144">
        <f t="shared" ca="1" si="771"/>
        <v>0.29373981438536334</v>
      </c>
    </row>
    <row r="24145" spans="2:4" x14ac:dyDescent="0.3">
      <c r="B24145">
        <f t="shared" ca="1" si="770"/>
        <v>0.44240068501385166</v>
      </c>
      <c r="D24145">
        <f t="shared" ca="1" si="771"/>
        <v>1.3778655103492118E-2</v>
      </c>
    </row>
    <row r="24146" spans="2:4" x14ac:dyDescent="0.3">
      <c r="B24146">
        <f t="shared" ca="1" si="770"/>
        <v>0.90854700528261767</v>
      </c>
      <c r="D24146">
        <f t="shared" ca="1" si="771"/>
        <v>0.38296515811269483</v>
      </c>
    </row>
    <row r="24147" spans="2:4" x14ac:dyDescent="0.3">
      <c r="B24147">
        <f t="shared" ca="1" si="770"/>
        <v>0.3419166781516918</v>
      </c>
      <c r="D24147">
        <f t="shared" ca="1" si="771"/>
        <v>-5.1809444919937123E-2</v>
      </c>
    </row>
    <row r="24148" spans="2:4" x14ac:dyDescent="0.3">
      <c r="B24148">
        <f t="shared" ca="1" si="770"/>
        <v>0.70634337781118217</v>
      </c>
      <c r="D24148">
        <f t="shared" ca="1" si="771"/>
        <v>0.18568339714731208</v>
      </c>
    </row>
    <row r="24149" spans="2:4" x14ac:dyDescent="0.3">
      <c r="B24149">
        <f t="shared" ca="1" si="770"/>
        <v>0.11425578450063212</v>
      </c>
      <c r="D24149">
        <f t="shared" ca="1" si="771"/>
        <v>-0.25105046387286933</v>
      </c>
    </row>
    <row r="24150" spans="2:4" x14ac:dyDescent="0.3">
      <c r="B24150">
        <f t="shared" ca="1" si="770"/>
        <v>0.69264918374605233</v>
      </c>
      <c r="D24150">
        <f t="shared" ca="1" si="771"/>
        <v>0.17584339879236915</v>
      </c>
    </row>
    <row r="24151" spans="2:4" x14ac:dyDescent="0.3">
      <c r="B24151">
        <f t="shared" ca="1" si="770"/>
        <v>0.80344122432607634</v>
      </c>
      <c r="D24151">
        <f t="shared" ca="1" si="771"/>
        <v>0.26349433209966017</v>
      </c>
    </row>
    <row r="24152" spans="2:4" x14ac:dyDescent="0.3">
      <c r="B24152">
        <f t="shared" ca="1" si="770"/>
        <v>0.52178971616698189</v>
      </c>
      <c r="D24152">
        <f t="shared" ca="1" si="771"/>
        <v>6.3661475874695755E-2</v>
      </c>
    </row>
    <row r="24153" spans="2:4" x14ac:dyDescent="0.3">
      <c r="B24153">
        <f t="shared" ca="1" si="770"/>
        <v>0.96262426961836078</v>
      </c>
      <c r="D24153">
        <f t="shared" ca="1" si="771"/>
        <v>0.49549658282858938</v>
      </c>
    </row>
    <row r="24154" spans="2:4" x14ac:dyDescent="0.3">
      <c r="B24154">
        <f t="shared" ca="1" si="770"/>
        <v>0.14367826655678373</v>
      </c>
      <c r="D24154">
        <f t="shared" ca="1" si="771"/>
        <v>-0.21598464017786456</v>
      </c>
    </row>
    <row r="24155" spans="2:4" x14ac:dyDescent="0.3">
      <c r="B24155">
        <f t="shared" ca="1" si="770"/>
        <v>0.96283265724278522</v>
      </c>
      <c r="D24155">
        <f t="shared" ca="1" si="771"/>
        <v>0.49613696443947242</v>
      </c>
    </row>
    <row r="24156" spans="2:4" x14ac:dyDescent="0.3">
      <c r="B24156">
        <f t="shared" ca="1" si="770"/>
        <v>0.17181444146217228</v>
      </c>
      <c r="D24156">
        <f t="shared" ca="1" si="771"/>
        <v>-0.18675485516134521</v>
      </c>
    </row>
    <row r="24157" spans="2:4" x14ac:dyDescent="0.3">
      <c r="B24157">
        <f t="shared" ca="1" si="770"/>
        <v>0.30014961496813308</v>
      </c>
      <c r="D24157">
        <f t="shared" ca="1" si="771"/>
        <v>-8.0992563270118792E-2</v>
      </c>
    </row>
    <row r="24158" spans="2:4" x14ac:dyDescent="0.3">
      <c r="B24158">
        <f t="shared" ca="1" si="770"/>
        <v>0.96346362526119989</v>
      </c>
      <c r="D24158">
        <f t="shared" ca="1" si="771"/>
        <v>0.49809401110164414</v>
      </c>
    </row>
    <row r="24159" spans="2:4" x14ac:dyDescent="0.3">
      <c r="B24159">
        <f t="shared" ca="1" si="770"/>
        <v>0.5075782690146754</v>
      </c>
      <c r="D24159">
        <f t="shared" ca="1" si="771"/>
        <v>5.4749261489159602E-2</v>
      </c>
    </row>
    <row r="24160" spans="2:4" x14ac:dyDescent="0.3">
      <c r="B24160">
        <f t="shared" ca="1" si="770"/>
        <v>0.42439205567322635</v>
      </c>
      <c r="D24160">
        <f t="shared" ca="1" si="771"/>
        <v>2.3324895860072012E-3</v>
      </c>
    </row>
    <row r="24161" spans="2:4" x14ac:dyDescent="0.3">
      <c r="B24161">
        <f t="shared" ca="1" si="770"/>
        <v>0.86862158598460149</v>
      </c>
      <c r="D24161">
        <f t="shared" ca="1" si="771"/>
        <v>0.32997473618953976</v>
      </c>
    </row>
    <row r="24162" spans="2:4" x14ac:dyDescent="0.3">
      <c r="B24162">
        <f t="shared" ca="1" si="770"/>
        <v>0.28648932890435752</v>
      </c>
      <c r="D24162">
        <f t="shared" ca="1" si="771"/>
        <v>-9.0917529388229543E-2</v>
      </c>
    </row>
    <row r="24163" spans="2:4" x14ac:dyDescent="0.3">
      <c r="B24163">
        <f t="shared" ca="1" si="770"/>
        <v>5.4151926764212766E-2</v>
      </c>
      <c r="D24163">
        <f t="shared" ca="1" si="771"/>
        <v>-0.35146593330367504</v>
      </c>
    </row>
    <row r="24164" spans="2:4" x14ac:dyDescent="0.3">
      <c r="B24164">
        <f t="shared" ca="1" si="770"/>
        <v>0.17718866887011708</v>
      </c>
      <c r="D24164">
        <f t="shared" ca="1" si="771"/>
        <v>-0.18153302312813041</v>
      </c>
    </row>
    <row r="24165" spans="2:4" x14ac:dyDescent="0.3">
      <c r="B24165">
        <f t="shared" ca="1" si="770"/>
        <v>0.19480884530412323</v>
      </c>
      <c r="D24165">
        <f t="shared" ca="1" si="771"/>
        <v>-0.16507772290469913</v>
      </c>
    </row>
    <row r="24166" spans="2:4" x14ac:dyDescent="0.3">
      <c r="B24166">
        <f t="shared" ca="1" si="770"/>
        <v>0.18386682444337288</v>
      </c>
      <c r="D24166">
        <f t="shared" ca="1" si="771"/>
        <v>-0.1751816749891793</v>
      </c>
    </row>
    <row r="24167" spans="2:4" x14ac:dyDescent="0.3">
      <c r="B24167">
        <f t="shared" ca="1" si="770"/>
        <v>0.46231867512505453</v>
      </c>
      <c r="D24167">
        <f t="shared" ca="1" si="771"/>
        <v>2.6351510851262021E-2</v>
      </c>
    </row>
    <row r="24168" spans="2:4" x14ac:dyDescent="0.3">
      <c r="B24168">
        <f t="shared" ca="1" si="770"/>
        <v>0.68940613938671891</v>
      </c>
      <c r="D24168">
        <f t="shared" ca="1" si="771"/>
        <v>0.17354193484394387</v>
      </c>
    </row>
    <row r="24169" spans="2:4" x14ac:dyDescent="0.3">
      <c r="B24169">
        <f t="shared" ca="1" si="770"/>
        <v>0.96372106505673272</v>
      </c>
      <c r="D24169">
        <f t="shared" ca="1" si="771"/>
        <v>0.49890044926609567</v>
      </c>
    </row>
    <row r="24170" spans="2:4" x14ac:dyDescent="0.3">
      <c r="B24170">
        <f t="shared" ca="1" si="770"/>
        <v>0.48783934729383238</v>
      </c>
      <c r="D24170">
        <f t="shared" ca="1" si="771"/>
        <v>4.2378260509965647E-2</v>
      </c>
    </row>
    <row r="24171" spans="2:4" x14ac:dyDescent="0.3">
      <c r="B24171">
        <f t="shared" ca="1" si="770"/>
        <v>5.1025930196865743E-2</v>
      </c>
      <c r="D24171">
        <f t="shared" ca="1" si="771"/>
        <v>-0.35874664561403813</v>
      </c>
    </row>
    <row r="24172" spans="2:4" x14ac:dyDescent="0.3">
      <c r="B24172">
        <f t="shared" ca="1" si="770"/>
        <v>0.70340713817065692</v>
      </c>
      <c r="D24172">
        <f t="shared" ca="1" si="771"/>
        <v>0.183556304534927</v>
      </c>
    </row>
    <row r="24173" spans="2:4" x14ac:dyDescent="0.3">
      <c r="B24173">
        <f t="shared" ca="1" si="770"/>
        <v>0.17935408173220224</v>
      </c>
      <c r="D24173">
        <f t="shared" ca="1" si="771"/>
        <v>-0.17945736159484194</v>
      </c>
    </row>
    <row r="24174" spans="2:4" x14ac:dyDescent="0.3">
      <c r="B24174">
        <f t="shared" ca="1" si="770"/>
        <v>0.1029587428369344</v>
      </c>
      <c r="D24174">
        <f t="shared" ca="1" si="771"/>
        <v>-0.26621781198689787</v>
      </c>
    </row>
    <row r="24175" spans="2:4" x14ac:dyDescent="0.3">
      <c r="B24175">
        <f t="shared" ca="1" si="770"/>
        <v>0.54509555709959456</v>
      </c>
      <c r="D24175">
        <f t="shared" ca="1" si="771"/>
        <v>7.831990131394094E-2</v>
      </c>
    </row>
    <row r="24176" spans="2:4" x14ac:dyDescent="0.3">
      <c r="B24176">
        <f t="shared" ca="1" si="770"/>
        <v>0.98926933978663101</v>
      </c>
      <c r="D24176">
        <f t="shared" ca="1" si="771"/>
        <v>0.62494220671251566</v>
      </c>
    </row>
    <row r="24177" spans="2:4" x14ac:dyDescent="0.3">
      <c r="B24177">
        <f t="shared" ca="1" si="770"/>
        <v>0.45303687145843219</v>
      </c>
      <c r="D24177">
        <f t="shared" ca="1" si="771"/>
        <v>2.0501919933938118E-2</v>
      </c>
    </row>
    <row r="24178" spans="2:4" x14ac:dyDescent="0.3">
      <c r="B24178">
        <f t="shared" ca="1" si="770"/>
        <v>0.28389288354485709</v>
      </c>
      <c r="D24178">
        <f t="shared" ca="1" si="771"/>
        <v>-9.2828885927283208E-2</v>
      </c>
    </row>
    <row r="24179" spans="2:4" x14ac:dyDescent="0.3">
      <c r="B24179">
        <f t="shared" ca="1" si="770"/>
        <v>0.57699667484884798</v>
      </c>
      <c r="D24179">
        <f t="shared" ca="1" si="771"/>
        <v>9.8554033496525181E-2</v>
      </c>
    </row>
    <row r="24180" spans="2:4" x14ac:dyDescent="0.3">
      <c r="B24180">
        <f t="shared" ca="1" si="770"/>
        <v>0.26613304059682596</v>
      </c>
      <c r="D24180">
        <f t="shared" ca="1" si="771"/>
        <v>-0.10613763834680649</v>
      </c>
    </row>
    <row r="24181" spans="2:4" x14ac:dyDescent="0.3">
      <c r="B24181">
        <f t="shared" ca="1" si="770"/>
        <v>0.17105160019700383</v>
      </c>
      <c r="D24181">
        <f t="shared" ca="1" si="771"/>
        <v>-0.18750445383628772</v>
      </c>
    </row>
    <row r="24182" spans="2:4" x14ac:dyDescent="0.3">
      <c r="B24182">
        <f t="shared" ca="1" si="770"/>
        <v>1.795418005886007E-2</v>
      </c>
      <c r="D24182">
        <f t="shared" ca="1" si="771"/>
        <v>-0.47449090241390129</v>
      </c>
    </row>
    <row r="24183" spans="2:4" x14ac:dyDescent="0.3">
      <c r="B24183">
        <f t="shared" ca="1" si="770"/>
        <v>0.83896103970353009</v>
      </c>
      <c r="D24183">
        <f t="shared" ca="1" si="771"/>
        <v>0.29754920806104468</v>
      </c>
    </row>
    <row r="24184" spans="2:4" x14ac:dyDescent="0.3">
      <c r="B24184">
        <f t="shared" ca="1" si="770"/>
        <v>0.8224579333357297</v>
      </c>
      <c r="D24184">
        <f t="shared" ca="1" si="771"/>
        <v>0.28119318493951712</v>
      </c>
    </row>
    <row r="24185" spans="2:4" x14ac:dyDescent="0.3">
      <c r="B24185">
        <f t="shared" ca="1" si="770"/>
        <v>0.6952972795211424</v>
      </c>
      <c r="D24185">
        <f t="shared" ca="1" si="771"/>
        <v>0.17773058373654693</v>
      </c>
    </row>
    <row r="24186" spans="2:4" x14ac:dyDescent="0.3">
      <c r="B24186">
        <f t="shared" ca="1" si="770"/>
        <v>0.16064873834051141</v>
      </c>
      <c r="D24186">
        <f t="shared" ca="1" si="771"/>
        <v>-0.19794878102369351</v>
      </c>
    </row>
    <row r="24187" spans="2:4" x14ac:dyDescent="0.3">
      <c r="B24187">
        <f t="shared" ca="1" si="770"/>
        <v>0.60324651070886115</v>
      </c>
      <c r="D24187">
        <f t="shared" ca="1" si="771"/>
        <v>0.1154398381440587</v>
      </c>
    </row>
    <row r="24188" spans="2:4" x14ac:dyDescent="0.3">
      <c r="B24188">
        <f t="shared" ca="1" si="770"/>
        <v>0.83845855057383911</v>
      </c>
      <c r="D24188">
        <f t="shared" ca="1" si="771"/>
        <v>0.29703560718295169</v>
      </c>
    </row>
    <row r="24189" spans="2:4" x14ac:dyDescent="0.3">
      <c r="B24189">
        <f t="shared" ca="1" si="770"/>
        <v>0.64078086956386116</v>
      </c>
      <c r="D24189">
        <f t="shared" ca="1" si="771"/>
        <v>0.14013670144376461</v>
      </c>
    </row>
    <row r="24190" spans="2:4" x14ac:dyDescent="0.3">
      <c r="B24190">
        <f t="shared" ca="1" si="770"/>
        <v>0.96254196459878905</v>
      </c>
      <c r="D24190">
        <f t="shared" ca="1" si="771"/>
        <v>0.49524446025091329</v>
      </c>
    </row>
    <row r="24191" spans="2:4" x14ac:dyDescent="0.3">
      <c r="B24191">
        <f t="shared" ca="1" si="770"/>
        <v>0.75303005320916838</v>
      </c>
      <c r="D24191">
        <f t="shared" ca="1" si="771"/>
        <v>0.22101396479623908</v>
      </c>
    </row>
    <row r="24192" spans="2:4" x14ac:dyDescent="0.3">
      <c r="B24192">
        <f t="shared" ca="1" si="770"/>
        <v>3.8605375856639479E-2</v>
      </c>
      <c r="D24192">
        <f t="shared" ca="1" si="771"/>
        <v>-0.39177609114203554</v>
      </c>
    </row>
    <row r="24193" spans="2:4" x14ac:dyDescent="0.3">
      <c r="B24193">
        <f t="shared" ca="1" si="770"/>
        <v>0.84694055046545358</v>
      </c>
      <c r="D24193">
        <f t="shared" ca="1" si="771"/>
        <v>0.30584992612560657</v>
      </c>
    </row>
    <row r="24194" spans="2:4" x14ac:dyDescent="0.3">
      <c r="B24194">
        <f t="shared" ca="1" si="770"/>
        <v>0.11722757946827078</v>
      </c>
      <c r="D24194">
        <f t="shared" ca="1" si="771"/>
        <v>-0.24724015800696197</v>
      </c>
    </row>
    <row r="24195" spans="2:4" x14ac:dyDescent="0.3">
      <c r="B24195">
        <f t="shared" ca="1" si="770"/>
        <v>0.95343987181343193</v>
      </c>
      <c r="D24195">
        <f t="shared" ca="1" si="771"/>
        <v>0.46979078131412993</v>
      </c>
    </row>
    <row r="24196" spans="2:4" x14ac:dyDescent="0.3">
      <c r="B24196">
        <f t="shared" ca="1" si="770"/>
        <v>0.52241612350297928</v>
      </c>
      <c r="D24196">
        <f t="shared" ca="1" si="771"/>
        <v>6.4054622051925095E-2</v>
      </c>
    </row>
    <row r="24197" spans="2:4" x14ac:dyDescent="0.3">
      <c r="B24197">
        <f t="shared" ca="1" si="770"/>
        <v>0.47155744076164463</v>
      </c>
      <c r="D24197">
        <f t="shared" ca="1" si="771"/>
        <v>3.2161142710909432E-2</v>
      </c>
    </row>
    <row r="24198" spans="2:4" x14ac:dyDescent="0.3">
      <c r="B24198">
        <f t="shared" ca="1" si="770"/>
        <v>7.5209898240680806E-2</v>
      </c>
      <c r="D24198">
        <f t="shared" ca="1" si="771"/>
        <v>-0.30951256291967549</v>
      </c>
    </row>
    <row r="24199" spans="2:4" x14ac:dyDescent="0.3">
      <c r="B24199">
        <f t="shared" ca="1" si="770"/>
        <v>7.8041757609162987E-3</v>
      </c>
      <c r="D24199">
        <f t="shared" ca="1" si="771"/>
        <v>-0.5544867414068938</v>
      </c>
    </row>
    <row r="24200" spans="2:4" x14ac:dyDescent="0.3">
      <c r="B24200">
        <f t="shared" ca="1" si="770"/>
        <v>0.81168121465057197</v>
      </c>
      <c r="D24200">
        <f t="shared" ca="1" si="771"/>
        <v>0.27102715948970985</v>
      </c>
    </row>
    <row r="24201" spans="2:4" x14ac:dyDescent="0.3">
      <c r="B24201">
        <f t="shared" ca="1" si="770"/>
        <v>0.78233632884220028</v>
      </c>
      <c r="D24201">
        <f t="shared" ca="1" si="771"/>
        <v>0.24502698540806078</v>
      </c>
    </row>
    <row r="24202" spans="2:4" x14ac:dyDescent="0.3">
      <c r="B24202">
        <f t="shared" ca="1" si="770"/>
        <v>0.87789185356179178</v>
      </c>
      <c r="D24202">
        <f t="shared" ca="1" si="771"/>
        <v>0.34112817917941979</v>
      </c>
    </row>
    <row r="24203" spans="2:4" x14ac:dyDescent="0.3">
      <c r="B24203">
        <f t="shared" ref="B24203:B24266" ca="1" si="772">RAND()</f>
        <v>0.23732625625377579</v>
      </c>
      <c r="D24203">
        <f t="shared" ref="D24203:D24266" ca="1" si="773">NORMINV(B24203,$C$2,$C$3)</f>
        <v>-0.12873241339336733</v>
      </c>
    </row>
    <row r="24204" spans="2:4" x14ac:dyDescent="0.3">
      <c r="B24204">
        <f t="shared" ca="1" si="772"/>
        <v>0.1061600980462527</v>
      </c>
      <c r="D24204">
        <f t="shared" ca="1" si="773"/>
        <v>-0.2618027121531164</v>
      </c>
    </row>
    <row r="24205" spans="2:4" x14ac:dyDescent="0.3">
      <c r="B24205">
        <f t="shared" ca="1" si="772"/>
        <v>0.34855332060778821</v>
      </c>
      <c r="D24205">
        <f t="shared" ca="1" si="773"/>
        <v>-4.7307287674580353E-2</v>
      </c>
    </row>
    <row r="24206" spans="2:4" x14ac:dyDescent="0.3">
      <c r="B24206">
        <f t="shared" ca="1" si="772"/>
        <v>0.41859112119415165</v>
      </c>
      <c r="D24206">
        <f t="shared" ca="1" si="773"/>
        <v>-1.3747618159891395E-3</v>
      </c>
    </row>
    <row r="24207" spans="2:4" x14ac:dyDescent="0.3">
      <c r="B24207">
        <f t="shared" ca="1" si="772"/>
        <v>3.9937402546473155E-2</v>
      </c>
      <c r="D24207">
        <f t="shared" ca="1" si="773"/>
        <v>-0.38785323579102776</v>
      </c>
    </row>
    <row r="24208" spans="2:4" x14ac:dyDescent="0.3">
      <c r="B24208">
        <f t="shared" ca="1" si="772"/>
        <v>0.66687721446123882</v>
      </c>
      <c r="D24208">
        <f t="shared" ca="1" si="773"/>
        <v>0.1578266090637655</v>
      </c>
    </row>
    <row r="24209" spans="2:4" x14ac:dyDescent="0.3">
      <c r="B24209">
        <f t="shared" ca="1" si="772"/>
        <v>0.37109889503848281</v>
      </c>
      <c r="D24209">
        <f t="shared" ca="1" si="773"/>
        <v>-3.2236074737986814E-2</v>
      </c>
    </row>
    <row r="24210" spans="2:4" x14ac:dyDescent="0.3">
      <c r="B24210">
        <f t="shared" ca="1" si="772"/>
        <v>0.47005167676366988</v>
      </c>
      <c r="D24210">
        <f t="shared" ca="1" si="773"/>
        <v>3.1215009791175485E-2</v>
      </c>
    </row>
    <row r="24211" spans="2:4" x14ac:dyDescent="0.3">
      <c r="B24211">
        <f t="shared" ca="1" si="772"/>
        <v>0.19133358861064165</v>
      </c>
      <c r="D24211">
        <f t="shared" ca="1" si="773"/>
        <v>-0.16824811971480097</v>
      </c>
    </row>
    <row r="24212" spans="2:4" x14ac:dyDescent="0.3">
      <c r="B24212">
        <f t="shared" ca="1" si="772"/>
        <v>0.1550246251489803</v>
      </c>
      <c r="D24212">
        <f t="shared" ca="1" si="773"/>
        <v>-0.20377967413917381</v>
      </c>
    </row>
    <row r="24213" spans="2:4" x14ac:dyDescent="0.3">
      <c r="B24213">
        <f t="shared" ca="1" si="772"/>
        <v>0.14053515942807271</v>
      </c>
      <c r="D24213">
        <f t="shared" ca="1" si="773"/>
        <v>-0.21947951845906305</v>
      </c>
    </row>
    <row r="24214" spans="2:4" x14ac:dyDescent="0.3">
      <c r="B24214">
        <f t="shared" ca="1" si="772"/>
        <v>0.26105279958333216</v>
      </c>
      <c r="D24214">
        <f t="shared" ca="1" si="773"/>
        <v>-0.11002576522878769</v>
      </c>
    </row>
    <row r="24215" spans="2:4" x14ac:dyDescent="0.3">
      <c r="B24215">
        <f t="shared" ca="1" si="772"/>
        <v>0.88980374083810698</v>
      </c>
      <c r="D24215">
        <f t="shared" ca="1" si="773"/>
        <v>0.35637126327604518</v>
      </c>
    </row>
    <row r="24216" spans="2:4" x14ac:dyDescent="0.3">
      <c r="B24216">
        <f t="shared" ca="1" si="772"/>
        <v>0.3090148566075045</v>
      </c>
      <c r="D24216">
        <f t="shared" ca="1" si="773"/>
        <v>-7.4661173451599783E-2</v>
      </c>
    </row>
    <row r="24217" spans="2:4" x14ac:dyDescent="0.3">
      <c r="B24217">
        <f t="shared" ca="1" si="772"/>
        <v>0.39483972025586189</v>
      </c>
      <c r="D24217">
        <f t="shared" ca="1" si="773"/>
        <v>-1.6681725095458635E-2</v>
      </c>
    </row>
    <row r="24218" spans="2:4" x14ac:dyDescent="0.3">
      <c r="B24218">
        <f t="shared" ca="1" si="772"/>
        <v>0.70097203353296278</v>
      </c>
      <c r="D24218">
        <f t="shared" ca="1" si="773"/>
        <v>0.18179955921531293</v>
      </c>
    </row>
    <row r="24219" spans="2:4" x14ac:dyDescent="0.3">
      <c r="B24219">
        <f t="shared" ca="1" si="772"/>
        <v>0.83984197764093793</v>
      </c>
      <c r="D24219">
        <f t="shared" ca="1" si="773"/>
        <v>0.29845215705522543</v>
      </c>
    </row>
    <row r="24220" spans="2:4" x14ac:dyDescent="0.3">
      <c r="B24220">
        <f t="shared" ca="1" si="772"/>
        <v>0.77916481139364391</v>
      </c>
      <c r="D24220">
        <f t="shared" ca="1" si="773"/>
        <v>0.2423438966433944</v>
      </c>
    </row>
    <row r="24221" spans="2:4" x14ac:dyDescent="0.3">
      <c r="B24221">
        <f t="shared" ca="1" si="772"/>
        <v>0.25442706047438246</v>
      </c>
      <c r="D24221">
        <f t="shared" ca="1" si="773"/>
        <v>-0.11515574777973382</v>
      </c>
    </row>
    <row r="24222" spans="2:4" x14ac:dyDescent="0.3">
      <c r="B24222">
        <f t="shared" ca="1" si="772"/>
        <v>0.8809071016183081</v>
      </c>
      <c r="D24222">
        <f t="shared" ca="1" si="773"/>
        <v>0.34488338034429866</v>
      </c>
    </row>
    <row r="24223" spans="2:4" x14ac:dyDescent="0.3">
      <c r="B24223">
        <f t="shared" ca="1" si="772"/>
        <v>0.72851644531473181</v>
      </c>
      <c r="D24223">
        <f t="shared" ca="1" si="773"/>
        <v>0.20208307245096546</v>
      </c>
    </row>
    <row r="24224" spans="2:4" x14ac:dyDescent="0.3">
      <c r="B24224">
        <f t="shared" ca="1" si="772"/>
        <v>0.21521601195625506</v>
      </c>
      <c r="D24224">
        <f t="shared" ca="1" si="773"/>
        <v>-0.14711314569621908</v>
      </c>
    </row>
    <row r="24225" spans="2:4" x14ac:dyDescent="0.3">
      <c r="B24225">
        <f t="shared" ca="1" si="772"/>
        <v>0.69351170712833754</v>
      </c>
      <c r="D24225">
        <f t="shared" ca="1" si="773"/>
        <v>0.17645729010242367</v>
      </c>
    </row>
    <row r="24226" spans="2:4" x14ac:dyDescent="0.3">
      <c r="B24226">
        <f t="shared" ca="1" si="772"/>
        <v>0.48762984572182233</v>
      </c>
      <c r="D24226">
        <f t="shared" ca="1" si="773"/>
        <v>4.2246912784796829E-2</v>
      </c>
    </row>
    <row r="24227" spans="2:4" x14ac:dyDescent="0.3">
      <c r="B24227">
        <f t="shared" ca="1" si="772"/>
        <v>0.14202677105259032</v>
      </c>
      <c r="D24227">
        <f t="shared" ca="1" si="773"/>
        <v>-0.21781444265561251</v>
      </c>
    </row>
    <row r="24228" spans="2:4" x14ac:dyDescent="0.3">
      <c r="B24228">
        <f t="shared" ca="1" si="772"/>
        <v>0.71794438940382332</v>
      </c>
      <c r="D24228">
        <f t="shared" ca="1" si="773"/>
        <v>0.19418643777696826</v>
      </c>
    </row>
    <row r="24229" spans="2:4" x14ac:dyDescent="0.3">
      <c r="B24229">
        <f t="shared" ca="1" si="772"/>
        <v>0.64525496682202543</v>
      </c>
      <c r="D24229">
        <f t="shared" ca="1" si="773"/>
        <v>0.14313525847959069</v>
      </c>
    </row>
    <row r="24230" spans="2:4" x14ac:dyDescent="0.3">
      <c r="B24230">
        <f t="shared" ca="1" si="772"/>
        <v>0.27765325088185966</v>
      </c>
      <c r="D24230">
        <f t="shared" ca="1" si="773"/>
        <v>-9.7456801241669236E-2</v>
      </c>
    </row>
    <row r="24231" spans="2:4" x14ac:dyDescent="0.3">
      <c r="B24231">
        <f t="shared" ca="1" si="772"/>
        <v>0.22169859950813464</v>
      </c>
      <c r="D24231">
        <f t="shared" ca="1" si="773"/>
        <v>-0.14161728844030896</v>
      </c>
    </row>
    <row r="24232" spans="2:4" x14ac:dyDescent="0.3">
      <c r="B24232">
        <f t="shared" ca="1" si="772"/>
        <v>9.4396705602858622E-2</v>
      </c>
      <c r="D24232">
        <f t="shared" ca="1" si="773"/>
        <v>-0.27853922354193528</v>
      </c>
    </row>
    <row r="24233" spans="2:4" x14ac:dyDescent="0.3">
      <c r="B24233">
        <f t="shared" ca="1" si="772"/>
        <v>0.53876381160568565</v>
      </c>
      <c r="D24233">
        <f t="shared" ca="1" si="773"/>
        <v>7.4329967541539269E-2</v>
      </c>
    </row>
    <row r="24234" spans="2:4" x14ac:dyDescent="0.3">
      <c r="B24234">
        <f t="shared" ca="1" si="772"/>
        <v>0.44998721555867427</v>
      </c>
      <c r="D24234">
        <f t="shared" ca="1" si="773"/>
        <v>1.8576588305371039E-2</v>
      </c>
    </row>
    <row r="24235" spans="2:4" x14ac:dyDescent="0.3">
      <c r="B24235">
        <f t="shared" ca="1" si="772"/>
        <v>0.45343375339397318</v>
      </c>
      <c r="D24235">
        <f t="shared" ca="1" si="773"/>
        <v>2.0752351371188797E-2</v>
      </c>
    </row>
    <row r="24236" spans="2:4" x14ac:dyDescent="0.3">
      <c r="B24236">
        <f t="shared" ca="1" si="772"/>
        <v>0.75838690855386193</v>
      </c>
      <c r="D24236">
        <f t="shared" ca="1" si="773"/>
        <v>0.22528078002699126</v>
      </c>
    </row>
    <row r="24237" spans="2:4" x14ac:dyDescent="0.3">
      <c r="B24237">
        <f t="shared" ca="1" si="772"/>
        <v>0.91521771691459597</v>
      </c>
      <c r="D24237">
        <f t="shared" ca="1" si="773"/>
        <v>0.39340107104860472</v>
      </c>
    </row>
    <row r="24238" spans="2:4" x14ac:dyDescent="0.3">
      <c r="B24238">
        <f t="shared" ca="1" si="772"/>
        <v>0.62253737032795042</v>
      </c>
      <c r="D24238">
        <f t="shared" ca="1" si="773"/>
        <v>0.12803791768837808</v>
      </c>
    </row>
    <row r="24239" spans="2:4" x14ac:dyDescent="0.3">
      <c r="B24239">
        <f t="shared" ca="1" si="772"/>
        <v>0.72083448024367036</v>
      </c>
      <c r="D24239">
        <f t="shared" ca="1" si="773"/>
        <v>0.19633056889832468</v>
      </c>
    </row>
    <row r="24240" spans="2:4" x14ac:dyDescent="0.3">
      <c r="B24240">
        <f t="shared" ca="1" si="772"/>
        <v>0.31017890356535482</v>
      </c>
      <c r="D24240">
        <f t="shared" ca="1" si="773"/>
        <v>-7.383582637138035E-2</v>
      </c>
    </row>
    <row r="24241" spans="2:4" x14ac:dyDescent="0.3">
      <c r="B24241">
        <f t="shared" ca="1" si="772"/>
        <v>0.60110841194039988</v>
      </c>
      <c r="D24241">
        <f t="shared" ca="1" si="773"/>
        <v>0.11405428446246739</v>
      </c>
    </row>
    <row r="24242" spans="2:4" x14ac:dyDescent="0.3">
      <c r="B24242">
        <f t="shared" ca="1" si="772"/>
        <v>0.33549468933318094</v>
      </c>
      <c r="D24242">
        <f t="shared" ca="1" si="773"/>
        <v>-5.6197633560969268E-2</v>
      </c>
    </row>
    <row r="24243" spans="2:4" x14ac:dyDescent="0.3">
      <c r="B24243">
        <f t="shared" ca="1" si="772"/>
        <v>9.7038740387100475E-2</v>
      </c>
      <c r="D24243">
        <f t="shared" ca="1" si="773"/>
        <v>-0.27465273562993714</v>
      </c>
    </row>
    <row r="24244" spans="2:4" x14ac:dyDescent="0.3">
      <c r="B24244">
        <f t="shared" ca="1" si="772"/>
        <v>0.69558493254198783</v>
      </c>
      <c r="D24244">
        <f t="shared" ca="1" si="773"/>
        <v>0.17793601879797849</v>
      </c>
    </row>
    <row r="24245" spans="2:4" x14ac:dyDescent="0.3">
      <c r="B24245">
        <f t="shared" ca="1" si="772"/>
        <v>0.73435304156236048</v>
      </c>
      <c r="D24245">
        <f t="shared" ca="1" si="773"/>
        <v>0.20650801352851111</v>
      </c>
    </row>
    <row r="24246" spans="2:4" x14ac:dyDescent="0.3">
      <c r="B24246">
        <f t="shared" ca="1" si="772"/>
        <v>0.10540385134544628</v>
      </c>
      <c r="D24246">
        <f t="shared" ca="1" si="773"/>
        <v>-0.26283688859508303</v>
      </c>
    </row>
    <row r="24247" spans="2:4" x14ac:dyDescent="0.3">
      <c r="B24247">
        <f t="shared" ca="1" si="772"/>
        <v>0.18455154873164381</v>
      </c>
      <c r="D24247">
        <f t="shared" ca="1" si="773"/>
        <v>-0.17453866693186665</v>
      </c>
    </row>
    <row r="24248" spans="2:4" x14ac:dyDescent="0.3">
      <c r="B24248">
        <f t="shared" ca="1" si="772"/>
        <v>0.24191722860149367</v>
      </c>
      <c r="D24248">
        <f t="shared" ca="1" si="773"/>
        <v>-0.12503717009830001</v>
      </c>
    </row>
    <row r="24249" spans="2:4" x14ac:dyDescent="0.3">
      <c r="B24249">
        <f t="shared" ca="1" si="772"/>
        <v>0.6073576114997663</v>
      </c>
      <c r="D24249">
        <f t="shared" ca="1" si="773"/>
        <v>0.11810965624981486</v>
      </c>
    </row>
    <row r="24250" spans="2:4" x14ac:dyDescent="0.3">
      <c r="B24250">
        <f t="shared" ca="1" si="772"/>
        <v>0.63323298761524427</v>
      </c>
      <c r="D24250">
        <f t="shared" ca="1" si="773"/>
        <v>0.13510706999276345</v>
      </c>
    </row>
    <row r="24251" spans="2:4" x14ac:dyDescent="0.3">
      <c r="B24251">
        <f t="shared" ca="1" si="772"/>
        <v>0.40733204844273552</v>
      </c>
      <c r="D24251">
        <f t="shared" ca="1" si="773"/>
        <v>-8.60333706725179E-3</v>
      </c>
    </row>
    <row r="24252" spans="2:4" x14ac:dyDescent="0.3">
      <c r="B24252">
        <f t="shared" ca="1" si="772"/>
        <v>0.69036757815693028</v>
      </c>
      <c r="D24252">
        <f t="shared" ca="1" si="773"/>
        <v>0.17422313102507297</v>
      </c>
    </row>
    <row r="24253" spans="2:4" x14ac:dyDescent="0.3">
      <c r="B24253">
        <f t="shared" ca="1" si="772"/>
        <v>8.306491521025039E-2</v>
      </c>
      <c r="D24253">
        <f t="shared" ca="1" si="773"/>
        <v>-0.29618675957899437</v>
      </c>
    </row>
    <row r="24254" spans="2:4" x14ac:dyDescent="0.3">
      <c r="B24254">
        <f t="shared" ca="1" si="772"/>
        <v>0.31835445827243603</v>
      </c>
      <c r="D24254">
        <f t="shared" ca="1" si="773"/>
        <v>-6.807631495991634E-2</v>
      </c>
    </row>
    <row r="24255" spans="2:4" x14ac:dyDescent="0.3">
      <c r="B24255">
        <f t="shared" ca="1" si="772"/>
        <v>7.1116745663547976E-2</v>
      </c>
      <c r="D24255">
        <f t="shared" ca="1" si="773"/>
        <v>-0.31688106812567951</v>
      </c>
    </row>
    <row r="24256" spans="2:4" x14ac:dyDescent="0.3">
      <c r="B24256">
        <f t="shared" ca="1" si="772"/>
        <v>9.9338094231364971E-2</v>
      </c>
      <c r="D24256">
        <f t="shared" ca="1" si="773"/>
        <v>-0.27133307441007359</v>
      </c>
    </row>
    <row r="24257" spans="2:4" x14ac:dyDescent="0.3">
      <c r="B24257">
        <f t="shared" ca="1" si="772"/>
        <v>0.52892146496710768</v>
      </c>
      <c r="D24257">
        <f t="shared" ca="1" si="773"/>
        <v>6.813974493370388E-2</v>
      </c>
    </row>
    <row r="24258" spans="2:4" x14ac:dyDescent="0.3">
      <c r="B24258">
        <f t="shared" ca="1" si="772"/>
        <v>0.21338274040053617</v>
      </c>
      <c r="D24258">
        <f t="shared" ca="1" si="773"/>
        <v>-0.14868468996465228</v>
      </c>
    </row>
    <row r="24259" spans="2:4" x14ac:dyDescent="0.3">
      <c r="B24259">
        <f t="shared" ca="1" si="772"/>
        <v>0.63620146096771324</v>
      </c>
      <c r="D24259">
        <f t="shared" ca="1" si="773"/>
        <v>0.13708093129244397</v>
      </c>
    </row>
    <row r="24260" spans="2:4" x14ac:dyDescent="0.3">
      <c r="B24260">
        <f t="shared" ca="1" si="772"/>
        <v>0.30910142076494396</v>
      </c>
      <c r="D24260">
        <f t="shared" ca="1" si="773"/>
        <v>-7.4599749980143071E-2</v>
      </c>
    </row>
    <row r="24261" spans="2:4" x14ac:dyDescent="0.3">
      <c r="B24261">
        <f t="shared" ca="1" si="772"/>
        <v>0.50764998561218044</v>
      </c>
      <c r="D24261">
        <f t="shared" ca="1" si="773"/>
        <v>5.479421138912375E-2</v>
      </c>
    </row>
    <row r="24262" spans="2:4" x14ac:dyDescent="0.3">
      <c r="B24262">
        <f t="shared" ca="1" si="772"/>
        <v>0.93544884751688184</v>
      </c>
      <c r="D24262">
        <f t="shared" ca="1" si="773"/>
        <v>0.42941284693920501</v>
      </c>
    </row>
    <row r="24263" spans="2:4" x14ac:dyDescent="0.3">
      <c r="B24263">
        <f t="shared" ca="1" si="772"/>
        <v>0.59154038443470591</v>
      </c>
      <c r="D24263">
        <f t="shared" ca="1" si="773"/>
        <v>0.10787730253045399</v>
      </c>
    </row>
    <row r="24264" spans="2:4" x14ac:dyDescent="0.3">
      <c r="B24264">
        <f t="shared" ca="1" si="772"/>
        <v>0.31372101022000787</v>
      </c>
      <c r="D24264">
        <f t="shared" ca="1" si="773"/>
        <v>-7.1332590856426487E-2</v>
      </c>
    </row>
    <row r="24265" spans="2:4" x14ac:dyDescent="0.3">
      <c r="B24265">
        <f t="shared" ca="1" si="772"/>
        <v>0.66603151970154539</v>
      </c>
      <c r="D24265">
        <f t="shared" ca="1" si="773"/>
        <v>0.15724528133078136</v>
      </c>
    </row>
    <row r="24266" spans="2:4" x14ac:dyDescent="0.3">
      <c r="B24266">
        <f t="shared" ca="1" si="772"/>
        <v>0.60917139157423184</v>
      </c>
      <c r="D24266">
        <f t="shared" ca="1" si="773"/>
        <v>0.1192900115259498</v>
      </c>
    </row>
    <row r="24267" spans="2:4" x14ac:dyDescent="0.3">
      <c r="B24267">
        <f t="shared" ref="B24267:B24330" ca="1" si="774">RAND()</f>
        <v>0.91490122810143815</v>
      </c>
      <c r="D24267">
        <f t="shared" ref="D24267:D24330" ca="1" si="775">NORMINV(B24267,$C$2,$C$3)</f>
        <v>0.3928923350610008</v>
      </c>
    </row>
    <row r="24268" spans="2:4" x14ac:dyDescent="0.3">
      <c r="B24268">
        <f t="shared" ca="1" si="774"/>
        <v>0.36596983678396833</v>
      </c>
      <c r="D24268">
        <f t="shared" ca="1" si="775"/>
        <v>-3.5636619221998123E-2</v>
      </c>
    </row>
    <row r="24269" spans="2:4" x14ac:dyDescent="0.3">
      <c r="B24269">
        <f t="shared" ca="1" si="774"/>
        <v>0.31857592892026509</v>
      </c>
      <c r="D24269">
        <f t="shared" ca="1" si="775"/>
        <v>-6.7921175588876934E-2</v>
      </c>
    </row>
    <row r="24270" spans="2:4" x14ac:dyDescent="0.3">
      <c r="B24270">
        <f t="shared" ca="1" si="774"/>
        <v>0.30888840554405672</v>
      </c>
      <c r="D24270">
        <f t="shared" ca="1" si="775"/>
        <v>-7.4750913068992481E-2</v>
      </c>
    </row>
    <row r="24271" spans="2:4" x14ac:dyDescent="0.3">
      <c r="B24271">
        <f t="shared" ca="1" si="774"/>
        <v>0.56765118299351092</v>
      </c>
      <c r="D24271">
        <f t="shared" ca="1" si="775"/>
        <v>9.2599344509390447E-2</v>
      </c>
    </row>
    <row r="24272" spans="2:4" x14ac:dyDescent="0.3">
      <c r="B24272">
        <f t="shared" ca="1" si="774"/>
        <v>0.44859573202033687</v>
      </c>
      <c r="D24272">
        <f t="shared" ca="1" si="775"/>
        <v>1.7697493792671638E-2</v>
      </c>
    </row>
    <row r="24273" spans="2:4" x14ac:dyDescent="0.3">
      <c r="B24273">
        <f t="shared" ca="1" si="774"/>
        <v>0.2871175703136547</v>
      </c>
      <c r="D24273">
        <f t="shared" ca="1" si="775"/>
        <v>-9.0456292749746633E-2</v>
      </c>
    </row>
    <row r="24274" spans="2:4" x14ac:dyDescent="0.3">
      <c r="B24274">
        <f t="shared" ca="1" si="774"/>
        <v>0.60608825230016539</v>
      </c>
      <c r="D24274">
        <f t="shared" ca="1" si="775"/>
        <v>0.11728449796229942</v>
      </c>
    </row>
    <row r="24275" spans="2:4" x14ac:dyDescent="0.3">
      <c r="B24275">
        <f t="shared" ca="1" si="774"/>
        <v>0.72824855140673272</v>
      </c>
      <c r="D24275">
        <f t="shared" ca="1" si="775"/>
        <v>0.20188112173477474</v>
      </c>
    </row>
    <row r="24276" spans="2:4" x14ac:dyDescent="0.3">
      <c r="B24276">
        <f t="shared" ca="1" si="774"/>
        <v>0.5854618938676317</v>
      </c>
      <c r="D24276">
        <f t="shared" ca="1" si="775"/>
        <v>0.10397162761430526</v>
      </c>
    </row>
    <row r="24277" spans="2:4" x14ac:dyDescent="0.3">
      <c r="B24277">
        <f t="shared" ca="1" si="774"/>
        <v>0.65040902788250654</v>
      </c>
      <c r="D24277">
        <f t="shared" ca="1" si="775"/>
        <v>0.14660624788689955</v>
      </c>
    </row>
    <row r="24278" spans="2:4" x14ac:dyDescent="0.3">
      <c r="B24278">
        <f t="shared" ca="1" si="774"/>
        <v>1.2395384667465814E-2</v>
      </c>
      <c r="D24278">
        <f t="shared" ca="1" si="775"/>
        <v>-0.51116188088822523</v>
      </c>
    </row>
    <row r="24279" spans="2:4" x14ac:dyDescent="0.3">
      <c r="B24279">
        <f t="shared" ca="1" si="774"/>
        <v>0.91225297145003637</v>
      </c>
      <c r="D24279">
        <f t="shared" ca="1" si="775"/>
        <v>0.38868998236010488</v>
      </c>
    </row>
    <row r="24280" spans="2:4" x14ac:dyDescent="0.3">
      <c r="B24280">
        <f t="shared" ca="1" si="774"/>
        <v>0.80495283621147329</v>
      </c>
      <c r="D24280">
        <f t="shared" ca="1" si="775"/>
        <v>0.26486157828171375</v>
      </c>
    </row>
    <row r="24281" spans="2:4" x14ac:dyDescent="0.3">
      <c r="B24281">
        <f t="shared" ca="1" si="774"/>
        <v>3.1449522213161663E-3</v>
      </c>
      <c r="D24281">
        <f t="shared" ca="1" si="775"/>
        <v>-0.63306818981690405</v>
      </c>
    </row>
    <row r="24282" spans="2:4" x14ac:dyDescent="0.3">
      <c r="B24282">
        <f t="shared" ca="1" si="774"/>
        <v>0.20735967132082289</v>
      </c>
      <c r="D24282">
        <f t="shared" ca="1" si="775"/>
        <v>-0.15390419787879733</v>
      </c>
    </row>
    <row r="24283" spans="2:4" x14ac:dyDescent="0.3">
      <c r="B24283">
        <f t="shared" ca="1" si="774"/>
        <v>0.51400183092016316</v>
      </c>
      <c r="D24283">
        <f t="shared" ca="1" si="775"/>
        <v>5.8776148509328857E-2</v>
      </c>
    </row>
    <row r="24284" spans="2:4" x14ac:dyDescent="0.3">
      <c r="B24284">
        <f t="shared" ca="1" si="774"/>
        <v>0.78821111729941185</v>
      </c>
      <c r="D24284">
        <f t="shared" ca="1" si="775"/>
        <v>0.25005740760523909</v>
      </c>
    </row>
    <row r="24285" spans="2:4" x14ac:dyDescent="0.3">
      <c r="B24285">
        <f t="shared" ca="1" si="774"/>
        <v>0.19161210124674988</v>
      </c>
      <c r="D24285">
        <f t="shared" ca="1" si="775"/>
        <v>-0.16799274809870424</v>
      </c>
    </row>
    <row r="24286" spans="2:4" x14ac:dyDescent="0.3">
      <c r="B24286">
        <f t="shared" ca="1" si="774"/>
        <v>0.94732984325527048</v>
      </c>
      <c r="D24286">
        <f t="shared" ca="1" si="775"/>
        <v>0.45487431740056256</v>
      </c>
    </row>
    <row r="24287" spans="2:4" x14ac:dyDescent="0.3">
      <c r="B24287">
        <f t="shared" ca="1" si="774"/>
        <v>0.66253680459793496</v>
      </c>
      <c r="D24287">
        <f t="shared" ca="1" si="775"/>
        <v>0.15484912184898997</v>
      </c>
    </row>
    <row r="24288" spans="2:4" x14ac:dyDescent="0.3">
      <c r="B24288">
        <f t="shared" ca="1" si="774"/>
        <v>0.7454811807499544</v>
      </c>
      <c r="D24288">
        <f t="shared" ca="1" si="775"/>
        <v>0.21508423156583273</v>
      </c>
    </row>
    <row r="24289" spans="2:4" x14ac:dyDescent="0.3">
      <c r="B24289">
        <f t="shared" ca="1" si="774"/>
        <v>0.8848354226189693</v>
      </c>
      <c r="D24289">
        <f t="shared" ca="1" si="775"/>
        <v>0.3498778499531911</v>
      </c>
    </row>
    <row r="24290" spans="2:4" x14ac:dyDescent="0.3">
      <c r="B24290">
        <f t="shared" ca="1" si="774"/>
        <v>0.17034705111977289</v>
      </c>
      <c r="D24290">
        <f t="shared" ca="1" si="775"/>
        <v>-0.18819867398377155</v>
      </c>
    </row>
    <row r="24291" spans="2:4" x14ac:dyDescent="0.3">
      <c r="B24291">
        <f t="shared" ca="1" si="774"/>
        <v>0.46422013972983145</v>
      </c>
      <c r="D24291">
        <f t="shared" ca="1" si="775"/>
        <v>2.7548153728992407E-2</v>
      </c>
    </row>
    <row r="24292" spans="2:4" x14ac:dyDescent="0.3">
      <c r="B24292">
        <f t="shared" ca="1" si="774"/>
        <v>7.6498627712652256E-3</v>
      </c>
      <c r="D24292">
        <f t="shared" ca="1" si="775"/>
        <v>-0.55630136275449749</v>
      </c>
    </row>
    <row r="24293" spans="2:4" x14ac:dyDescent="0.3">
      <c r="B24293">
        <f t="shared" ca="1" si="774"/>
        <v>0.59392214603554572</v>
      </c>
      <c r="D24293">
        <f t="shared" ca="1" si="775"/>
        <v>0.10941148762615974</v>
      </c>
    </row>
    <row r="24294" spans="2:4" x14ac:dyDescent="0.3">
      <c r="B24294">
        <f t="shared" ca="1" si="774"/>
        <v>0.3446430156901773</v>
      </c>
      <c r="D24294">
        <f t="shared" ca="1" si="775"/>
        <v>-4.9956041084759178E-2</v>
      </c>
    </row>
    <row r="24295" spans="2:4" x14ac:dyDescent="0.3">
      <c r="B24295">
        <f t="shared" ca="1" si="774"/>
        <v>0.50594957760677262</v>
      </c>
      <c r="D24295">
        <f t="shared" ca="1" si="775"/>
        <v>5.3728483076409428E-2</v>
      </c>
    </row>
    <row r="24296" spans="2:4" x14ac:dyDescent="0.3">
      <c r="B24296">
        <f t="shared" ca="1" si="774"/>
        <v>0.21674052927110321</v>
      </c>
      <c r="D24296">
        <f t="shared" ca="1" si="775"/>
        <v>-0.14581218488175346</v>
      </c>
    </row>
    <row r="24297" spans="2:4" x14ac:dyDescent="0.3">
      <c r="B24297">
        <f t="shared" ca="1" si="774"/>
        <v>0.39144196774300499</v>
      </c>
      <c r="D24297">
        <f t="shared" ca="1" si="775"/>
        <v>-1.8890683577445305E-2</v>
      </c>
    </row>
    <row r="24298" spans="2:4" x14ac:dyDescent="0.3">
      <c r="B24298">
        <f t="shared" ca="1" si="774"/>
        <v>0.73422291254364003</v>
      </c>
      <c r="D24298">
        <f t="shared" ca="1" si="775"/>
        <v>0.20640882677383554</v>
      </c>
    </row>
    <row r="24299" spans="2:4" x14ac:dyDescent="0.3">
      <c r="B24299">
        <f t="shared" ca="1" si="774"/>
        <v>0.55767882553586579</v>
      </c>
      <c r="D24299">
        <f t="shared" ca="1" si="775"/>
        <v>8.6271697200102512E-2</v>
      </c>
    </row>
    <row r="24300" spans="2:4" x14ac:dyDescent="0.3">
      <c r="B24300">
        <f t="shared" ca="1" si="774"/>
        <v>0.92472525559857</v>
      </c>
      <c r="D24300">
        <f t="shared" ca="1" si="775"/>
        <v>0.40939831993955078</v>
      </c>
    </row>
    <row r="24301" spans="2:4" x14ac:dyDescent="0.3">
      <c r="B24301">
        <f t="shared" ca="1" si="774"/>
        <v>0.97094825780888616</v>
      </c>
      <c r="D24301">
        <f t="shared" ca="1" si="775"/>
        <v>0.52372908813674968</v>
      </c>
    </row>
    <row r="24302" spans="2:4" x14ac:dyDescent="0.3">
      <c r="B24302">
        <f t="shared" ca="1" si="774"/>
        <v>0.12211870397979807</v>
      </c>
      <c r="D24302">
        <f t="shared" ca="1" si="775"/>
        <v>-0.24111514598918765</v>
      </c>
    </row>
    <row r="24303" spans="2:4" x14ac:dyDescent="0.3">
      <c r="B24303">
        <f t="shared" ca="1" si="774"/>
        <v>0.68523627499083561</v>
      </c>
      <c r="D24303">
        <f t="shared" ca="1" si="775"/>
        <v>0.17059801868321678</v>
      </c>
    </row>
    <row r="24304" spans="2:4" x14ac:dyDescent="0.3">
      <c r="B24304">
        <f t="shared" ca="1" si="774"/>
        <v>7.7875805046023872E-2</v>
      </c>
      <c r="D24304">
        <f t="shared" ca="1" si="775"/>
        <v>-0.30487644745692621</v>
      </c>
    </row>
    <row r="24305" spans="2:4" x14ac:dyDescent="0.3">
      <c r="B24305">
        <f t="shared" ca="1" si="774"/>
        <v>0.11627854441733487</v>
      </c>
      <c r="D24305">
        <f t="shared" ca="1" si="775"/>
        <v>-0.24844943954135384</v>
      </c>
    </row>
    <row r="24306" spans="2:4" x14ac:dyDescent="0.3">
      <c r="B24306">
        <f t="shared" ca="1" si="774"/>
        <v>0.27191975600324858</v>
      </c>
      <c r="D24306">
        <f t="shared" ca="1" si="775"/>
        <v>-0.10175429457161518</v>
      </c>
    </row>
    <row r="24307" spans="2:4" x14ac:dyDescent="0.3">
      <c r="B24307">
        <f t="shared" ca="1" si="774"/>
        <v>0.29038269439530384</v>
      </c>
      <c r="D24307">
        <f t="shared" ca="1" si="775"/>
        <v>-8.8066767387324676E-2</v>
      </c>
    </row>
    <row r="24308" spans="2:4" x14ac:dyDescent="0.3">
      <c r="B24308">
        <f t="shared" ca="1" si="774"/>
        <v>0.42065423421165327</v>
      </c>
      <c r="D24308">
        <f t="shared" ca="1" si="775"/>
        <v>-5.5018445014265449E-5</v>
      </c>
    </row>
    <row r="24309" spans="2:4" x14ac:dyDescent="0.3">
      <c r="B24309">
        <f t="shared" ca="1" si="774"/>
        <v>0.3894824255584789</v>
      </c>
      <c r="D24309">
        <f t="shared" ca="1" si="775"/>
        <v>-2.0167066398554978E-2</v>
      </c>
    </row>
    <row r="24310" spans="2:4" x14ac:dyDescent="0.3">
      <c r="B24310">
        <f t="shared" ca="1" si="774"/>
        <v>3.7283388144734753E-2</v>
      </c>
      <c r="D24310">
        <f t="shared" ca="1" si="775"/>
        <v>-0.39577999253158902</v>
      </c>
    </row>
    <row r="24311" spans="2:4" x14ac:dyDescent="0.3">
      <c r="B24311">
        <f t="shared" ca="1" si="774"/>
        <v>0.53719036190158631</v>
      </c>
      <c r="D24311">
        <f t="shared" ca="1" si="775"/>
        <v>7.3339462138578421E-2</v>
      </c>
    </row>
    <row r="24312" spans="2:4" x14ac:dyDescent="0.3">
      <c r="B24312">
        <f t="shared" ca="1" si="774"/>
        <v>0.4889341486243155</v>
      </c>
      <c r="D24312">
        <f t="shared" ca="1" si="775"/>
        <v>4.3064616547315443E-2</v>
      </c>
    </row>
    <row r="24313" spans="2:4" x14ac:dyDescent="0.3">
      <c r="B24313">
        <f t="shared" ca="1" si="774"/>
        <v>0.55507767970225685</v>
      </c>
      <c r="D24313">
        <f t="shared" ca="1" si="775"/>
        <v>8.4625198989558836E-2</v>
      </c>
    </row>
    <row r="24314" spans="2:4" x14ac:dyDescent="0.3">
      <c r="B24314">
        <f t="shared" ca="1" si="774"/>
        <v>7.0738059813469922E-3</v>
      </c>
      <c r="D24314">
        <f t="shared" ca="1" si="775"/>
        <v>-0.56337336015012618</v>
      </c>
    </row>
    <row r="24315" spans="2:4" x14ac:dyDescent="0.3">
      <c r="B24315">
        <f t="shared" ca="1" si="774"/>
        <v>0.2431177878989107</v>
      </c>
      <c r="D24315">
        <f t="shared" ca="1" si="775"/>
        <v>-0.12407715508860682</v>
      </c>
    </row>
    <row r="24316" spans="2:4" x14ac:dyDescent="0.3">
      <c r="B24316">
        <f t="shared" ca="1" si="774"/>
        <v>0.94522933071060289</v>
      </c>
      <c r="D24316">
        <f t="shared" ca="1" si="775"/>
        <v>0.45006452421867327</v>
      </c>
    </row>
    <row r="24317" spans="2:4" x14ac:dyDescent="0.3">
      <c r="B24317">
        <f t="shared" ca="1" si="774"/>
        <v>0.59187513223727706</v>
      </c>
      <c r="D24317">
        <f t="shared" ca="1" si="775"/>
        <v>0.10809279366031518</v>
      </c>
    </row>
    <row r="24318" spans="2:4" x14ac:dyDescent="0.3">
      <c r="B24318">
        <f t="shared" ca="1" si="774"/>
        <v>0.85932525111292901</v>
      </c>
      <c r="D24318">
        <f t="shared" ca="1" si="775"/>
        <v>0.31932318886464872</v>
      </c>
    </row>
    <row r="24319" spans="2:4" x14ac:dyDescent="0.3">
      <c r="B24319">
        <f t="shared" ca="1" si="774"/>
        <v>0.37821443508935948</v>
      </c>
      <c r="D24319">
        <f t="shared" ca="1" si="775"/>
        <v>-2.7543424703629152E-2</v>
      </c>
    </row>
    <row r="24320" spans="2:4" x14ac:dyDescent="0.3">
      <c r="B24320">
        <f t="shared" ca="1" si="774"/>
        <v>0.28301134586549503</v>
      </c>
      <c r="D24320">
        <f t="shared" ca="1" si="775"/>
        <v>-9.3479721702524429E-2</v>
      </c>
    </row>
    <row r="24321" spans="2:4" x14ac:dyDescent="0.3">
      <c r="B24321">
        <f t="shared" ca="1" si="774"/>
        <v>0.39800579151549675</v>
      </c>
      <c r="D24321">
        <f t="shared" ca="1" si="775"/>
        <v>-1.4628066708526413E-2</v>
      </c>
    </row>
    <row r="24322" spans="2:4" x14ac:dyDescent="0.3">
      <c r="B24322">
        <f t="shared" ca="1" si="774"/>
        <v>0.73441387161882532</v>
      </c>
      <c r="D24322">
        <f t="shared" ca="1" si="775"/>
        <v>0.20655438777737323</v>
      </c>
    </row>
    <row r="24323" spans="2:4" x14ac:dyDescent="0.3">
      <c r="B24323">
        <f t="shared" ca="1" si="774"/>
        <v>1.7000630336208578E-2</v>
      </c>
      <c r="D24323">
        <f t="shared" ca="1" si="775"/>
        <v>-0.4800141847059281</v>
      </c>
    </row>
    <row r="24324" spans="2:4" x14ac:dyDescent="0.3">
      <c r="B24324">
        <f t="shared" ca="1" si="774"/>
        <v>0.77014209237074172</v>
      </c>
      <c r="D24324">
        <f t="shared" ca="1" si="775"/>
        <v>0.23482872023482143</v>
      </c>
    </row>
    <row r="24325" spans="2:4" x14ac:dyDescent="0.3">
      <c r="B24325">
        <f t="shared" ca="1" si="774"/>
        <v>0.97354307580143429</v>
      </c>
      <c r="D24325">
        <f t="shared" ca="1" si="775"/>
        <v>0.53390583753396614</v>
      </c>
    </row>
    <row r="24326" spans="2:4" x14ac:dyDescent="0.3">
      <c r="B24326">
        <f t="shared" ca="1" si="774"/>
        <v>0.55933995276764503</v>
      </c>
      <c r="D24326">
        <f t="shared" ca="1" si="775"/>
        <v>8.7323992704572861E-2</v>
      </c>
    </row>
    <row r="24327" spans="2:4" x14ac:dyDescent="0.3">
      <c r="B24327">
        <f t="shared" ca="1" si="774"/>
        <v>0.69478345621601956</v>
      </c>
      <c r="D24327">
        <f t="shared" ca="1" si="775"/>
        <v>0.17736383755405</v>
      </c>
    </row>
    <row r="24328" spans="2:4" x14ac:dyDescent="0.3">
      <c r="B24328">
        <f t="shared" ca="1" si="774"/>
        <v>0.1337469907578358</v>
      </c>
      <c r="D24328">
        <f t="shared" ca="1" si="775"/>
        <v>-0.22721303020081107</v>
      </c>
    </row>
    <row r="24329" spans="2:4" x14ac:dyDescent="0.3">
      <c r="B24329">
        <f t="shared" ca="1" si="774"/>
        <v>0.26993139628325225</v>
      </c>
      <c r="D24329">
        <f t="shared" ca="1" si="775"/>
        <v>-0.103255122099126</v>
      </c>
    </row>
    <row r="24330" spans="2:4" x14ac:dyDescent="0.3">
      <c r="B24330">
        <f t="shared" ca="1" si="774"/>
        <v>0.77463018546990647</v>
      </c>
      <c r="D24330">
        <f t="shared" ca="1" si="775"/>
        <v>0.2385456313249873</v>
      </c>
    </row>
    <row r="24331" spans="2:4" x14ac:dyDescent="0.3">
      <c r="B24331">
        <f t="shared" ref="B24331:B24394" ca="1" si="776">RAND()</f>
        <v>0.77362961852570011</v>
      </c>
      <c r="D24331">
        <f t="shared" ref="D24331:D24394" ca="1" si="777">NORMINV(B24331,$C$2,$C$3)</f>
        <v>0.23771340189912277</v>
      </c>
    </row>
    <row r="24332" spans="2:4" x14ac:dyDescent="0.3">
      <c r="B24332">
        <f t="shared" ca="1" si="776"/>
        <v>0.16697690054072001</v>
      </c>
      <c r="D24332">
        <f t="shared" ca="1" si="777"/>
        <v>-0.19154515878051309</v>
      </c>
    </row>
    <row r="24333" spans="2:4" x14ac:dyDescent="0.3">
      <c r="B24333">
        <f t="shared" ca="1" si="776"/>
        <v>0.45090442994899704</v>
      </c>
      <c r="D24333">
        <f t="shared" ca="1" si="777"/>
        <v>1.9155841763381812E-2</v>
      </c>
    </row>
    <row r="24334" spans="2:4" x14ac:dyDescent="0.3">
      <c r="B24334">
        <f t="shared" ca="1" si="776"/>
        <v>0.34667478764069803</v>
      </c>
      <c r="D24334">
        <f t="shared" ca="1" si="777"/>
        <v>-4.8578382518635901E-2</v>
      </c>
    </row>
    <row r="24335" spans="2:4" x14ac:dyDescent="0.3">
      <c r="B24335">
        <f t="shared" ca="1" si="776"/>
        <v>0.63606066114041993</v>
      </c>
      <c r="D24335">
        <f t="shared" ca="1" si="777"/>
        <v>0.13698718587217684</v>
      </c>
    </row>
    <row r="24336" spans="2:4" x14ac:dyDescent="0.3">
      <c r="B24336">
        <f t="shared" ca="1" si="776"/>
        <v>0.67964833181146722</v>
      </c>
      <c r="D24336">
        <f t="shared" ca="1" si="777"/>
        <v>0.16667891074476182</v>
      </c>
    </row>
    <row r="24337" spans="2:4" x14ac:dyDescent="0.3">
      <c r="B24337">
        <f t="shared" ca="1" si="776"/>
        <v>0.33042941783850666</v>
      </c>
      <c r="D24337">
        <f t="shared" ca="1" si="777"/>
        <v>-5.9681931139141886E-2</v>
      </c>
    </row>
    <row r="24338" spans="2:4" x14ac:dyDescent="0.3">
      <c r="B24338">
        <f t="shared" ca="1" si="776"/>
        <v>0.75502361426198616</v>
      </c>
      <c r="D24338">
        <f t="shared" ca="1" si="777"/>
        <v>0.22259598582577128</v>
      </c>
    </row>
    <row r="24339" spans="2:4" x14ac:dyDescent="0.3">
      <c r="B24339">
        <f t="shared" ca="1" si="776"/>
        <v>0.13205581614105244</v>
      </c>
      <c r="D24339">
        <f t="shared" ca="1" si="777"/>
        <v>-0.22918142119472351</v>
      </c>
    </row>
    <row r="24340" spans="2:4" x14ac:dyDescent="0.3">
      <c r="B24340">
        <f t="shared" ca="1" si="776"/>
        <v>0.49693289498519522</v>
      </c>
      <c r="D24340">
        <f t="shared" ca="1" si="777"/>
        <v>4.8077958027672549E-2</v>
      </c>
    </row>
    <row r="24341" spans="2:4" x14ac:dyDescent="0.3">
      <c r="B24341">
        <f t="shared" ca="1" si="776"/>
        <v>0.59137581903776848</v>
      </c>
      <c r="D24341">
        <f t="shared" ca="1" si="777"/>
        <v>0.10777138069126299</v>
      </c>
    </row>
    <row r="24342" spans="2:4" x14ac:dyDescent="0.3">
      <c r="B24342">
        <f t="shared" ca="1" si="776"/>
        <v>0.11043898822516385</v>
      </c>
      <c r="D24342">
        <f t="shared" ca="1" si="777"/>
        <v>-0.2560492129992864</v>
      </c>
    </row>
    <row r="24343" spans="2:4" x14ac:dyDescent="0.3">
      <c r="B24343">
        <f t="shared" ca="1" si="776"/>
        <v>0.87637365196641903</v>
      </c>
      <c r="D24343">
        <f t="shared" ca="1" si="777"/>
        <v>0.33926203300372032</v>
      </c>
    </row>
    <row r="24344" spans="2:4" x14ac:dyDescent="0.3">
      <c r="B24344">
        <f t="shared" ca="1" si="776"/>
        <v>0.64841506106299496</v>
      </c>
      <c r="D24344">
        <f t="shared" ca="1" si="777"/>
        <v>0.14526124319691472</v>
      </c>
    </row>
    <row r="24345" spans="2:4" x14ac:dyDescent="0.3">
      <c r="B24345">
        <f t="shared" ca="1" si="776"/>
        <v>6.2838563646612666E-2</v>
      </c>
      <c r="D24345">
        <f t="shared" ca="1" si="777"/>
        <v>-0.3328433571168925</v>
      </c>
    </row>
    <row r="24346" spans="2:4" x14ac:dyDescent="0.3">
      <c r="B24346">
        <f t="shared" ca="1" si="776"/>
        <v>0.64311027891959061</v>
      </c>
      <c r="D24346">
        <f t="shared" ca="1" si="777"/>
        <v>0.1416962349664877</v>
      </c>
    </row>
    <row r="24347" spans="2:4" x14ac:dyDescent="0.3">
      <c r="B24347">
        <f t="shared" ca="1" si="776"/>
        <v>0.2720510782850204</v>
      </c>
      <c r="D24347">
        <f t="shared" ca="1" si="777"/>
        <v>-0.10165536447689731</v>
      </c>
    </row>
    <row r="24348" spans="2:4" x14ac:dyDescent="0.3">
      <c r="B24348">
        <f t="shared" ca="1" si="776"/>
        <v>0.29913894375633943</v>
      </c>
      <c r="D24348">
        <f t="shared" ca="1" si="777"/>
        <v>-8.171965293075302E-2</v>
      </c>
    </row>
    <row r="24349" spans="2:4" x14ac:dyDescent="0.3">
      <c r="B24349">
        <f t="shared" ca="1" si="776"/>
        <v>0.28046812789354458</v>
      </c>
      <c r="D24349">
        <f t="shared" ca="1" si="777"/>
        <v>-9.5362853066754363E-2</v>
      </c>
    </row>
    <row r="24350" spans="2:4" x14ac:dyDescent="0.3">
      <c r="B24350">
        <f t="shared" ca="1" si="776"/>
        <v>0.66553512208798316</v>
      </c>
      <c r="D24350">
        <f t="shared" ca="1" si="777"/>
        <v>0.1569043293690327</v>
      </c>
    </row>
    <row r="24351" spans="2:4" x14ac:dyDescent="0.3">
      <c r="B24351">
        <f t="shared" ca="1" si="776"/>
        <v>0.93120375143094891</v>
      </c>
      <c r="D24351">
        <f t="shared" ca="1" si="777"/>
        <v>0.42120407093270357</v>
      </c>
    </row>
    <row r="24352" spans="2:4" x14ac:dyDescent="0.3">
      <c r="B24352">
        <f t="shared" ca="1" si="776"/>
        <v>0.36205081576846743</v>
      </c>
      <c r="D24352">
        <f t="shared" ca="1" si="777"/>
        <v>-3.8245601193333825E-2</v>
      </c>
    </row>
    <row r="24353" spans="2:4" x14ac:dyDescent="0.3">
      <c r="B24353">
        <f t="shared" ca="1" si="776"/>
        <v>0.67610756599027289</v>
      </c>
      <c r="D24353">
        <f t="shared" ca="1" si="777"/>
        <v>0.16421041201458622</v>
      </c>
    </row>
    <row r="24354" spans="2:4" x14ac:dyDescent="0.3">
      <c r="B24354">
        <f t="shared" ca="1" si="776"/>
        <v>0.60450274270009652</v>
      </c>
      <c r="D24354">
        <f t="shared" ca="1" si="777"/>
        <v>0.11625485076809756</v>
      </c>
    </row>
    <row r="24355" spans="2:4" x14ac:dyDescent="0.3">
      <c r="B24355">
        <f t="shared" ca="1" si="776"/>
        <v>0.68501913085734367</v>
      </c>
      <c r="D24355">
        <f t="shared" ca="1" si="777"/>
        <v>0.17044517600122433</v>
      </c>
    </row>
    <row r="24356" spans="2:4" x14ac:dyDescent="0.3">
      <c r="B24356">
        <f t="shared" ca="1" si="776"/>
        <v>0.15612631169892521</v>
      </c>
      <c r="D24356">
        <f t="shared" ca="1" si="777"/>
        <v>-0.20262665812678171</v>
      </c>
    </row>
    <row r="24357" spans="2:4" x14ac:dyDescent="0.3">
      <c r="B24357">
        <f t="shared" ca="1" si="776"/>
        <v>0.92352383094606538</v>
      </c>
      <c r="D24357">
        <f t="shared" ca="1" si="777"/>
        <v>0.40729514480841694</v>
      </c>
    </row>
    <row r="24358" spans="2:4" x14ac:dyDescent="0.3">
      <c r="B24358">
        <f t="shared" ca="1" si="776"/>
        <v>0.4662225576818898</v>
      </c>
      <c r="D24358">
        <f t="shared" ca="1" si="777"/>
        <v>2.8807773943224403E-2</v>
      </c>
    </row>
    <row r="24359" spans="2:4" x14ac:dyDescent="0.3">
      <c r="B24359">
        <f t="shared" ca="1" si="776"/>
        <v>0.52474314676547973</v>
      </c>
      <c r="D24359">
        <f t="shared" ca="1" si="777"/>
        <v>6.5515422073750496E-2</v>
      </c>
    </row>
    <row r="24360" spans="2:4" x14ac:dyDescent="0.3">
      <c r="B24360">
        <f t="shared" ca="1" si="776"/>
        <v>0.92263668371005936</v>
      </c>
      <c r="D24360">
        <f t="shared" ca="1" si="777"/>
        <v>0.40575821252229072</v>
      </c>
    </row>
    <row r="24361" spans="2:4" x14ac:dyDescent="0.3">
      <c r="B24361">
        <f t="shared" ca="1" si="776"/>
        <v>0.75151197248873558</v>
      </c>
      <c r="D24361">
        <f t="shared" ca="1" si="777"/>
        <v>0.21981384817626581</v>
      </c>
    </row>
    <row r="24362" spans="2:4" x14ac:dyDescent="0.3">
      <c r="B24362">
        <f t="shared" ca="1" si="776"/>
        <v>1.1306055252644942E-2</v>
      </c>
      <c r="D24362">
        <f t="shared" ca="1" si="777"/>
        <v>-0.5199813618518272</v>
      </c>
    </row>
    <row r="24363" spans="2:4" x14ac:dyDescent="0.3">
      <c r="B24363">
        <f t="shared" ca="1" si="776"/>
        <v>0.85571869873654338</v>
      </c>
      <c r="D24363">
        <f t="shared" ca="1" si="777"/>
        <v>0.31532003828203264</v>
      </c>
    </row>
    <row r="24364" spans="2:4" x14ac:dyDescent="0.3">
      <c r="B24364">
        <f t="shared" ca="1" si="776"/>
        <v>0.41805177346487976</v>
      </c>
      <c r="D24364">
        <f t="shared" ca="1" si="777"/>
        <v>-1.7200094062493829E-3</v>
      </c>
    </row>
    <row r="24365" spans="2:4" x14ac:dyDescent="0.3">
      <c r="B24365">
        <f t="shared" ca="1" si="776"/>
        <v>0.35341302861316481</v>
      </c>
      <c r="D24365">
        <f t="shared" ca="1" si="777"/>
        <v>-4.4030547852602464E-2</v>
      </c>
    </row>
    <row r="24366" spans="2:4" x14ac:dyDescent="0.3">
      <c r="B24366">
        <f t="shared" ca="1" si="776"/>
        <v>0.21465667995581483</v>
      </c>
      <c r="D24366">
        <f t="shared" ca="1" si="777"/>
        <v>-0.14759179655131421</v>
      </c>
    </row>
    <row r="24367" spans="2:4" x14ac:dyDescent="0.3">
      <c r="B24367">
        <f t="shared" ca="1" si="776"/>
        <v>2.5193357450541409E-3</v>
      </c>
      <c r="D24367">
        <f t="shared" ca="1" si="777"/>
        <v>-0.65113775111729366</v>
      </c>
    </row>
    <row r="24368" spans="2:4" x14ac:dyDescent="0.3">
      <c r="B24368">
        <f t="shared" ca="1" si="776"/>
        <v>0.30085767354460535</v>
      </c>
      <c r="D24368">
        <f t="shared" ca="1" si="777"/>
        <v>-8.0483836569609571E-2</v>
      </c>
    </row>
    <row r="24369" spans="2:4" x14ac:dyDescent="0.3">
      <c r="B24369">
        <f t="shared" ca="1" si="776"/>
        <v>0.52810381505076587</v>
      </c>
      <c r="D24369">
        <f t="shared" ca="1" si="777"/>
        <v>6.76260461855238E-2</v>
      </c>
    </row>
    <row r="24370" spans="2:4" x14ac:dyDescent="0.3">
      <c r="B24370">
        <f t="shared" ca="1" si="776"/>
        <v>0.10664494961260507</v>
      </c>
      <c r="D24370">
        <f t="shared" ca="1" si="777"/>
        <v>-0.26114246898458154</v>
      </c>
    </row>
    <row r="24371" spans="2:4" x14ac:dyDescent="0.3">
      <c r="B24371">
        <f t="shared" ca="1" si="776"/>
        <v>0.23585528554601765</v>
      </c>
      <c r="D24371">
        <f t="shared" ca="1" si="777"/>
        <v>-0.12992465703933609</v>
      </c>
    </row>
    <row r="24372" spans="2:4" x14ac:dyDescent="0.3">
      <c r="B24372">
        <f t="shared" ca="1" si="776"/>
        <v>0.10269127601265049</v>
      </c>
      <c r="D24372">
        <f t="shared" ca="1" si="777"/>
        <v>-0.26659116861310211</v>
      </c>
    </row>
    <row r="24373" spans="2:4" x14ac:dyDescent="0.3">
      <c r="B24373">
        <f t="shared" ca="1" si="776"/>
        <v>0.58335288120758899</v>
      </c>
      <c r="D24373">
        <f t="shared" ca="1" si="777"/>
        <v>0.10261962267771901</v>
      </c>
    </row>
    <row r="24374" spans="2:4" x14ac:dyDescent="0.3">
      <c r="B24374">
        <f t="shared" ca="1" si="776"/>
        <v>0.14170278312015205</v>
      </c>
      <c r="D24374">
        <f t="shared" ca="1" si="777"/>
        <v>-0.21817509699893894</v>
      </c>
    </row>
    <row r="24375" spans="2:4" x14ac:dyDescent="0.3">
      <c r="B24375">
        <f t="shared" ca="1" si="776"/>
        <v>0.94121208403784495</v>
      </c>
      <c r="D24375">
        <f t="shared" ca="1" si="777"/>
        <v>0.44125754615167301</v>
      </c>
    </row>
    <row r="24376" spans="2:4" x14ac:dyDescent="0.3">
      <c r="B24376">
        <f t="shared" ca="1" si="776"/>
        <v>0.12124367285156734</v>
      </c>
      <c r="D24376">
        <f t="shared" ca="1" si="777"/>
        <v>-0.24219806119255799</v>
      </c>
    </row>
    <row r="24377" spans="2:4" x14ac:dyDescent="0.3">
      <c r="B24377">
        <f t="shared" ca="1" si="776"/>
        <v>0.98938933697979958</v>
      </c>
      <c r="D24377">
        <f t="shared" ca="1" si="777"/>
        <v>0.62600586793907376</v>
      </c>
    </row>
    <row r="24378" spans="2:4" x14ac:dyDescent="0.3">
      <c r="B24378">
        <f t="shared" ca="1" si="776"/>
        <v>0.2342793213084895</v>
      </c>
      <c r="D24378">
        <f t="shared" ca="1" si="777"/>
        <v>-0.13120655723273689</v>
      </c>
    </row>
    <row r="24379" spans="2:4" x14ac:dyDescent="0.3">
      <c r="B24379">
        <f t="shared" ca="1" si="776"/>
        <v>0.34423242567378709</v>
      </c>
      <c r="D24379">
        <f t="shared" ca="1" si="777"/>
        <v>-5.0234812504213425E-2</v>
      </c>
    </row>
    <row r="24380" spans="2:4" x14ac:dyDescent="0.3">
      <c r="B24380">
        <f t="shared" ca="1" si="776"/>
        <v>0.74469994562340547</v>
      </c>
      <c r="D24380">
        <f t="shared" ca="1" si="777"/>
        <v>0.21447588774376719</v>
      </c>
    </row>
    <row r="24381" spans="2:4" x14ac:dyDescent="0.3">
      <c r="B24381">
        <f t="shared" ca="1" si="776"/>
        <v>0.45518252078243937</v>
      </c>
      <c r="D24381">
        <f t="shared" ca="1" si="777"/>
        <v>2.1855472869325689E-2</v>
      </c>
    </row>
    <row r="24382" spans="2:4" x14ac:dyDescent="0.3">
      <c r="B24382">
        <f t="shared" ca="1" si="776"/>
        <v>0.76987103677930036</v>
      </c>
      <c r="D24382">
        <f t="shared" ca="1" si="777"/>
        <v>0.23460555075485895</v>
      </c>
    </row>
    <row r="24383" spans="2:4" x14ac:dyDescent="0.3">
      <c r="B24383">
        <f t="shared" ca="1" si="776"/>
        <v>0.85872971799474673</v>
      </c>
      <c r="D24383">
        <f t="shared" ca="1" si="777"/>
        <v>0.31865741678386805</v>
      </c>
    </row>
    <row r="24384" spans="2:4" x14ac:dyDescent="0.3">
      <c r="B24384">
        <f t="shared" ca="1" si="776"/>
        <v>2.2650185006924062E-2</v>
      </c>
      <c r="D24384">
        <f t="shared" ca="1" si="777"/>
        <v>-0.45046365384247128</v>
      </c>
    </row>
    <row r="24385" spans="2:4" x14ac:dyDescent="0.3">
      <c r="B24385">
        <f t="shared" ca="1" si="776"/>
        <v>0.52525499743641602</v>
      </c>
      <c r="D24385">
        <f t="shared" ca="1" si="777"/>
        <v>6.5836808136933683E-2</v>
      </c>
    </row>
    <row r="24386" spans="2:4" x14ac:dyDescent="0.3">
      <c r="B24386">
        <f t="shared" ca="1" si="776"/>
        <v>0.46541194629846983</v>
      </c>
      <c r="D24386">
        <f t="shared" ca="1" si="777"/>
        <v>2.8297925789599571E-2</v>
      </c>
    </row>
    <row r="24387" spans="2:4" x14ac:dyDescent="0.3">
      <c r="B24387">
        <f t="shared" ca="1" si="776"/>
        <v>0.9832783941431581</v>
      </c>
      <c r="D24387">
        <f t="shared" ca="1" si="777"/>
        <v>0.58168043009708448</v>
      </c>
    </row>
    <row r="24388" spans="2:4" x14ac:dyDescent="0.3">
      <c r="B24388">
        <f t="shared" ca="1" si="776"/>
        <v>0.14045061256770841</v>
      </c>
      <c r="D24388">
        <f t="shared" ca="1" si="777"/>
        <v>-0.21957425578343887</v>
      </c>
    </row>
    <row r="24389" spans="2:4" x14ac:dyDescent="0.3">
      <c r="B24389">
        <f t="shared" ca="1" si="776"/>
        <v>0.75682461603842499</v>
      </c>
      <c r="D24389">
        <f t="shared" ca="1" si="777"/>
        <v>0.22403116356156949</v>
      </c>
    </row>
    <row r="24390" spans="2:4" x14ac:dyDescent="0.3">
      <c r="B24390">
        <f t="shared" ca="1" si="776"/>
        <v>0.72503655040350956</v>
      </c>
      <c r="D24390">
        <f t="shared" ca="1" si="777"/>
        <v>0.19946741739534085</v>
      </c>
    </row>
    <row r="24391" spans="2:4" x14ac:dyDescent="0.3">
      <c r="B24391">
        <f t="shared" ca="1" si="776"/>
        <v>0.87669509558881109</v>
      </c>
      <c r="D24391">
        <f t="shared" ca="1" si="777"/>
        <v>0.33965579947483576</v>
      </c>
    </row>
    <row r="24392" spans="2:4" x14ac:dyDescent="0.3">
      <c r="B24392">
        <f t="shared" ca="1" si="776"/>
        <v>0.45153322783751781</v>
      </c>
      <c r="D24392">
        <f t="shared" ca="1" si="777"/>
        <v>1.9552854120587083E-2</v>
      </c>
    </row>
    <row r="24393" spans="2:4" x14ac:dyDescent="0.3">
      <c r="B24393">
        <f t="shared" ca="1" si="776"/>
        <v>0.26811168158136822</v>
      </c>
      <c r="D24393">
        <f t="shared" ca="1" si="777"/>
        <v>-0.10463351121649341</v>
      </c>
    </row>
    <row r="24394" spans="2:4" x14ac:dyDescent="0.3">
      <c r="B24394">
        <f t="shared" ca="1" si="776"/>
        <v>0.79782708929539059</v>
      </c>
      <c r="D24394">
        <f t="shared" ca="1" si="777"/>
        <v>0.2584712363592897</v>
      </c>
    </row>
    <row r="24395" spans="2:4" x14ac:dyDescent="0.3">
      <c r="B24395">
        <f t="shared" ref="B24395:B24458" ca="1" si="778">RAND()</f>
        <v>0.39334670887267731</v>
      </c>
      <c r="D24395">
        <f t="shared" ref="D24395:D24458" ca="1" si="779">NORMINV(B24395,$C$2,$C$3)</f>
        <v>-1.7651715444918531E-2</v>
      </c>
    </row>
    <row r="24396" spans="2:4" x14ac:dyDescent="0.3">
      <c r="B24396">
        <f t="shared" ca="1" si="778"/>
        <v>0.92216356688742918</v>
      </c>
      <c r="D24396">
        <f t="shared" ca="1" si="779"/>
        <v>0.40494403256136657</v>
      </c>
    </row>
    <row r="24397" spans="2:4" x14ac:dyDescent="0.3">
      <c r="B24397">
        <f t="shared" ca="1" si="778"/>
        <v>0.11424850799354658</v>
      </c>
      <c r="D24397">
        <f t="shared" ca="1" si="779"/>
        <v>-0.25105987948196651</v>
      </c>
    </row>
    <row r="24398" spans="2:4" x14ac:dyDescent="0.3">
      <c r="B24398">
        <f t="shared" ca="1" si="778"/>
        <v>0.62864270327633209</v>
      </c>
      <c r="D24398">
        <f t="shared" ca="1" si="779"/>
        <v>0.13206516265731305</v>
      </c>
    </row>
    <row r="24399" spans="2:4" x14ac:dyDescent="0.3">
      <c r="B24399">
        <f t="shared" ca="1" si="778"/>
        <v>0.66264822648568644</v>
      </c>
      <c r="D24399">
        <f t="shared" ca="1" si="779"/>
        <v>0.15492536889213593</v>
      </c>
    </row>
    <row r="24400" spans="2:4" x14ac:dyDescent="0.3">
      <c r="B24400">
        <f t="shared" ca="1" si="778"/>
        <v>0.65894161951118779</v>
      </c>
      <c r="D24400">
        <f t="shared" ca="1" si="779"/>
        <v>0.15239408329252402</v>
      </c>
    </row>
    <row r="24401" spans="2:4" x14ac:dyDescent="0.3">
      <c r="B24401">
        <f t="shared" ca="1" si="778"/>
        <v>0.91997185945876503</v>
      </c>
      <c r="D24401">
        <f t="shared" ca="1" si="779"/>
        <v>0.40122057469074446</v>
      </c>
    </row>
    <row r="24402" spans="2:4" x14ac:dyDescent="0.3">
      <c r="B24402">
        <f t="shared" ca="1" si="778"/>
        <v>0.98928662042136961</v>
      </c>
      <c r="D24402">
        <f t="shared" ca="1" si="779"/>
        <v>0.62509474270291709</v>
      </c>
    </row>
    <row r="24403" spans="2:4" x14ac:dyDescent="0.3">
      <c r="B24403">
        <f t="shared" ca="1" si="778"/>
        <v>0.9022531201551639</v>
      </c>
      <c r="D24403">
        <f t="shared" ca="1" si="779"/>
        <v>0.37362428271740794</v>
      </c>
    </row>
    <row r="24404" spans="2:4" x14ac:dyDescent="0.3">
      <c r="B24404">
        <f t="shared" ca="1" si="778"/>
        <v>0.52379498175279482</v>
      </c>
      <c r="D24404">
        <f t="shared" ca="1" si="779"/>
        <v>6.4920145810274166E-2</v>
      </c>
    </row>
    <row r="24405" spans="2:4" x14ac:dyDescent="0.3">
      <c r="B24405">
        <f t="shared" ca="1" si="778"/>
        <v>0.70123893556331374</v>
      </c>
      <c r="D24405">
        <f t="shared" ca="1" si="779"/>
        <v>0.18199179018293854</v>
      </c>
    </row>
    <row r="24406" spans="2:4" x14ac:dyDescent="0.3">
      <c r="B24406">
        <f t="shared" ca="1" si="778"/>
        <v>0.89312233438088495</v>
      </c>
      <c r="D24406">
        <f t="shared" ca="1" si="779"/>
        <v>0.36082633902742428</v>
      </c>
    </row>
    <row r="24407" spans="2:4" x14ac:dyDescent="0.3">
      <c r="B24407">
        <f t="shared" ca="1" si="778"/>
        <v>0.48343376755745404</v>
      </c>
      <c r="D24407">
        <f t="shared" ca="1" si="779"/>
        <v>3.9615668010971605E-2</v>
      </c>
    </row>
    <row r="24408" spans="2:4" x14ac:dyDescent="0.3">
      <c r="B24408">
        <f t="shared" ca="1" si="778"/>
        <v>0.1339148268294823</v>
      </c>
      <c r="D24408">
        <f t="shared" ca="1" si="779"/>
        <v>-0.2270186186425161</v>
      </c>
    </row>
    <row r="24409" spans="2:4" x14ac:dyDescent="0.3">
      <c r="B24409">
        <f t="shared" ca="1" si="778"/>
        <v>0.65976213230974678</v>
      </c>
      <c r="D24409">
        <f t="shared" ca="1" si="779"/>
        <v>0.15295350809700325</v>
      </c>
    </row>
    <row r="24410" spans="2:4" x14ac:dyDescent="0.3">
      <c r="B24410">
        <f t="shared" ca="1" si="778"/>
        <v>0.32951674661098951</v>
      </c>
      <c r="D24410">
        <f t="shared" ca="1" si="779"/>
        <v>-6.031199094918803E-2</v>
      </c>
    </row>
    <row r="24411" spans="2:4" x14ac:dyDescent="0.3">
      <c r="B24411">
        <f t="shared" ca="1" si="778"/>
        <v>0.54762432383732373</v>
      </c>
      <c r="D24411">
        <f t="shared" ca="1" si="779"/>
        <v>7.9915358393516184E-2</v>
      </c>
    </row>
    <row r="24412" spans="2:4" x14ac:dyDescent="0.3">
      <c r="B24412">
        <f t="shared" ca="1" si="778"/>
        <v>3.6875190197560137E-2</v>
      </c>
      <c r="D24412">
        <f t="shared" ca="1" si="779"/>
        <v>-0.39703971680445199</v>
      </c>
    </row>
    <row r="24413" spans="2:4" x14ac:dyDescent="0.3">
      <c r="B24413">
        <f t="shared" ca="1" si="778"/>
        <v>5.6492774785543709E-2</v>
      </c>
      <c r="D24413">
        <f t="shared" ca="1" si="779"/>
        <v>-0.34622885825658306</v>
      </c>
    </row>
    <row r="24414" spans="2:4" x14ac:dyDescent="0.3">
      <c r="B24414">
        <f t="shared" ca="1" si="778"/>
        <v>5.1708032507621238E-2</v>
      </c>
      <c r="D24414">
        <f t="shared" ca="1" si="779"/>
        <v>-0.35712835617460509</v>
      </c>
    </row>
    <row r="24415" spans="2:4" x14ac:dyDescent="0.3">
      <c r="B24415">
        <f t="shared" ca="1" si="778"/>
        <v>0.94753644780401147</v>
      </c>
      <c r="D24415">
        <f t="shared" ca="1" si="779"/>
        <v>0.45535557151758477</v>
      </c>
    </row>
    <row r="24416" spans="2:4" x14ac:dyDescent="0.3">
      <c r="B24416">
        <f t="shared" ca="1" si="778"/>
        <v>0.31739922040656565</v>
      </c>
      <c r="D24416">
        <f t="shared" ca="1" si="779"/>
        <v>-6.8745977814999096E-2</v>
      </c>
    </row>
    <row r="24417" spans="2:4" x14ac:dyDescent="0.3">
      <c r="B24417">
        <f t="shared" ca="1" si="778"/>
        <v>0.49643988952449336</v>
      </c>
      <c r="D24417">
        <f t="shared" ca="1" si="779"/>
        <v>4.7769001993774672E-2</v>
      </c>
    </row>
    <row r="24418" spans="2:4" x14ac:dyDescent="0.3">
      <c r="B24418">
        <f t="shared" ca="1" si="778"/>
        <v>0.78951890375712297</v>
      </c>
      <c r="D24418">
        <f t="shared" ca="1" si="779"/>
        <v>0.25118826560589153</v>
      </c>
    </row>
    <row r="24419" spans="2:4" x14ac:dyDescent="0.3">
      <c r="B24419">
        <f t="shared" ca="1" si="778"/>
        <v>0.25554510498338934</v>
      </c>
      <c r="D24419">
        <f t="shared" ca="1" si="779"/>
        <v>-0.11428526873271976</v>
      </c>
    </row>
    <row r="24420" spans="2:4" x14ac:dyDescent="0.3">
      <c r="B24420">
        <f t="shared" ca="1" si="778"/>
        <v>6.7379385258100499E-2</v>
      </c>
      <c r="D24420">
        <f t="shared" ca="1" si="779"/>
        <v>-0.32389918757641745</v>
      </c>
    </row>
    <row r="24421" spans="2:4" x14ac:dyDescent="0.3">
      <c r="B24421">
        <f t="shared" ca="1" si="778"/>
        <v>0.59075923206517245</v>
      </c>
      <c r="D24421">
        <f t="shared" ca="1" si="779"/>
        <v>0.10737460906882859</v>
      </c>
    </row>
    <row r="24422" spans="2:4" x14ac:dyDescent="0.3">
      <c r="B24422">
        <f t="shared" ca="1" si="778"/>
        <v>0.44097010150774318</v>
      </c>
      <c r="D24422">
        <f t="shared" ca="1" si="779"/>
        <v>1.2872470983256508E-2</v>
      </c>
    </row>
    <row r="24423" spans="2:4" x14ac:dyDescent="0.3">
      <c r="B24423">
        <f t="shared" ca="1" si="778"/>
        <v>0.33428795301184477</v>
      </c>
      <c r="D24423">
        <f t="shared" ca="1" si="779"/>
        <v>-5.7025827849247535E-2</v>
      </c>
    </row>
    <row r="24424" spans="2:4" x14ac:dyDescent="0.3">
      <c r="B24424">
        <f t="shared" ca="1" si="778"/>
        <v>0.28113480778204591</v>
      </c>
      <c r="D24424">
        <f t="shared" ca="1" si="779"/>
        <v>-9.4868414623224276E-2</v>
      </c>
    </row>
    <row r="24425" spans="2:4" x14ac:dyDescent="0.3">
      <c r="B24425">
        <f t="shared" ca="1" si="778"/>
        <v>0.28130854973711072</v>
      </c>
      <c r="D24425">
        <f t="shared" ca="1" si="779"/>
        <v>-9.4739653229966844E-2</v>
      </c>
    </row>
    <row r="24426" spans="2:4" x14ac:dyDescent="0.3">
      <c r="B24426">
        <f t="shared" ca="1" si="778"/>
        <v>0.46937173618793948</v>
      </c>
      <c r="D24426">
        <f t="shared" ca="1" si="779"/>
        <v>3.0787688021337672E-2</v>
      </c>
    </row>
    <row r="24427" spans="2:4" x14ac:dyDescent="0.3">
      <c r="B24427">
        <f t="shared" ca="1" si="778"/>
        <v>7.1750917272233816E-2</v>
      </c>
      <c r="D24427">
        <f t="shared" ca="1" si="779"/>
        <v>-0.31571852288400926</v>
      </c>
    </row>
    <row r="24428" spans="2:4" x14ac:dyDescent="0.3">
      <c r="B24428">
        <f t="shared" ca="1" si="778"/>
        <v>0.64498486208232497</v>
      </c>
      <c r="D24428">
        <f t="shared" ca="1" si="779"/>
        <v>0.14295385706833946</v>
      </c>
    </row>
    <row r="24429" spans="2:4" x14ac:dyDescent="0.3">
      <c r="B24429">
        <f t="shared" ca="1" si="778"/>
        <v>0.90328847269326806</v>
      </c>
      <c r="D24429">
        <f t="shared" ca="1" si="779"/>
        <v>0.37512981858401301</v>
      </c>
    </row>
    <row r="24430" spans="2:4" x14ac:dyDescent="0.3">
      <c r="B24430">
        <f t="shared" ca="1" si="778"/>
        <v>0.27892934293569238</v>
      </c>
      <c r="D24430">
        <f t="shared" ca="1" si="779"/>
        <v>-9.6506260776342986E-2</v>
      </c>
    </row>
    <row r="24431" spans="2:4" x14ac:dyDescent="0.3">
      <c r="B24431">
        <f t="shared" ca="1" si="778"/>
        <v>0.14499911246530961</v>
      </c>
      <c r="D24431">
        <f t="shared" ca="1" si="779"/>
        <v>-0.21453137792771149</v>
      </c>
    </row>
    <row r="24432" spans="2:4" x14ac:dyDescent="0.3">
      <c r="B24432">
        <f t="shared" ca="1" si="778"/>
        <v>0.33430038444054955</v>
      </c>
      <c r="D24432">
        <f t="shared" ca="1" si="779"/>
        <v>-5.701729007007654E-2</v>
      </c>
    </row>
    <row r="24433" spans="2:4" x14ac:dyDescent="0.3">
      <c r="B24433">
        <f t="shared" ca="1" si="778"/>
        <v>0.16699875301849365</v>
      </c>
      <c r="D24433">
        <f t="shared" ca="1" si="779"/>
        <v>-0.1915233204043279</v>
      </c>
    </row>
    <row r="24434" spans="2:4" x14ac:dyDescent="0.3">
      <c r="B24434">
        <f t="shared" ca="1" si="778"/>
        <v>6.5500349381734102E-2</v>
      </c>
      <c r="D24434">
        <f t="shared" ca="1" si="779"/>
        <v>-0.32754186572007249</v>
      </c>
    </row>
    <row r="24435" spans="2:4" x14ac:dyDescent="0.3">
      <c r="B24435">
        <f t="shared" ca="1" si="778"/>
        <v>0.40177572531044559</v>
      </c>
      <c r="D24435">
        <f t="shared" ca="1" si="779"/>
        <v>-1.2188378746218247E-2</v>
      </c>
    </row>
    <row r="24436" spans="2:4" x14ac:dyDescent="0.3">
      <c r="B24436">
        <f t="shared" ca="1" si="778"/>
        <v>0.33057519373982946</v>
      </c>
      <c r="D24436">
        <f t="shared" ca="1" si="779"/>
        <v>-5.9581359783788201E-2</v>
      </c>
    </row>
    <row r="24437" spans="2:4" x14ac:dyDescent="0.3">
      <c r="B24437">
        <f t="shared" ca="1" si="778"/>
        <v>0.73826392773514327</v>
      </c>
      <c r="D24437">
        <f t="shared" ca="1" si="779"/>
        <v>0.20950058973286728</v>
      </c>
    </row>
    <row r="24438" spans="2:4" x14ac:dyDescent="0.3">
      <c r="B24438">
        <f t="shared" ca="1" si="778"/>
        <v>0.60612360370884177</v>
      </c>
      <c r="D24438">
        <f t="shared" ca="1" si="779"/>
        <v>0.11730746849960923</v>
      </c>
    </row>
    <row r="24439" spans="2:4" x14ac:dyDescent="0.3">
      <c r="B24439">
        <f t="shared" ca="1" si="778"/>
        <v>0.96679769586868702</v>
      </c>
      <c r="D24439">
        <f t="shared" ca="1" si="779"/>
        <v>0.50892065772027206</v>
      </c>
    </row>
    <row r="24440" spans="2:4" x14ac:dyDescent="0.3">
      <c r="B24440">
        <f t="shared" ca="1" si="778"/>
        <v>0.50793411845732384</v>
      </c>
      <c r="D24440">
        <f t="shared" ca="1" si="779"/>
        <v>5.497229921921256E-2</v>
      </c>
    </row>
    <row r="24441" spans="2:4" x14ac:dyDescent="0.3">
      <c r="B24441">
        <f t="shared" ca="1" si="778"/>
        <v>0.54413026733262737</v>
      </c>
      <c r="D24441">
        <f t="shared" ca="1" si="779"/>
        <v>7.771118537871323E-2</v>
      </c>
    </row>
    <row r="24442" spans="2:4" x14ac:dyDescent="0.3">
      <c r="B24442">
        <f t="shared" ca="1" si="778"/>
        <v>0.54863120358734196</v>
      </c>
      <c r="D24442">
        <f t="shared" ca="1" si="779"/>
        <v>8.0550957646727026E-2</v>
      </c>
    </row>
    <row r="24443" spans="2:4" x14ac:dyDescent="0.3">
      <c r="B24443">
        <f t="shared" ca="1" si="778"/>
        <v>0.81460144344458973</v>
      </c>
      <c r="D24443">
        <f t="shared" ca="1" si="779"/>
        <v>0.27374531157623361</v>
      </c>
    </row>
    <row r="24444" spans="2:4" x14ac:dyDescent="0.3">
      <c r="B24444">
        <f t="shared" ca="1" si="778"/>
        <v>0.37000556599130729</v>
      </c>
      <c r="D24444">
        <f t="shared" ca="1" si="779"/>
        <v>-3.295965120521914E-2</v>
      </c>
    </row>
    <row r="24445" spans="2:4" x14ac:dyDescent="0.3">
      <c r="B24445">
        <f t="shared" ca="1" si="778"/>
        <v>8.6871197260451338E-2</v>
      </c>
      <c r="D24445">
        <f t="shared" ca="1" si="779"/>
        <v>-0.29006916255144366</v>
      </c>
    </row>
    <row r="24446" spans="2:4" x14ac:dyDescent="0.3">
      <c r="B24446">
        <f t="shared" ca="1" si="778"/>
        <v>0.45628903484646599</v>
      </c>
      <c r="D24446">
        <f t="shared" ca="1" si="779"/>
        <v>2.2553177019154394E-2</v>
      </c>
    </row>
    <row r="24447" spans="2:4" x14ac:dyDescent="0.3">
      <c r="B24447">
        <f t="shared" ca="1" si="778"/>
        <v>0.68621577172381421</v>
      </c>
      <c r="D24447">
        <f t="shared" ca="1" si="779"/>
        <v>0.17128802519411679</v>
      </c>
    </row>
    <row r="24448" spans="2:4" x14ac:dyDescent="0.3">
      <c r="B24448">
        <f t="shared" ca="1" si="778"/>
        <v>0.44146941917149274</v>
      </c>
      <c r="D24448">
        <f t="shared" ca="1" si="779"/>
        <v>1.3188811936858405E-2</v>
      </c>
    </row>
    <row r="24449" spans="2:4" x14ac:dyDescent="0.3">
      <c r="B24449">
        <f t="shared" ca="1" si="778"/>
        <v>0.58684612051625806</v>
      </c>
      <c r="D24449">
        <f t="shared" ca="1" si="779"/>
        <v>0.1048598571035993</v>
      </c>
    </row>
    <row r="24450" spans="2:4" x14ac:dyDescent="0.3">
      <c r="B24450">
        <f t="shared" ca="1" si="778"/>
        <v>0.45327534942814451</v>
      </c>
      <c r="D24450">
        <f t="shared" ca="1" si="779"/>
        <v>2.0652402426722602E-2</v>
      </c>
    </row>
    <row r="24451" spans="2:4" x14ac:dyDescent="0.3">
      <c r="B24451">
        <f t="shared" ca="1" si="778"/>
        <v>0.45144659342352034</v>
      </c>
      <c r="D24451">
        <f t="shared" ca="1" si="779"/>
        <v>1.9498159199274907E-2</v>
      </c>
    </row>
    <row r="24452" spans="2:4" x14ac:dyDescent="0.3">
      <c r="B24452">
        <f t="shared" ca="1" si="778"/>
        <v>0.46802091559001691</v>
      </c>
      <c r="D24452">
        <f t="shared" ca="1" si="779"/>
        <v>2.9938570975208585E-2</v>
      </c>
    </row>
    <row r="24453" spans="2:4" x14ac:dyDescent="0.3">
      <c r="B24453">
        <f t="shared" ca="1" si="778"/>
        <v>0.47814650545666237</v>
      </c>
      <c r="D24453">
        <f t="shared" ca="1" si="779"/>
        <v>3.6298497060609641E-2</v>
      </c>
    </row>
    <row r="24454" spans="2:4" x14ac:dyDescent="0.3">
      <c r="B24454">
        <f t="shared" ca="1" si="778"/>
        <v>0.65292368382204169</v>
      </c>
      <c r="D24454">
        <f t="shared" ca="1" si="779"/>
        <v>0.14830647823173107</v>
      </c>
    </row>
    <row r="24455" spans="2:4" x14ac:dyDescent="0.3">
      <c r="B24455">
        <f t="shared" ca="1" si="778"/>
        <v>4.1035079461385404E-2</v>
      </c>
      <c r="D24455">
        <f t="shared" ca="1" si="779"/>
        <v>-0.38469970119309227</v>
      </c>
    </row>
    <row r="24456" spans="2:4" x14ac:dyDescent="0.3">
      <c r="B24456">
        <f t="shared" ca="1" si="778"/>
        <v>0.8376596958567839</v>
      </c>
      <c r="D24456">
        <f t="shared" ca="1" si="779"/>
        <v>0.29622122652927829</v>
      </c>
    </row>
    <row r="24457" spans="2:4" x14ac:dyDescent="0.3">
      <c r="B24457">
        <f t="shared" ca="1" si="778"/>
        <v>0.88936479376599731</v>
      </c>
      <c r="D24457">
        <f t="shared" ca="1" si="779"/>
        <v>0.35578924382195704</v>
      </c>
    </row>
    <row r="24458" spans="2:4" x14ac:dyDescent="0.3">
      <c r="B24458">
        <f t="shared" ca="1" si="778"/>
        <v>0.81597645142320097</v>
      </c>
      <c r="D24458">
        <f t="shared" ca="1" si="779"/>
        <v>0.27503436777578638</v>
      </c>
    </row>
    <row r="24459" spans="2:4" x14ac:dyDescent="0.3">
      <c r="B24459">
        <f t="shared" ref="B24459:B24522" ca="1" si="780">RAND()</f>
        <v>0.91146086025994277</v>
      </c>
      <c r="D24459">
        <f t="shared" ref="D24459:D24522" ca="1" si="781">NORMINV(B24459,$C$2,$C$3)</f>
        <v>0.38745145346345922</v>
      </c>
    </row>
    <row r="24460" spans="2:4" x14ac:dyDescent="0.3">
      <c r="B24460">
        <f t="shared" ca="1" si="780"/>
        <v>0.64490887462823854</v>
      </c>
      <c r="D24460">
        <f t="shared" ca="1" si="781"/>
        <v>0.14290283298003553</v>
      </c>
    </row>
    <row r="24461" spans="2:4" x14ac:dyDescent="0.3">
      <c r="B24461">
        <f t="shared" ca="1" si="780"/>
        <v>0.17880222907642551</v>
      </c>
      <c r="D24461">
        <f t="shared" ca="1" si="781"/>
        <v>-0.17998483558097811</v>
      </c>
    </row>
    <row r="24462" spans="2:4" x14ac:dyDescent="0.3">
      <c r="B24462">
        <f t="shared" ca="1" si="780"/>
        <v>0.15686475156002266</v>
      </c>
      <c r="D24462">
        <f t="shared" ca="1" si="781"/>
        <v>-0.20185681175902831</v>
      </c>
    </row>
    <row r="24463" spans="2:4" x14ac:dyDescent="0.3">
      <c r="B24463">
        <f t="shared" ca="1" si="780"/>
        <v>0.7469124433171529</v>
      </c>
      <c r="D24463">
        <f t="shared" ca="1" si="781"/>
        <v>0.21620129332148985</v>
      </c>
    </row>
    <row r="24464" spans="2:4" x14ac:dyDescent="0.3">
      <c r="B24464">
        <f t="shared" ca="1" si="780"/>
        <v>0.39036085653389074</v>
      </c>
      <c r="D24464">
        <f t="shared" ca="1" si="781"/>
        <v>-1.9594660479937784E-2</v>
      </c>
    </row>
    <row r="24465" spans="2:4" x14ac:dyDescent="0.3">
      <c r="B24465">
        <f t="shared" ca="1" si="780"/>
        <v>2.7687531568605372E-3</v>
      </c>
      <c r="D24465">
        <f t="shared" ca="1" si="781"/>
        <v>-0.64349502832511207</v>
      </c>
    </row>
    <row r="24466" spans="2:4" x14ac:dyDescent="0.3">
      <c r="B24466">
        <f t="shared" ca="1" si="780"/>
        <v>0.43313372219516522</v>
      </c>
      <c r="D24466">
        <f t="shared" ca="1" si="781"/>
        <v>7.8996301682518061E-3</v>
      </c>
    </row>
    <row r="24467" spans="2:4" x14ac:dyDescent="0.3">
      <c r="B24467">
        <f t="shared" ca="1" si="780"/>
        <v>0.89443086040496389</v>
      </c>
      <c r="D24467">
        <f t="shared" ca="1" si="781"/>
        <v>0.36261039793999578</v>
      </c>
    </row>
    <row r="24468" spans="2:4" x14ac:dyDescent="0.3">
      <c r="B24468">
        <f t="shared" ca="1" si="780"/>
        <v>0.7878157346835154</v>
      </c>
      <c r="D24468">
        <f t="shared" ca="1" si="781"/>
        <v>0.24971632107063946</v>
      </c>
    </row>
    <row r="24469" spans="2:4" x14ac:dyDescent="0.3">
      <c r="B24469">
        <f t="shared" ca="1" si="780"/>
        <v>0.44219816882842033</v>
      </c>
      <c r="D24469">
        <f t="shared" ca="1" si="781"/>
        <v>1.3650403103627792E-2</v>
      </c>
    </row>
    <row r="24470" spans="2:4" x14ac:dyDescent="0.3">
      <c r="B24470">
        <f t="shared" ca="1" si="780"/>
        <v>0.36606426140154291</v>
      </c>
      <c r="D24470">
        <f t="shared" ca="1" si="781"/>
        <v>-3.5573874650807927E-2</v>
      </c>
    </row>
    <row r="24471" spans="2:4" x14ac:dyDescent="0.3">
      <c r="B24471">
        <f t="shared" ca="1" si="780"/>
        <v>0.967761121140154</v>
      </c>
      <c r="D24471">
        <f t="shared" ca="1" si="781"/>
        <v>0.51221547276700841</v>
      </c>
    </row>
    <row r="24472" spans="2:4" x14ac:dyDescent="0.3">
      <c r="B24472">
        <f t="shared" ca="1" si="780"/>
        <v>0.98167962938282516</v>
      </c>
      <c r="D24472">
        <f t="shared" ca="1" si="781"/>
        <v>0.57243616963422062</v>
      </c>
    </row>
    <row r="24473" spans="2:4" x14ac:dyDescent="0.3">
      <c r="B24473">
        <f t="shared" ca="1" si="780"/>
        <v>0.90823031000840027</v>
      </c>
      <c r="D24473">
        <f t="shared" ca="1" si="781"/>
        <v>0.38248398399003786</v>
      </c>
    </row>
    <row r="24474" spans="2:4" x14ac:dyDescent="0.3">
      <c r="B24474">
        <f t="shared" ca="1" si="780"/>
        <v>0.41831573274357248</v>
      </c>
      <c r="D24474">
        <f t="shared" ca="1" si="781"/>
        <v>-1.551031352013274E-3</v>
      </c>
    </row>
    <row r="24475" spans="2:4" x14ac:dyDescent="0.3">
      <c r="B24475">
        <f t="shared" ca="1" si="780"/>
        <v>0.99250889393100705</v>
      </c>
      <c r="D24475">
        <f t="shared" ca="1" si="781"/>
        <v>0.65820218716348056</v>
      </c>
    </row>
    <row r="24476" spans="2:4" x14ac:dyDescent="0.3">
      <c r="B24476">
        <f t="shared" ca="1" si="780"/>
        <v>0.19581282232096431</v>
      </c>
      <c r="D24476">
        <f t="shared" ca="1" si="781"/>
        <v>-0.16416824298077637</v>
      </c>
    </row>
    <row r="24477" spans="2:4" x14ac:dyDescent="0.3">
      <c r="B24477">
        <f t="shared" ca="1" si="780"/>
        <v>0.47590279245432932</v>
      </c>
      <c r="D24477">
        <f t="shared" ca="1" si="781"/>
        <v>3.4890120359318239E-2</v>
      </c>
    </row>
    <row r="24478" spans="2:4" x14ac:dyDescent="0.3">
      <c r="B24478">
        <f t="shared" ca="1" si="780"/>
        <v>0.52211899442349619</v>
      </c>
      <c r="D24478">
        <f t="shared" ca="1" si="781"/>
        <v>6.3868133433280683E-2</v>
      </c>
    </row>
    <row r="24479" spans="2:4" x14ac:dyDescent="0.3">
      <c r="B24479">
        <f t="shared" ca="1" si="780"/>
        <v>0.34830130427040251</v>
      </c>
      <c r="D24479">
        <f t="shared" ca="1" si="781"/>
        <v>-4.7477665838647196E-2</v>
      </c>
    </row>
    <row r="24480" spans="2:4" x14ac:dyDescent="0.3">
      <c r="B24480">
        <f t="shared" ca="1" si="780"/>
        <v>0.18466543497770493</v>
      </c>
      <c r="D24480">
        <f t="shared" ca="1" si="781"/>
        <v>-0.17443186314793518</v>
      </c>
    </row>
    <row r="24481" spans="2:4" x14ac:dyDescent="0.3">
      <c r="B24481">
        <f t="shared" ca="1" si="780"/>
        <v>0.16255294526321784</v>
      </c>
      <c r="D24481">
        <f t="shared" ca="1" si="781"/>
        <v>-0.19600489260928866</v>
      </c>
    </row>
    <row r="24482" spans="2:4" x14ac:dyDescent="0.3">
      <c r="B24482">
        <f t="shared" ca="1" si="780"/>
        <v>0.86574866749488155</v>
      </c>
      <c r="D24482">
        <f t="shared" ca="1" si="781"/>
        <v>0.32662933381683545</v>
      </c>
    </row>
    <row r="24483" spans="2:4" x14ac:dyDescent="0.3">
      <c r="B24483">
        <f t="shared" ca="1" si="780"/>
        <v>0.97206021203399018</v>
      </c>
      <c r="D24483">
        <f t="shared" ca="1" si="781"/>
        <v>0.52799340853756771</v>
      </c>
    </row>
    <row r="24484" spans="2:4" x14ac:dyDescent="0.3">
      <c r="B24484">
        <f t="shared" ca="1" si="780"/>
        <v>0.19057153984391062</v>
      </c>
      <c r="D24484">
        <f t="shared" ca="1" si="781"/>
        <v>-0.16894801849682534</v>
      </c>
    </row>
    <row r="24485" spans="2:4" x14ac:dyDescent="0.3">
      <c r="B24485">
        <f t="shared" ca="1" si="780"/>
        <v>0.27065893901280813</v>
      </c>
      <c r="D24485">
        <f t="shared" ca="1" si="781"/>
        <v>-0.10270532976838058</v>
      </c>
    </row>
    <row r="24486" spans="2:4" x14ac:dyDescent="0.3">
      <c r="B24486">
        <f t="shared" ca="1" si="780"/>
        <v>0.90001430294709006</v>
      </c>
      <c r="D24486">
        <f t="shared" ca="1" si="781"/>
        <v>0.3704082672124297</v>
      </c>
    </row>
    <row r="24487" spans="2:4" x14ac:dyDescent="0.3">
      <c r="B24487">
        <f t="shared" ca="1" si="780"/>
        <v>0.27070745434465748</v>
      </c>
      <c r="D24487">
        <f t="shared" ca="1" si="781"/>
        <v>-0.1026686937952629</v>
      </c>
    </row>
    <row r="24488" spans="2:4" x14ac:dyDescent="0.3">
      <c r="B24488">
        <f t="shared" ca="1" si="780"/>
        <v>0.68368013050248111</v>
      </c>
      <c r="D24488">
        <f t="shared" ca="1" si="781"/>
        <v>0.16950367619621598</v>
      </c>
    </row>
    <row r="24489" spans="2:4" x14ac:dyDescent="0.3">
      <c r="B24489">
        <f t="shared" ca="1" si="780"/>
        <v>0.91830550404609568</v>
      </c>
      <c r="D24489">
        <f t="shared" ca="1" si="781"/>
        <v>0.39844090952676747</v>
      </c>
    </row>
    <row r="24490" spans="2:4" x14ac:dyDescent="0.3">
      <c r="B24490">
        <f t="shared" ca="1" si="780"/>
        <v>0.31371340437873185</v>
      </c>
      <c r="D24490">
        <f t="shared" ca="1" si="781"/>
        <v>-7.1337952865321505E-2</v>
      </c>
    </row>
    <row r="24491" spans="2:4" x14ac:dyDescent="0.3">
      <c r="B24491">
        <f t="shared" ca="1" si="780"/>
        <v>0.78344342607577711</v>
      </c>
      <c r="D24491">
        <f t="shared" ca="1" si="781"/>
        <v>0.24596888314046927</v>
      </c>
    </row>
    <row r="24492" spans="2:4" x14ac:dyDescent="0.3">
      <c r="B24492">
        <f t="shared" ca="1" si="780"/>
        <v>0.83865204448151642</v>
      </c>
      <c r="D24492">
        <f t="shared" ca="1" si="781"/>
        <v>0.29723325635854952</v>
      </c>
    </row>
    <row r="24493" spans="2:4" x14ac:dyDescent="0.3">
      <c r="B24493">
        <f t="shared" ca="1" si="780"/>
        <v>0.73695452735620315</v>
      </c>
      <c r="D24493">
        <f t="shared" ca="1" si="781"/>
        <v>0.20849612208603024</v>
      </c>
    </row>
    <row r="24494" spans="2:4" x14ac:dyDescent="0.3">
      <c r="B24494">
        <f t="shared" ca="1" si="780"/>
        <v>0.26540659576529446</v>
      </c>
      <c r="D24494">
        <f t="shared" ca="1" si="781"/>
        <v>-0.10669128723644135</v>
      </c>
    </row>
    <row r="24495" spans="2:4" x14ac:dyDescent="0.3">
      <c r="B24495">
        <f t="shared" ca="1" si="780"/>
        <v>0.71550254480388675</v>
      </c>
      <c r="D24495">
        <f t="shared" ca="1" si="781"/>
        <v>0.19238309226725397</v>
      </c>
    </row>
    <row r="24496" spans="2:4" x14ac:dyDescent="0.3">
      <c r="B24496">
        <f t="shared" ca="1" si="780"/>
        <v>0.41918944175509409</v>
      </c>
      <c r="D24496">
        <f t="shared" ca="1" si="781"/>
        <v>-9.9187907252668017E-4</v>
      </c>
    </row>
    <row r="24497" spans="2:4" x14ac:dyDescent="0.3">
      <c r="B24497">
        <f t="shared" ca="1" si="780"/>
        <v>0.78297351088855294</v>
      </c>
      <c r="D24497">
        <f t="shared" ca="1" si="781"/>
        <v>0.2455687489872927</v>
      </c>
    </row>
    <row r="24498" spans="2:4" x14ac:dyDescent="0.3">
      <c r="B24498">
        <f t="shared" ca="1" si="780"/>
        <v>0.96360877688566793</v>
      </c>
      <c r="D24498">
        <f t="shared" ca="1" si="781"/>
        <v>0.49854812906912771</v>
      </c>
    </row>
    <row r="24499" spans="2:4" x14ac:dyDescent="0.3">
      <c r="B24499">
        <f t="shared" ca="1" si="780"/>
        <v>0.30067127701671004</v>
      </c>
      <c r="D24499">
        <f t="shared" ca="1" si="781"/>
        <v>-8.0617706476897408E-2</v>
      </c>
    </row>
    <row r="24500" spans="2:4" x14ac:dyDescent="0.3">
      <c r="B24500">
        <f t="shared" ca="1" si="780"/>
        <v>0.36623905110084454</v>
      </c>
      <c r="D24500">
        <f t="shared" ca="1" si="781"/>
        <v>-3.5457742201867801E-2</v>
      </c>
    </row>
    <row r="24501" spans="2:4" x14ac:dyDescent="0.3">
      <c r="B24501">
        <f t="shared" ca="1" si="780"/>
        <v>0.70298573689549515</v>
      </c>
      <c r="D24501">
        <f t="shared" ca="1" si="781"/>
        <v>0.18325182529721895</v>
      </c>
    </row>
    <row r="24502" spans="2:4" x14ac:dyDescent="0.3">
      <c r="B24502">
        <f t="shared" ca="1" si="780"/>
        <v>0.50175296044271811</v>
      </c>
      <c r="D24502">
        <f t="shared" ca="1" si="781"/>
        <v>5.1098508587412515E-2</v>
      </c>
    </row>
    <row r="24503" spans="2:4" x14ac:dyDescent="0.3">
      <c r="B24503">
        <f t="shared" ca="1" si="780"/>
        <v>0.73571405647832955</v>
      </c>
      <c r="D24503">
        <f t="shared" ca="1" si="781"/>
        <v>0.20754688629932116</v>
      </c>
    </row>
    <row r="24504" spans="2:4" x14ac:dyDescent="0.3">
      <c r="B24504">
        <f t="shared" ca="1" si="780"/>
        <v>0.86465669602397699</v>
      </c>
      <c r="D24504">
        <f t="shared" ca="1" si="781"/>
        <v>0.32537068756554949</v>
      </c>
    </row>
    <row r="24505" spans="2:4" x14ac:dyDescent="0.3">
      <c r="B24505">
        <f t="shared" ca="1" si="780"/>
        <v>0.44641221906498763</v>
      </c>
      <c r="D24505">
        <f t="shared" ca="1" si="781"/>
        <v>1.6317210771796271E-2</v>
      </c>
    </row>
    <row r="24506" spans="2:4" x14ac:dyDescent="0.3">
      <c r="B24506">
        <f t="shared" ca="1" si="780"/>
        <v>0.13038567429690651</v>
      </c>
      <c r="D24506">
        <f t="shared" ca="1" si="781"/>
        <v>-0.2311424667830872</v>
      </c>
    </row>
    <row r="24507" spans="2:4" x14ac:dyDescent="0.3">
      <c r="B24507">
        <f t="shared" ca="1" si="780"/>
        <v>0.69589963222300455</v>
      </c>
      <c r="D24507">
        <f t="shared" ca="1" si="781"/>
        <v>0.17816086895672834</v>
      </c>
    </row>
    <row r="24508" spans="2:4" x14ac:dyDescent="0.3">
      <c r="B24508">
        <f t="shared" ca="1" si="780"/>
        <v>0.73528246957937882</v>
      </c>
      <c r="D24508">
        <f t="shared" ca="1" si="781"/>
        <v>0.20721715901468579</v>
      </c>
    </row>
    <row r="24509" spans="2:4" x14ac:dyDescent="0.3">
      <c r="B24509">
        <f t="shared" ca="1" si="780"/>
        <v>0.88454674142123479</v>
      </c>
      <c r="D24509">
        <f t="shared" ca="1" si="781"/>
        <v>0.34950674279047333</v>
      </c>
    </row>
    <row r="24510" spans="2:4" x14ac:dyDescent="0.3">
      <c r="B24510">
        <f t="shared" ca="1" si="780"/>
        <v>0.49713779089480847</v>
      </c>
      <c r="D24510">
        <f t="shared" ca="1" si="781"/>
        <v>4.8206361044670264E-2</v>
      </c>
    </row>
    <row r="24511" spans="2:4" x14ac:dyDescent="0.3">
      <c r="B24511">
        <f t="shared" ca="1" si="780"/>
        <v>0.28018981762138839</v>
      </c>
      <c r="D24511">
        <f t="shared" ca="1" si="781"/>
        <v>-9.5569428151666233E-2</v>
      </c>
    </row>
    <row r="24512" spans="2:4" x14ac:dyDescent="0.3">
      <c r="B24512">
        <f t="shared" ca="1" si="780"/>
        <v>0.87472794173025825</v>
      </c>
      <c r="D24512">
        <f t="shared" ca="1" si="781"/>
        <v>0.33725719317623315</v>
      </c>
    </row>
    <row r="24513" spans="2:4" x14ac:dyDescent="0.3">
      <c r="B24513">
        <f t="shared" ca="1" si="780"/>
        <v>0.23901415140726701</v>
      </c>
      <c r="D24513">
        <f t="shared" ca="1" si="781"/>
        <v>-0.12736933730201849</v>
      </c>
    </row>
    <row r="24514" spans="2:4" x14ac:dyDescent="0.3">
      <c r="B24514">
        <f t="shared" ca="1" si="780"/>
        <v>0.32011856036679764</v>
      </c>
      <c r="D24514">
        <f t="shared" ca="1" si="781"/>
        <v>-6.6841822577734425E-2</v>
      </c>
    </row>
    <row r="24515" spans="2:4" x14ac:dyDescent="0.3">
      <c r="B24515">
        <f t="shared" ca="1" si="780"/>
        <v>0.12211301631763272</v>
      </c>
      <c r="D24515">
        <f t="shared" ca="1" si="781"/>
        <v>-0.24112216725871777</v>
      </c>
    </row>
    <row r="24516" spans="2:4" x14ac:dyDescent="0.3">
      <c r="B24516">
        <f t="shared" ca="1" si="780"/>
        <v>0.72165661303691764</v>
      </c>
      <c r="D24516">
        <f t="shared" ca="1" si="781"/>
        <v>0.19694246617079958</v>
      </c>
    </row>
    <row r="24517" spans="2:4" x14ac:dyDescent="0.3">
      <c r="B24517">
        <f t="shared" ca="1" si="780"/>
        <v>0.27149652739649965</v>
      </c>
      <c r="D24517">
        <f t="shared" ca="1" si="781"/>
        <v>-0.10207329074039399</v>
      </c>
    </row>
    <row r="24518" spans="2:4" x14ac:dyDescent="0.3">
      <c r="B24518">
        <f t="shared" ca="1" si="780"/>
        <v>0.60073905173689346</v>
      </c>
      <c r="D24518">
        <f t="shared" ca="1" si="781"/>
        <v>0.1138151280674904</v>
      </c>
    </row>
    <row r="24519" spans="2:4" x14ac:dyDescent="0.3">
      <c r="B24519">
        <f t="shared" ca="1" si="780"/>
        <v>0.75678648043365504</v>
      </c>
      <c r="D24519">
        <f t="shared" ca="1" si="781"/>
        <v>0.22400071481276096</v>
      </c>
    </row>
    <row r="24520" spans="2:4" x14ac:dyDescent="0.3">
      <c r="B24520">
        <f t="shared" ca="1" si="780"/>
        <v>0.67192466588847566</v>
      </c>
      <c r="D24520">
        <f t="shared" ca="1" si="781"/>
        <v>0.16130849658898094</v>
      </c>
    </row>
    <row r="24521" spans="2:4" x14ac:dyDescent="0.3">
      <c r="B24521">
        <f t="shared" ca="1" si="780"/>
        <v>0.18636270298901669</v>
      </c>
      <c r="D24521">
        <f t="shared" ca="1" si="781"/>
        <v>-0.17284497089417195</v>
      </c>
    </row>
    <row r="24522" spans="2:4" x14ac:dyDescent="0.3">
      <c r="B24522">
        <f t="shared" ca="1" si="780"/>
        <v>0.6487005514470604</v>
      </c>
      <c r="D24522">
        <f t="shared" ca="1" si="781"/>
        <v>0.14545364711060316</v>
      </c>
    </row>
    <row r="24523" spans="2:4" x14ac:dyDescent="0.3">
      <c r="B24523">
        <f t="shared" ref="B24523:B24586" ca="1" si="782">RAND()</f>
        <v>0.69669447749683167</v>
      </c>
      <c r="D24523">
        <f t="shared" ref="D24523:D24586" ca="1" si="783">NORMINV(B24523,$C$2,$C$3)</f>
        <v>0.17872924136927348</v>
      </c>
    </row>
    <row r="24524" spans="2:4" x14ac:dyDescent="0.3">
      <c r="B24524">
        <f t="shared" ca="1" si="782"/>
        <v>0.23616179201087961</v>
      </c>
      <c r="D24524">
        <f t="shared" ca="1" si="783"/>
        <v>-0.12967589217019998</v>
      </c>
    </row>
    <row r="24525" spans="2:4" x14ac:dyDescent="0.3">
      <c r="B24525">
        <f t="shared" ca="1" si="782"/>
        <v>0.68282266921681789</v>
      </c>
      <c r="D24525">
        <f t="shared" ca="1" si="783"/>
        <v>0.16890165383370148</v>
      </c>
    </row>
    <row r="24526" spans="2:4" x14ac:dyDescent="0.3">
      <c r="B24526">
        <f t="shared" ca="1" si="782"/>
        <v>0.92859673061376535</v>
      </c>
      <c r="D24526">
        <f t="shared" ca="1" si="783"/>
        <v>0.41635483985797445</v>
      </c>
    </row>
    <row r="24527" spans="2:4" x14ac:dyDescent="0.3">
      <c r="B24527">
        <f t="shared" ca="1" si="782"/>
        <v>0.54697998834262751</v>
      </c>
      <c r="D24527">
        <f t="shared" ca="1" si="783"/>
        <v>7.9508719209001086E-2</v>
      </c>
    </row>
    <row r="24528" spans="2:4" x14ac:dyDescent="0.3">
      <c r="B24528">
        <f t="shared" ca="1" si="782"/>
        <v>0.19836342875024948</v>
      </c>
      <c r="D24528">
        <f t="shared" ca="1" si="783"/>
        <v>-0.16187034670285144</v>
      </c>
    </row>
    <row r="24529" spans="2:4" x14ac:dyDescent="0.3">
      <c r="B24529">
        <f t="shared" ca="1" si="782"/>
        <v>0.56435110480521122</v>
      </c>
      <c r="D24529">
        <f t="shared" ca="1" si="783"/>
        <v>9.050255989200548E-2</v>
      </c>
    </row>
    <row r="24530" spans="2:4" x14ac:dyDescent="0.3">
      <c r="B24530">
        <f t="shared" ca="1" si="782"/>
        <v>0.22339666359090782</v>
      </c>
      <c r="D24530">
        <f t="shared" ca="1" si="783"/>
        <v>-0.1401929724184654</v>
      </c>
    </row>
    <row r="24531" spans="2:4" x14ac:dyDescent="0.3">
      <c r="B24531">
        <f t="shared" ca="1" si="782"/>
        <v>0.35301814655310715</v>
      </c>
      <c r="D24531">
        <f t="shared" ca="1" si="783"/>
        <v>-4.4296194032891423E-2</v>
      </c>
    </row>
    <row r="24532" spans="2:4" x14ac:dyDescent="0.3">
      <c r="B24532">
        <f t="shared" ca="1" si="782"/>
        <v>0.59050270627010226</v>
      </c>
      <c r="D24532">
        <f t="shared" ca="1" si="783"/>
        <v>0.10720957820888621</v>
      </c>
    </row>
    <row r="24533" spans="2:4" x14ac:dyDescent="0.3">
      <c r="B24533">
        <f t="shared" ca="1" si="782"/>
        <v>4.6425139832367512E-2</v>
      </c>
      <c r="D24533">
        <f t="shared" ca="1" si="783"/>
        <v>-0.37013759645234096</v>
      </c>
    </row>
    <row r="24534" spans="2:4" x14ac:dyDescent="0.3">
      <c r="B24534">
        <f t="shared" ca="1" si="782"/>
        <v>8.206911639730996E-2</v>
      </c>
      <c r="D24534">
        <f t="shared" ca="1" si="783"/>
        <v>-0.29782189973342876</v>
      </c>
    </row>
    <row r="24535" spans="2:4" x14ac:dyDescent="0.3">
      <c r="B24535">
        <f t="shared" ca="1" si="782"/>
        <v>3.803923500769002E-2</v>
      </c>
      <c r="D24535">
        <f t="shared" ca="1" si="783"/>
        <v>-0.39347684773232805</v>
      </c>
    </row>
    <row r="24536" spans="2:4" x14ac:dyDescent="0.3">
      <c r="B24536">
        <f t="shared" ca="1" si="782"/>
        <v>0.58099544736649866</v>
      </c>
      <c r="D24536">
        <f t="shared" ca="1" si="783"/>
        <v>0.1011101821926747</v>
      </c>
    </row>
    <row r="24537" spans="2:4" x14ac:dyDescent="0.3">
      <c r="B24537">
        <f t="shared" ca="1" si="782"/>
        <v>1.5858276690252193E-2</v>
      </c>
      <c r="D24537">
        <f t="shared" ca="1" si="783"/>
        <v>-0.48699119528630191</v>
      </c>
    </row>
    <row r="24538" spans="2:4" x14ac:dyDescent="0.3">
      <c r="B24538">
        <f t="shared" ca="1" si="782"/>
        <v>0.78893303725074659</v>
      </c>
      <c r="D24538">
        <f t="shared" ca="1" si="783"/>
        <v>0.25068115240740252</v>
      </c>
    </row>
    <row r="24539" spans="2:4" x14ac:dyDescent="0.3">
      <c r="B24539">
        <f t="shared" ca="1" si="782"/>
        <v>0.27450135288508404</v>
      </c>
      <c r="D24539">
        <f t="shared" ca="1" si="783"/>
        <v>-9.9813804491314842E-2</v>
      </c>
    </row>
    <row r="24540" spans="2:4" x14ac:dyDescent="0.3">
      <c r="B24540">
        <f t="shared" ca="1" si="782"/>
        <v>0.66205678442129401</v>
      </c>
      <c r="D24540">
        <f t="shared" ca="1" si="783"/>
        <v>0.15452075091809198</v>
      </c>
    </row>
    <row r="24541" spans="2:4" x14ac:dyDescent="0.3">
      <c r="B24541">
        <f t="shared" ca="1" si="782"/>
        <v>0.4977377020434719</v>
      </c>
      <c r="D24541">
        <f t="shared" ca="1" si="783"/>
        <v>4.8582307395894281E-2</v>
      </c>
    </row>
    <row r="24542" spans="2:4" x14ac:dyDescent="0.3">
      <c r="B24542">
        <f t="shared" ca="1" si="782"/>
        <v>0.79161021862082248</v>
      </c>
      <c r="D24542">
        <f t="shared" ca="1" si="783"/>
        <v>0.25300525823672715</v>
      </c>
    </row>
    <row r="24543" spans="2:4" x14ac:dyDescent="0.3">
      <c r="B24543">
        <f t="shared" ca="1" si="782"/>
        <v>0.95853560950292249</v>
      </c>
      <c r="D24543">
        <f t="shared" ca="1" si="783"/>
        <v>0.48348492763023804</v>
      </c>
    </row>
    <row r="24544" spans="2:4" x14ac:dyDescent="0.3">
      <c r="B24544">
        <f t="shared" ca="1" si="782"/>
        <v>0.15766661532358783</v>
      </c>
      <c r="D24544">
        <f t="shared" ca="1" si="783"/>
        <v>-0.20102353970436365</v>
      </c>
    </row>
    <row r="24545" spans="2:4" x14ac:dyDescent="0.3">
      <c r="B24545">
        <f t="shared" ca="1" si="782"/>
        <v>0.12316784972504169</v>
      </c>
      <c r="D24545">
        <f t="shared" ca="1" si="783"/>
        <v>-0.23982390932682163</v>
      </c>
    </row>
    <row r="24546" spans="2:4" x14ac:dyDescent="0.3">
      <c r="B24546">
        <f t="shared" ca="1" si="782"/>
        <v>1.4418389195390846E-3</v>
      </c>
      <c r="D24546">
        <f t="shared" ca="1" si="783"/>
        <v>-0.69496828401985078</v>
      </c>
    </row>
    <row r="24547" spans="2:4" x14ac:dyDescent="0.3">
      <c r="B24547">
        <f t="shared" ca="1" si="782"/>
        <v>0.88013009182108415</v>
      </c>
      <c r="D24547">
        <f t="shared" ca="1" si="783"/>
        <v>0.34390934204289469</v>
      </c>
    </row>
    <row r="24548" spans="2:4" x14ac:dyDescent="0.3">
      <c r="B24548">
        <f t="shared" ca="1" si="782"/>
        <v>0.46101241365103995</v>
      </c>
      <c r="D24548">
        <f t="shared" ca="1" si="783"/>
        <v>2.5529132917129389E-2</v>
      </c>
    </row>
    <row r="24549" spans="2:4" x14ac:dyDescent="0.3">
      <c r="B24549">
        <f t="shared" ca="1" si="782"/>
        <v>0.81999836275302718</v>
      </c>
      <c r="D24549">
        <f t="shared" ca="1" si="783"/>
        <v>0.27883971208819186</v>
      </c>
    </row>
    <row r="24550" spans="2:4" x14ac:dyDescent="0.3">
      <c r="B24550">
        <f t="shared" ca="1" si="782"/>
        <v>0.52358497585789154</v>
      </c>
      <c r="D24550">
        <f t="shared" ca="1" si="783"/>
        <v>6.4788311623809144E-2</v>
      </c>
    </row>
    <row r="24551" spans="2:4" x14ac:dyDescent="0.3">
      <c r="B24551">
        <f t="shared" ca="1" si="782"/>
        <v>0.40471593445718446</v>
      </c>
      <c r="D24551">
        <f t="shared" ca="1" si="783"/>
        <v>-1.0289755654209261E-2</v>
      </c>
    </row>
    <row r="24552" spans="2:4" x14ac:dyDescent="0.3">
      <c r="B24552">
        <f t="shared" ca="1" si="782"/>
        <v>0.66506900624360521</v>
      </c>
      <c r="D24552">
        <f t="shared" ca="1" si="783"/>
        <v>0.15658435744229332</v>
      </c>
    </row>
    <row r="24553" spans="2:4" x14ac:dyDescent="0.3">
      <c r="B24553">
        <f t="shared" ca="1" si="782"/>
        <v>0.95122288822704248</v>
      </c>
      <c r="D24553">
        <f t="shared" ca="1" si="783"/>
        <v>0.46420703807936037</v>
      </c>
    </row>
    <row r="24554" spans="2:4" x14ac:dyDescent="0.3">
      <c r="B24554">
        <f t="shared" ca="1" si="782"/>
        <v>0.86848248384151294</v>
      </c>
      <c r="D24554">
        <f t="shared" ca="1" si="783"/>
        <v>0.32981160182857056</v>
      </c>
    </row>
    <row r="24555" spans="2:4" x14ac:dyDescent="0.3">
      <c r="B24555">
        <f t="shared" ca="1" si="782"/>
        <v>0.1186562773417521</v>
      </c>
      <c r="D24555">
        <f t="shared" ca="1" si="783"/>
        <v>-0.24543268644337368</v>
      </c>
    </row>
    <row r="24556" spans="2:4" x14ac:dyDescent="0.3">
      <c r="B24556">
        <f t="shared" ca="1" si="782"/>
        <v>0.62250132844353057</v>
      </c>
      <c r="D24556">
        <f t="shared" ca="1" si="783"/>
        <v>0.12801420452240014</v>
      </c>
    </row>
    <row r="24557" spans="2:4" x14ac:dyDescent="0.3">
      <c r="B24557">
        <f t="shared" ca="1" si="782"/>
        <v>0.82347176198573913</v>
      </c>
      <c r="D24557">
        <f t="shared" ca="1" si="783"/>
        <v>0.28216926339164722</v>
      </c>
    </row>
    <row r="24558" spans="2:4" x14ac:dyDescent="0.3">
      <c r="B24558">
        <f t="shared" ca="1" si="782"/>
        <v>0.95350368378508887</v>
      </c>
      <c r="D24558">
        <f t="shared" ca="1" si="783"/>
        <v>0.46995462775612279</v>
      </c>
    </row>
    <row r="24559" spans="2:4" x14ac:dyDescent="0.3">
      <c r="B24559">
        <f t="shared" ca="1" si="782"/>
        <v>0.61012308864326315</v>
      </c>
      <c r="D24559">
        <f t="shared" ca="1" si="783"/>
        <v>0.1199099650132523</v>
      </c>
    </row>
    <row r="24560" spans="2:4" x14ac:dyDescent="0.3">
      <c r="B24560">
        <f t="shared" ca="1" si="782"/>
        <v>0.54490368926272903</v>
      </c>
      <c r="D24560">
        <f t="shared" ca="1" si="783"/>
        <v>7.819889536419701E-2</v>
      </c>
    </row>
    <row r="24561" spans="2:4" x14ac:dyDescent="0.3">
      <c r="B24561">
        <f t="shared" ca="1" si="782"/>
        <v>0.89760995611969163</v>
      </c>
      <c r="D24561">
        <f t="shared" ca="1" si="783"/>
        <v>0.36701250540860214</v>
      </c>
    </row>
    <row r="24562" spans="2:4" x14ac:dyDescent="0.3">
      <c r="B24562">
        <f t="shared" ca="1" si="782"/>
        <v>0.16772008180330911</v>
      </c>
      <c r="D24562">
        <f t="shared" ca="1" si="783"/>
        <v>-0.19080348862631563</v>
      </c>
    </row>
    <row r="24563" spans="2:4" x14ac:dyDescent="0.3">
      <c r="B24563">
        <f t="shared" ca="1" si="782"/>
        <v>0.28914887310410398</v>
      </c>
      <c r="D24563">
        <f t="shared" ca="1" si="783"/>
        <v>-8.8968224703929163E-2</v>
      </c>
    </row>
    <row r="24564" spans="2:4" x14ac:dyDescent="0.3">
      <c r="B24564">
        <f t="shared" ca="1" si="782"/>
        <v>0.58963840011263424</v>
      </c>
      <c r="D24564">
        <f t="shared" ca="1" si="783"/>
        <v>0.10665372673416561</v>
      </c>
    </row>
    <row r="24565" spans="2:4" x14ac:dyDescent="0.3">
      <c r="B24565">
        <f t="shared" ca="1" si="782"/>
        <v>0.52678295189977287</v>
      </c>
      <c r="D24565">
        <f t="shared" ca="1" si="783"/>
        <v>6.6796353697145538E-2</v>
      </c>
    </row>
    <row r="24566" spans="2:4" x14ac:dyDescent="0.3">
      <c r="B24566">
        <f t="shared" ca="1" si="782"/>
        <v>0.81191616335864292</v>
      </c>
      <c r="D24566">
        <f t="shared" ca="1" si="783"/>
        <v>0.27124488181698175</v>
      </c>
    </row>
    <row r="24567" spans="2:4" x14ac:dyDescent="0.3">
      <c r="B24567">
        <f t="shared" ca="1" si="782"/>
        <v>0.8778406537556489</v>
      </c>
      <c r="D24567">
        <f t="shared" ca="1" si="783"/>
        <v>0.34106498086260612</v>
      </c>
    </row>
    <row r="24568" spans="2:4" x14ac:dyDescent="0.3">
      <c r="B24568">
        <f t="shared" ca="1" si="782"/>
        <v>0.54175619535205277</v>
      </c>
      <c r="D24568">
        <f t="shared" ca="1" si="783"/>
        <v>7.6214776312226507E-2</v>
      </c>
    </row>
    <row r="24569" spans="2:4" x14ac:dyDescent="0.3">
      <c r="B24569">
        <f t="shared" ca="1" si="782"/>
        <v>0.89470213206853066</v>
      </c>
      <c r="D24569">
        <f t="shared" ca="1" si="783"/>
        <v>0.36298225041783289</v>
      </c>
    </row>
    <row r="24570" spans="2:4" x14ac:dyDescent="0.3">
      <c r="B24570">
        <f t="shared" ca="1" si="782"/>
        <v>0.13752801784837787</v>
      </c>
      <c r="D24570">
        <f t="shared" ca="1" si="783"/>
        <v>-0.22287323559925737</v>
      </c>
    </row>
    <row r="24571" spans="2:4" x14ac:dyDescent="0.3">
      <c r="B24571">
        <f t="shared" ca="1" si="782"/>
        <v>0.3151463954911109</v>
      </c>
      <c r="D24571">
        <f t="shared" ca="1" si="783"/>
        <v>-7.0328696106420577E-2</v>
      </c>
    </row>
    <row r="24572" spans="2:4" x14ac:dyDescent="0.3">
      <c r="B24572">
        <f t="shared" ca="1" si="782"/>
        <v>0.73258518909716308</v>
      </c>
      <c r="D24572">
        <f t="shared" ca="1" si="783"/>
        <v>0.20516261861055496</v>
      </c>
    </row>
    <row r="24573" spans="2:4" x14ac:dyDescent="0.3">
      <c r="B24573">
        <f t="shared" ca="1" si="782"/>
        <v>0.89791052920589498</v>
      </c>
      <c r="D24573">
        <f t="shared" ca="1" si="783"/>
        <v>0.36743381979614037</v>
      </c>
    </row>
    <row r="24574" spans="2:4" x14ac:dyDescent="0.3">
      <c r="B24574">
        <f t="shared" ca="1" si="782"/>
        <v>0.63330037866040523</v>
      </c>
      <c r="D24574">
        <f t="shared" ca="1" si="783"/>
        <v>0.13515182183010241</v>
      </c>
    </row>
    <row r="24575" spans="2:4" x14ac:dyDescent="0.3">
      <c r="B24575">
        <f t="shared" ca="1" si="782"/>
        <v>0.42419589758103604</v>
      </c>
      <c r="D24575">
        <f t="shared" ca="1" si="783"/>
        <v>2.2073048654731933E-3</v>
      </c>
    </row>
    <row r="24576" spans="2:4" x14ac:dyDescent="0.3">
      <c r="B24576">
        <f t="shared" ca="1" si="782"/>
        <v>0.22483538916075474</v>
      </c>
      <c r="D24576">
        <f t="shared" ca="1" si="783"/>
        <v>-0.13899100076487264</v>
      </c>
    </row>
    <row r="24577" spans="2:4" x14ac:dyDescent="0.3">
      <c r="B24577">
        <f t="shared" ca="1" si="782"/>
        <v>0.74031004945735301</v>
      </c>
      <c r="D24577">
        <f t="shared" ca="1" si="783"/>
        <v>0.21107539121844265</v>
      </c>
    </row>
    <row r="24578" spans="2:4" x14ac:dyDescent="0.3">
      <c r="B24578">
        <f t="shared" ca="1" si="782"/>
        <v>0.18286505487264848</v>
      </c>
      <c r="D24578">
        <f t="shared" ca="1" si="783"/>
        <v>-0.17612510595026853</v>
      </c>
    </row>
    <row r="24579" spans="2:4" x14ac:dyDescent="0.3">
      <c r="B24579">
        <f t="shared" ca="1" si="782"/>
        <v>0.47062075650971047</v>
      </c>
      <c r="D24579">
        <f t="shared" ca="1" si="783"/>
        <v>3.1572616696703026E-2</v>
      </c>
    </row>
    <row r="24580" spans="2:4" x14ac:dyDescent="0.3">
      <c r="B24580">
        <f t="shared" ca="1" si="782"/>
        <v>0.69486181621730436</v>
      </c>
      <c r="D24580">
        <f t="shared" ca="1" si="783"/>
        <v>0.17741975000749294</v>
      </c>
    </row>
    <row r="24581" spans="2:4" x14ac:dyDescent="0.3">
      <c r="B24581">
        <f t="shared" ca="1" si="782"/>
        <v>0.63072016089773952</v>
      </c>
      <c r="D24581">
        <f t="shared" ca="1" si="783"/>
        <v>0.13344032841998321</v>
      </c>
    </row>
    <row r="24582" spans="2:4" x14ac:dyDescent="0.3">
      <c r="B24582">
        <f t="shared" ca="1" si="782"/>
        <v>2.0697054798898606E-2</v>
      </c>
      <c r="D24582">
        <f t="shared" ca="1" si="783"/>
        <v>-0.45989015017689677</v>
      </c>
    </row>
    <row r="24583" spans="2:4" x14ac:dyDescent="0.3">
      <c r="B24583">
        <f t="shared" ca="1" si="782"/>
        <v>0.15634102507064107</v>
      </c>
      <c r="D24583">
        <f t="shared" ca="1" si="783"/>
        <v>-0.20240256601295803</v>
      </c>
    </row>
    <row r="24584" spans="2:4" x14ac:dyDescent="0.3">
      <c r="B24584">
        <f t="shared" ca="1" si="782"/>
        <v>8.665122400181291E-2</v>
      </c>
      <c r="D24584">
        <f t="shared" ca="1" si="783"/>
        <v>-0.29041718724477578</v>
      </c>
    </row>
    <row r="24585" spans="2:4" x14ac:dyDescent="0.3">
      <c r="B24585">
        <f t="shared" ca="1" si="782"/>
        <v>0.4645467317302896</v>
      </c>
      <c r="D24585">
        <f t="shared" ca="1" si="783"/>
        <v>2.7753634353971147E-2</v>
      </c>
    </row>
    <row r="24586" spans="2:4" x14ac:dyDescent="0.3">
      <c r="B24586">
        <f t="shared" ca="1" si="782"/>
        <v>0.82268515028410116</v>
      </c>
      <c r="D24586">
        <f t="shared" ca="1" si="783"/>
        <v>0.28141163466433156</v>
      </c>
    </row>
    <row r="24587" spans="2:4" x14ac:dyDescent="0.3">
      <c r="B24587">
        <f t="shared" ref="B24587:B24650" ca="1" si="784">RAND()</f>
        <v>0.48342612793636641</v>
      </c>
      <c r="D24587">
        <f t="shared" ref="D24587:D24650" ca="1" si="785">NORMINV(B24587,$C$2,$C$3)</f>
        <v>3.9610876454736814E-2</v>
      </c>
    </row>
    <row r="24588" spans="2:4" x14ac:dyDescent="0.3">
      <c r="B24588">
        <f t="shared" ca="1" si="784"/>
        <v>0.37220957342235816</v>
      </c>
      <c r="D24588">
        <f t="shared" ca="1" si="785"/>
        <v>-3.150172096738163E-2</v>
      </c>
    </row>
    <row r="24589" spans="2:4" x14ac:dyDescent="0.3">
      <c r="B24589">
        <f t="shared" ca="1" si="784"/>
        <v>7.8815121162876589E-2</v>
      </c>
      <c r="D24589">
        <f t="shared" ca="1" si="785"/>
        <v>-0.30327166734333755</v>
      </c>
    </row>
    <row r="24590" spans="2:4" x14ac:dyDescent="0.3">
      <c r="B24590">
        <f t="shared" ca="1" si="784"/>
        <v>0.2116851581397089</v>
      </c>
      <c r="D24590">
        <f t="shared" ca="1" si="785"/>
        <v>-0.15014694981773674</v>
      </c>
    </row>
    <row r="24591" spans="2:4" x14ac:dyDescent="0.3">
      <c r="B24591">
        <f t="shared" ca="1" si="784"/>
        <v>0.30059339723022627</v>
      </c>
      <c r="D24591">
        <f t="shared" ca="1" si="785"/>
        <v>-8.0673650799631944E-2</v>
      </c>
    </row>
    <row r="24592" spans="2:4" x14ac:dyDescent="0.3">
      <c r="B24592">
        <f t="shared" ca="1" si="784"/>
        <v>0.74234279719608676</v>
      </c>
      <c r="D24592">
        <f t="shared" ca="1" si="785"/>
        <v>0.21264625394902392</v>
      </c>
    </row>
    <row r="24593" spans="2:4" x14ac:dyDescent="0.3">
      <c r="B24593">
        <f t="shared" ca="1" si="784"/>
        <v>0.91856097896213007</v>
      </c>
      <c r="D24593">
        <f t="shared" ca="1" si="785"/>
        <v>0.39886427564419891</v>
      </c>
    </row>
    <row r="24594" spans="2:4" x14ac:dyDescent="0.3">
      <c r="B24594">
        <f t="shared" ca="1" si="784"/>
        <v>0.71858730917298741</v>
      </c>
      <c r="D24594">
        <f t="shared" ca="1" si="785"/>
        <v>0.19466249193340918</v>
      </c>
    </row>
    <row r="24595" spans="2:4" x14ac:dyDescent="0.3">
      <c r="B24595">
        <f t="shared" ca="1" si="784"/>
        <v>0.26467740330705125</v>
      </c>
      <c r="D24595">
        <f t="shared" ca="1" si="785"/>
        <v>-0.10724780411692693</v>
      </c>
    </row>
    <row r="24596" spans="2:4" x14ac:dyDescent="0.3">
      <c r="B24596">
        <f t="shared" ca="1" si="784"/>
        <v>0.86319663613441344</v>
      </c>
      <c r="D24596">
        <f t="shared" ca="1" si="785"/>
        <v>0.32369859579595089</v>
      </c>
    </row>
    <row r="24597" spans="2:4" x14ac:dyDescent="0.3">
      <c r="B24597">
        <f t="shared" ca="1" si="784"/>
        <v>0.50663847352154734</v>
      </c>
      <c r="D24597">
        <f t="shared" ca="1" si="785"/>
        <v>5.4160238359190288E-2</v>
      </c>
    </row>
    <row r="24598" spans="2:4" x14ac:dyDescent="0.3">
      <c r="B24598">
        <f t="shared" ca="1" si="784"/>
        <v>0.28589757011561279</v>
      </c>
      <c r="D24598">
        <f t="shared" ca="1" si="785"/>
        <v>-9.1352420641683377E-2</v>
      </c>
    </row>
    <row r="24599" spans="2:4" x14ac:dyDescent="0.3">
      <c r="B24599">
        <f t="shared" ca="1" si="784"/>
        <v>0.29197173077057947</v>
      </c>
      <c r="D24599">
        <f t="shared" ca="1" si="785"/>
        <v>-8.6908418890072878E-2</v>
      </c>
    </row>
    <row r="24600" spans="2:4" x14ac:dyDescent="0.3">
      <c r="B24600">
        <f t="shared" ca="1" si="784"/>
        <v>0.38198535340799522</v>
      </c>
      <c r="D24600">
        <f t="shared" ca="1" si="785"/>
        <v>-2.5067666421867862E-2</v>
      </c>
    </row>
    <row r="24601" spans="2:4" x14ac:dyDescent="0.3">
      <c r="B24601">
        <f t="shared" ca="1" si="784"/>
        <v>0.78519758212170099</v>
      </c>
      <c r="D24601">
        <f t="shared" ca="1" si="785"/>
        <v>0.24746701095240137</v>
      </c>
    </row>
    <row r="24602" spans="2:4" x14ac:dyDescent="0.3">
      <c r="B24602">
        <f t="shared" ca="1" si="784"/>
        <v>0.92167951301595463</v>
      </c>
      <c r="D24602">
        <f t="shared" ca="1" si="785"/>
        <v>0.40411490909393727</v>
      </c>
    </row>
    <row r="24603" spans="2:4" x14ac:dyDescent="0.3">
      <c r="B24603">
        <f t="shared" ca="1" si="784"/>
        <v>0.40626095743580193</v>
      </c>
      <c r="D24603">
        <f t="shared" ca="1" si="785"/>
        <v>-9.293464885588576E-3</v>
      </c>
    </row>
    <row r="24604" spans="2:4" x14ac:dyDescent="0.3">
      <c r="B24604">
        <f t="shared" ca="1" si="784"/>
        <v>0.67255217445447246</v>
      </c>
      <c r="D24604">
        <f t="shared" ca="1" si="785"/>
        <v>0.16174287037404966</v>
      </c>
    </row>
    <row r="24605" spans="2:4" x14ac:dyDescent="0.3">
      <c r="B24605">
        <f t="shared" ca="1" si="784"/>
        <v>0.52146786330390882</v>
      </c>
      <c r="D24605">
        <f t="shared" ca="1" si="785"/>
        <v>6.3459487572327736E-2</v>
      </c>
    </row>
    <row r="24606" spans="2:4" x14ac:dyDescent="0.3">
      <c r="B24606">
        <f t="shared" ca="1" si="784"/>
        <v>0.19606477955463997</v>
      </c>
      <c r="D24606">
        <f t="shared" ca="1" si="785"/>
        <v>-0.16394044535128971</v>
      </c>
    </row>
    <row r="24607" spans="2:4" x14ac:dyDescent="0.3">
      <c r="B24607">
        <f t="shared" ca="1" si="784"/>
        <v>0.60097923835802447</v>
      </c>
      <c r="D24607">
        <f t="shared" ca="1" si="785"/>
        <v>0.11397063943021399</v>
      </c>
    </row>
    <row r="24608" spans="2:4" x14ac:dyDescent="0.3">
      <c r="B24608">
        <f t="shared" ca="1" si="784"/>
        <v>0.19351214076266932</v>
      </c>
      <c r="D24608">
        <f t="shared" ca="1" si="785"/>
        <v>-0.16625660792871816</v>
      </c>
    </row>
    <row r="24609" spans="2:4" x14ac:dyDescent="0.3">
      <c r="B24609">
        <f t="shared" ca="1" si="784"/>
        <v>8.5978466994060865E-2</v>
      </c>
      <c r="D24609">
        <f t="shared" ca="1" si="785"/>
        <v>-0.29148568693334725</v>
      </c>
    </row>
    <row r="24610" spans="2:4" x14ac:dyDescent="0.3">
      <c r="B24610">
        <f t="shared" ca="1" si="784"/>
        <v>0.41869974120606435</v>
      </c>
      <c r="D24610">
        <f t="shared" ca="1" si="785"/>
        <v>-1.3052437817371934E-3</v>
      </c>
    </row>
    <row r="24611" spans="2:4" x14ac:dyDescent="0.3">
      <c r="B24611">
        <f t="shared" ca="1" si="784"/>
        <v>0.16201857494289773</v>
      </c>
      <c r="D24611">
        <f t="shared" ca="1" si="785"/>
        <v>-0.19654889395772568</v>
      </c>
    </row>
    <row r="24612" spans="2:4" x14ac:dyDescent="0.3">
      <c r="B24612">
        <f t="shared" ca="1" si="784"/>
        <v>0.43142858765547776</v>
      </c>
      <c r="D24612">
        <f t="shared" ca="1" si="785"/>
        <v>6.8154371058945992E-3</v>
      </c>
    </row>
    <row r="24613" spans="2:4" x14ac:dyDescent="0.3">
      <c r="B24613">
        <f t="shared" ca="1" si="784"/>
        <v>0.64278420137081071</v>
      </c>
      <c r="D24613">
        <f t="shared" ca="1" si="785"/>
        <v>0.14147771337574536</v>
      </c>
    </row>
    <row r="24614" spans="2:4" x14ac:dyDescent="0.3">
      <c r="B24614">
        <f t="shared" ca="1" si="784"/>
        <v>0.94086766665602695</v>
      </c>
      <c r="D24614">
        <f t="shared" ca="1" si="785"/>
        <v>0.44052475186336032</v>
      </c>
    </row>
    <row r="24615" spans="2:4" x14ac:dyDescent="0.3">
      <c r="B24615">
        <f t="shared" ca="1" si="784"/>
        <v>0.62675025536174267</v>
      </c>
      <c r="D24615">
        <f t="shared" ca="1" si="785"/>
        <v>0.13081462205897665</v>
      </c>
    </row>
    <row r="24616" spans="2:4" x14ac:dyDescent="0.3">
      <c r="B24616">
        <f t="shared" ca="1" si="784"/>
        <v>0.79619016444421686</v>
      </c>
      <c r="D24616">
        <f t="shared" ca="1" si="785"/>
        <v>0.2570224387403332</v>
      </c>
    </row>
    <row r="24617" spans="2:4" x14ac:dyDescent="0.3">
      <c r="B24617">
        <f t="shared" ca="1" si="784"/>
        <v>6.3112466105172627E-2</v>
      </c>
      <c r="D24617">
        <f t="shared" ca="1" si="785"/>
        <v>-0.33228985055830929</v>
      </c>
    </row>
    <row r="24618" spans="2:4" x14ac:dyDescent="0.3">
      <c r="B24618">
        <f t="shared" ca="1" si="784"/>
        <v>0.64534707805545066</v>
      </c>
      <c r="D24618">
        <f t="shared" ca="1" si="785"/>
        <v>0.14319713127552075</v>
      </c>
    </row>
    <row r="24619" spans="2:4" x14ac:dyDescent="0.3">
      <c r="B24619">
        <f t="shared" ca="1" si="784"/>
        <v>0.96959447928423459</v>
      </c>
      <c r="D24619">
        <f t="shared" ca="1" si="785"/>
        <v>0.51871671644412554</v>
      </c>
    </row>
    <row r="24620" spans="2:4" x14ac:dyDescent="0.3">
      <c r="B24620">
        <f t="shared" ca="1" si="784"/>
        <v>0.64694692641252571</v>
      </c>
      <c r="D24620">
        <f t="shared" ca="1" si="785"/>
        <v>0.14427269353104344</v>
      </c>
    </row>
    <row r="24621" spans="2:4" x14ac:dyDescent="0.3">
      <c r="B24621">
        <f t="shared" ca="1" si="784"/>
        <v>0.80375189779125733</v>
      </c>
      <c r="D24621">
        <f t="shared" ca="1" si="785"/>
        <v>0.26377481266583924</v>
      </c>
    </row>
    <row r="24622" spans="2:4" x14ac:dyDescent="0.3">
      <c r="B24622">
        <f t="shared" ca="1" si="784"/>
        <v>0.49109406037028613</v>
      </c>
      <c r="D24622">
        <f t="shared" ca="1" si="785"/>
        <v>4.4418566345830572E-2</v>
      </c>
    </row>
    <row r="24623" spans="2:4" x14ac:dyDescent="0.3">
      <c r="B24623">
        <f t="shared" ca="1" si="784"/>
        <v>0.22059545289238369</v>
      </c>
      <c r="D24623">
        <f t="shared" ca="1" si="785"/>
        <v>-0.14254593583052022</v>
      </c>
    </row>
    <row r="24624" spans="2:4" x14ac:dyDescent="0.3">
      <c r="B24624">
        <f t="shared" ca="1" si="784"/>
        <v>0.45943007452208118</v>
      </c>
      <c r="D24624">
        <f t="shared" ca="1" si="785"/>
        <v>2.4532590222698269E-2</v>
      </c>
    </row>
    <row r="24625" spans="2:4" x14ac:dyDescent="0.3">
      <c r="B24625">
        <f t="shared" ca="1" si="784"/>
        <v>5.4693841631826445E-2</v>
      </c>
      <c r="D24625">
        <f t="shared" ca="1" si="785"/>
        <v>-0.35023785063618512</v>
      </c>
    </row>
    <row r="24626" spans="2:4" x14ac:dyDescent="0.3">
      <c r="B24626">
        <f t="shared" ca="1" si="784"/>
        <v>0.55951295341767726</v>
      </c>
      <c r="D24626">
        <f t="shared" ca="1" si="785"/>
        <v>8.7433623348590714E-2</v>
      </c>
    </row>
    <row r="24627" spans="2:4" x14ac:dyDescent="0.3">
      <c r="B24627">
        <f t="shared" ca="1" si="784"/>
        <v>0.56911835687824797</v>
      </c>
      <c r="D24627">
        <f t="shared" ca="1" si="785"/>
        <v>9.3532503344624235E-2</v>
      </c>
    </row>
    <row r="24628" spans="2:4" x14ac:dyDescent="0.3">
      <c r="B24628">
        <f t="shared" ca="1" si="784"/>
        <v>0.69590986900178797</v>
      </c>
      <c r="D24628">
        <f t="shared" ca="1" si="785"/>
        <v>0.17816818478558977</v>
      </c>
    </row>
    <row r="24629" spans="2:4" x14ac:dyDescent="0.3">
      <c r="B24629">
        <f t="shared" ca="1" si="784"/>
        <v>0.79554269835993552</v>
      </c>
      <c r="D24629">
        <f t="shared" ca="1" si="785"/>
        <v>0.25645130025057905</v>
      </c>
    </row>
    <row r="24630" spans="2:4" x14ac:dyDescent="0.3">
      <c r="B24630">
        <f t="shared" ca="1" si="784"/>
        <v>0.92659469397421379</v>
      </c>
      <c r="D24630">
        <f t="shared" ca="1" si="785"/>
        <v>0.41272239305765535</v>
      </c>
    </row>
    <row r="24631" spans="2:4" x14ac:dyDescent="0.3">
      <c r="B24631">
        <f t="shared" ca="1" si="784"/>
        <v>0.81875602956061422</v>
      </c>
      <c r="D24631">
        <f t="shared" ca="1" si="785"/>
        <v>0.27765864652802003</v>
      </c>
    </row>
    <row r="24632" spans="2:4" x14ac:dyDescent="0.3">
      <c r="B24632">
        <f t="shared" ca="1" si="784"/>
        <v>0.39700340860140315</v>
      </c>
      <c r="D24632">
        <f t="shared" ca="1" si="785"/>
        <v>-1.5277779789046556E-2</v>
      </c>
    </row>
    <row r="24633" spans="2:4" x14ac:dyDescent="0.3">
      <c r="B24633">
        <f t="shared" ca="1" si="784"/>
        <v>0.97839177164713242</v>
      </c>
      <c r="D24633">
        <f t="shared" ca="1" si="785"/>
        <v>0.55540298711259228</v>
      </c>
    </row>
    <row r="24634" spans="2:4" x14ac:dyDescent="0.3">
      <c r="B24634">
        <f t="shared" ca="1" si="784"/>
        <v>0.50440434237515375</v>
      </c>
      <c r="D24634">
        <f t="shared" ca="1" si="785"/>
        <v>5.2760068350855303E-2</v>
      </c>
    </row>
    <row r="24635" spans="2:4" x14ac:dyDescent="0.3">
      <c r="B24635">
        <f t="shared" ca="1" si="784"/>
        <v>0.77072291127677861</v>
      </c>
      <c r="D24635">
        <f t="shared" ca="1" si="785"/>
        <v>0.23530742535309834</v>
      </c>
    </row>
    <row r="24636" spans="2:4" x14ac:dyDescent="0.3">
      <c r="B24636">
        <f t="shared" ca="1" si="784"/>
        <v>0.99292399095701978</v>
      </c>
      <c r="D24636">
        <f t="shared" ca="1" si="785"/>
        <v>0.66334536112042441</v>
      </c>
    </row>
    <row r="24637" spans="2:4" x14ac:dyDescent="0.3">
      <c r="B24637">
        <f t="shared" ca="1" si="784"/>
        <v>0.43582202968110528</v>
      </c>
      <c r="D24637">
        <f t="shared" ca="1" si="785"/>
        <v>9.6073653937885639E-3</v>
      </c>
    </row>
    <row r="24638" spans="2:4" x14ac:dyDescent="0.3">
      <c r="B24638">
        <f t="shared" ca="1" si="784"/>
        <v>0.89558385141536712</v>
      </c>
      <c r="D24638">
        <f t="shared" ca="1" si="785"/>
        <v>0.36419569914779648</v>
      </c>
    </row>
    <row r="24639" spans="2:4" x14ac:dyDescent="0.3">
      <c r="B24639">
        <f t="shared" ca="1" si="784"/>
        <v>0.31003582154439036</v>
      </c>
      <c r="D24639">
        <f t="shared" ca="1" si="785"/>
        <v>-7.3937203262270157E-2</v>
      </c>
    </row>
    <row r="24640" spans="2:4" x14ac:dyDescent="0.3">
      <c r="B24640">
        <f t="shared" ca="1" si="784"/>
        <v>0.33223641357399747</v>
      </c>
      <c r="D24640">
        <f t="shared" ca="1" si="785"/>
        <v>-5.8436524639393223E-2</v>
      </c>
    </row>
    <row r="24641" spans="2:4" x14ac:dyDescent="0.3">
      <c r="B24641">
        <f t="shared" ca="1" si="784"/>
        <v>1.3888697003519024E-2</v>
      </c>
      <c r="D24641">
        <f t="shared" ca="1" si="785"/>
        <v>-0.50010399880595158</v>
      </c>
    </row>
    <row r="24642" spans="2:4" x14ac:dyDescent="0.3">
      <c r="B24642">
        <f t="shared" ca="1" si="784"/>
        <v>0.36265081304279179</v>
      </c>
      <c r="D24642">
        <f t="shared" ca="1" si="785"/>
        <v>-3.7845552782458103E-2</v>
      </c>
    </row>
    <row r="24643" spans="2:4" x14ac:dyDescent="0.3">
      <c r="B24643">
        <f t="shared" ca="1" si="784"/>
        <v>6.2453339323125578E-2</v>
      </c>
      <c r="D24643">
        <f t="shared" ca="1" si="785"/>
        <v>-0.33362501485973056</v>
      </c>
    </row>
    <row r="24644" spans="2:4" x14ac:dyDescent="0.3">
      <c r="B24644">
        <f t="shared" ca="1" si="784"/>
        <v>0.72551685154820766</v>
      </c>
      <c r="D24644">
        <f t="shared" ca="1" si="785"/>
        <v>0.19982745639661736</v>
      </c>
    </row>
    <row r="24645" spans="2:4" x14ac:dyDescent="0.3">
      <c r="B24645">
        <f t="shared" ca="1" si="784"/>
        <v>0.5492785014276792</v>
      </c>
      <c r="D24645">
        <f t="shared" ca="1" si="785"/>
        <v>8.0959672579093311E-2</v>
      </c>
    </row>
    <row r="24646" spans="2:4" x14ac:dyDescent="0.3">
      <c r="B24646">
        <f t="shared" ca="1" si="784"/>
        <v>0.15620680127114694</v>
      </c>
      <c r="D24646">
        <f t="shared" ca="1" si="785"/>
        <v>-0.20254262897130348</v>
      </c>
    </row>
    <row r="24647" spans="2:4" x14ac:dyDescent="0.3">
      <c r="B24647">
        <f t="shared" ca="1" si="784"/>
        <v>0.70893317440331738</v>
      </c>
      <c r="D24647">
        <f t="shared" ca="1" si="785"/>
        <v>0.18756769920710281</v>
      </c>
    </row>
    <row r="24648" spans="2:4" x14ac:dyDescent="0.3">
      <c r="B24648">
        <f t="shared" ca="1" si="784"/>
        <v>0.75599389859202371</v>
      </c>
      <c r="D24648">
        <f t="shared" ca="1" si="785"/>
        <v>0.22336847372659624</v>
      </c>
    </row>
    <row r="24649" spans="2:4" x14ac:dyDescent="0.3">
      <c r="B24649">
        <f t="shared" ca="1" si="784"/>
        <v>0.921818879420786</v>
      </c>
      <c r="D24649">
        <f t="shared" ca="1" si="785"/>
        <v>0.40435322682888347</v>
      </c>
    </row>
    <row r="24650" spans="2:4" x14ac:dyDescent="0.3">
      <c r="B24650">
        <f t="shared" ca="1" si="784"/>
        <v>0.33885662389080085</v>
      </c>
      <c r="D24650">
        <f t="shared" ca="1" si="785"/>
        <v>-5.389640609905226E-2</v>
      </c>
    </row>
    <row r="24651" spans="2:4" x14ac:dyDescent="0.3">
      <c r="B24651">
        <f t="shared" ref="B24651:B24714" ca="1" si="786">RAND()</f>
        <v>0.81188977345408742</v>
      </c>
      <c r="D24651">
        <f t="shared" ref="D24651:D24714" ca="1" si="787">NORMINV(B24651,$C$2,$C$3)</f>
        <v>0.27122041844959588</v>
      </c>
    </row>
    <row r="24652" spans="2:4" x14ac:dyDescent="0.3">
      <c r="B24652">
        <f t="shared" ca="1" si="786"/>
        <v>0.13738632271978435</v>
      </c>
      <c r="D24652">
        <f t="shared" ca="1" si="787"/>
        <v>-0.22303438827370869</v>
      </c>
    </row>
    <row r="24653" spans="2:4" x14ac:dyDescent="0.3">
      <c r="B24653">
        <f t="shared" ca="1" si="786"/>
        <v>0.30872672188301775</v>
      </c>
      <c r="D24653">
        <f t="shared" ca="1" si="787"/>
        <v>-7.486567993082871E-2</v>
      </c>
    </row>
    <row r="24654" spans="2:4" x14ac:dyDescent="0.3">
      <c r="B24654">
        <f t="shared" ca="1" si="786"/>
        <v>0.75826961970904294</v>
      </c>
      <c r="D24654">
        <f t="shared" ca="1" si="787"/>
        <v>0.22518681347445929</v>
      </c>
    </row>
    <row r="24655" spans="2:4" x14ac:dyDescent="0.3">
      <c r="B24655">
        <f t="shared" ca="1" si="786"/>
        <v>0.35438016977720621</v>
      </c>
      <c r="D24655">
        <f t="shared" ca="1" si="787"/>
        <v>-4.338037738241679E-2</v>
      </c>
    </row>
    <row r="24656" spans="2:4" x14ac:dyDescent="0.3">
      <c r="B24656">
        <f t="shared" ca="1" si="786"/>
        <v>0.39433269154941419</v>
      </c>
      <c r="D24656">
        <f t="shared" ca="1" si="787"/>
        <v>-1.7011021859510103E-2</v>
      </c>
    </row>
    <row r="24657" spans="2:4" x14ac:dyDescent="0.3">
      <c r="B24657">
        <f t="shared" ca="1" si="786"/>
        <v>0.18277484448416614</v>
      </c>
      <c r="D24657">
        <f t="shared" ca="1" si="787"/>
        <v>-0.17621022094837074</v>
      </c>
    </row>
    <row r="24658" spans="2:4" x14ac:dyDescent="0.3">
      <c r="B24658">
        <f t="shared" ca="1" si="786"/>
        <v>0.61853343757254342</v>
      </c>
      <c r="D24658">
        <f t="shared" ca="1" si="787"/>
        <v>0.12540783151243318</v>
      </c>
    </row>
    <row r="24659" spans="2:4" x14ac:dyDescent="0.3">
      <c r="B24659">
        <f t="shared" ca="1" si="786"/>
        <v>0.14362622246555556</v>
      </c>
      <c r="D24659">
        <f t="shared" ca="1" si="787"/>
        <v>-0.2160420858870577</v>
      </c>
    </row>
    <row r="24660" spans="2:4" x14ac:dyDescent="0.3">
      <c r="B24660">
        <f t="shared" ca="1" si="786"/>
        <v>0.12046308808974693</v>
      </c>
      <c r="D24660">
        <f t="shared" ca="1" si="787"/>
        <v>-0.2431687402221771</v>
      </c>
    </row>
    <row r="24661" spans="2:4" x14ac:dyDescent="0.3">
      <c r="B24661">
        <f t="shared" ca="1" si="786"/>
        <v>0.54413874534803885</v>
      </c>
      <c r="D24661">
        <f t="shared" ca="1" si="787"/>
        <v>7.7716530931852323E-2</v>
      </c>
    </row>
    <row r="24662" spans="2:4" x14ac:dyDescent="0.3">
      <c r="B24662">
        <f t="shared" ca="1" si="786"/>
        <v>2.7767174067000799E-2</v>
      </c>
      <c r="D24662">
        <f t="shared" ca="1" si="787"/>
        <v>-0.42866799695778202</v>
      </c>
    </row>
    <row r="24663" spans="2:4" x14ac:dyDescent="0.3">
      <c r="B24663">
        <f t="shared" ca="1" si="786"/>
        <v>0.57319535798181609</v>
      </c>
      <c r="D24663">
        <f t="shared" ca="1" si="787"/>
        <v>9.6128806362295177E-2</v>
      </c>
    </row>
    <row r="24664" spans="2:4" x14ac:dyDescent="0.3">
      <c r="B24664">
        <f t="shared" ca="1" si="786"/>
        <v>0.6705364338497084</v>
      </c>
      <c r="D24664">
        <f t="shared" ca="1" si="787"/>
        <v>0.16034872549169565</v>
      </c>
    </row>
    <row r="24665" spans="2:4" x14ac:dyDescent="0.3">
      <c r="B24665">
        <f t="shared" ca="1" si="786"/>
        <v>4.5053210098308982E-2</v>
      </c>
      <c r="D24665">
        <f t="shared" ca="1" si="787"/>
        <v>-0.37370915275653416</v>
      </c>
    </row>
    <row r="24666" spans="2:4" x14ac:dyDescent="0.3">
      <c r="B24666">
        <f t="shared" ca="1" si="786"/>
        <v>3.637509530214833E-2</v>
      </c>
      <c r="D24666">
        <f t="shared" ca="1" si="787"/>
        <v>-0.39859867761607864</v>
      </c>
    </row>
    <row r="24667" spans="2:4" x14ac:dyDescent="0.3">
      <c r="B24667">
        <f t="shared" ca="1" si="786"/>
        <v>6.9569748525438069E-2</v>
      </c>
      <c r="D24667">
        <f t="shared" ca="1" si="787"/>
        <v>-0.31975076493412324</v>
      </c>
    </row>
    <row r="24668" spans="2:4" x14ac:dyDescent="0.3">
      <c r="B24668">
        <f t="shared" ca="1" si="786"/>
        <v>0.75558631764268502</v>
      </c>
      <c r="D24668">
        <f t="shared" ca="1" si="787"/>
        <v>0.22304377860086338</v>
      </c>
    </row>
    <row r="24669" spans="2:4" x14ac:dyDescent="0.3">
      <c r="B24669">
        <f t="shared" ca="1" si="786"/>
        <v>0.42353751027529152</v>
      </c>
      <c r="D24669">
        <f t="shared" ca="1" si="787"/>
        <v>1.7870455982693031E-3</v>
      </c>
    </row>
    <row r="24670" spans="2:4" x14ac:dyDescent="0.3">
      <c r="B24670">
        <f t="shared" ca="1" si="786"/>
        <v>0.25663828140709577</v>
      </c>
      <c r="D24670">
        <f t="shared" ca="1" si="787"/>
        <v>-0.11343607284331904</v>
      </c>
    </row>
    <row r="24671" spans="2:4" x14ac:dyDescent="0.3">
      <c r="B24671">
        <f t="shared" ca="1" si="786"/>
        <v>0.67727382395759983</v>
      </c>
      <c r="D24671">
        <f t="shared" ca="1" si="787"/>
        <v>0.16502224555968409</v>
      </c>
    </row>
    <row r="24672" spans="2:4" x14ac:dyDescent="0.3">
      <c r="B24672">
        <f t="shared" ca="1" si="786"/>
        <v>0.29743216341373435</v>
      </c>
      <c r="D24672">
        <f t="shared" ca="1" si="787"/>
        <v>-8.2950070721475519E-2</v>
      </c>
    </row>
    <row r="24673" spans="2:4" x14ac:dyDescent="0.3">
      <c r="B24673">
        <f t="shared" ca="1" si="786"/>
        <v>0.76403212581764812</v>
      </c>
      <c r="D24673">
        <f t="shared" ca="1" si="787"/>
        <v>0.22983325786184683</v>
      </c>
    </row>
    <row r="24674" spans="2:4" x14ac:dyDescent="0.3">
      <c r="B24674">
        <f t="shared" ca="1" si="786"/>
        <v>0.89731760429216745</v>
      </c>
      <c r="D24674">
        <f t="shared" ca="1" si="787"/>
        <v>0.36660357673470062</v>
      </c>
    </row>
    <row r="24675" spans="2:4" x14ac:dyDescent="0.3">
      <c r="B24675">
        <f t="shared" ca="1" si="786"/>
        <v>9.3838937297918257E-2</v>
      </c>
      <c r="D24675">
        <f t="shared" ca="1" si="787"/>
        <v>-0.27936992991942489</v>
      </c>
    </row>
    <row r="24676" spans="2:4" x14ac:dyDescent="0.3">
      <c r="B24676">
        <f t="shared" ca="1" si="786"/>
        <v>0.26799210600037227</v>
      </c>
      <c r="D24676">
        <f t="shared" ca="1" si="787"/>
        <v>-0.10472425112574217</v>
      </c>
    </row>
    <row r="24677" spans="2:4" x14ac:dyDescent="0.3">
      <c r="B24677">
        <f t="shared" ca="1" si="786"/>
        <v>0.915384613437495</v>
      </c>
      <c r="D24677">
        <f t="shared" ca="1" si="787"/>
        <v>0.39366992040810828</v>
      </c>
    </row>
    <row r="24678" spans="2:4" x14ac:dyDescent="0.3">
      <c r="B24678">
        <f t="shared" ca="1" si="786"/>
        <v>0.32520080637565774</v>
      </c>
      <c r="D24678">
        <f t="shared" ca="1" si="787"/>
        <v>-6.3301083214481135E-2</v>
      </c>
    </row>
    <row r="24679" spans="2:4" x14ac:dyDescent="0.3">
      <c r="B24679">
        <f t="shared" ca="1" si="786"/>
        <v>0.77643244845177539</v>
      </c>
      <c r="D24679">
        <f t="shared" ca="1" si="787"/>
        <v>0.24004997569768388</v>
      </c>
    </row>
    <row r="24680" spans="2:4" x14ac:dyDescent="0.3">
      <c r="B24680">
        <f t="shared" ca="1" si="786"/>
        <v>0.92516270859681149</v>
      </c>
      <c r="D24680">
        <f t="shared" ca="1" si="787"/>
        <v>0.41017046426621484</v>
      </c>
    </row>
    <row r="24681" spans="2:4" x14ac:dyDescent="0.3">
      <c r="B24681">
        <f t="shared" ca="1" si="786"/>
        <v>0.59436107270170158</v>
      </c>
      <c r="D24681">
        <f t="shared" ca="1" si="787"/>
        <v>0.10969445993028282</v>
      </c>
    </row>
    <row r="24682" spans="2:4" x14ac:dyDescent="0.3">
      <c r="B24682">
        <f t="shared" ca="1" si="786"/>
        <v>0.9496006060015626</v>
      </c>
      <c r="D24682">
        <f t="shared" ca="1" si="787"/>
        <v>0.46024834667941433</v>
      </c>
    </row>
    <row r="24683" spans="2:4" x14ac:dyDescent="0.3">
      <c r="B24683">
        <f t="shared" ca="1" si="786"/>
        <v>0.8587522915556064</v>
      </c>
      <c r="D24683">
        <f t="shared" ca="1" si="787"/>
        <v>0.3186826179973134</v>
      </c>
    </row>
    <row r="24684" spans="2:4" x14ac:dyDescent="0.3">
      <c r="B24684">
        <f t="shared" ca="1" si="786"/>
        <v>0.88192503658699006</v>
      </c>
      <c r="D24684">
        <f t="shared" ca="1" si="787"/>
        <v>0.34616624950422487</v>
      </c>
    </row>
    <row r="24685" spans="2:4" x14ac:dyDescent="0.3">
      <c r="B24685">
        <f t="shared" ca="1" si="786"/>
        <v>0.18901812753393721</v>
      </c>
      <c r="D24685">
        <f t="shared" ca="1" si="787"/>
        <v>-0.17038008261976767</v>
      </c>
    </row>
    <row r="24686" spans="2:4" x14ac:dyDescent="0.3">
      <c r="B24686">
        <f t="shared" ca="1" si="786"/>
        <v>0.60388700467575829</v>
      </c>
      <c r="D24686">
        <f t="shared" ca="1" si="787"/>
        <v>0.1158552875337991</v>
      </c>
    </row>
    <row r="24687" spans="2:4" x14ac:dyDescent="0.3">
      <c r="B24687">
        <f t="shared" ca="1" si="786"/>
        <v>0.13361166850183914</v>
      </c>
      <c r="D24687">
        <f t="shared" ca="1" si="787"/>
        <v>-0.22736990180147643</v>
      </c>
    </row>
    <row r="24688" spans="2:4" x14ac:dyDescent="0.3">
      <c r="B24688">
        <f t="shared" ca="1" si="786"/>
        <v>0.72203893630694982</v>
      </c>
      <c r="D24688">
        <f t="shared" ca="1" si="787"/>
        <v>0.19722732178729524</v>
      </c>
    </row>
    <row r="24689" spans="2:4" x14ac:dyDescent="0.3">
      <c r="B24689">
        <f t="shared" ca="1" si="786"/>
        <v>0.90658950885264533</v>
      </c>
      <c r="D24689">
        <f t="shared" ca="1" si="787"/>
        <v>0.38001051001139124</v>
      </c>
    </row>
    <row r="24690" spans="2:4" x14ac:dyDescent="0.3">
      <c r="B24690">
        <f t="shared" ca="1" si="786"/>
        <v>0.67240623284635148</v>
      </c>
      <c r="D24690">
        <f t="shared" ca="1" si="787"/>
        <v>0.1616418166585934</v>
      </c>
    </row>
    <row r="24691" spans="2:4" x14ac:dyDescent="0.3">
      <c r="B24691">
        <f t="shared" ca="1" si="786"/>
        <v>0.50768642096705141</v>
      </c>
      <c r="D24691">
        <f t="shared" ca="1" si="787"/>
        <v>5.4817048080559413E-2</v>
      </c>
    </row>
    <row r="24692" spans="2:4" x14ac:dyDescent="0.3">
      <c r="B24692">
        <f t="shared" ca="1" si="786"/>
        <v>0.79608569164455734</v>
      </c>
      <c r="D24692">
        <f t="shared" ca="1" si="787"/>
        <v>0.2569302088277059</v>
      </c>
    </row>
    <row r="24693" spans="2:4" x14ac:dyDescent="0.3">
      <c r="B24693">
        <f t="shared" ca="1" si="786"/>
        <v>6.0957357750515806E-2</v>
      </c>
      <c r="D24693">
        <f t="shared" ca="1" si="787"/>
        <v>-0.33669664686815481</v>
      </c>
    </row>
    <row r="24694" spans="2:4" x14ac:dyDescent="0.3">
      <c r="B24694">
        <f t="shared" ca="1" si="786"/>
        <v>0.82121883897841375</v>
      </c>
      <c r="D24694">
        <f t="shared" ca="1" si="787"/>
        <v>0.28000499322075756</v>
      </c>
    </row>
    <row r="24695" spans="2:4" x14ac:dyDescent="0.3">
      <c r="B24695">
        <f t="shared" ca="1" si="786"/>
        <v>0.97318953297489608</v>
      </c>
      <c r="D24695">
        <f t="shared" ca="1" si="787"/>
        <v>0.53247156134551232</v>
      </c>
    </row>
    <row r="24696" spans="2:4" x14ac:dyDescent="0.3">
      <c r="B24696">
        <f t="shared" ca="1" si="786"/>
        <v>0.43970512843432308</v>
      </c>
      <c r="D24696">
        <f t="shared" ca="1" si="787"/>
        <v>1.2070784401378327E-2</v>
      </c>
    </row>
    <row r="24697" spans="2:4" x14ac:dyDescent="0.3">
      <c r="B24697">
        <f t="shared" ca="1" si="786"/>
        <v>0.13400333272770049</v>
      </c>
      <c r="D24697">
        <f t="shared" ca="1" si="787"/>
        <v>-0.22691616598048575</v>
      </c>
    </row>
    <row r="24698" spans="2:4" x14ac:dyDescent="0.3">
      <c r="B24698">
        <f t="shared" ca="1" si="786"/>
        <v>0.16416602256853119</v>
      </c>
      <c r="D24698">
        <f t="shared" ca="1" si="787"/>
        <v>-0.19436976218953134</v>
      </c>
    </row>
    <row r="24699" spans="2:4" x14ac:dyDescent="0.3">
      <c r="B24699">
        <f t="shared" ca="1" si="786"/>
        <v>0.19403895573549146</v>
      </c>
      <c r="D24699">
        <f t="shared" ca="1" si="787"/>
        <v>-0.16577708111182754</v>
      </c>
    </row>
    <row r="24700" spans="2:4" x14ac:dyDescent="0.3">
      <c r="B24700">
        <f t="shared" ca="1" si="786"/>
        <v>0.52480530024582994</v>
      </c>
      <c r="D24700">
        <f t="shared" ca="1" si="787"/>
        <v>6.5554446261871874E-2</v>
      </c>
    </row>
    <row r="24701" spans="2:4" x14ac:dyDescent="0.3">
      <c r="B24701">
        <f t="shared" ca="1" si="786"/>
        <v>0.44867272256186852</v>
      </c>
      <c r="D24701">
        <f t="shared" ca="1" si="787"/>
        <v>1.7746144278677482E-2</v>
      </c>
    </row>
    <row r="24702" spans="2:4" x14ac:dyDescent="0.3">
      <c r="B24702">
        <f t="shared" ca="1" si="786"/>
        <v>0.46180202085561506</v>
      </c>
      <c r="D24702">
        <f t="shared" ca="1" si="787"/>
        <v>2.6026273925508873E-2</v>
      </c>
    </row>
    <row r="24703" spans="2:4" x14ac:dyDescent="0.3">
      <c r="B24703">
        <f t="shared" ca="1" si="786"/>
        <v>5.6565242835282969E-2</v>
      </c>
      <c r="D24703">
        <f t="shared" ca="1" si="787"/>
        <v>-0.34606948272677007</v>
      </c>
    </row>
    <row r="24704" spans="2:4" x14ac:dyDescent="0.3">
      <c r="B24704">
        <f t="shared" ca="1" si="786"/>
        <v>0.26286824878876613</v>
      </c>
      <c r="D24704">
        <f t="shared" ca="1" si="787"/>
        <v>-0.10863192412452248</v>
      </c>
    </row>
    <row r="24705" spans="2:4" x14ac:dyDescent="0.3">
      <c r="B24705">
        <f t="shared" ca="1" si="786"/>
        <v>0.79902898466873962</v>
      </c>
      <c r="D24705">
        <f t="shared" ca="1" si="787"/>
        <v>0.25953947386278625</v>
      </c>
    </row>
    <row r="24706" spans="2:4" x14ac:dyDescent="0.3">
      <c r="B24706">
        <f t="shared" ca="1" si="786"/>
        <v>0.30102148641448301</v>
      </c>
      <c r="D24706">
        <f t="shared" ca="1" si="787"/>
        <v>-8.0366217118917407E-2</v>
      </c>
    </row>
    <row r="24707" spans="2:4" x14ac:dyDescent="0.3">
      <c r="B24707">
        <f t="shared" ca="1" si="786"/>
        <v>0.40655398951287525</v>
      </c>
      <c r="D24707">
        <f t="shared" ca="1" si="787"/>
        <v>-9.1046131035531219E-3</v>
      </c>
    </row>
    <row r="24708" spans="2:4" x14ac:dyDescent="0.3">
      <c r="B24708">
        <f t="shared" ca="1" si="786"/>
        <v>0.11011270733732526</v>
      </c>
      <c r="D24708">
        <f t="shared" ca="1" si="787"/>
        <v>-0.25648223662638781</v>
      </c>
    </row>
    <row r="24709" spans="2:4" x14ac:dyDescent="0.3">
      <c r="B24709">
        <f t="shared" ca="1" si="786"/>
        <v>0.78189898551082859</v>
      </c>
      <c r="D24709">
        <f t="shared" ca="1" si="787"/>
        <v>0.24465566404896838</v>
      </c>
    </row>
    <row r="24710" spans="2:4" x14ac:dyDescent="0.3">
      <c r="B24710">
        <f t="shared" ca="1" si="786"/>
        <v>0.60992636627609775</v>
      </c>
      <c r="D24710">
        <f t="shared" ca="1" si="787"/>
        <v>0.11978178121201274</v>
      </c>
    </row>
    <row r="24711" spans="2:4" x14ac:dyDescent="0.3">
      <c r="B24711">
        <f t="shared" ca="1" si="786"/>
        <v>0.48955236240025024</v>
      </c>
      <c r="D24711">
        <f t="shared" ca="1" si="787"/>
        <v>4.3452165503699368E-2</v>
      </c>
    </row>
    <row r="24712" spans="2:4" x14ac:dyDescent="0.3">
      <c r="B24712">
        <f t="shared" ca="1" si="786"/>
        <v>0.87044748722278176</v>
      </c>
      <c r="D24712">
        <f t="shared" ca="1" si="787"/>
        <v>0.33212724559589873</v>
      </c>
    </row>
    <row r="24713" spans="2:4" x14ac:dyDescent="0.3">
      <c r="B24713">
        <f t="shared" ca="1" si="786"/>
        <v>4.6365459792521824E-2</v>
      </c>
      <c r="D24713">
        <f t="shared" ca="1" si="787"/>
        <v>-0.37029118585776044</v>
      </c>
    </row>
    <row r="24714" spans="2:4" x14ac:dyDescent="0.3">
      <c r="B24714">
        <f t="shared" ca="1" si="786"/>
        <v>0.61396504852918721</v>
      </c>
      <c r="D24714">
        <f t="shared" ca="1" si="787"/>
        <v>0.12241710997161696</v>
      </c>
    </row>
    <row r="24715" spans="2:4" x14ac:dyDescent="0.3">
      <c r="B24715">
        <f t="shared" ref="B24715:B24778" ca="1" si="788">RAND()</f>
        <v>0.21745851660736271</v>
      </c>
      <c r="D24715">
        <f t="shared" ref="D24715:D24778" ca="1" si="789">NORMINV(B24715,$C$2,$C$3)</f>
        <v>-0.14520131784560103</v>
      </c>
    </row>
    <row r="24716" spans="2:4" x14ac:dyDescent="0.3">
      <c r="B24716">
        <f t="shared" ca="1" si="788"/>
        <v>0.69841500317321925</v>
      </c>
      <c r="D24716">
        <f t="shared" ca="1" si="789"/>
        <v>0.17996183047993169</v>
      </c>
    </row>
    <row r="24717" spans="2:4" x14ac:dyDescent="0.3">
      <c r="B24717">
        <f t="shared" ca="1" si="788"/>
        <v>0.12093702162735542</v>
      </c>
      <c r="D24717">
        <f t="shared" ca="1" si="789"/>
        <v>-0.24257886460597861</v>
      </c>
    </row>
    <row r="24718" spans="2:4" x14ac:dyDescent="0.3">
      <c r="B24718">
        <f t="shared" ca="1" si="788"/>
        <v>0.59822028568247787</v>
      </c>
      <c r="D24718">
        <f t="shared" ca="1" si="789"/>
        <v>0.11218580046136596</v>
      </c>
    </row>
    <row r="24719" spans="2:4" x14ac:dyDescent="0.3">
      <c r="B24719">
        <f t="shared" ca="1" si="788"/>
        <v>0.65585203352816146</v>
      </c>
      <c r="D24719">
        <f t="shared" ca="1" si="789"/>
        <v>0.15029217179989976</v>
      </c>
    </row>
    <row r="24720" spans="2:4" x14ac:dyDescent="0.3">
      <c r="B24720">
        <f t="shared" ca="1" si="788"/>
        <v>0.80013914181155199</v>
      </c>
      <c r="D24720">
        <f t="shared" ca="1" si="789"/>
        <v>0.26052958505009671</v>
      </c>
    </row>
    <row r="24721" spans="2:4" x14ac:dyDescent="0.3">
      <c r="B24721">
        <f t="shared" ca="1" si="788"/>
        <v>0.60019512474796877</v>
      </c>
      <c r="D24721">
        <f t="shared" ca="1" si="789"/>
        <v>0.11346304795434475</v>
      </c>
    </row>
    <row r="24722" spans="2:4" x14ac:dyDescent="0.3">
      <c r="B24722">
        <f t="shared" ca="1" si="788"/>
        <v>0.69616296809964184</v>
      </c>
      <c r="D24722">
        <f t="shared" ca="1" si="789"/>
        <v>0.17834909982506997</v>
      </c>
    </row>
    <row r="24723" spans="2:4" x14ac:dyDescent="0.3">
      <c r="B24723">
        <f t="shared" ca="1" si="788"/>
        <v>0.12980122454740217</v>
      </c>
      <c r="D24723">
        <f t="shared" ca="1" si="789"/>
        <v>-0.23183281575764536</v>
      </c>
    </row>
    <row r="24724" spans="2:4" x14ac:dyDescent="0.3">
      <c r="B24724">
        <f t="shared" ca="1" si="788"/>
        <v>0.50864321635625409</v>
      </c>
      <c r="D24724">
        <f t="shared" ca="1" si="789"/>
        <v>5.541675642082123E-2</v>
      </c>
    </row>
    <row r="24725" spans="2:4" x14ac:dyDescent="0.3">
      <c r="B24725">
        <f t="shared" ca="1" si="788"/>
        <v>0.34661473816929844</v>
      </c>
      <c r="D24725">
        <f t="shared" ca="1" si="789"/>
        <v>-4.8619056417398471E-2</v>
      </c>
    </row>
    <row r="24726" spans="2:4" x14ac:dyDescent="0.3">
      <c r="B24726">
        <f t="shared" ca="1" si="788"/>
        <v>0.38668613840328725</v>
      </c>
      <c r="D24726">
        <f t="shared" ca="1" si="789"/>
        <v>-2.1991659383059012E-2</v>
      </c>
    </row>
    <row r="24727" spans="2:4" x14ac:dyDescent="0.3">
      <c r="B24727">
        <f t="shared" ca="1" si="788"/>
        <v>0.92180350332401428</v>
      </c>
      <c r="D24727">
        <f t="shared" ca="1" si="789"/>
        <v>0.40432691776768187</v>
      </c>
    </row>
    <row r="24728" spans="2:4" x14ac:dyDescent="0.3">
      <c r="B24728">
        <f t="shared" ca="1" si="788"/>
        <v>0.62230676723178457</v>
      </c>
      <c r="D24728">
        <f t="shared" ca="1" si="789"/>
        <v>0.12788620828268479</v>
      </c>
    </row>
    <row r="24729" spans="2:4" x14ac:dyDescent="0.3">
      <c r="B24729">
        <f t="shared" ca="1" si="788"/>
        <v>0.53943814284166436</v>
      </c>
      <c r="D24729">
        <f t="shared" ca="1" si="789"/>
        <v>7.4754583152806073E-2</v>
      </c>
    </row>
    <row r="24730" spans="2:4" x14ac:dyDescent="0.3">
      <c r="B24730">
        <f t="shared" ca="1" si="788"/>
        <v>0.2368232586746617</v>
      </c>
      <c r="D24730">
        <f t="shared" ca="1" si="789"/>
        <v>-0.12913964187142291</v>
      </c>
    </row>
    <row r="24731" spans="2:4" x14ac:dyDescent="0.3">
      <c r="B24731">
        <f t="shared" ca="1" si="788"/>
        <v>0.33678558230770506</v>
      </c>
      <c r="D24731">
        <f t="shared" ca="1" si="789"/>
        <v>-5.5312969874590459E-2</v>
      </c>
    </row>
    <row r="24732" spans="2:4" x14ac:dyDescent="0.3">
      <c r="B24732">
        <f t="shared" ca="1" si="788"/>
        <v>0.26687194945639081</v>
      </c>
      <c r="D24732">
        <f t="shared" ca="1" si="789"/>
        <v>-0.105575274662791</v>
      </c>
    </row>
    <row r="24733" spans="2:4" x14ac:dyDescent="0.3">
      <c r="B24733">
        <f t="shared" ca="1" si="788"/>
        <v>0.70626927070003764</v>
      </c>
      <c r="D24733">
        <f t="shared" ca="1" si="789"/>
        <v>0.18562959156922554</v>
      </c>
    </row>
    <row r="24734" spans="2:4" x14ac:dyDescent="0.3">
      <c r="B24734">
        <f t="shared" ca="1" si="788"/>
        <v>0.56265395760840586</v>
      </c>
      <c r="D24734">
        <f t="shared" ca="1" si="789"/>
        <v>8.9425353958034817E-2</v>
      </c>
    </row>
    <row r="24735" spans="2:4" x14ac:dyDescent="0.3">
      <c r="B24735">
        <f t="shared" ca="1" si="788"/>
        <v>0.36455623262422032</v>
      </c>
      <c r="D24735">
        <f t="shared" ca="1" si="789"/>
        <v>-3.6576598038439517E-2</v>
      </c>
    </row>
    <row r="24736" spans="2:4" x14ac:dyDescent="0.3">
      <c r="B24736">
        <f t="shared" ca="1" si="788"/>
        <v>0.79932669802940026</v>
      </c>
      <c r="D24736">
        <f t="shared" ca="1" si="789"/>
        <v>0.25980467123688611</v>
      </c>
    </row>
    <row r="24737" spans="2:4" x14ac:dyDescent="0.3">
      <c r="B24737">
        <f t="shared" ca="1" si="788"/>
        <v>5.7696091235577285E-3</v>
      </c>
      <c r="D24737">
        <f t="shared" ca="1" si="789"/>
        <v>-0.58148271945896934</v>
      </c>
    </row>
    <row r="24738" spans="2:4" x14ac:dyDescent="0.3">
      <c r="B24738">
        <f t="shared" ca="1" si="788"/>
        <v>0.69667793829547409</v>
      </c>
      <c r="D24738">
        <f t="shared" ca="1" si="789"/>
        <v>0.17871740786173257</v>
      </c>
    </row>
    <row r="24739" spans="2:4" x14ac:dyDescent="0.3">
      <c r="B24739">
        <f t="shared" ca="1" si="788"/>
        <v>0.90018732391326306</v>
      </c>
      <c r="D24739">
        <f t="shared" ca="1" si="789"/>
        <v>0.37065491983106796</v>
      </c>
    </row>
    <row r="24740" spans="2:4" x14ac:dyDescent="0.3">
      <c r="B24740">
        <f t="shared" ca="1" si="788"/>
        <v>0.28056474316882885</v>
      </c>
      <c r="D24740">
        <f t="shared" ca="1" si="789"/>
        <v>-9.5291163835301076E-2</v>
      </c>
    </row>
    <row r="24741" spans="2:4" x14ac:dyDescent="0.3">
      <c r="B24741">
        <f t="shared" ca="1" si="788"/>
        <v>4.9695359602067501E-2</v>
      </c>
      <c r="D24741">
        <f t="shared" ca="1" si="789"/>
        <v>-0.3619536535224564</v>
      </c>
    </row>
    <row r="24742" spans="2:4" x14ac:dyDescent="0.3">
      <c r="B24742">
        <f t="shared" ca="1" si="788"/>
        <v>0.81709549668202675</v>
      </c>
      <c r="D24742">
        <f t="shared" ca="1" si="789"/>
        <v>0.27608789392367622</v>
      </c>
    </row>
    <row r="24743" spans="2:4" x14ac:dyDescent="0.3">
      <c r="B24743">
        <f t="shared" ca="1" si="788"/>
        <v>0.48678299253496526</v>
      </c>
      <c r="D24743">
        <f t="shared" ca="1" si="789"/>
        <v>4.1715953105040088E-2</v>
      </c>
    </row>
    <row r="24744" spans="2:4" x14ac:dyDescent="0.3">
      <c r="B24744">
        <f t="shared" ca="1" si="788"/>
        <v>0.54959775445149484</v>
      </c>
      <c r="D24744">
        <f t="shared" ca="1" si="789"/>
        <v>8.11612848076637E-2</v>
      </c>
    </row>
    <row r="24745" spans="2:4" x14ac:dyDescent="0.3">
      <c r="B24745">
        <f t="shared" ca="1" si="788"/>
        <v>0.18141028520438451</v>
      </c>
      <c r="D24745">
        <f t="shared" ca="1" si="789"/>
        <v>-0.17750091935249251</v>
      </c>
    </row>
    <row r="24746" spans="2:4" x14ac:dyDescent="0.3">
      <c r="B24746">
        <f t="shared" ca="1" si="788"/>
        <v>0.35606218474871987</v>
      </c>
      <c r="D24746">
        <f t="shared" ca="1" si="789"/>
        <v>-4.2251125370486128E-2</v>
      </c>
    </row>
    <row r="24747" spans="2:4" x14ac:dyDescent="0.3">
      <c r="B24747">
        <f t="shared" ca="1" si="788"/>
        <v>0.57710095126296401</v>
      </c>
      <c r="D24747">
        <f t="shared" ca="1" si="789"/>
        <v>9.8620624880857072E-2</v>
      </c>
    </row>
    <row r="24748" spans="2:4" x14ac:dyDescent="0.3">
      <c r="B24748">
        <f t="shared" ca="1" si="788"/>
        <v>0.90067954745111123</v>
      </c>
      <c r="D24748">
        <f t="shared" ca="1" si="789"/>
        <v>0.37135832913026856</v>
      </c>
    </row>
    <row r="24749" spans="2:4" x14ac:dyDescent="0.3">
      <c r="B24749">
        <f t="shared" ca="1" si="788"/>
        <v>0.53395036130728601</v>
      </c>
      <c r="D24749">
        <f t="shared" ca="1" si="789"/>
        <v>7.1300979000575804E-2</v>
      </c>
    </row>
    <row r="24750" spans="2:4" x14ac:dyDescent="0.3">
      <c r="B24750">
        <f t="shared" ca="1" si="788"/>
        <v>0.57721651449059452</v>
      </c>
      <c r="D24750">
        <f t="shared" ca="1" si="789"/>
        <v>9.8694428105146115E-2</v>
      </c>
    </row>
    <row r="24751" spans="2:4" x14ac:dyDescent="0.3">
      <c r="B24751">
        <f t="shared" ca="1" si="788"/>
        <v>0.57610103904391596</v>
      </c>
      <c r="D24751">
        <f t="shared" ca="1" si="789"/>
        <v>9.7982217794501836E-2</v>
      </c>
    </row>
    <row r="24752" spans="2:4" x14ac:dyDescent="0.3">
      <c r="B24752">
        <f t="shared" ca="1" si="788"/>
        <v>0.114598441540542</v>
      </c>
      <c r="D24752">
        <f t="shared" ca="1" si="789"/>
        <v>-0.25060755726710848</v>
      </c>
    </row>
    <row r="24753" spans="2:4" x14ac:dyDescent="0.3">
      <c r="B24753">
        <f t="shared" ca="1" si="788"/>
        <v>0.62083729319828895</v>
      </c>
      <c r="D24753">
        <f t="shared" ca="1" si="789"/>
        <v>0.12692013995824164</v>
      </c>
    </row>
    <row r="24754" spans="2:4" x14ac:dyDescent="0.3">
      <c r="B24754">
        <f t="shared" ca="1" si="788"/>
        <v>0.82926964077888632</v>
      </c>
      <c r="D24754">
        <f t="shared" ca="1" si="789"/>
        <v>0.28782075785557959</v>
      </c>
    </row>
    <row r="24755" spans="2:4" x14ac:dyDescent="0.3">
      <c r="B24755">
        <f t="shared" ca="1" si="788"/>
        <v>8.9142871096605791E-3</v>
      </c>
      <c r="D24755">
        <f t="shared" ca="1" si="789"/>
        <v>-0.54228981670442244</v>
      </c>
    </row>
    <row r="24756" spans="2:4" x14ac:dyDescent="0.3">
      <c r="B24756">
        <f t="shared" ca="1" si="788"/>
        <v>7.4898540590266238E-2</v>
      </c>
      <c r="D24756">
        <f t="shared" ca="1" si="789"/>
        <v>-0.31006214697848661</v>
      </c>
    </row>
    <row r="24757" spans="2:4" x14ac:dyDescent="0.3">
      <c r="B24757">
        <f t="shared" ca="1" si="788"/>
        <v>0.79009385628364193</v>
      </c>
      <c r="D24757">
        <f t="shared" ca="1" si="789"/>
        <v>0.25168673801601987</v>
      </c>
    </row>
    <row r="24758" spans="2:4" x14ac:dyDescent="0.3">
      <c r="B24758">
        <f t="shared" ca="1" si="788"/>
        <v>0.75015946532799271</v>
      </c>
      <c r="D24758">
        <f t="shared" ca="1" si="789"/>
        <v>0.21874791275831706</v>
      </c>
    </row>
    <row r="24759" spans="2:4" x14ac:dyDescent="0.3">
      <c r="B24759">
        <f t="shared" ca="1" si="788"/>
        <v>0.10568655720620745</v>
      </c>
      <c r="D24759">
        <f t="shared" ca="1" si="789"/>
        <v>-0.26244965905465484</v>
      </c>
    </row>
    <row r="24760" spans="2:4" x14ac:dyDescent="0.3">
      <c r="B24760">
        <f t="shared" ca="1" si="788"/>
        <v>1.0320336481242864E-2</v>
      </c>
      <c r="D24760">
        <f t="shared" ca="1" si="789"/>
        <v>-0.52862334957996238</v>
      </c>
    </row>
    <row r="24761" spans="2:4" x14ac:dyDescent="0.3">
      <c r="B24761">
        <f t="shared" ca="1" si="788"/>
        <v>0.44602020248826757</v>
      </c>
      <c r="D24761">
        <f t="shared" ca="1" si="789"/>
        <v>1.6069294392729125E-2</v>
      </c>
    </row>
    <row r="24762" spans="2:4" x14ac:dyDescent="0.3">
      <c r="B24762">
        <f t="shared" ca="1" si="788"/>
        <v>0.56335424811650736</v>
      </c>
      <c r="D24762">
        <f t="shared" ca="1" si="789"/>
        <v>8.986974948297119E-2</v>
      </c>
    </row>
    <row r="24763" spans="2:4" x14ac:dyDescent="0.3">
      <c r="B24763">
        <f t="shared" ca="1" si="788"/>
        <v>0.65302684013951706</v>
      </c>
      <c r="D24763">
        <f t="shared" ca="1" si="789"/>
        <v>0.14837632179325089</v>
      </c>
    </row>
    <row r="24764" spans="2:4" x14ac:dyDescent="0.3">
      <c r="B24764">
        <f t="shared" ca="1" si="788"/>
        <v>0.72254003214100981</v>
      </c>
      <c r="D24764">
        <f t="shared" ca="1" si="789"/>
        <v>0.19760096039215497</v>
      </c>
    </row>
    <row r="24765" spans="2:4" x14ac:dyDescent="0.3">
      <c r="B24765">
        <f t="shared" ca="1" si="788"/>
        <v>0.33640198933632426</v>
      </c>
      <c r="D24765">
        <f t="shared" ca="1" si="789"/>
        <v>-5.5575712331878691E-2</v>
      </c>
    </row>
    <row r="24766" spans="2:4" x14ac:dyDescent="0.3">
      <c r="B24766">
        <f t="shared" ca="1" si="788"/>
        <v>0.29385064971992814</v>
      </c>
      <c r="D24766">
        <f t="shared" ca="1" si="789"/>
        <v>-8.5542536475665107E-2</v>
      </c>
    </row>
    <row r="24767" spans="2:4" x14ac:dyDescent="0.3">
      <c r="B24767">
        <f t="shared" ca="1" si="788"/>
        <v>0.87369225528210537</v>
      </c>
      <c r="D24767">
        <f t="shared" ca="1" si="789"/>
        <v>0.33600491157742418</v>
      </c>
    </row>
    <row r="24768" spans="2:4" x14ac:dyDescent="0.3">
      <c r="B24768">
        <f t="shared" ca="1" si="788"/>
        <v>0.59995489101513622</v>
      </c>
      <c r="D24768">
        <f t="shared" ca="1" si="789"/>
        <v>0.11330758645460243</v>
      </c>
    </row>
    <row r="24769" spans="2:4" x14ac:dyDescent="0.3">
      <c r="B24769">
        <f t="shared" ca="1" si="788"/>
        <v>0.23641806855066494</v>
      </c>
      <c r="D24769">
        <f t="shared" ca="1" si="789"/>
        <v>-0.1294680310851527</v>
      </c>
    </row>
    <row r="24770" spans="2:4" x14ac:dyDescent="0.3">
      <c r="B24770">
        <f t="shared" ca="1" si="788"/>
        <v>0.2572510048843526</v>
      </c>
      <c r="D24770">
        <f t="shared" ca="1" si="789"/>
        <v>-0.11296092405463244</v>
      </c>
    </row>
    <row r="24771" spans="2:4" x14ac:dyDescent="0.3">
      <c r="B24771">
        <f t="shared" ca="1" si="788"/>
        <v>0.61115644765434807</v>
      </c>
      <c r="D24771">
        <f t="shared" ca="1" si="789"/>
        <v>0.12058360194333476</v>
      </c>
    </row>
    <row r="24772" spans="2:4" x14ac:dyDescent="0.3">
      <c r="B24772">
        <f t="shared" ca="1" si="788"/>
        <v>0.62624147281094167</v>
      </c>
      <c r="D24772">
        <f t="shared" ca="1" si="789"/>
        <v>0.13047876150118565</v>
      </c>
    </row>
    <row r="24773" spans="2:4" x14ac:dyDescent="0.3">
      <c r="B24773">
        <f t="shared" ca="1" si="788"/>
        <v>7.9810524729955756E-2</v>
      </c>
      <c r="D24773">
        <f t="shared" ca="1" si="789"/>
        <v>-0.30158680107344787</v>
      </c>
    </row>
    <row r="24774" spans="2:4" x14ac:dyDescent="0.3">
      <c r="B24774">
        <f t="shared" ca="1" si="788"/>
        <v>0.11664855689110198</v>
      </c>
      <c r="D24774">
        <f t="shared" ca="1" si="789"/>
        <v>-0.24797713209739453</v>
      </c>
    </row>
    <row r="24775" spans="2:4" x14ac:dyDescent="0.3">
      <c r="B24775">
        <f t="shared" ca="1" si="788"/>
        <v>0.3310911566575897</v>
      </c>
      <c r="D24775">
        <f t="shared" ca="1" si="789"/>
        <v>-5.9225537268199957E-2</v>
      </c>
    </row>
    <row r="24776" spans="2:4" x14ac:dyDescent="0.3">
      <c r="B24776">
        <f t="shared" ca="1" si="788"/>
        <v>0.46634004693051734</v>
      </c>
      <c r="D24776">
        <f t="shared" ca="1" si="789"/>
        <v>2.888166349032906E-2</v>
      </c>
    </row>
    <row r="24777" spans="2:4" x14ac:dyDescent="0.3">
      <c r="B24777">
        <f t="shared" ca="1" si="788"/>
        <v>0.45525462231755998</v>
      </c>
      <c r="D24777">
        <f t="shared" ca="1" si="789"/>
        <v>2.1900942570262719E-2</v>
      </c>
    </row>
    <row r="24778" spans="2:4" x14ac:dyDescent="0.3">
      <c r="B24778">
        <f t="shared" ca="1" si="788"/>
        <v>0.20096266192465828</v>
      </c>
      <c r="D24778">
        <f t="shared" ca="1" si="789"/>
        <v>-0.15954691170216956</v>
      </c>
    </row>
    <row r="24779" spans="2:4" x14ac:dyDescent="0.3">
      <c r="B24779">
        <f t="shared" ref="B24779:B24842" ca="1" si="790">RAND()</f>
        <v>5.9015499158947549E-2</v>
      </c>
      <c r="D24779">
        <f t="shared" ref="D24779:D24842" ca="1" si="791">NORMINV(B24779,$C$2,$C$3)</f>
        <v>-0.34077295612367525</v>
      </c>
    </row>
    <row r="24780" spans="2:4" x14ac:dyDescent="0.3">
      <c r="B24780">
        <f t="shared" ca="1" si="790"/>
        <v>0.46806140571985855</v>
      </c>
      <c r="D24780">
        <f t="shared" ca="1" si="791"/>
        <v>2.9964026123494462E-2</v>
      </c>
    </row>
    <row r="24781" spans="2:4" x14ac:dyDescent="0.3">
      <c r="B24781">
        <f t="shared" ca="1" si="790"/>
        <v>0.96844057295134234</v>
      </c>
      <c r="D24781">
        <f t="shared" ca="1" si="791"/>
        <v>0.51458833437590423</v>
      </c>
    </row>
    <row r="24782" spans="2:4" x14ac:dyDescent="0.3">
      <c r="B24782">
        <f t="shared" ca="1" si="790"/>
        <v>0.9849988752637483</v>
      </c>
      <c r="D24782">
        <f t="shared" ca="1" si="791"/>
        <v>0.59251516973804097</v>
      </c>
    </row>
    <row r="24783" spans="2:4" x14ac:dyDescent="0.3">
      <c r="B24783">
        <f t="shared" ca="1" si="790"/>
        <v>0.94723480110941094</v>
      </c>
      <c r="D24783">
        <f t="shared" ca="1" si="791"/>
        <v>0.45465343401087122</v>
      </c>
    </row>
    <row r="24784" spans="2:4" x14ac:dyDescent="0.3">
      <c r="B24784">
        <f t="shared" ca="1" si="790"/>
        <v>0.18962090016624322</v>
      </c>
      <c r="D24784">
        <f t="shared" ca="1" si="791"/>
        <v>-0.16982354056219362</v>
      </c>
    </row>
    <row r="24785" spans="2:4" x14ac:dyDescent="0.3">
      <c r="B24785">
        <f t="shared" ca="1" si="790"/>
        <v>0.3650728440730181</v>
      </c>
      <c r="D24785">
        <f t="shared" ca="1" si="791"/>
        <v>-3.6232935029141988E-2</v>
      </c>
    </row>
    <row r="24786" spans="2:4" x14ac:dyDescent="0.3">
      <c r="B24786">
        <f t="shared" ca="1" si="790"/>
        <v>2.8988332198670586E-2</v>
      </c>
      <c r="D24786">
        <f t="shared" ca="1" si="791"/>
        <v>-0.42396858187681347</v>
      </c>
    </row>
    <row r="24787" spans="2:4" x14ac:dyDescent="0.3">
      <c r="B24787">
        <f t="shared" ca="1" si="790"/>
        <v>0.80373812310254122</v>
      </c>
      <c r="D24787">
        <f t="shared" ca="1" si="791"/>
        <v>0.2637623709747719</v>
      </c>
    </row>
    <row r="24788" spans="2:4" x14ac:dyDescent="0.3">
      <c r="B24788">
        <f t="shared" ca="1" si="790"/>
        <v>0.35391385063104375</v>
      </c>
      <c r="D24788">
        <f t="shared" ca="1" si="791"/>
        <v>-4.3693786046933525E-2</v>
      </c>
    </row>
    <row r="24789" spans="2:4" x14ac:dyDescent="0.3">
      <c r="B24789">
        <f t="shared" ca="1" si="790"/>
        <v>0.93155777253049976</v>
      </c>
      <c r="D24789">
        <f t="shared" ca="1" si="791"/>
        <v>0.42187343538695965</v>
      </c>
    </row>
    <row r="24790" spans="2:4" x14ac:dyDescent="0.3">
      <c r="B24790">
        <f t="shared" ca="1" si="790"/>
        <v>0.1586374062051239</v>
      </c>
      <c r="D24790">
        <f t="shared" ca="1" si="791"/>
        <v>-0.20001844064466812</v>
      </c>
    </row>
    <row r="24791" spans="2:4" x14ac:dyDescent="0.3">
      <c r="B24791">
        <f t="shared" ca="1" si="790"/>
        <v>0.95178238551954342</v>
      </c>
      <c r="D24791">
        <f t="shared" ca="1" si="791"/>
        <v>0.46559671858999629</v>
      </c>
    </row>
    <row r="24792" spans="2:4" x14ac:dyDescent="0.3">
      <c r="B24792">
        <f t="shared" ca="1" si="790"/>
        <v>0.88380226385312977</v>
      </c>
      <c r="D24792">
        <f t="shared" ca="1" si="791"/>
        <v>0.34855273017161559</v>
      </c>
    </row>
    <row r="24793" spans="2:4" x14ac:dyDescent="0.3">
      <c r="B24793">
        <f t="shared" ca="1" si="790"/>
        <v>0.63967361924310639</v>
      </c>
      <c r="D24793">
        <f t="shared" ca="1" si="791"/>
        <v>0.13939663204915365</v>
      </c>
    </row>
    <row r="24794" spans="2:4" x14ac:dyDescent="0.3">
      <c r="B24794">
        <f t="shared" ca="1" si="790"/>
        <v>0.53144227551477563</v>
      </c>
      <c r="D24794">
        <f t="shared" ca="1" si="791"/>
        <v>6.9723967278567681E-2</v>
      </c>
    </row>
    <row r="24795" spans="2:4" x14ac:dyDescent="0.3">
      <c r="B24795">
        <f t="shared" ca="1" si="790"/>
        <v>0.69049268731455715</v>
      </c>
      <c r="D24795">
        <f t="shared" ca="1" si="791"/>
        <v>0.17431184079754863</v>
      </c>
    </row>
    <row r="24796" spans="2:4" x14ac:dyDescent="0.3">
      <c r="B24796">
        <f t="shared" ca="1" si="790"/>
        <v>0.87783373689380817</v>
      </c>
      <c r="D24796">
        <f t="shared" ca="1" si="791"/>
        <v>0.34105644448239325</v>
      </c>
    </row>
    <row r="24797" spans="2:4" x14ac:dyDescent="0.3">
      <c r="B24797">
        <f t="shared" ca="1" si="790"/>
        <v>0.66583835551681858</v>
      </c>
      <c r="D24797">
        <f t="shared" ca="1" si="791"/>
        <v>0.157112582345521</v>
      </c>
    </row>
    <row r="24798" spans="2:4" x14ac:dyDescent="0.3">
      <c r="B24798">
        <f t="shared" ca="1" si="790"/>
        <v>0.99485257129300997</v>
      </c>
      <c r="D24798">
        <f t="shared" ca="1" si="791"/>
        <v>0.69144122904876881</v>
      </c>
    </row>
    <row r="24799" spans="2:4" x14ac:dyDescent="0.3">
      <c r="B24799">
        <f t="shared" ca="1" si="790"/>
        <v>0.55095407503218985</v>
      </c>
      <c r="D24799">
        <f t="shared" ca="1" si="791"/>
        <v>8.201804560745922E-2</v>
      </c>
    </row>
    <row r="24800" spans="2:4" x14ac:dyDescent="0.3">
      <c r="B24800">
        <f t="shared" ca="1" si="790"/>
        <v>0.8013034408040941</v>
      </c>
      <c r="D24800">
        <f t="shared" ca="1" si="791"/>
        <v>0.2615715437307391</v>
      </c>
    </row>
    <row r="24801" spans="2:4" x14ac:dyDescent="0.3">
      <c r="B24801">
        <f t="shared" ca="1" si="790"/>
        <v>0.54299593193118156</v>
      </c>
      <c r="D24801">
        <f t="shared" ca="1" si="791"/>
        <v>7.6996078160269071E-2</v>
      </c>
    </row>
    <row r="24802" spans="2:4" x14ac:dyDescent="0.3">
      <c r="B24802">
        <f t="shared" ca="1" si="790"/>
        <v>0.12750847924006625</v>
      </c>
      <c r="D24802">
        <f t="shared" ca="1" si="791"/>
        <v>-0.23456198932271721</v>
      </c>
    </row>
    <row r="24803" spans="2:4" x14ac:dyDescent="0.3">
      <c r="B24803">
        <f t="shared" ca="1" si="790"/>
        <v>0.56883979783591976</v>
      </c>
      <c r="D24803">
        <f t="shared" ca="1" si="791"/>
        <v>9.3355286657198361E-2</v>
      </c>
    </row>
    <row r="24804" spans="2:4" x14ac:dyDescent="0.3">
      <c r="B24804">
        <f t="shared" ca="1" si="790"/>
        <v>0.91033652441458812</v>
      </c>
      <c r="D24804">
        <f t="shared" ca="1" si="791"/>
        <v>0.38570755842924698</v>
      </c>
    </row>
    <row r="24805" spans="2:4" x14ac:dyDescent="0.3">
      <c r="B24805">
        <f t="shared" ca="1" si="790"/>
        <v>0.25426854567920432</v>
      </c>
      <c r="D24805">
        <f t="shared" ca="1" si="791"/>
        <v>-0.11527932506926571</v>
      </c>
    </row>
    <row r="24806" spans="2:4" x14ac:dyDescent="0.3">
      <c r="B24806">
        <f t="shared" ca="1" si="790"/>
        <v>0.72329890938790475</v>
      </c>
      <c r="D24806">
        <f t="shared" ca="1" si="791"/>
        <v>0.19816744065511605</v>
      </c>
    </row>
    <row r="24807" spans="2:4" x14ac:dyDescent="0.3">
      <c r="B24807">
        <f t="shared" ca="1" si="790"/>
        <v>0.11260252460892428</v>
      </c>
      <c r="D24807">
        <f t="shared" ca="1" si="791"/>
        <v>-0.25320081468792233</v>
      </c>
    </row>
    <row r="24808" spans="2:4" x14ac:dyDescent="0.3">
      <c r="B24808">
        <f t="shared" ca="1" si="790"/>
        <v>0.40249139166387504</v>
      </c>
      <c r="D24808">
        <f t="shared" ca="1" si="791"/>
        <v>-1.1725915132003939E-2</v>
      </c>
    </row>
    <row r="24809" spans="2:4" x14ac:dyDescent="0.3">
      <c r="B24809">
        <f t="shared" ca="1" si="790"/>
        <v>0.90715964825242623</v>
      </c>
      <c r="D24809">
        <f t="shared" ca="1" si="791"/>
        <v>0.38086631373209368</v>
      </c>
    </row>
    <row r="24810" spans="2:4" x14ac:dyDescent="0.3">
      <c r="B24810">
        <f t="shared" ca="1" si="790"/>
        <v>0.82202469739601136</v>
      </c>
      <c r="D24810">
        <f t="shared" ca="1" si="791"/>
        <v>0.28077715390821978</v>
      </c>
    </row>
    <row r="24811" spans="2:4" x14ac:dyDescent="0.3">
      <c r="B24811">
        <f t="shared" ca="1" si="790"/>
        <v>0.84523410720423775</v>
      </c>
      <c r="D24811">
        <f t="shared" ca="1" si="791"/>
        <v>0.30405124491704072</v>
      </c>
    </row>
    <row r="24812" spans="2:4" x14ac:dyDescent="0.3">
      <c r="B24812">
        <f t="shared" ca="1" si="790"/>
        <v>0.88401208566837763</v>
      </c>
      <c r="D24812">
        <f t="shared" ca="1" si="791"/>
        <v>0.3488211665592349</v>
      </c>
    </row>
    <row r="24813" spans="2:4" x14ac:dyDescent="0.3">
      <c r="B24813">
        <f t="shared" ca="1" si="790"/>
        <v>2.2282661085839761E-2</v>
      </c>
      <c r="D24813">
        <f t="shared" ca="1" si="791"/>
        <v>-0.45218356776583507</v>
      </c>
    </row>
    <row r="24814" spans="2:4" x14ac:dyDescent="0.3">
      <c r="B24814">
        <f t="shared" ca="1" si="790"/>
        <v>0.88027320598032199</v>
      </c>
      <c r="D24814">
        <f t="shared" ca="1" si="791"/>
        <v>0.34408841073850438</v>
      </c>
    </row>
    <row r="24815" spans="2:4" x14ac:dyDescent="0.3">
      <c r="B24815">
        <f t="shared" ca="1" si="790"/>
        <v>0.66660076674555213</v>
      </c>
      <c r="D24815">
        <f t="shared" ca="1" si="791"/>
        <v>0.15763651583722793</v>
      </c>
    </row>
    <row r="24816" spans="2:4" x14ac:dyDescent="0.3">
      <c r="B24816">
        <f t="shared" ca="1" si="790"/>
        <v>5.1019203014527559E-2</v>
      </c>
      <c r="D24816">
        <f t="shared" ca="1" si="791"/>
        <v>-0.35876269135715405</v>
      </c>
    </row>
    <row r="24817" spans="2:4" x14ac:dyDescent="0.3">
      <c r="B24817">
        <f t="shared" ca="1" si="790"/>
        <v>0.64564211625360246</v>
      </c>
      <c r="D24817">
        <f t="shared" ca="1" si="791"/>
        <v>0.14339535226914082</v>
      </c>
    </row>
    <row r="24818" spans="2:4" x14ac:dyDescent="0.3">
      <c r="B24818">
        <f t="shared" ca="1" si="790"/>
        <v>0.89217547623590554</v>
      </c>
      <c r="D24818">
        <f t="shared" ca="1" si="791"/>
        <v>0.35954518756611425</v>
      </c>
    </row>
    <row r="24819" spans="2:4" x14ac:dyDescent="0.3">
      <c r="B24819">
        <f t="shared" ca="1" si="790"/>
        <v>0.80598983279909131</v>
      </c>
      <c r="D24819">
        <f t="shared" ca="1" si="791"/>
        <v>0.26580326500783602</v>
      </c>
    </row>
    <row r="24820" spans="2:4" x14ac:dyDescent="0.3">
      <c r="B24820">
        <f t="shared" ca="1" si="790"/>
        <v>2.5619663866698228E-2</v>
      </c>
      <c r="D24820">
        <f t="shared" ca="1" si="791"/>
        <v>-0.43736748816114762</v>
      </c>
    </row>
    <row r="24821" spans="2:4" x14ac:dyDescent="0.3">
      <c r="B24821">
        <f t="shared" ca="1" si="790"/>
        <v>0.66472255807796066</v>
      </c>
      <c r="D24821">
        <f t="shared" ca="1" si="791"/>
        <v>0.15634664620677408</v>
      </c>
    </row>
    <row r="24822" spans="2:4" x14ac:dyDescent="0.3">
      <c r="B24822">
        <f t="shared" ca="1" si="790"/>
        <v>0.84091317031911195</v>
      </c>
      <c r="D24822">
        <f t="shared" ca="1" si="791"/>
        <v>0.29955450028194919</v>
      </c>
    </row>
    <row r="24823" spans="2:4" x14ac:dyDescent="0.3">
      <c r="B24823">
        <f t="shared" ca="1" si="790"/>
        <v>0.51748454945318068</v>
      </c>
      <c r="D24823">
        <f t="shared" ca="1" si="791"/>
        <v>6.0960326562880807E-2</v>
      </c>
    </row>
    <row r="24824" spans="2:4" x14ac:dyDescent="0.3">
      <c r="B24824">
        <f t="shared" ca="1" si="790"/>
        <v>0.33046608182634052</v>
      </c>
      <c r="D24824">
        <f t="shared" ca="1" si="791"/>
        <v>-5.9656634842661038E-2</v>
      </c>
    </row>
    <row r="24825" spans="2:4" x14ac:dyDescent="0.3">
      <c r="B24825">
        <f t="shared" ca="1" si="790"/>
        <v>0.39628268682327683</v>
      </c>
      <c r="D24825">
        <f t="shared" ca="1" si="791"/>
        <v>-1.5745201340560233E-2</v>
      </c>
    </row>
    <row r="24826" spans="2:4" x14ac:dyDescent="0.3">
      <c r="B24826">
        <f t="shared" ca="1" si="790"/>
        <v>0.22406429313224341</v>
      </c>
      <c r="D24826">
        <f t="shared" ca="1" si="791"/>
        <v>-0.13963466163663868</v>
      </c>
    </row>
    <row r="24827" spans="2:4" x14ac:dyDescent="0.3">
      <c r="B24827">
        <f t="shared" ca="1" si="790"/>
        <v>0.54876606689181751</v>
      </c>
      <c r="D24827">
        <f t="shared" ca="1" si="791"/>
        <v>8.0636105874708847E-2</v>
      </c>
    </row>
    <row r="24828" spans="2:4" x14ac:dyDescent="0.3">
      <c r="B24828">
        <f t="shared" ca="1" si="790"/>
        <v>0.71872352843484821</v>
      </c>
      <c r="D24828">
        <f t="shared" ca="1" si="791"/>
        <v>0.19476342369946742</v>
      </c>
    </row>
    <row r="24829" spans="2:4" x14ac:dyDescent="0.3">
      <c r="B24829">
        <f t="shared" ca="1" si="790"/>
        <v>0.95553933812012437</v>
      </c>
      <c r="D24829">
        <f t="shared" ca="1" si="791"/>
        <v>0.47527884454971825</v>
      </c>
    </row>
    <row r="24830" spans="2:4" x14ac:dyDescent="0.3">
      <c r="B24830">
        <f t="shared" ca="1" si="790"/>
        <v>0.30986917717931217</v>
      </c>
      <c r="D24830">
        <f t="shared" ca="1" si="791"/>
        <v>-7.4055300311084801E-2</v>
      </c>
    </row>
    <row r="24831" spans="2:4" x14ac:dyDescent="0.3">
      <c r="B24831">
        <f t="shared" ca="1" si="790"/>
        <v>0.38140411701854504</v>
      </c>
      <c r="D24831">
        <f t="shared" ca="1" si="791"/>
        <v>-2.5448785628864989E-2</v>
      </c>
    </row>
    <row r="24832" spans="2:4" x14ac:dyDescent="0.3">
      <c r="B24832">
        <f t="shared" ca="1" si="790"/>
        <v>5.7625554944910173E-2</v>
      </c>
      <c r="D24832">
        <f t="shared" ca="1" si="791"/>
        <v>-0.34375577797520529</v>
      </c>
    </row>
    <row r="24833" spans="2:4" x14ac:dyDescent="0.3">
      <c r="B24833">
        <f t="shared" ca="1" si="790"/>
        <v>9.3468732253505271E-2</v>
      </c>
      <c r="D24833">
        <f t="shared" ca="1" si="791"/>
        <v>-0.27992330508317032</v>
      </c>
    </row>
    <row r="24834" spans="2:4" x14ac:dyDescent="0.3">
      <c r="B24834">
        <f t="shared" ca="1" si="790"/>
        <v>0.48611355216317376</v>
      </c>
      <c r="D24834">
        <f t="shared" ca="1" si="791"/>
        <v>4.1296201314961749E-2</v>
      </c>
    </row>
    <row r="24835" spans="2:4" x14ac:dyDescent="0.3">
      <c r="B24835">
        <f t="shared" ca="1" si="790"/>
        <v>0.27505268038221953</v>
      </c>
      <c r="D24835">
        <f t="shared" ca="1" si="791"/>
        <v>-9.9400563175528298E-2</v>
      </c>
    </row>
    <row r="24836" spans="2:4" x14ac:dyDescent="0.3">
      <c r="B24836">
        <f t="shared" ca="1" si="790"/>
        <v>0.90935531069680986</v>
      </c>
      <c r="D24836">
        <f t="shared" ca="1" si="791"/>
        <v>0.38419889022240894</v>
      </c>
    </row>
    <row r="24837" spans="2:4" x14ac:dyDescent="0.3">
      <c r="B24837">
        <f t="shared" ca="1" si="790"/>
        <v>0.96880730303639861</v>
      </c>
      <c r="D24837">
        <f t="shared" ca="1" si="791"/>
        <v>0.51588666550161022</v>
      </c>
    </row>
    <row r="24838" spans="2:4" x14ac:dyDescent="0.3">
      <c r="B24838">
        <f t="shared" ca="1" si="790"/>
        <v>0.59074386829262571</v>
      </c>
      <c r="D24838">
        <f t="shared" ca="1" si="791"/>
        <v>0.10736472438266365</v>
      </c>
    </row>
    <row r="24839" spans="2:4" x14ac:dyDescent="0.3">
      <c r="B24839">
        <f t="shared" ca="1" si="790"/>
        <v>0.83369712201153801</v>
      </c>
      <c r="D24839">
        <f t="shared" ca="1" si="791"/>
        <v>0.29221965397445449</v>
      </c>
    </row>
    <row r="24840" spans="2:4" x14ac:dyDescent="0.3">
      <c r="B24840">
        <f t="shared" ca="1" si="790"/>
        <v>0.84521512576800595</v>
      </c>
      <c r="D24840">
        <f t="shared" ca="1" si="791"/>
        <v>0.30403131142366241</v>
      </c>
    </row>
    <row r="24841" spans="2:4" x14ac:dyDescent="0.3">
      <c r="B24841">
        <f t="shared" ca="1" si="790"/>
        <v>0.23693311908200343</v>
      </c>
      <c r="D24841">
        <f t="shared" ca="1" si="791"/>
        <v>-0.12905065798586329</v>
      </c>
    </row>
    <row r="24842" spans="2:4" x14ac:dyDescent="0.3">
      <c r="B24842">
        <f t="shared" ca="1" si="790"/>
        <v>8.5083451989975689E-4</v>
      </c>
      <c r="D24842">
        <f t="shared" ca="1" si="791"/>
        <v>-0.73447328430933756</v>
      </c>
    </row>
    <row r="24843" spans="2:4" x14ac:dyDescent="0.3">
      <c r="B24843">
        <f t="shared" ref="B24843:B24906" ca="1" si="792">RAND()</f>
        <v>0.43096140850993536</v>
      </c>
      <c r="D24843">
        <f t="shared" ref="D24843:D24906" ca="1" si="793">NORMINV(B24843,$C$2,$C$3)</f>
        <v>6.5182448891291586E-3</v>
      </c>
    </row>
    <row r="24844" spans="2:4" x14ac:dyDescent="0.3">
      <c r="B24844">
        <f t="shared" ca="1" si="792"/>
        <v>0.42461040934237715</v>
      </c>
      <c r="D24844">
        <f t="shared" ca="1" si="793"/>
        <v>2.47182508759166E-3</v>
      </c>
    </row>
    <row r="24845" spans="2:4" x14ac:dyDescent="0.3">
      <c r="B24845">
        <f t="shared" ca="1" si="792"/>
        <v>3.9182130307192642E-2</v>
      </c>
      <c r="D24845">
        <f t="shared" ca="1" si="793"/>
        <v>-0.39006422162548304</v>
      </c>
    </row>
    <row r="24846" spans="2:4" x14ac:dyDescent="0.3">
      <c r="B24846">
        <f t="shared" ca="1" si="792"/>
        <v>0.8025703697299067</v>
      </c>
      <c r="D24846">
        <f t="shared" ca="1" si="793"/>
        <v>0.26270954004076968</v>
      </c>
    </row>
    <row r="24847" spans="2:4" x14ac:dyDescent="0.3">
      <c r="B24847">
        <f t="shared" ca="1" si="792"/>
        <v>0.73587312333135024</v>
      </c>
      <c r="D24847">
        <f t="shared" ca="1" si="793"/>
        <v>0.20766848061303306</v>
      </c>
    </row>
    <row r="24848" spans="2:4" x14ac:dyDescent="0.3">
      <c r="B24848">
        <f t="shared" ca="1" si="792"/>
        <v>0.55035273880595026</v>
      </c>
      <c r="D24848">
        <f t="shared" ca="1" si="793"/>
        <v>8.1638147639467973E-2</v>
      </c>
    </row>
    <row r="24849" spans="2:4" x14ac:dyDescent="0.3">
      <c r="B24849">
        <f t="shared" ca="1" si="792"/>
        <v>0.19991729759326371</v>
      </c>
      <c r="D24849">
        <f t="shared" ca="1" si="793"/>
        <v>-0.16047916905457771</v>
      </c>
    </row>
    <row r="24850" spans="2:4" x14ac:dyDescent="0.3">
      <c r="B24850">
        <f t="shared" ca="1" si="792"/>
        <v>0.13107994791263866</v>
      </c>
      <c r="D24850">
        <f t="shared" ca="1" si="793"/>
        <v>-0.2303251702255914</v>
      </c>
    </row>
    <row r="24851" spans="2:4" x14ac:dyDescent="0.3">
      <c r="B24851">
        <f t="shared" ca="1" si="792"/>
        <v>0.28287697233447051</v>
      </c>
      <c r="D24851">
        <f t="shared" ca="1" si="793"/>
        <v>-9.3579014504371158E-2</v>
      </c>
    </row>
    <row r="24852" spans="2:4" x14ac:dyDescent="0.3">
      <c r="B24852">
        <f t="shared" ca="1" si="792"/>
        <v>0.36143389342505594</v>
      </c>
      <c r="D24852">
        <f t="shared" ca="1" si="793"/>
        <v>-3.8657170160833032E-2</v>
      </c>
    </row>
    <row r="24853" spans="2:4" x14ac:dyDescent="0.3">
      <c r="B24853">
        <f t="shared" ca="1" si="792"/>
        <v>0.51338694748246783</v>
      </c>
      <c r="D24853">
        <f t="shared" ca="1" si="793"/>
        <v>5.8390600245474628E-2</v>
      </c>
    </row>
    <row r="24854" spans="2:4" x14ac:dyDescent="0.3">
      <c r="B24854">
        <f t="shared" ca="1" si="792"/>
        <v>0.2910648975201412</v>
      </c>
      <c r="D24854">
        <f t="shared" ca="1" si="793"/>
        <v>-8.756910495235308E-2</v>
      </c>
    </row>
    <row r="24855" spans="2:4" x14ac:dyDescent="0.3">
      <c r="B24855">
        <f t="shared" ca="1" si="792"/>
        <v>0.27929901645678601</v>
      </c>
      <c r="D24855">
        <f t="shared" ca="1" si="793"/>
        <v>-9.6231292702354823E-2</v>
      </c>
    </row>
    <row r="24856" spans="2:4" x14ac:dyDescent="0.3">
      <c r="B24856">
        <f t="shared" ca="1" si="792"/>
        <v>0.64331743613886716</v>
      </c>
      <c r="D24856">
        <f t="shared" ca="1" si="793"/>
        <v>0.14183509822568177</v>
      </c>
    </row>
    <row r="24857" spans="2:4" x14ac:dyDescent="0.3">
      <c r="B24857">
        <f t="shared" ca="1" si="792"/>
        <v>0.99665811194269349</v>
      </c>
      <c r="D24857">
        <f t="shared" ca="1" si="793"/>
        <v>0.72805060835253732</v>
      </c>
    </row>
    <row r="24858" spans="2:4" x14ac:dyDescent="0.3">
      <c r="B24858">
        <f t="shared" ca="1" si="792"/>
        <v>0.51449530417039191</v>
      </c>
      <c r="D24858">
        <f t="shared" ca="1" si="793"/>
        <v>5.9085584412303979E-2</v>
      </c>
    </row>
    <row r="24859" spans="2:4" x14ac:dyDescent="0.3">
      <c r="B24859">
        <f t="shared" ca="1" si="792"/>
        <v>0.84853644789577709</v>
      </c>
      <c r="D24859">
        <f t="shared" ca="1" si="793"/>
        <v>0.30754415426477788</v>
      </c>
    </row>
    <row r="24860" spans="2:4" x14ac:dyDescent="0.3">
      <c r="B24860">
        <f t="shared" ca="1" si="792"/>
        <v>0.26015876668115467</v>
      </c>
      <c r="D24860">
        <f t="shared" ca="1" si="793"/>
        <v>-0.11071400338415334</v>
      </c>
    </row>
    <row r="24861" spans="2:4" x14ac:dyDescent="0.3">
      <c r="B24861">
        <f t="shared" ca="1" si="792"/>
        <v>0.40427704147416643</v>
      </c>
      <c r="D24861">
        <f t="shared" ca="1" si="793"/>
        <v>-1.0572944908188282E-2</v>
      </c>
    </row>
    <row r="24862" spans="2:4" x14ac:dyDescent="0.3">
      <c r="B24862">
        <f t="shared" ca="1" si="792"/>
        <v>0.64845827298613667</v>
      </c>
      <c r="D24862">
        <f t="shared" ca="1" si="793"/>
        <v>0.14529036189334238</v>
      </c>
    </row>
    <row r="24863" spans="2:4" x14ac:dyDescent="0.3">
      <c r="B24863">
        <f t="shared" ca="1" si="792"/>
        <v>0.34802557539746959</v>
      </c>
      <c r="D24863">
        <f t="shared" ca="1" si="793"/>
        <v>-4.7664126981637273E-2</v>
      </c>
    </row>
    <row r="24864" spans="2:4" x14ac:dyDescent="0.3">
      <c r="B24864">
        <f t="shared" ca="1" si="792"/>
        <v>0.85691690502745754</v>
      </c>
      <c r="D24864">
        <f t="shared" ca="1" si="793"/>
        <v>0.31664242446998275</v>
      </c>
    </row>
    <row r="24865" spans="2:4" x14ac:dyDescent="0.3">
      <c r="B24865">
        <f t="shared" ca="1" si="792"/>
        <v>0.92132094521156538</v>
      </c>
      <c r="D24865">
        <f t="shared" ca="1" si="793"/>
        <v>0.40350322952949202</v>
      </c>
    </row>
    <row r="24866" spans="2:4" x14ac:dyDescent="0.3">
      <c r="B24866">
        <f t="shared" ca="1" si="792"/>
        <v>0.71262478709798693</v>
      </c>
      <c r="D24866">
        <f t="shared" ca="1" si="793"/>
        <v>0.19026727726492793</v>
      </c>
    </row>
    <row r="24867" spans="2:4" x14ac:dyDescent="0.3">
      <c r="B24867">
        <f t="shared" ca="1" si="792"/>
        <v>0.24998169960137206</v>
      </c>
      <c r="D24867">
        <f t="shared" ca="1" si="793"/>
        <v>-0.11863683505000282</v>
      </c>
    </row>
    <row r="24868" spans="2:4" x14ac:dyDescent="0.3">
      <c r="B24868">
        <f t="shared" ca="1" si="792"/>
        <v>0.53807275191865733</v>
      </c>
      <c r="D24868">
        <f t="shared" ca="1" si="793"/>
        <v>7.3894891088883835E-2</v>
      </c>
    </row>
    <row r="24869" spans="2:4" x14ac:dyDescent="0.3">
      <c r="B24869">
        <f t="shared" ca="1" si="792"/>
        <v>0.90445685528104136</v>
      </c>
      <c r="D24869">
        <f t="shared" ca="1" si="793"/>
        <v>0.37684308291996854</v>
      </c>
    </row>
    <row r="24870" spans="2:4" x14ac:dyDescent="0.3">
      <c r="B24870">
        <f t="shared" ca="1" si="792"/>
        <v>0.19721068195633695</v>
      </c>
      <c r="D24870">
        <f t="shared" ca="1" si="793"/>
        <v>-0.16290665323601861</v>
      </c>
    </row>
    <row r="24871" spans="2:4" x14ac:dyDescent="0.3">
      <c r="B24871">
        <f t="shared" ca="1" si="792"/>
        <v>0.36343577290574258</v>
      </c>
      <c r="D24871">
        <f t="shared" ca="1" si="793"/>
        <v>-3.7322519747816585E-2</v>
      </c>
    </row>
    <row r="24872" spans="2:4" x14ac:dyDescent="0.3">
      <c r="B24872">
        <f t="shared" ca="1" si="792"/>
        <v>0.29448071785964236</v>
      </c>
      <c r="D24872">
        <f t="shared" ca="1" si="793"/>
        <v>-8.5085414062459772E-2</v>
      </c>
    </row>
    <row r="24873" spans="2:4" x14ac:dyDescent="0.3">
      <c r="B24873">
        <f t="shared" ca="1" si="792"/>
        <v>0.15419732416960885</v>
      </c>
      <c r="D24873">
        <f t="shared" ca="1" si="793"/>
        <v>-0.20464908196944798</v>
      </c>
    </row>
    <row r="24874" spans="2:4" x14ac:dyDescent="0.3">
      <c r="B24874">
        <f t="shared" ca="1" si="792"/>
        <v>0.91707961857913034</v>
      </c>
      <c r="D24874">
        <f t="shared" ca="1" si="793"/>
        <v>0.39642317121052312</v>
      </c>
    </row>
    <row r="24875" spans="2:4" x14ac:dyDescent="0.3">
      <c r="B24875">
        <f t="shared" ca="1" si="792"/>
        <v>1.4096430939870563E-3</v>
      </c>
      <c r="D24875">
        <f t="shared" ca="1" si="793"/>
        <v>-0.69669605997045225</v>
      </c>
    </row>
    <row r="24876" spans="2:4" x14ac:dyDescent="0.3">
      <c r="B24876">
        <f t="shared" ca="1" si="792"/>
        <v>0.60127437908905845</v>
      </c>
      <c r="D24876">
        <f t="shared" ca="1" si="793"/>
        <v>0.11416176531967762</v>
      </c>
    </row>
    <row r="24877" spans="2:4" x14ac:dyDescent="0.3">
      <c r="B24877">
        <f t="shared" ca="1" si="792"/>
        <v>2.9711294531374E-2</v>
      </c>
      <c r="D24877">
        <f t="shared" ca="1" si="793"/>
        <v>-0.42126342326870886</v>
      </c>
    </row>
    <row r="24878" spans="2:4" x14ac:dyDescent="0.3">
      <c r="B24878">
        <f t="shared" ca="1" si="792"/>
        <v>0.47563911930788516</v>
      </c>
      <c r="D24878">
        <f t="shared" ca="1" si="793"/>
        <v>3.4724582325945996E-2</v>
      </c>
    </row>
    <row r="24879" spans="2:4" x14ac:dyDescent="0.3">
      <c r="B24879">
        <f t="shared" ca="1" si="792"/>
        <v>3.6396060041930078E-2</v>
      </c>
      <c r="D24879">
        <f t="shared" ca="1" si="793"/>
        <v>-0.3985329725172938</v>
      </c>
    </row>
    <row r="24880" spans="2:4" x14ac:dyDescent="0.3">
      <c r="B24880">
        <f t="shared" ca="1" si="792"/>
        <v>0.70652237381064598</v>
      </c>
      <c r="D24880">
        <f t="shared" ca="1" si="793"/>
        <v>0.185813383392673</v>
      </c>
    </row>
    <row r="24881" spans="2:4" x14ac:dyDescent="0.3">
      <c r="B24881">
        <f t="shared" ca="1" si="792"/>
        <v>5.1264331341335345E-2</v>
      </c>
      <c r="D24881">
        <f t="shared" ca="1" si="793"/>
        <v>-0.35817909276366461</v>
      </c>
    </row>
    <row r="24882" spans="2:4" x14ac:dyDescent="0.3">
      <c r="B24882">
        <f t="shared" ca="1" si="792"/>
        <v>3.8543866680144978E-2</v>
      </c>
      <c r="D24882">
        <f t="shared" ca="1" si="793"/>
        <v>-0.39195988394394898</v>
      </c>
    </row>
    <row r="24883" spans="2:4" x14ac:dyDescent="0.3">
      <c r="B24883">
        <f t="shared" ca="1" si="792"/>
        <v>0.60702185630796945</v>
      </c>
      <c r="D24883">
        <f t="shared" ca="1" si="793"/>
        <v>0.11789132377098312</v>
      </c>
    </row>
    <row r="24884" spans="2:4" x14ac:dyDescent="0.3">
      <c r="B24884">
        <f t="shared" ca="1" si="792"/>
        <v>0.34708203878880861</v>
      </c>
      <c r="D24884">
        <f t="shared" ca="1" si="793"/>
        <v>-4.8302603875256089E-2</v>
      </c>
    </row>
    <row r="24885" spans="2:4" x14ac:dyDescent="0.3">
      <c r="B24885">
        <f t="shared" ca="1" si="792"/>
        <v>0.38623314490298943</v>
      </c>
      <c r="D24885">
        <f t="shared" ca="1" si="793"/>
        <v>-2.2287598874194695E-2</v>
      </c>
    </row>
    <row r="24886" spans="2:4" x14ac:dyDescent="0.3">
      <c r="B24886">
        <f t="shared" ca="1" si="792"/>
        <v>0.73015708369976917</v>
      </c>
      <c r="D24886">
        <f t="shared" ca="1" si="793"/>
        <v>0.20332203552461686</v>
      </c>
    </row>
    <row r="24887" spans="2:4" x14ac:dyDescent="0.3">
      <c r="B24887">
        <f t="shared" ca="1" si="792"/>
        <v>0.72084015677797564</v>
      </c>
      <c r="D24887">
        <f t="shared" ca="1" si="793"/>
        <v>0.19633479082290878</v>
      </c>
    </row>
    <row r="24888" spans="2:4" x14ac:dyDescent="0.3">
      <c r="B24888">
        <f t="shared" ca="1" si="792"/>
        <v>0.63410969608299694</v>
      </c>
      <c r="D24888">
        <f t="shared" ca="1" si="793"/>
        <v>0.13568947250292207</v>
      </c>
    </row>
    <row r="24889" spans="2:4" x14ac:dyDescent="0.3">
      <c r="B24889">
        <f t="shared" ca="1" si="792"/>
        <v>0.92638314402483457</v>
      </c>
      <c r="D24889">
        <f t="shared" ca="1" si="793"/>
        <v>0.4123430105757685</v>
      </c>
    </row>
    <row r="24890" spans="2:4" x14ac:dyDescent="0.3">
      <c r="B24890">
        <f t="shared" ca="1" si="792"/>
        <v>0.33178909644713506</v>
      </c>
      <c r="D24890">
        <f t="shared" ca="1" si="793"/>
        <v>-5.8744570071318516E-2</v>
      </c>
    </row>
    <row r="24891" spans="2:4" x14ac:dyDescent="0.3">
      <c r="B24891">
        <f t="shared" ca="1" si="792"/>
        <v>0.19103628483353907</v>
      </c>
      <c r="D24891">
        <f t="shared" ca="1" si="793"/>
        <v>-0.16852097269024124</v>
      </c>
    </row>
    <row r="24892" spans="2:4" x14ac:dyDescent="0.3">
      <c r="B24892">
        <f t="shared" ca="1" si="792"/>
        <v>0.58569090955154346</v>
      </c>
      <c r="D24892">
        <f t="shared" ca="1" si="793"/>
        <v>0.10411853489470121</v>
      </c>
    </row>
    <row r="24893" spans="2:4" x14ac:dyDescent="0.3">
      <c r="B24893">
        <f t="shared" ca="1" si="792"/>
        <v>0.87056537742158646</v>
      </c>
      <c r="D24893">
        <f t="shared" ca="1" si="793"/>
        <v>0.33226694310582372</v>
      </c>
    </row>
    <row r="24894" spans="2:4" x14ac:dyDescent="0.3">
      <c r="B24894">
        <f t="shared" ca="1" si="792"/>
        <v>6.6274193132307757E-2</v>
      </c>
      <c r="D24894">
        <f t="shared" ca="1" si="793"/>
        <v>-0.32603202500449524</v>
      </c>
    </row>
    <row r="24895" spans="2:4" x14ac:dyDescent="0.3">
      <c r="B24895">
        <f t="shared" ca="1" si="792"/>
        <v>0.55122073812007233</v>
      </c>
      <c r="D24895">
        <f t="shared" ca="1" si="793"/>
        <v>8.2186535315085546E-2</v>
      </c>
    </row>
    <row r="24896" spans="2:4" x14ac:dyDescent="0.3">
      <c r="B24896">
        <f t="shared" ca="1" si="792"/>
        <v>0.24803695396363257</v>
      </c>
      <c r="D24896">
        <f t="shared" ca="1" si="793"/>
        <v>-0.12017003404610647</v>
      </c>
    </row>
    <row r="24897" spans="2:4" x14ac:dyDescent="0.3">
      <c r="B24897">
        <f t="shared" ca="1" si="792"/>
        <v>0.88046082002263515</v>
      </c>
      <c r="D24897">
        <f t="shared" ca="1" si="793"/>
        <v>0.34432338780815763</v>
      </c>
    </row>
    <row r="24898" spans="2:4" x14ac:dyDescent="0.3">
      <c r="B24898">
        <f t="shared" ca="1" si="792"/>
        <v>0.84087973400256344</v>
      </c>
      <c r="D24898">
        <f t="shared" ca="1" si="793"/>
        <v>0.29952001827834346</v>
      </c>
    </row>
    <row r="24899" spans="2:4" x14ac:dyDescent="0.3">
      <c r="B24899">
        <f t="shared" ca="1" si="792"/>
        <v>0.1617086659802407</v>
      </c>
      <c r="D24899">
        <f t="shared" ca="1" si="793"/>
        <v>-0.19686492395929389</v>
      </c>
    </row>
    <row r="24900" spans="2:4" x14ac:dyDescent="0.3">
      <c r="B24900">
        <f t="shared" ca="1" si="792"/>
        <v>0.5475955900202959</v>
      </c>
      <c r="D24900">
        <f t="shared" ca="1" si="793"/>
        <v>7.989722284561164E-2</v>
      </c>
    </row>
    <row r="24901" spans="2:4" x14ac:dyDescent="0.3">
      <c r="B24901">
        <f t="shared" ca="1" si="792"/>
        <v>0.38271819034354815</v>
      </c>
      <c r="D24901">
        <f t="shared" ca="1" si="793"/>
        <v>-2.45873904886455E-2</v>
      </c>
    </row>
    <row r="24902" spans="2:4" x14ac:dyDescent="0.3">
      <c r="B24902">
        <f t="shared" ca="1" si="792"/>
        <v>0.50830881805832651</v>
      </c>
      <c r="D24902">
        <f t="shared" ca="1" si="793"/>
        <v>5.5207156048736189E-2</v>
      </c>
    </row>
    <row r="24903" spans="2:4" x14ac:dyDescent="0.3">
      <c r="B24903">
        <f t="shared" ca="1" si="792"/>
        <v>0.76240722936615413</v>
      </c>
      <c r="D24903">
        <f t="shared" ca="1" si="793"/>
        <v>0.22851683460741795</v>
      </c>
    </row>
    <row r="24904" spans="2:4" x14ac:dyDescent="0.3">
      <c r="B24904">
        <f t="shared" ca="1" si="792"/>
        <v>0.55230604752050649</v>
      </c>
      <c r="D24904">
        <f t="shared" ca="1" si="793"/>
        <v>8.2872434191546773E-2</v>
      </c>
    </row>
    <row r="24905" spans="2:4" x14ac:dyDescent="0.3">
      <c r="B24905">
        <f t="shared" ca="1" si="792"/>
        <v>0.29007732086779003</v>
      </c>
      <c r="D24905">
        <f t="shared" ca="1" si="793"/>
        <v>-8.8289712522535688E-2</v>
      </c>
    </row>
    <row r="24906" spans="2:4" x14ac:dyDescent="0.3">
      <c r="B24906">
        <f t="shared" ca="1" si="792"/>
        <v>0.11320330537602397</v>
      </c>
      <c r="D24906">
        <f t="shared" ca="1" si="793"/>
        <v>-0.25241680649172099</v>
      </c>
    </row>
    <row r="24907" spans="2:4" x14ac:dyDescent="0.3">
      <c r="B24907">
        <f t="shared" ref="B24907:B24970" ca="1" si="794">RAND()</f>
        <v>0.68968120955737988</v>
      </c>
      <c r="D24907">
        <f t="shared" ref="D24907:D24970" ca="1" si="795">NORMINV(B24907,$C$2,$C$3)</f>
        <v>0.17373673299535528</v>
      </c>
    </row>
    <row r="24908" spans="2:4" x14ac:dyDescent="0.3">
      <c r="B24908">
        <f t="shared" ca="1" si="794"/>
        <v>0.92154022263224866</v>
      </c>
      <c r="D24908">
        <f t="shared" ca="1" si="795"/>
        <v>0.40387704245250566</v>
      </c>
    </row>
    <row r="24909" spans="2:4" x14ac:dyDescent="0.3">
      <c r="B24909">
        <f t="shared" ca="1" si="794"/>
        <v>0.73948936278493183</v>
      </c>
      <c r="D24909">
        <f t="shared" ca="1" si="795"/>
        <v>0.21044298378815302</v>
      </c>
    </row>
    <row r="24910" spans="2:4" x14ac:dyDescent="0.3">
      <c r="B24910">
        <f t="shared" ca="1" si="794"/>
        <v>0.37031562306922294</v>
      </c>
      <c r="D24910">
        <f t="shared" ca="1" si="795"/>
        <v>-3.2754381883486589E-2</v>
      </c>
    </row>
    <row r="24911" spans="2:4" x14ac:dyDescent="0.3">
      <c r="B24911">
        <f t="shared" ca="1" si="794"/>
        <v>2.0190056537631729E-2</v>
      </c>
      <c r="D24911">
        <f t="shared" ca="1" si="795"/>
        <v>-0.46245983031211152</v>
      </c>
    </row>
    <row r="24912" spans="2:4" x14ac:dyDescent="0.3">
      <c r="B24912">
        <f t="shared" ca="1" si="794"/>
        <v>0.64411739168178428</v>
      </c>
      <c r="D24912">
        <f t="shared" ca="1" si="795"/>
        <v>0.14237159722990028</v>
      </c>
    </row>
    <row r="24913" spans="2:4" x14ac:dyDescent="0.3">
      <c r="B24913">
        <f t="shared" ca="1" si="794"/>
        <v>0.81168714137269771</v>
      </c>
      <c r="D24913">
        <f t="shared" ca="1" si="795"/>
        <v>0.27103264960480949</v>
      </c>
    </row>
    <row r="24914" spans="2:4" x14ac:dyDescent="0.3">
      <c r="B24914">
        <f t="shared" ca="1" si="794"/>
        <v>0.77183888612985918</v>
      </c>
      <c r="D24914">
        <f t="shared" ca="1" si="795"/>
        <v>0.23622911341125774</v>
      </c>
    </row>
    <row r="24915" spans="2:4" x14ac:dyDescent="0.3">
      <c r="B24915">
        <f t="shared" ca="1" si="794"/>
        <v>0.52586351535291276</v>
      </c>
      <c r="D24915">
        <f t="shared" ca="1" si="795"/>
        <v>6.6218924724367537E-2</v>
      </c>
    </row>
    <row r="24916" spans="2:4" x14ac:dyDescent="0.3">
      <c r="B24916">
        <f t="shared" ca="1" si="794"/>
        <v>7.3740136115327037E-2</v>
      </c>
      <c r="D24916">
        <f t="shared" ca="1" si="795"/>
        <v>-0.31212231076232305</v>
      </c>
    </row>
    <row r="24917" spans="2:4" x14ac:dyDescent="0.3">
      <c r="B24917">
        <f t="shared" ca="1" si="794"/>
        <v>0.10568265878998784</v>
      </c>
      <c r="D24917">
        <f t="shared" ca="1" si="795"/>
        <v>-0.26245499372021708</v>
      </c>
    </row>
    <row r="24918" spans="2:4" x14ac:dyDescent="0.3">
      <c r="B24918">
        <f t="shared" ca="1" si="794"/>
        <v>0.21287841540265318</v>
      </c>
      <c r="D24918">
        <f t="shared" ca="1" si="795"/>
        <v>-0.14911839284875827</v>
      </c>
    </row>
    <row r="24919" spans="2:4" x14ac:dyDescent="0.3">
      <c r="B24919">
        <f t="shared" ca="1" si="794"/>
        <v>0.57347811552480832</v>
      </c>
      <c r="D24919">
        <f t="shared" ca="1" si="795"/>
        <v>9.6309052527380312E-2</v>
      </c>
    </row>
    <row r="24920" spans="2:4" x14ac:dyDescent="0.3">
      <c r="B24920">
        <f t="shared" ca="1" si="794"/>
        <v>0.46249152261532045</v>
      </c>
      <c r="D24920">
        <f t="shared" ca="1" si="795"/>
        <v>2.6460310409583777E-2</v>
      </c>
    </row>
    <row r="24921" spans="2:4" x14ac:dyDescent="0.3">
      <c r="B24921">
        <f t="shared" ca="1" si="794"/>
        <v>0.99447659093117691</v>
      </c>
      <c r="D24921">
        <f t="shared" ca="1" si="795"/>
        <v>0.68530357990840429</v>
      </c>
    </row>
    <row r="24922" spans="2:4" x14ac:dyDescent="0.3">
      <c r="B24922">
        <f t="shared" ca="1" si="794"/>
        <v>0.60711396042637733</v>
      </c>
      <c r="D24922">
        <f t="shared" ca="1" si="795"/>
        <v>0.11795121141589794</v>
      </c>
    </row>
    <row r="24923" spans="2:4" x14ac:dyDescent="0.3">
      <c r="B24923">
        <f t="shared" ca="1" si="794"/>
        <v>0.88241424814470037</v>
      </c>
      <c r="D24923">
        <f t="shared" ca="1" si="795"/>
        <v>0.34678556994758308</v>
      </c>
    </row>
    <row r="24924" spans="2:4" x14ac:dyDescent="0.3">
      <c r="B24924">
        <f t="shared" ca="1" si="794"/>
        <v>0.98395724068423129</v>
      </c>
      <c r="D24924">
        <f t="shared" ca="1" si="795"/>
        <v>0.58583589889969123</v>
      </c>
    </row>
    <row r="24925" spans="2:4" x14ac:dyDescent="0.3">
      <c r="B24925">
        <f t="shared" ca="1" si="794"/>
        <v>0.89058780264188009</v>
      </c>
      <c r="D24925">
        <f t="shared" ca="1" si="795"/>
        <v>0.35741503793328072</v>
      </c>
    </row>
    <row r="24926" spans="2:4" x14ac:dyDescent="0.3">
      <c r="B24926">
        <f t="shared" ca="1" si="794"/>
        <v>0.96128138858309775</v>
      </c>
      <c r="D24926">
        <f t="shared" ca="1" si="795"/>
        <v>0.49143836011600261</v>
      </c>
    </row>
    <row r="24927" spans="2:4" x14ac:dyDescent="0.3">
      <c r="B24927">
        <f t="shared" ca="1" si="794"/>
        <v>0.71609287659095111</v>
      </c>
      <c r="D24927">
        <f t="shared" ca="1" si="795"/>
        <v>0.19281838064439566</v>
      </c>
    </row>
    <row r="24928" spans="2:4" x14ac:dyDescent="0.3">
      <c r="B24928">
        <f t="shared" ca="1" si="794"/>
        <v>0.30961141432659445</v>
      </c>
      <c r="D24928">
        <f t="shared" ca="1" si="795"/>
        <v>-7.4238025500475979E-2</v>
      </c>
    </row>
    <row r="24929" spans="2:4" x14ac:dyDescent="0.3">
      <c r="B24929">
        <f t="shared" ca="1" si="794"/>
        <v>0.18562427709342511</v>
      </c>
      <c r="D24929">
        <f t="shared" ca="1" si="795"/>
        <v>-0.17353426899897711</v>
      </c>
    </row>
    <row r="24930" spans="2:4" x14ac:dyDescent="0.3">
      <c r="B24930">
        <f t="shared" ca="1" si="794"/>
        <v>7.95358066860129E-2</v>
      </c>
      <c r="D24930">
        <f t="shared" ca="1" si="795"/>
        <v>-0.30205020513733755</v>
      </c>
    </row>
    <row r="24931" spans="2:4" x14ac:dyDescent="0.3">
      <c r="B24931">
        <f t="shared" ca="1" si="794"/>
        <v>0.96831675055397792</v>
      </c>
      <c r="D24931">
        <f t="shared" ca="1" si="795"/>
        <v>0.51415278322231928</v>
      </c>
    </row>
    <row r="24932" spans="2:4" x14ac:dyDescent="0.3">
      <c r="B24932">
        <f t="shared" ca="1" si="794"/>
        <v>0.32274799008240906</v>
      </c>
      <c r="D24932">
        <f t="shared" ca="1" si="795"/>
        <v>-6.5007049670769396E-2</v>
      </c>
    </row>
    <row r="24933" spans="2:4" x14ac:dyDescent="0.3">
      <c r="B24933">
        <f t="shared" ca="1" si="794"/>
        <v>0.12682081547427859</v>
      </c>
      <c r="D24933">
        <f t="shared" ca="1" si="795"/>
        <v>-0.23538719130148972</v>
      </c>
    </row>
    <row r="24934" spans="2:4" x14ac:dyDescent="0.3">
      <c r="B24934">
        <f t="shared" ca="1" si="794"/>
        <v>4.3617760158981667E-2</v>
      </c>
      <c r="D24934">
        <f t="shared" ca="1" si="795"/>
        <v>-0.37754104109248915</v>
      </c>
    </row>
    <row r="24935" spans="2:4" x14ac:dyDescent="0.3">
      <c r="B24935">
        <f t="shared" ca="1" si="794"/>
        <v>0.39006880974711522</v>
      </c>
      <c r="D24935">
        <f t="shared" ca="1" si="795"/>
        <v>-1.9784924283649682E-2</v>
      </c>
    </row>
    <row r="24936" spans="2:4" x14ac:dyDescent="0.3">
      <c r="B24936">
        <f t="shared" ca="1" si="794"/>
        <v>0.11073526278040757</v>
      </c>
      <c r="D24936">
        <f t="shared" ca="1" si="795"/>
        <v>-0.25565680614124386</v>
      </c>
    </row>
    <row r="24937" spans="2:4" x14ac:dyDescent="0.3">
      <c r="B24937">
        <f t="shared" ca="1" si="794"/>
        <v>0.95506187607541448</v>
      </c>
      <c r="D24937">
        <f t="shared" ca="1" si="795"/>
        <v>0.47401271600173184</v>
      </c>
    </row>
    <row r="24938" spans="2:4" x14ac:dyDescent="0.3">
      <c r="B24938">
        <f t="shared" ca="1" si="794"/>
        <v>0.26877563822143757</v>
      </c>
      <c r="D24938">
        <f t="shared" ca="1" si="795"/>
        <v>-0.10413003776581266</v>
      </c>
    </row>
    <row r="24939" spans="2:4" x14ac:dyDescent="0.3">
      <c r="B24939">
        <f t="shared" ca="1" si="794"/>
        <v>0.54191595518556157</v>
      </c>
      <c r="D24939">
        <f t="shared" ca="1" si="795"/>
        <v>7.6315444986743364E-2</v>
      </c>
    </row>
    <row r="24940" spans="2:4" x14ac:dyDescent="0.3">
      <c r="B24940">
        <f t="shared" ca="1" si="794"/>
        <v>9.7478173061971374E-2</v>
      </c>
      <c r="D24940">
        <f t="shared" ca="1" si="795"/>
        <v>-0.27401388844136826</v>
      </c>
    </row>
    <row r="24941" spans="2:4" x14ac:dyDescent="0.3">
      <c r="B24941">
        <f t="shared" ca="1" si="794"/>
        <v>0.57223646062327416</v>
      </c>
      <c r="D24941">
        <f t="shared" ca="1" si="795"/>
        <v>9.5517727130512764E-2</v>
      </c>
    </row>
    <row r="24942" spans="2:4" x14ac:dyDescent="0.3">
      <c r="B24942">
        <f t="shared" ca="1" si="794"/>
        <v>0.71670713356185844</v>
      </c>
      <c r="D24942">
        <f t="shared" ca="1" si="795"/>
        <v>0.19327177068582274</v>
      </c>
    </row>
    <row r="24943" spans="2:4" x14ac:dyDescent="0.3">
      <c r="B24943">
        <f t="shared" ca="1" si="794"/>
        <v>0.56693153982622091</v>
      </c>
      <c r="D24943">
        <f t="shared" ca="1" si="795"/>
        <v>9.2141851348223863E-2</v>
      </c>
    </row>
    <row r="24944" spans="2:4" x14ac:dyDescent="0.3">
      <c r="B24944">
        <f t="shared" ca="1" si="794"/>
        <v>0.94807445835471815</v>
      </c>
      <c r="D24944">
        <f t="shared" ca="1" si="795"/>
        <v>0.45661588517362722</v>
      </c>
    </row>
    <row r="24945" spans="2:4" x14ac:dyDescent="0.3">
      <c r="B24945">
        <f t="shared" ca="1" si="794"/>
        <v>0.9605503670749288</v>
      </c>
      <c r="D24945">
        <f t="shared" ca="1" si="795"/>
        <v>0.48927720030944055</v>
      </c>
    </row>
    <row r="24946" spans="2:4" x14ac:dyDescent="0.3">
      <c r="B24946">
        <f t="shared" ca="1" si="794"/>
        <v>6.0211005890337121E-3</v>
      </c>
      <c r="D24946">
        <f t="shared" ca="1" si="795"/>
        <v>-0.57772631412211428</v>
      </c>
    </row>
    <row r="24947" spans="2:4" x14ac:dyDescent="0.3">
      <c r="B24947">
        <f t="shared" ca="1" si="794"/>
        <v>0.61422190800791276</v>
      </c>
      <c r="D24947">
        <f t="shared" ca="1" si="795"/>
        <v>0.12258498579588112</v>
      </c>
    </row>
    <row r="24948" spans="2:4" x14ac:dyDescent="0.3">
      <c r="B24948">
        <f t="shared" ca="1" si="794"/>
        <v>0.50997006684495871</v>
      </c>
      <c r="D24948">
        <f t="shared" ca="1" si="795"/>
        <v>5.6248463364013998E-2</v>
      </c>
    </row>
    <row r="24949" spans="2:4" x14ac:dyDescent="0.3">
      <c r="B24949">
        <f t="shared" ca="1" si="794"/>
        <v>0.66246267489475907</v>
      </c>
      <c r="D24949">
        <f t="shared" ca="1" si="795"/>
        <v>0.15479839960029801</v>
      </c>
    </row>
    <row r="24950" spans="2:4" x14ac:dyDescent="0.3">
      <c r="B24950">
        <f t="shared" ca="1" si="794"/>
        <v>0.11799028542753764</v>
      </c>
      <c r="D24950">
        <f t="shared" ca="1" si="795"/>
        <v>-0.24627331803537333</v>
      </c>
    </row>
    <row r="24951" spans="2:4" x14ac:dyDescent="0.3">
      <c r="B24951">
        <f t="shared" ca="1" si="794"/>
        <v>0.73943817893684871</v>
      </c>
      <c r="D24951">
        <f t="shared" ca="1" si="795"/>
        <v>0.21040357640382579</v>
      </c>
    </row>
    <row r="24952" spans="2:4" x14ac:dyDescent="0.3">
      <c r="B24952">
        <f t="shared" ca="1" si="794"/>
        <v>0.62663414571844267</v>
      </c>
      <c r="D24952">
        <f t="shared" ca="1" si="795"/>
        <v>0.13073796224785278</v>
      </c>
    </row>
    <row r="24953" spans="2:4" x14ac:dyDescent="0.3">
      <c r="B24953">
        <f t="shared" ca="1" si="794"/>
        <v>0.22584818557123598</v>
      </c>
      <c r="D24953">
        <f t="shared" ca="1" si="795"/>
        <v>-0.13814748233194424</v>
      </c>
    </row>
    <row r="24954" spans="2:4" x14ac:dyDescent="0.3">
      <c r="B24954">
        <f t="shared" ca="1" si="794"/>
        <v>0.17550611687981865</v>
      </c>
      <c r="D24954">
        <f t="shared" ca="1" si="795"/>
        <v>-0.18315692137409134</v>
      </c>
    </row>
    <row r="24955" spans="2:4" x14ac:dyDescent="0.3">
      <c r="B24955">
        <f t="shared" ca="1" si="794"/>
        <v>0.7841012043028226</v>
      </c>
      <c r="D24955">
        <f t="shared" ca="1" si="795"/>
        <v>0.24652982797279799</v>
      </c>
    </row>
    <row r="24956" spans="2:4" x14ac:dyDescent="0.3">
      <c r="B24956">
        <f t="shared" ca="1" si="794"/>
        <v>0.86472631604066297</v>
      </c>
      <c r="D24956">
        <f t="shared" ca="1" si="795"/>
        <v>0.3254507258240909</v>
      </c>
    </row>
    <row r="24957" spans="2:4" x14ac:dyDescent="0.3">
      <c r="B24957">
        <f t="shared" ca="1" si="794"/>
        <v>0.84476318357133418</v>
      </c>
      <c r="D24957">
        <f t="shared" ca="1" si="795"/>
        <v>0.30355717712925118</v>
      </c>
    </row>
    <row r="24958" spans="2:4" x14ac:dyDescent="0.3">
      <c r="B24958">
        <f t="shared" ca="1" si="794"/>
        <v>0.39895277597797729</v>
      </c>
      <c r="D24958">
        <f t="shared" ca="1" si="795"/>
        <v>-1.401466195841379E-2</v>
      </c>
    </row>
    <row r="24959" spans="2:4" x14ac:dyDescent="0.3">
      <c r="B24959">
        <f t="shared" ca="1" si="794"/>
        <v>0.22055469025277563</v>
      </c>
      <c r="D24959">
        <f t="shared" ca="1" si="795"/>
        <v>-0.14258030137936911</v>
      </c>
    </row>
    <row r="24960" spans="2:4" x14ac:dyDescent="0.3">
      <c r="B24960">
        <f t="shared" ca="1" si="794"/>
        <v>0.22295323009205326</v>
      </c>
      <c r="D24960">
        <f t="shared" ca="1" si="795"/>
        <v>-0.14056432214946601</v>
      </c>
    </row>
    <row r="24961" spans="2:4" x14ac:dyDescent="0.3">
      <c r="B24961">
        <f t="shared" ca="1" si="794"/>
        <v>0.30961976861361518</v>
      </c>
      <c r="D24961">
        <f t="shared" ca="1" si="795"/>
        <v>-7.4232102200016539E-2</v>
      </c>
    </row>
    <row r="24962" spans="2:4" x14ac:dyDescent="0.3">
      <c r="B24962">
        <f t="shared" ca="1" si="794"/>
        <v>0.12288102262549416</v>
      </c>
      <c r="D24962">
        <f t="shared" ca="1" si="795"/>
        <v>-0.24017615324404562</v>
      </c>
    </row>
    <row r="24963" spans="2:4" x14ac:dyDescent="0.3">
      <c r="B24963">
        <f t="shared" ca="1" si="794"/>
        <v>0.62018417172958429</v>
      </c>
      <c r="D24963">
        <f t="shared" ca="1" si="795"/>
        <v>0.12649113115126071</v>
      </c>
    </row>
    <row r="24964" spans="2:4" x14ac:dyDescent="0.3">
      <c r="B24964">
        <f t="shared" ca="1" si="794"/>
        <v>0.68182526489405326</v>
      </c>
      <c r="D24964">
        <f t="shared" ca="1" si="795"/>
        <v>0.16820224380149162</v>
      </c>
    </row>
    <row r="24965" spans="2:4" x14ac:dyDescent="0.3">
      <c r="B24965">
        <f t="shared" ca="1" si="794"/>
        <v>0.9625084606287917</v>
      </c>
      <c r="D24965">
        <f t="shared" ca="1" si="795"/>
        <v>0.49514195807324052</v>
      </c>
    </row>
    <row r="24966" spans="2:4" x14ac:dyDescent="0.3">
      <c r="B24966">
        <f t="shared" ca="1" si="794"/>
        <v>0.66310767602306808</v>
      </c>
      <c r="D24966">
        <f t="shared" ca="1" si="795"/>
        <v>0.1552398777382239</v>
      </c>
    </row>
    <row r="24967" spans="2:4" x14ac:dyDescent="0.3">
      <c r="B24967">
        <f t="shared" ca="1" si="794"/>
        <v>0.33233973578141229</v>
      </c>
      <c r="D24967">
        <f t="shared" ca="1" si="795"/>
        <v>-5.8365395104317139E-2</v>
      </c>
    </row>
    <row r="24968" spans="2:4" x14ac:dyDescent="0.3">
      <c r="B24968">
        <f t="shared" ca="1" si="794"/>
        <v>0.66872087647552214</v>
      </c>
      <c r="D24968">
        <f t="shared" ca="1" si="795"/>
        <v>0.15909596504351742</v>
      </c>
    </row>
    <row r="24969" spans="2:4" x14ac:dyDescent="0.3">
      <c r="B24969">
        <f t="shared" ca="1" si="794"/>
        <v>0.35465511717595777</v>
      </c>
      <c r="D24969">
        <f t="shared" ca="1" si="795"/>
        <v>-4.319565663214546E-2</v>
      </c>
    </row>
    <row r="24970" spans="2:4" x14ac:dyDescent="0.3">
      <c r="B24970">
        <f t="shared" ca="1" si="794"/>
        <v>0.19701201399769253</v>
      </c>
      <c r="D24970">
        <f t="shared" ca="1" si="795"/>
        <v>-0.16308562318316239</v>
      </c>
    </row>
    <row r="24971" spans="2:4" x14ac:dyDescent="0.3">
      <c r="B24971">
        <f t="shared" ref="B24971:B25034" ca="1" si="796">RAND()</f>
        <v>0.40403093489771935</v>
      </c>
      <c r="D24971">
        <f t="shared" ref="D24971:D25034" ca="1" si="797">NORMINV(B24971,$C$2,$C$3)</f>
        <v>-1.0731775557833279E-2</v>
      </c>
    </row>
    <row r="24972" spans="2:4" x14ac:dyDescent="0.3">
      <c r="B24972">
        <f t="shared" ca="1" si="796"/>
        <v>0.66012376287224794</v>
      </c>
      <c r="D24972">
        <f t="shared" ca="1" si="797"/>
        <v>0.15320023105491323</v>
      </c>
    </row>
    <row r="24973" spans="2:4" x14ac:dyDescent="0.3">
      <c r="B24973">
        <f t="shared" ca="1" si="796"/>
        <v>0.18555621993167626</v>
      </c>
      <c r="D24973">
        <f t="shared" ca="1" si="797"/>
        <v>-0.17359788381902369</v>
      </c>
    </row>
    <row r="24974" spans="2:4" x14ac:dyDescent="0.3">
      <c r="B24974">
        <f t="shared" ca="1" si="796"/>
        <v>0.82112171903588249</v>
      </c>
      <c r="D24974">
        <f t="shared" ca="1" si="797"/>
        <v>0.27991208256489425</v>
      </c>
    </row>
    <row r="24975" spans="2:4" x14ac:dyDescent="0.3">
      <c r="B24975">
        <f t="shared" ca="1" si="796"/>
        <v>0.9993841736446808</v>
      </c>
      <c r="D24975">
        <f t="shared" ca="1" si="797"/>
        <v>0.857861687149721</v>
      </c>
    </row>
    <row r="24976" spans="2:4" x14ac:dyDescent="0.3">
      <c r="B24976">
        <f t="shared" ca="1" si="796"/>
        <v>0.8710920142538755</v>
      </c>
      <c r="D24976">
        <f t="shared" ca="1" si="797"/>
        <v>0.3328920762904039</v>
      </c>
    </row>
    <row r="24977" spans="2:4" x14ac:dyDescent="0.3">
      <c r="B24977">
        <f t="shared" ca="1" si="796"/>
        <v>0.92088237298619047</v>
      </c>
      <c r="D24977">
        <f t="shared" ca="1" si="797"/>
        <v>0.4027579361192517</v>
      </c>
    </row>
    <row r="24978" spans="2:4" x14ac:dyDescent="0.3">
      <c r="B24978">
        <f t="shared" ca="1" si="796"/>
        <v>0.15895697973206946</v>
      </c>
      <c r="D24978">
        <f t="shared" ca="1" si="797"/>
        <v>-0.19968845619989345</v>
      </c>
    </row>
    <row r="24979" spans="2:4" x14ac:dyDescent="0.3">
      <c r="B24979">
        <f t="shared" ca="1" si="796"/>
        <v>0.76643967596175078</v>
      </c>
      <c r="D24979">
        <f t="shared" ca="1" si="797"/>
        <v>0.23179297894024004</v>
      </c>
    </row>
    <row r="24980" spans="2:4" x14ac:dyDescent="0.3">
      <c r="B24980">
        <f t="shared" ca="1" si="796"/>
        <v>0.40266412700335752</v>
      </c>
      <c r="D24980">
        <f t="shared" ca="1" si="797"/>
        <v>-1.1614325247721588E-2</v>
      </c>
    </row>
    <row r="24981" spans="2:4" x14ac:dyDescent="0.3">
      <c r="B24981">
        <f t="shared" ca="1" si="796"/>
        <v>0.53077520684741453</v>
      </c>
      <c r="D24981">
        <f t="shared" ca="1" si="797"/>
        <v>6.93046684973007E-2</v>
      </c>
    </row>
    <row r="24982" spans="2:4" x14ac:dyDescent="0.3">
      <c r="B24982">
        <f t="shared" ca="1" si="796"/>
        <v>0.58400001830408876</v>
      </c>
      <c r="D24982">
        <f t="shared" ca="1" si="797"/>
        <v>0.10303431131078962</v>
      </c>
    </row>
    <row r="24983" spans="2:4" x14ac:dyDescent="0.3">
      <c r="B24983">
        <f t="shared" ca="1" si="796"/>
        <v>9.2730609523579144E-3</v>
      </c>
      <c r="D24983">
        <f t="shared" ca="1" si="797"/>
        <v>-0.53863262369344178</v>
      </c>
    </row>
    <row r="24984" spans="2:4" x14ac:dyDescent="0.3">
      <c r="B24984">
        <f t="shared" ca="1" si="796"/>
        <v>0.36498109953696023</v>
      </c>
      <c r="D24984">
        <f t="shared" ca="1" si="797"/>
        <v>-3.6293953899211431E-2</v>
      </c>
    </row>
    <row r="24985" spans="2:4" x14ac:dyDescent="0.3">
      <c r="B24985">
        <f t="shared" ca="1" si="796"/>
        <v>2.2141533968657034E-2</v>
      </c>
      <c r="D24985">
        <f t="shared" ca="1" si="797"/>
        <v>-0.45285036814537777</v>
      </c>
    </row>
    <row r="24986" spans="2:4" x14ac:dyDescent="0.3">
      <c r="B24986">
        <f t="shared" ca="1" si="796"/>
        <v>0.51150410293179871</v>
      </c>
      <c r="D24986">
        <f t="shared" ca="1" si="797"/>
        <v>5.7210126829790965E-2</v>
      </c>
    </row>
    <row r="24987" spans="2:4" x14ac:dyDescent="0.3">
      <c r="B24987">
        <f t="shared" ca="1" si="796"/>
        <v>0.24823004933359627</v>
      </c>
      <c r="D24987">
        <f t="shared" ca="1" si="797"/>
        <v>-0.12001751590753208</v>
      </c>
    </row>
    <row r="24988" spans="2:4" x14ac:dyDescent="0.3">
      <c r="B24988">
        <f t="shared" ca="1" si="796"/>
        <v>7.9489882148766844E-2</v>
      </c>
      <c r="D24988">
        <f t="shared" ca="1" si="797"/>
        <v>-0.30212779036326959</v>
      </c>
    </row>
    <row r="24989" spans="2:4" x14ac:dyDescent="0.3">
      <c r="B24989">
        <f t="shared" ca="1" si="796"/>
        <v>0.49947089421646385</v>
      </c>
      <c r="D24989">
        <f t="shared" ca="1" si="797"/>
        <v>4.966843202347488E-2</v>
      </c>
    </row>
    <row r="24990" spans="2:4" x14ac:dyDescent="0.3">
      <c r="B24990">
        <f t="shared" ca="1" si="796"/>
        <v>0.6389309316602767</v>
      </c>
      <c r="D24990">
        <f t="shared" ca="1" si="797"/>
        <v>0.13890066988267863</v>
      </c>
    </row>
    <row r="24991" spans="2:4" x14ac:dyDescent="0.3">
      <c r="B24991">
        <f t="shared" ca="1" si="796"/>
        <v>0.13087140132809327</v>
      </c>
      <c r="D24991">
        <f t="shared" ca="1" si="797"/>
        <v>-0.23057035550976773</v>
      </c>
    </row>
    <row r="24992" spans="2:4" x14ac:dyDescent="0.3">
      <c r="B24992">
        <f t="shared" ca="1" si="796"/>
        <v>0.80106246934501146</v>
      </c>
      <c r="D24992">
        <f t="shared" ca="1" si="797"/>
        <v>0.26135559146231852</v>
      </c>
    </row>
    <row r="24993" spans="2:4" x14ac:dyDescent="0.3">
      <c r="B24993">
        <f t="shared" ca="1" si="796"/>
        <v>0.70648173385129964</v>
      </c>
      <c r="D24993">
        <f t="shared" ca="1" si="797"/>
        <v>0.18578386758099319</v>
      </c>
    </row>
    <row r="24994" spans="2:4" x14ac:dyDescent="0.3">
      <c r="B24994">
        <f t="shared" ca="1" si="796"/>
        <v>0.95568817815371665</v>
      </c>
      <c r="D24994">
        <f t="shared" ca="1" si="797"/>
        <v>0.47567577601512911</v>
      </c>
    </row>
    <row r="24995" spans="2:4" x14ac:dyDescent="0.3">
      <c r="B24995">
        <f t="shared" ca="1" si="796"/>
        <v>0.69843180358287094</v>
      </c>
      <c r="D24995">
        <f t="shared" ca="1" si="797"/>
        <v>0.17997388187698699</v>
      </c>
    </row>
    <row r="24996" spans="2:4" x14ac:dyDescent="0.3">
      <c r="B24996">
        <f t="shared" ca="1" si="796"/>
        <v>5.5022773302488504E-2</v>
      </c>
      <c r="D24996">
        <f t="shared" ca="1" si="797"/>
        <v>-0.34949711361183927</v>
      </c>
    </row>
    <row r="24997" spans="2:4" x14ac:dyDescent="0.3">
      <c r="B24997">
        <f t="shared" ca="1" si="796"/>
        <v>0.54650774419903136</v>
      </c>
      <c r="D24997">
        <f t="shared" ca="1" si="797"/>
        <v>7.921073625468078E-2</v>
      </c>
    </row>
    <row r="24998" spans="2:4" x14ac:dyDescent="0.3">
      <c r="B24998">
        <f t="shared" ca="1" si="796"/>
        <v>0.11749665741537163</v>
      </c>
      <c r="D24998">
        <f t="shared" ca="1" si="797"/>
        <v>-0.24689855581919323</v>
      </c>
    </row>
    <row r="24999" spans="2:4" x14ac:dyDescent="0.3">
      <c r="B24999">
        <f t="shared" ca="1" si="796"/>
        <v>0.14518953634133291</v>
      </c>
      <c r="D24999">
        <f t="shared" ca="1" si="797"/>
        <v>-0.21432260029171646</v>
      </c>
    </row>
    <row r="25000" spans="2:4" x14ac:dyDescent="0.3">
      <c r="B25000">
        <f t="shared" ca="1" si="796"/>
        <v>0.61552700158617013</v>
      </c>
      <c r="D25000">
        <f t="shared" ca="1" si="797"/>
        <v>0.12343846428339217</v>
      </c>
    </row>
    <row r="25001" spans="2:4" x14ac:dyDescent="0.3">
      <c r="B25001">
        <f t="shared" ca="1" si="796"/>
        <v>0.39665539750975898</v>
      </c>
      <c r="D25001">
        <f t="shared" ca="1" si="797"/>
        <v>-1.5503452556185057E-2</v>
      </c>
    </row>
    <row r="25002" spans="2:4" x14ac:dyDescent="0.3">
      <c r="B25002">
        <f t="shared" ca="1" si="796"/>
        <v>0.20888957270649156</v>
      </c>
      <c r="D25002">
        <f t="shared" ca="1" si="797"/>
        <v>-0.15257005307872107</v>
      </c>
    </row>
    <row r="25003" spans="2:4" x14ac:dyDescent="0.3">
      <c r="B25003">
        <f t="shared" ca="1" si="796"/>
        <v>0.76559810244507198</v>
      </c>
      <c r="D25003">
        <f t="shared" ca="1" si="797"/>
        <v>0.23110668225326741</v>
      </c>
    </row>
    <row r="25004" spans="2:4" x14ac:dyDescent="0.3">
      <c r="B25004">
        <f t="shared" ca="1" si="796"/>
        <v>0.36411148015109818</v>
      </c>
      <c r="D25004">
        <f t="shared" ca="1" si="797"/>
        <v>-3.6872589720317067E-2</v>
      </c>
    </row>
    <row r="25005" spans="2:4" x14ac:dyDescent="0.3">
      <c r="B25005">
        <f t="shared" ca="1" si="796"/>
        <v>0.36895395005162512</v>
      </c>
      <c r="D25005">
        <f t="shared" ca="1" si="797"/>
        <v>-3.3656277737547521E-2</v>
      </c>
    </row>
    <row r="25006" spans="2:4" x14ac:dyDescent="0.3">
      <c r="B25006">
        <f t="shared" ca="1" si="796"/>
        <v>0.79745731425932875</v>
      </c>
      <c r="D25006">
        <f t="shared" ca="1" si="797"/>
        <v>0.25814334759185281</v>
      </c>
    </row>
    <row r="25007" spans="2:4" x14ac:dyDescent="0.3">
      <c r="B25007">
        <f t="shared" ca="1" si="796"/>
        <v>2.3678463257640336E-2</v>
      </c>
      <c r="D25007">
        <f t="shared" ca="1" si="797"/>
        <v>-0.44577350934344845</v>
      </c>
    </row>
    <row r="25008" spans="2:4" x14ac:dyDescent="0.3">
      <c r="B25008">
        <f t="shared" ca="1" si="796"/>
        <v>0.20007598260806903</v>
      </c>
      <c r="D25008">
        <f t="shared" ca="1" si="797"/>
        <v>-0.16033746529845821</v>
      </c>
    </row>
    <row r="25009" spans="2:4" x14ac:dyDescent="0.3">
      <c r="B25009">
        <f t="shared" ca="1" si="796"/>
        <v>0.69624887887255549</v>
      </c>
      <c r="D25009">
        <f t="shared" ca="1" si="797"/>
        <v>0.17841052405712926</v>
      </c>
    </row>
    <row r="25010" spans="2:4" x14ac:dyDescent="0.3">
      <c r="B25010">
        <f t="shared" ca="1" si="796"/>
        <v>0.4551893355006662</v>
      </c>
      <c r="D25010">
        <f t="shared" ca="1" si="797"/>
        <v>2.1859770504182266E-2</v>
      </c>
    </row>
    <row r="25011" spans="2:4" x14ac:dyDescent="0.3">
      <c r="B25011">
        <f t="shared" ca="1" si="796"/>
        <v>0.38670222754656691</v>
      </c>
      <c r="D25011">
        <f t="shared" ca="1" si="797"/>
        <v>-2.1981150244411135E-2</v>
      </c>
    </row>
    <row r="25012" spans="2:4" x14ac:dyDescent="0.3">
      <c r="B25012">
        <f t="shared" ca="1" si="796"/>
        <v>6.1424193878896305E-2</v>
      </c>
      <c r="D25012">
        <f t="shared" ca="1" si="797"/>
        <v>-0.33573185424152902</v>
      </c>
    </row>
    <row r="25013" spans="2:4" x14ac:dyDescent="0.3">
      <c r="B25013">
        <f t="shared" ca="1" si="796"/>
        <v>0.54616537709814428</v>
      </c>
      <c r="D25013">
        <f t="shared" ca="1" si="797"/>
        <v>7.8994730832218779E-2</v>
      </c>
    </row>
    <row r="25014" spans="2:4" x14ac:dyDescent="0.3">
      <c r="B25014">
        <f t="shared" ca="1" si="796"/>
        <v>0.25079809839390033</v>
      </c>
      <c r="D25014">
        <f t="shared" ca="1" si="797"/>
        <v>-0.11799509110695881</v>
      </c>
    </row>
    <row r="25015" spans="2:4" x14ac:dyDescent="0.3">
      <c r="B25015">
        <f t="shared" ca="1" si="796"/>
        <v>0.68879119479177731</v>
      </c>
      <c r="D25015">
        <f t="shared" ca="1" si="797"/>
        <v>0.17310671662571747</v>
      </c>
    </row>
    <row r="25016" spans="2:4" x14ac:dyDescent="0.3">
      <c r="B25016">
        <f t="shared" ca="1" si="796"/>
        <v>0.93111555927075818</v>
      </c>
      <c r="D25016">
        <f t="shared" ca="1" si="797"/>
        <v>0.42103773523529403</v>
      </c>
    </row>
    <row r="25017" spans="2:4" x14ac:dyDescent="0.3">
      <c r="B25017">
        <f t="shared" ca="1" si="796"/>
        <v>0.51342545335410605</v>
      </c>
      <c r="D25017">
        <f t="shared" ca="1" si="797"/>
        <v>5.8414743855537139E-2</v>
      </c>
    </row>
    <row r="25018" spans="2:4" x14ac:dyDescent="0.3">
      <c r="B25018">
        <f t="shared" ca="1" si="796"/>
        <v>0.57098808993410921</v>
      </c>
      <c r="D25018">
        <f t="shared" ca="1" si="797"/>
        <v>9.4722581136762324E-2</v>
      </c>
    </row>
    <row r="25019" spans="2:4" x14ac:dyDescent="0.3">
      <c r="B25019">
        <f t="shared" ca="1" si="796"/>
        <v>0.3599249999901083</v>
      </c>
      <c r="D25019">
        <f t="shared" ca="1" si="797"/>
        <v>-3.9664818041094146E-2</v>
      </c>
    </row>
    <row r="25020" spans="2:4" x14ac:dyDescent="0.3">
      <c r="B25020">
        <f t="shared" ca="1" si="796"/>
        <v>0.70765577284143533</v>
      </c>
      <c r="D25020">
        <f t="shared" ca="1" si="797"/>
        <v>0.18663730850106403</v>
      </c>
    </row>
    <row r="25021" spans="2:4" x14ac:dyDescent="0.3">
      <c r="B25021">
        <f t="shared" ca="1" si="796"/>
        <v>0.74995491298326089</v>
      </c>
      <c r="D25021">
        <f t="shared" ca="1" si="797"/>
        <v>0.21858696855639775</v>
      </c>
    </row>
    <row r="25022" spans="2:4" x14ac:dyDescent="0.3">
      <c r="B25022">
        <f t="shared" ca="1" si="796"/>
        <v>0.37751248205752974</v>
      </c>
      <c r="D25022">
        <f t="shared" ca="1" si="797"/>
        <v>-2.8005118316034888E-2</v>
      </c>
    </row>
    <row r="25023" spans="2:4" x14ac:dyDescent="0.3">
      <c r="B25023">
        <f t="shared" ca="1" si="796"/>
        <v>0.80077259647005472</v>
      </c>
      <c r="D25023">
        <f t="shared" ca="1" si="797"/>
        <v>0.26109602380665864</v>
      </c>
    </row>
    <row r="25024" spans="2:4" x14ac:dyDescent="0.3">
      <c r="B25024">
        <f t="shared" ca="1" si="796"/>
        <v>0.55750921192822833</v>
      </c>
      <c r="D25024">
        <f t="shared" ca="1" si="797"/>
        <v>8.6164286363452136E-2</v>
      </c>
    </row>
    <row r="25025" spans="2:4" x14ac:dyDescent="0.3">
      <c r="B25025">
        <f t="shared" ca="1" si="796"/>
        <v>0.66434788436413639</v>
      </c>
      <c r="D25025">
        <f t="shared" ca="1" si="797"/>
        <v>0.15608967651648215</v>
      </c>
    </row>
    <row r="25026" spans="2:4" x14ac:dyDescent="0.3">
      <c r="B25026">
        <f t="shared" ca="1" si="796"/>
        <v>0.2782795509392888</v>
      </c>
      <c r="D25026">
        <f t="shared" ca="1" si="797"/>
        <v>-9.6990014870713279E-2</v>
      </c>
    </row>
    <row r="25027" spans="2:4" x14ac:dyDescent="0.3">
      <c r="B25027">
        <f t="shared" ca="1" si="796"/>
        <v>0.17801672075256847</v>
      </c>
      <c r="D25027">
        <f t="shared" ca="1" si="797"/>
        <v>-0.18073741404793503</v>
      </c>
    </row>
    <row r="25028" spans="2:4" x14ac:dyDescent="0.3">
      <c r="B25028">
        <f t="shared" ca="1" si="796"/>
        <v>0.70395191608452767</v>
      </c>
      <c r="D25028">
        <f t="shared" ca="1" si="797"/>
        <v>0.1839502222111043</v>
      </c>
    </row>
    <row r="25029" spans="2:4" x14ac:dyDescent="0.3">
      <c r="B25029">
        <f t="shared" ca="1" si="796"/>
        <v>0.57752290985275989</v>
      </c>
      <c r="D25029">
        <f t="shared" ca="1" si="797"/>
        <v>9.8890124800464274E-2</v>
      </c>
    </row>
    <row r="25030" spans="2:4" x14ac:dyDescent="0.3">
      <c r="B25030">
        <f t="shared" ca="1" si="796"/>
        <v>0.85296024244195978</v>
      </c>
      <c r="D25030">
        <f t="shared" ca="1" si="797"/>
        <v>0.31230356600435499</v>
      </c>
    </row>
    <row r="25031" spans="2:4" x14ac:dyDescent="0.3">
      <c r="B25031">
        <f t="shared" ca="1" si="796"/>
        <v>0.38556758482232523</v>
      </c>
      <c r="D25031">
        <f t="shared" ca="1" si="797"/>
        <v>-2.2722591514017426E-2</v>
      </c>
    </row>
    <row r="25032" spans="2:4" x14ac:dyDescent="0.3">
      <c r="B25032">
        <f t="shared" ca="1" si="796"/>
        <v>0.73136666268399686</v>
      </c>
      <c r="D25032">
        <f t="shared" ca="1" si="797"/>
        <v>0.20423789081054045</v>
      </c>
    </row>
    <row r="25033" spans="2:4" x14ac:dyDescent="0.3">
      <c r="B25033">
        <f t="shared" ca="1" si="796"/>
        <v>0.30995356930070017</v>
      </c>
      <c r="D25033">
        <f t="shared" ca="1" si="797"/>
        <v>-7.3995490087345808E-2</v>
      </c>
    </row>
    <row r="25034" spans="2:4" x14ac:dyDescent="0.3">
      <c r="B25034">
        <f t="shared" ca="1" si="796"/>
        <v>0.32275747698199719</v>
      </c>
      <c r="D25034">
        <f t="shared" ca="1" si="797"/>
        <v>-6.5000441129659511E-2</v>
      </c>
    </row>
    <row r="25035" spans="2:4" x14ac:dyDescent="0.3">
      <c r="B25035">
        <f t="shared" ref="B25035:B25098" ca="1" si="798">RAND()</f>
        <v>7.9106401861499753E-2</v>
      </c>
      <c r="D25035">
        <f t="shared" ref="D25035:D25098" ca="1" si="799">NORMINV(B25035,$C$2,$C$3)</f>
        <v>-0.30277697265732922</v>
      </c>
    </row>
    <row r="25036" spans="2:4" x14ac:dyDescent="0.3">
      <c r="B25036">
        <f t="shared" ca="1" si="798"/>
        <v>0.82201132836420898</v>
      </c>
      <c r="D25036">
        <f t="shared" ca="1" si="799"/>
        <v>0.2807643259603223</v>
      </c>
    </row>
    <row r="25037" spans="2:4" x14ac:dyDescent="0.3">
      <c r="B25037">
        <f t="shared" ca="1" si="798"/>
        <v>2.9124242112293919E-2</v>
      </c>
      <c r="D25037">
        <f t="shared" ca="1" si="799"/>
        <v>-0.42345579419640356</v>
      </c>
    </row>
    <row r="25038" spans="2:4" x14ac:dyDescent="0.3">
      <c r="B25038">
        <f t="shared" ca="1" si="798"/>
        <v>0.4403067749470404</v>
      </c>
      <c r="D25038">
        <f t="shared" ca="1" si="799"/>
        <v>1.2452130718915891E-2</v>
      </c>
    </row>
    <row r="25039" spans="2:4" x14ac:dyDescent="0.3">
      <c r="B25039">
        <f t="shared" ca="1" si="798"/>
        <v>0.72536652871447838</v>
      </c>
      <c r="D25039">
        <f t="shared" ca="1" si="799"/>
        <v>0.19971473937573819</v>
      </c>
    </row>
    <row r="25040" spans="2:4" x14ac:dyDescent="0.3">
      <c r="B25040">
        <f t="shared" ca="1" si="798"/>
        <v>0.62480209989984059</v>
      </c>
      <c r="D25040">
        <f t="shared" ca="1" si="799"/>
        <v>0.12952937808316378</v>
      </c>
    </row>
    <row r="25041" spans="2:4" x14ac:dyDescent="0.3">
      <c r="B25041">
        <f t="shared" ca="1" si="798"/>
        <v>0.93452961864038298</v>
      </c>
      <c r="D25041">
        <f t="shared" ca="1" si="799"/>
        <v>0.42760061361850754</v>
      </c>
    </row>
    <row r="25042" spans="2:4" x14ac:dyDescent="0.3">
      <c r="B25042">
        <f t="shared" ca="1" si="798"/>
        <v>0.13941688588981194</v>
      </c>
      <c r="D25042">
        <f t="shared" ca="1" si="799"/>
        <v>-0.22073572314700995</v>
      </c>
    </row>
    <row r="25043" spans="2:4" x14ac:dyDescent="0.3">
      <c r="B25043">
        <f t="shared" ca="1" si="798"/>
        <v>0.21788057779947578</v>
      </c>
      <c r="D25043">
        <f t="shared" ca="1" si="799"/>
        <v>-0.14484276957592246</v>
      </c>
    </row>
    <row r="25044" spans="2:4" x14ac:dyDescent="0.3">
      <c r="B25044">
        <f t="shared" ca="1" si="798"/>
        <v>0.20131750278310412</v>
      </c>
      <c r="D25044">
        <f t="shared" ca="1" si="799"/>
        <v>-0.15923112604459488</v>
      </c>
    </row>
    <row r="25045" spans="2:4" x14ac:dyDescent="0.3">
      <c r="B25045">
        <f t="shared" ca="1" si="798"/>
        <v>0.81349400749113021</v>
      </c>
      <c r="D25045">
        <f t="shared" ca="1" si="799"/>
        <v>0.27271141068907145</v>
      </c>
    </row>
    <row r="25046" spans="2:4" x14ac:dyDescent="0.3">
      <c r="B25046">
        <f t="shared" ca="1" si="798"/>
        <v>0.86697145519478303</v>
      </c>
      <c r="D25046">
        <f t="shared" ca="1" si="799"/>
        <v>0.32804713766842603</v>
      </c>
    </row>
    <row r="25047" spans="2:4" x14ac:dyDescent="0.3">
      <c r="B25047">
        <f t="shared" ca="1" si="798"/>
        <v>0.17807118586019777</v>
      </c>
      <c r="D25047">
        <f t="shared" ca="1" si="799"/>
        <v>-0.18068516477192442</v>
      </c>
    </row>
    <row r="25048" spans="2:4" x14ac:dyDescent="0.3">
      <c r="B25048">
        <f t="shared" ca="1" si="798"/>
        <v>0.75672420856337719</v>
      </c>
      <c r="D25048">
        <f t="shared" ca="1" si="799"/>
        <v>0.22395100040584953</v>
      </c>
    </row>
    <row r="25049" spans="2:4" x14ac:dyDescent="0.3">
      <c r="B25049">
        <f t="shared" ca="1" si="798"/>
        <v>0.12190587242567885</v>
      </c>
      <c r="D25049">
        <f t="shared" ca="1" si="799"/>
        <v>-0.24137803759462112</v>
      </c>
    </row>
    <row r="25050" spans="2:4" x14ac:dyDescent="0.3">
      <c r="B25050">
        <f t="shared" ca="1" si="798"/>
        <v>0.4972271403454307</v>
      </c>
      <c r="D25050">
        <f t="shared" ca="1" si="799"/>
        <v>4.8262353906042041E-2</v>
      </c>
    </row>
    <row r="25051" spans="2:4" x14ac:dyDescent="0.3">
      <c r="B25051">
        <f t="shared" ca="1" si="798"/>
        <v>0.10334767342513429</v>
      </c>
      <c r="D25051">
        <f t="shared" ca="1" si="799"/>
        <v>-0.26567615933709765</v>
      </c>
    </row>
    <row r="25052" spans="2:4" x14ac:dyDescent="0.3">
      <c r="B25052">
        <f t="shared" ca="1" si="798"/>
        <v>0.71920045764053098</v>
      </c>
      <c r="D25052">
        <f t="shared" ca="1" si="799"/>
        <v>0.19511699091177048</v>
      </c>
    </row>
    <row r="25053" spans="2:4" x14ac:dyDescent="0.3">
      <c r="B25053">
        <f t="shared" ca="1" si="798"/>
        <v>0.26599095524456062</v>
      </c>
      <c r="D25053">
        <f t="shared" ca="1" si="799"/>
        <v>-0.10624586623003489</v>
      </c>
    </row>
    <row r="25054" spans="2:4" x14ac:dyDescent="0.3">
      <c r="B25054">
        <f t="shared" ca="1" si="798"/>
        <v>0.5147599578500569</v>
      </c>
      <c r="D25054">
        <f t="shared" ca="1" si="799"/>
        <v>5.9251543084221994E-2</v>
      </c>
    </row>
    <row r="25055" spans="2:4" x14ac:dyDescent="0.3">
      <c r="B25055">
        <f t="shared" ca="1" si="798"/>
        <v>0.79924837361958478</v>
      </c>
      <c r="D25055">
        <f t="shared" ca="1" si="799"/>
        <v>0.25973487847249849</v>
      </c>
    </row>
    <row r="25056" spans="2:4" x14ac:dyDescent="0.3">
      <c r="B25056">
        <f t="shared" ca="1" si="798"/>
        <v>0.31736526418860789</v>
      </c>
      <c r="D25056">
        <f t="shared" ca="1" si="799"/>
        <v>-6.8769798245761238E-2</v>
      </c>
    </row>
    <row r="25057" spans="2:4" x14ac:dyDescent="0.3">
      <c r="B25057">
        <f t="shared" ca="1" si="798"/>
        <v>0.5216186487962815</v>
      </c>
      <c r="D25057">
        <f t="shared" ca="1" si="799"/>
        <v>6.3554116374663419E-2</v>
      </c>
    </row>
    <row r="25058" spans="2:4" x14ac:dyDescent="0.3">
      <c r="B25058">
        <f t="shared" ca="1" si="798"/>
        <v>0.93846720609094003</v>
      </c>
      <c r="D25058">
        <f t="shared" ca="1" si="799"/>
        <v>0.43550823643666736</v>
      </c>
    </row>
    <row r="25059" spans="2:4" x14ac:dyDescent="0.3">
      <c r="B25059">
        <f t="shared" ca="1" si="798"/>
        <v>0.39999826603094701</v>
      </c>
      <c r="D25059">
        <f t="shared" ca="1" si="799"/>
        <v>-1.3337897825848308E-2</v>
      </c>
    </row>
    <row r="25060" spans="2:4" x14ac:dyDescent="0.3">
      <c r="B25060">
        <f t="shared" ca="1" si="798"/>
        <v>0.14038532051039709</v>
      </c>
      <c r="D25060">
        <f t="shared" ca="1" si="799"/>
        <v>-0.21964744401592312</v>
      </c>
    </row>
    <row r="25061" spans="2:4" x14ac:dyDescent="0.3">
      <c r="B25061">
        <f t="shared" ca="1" si="798"/>
        <v>0.72336619172319794</v>
      </c>
      <c r="D25061">
        <f t="shared" ca="1" si="799"/>
        <v>0.19821770169407132</v>
      </c>
    </row>
    <row r="25062" spans="2:4" x14ac:dyDescent="0.3">
      <c r="B25062">
        <f t="shared" ca="1" si="798"/>
        <v>0.50843819804673818</v>
      </c>
      <c r="D25062">
        <f t="shared" ca="1" si="799"/>
        <v>5.5288250797155949E-2</v>
      </c>
    </row>
    <row r="25063" spans="2:4" x14ac:dyDescent="0.3">
      <c r="B25063">
        <f t="shared" ca="1" si="798"/>
        <v>0.97845768016738932</v>
      </c>
      <c r="D25063">
        <f t="shared" ca="1" si="799"/>
        <v>0.55572213663584358</v>
      </c>
    </row>
    <row r="25064" spans="2:4" x14ac:dyDescent="0.3">
      <c r="B25064">
        <f t="shared" ca="1" si="798"/>
        <v>0.34853764140086363</v>
      </c>
      <c r="D25064">
        <f t="shared" ca="1" si="799"/>
        <v>-4.7317886439992685E-2</v>
      </c>
    </row>
    <row r="25065" spans="2:4" x14ac:dyDescent="0.3">
      <c r="B25065">
        <f t="shared" ca="1" si="798"/>
        <v>0.79028383462248408</v>
      </c>
      <c r="D25065">
        <f t="shared" ca="1" si="799"/>
        <v>0.25185162176164355</v>
      </c>
    </row>
    <row r="25066" spans="2:4" x14ac:dyDescent="0.3">
      <c r="B25066">
        <f t="shared" ca="1" si="798"/>
        <v>0.79285874243903764</v>
      </c>
      <c r="D25066">
        <f t="shared" ca="1" si="799"/>
        <v>0.25409513847061105</v>
      </c>
    </row>
    <row r="25067" spans="2:4" x14ac:dyDescent="0.3">
      <c r="B25067">
        <f t="shared" ca="1" si="798"/>
        <v>0.61955463352240503</v>
      </c>
      <c r="D25067">
        <f t="shared" ca="1" si="799"/>
        <v>0.12607782632655634</v>
      </c>
    </row>
    <row r="25068" spans="2:4" x14ac:dyDescent="0.3">
      <c r="B25068">
        <f t="shared" ca="1" si="798"/>
        <v>0.52528814286685832</v>
      </c>
      <c r="D25068">
        <f t="shared" ca="1" si="799"/>
        <v>6.5857620727271096E-2</v>
      </c>
    </row>
    <row r="25069" spans="2:4" x14ac:dyDescent="0.3">
      <c r="B25069">
        <f t="shared" ca="1" si="798"/>
        <v>1.8132871870954914E-2</v>
      </c>
      <c r="D25069">
        <f t="shared" ca="1" si="799"/>
        <v>-0.4734838262306314</v>
      </c>
    </row>
    <row r="25070" spans="2:4" x14ac:dyDescent="0.3">
      <c r="B25070">
        <f t="shared" ca="1" si="798"/>
        <v>0.78181926078371533</v>
      </c>
      <c r="D25070">
        <f t="shared" ca="1" si="799"/>
        <v>0.24458802095558985</v>
      </c>
    </row>
    <row r="25071" spans="2:4" x14ac:dyDescent="0.3">
      <c r="B25071">
        <f t="shared" ca="1" si="798"/>
        <v>0.93435017002671117</v>
      </c>
      <c r="D25071">
        <f t="shared" ca="1" si="799"/>
        <v>0.42724914189399316</v>
      </c>
    </row>
    <row r="25072" spans="2:4" x14ac:dyDescent="0.3">
      <c r="B25072">
        <f t="shared" ca="1" si="798"/>
        <v>4.7632763476734508E-2</v>
      </c>
      <c r="D25072">
        <f t="shared" ca="1" si="799"/>
        <v>-0.36706323333212132</v>
      </c>
    </row>
    <row r="25073" spans="2:4" x14ac:dyDescent="0.3">
      <c r="B25073">
        <f t="shared" ca="1" si="798"/>
        <v>0.42737808210337735</v>
      </c>
      <c r="D25073">
        <f t="shared" ca="1" si="799"/>
        <v>4.2366643145915206E-3</v>
      </c>
    </row>
    <row r="25074" spans="2:4" x14ac:dyDescent="0.3">
      <c r="B25074">
        <f t="shared" ca="1" si="798"/>
        <v>7.6031664982672775E-2</v>
      </c>
      <c r="D25074">
        <f t="shared" ca="1" si="799"/>
        <v>-0.30807032730737016</v>
      </c>
    </row>
    <row r="25075" spans="2:4" x14ac:dyDescent="0.3">
      <c r="B25075">
        <f t="shared" ca="1" si="798"/>
        <v>0.24103074163464222</v>
      </c>
      <c r="D25075">
        <f t="shared" ca="1" si="799"/>
        <v>-0.1257476998468649</v>
      </c>
    </row>
    <row r="25076" spans="2:4" x14ac:dyDescent="0.3">
      <c r="B25076">
        <f t="shared" ca="1" si="798"/>
        <v>0.61083774294985516</v>
      </c>
      <c r="D25076">
        <f t="shared" ca="1" si="799"/>
        <v>0.1203757869393475</v>
      </c>
    </row>
    <row r="25077" spans="2:4" x14ac:dyDescent="0.3">
      <c r="B25077">
        <f t="shared" ca="1" si="798"/>
        <v>0.17289169608745114</v>
      </c>
      <c r="D25077">
        <f t="shared" ca="1" si="799"/>
        <v>-0.18569991182445283</v>
      </c>
    </row>
    <row r="25078" spans="2:4" x14ac:dyDescent="0.3">
      <c r="B25078">
        <f t="shared" ca="1" si="798"/>
        <v>0.10145735602810313</v>
      </c>
      <c r="D25078">
        <f t="shared" ca="1" si="799"/>
        <v>-0.26832281141229952</v>
      </c>
    </row>
    <row r="25079" spans="2:4" x14ac:dyDescent="0.3">
      <c r="B25079">
        <f t="shared" ca="1" si="798"/>
        <v>0.26112980500649052</v>
      </c>
      <c r="D25079">
        <f t="shared" ca="1" si="799"/>
        <v>-0.10996654221711104</v>
      </c>
    </row>
    <row r="25080" spans="2:4" x14ac:dyDescent="0.3">
      <c r="B25080">
        <f t="shared" ca="1" si="798"/>
        <v>0.53122602860904156</v>
      </c>
      <c r="D25080">
        <f t="shared" ca="1" si="799"/>
        <v>6.9588035125281958E-2</v>
      </c>
    </row>
    <row r="25081" spans="2:4" x14ac:dyDescent="0.3">
      <c r="B25081">
        <f t="shared" ca="1" si="798"/>
        <v>0.24488653953887052</v>
      </c>
      <c r="D25081">
        <f t="shared" ca="1" si="799"/>
        <v>-0.12266744720551566</v>
      </c>
    </row>
    <row r="25082" spans="2:4" x14ac:dyDescent="0.3">
      <c r="B25082">
        <f t="shared" ca="1" si="798"/>
        <v>0.54715176949642208</v>
      </c>
      <c r="D25082">
        <f t="shared" ca="1" si="799"/>
        <v>7.9617122366316573E-2</v>
      </c>
    </row>
    <row r="25083" spans="2:4" x14ac:dyDescent="0.3">
      <c r="B25083">
        <f t="shared" ca="1" si="798"/>
        <v>0.4360820212102765</v>
      </c>
      <c r="D25083">
        <f t="shared" ca="1" si="799"/>
        <v>9.7724226592842273E-3</v>
      </c>
    </row>
    <row r="25084" spans="2:4" x14ac:dyDescent="0.3">
      <c r="B25084">
        <f t="shared" ca="1" si="798"/>
        <v>0.47007343898493781</v>
      </c>
      <c r="D25084">
        <f t="shared" ca="1" si="799"/>
        <v>3.1228685765868673E-2</v>
      </c>
    </row>
    <row r="25085" spans="2:4" x14ac:dyDescent="0.3">
      <c r="B25085">
        <f t="shared" ca="1" si="798"/>
        <v>0.8107079776868531</v>
      </c>
      <c r="D25085">
        <f t="shared" ca="1" si="799"/>
        <v>0.27012705939522602</v>
      </c>
    </row>
    <row r="25086" spans="2:4" x14ac:dyDescent="0.3">
      <c r="B25086">
        <f t="shared" ca="1" si="798"/>
        <v>2.9806043905425961E-2</v>
      </c>
      <c r="D25086">
        <f t="shared" ca="1" si="799"/>
        <v>-0.42091295441006399</v>
      </c>
    </row>
    <row r="25087" spans="2:4" x14ac:dyDescent="0.3">
      <c r="B25087">
        <f t="shared" ca="1" si="798"/>
        <v>0.15875265749050627</v>
      </c>
      <c r="D25087">
        <f t="shared" ca="1" si="799"/>
        <v>-0.19989938456131096</v>
      </c>
    </row>
    <row r="25088" spans="2:4" x14ac:dyDescent="0.3">
      <c r="B25088">
        <f t="shared" ca="1" si="798"/>
        <v>0.11448021718514623</v>
      </c>
      <c r="D25088">
        <f t="shared" ca="1" si="799"/>
        <v>-0.2507602633142007</v>
      </c>
    </row>
    <row r="25089" spans="2:4" x14ac:dyDescent="0.3">
      <c r="B25089">
        <f t="shared" ca="1" si="798"/>
        <v>0.69112227239503465</v>
      </c>
      <c r="D25089">
        <f t="shared" ca="1" si="799"/>
        <v>0.17475849171005475</v>
      </c>
    </row>
    <row r="25090" spans="2:4" x14ac:dyDescent="0.3">
      <c r="B25090">
        <f t="shared" ca="1" si="798"/>
        <v>0.58066171473757855</v>
      </c>
      <c r="D25090">
        <f t="shared" ca="1" si="799"/>
        <v>0.10089664838959705</v>
      </c>
    </row>
    <row r="25091" spans="2:4" x14ac:dyDescent="0.3">
      <c r="B25091">
        <f t="shared" ca="1" si="798"/>
        <v>0.67351969511295218</v>
      </c>
      <c r="D25091">
        <f t="shared" ca="1" si="799"/>
        <v>0.16241326942841949</v>
      </c>
    </row>
    <row r="25092" spans="2:4" x14ac:dyDescent="0.3">
      <c r="B25092">
        <f t="shared" ca="1" si="798"/>
        <v>0.39552810048574261</v>
      </c>
      <c r="D25092">
        <f t="shared" ca="1" si="799"/>
        <v>-1.6234832063828183E-2</v>
      </c>
    </row>
    <row r="25093" spans="2:4" x14ac:dyDescent="0.3">
      <c r="B25093">
        <f t="shared" ca="1" si="798"/>
        <v>0.74697324016478339</v>
      </c>
      <c r="D25093">
        <f t="shared" ca="1" si="799"/>
        <v>0.21624881700866372</v>
      </c>
    </row>
    <row r="25094" spans="2:4" x14ac:dyDescent="0.3">
      <c r="B25094">
        <f t="shared" ca="1" si="798"/>
        <v>0.19995108253612093</v>
      </c>
      <c r="D25094">
        <f t="shared" ca="1" si="799"/>
        <v>-0.16044899385338307</v>
      </c>
    </row>
    <row r="25095" spans="2:4" x14ac:dyDescent="0.3">
      <c r="B25095">
        <f t="shared" ca="1" si="798"/>
        <v>0.71478655202370067</v>
      </c>
      <c r="D25095">
        <f t="shared" ca="1" si="799"/>
        <v>0.19185572469230594</v>
      </c>
    </row>
    <row r="25096" spans="2:4" x14ac:dyDescent="0.3">
      <c r="B25096">
        <f t="shared" ca="1" si="798"/>
        <v>0.30973672838619315</v>
      </c>
      <c r="D25096">
        <f t="shared" ca="1" si="799"/>
        <v>-7.4149183488111767E-2</v>
      </c>
    </row>
    <row r="25097" spans="2:4" x14ac:dyDescent="0.3">
      <c r="B25097">
        <f t="shared" ca="1" si="798"/>
        <v>0.26179559218270576</v>
      </c>
      <c r="D25097">
        <f t="shared" ca="1" si="799"/>
        <v>-0.10945487501225022</v>
      </c>
    </row>
    <row r="25098" spans="2:4" x14ac:dyDescent="0.3">
      <c r="B25098">
        <f t="shared" ca="1" si="798"/>
        <v>0.43188867121560115</v>
      </c>
      <c r="D25098">
        <f t="shared" ca="1" si="799"/>
        <v>7.1080558897893067E-3</v>
      </c>
    </row>
    <row r="25099" spans="2:4" x14ac:dyDescent="0.3">
      <c r="B25099">
        <f t="shared" ref="B25099:B25162" ca="1" si="800">RAND()</f>
        <v>0.68081344493465323</v>
      </c>
      <c r="D25099">
        <f t="shared" ref="D25099:D25162" ca="1" si="801">NORMINV(B25099,$C$2,$C$3)</f>
        <v>0.16749366910160174</v>
      </c>
    </row>
    <row r="25100" spans="2:4" x14ac:dyDescent="0.3">
      <c r="B25100">
        <f t="shared" ca="1" si="800"/>
        <v>0.2079066950964471</v>
      </c>
      <c r="D25100">
        <f t="shared" ca="1" si="801"/>
        <v>-0.15342650257509621</v>
      </c>
    </row>
    <row r="25101" spans="2:4" x14ac:dyDescent="0.3">
      <c r="B25101">
        <f t="shared" ca="1" si="800"/>
        <v>3.5474579214690993E-2</v>
      </c>
      <c r="D25101">
        <f t="shared" ca="1" si="801"/>
        <v>-0.40145068325034633</v>
      </c>
    </row>
    <row r="25102" spans="2:4" x14ac:dyDescent="0.3">
      <c r="B25102">
        <f t="shared" ca="1" si="800"/>
        <v>0.7704643280342115</v>
      </c>
      <c r="D25102">
        <f t="shared" ca="1" si="801"/>
        <v>0.23509421982802992</v>
      </c>
    </row>
    <row r="25103" spans="2:4" x14ac:dyDescent="0.3">
      <c r="B25103">
        <f t="shared" ca="1" si="800"/>
        <v>0.56593241158091934</v>
      </c>
      <c r="D25103">
        <f t="shared" ca="1" si="801"/>
        <v>9.1506916869626892E-2</v>
      </c>
    </row>
    <row r="25104" spans="2:4" x14ac:dyDescent="0.3">
      <c r="B25104">
        <f t="shared" ca="1" si="800"/>
        <v>0.24689053110070958</v>
      </c>
      <c r="D25104">
        <f t="shared" ca="1" si="801"/>
        <v>-0.12107685512455101</v>
      </c>
    </row>
    <row r="25105" spans="2:4" x14ac:dyDescent="0.3">
      <c r="B25105">
        <f t="shared" ca="1" si="800"/>
        <v>0.59311366343191474</v>
      </c>
      <c r="D25105">
        <f t="shared" ca="1" si="801"/>
        <v>0.10889046461468332</v>
      </c>
    </row>
    <row r="25106" spans="2:4" x14ac:dyDescent="0.3">
      <c r="B25106">
        <f t="shared" ca="1" si="800"/>
        <v>0.67522789824672791</v>
      </c>
      <c r="D25106">
        <f t="shared" ca="1" si="801"/>
        <v>0.16359887053820366</v>
      </c>
    </row>
    <row r="25107" spans="2:4" x14ac:dyDescent="0.3">
      <c r="B25107">
        <f t="shared" ca="1" si="800"/>
        <v>0.82750017457682234</v>
      </c>
      <c r="D25107">
        <f t="shared" ca="1" si="801"/>
        <v>0.28608317986965287</v>
      </c>
    </row>
    <row r="25108" spans="2:4" x14ac:dyDescent="0.3">
      <c r="B25108">
        <f t="shared" ca="1" si="800"/>
        <v>5.6423589319210765E-2</v>
      </c>
      <c r="D25108">
        <f t="shared" ca="1" si="801"/>
        <v>-0.34638116495839699</v>
      </c>
    </row>
    <row r="25109" spans="2:4" x14ac:dyDescent="0.3">
      <c r="B25109">
        <f t="shared" ca="1" si="800"/>
        <v>0.94026551774936473</v>
      </c>
      <c r="D25109">
        <f t="shared" ca="1" si="801"/>
        <v>0.4392516014923461</v>
      </c>
    </row>
    <row r="25110" spans="2:4" x14ac:dyDescent="0.3">
      <c r="B25110">
        <f t="shared" ca="1" si="800"/>
        <v>0.8402297866268722</v>
      </c>
      <c r="D25110">
        <f t="shared" ca="1" si="801"/>
        <v>0.29885068488038163</v>
      </c>
    </row>
    <row r="25111" spans="2:4" x14ac:dyDescent="0.3">
      <c r="B25111">
        <f t="shared" ca="1" si="800"/>
        <v>0.6234439133493892</v>
      </c>
      <c r="D25111">
        <f t="shared" ca="1" si="801"/>
        <v>0.12863459438864766</v>
      </c>
    </row>
    <row r="25112" spans="2:4" x14ac:dyDescent="0.3">
      <c r="B25112">
        <f t="shared" ca="1" si="800"/>
        <v>0.41186049991429785</v>
      </c>
      <c r="D25112">
        <f t="shared" ca="1" si="801"/>
        <v>-5.6904179814474334E-3</v>
      </c>
    </row>
    <row r="25113" spans="2:4" x14ac:dyDescent="0.3">
      <c r="B25113">
        <f t="shared" ca="1" si="800"/>
        <v>0.64831592958212769</v>
      </c>
      <c r="D25113">
        <f t="shared" ca="1" si="801"/>
        <v>0.14519444754592542</v>
      </c>
    </row>
    <row r="25114" spans="2:4" x14ac:dyDescent="0.3">
      <c r="B25114">
        <f t="shared" ca="1" si="800"/>
        <v>0.46020992684830797</v>
      </c>
      <c r="D25114">
        <f t="shared" ca="1" si="801"/>
        <v>2.5023783665075565E-2</v>
      </c>
    </row>
    <row r="25115" spans="2:4" x14ac:dyDescent="0.3">
      <c r="B25115">
        <f t="shared" ca="1" si="800"/>
        <v>0.72768742896546446</v>
      </c>
      <c r="D25115">
        <f t="shared" ca="1" si="801"/>
        <v>0.20145844267500818</v>
      </c>
    </row>
    <row r="25116" spans="2:4" x14ac:dyDescent="0.3">
      <c r="B25116">
        <f t="shared" ca="1" si="800"/>
        <v>0.81213952817120116</v>
      </c>
      <c r="D25116">
        <f t="shared" ca="1" si="801"/>
        <v>0.27145202528738532</v>
      </c>
    </row>
    <row r="25117" spans="2:4" x14ac:dyDescent="0.3">
      <c r="B25117">
        <f t="shared" ca="1" si="800"/>
        <v>0.58705484211875991</v>
      </c>
      <c r="D25117">
        <f t="shared" ca="1" si="801"/>
        <v>0.10499384924817093</v>
      </c>
    </row>
    <row r="25118" spans="2:4" x14ac:dyDescent="0.3">
      <c r="B25118">
        <f t="shared" ca="1" si="800"/>
        <v>0.76970827496125549</v>
      </c>
      <c r="D25118">
        <f t="shared" ca="1" si="801"/>
        <v>0.23447161396412397</v>
      </c>
    </row>
    <row r="25119" spans="2:4" x14ac:dyDescent="0.3">
      <c r="B25119">
        <f t="shared" ca="1" si="800"/>
        <v>0.55861976527570523</v>
      </c>
      <c r="D25119">
        <f t="shared" ca="1" si="801"/>
        <v>8.6867686218710091E-2</v>
      </c>
    </row>
    <row r="25120" spans="2:4" x14ac:dyDescent="0.3">
      <c r="B25120">
        <f t="shared" ca="1" si="800"/>
        <v>0.73668504302207571</v>
      </c>
      <c r="D25120">
        <f t="shared" ca="1" si="801"/>
        <v>0.20828971280914871</v>
      </c>
    </row>
    <row r="25121" spans="2:4" x14ac:dyDescent="0.3">
      <c r="B25121">
        <f t="shared" ca="1" si="800"/>
        <v>0.22584244765170591</v>
      </c>
      <c r="D25121">
        <f t="shared" ca="1" si="801"/>
        <v>-0.13815225518308805</v>
      </c>
    </row>
    <row r="25122" spans="2:4" x14ac:dyDescent="0.3">
      <c r="B25122">
        <f t="shared" ca="1" si="800"/>
        <v>0.18618414106240544</v>
      </c>
      <c r="D25122">
        <f t="shared" ca="1" si="801"/>
        <v>-0.17301149758897205</v>
      </c>
    </row>
    <row r="25123" spans="2:4" x14ac:dyDescent="0.3">
      <c r="B25123">
        <f t="shared" ca="1" si="800"/>
        <v>0.18400523321670925</v>
      </c>
      <c r="D25123">
        <f t="shared" ca="1" si="801"/>
        <v>-0.17505157860768844</v>
      </c>
    </row>
    <row r="25124" spans="2:4" x14ac:dyDescent="0.3">
      <c r="B25124">
        <f t="shared" ca="1" si="800"/>
        <v>0.15202450071184004</v>
      </c>
      <c r="D25124">
        <f t="shared" ca="1" si="801"/>
        <v>-0.20694729797738431</v>
      </c>
    </row>
    <row r="25125" spans="2:4" x14ac:dyDescent="0.3">
      <c r="B25125">
        <f t="shared" ca="1" si="800"/>
        <v>0.61537984830070547</v>
      </c>
      <c r="D25125">
        <f t="shared" ca="1" si="801"/>
        <v>0.12334218933919956</v>
      </c>
    </row>
    <row r="25126" spans="2:4" x14ac:dyDescent="0.3">
      <c r="B25126">
        <f t="shared" ca="1" si="800"/>
        <v>0.26156524460607833</v>
      </c>
      <c r="D25126">
        <f t="shared" ca="1" si="801"/>
        <v>-0.10963182483399743</v>
      </c>
    </row>
    <row r="25127" spans="2:4" x14ac:dyDescent="0.3">
      <c r="B25127">
        <f t="shared" ca="1" si="800"/>
        <v>0.93127911880718095</v>
      </c>
      <c r="D25127">
        <f t="shared" ca="1" si="801"/>
        <v>0.42134634865131887</v>
      </c>
    </row>
    <row r="25128" spans="2:4" x14ac:dyDescent="0.3">
      <c r="B25128">
        <f t="shared" ca="1" si="800"/>
        <v>0.51071148616491291</v>
      </c>
      <c r="D25128">
        <f t="shared" ca="1" si="801"/>
        <v>5.6713235230913178E-2</v>
      </c>
    </row>
    <row r="25129" spans="2:4" x14ac:dyDescent="0.3">
      <c r="B25129">
        <f t="shared" ca="1" si="800"/>
        <v>5.1563881231333486E-2</v>
      </c>
      <c r="D25129">
        <f t="shared" ca="1" si="801"/>
        <v>-0.35746893439238631</v>
      </c>
    </row>
    <row r="25130" spans="2:4" x14ac:dyDescent="0.3">
      <c r="B25130">
        <f t="shared" ca="1" si="800"/>
        <v>0.8830268822130678</v>
      </c>
      <c r="D25130">
        <f t="shared" ca="1" si="801"/>
        <v>0.34756371578465722</v>
      </c>
    </row>
    <row r="25131" spans="2:4" x14ac:dyDescent="0.3">
      <c r="B25131">
        <f t="shared" ca="1" si="800"/>
        <v>0.37373300603699755</v>
      </c>
      <c r="D25131">
        <f t="shared" ca="1" si="801"/>
        <v>-3.0495605210735896E-2</v>
      </c>
    </row>
    <row r="25132" spans="2:4" x14ac:dyDescent="0.3">
      <c r="B25132">
        <f t="shared" ca="1" si="800"/>
        <v>0.73002139581984937</v>
      </c>
      <c r="D25132">
        <f t="shared" ca="1" si="801"/>
        <v>0.20321942538458482</v>
      </c>
    </row>
    <row r="25133" spans="2:4" x14ac:dyDescent="0.3">
      <c r="B25133">
        <f t="shared" ca="1" si="800"/>
        <v>0.36206872541798296</v>
      </c>
      <c r="D25133">
        <f t="shared" ca="1" si="801"/>
        <v>-3.8233656660434254E-2</v>
      </c>
    </row>
    <row r="25134" spans="2:4" x14ac:dyDescent="0.3">
      <c r="B25134">
        <f t="shared" ca="1" si="800"/>
        <v>0.46212703393541521</v>
      </c>
      <c r="D25134">
        <f t="shared" ca="1" si="801"/>
        <v>2.6230876285111213E-2</v>
      </c>
    </row>
    <row r="25135" spans="2:4" x14ac:dyDescent="0.3">
      <c r="B25135">
        <f t="shared" ca="1" si="800"/>
        <v>0.83526612780771847</v>
      </c>
      <c r="D25135">
        <f t="shared" ca="1" si="801"/>
        <v>0.29379663155452146</v>
      </c>
    </row>
    <row r="25136" spans="2:4" x14ac:dyDescent="0.3">
      <c r="B25136">
        <f t="shared" ca="1" si="800"/>
        <v>1.6080468587293617E-2</v>
      </c>
      <c r="D25136">
        <f t="shared" ca="1" si="801"/>
        <v>-0.48560115274332288</v>
      </c>
    </row>
    <row r="25137" spans="2:4" x14ac:dyDescent="0.3">
      <c r="B25137">
        <f t="shared" ca="1" si="800"/>
        <v>8.2997910820476806E-2</v>
      </c>
      <c r="D25137">
        <f t="shared" ca="1" si="801"/>
        <v>-0.29629631909529819</v>
      </c>
    </row>
    <row r="25138" spans="2:4" x14ac:dyDescent="0.3">
      <c r="B25138">
        <f t="shared" ca="1" si="800"/>
        <v>0.62240929445808246</v>
      </c>
      <c r="D25138">
        <f t="shared" ca="1" si="801"/>
        <v>0.12795365545686926</v>
      </c>
    </row>
    <row r="25139" spans="2:4" x14ac:dyDescent="0.3">
      <c r="B25139">
        <f t="shared" ca="1" si="800"/>
        <v>0.39910067278905459</v>
      </c>
      <c r="D25139">
        <f t="shared" ca="1" si="801"/>
        <v>-1.3918897369877822E-2</v>
      </c>
    </row>
    <row r="25140" spans="2:4" x14ac:dyDescent="0.3">
      <c r="B25140">
        <f t="shared" ca="1" si="800"/>
        <v>0.67594446207707015</v>
      </c>
      <c r="D25140">
        <f t="shared" ca="1" si="801"/>
        <v>0.16409697131798778</v>
      </c>
    </row>
    <row r="25141" spans="2:4" x14ac:dyDescent="0.3">
      <c r="B25141">
        <f t="shared" ca="1" si="800"/>
        <v>0.83282111660081393</v>
      </c>
      <c r="D25141">
        <f t="shared" ca="1" si="801"/>
        <v>0.29134337642199176</v>
      </c>
    </row>
    <row r="25142" spans="2:4" x14ac:dyDescent="0.3">
      <c r="B25142">
        <f t="shared" ca="1" si="800"/>
        <v>0.25262971618114893</v>
      </c>
      <c r="D25142">
        <f t="shared" ca="1" si="801"/>
        <v>-0.11655932603228804</v>
      </c>
    </row>
    <row r="25143" spans="2:4" x14ac:dyDescent="0.3">
      <c r="B25143">
        <f t="shared" ca="1" si="800"/>
        <v>0.80590419617538711</v>
      </c>
      <c r="D25143">
        <f t="shared" ca="1" si="801"/>
        <v>0.26572538329602358</v>
      </c>
    </row>
    <row r="25144" spans="2:4" x14ac:dyDescent="0.3">
      <c r="B25144">
        <f t="shared" ca="1" si="800"/>
        <v>0.31903858049071088</v>
      </c>
      <c r="D25144">
        <f t="shared" ca="1" si="801"/>
        <v>-6.7597236242965278E-2</v>
      </c>
    </row>
    <row r="25145" spans="2:4" x14ac:dyDescent="0.3">
      <c r="B25145">
        <f t="shared" ca="1" si="800"/>
        <v>0.55158116771180143</v>
      </c>
      <c r="D25145">
        <f t="shared" ca="1" si="801"/>
        <v>8.2414294159852866E-2</v>
      </c>
    </row>
    <row r="25146" spans="2:4" x14ac:dyDescent="0.3">
      <c r="B25146">
        <f t="shared" ca="1" si="800"/>
        <v>7.6533195112830854E-2</v>
      </c>
      <c r="D25146">
        <f t="shared" ca="1" si="801"/>
        <v>-0.30719594386407617</v>
      </c>
    </row>
    <row r="25147" spans="2:4" x14ac:dyDescent="0.3">
      <c r="B25147">
        <f t="shared" ca="1" si="800"/>
        <v>0.29966071400654137</v>
      </c>
      <c r="D25147">
        <f t="shared" ca="1" si="801"/>
        <v>-8.1344146077498944E-2</v>
      </c>
    </row>
    <row r="25148" spans="2:4" x14ac:dyDescent="0.3">
      <c r="B25148">
        <f t="shared" ca="1" si="800"/>
        <v>0.72373312714298277</v>
      </c>
      <c r="D25148">
        <f t="shared" ca="1" si="801"/>
        <v>0.19849191416892098</v>
      </c>
    </row>
    <row r="25149" spans="2:4" x14ac:dyDescent="0.3">
      <c r="B25149">
        <f t="shared" ca="1" si="800"/>
        <v>2.3345357852113113E-2</v>
      </c>
      <c r="D25149">
        <f t="shared" ca="1" si="801"/>
        <v>-0.44727375548374854</v>
      </c>
    </row>
    <row r="25150" spans="2:4" x14ac:dyDescent="0.3">
      <c r="B25150">
        <f t="shared" ca="1" si="800"/>
        <v>0.40759300764532447</v>
      </c>
      <c r="D25150">
        <f t="shared" ca="1" si="801"/>
        <v>-8.435263070226337E-3</v>
      </c>
    </row>
    <row r="25151" spans="2:4" x14ac:dyDescent="0.3">
      <c r="B25151">
        <f t="shared" ca="1" si="800"/>
        <v>6.1280617504109181E-2</v>
      </c>
      <c r="D25151">
        <f t="shared" ca="1" si="801"/>
        <v>-0.33602796620989334</v>
      </c>
    </row>
    <row r="25152" spans="2:4" x14ac:dyDescent="0.3">
      <c r="B25152">
        <f t="shared" ca="1" si="800"/>
        <v>0.69857694002442539</v>
      </c>
      <c r="D25152">
        <f t="shared" ca="1" si="801"/>
        <v>0.18007800482789438</v>
      </c>
    </row>
    <row r="25153" spans="2:4" x14ac:dyDescent="0.3">
      <c r="B25153">
        <f t="shared" ca="1" si="800"/>
        <v>0.27525055909387064</v>
      </c>
      <c r="D25153">
        <f t="shared" ca="1" si="801"/>
        <v>-9.9252344966067732E-2</v>
      </c>
    </row>
    <row r="25154" spans="2:4" x14ac:dyDescent="0.3">
      <c r="B25154">
        <f t="shared" ca="1" si="800"/>
        <v>9.2630421406130647E-2</v>
      </c>
      <c r="D25154">
        <f t="shared" ca="1" si="801"/>
        <v>-0.28118240686896279</v>
      </c>
    </row>
    <row r="25155" spans="2:4" x14ac:dyDescent="0.3">
      <c r="B25155">
        <f t="shared" ca="1" si="800"/>
        <v>0.37369353897390867</v>
      </c>
      <c r="D25155">
        <f t="shared" ca="1" si="801"/>
        <v>-3.0521653804019305E-2</v>
      </c>
    </row>
    <row r="25156" spans="2:4" x14ac:dyDescent="0.3">
      <c r="B25156">
        <f t="shared" ca="1" si="800"/>
        <v>0.13274836260264955</v>
      </c>
      <c r="D25156">
        <f t="shared" ca="1" si="801"/>
        <v>-0.22837326620964826</v>
      </c>
    </row>
    <row r="25157" spans="2:4" x14ac:dyDescent="0.3">
      <c r="B25157">
        <f t="shared" ca="1" si="800"/>
        <v>0.90414675142006573</v>
      </c>
      <c r="D25157">
        <f t="shared" ca="1" si="801"/>
        <v>0.37638686523217962</v>
      </c>
    </row>
    <row r="25158" spans="2:4" x14ac:dyDescent="0.3">
      <c r="B25158">
        <f t="shared" ca="1" si="800"/>
        <v>0.76920503136469509</v>
      </c>
      <c r="D25158">
        <f t="shared" ca="1" si="801"/>
        <v>0.23405782898486738</v>
      </c>
    </row>
    <row r="25159" spans="2:4" x14ac:dyDescent="0.3">
      <c r="B25159">
        <f t="shared" ca="1" si="800"/>
        <v>0.66356391446951468</v>
      </c>
      <c r="D25159">
        <f t="shared" ca="1" si="801"/>
        <v>0.1555523533852842</v>
      </c>
    </row>
    <row r="25160" spans="2:4" x14ac:dyDescent="0.3">
      <c r="B25160">
        <f t="shared" ca="1" si="800"/>
        <v>0.74710674788695353</v>
      </c>
      <c r="D25160">
        <f t="shared" ca="1" si="801"/>
        <v>0.21635319842943179</v>
      </c>
    </row>
    <row r="25161" spans="2:4" x14ac:dyDescent="0.3">
      <c r="B25161">
        <f t="shared" ca="1" si="800"/>
        <v>0.55973732584494407</v>
      </c>
      <c r="D25161">
        <f t="shared" ca="1" si="801"/>
        <v>8.7575819053326454E-2</v>
      </c>
    </row>
    <row r="25162" spans="2:4" x14ac:dyDescent="0.3">
      <c r="B25162">
        <f t="shared" ca="1" si="800"/>
        <v>0.28377970515264761</v>
      </c>
      <c r="D25162">
        <f t="shared" ca="1" si="801"/>
        <v>-9.2912390850911977E-2</v>
      </c>
    </row>
    <row r="25163" spans="2:4" x14ac:dyDescent="0.3">
      <c r="B25163">
        <f t="shared" ref="B25163:B25226" ca="1" si="802">RAND()</f>
        <v>0.16961206882649515</v>
      </c>
      <c r="D25163">
        <f t="shared" ref="D25163:D25226" ca="1" si="803">NORMINV(B25163,$C$2,$C$3)</f>
        <v>-0.18892484410540206</v>
      </c>
    </row>
    <row r="25164" spans="2:4" x14ac:dyDescent="0.3">
      <c r="B25164">
        <f t="shared" ca="1" si="802"/>
        <v>0.66102781013472522</v>
      </c>
      <c r="D25164">
        <f t="shared" ca="1" si="803"/>
        <v>0.15381745916944317</v>
      </c>
    </row>
    <row r="25165" spans="2:4" x14ac:dyDescent="0.3">
      <c r="B25165">
        <f t="shared" ca="1" si="802"/>
        <v>0.21667561894135379</v>
      </c>
      <c r="D25165">
        <f t="shared" ca="1" si="803"/>
        <v>-0.14586746851212751</v>
      </c>
    </row>
    <row r="25166" spans="2:4" x14ac:dyDescent="0.3">
      <c r="B25166">
        <f t="shared" ca="1" si="802"/>
        <v>0.70716261823693216</v>
      </c>
      <c r="D25166">
        <f t="shared" ca="1" si="803"/>
        <v>0.18627862758756347</v>
      </c>
    </row>
    <row r="25167" spans="2:4" x14ac:dyDescent="0.3">
      <c r="B25167">
        <f t="shared" ca="1" si="802"/>
        <v>9.8052725155042819E-2</v>
      </c>
      <c r="D25167">
        <f t="shared" ca="1" si="803"/>
        <v>-0.27318178305145435</v>
      </c>
    </row>
    <row r="25168" spans="2:4" x14ac:dyDescent="0.3">
      <c r="B25168">
        <f t="shared" ca="1" si="802"/>
        <v>0.20401134240381646</v>
      </c>
      <c r="D25168">
        <f t="shared" ca="1" si="803"/>
        <v>-0.15684457115895922</v>
      </c>
    </row>
    <row r="25169" spans="2:4" x14ac:dyDescent="0.3">
      <c r="B25169">
        <f t="shared" ca="1" si="802"/>
        <v>0.47748911747539646</v>
      </c>
      <c r="D25169">
        <f t="shared" ca="1" si="803"/>
        <v>3.5885902226861145E-2</v>
      </c>
    </row>
    <row r="25170" spans="2:4" x14ac:dyDescent="0.3">
      <c r="B25170">
        <f t="shared" ca="1" si="802"/>
        <v>0.5048986148202651</v>
      </c>
      <c r="D25170">
        <f t="shared" ca="1" si="803"/>
        <v>5.3069828747609051E-2</v>
      </c>
    </row>
    <row r="25171" spans="2:4" x14ac:dyDescent="0.3">
      <c r="B25171">
        <f t="shared" ca="1" si="802"/>
        <v>2.8861607126063227E-2</v>
      </c>
      <c r="D25171">
        <f t="shared" ca="1" si="803"/>
        <v>-0.42444851833790342</v>
      </c>
    </row>
    <row r="25172" spans="2:4" x14ac:dyDescent="0.3">
      <c r="B25172">
        <f t="shared" ca="1" si="802"/>
        <v>0.44873133481010263</v>
      </c>
      <c r="D25172">
        <f t="shared" ca="1" si="803"/>
        <v>1.7783180663307953E-2</v>
      </c>
    </row>
    <row r="25173" spans="2:4" x14ac:dyDescent="0.3">
      <c r="B25173">
        <f t="shared" ca="1" si="802"/>
        <v>0.22019189936649486</v>
      </c>
      <c r="D25173">
        <f t="shared" ca="1" si="803"/>
        <v>-0.14288631812487634</v>
      </c>
    </row>
    <row r="25174" spans="2:4" x14ac:dyDescent="0.3">
      <c r="B25174">
        <f t="shared" ca="1" si="802"/>
        <v>0.91797751426461383</v>
      </c>
      <c r="D25174">
        <f t="shared" ca="1" si="803"/>
        <v>0.39789883444451984</v>
      </c>
    </row>
    <row r="25175" spans="2:4" x14ac:dyDescent="0.3">
      <c r="B25175">
        <f t="shared" ca="1" si="802"/>
        <v>0.77399956957641403</v>
      </c>
      <c r="D25175">
        <f t="shared" ca="1" si="803"/>
        <v>0.23802086878257794</v>
      </c>
    </row>
    <row r="25176" spans="2:4" x14ac:dyDescent="0.3">
      <c r="B25176">
        <f t="shared" ca="1" si="802"/>
        <v>0.56299389135097233</v>
      </c>
      <c r="D25176">
        <f t="shared" ca="1" si="803"/>
        <v>8.9641055978529449E-2</v>
      </c>
    </row>
    <row r="25177" spans="2:4" x14ac:dyDescent="0.3">
      <c r="B25177">
        <f t="shared" ca="1" si="802"/>
        <v>0.70636223760247152</v>
      </c>
      <c r="D25177">
        <f t="shared" ca="1" si="803"/>
        <v>0.18569709133000983</v>
      </c>
    </row>
    <row r="25178" spans="2:4" x14ac:dyDescent="0.3">
      <c r="B25178">
        <f t="shared" ca="1" si="802"/>
        <v>0.16492117247705196</v>
      </c>
      <c r="D25178">
        <f t="shared" ca="1" si="803"/>
        <v>-0.19360787018923548</v>
      </c>
    </row>
    <row r="25179" spans="2:4" x14ac:dyDescent="0.3">
      <c r="B25179">
        <f t="shared" ca="1" si="802"/>
        <v>0.21597277363906442</v>
      </c>
      <c r="D25179">
        <f t="shared" ca="1" si="803"/>
        <v>-0.14646669118122185</v>
      </c>
    </row>
    <row r="25180" spans="2:4" x14ac:dyDescent="0.3">
      <c r="B25180">
        <f t="shared" ca="1" si="802"/>
        <v>0.22980998219505766</v>
      </c>
      <c r="D25180">
        <f t="shared" ca="1" si="803"/>
        <v>-0.13486819423131802</v>
      </c>
    </row>
    <row r="25181" spans="2:4" x14ac:dyDescent="0.3">
      <c r="B25181">
        <f t="shared" ca="1" si="802"/>
        <v>0.48790220533512496</v>
      </c>
      <c r="D25181">
        <f t="shared" ca="1" si="803"/>
        <v>4.2417669161396943E-2</v>
      </c>
    </row>
    <row r="25182" spans="2:4" x14ac:dyDescent="0.3">
      <c r="B25182">
        <f t="shared" ca="1" si="802"/>
        <v>0.64053835890891619</v>
      </c>
      <c r="D25182">
        <f t="shared" ca="1" si="803"/>
        <v>0.13997454364041165</v>
      </c>
    </row>
    <row r="25183" spans="2:4" x14ac:dyDescent="0.3">
      <c r="B25183">
        <f t="shared" ca="1" si="802"/>
        <v>0.7300487753358379</v>
      </c>
      <c r="D25183">
        <f t="shared" ca="1" si="803"/>
        <v>0.20324012829376487</v>
      </c>
    </row>
    <row r="25184" spans="2:4" x14ac:dyDescent="0.3">
      <c r="B25184">
        <f t="shared" ca="1" si="802"/>
        <v>4.4613164555921125E-2</v>
      </c>
      <c r="D25184">
        <f t="shared" ca="1" si="803"/>
        <v>-0.37487325434943203</v>
      </c>
    </row>
    <row r="25185" spans="2:4" x14ac:dyDescent="0.3">
      <c r="B25185">
        <f t="shared" ca="1" si="802"/>
        <v>0.50575716536813342</v>
      </c>
      <c r="D25185">
        <f t="shared" ca="1" si="803"/>
        <v>5.3607893605664904E-2</v>
      </c>
    </row>
    <row r="25186" spans="2:4" x14ac:dyDescent="0.3">
      <c r="B25186">
        <f t="shared" ca="1" si="802"/>
        <v>0.25738512878439679</v>
      </c>
      <c r="D25186">
        <f t="shared" ca="1" si="803"/>
        <v>-0.11285699351301164</v>
      </c>
    </row>
    <row r="25187" spans="2:4" x14ac:dyDescent="0.3">
      <c r="B25187">
        <f t="shared" ca="1" si="802"/>
        <v>0.29605840397858407</v>
      </c>
      <c r="D25187">
        <f t="shared" ca="1" si="803"/>
        <v>-8.3942756898216078E-2</v>
      </c>
    </row>
    <row r="25188" spans="2:4" x14ac:dyDescent="0.3">
      <c r="B25188">
        <f t="shared" ca="1" si="802"/>
        <v>0.26774364481899926</v>
      </c>
      <c r="D25188">
        <f t="shared" ca="1" si="803"/>
        <v>-0.10491286106910154</v>
      </c>
    </row>
    <row r="25189" spans="2:4" x14ac:dyDescent="0.3">
      <c r="B25189">
        <f t="shared" ca="1" si="802"/>
        <v>0.77314265199703625</v>
      </c>
      <c r="D25189">
        <f t="shared" ca="1" si="803"/>
        <v>0.23730911555962991</v>
      </c>
    </row>
    <row r="25190" spans="2:4" x14ac:dyDescent="0.3">
      <c r="B25190">
        <f t="shared" ca="1" si="802"/>
        <v>0.65702568584697285</v>
      </c>
      <c r="D25190">
        <f t="shared" ca="1" si="803"/>
        <v>0.15108978974868489</v>
      </c>
    </row>
    <row r="25191" spans="2:4" x14ac:dyDescent="0.3">
      <c r="B25191">
        <f t="shared" ca="1" si="802"/>
        <v>0.54479058219973597</v>
      </c>
      <c r="D25191">
        <f t="shared" ca="1" si="803"/>
        <v>7.8127564839944333E-2</v>
      </c>
    </row>
    <row r="25192" spans="2:4" x14ac:dyDescent="0.3">
      <c r="B25192">
        <f t="shared" ca="1" si="802"/>
        <v>7.8162940773720102E-2</v>
      </c>
      <c r="D25192">
        <f t="shared" ca="1" si="803"/>
        <v>-0.30438433820156457</v>
      </c>
    </row>
    <row r="25193" spans="2:4" x14ac:dyDescent="0.3">
      <c r="B25193">
        <f t="shared" ca="1" si="802"/>
        <v>4.4376422199742471E-2</v>
      </c>
      <c r="D25193">
        <f t="shared" ca="1" si="803"/>
        <v>-0.37550336592566347</v>
      </c>
    </row>
    <row r="25194" spans="2:4" x14ac:dyDescent="0.3">
      <c r="B25194">
        <f t="shared" ca="1" si="802"/>
        <v>0.39989317250385326</v>
      </c>
      <c r="D25194">
        <f t="shared" ca="1" si="803"/>
        <v>-1.3405905655897388E-2</v>
      </c>
    </row>
    <row r="25195" spans="2:4" x14ac:dyDescent="0.3">
      <c r="B25195">
        <f t="shared" ca="1" si="802"/>
        <v>0.69842132849710858</v>
      </c>
      <c r="D25195">
        <f t="shared" ca="1" si="803"/>
        <v>0.1799663677737075</v>
      </c>
    </row>
    <row r="25196" spans="2:4" x14ac:dyDescent="0.3">
      <c r="B25196">
        <f t="shared" ca="1" si="802"/>
        <v>0.4183448929273661</v>
      </c>
      <c r="D25196">
        <f t="shared" ca="1" si="803"/>
        <v>-1.5323654067308026E-3</v>
      </c>
    </row>
    <row r="25197" spans="2:4" x14ac:dyDescent="0.3">
      <c r="B25197">
        <f t="shared" ca="1" si="802"/>
        <v>0.98613369597941813</v>
      </c>
      <c r="D25197">
        <f t="shared" ca="1" si="803"/>
        <v>0.60026206323000331</v>
      </c>
    </row>
    <row r="25198" spans="2:4" x14ac:dyDescent="0.3">
      <c r="B25198">
        <f t="shared" ca="1" si="802"/>
        <v>0.85371054726600271</v>
      </c>
      <c r="D25198">
        <f t="shared" ca="1" si="803"/>
        <v>0.313120259670497</v>
      </c>
    </row>
    <row r="25199" spans="2:4" x14ac:dyDescent="0.3">
      <c r="B25199">
        <f t="shared" ca="1" si="802"/>
        <v>0.32374556002901211</v>
      </c>
      <c r="D25199">
        <f t="shared" ca="1" si="803"/>
        <v>-6.4312584727248878E-2</v>
      </c>
    </row>
    <row r="25200" spans="2:4" x14ac:dyDescent="0.3">
      <c r="B25200">
        <f t="shared" ca="1" si="802"/>
        <v>0.32261275378142362</v>
      </c>
      <c r="D25200">
        <f t="shared" ca="1" si="803"/>
        <v>-6.5101263546770496E-2</v>
      </c>
    </row>
    <row r="25201" spans="2:4" x14ac:dyDescent="0.3">
      <c r="B25201">
        <f t="shared" ca="1" si="802"/>
        <v>0.35094814703585675</v>
      </c>
      <c r="D25201">
        <f t="shared" ca="1" si="803"/>
        <v>-4.5690481528331495E-2</v>
      </c>
    </row>
    <row r="25202" spans="2:4" x14ac:dyDescent="0.3">
      <c r="B25202">
        <f t="shared" ca="1" si="802"/>
        <v>0.93936228690929091</v>
      </c>
      <c r="D25202">
        <f t="shared" ca="1" si="803"/>
        <v>0.43736058096064395</v>
      </c>
    </row>
    <row r="25203" spans="2:4" x14ac:dyDescent="0.3">
      <c r="B25203">
        <f t="shared" ca="1" si="802"/>
        <v>0.58482768995269174</v>
      </c>
      <c r="D25203">
        <f t="shared" ca="1" si="803"/>
        <v>0.10356490027942949</v>
      </c>
    </row>
    <row r="25204" spans="2:4" x14ac:dyDescent="0.3">
      <c r="B25204">
        <f t="shared" ca="1" si="802"/>
        <v>0.31237816898789494</v>
      </c>
      <c r="D25204">
        <f t="shared" ca="1" si="803"/>
        <v>-7.2280142961326344E-2</v>
      </c>
    </row>
    <row r="25205" spans="2:4" x14ac:dyDescent="0.3">
      <c r="B25205">
        <f t="shared" ca="1" si="802"/>
        <v>0.22543413997352679</v>
      </c>
      <c r="D25205">
        <f t="shared" ca="1" si="803"/>
        <v>-0.1384920653391471</v>
      </c>
    </row>
    <row r="25206" spans="2:4" x14ac:dyDescent="0.3">
      <c r="B25206">
        <f t="shared" ca="1" si="802"/>
        <v>0.9797183709767272</v>
      </c>
      <c r="D25206">
        <f t="shared" ca="1" si="803"/>
        <v>0.56199168610875239</v>
      </c>
    </row>
    <row r="25207" spans="2:4" x14ac:dyDescent="0.3">
      <c r="B25207">
        <f t="shared" ca="1" si="802"/>
        <v>2.4797449525723603E-2</v>
      </c>
      <c r="D25207">
        <f t="shared" ca="1" si="803"/>
        <v>-0.44086036772828874</v>
      </c>
    </row>
    <row r="25208" spans="2:4" x14ac:dyDescent="0.3">
      <c r="B25208">
        <f t="shared" ca="1" si="802"/>
        <v>0.45407417011999385</v>
      </c>
      <c r="D25208">
        <f t="shared" ca="1" si="803"/>
        <v>2.1156390839397656E-2</v>
      </c>
    </row>
    <row r="25209" spans="2:4" x14ac:dyDescent="0.3">
      <c r="B25209">
        <f t="shared" ca="1" si="802"/>
        <v>0.468491840458647</v>
      </c>
      <c r="D25209">
        <f t="shared" ca="1" si="803"/>
        <v>3.0234617063754896E-2</v>
      </c>
    </row>
    <row r="25210" spans="2:4" x14ac:dyDescent="0.3">
      <c r="B25210">
        <f t="shared" ca="1" si="802"/>
        <v>0.557708135912097</v>
      </c>
      <c r="D25210">
        <f t="shared" ca="1" si="803"/>
        <v>8.6290259195612062E-2</v>
      </c>
    </row>
    <row r="25211" spans="2:4" x14ac:dyDescent="0.3">
      <c r="B25211">
        <f t="shared" ca="1" si="802"/>
        <v>0.51707822784653301</v>
      </c>
      <c r="D25211">
        <f t="shared" ca="1" si="803"/>
        <v>6.0705463088087164E-2</v>
      </c>
    </row>
    <row r="25212" spans="2:4" x14ac:dyDescent="0.3">
      <c r="B25212">
        <f t="shared" ca="1" si="802"/>
        <v>0.24037281436298907</v>
      </c>
      <c r="D25212">
        <f t="shared" ca="1" si="803"/>
        <v>-0.12627595529461999</v>
      </c>
    </row>
    <row r="25213" spans="2:4" x14ac:dyDescent="0.3">
      <c r="B25213">
        <f t="shared" ca="1" si="802"/>
        <v>0.94807629776470892</v>
      </c>
      <c r="D25213">
        <f t="shared" ca="1" si="803"/>
        <v>0.45662021182952656</v>
      </c>
    </row>
    <row r="25214" spans="2:4" x14ac:dyDescent="0.3">
      <c r="B25214">
        <f t="shared" ca="1" si="802"/>
        <v>0.74828682738061802</v>
      </c>
      <c r="D25214">
        <f t="shared" ca="1" si="803"/>
        <v>0.21727709480306429</v>
      </c>
    </row>
    <row r="25215" spans="2:4" x14ac:dyDescent="0.3">
      <c r="B25215">
        <f t="shared" ca="1" si="802"/>
        <v>0.27039638382833908</v>
      </c>
      <c r="D25215">
        <f t="shared" ca="1" si="803"/>
        <v>-0.10290365319700755</v>
      </c>
    </row>
    <row r="25216" spans="2:4" x14ac:dyDescent="0.3">
      <c r="B25216">
        <f t="shared" ca="1" si="802"/>
        <v>0.13250181824280349</v>
      </c>
      <c r="D25216">
        <f t="shared" ca="1" si="803"/>
        <v>-0.22866063306029649</v>
      </c>
    </row>
    <row r="25217" spans="2:4" x14ac:dyDescent="0.3">
      <c r="B25217">
        <f t="shared" ca="1" si="802"/>
        <v>0.75147881848322651</v>
      </c>
      <c r="D25217">
        <f t="shared" ca="1" si="803"/>
        <v>0.21978768203883997</v>
      </c>
    </row>
    <row r="25218" spans="2:4" x14ac:dyDescent="0.3">
      <c r="B25218">
        <f t="shared" ca="1" si="802"/>
        <v>0.48539601601601523</v>
      </c>
      <c r="D25218">
        <f t="shared" ca="1" si="803"/>
        <v>4.0846265285659822E-2</v>
      </c>
    </row>
    <row r="25219" spans="2:4" x14ac:dyDescent="0.3">
      <c r="B25219">
        <f t="shared" ca="1" si="802"/>
        <v>0.45360271776629058</v>
      </c>
      <c r="D25219">
        <f t="shared" ca="1" si="803"/>
        <v>2.0858958516197412E-2</v>
      </c>
    </row>
    <row r="25220" spans="2:4" x14ac:dyDescent="0.3">
      <c r="B25220">
        <f t="shared" ca="1" si="802"/>
        <v>0.90413601748568129</v>
      </c>
      <c r="D25220">
        <f t="shared" ca="1" si="803"/>
        <v>0.376371093168755</v>
      </c>
    </row>
    <row r="25221" spans="2:4" x14ac:dyDescent="0.3">
      <c r="B25221">
        <f t="shared" ca="1" si="802"/>
        <v>0.16584040639370778</v>
      </c>
      <c r="D25221">
        <f t="shared" ca="1" si="803"/>
        <v>-0.19268347158827753</v>
      </c>
    </row>
    <row r="25222" spans="2:4" x14ac:dyDescent="0.3">
      <c r="B25222">
        <f t="shared" ca="1" si="802"/>
        <v>7.3681639533417442E-2</v>
      </c>
      <c r="D25222">
        <f t="shared" ca="1" si="803"/>
        <v>-0.31222699790718311</v>
      </c>
    </row>
    <row r="25223" spans="2:4" x14ac:dyDescent="0.3">
      <c r="B25223">
        <f t="shared" ca="1" si="802"/>
        <v>0.82265974167359246</v>
      </c>
      <c r="D25223">
        <f t="shared" ca="1" si="803"/>
        <v>0.28138719767834891</v>
      </c>
    </row>
    <row r="25224" spans="2:4" x14ac:dyDescent="0.3">
      <c r="B25224">
        <f t="shared" ca="1" si="802"/>
        <v>0.80212207101529798</v>
      </c>
      <c r="D25224">
        <f t="shared" ca="1" si="803"/>
        <v>0.26230636088511661</v>
      </c>
    </row>
    <row r="25225" spans="2:4" x14ac:dyDescent="0.3">
      <c r="B25225">
        <f t="shared" ca="1" si="802"/>
        <v>7.9667809714479509E-2</v>
      </c>
      <c r="D25225">
        <f t="shared" ca="1" si="803"/>
        <v>-0.30182738690577043</v>
      </c>
    </row>
    <row r="25226" spans="2:4" x14ac:dyDescent="0.3">
      <c r="B25226">
        <f t="shared" ca="1" si="802"/>
        <v>0.79794642957130868</v>
      </c>
      <c r="D25226">
        <f t="shared" ca="1" si="803"/>
        <v>0.25857713492794066</v>
      </c>
    </row>
    <row r="25227" spans="2:4" x14ac:dyDescent="0.3">
      <c r="B25227">
        <f t="shared" ref="B25227:B25290" ca="1" si="804">RAND()</f>
        <v>0.64413556849064224</v>
      </c>
      <c r="D25227">
        <f t="shared" ref="D25227:D25290" ca="1" si="805">NORMINV(B25227,$C$2,$C$3)</f>
        <v>0.14238379264199647</v>
      </c>
    </row>
    <row r="25228" spans="2:4" x14ac:dyDescent="0.3">
      <c r="B25228">
        <f t="shared" ca="1" si="804"/>
        <v>0.70224825492943022</v>
      </c>
      <c r="D25228">
        <f t="shared" ca="1" si="805"/>
        <v>0.18271944005292878</v>
      </c>
    </row>
    <row r="25229" spans="2:4" x14ac:dyDescent="0.3">
      <c r="B25229">
        <f t="shared" ca="1" si="804"/>
        <v>0.53093917912950261</v>
      </c>
      <c r="D25229">
        <f t="shared" ca="1" si="805"/>
        <v>6.9407731335396503E-2</v>
      </c>
    </row>
    <row r="25230" spans="2:4" x14ac:dyDescent="0.3">
      <c r="B25230">
        <f t="shared" ca="1" si="804"/>
        <v>0.33801525179552216</v>
      </c>
      <c r="D25230">
        <f t="shared" ca="1" si="805"/>
        <v>-5.4471488144843969E-2</v>
      </c>
    </row>
    <row r="25231" spans="2:4" x14ac:dyDescent="0.3">
      <c r="B25231">
        <f t="shared" ca="1" si="804"/>
        <v>0.1647773169711767</v>
      </c>
      <c r="D25231">
        <f t="shared" ca="1" si="805"/>
        <v>-0.19375283549628336</v>
      </c>
    </row>
    <row r="25232" spans="2:4" x14ac:dyDescent="0.3">
      <c r="B25232">
        <f t="shared" ca="1" si="804"/>
        <v>5.7761166829320754E-2</v>
      </c>
      <c r="D25232">
        <f t="shared" ca="1" si="805"/>
        <v>-0.34346228149453872</v>
      </c>
    </row>
    <row r="25233" spans="2:4" x14ac:dyDescent="0.3">
      <c r="B25233">
        <f t="shared" ca="1" si="804"/>
        <v>0.96264788223830799</v>
      </c>
      <c r="D25233">
        <f t="shared" ca="1" si="805"/>
        <v>0.49556899839030916</v>
      </c>
    </row>
    <row r="25234" spans="2:4" x14ac:dyDescent="0.3">
      <c r="B25234">
        <f t="shared" ca="1" si="804"/>
        <v>0.38740792970168159</v>
      </c>
      <c r="D25234">
        <f t="shared" ca="1" si="805"/>
        <v>-2.1520323143867037E-2</v>
      </c>
    </row>
    <row r="25235" spans="2:4" x14ac:dyDescent="0.3">
      <c r="B25235">
        <f t="shared" ca="1" si="804"/>
        <v>0.47712287435310508</v>
      </c>
      <c r="D25235">
        <f t="shared" ca="1" si="805"/>
        <v>3.5656021335104614E-2</v>
      </c>
    </row>
    <row r="25236" spans="2:4" x14ac:dyDescent="0.3">
      <c r="B25236">
        <f t="shared" ca="1" si="804"/>
        <v>0.89593138719305776</v>
      </c>
      <c r="D25236">
        <f t="shared" ca="1" si="805"/>
        <v>0.36467602800961818</v>
      </c>
    </row>
    <row r="25237" spans="2:4" x14ac:dyDescent="0.3">
      <c r="B25237">
        <f t="shared" ca="1" si="804"/>
        <v>0.90613364346295655</v>
      </c>
      <c r="D25237">
        <f t="shared" ca="1" si="805"/>
        <v>0.3793290083342537</v>
      </c>
    </row>
    <row r="25238" spans="2:4" x14ac:dyDescent="0.3">
      <c r="B25238">
        <f t="shared" ca="1" si="804"/>
        <v>0.80068228163015842</v>
      </c>
      <c r="D25238">
        <f t="shared" ca="1" si="805"/>
        <v>0.26101519756170216</v>
      </c>
    </row>
    <row r="25239" spans="2:4" x14ac:dyDescent="0.3">
      <c r="B25239">
        <f t="shared" ca="1" si="804"/>
        <v>0.1979021921173536</v>
      </c>
      <c r="D25239">
        <f t="shared" ca="1" si="805"/>
        <v>-0.16228455549727061</v>
      </c>
    </row>
    <row r="25240" spans="2:4" x14ac:dyDescent="0.3">
      <c r="B25240">
        <f t="shared" ca="1" si="804"/>
        <v>0.91093294951067627</v>
      </c>
      <c r="D25240">
        <f t="shared" ca="1" si="805"/>
        <v>0.38663060027823154</v>
      </c>
    </row>
    <row r="25241" spans="2:4" x14ac:dyDescent="0.3">
      <c r="B25241">
        <f t="shared" ca="1" si="804"/>
        <v>0.32015635223625127</v>
      </c>
      <c r="D25241">
        <f t="shared" ca="1" si="805"/>
        <v>-6.6815407642980135E-2</v>
      </c>
    </row>
    <row r="25242" spans="2:4" x14ac:dyDescent="0.3">
      <c r="B25242">
        <f t="shared" ca="1" si="804"/>
        <v>0.9730954695373023</v>
      </c>
      <c r="D25242">
        <f t="shared" ca="1" si="805"/>
        <v>0.53209261999161428</v>
      </c>
    </row>
    <row r="25243" spans="2:4" x14ac:dyDescent="0.3">
      <c r="B25243">
        <f t="shared" ca="1" si="804"/>
        <v>0.98552695950063518</v>
      </c>
      <c r="D25243">
        <f t="shared" ca="1" si="805"/>
        <v>0.59605501694595375</v>
      </c>
    </row>
    <row r="25244" spans="2:4" x14ac:dyDescent="0.3">
      <c r="B25244">
        <f t="shared" ca="1" si="804"/>
        <v>0.41557988701333204</v>
      </c>
      <c r="D25244">
        <f t="shared" ca="1" si="805"/>
        <v>-3.3035881080151278E-3</v>
      </c>
    </row>
    <row r="25245" spans="2:4" x14ac:dyDescent="0.3">
      <c r="B25245">
        <f t="shared" ca="1" si="804"/>
        <v>3.9992272096915471E-2</v>
      </c>
      <c r="D25245">
        <f t="shared" ca="1" si="805"/>
        <v>-0.38769393910617778</v>
      </c>
    </row>
    <row r="25246" spans="2:4" x14ac:dyDescent="0.3">
      <c r="B25246">
        <f t="shared" ca="1" si="804"/>
        <v>0.46631199693202019</v>
      </c>
      <c r="D25246">
        <f t="shared" ca="1" si="805"/>
        <v>2.8864022880783435E-2</v>
      </c>
    </row>
    <row r="25247" spans="2:4" x14ac:dyDescent="0.3">
      <c r="B25247">
        <f t="shared" ca="1" si="804"/>
        <v>0.66260866861491496</v>
      </c>
      <c r="D25247">
        <f t="shared" ca="1" si="805"/>
        <v>0.15489829795296006</v>
      </c>
    </row>
    <row r="25248" spans="2:4" x14ac:dyDescent="0.3">
      <c r="B25248">
        <f t="shared" ca="1" si="804"/>
        <v>0.62657440453545787</v>
      </c>
      <c r="D25248">
        <f t="shared" ca="1" si="805"/>
        <v>0.13069852190334588</v>
      </c>
    </row>
    <row r="25249" spans="2:4" x14ac:dyDescent="0.3">
      <c r="B25249">
        <f t="shared" ca="1" si="804"/>
        <v>0.67714358754503123</v>
      </c>
      <c r="D25249">
        <f t="shared" ca="1" si="805"/>
        <v>0.16493152781229647</v>
      </c>
    </row>
    <row r="25250" spans="2:4" x14ac:dyDescent="0.3">
      <c r="B25250">
        <f t="shared" ca="1" si="804"/>
        <v>6.8085012666402989E-2</v>
      </c>
      <c r="D25250">
        <f t="shared" ca="1" si="805"/>
        <v>-0.32255155128259089</v>
      </c>
    </row>
    <row r="25251" spans="2:4" x14ac:dyDescent="0.3">
      <c r="B25251">
        <f t="shared" ca="1" si="804"/>
        <v>0.52504495335247681</v>
      </c>
      <c r="D25251">
        <f t="shared" ca="1" si="805"/>
        <v>6.5704920361203248E-2</v>
      </c>
    </row>
    <row r="25252" spans="2:4" x14ac:dyDescent="0.3">
      <c r="B25252">
        <f t="shared" ca="1" si="804"/>
        <v>0.1330113429302795</v>
      </c>
      <c r="D25252">
        <f t="shared" ca="1" si="805"/>
        <v>-0.22806714680009244</v>
      </c>
    </row>
    <row r="25253" spans="2:4" x14ac:dyDescent="0.3">
      <c r="B25253">
        <f t="shared" ca="1" si="804"/>
        <v>0.28135999699214631</v>
      </c>
      <c r="D25253">
        <f t="shared" ca="1" si="805"/>
        <v>-9.4701532673299574E-2</v>
      </c>
    </row>
    <row r="25254" spans="2:4" x14ac:dyDescent="0.3">
      <c r="B25254">
        <f t="shared" ca="1" si="804"/>
        <v>0.67091565409230913</v>
      </c>
      <c r="D25254">
        <f t="shared" ca="1" si="805"/>
        <v>0.16061074200582701</v>
      </c>
    </row>
    <row r="25255" spans="2:4" x14ac:dyDescent="0.3">
      <c r="B25255">
        <f t="shared" ca="1" si="804"/>
        <v>7.6593505497906778E-2</v>
      </c>
      <c r="D25255">
        <f t="shared" ca="1" si="805"/>
        <v>-0.30709109075468827</v>
      </c>
    </row>
    <row r="25256" spans="2:4" x14ac:dyDescent="0.3">
      <c r="B25256">
        <f t="shared" ca="1" si="804"/>
        <v>0.39080442633844525</v>
      </c>
      <c r="D25256">
        <f t="shared" ca="1" si="805"/>
        <v>-1.9305758904548095E-2</v>
      </c>
    </row>
    <row r="25257" spans="2:4" x14ac:dyDescent="0.3">
      <c r="B25257">
        <f t="shared" ca="1" si="804"/>
        <v>0.25073225811247613</v>
      </c>
      <c r="D25257">
        <f t="shared" ca="1" si="805"/>
        <v>-0.11804680488860318</v>
      </c>
    </row>
    <row r="25258" spans="2:4" x14ac:dyDescent="0.3">
      <c r="B25258">
        <f t="shared" ca="1" si="804"/>
        <v>6.4164003736328246E-2</v>
      </c>
      <c r="D25258">
        <f t="shared" ca="1" si="805"/>
        <v>-0.3301821012395631</v>
      </c>
    </row>
    <row r="25259" spans="2:4" x14ac:dyDescent="0.3">
      <c r="B25259">
        <f t="shared" ca="1" si="804"/>
        <v>0.92963494114494327</v>
      </c>
      <c r="D25259">
        <f t="shared" ca="1" si="805"/>
        <v>0.41826939532293345</v>
      </c>
    </row>
    <row r="25260" spans="2:4" x14ac:dyDescent="0.3">
      <c r="B25260">
        <f t="shared" ca="1" si="804"/>
        <v>0.34512407936225109</v>
      </c>
      <c r="D25260">
        <f t="shared" ca="1" si="805"/>
        <v>-4.9629579361833862E-2</v>
      </c>
    </row>
    <row r="25261" spans="2:4" x14ac:dyDescent="0.3">
      <c r="B25261">
        <f t="shared" ca="1" si="804"/>
        <v>0.91794421546346494</v>
      </c>
      <c r="D25261">
        <f t="shared" ca="1" si="805"/>
        <v>0.39784389225963024</v>
      </c>
    </row>
    <row r="25262" spans="2:4" x14ac:dyDescent="0.3">
      <c r="B25262">
        <f t="shared" ca="1" si="804"/>
        <v>0.89778654761414611</v>
      </c>
      <c r="D25262">
        <f t="shared" ca="1" si="805"/>
        <v>0.36725992516276351</v>
      </c>
    </row>
    <row r="25263" spans="2:4" x14ac:dyDescent="0.3">
      <c r="B25263">
        <f t="shared" ca="1" si="804"/>
        <v>0.15618829512226251</v>
      </c>
      <c r="D25263">
        <f t="shared" ca="1" si="805"/>
        <v>-0.20256194641459496</v>
      </c>
    </row>
    <row r="25264" spans="2:4" x14ac:dyDescent="0.3">
      <c r="B25264">
        <f t="shared" ca="1" si="804"/>
        <v>0.89639922122410609</v>
      </c>
      <c r="D25264">
        <f t="shared" ca="1" si="805"/>
        <v>0.3653244611103772</v>
      </c>
    </row>
    <row r="25265" spans="2:4" x14ac:dyDescent="0.3">
      <c r="B25265">
        <f t="shared" ca="1" si="804"/>
        <v>0.8201153903711732</v>
      </c>
      <c r="D25265">
        <f t="shared" ca="1" si="805"/>
        <v>0.27895123156204854</v>
      </c>
    </row>
    <row r="25266" spans="2:4" x14ac:dyDescent="0.3">
      <c r="B25266">
        <f t="shared" ca="1" si="804"/>
        <v>0.69496955459352971</v>
      </c>
      <c r="D25266">
        <f t="shared" ca="1" si="805"/>
        <v>0.17749663531110837</v>
      </c>
    </row>
    <row r="25267" spans="2:4" x14ac:dyDescent="0.3">
      <c r="B25267">
        <f t="shared" ca="1" si="804"/>
        <v>0.20490827755229513</v>
      </c>
      <c r="D25267">
        <f t="shared" ca="1" si="805"/>
        <v>-0.15605412421995324</v>
      </c>
    </row>
    <row r="25268" spans="2:4" x14ac:dyDescent="0.3">
      <c r="B25268">
        <f t="shared" ca="1" si="804"/>
        <v>0.61331751556482572</v>
      </c>
      <c r="D25268">
        <f t="shared" ca="1" si="805"/>
        <v>0.12199404610695354</v>
      </c>
    </row>
    <row r="25269" spans="2:4" x14ac:dyDescent="0.3">
      <c r="B25269">
        <f t="shared" ca="1" si="804"/>
        <v>0.73925235476132234</v>
      </c>
      <c r="D25269">
        <f t="shared" ca="1" si="805"/>
        <v>0.21026054044405801</v>
      </c>
    </row>
    <row r="25270" spans="2:4" x14ac:dyDescent="0.3">
      <c r="B25270">
        <f t="shared" ca="1" si="804"/>
        <v>0.5591304457363786</v>
      </c>
      <c r="D25270">
        <f t="shared" ca="1" si="805"/>
        <v>8.7191237545348355E-2</v>
      </c>
    </row>
    <row r="25271" spans="2:4" x14ac:dyDescent="0.3">
      <c r="B25271">
        <f t="shared" ca="1" si="804"/>
        <v>0.29679383266606596</v>
      </c>
      <c r="D25271">
        <f t="shared" ca="1" si="805"/>
        <v>-8.3411070402394802E-2</v>
      </c>
    </row>
    <row r="25272" spans="2:4" x14ac:dyDescent="0.3">
      <c r="B25272">
        <f t="shared" ca="1" si="804"/>
        <v>0.76487374647413708</v>
      </c>
      <c r="D25272">
        <f t="shared" ca="1" si="805"/>
        <v>0.23051706671268662</v>
      </c>
    </row>
    <row r="25273" spans="2:4" x14ac:dyDescent="0.3">
      <c r="B25273">
        <f t="shared" ca="1" si="804"/>
        <v>0.53017057915762655</v>
      </c>
      <c r="D25273">
        <f t="shared" ca="1" si="805"/>
        <v>6.8924665130945403E-2</v>
      </c>
    </row>
    <row r="25274" spans="2:4" x14ac:dyDescent="0.3">
      <c r="B25274">
        <f t="shared" ca="1" si="804"/>
        <v>2.7878189056233182E-2</v>
      </c>
      <c r="D25274">
        <f t="shared" ca="1" si="805"/>
        <v>-0.42823374238074335</v>
      </c>
    </row>
    <row r="25275" spans="2:4" x14ac:dyDescent="0.3">
      <c r="B25275">
        <f t="shared" ca="1" si="804"/>
        <v>0.98948042787264501</v>
      </c>
      <c r="D25275">
        <f t="shared" ca="1" si="805"/>
        <v>0.62682032078799998</v>
      </c>
    </row>
    <row r="25276" spans="2:4" x14ac:dyDescent="0.3">
      <c r="B25276">
        <f t="shared" ca="1" si="804"/>
        <v>3.573368975203628E-2</v>
      </c>
      <c r="D25276">
        <f t="shared" ca="1" si="805"/>
        <v>-0.40062403811315567</v>
      </c>
    </row>
    <row r="25277" spans="2:4" x14ac:dyDescent="0.3">
      <c r="B25277">
        <f t="shared" ca="1" si="804"/>
        <v>0.92039834927952979</v>
      </c>
      <c r="D25277">
        <f t="shared" ca="1" si="805"/>
        <v>0.40193902689804917</v>
      </c>
    </row>
    <row r="25278" spans="2:4" x14ac:dyDescent="0.3">
      <c r="B25278">
        <f t="shared" ca="1" si="804"/>
        <v>0.15625835285398082</v>
      </c>
      <c r="D25278">
        <f t="shared" ca="1" si="805"/>
        <v>-0.20248882535800544</v>
      </c>
    </row>
    <row r="25279" spans="2:4" x14ac:dyDescent="0.3">
      <c r="B25279">
        <f t="shared" ca="1" si="804"/>
        <v>0.49869282769927004</v>
      </c>
      <c r="D25279">
        <f t="shared" ca="1" si="805"/>
        <v>4.9180849772048008E-2</v>
      </c>
    </row>
    <row r="25280" spans="2:4" x14ac:dyDescent="0.3">
      <c r="B25280">
        <f t="shared" ca="1" si="804"/>
        <v>0.68811771083845508</v>
      </c>
      <c r="D25280">
        <f t="shared" ca="1" si="805"/>
        <v>0.17263049563557437</v>
      </c>
    </row>
    <row r="25281" spans="2:4" x14ac:dyDescent="0.3">
      <c r="B25281">
        <f t="shared" ca="1" si="804"/>
        <v>0.13064361399819946</v>
      </c>
      <c r="D25281">
        <f t="shared" ca="1" si="805"/>
        <v>-0.23083847060005408</v>
      </c>
    </row>
    <row r="25282" spans="2:4" x14ac:dyDescent="0.3">
      <c r="B25282">
        <f t="shared" ca="1" si="804"/>
        <v>0.21039497235770688</v>
      </c>
      <c r="D25282">
        <f t="shared" ca="1" si="805"/>
        <v>-0.15126288234085267</v>
      </c>
    </row>
    <row r="25283" spans="2:4" x14ac:dyDescent="0.3">
      <c r="B25283">
        <f t="shared" ca="1" si="804"/>
        <v>0.60087568741450725</v>
      </c>
      <c r="D25283">
        <f t="shared" ca="1" si="805"/>
        <v>0.11390359124708296</v>
      </c>
    </row>
    <row r="25284" spans="2:4" x14ac:dyDescent="0.3">
      <c r="B25284">
        <f t="shared" ca="1" si="804"/>
        <v>0.70919356617046059</v>
      </c>
      <c r="D25284">
        <f t="shared" ca="1" si="805"/>
        <v>0.18775758817278998</v>
      </c>
    </row>
    <row r="25285" spans="2:4" x14ac:dyDescent="0.3">
      <c r="B25285">
        <f t="shared" ca="1" si="804"/>
        <v>0.15039632799710989</v>
      </c>
      <c r="D25285">
        <f t="shared" ca="1" si="805"/>
        <v>-0.20868376601152094</v>
      </c>
    </row>
    <row r="25286" spans="2:4" x14ac:dyDescent="0.3">
      <c r="B25286">
        <f t="shared" ca="1" si="804"/>
        <v>2.3117164773674426E-2</v>
      </c>
      <c r="D25286">
        <f t="shared" ca="1" si="805"/>
        <v>-0.44831192654410051</v>
      </c>
    </row>
    <row r="25287" spans="2:4" x14ac:dyDescent="0.3">
      <c r="B25287">
        <f t="shared" ca="1" si="804"/>
        <v>0.5808917034072183</v>
      </c>
      <c r="D25287">
        <f t="shared" ca="1" si="805"/>
        <v>0.10104379919395376</v>
      </c>
    </row>
    <row r="25288" spans="2:4" x14ac:dyDescent="0.3">
      <c r="B25288">
        <f t="shared" ca="1" si="804"/>
        <v>0.5955691255712614</v>
      </c>
      <c r="D25288">
        <f t="shared" ca="1" si="805"/>
        <v>0.11047367762413471</v>
      </c>
    </row>
    <row r="25289" spans="2:4" x14ac:dyDescent="0.3">
      <c r="B25289">
        <f t="shared" ca="1" si="804"/>
        <v>0.62025380061548263</v>
      </c>
      <c r="D25289">
        <f t="shared" ca="1" si="805"/>
        <v>0.12653685677393717</v>
      </c>
    </row>
    <row r="25290" spans="2:4" x14ac:dyDescent="0.3">
      <c r="B25290">
        <f t="shared" ca="1" si="804"/>
        <v>0.10319126238813559</v>
      </c>
      <c r="D25290">
        <f t="shared" ca="1" si="805"/>
        <v>-0.265893810323729</v>
      </c>
    </row>
    <row r="25291" spans="2:4" x14ac:dyDescent="0.3">
      <c r="B25291">
        <f t="shared" ref="B25291:B25354" ca="1" si="806">RAND()</f>
        <v>4.4922352206513416E-2</v>
      </c>
      <c r="D25291">
        <f t="shared" ref="D25291:D25354" ca="1" si="807">NORMINV(B25291,$C$2,$C$3)</f>
        <v>-0.37405436586398016</v>
      </c>
    </row>
    <row r="25292" spans="2:4" x14ac:dyDescent="0.3">
      <c r="B25292">
        <f t="shared" ca="1" si="806"/>
        <v>0.2627871797458573</v>
      </c>
      <c r="D25292">
        <f t="shared" ca="1" si="807"/>
        <v>-0.10869406083145726</v>
      </c>
    </row>
    <row r="25293" spans="2:4" x14ac:dyDescent="0.3">
      <c r="B25293">
        <f t="shared" ca="1" si="806"/>
        <v>0.31057976524622644</v>
      </c>
      <c r="D25293">
        <f t="shared" ca="1" si="807"/>
        <v>-7.3551915023473732E-2</v>
      </c>
    </row>
    <row r="25294" spans="2:4" x14ac:dyDescent="0.3">
      <c r="B25294">
        <f t="shared" ca="1" si="806"/>
        <v>0.56229112903110234</v>
      </c>
      <c r="D25294">
        <f t="shared" ca="1" si="807"/>
        <v>8.9195156590701985E-2</v>
      </c>
    </row>
    <row r="25295" spans="2:4" x14ac:dyDescent="0.3">
      <c r="B25295">
        <f t="shared" ca="1" si="806"/>
        <v>0.61686243976052446</v>
      </c>
      <c r="D25295">
        <f t="shared" ca="1" si="807"/>
        <v>0.12431267389072458</v>
      </c>
    </row>
    <row r="25296" spans="2:4" x14ac:dyDescent="0.3">
      <c r="B25296">
        <f t="shared" ca="1" si="806"/>
        <v>0.22556296491946926</v>
      </c>
      <c r="D25296">
        <f t="shared" ca="1" si="807"/>
        <v>-0.13838481443210904</v>
      </c>
    </row>
    <row r="25297" spans="2:4" x14ac:dyDescent="0.3">
      <c r="B25297">
        <f t="shared" ca="1" si="806"/>
        <v>0.14377604712214609</v>
      </c>
      <c r="D25297">
        <f t="shared" ca="1" si="807"/>
        <v>-0.21587674900237286</v>
      </c>
    </row>
    <row r="25298" spans="2:4" x14ac:dyDescent="0.3">
      <c r="B25298">
        <f t="shared" ca="1" si="806"/>
        <v>0.3803038840457168</v>
      </c>
      <c r="D25298">
        <f t="shared" ca="1" si="807"/>
        <v>-2.6170694310242604E-2</v>
      </c>
    </row>
    <row r="25299" spans="2:4" x14ac:dyDescent="0.3">
      <c r="B25299">
        <f t="shared" ca="1" si="806"/>
        <v>0.91743330181570582</v>
      </c>
      <c r="D25299">
        <f t="shared" ca="1" si="807"/>
        <v>0.39700299564788583</v>
      </c>
    </row>
    <row r="25300" spans="2:4" x14ac:dyDescent="0.3">
      <c r="B25300">
        <f t="shared" ca="1" si="806"/>
        <v>0.86427470255898875</v>
      </c>
      <c r="D25300">
        <f t="shared" ca="1" si="807"/>
        <v>0.32493203230851597</v>
      </c>
    </row>
    <row r="25301" spans="2:4" x14ac:dyDescent="0.3">
      <c r="B25301">
        <f t="shared" ca="1" si="806"/>
        <v>0.60573509177681084</v>
      </c>
      <c r="D25301">
        <f t="shared" ca="1" si="807"/>
        <v>0.11705505347180564</v>
      </c>
    </row>
    <row r="25302" spans="2:4" x14ac:dyDescent="0.3">
      <c r="B25302">
        <f t="shared" ca="1" si="806"/>
        <v>0.38001978525037239</v>
      </c>
      <c r="D25302">
        <f t="shared" ca="1" si="807"/>
        <v>-2.6357206344280237E-2</v>
      </c>
    </row>
    <row r="25303" spans="2:4" x14ac:dyDescent="0.3">
      <c r="B25303">
        <f t="shared" ca="1" si="806"/>
        <v>0.22806976330177064</v>
      </c>
      <c r="D25303">
        <f t="shared" ca="1" si="807"/>
        <v>-0.13630467223848075</v>
      </c>
    </row>
    <row r="25304" spans="2:4" x14ac:dyDescent="0.3">
      <c r="B25304">
        <f t="shared" ca="1" si="806"/>
        <v>0.75139681570288419</v>
      </c>
      <c r="D25304">
        <f t="shared" ca="1" si="807"/>
        <v>0.21972297096821486</v>
      </c>
    </row>
    <row r="25305" spans="2:4" x14ac:dyDescent="0.3">
      <c r="B25305">
        <f t="shared" ca="1" si="806"/>
        <v>0.96879103114833254</v>
      </c>
      <c r="D25305">
        <f t="shared" ca="1" si="807"/>
        <v>0.51582879136974846</v>
      </c>
    </row>
    <row r="25306" spans="2:4" x14ac:dyDescent="0.3">
      <c r="B25306">
        <f t="shared" ca="1" si="806"/>
        <v>0.21563480459675588</v>
      </c>
      <c r="D25306">
        <f t="shared" ca="1" si="807"/>
        <v>-0.14675523456726047</v>
      </c>
    </row>
    <row r="25307" spans="2:4" x14ac:dyDescent="0.3">
      <c r="B25307">
        <f t="shared" ca="1" si="806"/>
        <v>0.12326662561345769</v>
      </c>
      <c r="D25307">
        <f t="shared" ca="1" si="807"/>
        <v>-0.23970273866613473</v>
      </c>
    </row>
    <row r="25308" spans="2:4" x14ac:dyDescent="0.3">
      <c r="B25308">
        <f t="shared" ca="1" si="806"/>
        <v>0.3477502396180453</v>
      </c>
      <c r="D25308">
        <f t="shared" ca="1" si="807"/>
        <v>-4.7850376524486926E-2</v>
      </c>
    </row>
    <row r="25309" spans="2:4" x14ac:dyDescent="0.3">
      <c r="B25309">
        <f t="shared" ca="1" si="806"/>
        <v>0.54849704204685901</v>
      </c>
      <c r="D25309">
        <f t="shared" ca="1" si="807"/>
        <v>8.046625600558574E-2</v>
      </c>
    </row>
    <row r="25310" spans="2:4" x14ac:dyDescent="0.3">
      <c r="B25310">
        <f t="shared" ca="1" si="806"/>
        <v>0.60221177242487978</v>
      </c>
      <c r="D25310">
        <f t="shared" ca="1" si="807"/>
        <v>0.11476904757704216</v>
      </c>
    </row>
    <row r="25311" spans="2:4" x14ac:dyDescent="0.3">
      <c r="B25311">
        <f t="shared" ca="1" si="806"/>
        <v>0.11369802617335134</v>
      </c>
      <c r="D25311">
        <f t="shared" ca="1" si="807"/>
        <v>-0.25177343050753387</v>
      </c>
    </row>
    <row r="25312" spans="2:4" x14ac:dyDescent="0.3">
      <c r="B25312">
        <f t="shared" ca="1" si="806"/>
        <v>0.87615358497203455</v>
      </c>
      <c r="D25312">
        <f t="shared" ca="1" si="807"/>
        <v>0.33899286556596581</v>
      </c>
    </row>
    <row r="25313" spans="2:4" x14ac:dyDescent="0.3">
      <c r="B25313">
        <f t="shared" ca="1" si="806"/>
        <v>0.36917297193395648</v>
      </c>
      <c r="D25313">
        <f t="shared" ca="1" si="807"/>
        <v>-3.351113673262715E-2</v>
      </c>
    </row>
    <row r="25314" spans="2:4" x14ac:dyDescent="0.3">
      <c r="B25314">
        <f t="shared" ca="1" si="806"/>
        <v>0.22747982156177582</v>
      </c>
      <c r="D25314">
        <f t="shared" ca="1" si="807"/>
        <v>-0.13679304151644384</v>
      </c>
    </row>
    <row r="25315" spans="2:4" x14ac:dyDescent="0.3">
      <c r="B25315">
        <f t="shared" ca="1" si="806"/>
        <v>0.86177187534656507</v>
      </c>
      <c r="D25315">
        <f t="shared" ca="1" si="807"/>
        <v>0.32207864889716736</v>
      </c>
    </row>
    <row r="25316" spans="2:4" x14ac:dyDescent="0.3">
      <c r="B25316">
        <f t="shared" ca="1" si="806"/>
        <v>0.33245554277835376</v>
      </c>
      <c r="D25316">
        <f t="shared" ca="1" si="807"/>
        <v>-5.8285681159313457E-2</v>
      </c>
    </row>
    <row r="25317" spans="2:4" x14ac:dyDescent="0.3">
      <c r="B25317">
        <f t="shared" ca="1" si="806"/>
        <v>0.83793127153180835</v>
      </c>
      <c r="D25317">
        <f t="shared" ca="1" si="807"/>
        <v>0.2964977868777996</v>
      </c>
    </row>
    <row r="25318" spans="2:4" x14ac:dyDescent="0.3">
      <c r="B25318">
        <f t="shared" ca="1" si="806"/>
        <v>0.73128350412879151</v>
      </c>
      <c r="D25318">
        <f t="shared" ca="1" si="807"/>
        <v>0.20417485959350823</v>
      </c>
    </row>
    <row r="25319" spans="2:4" x14ac:dyDescent="0.3">
      <c r="B25319">
        <f t="shared" ca="1" si="806"/>
        <v>0.13768254847272432</v>
      </c>
      <c r="D25319">
        <f t="shared" ca="1" si="807"/>
        <v>-0.22269761401960597</v>
      </c>
    </row>
    <row r="25320" spans="2:4" x14ac:dyDescent="0.3">
      <c r="B25320">
        <f t="shared" ca="1" si="806"/>
        <v>0.19592202777464929</v>
      </c>
      <c r="D25320">
        <f t="shared" ca="1" si="807"/>
        <v>-0.16406948716607545</v>
      </c>
    </row>
    <row r="25321" spans="2:4" x14ac:dyDescent="0.3">
      <c r="B25321">
        <f t="shared" ca="1" si="806"/>
        <v>3.6742985723895005E-2</v>
      </c>
      <c r="D25321">
        <f t="shared" ca="1" si="807"/>
        <v>-0.39745015195618927</v>
      </c>
    </row>
    <row r="25322" spans="2:4" x14ac:dyDescent="0.3">
      <c r="B25322">
        <f t="shared" ca="1" si="806"/>
        <v>0.20499866668232913</v>
      </c>
      <c r="D25322">
        <f t="shared" ca="1" si="807"/>
        <v>-0.1559745807632047</v>
      </c>
    </row>
    <row r="25323" spans="2:4" x14ac:dyDescent="0.3">
      <c r="B25323">
        <f t="shared" ca="1" si="806"/>
        <v>0.35030797443929174</v>
      </c>
      <c r="D25323">
        <f t="shared" ca="1" si="807"/>
        <v>-4.6122283193166178E-2</v>
      </c>
    </row>
    <row r="25324" spans="2:4" x14ac:dyDescent="0.3">
      <c r="B25324">
        <f t="shared" ca="1" si="806"/>
        <v>0.33881053892000024</v>
      </c>
      <c r="D25324">
        <f t="shared" ca="1" si="807"/>
        <v>-5.3927891152312127E-2</v>
      </c>
    </row>
    <row r="25325" spans="2:4" x14ac:dyDescent="0.3">
      <c r="B25325">
        <f t="shared" ca="1" si="806"/>
        <v>0.59696313201619233</v>
      </c>
      <c r="D25325">
        <f t="shared" ca="1" si="807"/>
        <v>0.11137357020188576</v>
      </c>
    </row>
    <row r="25326" spans="2:4" x14ac:dyDescent="0.3">
      <c r="B25326">
        <f t="shared" ca="1" si="806"/>
        <v>0.21117392400277835</v>
      </c>
      <c r="D25326">
        <f t="shared" ca="1" si="807"/>
        <v>-0.15058865822512357</v>
      </c>
    </row>
    <row r="25327" spans="2:4" x14ac:dyDescent="0.3">
      <c r="B25327">
        <f t="shared" ca="1" si="806"/>
        <v>0.2043488979695558</v>
      </c>
      <c r="D25327">
        <f t="shared" ca="1" si="807"/>
        <v>-0.15654684942845326</v>
      </c>
    </row>
    <row r="25328" spans="2:4" x14ac:dyDescent="0.3">
      <c r="B25328">
        <f t="shared" ca="1" si="806"/>
        <v>0.47268230888277485</v>
      </c>
      <c r="D25328">
        <f t="shared" ca="1" si="807"/>
        <v>3.2867775783111758E-2</v>
      </c>
    </row>
    <row r="25329" spans="2:4" x14ac:dyDescent="0.3">
      <c r="B25329">
        <f t="shared" ca="1" si="806"/>
        <v>0.36781102226898366</v>
      </c>
      <c r="D25329">
        <f t="shared" ca="1" si="807"/>
        <v>-3.4414129888468245E-2</v>
      </c>
    </row>
    <row r="25330" spans="2:4" x14ac:dyDescent="0.3">
      <c r="B25330">
        <f t="shared" ca="1" si="806"/>
        <v>4.8649278806084162E-2</v>
      </c>
      <c r="D25330">
        <f t="shared" ca="1" si="807"/>
        <v>-0.36452342214473044</v>
      </c>
    </row>
    <row r="25331" spans="2:4" x14ac:dyDescent="0.3">
      <c r="B25331">
        <f t="shared" ca="1" si="806"/>
        <v>0.94329062025779975</v>
      </c>
      <c r="D25331">
        <f t="shared" ca="1" si="807"/>
        <v>0.44575296690022137</v>
      </c>
    </row>
    <row r="25332" spans="2:4" x14ac:dyDescent="0.3">
      <c r="B25332">
        <f t="shared" ca="1" si="806"/>
        <v>0.44511584319719255</v>
      </c>
      <c r="D25332">
        <f t="shared" ca="1" si="807"/>
        <v>1.5497238104562834E-2</v>
      </c>
    </row>
    <row r="25333" spans="2:4" x14ac:dyDescent="0.3">
      <c r="B25333">
        <f t="shared" ca="1" si="806"/>
        <v>0.98407453004315826</v>
      </c>
      <c r="D25333">
        <f t="shared" ca="1" si="807"/>
        <v>0.58656907930539115</v>
      </c>
    </row>
    <row r="25334" spans="2:4" x14ac:dyDescent="0.3">
      <c r="B25334">
        <f t="shared" ca="1" si="806"/>
        <v>0.713925038626402</v>
      </c>
      <c r="D25334">
        <f t="shared" ca="1" si="807"/>
        <v>0.19122200865259936</v>
      </c>
    </row>
    <row r="25335" spans="2:4" x14ac:dyDescent="0.3">
      <c r="B25335">
        <f t="shared" ca="1" si="806"/>
        <v>3.1860461809659513E-2</v>
      </c>
      <c r="D25335">
        <f t="shared" ca="1" si="807"/>
        <v>-0.41353187083606385</v>
      </c>
    </row>
    <row r="25336" spans="2:4" x14ac:dyDescent="0.3">
      <c r="B25336">
        <f t="shared" ca="1" si="806"/>
        <v>0.64169247754799097</v>
      </c>
      <c r="D25336">
        <f t="shared" ca="1" si="807"/>
        <v>0.1407465995965051</v>
      </c>
    </row>
    <row r="25337" spans="2:4" x14ac:dyDescent="0.3">
      <c r="B25337">
        <f t="shared" ca="1" si="806"/>
        <v>0.21360625445353554</v>
      </c>
      <c r="D25337">
        <f t="shared" ca="1" si="807"/>
        <v>-0.14849266638503722</v>
      </c>
    </row>
    <row r="25338" spans="2:4" x14ac:dyDescent="0.3">
      <c r="B25338">
        <f t="shared" ca="1" si="806"/>
        <v>0.19789490911279373</v>
      </c>
      <c r="D25338">
        <f t="shared" ca="1" si="807"/>
        <v>-0.16229110059701424</v>
      </c>
    </row>
    <row r="25339" spans="2:4" x14ac:dyDescent="0.3">
      <c r="B25339">
        <f t="shared" ca="1" si="806"/>
        <v>7.8974836040228369E-2</v>
      </c>
      <c r="D25339">
        <f t="shared" ca="1" si="807"/>
        <v>-0.30300024546369536</v>
      </c>
    </row>
    <row r="25340" spans="2:4" x14ac:dyDescent="0.3">
      <c r="B25340">
        <f t="shared" ca="1" si="806"/>
        <v>0.85502761028231589</v>
      </c>
      <c r="D25340">
        <f t="shared" ca="1" si="807"/>
        <v>0.31456069107653484</v>
      </c>
    </row>
    <row r="25341" spans="2:4" x14ac:dyDescent="0.3">
      <c r="B25341">
        <f t="shared" ca="1" si="806"/>
        <v>0.73163492808186048</v>
      </c>
      <c r="D25341">
        <f t="shared" ca="1" si="807"/>
        <v>0.20444129328470495</v>
      </c>
    </row>
    <row r="25342" spans="2:4" x14ac:dyDescent="0.3">
      <c r="B25342">
        <f t="shared" ca="1" si="806"/>
        <v>0.66366600643139262</v>
      </c>
      <c r="D25342">
        <f t="shared" ca="1" si="807"/>
        <v>0.15562229827456001</v>
      </c>
    </row>
    <row r="25343" spans="2:4" x14ac:dyDescent="0.3">
      <c r="B25343">
        <f t="shared" ca="1" si="806"/>
        <v>0.1378142746773473</v>
      </c>
      <c r="D25343">
        <f t="shared" ca="1" si="807"/>
        <v>-0.2225480154770425</v>
      </c>
    </row>
    <row r="25344" spans="2:4" x14ac:dyDescent="0.3">
      <c r="B25344">
        <f t="shared" ca="1" si="806"/>
        <v>0.57851138083947573</v>
      </c>
      <c r="D25344">
        <f t="shared" ca="1" si="807"/>
        <v>9.9521672506378986E-2</v>
      </c>
    </row>
    <row r="25345" spans="2:4" x14ac:dyDescent="0.3">
      <c r="B25345">
        <f t="shared" ca="1" si="806"/>
        <v>0.54544911253104322</v>
      </c>
      <c r="D25345">
        <f t="shared" ca="1" si="807"/>
        <v>7.8542896735683654E-2</v>
      </c>
    </row>
    <row r="25346" spans="2:4" x14ac:dyDescent="0.3">
      <c r="B25346">
        <f t="shared" ca="1" si="806"/>
        <v>0.89271517071742335</v>
      </c>
      <c r="D25346">
        <f t="shared" ca="1" si="807"/>
        <v>0.36027442537513604</v>
      </c>
    </row>
    <row r="25347" spans="2:4" x14ac:dyDescent="0.3">
      <c r="B25347">
        <f t="shared" ca="1" si="806"/>
        <v>0.74950311682006532</v>
      </c>
      <c r="D25347">
        <f t="shared" ca="1" si="807"/>
        <v>0.21823173729746553</v>
      </c>
    </row>
    <row r="25348" spans="2:4" x14ac:dyDescent="0.3">
      <c r="B25348">
        <f t="shared" ca="1" si="806"/>
        <v>0.3037590174824335</v>
      </c>
      <c r="D25348">
        <f t="shared" ca="1" si="807"/>
        <v>-7.8404878020978022E-2</v>
      </c>
    </row>
    <row r="25349" spans="2:4" x14ac:dyDescent="0.3">
      <c r="B25349">
        <f t="shared" ca="1" si="806"/>
        <v>0.31289390749879242</v>
      </c>
      <c r="D25349">
        <f t="shared" ca="1" si="807"/>
        <v>-7.1916014165073108E-2</v>
      </c>
    </row>
    <row r="25350" spans="2:4" x14ac:dyDescent="0.3">
      <c r="B25350">
        <f t="shared" ca="1" si="806"/>
        <v>0.58845830284795553</v>
      </c>
      <c r="D25350">
        <f t="shared" ca="1" si="807"/>
        <v>0.10589523551984503</v>
      </c>
    </row>
    <row r="25351" spans="2:4" x14ac:dyDescent="0.3">
      <c r="B25351">
        <f t="shared" ca="1" si="806"/>
        <v>0.59155377726609293</v>
      </c>
      <c r="D25351">
        <f t="shared" ca="1" si="807"/>
        <v>0.10788592322809037</v>
      </c>
    </row>
    <row r="25352" spans="2:4" x14ac:dyDescent="0.3">
      <c r="B25352">
        <f t="shared" ca="1" si="806"/>
        <v>0.97953418488929989</v>
      </c>
      <c r="D25352">
        <f t="shared" ca="1" si="807"/>
        <v>0.56105547603102279</v>
      </c>
    </row>
    <row r="25353" spans="2:4" x14ac:dyDescent="0.3">
      <c r="B25353">
        <f t="shared" ca="1" si="806"/>
        <v>0.64149441701254617</v>
      </c>
      <c r="D25353">
        <f t="shared" ca="1" si="807"/>
        <v>0.14061404425008153</v>
      </c>
    </row>
    <row r="25354" spans="2:4" x14ac:dyDescent="0.3">
      <c r="B25354">
        <f t="shared" ca="1" si="806"/>
        <v>0.76823985843697795</v>
      </c>
      <c r="D25354">
        <f t="shared" ca="1" si="807"/>
        <v>0.23326563625667546</v>
      </c>
    </row>
    <row r="25355" spans="2:4" x14ac:dyDescent="0.3">
      <c r="B25355">
        <f t="shared" ref="B25355:B25418" ca="1" si="808">RAND()</f>
        <v>0.23251227736677449</v>
      </c>
      <c r="D25355">
        <f t="shared" ref="D25355:D25418" ca="1" si="809">NORMINV(B25355,$C$2,$C$3)</f>
        <v>-0.13264957335675009</v>
      </c>
    </row>
    <row r="25356" spans="2:4" x14ac:dyDescent="0.3">
      <c r="B25356">
        <f t="shared" ca="1" si="808"/>
        <v>0.48639397279580032</v>
      </c>
      <c r="D25356">
        <f t="shared" ca="1" si="809"/>
        <v>4.1472033280098061E-2</v>
      </c>
    </row>
    <row r="25357" spans="2:4" x14ac:dyDescent="0.3">
      <c r="B25357">
        <f t="shared" ca="1" si="808"/>
        <v>0.54718982693582929</v>
      </c>
      <c r="D25357">
        <f t="shared" ca="1" si="809"/>
        <v>7.9641139412537865E-2</v>
      </c>
    </row>
    <row r="25358" spans="2:4" x14ac:dyDescent="0.3">
      <c r="B25358">
        <f t="shared" ca="1" si="808"/>
        <v>0.51654358424917268</v>
      </c>
      <c r="D25358">
        <f t="shared" ca="1" si="809"/>
        <v>6.0370127106389108E-2</v>
      </c>
    </row>
    <row r="25359" spans="2:4" x14ac:dyDescent="0.3">
      <c r="B25359">
        <f t="shared" ca="1" si="808"/>
        <v>0.57650004123425813</v>
      </c>
      <c r="D25359">
        <f t="shared" ca="1" si="809"/>
        <v>9.8236928233933596E-2</v>
      </c>
    </row>
    <row r="25360" spans="2:4" x14ac:dyDescent="0.3">
      <c r="B25360">
        <f t="shared" ca="1" si="808"/>
        <v>0.64373807381649206</v>
      </c>
      <c r="D25360">
        <f t="shared" ca="1" si="809"/>
        <v>0.14211715063930558</v>
      </c>
    </row>
    <row r="25361" spans="2:4" x14ac:dyDescent="0.3">
      <c r="B25361">
        <f t="shared" ca="1" si="808"/>
        <v>0.24319524862120401</v>
      </c>
      <c r="D25361">
        <f t="shared" ca="1" si="809"/>
        <v>-0.12401530262744938</v>
      </c>
    </row>
    <row r="25362" spans="2:4" x14ac:dyDescent="0.3">
      <c r="B25362">
        <f t="shared" ca="1" si="808"/>
        <v>0.4760909403819501</v>
      </c>
      <c r="D25362">
        <f t="shared" ca="1" si="809"/>
        <v>3.5008238451052429E-2</v>
      </c>
    </row>
    <row r="25363" spans="2:4" x14ac:dyDescent="0.3">
      <c r="B25363">
        <f t="shared" ca="1" si="808"/>
        <v>0.3134176772510272</v>
      </c>
      <c r="D25363">
        <f t="shared" ca="1" si="809"/>
        <v>-7.1546479557386466E-2</v>
      </c>
    </row>
    <row r="25364" spans="2:4" x14ac:dyDescent="0.3">
      <c r="B25364">
        <f t="shared" ca="1" si="808"/>
        <v>0.46229971799379732</v>
      </c>
      <c r="D25364">
        <f t="shared" ca="1" si="809"/>
        <v>2.6339577935421219E-2</v>
      </c>
    </row>
    <row r="25365" spans="2:4" x14ac:dyDescent="0.3">
      <c r="B25365">
        <f t="shared" ca="1" si="808"/>
        <v>0.1752581471222876</v>
      </c>
      <c r="D25365">
        <f t="shared" ca="1" si="809"/>
        <v>-0.18339707918224019</v>
      </c>
    </row>
    <row r="25366" spans="2:4" x14ac:dyDescent="0.3">
      <c r="B25366">
        <f t="shared" ca="1" si="808"/>
        <v>0.99818655150833524</v>
      </c>
      <c r="D25366">
        <f t="shared" ca="1" si="809"/>
        <v>0.7772278353911537</v>
      </c>
    </row>
    <row r="25367" spans="2:4" x14ac:dyDescent="0.3">
      <c r="B25367">
        <f t="shared" ca="1" si="808"/>
        <v>0.38292590238335744</v>
      </c>
      <c r="D25367">
        <f t="shared" ca="1" si="809"/>
        <v>-2.4451313345991557E-2</v>
      </c>
    </row>
    <row r="25368" spans="2:4" x14ac:dyDescent="0.3">
      <c r="B25368">
        <f t="shared" ca="1" si="808"/>
        <v>0.16161723203462364</v>
      </c>
      <c r="D25368">
        <f t="shared" ca="1" si="809"/>
        <v>-0.19695823921538158</v>
      </c>
    </row>
    <row r="25369" spans="2:4" x14ac:dyDescent="0.3">
      <c r="B25369">
        <f t="shared" ca="1" si="808"/>
        <v>0.20719593787547486</v>
      </c>
      <c r="D25369">
        <f t="shared" ca="1" si="809"/>
        <v>-0.1540473249490566</v>
      </c>
    </row>
    <row r="25370" spans="2:4" x14ac:dyDescent="0.3">
      <c r="B25370">
        <f t="shared" ca="1" si="808"/>
        <v>0.13693810353597791</v>
      </c>
      <c r="D25370">
        <f t="shared" ca="1" si="809"/>
        <v>-0.22354490548380507</v>
      </c>
    </row>
    <row r="25371" spans="2:4" x14ac:dyDescent="0.3">
      <c r="B25371">
        <f t="shared" ca="1" si="808"/>
        <v>0.41756831838574837</v>
      </c>
      <c r="D25371">
        <f t="shared" ca="1" si="809"/>
        <v>-2.0295627969554794E-3</v>
      </c>
    </row>
    <row r="25372" spans="2:4" x14ac:dyDescent="0.3">
      <c r="B25372">
        <f t="shared" ca="1" si="808"/>
        <v>0.82092380708395207</v>
      </c>
      <c r="D25372">
        <f t="shared" ca="1" si="809"/>
        <v>0.27972284655673163</v>
      </c>
    </row>
    <row r="25373" spans="2:4" x14ac:dyDescent="0.3">
      <c r="B25373">
        <f t="shared" ca="1" si="808"/>
        <v>0.58899995289417684</v>
      </c>
      <c r="D25373">
        <f t="shared" ca="1" si="809"/>
        <v>0.1062433093026959</v>
      </c>
    </row>
    <row r="25374" spans="2:4" x14ac:dyDescent="0.3">
      <c r="B25374">
        <f t="shared" ca="1" si="808"/>
        <v>0.38991861527263705</v>
      </c>
      <c r="D25374">
        <f t="shared" ca="1" si="809"/>
        <v>-1.9882789312162738E-2</v>
      </c>
    </row>
    <row r="25375" spans="2:4" x14ac:dyDescent="0.3">
      <c r="B25375">
        <f t="shared" ca="1" si="808"/>
        <v>0.78392687248564519</v>
      </c>
      <c r="D25375">
        <f t="shared" ca="1" si="809"/>
        <v>0.24638106375913582</v>
      </c>
    </row>
    <row r="25376" spans="2:4" x14ac:dyDescent="0.3">
      <c r="B25376">
        <f t="shared" ca="1" si="808"/>
        <v>0.78291155958599445</v>
      </c>
      <c r="D25376">
        <f t="shared" ca="1" si="809"/>
        <v>0.24551603465267935</v>
      </c>
    </row>
    <row r="25377" spans="2:4" x14ac:dyDescent="0.3">
      <c r="B25377">
        <f t="shared" ca="1" si="808"/>
        <v>0.41429157842844488</v>
      </c>
      <c r="D25377">
        <f t="shared" ca="1" si="809"/>
        <v>-4.1297691437804859E-3</v>
      </c>
    </row>
    <row r="25378" spans="2:4" x14ac:dyDescent="0.3">
      <c r="B25378">
        <f t="shared" ca="1" si="808"/>
        <v>0.29468795963512262</v>
      </c>
      <c r="D25378">
        <f t="shared" ca="1" si="809"/>
        <v>-8.4935156258978142E-2</v>
      </c>
    </row>
    <row r="25379" spans="2:4" x14ac:dyDescent="0.3">
      <c r="B25379">
        <f t="shared" ca="1" si="808"/>
        <v>0.16826533467998861</v>
      </c>
      <c r="D25379">
        <f t="shared" ca="1" si="809"/>
        <v>-0.19026068948036023</v>
      </c>
    </row>
    <row r="25380" spans="2:4" x14ac:dyDescent="0.3">
      <c r="B25380">
        <f t="shared" ca="1" si="808"/>
        <v>0.91204024671414885</v>
      </c>
      <c r="D25380">
        <f t="shared" ca="1" si="809"/>
        <v>0.38835655429472959</v>
      </c>
    </row>
    <row r="25381" spans="2:4" x14ac:dyDescent="0.3">
      <c r="B25381">
        <f t="shared" ca="1" si="808"/>
        <v>0.37828032192641814</v>
      </c>
      <c r="D25381">
        <f t="shared" ca="1" si="809"/>
        <v>-2.7500102735890472E-2</v>
      </c>
    </row>
    <row r="25382" spans="2:4" x14ac:dyDescent="0.3">
      <c r="B25382">
        <f t="shared" ca="1" si="808"/>
        <v>0.37265263425283157</v>
      </c>
      <c r="D25382">
        <f t="shared" ca="1" si="809"/>
        <v>-3.1208976284215956E-2</v>
      </c>
    </row>
    <row r="25383" spans="2:4" x14ac:dyDescent="0.3">
      <c r="B25383">
        <f t="shared" ca="1" si="808"/>
        <v>0.30150151793738977</v>
      </c>
      <c r="D25383">
        <f t="shared" ca="1" si="809"/>
        <v>-8.0021715167552701E-2</v>
      </c>
    </row>
    <row r="25384" spans="2:4" x14ac:dyDescent="0.3">
      <c r="B25384">
        <f t="shared" ca="1" si="808"/>
        <v>0.82485584077672258</v>
      </c>
      <c r="D25384">
        <f t="shared" ca="1" si="809"/>
        <v>0.28350754833586306</v>
      </c>
    </row>
    <row r="25385" spans="2:4" x14ac:dyDescent="0.3">
      <c r="B25385">
        <f t="shared" ca="1" si="808"/>
        <v>0.35217713970033571</v>
      </c>
      <c r="D25385">
        <f t="shared" ca="1" si="809"/>
        <v>-4.4862314019269448E-2</v>
      </c>
    </row>
    <row r="25386" spans="2:4" x14ac:dyDescent="0.3">
      <c r="B25386">
        <f t="shared" ca="1" si="808"/>
        <v>0.7399252498245682</v>
      </c>
      <c r="D25386">
        <f t="shared" ca="1" si="809"/>
        <v>0.21077874295514637</v>
      </c>
    </row>
    <row r="25387" spans="2:4" x14ac:dyDescent="0.3">
      <c r="B25387">
        <f t="shared" ca="1" si="808"/>
        <v>0.45159817985943029</v>
      </c>
      <c r="D25387">
        <f t="shared" ca="1" si="809"/>
        <v>1.9593859337118297E-2</v>
      </c>
    </row>
    <row r="25388" spans="2:4" x14ac:dyDescent="0.3">
      <c r="B25388">
        <f t="shared" ca="1" si="808"/>
        <v>0.88041221499986622</v>
      </c>
      <c r="D25388">
        <f t="shared" ca="1" si="809"/>
        <v>0.3442624875318881</v>
      </c>
    </row>
    <row r="25389" spans="2:4" x14ac:dyDescent="0.3">
      <c r="B25389">
        <f t="shared" ca="1" si="808"/>
        <v>0.30098125156448929</v>
      </c>
      <c r="D25389">
        <f t="shared" ca="1" si="809"/>
        <v>-8.0395103511533436E-2</v>
      </c>
    </row>
    <row r="25390" spans="2:4" x14ac:dyDescent="0.3">
      <c r="B25390">
        <f t="shared" ca="1" si="808"/>
        <v>0.41170106400874906</v>
      </c>
      <c r="D25390">
        <f t="shared" ca="1" si="809"/>
        <v>-5.7928442501105973E-3</v>
      </c>
    </row>
    <row r="25391" spans="2:4" x14ac:dyDescent="0.3">
      <c r="B25391">
        <f t="shared" ca="1" si="808"/>
        <v>0.49122166127097777</v>
      </c>
      <c r="D25391">
        <f t="shared" ca="1" si="809"/>
        <v>4.4498547998493211E-2</v>
      </c>
    </row>
    <row r="25392" spans="2:4" x14ac:dyDescent="0.3">
      <c r="B25392">
        <f t="shared" ca="1" si="808"/>
        <v>0.8785385556505998</v>
      </c>
      <c r="D25392">
        <f t="shared" ca="1" si="809"/>
        <v>0.3419280409040914</v>
      </c>
    </row>
    <row r="25393" spans="2:4" x14ac:dyDescent="0.3">
      <c r="B25393">
        <f t="shared" ca="1" si="808"/>
        <v>0.98638063791017694</v>
      </c>
      <c r="D25393">
        <f t="shared" ca="1" si="809"/>
        <v>0.6020199022321433</v>
      </c>
    </row>
    <row r="25394" spans="2:4" x14ac:dyDescent="0.3">
      <c r="B25394">
        <f t="shared" ca="1" si="808"/>
        <v>0.21720661661455853</v>
      </c>
      <c r="D25394">
        <f t="shared" ca="1" si="809"/>
        <v>-0.14541550267686493</v>
      </c>
    </row>
    <row r="25395" spans="2:4" x14ac:dyDescent="0.3">
      <c r="B25395">
        <f t="shared" ca="1" si="808"/>
        <v>0.1274953880740719</v>
      </c>
      <c r="D25395">
        <f t="shared" ca="1" si="809"/>
        <v>-0.23457766988268552</v>
      </c>
    </row>
    <row r="25396" spans="2:4" x14ac:dyDescent="0.3">
      <c r="B25396">
        <f t="shared" ca="1" si="808"/>
        <v>0.19757197484523259</v>
      </c>
      <c r="D25396">
        <f t="shared" ca="1" si="809"/>
        <v>-0.16258146200256329</v>
      </c>
    </row>
    <row r="25397" spans="2:4" x14ac:dyDescent="0.3">
      <c r="B25397">
        <f t="shared" ca="1" si="808"/>
        <v>6.3919381452947954E-2</v>
      </c>
      <c r="D25397">
        <f t="shared" ca="1" si="809"/>
        <v>-0.330670021107763</v>
      </c>
    </row>
    <row r="25398" spans="2:4" x14ac:dyDescent="0.3">
      <c r="B25398">
        <f t="shared" ca="1" si="808"/>
        <v>0.45401583586178085</v>
      </c>
      <c r="D25398">
        <f t="shared" ca="1" si="809"/>
        <v>2.1119590839670251E-2</v>
      </c>
    </row>
    <row r="25399" spans="2:4" x14ac:dyDescent="0.3">
      <c r="B25399">
        <f t="shared" ca="1" si="808"/>
        <v>0.62004116420730082</v>
      </c>
      <c r="D25399">
        <f t="shared" ca="1" si="809"/>
        <v>0.12639722544923307</v>
      </c>
    </row>
    <row r="25400" spans="2:4" x14ac:dyDescent="0.3">
      <c r="B25400">
        <f t="shared" ca="1" si="808"/>
        <v>0.34535990877500178</v>
      </c>
      <c r="D25400">
        <f t="shared" ca="1" si="809"/>
        <v>-4.9469601751406411E-2</v>
      </c>
    </row>
    <row r="25401" spans="2:4" x14ac:dyDescent="0.3">
      <c r="B25401">
        <f t="shared" ca="1" si="808"/>
        <v>0.78641933028005673</v>
      </c>
      <c r="D25401">
        <f t="shared" ca="1" si="809"/>
        <v>0.24851464059750655</v>
      </c>
    </row>
    <row r="25402" spans="2:4" x14ac:dyDescent="0.3">
      <c r="B25402">
        <f t="shared" ca="1" si="808"/>
        <v>0.66848901435295582</v>
      </c>
      <c r="D25402">
        <f t="shared" ca="1" si="809"/>
        <v>0.15893617461906862</v>
      </c>
    </row>
    <row r="25403" spans="2:4" x14ac:dyDescent="0.3">
      <c r="B25403">
        <f t="shared" ca="1" si="808"/>
        <v>0.15527111500135937</v>
      </c>
      <c r="D25403">
        <f t="shared" ca="1" si="809"/>
        <v>-0.20352123159202523</v>
      </c>
    </row>
    <row r="25404" spans="2:4" x14ac:dyDescent="0.3">
      <c r="B25404">
        <f t="shared" ca="1" si="808"/>
        <v>0.42901664900470138</v>
      </c>
      <c r="D25404">
        <f t="shared" ca="1" si="809"/>
        <v>5.2804364493089159E-3</v>
      </c>
    </row>
    <row r="25405" spans="2:4" x14ac:dyDescent="0.3">
      <c r="B25405">
        <f t="shared" ca="1" si="808"/>
        <v>0.59633964225120895</v>
      </c>
      <c r="D25405">
        <f t="shared" ca="1" si="809"/>
        <v>0.11097098248535964</v>
      </c>
    </row>
    <row r="25406" spans="2:4" x14ac:dyDescent="0.3">
      <c r="B25406">
        <f t="shared" ca="1" si="808"/>
        <v>0.91005313203096794</v>
      </c>
      <c r="D25406">
        <f t="shared" ca="1" si="809"/>
        <v>0.38527057301053258</v>
      </c>
    </row>
    <row r="25407" spans="2:4" x14ac:dyDescent="0.3">
      <c r="B25407">
        <f t="shared" ca="1" si="808"/>
        <v>0.91332473172348538</v>
      </c>
      <c r="D25407">
        <f t="shared" ca="1" si="809"/>
        <v>0.39037911413361076</v>
      </c>
    </row>
    <row r="25408" spans="2:4" x14ac:dyDescent="0.3">
      <c r="B25408">
        <f t="shared" ca="1" si="808"/>
        <v>2.5679829574343116E-2</v>
      </c>
      <c r="D25408">
        <f t="shared" ca="1" si="809"/>
        <v>-0.43711560100720009</v>
      </c>
    </row>
    <row r="25409" spans="2:4" x14ac:dyDescent="0.3">
      <c r="B25409">
        <f t="shared" ca="1" si="808"/>
        <v>0.54422608508251658</v>
      </c>
      <c r="D25409">
        <f t="shared" ca="1" si="809"/>
        <v>7.7771601066462623E-2</v>
      </c>
    </row>
    <row r="25410" spans="2:4" x14ac:dyDescent="0.3">
      <c r="B25410">
        <f t="shared" ca="1" si="808"/>
        <v>0.15333179362707328</v>
      </c>
      <c r="D25410">
        <f t="shared" ca="1" si="809"/>
        <v>-0.20556197385329344</v>
      </c>
    </row>
    <row r="25411" spans="2:4" x14ac:dyDescent="0.3">
      <c r="B25411">
        <f t="shared" ca="1" si="808"/>
        <v>0.51769382322186552</v>
      </c>
      <c r="D25411">
        <f t="shared" ca="1" si="809"/>
        <v>6.1091597059110755E-2</v>
      </c>
    </row>
    <row r="25412" spans="2:4" x14ac:dyDescent="0.3">
      <c r="B25412">
        <f t="shared" ca="1" si="808"/>
        <v>0.48384791799712767</v>
      </c>
      <c r="D25412">
        <f t="shared" ca="1" si="809"/>
        <v>3.9875416739989761E-2</v>
      </c>
    </row>
    <row r="25413" spans="2:4" x14ac:dyDescent="0.3">
      <c r="B25413">
        <f t="shared" ca="1" si="808"/>
        <v>0.42675445077409169</v>
      </c>
      <c r="D25413">
        <f t="shared" ca="1" si="809"/>
        <v>3.8392005616393818E-3</v>
      </c>
    </row>
    <row r="25414" spans="2:4" x14ac:dyDescent="0.3">
      <c r="B25414">
        <f t="shared" ca="1" si="808"/>
        <v>0.20004451100538845</v>
      </c>
      <c r="D25414">
        <f t="shared" ca="1" si="809"/>
        <v>-0.16036556367741905</v>
      </c>
    </row>
    <row r="25415" spans="2:4" x14ac:dyDescent="0.3">
      <c r="B25415">
        <f t="shared" ca="1" si="808"/>
        <v>0.59339364846436204</v>
      </c>
      <c r="D25415">
        <f t="shared" ca="1" si="809"/>
        <v>0.10907087065536636</v>
      </c>
    </row>
    <row r="25416" spans="2:4" x14ac:dyDescent="0.3">
      <c r="B25416">
        <f t="shared" ca="1" si="808"/>
        <v>0.83697217124432732</v>
      </c>
      <c r="D25416">
        <f t="shared" ca="1" si="809"/>
        <v>0.29552242591938516</v>
      </c>
    </row>
    <row r="25417" spans="2:4" x14ac:dyDescent="0.3">
      <c r="B25417">
        <f t="shared" ca="1" si="808"/>
        <v>0.99116694266124739</v>
      </c>
      <c r="D25417">
        <f t="shared" ca="1" si="809"/>
        <v>0.64313570823329191</v>
      </c>
    </row>
    <row r="25418" spans="2:4" x14ac:dyDescent="0.3">
      <c r="B25418">
        <f t="shared" ca="1" si="808"/>
        <v>7.8072205545267059E-2</v>
      </c>
      <c r="D25418">
        <f t="shared" ca="1" si="809"/>
        <v>-0.30453969686769805</v>
      </c>
    </row>
    <row r="25419" spans="2:4" x14ac:dyDescent="0.3">
      <c r="B25419">
        <f t="shared" ref="B25419:B25482" ca="1" si="810">RAND()</f>
        <v>0.99488537981938607</v>
      </c>
      <c r="D25419">
        <f t="shared" ref="D25419:D25482" ca="1" si="811">NORMINV(B25419,$C$2,$C$3)</f>
        <v>0.69199555419018199</v>
      </c>
    </row>
    <row r="25420" spans="2:4" x14ac:dyDescent="0.3">
      <c r="B25420">
        <f t="shared" ca="1" si="810"/>
        <v>0.52845010627329436</v>
      </c>
      <c r="D25420">
        <f t="shared" ca="1" si="811"/>
        <v>6.7843598750537165E-2</v>
      </c>
    </row>
    <row r="25421" spans="2:4" x14ac:dyDescent="0.3">
      <c r="B25421">
        <f t="shared" ca="1" si="810"/>
        <v>0.77512794772854055</v>
      </c>
      <c r="D25421">
        <f t="shared" ca="1" si="811"/>
        <v>0.23896042799225919</v>
      </c>
    </row>
    <row r="25422" spans="2:4" x14ac:dyDescent="0.3">
      <c r="B25422">
        <f t="shared" ca="1" si="810"/>
        <v>0.13818585176005016</v>
      </c>
      <c r="D25422">
        <f t="shared" ca="1" si="811"/>
        <v>-0.22212654857736946</v>
      </c>
    </row>
    <row r="25423" spans="2:4" x14ac:dyDescent="0.3">
      <c r="B25423">
        <f t="shared" ca="1" si="810"/>
        <v>0.66657436984616414</v>
      </c>
      <c r="D25423">
        <f t="shared" ca="1" si="811"/>
        <v>0.15761836784274152</v>
      </c>
    </row>
    <row r="25424" spans="2:4" x14ac:dyDescent="0.3">
      <c r="B25424">
        <f t="shared" ca="1" si="810"/>
        <v>0.43582216990316325</v>
      </c>
      <c r="D25424">
        <f t="shared" ca="1" si="811"/>
        <v>9.6074544193875192E-3</v>
      </c>
    </row>
    <row r="25425" spans="2:4" x14ac:dyDescent="0.3">
      <c r="B25425">
        <f t="shared" ca="1" si="810"/>
        <v>0.17561243850478336</v>
      </c>
      <c r="D25425">
        <f t="shared" ca="1" si="811"/>
        <v>-0.18305401514816111</v>
      </c>
    </row>
    <row r="25426" spans="2:4" x14ac:dyDescent="0.3">
      <c r="B25426">
        <f t="shared" ca="1" si="810"/>
        <v>0.54160991200846753</v>
      </c>
      <c r="D25426">
        <f t="shared" ca="1" si="811"/>
        <v>7.6122603239897529E-2</v>
      </c>
    </row>
    <row r="25427" spans="2:4" x14ac:dyDescent="0.3">
      <c r="B25427">
        <f t="shared" ca="1" si="810"/>
        <v>0.31541430852365016</v>
      </c>
      <c r="D25427">
        <f t="shared" ca="1" si="811"/>
        <v>-7.0140222643925901E-2</v>
      </c>
    </row>
    <row r="25428" spans="2:4" x14ac:dyDescent="0.3">
      <c r="B25428">
        <f t="shared" ca="1" si="810"/>
        <v>0.87890088570173819</v>
      </c>
      <c r="D25428">
        <f t="shared" ca="1" si="811"/>
        <v>0.34237749133545153</v>
      </c>
    </row>
    <row r="25429" spans="2:4" x14ac:dyDescent="0.3">
      <c r="B25429">
        <f t="shared" ca="1" si="810"/>
        <v>5.4943265559466603E-2</v>
      </c>
      <c r="D25429">
        <f t="shared" ca="1" si="811"/>
        <v>-0.34967583951596931</v>
      </c>
    </row>
    <row r="25430" spans="2:4" x14ac:dyDescent="0.3">
      <c r="B25430">
        <f t="shared" ca="1" si="810"/>
        <v>0.55281594351876617</v>
      </c>
      <c r="D25430">
        <f t="shared" ca="1" si="811"/>
        <v>8.3194765772396997E-2</v>
      </c>
    </row>
    <row r="25431" spans="2:4" x14ac:dyDescent="0.3">
      <c r="B25431">
        <f t="shared" ca="1" si="810"/>
        <v>6.2336465534766017E-2</v>
      </c>
      <c r="D25431">
        <f t="shared" ca="1" si="811"/>
        <v>-0.33386290623416559</v>
      </c>
    </row>
    <row r="25432" spans="2:4" x14ac:dyDescent="0.3">
      <c r="B25432">
        <f t="shared" ca="1" si="810"/>
        <v>0.93283040093418157</v>
      </c>
      <c r="D25432">
        <f t="shared" ca="1" si="811"/>
        <v>0.42430194836048585</v>
      </c>
    </row>
    <row r="25433" spans="2:4" x14ac:dyDescent="0.3">
      <c r="B25433">
        <f t="shared" ca="1" si="810"/>
        <v>0.19718170192418416</v>
      </c>
      <c r="D25433">
        <f t="shared" ca="1" si="811"/>
        <v>-0.16293275308735883</v>
      </c>
    </row>
    <row r="25434" spans="2:4" x14ac:dyDescent="0.3">
      <c r="B25434">
        <f t="shared" ca="1" si="810"/>
        <v>0.60840046643672419</v>
      </c>
      <c r="D25434">
        <f t="shared" ca="1" si="811"/>
        <v>0.1187881286670105</v>
      </c>
    </row>
    <row r="25435" spans="2:4" x14ac:dyDescent="0.3">
      <c r="B25435">
        <f t="shared" ca="1" si="810"/>
        <v>0.73197134219448512</v>
      </c>
      <c r="D25435">
        <f t="shared" ca="1" si="811"/>
        <v>0.20469651163205771</v>
      </c>
    </row>
    <row r="25436" spans="2:4" x14ac:dyDescent="0.3">
      <c r="B25436">
        <f t="shared" ca="1" si="810"/>
        <v>0.587419447149232</v>
      </c>
      <c r="D25436">
        <f t="shared" ca="1" si="811"/>
        <v>0.10522795116365642</v>
      </c>
    </row>
    <row r="25437" spans="2:4" x14ac:dyDescent="0.3">
      <c r="B25437">
        <f t="shared" ca="1" si="810"/>
        <v>0.28019196126795265</v>
      </c>
      <c r="D25437">
        <f t="shared" ca="1" si="811"/>
        <v>-9.5567836655805496E-2</v>
      </c>
    </row>
    <row r="25438" spans="2:4" x14ac:dyDescent="0.3">
      <c r="B25438">
        <f t="shared" ca="1" si="810"/>
        <v>0.84252281484321967</v>
      </c>
      <c r="D25438">
        <f t="shared" ca="1" si="811"/>
        <v>0.30122013790179492</v>
      </c>
    </row>
    <row r="25439" spans="2:4" x14ac:dyDescent="0.3">
      <c r="B25439">
        <f t="shared" ca="1" si="810"/>
        <v>0.61163300531158948</v>
      </c>
      <c r="D25439">
        <f t="shared" ca="1" si="811"/>
        <v>0.12089443781223504</v>
      </c>
    </row>
    <row r="25440" spans="2:4" x14ac:dyDescent="0.3">
      <c r="B25440">
        <f t="shared" ca="1" si="810"/>
        <v>0.47436436816639993</v>
      </c>
      <c r="D25440">
        <f t="shared" ca="1" si="811"/>
        <v>3.3924178283428072E-2</v>
      </c>
    </row>
    <row r="25441" spans="2:4" x14ac:dyDescent="0.3">
      <c r="B25441">
        <f t="shared" ca="1" si="810"/>
        <v>6.8742757852467973E-3</v>
      </c>
      <c r="D25441">
        <f t="shared" ca="1" si="811"/>
        <v>-0.56594170938671962</v>
      </c>
    </row>
    <row r="25442" spans="2:4" x14ac:dyDescent="0.3">
      <c r="B25442">
        <f t="shared" ca="1" si="810"/>
        <v>0.20304976255122209</v>
      </c>
      <c r="D25442">
        <f t="shared" ca="1" si="811"/>
        <v>-0.15769429114828992</v>
      </c>
    </row>
    <row r="25443" spans="2:4" x14ac:dyDescent="0.3">
      <c r="B25443">
        <f t="shared" ca="1" si="810"/>
        <v>6.7680440296594369E-2</v>
      </c>
      <c r="D25443">
        <f t="shared" ca="1" si="811"/>
        <v>-0.32332289315693002</v>
      </c>
    </row>
    <row r="25444" spans="2:4" x14ac:dyDescent="0.3">
      <c r="B25444">
        <f t="shared" ca="1" si="810"/>
        <v>0.47205769055146307</v>
      </c>
      <c r="D25444">
        <f t="shared" ca="1" si="811"/>
        <v>3.2475412851788482E-2</v>
      </c>
    </row>
    <row r="25445" spans="2:4" x14ac:dyDescent="0.3">
      <c r="B25445">
        <f t="shared" ca="1" si="810"/>
        <v>0.16152488872252013</v>
      </c>
      <c r="D25445">
        <f t="shared" ca="1" si="811"/>
        <v>-0.19705251748390989</v>
      </c>
    </row>
    <row r="25446" spans="2:4" x14ac:dyDescent="0.3">
      <c r="B25446">
        <f t="shared" ca="1" si="810"/>
        <v>0.52325382940864795</v>
      </c>
      <c r="D25446">
        <f t="shared" ca="1" si="811"/>
        <v>6.4580438072158769E-2</v>
      </c>
    </row>
    <row r="25447" spans="2:4" x14ac:dyDescent="0.3">
      <c r="B25447">
        <f t="shared" ca="1" si="810"/>
        <v>0.90382017833490935</v>
      </c>
      <c r="D25447">
        <f t="shared" ca="1" si="811"/>
        <v>0.37590759051919975</v>
      </c>
    </row>
    <row r="25448" spans="2:4" x14ac:dyDescent="0.3">
      <c r="B25448">
        <f t="shared" ca="1" si="810"/>
        <v>4.4731025664968227E-2</v>
      </c>
      <c r="D25448">
        <f t="shared" ca="1" si="811"/>
        <v>-0.37456055988934805</v>
      </c>
    </row>
    <row r="25449" spans="2:4" x14ac:dyDescent="0.3">
      <c r="B25449">
        <f t="shared" ca="1" si="810"/>
        <v>0.67824618959462479</v>
      </c>
      <c r="D25449">
        <f t="shared" ca="1" si="811"/>
        <v>0.16570003851209614</v>
      </c>
    </row>
    <row r="25450" spans="2:4" x14ac:dyDescent="0.3">
      <c r="B25450">
        <f t="shared" ca="1" si="810"/>
        <v>0.43780077258349703</v>
      </c>
      <c r="D25450">
        <f t="shared" ca="1" si="811"/>
        <v>1.0863145303333759E-2</v>
      </c>
    </row>
    <row r="25451" spans="2:4" x14ac:dyDescent="0.3">
      <c r="B25451">
        <f t="shared" ca="1" si="810"/>
        <v>0.45844591613982788</v>
      </c>
      <c r="D25451">
        <f t="shared" ca="1" si="811"/>
        <v>2.3912573115643831E-2</v>
      </c>
    </row>
    <row r="25452" spans="2:4" x14ac:dyDescent="0.3">
      <c r="B25452">
        <f t="shared" ca="1" si="810"/>
        <v>0.31917167384703016</v>
      </c>
      <c r="D25452">
        <f t="shared" ca="1" si="811"/>
        <v>-6.7504083527616471E-2</v>
      </c>
    </row>
    <row r="25453" spans="2:4" x14ac:dyDescent="0.3">
      <c r="B25453">
        <f t="shared" ca="1" si="810"/>
        <v>0.76280246577000432</v>
      </c>
      <c r="D25453">
        <f t="shared" ca="1" si="811"/>
        <v>0.22883658197598006</v>
      </c>
    </row>
    <row r="25454" spans="2:4" x14ac:dyDescent="0.3">
      <c r="B25454">
        <f t="shared" ca="1" si="810"/>
        <v>0.93096092086451487</v>
      </c>
      <c r="D25454">
        <f t="shared" ca="1" si="811"/>
        <v>0.42074647380250307</v>
      </c>
    </row>
    <row r="25455" spans="2:4" x14ac:dyDescent="0.3">
      <c r="B25455">
        <f t="shared" ca="1" si="810"/>
        <v>0.71426129326895071</v>
      </c>
      <c r="D25455">
        <f t="shared" ca="1" si="811"/>
        <v>0.19146924422743478</v>
      </c>
    </row>
    <row r="25456" spans="2:4" x14ac:dyDescent="0.3">
      <c r="B25456">
        <f t="shared" ca="1" si="810"/>
        <v>0.18565371649701712</v>
      </c>
      <c r="D25456">
        <f t="shared" ca="1" si="811"/>
        <v>-0.17350675569790902</v>
      </c>
    </row>
    <row r="25457" spans="2:4" x14ac:dyDescent="0.3">
      <c r="B25457">
        <f t="shared" ca="1" si="810"/>
        <v>0.80866691194735862</v>
      </c>
      <c r="D25457">
        <f t="shared" ca="1" si="811"/>
        <v>0.26824857888749765</v>
      </c>
    </row>
    <row r="25458" spans="2:4" x14ac:dyDescent="0.3">
      <c r="B25458">
        <f t="shared" ca="1" si="810"/>
        <v>0.569191161509638</v>
      </c>
      <c r="D25458">
        <f t="shared" ca="1" si="811"/>
        <v>9.3578824580378958E-2</v>
      </c>
    </row>
    <row r="25459" spans="2:4" x14ac:dyDescent="0.3">
      <c r="B25459">
        <f t="shared" ca="1" si="810"/>
        <v>0.93485092358897004</v>
      </c>
      <c r="D25459">
        <f t="shared" ca="1" si="811"/>
        <v>0.42823179910185233</v>
      </c>
    </row>
    <row r="25460" spans="2:4" x14ac:dyDescent="0.3">
      <c r="B25460">
        <f t="shared" ca="1" si="810"/>
        <v>0.39620054000684857</v>
      </c>
      <c r="D25460">
        <f t="shared" ca="1" si="811"/>
        <v>-1.5798491929662761E-2</v>
      </c>
    </row>
    <row r="25461" spans="2:4" x14ac:dyDescent="0.3">
      <c r="B25461">
        <f t="shared" ca="1" si="810"/>
        <v>0.46577998207924176</v>
      </c>
      <c r="D25461">
        <f t="shared" ca="1" si="811"/>
        <v>2.8529419366506291E-2</v>
      </c>
    </row>
    <row r="25462" spans="2:4" x14ac:dyDescent="0.3">
      <c r="B25462">
        <f t="shared" ca="1" si="810"/>
        <v>4.1112423863953418E-2</v>
      </c>
      <c r="D25462">
        <f t="shared" ca="1" si="811"/>
        <v>-0.3844800898559087</v>
      </c>
    </row>
    <row r="25463" spans="2:4" x14ac:dyDescent="0.3">
      <c r="B25463">
        <f t="shared" ca="1" si="810"/>
        <v>0.69474744075460848</v>
      </c>
      <c r="D25463">
        <f t="shared" ca="1" si="811"/>
        <v>0.17733814146769133</v>
      </c>
    </row>
    <row r="25464" spans="2:4" x14ac:dyDescent="0.3">
      <c r="B25464">
        <f t="shared" ca="1" si="810"/>
        <v>0.10675524248181467</v>
      </c>
      <c r="D25464">
        <f t="shared" ca="1" si="811"/>
        <v>-0.26099258111474727</v>
      </c>
    </row>
    <row r="25465" spans="2:4" x14ac:dyDescent="0.3">
      <c r="B25465">
        <f t="shared" ca="1" si="810"/>
        <v>0.49922517045997739</v>
      </c>
      <c r="D25465">
        <f t="shared" ca="1" si="811"/>
        <v>4.9514447286474556E-2</v>
      </c>
    </row>
    <row r="25466" spans="2:4" x14ac:dyDescent="0.3">
      <c r="B25466">
        <f t="shared" ca="1" si="810"/>
        <v>0.8428350984127736</v>
      </c>
      <c r="D25466">
        <f t="shared" ca="1" si="811"/>
        <v>0.30154457787673922</v>
      </c>
    </row>
    <row r="25467" spans="2:4" x14ac:dyDescent="0.3">
      <c r="B25467">
        <f t="shared" ca="1" si="810"/>
        <v>0.31034808745262132</v>
      </c>
      <c r="D25467">
        <f t="shared" ca="1" si="811"/>
        <v>-7.3715981976899631E-2</v>
      </c>
    </row>
    <row r="25468" spans="2:4" x14ac:dyDescent="0.3">
      <c r="B25468">
        <f t="shared" ca="1" si="810"/>
        <v>0.85761090429616171</v>
      </c>
      <c r="D25468">
        <f t="shared" ca="1" si="811"/>
        <v>0.31741177200060539</v>
      </c>
    </row>
    <row r="25469" spans="2:4" x14ac:dyDescent="0.3">
      <c r="B25469">
        <f t="shared" ca="1" si="810"/>
        <v>2.9579889023537698E-3</v>
      </c>
      <c r="D25469">
        <f t="shared" ca="1" si="811"/>
        <v>-0.63810059959946264</v>
      </c>
    </row>
    <row r="25470" spans="2:4" x14ac:dyDescent="0.3">
      <c r="B25470">
        <f t="shared" ca="1" si="810"/>
        <v>0.78524448435530469</v>
      </c>
      <c r="D25470">
        <f t="shared" ca="1" si="811"/>
        <v>0.24750716481623275</v>
      </c>
    </row>
    <row r="25471" spans="2:4" x14ac:dyDescent="0.3">
      <c r="B25471">
        <f t="shared" ca="1" si="810"/>
        <v>0.2250971525962121</v>
      </c>
      <c r="D25471">
        <f t="shared" ca="1" si="811"/>
        <v>-0.13877278238253543</v>
      </c>
    </row>
    <row r="25472" spans="2:4" x14ac:dyDescent="0.3">
      <c r="B25472">
        <f t="shared" ca="1" si="810"/>
        <v>0.33026920734444387</v>
      </c>
      <c r="D25472">
        <f t="shared" ca="1" si="811"/>
        <v>-5.979248145370393E-2</v>
      </c>
    </row>
    <row r="25473" spans="2:4" x14ac:dyDescent="0.3">
      <c r="B25473">
        <f t="shared" ca="1" si="810"/>
        <v>0.43590937605084223</v>
      </c>
      <c r="D25473">
        <f t="shared" ca="1" si="811"/>
        <v>9.6628197491162166E-3</v>
      </c>
    </row>
    <row r="25474" spans="2:4" x14ac:dyDescent="0.3">
      <c r="B25474">
        <f t="shared" ca="1" si="810"/>
        <v>0.8873151008318636</v>
      </c>
      <c r="D25474">
        <f t="shared" ca="1" si="811"/>
        <v>0.3530931409691761</v>
      </c>
    </row>
    <row r="25475" spans="2:4" x14ac:dyDescent="0.3">
      <c r="B25475">
        <f t="shared" ca="1" si="810"/>
        <v>0.10240660945411462</v>
      </c>
      <c r="D25475">
        <f t="shared" ca="1" si="811"/>
        <v>-0.26698931155170924</v>
      </c>
    </row>
    <row r="25476" spans="2:4" x14ac:dyDescent="0.3">
      <c r="B25476">
        <f t="shared" ca="1" si="810"/>
        <v>0.63717578519860207</v>
      </c>
      <c r="D25476">
        <f t="shared" ca="1" si="811"/>
        <v>0.1377299790247723</v>
      </c>
    </row>
    <row r="25477" spans="2:4" x14ac:dyDescent="0.3">
      <c r="B25477">
        <f t="shared" ca="1" si="810"/>
        <v>0.6796871710040665</v>
      </c>
      <c r="D25477">
        <f t="shared" ca="1" si="811"/>
        <v>0.16670605081136253</v>
      </c>
    </row>
    <row r="25478" spans="2:4" x14ac:dyDescent="0.3">
      <c r="B25478">
        <f t="shared" ca="1" si="810"/>
        <v>0.43233190747071737</v>
      </c>
      <c r="D25478">
        <f t="shared" ca="1" si="811"/>
        <v>7.3899040131921515E-3</v>
      </c>
    </row>
    <row r="25479" spans="2:4" x14ac:dyDescent="0.3">
      <c r="B25479">
        <f t="shared" ca="1" si="810"/>
        <v>0.89746137470691623</v>
      </c>
      <c r="D25479">
        <f t="shared" ca="1" si="811"/>
        <v>0.3668045704424529</v>
      </c>
    </row>
    <row r="25480" spans="2:4" x14ac:dyDescent="0.3">
      <c r="B25480">
        <f t="shared" ca="1" si="810"/>
        <v>0.65481147329580358</v>
      </c>
      <c r="D25480">
        <f t="shared" ca="1" si="811"/>
        <v>0.149585856713362</v>
      </c>
    </row>
    <row r="25481" spans="2:4" x14ac:dyDescent="0.3">
      <c r="B25481">
        <f t="shared" ca="1" si="810"/>
        <v>0.21297318428128675</v>
      </c>
      <c r="D25481">
        <f t="shared" ca="1" si="811"/>
        <v>-0.14903684903744852</v>
      </c>
    </row>
    <row r="25482" spans="2:4" x14ac:dyDescent="0.3">
      <c r="B25482">
        <f t="shared" ca="1" si="810"/>
        <v>0.35056998413485529</v>
      </c>
      <c r="D25482">
        <f t="shared" ca="1" si="811"/>
        <v>-4.5945520912705179E-2</v>
      </c>
    </row>
    <row r="25483" spans="2:4" x14ac:dyDescent="0.3">
      <c r="B25483">
        <f t="shared" ref="B25483:B25546" ca="1" si="812">RAND()</f>
        <v>0.97815774836381963</v>
      </c>
      <c r="D25483">
        <f t="shared" ref="D25483:D25546" ca="1" si="813">NORMINV(B25483,$C$2,$C$3)</f>
        <v>0.55427637866711332</v>
      </c>
    </row>
    <row r="25484" spans="2:4" x14ac:dyDescent="0.3">
      <c r="B25484">
        <f t="shared" ca="1" si="812"/>
        <v>0.8969809824734718</v>
      </c>
      <c r="D25484">
        <f t="shared" ca="1" si="813"/>
        <v>0.366133771934887</v>
      </c>
    </row>
    <row r="25485" spans="2:4" x14ac:dyDescent="0.3">
      <c r="B25485">
        <f t="shared" ca="1" si="812"/>
        <v>0.81834399464631269</v>
      </c>
      <c r="D25485">
        <f t="shared" ca="1" si="813"/>
        <v>0.27726805244039704</v>
      </c>
    </row>
    <row r="25486" spans="2:4" x14ac:dyDescent="0.3">
      <c r="B25486">
        <f t="shared" ca="1" si="812"/>
        <v>0.46083516285443737</v>
      </c>
      <c r="D25486">
        <f t="shared" ca="1" si="813"/>
        <v>2.5417521616901181E-2</v>
      </c>
    </row>
    <row r="25487" spans="2:4" x14ac:dyDescent="0.3">
      <c r="B25487">
        <f t="shared" ca="1" si="812"/>
        <v>0.52186027105176003</v>
      </c>
      <c r="D25487">
        <f t="shared" ca="1" si="813"/>
        <v>6.370575587074262E-2</v>
      </c>
    </row>
    <row r="25488" spans="2:4" x14ac:dyDescent="0.3">
      <c r="B25488">
        <f t="shared" ca="1" si="812"/>
        <v>5.1394233756611452E-2</v>
      </c>
      <c r="D25488">
        <f t="shared" ca="1" si="813"/>
        <v>-0.35787072220126481</v>
      </c>
    </row>
    <row r="25489" spans="2:4" x14ac:dyDescent="0.3">
      <c r="B25489">
        <f t="shared" ca="1" si="812"/>
        <v>0.49756364645261919</v>
      </c>
      <c r="D25489">
        <f t="shared" ca="1" si="813"/>
        <v>4.8473232337370359E-2</v>
      </c>
    </row>
    <row r="25490" spans="2:4" x14ac:dyDescent="0.3">
      <c r="B25490">
        <f t="shared" ca="1" si="812"/>
        <v>0.1437282998781938</v>
      </c>
      <c r="D25490">
        <f t="shared" ca="1" si="813"/>
        <v>-0.21592942717230074</v>
      </c>
    </row>
    <row r="25491" spans="2:4" x14ac:dyDescent="0.3">
      <c r="B25491">
        <f t="shared" ca="1" si="812"/>
        <v>0.26523338868934732</v>
      </c>
      <c r="D25491">
        <f t="shared" ca="1" si="813"/>
        <v>-0.10682340781197568</v>
      </c>
    </row>
    <row r="25492" spans="2:4" x14ac:dyDescent="0.3">
      <c r="B25492">
        <f t="shared" ca="1" si="812"/>
        <v>0.42226425343592355</v>
      </c>
      <c r="D25492">
        <f t="shared" ca="1" si="813"/>
        <v>9.7391739056404414E-4</v>
      </c>
    </row>
    <row r="25493" spans="2:4" x14ac:dyDescent="0.3">
      <c r="B25493">
        <f t="shared" ca="1" si="812"/>
        <v>0.84996097133436965</v>
      </c>
      <c r="D25493">
        <f t="shared" ca="1" si="813"/>
        <v>0.30906650326890084</v>
      </c>
    </row>
    <row r="25494" spans="2:4" x14ac:dyDescent="0.3">
      <c r="B25494">
        <f t="shared" ca="1" si="812"/>
        <v>0.61861541068229486</v>
      </c>
      <c r="D25494">
        <f t="shared" ca="1" si="813"/>
        <v>0.12546159306653842</v>
      </c>
    </row>
    <row r="25495" spans="2:4" x14ac:dyDescent="0.3">
      <c r="B25495">
        <f t="shared" ca="1" si="812"/>
        <v>0.21061390219525</v>
      </c>
      <c r="D25495">
        <f t="shared" ca="1" si="813"/>
        <v>-0.15107323918259263</v>
      </c>
    </row>
    <row r="25496" spans="2:4" x14ac:dyDescent="0.3">
      <c r="B25496">
        <f t="shared" ca="1" si="812"/>
        <v>0.16297181734525723</v>
      </c>
      <c r="D25496">
        <f t="shared" ca="1" si="813"/>
        <v>-0.19557928417225517</v>
      </c>
    </row>
    <row r="25497" spans="2:4" x14ac:dyDescent="0.3">
      <c r="B25497">
        <f t="shared" ca="1" si="812"/>
        <v>0.51874246975848837</v>
      </c>
      <c r="D25497">
        <f t="shared" ca="1" si="813"/>
        <v>6.1749425048912898E-2</v>
      </c>
    </row>
    <row r="25498" spans="2:4" x14ac:dyDescent="0.3">
      <c r="B25498">
        <f t="shared" ca="1" si="812"/>
        <v>0.19862065239569815</v>
      </c>
      <c r="D25498">
        <f t="shared" ca="1" si="813"/>
        <v>-0.16163960210592804</v>
      </c>
    </row>
    <row r="25499" spans="2:4" x14ac:dyDescent="0.3">
      <c r="B25499">
        <f t="shared" ca="1" si="812"/>
        <v>0.58808723158121068</v>
      </c>
      <c r="D25499">
        <f t="shared" ca="1" si="813"/>
        <v>0.10565684120744054</v>
      </c>
    </row>
    <row r="25500" spans="2:4" x14ac:dyDescent="0.3">
      <c r="B25500">
        <f t="shared" ca="1" si="812"/>
        <v>0.94028557973881144</v>
      </c>
      <c r="D25500">
        <f t="shared" ca="1" si="813"/>
        <v>0.43929385710483781</v>
      </c>
    </row>
    <row r="25501" spans="2:4" x14ac:dyDescent="0.3">
      <c r="B25501">
        <f t="shared" ca="1" si="812"/>
        <v>0.10520767164596068</v>
      </c>
      <c r="D25501">
        <f t="shared" ca="1" si="813"/>
        <v>-0.26310604276145449</v>
      </c>
    </row>
    <row r="25502" spans="2:4" x14ac:dyDescent="0.3">
      <c r="B25502">
        <f t="shared" ca="1" si="812"/>
        <v>0.28230918767662072</v>
      </c>
      <c r="D25502">
        <f t="shared" ca="1" si="813"/>
        <v>-9.3998818738915038E-2</v>
      </c>
    </row>
    <row r="25503" spans="2:4" x14ac:dyDescent="0.3">
      <c r="B25503">
        <f t="shared" ca="1" si="812"/>
        <v>0.65084250001745025</v>
      </c>
      <c r="D25503">
        <f t="shared" ca="1" si="813"/>
        <v>0.14689900997852434</v>
      </c>
    </row>
    <row r="25504" spans="2:4" x14ac:dyDescent="0.3">
      <c r="B25504">
        <f t="shared" ca="1" si="812"/>
        <v>2.8814233117524179E-2</v>
      </c>
      <c r="D25504">
        <f t="shared" ca="1" si="813"/>
        <v>-0.42462838427605343</v>
      </c>
    </row>
    <row r="25505" spans="2:4" x14ac:dyDescent="0.3">
      <c r="B25505">
        <f t="shared" ca="1" si="812"/>
        <v>0.42507314729065238</v>
      </c>
      <c r="D25505">
        <f t="shared" ca="1" si="813"/>
        <v>2.7670579691994393E-3</v>
      </c>
    </row>
    <row r="25506" spans="2:4" x14ac:dyDescent="0.3">
      <c r="B25506">
        <f t="shared" ca="1" si="812"/>
        <v>0.3241172306982455</v>
      </c>
      <c r="D25506">
        <f t="shared" ca="1" si="813"/>
        <v>-6.4054069388637946E-2</v>
      </c>
    </row>
    <row r="25507" spans="2:4" x14ac:dyDescent="0.3">
      <c r="B25507">
        <f t="shared" ca="1" si="812"/>
        <v>0.47783220563200635</v>
      </c>
      <c r="D25507">
        <f t="shared" ca="1" si="813"/>
        <v>3.6101238544487303E-2</v>
      </c>
    </row>
    <row r="25508" spans="2:4" x14ac:dyDescent="0.3">
      <c r="B25508">
        <f t="shared" ca="1" si="812"/>
        <v>0.15115965571777712</v>
      </c>
      <c r="D25508">
        <f t="shared" ca="1" si="813"/>
        <v>-0.2078681176811864</v>
      </c>
    </row>
    <row r="25509" spans="2:4" x14ac:dyDescent="0.3">
      <c r="B25509">
        <f t="shared" ca="1" si="812"/>
        <v>0.20337050301179238</v>
      </c>
      <c r="D25509">
        <f t="shared" ca="1" si="813"/>
        <v>-0.1574105959020719</v>
      </c>
    </row>
    <row r="25510" spans="2:4" x14ac:dyDescent="0.3">
      <c r="B25510">
        <f t="shared" ca="1" si="812"/>
        <v>0.93293352455266942</v>
      </c>
      <c r="D25510">
        <f t="shared" ca="1" si="813"/>
        <v>0.42450028824880431</v>
      </c>
    </row>
    <row r="25511" spans="2:4" x14ac:dyDescent="0.3">
      <c r="B25511">
        <f t="shared" ca="1" si="812"/>
        <v>0.13399548735153877</v>
      </c>
      <c r="D25511">
        <f t="shared" ca="1" si="813"/>
        <v>-0.22692524575287504</v>
      </c>
    </row>
    <row r="25512" spans="2:4" x14ac:dyDescent="0.3">
      <c r="B25512">
        <f t="shared" ca="1" si="812"/>
        <v>0.1079529108288152</v>
      </c>
      <c r="D25512">
        <f t="shared" ca="1" si="813"/>
        <v>-0.25937209768258551</v>
      </c>
    </row>
    <row r="25513" spans="2:4" x14ac:dyDescent="0.3">
      <c r="B25513">
        <f t="shared" ca="1" si="812"/>
        <v>0.23883378557405865</v>
      </c>
      <c r="D25513">
        <f t="shared" ca="1" si="813"/>
        <v>-0.12751474140638119</v>
      </c>
    </row>
    <row r="25514" spans="2:4" x14ac:dyDescent="0.3">
      <c r="B25514">
        <f t="shared" ca="1" si="812"/>
        <v>0.20402041903473189</v>
      </c>
      <c r="D25514">
        <f t="shared" ca="1" si="813"/>
        <v>-0.15683656179452954</v>
      </c>
    </row>
    <row r="25515" spans="2:4" x14ac:dyDescent="0.3">
      <c r="B25515">
        <f t="shared" ca="1" si="812"/>
        <v>0.17625466385725064</v>
      </c>
      <c r="D25515">
        <f t="shared" ca="1" si="813"/>
        <v>-0.18243325779664571</v>
      </c>
    </row>
    <row r="25516" spans="2:4" x14ac:dyDescent="0.3">
      <c r="B25516">
        <f t="shared" ca="1" si="812"/>
        <v>0.2080389926573285</v>
      </c>
      <c r="D25516">
        <f t="shared" ca="1" si="813"/>
        <v>-0.15331108360365636</v>
      </c>
    </row>
    <row r="25517" spans="2:4" x14ac:dyDescent="0.3">
      <c r="B25517">
        <f t="shared" ca="1" si="812"/>
        <v>0.60656889643829637</v>
      </c>
      <c r="D25517">
        <f t="shared" ca="1" si="813"/>
        <v>0.1175968582693013</v>
      </c>
    </row>
    <row r="25518" spans="2:4" x14ac:dyDescent="0.3">
      <c r="B25518">
        <f t="shared" ca="1" si="812"/>
        <v>0.40348929728872696</v>
      </c>
      <c r="D25518">
        <f t="shared" ca="1" si="813"/>
        <v>-1.1081420545219656E-2</v>
      </c>
    </row>
    <row r="25519" spans="2:4" x14ac:dyDescent="0.3">
      <c r="B25519">
        <f t="shared" ca="1" si="812"/>
        <v>0.98563158011385421</v>
      </c>
      <c r="D25519">
        <f t="shared" ca="1" si="813"/>
        <v>0.59676946778832707</v>
      </c>
    </row>
    <row r="25520" spans="2:4" x14ac:dyDescent="0.3">
      <c r="B25520">
        <f t="shared" ca="1" si="812"/>
        <v>0.6649497847030803</v>
      </c>
      <c r="D25520">
        <f t="shared" ca="1" si="813"/>
        <v>0.15650254415404755</v>
      </c>
    </row>
    <row r="25521" spans="2:4" x14ac:dyDescent="0.3">
      <c r="B25521">
        <f t="shared" ca="1" si="812"/>
        <v>0.79897031360038895</v>
      </c>
      <c r="D25521">
        <f t="shared" ca="1" si="813"/>
        <v>0.25948723860640993</v>
      </c>
    </row>
    <row r="25522" spans="2:4" x14ac:dyDescent="0.3">
      <c r="B25522">
        <f t="shared" ca="1" si="812"/>
        <v>0.99799676163701034</v>
      </c>
      <c r="D25522">
        <f t="shared" ca="1" si="813"/>
        <v>0.76941283672495409</v>
      </c>
    </row>
    <row r="25523" spans="2:4" x14ac:dyDescent="0.3">
      <c r="B25523">
        <f t="shared" ca="1" si="812"/>
        <v>0.97697306966388608</v>
      </c>
      <c r="D25523">
        <f t="shared" ca="1" si="813"/>
        <v>0.54872483238401359</v>
      </c>
    </row>
    <row r="25524" spans="2:4" x14ac:dyDescent="0.3">
      <c r="B25524">
        <f t="shared" ca="1" si="812"/>
        <v>0.37791954880631318</v>
      </c>
      <c r="D25524">
        <f t="shared" ca="1" si="813"/>
        <v>-2.7737347133245702E-2</v>
      </c>
    </row>
    <row r="25525" spans="2:4" x14ac:dyDescent="0.3">
      <c r="B25525">
        <f t="shared" ca="1" si="812"/>
        <v>0.66372121734930745</v>
      </c>
      <c r="D25525">
        <f t="shared" ca="1" si="813"/>
        <v>0.15566012763082199</v>
      </c>
    </row>
    <row r="25526" spans="2:4" x14ac:dyDescent="0.3">
      <c r="B25526">
        <f t="shared" ca="1" si="812"/>
        <v>0.82026570600941962</v>
      </c>
      <c r="D25526">
        <f t="shared" ca="1" si="813"/>
        <v>0.27909453916199922</v>
      </c>
    </row>
    <row r="25527" spans="2:4" x14ac:dyDescent="0.3">
      <c r="B25527">
        <f t="shared" ca="1" si="812"/>
        <v>8.5536851874919551E-2</v>
      </c>
      <c r="D25527">
        <f t="shared" ca="1" si="813"/>
        <v>-0.29219048323480923</v>
      </c>
    </row>
    <row r="25528" spans="2:4" x14ac:dyDescent="0.3">
      <c r="B25528">
        <f t="shared" ca="1" si="812"/>
        <v>0.23197455719364823</v>
      </c>
      <c r="D25528">
        <f t="shared" ca="1" si="813"/>
        <v>-0.13308989842920882</v>
      </c>
    </row>
    <row r="25529" spans="2:4" x14ac:dyDescent="0.3">
      <c r="B25529">
        <f t="shared" ca="1" si="812"/>
        <v>0.51821314888967185</v>
      </c>
      <c r="D25529">
        <f t="shared" ca="1" si="813"/>
        <v>6.1417366119582838E-2</v>
      </c>
    </row>
    <row r="25530" spans="2:4" x14ac:dyDescent="0.3">
      <c r="B25530">
        <f t="shared" ca="1" si="812"/>
        <v>0.16591921127414155</v>
      </c>
      <c r="D25530">
        <f t="shared" ca="1" si="813"/>
        <v>-0.19260437832561</v>
      </c>
    </row>
    <row r="25531" spans="2:4" x14ac:dyDescent="0.3">
      <c r="B25531">
        <f t="shared" ca="1" si="812"/>
        <v>0.82752141525836531</v>
      </c>
      <c r="D25531">
        <f t="shared" ca="1" si="813"/>
        <v>0.28610397011420829</v>
      </c>
    </row>
    <row r="25532" spans="2:4" x14ac:dyDescent="0.3">
      <c r="B25532">
        <f t="shared" ca="1" si="812"/>
        <v>0.55464841617439975</v>
      </c>
      <c r="D25532">
        <f t="shared" ca="1" si="813"/>
        <v>8.4353625877829741E-2</v>
      </c>
    </row>
    <row r="25533" spans="2:4" x14ac:dyDescent="0.3">
      <c r="B25533">
        <f t="shared" ca="1" si="812"/>
        <v>0.3563645774885128</v>
      </c>
      <c r="D25533">
        <f t="shared" ca="1" si="813"/>
        <v>-4.2048308512619537E-2</v>
      </c>
    </row>
    <row r="25534" spans="2:4" x14ac:dyDescent="0.3">
      <c r="B25534">
        <f t="shared" ca="1" si="812"/>
        <v>0.70197024354747817</v>
      </c>
      <c r="D25534">
        <f t="shared" ca="1" si="813"/>
        <v>0.18251890100077667</v>
      </c>
    </row>
    <row r="25535" spans="2:4" x14ac:dyDescent="0.3">
      <c r="B25535">
        <f t="shared" ca="1" si="812"/>
        <v>0.10256706084122791</v>
      </c>
      <c r="D25535">
        <f t="shared" ca="1" si="813"/>
        <v>-0.2667648007738877</v>
      </c>
    </row>
    <row r="25536" spans="2:4" x14ac:dyDescent="0.3">
      <c r="B25536">
        <f t="shared" ca="1" si="812"/>
        <v>0.20897460898841891</v>
      </c>
      <c r="D25536">
        <f t="shared" ca="1" si="813"/>
        <v>-0.15249606682555278</v>
      </c>
    </row>
    <row r="25537" spans="2:4" x14ac:dyDescent="0.3">
      <c r="B25537">
        <f t="shared" ca="1" si="812"/>
        <v>0.98876807464428584</v>
      </c>
      <c r="D25537">
        <f t="shared" ca="1" si="813"/>
        <v>0.62060798800755856</v>
      </c>
    </row>
    <row r="25538" spans="2:4" x14ac:dyDescent="0.3">
      <c r="B25538">
        <f t="shared" ca="1" si="812"/>
        <v>0.48212402611738714</v>
      </c>
      <c r="D25538">
        <f t="shared" ca="1" si="813"/>
        <v>3.8794143382926777E-2</v>
      </c>
    </row>
    <row r="25539" spans="2:4" x14ac:dyDescent="0.3">
      <c r="B25539">
        <f t="shared" ca="1" si="812"/>
        <v>0.64512832920226892</v>
      </c>
      <c r="D25539">
        <f t="shared" ca="1" si="813"/>
        <v>0.14305020299117396</v>
      </c>
    </row>
    <row r="25540" spans="2:4" x14ac:dyDescent="0.3">
      <c r="B25540">
        <f t="shared" ca="1" si="812"/>
        <v>0.3339405702933913</v>
      </c>
      <c r="D25540">
        <f t="shared" ca="1" si="813"/>
        <v>-5.726445730700426E-2</v>
      </c>
    </row>
    <row r="25541" spans="2:4" x14ac:dyDescent="0.3">
      <c r="B25541">
        <f t="shared" ca="1" si="812"/>
        <v>0.85880224574278419</v>
      </c>
      <c r="D25541">
        <f t="shared" ca="1" si="813"/>
        <v>0.31873839675972127</v>
      </c>
    </row>
    <row r="25542" spans="2:4" x14ac:dyDescent="0.3">
      <c r="B25542">
        <f t="shared" ca="1" si="812"/>
        <v>0.11898734771125785</v>
      </c>
      <c r="D25542">
        <f t="shared" ca="1" si="813"/>
        <v>-0.24501604146994876</v>
      </c>
    </row>
    <row r="25543" spans="2:4" x14ac:dyDescent="0.3">
      <c r="B25543">
        <f t="shared" ca="1" si="812"/>
        <v>0.67455331999271118</v>
      </c>
      <c r="D25543">
        <f t="shared" ca="1" si="813"/>
        <v>0.1631303667117473</v>
      </c>
    </row>
    <row r="25544" spans="2:4" x14ac:dyDescent="0.3">
      <c r="B25544">
        <f t="shared" ca="1" si="812"/>
        <v>0.14893941424151735</v>
      </c>
      <c r="D25544">
        <f t="shared" ca="1" si="813"/>
        <v>-0.21024823305361351</v>
      </c>
    </row>
    <row r="25545" spans="2:4" x14ac:dyDescent="0.3">
      <c r="B25545">
        <f t="shared" ca="1" si="812"/>
        <v>0.40599395847258335</v>
      </c>
      <c r="D25545">
        <f t="shared" ca="1" si="813"/>
        <v>-9.4655684444487215E-3</v>
      </c>
    </row>
    <row r="25546" spans="2:4" x14ac:dyDescent="0.3">
      <c r="B25546">
        <f t="shared" ca="1" si="812"/>
        <v>9.4783427739943527E-2</v>
      </c>
      <c r="D25546">
        <f t="shared" ca="1" si="813"/>
        <v>-0.27796538558018302</v>
      </c>
    </row>
    <row r="25547" spans="2:4" x14ac:dyDescent="0.3">
      <c r="B25547">
        <f t="shared" ref="B25547:B25610" ca="1" si="814">RAND()</f>
        <v>1.9641883055111276E-2</v>
      </c>
      <c r="D25547">
        <f t="shared" ref="D25547:D25610" ca="1" si="815">NORMINV(B25547,$C$2,$C$3)</f>
        <v>-0.46530051758151386</v>
      </c>
    </row>
    <row r="25548" spans="2:4" x14ac:dyDescent="0.3">
      <c r="B25548">
        <f t="shared" ca="1" si="814"/>
        <v>0.35219706078360657</v>
      </c>
      <c r="D25548">
        <f t="shared" ca="1" si="815"/>
        <v>-4.4848898616699967E-2</v>
      </c>
    </row>
    <row r="25549" spans="2:4" x14ac:dyDescent="0.3">
      <c r="B25549">
        <f t="shared" ca="1" si="814"/>
        <v>0.183517602694381</v>
      </c>
      <c r="D25549">
        <f t="shared" ca="1" si="815"/>
        <v>-0.17551019495446535</v>
      </c>
    </row>
    <row r="25550" spans="2:4" x14ac:dyDescent="0.3">
      <c r="B25550">
        <f t="shared" ca="1" si="814"/>
        <v>0.47423461494919683</v>
      </c>
      <c r="D25550">
        <f t="shared" ca="1" si="815"/>
        <v>3.3842698377068714E-2</v>
      </c>
    </row>
    <row r="25551" spans="2:4" x14ac:dyDescent="0.3">
      <c r="B25551">
        <f t="shared" ca="1" si="814"/>
        <v>0.27165298680926331</v>
      </c>
      <c r="D25551">
        <f t="shared" ca="1" si="815"/>
        <v>-0.10195533521833368</v>
      </c>
    </row>
    <row r="25552" spans="2:4" x14ac:dyDescent="0.3">
      <c r="B25552">
        <f t="shared" ca="1" si="814"/>
        <v>0.59807001531882575</v>
      </c>
      <c r="D25552">
        <f t="shared" ca="1" si="815"/>
        <v>0.11208867839862291</v>
      </c>
    </row>
    <row r="25553" spans="2:4" x14ac:dyDescent="0.3">
      <c r="B25553">
        <f t="shared" ca="1" si="814"/>
        <v>0.96827080264300824</v>
      </c>
      <c r="D25553">
        <f t="shared" ca="1" si="815"/>
        <v>0.5139915170573357</v>
      </c>
    </row>
    <row r="25554" spans="2:4" x14ac:dyDescent="0.3">
      <c r="B25554">
        <f t="shared" ca="1" si="814"/>
        <v>0.5360565216675397</v>
      </c>
      <c r="D25554">
        <f t="shared" ca="1" si="815"/>
        <v>7.2625924113389098E-2</v>
      </c>
    </row>
    <row r="25555" spans="2:4" x14ac:dyDescent="0.3">
      <c r="B25555">
        <f t="shared" ca="1" si="814"/>
        <v>0.81582265669198895</v>
      </c>
      <c r="D25555">
        <f t="shared" ca="1" si="815"/>
        <v>0.27488988986215324</v>
      </c>
    </row>
    <row r="25556" spans="2:4" x14ac:dyDescent="0.3">
      <c r="B25556">
        <f t="shared" ca="1" si="814"/>
        <v>0.18368758129895013</v>
      </c>
      <c r="D25556">
        <f t="shared" ca="1" si="815"/>
        <v>-0.17535024403420313</v>
      </c>
    </row>
    <row r="25557" spans="2:4" x14ac:dyDescent="0.3">
      <c r="B25557">
        <f t="shared" ca="1" si="814"/>
        <v>0.53349005525173809</v>
      </c>
      <c r="D25557">
        <f t="shared" ca="1" si="815"/>
        <v>7.1011490225131202E-2</v>
      </c>
    </row>
    <row r="25558" spans="2:4" x14ac:dyDescent="0.3">
      <c r="B25558">
        <f t="shared" ca="1" si="814"/>
        <v>0.39047003893164134</v>
      </c>
      <c r="D25558">
        <f t="shared" ca="1" si="815"/>
        <v>-1.9523540253128746E-2</v>
      </c>
    </row>
    <row r="25559" spans="2:4" x14ac:dyDescent="0.3">
      <c r="B25559">
        <f t="shared" ca="1" si="814"/>
        <v>0.69906577266776315</v>
      </c>
      <c r="D25559">
        <f t="shared" ca="1" si="815"/>
        <v>0.18042886651084666</v>
      </c>
    </row>
    <row r="25560" spans="2:4" x14ac:dyDescent="0.3">
      <c r="B25560">
        <f t="shared" ca="1" si="814"/>
        <v>0.77292715825690694</v>
      </c>
      <c r="D25560">
        <f t="shared" ca="1" si="815"/>
        <v>0.23713036596869558</v>
      </c>
    </row>
    <row r="25561" spans="2:4" x14ac:dyDescent="0.3">
      <c r="B25561">
        <f t="shared" ca="1" si="814"/>
        <v>0.87733080457444967</v>
      </c>
      <c r="D25561">
        <f t="shared" ca="1" si="815"/>
        <v>0.34043666226424579</v>
      </c>
    </row>
    <row r="25562" spans="2:4" x14ac:dyDescent="0.3">
      <c r="B25562">
        <f t="shared" ca="1" si="814"/>
        <v>0.78106614414586795</v>
      </c>
      <c r="D25562">
        <f t="shared" ca="1" si="815"/>
        <v>0.24394973424792016</v>
      </c>
    </row>
    <row r="25563" spans="2:4" x14ac:dyDescent="0.3">
      <c r="B25563">
        <f t="shared" ca="1" si="814"/>
        <v>0.99334895448305349</v>
      </c>
      <c r="D25563">
        <f t="shared" ca="1" si="815"/>
        <v>0.66889436013356696</v>
      </c>
    </row>
    <row r="25564" spans="2:4" x14ac:dyDescent="0.3">
      <c r="B25564">
        <f t="shared" ca="1" si="814"/>
        <v>0.59832400501484329</v>
      </c>
      <c r="D25564">
        <f t="shared" ca="1" si="815"/>
        <v>0.1122528413458726</v>
      </c>
    </row>
    <row r="25565" spans="2:4" x14ac:dyDescent="0.3">
      <c r="B25565">
        <f t="shared" ca="1" si="814"/>
        <v>0.96892345502323785</v>
      </c>
      <c r="D25565">
        <f t="shared" ca="1" si="815"/>
        <v>0.51630050959343021</v>
      </c>
    </row>
    <row r="25566" spans="2:4" x14ac:dyDescent="0.3">
      <c r="B25566">
        <f t="shared" ca="1" si="814"/>
        <v>0.13586448751853786</v>
      </c>
      <c r="D25566">
        <f t="shared" ca="1" si="815"/>
        <v>-0.22477240615015603</v>
      </c>
    </row>
    <row r="25567" spans="2:4" x14ac:dyDescent="0.3">
      <c r="B25567">
        <f t="shared" ca="1" si="814"/>
        <v>0.5681223941760184</v>
      </c>
      <c r="D25567">
        <f t="shared" ca="1" si="815"/>
        <v>9.2898981143709425E-2</v>
      </c>
    </row>
    <row r="25568" spans="2:4" x14ac:dyDescent="0.3">
      <c r="B25568">
        <f t="shared" ca="1" si="814"/>
        <v>0.6234192841624463</v>
      </c>
      <c r="D25568">
        <f t="shared" ca="1" si="815"/>
        <v>0.12861837782175273</v>
      </c>
    </row>
    <row r="25569" spans="2:4" x14ac:dyDescent="0.3">
      <c r="B25569">
        <f t="shared" ca="1" si="814"/>
        <v>0.17872306368100654</v>
      </c>
      <c r="D25569">
        <f t="shared" ca="1" si="815"/>
        <v>-0.18006058774656064</v>
      </c>
    </row>
    <row r="25570" spans="2:4" x14ac:dyDescent="0.3">
      <c r="B25570">
        <f t="shared" ca="1" si="814"/>
        <v>0.29568335691417447</v>
      </c>
      <c r="D25570">
        <f t="shared" ca="1" si="815"/>
        <v>-8.4214134703997537E-2</v>
      </c>
    </row>
    <row r="25571" spans="2:4" x14ac:dyDescent="0.3">
      <c r="B25571">
        <f t="shared" ca="1" si="814"/>
        <v>7.4032244167729133E-2</v>
      </c>
      <c r="D25571">
        <f t="shared" ca="1" si="815"/>
        <v>-0.31160049366152509</v>
      </c>
    </row>
    <row r="25572" spans="2:4" x14ac:dyDescent="0.3">
      <c r="B25572">
        <f t="shared" ca="1" si="814"/>
        <v>0.1504936785931873</v>
      </c>
      <c r="D25572">
        <f t="shared" ca="1" si="815"/>
        <v>-0.20857958959398093</v>
      </c>
    </row>
    <row r="25573" spans="2:4" x14ac:dyDescent="0.3">
      <c r="B25573">
        <f t="shared" ca="1" si="814"/>
        <v>0.31909174539955976</v>
      </c>
      <c r="D25573">
        <f t="shared" ca="1" si="815"/>
        <v>-6.7560023895868862E-2</v>
      </c>
    </row>
    <row r="25574" spans="2:4" x14ac:dyDescent="0.3">
      <c r="B25574">
        <f t="shared" ca="1" si="814"/>
        <v>0.69847073179144803</v>
      </c>
      <c r="D25574">
        <f t="shared" ca="1" si="815"/>
        <v>0.18000180731511967</v>
      </c>
    </row>
    <row r="25575" spans="2:4" x14ac:dyDescent="0.3">
      <c r="B25575">
        <f t="shared" ca="1" si="814"/>
        <v>0.70399755354796778</v>
      </c>
      <c r="D25575">
        <f t="shared" ca="1" si="815"/>
        <v>0.18398323680805195</v>
      </c>
    </row>
    <row r="25576" spans="2:4" x14ac:dyDescent="0.3">
      <c r="B25576">
        <f t="shared" ca="1" si="814"/>
        <v>0.20413725330422061</v>
      </c>
      <c r="D25576">
        <f t="shared" ca="1" si="815"/>
        <v>-0.156733484311184</v>
      </c>
    </row>
    <row r="25577" spans="2:4" x14ac:dyDescent="0.3">
      <c r="B25577">
        <f t="shared" ca="1" si="814"/>
        <v>0.51303706773407143</v>
      </c>
      <c r="D25577">
        <f t="shared" ca="1" si="815"/>
        <v>5.8171225307452064E-2</v>
      </c>
    </row>
    <row r="25578" spans="2:4" x14ac:dyDescent="0.3">
      <c r="B25578">
        <f t="shared" ca="1" si="814"/>
        <v>2.0867959499614175E-2</v>
      </c>
      <c r="D25578">
        <f t="shared" ca="1" si="815"/>
        <v>-0.45903594662607555</v>
      </c>
    </row>
    <row r="25579" spans="2:4" x14ac:dyDescent="0.3">
      <c r="B25579">
        <f t="shared" ca="1" si="814"/>
        <v>0.39114206398795648</v>
      </c>
      <c r="D25579">
        <f t="shared" ca="1" si="815"/>
        <v>-1.9085914072264495E-2</v>
      </c>
    </row>
    <row r="25580" spans="2:4" x14ac:dyDescent="0.3">
      <c r="B25580">
        <f t="shared" ca="1" si="814"/>
        <v>0.45743660667303299</v>
      </c>
      <c r="D25580">
        <f t="shared" ca="1" si="815"/>
        <v>2.3276544155449833E-2</v>
      </c>
    </row>
    <row r="25581" spans="2:4" x14ac:dyDescent="0.3">
      <c r="B25581">
        <f t="shared" ca="1" si="814"/>
        <v>0.71228241912016532</v>
      </c>
      <c r="D25581">
        <f t="shared" ca="1" si="815"/>
        <v>0.19001622829860493</v>
      </c>
    </row>
    <row r="25582" spans="2:4" x14ac:dyDescent="0.3">
      <c r="B25582">
        <f t="shared" ca="1" si="814"/>
        <v>0.6680659033287375</v>
      </c>
      <c r="D25582">
        <f t="shared" ca="1" si="815"/>
        <v>0.15864469744344367</v>
      </c>
    </row>
    <row r="25583" spans="2:4" x14ac:dyDescent="0.3">
      <c r="B25583">
        <f t="shared" ca="1" si="814"/>
        <v>0.67289840889658736</v>
      </c>
      <c r="D25583">
        <f t="shared" ca="1" si="815"/>
        <v>0.16198268508202368</v>
      </c>
    </row>
    <row r="25584" spans="2:4" x14ac:dyDescent="0.3">
      <c r="B25584">
        <f t="shared" ca="1" si="814"/>
        <v>0.45352596885616026</v>
      </c>
      <c r="D25584">
        <f t="shared" ca="1" si="815"/>
        <v>2.0810534869829273E-2</v>
      </c>
    </row>
    <row r="25585" spans="2:4" x14ac:dyDescent="0.3">
      <c r="B25585">
        <f t="shared" ca="1" si="814"/>
        <v>0.71867164596760424</v>
      </c>
      <c r="D25585">
        <f t="shared" ca="1" si="815"/>
        <v>0.19472497856454796</v>
      </c>
    </row>
    <row r="25586" spans="2:4" x14ac:dyDescent="0.3">
      <c r="B25586">
        <f t="shared" ca="1" si="814"/>
        <v>0.16962488140639231</v>
      </c>
      <c r="D25586">
        <f t="shared" ca="1" si="815"/>
        <v>-0.18891216788175658</v>
      </c>
    </row>
    <row r="25587" spans="2:4" x14ac:dyDescent="0.3">
      <c r="B25587">
        <f t="shared" ca="1" si="814"/>
        <v>0.9229294514454891</v>
      </c>
      <c r="D25587">
        <f t="shared" ca="1" si="815"/>
        <v>0.40626392821407697</v>
      </c>
    </row>
    <row r="25588" spans="2:4" x14ac:dyDescent="0.3">
      <c r="B25588">
        <f t="shared" ca="1" si="814"/>
        <v>0.5061684847251442</v>
      </c>
      <c r="D25588">
        <f t="shared" ca="1" si="815"/>
        <v>5.3865678594810354E-2</v>
      </c>
    </row>
    <row r="25589" spans="2:4" x14ac:dyDescent="0.3">
      <c r="B25589">
        <f t="shared" ca="1" si="814"/>
        <v>6.5872251374112789E-2</v>
      </c>
      <c r="D25589">
        <f t="shared" ca="1" si="815"/>
        <v>-0.32681453503335334</v>
      </c>
    </row>
    <row r="25590" spans="2:4" x14ac:dyDescent="0.3">
      <c r="B25590">
        <f t="shared" ca="1" si="814"/>
        <v>0.86468720726692105</v>
      </c>
      <c r="D25590">
        <f t="shared" ca="1" si="815"/>
        <v>0.32540576116873954</v>
      </c>
    </row>
    <row r="25591" spans="2:4" x14ac:dyDescent="0.3">
      <c r="B25591">
        <f t="shared" ca="1" si="814"/>
        <v>0.62933135441289278</v>
      </c>
      <c r="D25591">
        <f t="shared" ca="1" si="815"/>
        <v>0.13252073573650611</v>
      </c>
    </row>
    <row r="25592" spans="2:4" x14ac:dyDescent="0.3">
      <c r="B25592">
        <f t="shared" ca="1" si="814"/>
        <v>0.3100179293644838</v>
      </c>
      <c r="D25592">
        <f t="shared" ca="1" si="815"/>
        <v>-7.3949881715120694E-2</v>
      </c>
    </row>
    <row r="25593" spans="2:4" x14ac:dyDescent="0.3">
      <c r="B25593">
        <f t="shared" ca="1" si="814"/>
        <v>0.27187951420589951</v>
      </c>
      <c r="D25593">
        <f t="shared" ca="1" si="815"/>
        <v>-0.1017846150125163</v>
      </c>
    </row>
    <row r="25594" spans="2:4" x14ac:dyDescent="0.3">
      <c r="B25594">
        <f t="shared" ca="1" si="814"/>
        <v>0.31008321206438239</v>
      </c>
      <c r="D25594">
        <f t="shared" ca="1" si="815"/>
        <v>-7.3903623736396723E-2</v>
      </c>
    </row>
    <row r="25595" spans="2:4" x14ac:dyDescent="0.3">
      <c r="B25595">
        <f t="shared" ca="1" si="814"/>
        <v>2.4262986517370355E-2</v>
      </c>
      <c r="D25595">
        <f t="shared" ca="1" si="815"/>
        <v>-0.44318328747895197</v>
      </c>
    </row>
    <row r="25596" spans="2:4" x14ac:dyDescent="0.3">
      <c r="B25596">
        <f t="shared" ca="1" si="814"/>
        <v>0.49696655250024602</v>
      </c>
      <c r="D25596">
        <f t="shared" ca="1" si="815"/>
        <v>4.8099050363929988E-2</v>
      </c>
    </row>
    <row r="25597" spans="2:4" x14ac:dyDescent="0.3">
      <c r="B25597">
        <f t="shared" ca="1" si="814"/>
        <v>0.17899770692145778</v>
      </c>
      <c r="D25597">
        <f t="shared" ca="1" si="815"/>
        <v>-0.17979787617590781</v>
      </c>
    </row>
    <row r="25598" spans="2:4" x14ac:dyDescent="0.3">
      <c r="B25598">
        <f t="shared" ca="1" si="814"/>
        <v>0.47913604449831537</v>
      </c>
      <c r="D25598">
        <f t="shared" ca="1" si="815"/>
        <v>3.6919489061709429E-2</v>
      </c>
    </row>
    <row r="25599" spans="2:4" x14ac:dyDescent="0.3">
      <c r="B25599">
        <f t="shared" ca="1" si="814"/>
        <v>0.3115724896070019</v>
      </c>
      <c r="D25599">
        <f t="shared" ca="1" si="815"/>
        <v>-7.2849499755639716E-2</v>
      </c>
    </row>
    <row r="25600" spans="2:4" x14ac:dyDescent="0.3">
      <c r="B25600">
        <f t="shared" ca="1" si="814"/>
        <v>0.46885202881011223</v>
      </c>
      <c r="D25600">
        <f t="shared" ca="1" si="815"/>
        <v>3.0461030108657139E-2</v>
      </c>
    </row>
    <row r="25601" spans="2:4" x14ac:dyDescent="0.3">
      <c r="B25601">
        <f t="shared" ca="1" si="814"/>
        <v>0.74352847460730276</v>
      </c>
      <c r="D25601">
        <f t="shared" ca="1" si="815"/>
        <v>0.21356548935481218</v>
      </c>
    </row>
    <row r="25602" spans="2:4" x14ac:dyDescent="0.3">
      <c r="B25602">
        <f t="shared" ca="1" si="814"/>
        <v>5.5912209591524098E-2</v>
      </c>
      <c r="D25602">
        <f t="shared" ca="1" si="815"/>
        <v>-0.34751151935303087</v>
      </c>
    </row>
    <row r="25603" spans="2:4" x14ac:dyDescent="0.3">
      <c r="B25603">
        <f t="shared" ca="1" si="814"/>
        <v>0.35104387570213291</v>
      </c>
      <c r="D25603">
        <f t="shared" ca="1" si="815"/>
        <v>-4.5625936317934282E-2</v>
      </c>
    </row>
    <row r="25604" spans="2:4" x14ac:dyDescent="0.3">
      <c r="B25604">
        <f t="shared" ca="1" si="814"/>
        <v>0.35597078979070962</v>
      </c>
      <c r="D25604">
        <f t="shared" ca="1" si="815"/>
        <v>-4.2312436531841927E-2</v>
      </c>
    </row>
    <row r="25605" spans="2:4" x14ac:dyDescent="0.3">
      <c r="B25605">
        <f t="shared" ca="1" si="814"/>
        <v>0.35264649211491306</v>
      </c>
      <c r="D25605">
        <f t="shared" ca="1" si="815"/>
        <v>-4.4546311752330148E-2</v>
      </c>
    </row>
    <row r="25606" spans="2:4" x14ac:dyDescent="0.3">
      <c r="B25606">
        <f t="shared" ca="1" si="814"/>
        <v>0.66970917983913092</v>
      </c>
      <c r="D25606">
        <f t="shared" ca="1" si="815"/>
        <v>0.15977756667357851</v>
      </c>
    </row>
    <row r="25607" spans="2:4" x14ac:dyDescent="0.3">
      <c r="B25607">
        <f t="shared" ca="1" si="814"/>
        <v>0.42221910284212616</v>
      </c>
      <c r="D25607">
        <f t="shared" ca="1" si="815"/>
        <v>9.4507381244564315E-4</v>
      </c>
    </row>
    <row r="25608" spans="2:4" x14ac:dyDescent="0.3">
      <c r="B25608">
        <f t="shared" ca="1" si="814"/>
        <v>0.66588822611714782</v>
      </c>
      <c r="D25608">
        <f t="shared" ca="1" si="815"/>
        <v>0.1571468393149037</v>
      </c>
    </row>
    <row r="25609" spans="2:4" x14ac:dyDescent="0.3">
      <c r="B25609">
        <f t="shared" ca="1" si="814"/>
        <v>0.91896858215715915</v>
      </c>
      <c r="D25609">
        <f t="shared" ca="1" si="815"/>
        <v>0.39954182349557382</v>
      </c>
    </row>
    <row r="25610" spans="2:4" x14ac:dyDescent="0.3">
      <c r="B25610">
        <f t="shared" ca="1" si="814"/>
        <v>0.8401277367165858</v>
      </c>
      <c r="D25610">
        <f t="shared" ca="1" si="815"/>
        <v>0.29874575308068457</v>
      </c>
    </row>
    <row r="25611" spans="2:4" x14ac:dyDescent="0.3">
      <c r="B25611">
        <f t="shared" ref="B25611:B25674" ca="1" si="816">RAND()</f>
        <v>0.97459154101631473</v>
      </c>
      <c r="D25611">
        <f t="shared" ref="D25611:D25674" ca="1" si="817">NORMINV(B25611,$C$2,$C$3)</f>
        <v>0.53825564857908859</v>
      </c>
    </row>
    <row r="25612" spans="2:4" x14ac:dyDescent="0.3">
      <c r="B25612">
        <f t="shared" ca="1" si="816"/>
        <v>0.37498549212465571</v>
      </c>
      <c r="D25612">
        <f t="shared" ca="1" si="817"/>
        <v>-2.9669405960641715E-2</v>
      </c>
    </row>
    <row r="25613" spans="2:4" x14ac:dyDescent="0.3">
      <c r="B25613">
        <f t="shared" ca="1" si="816"/>
        <v>0.62926283245459858</v>
      </c>
      <c r="D25613">
        <f t="shared" ca="1" si="817"/>
        <v>0.13247539318713464</v>
      </c>
    </row>
    <row r="25614" spans="2:4" x14ac:dyDescent="0.3">
      <c r="B25614">
        <f t="shared" ca="1" si="816"/>
        <v>0.28948547463621044</v>
      </c>
      <c r="D25614">
        <f t="shared" ca="1" si="817"/>
        <v>-8.8722117338489295E-2</v>
      </c>
    </row>
    <row r="25615" spans="2:4" x14ac:dyDescent="0.3">
      <c r="B25615">
        <f t="shared" ca="1" si="816"/>
        <v>0.30952125581529411</v>
      </c>
      <c r="D25615">
        <f t="shared" ca="1" si="817"/>
        <v>-7.4301953521204667E-2</v>
      </c>
    </row>
    <row r="25616" spans="2:4" x14ac:dyDescent="0.3">
      <c r="B25616">
        <f t="shared" ca="1" si="816"/>
        <v>0.19002348859637919</v>
      </c>
      <c r="D25616">
        <f t="shared" ca="1" si="817"/>
        <v>-0.16945243530521203</v>
      </c>
    </row>
    <row r="25617" spans="2:4" x14ac:dyDescent="0.3">
      <c r="B25617">
        <f t="shared" ca="1" si="816"/>
        <v>0.70317811461433011</v>
      </c>
      <c r="D25617">
        <f t="shared" ca="1" si="817"/>
        <v>0.18339080132927649</v>
      </c>
    </row>
    <row r="25618" spans="2:4" x14ac:dyDescent="0.3">
      <c r="B25618">
        <f t="shared" ca="1" si="816"/>
        <v>0.3883829979924196</v>
      </c>
      <c r="D25618">
        <f t="shared" ca="1" si="817"/>
        <v>-2.0883997843128818E-2</v>
      </c>
    </row>
    <row r="25619" spans="2:4" x14ac:dyDescent="0.3">
      <c r="B25619">
        <f t="shared" ca="1" si="816"/>
        <v>0.6878477216734733</v>
      </c>
      <c r="D25619">
        <f t="shared" ca="1" si="817"/>
        <v>0.17243971107592843</v>
      </c>
    </row>
    <row r="25620" spans="2:4" x14ac:dyDescent="0.3">
      <c r="B25620">
        <f t="shared" ca="1" si="816"/>
        <v>0.15559732421339545</v>
      </c>
      <c r="D25620">
        <f t="shared" ca="1" si="817"/>
        <v>-0.2031796199281749</v>
      </c>
    </row>
    <row r="25621" spans="2:4" x14ac:dyDescent="0.3">
      <c r="B25621">
        <f t="shared" ca="1" si="816"/>
        <v>0.64056450459482783</v>
      </c>
      <c r="D25621">
        <f t="shared" ca="1" si="817"/>
        <v>0.13999202446086356</v>
      </c>
    </row>
    <row r="25622" spans="2:4" x14ac:dyDescent="0.3">
      <c r="B25622">
        <f t="shared" ca="1" si="816"/>
        <v>0.66900676609386245</v>
      </c>
      <c r="D25622">
        <f t="shared" ca="1" si="817"/>
        <v>0.15929305051572867</v>
      </c>
    </row>
    <row r="25623" spans="2:4" x14ac:dyDescent="0.3">
      <c r="B25623">
        <f t="shared" ca="1" si="816"/>
        <v>0.3282424494888454</v>
      </c>
      <c r="D25623">
        <f t="shared" ca="1" si="817"/>
        <v>-6.119287272694221E-2</v>
      </c>
    </row>
    <row r="25624" spans="2:4" x14ac:dyDescent="0.3">
      <c r="B25624">
        <f t="shared" ca="1" si="816"/>
        <v>0.51201777838803186</v>
      </c>
      <c r="D25624">
        <f t="shared" ca="1" si="817"/>
        <v>5.7532165157765082E-2</v>
      </c>
    </row>
    <row r="25625" spans="2:4" x14ac:dyDescent="0.3">
      <c r="B25625">
        <f t="shared" ca="1" si="816"/>
        <v>0.9090246600795443</v>
      </c>
      <c r="D25625">
        <f t="shared" ca="1" si="817"/>
        <v>0.38369322942365569</v>
      </c>
    </row>
    <row r="25626" spans="2:4" x14ac:dyDescent="0.3">
      <c r="B25626">
        <f t="shared" ca="1" si="816"/>
        <v>8.863391022103928E-2</v>
      </c>
      <c r="D25626">
        <f t="shared" ca="1" si="817"/>
        <v>-0.28730382606617683</v>
      </c>
    </row>
    <row r="25627" spans="2:4" x14ac:dyDescent="0.3">
      <c r="B25627">
        <f t="shared" ca="1" si="816"/>
        <v>9.6275372746703058E-2</v>
      </c>
      <c r="D25627">
        <f t="shared" ca="1" si="817"/>
        <v>-0.27576758718641825</v>
      </c>
    </row>
    <row r="25628" spans="2:4" x14ac:dyDescent="0.3">
      <c r="B25628">
        <f t="shared" ca="1" si="816"/>
        <v>0.8334388527754929</v>
      </c>
      <c r="D25628">
        <f t="shared" ca="1" si="817"/>
        <v>0.29196099549772847</v>
      </c>
    </row>
    <row r="25629" spans="2:4" x14ac:dyDescent="0.3">
      <c r="B25629">
        <f t="shared" ca="1" si="816"/>
        <v>0.83487131495322542</v>
      </c>
      <c r="D25629">
        <f t="shared" ca="1" si="817"/>
        <v>0.29339890090441745</v>
      </c>
    </row>
    <row r="25630" spans="2:4" x14ac:dyDescent="0.3">
      <c r="B25630">
        <f t="shared" ca="1" si="816"/>
        <v>8.2947213751381144E-2</v>
      </c>
      <c r="D25630">
        <f t="shared" ca="1" si="817"/>
        <v>-0.29637925857485253</v>
      </c>
    </row>
    <row r="25631" spans="2:4" x14ac:dyDescent="0.3">
      <c r="B25631">
        <f t="shared" ca="1" si="816"/>
        <v>0.16184103953081619</v>
      </c>
      <c r="D25631">
        <f t="shared" ca="1" si="817"/>
        <v>-0.19672988764959959</v>
      </c>
    </row>
    <row r="25632" spans="2:4" x14ac:dyDescent="0.3">
      <c r="B25632">
        <f t="shared" ca="1" si="816"/>
        <v>0.79214778886605819</v>
      </c>
      <c r="D25632">
        <f t="shared" ca="1" si="817"/>
        <v>0.25347404805293627</v>
      </c>
    </row>
    <row r="25633" spans="2:4" x14ac:dyDescent="0.3">
      <c r="B25633">
        <f t="shared" ca="1" si="816"/>
        <v>0.37415055013622278</v>
      </c>
      <c r="D25633">
        <f t="shared" ca="1" si="817"/>
        <v>-3.0220076057192902E-2</v>
      </c>
    </row>
    <row r="25634" spans="2:4" x14ac:dyDescent="0.3">
      <c r="B25634">
        <f t="shared" ca="1" si="816"/>
        <v>0.37186651641712654</v>
      </c>
      <c r="D25634">
        <f t="shared" ca="1" si="817"/>
        <v>-3.1728466643612091E-2</v>
      </c>
    </row>
    <row r="25635" spans="2:4" x14ac:dyDescent="0.3">
      <c r="B25635">
        <f t="shared" ca="1" si="816"/>
        <v>0.86794210745156908</v>
      </c>
      <c r="D25635">
        <f t="shared" ca="1" si="817"/>
        <v>0.32917899380605714</v>
      </c>
    </row>
    <row r="25636" spans="2:4" x14ac:dyDescent="0.3">
      <c r="B25636">
        <f t="shared" ca="1" si="816"/>
        <v>2.2567092567869484E-2</v>
      </c>
      <c r="D25636">
        <f t="shared" ca="1" si="817"/>
        <v>-0.45085043435842759</v>
      </c>
    </row>
    <row r="25637" spans="2:4" x14ac:dyDescent="0.3">
      <c r="B25637">
        <f t="shared" ca="1" si="816"/>
        <v>0.13297423928270358</v>
      </c>
      <c r="D25637">
        <f t="shared" ca="1" si="817"/>
        <v>-0.22811031163618839</v>
      </c>
    </row>
    <row r="25638" spans="2:4" x14ac:dyDescent="0.3">
      <c r="B25638">
        <f t="shared" ca="1" si="816"/>
        <v>0.25518065433358705</v>
      </c>
      <c r="D25638">
        <f t="shared" ca="1" si="817"/>
        <v>-0.11456880083474964</v>
      </c>
    </row>
    <row r="25639" spans="2:4" x14ac:dyDescent="0.3">
      <c r="B25639">
        <f t="shared" ca="1" si="816"/>
        <v>9.2517473350214097E-2</v>
      </c>
      <c r="D25639">
        <f t="shared" ca="1" si="817"/>
        <v>-0.28135269258423412</v>
      </c>
    </row>
    <row r="25640" spans="2:4" x14ac:dyDescent="0.3">
      <c r="B25640">
        <f t="shared" ca="1" si="816"/>
        <v>0.87437647673675112</v>
      </c>
      <c r="D25640">
        <f t="shared" ca="1" si="817"/>
        <v>0.3368314187386337</v>
      </c>
    </row>
    <row r="25641" spans="2:4" x14ac:dyDescent="0.3">
      <c r="B25641">
        <f t="shared" ca="1" si="816"/>
        <v>0.17808591201113988</v>
      </c>
      <c r="D25641">
        <f t="shared" ca="1" si="817"/>
        <v>-0.18067103946288915</v>
      </c>
    </row>
    <row r="25642" spans="2:4" x14ac:dyDescent="0.3">
      <c r="B25642">
        <f t="shared" ca="1" si="816"/>
        <v>0.3436062400278197</v>
      </c>
      <c r="D25642">
        <f t="shared" ca="1" si="817"/>
        <v>-5.0660203516284474E-2</v>
      </c>
    </row>
    <row r="25643" spans="2:4" x14ac:dyDescent="0.3">
      <c r="B25643">
        <f t="shared" ca="1" si="816"/>
        <v>0.42121062967989864</v>
      </c>
      <c r="D25643">
        <f t="shared" ca="1" si="817"/>
        <v>3.006594146446398E-4</v>
      </c>
    </row>
    <row r="25644" spans="2:4" x14ac:dyDescent="0.3">
      <c r="B25644">
        <f t="shared" ca="1" si="816"/>
        <v>0.13396962829638881</v>
      </c>
      <c r="D25644">
        <f t="shared" ca="1" si="817"/>
        <v>-0.2269551760739959</v>
      </c>
    </row>
    <row r="25645" spans="2:4" x14ac:dyDescent="0.3">
      <c r="B25645">
        <f t="shared" ca="1" si="816"/>
        <v>0.76939189533685781</v>
      </c>
      <c r="D25645">
        <f t="shared" ca="1" si="817"/>
        <v>0.23421141635382292</v>
      </c>
    </row>
    <row r="25646" spans="2:4" x14ac:dyDescent="0.3">
      <c r="B25646">
        <f t="shared" ca="1" si="816"/>
        <v>3.4129503183958243E-2</v>
      </c>
      <c r="D25646">
        <f t="shared" ca="1" si="817"/>
        <v>-0.40582328233138426</v>
      </c>
    </row>
    <row r="25647" spans="2:4" x14ac:dyDescent="0.3">
      <c r="B25647">
        <f t="shared" ca="1" si="816"/>
        <v>0.30958614276831342</v>
      </c>
      <c r="D25647">
        <f t="shared" ca="1" si="817"/>
        <v>-7.4255943795558818E-2</v>
      </c>
    </row>
    <row r="25648" spans="2:4" x14ac:dyDescent="0.3">
      <c r="B25648">
        <f t="shared" ca="1" si="816"/>
        <v>0.62551597092856825</v>
      </c>
      <c r="D25648">
        <f t="shared" ca="1" si="817"/>
        <v>0.13000008983791983</v>
      </c>
    </row>
    <row r="25649" spans="2:4" x14ac:dyDescent="0.3">
      <c r="B25649">
        <f t="shared" ca="1" si="816"/>
        <v>0.8703627486899882</v>
      </c>
      <c r="D25649">
        <f t="shared" ca="1" si="817"/>
        <v>0.33202688653434193</v>
      </c>
    </row>
    <row r="25650" spans="2:4" x14ac:dyDescent="0.3">
      <c r="B25650">
        <f t="shared" ca="1" si="816"/>
        <v>0.92770285907890004</v>
      </c>
      <c r="D25650">
        <f t="shared" ca="1" si="817"/>
        <v>0.41472350268834274</v>
      </c>
    </row>
    <row r="25651" spans="2:4" x14ac:dyDescent="0.3">
      <c r="B25651">
        <f t="shared" ca="1" si="816"/>
        <v>0.97514685991479011</v>
      </c>
      <c r="D25651">
        <f t="shared" ca="1" si="817"/>
        <v>0.54062074515917591</v>
      </c>
    </row>
    <row r="25652" spans="2:4" x14ac:dyDescent="0.3">
      <c r="B25652">
        <f t="shared" ca="1" si="816"/>
        <v>0.41553326744144203</v>
      </c>
      <c r="D25652">
        <f t="shared" ca="1" si="817"/>
        <v>-3.3334746282222064E-3</v>
      </c>
    </row>
    <row r="25653" spans="2:4" x14ac:dyDescent="0.3">
      <c r="B25653">
        <f t="shared" ca="1" si="816"/>
        <v>0.25800100170662521</v>
      </c>
      <c r="D25653">
        <f t="shared" ca="1" si="817"/>
        <v>-0.11238012382076563</v>
      </c>
    </row>
    <row r="25654" spans="2:4" x14ac:dyDescent="0.3">
      <c r="B25654">
        <f t="shared" ca="1" si="816"/>
        <v>0.80767894725945055</v>
      </c>
      <c r="D25654">
        <f t="shared" ca="1" si="817"/>
        <v>0.26734372582229821</v>
      </c>
    </row>
    <row r="25655" spans="2:4" x14ac:dyDescent="0.3">
      <c r="B25655">
        <f t="shared" ca="1" si="816"/>
        <v>0.26472485501100618</v>
      </c>
      <c r="D25655">
        <f t="shared" ca="1" si="817"/>
        <v>-0.10721156547529863</v>
      </c>
    </row>
    <row r="25656" spans="2:4" x14ac:dyDescent="0.3">
      <c r="B25656">
        <f t="shared" ca="1" si="816"/>
        <v>0.13603455838324974</v>
      </c>
      <c r="D25656">
        <f t="shared" ca="1" si="817"/>
        <v>-0.22457751717372415</v>
      </c>
    </row>
    <row r="25657" spans="2:4" x14ac:dyDescent="0.3">
      <c r="B25657">
        <f t="shared" ca="1" si="816"/>
        <v>0.47572374036664522</v>
      </c>
      <c r="D25657">
        <f t="shared" ca="1" si="817"/>
        <v>3.477770944696567E-2</v>
      </c>
    </row>
    <row r="25658" spans="2:4" x14ac:dyDescent="0.3">
      <c r="B25658">
        <f t="shared" ca="1" si="816"/>
        <v>0.68060269678640439</v>
      </c>
      <c r="D25658">
        <f t="shared" ca="1" si="817"/>
        <v>0.16734620164421832</v>
      </c>
    </row>
    <row r="25659" spans="2:4" x14ac:dyDescent="0.3">
      <c r="B25659">
        <f t="shared" ca="1" si="816"/>
        <v>0.49305917712238279</v>
      </c>
      <c r="D25659">
        <f t="shared" ca="1" si="817"/>
        <v>4.5650264830492372E-2</v>
      </c>
    </row>
    <row r="25660" spans="2:4" x14ac:dyDescent="0.3">
      <c r="B25660">
        <f t="shared" ca="1" si="816"/>
        <v>0.52362464518773411</v>
      </c>
      <c r="D25660">
        <f t="shared" ca="1" si="817"/>
        <v>6.4813214293500607E-2</v>
      </c>
    </row>
    <row r="25661" spans="2:4" x14ac:dyDescent="0.3">
      <c r="B25661">
        <f t="shared" ca="1" si="816"/>
        <v>0.71452618127032119</v>
      </c>
      <c r="D25661">
        <f t="shared" ca="1" si="817"/>
        <v>0.19166410401764344</v>
      </c>
    </row>
    <row r="25662" spans="2:4" x14ac:dyDescent="0.3">
      <c r="B25662">
        <f t="shared" ca="1" si="816"/>
        <v>0.14449726352398251</v>
      </c>
      <c r="D25662">
        <f t="shared" ca="1" si="817"/>
        <v>-0.2150824827278216</v>
      </c>
    </row>
    <row r="25663" spans="2:4" x14ac:dyDescent="0.3">
      <c r="B25663">
        <f t="shared" ca="1" si="816"/>
        <v>0.55912608786965234</v>
      </c>
      <c r="D25663">
        <f t="shared" ca="1" si="817"/>
        <v>8.7188476273162605E-2</v>
      </c>
    </row>
    <row r="25664" spans="2:4" x14ac:dyDescent="0.3">
      <c r="B25664">
        <f t="shared" ca="1" si="816"/>
        <v>7.6226788688101732E-2</v>
      </c>
      <c r="D25664">
        <f t="shared" ca="1" si="817"/>
        <v>-0.30772962231737067</v>
      </c>
    </row>
    <row r="25665" spans="2:4" x14ac:dyDescent="0.3">
      <c r="B25665">
        <f t="shared" ca="1" si="816"/>
        <v>0.31083214849423424</v>
      </c>
      <c r="D25665">
        <f t="shared" ca="1" si="817"/>
        <v>-7.3373245651169844E-2</v>
      </c>
    </row>
    <row r="25666" spans="2:4" x14ac:dyDescent="0.3">
      <c r="B25666">
        <f t="shared" ca="1" si="816"/>
        <v>0.89340707006225217</v>
      </c>
      <c r="D25666">
        <f t="shared" ca="1" si="817"/>
        <v>0.3612132024881014</v>
      </c>
    </row>
    <row r="25667" spans="2:4" x14ac:dyDescent="0.3">
      <c r="B25667">
        <f t="shared" ca="1" si="816"/>
        <v>0.82255974522808106</v>
      </c>
      <c r="D25667">
        <f t="shared" ca="1" si="817"/>
        <v>0.2812910465575425</v>
      </c>
    </row>
    <row r="25668" spans="2:4" x14ac:dyDescent="0.3">
      <c r="B25668">
        <f t="shared" ca="1" si="816"/>
        <v>0.34390530963097354</v>
      </c>
      <c r="D25668">
        <f t="shared" ca="1" si="817"/>
        <v>-5.0456998218813734E-2</v>
      </c>
    </row>
    <row r="25669" spans="2:4" x14ac:dyDescent="0.3">
      <c r="B25669">
        <f t="shared" ca="1" si="816"/>
        <v>0.74640186750054371</v>
      </c>
      <c r="D25669">
        <f t="shared" ca="1" si="817"/>
        <v>0.21580242301897007</v>
      </c>
    </row>
    <row r="25670" spans="2:4" x14ac:dyDescent="0.3">
      <c r="B25670">
        <f t="shared" ca="1" si="816"/>
        <v>0.94574031092612276</v>
      </c>
      <c r="D25670">
        <f t="shared" ca="1" si="817"/>
        <v>0.4512209513513486</v>
      </c>
    </row>
    <row r="25671" spans="2:4" x14ac:dyDescent="0.3">
      <c r="B25671">
        <f t="shared" ca="1" si="816"/>
        <v>0.9872932815815797</v>
      </c>
      <c r="D25671">
        <f t="shared" ca="1" si="817"/>
        <v>0.60876489761719332</v>
      </c>
    </row>
    <row r="25672" spans="2:4" x14ac:dyDescent="0.3">
      <c r="B25672">
        <f t="shared" ca="1" si="816"/>
        <v>0.56129417305896057</v>
      </c>
      <c r="D25672">
        <f t="shared" ca="1" si="817"/>
        <v>8.8562806208702743E-2</v>
      </c>
    </row>
    <row r="25673" spans="2:4" x14ac:dyDescent="0.3">
      <c r="B25673">
        <f t="shared" ca="1" si="816"/>
        <v>0.90441344793540024</v>
      </c>
      <c r="D25673">
        <f t="shared" ca="1" si="817"/>
        <v>0.37677915751106916</v>
      </c>
    </row>
    <row r="25674" spans="2:4" x14ac:dyDescent="0.3">
      <c r="B25674">
        <f t="shared" ca="1" si="816"/>
        <v>0.85549791127144237</v>
      </c>
      <c r="D25674">
        <f t="shared" ca="1" si="817"/>
        <v>0.31507717780175049</v>
      </c>
    </row>
    <row r="25675" spans="2:4" x14ac:dyDescent="0.3">
      <c r="B25675">
        <f t="shared" ref="B25675:B25738" ca="1" si="818">RAND()</f>
        <v>0.36141238221891681</v>
      </c>
      <c r="D25675">
        <f t="shared" ref="D25675:D25738" ca="1" si="819">NORMINV(B25675,$C$2,$C$3)</f>
        <v>-3.867152531595737E-2</v>
      </c>
    </row>
    <row r="25676" spans="2:4" x14ac:dyDescent="0.3">
      <c r="B25676">
        <f t="shared" ca="1" si="818"/>
        <v>0.18632383621074289</v>
      </c>
      <c r="D25676">
        <f t="shared" ca="1" si="819"/>
        <v>-0.17288120959694236</v>
      </c>
    </row>
    <row r="25677" spans="2:4" x14ac:dyDescent="0.3">
      <c r="B25677">
        <f t="shared" ca="1" si="818"/>
        <v>0.6831774821035782</v>
      </c>
      <c r="D25677">
        <f t="shared" ca="1" si="819"/>
        <v>0.16915068364310643</v>
      </c>
    </row>
    <row r="25678" spans="2:4" x14ac:dyDescent="0.3">
      <c r="B25678">
        <f t="shared" ca="1" si="818"/>
        <v>0.27361731847592663</v>
      </c>
      <c r="D25678">
        <f t="shared" ca="1" si="819"/>
        <v>-0.10047727858967441</v>
      </c>
    </row>
    <row r="25679" spans="2:4" x14ac:dyDescent="0.3">
      <c r="B25679">
        <f t="shared" ca="1" si="818"/>
        <v>0.33392186404406943</v>
      </c>
      <c r="D25679">
        <f t="shared" ca="1" si="819"/>
        <v>-5.7277310061788142E-2</v>
      </c>
    </row>
    <row r="25680" spans="2:4" x14ac:dyDescent="0.3">
      <c r="B25680">
        <f t="shared" ca="1" si="818"/>
        <v>0.830716801795504</v>
      </c>
      <c r="D25680">
        <f t="shared" ca="1" si="819"/>
        <v>0.28925042526923656</v>
      </c>
    </row>
    <row r="25681" spans="2:4" x14ac:dyDescent="0.3">
      <c r="B25681">
        <f t="shared" ca="1" si="818"/>
        <v>0.25452555550929024</v>
      </c>
      <c r="D25681">
        <f t="shared" ca="1" si="819"/>
        <v>-0.11507898189996797</v>
      </c>
    </row>
    <row r="25682" spans="2:4" x14ac:dyDescent="0.3">
      <c r="B25682">
        <f t="shared" ca="1" si="818"/>
        <v>0.16473853074035194</v>
      </c>
      <c r="D25682">
        <f t="shared" ca="1" si="819"/>
        <v>-0.193791934980933</v>
      </c>
    </row>
    <row r="25683" spans="2:4" x14ac:dyDescent="0.3">
      <c r="B25683">
        <f t="shared" ca="1" si="818"/>
        <v>0.67566741852678114</v>
      </c>
      <c r="D25683">
        <f t="shared" ca="1" si="819"/>
        <v>0.16390433807205607</v>
      </c>
    </row>
    <row r="25684" spans="2:4" x14ac:dyDescent="0.3">
      <c r="B25684">
        <f t="shared" ca="1" si="818"/>
        <v>0.911482413644502</v>
      </c>
      <c r="D25684">
        <f t="shared" ca="1" si="819"/>
        <v>0.38748504437646142</v>
      </c>
    </row>
    <row r="25685" spans="2:4" x14ac:dyDescent="0.3">
      <c r="B25685">
        <f t="shared" ca="1" si="818"/>
        <v>0.25275062292751249</v>
      </c>
      <c r="D25685">
        <f t="shared" ca="1" si="819"/>
        <v>-0.116464743406986</v>
      </c>
    </row>
    <row r="25686" spans="2:4" x14ac:dyDescent="0.3">
      <c r="B25686">
        <f t="shared" ca="1" si="818"/>
        <v>0.68271581466364284</v>
      </c>
      <c r="D25686">
        <f t="shared" ca="1" si="819"/>
        <v>0.16882667976599675</v>
      </c>
    </row>
    <row r="25687" spans="2:4" x14ac:dyDescent="0.3">
      <c r="B25687">
        <f t="shared" ca="1" si="818"/>
        <v>0.25113140670129241</v>
      </c>
      <c r="D25687">
        <f t="shared" ca="1" si="819"/>
        <v>-0.11773340666568029</v>
      </c>
    </row>
    <row r="25688" spans="2:4" x14ac:dyDescent="0.3">
      <c r="B25688">
        <f t="shared" ca="1" si="818"/>
        <v>0.76690599763771417</v>
      </c>
      <c r="D25688">
        <f t="shared" ca="1" si="819"/>
        <v>0.23217385103594196</v>
      </c>
    </row>
    <row r="25689" spans="2:4" x14ac:dyDescent="0.3">
      <c r="B25689">
        <f t="shared" ca="1" si="818"/>
        <v>0.41909736025340338</v>
      </c>
      <c r="D25689">
        <f t="shared" ca="1" si="819"/>
        <v>-1.0507968967084363E-3</v>
      </c>
    </row>
    <row r="25690" spans="2:4" x14ac:dyDescent="0.3">
      <c r="B25690">
        <f t="shared" ca="1" si="818"/>
        <v>0.35226488796655731</v>
      </c>
      <c r="D25690">
        <f t="shared" ca="1" si="819"/>
        <v>-4.4803223983500812E-2</v>
      </c>
    </row>
    <row r="25691" spans="2:4" x14ac:dyDescent="0.3">
      <c r="B25691">
        <f t="shared" ca="1" si="818"/>
        <v>0.10233253845700407</v>
      </c>
      <c r="D25691">
        <f t="shared" ca="1" si="819"/>
        <v>-0.26709304131441414</v>
      </c>
    </row>
    <row r="25692" spans="2:4" x14ac:dyDescent="0.3">
      <c r="B25692">
        <f t="shared" ca="1" si="818"/>
        <v>8.5653370698935749E-2</v>
      </c>
      <c r="D25692">
        <f t="shared" ca="1" si="819"/>
        <v>-0.29200426079224751</v>
      </c>
    </row>
    <row r="25693" spans="2:4" x14ac:dyDescent="0.3">
      <c r="B25693">
        <f t="shared" ca="1" si="818"/>
        <v>8.6421670174466225E-2</v>
      </c>
      <c r="D25693">
        <f t="shared" ca="1" si="819"/>
        <v>-0.29078107439169804</v>
      </c>
    </row>
    <row r="25694" spans="2:4" x14ac:dyDescent="0.3">
      <c r="B25694">
        <f t="shared" ca="1" si="818"/>
        <v>0.26926453133341022</v>
      </c>
      <c r="D25694">
        <f t="shared" ca="1" si="819"/>
        <v>-0.10375971302196076</v>
      </c>
    </row>
    <row r="25695" spans="2:4" x14ac:dyDescent="0.3">
      <c r="B25695">
        <f t="shared" ca="1" si="818"/>
        <v>0.8370382847970198</v>
      </c>
      <c r="D25695">
        <f t="shared" ca="1" si="819"/>
        <v>0.29558954040207774</v>
      </c>
    </row>
    <row r="25696" spans="2:4" x14ac:dyDescent="0.3">
      <c r="B25696">
        <f t="shared" ca="1" si="818"/>
        <v>4.2204718549214704E-3</v>
      </c>
      <c r="D25696">
        <f t="shared" ca="1" si="819"/>
        <v>-0.60847591242056764</v>
      </c>
    </row>
    <row r="25697" spans="2:4" x14ac:dyDescent="0.3">
      <c r="B25697">
        <f t="shared" ca="1" si="818"/>
        <v>0.64129554955883306</v>
      </c>
      <c r="D25697">
        <f t="shared" ca="1" si="819"/>
        <v>0.14048097448568561</v>
      </c>
    </row>
    <row r="25698" spans="2:4" x14ac:dyDescent="0.3">
      <c r="B25698">
        <f t="shared" ca="1" si="818"/>
        <v>0.72353216383963659</v>
      </c>
      <c r="D25698">
        <f t="shared" ca="1" si="819"/>
        <v>0.19834171129017897</v>
      </c>
    </row>
    <row r="25699" spans="2:4" x14ac:dyDescent="0.3">
      <c r="B25699">
        <f t="shared" ca="1" si="818"/>
        <v>0.59404842867816865</v>
      </c>
      <c r="D25699">
        <f t="shared" ca="1" si="819"/>
        <v>0.10949289316129965</v>
      </c>
    </row>
    <row r="25700" spans="2:4" x14ac:dyDescent="0.3">
      <c r="B25700">
        <f t="shared" ca="1" si="818"/>
        <v>0.59363475732268112</v>
      </c>
      <c r="D25700">
        <f t="shared" ca="1" si="819"/>
        <v>0.10922625180547779</v>
      </c>
    </row>
    <row r="25701" spans="2:4" x14ac:dyDescent="0.3">
      <c r="B25701">
        <f t="shared" ca="1" si="818"/>
        <v>0.60311740653805945</v>
      </c>
      <c r="D25701">
        <f t="shared" ca="1" si="819"/>
        <v>0.11535611805638209</v>
      </c>
    </row>
    <row r="25702" spans="2:4" x14ac:dyDescent="0.3">
      <c r="B25702">
        <f t="shared" ca="1" si="818"/>
        <v>9.1238220398621839E-2</v>
      </c>
      <c r="D25702">
        <f t="shared" ca="1" si="819"/>
        <v>-0.28329218081574797</v>
      </c>
    </row>
    <row r="25703" spans="2:4" x14ac:dyDescent="0.3">
      <c r="B25703">
        <f t="shared" ca="1" si="818"/>
        <v>0.73965613979761835</v>
      </c>
      <c r="D25703">
        <f t="shared" ca="1" si="819"/>
        <v>0.21057141614184005</v>
      </c>
    </row>
    <row r="25704" spans="2:4" x14ac:dyDescent="0.3">
      <c r="B25704">
        <f t="shared" ca="1" si="818"/>
        <v>0.92362785533988545</v>
      </c>
      <c r="D25704">
        <f t="shared" ca="1" si="819"/>
        <v>0.40747624779647429</v>
      </c>
    </row>
    <row r="25705" spans="2:4" x14ac:dyDescent="0.3">
      <c r="B25705">
        <f t="shared" ca="1" si="818"/>
        <v>0.21726893291390681</v>
      </c>
      <c r="D25705">
        <f t="shared" ca="1" si="819"/>
        <v>-0.14536250319746219</v>
      </c>
    </row>
    <row r="25706" spans="2:4" x14ac:dyDescent="0.3">
      <c r="B25706">
        <f t="shared" ca="1" si="818"/>
        <v>0.78888276291144754</v>
      </c>
      <c r="D25706">
        <f t="shared" ca="1" si="819"/>
        <v>0.25063767451587909</v>
      </c>
    </row>
    <row r="25707" spans="2:4" x14ac:dyDescent="0.3">
      <c r="B25707">
        <f t="shared" ca="1" si="818"/>
        <v>0.88125983073411318</v>
      </c>
      <c r="D25707">
        <f t="shared" ca="1" si="819"/>
        <v>0.34532703265369435</v>
      </c>
    </row>
    <row r="25708" spans="2:4" x14ac:dyDescent="0.3">
      <c r="B25708">
        <f t="shared" ca="1" si="818"/>
        <v>0.39376279381984047</v>
      </c>
      <c r="D25708">
        <f t="shared" ca="1" si="819"/>
        <v>-1.7381288636992676E-2</v>
      </c>
    </row>
    <row r="25709" spans="2:4" x14ac:dyDescent="0.3">
      <c r="B25709">
        <f t="shared" ca="1" si="818"/>
        <v>0.96193697069239859</v>
      </c>
      <c r="D25709">
        <f t="shared" ca="1" si="819"/>
        <v>0.49340495257765854</v>
      </c>
    </row>
    <row r="25710" spans="2:4" x14ac:dyDescent="0.3">
      <c r="B25710">
        <f t="shared" ca="1" si="818"/>
        <v>0.93529910891022749</v>
      </c>
      <c r="D25710">
        <f t="shared" ca="1" si="819"/>
        <v>0.42911628143328895</v>
      </c>
    </row>
    <row r="25711" spans="2:4" x14ac:dyDescent="0.3">
      <c r="B25711">
        <f t="shared" ca="1" si="818"/>
        <v>0.56975666185774587</v>
      </c>
      <c r="D25711">
        <f t="shared" ca="1" si="819"/>
        <v>9.3938669726957441E-2</v>
      </c>
    </row>
    <row r="25712" spans="2:4" x14ac:dyDescent="0.3">
      <c r="B25712">
        <f t="shared" ca="1" si="818"/>
        <v>0.64395533828932705</v>
      </c>
      <c r="D25712">
        <f t="shared" ca="1" si="819"/>
        <v>0.14226288005077264</v>
      </c>
    </row>
    <row r="25713" spans="2:4" x14ac:dyDescent="0.3">
      <c r="B25713">
        <f t="shared" ca="1" si="818"/>
        <v>0.8748985042068278</v>
      </c>
      <c r="D25713">
        <f t="shared" ca="1" si="819"/>
        <v>0.33746411788364428</v>
      </c>
    </row>
    <row r="25714" spans="2:4" x14ac:dyDescent="0.3">
      <c r="B25714">
        <f t="shared" ca="1" si="818"/>
        <v>0.99297885802710817</v>
      </c>
      <c r="D25714">
        <f t="shared" ca="1" si="819"/>
        <v>0.66404497596637302</v>
      </c>
    </row>
    <row r="25715" spans="2:4" x14ac:dyDescent="0.3">
      <c r="B25715">
        <f t="shared" ca="1" si="818"/>
        <v>0.34897527568696729</v>
      </c>
      <c r="D25715">
        <f t="shared" ca="1" si="819"/>
        <v>-4.7022121831140393E-2</v>
      </c>
    </row>
    <row r="25716" spans="2:4" x14ac:dyDescent="0.3">
      <c r="B25716">
        <f t="shared" ca="1" si="818"/>
        <v>0.71711603535145074</v>
      </c>
      <c r="D25716">
        <f t="shared" ca="1" si="819"/>
        <v>0.19357384710643621</v>
      </c>
    </row>
    <row r="25717" spans="2:4" x14ac:dyDescent="0.3">
      <c r="B25717">
        <f t="shared" ca="1" si="818"/>
        <v>0.40081071861459761</v>
      </c>
      <c r="D25717">
        <f t="shared" ca="1" si="819"/>
        <v>-1.281230351392873E-2</v>
      </c>
    </row>
    <row r="25718" spans="2:4" x14ac:dyDescent="0.3">
      <c r="B25718">
        <f t="shared" ca="1" si="818"/>
        <v>0.9788760874919491</v>
      </c>
      <c r="D25718">
        <f t="shared" ca="1" si="819"/>
        <v>0.5577676705103698</v>
      </c>
    </row>
    <row r="25719" spans="2:4" x14ac:dyDescent="0.3">
      <c r="B25719">
        <f t="shared" ca="1" si="818"/>
        <v>0.91191060427690507</v>
      </c>
      <c r="D25719">
        <f t="shared" ca="1" si="819"/>
        <v>0.38815364553299764</v>
      </c>
    </row>
    <row r="25720" spans="2:4" x14ac:dyDescent="0.3">
      <c r="B25720">
        <f t="shared" ca="1" si="818"/>
        <v>0.18301944702248296</v>
      </c>
      <c r="D25720">
        <f t="shared" ca="1" si="819"/>
        <v>-0.17597949517941858</v>
      </c>
    </row>
    <row r="25721" spans="2:4" x14ac:dyDescent="0.3">
      <c r="B25721">
        <f t="shared" ca="1" si="818"/>
        <v>0.75535710320778759</v>
      </c>
      <c r="D25721">
        <f t="shared" ca="1" si="819"/>
        <v>0.22286130549438443</v>
      </c>
    </row>
    <row r="25722" spans="2:4" x14ac:dyDescent="0.3">
      <c r="B25722">
        <f t="shared" ca="1" si="818"/>
        <v>0.11719794791609173</v>
      </c>
      <c r="D25722">
        <f t="shared" ca="1" si="819"/>
        <v>-0.24727781004733607</v>
      </c>
    </row>
    <row r="25723" spans="2:4" x14ac:dyDescent="0.3">
      <c r="B25723">
        <f t="shared" ca="1" si="818"/>
        <v>0.41214612684804863</v>
      </c>
      <c r="D25723">
        <f t="shared" ca="1" si="819"/>
        <v>-5.5069462813088568E-3</v>
      </c>
    </row>
    <row r="25724" spans="2:4" x14ac:dyDescent="0.3">
      <c r="B25724">
        <f t="shared" ca="1" si="818"/>
        <v>0.62207122189296371</v>
      </c>
      <c r="D25724">
        <f t="shared" ca="1" si="819"/>
        <v>0.12773127707353121</v>
      </c>
    </row>
    <row r="25725" spans="2:4" x14ac:dyDescent="0.3">
      <c r="B25725">
        <f t="shared" ca="1" si="818"/>
        <v>0.25891870018393215</v>
      </c>
      <c r="D25725">
        <f t="shared" ca="1" si="819"/>
        <v>-0.11167064471391637</v>
      </c>
    </row>
    <row r="25726" spans="2:4" x14ac:dyDescent="0.3">
      <c r="B25726">
        <f t="shared" ca="1" si="818"/>
        <v>0.79236847507827601</v>
      </c>
      <c r="D25726">
        <f t="shared" ca="1" si="819"/>
        <v>0.25366670539958086</v>
      </c>
    </row>
    <row r="25727" spans="2:4" x14ac:dyDescent="0.3">
      <c r="B25727">
        <f t="shared" ca="1" si="818"/>
        <v>0.23247505531721824</v>
      </c>
      <c r="D25727">
        <f t="shared" ca="1" si="819"/>
        <v>-0.13268003526319339</v>
      </c>
    </row>
    <row r="25728" spans="2:4" x14ac:dyDescent="0.3">
      <c r="B25728">
        <f t="shared" ca="1" si="818"/>
        <v>0.27495299912260263</v>
      </c>
      <c r="D25728">
        <f t="shared" ca="1" si="819"/>
        <v>-9.9475247884119281E-2</v>
      </c>
    </row>
    <row r="25729" spans="2:4" x14ac:dyDescent="0.3">
      <c r="B25729">
        <f t="shared" ca="1" si="818"/>
        <v>0.67885339922676768</v>
      </c>
      <c r="D25729">
        <f t="shared" ca="1" si="819"/>
        <v>0.16612372885854298</v>
      </c>
    </row>
    <row r="25730" spans="2:4" x14ac:dyDescent="0.3">
      <c r="B25730">
        <f t="shared" ca="1" si="818"/>
        <v>0.22635883553496761</v>
      </c>
      <c r="D25730">
        <f t="shared" ca="1" si="819"/>
        <v>-0.13772299345339745</v>
      </c>
    </row>
    <row r="25731" spans="2:4" x14ac:dyDescent="0.3">
      <c r="B25731">
        <f t="shared" ca="1" si="818"/>
        <v>0.47754637675959988</v>
      </c>
      <c r="D25731">
        <f t="shared" ca="1" si="819"/>
        <v>3.5921841245605511E-2</v>
      </c>
    </row>
    <row r="25732" spans="2:4" x14ac:dyDescent="0.3">
      <c r="B25732">
        <f t="shared" ca="1" si="818"/>
        <v>0.34178732326376371</v>
      </c>
      <c r="D25732">
        <f t="shared" ca="1" si="819"/>
        <v>-5.18975206425175E-2</v>
      </c>
    </row>
    <row r="25733" spans="2:4" x14ac:dyDescent="0.3">
      <c r="B25733">
        <f t="shared" ca="1" si="818"/>
        <v>1.0265186262824355E-2</v>
      </c>
      <c r="D25733">
        <f t="shared" ca="1" si="819"/>
        <v>-0.52912780507023227</v>
      </c>
    </row>
    <row r="25734" spans="2:4" x14ac:dyDescent="0.3">
      <c r="B25734">
        <f t="shared" ca="1" si="818"/>
        <v>0.65355373357569202</v>
      </c>
      <c r="D25734">
        <f t="shared" ca="1" si="819"/>
        <v>0.1487331829813219</v>
      </c>
    </row>
    <row r="25735" spans="2:4" x14ac:dyDescent="0.3">
      <c r="B25735">
        <f t="shared" ca="1" si="818"/>
        <v>0.24886866274438013</v>
      </c>
      <c r="D25735">
        <f t="shared" ca="1" si="819"/>
        <v>-0.11951355120309427</v>
      </c>
    </row>
    <row r="25736" spans="2:4" x14ac:dyDescent="0.3">
      <c r="B25736">
        <f t="shared" ca="1" si="818"/>
        <v>0.74680738413348491</v>
      </c>
      <c r="D25736">
        <f t="shared" ca="1" si="819"/>
        <v>0.21611918479875253</v>
      </c>
    </row>
    <row r="25737" spans="2:4" x14ac:dyDescent="0.3">
      <c r="B25737">
        <f t="shared" ca="1" si="818"/>
        <v>0.47353393005912126</v>
      </c>
      <c r="D25737">
        <f t="shared" ca="1" si="819"/>
        <v>3.340266600194701E-2</v>
      </c>
    </row>
    <row r="25738" spans="2:4" x14ac:dyDescent="0.3">
      <c r="B25738">
        <f t="shared" ca="1" si="818"/>
        <v>0.92205292134058059</v>
      </c>
      <c r="D25738">
        <f t="shared" ca="1" si="819"/>
        <v>0.40475416647113505</v>
      </c>
    </row>
    <row r="25739" spans="2:4" x14ac:dyDescent="0.3">
      <c r="B25739">
        <f t="shared" ref="B25739:B25802" ca="1" si="820">RAND()</f>
        <v>0.17182984972100201</v>
      </c>
      <c r="D25739">
        <f t="shared" ref="D25739:D25802" ca="1" si="821">NORMINV(B25739,$C$2,$C$3)</f>
        <v>-0.18673973631479135</v>
      </c>
    </row>
    <row r="25740" spans="2:4" x14ac:dyDescent="0.3">
      <c r="B25740">
        <f t="shared" ca="1" si="820"/>
        <v>0.39719468763380195</v>
      </c>
      <c r="D25740">
        <f t="shared" ca="1" si="821"/>
        <v>-1.5153764826765823E-2</v>
      </c>
    </row>
    <row r="25741" spans="2:4" x14ac:dyDescent="0.3">
      <c r="B25741">
        <f t="shared" ca="1" si="820"/>
        <v>0.11634102213475683</v>
      </c>
      <c r="D25741">
        <f t="shared" ca="1" si="821"/>
        <v>-0.24836961427237536</v>
      </c>
    </row>
    <row r="25742" spans="2:4" x14ac:dyDescent="0.3">
      <c r="B25742">
        <f t="shared" ca="1" si="820"/>
        <v>0.70270432711778763</v>
      </c>
      <c r="D25742">
        <f t="shared" ca="1" si="821"/>
        <v>0.18304860554404795</v>
      </c>
    </row>
    <row r="25743" spans="2:4" x14ac:dyDescent="0.3">
      <c r="B25743">
        <f t="shared" ca="1" si="820"/>
        <v>0.20380876482733856</v>
      </c>
      <c r="D25743">
        <f t="shared" ca="1" si="821"/>
        <v>-0.15702338413884492</v>
      </c>
    </row>
    <row r="25744" spans="2:4" x14ac:dyDescent="0.3">
      <c r="B25744">
        <f t="shared" ca="1" si="820"/>
        <v>0.32427190713013554</v>
      </c>
      <c r="D25744">
        <f t="shared" ca="1" si="821"/>
        <v>-6.3946520221180456E-2</v>
      </c>
    </row>
    <row r="25745" spans="2:4" x14ac:dyDescent="0.3">
      <c r="B25745">
        <f t="shared" ca="1" si="820"/>
        <v>0.54527477102150834</v>
      </c>
      <c r="D25745">
        <f t="shared" ca="1" si="821"/>
        <v>7.8432932768128349E-2</v>
      </c>
    </row>
    <row r="25746" spans="2:4" x14ac:dyDescent="0.3">
      <c r="B25746">
        <f t="shared" ca="1" si="820"/>
        <v>0.34772380112960188</v>
      </c>
      <c r="D25746">
        <f t="shared" ca="1" si="821"/>
        <v>-4.7868263567352271E-2</v>
      </c>
    </row>
    <row r="25747" spans="2:4" x14ac:dyDescent="0.3">
      <c r="B25747">
        <f t="shared" ca="1" si="820"/>
        <v>0.89006116123152779</v>
      </c>
      <c r="D25747">
        <f t="shared" ca="1" si="821"/>
        <v>0.35671336227627232</v>
      </c>
    </row>
    <row r="25748" spans="2:4" x14ac:dyDescent="0.3">
      <c r="B25748">
        <f t="shared" ca="1" si="820"/>
        <v>0.43707787290449418</v>
      </c>
      <c r="D25748">
        <f t="shared" ca="1" si="821"/>
        <v>1.0404483862029988E-2</v>
      </c>
    </row>
    <row r="25749" spans="2:4" x14ac:dyDescent="0.3">
      <c r="B25749">
        <f t="shared" ca="1" si="820"/>
        <v>0.88723196724221121</v>
      </c>
      <c r="D25749">
        <f t="shared" ca="1" si="821"/>
        <v>0.35298453207661945</v>
      </c>
    </row>
    <row r="25750" spans="2:4" x14ac:dyDescent="0.3">
      <c r="B25750">
        <f t="shared" ca="1" si="820"/>
        <v>0.15473982836268008</v>
      </c>
      <c r="D25750">
        <f t="shared" ca="1" si="821"/>
        <v>-0.20407861930301602</v>
      </c>
    </row>
    <row r="25751" spans="2:4" x14ac:dyDescent="0.3">
      <c r="B25751">
        <f t="shared" ca="1" si="820"/>
        <v>0.46268857759621063</v>
      </c>
      <c r="D25751">
        <f t="shared" ca="1" si="821"/>
        <v>2.658434203443253E-2</v>
      </c>
    </row>
    <row r="25752" spans="2:4" x14ac:dyDescent="0.3">
      <c r="B25752">
        <f t="shared" ca="1" si="820"/>
        <v>0.3128168587901895</v>
      </c>
      <c r="D25752">
        <f t="shared" ca="1" si="821"/>
        <v>-7.1970396704586798E-2</v>
      </c>
    </row>
    <row r="25753" spans="2:4" x14ac:dyDescent="0.3">
      <c r="B25753">
        <f t="shared" ca="1" si="820"/>
        <v>0.10076931901064545</v>
      </c>
      <c r="D25753">
        <f t="shared" ca="1" si="821"/>
        <v>-0.26929504830199374</v>
      </c>
    </row>
    <row r="25754" spans="2:4" x14ac:dyDescent="0.3">
      <c r="B25754">
        <f t="shared" ca="1" si="820"/>
        <v>0.37473275023934371</v>
      </c>
      <c r="D25754">
        <f t="shared" ca="1" si="821"/>
        <v>-2.9836056147396636E-2</v>
      </c>
    </row>
    <row r="25755" spans="2:4" x14ac:dyDescent="0.3">
      <c r="B25755">
        <f t="shared" ca="1" si="820"/>
        <v>0.86263243674573731</v>
      </c>
      <c r="D25755">
        <f t="shared" ca="1" si="821"/>
        <v>0.32305573229067086</v>
      </c>
    </row>
    <row r="25756" spans="2:4" x14ac:dyDescent="0.3">
      <c r="B25756">
        <f t="shared" ca="1" si="820"/>
        <v>0.15019981680066552</v>
      </c>
      <c r="D25756">
        <f t="shared" ca="1" si="821"/>
        <v>-0.20889419273084264</v>
      </c>
    </row>
    <row r="25757" spans="2:4" x14ac:dyDescent="0.3">
      <c r="B25757">
        <f t="shared" ca="1" si="820"/>
        <v>0.19059310678088803</v>
      </c>
      <c r="D25757">
        <f t="shared" ca="1" si="821"/>
        <v>-0.16892818689412814</v>
      </c>
    </row>
    <row r="25758" spans="2:4" x14ac:dyDescent="0.3">
      <c r="B25758">
        <f t="shared" ca="1" si="820"/>
        <v>0.6209271371760875</v>
      </c>
      <c r="D25758">
        <f t="shared" ca="1" si="821"/>
        <v>0.126979172494674</v>
      </c>
    </row>
    <row r="25759" spans="2:4" x14ac:dyDescent="0.3">
      <c r="B25759">
        <f t="shared" ca="1" si="820"/>
        <v>0.84180907235495706</v>
      </c>
      <c r="D25759">
        <f t="shared" ca="1" si="821"/>
        <v>0.30048019512503443</v>
      </c>
    </row>
    <row r="25760" spans="2:4" x14ac:dyDescent="0.3">
      <c r="B25760">
        <f t="shared" ca="1" si="820"/>
        <v>0.4040351937373603</v>
      </c>
      <c r="D25760">
        <f t="shared" ca="1" si="821"/>
        <v>-1.0729026807556628E-2</v>
      </c>
    </row>
    <row r="25761" spans="2:4" x14ac:dyDescent="0.3">
      <c r="B25761">
        <f t="shared" ca="1" si="820"/>
        <v>0.6505940374349265</v>
      </c>
      <c r="D25761">
        <f t="shared" ca="1" si="821"/>
        <v>0.14673118498123044</v>
      </c>
    </row>
    <row r="25762" spans="2:4" x14ac:dyDescent="0.3">
      <c r="B25762">
        <f t="shared" ca="1" si="820"/>
        <v>0.62151984166030261</v>
      </c>
      <c r="D25762">
        <f t="shared" ca="1" si="821"/>
        <v>0.12736872035815228</v>
      </c>
    </row>
    <row r="25763" spans="2:4" x14ac:dyDescent="0.3">
      <c r="B25763">
        <f t="shared" ca="1" si="820"/>
        <v>0.52978773376135335</v>
      </c>
      <c r="D25763">
        <f t="shared" ca="1" si="821"/>
        <v>6.8684072713613251E-2</v>
      </c>
    </row>
    <row r="25764" spans="2:4" x14ac:dyDescent="0.3">
      <c r="B25764">
        <f t="shared" ca="1" si="820"/>
        <v>0.53048392896309049</v>
      </c>
      <c r="D25764">
        <f t="shared" ca="1" si="821"/>
        <v>6.9121597307853305E-2</v>
      </c>
    </row>
    <row r="25765" spans="2:4" x14ac:dyDescent="0.3">
      <c r="B25765">
        <f t="shared" ca="1" si="820"/>
        <v>0.78221941751082535</v>
      </c>
      <c r="D25765">
        <f t="shared" ca="1" si="821"/>
        <v>0.24492768107020307</v>
      </c>
    </row>
    <row r="25766" spans="2:4" x14ac:dyDescent="0.3">
      <c r="B25766">
        <f t="shared" ca="1" si="820"/>
        <v>0.76141796224993119</v>
      </c>
      <c r="D25766">
        <f t="shared" ca="1" si="821"/>
        <v>0.22771779143163312</v>
      </c>
    </row>
    <row r="25767" spans="2:4" x14ac:dyDescent="0.3">
      <c r="B25767">
        <f t="shared" ca="1" si="820"/>
        <v>0.96123097829356552</v>
      </c>
      <c r="D25767">
        <f t="shared" ca="1" si="821"/>
        <v>0.49128826757402438</v>
      </c>
    </row>
    <row r="25768" spans="2:4" x14ac:dyDescent="0.3">
      <c r="B25768">
        <f t="shared" ca="1" si="820"/>
        <v>0.45614302316042465</v>
      </c>
      <c r="D25768">
        <f t="shared" ca="1" si="821"/>
        <v>2.2461122804611384E-2</v>
      </c>
    </row>
    <row r="25769" spans="2:4" x14ac:dyDescent="0.3">
      <c r="B25769">
        <f t="shared" ca="1" si="820"/>
        <v>0.34156243523194874</v>
      </c>
      <c r="D25769">
        <f t="shared" ca="1" si="821"/>
        <v>-5.2050673510370377E-2</v>
      </c>
    </row>
    <row r="25770" spans="2:4" x14ac:dyDescent="0.3">
      <c r="B25770">
        <f t="shared" ca="1" si="820"/>
        <v>0.6538520586152361</v>
      </c>
      <c r="D25770">
        <f t="shared" ca="1" si="821"/>
        <v>0.14893532560426795</v>
      </c>
    </row>
    <row r="25771" spans="2:4" x14ac:dyDescent="0.3">
      <c r="B25771">
        <f t="shared" ca="1" si="820"/>
        <v>0.6934146624294526</v>
      </c>
      <c r="D25771">
        <f t="shared" ca="1" si="821"/>
        <v>0.1763881816168078</v>
      </c>
    </row>
    <row r="25772" spans="2:4" x14ac:dyDescent="0.3">
      <c r="B25772">
        <f t="shared" ca="1" si="820"/>
        <v>0.44849012395910648</v>
      </c>
      <c r="D25772">
        <f t="shared" ca="1" si="821"/>
        <v>1.7630757845166843E-2</v>
      </c>
    </row>
    <row r="25773" spans="2:4" x14ac:dyDescent="0.3">
      <c r="B25773">
        <f t="shared" ca="1" si="820"/>
        <v>0.86394263997019705</v>
      </c>
      <c r="D25773">
        <f t="shared" ca="1" si="821"/>
        <v>0.32455140081054207</v>
      </c>
    </row>
    <row r="25774" spans="2:4" x14ac:dyDescent="0.3">
      <c r="B25774">
        <f t="shared" ca="1" si="820"/>
        <v>0.44647327092014377</v>
      </c>
      <c r="D25774">
        <f t="shared" ca="1" si="821"/>
        <v>1.6355817771627749E-2</v>
      </c>
    </row>
    <row r="25775" spans="2:4" x14ac:dyDescent="0.3">
      <c r="B25775">
        <f t="shared" ca="1" si="820"/>
        <v>0.78168916565626367</v>
      </c>
      <c r="D25775">
        <f t="shared" ca="1" si="821"/>
        <v>0.24447767126448189</v>
      </c>
    </row>
    <row r="25776" spans="2:4" x14ac:dyDescent="0.3">
      <c r="B25776">
        <f t="shared" ca="1" si="820"/>
        <v>5.7354505401914002E-2</v>
      </c>
      <c r="D25776">
        <f t="shared" ca="1" si="821"/>
        <v>-0.34434402563550276</v>
      </c>
    </row>
    <row r="25777" spans="2:4" x14ac:dyDescent="0.3">
      <c r="B25777">
        <f t="shared" ca="1" si="820"/>
        <v>0.55723543227368211</v>
      </c>
      <c r="D25777">
        <f t="shared" ca="1" si="821"/>
        <v>8.5990924597635188E-2</v>
      </c>
    </row>
    <row r="25778" spans="2:4" x14ac:dyDescent="0.3">
      <c r="B25778">
        <f t="shared" ca="1" si="820"/>
        <v>0.66133265213147485</v>
      </c>
      <c r="D25778">
        <f t="shared" ca="1" si="821"/>
        <v>0.15402572918235088</v>
      </c>
    </row>
    <row r="25779" spans="2:4" x14ac:dyDescent="0.3">
      <c r="B25779">
        <f t="shared" ca="1" si="820"/>
        <v>0.89539617208692435</v>
      </c>
      <c r="D25779">
        <f t="shared" ca="1" si="821"/>
        <v>0.36393678933210261</v>
      </c>
    </row>
    <row r="25780" spans="2:4" x14ac:dyDescent="0.3">
      <c r="B25780">
        <f t="shared" ca="1" si="820"/>
        <v>0.89061364857976877</v>
      </c>
      <c r="D25780">
        <f t="shared" ca="1" si="821"/>
        <v>0.35744953638716748</v>
      </c>
    </row>
    <row r="25781" spans="2:4" x14ac:dyDescent="0.3">
      <c r="B25781">
        <f t="shared" ca="1" si="820"/>
        <v>0.2418179755738169</v>
      </c>
      <c r="D25781">
        <f t="shared" ca="1" si="821"/>
        <v>-0.12511665221088764</v>
      </c>
    </row>
    <row r="25782" spans="2:4" x14ac:dyDescent="0.3">
      <c r="B25782">
        <f t="shared" ca="1" si="820"/>
        <v>8.0485275083281738E-2</v>
      </c>
      <c r="D25782">
        <f t="shared" ca="1" si="821"/>
        <v>-0.30045370634703844</v>
      </c>
    </row>
    <row r="25783" spans="2:4" x14ac:dyDescent="0.3">
      <c r="B25783">
        <f t="shared" ca="1" si="820"/>
        <v>0.73521792431047017</v>
      </c>
      <c r="D25783">
        <f t="shared" ca="1" si="821"/>
        <v>0.20716787070691339</v>
      </c>
    </row>
    <row r="25784" spans="2:4" x14ac:dyDescent="0.3">
      <c r="B25784">
        <f t="shared" ca="1" si="820"/>
        <v>0.20655077394050492</v>
      </c>
      <c r="D25784">
        <f t="shared" ca="1" si="821"/>
        <v>-0.1546119452593962</v>
      </c>
    </row>
    <row r="25785" spans="2:4" x14ac:dyDescent="0.3">
      <c r="B25785">
        <f t="shared" ca="1" si="820"/>
        <v>0.77054932529472375</v>
      </c>
      <c r="D25785">
        <f t="shared" ca="1" si="821"/>
        <v>0.2351642864073496</v>
      </c>
    </row>
    <row r="25786" spans="2:4" x14ac:dyDescent="0.3">
      <c r="B25786">
        <f t="shared" ca="1" si="820"/>
        <v>0.85903137118638317</v>
      </c>
      <c r="D25786">
        <f t="shared" ca="1" si="821"/>
        <v>0.31899440943323526</v>
      </c>
    </row>
    <row r="25787" spans="2:4" x14ac:dyDescent="0.3">
      <c r="B25787">
        <f t="shared" ca="1" si="820"/>
        <v>0.82319064255606622</v>
      </c>
      <c r="D25787">
        <f t="shared" ca="1" si="821"/>
        <v>0.28189825735335322</v>
      </c>
    </row>
    <row r="25788" spans="2:4" x14ac:dyDescent="0.3">
      <c r="B25788">
        <f t="shared" ca="1" si="820"/>
        <v>0.3385625436837093</v>
      </c>
      <c r="D25788">
        <f t="shared" ca="1" si="821"/>
        <v>-5.4097348748622542E-2</v>
      </c>
    </row>
    <row r="25789" spans="2:4" x14ac:dyDescent="0.3">
      <c r="B25789">
        <f t="shared" ca="1" si="820"/>
        <v>0.87412016804574866</v>
      </c>
      <c r="D25789">
        <f t="shared" ca="1" si="821"/>
        <v>0.33652144310210158</v>
      </c>
    </row>
    <row r="25790" spans="2:4" x14ac:dyDescent="0.3">
      <c r="B25790">
        <f t="shared" ca="1" si="820"/>
        <v>0.11342302197957022</v>
      </c>
      <c r="D25790">
        <f t="shared" ca="1" si="821"/>
        <v>-0.25213082177628987</v>
      </c>
    </row>
    <row r="25791" spans="2:4" x14ac:dyDescent="0.3">
      <c r="B25791">
        <f t="shared" ca="1" si="820"/>
        <v>0.90662344385575055</v>
      </c>
      <c r="D25791">
        <f t="shared" ca="1" si="821"/>
        <v>0.38006133971427086</v>
      </c>
    </row>
    <row r="25792" spans="2:4" x14ac:dyDescent="0.3">
      <c r="B25792">
        <f t="shared" ca="1" si="820"/>
        <v>0.75719759257772856</v>
      </c>
      <c r="D25792">
        <f t="shared" ca="1" si="821"/>
        <v>0.22432909681060986</v>
      </c>
    </row>
    <row r="25793" spans="2:4" x14ac:dyDescent="0.3">
      <c r="B25793">
        <f t="shared" ca="1" si="820"/>
        <v>0.85585861172121125</v>
      </c>
      <c r="D25793">
        <f t="shared" ca="1" si="821"/>
        <v>0.31547406862715072</v>
      </c>
    </row>
    <row r="25794" spans="2:4" x14ac:dyDescent="0.3">
      <c r="B25794">
        <f t="shared" ca="1" si="820"/>
        <v>3.1939369099599602E-2</v>
      </c>
      <c r="D25794">
        <f t="shared" ca="1" si="821"/>
        <v>-0.41325631498071363</v>
      </c>
    </row>
    <row r="25795" spans="2:4" x14ac:dyDescent="0.3">
      <c r="B25795">
        <f t="shared" ca="1" si="820"/>
        <v>0.51478428925318342</v>
      </c>
      <c r="D25795">
        <f t="shared" ca="1" si="821"/>
        <v>5.9266800991155694E-2</v>
      </c>
    </row>
    <row r="25796" spans="2:4" x14ac:dyDescent="0.3">
      <c r="B25796">
        <f t="shared" ca="1" si="820"/>
        <v>0.70264765203822921</v>
      </c>
      <c r="D25796">
        <f t="shared" ca="1" si="821"/>
        <v>0.18300768833735687</v>
      </c>
    </row>
    <row r="25797" spans="2:4" x14ac:dyDescent="0.3">
      <c r="B25797">
        <f t="shared" ca="1" si="820"/>
        <v>0.77243302092337551</v>
      </c>
      <c r="D25797">
        <f t="shared" ca="1" si="821"/>
        <v>0.23672084538826071</v>
      </c>
    </row>
    <row r="25798" spans="2:4" x14ac:dyDescent="0.3">
      <c r="B25798">
        <f t="shared" ca="1" si="820"/>
        <v>0.98012503216470592</v>
      </c>
      <c r="D25798">
        <f t="shared" ca="1" si="821"/>
        <v>0.56408453177495566</v>
      </c>
    </row>
    <row r="25799" spans="2:4" x14ac:dyDescent="0.3">
      <c r="B25799">
        <f t="shared" ca="1" si="820"/>
        <v>0.62971341557461069</v>
      </c>
      <c r="D25799">
        <f t="shared" ca="1" si="821"/>
        <v>0.13277360417630069</v>
      </c>
    </row>
    <row r="25800" spans="2:4" x14ac:dyDescent="0.3">
      <c r="B25800">
        <f t="shared" ca="1" si="820"/>
        <v>0.55061617661208828</v>
      </c>
      <c r="D25800">
        <f t="shared" ca="1" si="821"/>
        <v>8.1804567097467279E-2</v>
      </c>
    </row>
    <row r="25801" spans="2:4" x14ac:dyDescent="0.3">
      <c r="B25801">
        <f t="shared" ca="1" si="820"/>
        <v>0.95881296344960687</v>
      </c>
      <c r="D25801">
        <f t="shared" ca="1" si="821"/>
        <v>0.48426855219038006</v>
      </c>
    </row>
    <row r="25802" spans="2:4" x14ac:dyDescent="0.3">
      <c r="B25802">
        <f t="shared" ca="1" si="820"/>
        <v>0.15950559770932382</v>
      </c>
      <c r="D25802">
        <f t="shared" ca="1" si="821"/>
        <v>-0.19912297773480619</v>
      </c>
    </row>
    <row r="25803" spans="2:4" x14ac:dyDescent="0.3">
      <c r="B25803">
        <f t="shared" ref="B25803:B25866" ca="1" si="822">RAND()</f>
        <v>0.70423786440208114</v>
      </c>
      <c r="D25803">
        <f t="shared" ref="D25803:D25866" ca="1" si="823">NORMINV(B25803,$C$2,$C$3)</f>
        <v>0.18415711864971301</v>
      </c>
    </row>
    <row r="25804" spans="2:4" x14ac:dyDescent="0.3">
      <c r="B25804">
        <f t="shared" ca="1" si="822"/>
        <v>0.59482044885306051</v>
      </c>
      <c r="D25804">
        <f t="shared" ca="1" si="823"/>
        <v>0.10999069777985707</v>
      </c>
    </row>
    <row r="25805" spans="2:4" x14ac:dyDescent="0.3">
      <c r="B25805">
        <f t="shared" ca="1" si="822"/>
        <v>0.6967186455299883</v>
      </c>
      <c r="D25805">
        <f t="shared" ca="1" si="823"/>
        <v>0.17874653369040472</v>
      </c>
    </row>
    <row r="25806" spans="2:4" x14ac:dyDescent="0.3">
      <c r="B25806">
        <f t="shared" ca="1" si="822"/>
        <v>0.83033621034789529</v>
      </c>
      <c r="D25806">
        <f t="shared" ca="1" si="823"/>
        <v>0.28887367747633441</v>
      </c>
    </row>
    <row r="25807" spans="2:4" x14ac:dyDescent="0.3">
      <c r="B25807">
        <f t="shared" ca="1" si="822"/>
        <v>0.20308577477729595</v>
      </c>
      <c r="D25807">
        <f t="shared" ca="1" si="823"/>
        <v>-0.15766242497433808</v>
      </c>
    </row>
    <row r="25808" spans="2:4" x14ac:dyDescent="0.3">
      <c r="B25808">
        <f t="shared" ca="1" si="822"/>
        <v>0.11533269930544754</v>
      </c>
      <c r="D25808">
        <f t="shared" ca="1" si="823"/>
        <v>-0.24966164456521034</v>
      </c>
    </row>
    <row r="25809" spans="2:4" x14ac:dyDescent="0.3">
      <c r="B25809">
        <f t="shared" ca="1" si="822"/>
        <v>0.51224082898703938</v>
      </c>
      <c r="D25809">
        <f t="shared" ca="1" si="823"/>
        <v>5.7672006032319693E-2</v>
      </c>
    </row>
    <row r="25810" spans="2:4" x14ac:dyDescent="0.3">
      <c r="B25810">
        <f t="shared" ca="1" si="822"/>
        <v>0.10086539749228096</v>
      </c>
      <c r="D25810">
        <f t="shared" ca="1" si="823"/>
        <v>-0.26915899364887336</v>
      </c>
    </row>
    <row r="25811" spans="2:4" x14ac:dyDescent="0.3">
      <c r="B25811">
        <f t="shared" ca="1" si="822"/>
        <v>0.28731015014805894</v>
      </c>
      <c r="D25811">
        <f t="shared" ca="1" si="823"/>
        <v>-9.0315001973040723E-2</v>
      </c>
    </row>
    <row r="25812" spans="2:4" x14ac:dyDescent="0.3">
      <c r="B25812">
        <f t="shared" ca="1" si="822"/>
        <v>0.61677293148421963</v>
      </c>
      <c r="D25812">
        <f t="shared" ca="1" si="823"/>
        <v>0.1242540513420903</v>
      </c>
    </row>
    <row r="25813" spans="2:4" x14ac:dyDescent="0.3">
      <c r="B25813">
        <f t="shared" ca="1" si="822"/>
        <v>0.36287835623290754</v>
      </c>
      <c r="D25813">
        <f t="shared" ca="1" si="823"/>
        <v>-3.7693897138639867E-2</v>
      </c>
    </row>
    <row r="25814" spans="2:4" x14ac:dyDescent="0.3">
      <c r="B25814">
        <f t="shared" ca="1" si="822"/>
        <v>9.5102000639940454E-2</v>
      </c>
      <c r="D25814">
        <f t="shared" ca="1" si="823"/>
        <v>-0.27749396562468853</v>
      </c>
    </row>
    <row r="25815" spans="2:4" x14ac:dyDescent="0.3">
      <c r="B25815">
        <f t="shared" ca="1" si="822"/>
        <v>0.40105382702496584</v>
      </c>
      <c r="D25815">
        <f t="shared" ca="1" si="823"/>
        <v>-1.2655085133688335E-2</v>
      </c>
    </row>
    <row r="25816" spans="2:4" x14ac:dyDescent="0.3">
      <c r="B25816">
        <f t="shared" ca="1" si="822"/>
        <v>0.68723756158930938</v>
      </c>
      <c r="D25816">
        <f t="shared" ca="1" si="823"/>
        <v>0.17200881118902761</v>
      </c>
    </row>
    <row r="25817" spans="2:4" x14ac:dyDescent="0.3">
      <c r="B25817">
        <f t="shared" ca="1" si="822"/>
        <v>0.59802799713077059</v>
      </c>
      <c r="D25817">
        <f t="shared" ca="1" si="823"/>
        <v>0.11206152307005667</v>
      </c>
    </row>
    <row r="25818" spans="2:4" x14ac:dyDescent="0.3">
      <c r="B25818">
        <f t="shared" ca="1" si="822"/>
        <v>0.56546421761775256</v>
      </c>
      <c r="D25818">
        <f t="shared" ca="1" si="823"/>
        <v>9.1209477354307344E-2</v>
      </c>
    </row>
    <row r="25819" spans="2:4" x14ac:dyDescent="0.3">
      <c r="B25819">
        <f t="shared" ca="1" si="822"/>
        <v>0.33100136853891737</v>
      </c>
      <c r="D25819">
        <f t="shared" ca="1" si="823"/>
        <v>-5.9287441755880382E-2</v>
      </c>
    </row>
    <row r="25820" spans="2:4" x14ac:dyDescent="0.3">
      <c r="B25820">
        <f t="shared" ca="1" si="822"/>
        <v>3.2066979245105598E-2</v>
      </c>
      <c r="D25820">
        <f t="shared" ca="1" si="823"/>
        <v>-0.41281186910054102</v>
      </c>
    </row>
    <row r="25821" spans="2:4" x14ac:dyDescent="0.3">
      <c r="B25821">
        <f t="shared" ca="1" si="822"/>
        <v>0.48948783490936743</v>
      </c>
      <c r="D25821">
        <f t="shared" ca="1" si="823"/>
        <v>4.3411714937671285E-2</v>
      </c>
    </row>
    <row r="25822" spans="2:4" x14ac:dyDescent="0.3">
      <c r="B25822">
        <f t="shared" ca="1" si="822"/>
        <v>0.36680279345961442</v>
      </c>
      <c r="D25822">
        <f t="shared" ca="1" si="823"/>
        <v>-3.5083310246343688E-2</v>
      </c>
    </row>
    <row r="25823" spans="2:4" x14ac:dyDescent="0.3">
      <c r="B25823">
        <f t="shared" ca="1" si="822"/>
        <v>0.5991636537722913</v>
      </c>
      <c r="D25823">
        <f t="shared" ca="1" si="823"/>
        <v>0.11279572894820215</v>
      </c>
    </row>
    <row r="25824" spans="2:4" x14ac:dyDescent="0.3">
      <c r="B25824">
        <f t="shared" ca="1" si="822"/>
        <v>0.38283318962413582</v>
      </c>
      <c r="D25824">
        <f t="shared" ca="1" si="823"/>
        <v>-2.4512048971919428E-2</v>
      </c>
    </row>
    <row r="25825" spans="2:4" x14ac:dyDescent="0.3">
      <c r="B25825">
        <f t="shared" ca="1" si="822"/>
        <v>0.70170630666737921</v>
      </c>
      <c r="D25825">
        <f t="shared" ca="1" si="823"/>
        <v>0.18232859323835982</v>
      </c>
    </row>
    <row r="25826" spans="2:4" x14ac:dyDescent="0.3">
      <c r="B25826">
        <f t="shared" ca="1" si="822"/>
        <v>0.51498055681251864</v>
      </c>
      <c r="D25826">
        <f t="shared" ca="1" si="823"/>
        <v>5.9389879095999083E-2</v>
      </c>
    </row>
    <row r="25827" spans="2:4" x14ac:dyDescent="0.3">
      <c r="B25827">
        <f t="shared" ca="1" si="822"/>
        <v>0.54101637696475047</v>
      </c>
      <c r="D25827">
        <f t="shared" ca="1" si="823"/>
        <v>7.574865336017586E-2</v>
      </c>
    </row>
    <row r="25828" spans="2:4" x14ac:dyDescent="0.3">
      <c r="B25828">
        <f t="shared" ca="1" si="822"/>
        <v>0.5404662098350157</v>
      </c>
      <c r="D25828">
        <f t="shared" ca="1" si="823"/>
        <v>7.540207839312546E-2</v>
      </c>
    </row>
    <row r="25829" spans="2:4" x14ac:dyDescent="0.3">
      <c r="B25829">
        <f t="shared" ca="1" si="822"/>
        <v>0.54901616301178391</v>
      </c>
      <c r="D25829">
        <f t="shared" ca="1" si="823"/>
        <v>8.0794017703629831E-2</v>
      </c>
    </row>
    <row r="25830" spans="2:4" x14ac:dyDescent="0.3">
      <c r="B25830">
        <f t="shared" ca="1" si="822"/>
        <v>0.250450070922274</v>
      </c>
      <c r="D25830">
        <f t="shared" ca="1" si="823"/>
        <v>-0.11826852832927225</v>
      </c>
    </row>
    <row r="25831" spans="2:4" x14ac:dyDescent="0.3">
      <c r="B25831">
        <f t="shared" ca="1" si="822"/>
        <v>6.3097493768387136E-2</v>
      </c>
      <c r="D25831">
        <f t="shared" ca="1" si="823"/>
        <v>-0.3323200585067001</v>
      </c>
    </row>
    <row r="25832" spans="2:4" x14ac:dyDescent="0.3">
      <c r="B25832">
        <f t="shared" ca="1" si="822"/>
        <v>0.81384307412628076</v>
      </c>
      <c r="D25832">
        <f t="shared" ca="1" si="823"/>
        <v>0.27303688714019603</v>
      </c>
    </row>
    <row r="25833" spans="2:4" x14ac:dyDescent="0.3">
      <c r="B25833">
        <f t="shared" ca="1" si="822"/>
        <v>0.14959403525367931</v>
      </c>
      <c r="D25833">
        <f t="shared" ca="1" si="823"/>
        <v>-0.20954402869445388</v>
      </c>
    </row>
    <row r="25834" spans="2:4" x14ac:dyDescent="0.3">
      <c r="B25834">
        <f t="shared" ca="1" si="822"/>
        <v>4.7558544492112942E-2</v>
      </c>
      <c r="D25834">
        <f t="shared" ca="1" si="823"/>
        <v>-0.36725036687074319</v>
      </c>
    </row>
    <row r="25835" spans="2:4" x14ac:dyDescent="0.3">
      <c r="B25835">
        <f t="shared" ca="1" si="822"/>
        <v>0.85282511628085012</v>
      </c>
      <c r="D25835">
        <f t="shared" ca="1" si="823"/>
        <v>0.31215678079606229</v>
      </c>
    </row>
    <row r="25836" spans="2:4" x14ac:dyDescent="0.3">
      <c r="B25836">
        <f t="shared" ca="1" si="822"/>
        <v>0.41295220688339052</v>
      </c>
      <c r="D25836">
        <f t="shared" ca="1" si="823"/>
        <v>-4.9893237718466044E-3</v>
      </c>
    </row>
    <row r="25837" spans="2:4" x14ac:dyDescent="0.3">
      <c r="B25837">
        <f t="shared" ca="1" si="822"/>
        <v>0.80225676469528251</v>
      </c>
      <c r="D25837">
        <f t="shared" ca="1" si="823"/>
        <v>0.2624274400929123</v>
      </c>
    </row>
    <row r="25838" spans="2:4" x14ac:dyDescent="0.3">
      <c r="B25838">
        <f t="shared" ca="1" si="822"/>
        <v>0.38948181242885416</v>
      </c>
      <c r="D25838">
        <f t="shared" ca="1" si="823"/>
        <v>-2.0167466056125696E-2</v>
      </c>
    </row>
    <row r="25839" spans="2:4" x14ac:dyDescent="0.3">
      <c r="B25839">
        <f t="shared" ca="1" si="822"/>
        <v>0.71757500618906289</v>
      </c>
      <c r="D25839">
        <f t="shared" ca="1" si="823"/>
        <v>0.19391316196330771</v>
      </c>
    </row>
    <row r="25840" spans="2:4" x14ac:dyDescent="0.3">
      <c r="B25840">
        <f t="shared" ca="1" si="822"/>
        <v>0.42043084313399537</v>
      </c>
      <c r="D25840">
        <f t="shared" ca="1" si="823"/>
        <v>-1.9785048688316514E-4</v>
      </c>
    </row>
    <row r="25841" spans="2:4" x14ac:dyDescent="0.3">
      <c r="B25841">
        <f t="shared" ca="1" si="822"/>
        <v>0.78801093762989638</v>
      </c>
      <c r="D25841">
        <f t="shared" ca="1" si="823"/>
        <v>0.24988467118972429</v>
      </c>
    </row>
    <row r="25842" spans="2:4" x14ac:dyDescent="0.3">
      <c r="B25842">
        <f t="shared" ca="1" si="822"/>
        <v>0.32512757804469217</v>
      </c>
      <c r="D25842">
        <f t="shared" ca="1" si="823"/>
        <v>-6.3351937771655931E-2</v>
      </c>
    </row>
    <row r="25843" spans="2:4" x14ac:dyDescent="0.3">
      <c r="B25843">
        <f t="shared" ca="1" si="822"/>
        <v>0.94832659379341877</v>
      </c>
      <c r="D25843">
        <f t="shared" ca="1" si="823"/>
        <v>0.45721009686594477</v>
      </c>
    </row>
    <row r="25844" spans="2:4" x14ac:dyDescent="0.3">
      <c r="B25844">
        <f t="shared" ca="1" si="822"/>
        <v>0.92842961164027438</v>
      </c>
      <c r="D25844">
        <f t="shared" ca="1" si="823"/>
        <v>0.41604865781333927</v>
      </c>
    </row>
    <row r="25845" spans="2:4" x14ac:dyDescent="0.3">
      <c r="B25845">
        <f t="shared" ca="1" si="822"/>
        <v>3.3809809835326776E-3</v>
      </c>
      <c r="D25845">
        <f t="shared" ca="1" si="823"/>
        <v>-0.62708633573899852</v>
      </c>
    </row>
    <row r="25846" spans="2:4" x14ac:dyDescent="0.3">
      <c r="B25846">
        <f t="shared" ca="1" si="822"/>
        <v>0.95537737163653902</v>
      </c>
      <c r="D25846">
        <f t="shared" ca="1" si="823"/>
        <v>0.47484812159896211</v>
      </c>
    </row>
    <row r="25847" spans="2:4" x14ac:dyDescent="0.3">
      <c r="B25847">
        <f t="shared" ca="1" si="822"/>
        <v>0.94233707241041564</v>
      </c>
      <c r="D25847">
        <f t="shared" ca="1" si="823"/>
        <v>0.44367484048471745</v>
      </c>
    </row>
    <row r="25848" spans="2:4" x14ac:dyDescent="0.3">
      <c r="B25848">
        <f t="shared" ca="1" si="822"/>
        <v>0.67207375851347817</v>
      </c>
      <c r="D25848">
        <f t="shared" ca="1" si="823"/>
        <v>0.16141167096016401</v>
      </c>
    </row>
    <row r="25849" spans="2:4" x14ac:dyDescent="0.3">
      <c r="B25849">
        <f t="shared" ca="1" si="822"/>
        <v>0.57019969153222283</v>
      </c>
      <c r="D25849">
        <f t="shared" ca="1" si="823"/>
        <v>9.4220646613971643E-2</v>
      </c>
    </row>
    <row r="25850" spans="2:4" x14ac:dyDescent="0.3">
      <c r="B25850">
        <f t="shared" ca="1" si="822"/>
        <v>0.8068327649285324</v>
      </c>
      <c r="D25850">
        <f t="shared" ca="1" si="823"/>
        <v>0.26657098548139263</v>
      </c>
    </row>
    <row r="25851" spans="2:4" x14ac:dyDescent="0.3">
      <c r="B25851">
        <f t="shared" ca="1" si="822"/>
        <v>0.25460510934161618</v>
      </c>
      <c r="D25851">
        <f t="shared" ca="1" si="823"/>
        <v>-0.11501698993350608</v>
      </c>
    </row>
    <row r="25852" spans="2:4" x14ac:dyDescent="0.3">
      <c r="B25852">
        <f t="shared" ca="1" si="822"/>
        <v>0.17992205629994207</v>
      </c>
      <c r="D25852">
        <f t="shared" ca="1" si="823"/>
        <v>-0.17891554243939017</v>
      </c>
    </row>
    <row r="25853" spans="2:4" x14ac:dyDescent="0.3">
      <c r="B25853">
        <f t="shared" ca="1" si="822"/>
        <v>0.51326172394816683</v>
      </c>
      <c r="D25853">
        <f t="shared" ca="1" si="823"/>
        <v>5.8312084235699106E-2</v>
      </c>
    </row>
    <row r="25854" spans="2:4" x14ac:dyDescent="0.3">
      <c r="B25854">
        <f t="shared" ca="1" si="822"/>
        <v>0.23203377701936367</v>
      </c>
      <c r="D25854">
        <f t="shared" ca="1" si="823"/>
        <v>-0.13304137703714253</v>
      </c>
    </row>
    <row r="25855" spans="2:4" x14ac:dyDescent="0.3">
      <c r="B25855">
        <f t="shared" ca="1" si="822"/>
        <v>0.47398070199500775</v>
      </c>
      <c r="D25855">
        <f t="shared" ca="1" si="823"/>
        <v>3.3683246075819462E-2</v>
      </c>
    </row>
    <row r="25856" spans="2:4" x14ac:dyDescent="0.3">
      <c r="B25856">
        <f t="shared" ca="1" si="822"/>
        <v>0.33950333644007191</v>
      </c>
      <c r="D25856">
        <f t="shared" ca="1" si="823"/>
        <v>-5.3454748377860892E-2</v>
      </c>
    </row>
    <row r="25857" spans="2:4" x14ac:dyDescent="0.3">
      <c r="B25857">
        <f t="shared" ca="1" si="822"/>
        <v>0.94834136777941747</v>
      </c>
      <c r="D25857">
        <f t="shared" ca="1" si="823"/>
        <v>0.45724498637791372</v>
      </c>
    </row>
    <row r="25858" spans="2:4" x14ac:dyDescent="0.3">
      <c r="B25858">
        <f t="shared" ca="1" si="822"/>
        <v>0.89832316915856358</v>
      </c>
      <c r="D25858">
        <f t="shared" ca="1" si="823"/>
        <v>0.36801369130371803</v>
      </c>
    </row>
    <row r="25859" spans="2:4" x14ac:dyDescent="0.3">
      <c r="B25859">
        <f t="shared" ca="1" si="822"/>
        <v>0.20111338968387871</v>
      </c>
      <c r="D25859">
        <f t="shared" ca="1" si="823"/>
        <v>-0.15941273282236196</v>
      </c>
    </row>
    <row r="25860" spans="2:4" x14ac:dyDescent="0.3">
      <c r="B25860">
        <f t="shared" ca="1" si="822"/>
        <v>0.29914130400894323</v>
      </c>
      <c r="D25860">
        <f t="shared" ca="1" si="823"/>
        <v>-8.1717953638970039E-2</v>
      </c>
    </row>
    <row r="25861" spans="2:4" x14ac:dyDescent="0.3">
      <c r="B25861">
        <f t="shared" ca="1" si="822"/>
        <v>0.69988615494193163</v>
      </c>
      <c r="D25861">
        <f t="shared" ca="1" si="823"/>
        <v>0.1810182776553757</v>
      </c>
    </row>
    <row r="25862" spans="2:4" x14ac:dyDescent="0.3">
      <c r="B25862">
        <f t="shared" ca="1" si="822"/>
        <v>0.29860585813878771</v>
      </c>
      <c r="D25862">
        <f t="shared" ca="1" si="823"/>
        <v>-8.2103610371898186E-2</v>
      </c>
    </row>
    <row r="25863" spans="2:4" x14ac:dyDescent="0.3">
      <c r="B25863">
        <f t="shared" ca="1" si="822"/>
        <v>0.10002592927851839</v>
      </c>
      <c r="D25863">
        <f t="shared" ca="1" si="823"/>
        <v>-0.27035095823720051</v>
      </c>
    </row>
    <row r="25864" spans="2:4" x14ac:dyDescent="0.3">
      <c r="B25864">
        <f t="shared" ca="1" si="822"/>
        <v>0.89972469101639252</v>
      </c>
      <c r="D25864">
        <f t="shared" ca="1" si="823"/>
        <v>0.36999610315343162</v>
      </c>
    </row>
    <row r="25865" spans="2:4" x14ac:dyDescent="0.3">
      <c r="B25865">
        <f t="shared" ca="1" si="822"/>
        <v>0.46177468798727805</v>
      </c>
      <c r="D25865">
        <f t="shared" ca="1" si="823"/>
        <v>2.6009066597574442E-2</v>
      </c>
    </row>
    <row r="25866" spans="2:4" x14ac:dyDescent="0.3">
      <c r="B25866">
        <f t="shared" ca="1" si="822"/>
        <v>0.39765273243011801</v>
      </c>
      <c r="D25866">
        <f t="shared" ca="1" si="823"/>
        <v>-1.4856858485703756E-2</v>
      </c>
    </row>
    <row r="25867" spans="2:4" x14ac:dyDescent="0.3">
      <c r="B25867">
        <f t="shared" ref="B25867:B25930" ca="1" si="824">RAND()</f>
        <v>0.88878545917027563</v>
      </c>
      <c r="D25867">
        <f t="shared" ref="D25867:D25930" ca="1" si="825">NORMINV(B25867,$C$2,$C$3)</f>
        <v>0.35502360629786217</v>
      </c>
    </row>
    <row r="25868" spans="2:4" x14ac:dyDescent="0.3">
      <c r="B25868">
        <f t="shared" ca="1" si="824"/>
        <v>0.7477826715801088</v>
      </c>
      <c r="D25868">
        <f t="shared" ca="1" si="825"/>
        <v>0.21688210722260515</v>
      </c>
    </row>
    <row r="25869" spans="2:4" x14ac:dyDescent="0.3">
      <c r="B25869">
        <f t="shared" ca="1" si="824"/>
        <v>1.234599680179238E-2</v>
      </c>
      <c r="D25869">
        <f t="shared" ca="1" si="825"/>
        <v>-0.5115469021489909</v>
      </c>
    </row>
    <row r="25870" spans="2:4" x14ac:dyDescent="0.3">
      <c r="B25870">
        <f t="shared" ca="1" si="824"/>
        <v>0.43948491586167548</v>
      </c>
      <c r="D25870">
        <f t="shared" ca="1" si="825"/>
        <v>1.1931183324301736E-2</v>
      </c>
    </row>
    <row r="25871" spans="2:4" x14ac:dyDescent="0.3">
      <c r="B25871">
        <f t="shared" ca="1" si="824"/>
        <v>0.311083090210722</v>
      </c>
      <c r="D25871">
        <f t="shared" ca="1" si="825"/>
        <v>-7.3195659234547697E-2</v>
      </c>
    </row>
    <row r="25872" spans="2:4" x14ac:dyDescent="0.3">
      <c r="B25872">
        <f t="shared" ca="1" si="824"/>
        <v>3.8409356963607366E-2</v>
      </c>
      <c r="D25872">
        <f t="shared" ca="1" si="825"/>
        <v>-0.39236264079630057</v>
      </c>
    </row>
    <row r="25873" spans="2:4" x14ac:dyDescent="0.3">
      <c r="B25873">
        <f t="shared" ca="1" si="824"/>
        <v>9.2398252276568393E-2</v>
      </c>
      <c r="D25873">
        <f t="shared" ca="1" si="825"/>
        <v>-0.28153260272648911</v>
      </c>
    </row>
    <row r="25874" spans="2:4" x14ac:dyDescent="0.3">
      <c r="B25874">
        <f t="shared" ca="1" si="824"/>
        <v>0.97882937241623347</v>
      </c>
      <c r="D25874">
        <f t="shared" ca="1" si="825"/>
        <v>0.55753759660942104</v>
      </c>
    </row>
    <row r="25875" spans="2:4" x14ac:dyDescent="0.3">
      <c r="B25875">
        <f t="shared" ca="1" si="824"/>
        <v>0.52497127432622703</v>
      </c>
      <c r="D25875">
        <f t="shared" ca="1" si="825"/>
        <v>6.5658657953737126E-2</v>
      </c>
    </row>
    <row r="25876" spans="2:4" x14ac:dyDescent="0.3">
      <c r="B25876">
        <f t="shared" ca="1" si="824"/>
        <v>5.6104522441490778E-2</v>
      </c>
      <c r="D25876">
        <f t="shared" ca="1" si="825"/>
        <v>-0.34708547807558404</v>
      </c>
    </row>
    <row r="25877" spans="2:4" x14ac:dyDescent="0.3">
      <c r="B25877">
        <f t="shared" ca="1" si="824"/>
        <v>0.22251140404772896</v>
      </c>
      <c r="D25877">
        <f t="shared" ca="1" si="825"/>
        <v>-0.14093474438257753</v>
      </c>
    </row>
    <row r="25878" spans="2:4" x14ac:dyDescent="0.3">
      <c r="B25878">
        <f t="shared" ca="1" si="824"/>
        <v>0.33378745171248425</v>
      </c>
      <c r="D25878">
        <f t="shared" ca="1" si="825"/>
        <v>-5.7369670895050073E-2</v>
      </c>
    </row>
    <row r="25879" spans="2:4" x14ac:dyDescent="0.3">
      <c r="B25879">
        <f t="shared" ca="1" si="824"/>
        <v>0.68725473967488782</v>
      </c>
      <c r="D25879">
        <f t="shared" ca="1" si="825"/>
        <v>0.172020937525871</v>
      </c>
    </row>
    <row r="25880" spans="2:4" x14ac:dyDescent="0.3">
      <c r="B25880">
        <f t="shared" ca="1" si="824"/>
        <v>0.71899707701186144</v>
      </c>
      <c r="D25880">
        <f t="shared" ca="1" si="825"/>
        <v>0.19496618103987801</v>
      </c>
    </row>
    <row r="25881" spans="2:4" x14ac:dyDescent="0.3">
      <c r="B25881">
        <f t="shared" ca="1" si="824"/>
        <v>1.7233847278131598E-2</v>
      </c>
      <c r="D25881">
        <f t="shared" ca="1" si="825"/>
        <v>-0.47863932989489116</v>
      </c>
    </row>
    <row r="25882" spans="2:4" x14ac:dyDescent="0.3">
      <c r="B25882">
        <f t="shared" ca="1" si="824"/>
        <v>0.34247130517205993</v>
      </c>
      <c r="D25882">
        <f t="shared" ca="1" si="825"/>
        <v>-5.1431951086251995E-2</v>
      </c>
    </row>
    <row r="25883" spans="2:4" x14ac:dyDescent="0.3">
      <c r="B25883">
        <f t="shared" ca="1" si="824"/>
        <v>0.30355949966217599</v>
      </c>
      <c r="D25883">
        <f t="shared" ca="1" si="825"/>
        <v>-7.854755694891237E-2</v>
      </c>
    </row>
    <row r="25884" spans="2:4" x14ac:dyDescent="0.3">
      <c r="B25884">
        <f t="shared" ca="1" si="824"/>
        <v>0.42153759101747534</v>
      </c>
      <c r="D25884">
        <f t="shared" ca="1" si="825"/>
        <v>5.0962369503182448E-4</v>
      </c>
    </row>
    <row r="25885" spans="2:4" x14ac:dyDescent="0.3">
      <c r="B25885">
        <f t="shared" ca="1" si="824"/>
        <v>0.99423067419874778</v>
      </c>
      <c r="D25885">
        <f t="shared" ca="1" si="825"/>
        <v>0.68148703256896415</v>
      </c>
    </row>
    <row r="25886" spans="2:4" x14ac:dyDescent="0.3">
      <c r="B25886">
        <f t="shared" ca="1" si="824"/>
        <v>0.97349296964676979</v>
      </c>
      <c r="D25886">
        <f t="shared" ca="1" si="825"/>
        <v>0.53370159335689238</v>
      </c>
    </row>
    <row r="25887" spans="2:4" x14ac:dyDescent="0.3">
      <c r="B25887">
        <f t="shared" ca="1" si="824"/>
        <v>0.2395680603697079</v>
      </c>
      <c r="D25887">
        <f t="shared" ca="1" si="825"/>
        <v>-0.12692317136136283</v>
      </c>
    </row>
    <row r="25888" spans="2:4" x14ac:dyDescent="0.3">
      <c r="B25888">
        <f t="shared" ca="1" si="824"/>
        <v>0.86662632841442533</v>
      </c>
      <c r="D25888">
        <f t="shared" ca="1" si="825"/>
        <v>0.32764606371058996</v>
      </c>
    </row>
    <row r="25889" spans="2:4" x14ac:dyDescent="0.3">
      <c r="B25889">
        <f t="shared" ca="1" si="824"/>
        <v>0.41658466410775086</v>
      </c>
      <c r="D25889">
        <f t="shared" ca="1" si="825"/>
        <v>-2.6596376170128638E-3</v>
      </c>
    </row>
    <row r="25890" spans="2:4" x14ac:dyDescent="0.3">
      <c r="B25890">
        <f t="shared" ca="1" si="824"/>
        <v>0.13988999531924262</v>
      </c>
      <c r="D25890">
        <f t="shared" ca="1" si="825"/>
        <v>-0.22020342637259488</v>
      </c>
    </row>
    <row r="25891" spans="2:4" x14ac:dyDescent="0.3">
      <c r="B25891">
        <f t="shared" ca="1" si="824"/>
        <v>0.1722017838076686</v>
      </c>
      <c r="D25891">
        <f t="shared" ca="1" si="825"/>
        <v>-0.18637505056011056</v>
      </c>
    </row>
    <row r="25892" spans="2:4" x14ac:dyDescent="0.3">
      <c r="B25892">
        <f t="shared" ca="1" si="824"/>
        <v>0.48209920559051256</v>
      </c>
      <c r="D25892">
        <f t="shared" ca="1" si="825"/>
        <v>3.8778573769683786E-2</v>
      </c>
    </row>
    <row r="25893" spans="2:4" x14ac:dyDescent="0.3">
      <c r="B25893">
        <f t="shared" ca="1" si="824"/>
        <v>0.98139747673254796</v>
      </c>
      <c r="D25893">
        <f t="shared" ca="1" si="825"/>
        <v>0.57087671643051718</v>
      </c>
    </row>
    <row r="25894" spans="2:4" x14ac:dyDescent="0.3">
      <c r="B25894">
        <f t="shared" ca="1" si="824"/>
        <v>0.93267866953242062</v>
      </c>
      <c r="D25894">
        <f t="shared" ca="1" si="825"/>
        <v>0.42401054770317964</v>
      </c>
    </row>
    <row r="25895" spans="2:4" x14ac:dyDescent="0.3">
      <c r="B25895">
        <f t="shared" ca="1" si="824"/>
        <v>0.11399259684186724</v>
      </c>
      <c r="D25895">
        <f t="shared" ca="1" si="825"/>
        <v>-0.25139129379440134</v>
      </c>
    </row>
    <row r="25896" spans="2:4" x14ac:dyDescent="0.3">
      <c r="B25896">
        <f t="shared" ca="1" si="824"/>
        <v>0.52858582022539646</v>
      </c>
      <c r="D25896">
        <f t="shared" ca="1" si="825"/>
        <v>6.7928862798856626E-2</v>
      </c>
    </row>
    <row r="25897" spans="2:4" x14ac:dyDescent="0.3">
      <c r="B25897">
        <f t="shared" ca="1" si="824"/>
        <v>4.3321173449089145E-2</v>
      </c>
      <c r="D25897">
        <f t="shared" ca="1" si="825"/>
        <v>-0.37834541660618226</v>
      </c>
    </row>
    <row r="25898" spans="2:4" x14ac:dyDescent="0.3">
      <c r="B25898">
        <f t="shared" ca="1" si="824"/>
        <v>0.59516885537641762</v>
      </c>
      <c r="D25898">
        <f t="shared" ca="1" si="825"/>
        <v>0.11021543081765328</v>
      </c>
    </row>
    <row r="25899" spans="2:4" x14ac:dyDescent="0.3">
      <c r="B25899">
        <f t="shared" ca="1" si="824"/>
        <v>0.17836445257849598</v>
      </c>
      <c r="D25899">
        <f t="shared" ca="1" si="825"/>
        <v>-0.18040400218138075</v>
      </c>
    </row>
    <row r="25900" spans="2:4" x14ac:dyDescent="0.3">
      <c r="B25900">
        <f t="shared" ca="1" si="824"/>
        <v>0.87866370971983188</v>
      </c>
      <c r="D25900">
        <f t="shared" ca="1" si="825"/>
        <v>0.3420831809006401</v>
      </c>
    </row>
    <row r="25901" spans="2:4" x14ac:dyDescent="0.3">
      <c r="B25901">
        <f t="shared" ca="1" si="824"/>
        <v>9.7539327423224242E-2</v>
      </c>
      <c r="D25901">
        <f t="shared" ca="1" si="825"/>
        <v>-0.27392514980819288</v>
      </c>
    </row>
    <row r="25902" spans="2:4" x14ac:dyDescent="0.3">
      <c r="B25902">
        <f t="shared" ca="1" si="824"/>
        <v>0.7319089887380158</v>
      </c>
      <c r="D25902">
        <f t="shared" ca="1" si="825"/>
        <v>0.20464919542820004</v>
      </c>
    </row>
    <row r="25903" spans="2:4" x14ac:dyDescent="0.3">
      <c r="B25903">
        <f t="shared" ca="1" si="824"/>
        <v>0.61695684150020558</v>
      </c>
      <c r="D25903">
        <f t="shared" ca="1" si="825"/>
        <v>0.12437450579186858</v>
      </c>
    </row>
    <row r="25904" spans="2:4" x14ac:dyDescent="0.3">
      <c r="B25904">
        <f t="shared" ca="1" si="824"/>
        <v>0.41711079478535829</v>
      </c>
      <c r="D25904">
        <f t="shared" ca="1" si="825"/>
        <v>-2.3225858946533812E-3</v>
      </c>
    </row>
    <row r="25905" spans="2:4" x14ac:dyDescent="0.3">
      <c r="B25905">
        <f t="shared" ca="1" si="824"/>
        <v>0.79676864671556058</v>
      </c>
      <c r="D25905">
        <f t="shared" ca="1" si="825"/>
        <v>0.25753364114833671</v>
      </c>
    </row>
    <row r="25906" spans="2:4" x14ac:dyDescent="0.3">
      <c r="B25906">
        <f t="shared" ca="1" si="824"/>
        <v>0.6944728916486409</v>
      </c>
      <c r="D25906">
        <f t="shared" ca="1" si="825"/>
        <v>0.17714230207061182</v>
      </c>
    </row>
    <row r="25907" spans="2:4" x14ac:dyDescent="0.3">
      <c r="B25907">
        <f t="shared" ca="1" si="824"/>
        <v>0.15239116540062336</v>
      </c>
      <c r="D25907">
        <f t="shared" ca="1" si="825"/>
        <v>-0.20655795243743624</v>
      </c>
    </row>
    <row r="25908" spans="2:4" x14ac:dyDescent="0.3">
      <c r="B25908">
        <f t="shared" ca="1" si="824"/>
        <v>0.47294193014274877</v>
      </c>
      <c r="D25908">
        <f t="shared" ca="1" si="825"/>
        <v>3.303084811789312E-2</v>
      </c>
    </row>
    <row r="25909" spans="2:4" x14ac:dyDescent="0.3">
      <c r="B25909">
        <f t="shared" ca="1" si="824"/>
        <v>0.24343125765685103</v>
      </c>
      <c r="D25909">
        <f t="shared" ca="1" si="825"/>
        <v>-0.1238269148109684</v>
      </c>
    </row>
    <row r="25910" spans="2:4" x14ac:dyDescent="0.3">
      <c r="B25910">
        <f t="shared" ca="1" si="824"/>
        <v>0.22982182996248313</v>
      </c>
      <c r="D25910">
        <f t="shared" ca="1" si="825"/>
        <v>-0.13485843533628444</v>
      </c>
    </row>
    <row r="25911" spans="2:4" x14ac:dyDescent="0.3">
      <c r="B25911">
        <f t="shared" ca="1" si="824"/>
        <v>0.58861439301759588</v>
      </c>
      <c r="D25911">
        <f t="shared" ca="1" si="825"/>
        <v>0.10599553064752729</v>
      </c>
    </row>
    <row r="25912" spans="2:4" x14ac:dyDescent="0.3">
      <c r="B25912">
        <f t="shared" ca="1" si="824"/>
        <v>0.37320097008872344</v>
      </c>
      <c r="D25912">
        <f t="shared" ca="1" si="825"/>
        <v>-3.0846827057425613E-2</v>
      </c>
    </row>
    <row r="25913" spans="2:4" x14ac:dyDescent="0.3">
      <c r="B25913">
        <f t="shared" ca="1" si="824"/>
        <v>0.76913919807660969</v>
      </c>
      <c r="D25913">
        <f t="shared" ca="1" si="825"/>
        <v>0.23400373578879058</v>
      </c>
    </row>
    <row r="25914" spans="2:4" x14ac:dyDescent="0.3">
      <c r="B25914">
        <f t="shared" ca="1" si="824"/>
        <v>0.98206291449207261</v>
      </c>
      <c r="D25914">
        <f t="shared" ca="1" si="825"/>
        <v>0.57458769164098811</v>
      </c>
    </row>
    <row r="25915" spans="2:4" x14ac:dyDescent="0.3">
      <c r="B25915">
        <f t="shared" ca="1" si="824"/>
        <v>0.99293144883365969</v>
      </c>
      <c r="D25915">
        <f t="shared" ca="1" si="825"/>
        <v>0.66344017543432532</v>
      </c>
    </row>
    <row r="25916" spans="2:4" x14ac:dyDescent="0.3">
      <c r="B25916">
        <f t="shared" ca="1" si="824"/>
        <v>0.69126137321616443</v>
      </c>
      <c r="D25916">
        <f t="shared" ca="1" si="825"/>
        <v>0.17485722865527539</v>
      </c>
    </row>
    <row r="25917" spans="2:4" x14ac:dyDescent="0.3">
      <c r="B25917">
        <f t="shared" ca="1" si="824"/>
        <v>0.10083799818712635</v>
      </c>
      <c r="D25917">
        <f t="shared" ca="1" si="825"/>
        <v>-0.26919778357493218</v>
      </c>
    </row>
    <row r="25918" spans="2:4" x14ac:dyDescent="0.3">
      <c r="B25918">
        <f t="shared" ca="1" si="824"/>
        <v>0.26903293717894905</v>
      </c>
      <c r="D25918">
        <f t="shared" ca="1" si="825"/>
        <v>-0.10393509790379958</v>
      </c>
    </row>
    <row r="25919" spans="2:4" x14ac:dyDescent="0.3">
      <c r="B25919">
        <f t="shared" ca="1" si="824"/>
        <v>0.54112586580851252</v>
      </c>
      <c r="D25919">
        <f t="shared" ca="1" si="825"/>
        <v>7.5817631179871947E-2</v>
      </c>
    </row>
    <row r="25920" spans="2:4" x14ac:dyDescent="0.3">
      <c r="B25920">
        <f t="shared" ca="1" si="824"/>
        <v>0.93937062180712216</v>
      </c>
      <c r="D25920">
        <f t="shared" ca="1" si="825"/>
        <v>0.43737792996208213</v>
      </c>
    </row>
    <row r="25921" spans="2:4" x14ac:dyDescent="0.3">
      <c r="B25921">
        <f t="shared" ca="1" si="824"/>
        <v>0.47188033908540605</v>
      </c>
      <c r="D25921">
        <f t="shared" ca="1" si="825"/>
        <v>3.2363999167199467E-2</v>
      </c>
    </row>
    <row r="25922" spans="2:4" x14ac:dyDescent="0.3">
      <c r="B25922">
        <f t="shared" ca="1" si="824"/>
        <v>0.67113677034048702</v>
      </c>
      <c r="D25922">
        <f t="shared" ca="1" si="825"/>
        <v>0.1607635750229689</v>
      </c>
    </row>
    <row r="25923" spans="2:4" x14ac:dyDescent="0.3">
      <c r="B25923">
        <f t="shared" ca="1" si="824"/>
        <v>0.22405914680419448</v>
      </c>
      <c r="D25923">
        <f t="shared" ca="1" si="825"/>
        <v>-0.13963896167779938</v>
      </c>
    </row>
    <row r="25924" spans="2:4" x14ac:dyDescent="0.3">
      <c r="B25924">
        <f t="shared" ca="1" si="824"/>
        <v>0.85095769004659327</v>
      </c>
      <c r="D25924">
        <f t="shared" ca="1" si="825"/>
        <v>0.31013740692444125</v>
      </c>
    </row>
    <row r="25925" spans="2:4" x14ac:dyDescent="0.3">
      <c r="B25925">
        <f t="shared" ca="1" si="824"/>
        <v>0.27063949257416564</v>
      </c>
      <c r="D25925">
        <f t="shared" ca="1" si="825"/>
        <v>-0.10272001551499517</v>
      </c>
    </row>
    <row r="25926" spans="2:4" x14ac:dyDescent="0.3">
      <c r="B25926">
        <f t="shared" ca="1" si="824"/>
        <v>0.34046318124269148</v>
      </c>
      <c r="D25926">
        <f t="shared" ca="1" si="825"/>
        <v>-5.279983830957577E-2</v>
      </c>
    </row>
    <row r="25927" spans="2:4" x14ac:dyDescent="0.3">
      <c r="B25927">
        <f t="shared" ca="1" si="824"/>
        <v>0.2859432603081129</v>
      </c>
      <c r="D25927">
        <f t="shared" ca="1" si="825"/>
        <v>-9.1318827097539315E-2</v>
      </c>
    </row>
    <row r="25928" spans="2:4" x14ac:dyDescent="0.3">
      <c r="B25928">
        <f t="shared" ca="1" si="824"/>
        <v>1.4519454803019749E-2</v>
      </c>
      <c r="D25928">
        <f t="shared" ca="1" si="825"/>
        <v>-0.49573947802390267</v>
      </c>
    </row>
    <row r="25929" spans="2:4" x14ac:dyDescent="0.3">
      <c r="B25929">
        <f t="shared" ca="1" si="824"/>
        <v>0.47858450787362017</v>
      </c>
      <c r="D25929">
        <f t="shared" ca="1" si="825"/>
        <v>3.6573378677539792E-2</v>
      </c>
    </row>
    <row r="25930" spans="2:4" x14ac:dyDescent="0.3">
      <c r="B25930">
        <f t="shared" ca="1" si="824"/>
        <v>0.3454359006271952</v>
      </c>
      <c r="D25930">
        <f t="shared" ca="1" si="825"/>
        <v>-4.9418060478389578E-2</v>
      </c>
    </row>
    <row r="25931" spans="2:4" x14ac:dyDescent="0.3">
      <c r="B25931">
        <f t="shared" ref="B25931:B25994" ca="1" si="826">RAND()</f>
        <v>0.81407632180010525</v>
      </c>
      <c r="D25931">
        <f t="shared" ref="D25931:D25994" ca="1" si="827">NORMINV(B25931,$C$2,$C$3)</f>
        <v>0.27325458261839997</v>
      </c>
    </row>
    <row r="25932" spans="2:4" x14ac:dyDescent="0.3">
      <c r="B25932">
        <f t="shared" ca="1" si="826"/>
        <v>0.14171939080741747</v>
      </c>
      <c r="D25932">
        <f t="shared" ca="1" si="827"/>
        <v>-0.21815659621291822</v>
      </c>
    </row>
    <row r="25933" spans="2:4" x14ac:dyDescent="0.3">
      <c r="B25933">
        <f t="shared" ca="1" si="826"/>
        <v>0.42585931613548922</v>
      </c>
      <c r="D25933">
        <f t="shared" ca="1" si="827"/>
        <v>3.2684932529597616E-3</v>
      </c>
    </row>
    <row r="25934" spans="2:4" x14ac:dyDescent="0.3">
      <c r="B25934">
        <f t="shared" ca="1" si="826"/>
        <v>0.88944621726498085</v>
      </c>
      <c r="D25934">
        <f t="shared" ca="1" si="827"/>
        <v>0.35589708163921474</v>
      </c>
    </row>
    <row r="25935" spans="2:4" x14ac:dyDescent="0.3">
      <c r="B25935">
        <f t="shared" ca="1" si="826"/>
        <v>0.42210030925117048</v>
      </c>
      <c r="D25935">
        <f t="shared" ca="1" si="827"/>
        <v>8.6918171857499477E-4</v>
      </c>
    </row>
    <row r="25936" spans="2:4" x14ac:dyDescent="0.3">
      <c r="B25936">
        <f t="shared" ca="1" si="826"/>
        <v>0.90439770068967429</v>
      </c>
      <c r="D25936">
        <f t="shared" ca="1" si="827"/>
        <v>0.37675597203668654</v>
      </c>
    </row>
    <row r="25937" spans="2:4" x14ac:dyDescent="0.3">
      <c r="B25937">
        <f t="shared" ca="1" si="826"/>
        <v>0.95748007798568746</v>
      </c>
      <c r="D25937">
        <f t="shared" ca="1" si="827"/>
        <v>0.48054095881259834</v>
      </c>
    </row>
    <row r="25938" spans="2:4" x14ac:dyDescent="0.3">
      <c r="B25938">
        <f t="shared" ca="1" si="826"/>
        <v>0.12377838189401869</v>
      </c>
      <c r="D25938">
        <f t="shared" ca="1" si="827"/>
        <v>-0.23907604218983047</v>
      </c>
    </row>
    <row r="25939" spans="2:4" x14ac:dyDescent="0.3">
      <c r="B25939">
        <f t="shared" ca="1" si="826"/>
        <v>0.35009418691417626</v>
      </c>
      <c r="D25939">
        <f t="shared" ca="1" si="827"/>
        <v>-4.6266548463141779E-2</v>
      </c>
    </row>
    <row r="25940" spans="2:4" x14ac:dyDescent="0.3">
      <c r="B25940">
        <f t="shared" ca="1" si="826"/>
        <v>0.9065747155777284</v>
      </c>
      <c r="D25940">
        <f t="shared" ca="1" si="827"/>
        <v>0.37998835610463066</v>
      </c>
    </row>
    <row r="25941" spans="2:4" x14ac:dyDescent="0.3">
      <c r="B25941">
        <f t="shared" ca="1" si="826"/>
        <v>0.97560459151520307</v>
      </c>
      <c r="D25941">
        <f t="shared" ca="1" si="827"/>
        <v>0.54260377376203106</v>
      </c>
    </row>
    <row r="25942" spans="2:4" x14ac:dyDescent="0.3">
      <c r="B25942">
        <f t="shared" ca="1" si="826"/>
        <v>0.43758532909609416</v>
      </c>
      <c r="D25942">
        <f t="shared" ca="1" si="827"/>
        <v>1.0726465744686428E-2</v>
      </c>
    </row>
    <row r="25943" spans="2:4" x14ac:dyDescent="0.3">
      <c r="B25943">
        <f t="shared" ca="1" si="826"/>
        <v>0.28212659427961406</v>
      </c>
      <c r="D25943">
        <f t="shared" ca="1" si="827"/>
        <v>-9.4133909509192384E-2</v>
      </c>
    </row>
    <row r="25944" spans="2:4" x14ac:dyDescent="0.3">
      <c r="B25944">
        <f t="shared" ca="1" si="826"/>
        <v>0.25173114830498844</v>
      </c>
      <c r="D25944">
        <f t="shared" ca="1" si="827"/>
        <v>-0.11726300433742133</v>
      </c>
    </row>
    <row r="25945" spans="2:4" x14ac:dyDescent="0.3">
      <c r="B25945">
        <f t="shared" ca="1" si="826"/>
        <v>0.84481840979269418</v>
      </c>
      <c r="D25945">
        <f t="shared" ca="1" si="827"/>
        <v>0.30361506624631734</v>
      </c>
    </row>
    <row r="25946" spans="2:4" x14ac:dyDescent="0.3">
      <c r="B25946">
        <f t="shared" ca="1" si="826"/>
        <v>0.81120343685890628</v>
      </c>
      <c r="D25946">
        <f t="shared" ca="1" si="827"/>
        <v>0.27058492846466459</v>
      </c>
    </row>
    <row r="25947" spans="2:4" x14ac:dyDescent="0.3">
      <c r="B25947">
        <f t="shared" ca="1" si="826"/>
        <v>0.12345913085180427</v>
      </c>
      <c r="D25947">
        <f t="shared" ca="1" si="827"/>
        <v>-0.23946678340972877</v>
      </c>
    </row>
    <row r="25948" spans="2:4" x14ac:dyDescent="0.3">
      <c r="B25948">
        <f t="shared" ca="1" si="826"/>
        <v>0.52161428341617511</v>
      </c>
      <c r="D25948">
        <f t="shared" ca="1" si="827"/>
        <v>6.3551376755679928E-2</v>
      </c>
    </row>
    <row r="25949" spans="2:4" x14ac:dyDescent="0.3">
      <c r="B25949">
        <f t="shared" ca="1" si="826"/>
        <v>0.26774196109374515</v>
      </c>
      <c r="D25949">
        <f t="shared" ca="1" si="827"/>
        <v>-0.10491413950639096</v>
      </c>
    </row>
    <row r="25950" spans="2:4" x14ac:dyDescent="0.3">
      <c r="B25950">
        <f t="shared" ca="1" si="826"/>
        <v>0.23550954912650279</v>
      </c>
      <c r="D25950">
        <f t="shared" ca="1" si="827"/>
        <v>-0.13020547547203309</v>
      </c>
    </row>
    <row r="25951" spans="2:4" x14ac:dyDescent="0.3">
      <c r="B25951">
        <f t="shared" ca="1" si="826"/>
        <v>0.85460775564114011</v>
      </c>
      <c r="D25951">
        <f t="shared" ca="1" si="827"/>
        <v>0.31410055689561994</v>
      </c>
    </row>
    <row r="25952" spans="2:4" x14ac:dyDescent="0.3">
      <c r="B25952">
        <f t="shared" ca="1" si="826"/>
        <v>0.69282574069887204</v>
      </c>
      <c r="D25952">
        <f t="shared" ca="1" si="827"/>
        <v>0.17596899934460841</v>
      </c>
    </row>
    <row r="25953" spans="2:4" x14ac:dyDescent="0.3">
      <c r="B25953">
        <f t="shared" ca="1" si="826"/>
        <v>0.37356490928275676</v>
      </c>
      <c r="D25953">
        <f t="shared" ca="1" si="827"/>
        <v>-3.0606556550446931E-2</v>
      </c>
    </row>
    <row r="25954" spans="2:4" x14ac:dyDescent="0.3">
      <c r="B25954">
        <f t="shared" ca="1" si="826"/>
        <v>0.8090902111874434</v>
      </c>
      <c r="D25954">
        <f t="shared" ca="1" si="827"/>
        <v>0.2686371444130975</v>
      </c>
    </row>
    <row r="25955" spans="2:4" x14ac:dyDescent="0.3">
      <c r="B25955">
        <f t="shared" ca="1" si="826"/>
        <v>0.19501456457415567</v>
      </c>
      <c r="D25955">
        <f t="shared" ca="1" si="827"/>
        <v>-0.16489113488410939</v>
      </c>
    </row>
    <row r="25956" spans="2:4" x14ac:dyDescent="0.3">
      <c r="B25956">
        <f t="shared" ca="1" si="826"/>
        <v>0.41447870543777987</v>
      </c>
      <c r="D25956">
        <f t="shared" ca="1" si="827"/>
        <v>-4.0097297387311284E-3</v>
      </c>
    </row>
    <row r="25957" spans="2:4" x14ac:dyDescent="0.3">
      <c r="B25957">
        <f t="shared" ca="1" si="826"/>
        <v>9.8861640765401382E-2</v>
      </c>
      <c r="D25957">
        <f t="shared" ca="1" si="827"/>
        <v>-0.27201629025773755</v>
      </c>
    </row>
    <row r="25958" spans="2:4" x14ac:dyDescent="0.3">
      <c r="B25958">
        <f t="shared" ca="1" si="826"/>
        <v>0.93673915839398414</v>
      </c>
      <c r="D25958">
        <f t="shared" ca="1" si="827"/>
        <v>0.43199079178468947</v>
      </c>
    </row>
    <row r="25959" spans="2:4" x14ac:dyDescent="0.3">
      <c r="B25959">
        <f t="shared" ca="1" si="826"/>
        <v>0.80714976981843245</v>
      </c>
      <c r="D25959">
        <f t="shared" ca="1" si="827"/>
        <v>0.2668602341113403</v>
      </c>
    </row>
    <row r="25960" spans="2:4" x14ac:dyDescent="0.3">
      <c r="B25960">
        <f t="shared" ca="1" si="826"/>
        <v>0.16019633032569913</v>
      </c>
      <c r="D25960">
        <f t="shared" ca="1" si="827"/>
        <v>-0.19841282453463188</v>
      </c>
    </row>
    <row r="25961" spans="2:4" x14ac:dyDescent="0.3">
      <c r="B25961">
        <f t="shared" ca="1" si="826"/>
        <v>0.71161376280942212</v>
      </c>
      <c r="D25961">
        <f t="shared" ca="1" si="827"/>
        <v>0.18952632767792865</v>
      </c>
    </row>
    <row r="25962" spans="2:4" x14ac:dyDescent="0.3">
      <c r="B25962">
        <f t="shared" ca="1" si="826"/>
        <v>0.71887056892305268</v>
      </c>
      <c r="D25962">
        <f t="shared" ca="1" si="827"/>
        <v>0.1948723999503682</v>
      </c>
    </row>
    <row r="25963" spans="2:4" x14ac:dyDescent="0.3">
      <c r="B25963">
        <f t="shared" ca="1" si="826"/>
        <v>8.4631410982684341E-2</v>
      </c>
      <c r="D25963">
        <f t="shared" ca="1" si="827"/>
        <v>-0.29364408982739632</v>
      </c>
    </row>
    <row r="25964" spans="2:4" x14ac:dyDescent="0.3">
      <c r="B25964">
        <f t="shared" ca="1" si="826"/>
        <v>0.28906735387670091</v>
      </c>
      <c r="D25964">
        <f t="shared" ca="1" si="827"/>
        <v>-8.9027848020673137E-2</v>
      </c>
    </row>
    <row r="25965" spans="2:4" x14ac:dyDescent="0.3">
      <c r="B25965">
        <f t="shared" ca="1" si="826"/>
        <v>0.94636685952681388</v>
      </c>
      <c r="D25965">
        <f t="shared" ca="1" si="827"/>
        <v>0.45265074838356678</v>
      </c>
    </row>
    <row r="25966" spans="2:4" x14ac:dyDescent="0.3">
      <c r="B25966">
        <f t="shared" ca="1" si="826"/>
        <v>0.64601287917971661</v>
      </c>
      <c r="D25966">
        <f t="shared" ca="1" si="827"/>
        <v>0.14364453211033718</v>
      </c>
    </row>
    <row r="25967" spans="2:4" x14ac:dyDescent="0.3">
      <c r="B25967">
        <f t="shared" ca="1" si="826"/>
        <v>0.56264165384146103</v>
      </c>
      <c r="D25967">
        <f t="shared" ca="1" si="827"/>
        <v>8.9417547260298047E-2</v>
      </c>
    </row>
    <row r="25968" spans="2:4" x14ac:dyDescent="0.3">
      <c r="B25968">
        <f t="shared" ca="1" si="826"/>
        <v>0.7045912337307535</v>
      </c>
      <c r="D25968">
        <f t="shared" ca="1" si="827"/>
        <v>0.18441292423048405</v>
      </c>
    </row>
    <row r="25969" spans="2:4" x14ac:dyDescent="0.3">
      <c r="B25969">
        <f t="shared" ca="1" si="826"/>
        <v>0.2821544778614179</v>
      </c>
      <c r="D25969">
        <f t="shared" ca="1" si="827"/>
        <v>-9.4113277265014075E-2</v>
      </c>
    </row>
    <row r="25970" spans="2:4" x14ac:dyDescent="0.3">
      <c r="B25970">
        <f t="shared" ca="1" si="826"/>
        <v>0.55569453598872309</v>
      </c>
      <c r="D25970">
        <f t="shared" ca="1" si="827"/>
        <v>8.5015524099078532E-2</v>
      </c>
    </row>
    <row r="25971" spans="2:4" x14ac:dyDescent="0.3">
      <c r="B25971">
        <f t="shared" ca="1" si="826"/>
        <v>0.21513644907984386</v>
      </c>
      <c r="D25971">
        <f t="shared" ca="1" si="827"/>
        <v>-0.14718118787734574</v>
      </c>
    </row>
    <row r="25972" spans="2:4" x14ac:dyDescent="0.3">
      <c r="B25972">
        <f t="shared" ca="1" si="826"/>
        <v>2.1858654342589157E-3</v>
      </c>
      <c r="D25972">
        <f t="shared" ca="1" si="827"/>
        <v>-0.66250349286431398</v>
      </c>
    </row>
    <row r="25973" spans="2:4" x14ac:dyDescent="0.3">
      <c r="B25973">
        <f t="shared" ca="1" si="826"/>
        <v>0.88825477728764735</v>
      </c>
      <c r="D25973">
        <f t="shared" ca="1" si="827"/>
        <v>0.35432476921021078</v>
      </c>
    </row>
    <row r="25974" spans="2:4" x14ac:dyDescent="0.3">
      <c r="B25974">
        <f t="shared" ca="1" si="826"/>
        <v>1.2972801227119635E-2</v>
      </c>
      <c r="D25974">
        <f t="shared" ca="1" si="827"/>
        <v>-0.50675625207260999</v>
      </c>
    </row>
    <row r="25975" spans="2:4" x14ac:dyDescent="0.3">
      <c r="B25975">
        <f t="shared" ca="1" si="826"/>
        <v>8.9034463433867783E-2</v>
      </c>
      <c r="D25975">
        <f t="shared" ca="1" si="827"/>
        <v>-0.28668116513350672</v>
      </c>
    </row>
    <row r="25976" spans="2:4" x14ac:dyDescent="0.3">
      <c r="B25976">
        <f t="shared" ca="1" si="826"/>
        <v>0.45636826267058817</v>
      </c>
      <c r="D25976">
        <f t="shared" ca="1" si="827"/>
        <v>2.2603125265080525E-2</v>
      </c>
    </row>
    <row r="25977" spans="2:4" x14ac:dyDescent="0.3">
      <c r="B25977">
        <f t="shared" ca="1" si="826"/>
        <v>0.49299409514814485</v>
      </c>
      <c r="D25977">
        <f t="shared" ca="1" si="827"/>
        <v>4.5609474519605203E-2</v>
      </c>
    </row>
    <row r="25978" spans="2:4" x14ac:dyDescent="0.3">
      <c r="B25978">
        <f t="shared" ca="1" si="826"/>
        <v>0.57407529284311942</v>
      </c>
      <c r="D25978">
        <f t="shared" ca="1" si="827"/>
        <v>9.6689807452192272E-2</v>
      </c>
    </row>
    <row r="25979" spans="2:4" x14ac:dyDescent="0.3">
      <c r="B25979">
        <f t="shared" ca="1" si="826"/>
        <v>0.52390374607803325</v>
      </c>
      <c r="D25979">
        <f t="shared" ca="1" si="827"/>
        <v>6.4988425790485943E-2</v>
      </c>
    </row>
    <row r="25980" spans="2:4" x14ac:dyDescent="0.3">
      <c r="B25980">
        <f t="shared" ca="1" si="826"/>
        <v>0.93205466988479668</v>
      </c>
      <c r="D25980">
        <f t="shared" ca="1" si="827"/>
        <v>0.42281746354332828</v>
      </c>
    </row>
    <row r="25981" spans="2:4" x14ac:dyDescent="0.3">
      <c r="B25981">
        <f t="shared" ca="1" si="826"/>
        <v>0.84953725173542238</v>
      </c>
      <c r="D25981">
        <f t="shared" ca="1" si="827"/>
        <v>0.30861268376213608</v>
      </c>
    </row>
    <row r="25982" spans="2:4" x14ac:dyDescent="0.3">
      <c r="B25982">
        <f t="shared" ca="1" si="826"/>
        <v>0.92992896924621982</v>
      </c>
      <c r="D25982">
        <f t="shared" ca="1" si="827"/>
        <v>0.41881555300346296</v>
      </c>
    </row>
    <row r="25983" spans="2:4" x14ac:dyDescent="0.3">
      <c r="B25983">
        <f t="shared" ca="1" si="826"/>
        <v>0.1802317067861251</v>
      </c>
      <c r="D25983">
        <f t="shared" ca="1" si="827"/>
        <v>-0.17862060388943618</v>
      </c>
    </row>
    <row r="25984" spans="2:4" x14ac:dyDescent="0.3">
      <c r="B25984">
        <f t="shared" ca="1" si="826"/>
        <v>0.82050001823117835</v>
      </c>
      <c r="D25984">
        <f t="shared" ca="1" si="827"/>
        <v>0.27931807750103271</v>
      </c>
    </row>
    <row r="25985" spans="2:4" x14ac:dyDescent="0.3">
      <c r="B25985">
        <f t="shared" ca="1" si="826"/>
        <v>0.3510194181022086</v>
      </c>
      <c r="D25985">
        <f t="shared" ca="1" si="827"/>
        <v>-4.5642426288445392E-2</v>
      </c>
    </row>
    <row r="25986" spans="2:4" x14ac:dyDescent="0.3">
      <c r="B25986">
        <f t="shared" ca="1" si="826"/>
        <v>0.7112493977426102</v>
      </c>
      <c r="D25986">
        <f t="shared" ca="1" si="827"/>
        <v>0.1892595958715878</v>
      </c>
    </row>
    <row r="25987" spans="2:4" x14ac:dyDescent="0.3">
      <c r="B25987">
        <f t="shared" ca="1" si="826"/>
        <v>0.792132738433169</v>
      </c>
      <c r="D25987">
        <f t="shared" ca="1" si="827"/>
        <v>0.25346091354379352</v>
      </c>
    </row>
    <row r="25988" spans="2:4" x14ac:dyDescent="0.3">
      <c r="B25988">
        <f t="shared" ca="1" si="826"/>
        <v>0.76899747375201799</v>
      </c>
      <c r="D25988">
        <f t="shared" ca="1" si="827"/>
        <v>0.2338873144757182</v>
      </c>
    </row>
    <row r="25989" spans="2:4" x14ac:dyDescent="0.3">
      <c r="B25989">
        <f t="shared" ca="1" si="826"/>
        <v>0.9539129795167377</v>
      </c>
      <c r="D25989">
        <f t="shared" ca="1" si="827"/>
        <v>0.47100986757256347</v>
      </c>
    </row>
    <row r="25990" spans="2:4" x14ac:dyDescent="0.3">
      <c r="B25990">
        <f t="shared" ca="1" si="826"/>
        <v>4.9514001074085101E-2</v>
      </c>
      <c r="D25990">
        <f t="shared" ca="1" si="827"/>
        <v>-0.36239605807092978</v>
      </c>
    </row>
    <row r="25991" spans="2:4" x14ac:dyDescent="0.3">
      <c r="B25991">
        <f t="shared" ca="1" si="826"/>
        <v>0.86212668398725156</v>
      </c>
      <c r="D25991">
        <f t="shared" ca="1" si="827"/>
        <v>0.3224809952000624</v>
      </c>
    </row>
    <row r="25992" spans="2:4" x14ac:dyDescent="0.3">
      <c r="B25992">
        <f t="shared" ca="1" si="826"/>
        <v>0.68040291667526842</v>
      </c>
      <c r="D25992">
        <f t="shared" ca="1" si="827"/>
        <v>0.16720644657439132</v>
      </c>
    </row>
    <row r="25993" spans="2:4" x14ac:dyDescent="0.3">
      <c r="B25993">
        <f t="shared" ca="1" si="826"/>
        <v>0.68061256437939777</v>
      </c>
      <c r="D25993">
        <f t="shared" ca="1" si="827"/>
        <v>0.16735310541432241</v>
      </c>
    </row>
    <row r="25994" spans="2:4" x14ac:dyDescent="0.3">
      <c r="B25994">
        <f t="shared" ca="1" si="826"/>
        <v>0.1262981056211151</v>
      </c>
      <c r="D25994">
        <f t="shared" ca="1" si="827"/>
        <v>-0.23601653344719703</v>
      </c>
    </row>
    <row r="25995" spans="2:4" x14ac:dyDescent="0.3">
      <c r="B25995">
        <f t="shared" ref="B25995:B26058" ca="1" si="828">RAND()</f>
        <v>0.8640736142944172</v>
      </c>
      <c r="D25995">
        <f t="shared" ref="D25995:D26058" ca="1" si="829">NORMINV(B25995,$C$2,$C$3)</f>
        <v>0.32470145595796124</v>
      </c>
    </row>
    <row r="25996" spans="2:4" x14ac:dyDescent="0.3">
      <c r="B25996">
        <f t="shared" ca="1" si="828"/>
        <v>6.9945951498470493E-2</v>
      </c>
      <c r="D25996">
        <f t="shared" ca="1" si="829"/>
        <v>-0.3190484225011897</v>
      </c>
    </row>
    <row r="25997" spans="2:4" x14ac:dyDescent="0.3">
      <c r="B25997">
        <f t="shared" ca="1" si="828"/>
        <v>2.2259570254127725E-2</v>
      </c>
      <c r="D25997">
        <f t="shared" ca="1" si="829"/>
        <v>-0.4522924235391525</v>
      </c>
    </row>
    <row r="25998" spans="2:4" x14ac:dyDescent="0.3">
      <c r="B25998">
        <f t="shared" ca="1" si="828"/>
        <v>0.46386752037822077</v>
      </c>
      <c r="D25998">
        <f t="shared" ca="1" si="829"/>
        <v>2.7326280541959895E-2</v>
      </c>
    </row>
    <row r="25999" spans="2:4" x14ac:dyDescent="0.3">
      <c r="B25999">
        <f t="shared" ca="1" si="828"/>
        <v>0.41339176737158956</v>
      </c>
      <c r="D25999">
        <f t="shared" ca="1" si="829"/>
        <v>-4.7071604109635776E-3</v>
      </c>
    </row>
    <row r="26000" spans="2:4" x14ac:dyDescent="0.3">
      <c r="B26000">
        <f t="shared" ca="1" si="828"/>
        <v>0.51070702072504692</v>
      </c>
      <c r="D26000">
        <f t="shared" ca="1" si="829"/>
        <v>5.6710435922795892E-2</v>
      </c>
    </row>
    <row r="26001" spans="2:4" x14ac:dyDescent="0.3">
      <c r="B26001">
        <f t="shared" ca="1" si="828"/>
        <v>0.46921648769175595</v>
      </c>
      <c r="D26001">
        <f t="shared" ca="1" si="829"/>
        <v>3.0690111282577728E-2</v>
      </c>
    </row>
    <row r="26002" spans="2:4" x14ac:dyDescent="0.3">
      <c r="B26002">
        <f t="shared" ca="1" si="828"/>
        <v>0.55718509768612889</v>
      </c>
      <c r="D26002">
        <f t="shared" ca="1" si="829"/>
        <v>8.5959053797394533E-2</v>
      </c>
    </row>
    <row r="26003" spans="2:4" x14ac:dyDescent="0.3">
      <c r="B26003">
        <f t="shared" ca="1" si="828"/>
        <v>0.72331492904014216</v>
      </c>
      <c r="D26003">
        <f t="shared" ca="1" si="829"/>
        <v>0.19817940706219267</v>
      </c>
    </row>
    <row r="26004" spans="2:4" x14ac:dyDescent="0.3">
      <c r="B26004">
        <f t="shared" ca="1" si="828"/>
        <v>0.17105210793717973</v>
      </c>
      <c r="D26004">
        <f t="shared" ca="1" si="829"/>
        <v>-0.1875039542002046</v>
      </c>
    </row>
    <row r="26005" spans="2:4" x14ac:dyDescent="0.3">
      <c r="B26005">
        <f t="shared" ca="1" si="828"/>
        <v>0.65470991654914468</v>
      </c>
      <c r="D26005">
        <f t="shared" ca="1" si="829"/>
        <v>0.14951696432046302</v>
      </c>
    </row>
    <row r="26006" spans="2:4" x14ac:dyDescent="0.3">
      <c r="B26006">
        <f t="shared" ca="1" si="828"/>
        <v>0.14040274921374929</v>
      </c>
      <c r="D26006">
        <f t="shared" ca="1" si="829"/>
        <v>-0.21962790528998333</v>
      </c>
    </row>
    <row r="26007" spans="2:4" x14ac:dyDescent="0.3">
      <c r="B26007">
        <f t="shared" ca="1" si="828"/>
        <v>0.49096175932079045</v>
      </c>
      <c r="D26007">
        <f t="shared" ca="1" si="829"/>
        <v>4.4335637984691131E-2</v>
      </c>
    </row>
    <row r="26008" spans="2:4" x14ac:dyDescent="0.3">
      <c r="B26008">
        <f t="shared" ca="1" si="828"/>
        <v>0.29922044069454656</v>
      </c>
      <c r="D26008">
        <f t="shared" ca="1" si="829"/>
        <v>-8.1660981767913574E-2</v>
      </c>
    </row>
    <row r="26009" spans="2:4" x14ac:dyDescent="0.3">
      <c r="B26009">
        <f t="shared" ca="1" si="828"/>
        <v>0.29624361298828428</v>
      </c>
      <c r="D26009">
        <f t="shared" ca="1" si="829"/>
        <v>-8.3808800957721599E-2</v>
      </c>
    </row>
    <row r="26010" spans="2:4" x14ac:dyDescent="0.3">
      <c r="B26010">
        <f t="shared" ca="1" si="828"/>
        <v>0.51858916787440112</v>
      </c>
      <c r="D26010">
        <f t="shared" ca="1" si="829"/>
        <v>6.1653252051622011E-2</v>
      </c>
    </row>
    <row r="26011" spans="2:4" x14ac:dyDescent="0.3">
      <c r="B26011">
        <f t="shared" ca="1" si="828"/>
        <v>0.98912570610769845</v>
      </c>
      <c r="D26011">
        <f t="shared" ca="1" si="829"/>
        <v>0.62368256382575427</v>
      </c>
    </row>
    <row r="26012" spans="2:4" x14ac:dyDescent="0.3">
      <c r="B26012">
        <f t="shared" ca="1" si="828"/>
        <v>0.79764728086804548</v>
      </c>
      <c r="D26012">
        <f t="shared" ca="1" si="829"/>
        <v>0.25831175097461023</v>
      </c>
    </row>
    <row r="26013" spans="2:4" x14ac:dyDescent="0.3">
      <c r="B26013">
        <f t="shared" ca="1" si="828"/>
        <v>0.34796810759762975</v>
      </c>
      <c r="D26013">
        <f t="shared" ca="1" si="829"/>
        <v>-4.7702996314710061E-2</v>
      </c>
    </row>
    <row r="26014" spans="2:4" x14ac:dyDescent="0.3">
      <c r="B26014">
        <f t="shared" ca="1" si="828"/>
        <v>0.9737060855838835</v>
      </c>
      <c r="D26014">
        <f t="shared" ca="1" si="829"/>
        <v>0.53457254697688461</v>
      </c>
    </row>
    <row r="26015" spans="2:4" x14ac:dyDescent="0.3">
      <c r="B26015">
        <f t="shared" ca="1" si="828"/>
        <v>0.37371800915886255</v>
      </c>
      <c r="D26015">
        <f t="shared" ca="1" si="829"/>
        <v>-3.0505503173366283E-2</v>
      </c>
    </row>
    <row r="26016" spans="2:4" x14ac:dyDescent="0.3">
      <c r="B26016">
        <f t="shared" ca="1" si="828"/>
        <v>0.56985591142306891</v>
      </c>
      <c r="D26016">
        <f t="shared" ca="1" si="829"/>
        <v>9.4001834627721104E-2</v>
      </c>
    </row>
    <row r="26017" spans="2:4" x14ac:dyDescent="0.3">
      <c r="B26017">
        <f t="shared" ca="1" si="828"/>
        <v>0.41611141553974063</v>
      </c>
      <c r="D26017">
        <f t="shared" ca="1" si="829"/>
        <v>-2.9628935866241601E-3</v>
      </c>
    </row>
    <row r="26018" spans="2:4" x14ac:dyDescent="0.3">
      <c r="B26018">
        <f t="shared" ca="1" si="828"/>
        <v>0.30087400443027534</v>
      </c>
      <c r="D26018">
        <f t="shared" ca="1" si="829"/>
        <v>-8.0472109517429682E-2</v>
      </c>
    </row>
    <row r="26019" spans="2:4" x14ac:dyDescent="0.3">
      <c r="B26019">
        <f t="shared" ca="1" si="828"/>
        <v>0.76020019686894713</v>
      </c>
      <c r="D26019">
        <f t="shared" ca="1" si="829"/>
        <v>0.22673667294945121</v>
      </c>
    </row>
    <row r="26020" spans="2:4" x14ac:dyDescent="0.3">
      <c r="B26020">
        <f t="shared" ca="1" si="828"/>
        <v>0.38493399262973271</v>
      </c>
      <c r="D26020">
        <f t="shared" ca="1" si="829"/>
        <v>-2.3136895419094639E-2</v>
      </c>
    </row>
    <row r="26021" spans="2:4" x14ac:dyDescent="0.3">
      <c r="B26021">
        <f t="shared" ca="1" si="828"/>
        <v>0.17078828953197711</v>
      </c>
      <c r="D26021">
        <f t="shared" ca="1" si="829"/>
        <v>-0.18776368971188978</v>
      </c>
    </row>
    <row r="26022" spans="2:4" x14ac:dyDescent="0.3">
      <c r="B26022">
        <f t="shared" ca="1" si="828"/>
        <v>0.73666534710688902</v>
      </c>
      <c r="D26022">
        <f t="shared" ca="1" si="829"/>
        <v>0.20827463111948169</v>
      </c>
    </row>
    <row r="26023" spans="2:4" x14ac:dyDescent="0.3">
      <c r="B26023">
        <f t="shared" ca="1" si="828"/>
        <v>0.52532526240790256</v>
      </c>
      <c r="D26023">
        <f t="shared" ca="1" si="829"/>
        <v>6.5880928861011767E-2</v>
      </c>
    </row>
    <row r="26024" spans="2:4" x14ac:dyDescent="0.3">
      <c r="B26024">
        <f t="shared" ca="1" si="828"/>
        <v>0.34118809568502262</v>
      </c>
      <c r="D26024">
        <f t="shared" ca="1" si="829"/>
        <v>-5.2305690589607809E-2</v>
      </c>
    </row>
    <row r="26025" spans="2:4" x14ac:dyDescent="0.3">
      <c r="B26025">
        <f t="shared" ca="1" si="828"/>
        <v>0.47964009178542921</v>
      </c>
      <c r="D26025">
        <f t="shared" ca="1" si="829"/>
        <v>3.7235776124111788E-2</v>
      </c>
    </row>
    <row r="26026" spans="2:4" x14ac:dyDescent="0.3">
      <c r="B26026">
        <f t="shared" ca="1" si="828"/>
        <v>0.18622705918789917</v>
      </c>
      <c r="D26026">
        <f t="shared" ca="1" si="829"/>
        <v>-0.17297146315163198</v>
      </c>
    </row>
    <row r="26027" spans="2:4" x14ac:dyDescent="0.3">
      <c r="B26027">
        <f t="shared" ca="1" si="828"/>
        <v>0.22871212644093253</v>
      </c>
      <c r="D26027">
        <f t="shared" ca="1" si="829"/>
        <v>-0.13577371436244079</v>
      </c>
    </row>
    <row r="26028" spans="2:4" x14ac:dyDescent="0.3">
      <c r="B26028">
        <f t="shared" ca="1" si="828"/>
        <v>0.45368175863592708</v>
      </c>
      <c r="D26028">
        <f t="shared" ca="1" si="829"/>
        <v>2.0908827099491205E-2</v>
      </c>
    </row>
    <row r="26029" spans="2:4" x14ac:dyDescent="0.3">
      <c r="B26029">
        <f t="shared" ca="1" si="828"/>
        <v>0.11076985818758622</v>
      </c>
      <c r="D26029">
        <f t="shared" ca="1" si="829"/>
        <v>-0.25561103463100104</v>
      </c>
    </row>
    <row r="26030" spans="2:4" x14ac:dyDescent="0.3">
      <c r="B26030">
        <f t="shared" ca="1" si="828"/>
        <v>0.77182679886387362</v>
      </c>
      <c r="D26030">
        <f t="shared" ca="1" si="829"/>
        <v>0.23621911694115189</v>
      </c>
    </row>
    <row r="26031" spans="2:4" x14ac:dyDescent="0.3">
      <c r="B26031">
        <f t="shared" ca="1" si="828"/>
        <v>0.84183704991410813</v>
      </c>
      <c r="D26031">
        <f t="shared" ca="1" si="829"/>
        <v>0.30050915836871128</v>
      </c>
    </row>
    <row r="26032" spans="2:4" x14ac:dyDescent="0.3">
      <c r="B26032">
        <f t="shared" ca="1" si="828"/>
        <v>4.73696717790002E-2</v>
      </c>
      <c r="D26032">
        <f t="shared" ca="1" si="829"/>
        <v>-0.36772764230982269</v>
      </c>
    </row>
    <row r="26033" spans="2:4" x14ac:dyDescent="0.3">
      <c r="B26033">
        <f t="shared" ca="1" si="828"/>
        <v>0.29576583081842722</v>
      </c>
      <c r="D26033">
        <f t="shared" ca="1" si="829"/>
        <v>-8.4154444406065024E-2</v>
      </c>
    </row>
    <row r="26034" spans="2:4" x14ac:dyDescent="0.3">
      <c r="B26034">
        <f t="shared" ca="1" si="828"/>
        <v>0.40469322156211118</v>
      </c>
      <c r="D26034">
        <f t="shared" ca="1" si="829"/>
        <v>-1.03044089152214E-2</v>
      </c>
    </row>
    <row r="26035" spans="2:4" x14ac:dyDescent="0.3">
      <c r="B26035">
        <f t="shared" ca="1" si="828"/>
        <v>0.69429744600081933</v>
      </c>
      <c r="D26035">
        <f t="shared" ca="1" si="829"/>
        <v>0.17701719529520382</v>
      </c>
    </row>
    <row r="26036" spans="2:4" x14ac:dyDescent="0.3">
      <c r="B26036">
        <f t="shared" ca="1" si="828"/>
        <v>0.85128698282704052</v>
      </c>
      <c r="D26036">
        <f t="shared" ca="1" si="829"/>
        <v>0.31049225932465641</v>
      </c>
    </row>
    <row r="26037" spans="2:4" x14ac:dyDescent="0.3">
      <c r="B26037">
        <f t="shared" ca="1" si="828"/>
        <v>0.70859409338700197</v>
      </c>
      <c r="D26037">
        <f t="shared" ca="1" si="829"/>
        <v>0.1873205455196138</v>
      </c>
    </row>
    <row r="26038" spans="2:4" x14ac:dyDescent="0.3">
      <c r="B26038">
        <f t="shared" ca="1" si="828"/>
        <v>0.86100535659428912</v>
      </c>
      <c r="D26038">
        <f t="shared" ca="1" si="829"/>
        <v>0.32121182804221532</v>
      </c>
    </row>
    <row r="26039" spans="2:4" x14ac:dyDescent="0.3">
      <c r="B26039">
        <f t="shared" ca="1" si="828"/>
        <v>0.9217393643056675</v>
      </c>
      <c r="D26039">
        <f t="shared" ca="1" si="829"/>
        <v>0.40421721587373433</v>
      </c>
    </row>
    <row r="26040" spans="2:4" x14ac:dyDescent="0.3">
      <c r="B26040">
        <f t="shared" ca="1" si="828"/>
        <v>0.55504493055293924</v>
      </c>
      <c r="D26040">
        <f t="shared" ca="1" si="829"/>
        <v>8.4604478839581387E-2</v>
      </c>
    </row>
    <row r="26041" spans="2:4" x14ac:dyDescent="0.3">
      <c r="B26041">
        <f t="shared" ca="1" si="828"/>
        <v>0.12434633414762719</v>
      </c>
      <c r="D26041">
        <f t="shared" ca="1" si="829"/>
        <v>-0.23838264810834103</v>
      </c>
    </row>
    <row r="26042" spans="2:4" x14ac:dyDescent="0.3">
      <c r="B26042">
        <f t="shared" ca="1" si="828"/>
        <v>0.90803539586063631</v>
      </c>
      <c r="D26042">
        <f t="shared" ca="1" si="829"/>
        <v>0.38218845048594013</v>
      </c>
    </row>
    <row r="26043" spans="2:4" x14ac:dyDescent="0.3">
      <c r="B26043">
        <f t="shared" ca="1" si="828"/>
        <v>0.84198601929689998</v>
      </c>
      <c r="D26043">
        <f t="shared" ca="1" si="829"/>
        <v>0.30066343277942065</v>
      </c>
    </row>
    <row r="26044" spans="2:4" x14ac:dyDescent="0.3">
      <c r="B26044">
        <f t="shared" ca="1" si="828"/>
        <v>0.67295903913408672</v>
      </c>
      <c r="D26044">
        <f t="shared" ca="1" si="829"/>
        <v>0.16202469041218548</v>
      </c>
    </row>
    <row r="26045" spans="2:4" x14ac:dyDescent="0.3">
      <c r="B26045">
        <f t="shared" ca="1" si="828"/>
        <v>0.7206468871191607</v>
      </c>
      <c r="D26045">
        <f t="shared" ca="1" si="829"/>
        <v>0.19619106990497298</v>
      </c>
    </row>
    <row r="26046" spans="2:4" x14ac:dyDescent="0.3">
      <c r="B26046">
        <f t="shared" ca="1" si="828"/>
        <v>0.68273037721472463</v>
      </c>
      <c r="D26046">
        <f t="shared" ca="1" si="829"/>
        <v>0.16883689689230971</v>
      </c>
    </row>
    <row r="26047" spans="2:4" x14ac:dyDescent="0.3">
      <c r="B26047">
        <f t="shared" ca="1" si="828"/>
        <v>0.15749889897213409</v>
      </c>
      <c r="D26047">
        <f t="shared" ca="1" si="829"/>
        <v>-0.20119759455369218</v>
      </c>
    </row>
    <row r="26048" spans="2:4" x14ac:dyDescent="0.3">
      <c r="B26048">
        <f t="shared" ca="1" si="828"/>
        <v>0.29955127227842082</v>
      </c>
      <c r="D26048">
        <f t="shared" ca="1" si="829"/>
        <v>-8.1422884357714345E-2</v>
      </c>
    </row>
    <row r="26049" spans="2:4" x14ac:dyDescent="0.3">
      <c r="B26049">
        <f t="shared" ca="1" si="828"/>
        <v>1.4728692429545664E-2</v>
      </c>
      <c r="D26049">
        <f t="shared" ca="1" si="829"/>
        <v>-0.49432770355432648</v>
      </c>
    </row>
    <row r="26050" spans="2:4" x14ac:dyDescent="0.3">
      <c r="B26050">
        <f t="shared" ca="1" si="828"/>
        <v>0.85371104049952928</v>
      </c>
      <c r="D26050">
        <f t="shared" ca="1" si="829"/>
        <v>0.31312079747021476</v>
      </c>
    </row>
    <row r="26051" spans="2:4" x14ac:dyDescent="0.3">
      <c r="B26051">
        <f t="shared" ca="1" si="828"/>
        <v>0.34572097187457973</v>
      </c>
      <c r="D26051">
        <f t="shared" ca="1" si="829"/>
        <v>-4.9224749290162281E-2</v>
      </c>
    </row>
    <row r="26052" spans="2:4" x14ac:dyDescent="0.3">
      <c r="B26052">
        <f t="shared" ca="1" si="828"/>
        <v>0.57676339111338149</v>
      </c>
      <c r="D26052">
        <f t="shared" ca="1" si="829"/>
        <v>9.8405069925946873E-2</v>
      </c>
    </row>
    <row r="26053" spans="2:4" x14ac:dyDescent="0.3">
      <c r="B26053">
        <f t="shared" ca="1" si="828"/>
        <v>0.45488493364640725</v>
      </c>
      <c r="D26053">
        <f t="shared" ca="1" si="829"/>
        <v>2.1667794346477781E-2</v>
      </c>
    </row>
    <row r="26054" spans="2:4" x14ac:dyDescent="0.3">
      <c r="B26054">
        <f t="shared" ca="1" si="828"/>
        <v>0.58879496055614378</v>
      </c>
      <c r="D26054">
        <f t="shared" ca="1" si="829"/>
        <v>0.10611156485793125</v>
      </c>
    </row>
    <row r="26055" spans="2:4" x14ac:dyDescent="0.3">
      <c r="B26055">
        <f t="shared" ca="1" si="828"/>
        <v>0.72567571370625028</v>
      </c>
      <c r="D26055">
        <f t="shared" ca="1" si="829"/>
        <v>0.19994660959602312</v>
      </c>
    </row>
    <row r="26056" spans="2:4" x14ac:dyDescent="0.3">
      <c r="B26056">
        <f t="shared" ca="1" si="828"/>
        <v>0.39891886601871152</v>
      </c>
      <c r="D26056">
        <f t="shared" ca="1" si="829"/>
        <v>-1.4036620302086439E-2</v>
      </c>
    </row>
    <row r="26057" spans="2:4" x14ac:dyDescent="0.3">
      <c r="B26057">
        <f t="shared" ca="1" si="828"/>
        <v>0.65925104125658418</v>
      </c>
      <c r="D26057">
        <f t="shared" ca="1" si="829"/>
        <v>0.15260498636420555</v>
      </c>
    </row>
    <row r="26058" spans="2:4" x14ac:dyDescent="0.3">
      <c r="B26058">
        <f t="shared" ca="1" si="828"/>
        <v>0.23253641767406186</v>
      </c>
      <c r="D26058">
        <f t="shared" ca="1" si="829"/>
        <v>-0.13262981878025404</v>
      </c>
    </row>
    <row r="26059" spans="2:4" x14ac:dyDescent="0.3">
      <c r="B26059">
        <f t="shared" ref="B26059:B26122" ca="1" si="830">RAND()</f>
        <v>0.26868083460288317</v>
      </c>
      <c r="D26059">
        <f t="shared" ref="D26059:D26122" ca="1" si="831">NORMINV(B26059,$C$2,$C$3)</f>
        <v>-0.10420188836173684</v>
      </c>
    </row>
    <row r="26060" spans="2:4" x14ac:dyDescent="0.3">
      <c r="B26060">
        <f t="shared" ca="1" si="830"/>
        <v>0.86341137718883976</v>
      </c>
      <c r="D26060">
        <f t="shared" ca="1" si="831"/>
        <v>0.3239437534166873</v>
      </c>
    </row>
    <row r="26061" spans="2:4" x14ac:dyDescent="0.3">
      <c r="B26061">
        <f t="shared" ca="1" si="830"/>
        <v>0.86612552881359473</v>
      </c>
      <c r="D26061">
        <f t="shared" ca="1" si="831"/>
        <v>0.32706534897614759</v>
      </c>
    </row>
    <row r="26062" spans="2:4" x14ac:dyDescent="0.3">
      <c r="B26062">
        <f t="shared" ca="1" si="830"/>
        <v>0.98793096147013149</v>
      </c>
      <c r="D26062">
        <f t="shared" ca="1" si="831"/>
        <v>0.61373108971168955</v>
      </c>
    </row>
    <row r="26063" spans="2:4" x14ac:dyDescent="0.3">
      <c r="B26063">
        <f t="shared" ca="1" si="830"/>
        <v>0.61517048378269856</v>
      </c>
      <c r="D26063">
        <f t="shared" ca="1" si="831"/>
        <v>0.12320523147544493</v>
      </c>
    </row>
    <row r="26064" spans="2:4" x14ac:dyDescent="0.3">
      <c r="B26064">
        <f t="shared" ca="1" si="830"/>
        <v>0.55395718850714715</v>
      </c>
      <c r="D26064">
        <f t="shared" ca="1" si="831"/>
        <v>8.3916406474452504E-2</v>
      </c>
    </row>
    <row r="26065" spans="2:4" x14ac:dyDescent="0.3">
      <c r="B26065">
        <f t="shared" ca="1" si="830"/>
        <v>9.4799531470495246E-3</v>
      </c>
      <c r="D26065">
        <f t="shared" ca="1" si="831"/>
        <v>-0.53657958393399519</v>
      </c>
    </row>
    <row r="26066" spans="2:4" x14ac:dyDescent="0.3">
      <c r="B26066">
        <f t="shared" ca="1" si="830"/>
        <v>0.71658881308885825</v>
      </c>
      <c r="D26066">
        <f t="shared" ca="1" si="831"/>
        <v>0.19318440039810181</v>
      </c>
    </row>
    <row r="26067" spans="2:4" x14ac:dyDescent="0.3">
      <c r="B26067">
        <f t="shared" ca="1" si="830"/>
        <v>0.59758132827465771</v>
      </c>
      <c r="D26067">
        <f t="shared" ca="1" si="831"/>
        <v>0.11177289709167865</v>
      </c>
    </row>
    <row r="26068" spans="2:4" x14ac:dyDescent="0.3">
      <c r="B26068">
        <f t="shared" ca="1" si="830"/>
        <v>0.23910092431043795</v>
      </c>
      <c r="D26068">
        <f t="shared" ca="1" si="831"/>
        <v>-0.12729940564718112</v>
      </c>
    </row>
    <row r="26069" spans="2:4" x14ac:dyDescent="0.3">
      <c r="B26069">
        <f t="shared" ca="1" si="830"/>
        <v>0.73546735373451544</v>
      </c>
      <c r="D26069">
        <f t="shared" ca="1" si="831"/>
        <v>0.20735837480575353</v>
      </c>
    </row>
    <row r="26070" spans="2:4" x14ac:dyDescent="0.3">
      <c r="B26070">
        <f t="shared" ca="1" si="830"/>
        <v>0.88316408997307227</v>
      </c>
      <c r="D26070">
        <f t="shared" ca="1" si="831"/>
        <v>0.34773838773163512</v>
      </c>
    </row>
    <row r="26071" spans="2:4" x14ac:dyDescent="0.3">
      <c r="B26071">
        <f t="shared" ca="1" si="830"/>
        <v>0.34300465777702371</v>
      </c>
      <c r="D26071">
        <f t="shared" ca="1" si="831"/>
        <v>-5.1069155194393812E-2</v>
      </c>
    </row>
    <row r="26072" spans="2:4" x14ac:dyDescent="0.3">
      <c r="B26072">
        <f t="shared" ca="1" si="830"/>
        <v>0.25536103479590844</v>
      </c>
      <c r="D26072">
        <f t="shared" ca="1" si="831"/>
        <v>-0.11442844359949393</v>
      </c>
    </row>
    <row r="26073" spans="2:4" x14ac:dyDescent="0.3">
      <c r="B26073">
        <f t="shared" ca="1" si="830"/>
        <v>0.89376815758111117</v>
      </c>
      <c r="D26073">
        <f t="shared" ca="1" si="831"/>
        <v>0.36170487767820753</v>
      </c>
    </row>
    <row r="26074" spans="2:4" x14ac:dyDescent="0.3">
      <c r="B26074">
        <f t="shared" ca="1" si="830"/>
        <v>4.5907589498566548E-2</v>
      </c>
      <c r="D26074">
        <f t="shared" ca="1" si="831"/>
        <v>-0.37147484810869541</v>
      </c>
    </row>
    <row r="26075" spans="2:4" x14ac:dyDescent="0.3">
      <c r="B26075">
        <f t="shared" ca="1" si="830"/>
        <v>0.49870056638982185</v>
      </c>
      <c r="D26075">
        <f t="shared" ca="1" si="831"/>
        <v>4.9185699303063136E-2</v>
      </c>
    </row>
    <row r="26076" spans="2:4" x14ac:dyDescent="0.3">
      <c r="B26076">
        <f t="shared" ca="1" si="830"/>
        <v>0.69498577201631051</v>
      </c>
      <c r="D26076">
        <f t="shared" ca="1" si="831"/>
        <v>0.17750820958952962</v>
      </c>
    </row>
    <row r="26077" spans="2:4" x14ac:dyDescent="0.3">
      <c r="B26077">
        <f t="shared" ca="1" si="830"/>
        <v>0.2215705455851914</v>
      </c>
      <c r="D26077">
        <f t="shared" ca="1" si="831"/>
        <v>-0.1417249505994308</v>
      </c>
    </row>
    <row r="26078" spans="2:4" x14ac:dyDescent="0.3">
      <c r="B26078">
        <f t="shared" ca="1" si="830"/>
        <v>0.60432991921042489</v>
      </c>
      <c r="D26078">
        <f t="shared" ca="1" si="831"/>
        <v>0.11614268552398337</v>
      </c>
    </row>
    <row r="26079" spans="2:4" x14ac:dyDescent="0.3">
      <c r="B26079">
        <f t="shared" ca="1" si="830"/>
        <v>0.90024020669096649</v>
      </c>
      <c r="D26079">
        <f t="shared" ca="1" si="831"/>
        <v>0.37073036997344028</v>
      </c>
    </row>
    <row r="26080" spans="2:4" x14ac:dyDescent="0.3">
      <c r="B26080">
        <f t="shared" ca="1" si="830"/>
        <v>0.67950392211505362</v>
      </c>
      <c r="D26080">
        <f t="shared" ca="1" si="831"/>
        <v>0.16657801213635878</v>
      </c>
    </row>
    <row r="26081" spans="2:4" x14ac:dyDescent="0.3">
      <c r="B26081">
        <f t="shared" ca="1" si="830"/>
        <v>0.33265401345612822</v>
      </c>
      <c r="D26081">
        <f t="shared" ca="1" si="831"/>
        <v>-5.814909254748267E-2</v>
      </c>
    </row>
    <row r="26082" spans="2:4" x14ac:dyDescent="0.3">
      <c r="B26082">
        <f t="shared" ca="1" si="830"/>
        <v>0.46866985297158292</v>
      </c>
      <c r="D26082">
        <f t="shared" ca="1" si="831"/>
        <v>3.0346517075420295E-2</v>
      </c>
    </row>
    <row r="26083" spans="2:4" x14ac:dyDescent="0.3">
      <c r="B26083">
        <f t="shared" ca="1" si="830"/>
        <v>0.19251714189355862</v>
      </c>
      <c r="D26083">
        <f t="shared" ca="1" si="831"/>
        <v>-0.16716447100718829</v>
      </c>
    </row>
    <row r="26084" spans="2:4" x14ac:dyDescent="0.3">
      <c r="B26084">
        <f t="shared" ca="1" si="830"/>
        <v>0.46264758258230576</v>
      </c>
      <c r="D26084">
        <f t="shared" ca="1" si="831"/>
        <v>2.6558539162552238E-2</v>
      </c>
    </row>
    <row r="26085" spans="2:4" x14ac:dyDescent="0.3">
      <c r="B26085">
        <f t="shared" ca="1" si="830"/>
        <v>0.14090452606745707</v>
      </c>
      <c r="D26085">
        <f t="shared" ca="1" si="831"/>
        <v>-0.21906608497480468</v>
      </c>
    </row>
    <row r="26086" spans="2:4" x14ac:dyDescent="0.3">
      <c r="B26086">
        <f t="shared" ca="1" si="830"/>
        <v>0.51051086180903893</v>
      </c>
      <c r="D26086">
        <f t="shared" ca="1" si="831"/>
        <v>5.6587468068093678E-2</v>
      </c>
    </row>
    <row r="26087" spans="2:4" x14ac:dyDescent="0.3">
      <c r="B26087">
        <f t="shared" ca="1" si="830"/>
        <v>0.61998729736953095</v>
      </c>
      <c r="D26087">
        <f t="shared" ca="1" si="831"/>
        <v>0.12636185665611507</v>
      </c>
    </row>
    <row r="26088" spans="2:4" x14ac:dyDescent="0.3">
      <c r="B26088">
        <f t="shared" ca="1" si="830"/>
        <v>0.8317385445032921</v>
      </c>
      <c r="D26088">
        <f t="shared" ca="1" si="831"/>
        <v>0.29026454720606831</v>
      </c>
    </row>
    <row r="26089" spans="2:4" x14ac:dyDescent="0.3">
      <c r="B26089">
        <f t="shared" ca="1" si="830"/>
        <v>0.4111744447898974</v>
      </c>
      <c r="D26089">
        <f t="shared" ca="1" si="831"/>
        <v>-6.1312264353649421E-3</v>
      </c>
    </row>
    <row r="26090" spans="2:4" x14ac:dyDescent="0.3">
      <c r="B26090">
        <f t="shared" ca="1" si="830"/>
        <v>0.11617213865223841</v>
      </c>
      <c r="D26090">
        <f t="shared" ca="1" si="831"/>
        <v>-0.24858545999488485</v>
      </c>
    </row>
    <row r="26091" spans="2:4" x14ac:dyDescent="0.3">
      <c r="B26091">
        <f t="shared" ca="1" si="830"/>
        <v>0.80609171882772024</v>
      </c>
      <c r="D26091">
        <f t="shared" ca="1" si="831"/>
        <v>0.26589595193351268</v>
      </c>
    </row>
    <row r="26092" spans="2:4" x14ac:dyDescent="0.3">
      <c r="B26092">
        <f t="shared" ca="1" si="830"/>
        <v>0.96453976039442602</v>
      </c>
      <c r="D26092">
        <f t="shared" ca="1" si="831"/>
        <v>0.50149657554588623</v>
      </c>
    </row>
    <row r="26093" spans="2:4" x14ac:dyDescent="0.3">
      <c r="B26093">
        <f t="shared" ca="1" si="830"/>
        <v>0.24299495058579035</v>
      </c>
      <c r="D26093">
        <f t="shared" ca="1" si="831"/>
        <v>-0.12417526265477057</v>
      </c>
    </row>
    <row r="26094" spans="2:4" x14ac:dyDescent="0.3">
      <c r="B26094">
        <f t="shared" ca="1" si="830"/>
        <v>0.40194546669827025</v>
      </c>
      <c r="D26094">
        <f t="shared" ca="1" si="831"/>
        <v>-1.2078672663935947E-2</v>
      </c>
    </row>
    <row r="26095" spans="2:4" x14ac:dyDescent="0.3">
      <c r="B26095">
        <f t="shared" ca="1" si="830"/>
        <v>0.51958444231944523</v>
      </c>
      <c r="D26095">
        <f t="shared" ca="1" si="831"/>
        <v>6.2277662756072688E-2</v>
      </c>
    </row>
    <row r="26096" spans="2:4" x14ac:dyDescent="0.3">
      <c r="B26096">
        <f t="shared" ca="1" si="830"/>
        <v>0.41071827375705716</v>
      </c>
      <c r="D26096">
        <f t="shared" ca="1" si="831"/>
        <v>-6.4244248570631962E-3</v>
      </c>
    </row>
    <row r="26097" spans="2:4" x14ac:dyDescent="0.3">
      <c r="B26097">
        <f t="shared" ca="1" si="830"/>
        <v>1.7326842277778698E-2</v>
      </c>
      <c r="D26097">
        <f t="shared" ca="1" si="831"/>
        <v>-0.47809553813690481</v>
      </c>
    </row>
    <row r="26098" spans="2:4" x14ac:dyDescent="0.3">
      <c r="B26098">
        <f t="shared" ca="1" si="830"/>
        <v>0.72410211112344869</v>
      </c>
      <c r="D26098">
        <f t="shared" ca="1" si="831"/>
        <v>0.19876783780730589</v>
      </c>
    </row>
    <row r="26099" spans="2:4" x14ac:dyDescent="0.3">
      <c r="B26099">
        <f t="shared" ca="1" si="830"/>
        <v>0.68470062901245843</v>
      </c>
      <c r="D26099">
        <f t="shared" ca="1" si="831"/>
        <v>0.17022107139151055</v>
      </c>
    </row>
    <row r="26100" spans="2:4" x14ac:dyDescent="0.3">
      <c r="B26100">
        <f t="shared" ca="1" si="830"/>
        <v>0.44328897236540021</v>
      </c>
      <c r="D26100">
        <f t="shared" ca="1" si="831"/>
        <v>1.4341088772739902E-2</v>
      </c>
    </row>
    <row r="26101" spans="2:4" x14ac:dyDescent="0.3">
      <c r="B26101">
        <f t="shared" ca="1" si="830"/>
        <v>0.73033541834218729</v>
      </c>
      <c r="D26101">
        <f t="shared" ca="1" si="831"/>
        <v>0.20345693537477971</v>
      </c>
    </row>
    <row r="26102" spans="2:4" x14ac:dyDescent="0.3">
      <c r="B26102">
        <f t="shared" ca="1" si="830"/>
        <v>0.21675647505229523</v>
      </c>
      <c r="D26102">
        <f t="shared" ca="1" si="831"/>
        <v>-0.14579860544715328</v>
      </c>
    </row>
    <row r="26103" spans="2:4" x14ac:dyDescent="0.3">
      <c r="B26103">
        <f t="shared" ca="1" si="830"/>
        <v>0.38336783208417535</v>
      </c>
      <c r="D26103">
        <f t="shared" ca="1" si="831"/>
        <v>-2.41618679107935E-2</v>
      </c>
    </row>
    <row r="26104" spans="2:4" x14ac:dyDescent="0.3">
      <c r="B26104">
        <f t="shared" ca="1" si="830"/>
        <v>5.6054914328783956E-2</v>
      </c>
      <c r="D26104">
        <f t="shared" ca="1" si="831"/>
        <v>-0.34719526729580602</v>
      </c>
    </row>
    <row r="26105" spans="2:4" x14ac:dyDescent="0.3">
      <c r="B26105">
        <f t="shared" ca="1" si="830"/>
        <v>0.55147040934134983</v>
      </c>
      <c r="D26105">
        <f t="shared" ca="1" si="831"/>
        <v>8.2344302050467472E-2</v>
      </c>
    </row>
    <row r="26106" spans="2:4" x14ac:dyDescent="0.3">
      <c r="B26106">
        <f t="shared" ca="1" si="830"/>
        <v>0.28840173000648861</v>
      </c>
      <c r="D26106">
        <f t="shared" ca="1" si="831"/>
        <v>-8.951498300027079E-2</v>
      </c>
    </row>
    <row r="26107" spans="2:4" x14ac:dyDescent="0.3">
      <c r="B26107">
        <f t="shared" ca="1" si="830"/>
        <v>0.14850240389720615</v>
      </c>
      <c r="D26107">
        <f t="shared" ca="1" si="831"/>
        <v>-0.21071949579433674</v>
      </c>
    </row>
    <row r="26108" spans="2:4" x14ac:dyDescent="0.3">
      <c r="B26108">
        <f t="shared" ca="1" si="830"/>
        <v>0.13635363099837738</v>
      </c>
      <c r="D26108">
        <f t="shared" ca="1" si="831"/>
        <v>-0.22421233239725818</v>
      </c>
    </row>
    <row r="26109" spans="2:4" x14ac:dyDescent="0.3">
      <c r="B26109">
        <f t="shared" ca="1" si="830"/>
        <v>0.50172275139085443</v>
      </c>
      <c r="D26109">
        <f t="shared" ca="1" si="831"/>
        <v>5.1079577691902411E-2</v>
      </c>
    </row>
    <row r="26110" spans="2:4" x14ac:dyDescent="0.3">
      <c r="B26110">
        <f t="shared" ca="1" si="830"/>
        <v>0.37329089623935396</v>
      </c>
      <c r="D26110">
        <f t="shared" ca="1" si="831"/>
        <v>-3.0787451405678706E-2</v>
      </c>
    </row>
    <row r="26111" spans="2:4" x14ac:dyDescent="0.3">
      <c r="B26111">
        <f t="shared" ca="1" si="830"/>
        <v>0.46634553696706005</v>
      </c>
      <c r="D26111">
        <f t="shared" ca="1" si="831"/>
        <v>2.888511615524969E-2</v>
      </c>
    </row>
    <row r="26112" spans="2:4" x14ac:dyDescent="0.3">
      <c r="B26112">
        <f t="shared" ca="1" si="830"/>
        <v>0.96805536374700762</v>
      </c>
      <c r="D26112">
        <f t="shared" ca="1" si="831"/>
        <v>0.51323794133299327</v>
      </c>
    </row>
    <row r="26113" spans="2:4" x14ac:dyDescent="0.3">
      <c r="B26113">
        <f t="shared" ca="1" si="830"/>
        <v>0.26283781368090176</v>
      </c>
      <c r="D26113">
        <f t="shared" ca="1" si="831"/>
        <v>-0.10865525046653969</v>
      </c>
    </row>
    <row r="26114" spans="2:4" x14ac:dyDescent="0.3">
      <c r="B26114">
        <f t="shared" ca="1" si="830"/>
        <v>0.56264267436297988</v>
      </c>
      <c r="D26114">
        <f t="shared" ca="1" si="831"/>
        <v>8.9418194776223869E-2</v>
      </c>
    </row>
    <row r="26115" spans="2:4" x14ac:dyDescent="0.3">
      <c r="B26115">
        <f t="shared" ca="1" si="830"/>
        <v>0.66516914886265532</v>
      </c>
      <c r="D26115">
        <f t="shared" ca="1" si="831"/>
        <v>0.15665308704128467</v>
      </c>
    </row>
    <row r="26116" spans="2:4" x14ac:dyDescent="0.3">
      <c r="B26116">
        <f t="shared" ca="1" si="830"/>
        <v>0.95373676430315435</v>
      </c>
      <c r="D26116">
        <f t="shared" ca="1" si="831"/>
        <v>0.47055463356436694</v>
      </c>
    </row>
    <row r="26117" spans="2:4" x14ac:dyDescent="0.3">
      <c r="B26117">
        <f t="shared" ca="1" si="830"/>
        <v>0.84604672269828407</v>
      </c>
      <c r="D26117">
        <f t="shared" ca="1" si="831"/>
        <v>0.30490613888070295</v>
      </c>
    </row>
    <row r="26118" spans="2:4" x14ac:dyDescent="0.3">
      <c r="B26118">
        <f t="shared" ca="1" si="830"/>
        <v>0.76566518816820983</v>
      </c>
      <c r="D26118">
        <f t="shared" ca="1" si="831"/>
        <v>0.23116134003870192</v>
      </c>
    </row>
    <row r="26119" spans="2:4" x14ac:dyDescent="0.3">
      <c r="B26119">
        <f t="shared" ca="1" si="830"/>
        <v>0.88840240421245864</v>
      </c>
      <c r="D26119">
        <f t="shared" ca="1" si="831"/>
        <v>0.35451893527284672</v>
      </c>
    </row>
    <row r="26120" spans="2:4" x14ac:dyDescent="0.3">
      <c r="B26120">
        <f t="shared" ca="1" si="830"/>
        <v>0.95435255862763524</v>
      </c>
      <c r="D26120">
        <f t="shared" ca="1" si="831"/>
        <v>0.47215160083964536</v>
      </c>
    </row>
    <row r="26121" spans="2:4" x14ac:dyDescent="0.3">
      <c r="B26121">
        <f t="shared" ca="1" si="830"/>
        <v>0.85037327634821491</v>
      </c>
      <c r="D26121">
        <f t="shared" ca="1" si="831"/>
        <v>0.30950891833203181</v>
      </c>
    </row>
    <row r="26122" spans="2:4" x14ac:dyDescent="0.3">
      <c r="B26122">
        <f t="shared" ca="1" si="830"/>
        <v>9.5712113663406595E-2</v>
      </c>
      <c r="D26122">
        <f t="shared" ca="1" si="831"/>
        <v>-0.27659436483242839</v>
      </c>
    </row>
    <row r="26123" spans="2:4" x14ac:dyDescent="0.3">
      <c r="B26123">
        <f t="shared" ref="B26123:B26186" ca="1" si="832">RAND()</f>
        <v>0.29367864185373682</v>
      </c>
      <c r="D26123">
        <f t="shared" ref="D26123:D26186" ca="1" si="833">NORMINV(B26123,$C$2,$C$3)</f>
        <v>-8.5667409080714005E-2</v>
      </c>
    </row>
    <row r="26124" spans="2:4" x14ac:dyDescent="0.3">
      <c r="B26124">
        <f t="shared" ca="1" si="832"/>
        <v>0.32838772388436344</v>
      </c>
      <c r="D26124">
        <f t="shared" ca="1" si="833"/>
        <v>-6.1092379535211058E-2</v>
      </c>
    </row>
    <row r="26125" spans="2:4" x14ac:dyDescent="0.3">
      <c r="B26125">
        <f t="shared" ca="1" si="832"/>
        <v>6.9952703896676849E-2</v>
      </c>
      <c r="D26125">
        <f t="shared" ca="1" si="833"/>
        <v>-0.3190358428733272</v>
      </c>
    </row>
    <row r="26126" spans="2:4" x14ac:dyDescent="0.3">
      <c r="B26126">
        <f t="shared" ca="1" si="832"/>
        <v>0.64106364540647576</v>
      </c>
      <c r="D26126">
        <f t="shared" ca="1" si="833"/>
        <v>0.14032583097906531</v>
      </c>
    </row>
    <row r="26127" spans="2:4" x14ac:dyDescent="0.3">
      <c r="B26127">
        <f t="shared" ca="1" si="832"/>
        <v>0.68996563807008082</v>
      </c>
      <c r="D26127">
        <f t="shared" ca="1" si="833"/>
        <v>0.1739382375375621</v>
      </c>
    </row>
    <row r="26128" spans="2:4" x14ac:dyDescent="0.3">
      <c r="B26128">
        <f t="shared" ca="1" si="832"/>
        <v>0.43560189722235398</v>
      </c>
      <c r="D26128">
        <f t="shared" ca="1" si="833"/>
        <v>9.4675991474847399E-3</v>
      </c>
    </row>
    <row r="26129" spans="2:4" x14ac:dyDescent="0.3">
      <c r="B26129">
        <f t="shared" ca="1" si="832"/>
        <v>0.37210758633539953</v>
      </c>
      <c r="D26129">
        <f t="shared" ca="1" si="833"/>
        <v>-3.1569122960023108E-2</v>
      </c>
    </row>
    <row r="26130" spans="2:4" x14ac:dyDescent="0.3">
      <c r="B26130">
        <f t="shared" ca="1" si="832"/>
        <v>0.67585253948407686</v>
      </c>
      <c r="D26130">
        <f t="shared" ca="1" si="833"/>
        <v>0.16403304842062172</v>
      </c>
    </row>
    <row r="26131" spans="2:4" x14ac:dyDescent="0.3">
      <c r="B26131">
        <f t="shared" ca="1" si="832"/>
        <v>0.73056818717762706</v>
      </c>
      <c r="D26131">
        <f t="shared" ca="1" si="833"/>
        <v>0.20363307879962822</v>
      </c>
    </row>
    <row r="26132" spans="2:4" x14ac:dyDescent="0.3">
      <c r="B26132">
        <f t="shared" ca="1" si="832"/>
        <v>0.73284268004383635</v>
      </c>
      <c r="D26132">
        <f t="shared" ca="1" si="833"/>
        <v>0.20535829754517859</v>
      </c>
    </row>
    <row r="26133" spans="2:4" x14ac:dyDescent="0.3">
      <c r="B26133">
        <f t="shared" ca="1" si="832"/>
        <v>0.45193707756630963</v>
      </c>
      <c r="D26133">
        <f t="shared" ca="1" si="833"/>
        <v>1.9807797461064328E-2</v>
      </c>
    </row>
    <row r="26134" spans="2:4" x14ac:dyDescent="0.3">
      <c r="B26134">
        <f t="shared" ca="1" si="832"/>
        <v>0.99281960078417553</v>
      </c>
      <c r="D26134">
        <f t="shared" ca="1" si="833"/>
        <v>0.66202738754965595</v>
      </c>
    </row>
    <row r="26135" spans="2:4" x14ac:dyDescent="0.3">
      <c r="B26135">
        <f t="shared" ca="1" si="832"/>
        <v>0.59205554089667911</v>
      </c>
      <c r="D26135">
        <f t="shared" ca="1" si="833"/>
        <v>0.1082089481344136</v>
      </c>
    </row>
    <row r="26136" spans="2:4" x14ac:dyDescent="0.3">
      <c r="B26136">
        <f t="shared" ca="1" si="832"/>
        <v>0.36609423672774188</v>
      </c>
      <c r="D26136">
        <f t="shared" ca="1" si="833"/>
        <v>-3.5553957360278277E-2</v>
      </c>
    </row>
    <row r="26137" spans="2:4" x14ac:dyDescent="0.3">
      <c r="B26137">
        <f t="shared" ca="1" si="832"/>
        <v>0.93063428290324268</v>
      </c>
      <c r="D26137">
        <f t="shared" ca="1" si="833"/>
        <v>0.4201328998676197</v>
      </c>
    </row>
    <row r="26138" spans="2:4" x14ac:dyDescent="0.3">
      <c r="B26138">
        <f t="shared" ca="1" si="832"/>
        <v>0.21647594928793568</v>
      </c>
      <c r="D26138">
        <f t="shared" ca="1" si="833"/>
        <v>-0.14603758570860881</v>
      </c>
    </row>
    <row r="26139" spans="2:4" x14ac:dyDescent="0.3">
      <c r="B26139">
        <f t="shared" ca="1" si="832"/>
        <v>0.78686678480510897</v>
      </c>
      <c r="D26139">
        <f t="shared" ca="1" si="833"/>
        <v>0.24889919860415988</v>
      </c>
    </row>
    <row r="26140" spans="2:4" x14ac:dyDescent="0.3">
      <c r="B26140">
        <f t="shared" ca="1" si="832"/>
        <v>0.49853887651234485</v>
      </c>
      <c r="D26140">
        <f t="shared" ca="1" si="833"/>
        <v>4.9084374591262435E-2</v>
      </c>
    </row>
    <row r="26141" spans="2:4" x14ac:dyDescent="0.3">
      <c r="B26141">
        <f t="shared" ca="1" si="832"/>
        <v>0.87412813722883476</v>
      </c>
      <c r="D26141">
        <f t="shared" ca="1" si="833"/>
        <v>0.33653107427039275</v>
      </c>
    </row>
    <row r="26142" spans="2:4" x14ac:dyDescent="0.3">
      <c r="B26142">
        <f t="shared" ca="1" si="832"/>
        <v>0.64932619416838655</v>
      </c>
      <c r="D26142">
        <f t="shared" ca="1" si="833"/>
        <v>0.14587549189111226</v>
      </c>
    </row>
    <row r="26143" spans="2:4" x14ac:dyDescent="0.3">
      <c r="B26143">
        <f t="shared" ca="1" si="832"/>
        <v>0.80643893018813861</v>
      </c>
      <c r="D26143">
        <f t="shared" ca="1" si="833"/>
        <v>0.26621203736192284</v>
      </c>
    </row>
    <row r="26144" spans="2:4" x14ac:dyDescent="0.3">
      <c r="B26144">
        <f t="shared" ca="1" si="832"/>
        <v>0.80394243982392377</v>
      </c>
      <c r="D26144">
        <f t="shared" ca="1" si="833"/>
        <v>0.26394697000793382</v>
      </c>
    </row>
    <row r="26145" spans="2:4" x14ac:dyDescent="0.3">
      <c r="B26145">
        <f t="shared" ca="1" si="832"/>
        <v>0.35350696722984121</v>
      </c>
      <c r="D26145">
        <f t="shared" ca="1" si="833"/>
        <v>-4.3967368840272525E-2</v>
      </c>
    </row>
    <row r="26146" spans="2:4" x14ac:dyDescent="0.3">
      <c r="B26146">
        <f t="shared" ca="1" si="832"/>
        <v>0.83894179637101729</v>
      </c>
      <c r="D26146">
        <f t="shared" ca="1" si="833"/>
        <v>0.29752951995491356</v>
      </c>
    </row>
    <row r="26147" spans="2:4" x14ac:dyDescent="0.3">
      <c r="B26147">
        <f t="shared" ca="1" si="832"/>
        <v>0.66401470920749994</v>
      </c>
      <c r="D26147">
        <f t="shared" ca="1" si="833"/>
        <v>0.15586126270432682</v>
      </c>
    </row>
    <row r="26148" spans="2:4" x14ac:dyDescent="0.3">
      <c r="B26148">
        <f t="shared" ca="1" si="832"/>
        <v>0.37413450460804554</v>
      </c>
      <c r="D26148">
        <f t="shared" ca="1" si="833"/>
        <v>-3.0230662383989498E-2</v>
      </c>
    </row>
    <row r="26149" spans="2:4" x14ac:dyDescent="0.3">
      <c r="B26149">
        <f t="shared" ca="1" si="832"/>
        <v>0.51781407270090107</v>
      </c>
      <c r="D26149">
        <f t="shared" ca="1" si="833"/>
        <v>6.1167026951345668E-2</v>
      </c>
    </row>
    <row r="26150" spans="2:4" x14ac:dyDescent="0.3">
      <c r="B26150">
        <f t="shared" ca="1" si="832"/>
        <v>0.17782044751594128</v>
      </c>
      <c r="D26150">
        <f t="shared" ca="1" si="833"/>
        <v>-0.18092578586287561</v>
      </c>
    </row>
    <row r="26151" spans="2:4" x14ac:dyDescent="0.3">
      <c r="B26151">
        <f t="shared" ca="1" si="832"/>
        <v>0.88798498374037349</v>
      </c>
      <c r="D26151">
        <f t="shared" ca="1" si="833"/>
        <v>0.35397039722125018</v>
      </c>
    </row>
    <row r="26152" spans="2:4" x14ac:dyDescent="0.3">
      <c r="B26152">
        <f t="shared" ca="1" si="832"/>
        <v>0.68266955347655145</v>
      </c>
      <c r="D26152">
        <f t="shared" ca="1" si="833"/>
        <v>0.16879422410508213</v>
      </c>
    </row>
    <row r="26153" spans="2:4" x14ac:dyDescent="0.3">
      <c r="B26153">
        <f t="shared" ca="1" si="832"/>
        <v>0.83720940020553603</v>
      </c>
      <c r="D26153">
        <f t="shared" ca="1" si="833"/>
        <v>0.29576332866685273</v>
      </c>
    </row>
    <row r="26154" spans="2:4" x14ac:dyDescent="0.3">
      <c r="B26154">
        <f t="shared" ca="1" si="832"/>
        <v>0.21386888783932967</v>
      </c>
      <c r="D26154">
        <f t="shared" ca="1" si="833"/>
        <v>-0.14826718445283915</v>
      </c>
    </row>
    <row r="26155" spans="2:4" x14ac:dyDescent="0.3">
      <c r="B26155">
        <f t="shared" ca="1" si="832"/>
        <v>0.76640562947472979</v>
      </c>
      <c r="D26155">
        <f t="shared" ca="1" si="833"/>
        <v>0.2317651877211841</v>
      </c>
    </row>
    <row r="26156" spans="2:4" x14ac:dyDescent="0.3">
      <c r="B26156">
        <f t="shared" ca="1" si="832"/>
        <v>0.71332891791372355</v>
      </c>
      <c r="D26156">
        <f t="shared" ca="1" si="833"/>
        <v>0.19078404222008327</v>
      </c>
    </row>
    <row r="26157" spans="2:4" x14ac:dyDescent="0.3">
      <c r="B26157">
        <f t="shared" ca="1" si="832"/>
        <v>0.7314315426267699</v>
      </c>
      <c r="D26157">
        <f t="shared" ca="1" si="833"/>
        <v>0.20428707430107973</v>
      </c>
    </row>
    <row r="26158" spans="2:4" x14ac:dyDescent="0.3">
      <c r="B26158">
        <f t="shared" ca="1" si="832"/>
        <v>0.95641750187436925</v>
      </c>
      <c r="D26158">
        <f t="shared" ca="1" si="833"/>
        <v>0.47763644390552412</v>
      </c>
    </row>
    <row r="26159" spans="2:4" x14ac:dyDescent="0.3">
      <c r="B26159">
        <f t="shared" ca="1" si="832"/>
        <v>0.78555652507188423</v>
      </c>
      <c r="D26159">
        <f t="shared" ca="1" si="833"/>
        <v>0.24777443844563696</v>
      </c>
    </row>
    <row r="26160" spans="2:4" x14ac:dyDescent="0.3">
      <c r="B26160">
        <f t="shared" ca="1" si="832"/>
        <v>0.13046411163278959</v>
      </c>
      <c r="D26160">
        <f t="shared" ca="1" si="833"/>
        <v>-0.23104998007829691</v>
      </c>
    </row>
    <row r="26161" spans="2:4" x14ac:dyDescent="0.3">
      <c r="B26161">
        <f t="shared" ca="1" si="832"/>
        <v>0.92130054091569225</v>
      </c>
      <c r="D26161">
        <f t="shared" ca="1" si="833"/>
        <v>0.40346848550348774</v>
      </c>
    </row>
    <row r="26162" spans="2:4" x14ac:dyDescent="0.3">
      <c r="B26162">
        <f t="shared" ca="1" si="832"/>
        <v>0.21229060105063025</v>
      </c>
      <c r="D26162">
        <f t="shared" ca="1" si="833"/>
        <v>-0.14962465136226855</v>
      </c>
    </row>
    <row r="26163" spans="2:4" x14ac:dyDescent="0.3">
      <c r="B26163">
        <f t="shared" ca="1" si="832"/>
        <v>0.40422136029583944</v>
      </c>
      <c r="D26163">
        <f t="shared" ca="1" si="833"/>
        <v>-1.0608877919910401E-2</v>
      </c>
    </row>
    <row r="26164" spans="2:4" x14ac:dyDescent="0.3">
      <c r="B26164">
        <f t="shared" ca="1" si="832"/>
        <v>0.62935418973349255</v>
      </c>
      <c r="D26164">
        <f t="shared" ca="1" si="833"/>
        <v>0.13253584699421392</v>
      </c>
    </row>
    <row r="26165" spans="2:4" x14ac:dyDescent="0.3">
      <c r="B26165">
        <f t="shared" ca="1" si="832"/>
        <v>5.2876673393268514E-2</v>
      </c>
      <c r="D26165">
        <f t="shared" ca="1" si="833"/>
        <v>-0.35439476275877824</v>
      </c>
    </row>
    <row r="26166" spans="2:4" x14ac:dyDescent="0.3">
      <c r="B26166">
        <f t="shared" ca="1" si="832"/>
        <v>0.19665203468698556</v>
      </c>
      <c r="D26166">
        <f t="shared" ca="1" si="833"/>
        <v>-0.16341018892381864</v>
      </c>
    </row>
    <row r="26167" spans="2:4" x14ac:dyDescent="0.3">
      <c r="B26167">
        <f t="shared" ca="1" si="832"/>
        <v>0.47808032522561472</v>
      </c>
      <c r="D26167">
        <f t="shared" ca="1" si="833"/>
        <v>3.6256962229770651E-2</v>
      </c>
    </row>
    <row r="26168" spans="2:4" x14ac:dyDescent="0.3">
      <c r="B26168">
        <f t="shared" ca="1" si="832"/>
        <v>0.3248903087897318</v>
      </c>
      <c r="D26168">
        <f t="shared" ca="1" si="833"/>
        <v>-6.3516745346185191E-2</v>
      </c>
    </row>
    <row r="26169" spans="2:4" x14ac:dyDescent="0.3">
      <c r="B26169">
        <f t="shared" ca="1" si="832"/>
        <v>0.93277580540012606</v>
      </c>
      <c r="D26169">
        <f t="shared" ca="1" si="833"/>
        <v>0.42419703889797616</v>
      </c>
    </row>
    <row r="26170" spans="2:4" x14ac:dyDescent="0.3">
      <c r="B26170">
        <f t="shared" ca="1" si="832"/>
        <v>0.36141395440861235</v>
      </c>
      <c r="D26170">
        <f t="shared" ca="1" si="833"/>
        <v>-3.8670476130717168E-2</v>
      </c>
    </row>
    <row r="26171" spans="2:4" x14ac:dyDescent="0.3">
      <c r="B26171">
        <f t="shared" ca="1" si="832"/>
        <v>9.9985250491696487E-3</v>
      </c>
      <c r="D26171">
        <f t="shared" ca="1" si="833"/>
        <v>-0.5316008046004953</v>
      </c>
    </row>
    <row r="26172" spans="2:4" x14ac:dyDescent="0.3">
      <c r="B26172">
        <f t="shared" ca="1" si="832"/>
        <v>5.7367870716647951E-2</v>
      </c>
      <c r="D26172">
        <f t="shared" ca="1" si="833"/>
        <v>-0.34431496823832608</v>
      </c>
    </row>
    <row r="26173" spans="2:4" x14ac:dyDescent="0.3">
      <c r="B26173">
        <f t="shared" ca="1" si="832"/>
        <v>0.23979025910523832</v>
      </c>
      <c r="D26173">
        <f t="shared" ca="1" si="833"/>
        <v>-0.12674435170296644</v>
      </c>
    </row>
    <row r="26174" spans="2:4" x14ac:dyDescent="0.3">
      <c r="B26174">
        <f t="shared" ca="1" si="832"/>
        <v>0.89712385165008501</v>
      </c>
      <c r="D26174">
        <f t="shared" ca="1" si="833"/>
        <v>0.36633303024636082</v>
      </c>
    </row>
    <row r="26175" spans="2:4" x14ac:dyDescent="0.3">
      <c r="B26175">
        <f t="shared" ca="1" si="832"/>
        <v>0.86501274531741101</v>
      </c>
      <c r="D26175">
        <f t="shared" ca="1" si="833"/>
        <v>0.32578031505704375</v>
      </c>
    </row>
    <row r="26176" spans="2:4" x14ac:dyDescent="0.3">
      <c r="B26176">
        <f t="shared" ca="1" si="832"/>
        <v>0.11961194646475559</v>
      </c>
      <c r="D26176">
        <f t="shared" ca="1" si="833"/>
        <v>-0.24423222061670263</v>
      </c>
    </row>
    <row r="26177" spans="2:4" x14ac:dyDescent="0.3">
      <c r="B26177">
        <f t="shared" ca="1" si="832"/>
        <v>0.7583584398133415</v>
      </c>
      <c r="D26177">
        <f t="shared" ca="1" si="833"/>
        <v>0.22525796987581054</v>
      </c>
    </row>
    <row r="26178" spans="2:4" x14ac:dyDescent="0.3">
      <c r="B26178">
        <f t="shared" ca="1" si="832"/>
        <v>0.13671149034017593</v>
      </c>
      <c r="D26178">
        <f t="shared" ca="1" si="833"/>
        <v>-0.22380345033623966</v>
      </c>
    </row>
    <row r="26179" spans="2:4" x14ac:dyDescent="0.3">
      <c r="B26179">
        <f t="shared" ca="1" si="832"/>
        <v>0.10669407277378973</v>
      </c>
      <c r="D26179">
        <f t="shared" ca="1" si="833"/>
        <v>-0.26107569685975734</v>
      </c>
    </row>
    <row r="26180" spans="2:4" x14ac:dyDescent="0.3">
      <c r="B26180">
        <f t="shared" ca="1" si="832"/>
        <v>0.476587372200862</v>
      </c>
      <c r="D26180">
        <f t="shared" ca="1" si="833"/>
        <v>3.5319879246656243E-2</v>
      </c>
    </row>
    <row r="26181" spans="2:4" x14ac:dyDescent="0.3">
      <c r="B26181">
        <f t="shared" ca="1" si="832"/>
        <v>0.19313877316656791</v>
      </c>
      <c r="D26181">
        <f t="shared" ca="1" si="833"/>
        <v>-0.16659694347509091</v>
      </c>
    </row>
    <row r="26182" spans="2:4" x14ac:dyDescent="0.3">
      <c r="B26182">
        <f t="shared" ca="1" si="832"/>
        <v>0.54189540011224413</v>
      </c>
      <c r="D26182">
        <f t="shared" ca="1" si="833"/>
        <v>7.6302492481116674E-2</v>
      </c>
    </row>
    <row r="26183" spans="2:4" x14ac:dyDescent="0.3">
      <c r="B26183">
        <f t="shared" ca="1" si="832"/>
        <v>0.92157021950690243</v>
      </c>
      <c r="D26183">
        <f t="shared" ca="1" si="833"/>
        <v>0.40392824114565745</v>
      </c>
    </row>
    <row r="26184" spans="2:4" x14ac:dyDescent="0.3">
      <c r="B26184">
        <f t="shared" ca="1" si="832"/>
        <v>0.73332599331953585</v>
      </c>
      <c r="D26184">
        <f t="shared" ca="1" si="833"/>
        <v>0.20572584629547203</v>
      </c>
    </row>
    <row r="26185" spans="2:4" x14ac:dyDescent="0.3">
      <c r="B26185">
        <f t="shared" ca="1" si="832"/>
        <v>0.76583664755619796</v>
      </c>
      <c r="D26185">
        <f t="shared" ca="1" si="833"/>
        <v>0.23130107515680615</v>
      </c>
    </row>
    <row r="26186" spans="2:4" x14ac:dyDescent="0.3">
      <c r="B26186">
        <f t="shared" ca="1" si="832"/>
        <v>6.2625705315137781E-2</v>
      </c>
      <c r="D26186">
        <f t="shared" ca="1" si="833"/>
        <v>-0.3332748042193337</v>
      </c>
    </row>
    <row r="26187" spans="2:4" x14ac:dyDescent="0.3">
      <c r="B26187">
        <f t="shared" ref="B26187:B26250" ca="1" si="834">RAND()</f>
        <v>0.36394475989635477</v>
      </c>
      <c r="D26187">
        <f t="shared" ref="D26187:D26250" ca="1" si="835">NORMINV(B26187,$C$2,$C$3)</f>
        <v>-3.6983576756026759E-2</v>
      </c>
    </row>
    <row r="26188" spans="2:4" x14ac:dyDescent="0.3">
      <c r="B26188">
        <f t="shared" ca="1" si="834"/>
        <v>0.42834588721039468</v>
      </c>
      <c r="D26188">
        <f t="shared" ca="1" si="835"/>
        <v>4.8532543989714613E-3</v>
      </c>
    </row>
    <row r="26189" spans="2:4" x14ac:dyDescent="0.3">
      <c r="B26189">
        <f t="shared" ca="1" si="834"/>
        <v>0.42123692001220803</v>
      </c>
      <c r="D26189">
        <f t="shared" ca="1" si="835"/>
        <v>3.1746311239221753E-4</v>
      </c>
    </row>
    <row r="26190" spans="2:4" x14ac:dyDescent="0.3">
      <c r="B26190">
        <f t="shared" ca="1" si="834"/>
        <v>0.4698500125152143</v>
      </c>
      <c r="D26190">
        <f t="shared" ca="1" si="835"/>
        <v>3.1088275785638726E-2</v>
      </c>
    </row>
    <row r="26191" spans="2:4" x14ac:dyDescent="0.3">
      <c r="B26191">
        <f t="shared" ca="1" si="834"/>
        <v>0.79355675405772641</v>
      </c>
      <c r="D26191">
        <f t="shared" ca="1" si="835"/>
        <v>0.25470615071016844</v>
      </c>
    </row>
    <row r="26192" spans="2:4" x14ac:dyDescent="0.3">
      <c r="B26192">
        <f t="shared" ca="1" si="834"/>
        <v>4.4766580602787487E-3</v>
      </c>
      <c r="D26192">
        <f t="shared" ca="1" si="835"/>
        <v>-0.60345789320901044</v>
      </c>
    </row>
    <row r="26193" spans="2:4" x14ac:dyDescent="0.3">
      <c r="B26193">
        <f t="shared" ca="1" si="834"/>
        <v>0.79986330673469264</v>
      </c>
      <c r="D26193">
        <f t="shared" ca="1" si="835"/>
        <v>0.26028326930239437</v>
      </c>
    </row>
    <row r="26194" spans="2:4" x14ac:dyDescent="0.3">
      <c r="B26194">
        <f t="shared" ca="1" si="834"/>
        <v>0.50601081314378482</v>
      </c>
      <c r="D26194">
        <f t="shared" ca="1" si="835"/>
        <v>5.3766861070492132E-2</v>
      </c>
    </row>
    <row r="26195" spans="2:4" x14ac:dyDescent="0.3">
      <c r="B26195">
        <f t="shared" ca="1" si="834"/>
        <v>0.1771347954179866</v>
      </c>
      <c r="D26195">
        <f t="shared" ca="1" si="835"/>
        <v>-0.1815848670835708</v>
      </c>
    </row>
    <row r="26196" spans="2:4" x14ac:dyDescent="0.3">
      <c r="B26196">
        <f t="shared" ca="1" si="834"/>
        <v>0.5923792788274499</v>
      </c>
      <c r="D26196">
        <f t="shared" ca="1" si="835"/>
        <v>0.10841741538339236</v>
      </c>
    </row>
    <row r="26197" spans="2:4" x14ac:dyDescent="0.3">
      <c r="B26197">
        <f t="shared" ca="1" si="834"/>
        <v>0.98698525778524471</v>
      </c>
      <c r="D26197">
        <f t="shared" ca="1" si="835"/>
        <v>0.60644289849788291</v>
      </c>
    </row>
    <row r="26198" spans="2:4" x14ac:dyDescent="0.3">
      <c r="B26198">
        <f t="shared" ca="1" si="834"/>
        <v>0.85001579861144871</v>
      </c>
      <c r="D26198">
        <f t="shared" ca="1" si="835"/>
        <v>0.30912528772473774</v>
      </c>
    </row>
    <row r="26199" spans="2:4" x14ac:dyDescent="0.3">
      <c r="B26199">
        <f t="shared" ca="1" si="834"/>
        <v>0.49460620912796416</v>
      </c>
      <c r="D26199">
        <f t="shared" ca="1" si="835"/>
        <v>4.6619839839437106E-2</v>
      </c>
    </row>
    <row r="26200" spans="2:4" x14ac:dyDescent="0.3">
      <c r="B26200">
        <f t="shared" ca="1" si="834"/>
        <v>0.64334420228205236</v>
      </c>
      <c r="D26200">
        <f t="shared" ca="1" si="835"/>
        <v>0.14185304238387553</v>
      </c>
    </row>
    <row r="26201" spans="2:4" x14ac:dyDescent="0.3">
      <c r="B26201">
        <f t="shared" ca="1" si="834"/>
        <v>0.46220103576628802</v>
      </c>
      <c r="D26201">
        <f t="shared" ca="1" si="835"/>
        <v>2.6277459716310292E-2</v>
      </c>
    </row>
    <row r="26202" spans="2:4" x14ac:dyDescent="0.3">
      <c r="B26202">
        <f t="shared" ca="1" si="834"/>
        <v>1.1613537493711079E-2</v>
      </c>
      <c r="D26202">
        <f t="shared" ca="1" si="835"/>
        <v>-0.51741971492608996</v>
      </c>
    </row>
    <row r="26203" spans="2:4" x14ac:dyDescent="0.3">
      <c r="B26203">
        <f t="shared" ca="1" si="834"/>
        <v>0.1188914878092473</v>
      </c>
      <c r="D26203">
        <f t="shared" ca="1" si="835"/>
        <v>-0.24513659479757904</v>
      </c>
    </row>
    <row r="26204" spans="2:4" x14ac:dyDescent="0.3">
      <c r="B26204">
        <f t="shared" ca="1" si="834"/>
        <v>8.9088590206122253E-3</v>
      </c>
      <c r="D26204">
        <f t="shared" ca="1" si="835"/>
        <v>-0.54234613142505805</v>
      </c>
    </row>
    <row r="26205" spans="2:4" x14ac:dyDescent="0.3">
      <c r="B26205">
        <f t="shared" ca="1" si="834"/>
        <v>0.39331477843668006</v>
      </c>
      <c r="D26205">
        <f t="shared" ca="1" si="835"/>
        <v>-1.7672471315055019E-2</v>
      </c>
    </row>
    <row r="26206" spans="2:4" x14ac:dyDescent="0.3">
      <c r="B26206">
        <f t="shared" ca="1" si="834"/>
        <v>0.81265423136053916</v>
      </c>
      <c r="D26206">
        <f t="shared" ca="1" si="835"/>
        <v>0.27192992921446091</v>
      </c>
    </row>
    <row r="26207" spans="2:4" x14ac:dyDescent="0.3">
      <c r="B26207">
        <f t="shared" ca="1" si="834"/>
        <v>0.95051900248060472</v>
      </c>
      <c r="D26207">
        <f t="shared" ca="1" si="835"/>
        <v>0.46247670571489202</v>
      </c>
    </row>
    <row r="26208" spans="2:4" x14ac:dyDescent="0.3">
      <c r="B26208">
        <f t="shared" ca="1" si="834"/>
        <v>0.33200428558820627</v>
      </c>
      <c r="D26208">
        <f t="shared" ca="1" si="835"/>
        <v>-5.8596359252690175E-2</v>
      </c>
    </row>
    <row r="26209" spans="2:4" x14ac:dyDescent="0.3">
      <c r="B26209">
        <f t="shared" ca="1" si="834"/>
        <v>0.45467596406550836</v>
      </c>
      <c r="D26209">
        <f t="shared" ca="1" si="835"/>
        <v>2.1535994494609644E-2</v>
      </c>
    </row>
    <row r="26210" spans="2:4" x14ac:dyDescent="0.3">
      <c r="B26210">
        <f t="shared" ca="1" si="834"/>
        <v>0.11443509801296314</v>
      </c>
      <c r="D26210">
        <f t="shared" ca="1" si="835"/>
        <v>-0.2508185716824346</v>
      </c>
    </row>
    <row r="26211" spans="2:4" x14ac:dyDescent="0.3">
      <c r="B26211">
        <f t="shared" ca="1" si="834"/>
        <v>0.10414220586373613</v>
      </c>
      <c r="D26211">
        <f t="shared" ca="1" si="835"/>
        <v>-0.26457421818617177</v>
      </c>
    </row>
    <row r="26212" spans="2:4" x14ac:dyDescent="0.3">
      <c r="B26212">
        <f t="shared" ca="1" si="834"/>
        <v>0.65670458576959889</v>
      </c>
      <c r="D26212">
        <f t="shared" ca="1" si="835"/>
        <v>0.15087146715875666</v>
      </c>
    </row>
    <row r="26213" spans="2:4" x14ac:dyDescent="0.3">
      <c r="B26213">
        <f t="shared" ca="1" si="834"/>
        <v>6.0722216545205931E-2</v>
      </c>
      <c r="D26213">
        <f t="shared" ca="1" si="835"/>
        <v>-0.33718479315260746</v>
      </c>
    </row>
    <row r="26214" spans="2:4" x14ac:dyDescent="0.3">
      <c r="B26214">
        <f t="shared" ca="1" si="834"/>
        <v>0.90644269508006725</v>
      </c>
      <c r="D26214">
        <f t="shared" ca="1" si="835"/>
        <v>0.37979076133484813</v>
      </c>
    </row>
    <row r="26215" spans="2:4" x14ac:dyDescent="0.3">
      <c r="B26215">
        <f t="shared" ca="1" si="834"/>
        <v>0.21074534761082508</v>
      </c>
      <c r="D26215">
        <f t="shared" ca="1" si="835"/>
        <v>-0.15095943305232956</v>
      </c>
    </row>
    <row r="26216" spans="2:4" x14ac:dyDescent="0.3">
      <c r="B26216">
        <f t="shared" ca="1" si="834"/>
        <v>0.48455508824620463</v>
      </c>
      <c r="D26216">
        <f t="shared" ca="1" si="835"/>
        <v>4.0318917836256414E-2</v>
      </c>
    </row>
    <row r="26217" spans="2:4" x14ac:dyDescent="0.3">
      <c r="B26217">
        <f t="shared" ca="1" si="834"/>
        <v>0.85914087474183332</v>
      </c>
      <c r="D26217">
        <f t="shared" ca="1" si="835"/>
        <v>0.31911686260324773</v>
      </c>
    </row>
    <row r="26218" spans="2:4" x14ac:dyDescent="0.3">
      <c r="B26218">
        <f t="shared" ca="1" si="834"/>
        <v>0.72739539092611738</v>
      </c>
      <c r="D26218">
        <f t="shared" ca="1" si="835"/>
        <v>0.20123862921169217</v>
      </c>
    </row>
    <row r="26219" spans="2:4" x14ac:dyDescent="0.3">
      <c r="B26219">
        <f t="shared" ca="1" si="834"/>
        <v>0.75716451382132322</v>
      </c>
      <c r="D26219">
        <f t="shared" ca="1" si="835"/>
        <v>0.22430266353498313</v>
      </c>
    </row>
    <row r="26220" spans="2:4" x14ac:dyDescent="0.3">
      <c r="B26220">
        <f t="shared" ca="1" si="834"/>
        <v>0.28633432816642412</v>
      </c>
      <c r="D26220">
        <f t="shared" ca="1" si="835"/>
        <v>-9.1031400186085562E-2</v>
      </c>
    </row>
    <row r="26221" spans="2:4" x14ac:dyDescent="0.3">
      <c r="B26221">
        <f t="shared" ca="1" si="834"/>
        <v>0.79981555972549401</v>
      </c>
      <c r="D26221">
        <f t="shared" ca="1" si="835"/>
        <v>0.26024065280926711</v>
      </c>
    </row>
    <row r="26222" spans="2:4" x14ac:dyDescent="0.3">
      <c r="B26222">
        <f t="shared" ca="1" si="834"/>
        <v>0.14790890495364006</v>
      </c>
      <c r="D26222">
        <f t="shared" ca="1" si="835"/>
        <v>-0.21136099995472685</v>
      </c>
    </row>
    <row r="26223" spans="2:4" x14ac:dyDescent="0.3">
      <c r="B26223">
        <f t="shared" ca="1" si="834"/>
        <v>0.71971601057936163</v>
      </c>
      <c r="D26223">
        <f t="shared" ca="1" si="835"/>
        <v>0.19549951825635048</v>
      </c>
    </row>
    <row r="26224" spans="2:4" x14ac:dyDescent="0.3">
      <c r="B26224">
        <f t="shared" ca="1" si="834"/>
        <v>0.53000755417262302</v>
      </c>
      <c r="D26224">
        <f t="shared" ca="1" si="835"/>
        <v>6.8822212833043975E-2</v>
      </c>
    </row>
    <row r="26225" spans="2:4" x14ac:dyDescent="0.3">
      <c r="B26225">
        <f t="shared" ca="1" si="834"/>
        <v>0.25334200268906915</v>
      </c>
      <c r="D26225">
        <f t="shared" ca="1" si="835"/>
        <v>-0.11600246305759758</v>
      </c>
    </row>
    <row r="26226" spans="2:4" x14ac:dyDescent="0.3">
      <c r="B26226">
        <f t="shared" ca="1" si="834"/>
        <v>0.34567501561041791</v>
      </c>
      <c r="D26226">
        <f t="shared" ca="1" si="835"/>
        <v>-4.9255908924349723E-2</v>
      </c>
    </row>
    <row r="26227" spans="2:4" x14ac:dyDescent="0.3">
      <c r="B26227">
        <f t="shared" ca="1" si="834"/>
        <v>0.43043742709695287</v>
      </c>
      <c r="D26227">
        <f t="shared" ca="1" si="835"/>
        <v>6.1848452269139403E-3</v>
      </c>
    </row>
    <row r="26228" spans="2:4" x14ac:dyDescent="0.3">
      <c r="B26228">
        <f t="shared" ca="1" si="834"/>
        <v>0.333934603987875</v>
      </c>
      <c r="D26228">
        <f t="shared" ca="1" si="835"/>
        <v>-5.7268556626136349E-2</v>
      </c>
    </row>
    <row r="26229" spans="2:4" x14ac:dyDescent="0.3">
      <c r="B26229">
        <f t="shared" ca="1" si="834"/>
        <v>0.59767689790997247</v>
      </c>
      <c r="D26229">
        <f t="shared" ca="1" si="835"/>
        <v>0.11183464480667241</v>
      </c>
    </row>
    <row r="26230" spans="2:4" x14ac:dyDescent="0.3">
      <c r="B26230">
        <f t="shared" ca="1" si="834"/>
        <v>0.41670915117252794</v>
      </c>
      <c r="D26230">
        <f t="shared" ca="1" si="835"/>
        <v>-2.5798796448368091E-3</v>
      </c>
    </row>
    <row r="26231" spans="2:4" x14ac:dyDescent="0.3">
      <c r="B26231">
        <f t="shared" ca="1" si="834"/>
        <v>0.39073511052814058</v>
      </c>
      <c r="D26231">
        <f t="shared" ca="1" si="835"/>
        <v>-1.9350898893829738E-2</v>
      </c>
    </row>
    <row r="26232" spans="2:4" x14ac:dyDescent="0.3">
      <c r="B26232">
        <f t="shared" ca="1" si="834"/>
        <v>0.53988100826043273</v>
      </c>
      <c r="D26232">
        <f t="shared" ca="1" si="835"/>
        <v>7.5033487214032968E-2</v>
      </c>
    </row>
    <row r="26233" spans="2:4" x14ac:dyDescent="0.3">
      <c r="B26233">
        <f t="shared" ca="1" si="834"/>
        <v>0.97012983292389665</v>
      </c>
      <c r="D26233">
        <f t="shared" ca="1" si="835"/>
        <v>0.52067629299900808</v>
      </c>
    </row>
    <row r="26234" spans="2:4" x14ac:dyDescent="0.3">
      <c r="B26234">
        <f t="shared" ca="1" si="834"/>
        <v>0.98344980097909485</v>
      </c>
      <c r="D26234">
        <f t="shared" ca="1" si="835"/>
        <v>0.58271584801526177</v>
      </c>
    </row>
    <row r="26235" spans="2:4" x14ac:dyDescent="0.3">
      <c r="B26235">
        <f t="shared" ca="1" si="834"/>
        <v>0.29096239793319345</v>
      </c>
      <c r="D26235">
        <f t="shared" ca="1" si="835"/>
        <v>-8.7643842848652717E-2</v>
      </c>
    </row>
    <row r="26236" spans="2:4" x14ac:dyDescent="0.3">
      <c r="B26236">
        <f t="shared" ca="1" si="834"/>
        <v>0.37721810373677622</v>
      </c>
      <c r="D26236">
        <f t="shared" ca="1" si="835"/>
        <v>-2.8198818065992476E-2</v>
      </c>
    </row>
    <row r="26237" spans="2:4" x14ac:dyDescent="0.3">
      <c r="B26237">
        <f t="shared" ca="1" si="834"/>
        <v>0.89262011607756286</v>
      </c>
      <c r="D26237">
        <f t="shared" ca="1" si="835"/>
        <v>0.36014579557015908</v>
      </c>
    </row>
    <row r="26238" spans="2:4" x14ac:dyDescent="0.3">
      <c r="B26238">
        <f t="shared" ca="1" si="834"/>
        <v>0.89079963041869925</v>
      </c>
      <c r="D26238">
        <f t="shared" ca="1" si="835"/>
        <v>0.35769795270667892</v>
      </c>
    </row>
    <row r="26239" spans="2:4" x14ac:dyDescent="0.3">
      <c r="B26239">
        <f t="shared" ca="1" si="834"/>
        <v>0.40544109936409278</v>
      </c>
      <c r="D26239">
        <f t="shared" ca="1" si="835"/>
        <v>-9.8220229092552333E-3</v>
      </c>
    </row>
    <row r="26240" spans="2:4" x14ac:dyDescent="0.3">
      <c r="B26240">
        <f t="shared" ca="1" si="834"/>
        <v>0.86477441917697473</v>
      </c>
      <c r="D26240">
        <f t="shared" ca="1" si="835"/>
        <v>0.32550604381976495</v>
      </c>
    </row>
    <row r="26241" spans="2:4" x14ac:dyDescent="0.3">
      <c r="B26241">
        <f t="shared" ca="1" si="834"/>
        <v>0.69139928120321181</v>
      </c>
      <c r="D26241">
        <f t="shared" ca="1" si="835"/>
        <v>0.17495513812920233</v>
      </c>
    </row>
    <row r="26242" spans="2:4" x14ac:dyDescent="0.3">
      <c r="B26242">
        <f t="shared" ca="1" si="834"/>
        <v>0.63461070221517324</v>
      </c>
      <c r="D26242">
        <f t="shared" ca="1" si="835"/>
        <v>0.13602250250521869</v>
      </c>
    </row>
    <row r="26243" spans="2:4" x14ac:dyDescent="0.3">
      <c r="B26243">
        <f t="shared" ca="1" si="834"/>
        <v>0.88494474791176747</v>
      </c>
      <c r="D26243">
        <f t="shared" ca="1" si="835"/>
        <v>0.35001856309384349</v>
      </c>
    </row>
    <row r="26244" spans="2:4" x14ac:dyDescent="0.3">
      <c r="B26244">
        <f t="shared" ca="1" si="834"/>
        <v>3.7138480731473744E-2</v>
      </c>
      <c r="D26244">
        <f t="shared" ca="1" si="835"/>
        <v>-0.39622588948497889</v>
      </c>
    </row>
    <row r="26245" spans="2:4" x14ac:dyDescent="0.3">
      <c r="B26245">
        <f t="shared" ca="1" si="834"/>
        <v>0.5979288433421257</v>
      </c>
      <c r="D26245">
        <f t="shared" ca="1" si="835"/>
        <v>0.11199744530047348</v>
      </c>
    </row>
    <row r="26246" spans="2:4" x14ac:dyDescent="0.3">
      <c r="B26246">
        <f t="shared" ca="1" si="834"/>
        <v>0.81930474451756985</v>
      </c>
      <c r="D26246">
        <f t="shared" ca="1" si="835"/>
        <v>0.27817967279239553</v>
      </c>
    </row>
    <row r="26247" spans="2:4" x14ac:dyDescent="0.3">
      <c r="B26247">
        <f t="shared" ca="1" si="834"/>
        <v>7.6866876134701001E-2</v>
      </c>
      <c r="D26247">
        <f t="shared" ca="1" si="835"/>
        <v>-0.30661660581083616</v>
      </c>
    </row>
    <row r="26248" spans="2:4" x14ac:dyDescent="0.3">
      <c r="B26248">
        <f t="shared" ca="1" si="834"/>
        <v>0.32782209266441364</v>
      </c>
      <c r="D26248">
        <f t="shared" ca="1" si="835"/>
        <v>-6.1483754792130585E-2</v>
      </c>
    </row>
    <row r="26249" spans="2:4" x14ac:dyDescent="0.3">
      <c r="B26249">
        <f t="shared" ca="1" si="834"/>
        <v>0.27202797903797404</v>
      </c>
      <c r="D26249">
        <f t="shared" ca="1" si="835"/>
        <v>-0.10167276430107135</v>
      </c>
    </row>
    <row r="26250" spans="2:4" x14ac:dyDescent="0.3">
      <c r="B26250">
        <f t="shared" ca="1" si="834"/>
        <v>0.81066612991603382</v>
      </c>
      <c r="D26250">
        <f t="shared" ca="1" si="835"/>
        <v>0.27008842039870123</v>
      </c>
    </row>
    <row r="26251" spans="2:4" x14ac:dyDescent="0.3">
      <c r="B26251">
        <f t="shared" ref="B26251:B26314" ca="1" si="836">RAND()</f>
        <v>0.34177977773656354</v>
      </c>
      <c r="D26251">
        <f t="shared" ref="D26251:D26314" ca="1" si="837">NORMINV(B26251,$C$2,$C$3)</f>
        <v>-5.1902658664423285E-2</v>
      </c>
    </row>
    <row r="26252" spans="2:4" x14ac:dyDescent="0.3">
      <c r="B26252">
        <f t="shared" ca="1" si="836"/>
        <v>2.0187356892491959E-2</v>
      </c>
      <c r="D26252">
        <f t="shared" ca="1" si="837"/>
        <v>-0.46247365895235021</v>
      </c>
    </row>
    <row r="26253" spans="2:4" x14ac:dyDescent="0.3">
      <c r="B26253">
        <f t="shared" ca="1" si="836"/>
        <v>0.84438808539882959</v>
      </c>
      <c r="D26253">
        <f t="shared" ca="1" si="837"/>
        <v>0.30316435167758404</v>
      </c>
    </row>
    <row r="26254" spans="2:4" x14ac:dyDescent="0.3">
      <c r="B26254">
        <f t="shared" ca="1" si="836"/>
        <v>0.80541738353135528</v>
      </c>
      <c r="D26254">
        <f t="shared" ca="1" si="837"/>
        <v>0.26528305158323978</v>
      </c>
    </row>
    <row r="26255" spans="2:4" x14ac:dyDescent="0.3">
      <c r="B26255">
        <f t="shared" ca="1" si="836"/>
        <v>0.88719840631507585</v>
      </c>
      <c r="D26255">
        <f t="shared" ca="1" si="837"/>
        <v>0.35294070299942976</v>
      </c>
    </row>
    <row r="26256" spans="2:4" x14ac:dyDescent="0.3">
      <c r="B26256">
        <f t="shared" ca="1" si="836"/>
        <v>0.99423086551819007</v>
      </c>
      <c r="D26256">
        <f t="shared" ca="1" si="837"/>
        <v>0.68148994519499251</v>
      </c>
    </row>
    <row r="26257" spans="2:4" x14ac:dyDescent="0.3">
      <c r="B26257">
        <f t="shared" ca="1" si="836"/>
        <v>0.59305840251507769</v>
      </c>
      <c r="D26257">
        <f t="shared" ca="1" si="837"/>
        <v>0.10885486132618519</v>
      </c>
    </row>
    <row r="26258" spans="2:4" x14ac:dyDescent="0.3">
      <c r="B26258">
        <f t="shared" ca="1" si="836"/>
        <v>0.31946930357331849</v>
      </c>
      <c r="D26258">
        <f t="shared" ca="1" si="837"/>
        <v>-6.7295829967131349E-2</v>
      </c>
    </row>
    <row r="26259" spans="2:4" x14ac:dyDescent="0.3">
      <c r="B26259">
        <f t="shared" ca="1" si="836"/>
        <v>0.98469776015108179</v>
      </c>
      <c r="D26259">
        <f t="shared" ca="1" si="837"/>
        <v>0.59054443160481584</v>
      </c>
    </row>
    <row r="26260" spans="2:4" x14ac:dyDescent="0.3">
      <c r="B26260">
        <f t="shared" ca="1" si="836"/>
        <v>9.3855845203584476E-2</v>
      </c>
      <c r="D26260">
        <f t="shared" ca="1" si="837"/>
        <v>-0.27934469483188068</v>
      </c>
    </row>
    <row r="26261" spans="2:4" x14ac:dyDescent="0.3">
      <c r="B26261">
        <f t="shared" ca="1" si="836"/>
        <v>0.31911595134905646</v>
      </c>
      <c r="D26261">
        <f t="shared" ca="1" si="837"/>
        <v>-6.7543082000621812E-2</v>
      </c>
    </row>
    <row r="26262" spans="2:4" x14ac:dyDescent="0.3">
      <c r="B26262">
        <f t="shared" ca="1" si="836"/>
        <v>0.12442291656059623</v>
      </c>
      <c r="D26262">
        <f t="shared" ca="1" si="837"/>
        <v>-0.238289320801365</v>
      </c>
    </row>
    <row r="26263" spans="2:4" x14ac:dyDescent="0.3">
      <c r="B26263">
        <f t="shared" ca="1" si="836"/>
        <v>0.34276194694756013</v>
      </c>
      <c r="D26263">
        <f t="shared" ca="1" si="837"/>
        <v>-5.123422496472925E-2</v>
      </c>
    </row>
    <row r="26264" spans="2:4" x14ac:dyDescent="0.3">
      <c r="B26264">
        <f t="shared" ca="1" si="836"/>
        <v>0.59471525582034013</v>
      </c>
      <c r="D26264">
        <f t="shared" ca="1" si="837"/>
        <v>0.10992285453887499</v>
      </c>
    </row>
    <row r="26265" spans="2:4" x14ac:dyDescent="0.3">
      <c r="B26265">
        <f t="shared" ca="1" si="836"/>
        <v>0.13647271412574125</v>
      </c>
      <c r="D26265">
        <f t="shared" ca="1" si="837"/>
        <v>-0.2240761892923987</v>
      </c>
    </row>
    <row r="26266" spans="2:4" x14ac:dyDescent="0.3">
      <c r="B26266">
        <f t="shared" ca="1" si="836"/>
        <v>0.78160043222154674</v>
      </c>
      <c r="D26266">
        <f t="shared" ca="1" si="837"/>
        <v>0.24440242724723299</v>
      </c>
    </row>
    <row r="26267" spans="2:4" x14ac:dyDescent="0.3">
      <c r="B26267">
        <f t="shared" ca="1" si="836"/>
        <v>0.78894188875983517</v>
      </c>
      <c r="D26267">
        <f t="shared" ca="1" si="837"/>
        <v>0.25068880793405435</v>
      </c>
    </row>
    <row r="26268" spans="2:4" x14ac:dyDescent="0.3">
      <c r="B26268">
        <f t="shared" ca="1" si="836"/>
        <v>0.61133073967706242</v>
      </c>
      <c r="D26268">
        <f t="shared" ca="1" si="837"/>
        <v>0.12069727165014812</v>
      </c>
    </row>
    <row r="26269" spans="2:4" x14ac:dyDescent="0.3">
      <c r="B26269">
        <f t="shared" ca="1" si="836"/>
        <v>0.98431477702891701</v>
      </c>
      <c r="D26269">
        <f t="shared" ca="1" si="837"/>
        <v>0.5880854435621411</v>
      </c>
    </row>
    <row r="26270" spans="2:4" x14ac:dyDescent="0.3">
      <c r="B26270">
        <f t="shared" ca="1" si="836"/>
        <v>0.63282086385567038</v>
      </c>
      <c r="D26270">
        <f t="shared" ca="1" si="837"/>
        <v>0.13483345349826623</v>
      </c>
    </row>
    <row r="26271" spans="2:4" x14ac:dyDescent="0.3">
      <c r="B26271">
        <f t="shared" ca="1" si="836"/>
        <v>0.51875841346191931</v>
      </c>
      <c r="D26271">
        <f t="shared" ca="1" si="837"/>
        <v>6.1759427333108803E-2</v>
      </c>
    </row>
    <row r="26272" spans="2:4" x14ac:dyDescent="0.3">
      <c r="B26272">
        <f t="shared" ca="1" si="836"/>
        <v>0.10704078843153886</v>
      </c>
      <c r="D26272">
        <f t="shared" ca="1" si="837"/>
        <v>-0.26060504296656101</v>
      </c>
    </row>
    <row r="26273" spans="2:4" x14ac:dyDescent="0.3">
      <c r="B26273">
        <f t="shared" ca="1" si="836"/>
        <v>4.6963516282111373E-2</v>
      </c>
      <c r="D26273">
        <f t="shared" ca="1" si="837"/>
        <v>-0.36875917328871938</v>
      </c>
    </row>
    <row r="26274" spans="2:4" x14ac:dyDescent="0.3">
      <c r="B26274">
        <f t="shared" ca="1" si="836"/>
        <v>0.77315488991728876</v>
      </c>
      <c r="D26274">
        <f t="shared" ca="1" si="837"/>
        <v>0.23731926964754591</v>
      </c>
    </row>
    <row r="26275" spans="2:4" x14ac:dyDescent="0.3">
      <c r="B26275">
        <f t="shared" ca="1" si="836"/>
        <v>0.73585934604570136</v>
      </c>
      <c r="D26275">
        <f t="shared" ca="1" si="837"/>
        <v>0.20765794746802047</v>
      </c>
    </row>
    <row r="26276" spans="2:4" x14ac:dyDescent="0.3">
      <c r="B26276">
        <f t="shared" ca="1" si="836"/>
        <v>0.61500116442203556</v>
      </c>
      <c r="D26276">
        <f t="shared" ca="1" si="837"/>
        <v>0.1230944856146695</v>
      </c>
    </row>
    <row r="26277" spans="2:4" x14ac:dyDescent="0.3">
      <c r="B26277">
        <f t="shared" ca="1" si="836"/>
        <v>0.65856612295771455</v>
      </c>
      <c r="D26277">
        <f t="shared" ca="1" si="837"/>
        <v>0.15213824119577432</v>
      </c>
    </row>
    <row r="26278" spans="2:4" x14ac:dyDescent="0.3">
      <c r="B26278">
        <f t="shared" ca="1" si="836"/>
        <v>0.55599493121098609</v>
      </c>
      <c r="D26278">
        <f t="shared" ca="1" si="837"/>
        <v>8.52056345517547E-2</v>
      </c>
    </row>
    <row r="26279" spans="2:4" x14ac:dyDescent="0.3">
      <c r="B26279">
        <f t="shared" ca="1" si="836"/>
        <v>0.78949537845751594</v>
      </c>
      <c r="D26279">
        <f t="shared" ca="1" si="837"/>
        <v>0.25116788667556866</v>
      </c>
    </row>
    <row r="26280" spans="2:4" x14ac:dyDescent="0.3">
      <c r="B26280">
        <f t="shared" ca="1" si="836"/>
        <v>0.38233693818557124</v>
      </c>
      <c r="D26280">
        <f t="shared" ca="1" si="837"/>
        <v>-2.4837215476438482E-2</v>
      </c>
    </row>
    <row r="26281" spans="2:4" x14ac:dyDescent="0.3">
      <c r="B26281">
        <f t="shared" ca="1" si="836"/>
        <v>0.95609562963197547</v>
      </c>
      <c r="D26281">
        <f t="shared" ca="1" si="837"/>
        <v>0.47676790576854178</v>
      </c>
    </row>
    <row r="26282" spans="2:4" x14ac:dyDescent="0.3">
      <c r="B26282">
        <f t="shared" ca="1" si="836"/>
        <v>0.52196263253241515</v>
      </c>
      <c r="D26282">
        <f t="shared" ca="1" si="837"/>
        <v>6.3769998338613826E-2</v>
      </c>
    </row>
    <row r="26283" spans="2:4" x14ac:dyDescent="0.3">
      <c r="B26283">
        <f t="shared" ca="1" si="836"/>
        <v>0.90374943513783823</v>
      </c>
      <c r="D26283">
        <f t="shared" ca="1" si="837"/>
        <v>0.3758039263691681</v>
      </c>
    </row>
    <row r="26284" spans="2:4" x14ac:dyDescent="0.3">
      <c r="B26284">
        <f t="shared" ca="1" si="836"/>
        <v>0.81524869070814987</v>
      </c>
      <c r="D26284">
        <f t="shared" ca="1" si="837"/>
        <v>0.27435135634470986</v>
      </c>
    </row>
    <row r="26285" spans="2:4" x14ac:dyDescent="0.3">
      <c r="B26285">
        <f t="shared" ca="1" si="836"/>
        <v>0.2186023884449062</v>
      </c>
      <c r="D26285">
        <f t="shared" ca="1" si="837"/>
        <v>-0.14423050583524566</v>
      </c>
    </row>
    <row r="26286" spans="2:4" x14ac:dyDescent="0.3">
      <c r="B26286">
        <f t="shared" ca="1" si="836"/>
        <v>0.59842624891247698</v>
      </c>
      <c r="D26286">
        <f t="shared" ca="1" si="837"/>
        <v>0.11231893293810087</v>
      </c>
    </row>
    <row r="26287" spans="2:4" x14ac:dyDescent="0.3">
      <c r="B26287">
        <f t="shared" ca="1" si="836"/>
        <v>0.62179594496842727</v>
      </c>
      <c r="D26287">
        <f t="shared" ca="1" si="837"/>
        <v>0.12755025002012377</v>
      </c>
    </row>
    <row r="26288" spans="2:4" x14ac:dyDescent="0.3">
      <c r="B26288">
        <f t="shared" ca="1" si="836"/>
        <v>0.37152054618863439</v>
      </c>
      <c r="D26288">
        <f t="shared" ca="1" si="837"/>
        <v>-3.1957205943950254E-2</v>
      </c>
    </row>
    <row r="26289" spans="2:4" x14ac:dyDescent="0.3">
      <c r="B26289">
        <f t="shared" ca="1" si="836"/>
        <v>0.87676608495786468</v>
      </c>
      <c r="D26289">
        <f t="shared" ca="1" si="837"/>
        <v>0.33974285794057774</v>
      </c>
    </row>
    <row r="26290" spans="2:4" x14ac:dyDescent="0.3">
      <c r="B26290">
        <f t="shared" ca="1" si="836"/>
        <v>0.77798032307900777</v>
      </c>
      <c r="D26290">
        <f t="shared" ca="1" si="837"/>
        <v>0.2413474966536463</v>
      </c>
    </row>
    <row r="26291" spans="2:4" x14ac:dyDescent="0.3">
      <c r="B26291">
        <f t="shared" ca="1" si="836"/>
        <v>0.69017450598078078</v>
      </c>
      <c r="D26291">
        <f t="shared" ca="1" si="837"/>
        <v>0.17408626214611217</v>
      </c>
    </row>
    <row r="26292" spans="2:4" x14ac:dyDescent="0.3">
      <c r="B26292">
        <f t="shared" ca="1" si="836"/>
        <v>0.91288285418289605</v>
      </c>
      <c r="D26292">
        <f t="shared" ca="1" si="837"/>
        <v>0.38968082048706831</v>
      </c>
    </row>
    <row r="26293" spans="2:4" x14ac:dyDescent="0.3">
      <c r="B26293">
        <f t="shared" ca="1" si="836"/>
        <v>0.11049876027286865</v>
      </c>
      <c r="D26293">
        <f t="shared" ca="1" si="837"/>
        <v>-0.25596998598803317</v>
      </c>
    </row>
    <row r="26294" spans="2:4" x14ac:dyDescent="0.3">
      <c r="B26294">
        <f t="shared" ca="1" si="836"/>
        <v>0.20393476999843119</v>
      </c>
      <c r="D26294">
        <f t="shared" ca="1" si="837"/>
        <v>-0.15691214832785105</v>
      </c>
    </row>
    <row r="26295" spans="2:4" x14ac:dyDescent="0.3">
      <c r="B26295">
        <f t="shared" ca="1" si="836"/>
        <v>0.83258167936271943</v>
      </c>
      <c r="D26295">
        <f t="shared" ca="1" si="837"/>
        <v>0.29110438033501068</v>
      </c>
    </row>
    <row r="26296" spans="2:4" x14ac:dyDescent="0.3">
      <c r="B26296">
        <f t="shared" ca="1" si="836"/>
        <v>0.54687073753664484</v>
      </c>
      <c r="D26296">
        <f t="shared" ca="1" si="837"/>
        <v>7.9439778955552598E-2</v>
      </c>
    </row>
    <row r="26297" spans="2:4" x14ac:dyDescent="0.3">
      <c r="B26297">
        <f t="shared" ca="1" si="836"/>
        <v>0.98313021175304582</v>
      </c>
      <c r="D26297">
        <f t="shared" ca="1" si="837"/>
        <v>0.58079259673427619</v>
      </c>
    </row>
    <row r="26298" spans="2:4" x14ac:dyDescent="0.3">
      <c r="B26298">
        <f t="shared" ca="1" si="836"/>
        <v>0.4322653166428827</v>
      </c>
      <c r="D26298">
        <f t="shared" ca="1" si="837"/>
        <v>7.3475632445287389E-3</v>
      </c>
    </row>
    <row r="26299" spans="2:4" x14ac:dyDescent="0.3">
      <c r="B26299">
        <f t="shared" ca="1" si="836"/>
        <v>0.34112177910164476</v>
      </c>
      <c r="D26299">
        <f t="shared" ca="1" si="837"/>
        <v>-5.2350879548689597E-2</v>
      </c>
    </row>
    <row r="26300" spans="2:4" x14ac:dyDescent="0.3">
      <c r="B26300">
        <f t="shared" ca="1" si="836"/>
        <v>0.98095640861101585</v>
      </c>
      <c r="D26300">
        <f t="shared" ca="1" si="837"/>
        <v>0.56847881170617454</v>
      </c>
    </row>
    <row r="26301" spans="2:4" x14ac:dyDescent="0.3">
      <c r="B26301">
        <f t="shared" ca="1" si="836"/>
        <v>0.97718853492297741</v>
      </c>
      <c r="D26301">
        <f t="shared" ca="1" si="837"/>
        <v>0.54971632488938171</v>
      </c>
    </row>
    <row r="26302" spans="2:4" x14ac:dyDescent="0.3">
      <c r="B26302">
        <f t="shared" ca="1" si="836"/>
        <v>0.82216433665934396</v>
      </c>
      <c r="D26302">
        <f t="shared" ca="1" si="837"/>
        <v>0.28091117789798797</v>
      </c>
    </row>
    <row r="26303" spans="2:4" x14ac:dyDescent="0.3">
      <c r="B26303">
        <f t="shared" ca="1" si="836"/>
        <v>0.60309390018024889</v>
      </c>
      <c r="D26303">
        <f t="shared" ca="1" si="837"/>
        <v>0.11534087569460853</v>
      </c>
    </row>
    <row r="26304" spans="2:4" x14ac:dyDescent="0.3">
      <c r="B26304">
        <f t="shared" ca="1" si="836"/>
        <v>0.9469513561060986</v>
      </c>
      <c r="D26304">
        <f t="shared" ca="1" si="837"/>
        <v>0.45399656051806281</v>
      </c>
    </row>
    <row r="26305" spans="2:4" x14ac:dyDescent="0.3">
      <c r="B26305">
        <f t="shared" ca="1" si="836"/>
        <v>0.51452364401781225</v>
      </c>
      <c r="D26305">
        <f t="shared" ca="1" si="837"/>
        <v>5.9103355532836452E-2</v>
      </c>
    </row>
    <row r="26306" spans="2:4" x14ac:dyDescent="0.3">
      <c r="B26306">
        <f t="shared" ca="1" si="836"/>
        <v>0.35999670563856934</v>
      </c>
      <c r="D26306">
        <f t="shared" ca="1" si="837"/>
        <v>-3.9616899736863498E-2</v>
      </c>
    </row>
    <row r="26307" spans="2:4" x14ac:dyDescent="0.3">
      <c r="B26307">
        <f t="shared" ca="1" si="836"/>
        <v>0.82392703990288674</v>
      </c>
      <c r="D26307">
        <f t="shared" ca="1" si="837"/>
        <v>0.2826087421646446</v>
      </c>
    </row>
    <row r="26308" spans="2:4" x14ac:dyDescent="0.3">
      <c r="B26308">
        <f t="shared" ca="1" si="836"/>
        <v>0.73849892686285901</v>
      </c>
      <c r="D26308">
        <f t="shared" ca="1" si="837"/>
        <v>0.20968113471111305</v>
      </c>
    </row>
    <row r="26309" spans="2:4" x14ac:dyDescent="0.3">
      <c r="B26309">
        <f t="shared" ca="1" si="836"/>
        <v>0.49668712350630451</v>
      </c>
      <c r="D26309">
        <f t="shared" ca="1" si="837"/>
        <v>4.7923938666847785E-2</v>
      </c>
    </row>
    <row r="26310" spans="2:4" x14ac:dyDescent="0.3">
      <c r="B26310">
        <f t="shared" ca="1" si="836"/>
        <v>0.155564046612783</v>
      </c>
      <c r="D26310">
        <f t="shared" ca="1" si="837"/>
        <v>-0.20321444712469383</v>
      </c>
    </row>
    <row r="26311" spans="2:4" x14ac:dyDescent="0.3">
      <c r="B26311">
        <f t="shared" ca="1" si="836"/>
        <v>0.46741998934079909</v>
      </c>
      <c r="D26311">
        <f t="shared" ca="1" si="837"/>
        <v>2.9560758834907941E-2</v>
      </c>
    </row>
    <row r="26312" spans="2:4" x14ac:dyDescent="0.3">
      <c r="B26312">
        <f t="shared" ca="1" si="836"/>
        <v>0.59722635483718856</v>
      </c>
      <c r="D26312">
        <f t="shared" ca="1" si="837"/>
        <v>0.11154358106640525</v>
      </c>
    </row>
    <row r="26313" spans="2:4" x14ac:dyDescent="0.3">
      <c r="B26313">
        <f t="shared" ca="1" si="836"/>
        <v>0.41767789220948215</v>
      </c>
      <c r="D26313">
        <f t="shared" ca="1" si="837"/>
        <v>-1.9593963597708888E-3</v>
      </c>
    </row>
    <row r="26314" spans="2:4" x14ac:dyDescent="0.3">
      <c r="B26314">
        <f t="shared" ca="1" si="836"/>
        <v>0.1579247164513462</v>
      </c>
      <c r="D26314">
        <f t="shared" ca="1" si="837"/>
        <v>-0.20075592162060674</v>
      </c>
    </row>
    <row r="26315" spans="2:4" x14ac:dyDescent="0.3">
      <c r="B26315">
        <f t="shared" ref="B26315:B26378" ca="1" si="838">RAND()</f>
        <v>0.19659209163580804</v>
      </c>
      <c r="D26315">
        <f t="shared" ref="D26315:D26378" ca="1" si="839">NORMINV(B26315,$C$2,$C$3)</f>
        <v>-0.16346426991417068</v>
      </c>
    </row>
    <row r="26316" spans="2:4" x14ac:dyDescent="0.3">
      <c r="B26316">
        <f t="shared" ca="1" si="838"/>
        <v>0.66109539362290437</v>
      </c>
      <c r="D26316">
        <f t="shared" ca="1" si="839"/>
        <v>0.15386362642235796</v>
      </c>
    </row>
    <row r="26317" spans="2:4" x14ac:dyDescent="0.3">
      <c r="B26317">
        <f t="shared" ca="1" si="838"/>
        <v>0.91606889222048515</v>
      </c>
      <c r="D26317">
        <f t="shared" ca="1" si="839"/>
        <v>0.39477638536065951</v>
      </c>
    </row>
    <row r="26318" spans="2:4" x14ac:dyDescent="0.3">
      <c r="B26318">
        <f t="shared" ca="1" si="838"/>
        <v>3.1649560468133164E-2</v>
      </c>
      <c r="D26318">
        <f t="shared" ca="1" si="839"/>
        <v>-0.4142711463027694</v>
      </c>
    </row>
    <row r="26319" spans="2:4" x14ac:dyDescent="0.3">
      <c r="B26319">
        <f t="shared" ca="1" si="838"/>
        <v>9.883965013786955E-2</v>
      </c>
      <c r="D26319">
        <f t="shared" ca="1" si="839"/>
        <v>-0.27204788206518804</v>
      </c>
    </row>
    <row r="26320" spans="2:4" x14ac:dyDescent="0.3">
      <c r="B26320">
        <f t="shared" ca="1" si="838"/>
        <v>0.99145749783254034</v>
      </c>
      <c r="D26320">
        <f t="shared" ca="1" si="839"/>
        <v>0.64621832517814237</v>
      </c>
    </row>
    <row r="26321" spans="2:4" x14ac:dyDescent="0.3">
      <c r="B26321">
        <f t="shared" ca="1" si="838"/>
        <v>0.67713302523234187</v>
      </c>
      <c r="D26321">
        <f t="shared" ca="1" si="839"/>
        <v>0.16492417116928743</v>
      </c>
    </row>
    <row r="26322" spans="2:4" x14ac:dyDescent="0.3">
      <c r="B26322">
        <f t="shared" ca="1" si="838"/>
        <v>0.20003997100911264</v>
      </c>
      <c r="D26322">
        <f t="shared" ca="1" si="839"/>
        <v>-0.16036961728217647</v>
      </c>
    </row>
    <row r="26323" spans="2:4" x14ac:dyDescent="0.3">
      <c r="B26323">
        <f t="shared" ca="1" si="838"/>
        <v>0.90722914626557483</v>
      </c>
      <c r="D26323">
        <f t="shared" ca="1" si="839"/>
        <v>0.38097089864679889</v>
      </c>
    </row>
    <row r="26324" spans="2:4" x14ac:dyDescent="0.3">
      <c r="B26324">
        <f t="shared" ca="1" si="838"/>
        <v>0.8859052571814654</v>
      </c>
      <c r="D26324">
        <f t="shared" ca="1" si="839"/>
        <v>0.351258947526774</v>
      </c>
    </row>
    <row r="26325" spans="2:4" x14ac:dyDescent="0.3">
      <c r="B26325">
        <f t="shared" ca="1" si="838"/>
        <v>0.72365994831339842</v>
      </c>
      <c r="D26325">
        <f t="shared" ca="1" si="839"/>
        <v>0.19843721305068074</v>
      </c>
    </row>
    <row r="26326" spans="2:4" x14ac:dyDescent="0.3">
      <c r="B26326">
        <f t="shared" ca="1" si="838"/>
        <v>0.57453615634635213</v>
      </c>
      <c r="D26326">
        <f t="shared" ca="1" si="839"/>
        <v>9.6983723918668552E-2</v>
      </c>
    </row>
    <row r="26327" spans="2:4" x14ac:dyDescent="0.3">
      <c r="B26327">
        <f t="shared" ca="1" si="838"/>
        <v>0.99962887405673462</v>
      </c>
      <c r="D26327">
        <f t="shared" ca="1" si="839"/>
        <v>0.89336930427957795</v>
      </c>
    </row>
    <row r="26328" spans="2:4" x14ac:dyDescent="0.3">
      <c r="B26328">
        <f t="shared" ca="1" si="838"/>
        <v>0.23380358101495036</v>
      </c>
      <c r="D26328">
        <f t="shared" ca="1" si="839"/>
        <v>-0.13159446418045401</v>
      </c>
    </row>
    <row r="26329" spans="2:4" x14ac:dyDescent="0.3">
      <c r="B26329">
        <f t="shared" ca="1" si="838"/>
        <v>0.11754161208008784</v>
      </c>
      <c r="D26329">
        <f t="shared" ca="1" si="839"/>
        <v>-0.246841538600655</v>
      </c>
    </row>
    <row r="26330" spans="2:4" x14ac:dyDescent="0.3">
      <c r="B26330">
        <f t="shared" ca="1" si="838"/>
        <v>0.24072959347658196</v>
      </c>
      <c r="D26330">
        <f t="shared" ca="1" si="839"/>
        <v>-0.12598939676217069</v>
      </c>
    </row>
    <row r="26331" spans="2:4" x14ac:dyDescent="0.3">
      <c r="B26331">
        <f t="shared" ca="1" si="838"/>
        <v>0.43017472476257446</v>
      </c>
      <c r="D26331">
        <f t="shared" ca="1" si="839"/>
        <v>6.0176633050617323E-3</v>
      </c>
    </row>
    <row r="26332" spans="2:4" x14ac:dyDescent="0.3">
      <c r="B26332">
        <f t="shared" ca="1" si="838"/>
        <v>0.78660941747436175</v>
      </c>
      <c r="D26332">
        <f t="shared" ca="1" si="839"/>
        <v>0.24867795071787147</v>
      </c>
    </row>
    <row r="26333" spans="2:4" x14ac:dyDescent="0.3">
      <c r="B26333">
        <f t="shared" ca="1" si="838"/>
        <v>0.78392311496140954</v>
      </c>
      <c r="D26333">
        <f t="shared" ca="1" si="839"/>
        <v>0.24637785808115648</v>
      </c>
    </row>
    <row r="26334" spans="2:4" x14ac:dyDescent="0.3">
      <c r="B26334">
        <f t="shared" ca="1" si="838"/>
        <v>0.38152630768393059</v>
      </c>
      <c r="D26334">
        <f t="shared" ca="1" si="839"/>
        <v>-2.536865015468745E-2</v>
      </c>
    </row>
    <row r="26335" spans="2:4" x14ac:dyDescent="0.3">
      <c r="B26335">
        <f t="shared" ca="1" si="838"/>
        <v>3.5269480384691465E-2</v>
      </c>
      <c r="D26335">
        <f t="shared" ca="1" si="839"/>
        <v>-0.40210853130676533</v>
      </c>
    </row>
    <row r="26336" spans="2:4" x14ac:dyDescent="0.3">
      <c r="B26336">
        <f t="shared" ca="1" si="838"/>
        <v>0.39016634027935881</v>
      </c>
      <c r="D26336">
        <f t="shared" ca="1" si="839"/>
        <v>-1.9721380214169096E-2</v>
      </c>
    </row>
    <row r="26337" spans="2:4" x14ac:dyDescent="0.3">
      <c r="B26337">
        <f t="shared" ca="1" si="838"/>
        <v>0.66558340127456928</v>
      </c>
      <c r="D26337">
        <f t="shared" ca="1" si="839"/>
        <v>0.15693748131314783</v>
      </c>
    </row>
    <row r="26338" spans="2:4" x14ac:dyDescent="0.3">
      <c r="B26338">
        <f t="shared" ca="1" si="838"/>
        <v>0.75518363345812067</v>
      </c>
      <c r="D26338">
        <f t="shared" ca="1" si="839"/>
        <v>0.22272327083505372</v>
      </c>
    </row>
    <row r="26339" spans="2:4" x14ac:dyDescent="0.3">
      <c r="B26339">
        <f t="shared" ca="1" si="838"/>
        <v>0.72112518234257927</v>
      </c>
      <c r="D26339">
        <f t="shared" ca="1" si="839"/>
        <v>0.19654683239682474</v>
      </c>
    </row>
    <row r="26340" spans="2:4" x14ac:dyDescent="0.3">
      <c r="B26340">
        <f t="shared" ca="1" si="838"/>
        <v>0.99404756687794316</v>
      </c>
      <c r="D26340">
        <f t="shared" ca="1" si="839"/>
        <v>0.67873794694391054</v>
      </c>
    </row>
    <row r="26341" spans="2:4" x14ac:dyDescent="0.3">
      <c r="B26341">
        <f t="shared" ca="1" si="838"/>
        <v>0.28443135732218583</v>
      </c>
      <c r="D26341">
        <f t="shared" ca="1" si="839"/>
        <v>-9.243180886610379E-2</v>
      </c>
    </row>
    <row r="26342" spans="2:4" x14ac:dyDescent="0.3">
      <c r="B26342">
        <f t="shared" ca="1" si="838"/>
        <v>0.75515086434329137</v>
      </c>
      <c r="D26342">
        <f t="shared" ca="1" si="839"/>
        <v>0.22269720146071409</v>
      </c>
    </row>
    <row r="26343" spans="2:4" x14ac:dyDescent="0.3">
      <c r="B26343">
        <f t="shared" ca="1" si="838"/>
        <v>0.21446864471571536</v>
      </c>
      <c r="D26343">
        <f t="shared" ca="1" si="839"/>
        <v>-0.14775287127569964</v>
      </c>
    </row>
    <row r="26344" spans="2:4" x14ac:dyDescent="0.3">
      <c r="B26344">
        <f t="shared" ca="1" si="838"/>
        <v>0.61581211955283921</v>
      </c>
      <c r="D26344">
        <f t="shared" ca="1" si="839"/>
        <v>0.12362503354589205</v>
      </c>
    </row>
    <row r="26345" spans="2:4" x14ac:dyDescent="0.3">
      <c r="B26345">
        <f t="shared" ca="1" si="838"/>
        <v>0.67714787091418327</v>
      </c>
      <c r="D26345">
        <f t="shared" ca="1" si="839"/>
        <v>0.16493451120411939</v>
      </c>
    </row>
    <row r="26346" spans="2:4" x14ac:dyDescent="0.3">
      <c r="B26346">
        <f t="shared" ca="1" si="838"/>
        <v>3.6506501960137827E-2</v>
      </c>
      <c r="D26346">
        <f t="shared" ca="1" si="839"/>
        <v>-0.39818734957338042</v>
      </c>
    </row>
    <row r="26347" spans="2:4" x14ac:dyDescent="0.3">
      <c r="B26347">
        <f t="shared" ca="1" si="838"/>
        <v>0.44875675831149708</v>
      </c>
      <c r="D26347">
        <f t="shared" ca="1" si="839"/>
        <v>1.7799245252456949E-2</v>
      </c>
    </row>
    <row r="26348" spans="2:4" x14ac:dyDescent="0.3">
      <c r="B26348">
        <f t="shared" ca="1" si="838"/>
        <v>0.31561328490671003</v>
      </c>
      <c r="D26348">
        <f t="shared" ca="1" si="839"/>
        <v>-7.000028943176359E-2</v>
      </c>
    </row>
    <row r="26349" spans="2:4" x14ac:dyDescent="0.3">
      <c r="B26349">
        <f t="shared" ca="1" si="838"/>
        <v>0.82509035931142272</v>
      </c>
      <c r="D26349">
        <f t="shared" ca="1" si="839"/>
        <v>0.28373497093207667</v>
      </c>
    </row>
    <row r="26350" spans="2:4" x14ac:dyDescent="0.3">
      <c r="B26350">
        <f t="shared" ca="1" si="838"/>
        <v>0.39482757784447087</v>
      </c>
      <c r="D26350">
        <f t="shared" ca="1" si="839"/>
        <v>-1.6689609797217592E-2</v>
      </c>
    </row>
    <row r="26351" spans="2:4" x14ac:dyDescent="0.3">
      <c r="B26351">
        <f t="shared" ca="1" si="838"/>
        <v>0.87750891601483616</v>
      </c>
      <c r="D26351">
        <f t="shared" ca="1" si="839"/>
        <v>0.34065595133911614</v>
      </c>
    </row>
    <row r="26352" spans="2:4" x14ac:dyDescent="0.3">
      <c r="B26352">
        <f t="shared" ca="1" si="838"/>
        <v>0.89280718585153074</v>
      </c>
      <c r="D26352">
        <f t="shared" ca="1" si="839"/>
        <v>0.36039902035102639</v>
      </c>
    </row>
    <row r="26353" spans="2:4" x14ac:dyDescent="0.3">
      <c r="B26353">
        <f t="shared" ca="1" si="838"/>
        <v>0.50058672276025828</v>
      </c>
      <c r="D26353">
        <f t="shared" ca="1" si="839"/>
        <v>5.0367674097601518E-2</v>
      </c>
    </row>
    <row r="26354" spans="2:4" x14ac:dyDescent="0.3">
      <c r="B26354">
        <f t="shared" ca="1" si="838"/>
        <v>0.33653488043371915</v>
      </c>
      <c r="D26354">
        <f t="shared" ca="1" si="839"/>
        <v>-5.5484675230830921E-2</v>
      </c>
    </row>
    <row r="26355" spans="2:4" x14ac:dyDescent="0.3">
      <c r="B26355">
        <f t="shared" ca="1" si="838"/>
        <v>0.80473303202187252</v>
      </c>
      <c r="D26355">
        <f t="shared" ca="1" si="839"/>
        <v>0.2646623676089272</v>
      </c>
    </row>
    <row r="26356" spans="2:4" x14ac:dyDescent="0.3">
      <c r="B26356">
        <f t="shared" ca="1" si="838"/>
        <v>0.49838656692117311</v>
      </c>
      <c r="D26356">
        <f t="shared" ca="1" si="839"/>
        <v>4.8988928000126664E-2</v>
      </c>
    </row>
    <row r="26357" spans="2:4" x14ac:dyDescent="0.3">
      <c r="B26357">
        <f t="shared" ca="1" si="838"/>
        <v>2.4775929320217993E-2</v>
      </c>
      <c r="D26357">
        <f t="shared" ca="1" si="839"/>
        <v>-0.44095308471978378</v>
      </c>
    </row>
    <row r="26358" spans="2:4" x14ac:dyDescent="0.3">
      <c r="B26358">
        <f t="shared" ca="1" si="838"/>
        <v>0.33526050223521597</v>
      </c>
      <c r="D26358">
        <f t="shared" ca="1" si="839"/>
        <v>-5.635826693168168E-2</v>
      </c>
    </row>
    <row r="26359" spans="2:4" x14ac:dyDescent="0.3">
      <c r="B26359">
        <f t="shared" ca="1" si="838"/>
        <v>0.7455423183980292</v>
      </c>
      <c r="D26359">
        <f t="shared" ca="1" si="839"/>
        <v>0.2151318803627737</v>
      </c>
    </row>
    <row r="26360" spans="2:4" x14ac:dyDescent="0.3">
      <c r="B26360">
        <f t="shared" ca="1" si="838"/>
        <v>0.38359281125043954</v>
      </c>
      <c r="D26360">
        <f t="shared" ca="1" si="839"/>
        <v>-2.4014554186289755E-2</v>
      </c>
    </row>
    <row r="26361" spans="2:4" x14ac:dyDescent="0.3">
      <c r="B26361">
        <f t="shared" ca="1" si="838"/>
        <v>0.41863125536539436</v>
      </c>
      <c r="D26361">
        <f t="shared" ca="1" si="839"/>
        <v>-1.3490750307161084E-3</v>
      </c>
    </row>
    <row r="26362" spans="2:4" x14ac:dyDescent="0.3">
      <c r="B26362">
        <f t="shared" ca="1" si="838"/>
        <v>0.86923881321040009</v>
      </c>
      <c r="D26362">
        <f t="shared" ca="1" si="839"/>
        <v>0.33070004225678234</v>
      </c>
    </row>
    <row r="26363" spans="2:4" x14ac:dyDescent="0.3">
      <c r="B26363">
        <f t="shared" ca="1" si="838"/>
        <v>0.58826998185946722</v>
      </c>
      <c r="D26363">
        <f t="shared" ca="1" si="839"/>
        <v>0.10577424257721613</v>
      </c>
    </row>
    <row r="26364" spans="2:4" x14ac:dyDescent="0.3">
      <c r="B26364">
        <f t="shared" ca="1" si="838"/>
        <v>0.85837759962162574</v>
      </c>
      <c r="D26364">
        <f t="shared" ca="1" si="839"/>
        <v>0.31826466327829994</v>
      </c>
    </row>
    <row r="26365" spans="2:4" x14ac:dyDescent="0.3">
      <c r="B26365">
        <f t="shared" ca="1" si="838"/>
        <v>0.7198182410474141</v>
      </c>
      <c r="D26365">
        <f t="shared" ca="1" si="839"/>
        <v>0.19557541115809496</v>
      </c>
    </row>
    <row r="26366" spans="2:4" x14ac:dyDescent="0.3">
      <c r="B26366">
        <f t="shared" ca="1" si="838"/>
        <v>0.76953804910031687</v>
      </c>
      <c r="D26366">
        <f t="shared" ca="1" si="839"/>
        <v>0.23433159163047296</v>
      </c>
    </row>
    <row r="26367" spans="2:4" x14ac:dyDescent="0.3">
      <c r="B26367">
        <f t="shared" ca="1" si="838"/>
        <v>0.16708688416778861</v>
      </c>
      <c r="D26367">
        <f t="shared" ca="1" si="839"/>
        <v>-0.19143526482481743</v>
      </c>
    </row>
    <row r="26368" spans="2:4" x14ac:dyDescent="0.3">
      <c r="B26368">
        <f t="shared" ca="1" si="838"/>
        <v>0.22841253182580179</v>
      </c>
      <c r="D26368">
        <f t="shared" ca="1" si="839"/>
        <v>-0.13602124576501595</v>
      </c>
    </row>
    <row r="26369" spans="2:4" x14ac:dyDescent="0.3">
      <c r="B26369">
        <f t="shared" ca="1" si="838"/>
        <v>0.92348949624696952</v>
      </c>
      <c r="D26369">
        <f t="shared" ca="1" si="839"/>
        <v>0.40723541038406846</v>
      </c>
    </row>
    <row r="26370" spans="2:4" x14ac:dyDescent="0.3">
      <c r="B26370">
        <f t="shared" ca="1" si="838"/>
        <v>0.67345121809707176</v>
      </c>
      <c r="D26370">
        <f t="shared" ca="1" si="839"/>
        <v>0.16236579488766834</v>
      </c>
    </row>
    <row r="26371" spans="2:4" x14ac:dyDescent="0.3">
      <c r="B26371">
        <f t="shared" ca="1" si="838"/>
        <v>0.24447144098648077</v>
      </c>
      <c r="D26371">
        <f t="shared" ca="1" si="839"/>
        <v>-0.12299778940633126</v>
      </c>
    </row>
    <row r="26372" spans="2:4" x14ac:dyDescent="0.3">
      <c r="B26372">
        <f t="shared" ca="1" si="838"/>
        <v>0.68267909696846807</v>
      </c>
      <c r="D26372">
        <f t="shared" ca="1" si="839"/>
        <v>0.16880091941001207</v>
      </c>
    </row>
    <row r="26373" spans="2:4" x14ac:dyDescent="0.3">
      <c r="B26373">
        <f t="shared" ca="1" si="838"/>
        <v>0.18858983869688017</v>
      </c>
      <c r="D26373">
        <f t="shared" ca="1" si="839"/>
        <v>-0.17077618777756137</v>
      </c>
    </row>
    <row r="26374" spans="2:4" x14ac:dyDescent="0.3">
      <c r="B26374">
        <f t="shared" ca="1" si="838"/>
        <v>0.96134909163836357</v>
      </c>
      <c r="D26374">
        <f t="shared" ca="1" si="839"/>
        <v>0.49164019114925545</v>
      </c>
    </row>
    <row r="26375" spans="2:4" x14ac:dyDescent="0.3">
      <c r="B26375">
        <f t="shared" ca="1" si="838"/>
        <v>0.27790238302925674</v>
      </c>
      <c r="D26375">
        <f t="shared" ca="1" si="839"/>
        <v>-9.7271059601060736E-2</v>
      </c>
    </row>
    <row r="26376" spans="2:4" x14ac:dyDescent="0.3">
      <c r="B26376">
        <f t="shared" ca="1" si="838"/>
        <v>0.55336040582300838</v>
      </c>
      <c r="D26376">
        <f t="shared" ca="1" si="839"/>
        <v>8.3539009443596199E-2</v>
      </c>
    </row>
    <row r="26377" spans="2:4" x14ac:dyDescent="0.3">
      <c r="B26377">
        <f t="shared" ca="1" si="838"/>
        <v>0.32869053647368907</v>
      </c>
      <c r="D26377">
        <f t="shared" ca="1" si="839"/>
        <v>-6.0882967367993243E-2</v>
      </c>
    </row>
    <row r="26378" spans="2:4" x14ac:dyDescent="0.3">
      <c r="B26378">
        <f t="shared" ca="1" si="838"/>
        <v>0.64995185845393022</v>
      </c>
      <c r="D26378">
        <f t="shared" ca="1" si="839"/>
        <v>0.14629762438391392</v>
      </c>
    </row>
    <row r="26379" spans="2:4" x14ac:dyDescent="0.3">
      <c r="B26379">
        <f t="shared" ref="B26379:B26442" ca="1" si="840">RAND()</f>
        <v>0.74049285619226701</v>
      </c>
      <c r="D26379">
        <f t="shared" ref="D26379:D26442" ca="1" si="841">NORMINV(B26379,$C$2,$C$3)</f>
        <v>0.21121639936670544</v>
      </c>
    </row>
    <row r="26380" spans="2:4" x14ac:dyDescent="0.3">
      <c r="B26380">
        <f t="shared" ca="1" si="840"/>
        <v>0.83293077280951067</v>
      </c>
      <c r="D26380">
        <f t="shared" ca="1" si="841"/>
        <v>0.2914529042622675</v>
      </c>
    </row>
    <row r="26381" spans="2:4" x14ac:dyDescent="0.3">
      <c r="B26381">
        <f t="shared" ca="1" si="840"/>
        <v>0.17407621250003769</v>
      </c>
      <c r="D26381">
        <f t="shared" ca="1" si="841"/>
        <v>-0.18454475170880813</v>
      </c>
    </row>
    <row r="26382" spans="2:4" x14ac:dyDescent="0.3">
      <c r="B26382">
        <f t="shared" ca="1" si="840"/>
        <v>0.45748745288479276</v>
      </c>
      <c r="D26382">
        <f t="shared" ca="1" si="841"/>
        <v>2.3308589633726839E-2</v>
      </c>
    </row>
    <row r="26383" spans="2:4" x14ac:dyDescent="0.3">
      <c r="B26383">
        <f t="shared" ca="1" si="840"/>
        <v>0.61937658199951928</v>
      </c>
      <c r="D26383">
        <f t="shared" ca="1" si="841"/>
        <v>0.12596096958725905</v>
      </c>
    </row>
    <row r="26384" spans="2:4" x14ac:dyDescent="0.3">
      <c r="B26384">
        <f t="shared" ca="1" si="840"/>
        <v>0.44553644863625852</v>
      </c>
      <c r="D26384">
        <f t="shared" ca="1" si="841"/>
        <v>1.5763316141064618E-2</v>
      </c>
    </row>
    <row r="26385" spans="2:4" x14ac:dyDescent="0.3">
      <c r="B26385">
        <f t="shared" ca="1" si="840"/>
        <v>0.76096253447168949</v>
      </c>
      <c r="D26385">
        <f t="shared" ca="1" si="841"/>
        <v>0.22735054671986926</v>
      </c>
    </row>
    <row r="26386" spans="2:4" x14ac:dyDescent="0.3">
      <c r="B26386">
        <f t="shared" ca="1" si="840"/>
        <v>0.32973134448999153</v>
      </c>
      <c r="D26386">
        <f t="shared" ca="1" si="841"/>
        <v>-6.0163781086182172E-2</v>
      </c>
    </row>
    <row r="26387" spans="2:4" x14ac:dyDescent="0.3">
      <c r="B26387">
        <f t="shared" ca="1" si="840"/>
        <v>0.20776424046349551</v>
      </c>
      <c r="D26387">
        <f t="shared" ca="1" si="841"/>
        <v>-0.15355083127447455</v>
      </c>
    </row>
    <row r="26388" spans="2:4" x14ac:dyDescent="0.3">
      <c r="B26388">
        <f t="shared" ca="1" si="840"/>
        <v>0.12970505291710144</v>
      </c>
      <c r="D26388">
        <f t="shared" ca="1" si="841"/>
        <v>-0.23194661923560311</v>
      </c>
    </row>
    <row r="26389" spans="2:4" x14ac:dyDescent="0.3">
      <c r="B26389">
        <f t="shared" ca="1" si="840"/>
        <v>0.27334616980596749</v>
      </c>
      <c r="D26389">
        <f t="shared" ca="1" si="841"/>
        <v>-0.10068098994422557</v>
      </c>
    </row>
    <row r="26390" spans="2:4" x14ac:dyDescent="0.3">
      <c r="B26390">
        <f t="shared" ca="1" si="840"/>
        <v>0.96209924332363839</v>
      </c>
      <c r="D26390">
        <f t="shared" ca="1" si="841"/>
        <v>0.49389599356140296</v>
      </c>
    </row>
    <row r="26391" spans="2:4" x14ac:dyDescent="0.3">
      <c r="B26391">
        <f t="shared" ca="1" si="840"/>
        <v>0.23352845575506154</v>
      </c>
      <c r="D26391">
        <f t="shared" ca="1" si="841"/>
        <v>-0.13181899418658505</v>
      </c>
    </row>
    <row r="26392" spans="2:4" x14ac:dyDescent="0.3">
      <c r="B26392">
        <f t="shared" ca="1" si="840"/>
        <v>0.2185944128912054</v>
      </c>
      <c r="D26392">
        <f t="shared" ca="1" si="841"/>
        <v>-0.14423726459675951</v>
      </c>
    </row>
    <row r="26393" spans="2:4" x14ac:dyDescent="0.3">
      <c r="B26393">
        <f t="shared" ca="1" si="840"/>
        <v>0.1621899599840122</v>
      </c>
      <c r="D26393">
        <f t="shared" ca="1" si="841"/>
        <v>-0.196374292946218</v>
      </c>
    </row>
    <row r="26394" spans="2:4" x14ac:dyDescent="0.3">
      <c r="B26394">
        <f t="shared" ca="1" si="840"/>
        <v>0.16429044588629638</v>
      </c>
      <c r="D26394">
        <f t="shared" ca="1" si="841"/>
        <v>-0.19424407191590837</v>
      </c>
    </row>
    <row r="26395" spans="2:4" x14ac:dyDescent="0.3">
      <c r="B26395">
        <f t="shared" ca="1" si="840"/>
        <v>0.99398144347288953</v>
      </c>
      <c r="D26395">
        <f t="shared" ca="1" si="841"/>
        <v>0.67776361124012807</v>
      </c>
    </row>
    <row r="26396" spans="2:4" x14ac:dyDescent="0.3">
      <c r="B26396">
        <f t="shared" ca="1" si="840"/>
        <v>0.85503748591629147</v>
      </c>
      <c r="D26396">
        <f t="shared" ca="1" si="841"/>
        <v>0.31457152493729373</v>
      </c>
    </row>
    <row r="26397" spans="2:4" x14ac:dyDescent="0.3">
      <c r="B26397">
        <f t="shared" ca="1" si="840"/>
        <v>0.37097665768824162</v>
      </c>
      <c r="D26397">
        <f t="shared" ca="1" si="841"/>
        <v>-3.2316938372604076E-2</v>
      </c>
    </row>
    <row r="26398" spans="2:4" x14ac:dyDescent="0.3">
      <c r="B26398">
        <f t="shared" ca="1" si="840"/>
        <v>1.1111119782034606E-2</v>
      </c>
      <c r="D26398">
        <f t="shared" ca="1" si="841"/>
        <v>-0.52163691362731845</v>
      </c>
    </row>
    <row r="26399" spans="2:4" x14ac:dyDescent="0.3">
      <c r="B26399">
        <f t="shared" ca="1" si="840"/>
        <v>0.50405067782427526</v>
      </c>
      <c r="D26399">
        <f t="shared" ca="1" si="841"/>
        <v>5.2538429508592749E-2</v>
      </c>
    </row>
    <row r="26400" spans="2:4" x14ac:dyDescent="0.3">
      <c r="B26400">
        <f t="shared" ca="1" si="840"/>
        <v>0.58836917382114651</v>
      </c>
      <c r="D26400">
        <f t="shared" ca="1" si="841"/>
        <v>0.10583797004826198</v>
      </c>
    </row>
    <row r="26401" spans="2:4" x14ac:dyDescent="0.3">
      <c r="B26401">
        <f t="shared" ca="1" si="840"/>
        <v>0.94773860239589169</v>
      </c>
      <c r="D26401">
        <f t="shared" ca="1" si="841"/>
        <v>0.4558279185480546</v>
      </c>
    </row>
    <row r="26402" spans="2:4" x14ac:dyDescent="0.3">
      <c r="B26402">
        <f t="shared" ca="1" si="840"/>
        <v>0.65088721741095623</v>
      </c>
      <c r="D26402">
        <f t="shared" ca="1" si="841"/>
        <v>0.1469292191472899</v>
      </c>
    </row>
    <row r="26403" spans="2:4" x14ac:dyDescent="0.3">
      <c r="B26403">
        <f t="shared" ca="1" si="840"/>
        <v>5.8842296420597906E-2</v>
      </c>
      <c r="D26403">
        <f t="shared" ca="1" si="841"/>
        <v>-0.34114162086053418</v>
      </c>
    </row>
    <row r="26404" spans="2:4" x14ac:dyDescent="0.3">
      <c r="B26404">
        <f t="shared" ca="1" si="840"/>
        <v>0.19064253215999794</v>
      </c>
      <c r="D26404">
        <f t="shared" ca="1" si="841"/>
        <v>-0.16888274361055267</v>
      </c>
    </row>
    <row r="26405" spans="2:4" x14ac:dyDescent="0.3">
      <c r="B26405">
        <f t="shared" ca="1" si="840"/>
        <v>7.4483390264434068E-2</v>
      </c>
      <c r="D26405">
        <f t="shared" ca="1" si="841"/>
        <v>-0.31079765553857636</v>
      </c>
    </row>
    <row r="26406" spans="2:4" x14ac:dyDescent="0.3">
      <c r="B26406">
        <f t="shared" ca="1" si="840"/>
        <v>0.6335368244170978</v>
      </c>
      <c r="D26406">
        <f t="shared" ca="1" si="841"/>
        <v>0.13530885808418891</v>
      </c>
    </row>
    <row r="26407" spans="2:4" x14ac:dyDescent="0.3">
      <c r="B26407">
        <f t="shared" ca="1" si="840"/>
        <v>0.82737755148106695</v>
      </c>
      <c r="D26407">
        <f t="shared" ca="1" si="841"/>
        <v>0.28596318906514606</v>
      </c>
    </row>
    <row r="26408" spans="2:4" x14ac:dyDescent="0.3">
      <c r="B26408">
        <f t="shared" ca="1" si="840"/>
        <v>0.20545138275956321</v>
      </c>
      <c r="D26408">
        <f t="shared" ca="1" si="841"/>
        <v>-0.15557649878628865</v>
      </c>
    </row>
    <row r="26409" spans="2:4" x14ac:dyDescent="0.3">
      <c r="B26409">
        <f t="shared" ca="1" si="840"/>
        <v>2.3427726707075713E-2</v>
      </c>
      <c r="D26409">
        <f t="shared" ca="1" si="841"/>
        <v>-0.44690111331358645</v>
      </c>
    </row>
    <row r="26410" spans="2:4" x14ac:dyDescent="0.3">
      <c r="B26410">
        <f t="shared" ca="1" si="840"/>
        <v>0.59495559000028886</v>
      </c>
      <c r="D26410">
        <f t="shared" ca="1" si="841"/>
        <v>0.11007786225583599</v>
      </c>
    </row>
    <row r="26411" spans="2:4" x14ac:dyDescent="0.3">
      <c r="B26411">
        <f t="shared" ca="1" si="840"/>
        <v>0.82148280276533525</v>
      </c>
      <c r="D26411">
        <f t="shared" ca="1" si="841"/>
        <v>0.28025767718459815</v>
      </c>
    </row>
    <row r="26412" spans="2:4" x14ac:dyDescent="0.3">
      <c r="B26412">
        <f t="shared" ca="1" si="840"/>
        <v>0.5023006981485838</v>
      </c>
      <c r="D26412">
        <f t="shared" ca="1" si="841"/>
        <v>5.1441756749419906E-2</v>
      </c>
    </row>
    <row r="26413" spans="2:4" x14ac:dyDescent="0.3">
      <c r="B26413">
        <f t="shared" ca="1" si="840"/>
        <v>0.20175045600539243</v>
      </c>
      <c r="D26413">
        <f t="shared" ca="1" si="841"/>
        <v>-0.15884627693972347</v>
      </c>
    </row>
    <row r="26414" spans="2:4" x14ac:dyDescent="0.3">
      <c r="B26414">
        <f t="shared" ca="1" si="840"/>
        <v>0.18582660403860496</v>
      </c>
      <c r="D26414">
        <f t="shared" ca="1" si="841"/>
        <v>-0.17334523409277364</v>
      </c>
    </row>
    <row r="26415" spans="2:4" x14ac:dyDescent="0.3">
      <c r="B26415">
        <f t="shared" ca="1" si="840"/>
        <v>0.36148766521069153</v>
      </c>
      <c r="D26415">
        <f t="shared" ca="1" si="841"/>
        <v>-3.8621287708784174E-2</v>
      </c>
    </row>
    <row r="26416" spans="2:4" x14ac:dyDescent="0.3">
      <c r="B26416">
        <f t="shared" ca="1" si="840"/>
        <v>0.90076739267662143</v>
      </c>
      <c r="D26416">
        <f t="shared" ca="1" si="841"/>
        <v>0.37148413166449518</v>
      </c>
    </row>
    <row r="26417" spans="2:4" x14ac:dyDescent="0.3">
      <c r="B26417">
        <f t="shared" ca="1" si="840"/>
        <v>0.32282010592698518</v>
      </c>
      <c r="D26417">
        <f t="shared" ca="1" si="841"/>
        <v>-6.4956816041360013E-2</v>
      </c>
    </row>
    <row r="26418" spans="2:4" x14ac:dyDescent="0.3">
      <c r="B26418">
        <f t="shared" ca="1" si="840"/>
        <v>1.1640131691227795E-2</v>
      </c>
      <c r="D26418">
        <f t="shared" ca="1" si="841"/>
        <v>-0.51720093525991195</v>
      </c>
    </row>
    <row r="26419" spans="2:4" x14ac:dyDescent="0.3">
      <c r="B26419">
        <f t="shared" ca="1" si="840"/>
        <v>0.662054792392754</v>
      </c>
      <c r="D26419">
        <f t="shared" ca="1" si="841"/>
        <v>0.15451938859252068</v>
      </c>
    </row>
    <row r="26420" spans="2:4" x14ac:dyDescent="0.3">
      <c r="B26420">
        <f t="shared" ca="1" si="840"/>
        <v>8.9259839775870931E-2</v>
      </c>
      <c r="D26420">
        <f t="shared" ca="1" si="841"/>
        <v>-0.2863317333131451</v>
      </c>
    </row>
    <row r="26421" spans="2:4" x14ac:dyDescent="0.3">
      <c r="B26421">
        <f t="shared" ca="1" si="840"/>
        <v>0.43380742723910437</v>
      </c>
      <c r="D26421">
        <f t="shared" ca="1" si="841"/>
        <v>8.3277796450457603E-3</v>
      </c>
    </row>
    <row r="26422" spans="2:4" x14ac:dyDescent="0.3">
      <c r="B26422">
        <f t="shared" ca="1" si="840"/>
        <v>0.73917288719785634</v>
      </c>
      <c r="D26422">
        <f t="shared" ca="1" si="841"/>
        <v>0.21019938724132781</v>
      </c>
    </row>
    <row r="26423" spans="2:4" x14ac:dyDescent="0.3">
      <c r="B26423">
        <f t="shared" ca="1" si="840"/>
        <v>0.2548094830681088</v>
      </c>
      <c r="D26423">
        <f t="shared" ca="1" si="841"/>
        <v>-0.1148577791162735</v>
      </c>
    </row>
    <row r="26424" spans="2:4" x14ac:dyDescent="0.3">
      <c r="B26424">
        <f t="shared" ca="1" si="840"/>
        <v>0.77539659693161489</v>
      </c>
      <c r="D26424">
        <f t="shared" ca="1" si="841"/>
        <v>0.23918451576868882</v>
      </c>
    </row>
    <row r="26425" spans="2:4" x14ac:dyDescent="0.3">
      <c r="B26425">
        <f t="shared" ca="1" si="840"/>
        <v>0.22967824569091744</v>
      </c>
      <c r="D26425">
        <f t="shared" ca="1" si="841"/>
        <v>-0.13497672334312305</v>
      </c>
    </row>
    <row r="26426" spans="2:4" x14ac:dyDescent="0.3">
      <c r="B26426">
        <f t="shared" ca="1" si="840"/>
        <v>0.88355606707707257</v>
      </c>
      <c r="D26426">
        <f t="shared" ca="1" si="841"/>
        <v>0.34823819557317381</v>
      </c>
    </row>
    <row r="26427" spans="2:4" x14ac:dyDescent="0.3">
      <c r="B26427">
        <f t="shared" ca="1" si="840"/>
        <v>0.2544852948085915</v>
      </c>
      <c r="D26427">
        <f t="shared" ca="1" si="841"/>
        <v>-0.11511035873862023</v>
      </c>
    </row>
    <row r="26428" spans="2:4" x14ac:dyDescent="0.3">
      <c r="B26428">
        <f t="shared" ca="1" si="840"/>
        <v>0.24716204830116917</v>
      </c>
      <c r="D26428">
        <f t="shared" ca="1" si="841"/>
        <v>-0.12086188181497078</v>
      </c>
    </row>
    <row r="26429" spans="2:4" x14ac:dyDescent="0.3">
      <c r="B26429">
        <f t="shared" ca="1" si="840"/>
        <v>0.29050120250689204</v>
      </c>
      <c r="D26429">
        <f t="shared" ca="1" si="841"/>
        <v>-8.7980277324405318E-2</v>
      </c>
    </row>
    <row r="26430" spans="2:4" x14ac:dyDescent="0.3">
      <c r="B26430">
        <f t="shared" ca="1" si="840"/>
        <v>7.5890158321659129E-2</v>
      </c>
      <c r="D26430">
        <f t="shared" ca="1" si="841"/>
        <v>-0.3083178283757223</v>
      </c>
    </row>
    <row r="26431" spans="2:4" x14ac:dyDescent="0.3">
      <c r="B26431">
        <f t="shared" ca="1" si="840"/>
        <v>0.17189842775407371</v>
      </c>
      <c r="D26431">
        <f t="shared" ca="1" si="841"/>
        <v>-0.18667245687779488</v>
      </c>
    </row>
    <row r="26432" spans="2:4" x14ac:dyDescent="0.3">
      <c r="B26432">
        <f t="shared" ca="1" si="840"/>
        <v>0.9643492372112733</v>
      </c>
      <c r="D26432">
        <f t="shared" ca="1" si="841"/>
        <v>0.50088806540429565</v>
      </c>
    </row>
    <row r="26433" spans="2:4" x14ac:dyDescent="0.3">
      <c r="B26433">
        <f t="shared" ca="1" si="840"/>
        <v>0.38928855764907244</v>
      </c>
      <c r="D26433">
        <f t="shared" ca="1" si="841"/>
        <v>-2.0293444666996036E-2</v>
      </c>
    </row>
    <row r="26434" spans="2:4" x14ac:dyDescent="0.3">
      <c r="B26434">
        <f t="shared" ca="1" si="840"/>
        <v>0.47061435714010535</v>
      </c>
      <c r="D26434">
        <f t="shared" ca="1" si="841"/>
        <v>3.1568595575383773E-2</v>
      </c>
    </row>
    <row r="26435" spans="2:4" x14ac:dyDescent="0.3">
      <c r="B26435">
        <f t="shared" ca="1" si="840"/>
        <v>0.88144925949164388</v>
      </c>
      <c r="D26435">
        <f t="shared" ca="1" si="841"/>
        <v>0.3455656748980247</v>
      </c>
    </row>
    <row r="26436" spans="2:4" x14ac:dyDescent="0.3">
      <c r="B26436">
        <f t="shared" ca="1" si="840"/>
        <v>0.47212829568960901</v>
      </c>
      <c r="D26436">
        <f t="shared" ca="1" si="841"/>
        <v>3.2519766624345567E-2</v>
      </c>
    </row>
    <row r="26437" spans="2:4" x14ac:dyDescent="0.3">
      <c r="B26437">
        <f t="shared" ca="1" si="840"/>
        <v>0.80506576524304063</v>
      </c>
      <c r="D26437">
        <f t="shared" ca="1" si="841"/>
        <v>0.26496398002914828</v>
      </c>
    </row>
    <row r="26438" spans="2:4" x14ac:dyDescent="0.3">
      <c r="B26438">
        <f t="shared" ca="1" si="840"/>
        <v>0.683113911377359</v>
      </c>
      <c r="D26438">
        <f t="shared" ca="1" si="841"/>
        <v>0.16910605705590975</v>
      </c>
    </row>
    <row r="26439" spans="2:4" x14ac:dyDescent="0.3">
      <c r="B26439">
        <f t="shared" ca="1" si="840"/>
        <v>0.19611730361693636</v>
      </c>
      <c r="D26439">
        <f t="shared" ca="1" si="841"/>
        <v>-0.16389298007366493</v>
      </c>
    </row>
    <row r="26440" spans="2:4" x14ac:dyDescent="0.3">
      <c r="B26440">
        <f t="shared" ca="1" si="840"/>
        <v>0.18879094388787176</v>
      </c>
      <c r="D26440">
        <f t="shared" ca="1" si="841"/>
        <v>-0.1705901256323708</v>
      </c>
    </row>
    <row r="26441" spans="2:4" x14ac:dyDescent="0.3">
      <c r="B26441">
        <f t="shared" ca="1" si="840"/>
        <v>0.53012705459436837</v>
      </c>
      <c r="D26441">
        <f t="shared" ca="1" si="841"/>
        <v>6.8897312010161055E-2</v>
      </c>
    </row>
    <row r="26442" spans="2:4" x14ac:dyDescent="0.3">
      <c r="B26442">
        <f t="shared" ca="1" si="840"/>
        <v>0.97166743931356891</v>
      </c>
      <c r="D26442">
        <f t="shared" ca="1" si="841"/>
        <v>0.52647126197827665</v>
      </c>
    </row>
    <row r="26443" spans="2:4" x14ac:dyDescent="0.3">
      <c r="B26443">
        <f t="shared" ref="B26443:B26506" ca="1" si="842">RAND()</f>
        <v>0.49166025433395433</v>
      </c>
      <c r="D26443">
        <f t="shared" ref="D26443:D26506" ca="1" si="843">NORMINV(B26443,$C$2,$C$3)</f>
        <v>4.4773458727094415E-2</v>
      </c>
    </row>
    <row r="26444" spans="2:4" x14ac:dyDescent="0.3">
      <c r="B26444">
        <f t="shared" ca="1" si="842"/>
        <v>0.90645856602938346</v>
      </c>
      <c r="D26444">
        <f t="shared" ca="1" si="843"/>
        <v>0.37981450445323001</v>
      </c>
    </row>
    <row r="26445" spans="2:4" x14ac:dyDescent="0.3">
      <c r="B26445">
        <f t="shared" ca="1" si="842"/>
        <v>0.49092575609084221</v>
      </c>
      <c r="D26445">
        <f t="shared" ca="1" si="843"/>
        <v>4.4313070491166014E-2</v>
      </c>
    </row>
    <row r="26446" spans="2:4" x14ac:dyDescent="0.3">
      <c r="B26446">
        <f t="shared" ca="1" si="842"/>
        <v>0.35124012738129562</v>
      </c>
      <c r="D26446">
        <f t="shared" ca="1" si="843"/>
        <v>-4.5493633221612484E-2</v>
      </c>
    </row>
    <row r="26447" spans="2:4" x14ac:dyDescent="0.3">
      <c r="B26447">
        <f t="shared" ca="1" si="842"/>
        <v>0.91514967629371824</v>
      </c>
      <c r="D26447">
        <f t="shared" ca="1" si="843"/>
        <v>0.39329158001601677</v>
      </c>
    </row>
    <row r="26448" spans="2:4" x14ac:dyDescent="0.3">
      <c r="B26448">
        <f t="shared" ca="1" si="842"/>
        <v>0.9684703629308975</v>
      </c>
      <c r="D26448">
        <f t="shared" ca="1" si="843"/>
        <v>0.51469333277131768</v>
      </c>
    </row>
    <row r="26449" spans="2:4" x14ac:dyDescent="0.3">
      <c r="B26449">
        <f t="shared" ca="1" si="842"/>
        <v>0.29740642595410427</v>
      </c>
      <c r="D26449">
        <f t="shared" ca="1" si="843"/>
        <v>-8.2968649448309104E-2</v>
      </c>
    </row>
    <row r="26450" spans="2:4" x14ac:dyDescent="0.3">
      <c r="B26450">
        <f t="shared" ca="1" si="842"/>
        <v>0.32934998269860649</v>
      </c>
      <c r="D26450">
        <f t="shared" ca="1" si="843"/>
        <v>-6.0427191538807781E-2</v>
      </c>
    </row>
    <row r="26451" spans="2:4" x14ac:dyDescent="0.3">
      <c r="B26451">
        <f t="shared" ca="1" si="842"/>
        <v>0.42057381126890869</v>
      </c>
      <c r="D26451">
        <f t="shared" ca="1" si="843"/>
        <v>-1.0643747315666752E-4</v>
      </c>
    </row>
    <row r="26452" spans="2:4" x14ac:dyDescent="0.3">
      <c r="B26452">
        <f t="shared" ca="1" si="842"/>
        <v>0.36798191779687095</v>
      </c>
      <c r="D26452">
        <f t="shared" ca="1" si="843"/>
        <v>-3.4300763377281385E-2</v>
      </c>
    </row>
    <row r="26453" spans="2:4" x14ac:dyDescent="0.3">
      <c r="B26453">
        <f t="shared" ca="1" si="842"/>
        <v>0.1696328063387893</v>
      </c>
      <c r="D26453">
        <f t="shared" ca="1" si="843"/>
        <v>-0.18890432759689457</v>
      </c>
    </row>
    <row r="26454" spans="2:4" x14ac:dyDescent="0.3">
      <c r="B26454">
        <f t="shared" ca="1" si="842"/>
        <v>0.86062899911584423</v>
      </c>
      <c r="D26454">
        <f t="shared" ca="1" si="843"/>
        <v>0.32078741381060161</v>
      </c>
    </row>
    <row r="26455" spans="2:4" x14ac:dyDescent="0.3">
      <c r="B26455">
        <f t="shared" ca="1" si="842"/>
        <v>0.74559439370386371</v>
      </c>
      <c r="D26455">
        <f t="shared" ca="1" si="843"/>
        <v>0.21517247098100373</v>
      </c>
    </row>
    <row r="26456" spans="2:4" x14ac:dyDescent="0.3">
      <c r="B26456">
        <f t="shared" ca="1" si="842"/>
        <v>0.31422910400624293</v>
      </c>
      <c r="D26456">
        <f t="shared" ca="1" si="843"/>
        <v>-7.097451825724424E-2</v>
      </c>
    </row>
    <row r="26457" spans="2:4" x14ac:dyDescent="0.3">
      <c r="B26457">
        <f t="shared" ca="1" si="842"/>
        <v>0.59969192999528553</v>
      </c>
      <c r="D26457">
        <f t="shared" ca="1" si="843"/>
        <v>0.11313744559325661</v>
      </c>
    </row>
    <row r="26458" spans="2:4" x14ac:dyDescent="0.3">
      <c r="B26458">
        <f t="shared" ca="1" si="842"/>
        <v>0.24430497618597657</v>
      </c>
      <c r="D26458">
        <f t="shared" ca="1" si="843"/>
        <v>-0.12313034967954938</v>
      </c>
    </row>
    <row r="26459" spans="2:4" x14ac:dyDescent="0.3">
      <c r="B26459">
        <f t="shared" ca="1" si="842"/>
        <v>0.55252057955938261</v>
      </c>
      <c r="D26459">
        <f t="shared" ca="1" si="843"/>
        <v>8.3008044277323195E-2</v>
      </c>
    </row>
    <row r="26460" spans="2:4" x14ac:dyDescent="0.3">
      <c r="B26460">
        <f t="shared" ca="1" si="842"/>
        <v>0.94867842263650537</v>
      </c>
      <c r="D26460">
        <f t="shared" ca="1" si="843"/>
        <v>0.45804312202340003</v>
      </c>
    </row>
    <row r="26461" spans="2:4" x14ac:dyDescent="0.3">
      <c r="B26461">
        <f t="shared" ca="1" si="842"/>
        <v>0.36707528277633639</v>
      </c>
      <c r="D26461">
        <f t="shared" ca="1" si="843"/>
        <v>-3.4902394057427927E-2</v>
      </c>
    </row>
    <row r="26462" spans="2:4" x14ac:dyDescent="0.3">
      <c r="B26462">
        <f t="shared" ca="1" si="842"/>
        <v>0.55613899024342495</v>
      </c>
      <c r="D26462">
        <f t="shared" ca="1" si="843"/>
        <v>8.5296812085894042E-2</v>
      </c>
    </row>
    <row r="26463" spans="2:4" x14ac:dyDescent="0.3">
      <c r="B26463">
        <f t="shared" ca="1" si="842"/>
        <v>0.68272690073034881</v>
      </c>
      <c r="D26463">
        <f t="shared" ca="1" si="843"/>
        <v>0.16883445776317391</v>
      </c>
    </row>
    <row r="26464" spans="2:4" x14ac:dyDescent="0.3">
      <c r="B26464">
        <f t="shared" ca="1" si="842"/>
        <v>0.10085278852763846</v>
      </c>
      <c r="D26464">
        <f t="shared" ca="1" si="843"/>
        <v>-0.26917684354152982</v>
      </c>
    </row>
    <row r="26465" spans="2:4" x14ac:dyDescent="0.3">
      <c r="B26465">
        <f t="shared" ca="1" si="842"/>
        <v>0.3880018179901793</v>
      </c>
      <c r="D26465">
        <f t="shared" ca="1" si="843"/>
        <v>-2.1132699348795539E-2</v>
      </c>
    </row>
    <row r="26466" spans="2:4" x14ac:dyDescent="0.3">
      <c r="B26466">
        <f t="shared" ca="1" si="842"/>
        <v>0.12310804500813999</v>
      </c>
      <c r="D26466">
        <f t="shared" ca="1" si="843"/>
        <v>-0.23989730625484768</v>
      </c>
    </row>
    <row r="26467" spans="2:4" x14ac:dyDescent="0.3">
      <c r="B26467">
        <f t="shared" ca="1" si="842"/>
        <v>0.78498433263880707</v>
      </c>
      <c r="D26467">
        <f t="shared" ca="1" si="843"/>
        <v>0.24728450834393084</v>
      </c>
    </row>
    <row r="26468" spans="2:4" x14ac:dyDescent="0.3">
      <c r="B26468">
        <f t="shared" ca="1" si="842"/>
        <v>0.61436601178275485</v>
      </c>
      <c r="D26468">
        <f t="shared" ca="1" si="843"/>
        <v>0.12267918212700715</v>
      </c>
    </row>
    <row r="26469" spans="2:4" x14ac:dyDescent="0.3">
      <c r="B26469">
        <f t="shared" ca="1" si="842"/>
        <v>0.36870493482997668</v>
      </c>
      <c r="D26469">
        <f t="shared" ca="1" si="843"/>
        <v>-3.3821328934675529E-2</v>
      </c>
    </row>
    <row r="26470" spans="2:4" x14ac:dyDescent="0.3">
      <c r="B26470">
        <f t="shared" ca="1" si="842"/>
        <v>0.71202289727467272</v>
      </c>
      <c r="D26470">
        <f t="shared" ca="1" si="843"/>
        <v>0.18982602215677735</v>
      </c>
    </row>
    <row r="26471" spans="2:4" x14ac:dyDescent="0.3">
      <c r="B26471">
        <f t="shared" ca="1" si="842"/>
        <v>0.49202113180780171</v>
      </c>
      <c r="D26471">
        <f t="shared" ca="1" si="843"/>
        <v>4.4999652464631223E-2</v>
      </c>
    </row>
    <row r="26472" spans="2:4" x14ac:dyDescent="0.3">
      <c r="B26472">
        <f t="shared" ca="1" si="842"/>
        <v>0.94459743263210494</v>
      </c>
      <c r="D26472">
        <f t="shared" ca="1" si="843"/>
        <v>0.44864617667496387</v>
      </c>
    </row>
    <row r="26473" spans="2:4" x14ac:dyDescent="0.3">
      <c r="B26473">
        <f t="shared" ca="1" si="842"/>
        <v>0.28844358384922841</v>
      </c>
      <c r="D26473">
        <f t="shared" ca="1" si="843"/>
        <v>-8.9484336789434557E-2</v>
      </c>
    </row>
    <row r="26474" spans="2:4" x14ac:dyDescent="0.3">
      <c r="B26474">
        <f t="shared" ca="1" si="842"/>
        <v>0.55816382067869341</v>
      </c>
      <c r="D26474">
        <f t="shared" ca="1" si="843"/>
        <v>8.6578866026291501E-2</v>
      </c>
    </row>
    <row r="26475" spans="2:4" x14ac:dyDescent="0.3">
      <c r="B26475">
        <f t="shared" ca="1" si="842"/>
        <v>0.23549263961308875</v>
      </c>
      <c r="D26475">
        <f t="shared" ca="1" si="843"/>
        <v>-0.1302192157631718</v>
      </c>
    </row>
    <row r="26476" spans="2:4" x14ac:dyDescent="0.3">
      <c r="B26476">
        <f t="shared" ca="1" si="842"/>
        <v>0.97394091840134078</v>
      </c>
      <c r="D26476">
        <f t="shared" ca="1" si="843"/>
        <v>0.53553911295532874</v>
      </c>
    </row>
    <row r="26477" spans="2:4" x14ac:dyDescent="0.3">
      <c r="B26477">
        <f t="shared" ca="1" si="842"/>
        <v>0.77056390350852355</v>
      </c>
      <c r="D26477">
        <f t="shared" ca="1" si="843"/>
        <v>0.23517630526261302</v>
      </c>
    </row>
    <row r="26478" spans="2:4" x14ac:dyDescent="0.3">
      <c r="B26478">
        <f t="shared" ca="1" si="842"/>
        <v>4.1700391744768917E-3</v>
      </c>
      <c r="D26478">
        <f t="shared" ca="1" si="843"/>
        <v>-0.60949572886006853</v>
      </c>
    </row>
    <row r="26479" spans="2:4" x14ac:dyDescent="0.3">
      <c r="B26479">
        <f t="shared" ca="1" si="842"/>
        <v>0.42385997840220524</v>
      </c>
      <c r="D26479">
        <f t="shared" ca="1" si="843"/>
        <v>1.9928991696346043E-3</v>
      </c>
    </row>
    <row r="26480" spans="2:4" x14ac:dyDescent="0.3">
      <c r="B26480">
        <f t="shared" ca="1" si="842"/>
        <v>0.11863355142041476</v>
      </c>
      <c r="D26480">
        <f t="shared" ca="1" si="843"/>
        <v>-0.2454613166346411</v>
      </c>
    </row>
    <row r="26481" spans="2:4" x14ac:dyDescent="0.3">
      <c r="B26481">
        <f t="shared" ca="1" si="842"/>
        <v>0.64385741912737426</v>
      </c>
      <c r="D26481">
        <f t="shared" ca="1" si="843"/>
        <v>0.14219719722582286</v>
      </c>
    </row>
    <row r="26482" spans="2:4" x14ac:dyDescent="0.3">
      <c r="B26482">
        <f t="shared" ca="1" si="842"/>
        <v>0.75566660245127426</v>
      </c>
      <c r="D26482">
        <f t="shared" ca="1" si="843"/>
        <v>0.22310771356008241</v>
      </c>
    </row>
    <row r="26483" spans="2:4" x14ac:dyDescent="0.3">
      <c r="B26483">
        <f t="shared" ca="1" si="842"/>
        <v>0.53244313849738945</v>
      </c>
      <c r="D26483">
        <f t="shared" ca="1" si="843"/>
        <v>7.0353183328776547E-2</v>
      </c>
    </row>
    <row r="26484" spans="2:4" x14ac:dyDescent="0.3">
      <c r="B26484">
        <f t="shared" ca="1" si="842"/>
        <v>0.5428032210773307</v>
      </c>
      <c r="D26484">
        <f t="shared" ca="1" si="843"/>
        <v>7.6874611577843144E-2</v>
      </c>
    </row>
    <row r="26485" spans="2:4" x14ac:dyDescent="0.3">
      <c r="B26485">
        <f t="shared" ca="1" si="842"/>
        <v>0.90464349912198394</v>
      </c>
      <c r="D26485">
        <f t="shared" ca="1" si="843"/>
        <v>0.37711819457899554</v>
      </c>
    </row>
    <row r="26486" spans="2:4" x14ac:dyDescent="0.3">
      <c r="B26486">
        <f t="shared" ca="1" si="842"/>
        <v>0.18660133470082596</v>
      </c>
      <c r="D26486">
        <f t="shared" ca="1" si="843"/>
        <v>-0.17262257741076165</v>
      </c>
    </row>
    <row r="26487" spans="2:4" x14ac:dyDescent="0.3">
      <c r="B26487">
        <f t="shared" ca="1" si="842"/>
        <v>0.88539169447957877</v>
      </c>
      <c r="D26487">
        <f t="shared" ca="1" si="843"/>
        <v>0.35059482139613385</v>
      </c>
    </row>
    <row r="26488" spans="2:4" x14ac:dyDescent="0.3">
      <c r="B26488">
        <f t="shared" ca="1" si="842"/>
        <v>0.39400947196057567</v>
      </c>
      <c r="D26488">
        <f t="shared" ca="1" si="843"/>
        <v>-1.7221001926185767E-2</v>
      </c>
    </row>
    <row r="26489" spans="2:4" x14ac:dyDescent="0.3">
      <c r="B26489">
        <f t="shared" ca="1" si="842"/>
        <v>2.2074083995282656E-4</v>
      </c>
      <c r="D26489">
        <f t="shared" ca="1" si="843"/>
        <v>-0.8284896400785916</v>
      </c>
    </row>
    <row r="26490" spans="2:4" x14ac:dyDescent="0.3">
      <c r="B26490">
        <f t="shared" ca="1" si="842"/>
        <v>0.98347610511830585</v>
      </c>
      <c r="D26490">
        <f t="shared" ca="1" si="843"/>
        <v>0.58287555495342669</v>
      </c>
    </row>
    <row r="26491" spans="2:4" x14ac:dyDescent="0.3">
      <c r="B26491">
        <f t="shared" ca="1" si="842"/>
        <v>0.96854362273571337</v>
      </c>
      <c r="D26491">
        <f t="shared" ca="1" si="843"/>
        <v>0.51495189506724071</v>
      </c>
    </row>
    <row r="26492" spans="2:4" x14ac:dyDescent="0.3">
      <c r="B26492">
        <f t="shared" ca="1" si="842"/>
        <v>0.22285714581428828</v>
      </c>
      <c r="D26492">
        <f t="shared" ca="1" si="843"/>
        <v>-0.14064484256232329</v>
      </c>
    </row>
    <row r="26493" spans="2:4" x14ac:dyDescent="0.3">
      <c r="B26493">
        <f t="shared" ca="1" si="842"/>
        <v>0.52671738227452747</v>
      </c>
      <c r="D26493">
        <f t="shared" ca="1" si="843"/>
        <v>6.6755171414054487E-2</v>
      </c>
    </row>
    <row r="26494" spans="2:4" x14ac:dyDescent="0.3">
      <c r="B26494">
        <f t="shared" ca="1" si="842"/>
        <v>7.9403510464921667E-2</v>
      </c>
      <c r="D26494">
        <f t="shared" ca="1" si="843"/>
        <v>-0.3022737992146422</v>
      </c>
    </row>
    <row r="26495" spans="2:4" x14ac:dyDescent="0.3">
      <c r="B26495">
        <f t="shared" ca="1" si="842"/>
        <v>0.87061493325736383</v>
      </c>
      <c r="D26495">
        <f t="shared" ca="1" si="843"/>
        <v>0.33232569209152729</v>
      </c>
    </row>
    <row r="26496" spans="2:4" x14ac:dyDescent="0.3">
      <c r="B26496">
        <f t="shared" ca="1" si="842"/>
        <v>0.51983008291856025</v>
      </c>
      <c r="D26496">
        <f t="shared" ca="1" si="843"/>
        <v>6.2431783260049431E-2</v>
      </c>
    </row>
    <row r="26497" spans="2:4" x14ac:dyDescent="0.3">
      <c r="B26497">
        <f t="shared" ca="1" si="842"/>
        <v>0.66664931906695901</v>
      </c>
      <c r="D26497">
        <f t="shared" ca="1" si="843"/>
        <v>0.15766989727145941</v>
      </c>
    </row>
    <row r="26498" spans="2:4" x14ac:dyDescent="0.3">
      <c r="B26498">
        <f t="shared" ca="1" si="842"/>
        <v>0.88383375792277641</v>
      </c>
      <c r="D26498">
        <f t="shared" ca="1" si="843"/>
        <v>0.34859300028060536</v>
      </c>
    </row>
    <row r="26499" spans="2:4" x14ac:dyDescent="0.3">
      <c r="B26499">
        <f t="shared" ca="1" si="842"/>
        <v>0.45675623532525356</v>
      </c>
      <c r="D26499">
        <f t="shared" ca="1" si="843"/>
        <v>2.2847702291404266E-2</v>
      </c>
    </row>
    <row r="26500" spans="2:4" x14ac:dyDescent="0.3">
      <c r="B26500">
        <f t="shared" ca="1" si="842"/>
        <v>0.61519736334162667</v>
      </c>
      <c r="D26500">
        <f t="shared" ca="1" si="843"/>
        <v>0.12322281377385463</v>
      </c>
    </row>
    <row r="26501" spans="2:4" x14ac:dyDescent="0.3">
      <c r="B26501">
        <f t="shared" ca="1" si="842"/>
        <v>0.57897524919201837</v>
      </c>
      <c r="D26501">
        <f t="shared" ca="1" si="843"/>
        <v>9.9818153116163461E-2</v>
      </c>
    </row>
    <row r="26502" spans="2:4" x14ac:dyDescent="0.3">
      <c r="B26502">
        <f t="shared" ca="1" si="842"/>
        <v>0.10559739869284013</v>
      </c>
      <c r="D26502">
        <f t="shared" ca="1" si="843"/>
        <v>-0.26257170082935982</v>
      </c>
    </row>
    <row r="26503" spans="2:4" x14ac:dyDescent="0.3">
      <c r="B26503">
        <f t="shared" ca="1" si="842"/>
        <v>0.39190877395555923</v>
      </c>
      <c r="D26503">
        <f t="shared" ca="1" si="843"/>
        <v>-1.8586886915364281E-2</v>
      </c>
    </row>
    <row r="26504" spans="2:4" x14ac:dyDescent="0.3">
      <c r="B26504">
        <f t="shared" ca="1" si="842"/>
        <v>0.42623515996154848</v>
      </c>
      <c r="D26504">
        <f t="shared" ca="1" si="843"/>
        <v>3.5081479438119761E-3</v>
      </c>
    </row>
    <row r="26505" spans="2:4" x14ac:dyDescent="0.3">
      <c r="B26505">
        <f t="shared" ca="1" si="842"/>
        <v>0.91482460226301088</v>
      </c>
      <c r="D26505">
        <f t="shared" ca="1" si="843"/>
        <v>0.39276937710615306</v>
      </c>
    </row>
    <row r="26506" spans="2:4" x14ac:dyDescent="0.3">
      <c r="B26506">
        <f t="shared" ca="1" si="842"/>
        <v>0.53775262043504457</v>
      </c>
      <c r="D26506">
        <f t="shared" ca="1" si="843"/>
        <v>7.3693367733685317E-2</v>
      </c>
    </row>
    <row r="26507" spans="2:4" x14ac:dyDescent="0.3">
      <c r="B26507">
        <f t="shared" ref="B26507:B26570" ca="1" si="844">RAND()</f>
        <v>0.97838781463240421</v>
      </c>
      <c r="D26507">
        <f t="shared" ref="D26507:D26570" ca="1" si="845">NORMINV(B26507,$C$2,$C$3)</f>
        <v>0.55538385220815223</v>
      </c>
    </row>
    <row r="26508" spans="2:4" x14ac:dyDescent="0.3">
      <c r="B26508">
        <f t="shared" ca="1" si="844"/>
        <v>0.99953840552305728</v>
      </c>
      <c r="D26508">
        <f t="shared" ca="1" si="845"/>
        <v>0.87823642965482984</v>
      </c>
    </row>
    <row r="26509" spans="2:4" x14ac:dyDescent="0.3">
      <c r="B26509">
        <f t="shared" ca="1" si="844"/>
        <v>0.40355652542622888</v>
      </c>
      <c r="D26509">
        <f t="shared" ca="1" si="845"/>
        <v>-1.1038016078327703E-2</v>
      </c>
    </row>
    <row r="26510" spans="2:4" x14ac:dyDescent="0.3">
      <c r="B26510">
        <f t="shared" ca="1" si="844"/>
        <v>0.99543194526086187</v>
      </c>
      <c r="D26510">
        <f t="shared" ca="1" si="845"/>
        <v>0.70172963270620325</v>
      </c>
    </row>
    <row r="26511" spans="2:4" x14ac:dyDescent="0.3">
      <c r="B26511">
        <f t="shared" ca="1" si="844"/>
        <v>0.13199167654634092</v>
      </c>
      <c r="D26511">
        <f t="shared" ca="1" si="845"/>
        <v>-0.22925641546253339</v>
      </c>
    </row>
    <row r="26512" spans="2:4" x14ac:dyDescent="0.3">
      <c r="B26512">
        <f t="shared" ca="1" si="844"/>
        <v>0.14459825133907167</v>
      </c>
      <c r="D26512">
        <f t="shared" ca="1" si="845"/>
        <v>-0.21497147959285079</v>
      </c>
    </row>
    <row r="26513" spans="2:4" x14ac:dyDescent="0.3">
      <c r="B26513">
        <f t="shared" ca="1" si="844"/>
        <v>0.48209306751007452</v>
      </c>
      <c r="D26513">
        <f t="shared" ca="1" si="845"/>
        <v>3.8774723420111915E-2</v>
      </c>
    </row>
    <row r="26514" spans="2:4" x14ac:dyDescent="0.3">
      <c r="B26514">
        <f t="shared" ca="1" si="844"/>
        <v>0.53325001729944133</v>
      </c>
      <c r="D26514">
        <f t="shared" ca="1" si="845"/>
        <v>7.0860540359428875E-2</v>
      </c>
    </row>
    <row r="26515" spans="2:4" x14ac:dyDescent="0.3">
      <c r="B26515">
        <f t="shared" ca="1" si="844"/>
        <v>0.35694779587084502</v>
      </c>
      <c r="D26515">
        <f t="shared" ca="1" si="845"/>
        <v>-4.1657310894022984E-2</v>
      </c>
    </row>
    <row r="26516" spans="2:4" x14ac:dyDescent="0.3">
      <c r="B26516">
        <f t="shared" ca="1" si="844"/>
        <v>0.47121819495257311</v>
      </c>
      <c r="D26516">
        <f t="shared" ca="1" si="845"/>
        <v>3.1948003515017198E-2</v>
      </c>
    </row>
    <row r="26517" spans="2:4" x14ac:dyDescent="0.3">
      <c r="B26517">
        <f t="shared" ca="1" si="844"/>
        <v>0.75559736863949201</v>
      </c>
      <c r="D26517">
        <f t="shared" ca="1" si="845"/>
        <v>0.22305257841131321</v>
      </c>
    </row>
    <row r="26518" spans="2:4" x14ac:dyDescent="0.3">
      <c r="B26518">
        <f t="shared" ca="1" si="844"/>
        <v>0.10832887204287411</v>
      </c>
      <c r="D26518">
        <f t="shared" ca="1" si="845"/>
        <v>-0.25886608235510666</v>
      </c>
    </row>
    <row r="26519" spans="2:4" x14ac:dyDescent="0.3">
      <c r="B26519">
        <f t="shared" ca="1" si="844"/>
        <v>0.66960806107564164</v>
      </c>
      <c r="D26519">
        <f t="shared" ca="1" si="845"/>
        <v>0.15970779085429007</v>
      </c>
    </row>
    <row r="26520" spans="2:4" x14ac:dyDescent="0.3">
      <c r="B26520">
        <f t="shared" ca="1" si="844"/>
        <v>0.94826359270922467</v>
      </c>
      <c r="D26520">
        <f t="shared" ca="1" si="845"/>
        <v>0.4570614055810952</v>
      </c>
    </row>
    <row r="26521" spans="2:4" x14ac:dyDescent="0.3">
      <c r="B26521">
        <f t="shared" ca="1" si="844"/>
        <v>0.60838898139019981</v>
      </c>
      <c r="D26521">
        <f t="shared" ca="1" si="845"/>
        <v>0.11878065384431763</v>
      </c>
    </row>
    <row r="26522" spans="2:4" x14ac:dyDescent="0.3">
      <c r="B26522">
        <f t="shared" ca="1" si="844"/>
        <v>0.95482347845310811</v>
      </c>
      <c r="D26522">
        <f t="shared" ca="1" si="845"/>
        <v>0.47338458545976181</v>
      </c>
    </row>
    <row r="26523" spans="2:4" x14ac:dyDescent="0.3">
      <c r="B26523">
        <f t="shared" ca="1" si="844"/>
        <v>0.80625104152377047</v>
      </c>
      <c r="D26523">
        <f t="shared" ca="1" si="845"/>
        <v>0.26604094919111482</v>
      </c>
    </row>
    <row r="26524" spans="2:4" x14ac:dyDescent="0.3">
      <c r="B26524">
        <f t="shared" ca="1" si="844"/>
        <v>0.11574567619415488</v>
      </c>
      <c r="D26524">
        <f t="shared" ca="1" si="845"/>
        <v>-0.24913150399822426</v>
      </c>
    </row>
    <row r="26525" spans="2:4" x14ac:dyDescent="0.3">
      <c r="B26525">
        <f t="shared" ca="1" si="844"/>
        <v>0.17831426813695062</v>
      </c>
      <c r="D26525">
        <f t="shared" ca="1" si="845"/>
        <v>-0.18045209466530843</v>
      </c>
    </row>
    <row r="26526" spans="2:4" x14ac:dyDescent="0.3">
      <c r="B26526">
        <f t="shared" ca="1" si="844"/>
        <v>0.85707138189944931</v>
      </c>
      <c r="D26526">
        <f t="shared" ca="1" si="845"/>
        <v>0.31681345445775194</v>
      </c>
    </row>
    <row r="26527" spans="2:4" x14ac:dyDescent="0.3">
      <c r="B26527">
        <f t="shared" ca="1" si="844"/>
        <v>7.3321264790088603E-2</v>
      </c>
      <c r="D26527">
        <f t="shared" ca="1" si="845"/>
        <v>-0.3128733402522878</v>
      </c>
    </row>
    <row r="26528" spans="2:4" x14ac:dyDescent="0.3">
      <c r="B26528">
        <f t="shared" ca="1" si="844"/>
        <v>9.5696196133862932E-2</v>
      </c>
      <c r="D26528">
        <f t="shared" ca="1" si="845"/>
        <v>-0.27661778124986841</v>
      </c>
    </row>
    <row r="26529" spans="2:4" x14ac:dyDescent="0.3">
      <c r="B26529">
        <f t="shared" ca="1" si="844"/>
        <v>0.83897815062751013</v>
      </c>
      <c r="D26529">
        <f t="shared" ca="1" si="845"/>
        <v>0.29756671576161819</v>
      </c>
    </row>
    <row r="26530" spans="2:4" x14ac:dyDescent="0.3">
      <c r="B26530">
        <f t="shared" ca="1" si="844"/>
        <v>0.65044568201268071</v>
      </c>
      <c r="D26530">
        <f t="shared" ca="1" si="845"/>
        <v>0.14663099853200545</v>
      </c>
    </row>
    <row r="26531" spans="2:4" x14ac:dyDescent="0.3">
      <c r="B26531">
        <f t="shared" ca="1" si="844"/>
        <v>0.64075348755682981</v>
      </c>
      <c r="D26531">
        <f t="shared" ca="1" si="845"/>
        <v>0.14011839022190242</v>
      </c>
    </row>
    <row r="26532" spans="2:4" x14ac:dyDescent="0.3">
      <c r="B26532">
        <f t="shared" ca="1" si="844"/>
        <v>0.49316480272981944</v>
      </c>
      <c r="D26532">
        <f t="shared" ca="1" si="845"/>
        <v>4.57164657318304E-2</v>
      </c>
    </row>
    <row r="26533" spans="2:4" x14ac:dyDescent="0.3">
      <c r="B26533">
        <f t="shared" ca="1" si="844"/>
        <v>0.54148325048724077</v>
      </c>
      <c r="D26533">
        <f t="shared" ca="1" si="845"/>
        <v>7.6042796738241158E-2</v>
      </c>
    </row>
    <row r="26534" spans="2:4" x14ac:dyDescent="0.3">
      <c r="B26534">
        <f t="shared" ca="1" si="844"/>
        <v>0.52752526607283101</v>
      </c>
      <c r="D26534">
        <f t="shared" ca="1" si="845"/>
        <v>6.7262610662445321E-2</v>
      </c>
    </row>
    <row r="26535" spans="2:4" x14ac:dyDescent="0.3">
      <c r="B26535">
        <f t="shared" ca="1" si="844"/>
        <v>0.70498098627245942</v>
      </c>
      <c r="D26535">
        <f t="shared" ca="1" si="845"/>
        <v>0.18469523109112895</v>
      </c>
    </row>
    <row r="26536" spans="2:4" x14ac:dyDescent="0.3">
      <c r="B26536">
        <f t="shared" ca="1" si="844"/>
        <v>0.6046618691863892</v>
      </c>
      <c r="D26536">
        <f t="shared" ca="1" si="845"/>
        <v>0.11635813822922166</v>
      </c>
    </row>
    <row r="26537" spans="2:4" x14ac:dyDescent="0.3">
      <c r="B26537">
        <f t="shared" ca="1" si="844"/>
        <v>0.22723435189727048</v>
      </c>
      <c r="D26537">
        <f t="shared" ca="1" si="845"/>
        <v>-0.13699645784070741</v>
      </c>
    </row>
    <row r="26538" spans="2:4" x14ac:dyDescent="0.3">
      <c r="B26538">
        <f t="shared" ca="1" si="844"/>
        <v>0.97481317214290419</v>
      </c>
      <c r="D26538">
        <f t="shared" ca="1" si="845"/>
        <v>0.53919432783029697</v>
      </c>
    </row>
    <row r="26539" spans="2:4" x14ac:dyDescent="0.3">
      <c r="B26539">
        <f t="shared" ca="1" si="844"/>
        <v>0.64183304938641117</v>
      </c>
      <c r="D26539">
        <f t="shared" ca="1" si="845"/>
        <v>0.1408406951443088</v>
      </c>
    </row>
    <row r="26540" spans="2:4" x14ac:dyDescent="0.3">
      <c r="B26540">
        <f t="shared" ca="1" si="844"/>
        <v>0.24956583439887059</v>
      </c>
      <c r="D26540">
        <f t="shared" ca="1" si="845"/>
        <v>-0.11896416027560432</v>
      </c>
    </row>
    <row r="26541" spans="2:4" x14ac:dyDescent="0.3">
      <c r="B26541">
        <f t="shared" ca="1" si="844"/>
        <v>0.7243783671932128</v>
      </c>
      <c r="D26541">
        <f t="shared" ca="1" si="845"/>
        <v>0.19897453883958272</v>
      </c>
    </row>
    <row r="26542" spans="2:4" x14ac:dyDescent="0.3">
      <c r="B26542">
        <f t="shared" ca="1" si="844"/>
        <v>0.75169608938369825</v>
      </c>
      <c r="D26542">
        <f t="shared" ca="1" si="845"/>
        <v>0.21995919263065578</v>
      </c>
    </row>
    <row r="26543" spans="2:4" x14ac:dyDescent="0.3">
      <c r="B26543">
        <f t="shared" ca="1" si="844"/>
        <v>0.38217472293926025</v>
      </c>
      <c r="D26543">
        <f t="shared" ca="1" si="845"/>
        <v>-2.4943533716266522E-2</v>
      </c>
    </row>
    <row r="26544" spans="2:4" x14ac:dyDescent="0.3">
      <c r="B26544">
        <f t="shared" ca="1" si="844"/>
        <v>0.44886580983177782</v>
      </c>
      <c r="D26544">
        <f t="shared" ca="1" si="845"/>
        <v>1.7868151164236221E-2</v>
      </c>
    </row>
    <row r="26545" spans="2:4" x14ac:dyDescent="0.3">
      <c r="B26545">
        <f t="shared" ca="1" si="844"/>
        <v>0.66094670261014743</v>
      </c>
      <c r="D26545">
        <f t="shared" ca="1" si="845"/>
        <v>0.15376205812623356</v>
      </c>
    </row>
    <row r="26546" spans="2:4" x14ac:dyDescent="0.3">
      <c r="B26546">
        <f t="shared" ca="1" si="844"/>
        <v>0.92477832498931667</v>
      </c>
      <c r="D26546">
        <f t="shared" ca="1" si="845"/>
        <v>0.40949180956936443</v>
      </c>
    </row>
    <row r="26547" spans="2:4" x14ac:dyDescent="0.3">
      <c r="B26547">
        <f t="shared" ca="1" si="844"/>
        <v>0.91001248775386578</v>
      </c>
      <c r="D26547">
        <f t="shared" ca="1" si="845"/>
        <v>0.38520798428222131</v>
      </c>
    </row>
    <row r="26548" spans="2:4" x14ac:dyDescent="0.3">
      <c r="B26548">
        <f t="shared" ca="1" si="844"/>
        <v>0.8675366760769162</v>
      </c>
      <c r="D26548">
        <f t="shared" ca="1" si="845"/>
        <v>0.32870553445927031</v>
      </c>
    </row>
    <row r="26549" spans="2:4" x14ac:dyDescent="0.3">
      <c r="B26549">
        <f t="shared" ca="1" si="844"/>
        <v>0.3660627311399276</v>
      </c>
      <c r="D26549">
        <f t="shared" ca="1" si="845"/>
        <v>-3.5574891457155478E-2</v>
      </c>
    </row>
    <row r="26550" spans="2:4" x14ac:dyDescent="0.3">
      <c r="B26550">
        <f t="shared" ca="1" si="844"/>
        <v>0.22735981781818204</v>
      </c>
      <c r="D26550">
        <f t="shared" ca="1" si="845"/>
        <v>-0.13689247101526464</v>
      </c>
    </row>
    <row r="26551" spans="2:4" x14ac:dyDescent="0.3">
      <c r="B26551">
        <f t="shared" ca="1" si="844"/>
        <v>0.87787729361589839</v>
      </c>
      <c r="D26551">
        <f t="shared" ca="1" si="845"/>
        <v>0.34111020526386049</v>
      </c>
    </row>
    <row r="26552" spans="2:4" x14ac:dyDescent="0.3">
      <c r="B26552">
        <f t="shared" ca="1" si="844"/>
        <v>0.40779208598070005</v>
      </c>
      <c r="D26552">
        <f t="shared" ca="1" si="845"/>
        <v>-8.3070619713886407E-3</v>
      </c>
    </row>
    <row r="26553" spans="2:4" x14ac:dyDescent="0.3">
      <c r="B26553">
        <f t="shared" ca="1" si="844"/>
        <v>0.86808684362234512</v>
      </c>
      <c r="D26553">
        <f t="shared" ca="1" si="845"/>
        <v>0.32934825822868391</v>
      </c>
    </row>
    <row r="26554" spans="2:4" x14ac:dyDescent="0.3">
      <c r="B26554">
        <f t="shared" ca="1" si="844"/>
        <v>7.164600346858252E-2</v>
      </c>
      <c r="D26554">
        <f t="shared" ca="1" si="845"/>
        <v>-0.31591030208483362</v>
      </c>
    </row>
    <row r="26555" spans="2:4" x14ac:dyDescent="0.3">
      <c r="B26555">
        <f t="shared" ca="1" si="844"/>
        <v>0.69904235171878604</v>
      </c>
      <c r="D26555">
        <f t="shared" ca="1" si="845"/>
        <v>0.18041205017110945</v>
      </c>
    </row>
    <row r="26556" spans="2:4" x14ac:dyDescent="0.3">
      <c r="B26556">
        <f t="shared" ca="1" si="844"/>
        <v>0.47720831851590439</v>
      </c>
      <c r="D26556">
        <f t="shared" ca="1" si="845"/>
        <v>3.5709653400226249E-2</v>
      </c>
    </row>
    <row r="26557" spans="2:4" x14ac:dyDescent="0.3">
      <c r="B26557">
        <f t="shared" ca="1" si="844"/>
        <v>0.39725528522851838</v>
      </c>
      <c r="D26557">
        <f t="shared" ca="1" si="845"/>
        <v>-1.5114479974525752E-2</v>
      </c>
    </row>
    <row r="26558" spans="2:4" x14ac:dyDescent="0.3">
      <c r="B26558">
        <f t="shared" ca="1" si="844"/>
        <v>0.93503164548306583</v>
      </c>
      <c r="D26558">
        <f t="shared" ca="1" si="845"/>
        <v>0.42858787911675628</v>
      </c>
    </row>
    <row r="26559" spans="2:4" x14ac:dyDescent="0.3">
      <c r="B26559">
        <f t="shared" ca="1" si="844"/>
        <v>0.93178247095063527</v>
      </c>
      <c r="D26559">
        <f t="shared" ca="1" si="845"/>
        <v>0.42229967019850795</v>
      </c>
    </row>
    <row r="26560" spans="2:4" x14ac:dyDescent="0.3">
      <c r="B26560">
        <f t="shared" ca="1" si="844"/>
        <v>0.25405112481475844</v>
      </c>
      <c r="D26560">
        <f t="shared" ca="1" si="845"/>
        <v>-0.11544889093356524</v>
      </c>
    </row>
    <row r="26561" spans="2:4" x14ac:dyDescent="0.3">
      <c r="B26561">
        <f t="shared" ca="1" si="844"/>
        <v>0.56608552226770614</v>
      </c>
      <c r="D26561">
        <f t="shared" ca="1" si="845"/>
        <v>9.1604199474645695E-2</v>
      </c>
    </row>
    <row r="26562" spans="2:4" x14ac:dyDescent="0.3">
      <c r="B26562">
        <f t="shared" ca="1" si="844"/>
        <v>0.80555773113773632</v>
      </c>
      <c r="D26562">
        <f t="shared" ca="1" si="845"/>
        <v>0.26541050619363554</v>
      </c>
    </row>
    <row r="26563" spans="2:4" x14ac:dyDescent="0.3">
      <c r="B26563">
        <f t="shared" ca="1" si="844"/>
        <v>0.17852498043576137</v>
      </c>
      <c r="D26563">
        <f t="shared" ca="1" si="845"/>
        <v>-0.18025022321345063</v>
      </c>
    </row>
    <row r="26564" spans="2:4" x14ac:dyDescent="0.3">
      <c r="B26564">
        <f t="shared" ca="1" si="844"/>
        <v>0.68395523257034374</v>
      </c>
      <c r="D26564">
        <f t="shared" ca="1" si="845"/>
        <v>0.16969697172904344</v>
      </c>
    </row>
    <row r="26565" spans="2:4" x14ac:dyDescent="0.3">
      <c r="B26565">
        <f t="shared" ca="1" si="844"/>
        <v>0.20581399523965627</v>
      </c>
      <c r="D26565">
        <f t="shared" ca="1" si="845"/>
        <v>-0.15525802221352081</v>
      </c>
    </row>
    <row r="26566" spans="2:4" x14ac:dyDescent="0.3">
      <c r="B26566">
        <f t="shared" ca="1" si="844"/>
        <v>0.3536766778096484</v>
      </c>
      <c r="D26566">
        <f t="shared" ca="1" si="845"/>
        <v>-4.3853244123255211E-2</v>
      </c>
    </row>
    <row r="26567" spans="2:4" x14ac:dyDescent="0.3">
      <c r="B26567">
        <f t="shared" ca="1" si="844"/>
        <v>0.24784177958301645</v>
      </c>
      <c r="D26567">
        <f t="shared" ca="1" si="845"/>
        <v>-0.12032425869922377</v>
      </c>
    </row>
    <row r="26568" spans="2:4" x14ac:dyDescent="0.3">
      <c r="B26568">
        <f t="shared" ca="1" si="844"/>
        <v>0.620908732208027</v>
      </c>
      <c r="D26568">
        <f t="shared" ca="1" si="845"/>
        <v>0.12696707904810081</v>
      </c>
    </row>
    <row r="26569" spans="2:4" x14ac:dyDescent="0.3">
      <c r="B26569">
        <f t="shared" ca="1" si="844"/>
        <v>0.79578101321224637</v>
      </c>
      <c r="D26569">
        <f t="shared" ca="1" si="845"/>
        <v>0.25666139551931733</v>
      </c>
    </row>
    <row r="26570" spans="2:4" x14ac:dyDescent="0.3">
      <c r="B26570">
        <f t="shared" ca="1" si="844"/>
        <v>0.12843157728151844</v>
      </c>
      <c r="D26570">
        <f t="shared" ca="1" si="845"/>
        <v>-0.23345911470933667</v>
      </c>
    </row>
    <row r="26571" spans="2:4" x14ac:dyDescent="0.3">
      <c r="B26571">
        <f t="shared" ref="B26571:B26634" ca="1" si="846">RAND()</f>
        <v>0.93591211566492671</v>
      </c>
      <c r="D26571">
        <f t="shared" ref="D26571:D26634" ca="1" si="847">NORMINV(B26571,$C$2,$C$3)</f>
        <v>0.43033377260599637</v>
      </c>
    </row>
    <row r="26572" spans="2:4" x14ac:dyDescent="0.3">
      <c r="B26572">
        <f t="shared" ca="1" si="846"/>
        <v>0.88051056254615245</v>
      </c>
      <c r="D26572">
        <f t="shared" ca="1" si="847"/>
        <v>0.34438573141912715</v>
      </c>
    </row>
    <row r="26573" spans="2:4" x14ac:dyDescent="0.3">
      <c r="B26573">
        <f t="shared" ca="1" si="846"/>
        <v>0.26761106950915925</v>
      </c>
      <c r="D26573">
        <f t="shared" ca="1" si="847"/>
        <v>-0.10501353670070733</v>
      </c>
    </row>
    <row r="26574" spans="2:4" x14ac:dyDescent="0.3">
      <c r="B26574">
        <f t="shared" ca="1" si="846"/>
        <v>9.3675813429292321E-2</v>
      </c>
      <c r="D26574">
        <f t="shared" ca="1" si="847"/>
        <v>-0.27961356523016384</v>
      </c>
    </row>
    <row r="26575" spans="2:4" x14ac:dyDescent="0.3">
      <c r="B26575">
        <f t="shared" ca="1" si="846"/>
        <v>0.17186043315225574</v>
      </c>
      <c r="D26575">
        <f t="shared" ca="1" si="847"/>
        <v>-0.1867097298945658</v>
      </c>
    </row>
    <row r="26576" spans="2:4" x14ac:dyDescent="0.3">
      <c r="B26576">
        <f t="shared" ca="1" si="846"/>
        <v>0.73994745148827989</v>
      </c>
      <c r="D26576">
        <f t="shared" ca="1" si="847"/>
        <v>0.21079585242052057</v>
      </c>
    </row>
    <row r="26577" spans="2:4" x14ac:dyDescent="0.3">
      <c r="B26577">
        <f t="shared" ca="1" si="846"/>
        <v>6.2561085077027623E-2</v>
      </c>
      <c r="D26577">
        <f t="shared" ca="1" si="847"/>
        <v>-0.33340601049983759</v>
      </c>
    </row>
    <row r="26578" spans="2:4" x14ac:dyDescent="0.3">
      <c r="B26578">
        <f t="shared" ca="1" si="846"/>
        <v>0.7365087780784203</v>
      </c>
      <c r="D26578">
        <f t="shared" ca="1" si="847"/>
        <v>0.20815476250192061</v>
      </c>
    </row>
    <row r="26579" spans="2:4" x14ac:dyDescent="0.3">
      <c r="B26579">
        <f t="shared" ca="1" si="846"/>
        <v>0.37556221200625894</v>
      </c>
      <c r="D26579">
        <f t="shared" ca="1" si="847"/>
        <v>-2.9289267083179443E-2</v>
      </c>
    </row>
    <row r="26580" spans="2:4" x14ac:dyDescent="0.3">
      <c r="B26580">
        <f t="shared" ca="1" si="846"/>
        <v>0.56378395363417189</v>
      </c>
      <c r="D26580">
        <f t="shared" ca="1" si="847"/>
        <v>9.0142497477300076E-2</v>
      </c>
    </row>
    <row r="26581" spans="2:4" x14ac:dyDescent="0.3">
      <c r="B26581">
        <f t="shared" ca="1" si="846"/>
        <v>0.74405216370720395</v>
      </c>
      <c r="D26581">
        <f t="shared" ca="1" si="847"/>
        <v>0.2139722009405145</v>
      </c>
    </row>
    <row r="26582" spans="2:4" x14ac:dyDescent="0.3">
      <c r="B26582">
        <f t="shared" ca="1" si="846"/>
        <v>9.2541804271577877E-2</v>
      </c>
      <c r="D26582">
        <f t="shared" ca="1" si="847"/>
        <v>-0.28131599717047001</v>
      </c>
    </row>
    <row r="26583" spans="2:4" x14ac:dyDescent="0.3">
      <c r="B26583">
        <f t="shared" ca="1" si="846"/>
        <v>6.4446164680011409E-2</v>
      </c>
      <c r="D26583">
        <f t="shared" ca="1" si="847"/>
        <v>-0.32962109987569171</v>
      </c>
    </row>
    <row r="26584" spans="2:4" x14ac:dyDescent="0.3">
      <c r="B26584">
        <f t="shared" ca="1" si="846"/>
        <v>0.75499830646074029</v>
      </c>
      <c r="D26584">
        <f t="shared" ca="1" si="847"/>
        <v>0.22257585919050954</v>
      </c>
    </row>
    <row r="26585" spans="2:4" x14ac:dyDescent="0.3">
      <c r="B26585">
        <f t="shared" ca="1" si="846"/>
        <v>0.93225882049106434</v>
      </c>
      <c r="D26585">
        <f t="shared" ca="1" si="847"/>
        <v>0.42320686336238961</v>
      </c>
    </row>
    <row r="26586" spans="2:4" x14ac:dyDescent="0.3">
      <c r="B26586">
        <f t="shared" ca="1" si="846"/>
        <v>0.78793345180587171</v>
      </c>
      <c r="D26586">
        <f t="shared" ca="1" si="847"/>
        <v>0.24981783375244337</v>
      </c>
    </row>
    <row r="26587" spans="2:4" x14ac:dyDescent="0.3">
      <c r="B26587">
        <f t="shared" ca="1" si="846"/>
        <v>0.90514343781671447</v>
      </c>
      <c r="D26587">
        <f t="shared" ca="1" si="847"/>
        <v>0.37785705908597983</v>
      </c>
    </row>
    <row r="26588" spans="2:4" x14ac:dyDescent="0.3">
      <c r="B26588">
        <f t="shared" ca="1" si="846"/>
        <v>0.50742737612921596</v>
      </c>
      <c r="D26588">
        <f t="shared" ca="1" si="847"/>
        <v>5.4654686669487029E-2</v>
      </c>
    </row>
    <row r="26589" spans="2:4" x14ac:dyDescent="0.3">
      <c r="B26589">
        <f t="shared" ca="1" si="846"/>
        <v>0.98801927803682976</v>
      </c>
      <c r="D26589">
        <f t="shared" ca="1" si="847"/>
        <v>0.61443672304870656</v>
      </c>
    </row>
    <row r="26590" spans="2:4" x14ac:dyDescent="0.3">
      <c r="B26590">
        <f t="shared" ca="1" si="846"/>
        <v>0.24584012500311592</v>
      </c>
      <c r="D26590">
        <f t="shared" ca="1" si="847"/>
        <v>-0.12190970725242288</v>
      </c>
    </row>
    <row r="26591" spans="2:4" x14ac:dyDescent="0.3">
      <c r="B26591">
        <f t="shared" ca="1" si="846"/>
        <v>0.85131881034683921</v>
      </c>
      <c r="D26591">
        <f t="shared" ca="1" si="847"/>
        <v>0.31052658510764841</v>
      </c>
    </row>
    <row r="26592" spans="2:4" x14ac:dyDescent="0.3">
      <c r="B26592">
        <f t="shared" ca="1" si="846"/>
        <v>0.36277594941343605</v>
      </c>
      <c r="D26592">
        <f t="shared" ca="1" si="847"/>
        <v>-3.7762146435257979E-2</v>
      </c>
    </row>
    <row r="26593" spans="2:4" x14ac:dyDescent="0.3">
      <c r="B26593">
        <f t="shared" ca="1" si="846"/>
        <v>0.79443535913409336</v>
      </c>
      <c r="D26593">
        <f t="shared" ca="1" si="847"/>
        <v>0.25547699024755416</v>
      </c>
    </row>
    <row r="26594" spans="2:4" x14ac:dyDescent="0.3">
      <c r="B26594">
        <f t="shared" ca="1" si="846"/>
        <v>0.30574366206842574</v>
      </c>
      <c r="D26594">
        <f t="shared" ca="1" si="847"/>
        <v>-7.6987886555060434E-2</v>
      </c>
    </row>
    <row r="26595" spans="2:4" x14ac:dyDescent="0.3">
      <c r="B26595">
        <f t="shared" ca="1" si="846"/>
        <v>0.59400080898151841</v>
      </c>
      <c r="D26595">
        <f t="shared" ca="1" si="847"/>
        <v>0.10946219535273874</v>
      </c>
    </row>
    <row r="26596" spans="2:4" x14ac:dyDescent="0.3">
      <c r="B26596">
        <f t="shared" ca="1" si="846"/>
        <v>0.83832967185937624</v>
      </c>
      <c r="D26596">
        <f t="shared" ca="1" si="847"/>
        <v>0.29690404643594959</v>
      </c>
    </row>
    <row r="26597" spans="2:4" x14ac:dyDescent="0.3">
      <c r="B26597">
        <f t="shared" ca="1" si="846"/>
        <v>0.96752129493397254</v>
      </c>
      <c r="D26597">
        <f t="shared" ca="1" si="847"/>
        <v>0.51138777876523889</v>
      </c>
    </row>
    <row r="26598" spans="2:4" x14ac:dyDescent="0.3">
      <c r="B26598">
        <f t="shared" ca="1" si="846"/>
        <v>0.59373916402394389</v>
      </c>
      <c r="D26598">
        <f t="shared" ca="1" si="847"/>
        <v>0.10929354317033908</v>
      </c>
    </row>
    <row r="26599" spans="2:4" x14ac:dyDescent="0.3">
      <c r="B26599">
        <f t="shared" ca="1" si="846"/>
        <v>0.68709896255877689</v>
      </c>
      <c r="D26599">
        <f t="shared" ca="1" si="847"/>
        <v>0.17191098199890886</v>
      </c>
    </row>
    <row r="26600" spans="2:4" x14ac:dyDescent="0.3">
      <c r="B26600">
        <f t="shared" ca="1" si="846"/>
        <v>0.8886388578624026</v>
      </c>
      <c r="D26600">
        <f t="shared" ca="1" si="847"/>
        <v>0.35483031381857982</v>
      </c>
    </row>
    <row r="26601" spans="2:4" x14ac:dyDescent="0.3">
      <c r="B26601">
        <f t="shared" ca="1" si="846"/>
        <v>0.67728273782924364</v>
      </c>
      <c r="D26601">
        <f t="shared" ca="1" si="847"/>
        <v>0.16502845517840806</v>
      </c>
    </row>
    <row r="26602" spans="2:4" x14ac:dyDescent="0.3">
      <c r="B26602">
        <f t="shared" ca="1" si="846"/>
        <v>3.5104818982940711E-2</v>
      </c>
      <c r="D26602">
        <f t="shared" ca="1" si="847"/>
        <v>-0.40263895230023383</v>
      </c>
    </row>
    <row r="26603" spans="2:4" x14ac:dyDescent="0.3">
      <c r="B26603">
        <f t="shared" ca="1" si="846"/>
        <v>0.87520286327520769</v>
      </c>
      <c r="D26603">
        <f t="shared" ca="1" si="847"/>
        <v>0.33783385335378474</v>
      </c>
    </row>
    <row r="26604" spans="2:4" x14ac:dyDescent="0.3">
      <c r="B26604">
        <f t="shared" ca="1" si="846"/>
        <v>0.36432900438729754</v>
      </c>
      <c r="D26604">
        <f t="shared" ca="1" si="847"/>
        <v>-3.672780779376511E-2</v>
      </c>
    </row>
    <row r="26605" spans="2:4" x14ac:dyDescent="0.3">
      <c r="B26605">
        <f t="shared" ca="1" si="846"/>
        <v>0.33887830529575047</v>
      </c>
      <c r="D26605">
        <f t="shared" ca="1" si="847"/>
        <v>-5.3881594026736229E-2</v>
      </c>
    </row>
    <row r="26606" spans="2:4" x14ac:dyDescent="0.3">
      <c r="B26606">
        <f t="shared" ca="1" si="846"/>
        <v>0.4071454875203071</v>
      </c>
      <c r="D26606">
        <f t="shared" ca="1" si="847"/>
        <v>-8.723510167675308E-3</v>
      </c>
    </row>
    <row r="26607" spans="2:4" x14ac:dyDescent="0.3">
      <c r="B26607">
        <f t="shared" ca="1" si="846"/>
        <v>0.87217508129249233</v>
      </c>
      <c r="D26607">
        <f t="shared" ca="1" si="847"/>
        <v>0.33418329909969008</v>
      </c>
    </row>
    <row r="26608" spans="2:4" x14ac:dyDescent="0.3">
      <c r="B26608">
        <f t="shared" ca="1" si="846"/>
        <v>0.6851427662183196</v>
      </c>
      <c r="D26608">
        <f t="shared" ca="1" si="847"/>
        <v>0.17053219452024532</v>
      </c>
    </row>
    <row r="26609" spans="2:4" x14ac:dyDescent="0.3">
      <c r="B26609">
        <f t="shared" ca="1" si="846"/>
        <v>0.28646414658763319</v>
      </c>
      <c r="D26609">
        <f t="shared" ca="1" si="847"/>
        <v>-9.0936027507358644E-2</v>
      </c>
    </row>
    <row r="26610" spans="2:4" x14ac:dyDescent="0.3">
      <c r="B26610">
        <f t="shared" ca="1" si="846"/>
        <v>0.57359597427789577</v>
      </c>
      <c r="D26610">
        <f t="shared" ca="1" si="847"/>
        <v>9.6384189680351215E-2</v>
      </c>
    </row>
    <row r="26611" spans="2:4" x14ac:dyDescent="0.3">
      <c r="B26611">
        <f t="shared" ca="1" si="846"/>
        <v>0.41408343696003735</v>
      </c>
      <c r="D26611">
        <f t="shared" ca="1" si="847"/>
        <v>-4.263303699005315E-3</v>
      </c>
    </row>
    <row r="26612" spans="2:4" x14ac:dyDescent="0.3">
      <c r="B26612">
        <f t="shared" ca="1" si="846"/>
        <v>0.27264978295842857</v>
      </c>
      <c r="D26612">
        <f t="shared" ca="1" si="847"/>
        <v>-0.10120463782443866</v>
      </c>
    </row>
    <row r="26613" spans="2:4" x14ac:dyDescent="0.3">
      <c r="B26613">
        <f t="shared" ca="1" si="846"/>
        <v>0.22380850912498762</v>
      </c>
      <c r="D26613">
        <f t="shared" ca="1" si="847"/>
        <v>-0.13984845125028039</v>
      </c>
    </row>
    <row r="26614" spans="2:4" x14ac:dyDescent="0.3">
      <c r="B26614">
        <f t="shared" ca="1" si="846"/>
        <v>1.9205230346018287E-2</v>
      </c>
      <c r="D26614">
        <f t="shared" ca="1" si="847"/>
        <v>-0.46761186674110272</v>
      </c>
    </row>
    <row r="26615" spans="2:4" x14ac:dyDescent="0.3">
      <c r="B26615">
        <f t="shared" ca="1" si="846"/>
        <v>0.16677879911726545</v>
      </c>
      <c r="D26615">
        <f t="shared" ca="1" si="847"/>
        <v>-0.19174321652369852</v>
      </c>
    </row>
    <row r="26616" spans="2:4" x14ac:dyDescent="0.3">
      <c r="B26616">
        <f t="shared" ca="1" si="846"/>
        <v>0.12232673348626233</v>
      </c>
      <c r="D26616">
        <f t="shared" ca="1" si="847"/>
        <v>-0.24085849664708658</v>
      </c>
    </row>
    <row r="26617" spans="2:4" x14ac:dyDescent="0.3">
      <c r="B26617">
        <f t="shared" ca="1" si="846"/>
        <v>3.4995447656571255E-2</v>
      </c>
      <c r="D26617">
        <f t="shared" ca="1" si="847"/>
        <v>-0.40299239770201217</v>
      </c>
    </row>
    <row r="26618" spans="2:4" x14ac:dyDescent="0.3">
      <c r="B26618">
        <f t="shared" ca="1" si="846"/>
        <v>0.91600712216167313</v>
      </c>
      <c r="D26618">
        <f t="shared" ca="1" si="847"/>
        <v>0.39467622698024812</v>
      </c>
    </row>
    <row r="26619" spans="2:4" x14ac:dyDescent="0.3">
      <c r="B26619">
        <f t="shared" ca="1" si="846"/>
        <v>0.74603568612893456</v>
      </c>
      <c r="D26619">
        <f t="shared" ca="1" si="847"/>
        <v>0.21551661578539943</v>
      </c>
    </row>
    <row r="26620" spans="2:4" x14ac:dyDescent="0.3">
      <c r="B26620">
        <f t="shared" ca="1" si="846"/>
        <v>0.7848297577558242</v>
      </c>
      <c r="D26620">
        <f t="shared" ca="1" si="847"/>
        <v>0.24715228617514251</v>
      </c>
    </row>
    <row r="26621" spans="2:4" x14ac:dyDescent="0.3">
      <c r="B26621">
        <f t="shared" ca="1" si="846"/>
        <v>0.97364142870390058</v>
      </c>
      <c r="D26621">
        <f t="shared" ca="1" si="847"/>
        <v>0.53430768830175168</v>
      </c>
    </row>
    <row r="26622" spans="2:4" x14ac:dyDescent="0.3">
      <c r="B26622">
        <f t="shared" ca="1" si="846"/>
        <v>0.34881765749323934</v>
      </c>
      <c r="D26622">
        <f t="shared" ca="1" si="847"/>
        <v>-4.7128628629717104E-2</v>
      </c>
    </row>
    <row r="26623" spans="2:4" x14ac:dyDescent="0.3">
      <c r="B26623">
        <f t="shared" ca="1" si="846"/>
        <v>0.83800384003219475</v>
      </c>
      <c r="D26623">
        <f t="shared" ca="1" si="847"/>
        <v>0.29657173843411666</v>
      </c>
    </row>
    <row r="26624" spans="2:4" x14ac:dyDescent="0.3">
      <c r="B26624">
        <f t="shared" ca="1" si="846"/>
        <v>0.61001498123682552</v>
      </c>
      <c r="D26624">
        <f t="shared" ca="1" si="847"/>
        <v>0.11983952022558282</v>
      </c>
    </row>
    <row r="26625" spans="2:4" x14ac:dyDescent="0.3">
      <c r="B26625">
        <f t="shared" ca="1" si="846"/>
        <v>8.4899135718509711E-2</v>
      </c>
      <c r="D26625">
        <f t="shared" ca="1" si="847"/>
        <v>-0.29321307222422816</v>
      </c>
    </row>
    <row r="26626" spans="2:4" x14ac:dyDescent="0.3">
      <c r="B26626">
        <f t="shared" ca="1" si="846"/>
        <v>0.24008613412886493</v>
      </c>
      <c r="D26626">
        <f t="shared" ca="1" si="847"/>
        <v>-0.12650637958938082</v>
      </c>
    </row>
    <row r="26627" spans="2:4" x14ac:dyDescent="0.3">
      <c r="B26627">
        <f t="shared" ca="1" si="846"/>
        <v>0.99804622562219059</v>
      </c>
      <c r="D26627">
        <f t="shared" ca="1" si="847"/>
        <v>0.77138256900905211</v>
      </c>
    </row>
    <row r="26628" spans="2:4" x14ac:dyDescent="0.3">
      <c r="B26628">
        <f t="shared" ca="1" si="846"/>
        <v>0.93995788625630761</v>
      </c>
      <c r="D26628">
        <f t="shared" ca="1" si="847"/>
        <v>0.43860504000530415</v>
      </c>
    </row>
    <row r="26629" spans="2:4" x14ac:dyDescent="0.3">
      <c r="B26629">
        <f t="shared" ca="1" si="846"/>
        <v>0.27271431029386195</v>
      </c>
      <c r="D26629">
        <f t="shared" ca="1" si="847"/>
        <v>-0.10115608865291954</v>
      </c>
    </row>
    <row r="26630" spans="2:4" x14ac:dyDescent="0.3">
      <c r="B26630">
        <f t="shared" ca="1" si="846"/>
        <v>0.38938444981304532</v>
      </c>
      <c r="D26630">
        <f t="shared" ca="1" si="847"/>
        <v>-2.0230932410356811E-2</v>
      </c>
    </row>
    <row r="26631" spans="2:4" x14ac:dyDescent="0.3">
      <c r="B26631">
        <f t="shared" ca="1" si="846"/>
        <v>0.98682975923141658</v>
      </c>
      <c r="D26631">
        <f t="shared" ca="1" si="847"/>
        <v>0.60528868856940643</v>
      </c>
    </row>
    <row r="26632" spans="2:4" x14ac:dyDescent="0.3">
      <c r="B26632">
        <f t="shared" ca="1" si="846"/>
        <v>0.98363210795602196</v>
      </c>
      <c r="D26632">
        <f t="shared" ca="1" si="847"/>
        <v>0.58382723214933518</v>
      </c>
    </row>
    <row r="26633" spans="2:4" x14ac:dyDescent="0.3">
      <c r="B26633">
        <f t="shared" ca="1" si="846"/>
        <v>0.375956887925883</v>
      </c>
      <c r="D26633">
        <f t="shared" ca="1" si="847"/>
        <v>-2.9029226248588655E-2</v>
      </c>
    </row>
    <row r="26634" spans="2:4" x14ac:dyDescent="0.3">
      <c r="B26634">
        <f t="shared" ca="1" si="846"/>
        <v>0.5442644430107324</v>
      </c>
      <c r="D26634">
        <f t="shared" ca="1" si="847"/>
        <v>7.779578723402325E-2</v>
      </c>
    </row>
    <row r="26635" spans="2:4" x14ac:dyDescent="0.3">
      <c r="B26635">
        <f t="shared" ref="B26635:B26698" ca="1" si="848">RAND()</f>
        <v>0.17368251238121557</v>
      </c>
      <c r="D26635">
        <f t="shared" ref="D26635:D26698" ca="1" si="849">NORMINV(B26635,$C$2,$C$3)</f>
        <v>-0.1849281380758514</v>
      </c>
    </row>
    <row r="26636" spans="2:4" x14ac:dyDescent="0.3">
      <c r="B26636">
        <f t="shared" ca="1" si="848"/>
        <v>0.1292315292439199</v>
      </c>
      <c r="D26636">
        <f t="shared" ca="1" si="849"/>
        <v>-0.23250781153745737</v>
      </c>
    </row>
    <row r="26637" spans="2:4" x14ac:dyDescent="0.3">
      <c r="B26637">
        <f t="shared" ca="1" si="848"/>
        <v>0.50747153601424577</v>
      </c>
      <c r="D26637">
        <f t="shared" ca="1" si="849"/>
        <v>5.4682364599138451E-2</v>
      </c>
    </row>
    <row r="26638" spans="2:4" x14ac:dyDescent="0.3">
      <c r="B26638">
        <f t="shared" ca="1" si="848"/>
        <v>0.55032215084300851</v>
      </c>
      <c r="D26638">
        <f t="shared" ca="1" si="849"/>
        <v>8.1618825460116895E-2</v>
      </c>
    </row>
    <row r="26639" spans="2:4" x14ac:dyDescent="0.3">
      <c r="B26639">
        <f t="shared" ca="1" si="848"/>
        <v>0.80428750092596302</v>
      </c>
      <c r="D26639">
        <f t="shared" ca="1" si="849"/>
        <v>0.26425899597018621</v>
      </c>
    </row>
    <row r="26640" spans="2:4" x14ac:dyDescent="0.3">
      <c r="B26640">
        <f t="shared" ca="1" si="848"/>
        <v>0.59061573151223146</v>
      </c>
      <c r="D26640">
        <f t="shared" ca="1" si="849"/>
        <v>0.10728228771438197</v>
      </c>
    </row>
    <row r="26641" spans="2:4" x14ac:dyDescent="0.3">
      <c r="B26641">
        <f t="shared" ca="1" si="848"/>
        <v>0.23264683086839122</v>
      </c>
      <c r="D26641">
        <f t="shared" ca="1" si="849"/>
        <v>-0.13253947961879153</v>
      </c>
    </row>
    <row r="26642" spans="2:4" x14ac:dyDescent="0.3">
      <c r="B26642">
        <f t="shared" ca="1" si="848"/>
        <v>0.59910642522700053</v>
      </c>
      <c r="D26642">
        <f t="shared" ca="1" si="849"/>
        <v>0.11275871759057333</v>
      </c>
    </row>
    <row r="26643" spans="2:4" x14ac:dyDescent="0.3">
      <c r="B26643">
        <f t="shared" ca="1" si="848"/>
        <v>0.31058537752797177</v>
      </c>
      <c r="D26643">
        <f t="shared" ca="1" si="849"/>
        <v>-7.3547941241755718E-2</v>
      </c>
    </row>
    <row r="26644" spans="2:4" x14ac:dyDescent="0.3">
      <c r="B26644">
        <f t="shared" ca="1" si="848"/>
        <v>0.89448852583567351</v>
      </c>
      <c r="D26644">
        <f t="shared" ca="1" si="849"/>
        <v>0.36268938639346204</v>
      </c>
    </row>
    <row r="26645" spans="2:4" x14ac:dyDescent="0.3">
      <c r="B26645">
        <f t="shared" ca="1" si="848"/>
        <v>0.75443537045685405</v>
      </c>
      <c r="D26645">
        <f t="shared" ca="1" si="849"/>
        <v>0.22212845951283233</v>
      </c>
    </row>
    <row r="26646" spans="2:4" x14ac:dyDescent="0.3">
      <c r="B26646">
        <f t="shared" ca="1" si="848"/>
        <v>0.9738614810443329</v>
      </c>
      <c r="D26646">
        <f t="shared" ca="1" si="849"/>
        <v>0.53521133854420722</v>
      </c>
    </row>
    <row r="26647" spans="2:4" x14ac:dyDescent="0.3">
      <c r="B26647">
        <f t="shared" ca="1" si="848"/>
        <v>0.86295269022729326</v>
      </c>
      <c r="D26647">
        <f t="shared" ca="1" si="849"/>
        <v>0.32342041559856322</v>
      </c>
    </row>
    <row r="26648" spans="2:4" x14ac:dyDescent="0.3">
      <c r="B26648">
        <f t="shared" ca="1" si="848"/>
        <v>0.67079546587783068</v>
      </c>
      <c r="D26648">
        <f t="shared" ca="1" si="849"/>
        <v>0.16052768663090672</v>
      </c>
    </row>
    <row r="26649" spans="2:4" x14ac:dyDescent="0.3">
      <c r="B26649">
        <f t="shared" ca="1" si="848"/>
        <v>0.68868439797520919</v>
      </c>
      <c r="D26649">
        <f t="shared" ca="1" si="849"/>
        <v>0.17303117075636687</v>
      </c>
    </row>
    <row r="26650" spans="2:4" x14ac:dyDescent="0.3">
      <c r="B26650">
        <f t="shared" ca="1" si="848"/>
        <v>0.1398131474312394</v>
      </c>
      <c r="D26650">
        <f t="shared" ca="1" si="849"/>
        <v>-0.22028980480543003</v>
      </c>
    </row>
    <row r="26651" spans="2:4" x14ac:dyDescent="0.3">
      <c r="B26651">
        <f t="shared" ca="1" si="848"/>
        <v>0.5156277291426955</v>
      </c>
      <c r="D26651">
        <f t="shared" ca="1" si="849"/>
        <v>5.9795732925475333E-2</v>
      </c>
    </row>
    <row r="26652" spans="2:4" x14ac:dyDescent="0.3">
      <c r="B26652">
        <f t="shared" ca="1" si="848"/>
        <v>0.45254722434513339</v>
      </c>
      <c r="D26652">
        <f t="shared" ca="1" si="849"/>
        <v>2.0192913099302372E-2</v>
      </c>
    </row>
    <row r="26653" spans="2:4" x14ac:dyDescent="0.3">
      <c r="B26653">
        <f t="shared" ca="1" si="848"/>
        <v>0.20166186660048924</v>
      </c>
      <c r="D26653">
        <f t="shared" ca="1" si="849"/>
        <v>-0.15892498315226339</v>
      </c>
    </row>
    <row r="26654" spans="2:4" x14ac:dyDescent="0.3">
      <c r="B26654">
        <f t="shared" ca="1" si="848"/>
        <v>0.32891603139225822</v>
      </c>
      <c r="D26654">
        <f t="shared" ca="1" si="849"/>
        <v>-6.0727075310007469E-2</v>
      </c>
    </row>
    <row r="26655" spans="2:4" x14ac:dyDescent="0.3">
      <c r="B26655">
        <f t="shared" ca="1" si="848"/>
        <v>0.58486511396201157</v>
      </c>
      <c r="D26655">
        <f t="shared" ca="1" si="849"/>
        <v>0.10358889707980813</v>
      </c>
    </row>
    <row r="26656" spans="2:4" x14ac:dyDescent="0.3">
      <c r="B26656">
        <f t="shared" ca="1" si="848"/>
        <v>0.8860144483720771</v>
      </c>
      <c r="D26656">
        <f t="shared" ca="1" si="849"/>
        <v>0.35140042509737551</v>
      </c>
    </row>
    <row r="26657" spans="2:4" x14ac:dyDescent="0.3">
      <c r="B26657">
        <f t="shared" ca="1" si="848"/>
        <v>0.82862968888697364</v>
      </c>
      <c r="D26657">
        <f t="shared" ca="1" si="849"/>
        <v>0.28719101625742616</v>
      </c>
    </row>
    <row r="26658" spans="2:4" x14ac:dyDescent="0.3">
      <c r="B26658">
        <f t="shared" ca="1" si="848"/>
        <v>0.34360818058676701</v>
      </c>
      <c r="D26658">
        <f t="shared" ca="1" si="849"/>
        <v>-5.0658884773335508E-2</v>
      </c>
    </row>
    <row r="26659" spans="2:4" x14ac:dyDescent="0.3">
      <c r="B26659">
        <f t="shared" ca="1" si="848"/>
        <v>0.35818412490026663</v>
      </c>
      <c r="D26659">
        <f t="shared" ca="1" si="849"/>
        <v>-4.0829198382921095E-2</v>
      </c>
    </row>
    <row r="26660" spans="2:4" x14ac:dyDescent="0.3">
      <c r="B26660">
        <f t="shared" ca="1" si="848"/>
        <v>0.2311075636891996</v>
      </c>
      <c r="D26660">
        <f t="shared" ca="1" si="849"/>
        <v>-0.13380105581031804</v>
      </c>
    </row>
    <row r="26661" spans="2:4" x14ac:dyDescent="0.3">
      <c r="B26661">
        <f t="shared" ca="1" si="848"/>
        <v>0.36855415411304704</v>
      </c>
      <c r="D26661">
        <f t="shared" ca="1" si="849"/>
        <v>-3.3921286517440558E-2</v>
      </c>
    </row>
    <row r="26662" spans="2:4" x14ac:dyDescent="0.3">
      <c r="B26662">
        <f t="shared" ca="1" si="848"/>
        <v>0.70661563701931696</v>
      </c>
      <c r="D26662">
        <f t="shared" ca="1" si="849"/>
        <v>0.18588112534601436</v>
      </c>
    </row>
    <row r="26663" spans="2:4" x14ac:dyDescent="0.3">
      <c r="B26663">
        <f t="shared" ca="1" si="848"/>
        <v>9.0348909420944645E-2</v>
      </c>
      <c r="D26663">
        <f t="shared" ca="1" si="849"/>
        <v>-0.28465238495618517</v>
      </c>
    </row>
    <row r="26664" spans="2:4" x14ac:dyDescent="0.3">
      <c r="B26664">
        <f t="shared" ca="1" si="848"/>
        <v>6.4782854449497718E-3</v>
      </c>
      <c r="D26664">
        <f t="shared" ca="1" si="849"/>
        <v>-0.57124019459567266</v>
      </c>
    </row>
    <row r="26665" spans="2:4" x14ac:dyDescent="0.3">
      <c r="B26665">
        <f t="shared" ca="1" si="848"/>
        <v>0.30480453494442838</v>
      </c>
      <c r="D26665">
        <f t="shared" ca="1" si="849"/>
        <v>-7.7657890895104179E-2</v>
      </c>
    </row>
    <row r="26666" spans="2:4" x14ac:dyDescent="0.3">
      <c r="B26666">
        <f t="shared" ca="1" si="848"/>
        <v>0.15669833214595064</v>
      </c>
      <c r="D26666">
        <f t="shared" ca="1" si="849"/>
        <v>-0.20203010053102388</v>
      </c>
    </row>
    <row r="26667" spans="2:4" x14ac:dyDescent="0.3">
      <c r="B26667">
        <f t="shared" ca="1" si="848"/>
        <v>0.71326438076180254</v>
      </c>
      <c r="D26667">
        <f t="shared" ca="1" si="849"/>
        <v>0.19073665308268484</v>
      </c>
    </row>
    <row r="26668" spans="2:4" x14ac:dyDescent="0.3">
      <c r="B26668">
        <f t="shared" ca="1" si="848"/>
        <v>0.21430339989971814</v>
      </c>
      <c r="D26668">
        <f t="shared" ca="1" si="849"/>
        <v>-0.14789449106908942</v>
      </c>
    </row>
    <row r="26669" spans="2:4" x14ac:dyDescent="0.3">
      <c r="B26669">
        <f t="shared" ca="1" si="848"/>
        <v>0.62965049040606447</v>
      </c>
      <c r="D26669">
        <f t="shared" ca="1" si="849"/>
        <v>0.13273195112733754</v>
      </c>
    </row>
    <row r="26670" spans="2:4" x14ac:dyDescent="0.3">
      <c r="B26670">
        <f t="shared" ca="1" si="848"/>
        <v>0.12171164624430098</v>
      </c>
      <c r="D26670">
        <f t="shared" ca="1" si="849"/>
        <v>-0.24161822916520526</v>
      </c>
    </row>
    <row r="26671" spans="2:4" x14ac:dyDescent="0.3">
      <c r="B26671">
        <f t="shared" ca="1" si="848"/>
        <v>0.59990791166107338</v>
      </c>
      <c r="D26671">
        <f t="shared" ca="1" si="849"/>
        <v>0.11327718775556345</v>
      </c>
    </row>
    <row r="26672" spans="2:4" x14ac:dyDescent="0.3">
      <c r="B26672">
        <f t="shared" ca="1" si="848"/>
        <v>0.38672176833540317</v>
      </c>
      <c r="D26672">
        <f t="shared" ca="1" si="849"/>
        <v>-2.1968386724095137E-2</v>
      </c>
    </row>
    <row r="26673" spans="2:4" x14ac:dyDescent="0.3">
      <c r="B26673">
        <f t="shared" ca="1" si="848"/>
        <v>0.61846804139882516</v>
      </c>
      <c r="D26673">
        <f t="shared" ca="1" si="849"/>
        <v>0.12536494433941456</v>
      </c>
    </row>
    <row r="26674" spans="2:4" x14ac:dyDescent="0.3">
      <c r="B26674">
        <f t="shared" ca="1" si="848"/>
        <v>0.60297522132103842</v>
      </c>
      <c r="D26674">
        <f t="shared" ca="1" si="849"/>
        <v>0.1152639237919318</v>
      </c>
    </row>
    <row r="26675" spans="2:4" x14ac:dyDescent="0.3">
      <c r="B26675">
        <f t="shared" ca="1" si="848"/>
        <v>0.53461122051499732</v>
      </c>
      <c r="D26675">
        <f t="shared" ca="1" si="849"/>
        <v>7.1716646698050709E-2</v>
      </c>
    </row>
    <row r="26676" spans="2:4" x14ac:dyDescent="0.3">
      <c r="B26676">
        <f t="shared" ca="1" si="848"/>
        <v>0.99200090806986152</v>
      </c>
      <c r="D26676">
        <f t="shared" ca="1" si="849"/>
        <v>0.65223924381162757</v>
      </c>
    </row>
    <row r="26677" spans="2:4" x14ac:dyDescent="0.3">
      <c r="B26677">
        <f t="shared" ca="1" si="848"/>
        <v>0.99256967866224233</v>
      </c>
      <c r="D26677">
        <f t="shared" ca="1" si="849"/>
        <v>0.65893937903402078</v>
      </c>
    </row>
    <row r="26678" spans="2:4" x14ac:dyDescent="0.3">
      <c r="B26678">
        <f t="shared" ca="1" si="848"/>
        <v>0.56300414538234955</v>
      </c>
      <c r="D26678">
        <f t="shared" ca="1" si="849"/>
        <v>8.9647563043308051E-2</v>
      </c>
    </row>
    <row r="26679" spans="2:4" x14ac:dyDescent="0.3">
      <c r="B26679">
        <f t="shared" ca="1" si="848"/>
        <v>0.17133102464654393</v>
      </c>
      <c r="D26679">
        <f t="shared" ca="1" si="849"/>
        <v>-0.18722963254600911</v>
      </c>
    </row>
    <row r="26680" spans="2:4" x14ac:dyDescent="0.3">
      <c r="B26680">
        <f t="shared" ca="1" si="848"/>
        <v>0.67378636746537068</v>
      </c>
      <c r="D26680">
        <f t="shared" ca="1" si="849"/>
        <v>0.16259818979179649</v>
      </c>
    </row>
    <row r="26681" spans="2:4" x14ac:dyDescent="0.3">
      <c r="B26681">
        <f t="shared" ca="1" si="848"/>
        <v>0.23934592643036989</v>
      </c>
      <c r="D26681">
        <f t="shared" ca="1" si="849"/>
        <v>-0.12710202939778414</v>
      </c>
    </row>
    <row r="26682" spans="2:4" x14ac:dyDescent="0.3">
      <c r="B26682">
        <f t="shared" ca="1" si="848"/>
        <v>0.86326959672507642</v>
      </c>
      <c r="D26682">
        <f t="shared" ca="1" si="849"/>
        <v>0.32378186121406</v>
      </c>
    </row>
    <row r="26683" spans="2:4" x14ac:dyDescent="0.3">
      <c r="B26683">
        <f t="shared" ca="1" si="848"/>
        <v>0.85570503914112994</v>
      </c>
      <c r="D26683">
        <f t="shared" ca="1" si="849"/>
        <v>0.31530500581573034</v>
      </c>
    </row>
    <row r="26684" spans="2:4" x14ac:dyDescent="0.3">
      <c r="B26684">
        <f t="shared" ca="1" si="848"/>
        <v>0.9307705523952271</v>
      </c>
      <c r="D26684">
        <f t="shared" ca="1" si="849"/>
        <v>0.42038860444935033</v>
      </c>
    </row>
    <row r="26685" spans="2:4" x14ac:dyDescent="0.3">
      <c r="B26685">
        <f t="shared" ca="1" si="848"/>
        <v>0.64081515082235596</v>
      </c>
      <c r="D26685">
        <f t="shared" ca="1" si="849"/>
        <v>0.14015962709694593</v>
      </c>
    </row>
    <row r="26686" spans="2:4" x14ac:dyDescent="0.3">
      <c r="B26686">
        <f t="shared" ca="1" si="848"/>
        <v>0.48274362871076204</v>
      </c>
      <c r="D26686">
        <f t="shared" ca="1" si="849"/>
        <v>3.9182798591330968E-2</v>
      </c>
    </row>
    <row r="26687" spans="2:4" x14ac:dyDescent="0.3">
      <c r="B26687">
        <f t="shared" ca="1" si="848"/>
        <v>0.25793143762710113</v>
      </c>
      <c r="D26687">
        <f t="shared" ca="1" si="849"/>
        <v>-0.1124339575863549</v>
      </c>
    </row>
    <row r="26688" spans="2:4" x14ac:dyDescent="0.3">
      <c r="B26688">
        <f t="shared" ca="1" si="848"/>
        <v>0.26698865699829555</v>
      </c>
      <c r="D26688">
        <f t="shared" ca="1" si="849"/>
        <v>-0.1054865237046947</v>
      </c>
    </row>
    <row r="26689" spans="2:4" x14ac:dyDescent="0.3">
      <c r="B26689">
        <f t="shared" ca="1" si="848"/>
        <v>0.74863909717281174</v>
      </c>
      <c r="D26689">
        <f t="shared" ca="1" si="849"/>
        <v>0.21755333323271508</v>
      </c>
    </row>
    <row r="26690" spans="2:4" x14ac:dyDescent="0.3">
      <c r="B26690">
        <f t="shared" ca="1" si="848"/>
        <v>0.76926934624465659</v>
      </c>
      <c r="D26690">
        <f t="shared" ca="1" si="849"/>
        <v>0.23411068287402986</v>
      </c>
    </row>
    <row r="26691" spans="2:4" x14ac:dyDescent="0.3">
      <c r="B26691">
        <f t="shared" ca="1" si="848"/>
        <v>7.4648259758354985E-2</v>
      </c>
      <c r="D26691">
        <f t="shared" ca="1" si="849"/>
        <v>-0.31050518793327286</v>
      </c>
    </row>
    <row r="26692" spans="2:4" x14ac:dyDescent="0.3">
      <c r="B26692">
        <f t="shared" ca="1" si="848"/>
        <v>0.1941434540689424</v>
      </c>
      <c r="D26692">
        <f t="shared" ca="1" si="849"/>
        <v>-0.16568205713256762</v>
      </c>
    </row>
    <row r="26693" spans="2:4" x14ac:dyDescent="0.3">
      <c r="B26693">
        <f t="shared" ca="1" si="848"/>
        <v>0.83476128429983698</v>
      </c>
      <c r="D26693">
        <f t="shared" ca="1" si="849"/>
        <v>0.29328816681123954</v>
      </c>
    </row>
    <row r="26694" spans="2:4" x14ac:dyDescent="0.3">
      <c r="B26694">
        <f t="shared" ca="1" si="848"/>
        <v>0.69541151547943636</v>
      </c>
      <c r="D26694">
        <f t="shared" ca="1" si="849"/>
        <v>0.17781215805438155</v>
      </c>
    </row>
    <row r="26695" spans="2:4" x14ac:dyDescent="0.3">
      <c r="B26695">
        <f t="shared" ca="1" si="848"/>
        <v>0.49465541500530974</v>
      </c>
      <c r="D26695">
        <f t="shared" ca="1" si="849"/>
        <v>4.6650677843243789E-2</v>
      </c>
    </row>
    <row r="26696" spans="2:4" x14ac:dyDescent="0.3">
      <c r="B26696">
        <f t="shared" ca="1" si="848"/>
        <v>0.88748032638292529</v>
      </c>
      <c r="D26696">
        <f t="shared" ca="1" si="849"/>
        <v>0.35330916792480327</v>
      </c>
    </row>
    <row r="26697" spans="2:4" x14ac:dyDescent="0.3">
      <c r="B26697">
        <f t="shared" ca="1" si="848"/>
        <v>0.35364166900095717</v>
      </c>
      <c r="D26697">
        <f t="shared" ca="1" si="849"/>
        <v>-4.387678478014316E-2</v>
      </c>
    </row>
    <row r="26698" spans="2:4" x14ac:dyDescent="0.3">
      <c r="B26698">
        <f t="shared" ca="1" si="848"/>
        <v>0.30876884573755914</v>
      </c>
      <c r="D26698">
        <f t="shared" ca="1" si="849"/>
        <v>-7.4835776895118264E-2</v>
      </c>
    </row>
    <row r="26699" spans="2:4" x14ac:dyDescent="0.3">
      <c r="B26699">
        <f t="shared" ref="B26699:B26762" ca="1" si="850">RAND()</f>
        <v>0.56721249056193068</v>
      </c>
      <c r="D26699">
        <f t="shared" ref="D26699:D26762" ca="1" si="851">NORMINV(B26699,$C$2,$C$3)</f>
        <v>9.2320441100127479E-2</v>
      </c>
    </row>
    <row r="26700" spans="2:4" x14ac:dyDescent="0.3">
      <c r="B26700">
        <f t="shared" ca="1" si="850"/>
        <v>0.16327074955023535</v>
      </c>
      <c r="D26700">
        <f t="shared" ca="1" si="851"/>
        <v>-0.19527597921408468</v>
      </c>
    </row>
    <row r="26701" spans="2:4" x14ac:dyDescent="0.3">
      <c r="B26701">
        <f t="shared" ca="1" si="850"/>
        <v>0.58548102218946119</v>
      </c>
      <c r="D26701">
        <f t="shared" ca="1" si="851"/>
        <v>0.10398389719417772</v>
      </c>
    </row>
    <row r="26702" spans="2:4" x14ac:dyDescent="0.3">
      <c r="B26702">
        <f t="shared" ca="1" si="850"/>
        <v>0.10127386717654641</v>
      </c>
      <c r="D26702">
        <f t="shared" ca="1" si="851"/>
        <v>-0.26858162098933747</v>
      </c>
    </row>
    <row r="26703" spans="2:4" x14ac:dyDescent="0.3">
      <c r="B26703">
        <f t="shared" ca="1" si="850"/>
        <v>0.77173025453638477</v>
      </c>
      <c r="D26703">
        <f t="shared" ca="1" si="851"/>
        <v>0.23613928306040027</v>
      </c>
    </row>
    <row r="26704" spans="2:4" x14ac:dyDescent="0.3">
      <c r="B26704">
        <f t="shared" ca="1" si="850"/>
        <v>0.69901437299710145</v>
      </c>
      <c r="D26704">
        <f t="shared" ca="1" si="851"/>
        <v>0.18039196210486907</v>
      </c>
    </row>
    <row r="26705" spans="2:4" x14ac:dyDescent="0.3">
      <c r="B26705">
        <f t="shared" ca="1" si="850"/>
        <v>0.36503592107635363</v>
      </c>
      <c r="D26705">
        <f t="shared" ca="1" si="851"/>
        <v>-3.6257491726942218E-2</v>
      </c>
    </row>
    <row r="26706" spans="2:4" x14ac:dyDescent="0.3">
      <c r="B26706">
        <f t="shared" ca="1" si="850"/>
        <v>0.77436478901349692</v>
      </c>
      <c r="D26706">
        <f t="shared" ca="1" si="851"/>
        <v>0.23832468243166371</v>
      </c>
    </row>
    <row r="26707" spans="2:4" x14ac:dyDescent="0.3">
      <c r="B26707">
        <f t="shared" ca="1" si="850"/>
        <v>0.63685673929296827</v>
      </c>
      <c r="D26707">
        <f t="shared" ca="1" si="851"/>
        <v>0.1375173811498383</v>
      </c>
    </row>
    <row r="26708" spans="2:4" x14ac:dyDescent="0.3">
      <c r="B26708">
        <f t="shared" ca="1" si="850"/>
        <v>0.74177054740425241</v>
      </c>
      <c r="D26708">
        <f t="shared" ca="1" si="851"/>
        <v>0.21220338477054224</v>
      </c>
    </row>
    <row r="26709" spans="2:4" x14ac:dyDescent="0.3">
      <c r="B26709">
        <f t="shared" ca="1" si="850"/>
        <v>0.68843541683915588</v>
      </c>
      <c r="D26709">
        <f t="shared" ca="1" si="851"/>
        <v>0.17285509022953593</v>
      </c>
    </row>
    <row r="26710" spans="2:4" x14ac:dyDescent="0.3">
      <c r="B26710">
        <f t="shared" ca="1" si="850"/>
        <v>7.0959858883742233E-2</v>
      </c>
      <c r="D26710">
        <f t="shared" ca="1" si="851"/>
        <v>-0.31716989577483262</v>
      </c>
    </row>
    <row r="26711" spans="2:4" x14ac:dyDescent="0.3">
      <c r="B26711">
        <f t="shared" ca="1" si="850"/>
        <v>0.13428308681308943</v>
      </c>
      <c r="D26711">
        <f t="shared" ca="1" si="851"/>
        <v>-0.22659263363672499</v>
      </c>
    </row>
    <row r="26712" spans="2:4" x14ac:dyDescent="0.3">
      <c r="B26712">
        <f t="shared" ca="1" si="850"/>
        <v>0.1689433778434094</v>
      </c>
      <c r="D26712">
        <f t="shared" ca="1" si="851"/>
        <v>-0.18958727347135679</v>
      </c>
    </row>
    <row r="26713" spans="2:4" x14ac:dyDescent="0.3">
      <c r="B26713">
        <f t="shared" ca="1" si="850"/>
        <v>0.38315186740756435</v>
      </c>
      <c r="D26713">
        <f t="shared" ca="1" si="851"/>
        <v>-2.4303303280063138E-2</v>
      </c>
    </row>
    <row r="26714" spans="2:4" x14ac:dyDescent="0.3">
      <c r="B26714">
        <f t="shared" ca="1" si="850"/>
        <v>0.34011571554151476</v>
      </c>
      <c r="D26714">
        <f t="shared" ca="1" si="851"/>
        <v>-5.3036835345429426E-2</v>
      </c>
    </row>
    <row r="26715" spans="2:4" x14ac:dyDescent="0.3">
      <c r="B26715">
        <f t="shared" ca="1" si="850"/>
        <v>0.96995574152228226</v>
      </c>
      <c r="D26715">
        <f t="shared" ca="1" si="851"/>
        <v>0.52003588674564605</v>
      </c>
    </row>
    <row r="26716" spans="2:4" x14ac:dyDescent="0.3">
      <c r="B26716">
        <f t="shared" ca="1" si="850"/>
        <v>0.25903478358598364</v>
      </c>
      <c r="D26716">
        <f t="shared" ca="1" si="851"/>
        <v>-0.11158099263999922</v>
      </c>
    </row>
    <row r="26717" spans="2:4" x14ac:dyDescent="0.3">
      <c r="B26717">
        <f t="shared" ca="1" si="850"/>
        <v>0.2475444916307562</v>
      </c>
      <c r="D26717">
        <f t="shared" ca="1" si="851"/>
        <v>-0.12055929702617584</v>
      </c>
    </row>
    <row r="26718" spans="2:4" x14ac:dyDescent="0.3">
      <c r="B26718">
        <f t="shared" ca="1" si="850"/>
        <v>0.98534734019266346</v>
      </c>
      <c r="D26718">
        <f t="shared" ca="1" si="851"/>
        <v>0.5948387052661338</v>
      </c>
    </row>
    <row r="26719" spans="2:4" x14ac:dyDescent="0.3">
      <c r="B26719">
        <f t="shared" ca="1" si="850"/>
        <v>0.36333788155189928</v>
      </c>
      <c r="D26719">
        <f t="shared" ca="1" si="851"/>
        <v>-3.7387725633996116E-2</v>
      </c>
    </row>
    <row r="26720" spans="2:4" x14ac:dyDescent="0.3">
      <c r="B26720">
        <f t="shared" ca="1" si="850"/>
        <v>0.52791058418561609</v>
      </c>
      <c r="D26720">
        <f t="shared" ca="1" si="851"/>
        <v>6.750465743848709E-2</v>
      </c>
    </row>
    <row r="26721" spans="2:4" x14ac:dyDescent="0.3">
      <c r="B26721">
        <f t="shared" ca="1" si="850"/>
        <v>0.92665474723336949</v>
      </c>
      <c r="D26721">
        <f t="shared" ca="1" si="851"/>
        <v>0.412830241748743</v>
      </c>
    </row>
    <row r="26722" spans="2:4" x14ac:dyDescent="0.3">
      <c r="B26722">
        <f t="shared" ca="1" si="850"/>
        <v>0.91963041676322643</v>
      </c>
      <c r="D26722">
        <f t="shared" ca="1" si="851"/>
        <v>0.4006474740509241</v>
      </c>
    </row>
    <row r="26723" spans="2:4" x14ac:dyDescent="0.3">
      <c r="B26723">
        <f t="shared" ca="1" si="850"/>
        <v>0.2854483173886021</v>
      </c>
      <c r="D26723">
        <f t="shared" ca="1" si="851"/>
        <v>-9.1682868131861286E-2</v>
      </c>
    </row>
    <row r="26724" spans="2:4" x14ac:dyDescent="0.3">
      <c r="B26724">
        <f t="shared" ca="1" si="850"/>
        <v>0.93075161320090116</v>
      </c>
      <c r="D26724">
        <f t="shared" ca="1" si="851"/>
        <v>0.42035304257584605</v>
      </c>
    </row>
    <row r="26725" spans="2:4" x14ac:dyDescent="0.3">
      <c r="B26725">
        <f t="shared" ca="1" si="850"/>
        <v>0.24948740280926363</v>
      </c>
      <c r="D26725">
        <f t="shared" ca="1" si="851"/>
        <v>-0.11902592581196937</v>
      </c>
    </row>
    <row r="26726" spans="2:4" x14ac:dyDescent="0.3">
      <c r="B26726">
        <f t="shared" ca="1" si="850"/>
        <v>0.60117937361102336</v>
      </c>
      <c r="D26726">
        <f t="shared" ca="1" si="851"/>
        <v>0.11410023801769938</v>
      </c>
    </row>
    <row r="26727" spans="2:4" x14ac:dyDescent="0.3">
      <c r="B26727">
        <f t="shared" ca="1" si="850"/>
        <v>0.34808562743773164</v>
      </c>
      <c r="D26727">
        <f t="shared" ca="1" si="851"/>
        <v>-4.7623512275501559E-2</v>
      </c>
    </row>
    <row r="26728" spans="2:4" x14ac:dyDescent="0.3">
      <c r="B26728">
        <f t="shared" ca="1" si="850"/>
        <v>0.81118795362478702</v>
      </c>
      <c r="D26728">
        <f t="shared" ca="1" si="851"/>
        <v>0.27057060873394451</v>
      </c>
    </row>
    <row r="26729" spans="2:4" x14ac:dyDescent="0.3">
      <c r="B26729">
        <f t="shared" ca="1" si="850"/>
        <v>8.8174631209626542E-3</v>
      </c>
      <c r="D26729">
        <f t="shared" ca="1" si="851"/>
        <v>-0.54329887916976305</v>
      </c>
    </row>
    <row r="26730" spans="2:4" x14ac:dyDescent="0.3">
      <c r="B26730">
        <f t="shared" ca="1" si="850"/>
        <v>0.85291574738161302</v>
      </c>
      <c r="D26730">
        <f t="shared" ca="1" si="851"/>
        <v>0.31225522180729592</v>
      </c>
    </row>
    <row r="26731" spans="2:4" x14ac:dyDescent="0.3">
      <c r="B26731">
        <f t="shared" ca="1" si="850"/>
        <v>1.065980043728898E-2</v>
      </c>
      <c r="D26731">
        <f t="shared" ca="1" si="851"/>
        <v>-0.52556905108187468</v>
      </c>
    </row>
    <row r="26732" spans="2:4" x14ac:dyDescent="0.3">
      <c r="B26732">
        <f t="shared" ca="1" si="850"/>
        <v>0.29090212144979333</v>
      </c>
      <c r="D26732">
        <f t="shared" ca="1" si="851"/>
        <v>-8.7687799380529022E-2</v>
      </c>
    </row>
    <row r="26733" spans="2:4" x14ac:dyDescent="0.3">
      <c r="B26733">
        <f t="shared" ca="1" si="850"/>
        <v>0.67991611243188255</v>
      </c>
      <c r="D26733">
        <f t="shared" ca="1" si="851"/>
        <v>0.16686605856000714</v>
      </c>
    </row>
    <row r="26734" spans="2:4" x14ac:dyDescent="0.3">
      <c r="B26734">
        <f t="shared" ca="1" si="850"/>
        <v>0.34834442390399534</v>
      </c>
      <c r="D26734">
        <f t="shared" ca="1" si="851"/>
        <v>-4.7448511170836205E-2</v>
      </c>
    </row>
    <row r="26735" spans="2:4" x14ac:dyDescent="0.3">
      <c r="B26735">
        <f t="shared" ca="1" si="850"/>
        <v>0.46456968686543254</v>
      </c>
      <c r="D26735">
        <f t="shared" ca="1" si="851"/>
        <v>2.7768076380625444E-2</v>
      </c>
    </row>
    <row r="26736" spans="2:4" x14ac:dyDescent="0.3">
      <c r="B26736">
        <f t="shared" ca="1" si="850"/>
        <v>0.23234541677266207</v>
      </c>
      <c r="D26736">
        <f t="shared" ca="1" si="851"/>
        <v>-0.13278615047342074</v>
      </c>
    </row>
    <row r="26737" spans="2:4" x14ac:dyDescent="0.3">
      <c r="B26737">
        <f t="shared" ca="1" si="850"/>
        <v>0.33513438417777619</v>
      </c>
      <c r="D26737">
        <f t="shared" ca="1" si="851"/>
        <v>-5.6444791888628526E-2</v>
      </c>
    </row>
    <row r="26738" spans="2:4" x14ac:dyDescent="0.3">
      <c r="B26738">
        <f t="shared" ca="1" si="850"/>
        <v>0.87783765289290683</v>
      </c>
      <c r="D26738">
        <f t="shared" ca="1" si="851"/>
        <v>0.34106127733430169</v>
      </c>
    </row>
    <row r="26739" spans="2:4" x14ac:dyDescent="0.3">
      <c r="B26739">
        <f t="shared" ca="1" si="850"/>
        <v>4.2674156225626314E-2</v>
      </c>
      <c r="D26739">
        <f t="shared" ca="1" si="851"/>
        <v>-0.38011575178152851</v>
      </c>
    </row>
    <row r="26740" spans="2:4" x14ac:dyDescent="0.3">
      <c r="B26740">
        <f t="shared" ca="1" si="850"/>
        <v>0.52256667934214129</v>
      </c>
      <c r="D26740">
        <f t="shared" ca="1" si="851"/>
        <v>6.4149119149427072E-2</v>
      </c>
    </row>
    <row r="26741" spans="2:4" x14ac:dyDescent="0.3">
      <c r="B26741">
        <f t="shared" ca="1" si="850"/>
        <v>0.37085654597506712</v>
      </c>
      <c r="D26741">
        <f t="shared" ca="1" si="851"/>
        <v>-3.2396404224949646E-2</v>
      </c>
    </row>
    <row r="26742" spans="2:4" x14ac:dyDescent="0.3">
      <c r="B26742">
        <f t="shared" ca="1" si="850"/>
        <v>0.70881247198476638</v>
      </c>
      <c r="D26742">
        <f t="shared" ca="1" si="851"/>
        <v>0.18747970469147934</v>
      </c>
    </row>
    <row r="26743" spans="2:4" x14ac:dyDescent="0.3">
      <c r="B26743">
        <f t="shared" ca="1" si="850"/>
        <v>0.881452561024895</v>
      </c>
      <c r="D26743">
        <f t="shared" ca="1" si="851"/>
        <v>0.34556983655597245</v>
      </c>
    </row>
    <row r="26744" spans="2:4" x14ac:dyDescent="0.3">
      <c r="B26744">
        <f t="shared" ca="1" si="850"/>
        <v>0.62198171483612852</v>
      </c>
      <c r="D26744">
        <f t="shared" ca="1" si="851"/>
        <v>0.12767241115700978</v>
      </c>
    </row>
    <row r="26745" spans="2:4" x14ac:dyDescent="0.3">
      <c r="B26745">
        <f t="shared" ca="1" si="850"/>
        <v>0.46268804943983011</v>
      </c>
      <c r="D26745">
        <f t="shared" ca="1" si="851"/>
        <v>2.6584009606532774E-2</v>
      </c>
    </row>
    <row r="26746" spans="2:4" x14ac:dyDescent="0.3">
      <c r="B26746">
        <f t="shared" ca="1" si="850"/>
        <v>0.71214231381906767</v>
      </c>
      <c r="D26746">
        <f t="shared" ca="1" si="851"/>
        <v>0.18991353367030783</v>
      </c>
    </row>
    <row r="26747" spans="2:4" x14ac:dyDescent="0.3">
      <c r="B26747">
        <f t="shared" ca="1" si="850"/>
        <v>4.0971257517881665E-2</v>
      </c>
      <c r="D26747">
        <f t="shared" ca="1" si="851"/>
        <v>-0.38488116985615667</v>
      </c>
    </row>
    <row r="26748" spans="2:4" x14ac:dyDescent="0.3">
      <c r="B26748">
        <f t="shared" ca="1" si="850"/>
        <v>0.54540028692247078</v>
      </c>
      <c r="D26748">
        <f t="shared" ca="1" si="851"/>
        <v>7.8512099970466306E-2</v>
      </c>
    </row>
    <row r="26749" spans="2:4" x14ac:dyDescent="0.3">
      <c r="B26749">
        <f t="shared" ca="1" si="850"/>
        <v>0.10305037912820858</v>
      </c>
      <c r="D26749">
        <f t="shared" ca="1" si="851"/>
        <v>-0.2660900590728546</v>
      </c>
    </row>
    <row r="26750" spans="2:4" x14ac:dyDescent="0.3">
      <c r="B26750">
        <f t="shared" ca="1" si="850"/>
        <v>0.49602559333786711</v>
      </c>
      <c r="D26750">
        <f t="shared" ca="1" si="851"/>
        <v>4.7509368772085996E-2</v>
      </c>
    </row>
    <row r="26751" spans="2:4" x14ac:dyDescent="0.3">
      <c r="B26751">
        <f t="shared" ca="1" si="850"/>
        <v>0.48514419108829621</v>
      </c>
      <c r="D26751">
        <f t="shared" ca="1" si="851"/>
        <v>4.0688349759677708E-2</v>
      </c>
    </row>
    <row r="26752" spans="2:4" x14ac:dyDescent="0.3">
      <c r="B26752">
        <f t="shared" ca="1" si="850"/>
        <v>0.58137593056628922</v>
      </c>
      <c r="D26752">
        <f t="shared" ca="1" si="851"/>
        <v>0.10135367415109509</v>
      </c>
    </row>
    <row r="26753" spans="2:4" x14ac:dyDescent="0.3">
      <c r="B26753">
        <f t="shared" ca="1" si="850"/>
        <v>0.88387323841828058</v>
      </c>
      <c r="D26753">
        <f t="shared" ca="1" si="851"/>
        <v>0.34864349323426136</v>
      </c>
    </row>
    <row r="26754" spans="2:4" x14ac:dyDescent="0.3">
      <c r="B26754">
        <f t="shared" ca="1" si="850"/>
        <v>0.77831323537160246</v>
      </c>
      <c r="D26754">
        <f t="shared" ca="1" si="851"/>
        <v>0.24162723720096529</v>
      </c>
    </row>
    <row r="26755" spans="2:4" x14ac:dyDescent="0.3">
      <c r="B26755">
        <f t="shared" ca="1" si="850"/>
        <v>0.54812374021024168</v>
      </c>
      <c r="D26755">
        <f t="shared" ca="1" si="851"/>
        <v>8.0230593733512323E-2</v>
      </c>
    </row>
    <row r="26756" spans="2:4" x14ac:dyDescent="0.3">
      <c r="B26756">
        <f t="shared" ca="1" si="850"/>
        <v>0.99441065806636519</v>
      </c>
      <c r="D26756">
        <f t="shared" ca="1" si="851"/>
        <v>0.68426574724716938</v>
      </c>
    </row>
    <row r="26757" spans="2:4" x14ac:dyDescent="0.3">
      <c r="B26757">
        <f t="shared" ca="1" si="850"/>
        <v>0.45259741839135248</v>
      </c>
      <c r="D26757">
        <f t="shared" ca="1" si="851"/>
        <v>2.0224591679174363E-2</v>
      </c>
    </row>
    <row r="26758" spans="2:4" x14ac:dyDescent="0.3">
      <c r="B26758">
        <f t="shared" ca="1" si="850"/>
        <v>0.63126446078930487</v>
      </c>
      <c r="D26758">
        <f t="shared" ca="1" si="851"/>
        <v>0.13380104190295952</v>
      </c>
    </row>
    <row r="26759" spans="2:4" x14ac:dyDescent="0.3">
      <c r="B26759">
        <f t="shared" ca="1" si="850"/>
        <v>0.68867192643712405</v>
      </c>
      <c r="D26759">
        <f t="shared" ca="1" si="851"/>
        <v>0.17302234937975233</v>
      </c>
    </row>
    <row r="26760" spans="2:4" x14ac:dyDescent="0.3">
      <c r="B26760">
        <f t="shared" ca="1" si="850"/>
        <v>0.89867887059464624</v>
      </c>
      <c r="D26760">
        <f t="shared" ca="1" si="851"/>
        <v>0.3685149253468919</v>
      </c>
    </row>
    <row r="26761" spans="2:4" x14ac:dyDescent="0.3">
      <c r="B26761">
        <f t="shared" ca="1" si="850"/>
        <v>0.31405653250521981</v>
      </c>
      <c r="D26761">
        <f t="shared" ca="1" si="851"/>
        <v>-7.1096107950320162E-2</v>
      </c>
    </row>
    <row r="26762" spans="2:4" x14ac:dyDescent="0.3">
      <c r="B26762">
        <f t="shared" ca="1" si="850"/>
        <v>0.39559099535051623</v>
      </c>
      <c r="D26762">
        <f t="shared" ca="1" si="851"/>
        <v>-1.6194011601242717E-2</v>
      </c>
    </row>
    <row r="26763" spans="2:4" x14ac:dyDescent="0.3">
      <c r="B26763">
        <f t="shared" ref="B26763:B26826" ca="1" si="852">RAND()</f>
        <v>0.82682828229583172</v>
      </c>
      <c r="D26763">
        <f t="shared" ref="D26763:D26826" ca="1" si="853">NORMINV(B26763,$C$2,$C$3)</f>
        <v>0.28542637645380692</v>
      </c>
    </row>
    <row r="26764" spans="2:4" x14ac:dyDescent="0.3">
      <c r="B26764">
        <f t="shared" ca="1" si="852"/>
        <v>0.25769924944156353</v>
      </c>
      <c r="D26764">
        <f t="shared" ca="1" si="853"/>
        <v>-0.11261369632176939</v>
      </c>
    </row>
    <row r="26765" spans="2:4" x14ac:dyDescent="0.3">
      <c r="B26765">
        <f t="shared" ca="1" si="852"/>
        <v>0.60704206560585494</v>
      </c>
      <c r="D26765">
        <f t="shared" ca="1" si="853"/>
        <v>0.11790446386218657</v>
      </c>
    </row>
    <row r="26766" spans="2:4" x14ac:dyDescent="0.3">
      <c r="B26766">
        <f t="shared" ca="1" si="852"/>
        <v>0.85165135297509198</v>
      </c>
      <c r="D26766">
        <f t="shared" ca="1" si="853"/>
        <v>0.31088552444508055</v>
      </c>
    </row>
    <row r="26767" spans="2:4" x14ac:dyDescent="0.3">
      <c r="B26767">
        <f t="shared" ca="1" si="852"/>
        <v>0.23873269900373695</v>
      </c>
      <c r="D26767">
        <f t="shared" ca="1" si="853"/>
        <v>-0.12759625983415113</v>
      </c>
    </row>
    <row r="26768" spans="2:4" x14ac:dyDescent="0.3">
      <c r="B26768">
        <f t="shared" ca="1" si="852"/>
        <v>0.97813514962140635</v>
      </c>
      <c r="D26768">
        <f t="shared" ca="1" si="853"/>
        <v>0.5541681269694767</v>
      </c>
    </row>
    <row r="26769" spans="2:4" x14ac:dyDescent="0.3">
      <c r="B26769">
        <f t="shared" ca="1" si="852"/>
        <v>0.96956625812854169</v>
      </c>
      <c r="D26769">
        <f t="shared" ca="1" si="853"/>
        <v>0.51861421318480616</v>
      </c>
    </row>
    <row r="26770" spans="2:4" x14ac:dyDescent="0.3">
      <c r="B26770">
        <f t="shared" ca="1" si="852"/>
        <v>0.26657885676598003</v>
      </c>
      <c r="D26770">
        <f t="shared" ca="1" si="853"/>
        <v>-0.10579824528832978</v>
      </c>
    </row>
    <row r="26771" spans="2:4" x14ac:dyDescent="0.3">
      <c r="B26771">
        <f t="shared" ca="1" si="852"/>
        <v>0.30017878463137548</v>
      </c>
      <c r="D26771">
        <f t="shared" ca="1" si="853"/>
        <v>-8.0971594716858733E-2</v>
      </c>
    </row>
    <row r="26772" spans="2:4" x14ac:dyDescent="0.3">
      <c r="B26772">
        <f t="shared" ca="1" si="852"/>
        <v>0.40349487621795366</v>
      </c>
      <c r="D26772">
        <f t="shared" ca="1" si="853"/>
        <v>-1.1077818554052266E-2</v>
      </c>
    </row>
    <row r="26773" spans="2:4" x14ac:dyDescent="0.3">
      <c r="B26773">
        <f t="shared" ca="1" si="852"/>
        <v>0.1522536880369052</v>
      </c>
      <c r="D26773">
        <f t="shared" ca="1" si="853"/>
        <v>-0.20670386080791703</v>
      </c>
    </row>
    <row r="26774" spans="2:4" x14ac:dyDescent="0.3">
      <c r="B26774">
        <f t="shared" ca="1" si="852"/>
        <v>0.62572531418779276</v>
      </c>
      <c r="D26774">
        <f t="shared" ca="1" si="853"/>
        <v>0.13013818016400427</v>
      </c>
    </row>
    <row r="26775" spans="2:4" x14ac:dyDescent="0.3">
      <c r="B26775">
        <f t="shared" ca="1" si="852"/>
        <v>1.4305950957541613E-3</v>
      </c>
      <c r="D26775">
        <f t="shared" ca="1" si="853"/>
        <v>-0.6955676401404981</v>
      </c>
    </row>
    <row r="26776" spans="2:4" x14ac:dyDescent="0.3">
      <c r="B26776">
        <f t="shared" ca="1" si="852"/>
        <v>0.1754037994540123</v>
      </c>
      <c r="D26776">
        <f t="shared" ca="1" si="853"/>
        <v>-0.18325598934389109</v>
      </c>
    </row>
    <row r="26777" spans="2:4" x14ac:dyDescent="0.3">
      <c r="B26777">
        <f t="shared" ca="1" si="852"/>
        <v>0.71029576350273549</v>
      </c>
      <c r="D26777">
        <f t="shared" ca="1" si="853"/>
        <v>0.18856224091553486</v>
      </c>
    </row>
    <row r="26778" spans="2:4" x14ac:dyDescent="0.3">
      <c r="B26778">
        <f t="shared" ca="1" si="852"/>
        <v>0.94689449503690415</v>
      </c>
      <c r="D26778">
        <f t="shared" ca="1" si="853"/>
        <v>0.45386512241245053</v>
      </c>
    </row>
    <row r="26779" spans="2:4" x14ac:dyDescent="0.3">
      <c r="B26779">
        <f t="shared" ca="1" si="852"/>
        <v>9.5506929902433146E-2</v>
      </c>
      <c r="D26779">
        <f t="shared" ca="1" si="853"/>
        <v>-0.2768964323454996</v>
      </c>
    </row>
    <row r="26780" spans="2:4" x14ac:dyDescent="0.3">
      <c r="B26780">
        <f t="shared" ca="1" si="852"/>
        <v>0.95126082311572924</v>
      </c>
      <c r="D26780">
        <f t="shared" ca="1" si="853"/>
        <v>0.46430085695424728</v>
      </c>
    </row>
    <row r="26781" spans="2:4" x14ac:dyDescent="0.3">
      <c r="B26781">
        <f t="shared" ca="1" si="852"/>
        <v>0.18020629845209413</v>
      </c>
      <c r="D26781">
        <f t="shared" ca="1" si="853"/>
        <v>-0.17864479305164627</v>
      </c>
    </row>
    <row r="26782" spans="2:4" x14ac:dyDescent="0.3">
      <c r="B26782">
        <f t="shared" ca="1" si="852"/>
        <v>5.6429761725714012E-2</v>
      </c>
      <c r="D26782">
        <f t="shared" ca="1" si="853"/>
        <v>-0.34636757088275782</v>
      </c>
    </row>
    <row r="26783" spans="2:4" x14ac:dyDescent="0.3">
      <c r="B26783">
        <f t="shared" ca="1" si="852"/>
        <v>0.39497490335264029</v>
      </c>
      <c r="D26783">
        <f t="shared" ca="1" si="853"/>
        <v>-1.659394812954755E-2</v>
      </c>
    </row>
    <row r="26784" spans="2:4" x14ac:dyDescent="0.3">
      <c r="B26784">
        <f t="shared" ca="1" si="852"/>
        <v>0.83688965673530313</v>
      </c>
      <c r="D26784">
        <f t="shared" ca="1" si="853"/>
        <v>0.29543868699248288</v>
      </c>
    </row>
    <row r="26785" spans="2:4" x14ac:dyDescent="0.3">
      <c r="B26785">
        <f t="shared" ca="1" si="852"/>
        <v>0.62560133153772035</v>
      </c>
      <c r="D26785">
        <f t="shared" ca="1" si="853"/>
        <v>0.13005639380934875</v>
      </c>
    </row>
    <row r="26786" spans="2:4" x14ac:dyDescent="0.3">
      <c r="B26786">
        <f t="shared" ca="1" si="852"/>
        <v>0.51003021015203254</v>
      </c>
      <c r="D26786">
        <f t="shared" ca="1" si="853"/>
        <v>5.6286164437649985E-2</v>
      </c>
    </row>
    <row r="26787" spans="2:4" x14ac:dyDescent="0.3">
      <c r="B26787">
        <f t="shared" ca="1" si="852"/>
        <v>0.39813132605309953</v>
      </c>
      <c r="D26787">
        <f t="shared" ca="1" si="853"/>
        <v>-1.4546730006579536E-2</v>
      </c>
    </row>
    <row r="26788" spans="2:4" x14ac:dyDescent="0.3">
      <c r="B26788">
        <f t="shared" ca="1" si="852"/>
        <v>0.39891562665211122</v>
      </c>
      <c r="D26788">
        <f t="shared" ca="1" si="853"/>
        <v>-1.4038717974957426E-2</v>
      </c>
    </row>
    <row r="26789" spans="2:4" x14ac:dyDescent="0.3">
      <c r="B26789">
        <f t="shared" ca="1" si="852"/>
        <v>0.88900972060950589</v>
      </c>
      <c r="D26789">
        <f t="shared" ca="1" si="853"/>
        <v>0.35531964625217943</v>
      </c>
    </row>
    <row r="26790" spans="2:4" x14ac:dyDescent="0.3">
      <c r="B26790">
        <f t="shared" ca="1" si="852"/>
        <v>0.60494519471547403</v>
      </c>
      <c r="D26790">
        <f t="shared" ca="1" si="853"/>
        <v>0.11654207014015436</v>
      </c>
    </row>
    <row r="26791" spans="2:4" x14ac:dyDescent="0.3">
      <c r="B26791">
        <f t="shared" ca="1" si="852"/>
        <v>8.2293838908359729E-2</v>
      </c>
      <c r="D26791">
        <f t="shared" ca="1" si="853"/>
        <v>-0.29745159698351437</v>
      </c>
    </row>
    <row r="26792" spans="2:4" x14ac:dyDescent="0.3">
      <c r="B26792">
        <f t="shared" ca="1" si="852"/>
        <v>0.69290825880366225</v>
      </c>
      <c r="D26792">
        <f t="shared" ca="1" si="853"/>
        <v>0.17602771266244627</v>
      </c>
    </row>
    <row r="26793" spans="2:4" x14ac:dyDescent="0.3">
      <c r="B26793">
        <f t="shared" ca="1" si="852"/>
        <v>0.13268233330557533</v>
      </c>
      <c r="D26793">
        <f t="shared" ca="1" si="853"/>
        <v>-0.22845019248021536</v>
      </c>
    </row>
    <row r="26794" spans="2:4" x14ac:dyDescent="0.3">
      <c r="B26794">
        <f t="shared" ca="1" si="852"/>
        <v>0.31205710648759233</v>
      </c>
      <c r="D26794">
        <f t="shared" ca="1" si="853"/>
        <v>-7.2506954955301461E-2</v>
      </c>
    </row>
    <row r="26795" spans="2:4" x14ac:dyDescent="0.3">
      <c r="B26795">
        <f t="shared" ca="1" si="852"/>
        <v>0.59558883608333424</v>
      </c>
      <c r="D26795">
        <f t="shared" ca="1" si="853"/>
        <v>0.1104863961409973</v>
      </c>
    </row>
    <row r="26796" spans="2:4" x14ac:dyDescent="0.3">
      <c r="B26796">
        <f t="shared" ca="1" si="852"/>
        <v>0.57109718926053044</v>
      </c>
      <c r="D26796">
        <f t="shared" ca="1" si="853"/>
        <v>9.4792053473006524E-2</v>
      </c>
    </row>
    <row r="26797" spans="2:4" x14ac:dyDescent="0.3">
      <c r="B26797">
        <f t="shared" ca="1" si="852"/>
        <v>0.63691548388304176</v>
      </c>
      <c r="D26797">
        <f t="shared" ca="1" si="853"/>
        <v>0.13755652115056141</v>
      </c>
    </row>
    <row r="26798" spans="2:4" x14ac:dyDescent="0.3">
      <c r="B26798">
        <f t="shared" ca="1" si="852"/>
        <v>0.26970981130555172</v>
      </c>
      <c r="D26798">
        <f t="shared" ca="1" si="853"/>
        <v>-0.10342271753255337</v>
      </c>
    </row>
    <row r="26799" spans="2:4" x14ac:dyDescent="0.3">
      <c r="B26799">
        <f t="shared" ca="1" si="852"/>
        <v>0.43981336807898119</v>
      </c>
      <c r="D26799">
        <f t="shared" ca="1" si="853"/>
        <v>1.2139397267451037E-2</v>
      </c>
    </row>
    <row r="26800" spans="2:4" x14ac:dyDescent="0.3">
      <c r="B26800">
        <f t="shared" ca="1" si="852"/>
        <v>0.89345728555681425</v>
      </c>
      <c r="D26800">
        <f t="shared" ca="1" si="853"/>
        <v>0.36128150640622225</v>
      </c>
    </row>
    <row r="26801" spans="2:4" x14ac:dyDescent="0.3">
      <c r="B26801">
        <f t="shared" ca="1" si="852"/>
        <v>0.43983988862226653</v>
      </c>
      <c r="D26801">
        <f t="shared" ca="1" si="853"/>
        <v>1.2156208144729813E-2</v>
      </c>
    </row>
    <row r="26802" spans="2:4" x14ac:dyDescent="0.3">
      <c r="B26802">
        <f t="shared" ca="1" si="852"/>
        <v>0.74318341034786695</v>
      </c>
      <c r="D26802">
        <f t="shared" ca="1" si="853"/>
        <v>0.21329773927729567</v>
      </c>
    </row>
    <row r="26803" spans="2:4" x14ac:dyDescent="0.3">
      <c r="B26803">
        <f t="shared" ca="1" si="852"/>
        <v>0.93982449368303367</v>
      </c>
      <c r="D26803">
        <f t="shared" ca="1" si="853"/>
        <v>0.43832548958992729</v>
      </c>
    </row>
    <row r="26804" spans="2:4" x14ac:dyDescent="0.3">
      <c r="B26804">
        <f t="shared" ca="1" si="852"/>
        <v>0.37114676727251761</v>
      </c>
      <c r="D26804">
        <f t="shared" ca="1" si="853"/>
        <v>-3.2204408179439648E-2</v>
      </c>
    </row>
    <row r="26805" spans="2:4" x14ac:dyDescent="0.3">
      <c r="B26805">
        <f t="shared" ca="1" si="852"/>
        <v>9.872152893525632E-2</v>
      </c>
      <c r="D26805">
        <f t="shared" ca="1" si="853"/>
        <v>-0.27221766344082671</v>
      </c>
    </row>
    <row r="26806" spans="2:4" x14ac:dyDescent="0.3">
      <c r="B26806">
        <f t="shared" ca="1" si="852"/>
        <v>0.56347457225704978</v>
      </c>
      <c r="D26806">
        <f t="shared" ca="1" si="853"/>
        <v>8.994611831030655E-2</v>
      </c>
    </row>
    <row r="26807" spans="2:4" x14ac:dyDescent="0.3">
      <c r="B26807">
        <f t="shared" ca="1" si="852"/>
        <v>0.1391216299258029</v>
      </c>
      <c r="D26807">
        <f t="shared" ca="1" si="853"/>
        <v>-0.22106853939564347</v>
      </c>
    </row>
    <row r="26808" spans="2:4" x14ac:dyDescent="0.3">
      <c r="B26808">
        <f t="shared" ca="1" si="852"/>
        <v>0.25131949519711227</v>
      </c>
      <c r="D26808">
        <f t="shared" ca="1" si="853"/>
        <v>-0.11758581717351381</v>
      </c>
    </row>
    <row r="26809" spans="2:4" x14ac:dyDescent="0.3">
      <c r="B26809">
        <f t="shared" ca="1" si="852"/>
        <v>0.79562309551426025</v>
      </c>
      <c r="D26809">
        <f t="shared" ca="1" si="853"/>
        <v>0.25652216103108816</v>
      </c>
    </row>
    <row r="26810" spans="2:4" x14ac:dyDescent="0.3">
      <c r="B26810">
        <f t="shared" ca="1" si="852"/>
        <v>0.58464325878381063</v>
      </c>
      <c r="D26810">
        <f t="shared" ca="1" si="853"/>
        <v>0.10344664762801513</v>
      </c>
    </row>
    <row r="26811" spans="2:4" x14ac:dyDescent="0.3">
      <c r="B26811">
        <f t="shared" ca="1" si="852"/>
        <v>0.89995682385454845</v>
      </c>
      <c r="D26811">
        <f t="shared" ca="1" si="853"/>
        <v>0.37032639601410144</v>
      </c>
    </row>
    <row r="26812" spans="2:4" x14ac:dyDescent="0.3">
      <c r="B26812">
        <f t="shared" ca="1" si="852"/>
        <v>0.80239468106240763</v>
      </c>
      <c r="D26812">
        <f t="shared" ca="1" si="853"/>
        <v>0.26255146789929956</v>
      </c>
    </row>
    <row r="26813" spans="2:4" x14ac:dyDescent="0.3">
      <c r="B26813">
        <f t="shared" ca="1" si="852"/>
        <v>4.3602696555995246E-2</v>
      </c>
      <c r="D26813">
        <f t="shared" ca="1" si="853"/>
        <v>-0.37758178864242919</v>
      </c>
    </row>
    <row r="26814" spans="2:4" x14ac:dyDescent="0.3">
      <c r="B26814">
        <f t="shared" ca="1" si="852"/>
        <v>8.3584608178847053E-2</v>
      </c>
      <c r="D26814">
        <f t="shared" ca="1" si="853"/>
        <v>-0.29533925318832782</v>
      </c>
    </row>
    <row r="26815" spans="2:4" x14ac:dyDescent="0.3">
      <c r="B26815">
        <f t="shared" ca="1" si="852"/>
        <v>0.75881761453418373</v>
      </c>
      <c r="D26815">
        <f t="shared" ca="1" si="853"/>
        <v>0.22562605499324584</v>
      </c>
    </row>
    <row r="26816" spans="2:4" x14ac:dyDescent="0.3">
      <c r="B26816">
        <f t="shared" ca="1" si="852"/>
        <v>0.82498637888476478</v>
      </c>
      <c r="D26816">
        <f t="shared" ca="1" si="853"/>
        <v>0.28363411283292461</v>
      </c>
    </row>
    <row r="26817" spans="2:4" x14ac:dyDescent="0.3">
      <c r="B26817">
        <f t="shared" ca="1" si="852"/>
        <v>0.17472638259319229</v>
      </c>
      <c r="D26817">
        <f t="shared" ca="1" si="853"/>
        <v>-0.18391281881627264</v>
      </c>
    </row>
    <row r="26818" spans="2:4" x14ac:dyDescent="0.3">
      <c r="B26818">
        <f t="shared" ca="1" si="852"/>
        <v>0.15749620818343824</v>
      </c>
      <c r="D26818">
        <f t="shared" ca="1" si="853"/>
        <v>-0.20120038802769596</v>
      </c>
    </row>
    <row r="26819" spans="2:4" x14ac:dyDescent="0.3">
      <c r="B26819">
        <f t="shared" ca="1" si="852"/>
        <v>0.38966079319227742</v>
      </c>
      <c r="D26819">
        <f t="shared" ca="1" si="853"/>
        <v>-2.0050808258508204E-2</v>
      </c>
    </row>
    <row r="26820" spans="2:4" x14ac:dyDescent="0.3">
      <c r="B26820">
        <f t="shared" ca="1" si="852"/>
        <v>0.80957952352188678</v>
      </c>
      <c r="D26820">
        <f t="shared" ca="1" si="853"/>
        <v>0.2690869655376662</v>
      </c>
    </row>
    <row r="26821" spans="2:4" x14ac:dyDescent="0.3">
      <c r="B26821">
        <f t="shared" ca="1" si="852"/>
        <v>0.2230912186550349</v>
      </c>
      <c r="D26821">
        <f t="shared" ca="1" si="853"/>
        <v>-0.14044871973333956</v>
      </c>
    </row>
    <row r="26822" spans="2:4" x14ac:dyDescent="0.3">
      <c r="B26822">
        <f t="shared" ca="1" si="852"/>
        <v>0.59488755956363182</v>
      </c>
      <c r="D26822">
        <f t="shared" ca="1" si="853"/>
        <v>0.1100339824993114</v>
      </c>
    </row>
    <row r="26823" spans="2:4" x14ac:dyDescent="0.3">
      <c r="B26823">
        <f t="shared" ca="1" si="852"/>
        <v>0.49140776089044613</v>
      </c>
      <c r="D26823">
        <f t="shared" ca="1" si="853"/>
        <v>4.4615196286397291E-2</v>
      </c>
    </row>
    <row r="26824" spans="2:4" x14ac:dyDescent="0.3">
      <c r="B26824">
        <f t="shared" ca="1" si="852"/>
        <v>0.12867584061243542</v>
      </c>
      <c r="D26824">
        <f t="shared" ca="1" si="853"/>
        <v>-0.2331682017667574</v>
      </c>
    </row>
    <row r="26825" spans="2:4" x14ac:dyDescent="0.3">
      <c r="B26825">
        <f t="shared" ca="1" si="852"/>
        <v>0.16668864603901001</v>
      </c>
      <c r="D26825">
        <f t="shared" ca="1" si="853"/>
        <v>-0.19183339997607957</v>
      </c>
    </row>
    <row r="26826" spans="2:4" x14ac:dyDescent="0.3">
      <c r="B26826">
        <f t="shared" ca="1" si="852"/>
        <v>0.1948434071631473</v>
      </c>
      <c r="D26826">
        <f t="shared" ca="1" si="853"/>
        <v>-0.1650463668189483</v>
      </c>
    </row>
    <row r="26827" spans="2:4" x14ac:dyDescent="0.3">
      <c r="B26827">
        <f t="shared" ref="B26827:B26890" ca="1" si="854">RAND()</f>
        <v>0.28343983238551396</v>
      </c>
      <c r="D26827">
        <f t="shared" ref="D26827:D26890" ca="1" si="855">NORMINV(B26827,$C$2,$C$3)</f>
        <v>-9.3163250616170271E-2</v>
      </c>
    </row>
    <row r="26828" spans="2:4" x14ac:dyDescent="0.3">
      <c r="B26828">
        <f t="shared" ca="1" si="854"/>
        <v>5.9291299047979584E-2</v>
      </c>
      <c r="D26828">
        <f t="shared" ca="1" si="855"/>
        <v>-0.34018765973083753</v>
      </c>
    </row>
    <row r="26829" spans="2:4" x14ac:dyDescent="0.3">
      <c r="B26829">
        <f t="shared" ca="1" si="854"/>
        <v>0.77635429966723646</v>
      </c>
      <c r="D26829">
        <f t="shared" ca="1" si="855"/>
        <v>0.23998460257286786</v>
      </c>
    </row>
    <row r="26830" spans="2:4" x14ac:dyDescent="0.3">
      <c r="B26830">
        <f t="shared" ca="1" si="854"/>
        <v>5.7681944767812632E-2</v>
      </c>
      <c r="D26830">
        <f t="shared" ca="1" si="855"/>
        <v>-0.34363367104432652</v>
      </c>
    </row>
    <row r="26831" spans="2:4" x14ac:dyDescent="0.3">
      <c r="B26831">
        <f t="shared" ca="1" si="854"/>
        <v>0.57616636915908814</v>
      </c>
      <c r="D26831">
        <f t="shared" ca="1" si="855"/>
        <v>9.802391906690533E-2</v>
      </c>
    </row>
    <row r="26832" spans="2:4" x14ac:dyDescent="0.3">
      <c r="B26832">
        <f t="shared" ca="1" si="854"/>
        <v>8.9886059542882535E-2</v>
      </c>
      <c r="D26832">
        <f t="shared" ca="1" si="855"/>
        <v>-0.28536425206930582</v>
      </c>
    </row>
    <row r="26833" spans="2:4" x14ac:dyDescent="0.3">
      <c r="B26833">
        <f t="shared" ca="1" si="854"/>
        <v>0.40493669896180617</v>
      </c>
      <c r="D26833">
        <f t="shared" ca="1" si="855"/>
        <v>-1.0147339858720975E-2</v>
      </c>
    </row>
    <row r="26834" spans="2:4" x14ac:dyDescent="0.3">
      <c r="B26834">
        <f t="shared" ca="1" si="854"/>
        <v>0.46497828083457304</v>
      </c>
      <c r="D26834">
        <f t="shared" ca="1" si="855"/>
        <v>2.8025127409190775E-2</v>
      </c>
    </row>
    <row r="26835" spans="2:4" x14ac:dyDescent="0.3">
      <c r="B26835">
        <f t="shared" ca="1" si="854"/>
        <v>0.1314212696057433</v>
      </c>
      <c r="D26835">
        <f t="shared" ca="1" si="855"/>
        <v>-0.22992446387595672</v>
      </c>
    </row>
    <row r="26836" spans="2:4" x14ac:dyDescent="0.3">
      <c r="B26836">
        <f t="shared" ca="1" si="854"/>
        <v>0.46031134760850767</v>
      </c>
      <c r="D26836">
        <f t="shared" ca="1" si="855"/>
        <v>2.5087656855451314E-2</v>
      </c>
    </row>
    <row r="26837" spans="2:4" x14ac:dyDescent="0.3">
      <c r="B26837">
        <f t="shared" ca="1" si="854"/>
        <v>0.24850309543781934</v>
      </c>
      <c r="D26837">
        <f t="shared" ca="1" si="855"/>
        <v>-0.11980195588524938</v>
      </c>
    </row>
    <row r="26838" spans="2:4" x14ac:dyDescent="0.3">
      <c r="B26838">
        <f t="shared" ca="1" si="854"/>
        <v>3.831798564730915E-2</v>
      </c>
      <c r="D26838">
        <f t="shared" ca="1" si="855"/>
        <v>-0.39263688637963207</v>
      </c>
    </row>
    <row r="26839" spans="2:4" x14ac:dyDescent="0.3">
      <c r="B26839">
        <f t="shared" ca="1" si="854"/>
        <v>0.50851428997752135</v>
      </c>
      <c r="D26839">
        <f t="shared" ca="1" si="855"/>
        <v>5.533594510915766E-2</v>
      </c>
    </row>
    <row r="26840" spans="2:4" x14ac:dyDescent="0.3">
      <c r="B26840">
        <f t="shared" ca="1" si="854"/>
        <v>2.8814955257759567E-2</v>
      </c>
      <c r="D26840">
        <f t="shared" ca="1" si="855"/>
        <v>-0.42462564066583064</v>
      </c>
    </row>
    <row r="26841" spans="2:4" x14ac:dyDescent="0.3">
      <c r="B26841">
        <f t="shared" ca="1" si="854"/>
        <v>0.12974985780184078</v>
      </c>
      <c r="D26841">
        <f t="shared" ca="1" si="855"/>
        <v>-0.23189359267621573</v>
      </c>
    </row>
    <row r="26842" spans="2:4" x14ac:dyDescent="0.3">
      <c r="B26842">
        <f t="shared" ca="1" si="854"/>
        <v>0.89114092136658951</v>
      </c>
      <c r="D26842">
        <f t="shared" ca="1" si="855"/>
        <v>0.35815460770817287</v>
      </c>
    </row>
    <row r="26843" spans="2:4" x14ac:dyDescent="0.3">
      <c r="B26843">
        <f t="shared" ca="1" si="854"/>
        <v>0.40476863902704607</v>
      </c>
      <c r="D26843">
        <f t="shared" ca="1" si="855"/>
        <v>-1.0255754013519171E-2</v>
      </c>
    </row>
    <row r="26844" spans="2:4" x14ac:dyDescent="0.3">
      <c r="B26844">
        <f t="shared" ca="1" si="854"/>
        <v>0.54744241248889591</v>
      </c>
      <c r="D26844">
        <f t="shared" ca="1" si="855"/>
        <v>7.9800546436783804E-2</v>
      </c>
    </row>
    <row r="26845" spans="2:4" x14ac:dyDescent="0.3">
      <c r="B26845">
        <f t="shared" ca="1" si="854"/>
        <v>0.5426169590561325</v>
      </c>
      <c r="D26845">
        <f t="shared" ca="1" si="855"/>
        <v>7.6757215755083652E-2</v>
      </c>
    </row>
    <row r="26846" spans="2:4" x14ac:dyDescent="0.3">
      <c r="B26846">
        <f t="shared" ca="1" si="854"/>
        <v>0.36615643189492342</v>
      </c>
      <c r="D26846">
        <f t="shared" ca="1" si="855"/>
        <v>-3.5512633129543128E-2</v>
      </c>
    </row>
    <row r="26847" spans="2:4" x14ac:dyDescent="0.3">
      <c r="B26847">
        <f t="shared" ca="1" si="854"/>
        <v>0.10791149743576567</v>
      </c>
      <c r="D26847">
        <f t="shared" ca="1" si="855"/>
        <v>-0.25942791451127234</v>
      </c>
    </row>
    <row r="26848" spans="2:4" x14ac:dyDescent="0.3">
      <c r="B26848">
        <f t="shared" ca="1" si="854"/>
        <v>0.83437823764783325</v>
      </c>
      <c r="D26848">
        <f t="shared" ca="1" si="855"/>
        <v>0.29290304304587117</v>
      </c>
    </row>
    <row r="26849" spans="2:4" x14ac:dyDescent="0.3">
      <c r="B26849">
        <f t="shared" ca="1" si="854"/>
        <v>0.59165717480021152</v>
      </c>
      <c r="D26849">
        <f t="shared" ca="1" si="855"/>
        <v>0.10795248047014849</v>
      </c>
    </row>
    <row r="26850" spans="2:4" x14ac:dyDescent="0.3">
      <c r="B26850">
        <f t="shared" ca="1" si="854"/>
        <v>0.26248714513731863</v>
      </c>
      <c r="D26850">
        <f t="shared" ca="1" si="855"/>
        <v>-0.10892411266141853</v>
      </c>
    </row>
    <row r="26851" spans="2:4" x14ac:dyDescent="0.3">
      <c r="B26851">
        <f t="shared" ca="1" si="854"/>
        <v>0.86726180032800071</v>
      </c>
      <c r="D26851">
        <f t="shared" ca="1" si="855"/>
        <v>0.32838510463692716</v>
      </c>
    </row>
    <row r="26852" spans="2:4" x14ac:dyDescent="0.3">
      <c r="B26852">
        <f t="shared" ca="1" si="854"/>
        <v>0.92345552701218137</v>
      </c>
      <c r="D26852">
        <f t="shared" ca="1" si="855"/>
        <v>0.40717633184671281</v>
      </c>
    </row>
    <row r="26853" spans="2:4" x14ac:dyDescent="0.3">
      <c r="B26853">
        <f t="shared" ca="1" si="854"/>
        <v>0.55507434751813045</v>
      </c>
      <c r="D26853">
        <f t="shared" ca="1" si="855"/>
        <v>8.4623090729888967E-2</v>
      </c>
    </row>
    <row r="26854" spans="2:4" x14ac:dyDescent="0.3">
      <c r="B26854">
        <f t="shared" ca="1" si="854"/>
        <v>0.11977921084864085</v>
      </c>
      <c r="D26854">
        <f t="shared" ca="1" si="855"/>
        <v>-0.24402280773469021</v>
      </c>
    </row>
    <row r="26855" spans="2:4" x14ac:dyDescent="0.3">
      <c r="B26855">
        <f t="shared" ca="1" si="854"/>
        <v>0.58567839260400711</v>
      </c>
      <c r="D26855">
        <f t="shared" ca="1" si="855"/>
        <v>0.10411050513380438</v>
      </c>
    </row>
    <row r="26856" spans="2:4" x14ac:dyDescent="0.3">
      <c r="B26856">
        <f t="shared" ca="1" si="854"/>
        <v>1.9124686512000499E-2</v>
      </c>
      <c r="D26856">
        <f t="shared" ca="1" si="855"/>
        <v>-0.46804308211321072</v>
      </c>
    </row>
    <row r="26857" spans="2:4" x14ac:dyDescent="0.3">
      <c r="B26857">
        <f t="shared" ca="1" si="854"/>
        <v>0.13869247735157963</v>
      </c>
      <c r="D26857">
        <f t="shared" ca="1" si="855"/>
        <v>-0.22155314396299297</v>
      </c>
    </row>
    <row r="26858" spans="2:4" x14ac:dyDescent="0.3">
      <c r="B26858">
        <f t="shared" ca="1" si="854"/>
        <v>0.62448794323399637</v>
      </c>
      <c r="D26858">
        <f t="shared" ca="1" si="855"/>
        <v>0.12932231909524414</v>
      </c>
    </row>
    <row r="26859" spans="2:4" x14ac:dyDescent="0.3">
      <c r="B26859">
        <f t="shared" ca="1" si="854"/>
        <v>0.85796744818433901</v>
      </c>
      <c r="D26859">
        <f t="shared" ca="1" si="855"/>
        <v>0.31780801273176656</v>
      </c>
    </row>
    <row r="26860" spans="2:4" x14ac:dyDescent="0.3">
      <c r="B26860">
        <f t="shared" ca="1" si="854"/>
        <v>0.29620553006561845</v>
      </c>
      <c r="D26860">
        <f t="shared" ca="1" si="855"/>
        <v>-8.3836342017533996E-2</v>
      </c>
    </row>
    <row r="26861" spans="2:4" x14ac:dyDescent="0.3">
      <c r="B26861">
        <f t="shared" ca="1" si="854"/>
        <v>0.37537735469650257</v>
      </c>
      <c r="D26861">
        <f t="shared" ca="1" si="855"/>
        <v>-2.9411093841154673E-2</v>
      </c>
    </row>
    <row r="26862" spans="2:4" x14ac:dyDescent="0.3">
      <c r="B26862">
        <f t="shared" ca="1" si="854"/>
        <v>0.4292562687515229</v>
      </c>
      <c r="D26862">
        <f t="shared" ca="1" si="855"/>
        <v>5.4330092163712221E-3</v>
      </c>
    </row>
    <row r="26863" spans="2:4" x14ac:dyDescent="0.3">
      <c r="B26863">
        <f t="shared" ca="1" si="854"/>
        <v>0.5551516152468442</v>
      </c>
      <c r="D26863">
        <f t="shared" ca="1" si="855"/>
        <v>8.4671978348887289E-2</v>
      </c>
    </row>
    <row r="26864" spans="2:4" x14ac:dyDescent="0.3">
      <c r="B26864">
        <f t="shared" ca="1" si="854"/>
        <v>1.4805473435830385E-2</v>
      </c>
      <c r="D26864">
        <f t="shared" ca="1" si="855"/>
        <v>-0.49381396966196539</v>
      </c>
    </row>
    <row r="26865" spans="2:4" x14ac:dyDescent="0.3">
      <c r="B26865">
        <f t="shared" ca="1" si="854"/>
        <v>8.8203194378807748E-2</v>
      </c>
      <c r="D26865">
        <f t="shared" ca="1" si="855"/>
        <v>-0.28797571793836696</v>
      </c>
    </row>
    <row r="26866" spans="2:4" x14ac:dyDescent="0.3">
      <c r="B26866">
        <f t="shared" ca="1" si="854"/>
        <v>0.49260163012852054</v>
      </c>
      <c r="D26866">
        <f t="shared" ca="1" si="855"/>
        <v>4.5363493445535009E-2</v>
      </c>
    </row>
    <row r="26867" spans="2:4" x14ac:dyDescent="0.3">
      <c r="B26867">
        <f t="shared" ca="1" si="854"/>
        <v>0.21197884622345342</v>
      </c>
      <c r="D26867">
        <f t="shared" ca="1" si="855"/>
        <v>-0.14989348446195361</v>
      </c>
    </row>
    <row r="26868" spans="2:4" x14ac:dyDescent="0.3">
      <c r="B26868">
        <f t="shared" ca="1" si="854"/>
        <v>2.4550737075218709E-2</v>
      </c>
      <c r="D26868">
        <f t="shared" ca="1" si="855"/>
        <v>-0.44192737062539744</v>
      </c>
    </row>
    <row r="26869" spans="2:4" x14ac:dyDescent="0.3">
      <c r="B26869">
        <f t="shared" ca="1" si="854"/>
        <v>0.53301654790966913</v>
      </c>
      <c r="D26869">
        <f t="shared" ca="1" si="855"/>
        <v>7.0713728484987068E-2</v>
      </c>
    </row>
    <row r="26870" spans="2:4" x14ac:dyDescent="0.3">
      <c r="B26870">
        <f t="shared" ca="1" si="854"/>
        <v>0.52294769332184532</v>
      </c>
      <c r="D26870">
        <f t="shared" ca="1" si="855"/>
        <v>6.43882734714111E-2</v>
      </c>
    </row>
    <row r="26871" spans="2:4" x14ac:dyDescent="0.3">
      <c r="B26871">
        <f t="shared" ca="1" si="854"/>
        <v>0.14069659179702865</v>
      </c>
      <c r="D26871">
        <f t="shared" ca="1" si="855"/>
        <v>-0.21929873599175675</v>
      </c>
    </row>
    <row r="26872" spans="2:4" x14ac:dyDescent="0.3">
      <c r="B26872">
        <f t="shared" ca="1" si="854"/>
        <v>0.95582265340403816</v>
      </c>
      <c r="D26872">
        <f t="shared" ca="1" si="855"/>
        <v>0.47603532404631488</v>
      </c>
    </row>
    <row r="26873" spans="2:4" x14ac:dyDescent="0.3">
      <c r="B26873">
        <f t="shared" ca="1" si="854"/>
        <v>0.16302615253751196</v>
      </c>
      <c r="D26873">
        <f t="shared" ca="1" si="855"/>
        <v>-0.19552412729612118</v>
      </c>
    </row>
    <row r="26874" spans="2:4" x14ac:dyDescent="0.3">
      <c r="B26874">
        <f t="shared" ca="1" si="854"/>
        <v>0.20711551074722423</v>
      </c>
      <c r="D26874">
        <f t="shared" ca="1" si="855"/>
        <v>-0.15411765456640603</v>
      </c>
    </row>
    <row r="26875" spans="2:4" x14ac:dyDescent="0.3">
      <c r="B26875">
        <f t="shared" ca="1" si="854"/>
        <v>0.32381662136331524</v>
      </c>
      <c r="D26875">
        <f t="shared" ca="1" si="855"/>
        <v>-6.4263148610137891E-2</v>
      </c>
    </row>
    <row r="26876" spans="2:4" x14ac:dyDescent="0.3">
      <c r="B26876">
        <f t="shared" ca="1" si="854"/>
        <v>0.58075849215456188</v>
      </c>
      <c r="D26876">
        <f t="shared" ca="1" si="855"/>
        <v>0.10095856613489207</v>
      </c>
    </row>
    <row r="26877" spans="2:4" x14ac:dyDescent="0.3">
      <c r="B26877">
        <f t="shared" ca="1" si="854"/>
        <v>0.2767060205086791</v>
      </c>
      <c r="D26877">
        <f t="shared" ca="1" si="855"/>
        <v>-9.8163758174734675E-2</v>
      </c>
    </row>
    <row r="26878" spans="2:4" x14ac:dyDescent="0.3">
      <c r="B26878">
        <f t="shared" ca="1" si="854"/>
        <v>0.23007501568312771</v>
      </c>
      <c r="D26878">
        <f t="shared" ca="1" si="855"/>
        <v>-0.13464995590598072</v>
      </c>
    </row>
    <row r="26879" spans="2:4" x14ac:dyDescent="0.3">
      <c r="B26879">
        <f t="shared" ca="1" si="854"/>
        <v>0.60158963238816321</v>
      </c>
      <c r="D26879">
        <f t="shared" ca="1" si="855"/>
        <v>0.11436595704626973</v>
      </c>
    </row>
    <row r="26880" spans="2:4" x14ac:dyDescent="0.3">
      <c r="B26880">
        <f t="shared" ca="1" si="854"/>
        <v>6.1209917938724212E-2</v>
      </c>
      <c r="D26880">
        <f t="shared" ca="1" si="855"/>
        <v>-0.33617397623110479</v>
      </c>
    </row>
    <row r="26881" spans="2:4" x14ac:dyDescent="0.3">
      <c r="B26881">
        <f t="shared" ca="1" si="854"/>
        <v>0.37815552396976382</v>
      </c>
      <c r="D26881">
        <f t="shared" ca="1" si="855"/>
        <v>-2.7582161963677979E-2</v>
      </c>
    </row>
    <row r="26882" spans="2:4" x14ac:dyDescent="0.3">
      <c r="B26882">
        <f t="shared" ca="1" si="854"/>
        <v>0.53796658506580708</v>
      </c>
      <c r="D26882">
        <f t="shared" ca="1" si="855"/>
        <v>7.382805714625712E-2</v>
      </c>
    </row>
    <row r="26883" spans="2:4" x14ac:dyDescent="0.3">
      <c r="B26883">
        <f t="shared" ca="1" si="854"/>
        <v>0.39072333016989969</v>
      </c>
      <c r="D26883">
        <f t="shared" ca="1" si="855"/>
        <v>-1.9358570748501794E-2</v>
      </c>
    </row>
    <row r="26884" spans="2:4" x14ac:dyDescent="0.3">
      <c r="B26884">
        <f t="shared" ca="1" si="854"/>
        <v>0.99734329171067682</v>
      </c>
      <c r="D26884">
        <f t="shared" ca="1" si="855"/>
        <v>0.74684799413644476</v>
      </c>
    </row>
    <row r="26885" spans="2:4" x14ac:dyDescent="0.3">
      <c r="B26885">
        <f t="shared" ca="1" si="854"/>
        <v>0.71943230439876882</v>
      </c>
      <c r="D26885">
        <f t="shared" ca="1" si="855"/>
        <v>0.19528897329729611</v>
      </c>
    </row>
    <row r="26886" spans="2:4" x14ac:dyDescent="0.3">
      <c r="B26886">
        <f t="shared" ca="1" si="854"/>
        <v>0.31071494648426057</v>
      </c>
      <c r="D26886">
        <f t="shared" ca="1" si="855"/>
        <v>-7.3456208488237723E-2</v>
      </c>
    </row>
    <row r="26887" spans="2:4" x14ac:dyDescent="0.3">
      <c r="B26887">
        <f t="shared" ca="1" si="854"/>
        <v>0.18308964924736992</v>
      </c>
      <c r="D26887">
        <f t="shared" ca="1" si="855"/>
        <v>-0.17591331120246889</v>
      </c>
    </row>
    <row r="26888" spans="2:4" x14ac:dyDescent="0.3">
      <c r="B26888">
        <f t="shared" ca="1" si="854"/>
        <v>0.46197509852680874</v>
      </c>
      <c r="D26888">
        <f t="shared" ca="1" si="855"/>
        <v>2.6135231837938869E-2</v>
      </c>
    </row>
    <row r="26889" spans="2:4" x14ac:dyDescent="0.3">
      <c r="B26889">
        <f t="shared" ca="1" si="854"/>
        <v>0.72205662204466403</v>
      </c>
      <c r="D26889">
        <f t="shared" ca="1" si="855"/>
        <v>0.19724050343198735</v>
      </c>
    </row>
    <row r="26890" spans="2:4" x14ac:dyDescent="0.3">
      <c r="B26890">
        <f t="shared" ca="1" si="854"/>
        <v>0.71999819804547105</v>
      </c>
      <c r="D26890">
        <f t="shared" ca="1" si="855"/>
        <v>0.19570903856264066</v>
      </c>
    </row>
    <row r="26891" spans="2:4" x14ac:dyDescent="0.3">
      <c r="B26891">
        <f t="shared" ref="B26891:B26954" ca="1" si="856">RAND()</f>
        <v>0.54240030906509384</v>
      </c>
      <c r="D26891">
        <f t="shared" ref="D26891:D26954" ca="1" si="857">NORMINV(B26891,$C$2,$C$3)</f>
        <v>7.6620674652167348E-2</v>
      </c>
    </row>
    <row r="26892" spans="2:4" x14ac:dyDescent="0.3">
      <c r="B26892">
        <f t="shared" ca="1" si="856"/>
        <v>0.33882798301664863</v>
      </c>
      <c r="D26892">
        <f t="shared" ca="1" si="857"/>
        <v>-5.3915973226868308E-2</v>
      </c>
    </row>
    <row r="26893" spans="2:4" x14ac:dyDescent="0.3">
      <c r="B26893">
        <f t="shared" ca="1" si="856"/>
        <v>0.30947001944310726</v>
      </c>
      <c r="D26893">
        <f t="shared" ca="1" si="857"/>
        <v>-7.4338286934167774E-2</v>
      </c>
    </row>
    <row r="26894" spans="2:4" x14ac:dyDescent="0.3">
      <c r="B26894">
        <f t="shared" ca="1" si="856"/>
        <v>0.66401413363048489</v>
      </c>
      <c r="D26894">
        <f t="shared" ca="1" si="857"/>
        <v>0.15586086818436651</v>
      </c>
    </row>
    <row r="26895" spans="2:4" x14ac:dyDescent="0.3">
      <c r="B26895">
        <f t="shared" ca="1" si="856"/>
        <v>0.69981037210741481</v>
      </c>
      <c r="D26895">
        <f t="shared" ca="1" si="857"/>
        <v>0.18096380029544229</v>
      </c>
    </row>
    <row r="26896" spans="2:4" x14ac:dyDescent="0.3">
      <c r="B26896">
        <f t="shared" ca="1" si="856"/>
        <v>0.17600631193507454</v>
      </c>
      <c r="D26896">
        <f t="shared" ca="1" si="857"/>
        <v>-0.18267313781553413</v>
      </c>
    </row>
    <row r="26897" spans="2:4" x14ac:dyDescent="0.3">
      <c r="B26897">
        <f t="shared" ca="1" si="856"/>
        <v>0.64936707952788308</v>
      </c>
      <c r="D26897">
        <f t="shared" ca="1" si="857"/>
        <v>0.14590306867473224</v>
      </c>
    </row>
    <row r="26898" spans="2:4" x14ac:dyDescent="0.3">
      <c r="B26898">
        <f t="shared" ca="1" si="856"/>
        <v>0.44041268556153979</v>
      </c>
      <c r="D26898">
        <f t="shared" ca="1" si="857"/>
        <v>1.2519251804837116E-2</v>
      </c>
    </row>
    <row r="26899" spans="2:4" x14ac:dyDescent="0.3">
      <c r="B26899">
        <f t="shared" ca="1" si="856"/>
        <v>0.74757032438641879</v>
      </c>
      <c r="D26899">
        <f t="shared" ca="1" si="857"/>
        <v>0.21671586564146683</v>
      </c>
    </row>
    <row r="26900" spans="2:4" x14ac:dyDescent="0.3">
      <c r="B26900">
        <f t="shared" ca="1" si="856"/>
        <v>0.94365222425506212</v>
      </c>
      <c r="D26900">
        <f t="shared" ca="1" si="857"/>
        <v>0.44654823206337979</v>
      </c>
    </row>
    <row r="26901" spans="2:4" x14ac:dyDescent="0.3">
      <c r="B26901">
        <f t="shared" ca="1" si="856"/>
        <v>0.15373061393293064</v>
      </c>
      <c r="D26901">
        <f t="shared" ca="1" si="857"/>
        <v>-0.20514090768630278</v>
      </c>
    </row>
    <row r="26902" spans="2:4" x14ac:dyDescent="0.3">
      <c r="B26902">
        <f t="shared" ca="1" si="856"/>
        <v>0.94851449564386925</v>
      </c>
      <c r="D26902">
        <f t="shared" ca="1" si="857"/>
        <v>0.45765442889637509</v>
      </c>
    </row>
    <row r="26903" spans="2:4" x14ac:dyDescent="0.3">
      <c r="B26903">
        <f t="shared" ca="1" si="856"/>
        <v>0.52041509530012586</v>
      </c>
      <c r="D26903">
        <f t="shared" ca="1" si="857"/>
        <v>6.2798852481185732E-2</v>
      </c>
    </row>
    <row r="26904" spans="2:4" x14ac:dyDescent="0.3">
      <c r="B26904">
        <f t="shared" ca="1" si="856"/>
        <v>0.35787032789107931</v>
      </c>
      <c r="D26904">
        <f t="shared" ca="1" si="857"/>
        <v>-4.103928980955851E-2</v>
      </c>
    </row>
    <row r="26905" spans="2:4" x14ac:dyDescent="0.3">
      <c r="B26905">
        <f t="shared" ca="1" si="856"/>
        <v>0.44613169784620621</v>
      </c>
      <c r="D26905">
        <f t="shared" ca="1" si="857"/>
        <v>1.6139808891421845E-2</v>
      </c>
    </row>
    <row r="26906" spans="2:4" x14ac:dyDescent="0.3">
      <c r="B26906">
        <f t="shared" ca="1" si="856"/>
        <v>0.39965484528390005</v>
      </c>
      <c r="D26906">
        <f t="shared" ca="1" si="857"/>
        <v>-1.3560148697097082E-2</v>
      </c>
    </row>
    <row r="26907" spans="2:4" x14ac:dyDescent="0.3">
      <c r="B26907">
        <f t="shared" ca="1" si="856"/>
        <v>0.8103348377223335</v>
      </c>
      <c r="D26907">
        <f t="shared" ca="1" si="857"/>
        <v>0.26978271613807397</v>
      </c>
    </row>
    <row r="26908" spans="2:4" x14ac:dyDescent="0.3">
      <c r="B26908">
        <f t="shared" ca="1" si="856"/>
        <v>0.62820906979292834</v>
      </c>
      <c r="D26908">
        <f t="shared" ca="1" si="857"/>
        <v>0.13177843485580526</v>
      </c>
    </row>
    <row r="26909" spans="2:4" x14ac:dyDescent="0.3">
      <c r="B26909">
        <f t="shared" ca="1" si="856"/>
        <v>0.81128246740221222</v>
      </c>
      <c r="D26909">
        <f t="shared" ca="1" si="857"/>
        <v>0.27065803145505285</v>
      </c>
    </row>
    <row r="26910" spans="2:4" x14ac:dyDescent="0.3">
      <c r="B26910">
        <f t="shared" ca="1" si="856"/>
        <v>0.29312404037212747</v>
      </c>
      <c r="D26910">
        <f t="shared" ca="1" si="857"/>
        <v>-8.6070264114290182E-2</v>
      </c>
    </row>
    <row r="26911" spans="2:4" x14ac:dyDescent="0.3">
      <c r="B26911">
        <f t="shared" ca="1" si="856"/>
        <v>0.19148589454510623</v>
      </c>
      <c r="D26911">
        <f t="shared" ca="1" si="857"/>
        <v>-0.16810844035692329</v>
      </c>
    </row>
    <row r="26912" spans="2:4" x14ac:dyDescent="0.3">
      <c r="B26912">
        <f t="shared" ca="1" si="856"/>
        <v>0.15242547761733594</v>
      </c>
      <c r="D26912">
        <f t="shared" ca="1" si="857"/>
        <v>-0.20652154959771224</v>
      </c>
    </row>
    <row r="26913" spans="2:4" x14ac:dyDescent="0.3">
      <c r="B26913">
        <f t="shared" ca="1" si="856"/>
        <v>0.49277112199870288</v>
      </c>
      <c r="D26913">
        <f t="shared" ca="1" si="857"/>
        <v>4.5469724576544385E-2</v>
      </c>
    </row>
    <row r="26914" spans="2:4" x14ac:dyDescent="0.3">
      <c r="B26914">
        <f t="shared" ca="1" si="856"/>
        <v>3.4456404573172894E-2</v>
      </c>
      <c r="D26914">
        <f t="shared" ca="1" si="857"/>
        <v>-0.40474774019850279</v>
      </c>
    </row>
    <row r="26915" spans="2:4" x14ac:dyDescent="0.3">
      <c r="B26915">
        <f t="shared" ca="1" si="856"/>
        <v>0.55324395826895545</v>
      </c>
      <c r="D26915">
        <f t="shared" ca="1" si="857"/>
        <v>8.3465378575337118E-2</v>
      </c>
    </row>
    <row r="26916" spans="2:4" x14ac:dyDescent="0.3">
      <c r="B26916">
        <f t="shared" ca="1" si="856"/>
        <v>0.93369984099537673</v>
      </c>
      <c r="D26916">
        <f t="shared" ca="1" si="857"/>
        <v>0.42598160055187073</v>
      </c>
    </row>
    <row r="26917" spans="2:4" x14ac:dyDescent="0.3">
      <c r="B26917">
        <f t="shared" ca="1" si="856"/>
        <v>6.3607908204045382E-2</v>
      </c>
      <c r="D26917">
        <f t="shared" ca="1" si="857"/>
        <v>-0.33129338706431433</v>
      </c>
    </row>
    <row r="26918" spans="2:4" x14ac:dyDescent="0.3">
      <c r="B26918">
        <f t="shared" ca="1" si="856"/>
        <v>0.18622692211998115</v>
      </c>
      <c r="D26918">
        <f t="shared" ca="1" si="857"/>
        <v>-0.17297159100079346</v>
      </c>
    </row>
    <row r="26919" spans="2:4" x14ac:dyDescent="0.3">
      <c r="B26919">
        <f t="shared" ca="1" si="856"/>
        <v>0.6447319614552729</v>
      </c>
      <c r="D26919">
        <f t="shared" ca="1" si="857"/>
        <v>0.14278405423413534</v>
      </c>
    </row>
    <row r="26920" spans="2:4" x14ac:dyDescent="0.3">
      <c r="B26920">
        <f t="shared" ca="1" si="856"/>
        <v>0.77651709648147405</v>
      </c>
      <c r="D26920">
        <f t="shared" ca="1" si="857"/>
        <v>0.24012080024426297</v>
      </c>
    </row>
    <row r="26921" spans="2:4" x14ac:dyDescent="0.3">
      <c r="B26921">
        <f t="shared" ca="1" si="856"/>
        <v>0.93767392393743743</v>
      </c>
      <c r="D26921">
        <f t="shared" ca="1" si="857"/>
        <v>0.43388407036944865</v>
      </c>
    </row>
    <row r="26922" spans="2:4" x14ac:dyDescent="0.3">
      <c r="B26922">
        <f t="shared" ca="1" si="856"/>
        <v>0.26883131487893241</v>
      </c>
      <c r="D26922">
        <f t="shared" ca="1" si="857"/>
        <v>-0.10408784698700978</v>
      </c>
    </row>
    <row r="26923" spans="2:4" x14ac:dyDescent="0.3">
      <c r="B26923">
        <f t="shared" ca="1" si="856"/>
        <v>0.4176794905529988</v>
      </c>
      <c r="D26923">
        <f t="shared" ca="1" si="857"/>
        <v>-1.9583728785597665E-3</v>
      </c>
    </row>
    <row r="26924" spans="2:4" x14ac:dyDescent="0.3">
      <c r="B26924">
        <f t="shared" ca="1" si="856"/>
        <v>0.21095711397300798</v>
      </c>
      <c r="D26924">
        <f t="shared" ca="1" si="857"/>
        <v>-0.15077617216072114</v>
      </c>
    </row>
    <row r="26925" spans="2:4" x14ac:dyDescent="0.3">
      <c r="B26925">
        <f t="shared" ca="1" si="856"/>
        <v>0.48288189516861024</v>
      </c>
      <c r="D26925">
        <f t="shared" ca="1" si="857"/>
        <v>3.9269524741867193E-2</v>
      </c>
    </row>
    <row r="26926" spans="2:4" x14ac:dyDescent="0.3">
      <c r="B26926">
        <f t="shared" ca="1" si="856"/>
        <v>0.20407786093313907</v>
      </c>
      <c r="D26926">
        <f t="shared" ca="1" si="857"/>
        <v>-0.1567858790659058</v>
      </c>
    </row>
    <row r="26927" spans="2:4" x14ac:dyDescent="0.3">
      <c r="B26927">
        <f t="shared" ca="1" si="856"/>
        <v>0.64540271475567546</v>
      </c>
      <c r="D26927">
        <f t="shared" ca="1" si="857"/>
        <v>0.14323450622736633</v>
      </c>
    </row>
    <row r="26928" spans="2:4" x14ac:dyDescent="0.3">
      <c r="B26928">
        <f t="shared" ca="1" si="856"/>
        <v>0.49947932938306572</v>
      </c>
      <c r="D26928">
        <f t="shared" ca="1" si="857"/>
        <v>4.9673717984826518E-2</v>
      </c>
    </row>
    <row r="26929" spans="2:4" x14ac:dyDescent="0.3">
      <c r="B26929">
        <f t="shared" ca="1" si="856"/>
        <v>0.37026751937623426</v>
      </c>
      <c r="D26929">
        <f t="shared" ca="1" si="857"/>
        <v>-3.2786224658400309E-2</v>
      </c>
    </row>
    <row r="26930" spans="2:4" x14ac:dyDescent="0.3">
      <c r="B26930">
        <f t="shared" ca="1" si="856"/>
        <v>0.34801819058105066</v>
      </c>
      <c r="D26930">
        <f t="shared" ca="1" si="857"/>
        <v>-4.7669121696796074E-2</v>
      </c>
    </row>
    <row r="26931" spans="2:4" x14ac:dyDescent="0.3">
      <c r="B26931">
        <f t="shared" ca="1" si="856"/>
        <v>0.80188687976717232</v>
      </c>
      <c r="D26931">
        <f t="shared" ca="1" si="857"/>
        <v>0.26209506143548889</v>
      </c>
    </row>
    <row r="26932" spans="2:4" x14ac:dyDescent="0.3">
      <c r="B26932">
        <f t="shared" ca="1" si="856"/>
        <v>0.32320629155487057</v>
      </c>
      <c r="D26932">
        <f t="shared" ca="1" si="857"/>
        <v>-6.4687890176193558E-2</v>
      </c>
    </row>
    <row r="26933" spans="2:4" x14ac:dyDescent="0.3">
      <c r="B26933">
        <f t="shared" ca="1" si="856"/>
        <v>0.51758653265477739</v>
      </c>
      <c r="D26933">
        <f t="shared" ca="1" si="857"/>
        <v>6.102429686406334E-2</v>
      </c>
    </row>
    <row r="26934" spans="2:4" x14ac:dyDescent="0.3">
      <c r="B26934">
        <f t="shared" ca="1" si="856"/>
        <v>0.87655389788816773</v>
      </c>
      <c r="D26934">
        <f t="shared" ca="1" si="857"/>
        <v>0.33948274470855233</v>
      </c>
    </row>
    <row r="26935" spans="2:4" x14ac:dyDescent="0.3">
      <c r="B26935">
        <f t="shared" ca="1" si="856"/>
        <v>0.41806464131203536</v>
      </c>
      <c r="D26935">
        <f t="shared" ca="1" si="857"/>
        <v>-1.7117712861873455E-3</v>
      </c>
    </row>
    <row r="26936" spans="2:4" x14ac:dyDescent="0.3">
      <c r="B26936">
        <f t="shared" ca="1" si="856"/>
        <v>0.39683386061086057</v>
      </c>
      <c r="D26936">
        <f t="shared" ca="1" si="857"/>
        <v>-1.5387718951205054E-2</v>
      </c>
    </row>
    <row r="26937" spans="2:4" x14ac:dyDescent="0.3">
      <c r="B26937">
        <f t="shared" ca="1" si="856"/>
        <v>0.7854604858578349</v>
      </c>
      <c r="D26937">
        <f t="shared" ca="1" si="857"/>
        <v>0.24769215348010387</v>
      </c>
    </row>
    <row r="26938" spans="2:4" x14ac:dyDescent="0.3">
      <c r="B26938">
        <f t="shared" ca="1" si="856"/>
        <v>0.31534032772828458</v>
      </c>
      <c r="D26938">
        <f t="shared" ca="1" si="857"/>
        <v>-7.0192260378260568E-2</v>
      </c>
    </row>
    <row r="26939" spans="2:4" x14ac:dyDescent="0.3">
      <c r="B26939">
        <f t="shared" ca="1" si="856"/>
        <v>0.72478464381990071</v>
      </c>
      <c r="D26939">
        <f t="shared" ca="1" si="857"/>
        <v>0.19927870936592745</v>
      </c>
    </row>
    <row r="26940" spans="2:4" x14ac:dyDescent="0.3">
      <c r="B26940">
        <f t="shared" ca="1" si="856"/>
        <v>0.46799476101640114</v>
      </c>
      <c r="D26940">
        <f t="shared" ca="1" si="857"/>
        <v>2.9922128127815899E-2</v>
      </c>
    </row>
    <row r="26941" spans="2:4" x14ac:dyDescent="0.3">
      <c r="B26941">
        <f t="shared" ca="1" si="856"/>
        <v>0.37996902335286986</v>
      </c>
      <c r="D26941">
        <f t="shared" ca="1" si="857"/>
        <v>-2.6390536212631766E-2</v>
      </c>
    </row>
    <row r="26942" spans="2:4" x14ac:dyDescent="0.3">
      <c r="B26942">
        <f t="shared" ca="1" si="856"/>
        <v>0.90609397443159156</v>
      </c>
      <c r="D26942">
        <f t="shared" ca="1" si="857"/>
        <v>0.3792698202749043</v>
      </c>
    </row>
    <row r="26943" spans="2:4" x14ac:dyDescent="0.3">
      <c r="B26943">
        <f t="shared" ca="1" si="856"/>
        <v>0.52076226229319189</v>
      </c>
      <c r="D26943">
        <f t="shared" ca="1" si="857"/>
        <v>6.3016697306984948E-2</v>
      </c>
    </row>
    <row r="26944" spans="2:4" x14ac:dyDescent="0.3">
      <c r="B26944">
        <f t="shared" ca="1" si="856"/>
        <v>0.44760455120828957</v>
      </c>
      <c r="D26944">
        <f t="shared" ca="1" si="857"/>
        <v>1.7071054615796812E-2</v>
      </c>
    </row>
    <row r="26945" spans="2:4" x14ac:dyDescent="0.3">
      <c r="B26945">
        <f t="shared" ca="1" si="856"/>
        <v>0.40475790213574447</v>
      </c>
      <c r="D26945">
        <f t="shared" ca="1" si="857"/>
        <v>-1.026268068335822E-2</v>
      </c>
    </row>
    <row r="26946" spans="2:4" x14ac:dyDescent="0.3">
      <c r="B26946">
        <f t="shared" ca="1" si="856"/>
        <v>0.46112555167969549</v>
      </c>
      <c r="D26946">
        <f t="shared" ca="1" si="857"/>
        <v>2.5600371131420538E-2</v>
      </c>
    </row>
    <row r="26947" spans="2:4" x14ac:dyDescent="0.3">
      <c r="B26947">
        <f t="shared" ca="1" si="856"/>
        <v>0.39529392406399255</v>
      </c>
      <c r="D26947">
        <f t="shared" ca="1" si="857"/>
        <v>-1.6386834412061915E-2</v>
      </c>
    </row>
    <row r="26948" spans="2:4" x14ac:dyDescent="0.3">
      <c r="B26948">
        <f t="shared" ca="1" si="856"/>
        <v>0.55880177820486199</v>
      </c>
      <c r="D26948">
        <f t="shared" ca="1" si="857"/>
        <v>8.6982996864174933E-2</v>
      </c>
    </row>
    <row r="26949" spans="2:4" x14ac:dyDescent="0.3">
      <c r="B26949">
        <f t="shared" ca="1" si="856"/>
        <v>0.86647163664705218</v>
      </c>
      <c r="D26949">
        <f t="shared" ca="1" si="857"/>
        <v>0.32746652718297925</v>
      </c>
    </row>
    <row r="26950" spans="2:4" x14ac:dyDescent="0.3">
      <c r="B26950">
        <f t="shared" ca="1" si="856"/>
        <v>0.57448593926135061</v>
      </c>
      <c r="D26950">
        <f t="shared" ca="1" si="857"/>
        <v>9.6951694743675348E-2</v>
      </c>
    </row>
    <row r="26951" spans="2:4" x14ac:dyDescent="0.3">
      <c r="B26951">
        <f t="shared" ca="1" si="856"/>
        <v>0.63992881801439683</v>
      </c>
      <c r="D26951">
        <f t="shared" ca="1" si="857"/>
        <v>0.13956713335990878</v>
      </c>
    </row>
    <row r="26952" spans="2:4" x14ac:dyDescent="0.3">
      <c r="B26952">
        <f t="shared" ca="1" si="856"/>
        <v>0.6739975226588818</v>
      </c>
      <c r="D26952">
        <f t="shared" ca="1" si="857"/>
        <v>0.16274465623672746</v>
      </c>
    </row>
    <row r="26953" spans="2:4" x14ac:dyDescent="0.3">
      <c r="B26953">
        <f t="shared" ca="1" si="856"/>
        <v>0.26095561625605868</v>
      </c>
      <c r="D26953">
        <f t="shared" ca="1" si="857"/>
        <v>-0.1101005194003188</v>
      </c>
    </row>
    <row r="26954" spans="2:4" x14ac:dyDescent="0.3">
      <c r="B26954">
        <f t="shared" ca="1" si="856"/>
        <v>0.38535022178131473</v>
      </c>
      <c r="D26954">
        <f t="shared" ca="1" si="857"/>
        <v>-2.2864701948096131E-2</v>
      </c>
    </row>
    <row r="26955" spans="2:4" x14ac:dyDescent="0.3">
      <c r="B26955">
        <f t="shared" ref="B26955:B27018" ca="1" si="858">RAND()</f>
        <v>5.1288511408337123E-2</v>
      </c>
      <c r="D26955">
        <f t="shared" ref="D26955:D27018" ca="1" si="859">NORMINV(B26955,$C$2,$C$3)</f>
        <v>-0.35812164554584336</v>
      </c>
    </row>
    <row r="26956" spans="2:4" x14ac:dyDescent="0.3">
      <c r="B26956">
        <f t="shared" ca="1" si="858"/>
        <v>0.74500512099402694</v>
      </c>
      <c r="D26956">
        <f t="shared" ca="1" si="859"/>
        <v>0.21471341015404899</v>
      </c>
    </row>
    <row r="26957" spans="2:4" x14ac:dyDescent="0.3">
      <c r="B26957">
        <f t="shared" ca="1" si="858"/>
        <v>0.22898001082075725</v>
      </c>
      <c r="D26957">
        <f t="shared" ca="1" si="859"/>
        <v>-0.13555253675659906</v>
      </c>
    </row>
    <row r="26958" spans="2:4" x14ac:dyDescent="0.3">
      <c r="B26958">
        <f t="shared" ca="1" si="858"/>
        <v>0.54754466332372431</v>
      </c>
      <c r="D26958">
        <f t="shared" ca="1" si="859"/>
        <v>7.9865080494326654E-2</v>
      </c>
    </row>
    <row r="26959" spans="2:4" x14ac:dyDescent="0.3">
      <c r="B26959">
        <f t="shared" ca="1" si="858"/>
        <v>0.16976532911304065</v>
      </c>
      <c r="D26959">
        <f t="shared" ca="1" si="859"/>
        <v>-0.18877325511973814</v>
      </c>
    </row>
    <row r="26960" spans="2:4" x14ac:dyDescent="0.3">
      <c r="B26960">
        <f t="shared" ca="1" si="858"/>
        <v>0.69444387683701991</v>
      </c>
      <c r="D26960">
        <f t="shared" ca="1" si="859"/>
        <v>0.17712160999323884</v>
      </c>
    </row>
    <row r="26961" spans="2:4" x14ac:dyDescent="0.3">
      <c r="B26961">
        <f t="shared" ca="1" si="858"/>
        <v>0.99536138115971518</v>
      </c>
      <c r="D26961">
        <f t="shared" ca="1" si="859"/>
        <v>0.70041629493911317</v>
      </c>
    </row>
    <row r="26962" spans="2:4" x14ac:dyDescent="0.3">
      <c r="B26962">
        <f t="shared" ca="1" si="858"/>
        <v>0.30983231803665823</v>
      </c>
      <c r="D26962">
        <f t="shared" ca="1" si="859"/>
        <v>-7.4081425280355648E-2</v>
      </c>
    </row>
    <row r="26963" spans="2:4" x14ac:dyDescent="0.3">
      <c r="B26963">
        <f t="shared" ca="1" si="858"/>
        <v>0.94598981932117987</v>
      </c>
      <c r="D26963">
        <f t="shared" ca="1" si="859"/>
        <v>0.4517887606325835</v>
      </c>
    </row>
    <row r="26964" spans="2:4" x14ac:dyDescent="0.3">
      <c r="B26964">
        <f t="shared" ca="1" si="858"/>
        <v>0.64151440853236508</v>
      </c>
      <c r="D26964">
        <f t="shared" ca="1" si="859"/>
        <v>0.14062742275469314</v>
      </c>
    </row>
    <row r="26965" spans="2:4" x14ac:dyDescent="0.3">
      <c r="B26965">
        <f t="shared" ca="1" si="858"/>
        <v>0.55167127315327158</v>
      </c>
      <c r="D26965">
        <f t="shared" ca="1" si="859"/>
        <v>8.2471236831146877E-2</v>
      </c>
    </row>
    <row r="26966" spans="2:4" x14ac:dyDescent="0.3">
      <c r="B26966">
        <f t="shared" ca="1" si="858"/>
        <v>0.32591327876989284</v>
      </c>
      <c r="D26966">
        <f t="shared" ca="1" si="859"/>
        <v>-6.2806539878742226E-2</v>
      </c>
    </row>
    <row r="26967" spans="2:4" x14ac:dyDescent="0.3">
      <c r="B26967">
        <f t="shared" ca="1" si="858"/>
        <v>0.37738579969504493</v>
      </c>
      <c r="D26967">
        <f t="shared" ca="1" si="859"/>
        <v>-2.808846905400518E-2</v>
      </c>
    </row>
    <row r="26968" spans="2:4" x14ac:dyDescent="0.3">
      <c r="B26968">
        <f t="shared" ca="1" si="858"/>
        <v>0.60707418053847617</v>
      </c>
      <c r="D26968">
        <f t="shared" ca="1" si="859"/>
        <v>0.11792534538640206</v>
      </c>
    </row>
    <row r="26969" spans="2:4" x14ac:dyDescent="0.3">
      <c r="B26969">
        <f t="shared" ca="1" si="858"/>
        <v>0.17043579284364307</v>
      </c>
      <c r="D26969">
        <f t="shared" ca="1" si="859"/>
        <v>-0.18811113218257081</v>
      </c>
    </row>
    <row r="26970" spans="2:4" x14ac:dyDescent="0.3">
      <c r="B26970">
        <f t="shared" ca="1" si="858"/>
        <v>0.75263002372749477</v>
      </c>
      <c r="D26970">
        <f t="shared" ca="1" si="859"/>
        <v>0.22069734056235141</v>
      </c>
    </row>
    <row r="26971" spans="2:4" x14ac:dyDescent="0.3">
      <c r="B26971">
        <f t="shared" ca="1" si="858"/>
        <v>0.13299437732199426</v>
      </c>
      <c r="D26971">
        <f t="shared" ca="1" si="859"/>
        <v>-0.22808688285249346</v>
      </c>
    </row>
    <row r="26972" spans="2:4" x14ac:dyDescent="0.3">
      <c r="B26972">
        <f t="shared" ca="1" si="858"/>
        <v>0.91549177639326773</v>
      </c>
      <c r="D26972">
        <f t="shared" ca="1" si="859"/>
        <v>0.39384275623086762</v>
      </c>
    </row>
    <row r="26973" spans="2:4" x14ac:dyDescent="0.3">
      <c r="B26973">
        <f t="shared" ca="1" si="858"/>
        <v>0.71726267096910601</v>
      </c>
      <c r="D26973">
        <f t="shared" ca="1" si="859"/>
        <v>0.1936822253103237</v>
      </c>
    </row>
    <row r="26974" spans="2:4" x14ac:dyDescent="0.3">
      <c r="B26974">
        <f t="shared" ca="1" si="858"/>
        <v>0.61924313188487989</v>
      </c>
      <c r="D26974">
        <f t="shared" ca="1" si="859"/>
        <v>0.12587339601544745</v>
      </c>
    </row>
    <row r="26975" spans="2:4" x14ac:dyDescent="0.3">
      <c r="B26975">
        <f t="shared" ca="1" si="858"/>
        <v>0.11526008287358258</v>
      </c>
      <c r="D26975">
        <f t="shared" ca="1" si="859"/>
        <v>-0.24975500204867795</v>
      </c>
    </row>
    <row r="26976" spans="2:4" x14ac:dyDescent="0.3">
      <c r="B26976">
        <f t="shared" ca="1" si="858"/>
        <v>0.6796886529028604</v>
      </c>
      <c r="D26976">
        <f t="shared" ca="1" si="859"/>
        <v>0.1667070863604358</v>
      </c>
    </row>
    <row r="26977" spans="2:4" x14ac:dyDescent="0.3">
      <c r="B26977">
        <f t="shared" ca="1" si="858"/>
        <v>1.7077115338718363E-3</v>
      </c>
      <c r="D26977">
        <f t="shared" ca="1" si="859"/>
        <v>-0.68191067114241555</v>
      </c>
    </row>
    <row r="26978" spans="2:4" x14ac:dyDescent="0.3">
      <c r="B26978">
        <f t="shared" ca="1" si="858"/>
        <v>0.70393571580636893</v>
      </c>
      <c r="D26978">
        <f t="shared" ca="1" si="859"/>
        <v>0.18393850332985467</v>
      </c>
    </row>
    <row r="26979" spans="2:4" x14ac:dyDescent="0.3">
      <c r="B26979">
        <f t="shared" ca="1" si="858"/>
        <v>0.69557586182535325</v>
      </c>
      <c r="D26979">
        <f t="shared" ca="1" si="859"/>
        <v>0.1779295393856748</v>
      </c>
    </row>
    <row r="26980" spans="2:4" x14ac:dyDescent="0.3">
      <c r="B26980">
        <f t="shared" ca="1" si="858"/>
        <v>0.26904665651819093</v>
      </c>
      <c r="D26980">
        <f t="shared" ca="1" si="859"/>
        <v>-0.10392470621896681</v>
      </c>
    </row>
    <row r="26981" spans="2:4" x14ac:dyDescent="0.3">
      <c r="B26981">
        <f t="shared" ca="1" si="858"/>
        <v>0.14172827196669513</v>
      </c>
      <c r="D26981">
        <f t="shared" ca="1" si="859"/>
        <v>-0.21814670329906971</v>
      </c>
    </row>
    <row r="26982" spans="2:4" x14ac:dyDescent="0.3">
      <c r="B26982">
        <f t="shared" ca="1" si="858"/>
        <v>0.2025935779257716</v>
      </c>
      <c r="D26982">
        <f t="shared" ca="1" si="859"/>
        <v>-0.15809824824870244</v>
      </c>
    </row>
    <row r="26983" spans="2:4" x14ac:dyDescent="0.3">
      <c r="B26983">
        <f t="shared" ca="1" si="858"/>
        <v>0.48902355528488606</v>
      </c>
      <c r="D26983">
        <f t="shared" ca="1" si="859"/>
        <v>4.312066525257359E-2</v>
      </c>
    </row>
    <row r="26984" spans="2:4" x14ac:dyDescent="0.3">
      <c r="B26984">
        <f t="shared" ca="1" si="858"/>
        <v>0.27206154227438251</v>
      </c>
      <c r="D26984">
        <f t="shared" ca="1" si="859"/>
        <v>-0.10164748257537835</v>
      </c>
    </row>
    <row r="26985" spans="2:4" x14ac:dyDescent="0.3">
      <c r="B26985">
        <f t="shared" ca="1" si="858"/>
        <v>0.7179867144777855</v>
      </c>
      <c r="D26985">
        <f t="shared" ca="1" si="859"/>
        <v>0.19421776156507875</v>
      </c>
    </row>
    <row r="26986" spans="2:4" x14ac:dyDescent="0.3">
      <c r="B26986">
        <f t="shared" ca="1" si="858"/>
        <v>0.12518385749845362</v>
      </c>
      <c r="D26986">
        <f t="shared" ca="1" si="859"/>
        <v>-0.23736417289861733</v>
      </c>
    </row>
    <row r="26987" spans="2:4" x14ac:dyDescent="0.3">
      <c r="B26987">
        <f t="shared" ca="1" si="858"/>
        <v>0.54333112034319819</v>
      </c>
      <c r="D26987">
        <f t="shared" ca="1" si="859"/>
        <v>7.7207364236240375E-2</v>
      </c>
    </row>
    <row r="26988" spans="2:4" x14ac:dyDescent="0.3">
      <c r="B26988">
        <f t="shared" ca="1" si="858"/>
        <v>0.5340668426500933</v>
      </c>
      <c r="D26988">
        <f t="shared" ca="1" si="859"/>
        <v>7.1374239211520127E-2</v>
      </c>
    </row>
    <row r="26989" spans="2:4" x14ac:dyDescent="0.3">
      <c r="B26989">
        <f t="shared" ca="1" si="858"/>
        <v>0.20341908314056567</v>
      </c>
      <c r="D26989">
        <f t="shared" ca="1" si="859"/>
        <v>-0.15736765002142622</v>
      </c>
    </row>
    <row r="26990" spans="2:4" x14ac:dyDescent="0.3">
      <c r="B26990">
        <f t="shared" ca="1" si="858"/>
        <v>0.22665336427379135</v>
      </c>
      <c r="D26990">
        <f t="shared" ca="1" si="859"/>
        <v>-0.13747840599371286</v>
      </c>
    </row>
    <row r="26991" spans="2:4" x14ac:dyDescent="0.3">
      <c r="B26991">
        <f t="shared" ca="1" si="858"/>
        <v>0.18323158327277456</v>
      </c>
      <c r="D26991">
        <f t="shared" ca="1" si="859"/>
        <v>-0.17577954956447539</v>
      </c>
    </row>
    <row r="26992" spans="2:4" x14ac:dyDescent="0.3">
      <c r="B26992">
        <f t="shared" ca="1" si="858"/>
        <v>0.75593051616646523</v>
      </c>
      <c r="D26992">
        <f t="shared" ca="1" si="859"/>
        <v>0.22331796158346368</v>
      </c>
    </row>
    <row r="26993" spans="2:4" x14ac:dyDescent="0.3">
      <c r="B26993">
        <f t="shared" ca="1" si="858"/>
        <v>0.23792843904354055</v>
      </c>
      <c r="D26993">
        <f t="shared" ca="1" si="859"/>
        <v>-0.1282455070663146</v>
      </c>
    </row>
    <row r="26994" spans="2:4" x14ac:dyDescent="0.3">
      <c r="B26994">
        <f t="shared" ca="1" si="858"/>
        <v>0.43704517798384002</v>
      </c>
      <c r="D26994">
        <f t="shared" ca="1" si="859"/>
        <v>1.038373662840416E-2</v>
      </c>
    </row>
    <row r="26995" spans="2:4" x14ac:dyDescent="0.3">
      <c r="B26995">
        <f t="shared" ca="1" si="858"/>
        <v>5.7161029375850658E-3</v>
      </c>
      <c r="D26995">
        <f t="shared" ca="1" si="859"/>
        <v>-0.58230061585966952</v>
      </c>
    </row>
    <row r="26996" spans="2:4" x14ac:dyDescent="0.3">
      <c r="B26996">
        <f t="shared" ca="1" si="858"/>
        <v>0.9685110119302297</v>
      </c>
      <c r="D26996">
        <f t="shared" ca="1" si="859"/>
        <v>0.51483673746519354</v>
      </c>
    </row>
    <row r="26997" spans="2:4" x14ac:dyDescent="0.3">
      <c r="B26997">
        <f t="shared" ca="1" si="858"/>
        <v>3.0409749548965137E-2</v>
      </c>
      <c r="D26997">
        <f t="shared" ca="1" si="859"/>
        <v>-0.41870135169978517</v>
      </c>
    </row>
    <row r="26998" spans="2:4" x14ac:dyDescent="0.3">
      <c r="B26998">
        <f t="shared" ca="1" si="858"/>
        <v>0.3080072968596923</v>
      </c>
      <c r="D26998">
        <f t="shared" ca="1" si="859"/>
        <v>-7.5376664339609725E-2</v>
      </c>
    </row>
    <row r="26999" spans="2:4" x14ac:dyDescent="0.3">
      <c r="B26999">
        <f t="shared" ca="1" si="858"/>
        <v>0.93821918057047327</v>
      </c>
      <c r="D26999">
        <f t="shared" ca="1" si="859"/>
        <v>0.43499868163748479</v>
      </c>
    </row>
    <row r="27000" spans="2:4" x14ac:dyDescent="0.3">
      <c r="B27000">
        <f t="shared" ca="1" si="858"/>
        <v>0.98702140366512059</v>
      </c>
      <c r="D27000">
        <f t="shared" ca="1" si="859"/>
        <v>0.60671290299793179</v>
      </c>
    </row>
    <row r="27001" spans="2:4" x14ac:dyDescent="0.3">
      <c r="B27001">
        <f t="shared" ca="1" si="858"/>
        <v>0.68778019629354126</v>
      </c>
      <c r="D27001">
        <f t="shared" ca="1" si="859"/>
        <v>0.17239200623694009</v>
      </c>
    </row>
    <row r="27002" spans="2:4" x14ac:dyDescent="0.3">
      <c r="B27002">
        <f t="shared" ca="1" si="858"/>
        <v>0.75845582474633177</v>
      </c>
      <c r="D27002">
        <f t="shared" ca="1" si="859"/>
        <v>0.22533600413494731</v>
      </c>
    </row>
    <row r="27003" spans="2:4" x14ac:dyDescent="0.3">
      <c r="B27003">
        <f t="shared" ca="1" si="858"/>
        <v>0.99477091081402802</v>
      </c>
      <c r="D27003">
        <f t="shared" ca="1" si="859"/>
        <v>0.69007504696915811</v>
      </c>
    </row>
    <row r="27004" spans="2:4" x14ac:dyDescent="0.3">
      <c r="B27004">
        <f t="shared" ca="1" si="858"/>
        <v>0.27920823469486766</v>
      </c>
      <c r="D27004">
        <f t="shared" ca="1" si="859"/>
        <v>-9.6298800984649283E-2</v>
      </c>
    </row>
    <row r="27005" spans="2:4" x14ac:dyDescent="0.3">
      <c r="B27005">
        <f t="shared" ca="1" si="858"/>
        <v>0.90147996105853179</v>
      </c>
      <c r="D27005">
        <f t="shared" ca="1" si="859"/>
        <v>0.3725076182946222</v>
      </c>
    </row>
    <row r="27006" spans="2:4" x14ac:dyDescent="0.3">
      <c r="B27006">
        <f t="shared" ca="1" si="858"/>
        <v>0.32695998937095849</v>
      </c>
      <c r="D27006">
        <f t="shared" ca="1" si="859"/>
        <v>-6.2080793333698203E-2</v>
      </c>
    </row>
    <row r="27007" spans="2:4" x14ac:dyDescent="0.3">
      <c r="B27007">
        <f t="shared" ca="1" si="858"/>
        <v>0.90053648745170178</v>
      </c>
      <c r="D27007">
        <f t="shared" ca="1" si="859"/>
        <v>0.3711536279000936</v>
      </c>
    </row>
    <row r="27008" spans="2:4" x14ac:dyDescent="0.3">
      <c r="B27008">
        <f t="shared" ca="1" si="858"/>
        <v>0.29154588478106158</v>
      </c>
      <c r="D27008">
        <f t="shared" ca="1" si="859"/>
        <v>-8.72185555898045E-2</v>
      </c>
    </row>
    <row r="27009" spans="2:4" x14ac:dyDescent="0.3">
      <c r="B27009">
        <f t="shared" ca="1" si="858"/>
        <v>0.86851964592948905</v>
      </c>
      <c r="D27009">
        <f t="shared" ca="1" si="859"/>
        <v>0.32985517262284408</v>
      </c>
    </row>
    <row r="27010" spans="2:4" x14ac:dyDescent="0.3">
      <c r="B27010">
        <f t="shared" ca="1" si="858"/>
        <v>0.8518565246655545</v>
      </c>
      <c r="D27010">
        <f t="shared" ca="1" si="859"/>
        <v>0.31110725085345442</v>
      </c>
    </row>
    <row r="27011" spans="2:4" x14ac:dyDescent="0.3">
      <c r="B27011">
        <f t="shared" ca="1" si="858"/>
        <v>0.46815306435345294</v>
      </c>
      <c r="D27011">
        <f t="shared" ca="1" si="859"/>
        <v>3.0021648884058717E-2</v>
      </c>
    </row>
    <row r="27012" spans="2:4" x14ac:dyDescent="0.3">
      <c r="B27012">
        <f t="shared" ca="1" si="858"/>
        <v>0.57535238969330527</v>
      </c>
      <c r="D27012">
        <f t="shared" ca="1" si="859"/>
        <v>9.7504437764321022E-2</v>
      </c>
    </row>
    <row r="27013" spans="2:4" x14ac:dyDescent="0.3">
      <c r="B27013">
        <f t="shared" ca="1" si="858"/>
        <v>0.41835683332122098</v>
      </c>
      <c r="D27013">
        <f t="shared" ca="1" si="859"/>
        <v>-1.5247222340270192E-3</v>
      </c>
    </row>
    <row r="27014" spans="2:4" x14ac:dyDescent="0.3">
      <c r="B27014">
        <f t="shared" ca="1" si="858"/>
        <v>0.13333302715997508</v>
      </c>
      <c r="D27014">
        <f t="shared" ca="1" si="859"/>
        <v>-0.22769325972247284</v>
      </c>
    </row>
    <row r="27015" spans="2:4" x14ac:dyDescent="0.3">
      <c r="B27015">
        <f t="shared" ca="1" si="858"/>
        <v>0.63419579978147134</v>
      </c>
      <c r="D27015">
        <f t="shared" ca="1" si="859"/>
        <v>0.13574669672435208</v>
      </c>
    </row>
    <row r="27016" spans="2:4" x14ac:dyDescent="0.3">
      <c r="B27016">
        <f t="shared" ca="1" si="858"/>
        <v>0.4973584485820417</v>
      </c>
      <c r="D27016">
        <f t="shared" ca="1" si="859"/>
        <v>4.8344641035695343E-2</v>
      </c>
    </row>
    <row r="27017" spans="2:4" x14ac:dyDescent="0.3">
      <c r="B27017">
        <f t="shared" ca="1" si="858"/>
        <v>2.3867827445849699E-2</v>
      </c>
      <c r="D27017">
        <f t="shared" ca="1" si="859"/>
        <v>-0.44492854369159379</v>
      </c>
    </row>
    <row r="27018" spans="2:4" x14ac:dyDescent="0.3">
      <c r="B27018">
        <f t="shared" ca="1" si="858"/>
        <v>0.3207635236295322</v>
      </c>
      <c r="D27018">
        <f t="shared" ca="1" si="859"/>
        <v>-6.6391198743677188E-2</v>
      </c>
    </row>
    <row r="27019" spans="2:4" x14ac:dyDescent="0.3">
      <c r="B27019">
        <f t="shared" ref="B27019:B27082" ca="1" si="860">RAND()</f>
        <v>0.69471326978802528</v>
      </c>
      <c r="D27019">
        <f t="shared" ref="D27019:D27082" ca="1" si="861">NORMINV(B27019,$C$2,$C$3)</f>
        <v>0.17731376262361609</v>
      </c>
    </row>
    <row r="27020" spans="2:4" x14ac:dyDescent="0.3">
      <c r="B27020">
        <f t="shared" ca="1" si="860"/>
        <v>0.1885869949428336</v>
      </c>
      <c r="D27020">
        <f t="shared" ca="1" si="861"/>
        <v>-0.17077881969027109</v>
      </c>
    </row>
    <row r="27021" spans="2:4" x14ac:dyDescent="0.3">
      <c r="B27021">
        <f t="shared" ca="1" si="860"/>
        <v>0.30128928741248262</v>
      </c>
      <c r="D27021">
        <f t="shared" ca="1" si="861"/>
        <v>-8.0173995157308039E-2</v>
      </c>
    </row>
    <row r="27022" spans="2:4" x14ac:dyDescent="0.3">
      <c r="B27022">
        <f t="shared" ca="1" si="860"/>
        <v>0.79693569447941359</v>
      </c>
      <c r="D27022">
        <f t="shared" ca="1" si="861"/>
        <v>0.257681422090488</v>
      </c>
    </row>
    <row r="27023" spans="2:4" x14ac:dyDescent="0.3">
      <c r="B27023">
        <f t="shared" ca="1" si="860"/>
        <v>0.51766365090866984</v>
      </c>
      <c r="D27023">
        <f t="shared" ca="1" si="861"/>
        <v>6.1072670779646343E-2</v>
      </c>
    </row>
    <row r="27024" spans="2:4" x14ac:dyDescent="0.3">
      <c r="B27024">
        <f t="shared" ca="1" si="860"/>
        <v>0.90461796487479684</v>
      </c>
      <c r="D27024">
        <f t="shared" ca="1" si="861"/>
        <v>0.37708053389437129</v>
      </c>
    </row>
    <row r="27025" spans="2:4" x14ac:dyDescent="0.3">
      <c r="B27025">
        <f t="shared" ca="1" si="860"/>
        <v>0.71304588301305005</v>
      </c>
      <c r="D27025">
        <f t="shared" ca="1" si="861"/>
        <v>0.19057624937774736</v>
      </c>
    </row>
    <row r="27026" spans="2:4" x14ac:dyDescent="0.3">
      <c r="B27026">
        <f t="shared" ca="1" si="860"/>
        <v>0.19754146705736564</v>
      </c>
      <c r="D27026">
        <f t="shared" ca="1" si="861"/>
        <v>-0.16260890743789036</v>
      </c>
    </row>
    <row r="27027" spans="2:4" x14ac:dyDescent="0.3">
      <c r="B27027">
        <f t="shared" ca="1" si="860"/>
        <v>0.40068688513492767</v>
      </c>
      <c r="D27027">
        <f t="shared" ca="1" si="861"/>
        <v>-1.2892396258984973E-2</v>
      </c>
    </row>
    <row r="27028" spans="2:4" x14ac:dyDescent="0.3">
      <c r="B27028">
        <f t="shared" ca="1" si="860"/>
        <v>0.73669104235054039</v>
      </c>
      <c r="D27028">
        <f t="shared" ca="1" si="861"/>
        <v>0.20829430677005917</v>
      </c>
    </row>
    <row r="27029" spans="2:4" x14ac:dyDescent="0.3">
      <c r="B27029">
        <f t="shared" ca="1" si="860"/>
        <v>7.3631170484720787E-2</v>
      </c>
      <c r="D27029">
        <f t="shared" ca="1" si="861"/>
        <v>-0.31231736981808372</v>
      </c>
    </row>
    <row r="27030" spans="2:4" x14ac:dyDescent="0.3">
      <c r="B27030">
        <f t="shared" ca="1" si="860"/>
        <v>0.72276423028946168</v>
      </c>
      <c r="D27030">
        <f t="shared" ca="1" si="861"/>
        <v>0.19776823893834306</v>
      </c>
    </row>
    <row r="27031" spans="2:4" x14ac:dyDescent="0.3">
      <c r="B27031">
        <f t="shared" ca="1" si="860"/>
        <v>0.53772326869517806</v>
      </c>
      <c r="D27031">
        <f t="shared" ca="1" si="861"/>
        <v>7.3674891532144668E-2</v>
      </c>
    </row>
    <row r="27032" spans="2:4" x14ac:dyDescent="0.3">
      <c r="B27032">
        <f t="shared" ca="1" si="860"/>
        <v>0.28848381576048066</v>
      </c>
      <c r="D27032">
        <f t="shared" ca="1" si="861"/>
        <v>-8.9454880164534525E-2</v>
      </c>
    </row>
    <row r="27033" spans="2:4" x14ac:dyDescent="0.3">
      <c r="B27033">
        <f t="shared" ca="1" si="860"/>
        <v>0.61925916519208546</v>
      </c>
      <c r="D27033">
        <f t="shared" ca="1" si="861"/>
        <v>0.12588391701266247</v>
      </c>
    </row>
    <row r="27034" spans="2:4" x14ac:dyDescent="0.3">
      <c r="B27034">
        <f t="shared" ca="1" si="860"/>
        <v>0.23455714491499857</v>
      </c>
      <c r="D27034">
        <f t="shared" ca="1" si="861"/>
        <v>-0.13098022836082279</v>
      </c>
    </row>
    <row r="27035" spans="2:4" x14ac:dyDescent="0.3">
      <c r="B27035">
        <f t="shared" ca="1" si="860"/>
        <v>0.82364850894662378</v>
      </c>
      <c r="D27035">
        <f t="shared" ca="1" si="861"/>
        <v>0.28233979157976075</v>
      </c>
    </row>
    <row r="27036" spans="2:4" x14ac:dyDescent="0.3">
      <c r="B27036">
        <f t="shared" ca="1" si="860"/>
        <v>0.67909733888310309</v>
      </c>
      <c r="D27036">
        <f t="shared" ca="1" si="861"/>
        <v>0.16629403558870065</v>
      </c>
    </row>
    <row r="27037" spans="2:4" x14ac:dyDescent="0.3">
      <c r="B27037">
        <f t="shared" ca="1" si="860"/>
        <v>0.50225469173244031</v>
      </c>
      <c r="D27037">
        <f t="shared" ca="1" si="861"/>
        <v>5.141292603363249E-2</v>
      </c>
    </row>
    <row r="27038" spans="2:4" x14ac:dyDescent="0.3">
      <c r="B27038">
        <f t="shared" ca="1" si="860"/>
        <v>0.43580976990711051</v>
      </c>
      <c r="D27038">
        <f t="shared" ca="1" si="861"/>
        <v>9.5995817646250883E-3</v>
      </c>
    </row>
    <row r="27039" spans="2:4" x14ac:dyDescent="0.3">
      <c r="B27039">
        <f t="shared" ca="1" si="860"/>
        <v>0.16291941110456298</v>
      </c>
      <c r="D27039">
        <f t="shared" ca="1" si="861"/>
        <v>-0.19563249425353446</v>
      </c>
    </row>
    <row r="27040" spans="2:4" x14ac:dyDescent="0.3">
      <c r="B27040">
        <f t="shared" ca="1" si="860"/>
        <v>2.5309621990949105E-2</v>
      </c>
      <c r="D27040">
        <f t="shared" ca="1" si="861"/>
        <v>-0.43867340416865586</v>
      </c>
    </row>
    <row r="27041" spans="2:4" x14ac:dyDescent="0.3">
      <c r="B27041">
        <f t="shared" ca="1" si="860"/>
        <v>0.6501506370169885</v>
      </c>
      <c r="D27041">
        <f t="shared" ca="1" si="861"/>
        <v>0.14643179669781778</v>
      </c>
    </row>
    <row r="27042" spans="2:4" x14ac:dyDescent="0.3">
      <c r="B27042">
        <f t="shared" ca="1" si="860"/>
        <v>0.85392863801436703</v>
      </c>
      <c r="D27042">
        <f t="shared" ca="1" si="861"/>
        <v>0.31335817491750073</v>
      </c>
    </row>
    <row r="27043" spans="2:4" x14ac:dyDescent="0.3">
      <c r="B27043">
        <f t="shared" ca="1" si="860"/>
        <v>0.51762026902256286</v>
      </c>
      <c r="D27043">
        <f t="shared" ca="1" si="861"/>
        <v>6.1045458602044869E-2</v>
      </c>
    </row>
    <row r="27044" spans="2:4" x14ac:dyDescent="0.3">
      <c r="B27044">
        <f t="shared" ca="1" si="860"/>
        <v>0.16853636550059437</v>
      </c>
      <c r="D27044">
        <f t="shared" ca="1" si="861"/>
        <v>-0.18999129933995806</v>
      </c>
    </row>
    <row r="27045" spans="2:4" x14ac:dyDescent="0.3">
      <c r="B27045">
        <f t="shared" ca="1" si="860"/>
        <v>0.2032512489887528</v>
      </c>
      <c r="D27045">
        <f t="shared" ca="1" si="861"/>
        <v>-0.15751604499177813</v>
      </c>
    </row>
    <row r="27046" spans="2:4" x14ac:dyDescent="0.3">
      <c r="B27046">
        <f t="shared" ca="1" si="860"/>
        <v>0.88893457005601595</v>
      </c>
      <c r="D27046">
        <f t="shared" ca="1" si="861"/>
        <v>0.35522039486125967</v>
      </c>
    </row>
    <row r="27047" spans="2:4" x14ac:dyDescent="0.3">
      <c r="B27047">
        <f t="shared" ca="1" si="860"/>
        <v>5.1112729506566978E-2</v>
      </c>
      <c r="D27047">
        <f t="shared" ca="1" si="861"/>
        <v>-0.35853976188561143</v>
      </c>
    </row>
    <row r="27048" spans="2:4" x14ac:dyDescent="0.3">
      <c r="B27048">
        <f t="shared" ca="1" si="860"/>
        <v>0.44003304150089317</v>
      </c>
      <c r="D27048">
        <f t="shared" ca="1" si="861"/>
        <v>1.2278638992070788E-2</v>
      </c>
    </row>
    <row r="27049" spans="2:4" x14ac:dyDescent="0.3">
      <c r="B27049">
        <f t="shared" ca="1" si="860"/>
        <v>0.13039881929739217</v>
      </c>
      <c r="D27049">
        <f t="shared" ca="1" si="861"/>
        <v>-0.23112696462114785</v>
      </c>
    </row>
    <row r="27050" spans="2:4" x14ac:dyDescent="0.3">
      <c r="B27050">
        <f t="shared" ca="1" si="860"/>
        <v>0.55433926173416848</v>
      </c>
      <c r="D27050">
        <f t="shared" ca="1" si="861"/>
        <v>8.4158064778483227E-2</v>
      </c>
    </row>
    <row r="27051" spans="2:4" x14ac:dyDescent="0.3">
      <c r="B27051">
        <f t="shared" ca="1" si="860"/>
        <v>0.71209663669882217</v>
      </c>
      <c r="D27051">
        <f t="shared" ca="1" si="861"/>
        <v>0.18988005827829113</v>
      </c>
    </row>
    <row r="27052" spans="2:4" x14ac:dyDescent="0.3">
      <c r="B27052">
        <f t="shared" ca="1" si="860"/>
        <v>0.20666452447961758</v>
      </c>
      <c r="D27052">
        <f t="shared" ca="1" si="861"/>
        <v>-0.15451231984465374</v>
      </c>
    </row>
    <row r="27053" spans="2:4" x14ac:dyDescent="0.3">
      <c r="B27053">
        <f t="shared" ca="1" si="860"/>
        <v>0.117001238219829</v>
      </c>
      <c r="D27053">
        <f t="shared" ca="1" si="861"/>
        <v>-0.24752793507975029</v>
      </c>
    </row>
    <row r="27054" spans="2:4" x14ac:dyDescent="0.3">
      <c r="B27054">
        <f t="shared" ca="1" si="860"/>
        <v>0.44359655655025454</v>
      </c>
      <c r="D27054">
        <f t="shared" ca="1" si="861"/>
        <v>1.4535798527542235E-2</v>
      </c>
    </row>
    <row r="27055" spans="2:4" x14ac:dyDescent="0.3">
      <c r="B27055">
        <f t="shared" ca="1" si="860"/>
        <v>0.87008599800065933</v>
      </c>
      <c r="D27055">
        <f t="shared" ca="1" si="861"/>
        <v>0.33169943634519428</v>
      </c>
    </row>
    <row r="27056" spans="2:4" x14ac:dyDescent="0.3">
      <c r="B27056">
        <f t="shared" ca="1" si="860"/>
        <v>0.11734062868947004</v>
      </c>
      <c r="D27056">
        <f t="shared" ca="1" si="861"/>
        <v>-0.2470965712010601</v>
      </c>
    </row>
    <row r="27057" spans="2:4" x14ac:dyDescent="0.3">
      <c r="B27057">
        <f t="shared" ca="1" si="860"/>
        <v>0.20570498056654285</v>
      </c>
      <c r="D27057">
        <f t="shared" ca="1" si="861"/>
        <v>-0.15535373296999105</v>
      </c>
    </row>
    <row r="27058" spans="2:4" x14ac:dyDescent="0.3">
      <c r="B27058">
        <f t="shared" ca="1" si="860"/>
        <v>0.7670537591874228</v>
      </c>
      <c r="D27058">
        <f t="shared" ca="1" si="861"/>
        <v>0.23229462473516732</v>
      </c>
    </row>
    <row r="27059" spans="2:4" x14ac:dyDescent="0.3">
      <c r="B27059">
        <f t="shared" ca="1" si="860"/>
        <v>0.12219231555426557</v>
      </c>
      <c r="D27059">
        <f t="shared" ca="1" si="861"/>
        <v>-0.24102429514352591</v>
      </c>
    </row>
    <row r="27060" spans="2:4" x14ac:dyDescent="0.3">
      <c r="B27060">
        <f t="shared" ca="1" si="860"/>
        <v>0.67648982811606262</v>
      </c>
      <c r="D27060">
        <f t="shared" ca="1" si="861"/>
        <v>0.16447637205307258</v>
      </c>
    </row>
    <row r="27061" spans="2:4" x14ac:dyDescent="0.3">
      <c r="B27061">
        <f t="shared" ca="1" si="860"/>
        <v>0.13780944480817336</v>
      </c>
      <c r="D27061">
        <f t="shared" ca="1" si="861"/>
        <v>-0.22255349892929255</v>
      </c>
    </row>
    <row r="27062" spans="2:4" x14ac:dyDescent="0.3">
      <c r="B27062">
        <f t="shared" ca="1" si="860"/>
        <v>0.64109359580014136</v>
      </c>
      <c r="D27062">
        <f t="shared" ca="1" si="861"/>
        <v>0.14034586578714739</v>
      </c>
    </row>
    <row r="27063" spans="2:4" x14ac:dyDescent="0.3">
      <c r="B27063">
        <f t="shared" ca="1" si="860"/>
        <v>0.26062075446352018</v>
      </c>
      <c r="D27063">
        <f t="shared" ca="1" si="861"/>
        <v>-0.11035820743270723</v>
      </c>
    </row>
    <row r="27064" spans="2:4" x14ac:dyDescent="0.3">
      <c r="B27064">
        <f t="shared" ca="1" si="860"/>
        <v>0.52059662326112033</v>
      </c>
      <c r="D27064">
        <f t="shared" ca="1" si="861"/>
        <v>6.2912758766483029E-2</v>
      </c>
    </row>
    <row r="27065" spans="2:4" x14ac:dyDescent="0.3">
      <c r="B27065">
        <f t="shared" ca="1" si="860"/>
        <v>0.31742384211561658</v>
      </c>
      <c r="D27065">
        <f t="shared" ca="1" si="861"/>
        <v>-6.8728706256021857E-2</v>
      </c>
    </row>
    <row r="27066" spans="2:4" x14ac:dyDescent="0.3">
      <c r="B27066">
        <f t="shared" ca="1" si="860"/>
        <v>0.49384341882999305</v>
      </c>
      <c r="D27066">
        <f t="shared" ca="1" si="861"/>
        <v>4.614178174225201E-2</v>
      </c>
    </row>
    <row r="27067" spans="2:4" x14ac:dyDescent="0.3">
      <c r="B27067">
        <f t="shared" ca="1" si="860"/>
        <v>0.84840063784424524</v>
      </c>
      <c r="D27067">
        <f t="shared" ca="1" si="861"/>
        <v>0.30739951607690352</v>
      </c>
    </row>
    <row r="27068" spans="2:4" x14ac:dyDescent="0.3">
      <c r="B27068">
        <f t="shared" ca="1" si="860"/>
        <v>1.115547268967898E-2</v>
      </c>
      <c r="D27068">
        <f t="shared" ca="1" si="861"/>
        <v>-0.52125802597789284</v>
      </c>
    </row>
    <row r="27069" spans="2:4" x14ac:dyDescent="0.3">
      <c r="B27069">
        <f t="shared" ca="1" si="860"/>
        <v>3.9795725617743916E-2</v>
      </c>
      <c r="D27069">
        <f t="shared" ca="1" si="861"/>
        <v>-0.38826537488260909</v>
      </c>
    </row>
    <row r="27070" spans="2:4" x14ac:dyDescent="0.3">
      <c r="B27070">
        <f t="shared" ca="1" si="860"/>
        <v>0.93596754838064034</v>
      </c>
      <c r="D27070">
        <f t="shared" ca="1" si="861"/>
        <v>0.43044431296655022</v>
      </c>
    </row>
    <row r="27071" spans="2:4" x14ac:dyDescent="0.3">
      <c r="B27071">
        <f t="shared" ca="1" si="860"/>
        <v>0.28813270762203458</v>
      </c>
      <c r="D27071">
        <f t="shared" ca="1" si="861"/>
        <v>-8.9712016588773244E-2</v>
      </c>
    </row>
    <row r="27072" spans="2:4" x14ac:dyDescent="0.3">
      <c r="B27072">
        <f t="shared" ca="1" si="860"/>
        <v>0.64672734772714735</v>
      </c>
      <c r="D27072">
        <f t="shared" ca="1" si="861"/>
        <v>0.14412497004515432</v>
      </c>
    </row>
    <row r="27073" spans="2:4" x14ac:dyDescent="0.3">
      <c r="B27073">
        <f t="shared" ca="1" si="860"/>
        <v>0.15627264592026846</v>
      </c>
      <c r="D27073">
        <f t="shared" ca="1" si="861"/>
        <v>-0.20247390996980907</v>
      </c>
    </row>
    <row r="27074" spans="2:4" x14ac:dyDescent="0.3">
      <c r="B27074">
        <f t="shared" ca="1" si="860"/>
        <v>0.70878834616838571</v>
      </c>
      <c r="D27074">
        <f t="shared" ca="1" si="861"/>
        <v>0.18746211852371086</v>
      </c>
    </row>
    <row r="27075" spans="2:4" x14ac:dyDescent="0.3">
      <c r="B27075">
        <f t="shared" ca="1" si="860"/>
        <v>0.23942943757245827</v>
      </c>
      <c r="D27075">
        <f t="shared" ca="1" si="861"/>
        <v>-0.12703477718039463</v>
      </c>
    </row>
    <row r="27076" spans="2:4" x14ac:dyDescent="0.3">
      <c r="B27076">
        <f t="shared" ca="1" si="860"/>
        <v>0.62069124409900667</v>
      </c>
      <c r="D27076">
        <f t="shared" ca="1" si="861"/>
        <v>0.12682418665244369</v>
      </c>
    </row>
    <row r="27077" spans="2:4" x14ac:dyDescent="0.3">
      <c r="B27077">
        <f t="shared" ca="1" si="860"/>
        <v>0.79825482880666743</v>
      </c>
      <c r="D27077">
        <f t="shared" ca="1" si="861"/>
        <v>0.25885097158808074</v>
      </c>
    </row>
    <row r="27078" spans="2:4" x14ac:dyDescent="0.3">
      <c r="B27078">
        <f t="shared" ca="1" si="860"/>
        <v>0.13636988275098205</v>
      </c>
      <c r="D27078">
        <f t="shared" ca="1" si="861"/>
        <v>-0.22419374760947874</v>
      </c>
    </row>
    <row r="27079" spans="2:4" x14ac:dyDescent="0.3">
      <c r="B27079">
        <f t="shared" ca="1" si="860"/>
        <v>0.38334256492271057</v>
      </c>
      <c r="D27079">
        <f t="shared" ca="1" si="861"/>
        <v>-2.4178414159926512E-2</v>
      </c>
    </row>
    <row r="27080" spans="2:4" x14ac:dyDescent="0.3">
      <c r="B27080">
        <f t="shared" ca="1" si="860"/>
        <v>0.82736790337796007</v>
      </c>
      <c r="D27080">
        <f t="shared" ca="1" si="861"/>
        <v>0.28595375037991272</v>
      </c>
    </row>
    <row r="27081" spans="2:4" x14ac:dyDescent="0.3">
      <c r="B27081">
        <f t="shared" ca="1" si="860"/>
        <v>0.57044388519959766</v>
      </c>
      <c r="D27081">
        <f t="shared" ca="1" si="861"/>
        <v>9.4376093574198655E-2</v>
      </c>
    </row>
    <row r="27082" spans="2:4" x14ac:dyDescent="0.3">
      <c r="B27082">
        <f t="shared" ca="1" si="860"/>
        <v>0.37251691270559828</v>
      </c>
      <c r="D27082">
        <f t="shared" ca="1" si="861"/>
        <v>-3.1298640070542214E-2</v>
      </c>
    </row>
    <row r="27083" spans="2:4" x14ac:dyDescent="0.3">
      <c r="B27083">
        <f t="shared" ref="B27083:B27146" ca="1" si="862">RAND()</f>
        <v>0.24850545054116802</v>
      </c>
      <c r="D27083">
        <f t="shared" ref="D27083:D27146" ca="1" si="863">NORMINV(B27083,$C$2,$C$3)</f>
        <v>-0.11980009716559605</v>
      </c>
    </row>
    <row r="27084" spans="2:4" x14ac:dyDescent="0.3">
      <c r="B27084">
        <f t="shared" ca="1" si="862"/>
        <v>0.82320892072242469</v>
      </c>
      <c r="D27084">
        <f t="shared" ca="1" si="863"/>
        <v>0.28191586967082005</v>
      </c>
    </row>
    <row r="27085" spans="2:4" x14ac:dyDescent="0.3">
      <c r="B27085">
        <f t="shared" ca="1" si="862"/>
        <v>3.9003260752044744E-2</v>
      </c>
      <c r="D27085">
        <f t="shared" ca="1" si="863"/>
        <v>-0.39059291814175001</v>
      </c>
    </row>
    <row r="27086" spans="2:4" x14ac:dyDescent="0.3">
      <c r="B27086">
        <f t="shared" ca="1" si="862"/>
        <v>0.60078394692112291</v>
      </c>
      <c r="D27086">
        <f t="shared" ca="1" si="863"/>
        <v>0.11384419405019561</v>
      </c>
    </row>
    <row r="27087" spans="2:4" x14ac:dyDescent="0.3">
      <c r="B27087">
        <f t="shared" ca="1" si="862"/>
        <v>0.61657511833876932</v>
      </c>
      <c r="D27087">
        <f t="shared" ca="1" si="863"/>
        <v>0.12412451008052196</v>
      </c>
    </row>
    <row r="27088" spans="2:4" x14ac:dyDescent="0.3">
      <c r="B27088">
        <f t="shared" ca="1" si="862"/>
        <v>4.9975399791449826E-2</v>
      </c>
      <c r="D27088">
        <f t="shared" ca="1" si="863"/>
        <v>-0.36127304915566016</v>
      </c>
    </row>
    <row r="27089" spans="2:4" x14ac:dyDescent="0.3">
      <c r="B27089">
        <f t="shared" ca="1" si="862"/>
        <v>0.65305977883261979</v>
      </c>
      <c r="D27089">
        <f t="shared" ca="1" si="863"/>
        <v>0.14839862505602847</v>
      </c>
    </row>
    <row r="27090" spans="2:4" x14ac:dyDescent="0.3">
      <c r="B27090">
        <f t="shared" ca="1" si="862"/>
        <v>0.95578711725307197</v>
      </c>
      <c r="D27090">
        <f t="shared" ca="1" si="863"/>
        <v>0.47594022496129862</v>
      </c>
    </row>
    <row r="27091" spans="2:4" x14ac:dyDescent="0.3">
      <c r="B27091">
        <f t="shared" ca="1" si="862"/>
        <v>0.50401249563230077</v>
      </c>
      <c r="D27091">
        <f t="shared" ca="1" si="863"/>
        <v>5.2514501146234079E-2</v>
      </c>
    </row>
    <row r="27092" spans="2:4" x14ac:dyDescent="0.3">
      <c r="B27092">
        <f t="shared" ca="1" si="862"/>
        <v>0.77257860437866777</v>
      </c>
      <c r="D27092">
        <f t="shared" ca="1" si="863"/>
        <v>0.23684144683094488</v>
      </c>
    </row>
    <row r="27093" spans="2:4" x14ac:dyDescent="0.3">
      <c r="B27093">
        <f t="shared" ca="1" si="862"/>
        <v>0.98658131498214741</v>
      </c>
      <c r="D27093">
        <f t="shared" ca="1" si="863"/>
        <v>0.60346878234736823</v>
      </c>
    </row>
    <row r="27094" spans="2:4" x14ac:dyDescent="0.3">
      <c r="B27094">
        <f t="shared" ca="1" si="862"/>
        <v>0.89973708978964051</v>
      </c>
      <c r="D27094">
        <f t="shared" ca="1" si="863"/>
        <v>0.37001373077154481</v>
      </c>
    </row>
    <row r="27095" spans="2:4" x14ac:dyDescent="0.3">
      <c r="B27095">
        <f t="shared" ca="1" si="862"/>
        <v>0.89350856034927817</v>
      </c>
      <c r="D27095">
        <f t="shared" ca="1" si="863"/>
        <v>0.36135127518317933</v>
      </c>
    </row>
    <row r="27096" spans="2:4" x14ac:dyDescent="0.3">
      <c r="B27096">
        <f t="shared" ca="1" si="862"/>
        <v>0.43948870208327384</v>
      </c>
      <c r="D27096">
        <f t="shared" ca="1" si="863"/>
        <v>1.1933583653518438E-2</v>
      </c>
    </row>
    <row r="27097" spans="2:4" x14ac:dyDescent="0.3">
      <c r="B27097">
        <f t="shared" ca="1" si="862"/>
        <v>0.50171285292642198</v>
      </c>
      <c r="D27097">
        <f t="shared" ca="1" si="863"/>
        <v>5.1073374691692729E-2</v>
      </c>
    </row>
    <row r="27098" spans="2:4" x14ac:dyDescent="0.3">
      <c r="B27098">
        <f t="shared" ca="1" si="862"/>
        <v>0.72099133087462441</v>
      </c>
      <c r="D27098">
        <f t="shared" ca="1" si="863"/>
        <v>0.19644724197747127</v>
      </c>
    </row>
    <row r="27099" spans="2:4" x14ac:dyDescent="0.3">
      <c r="B27099">
        <f t="shared" ca="1" si="862"/>
        <v>0.54424122760406723</v>
      </c>
      <c r="D27099">
        <f t="shared" ca="1" si="863"/>
        <v>7.7781148984949852E-2</v>
      </c>
    </row>
    <row r="27100" spans="2:4" x14ac:dyDescent="0.3">
      <c r="B27100">
        <f t="shared" ca="1" si="862"/>
        <v>0.70333559271407453</v>
      </c>
      <c r="D27100">
        <f t="shared" ca="1" si="863"/>
        <v>0.18350459613582443</v>
      </c>
    </row>
    <row r="27101" spans="2:4" x14ac:dyDescent="0.3">
      <c r="B27101">
        <f t="shared" ca="1" si="862"/>
        <v>0.66892576609463517</v>
      </c>
      <c r="D27101">
        <f t="shared" ca="1" si="863"/>
        <v>0.15923720416050352</v>
      </c>
    </row>
    <row r="27102" spans="2:4" x14ac:dyDescent="0.3">
      <c r="B27102">
        <f t="shared" ca="1" si="862"/>
        <v>0.86612720050272385</v>
      </c>
      <c r="D27102">
        <f t="shared" ca="1" si="863"/>
        <v>0.32706728493879283</v>
      </c>
    </row>
    <row r="27103" spans="2:4" x14ac:dyDescent="0.3">
      <c r="B27103">
        <f t="shared" ca="1" si="862"/>
        <v>4.4683202542328604E-2</v>
      </c>
      <c r="D27103">
        <f t="shared" ca="1" si="863"/>
        <v>-0.37468735816770626</v>
      </c>
    </row>
    <row r="27104" spans="2:4" x14ac:dyDescent="0.3">
      <c r="B27104">
        <f t="shared" ca="1" si="862"/>
        <v>0.91266979913416357</v>
      </c>
      <c r="D27104">
        <f t="shared" ca="1" si="863"/>
        <v>0.38934507713834499</v>
      </c>
    </row>
    <row r="27105" spans="2:4" x14ac:dyDescent="0.3">
      <c r="B27105">
        <f t="shared" ca="1" si="862"/>
        <v>0.80967003899201528</v>
      </c>
      <c r="D27105">
        <f t="shared" ca="1" si="863"/>
        <v>0.26917025347509749</v>
      </c>
    </row>
    <row r="27106" spans="2:4" x14ac:dyDescent="0.3">
      <c r="B27106">
        <f t="shared" ca="1" si="862"/>
        <v>0.93180845791218159</v>
      </c>
      <c r="D27106">
        <f t="shared" ca="1" si="863"/>
        <v>0.42234903523905204</v>
      </c>
    </row>
    <row r="27107" spans="2:4" x14ac:dyDescent="0.3">
      <c r="B27107">
        <f t="shared" ca="1" si="862"/>
        <v>3.5378641861735893E-2</v>
      </c>
      <c r="D27107">
        <f t="shared" ca="1" si="863"/>
        <v>-0.40175800994125543</v>
      </c>
    </row>
    <row r="27108" spans="2:4" x14ac:dyDescent="0.3">
      <c r="B27108">
        <f t="shared" ca="1" si="862"/>
        <v>0.78292549805485101</v>
      </c>
      <c r="D27108">
        <f t="shared" ca="1" si="863"/>
        <v>0.2455278941314224</v>
      </c>
    </row>
    <row r="27109" spans="2:4" x14ac:dyDescent="0.3">
      <c r="B27109">
        <f t="shared" ca="1" si="862"/>
        <v>0.93418698444857839</v>
      </c>
      <c r="D27109">
        <f t="shared" ca="1" si="863"/>
        <v>0.42693016935259487</v>
      </c>
    </row>
    <row r="27110" spans="2:4" x14ac:dyDescent="0.3">
      <c r="B27110">
        <f t="shared" ca="1" si="862"/>
        <v>0.94792064766824347</v>
      </c>
      <c r="D27110">
        <f t="shared" ca="1" si="863"/>
        <v>0.45625452211167672</v>
      </c>
    </row>
    <row r="27111" spans="2:4" x14ac:dyDescent="0.3">
      <c r="B27111">
        <f t="shared" ca="1" si="862"/>
        <v>0.64171174049121127</v>
      </c>
      <c r="D27111">
        <f t="shared" ca="1" si="863"/>
        <v>0.14075949300621154</v>
      </c>
    </row>
    <row r="27112" spans="2:4" x14ac:dyDescent="0.3">
      <c r="B27112">
        <f t="shared" ca="1" si="862"/>
        <v>0.85841243349896257</v>
      </c>
      <c r="D27112">
        <f t="shared" ca="1" si="863"/>
        <v>0.31830348753922572</v>
      </c>
    </row>
    <row r="27113" spans="2:4" x14ac:dyDescent="0.3">
      <c r="B27113">
        <f t="shared" ca="1" si="862"/>
        <v>0.12360713532402023</v>
      </c>
      <c r="D27113">
        <f t="shared" ca="1" si="863"/>
        <v>-0.23928554829249898</v>
      </c>
    </row>
    <row r="27114" spans="2:4" x14ac:dyDescent="0.3">
      <c r="B27114">
        <f t="shared" ca="1" si="862"/>
        <v>0.92517487034349521</v>
      </c>
      <c r="D27114">
        <f t="shared" ca="1" si="863"/>
        <v>0.41019197998516382</v>
      </c>
    </row>
    <row r="27115" spans="2:4" x14ac:dyDescent="0.3">
      <c r="B27115">
        <f t="shared" ca="1" si="862"/>
        <v>0.50686831558262291</v>
      </c>
      <c r="D27115">
        <f t="shared" ca="1" si="863"/>
        <v>5.4304291154215423E-2</v>
      </c>
    </row>
    <row r="27116" spans="2:4" x14ac:dyDescent="0.3">
      <c r="B27116">
        <f t="shared" ca="1" si="862"/>
        <v>0.15583033854787165</v>
      </c>
      <c r="D27116">
        <f t="shared" ca="1" si="863"/>
        <v>-0.20293589263039064</v>
      </c>
    </row>
    <row r="27117" spans="2:4" x14ac:dyDescent="0.3">
      <c r="B27117">
        <f t="shared" ca="1" si="862"/>
        <v>0.78226559643960514</v>
      </c>
      <c r="D27117">
        <f t="shared" ca="1" si="863"/>
        <v>0.24496690171852004</v>
      </c>
    </row>
    <row r="27118" spans="2:4" x14ac:dyDescent="0.3">
      <c r="B27118">
        <f t="shared" ca="1" si="862"/>
        <v>0.29687158496358446</v>
      </c>
      <c r="D27118">
        <f t="shared" ca="1" si="863"/>
        <v>-8.3354893794894594E-2</v>
      </c>
    </row>
    <row r="27119" spans="2:4" x14ac:dyDescent="0.3">
      <c r="B27119">
        <f t="shared" ca="1" si="862"/>
        <v>0.70378499149448026</v>
      </c>
      <c r="D27119">
        <f t="shared" ca="1" si="863"/>
        <v>0.18382948718488523</v>
      </c>
    </row>
    <row r="27120" spans="2:4" x14ac:dyDescent="0.3">
      <c r="B27120">
        <f t="shared" ca="1" si="862"/>
        <v>0.29100691072557383</v>
      </c>
      <c r="D27120">
        <f t="shared" ca="1" si="863"/>
        <v>-8.7611384695309616E-2</v>
      </c>
    </row>
    <row r="27121" spans="2:4" x14ac:dyDescent="0.3">
      <c r="B27121">
        <f t="shared" ca="1" si="862"/>
        <v>2.3798696287088417E-2</v>
      </c>
      <c r="D27121">
        <f t="shared" ca="1" si="863"/>
        <v>-0.4452363598177459</v>
      </c>
    </row>
    <row r="27122" spans="2:4" x14ac:dyDescent="0.3">
      <c r="B27122">
        <f t="shared" ca="1" si="862"/>
        <v>4.4912005746454597E-2</v>
      </c>
      <c r="D27122">
        <f t="shared" ca="1" si="863"/>
        <v>-0.37408169513059047</v>
      </c>
    </row>
    <row r="27123" spans="2:4" x14ac:dyDescent="0.3">
      <c r="B27123">
        <f t="shared" ca="1" si="862"/>
        <v>0.99413289741708755</v>
      </c>
      <c r="D27123">
        <f t="shared" ca="1" si="863"/>
        <v>0.68000958547437707</v>
      </c>
    </row>
    <row r="27124" spans="2:4" x14ac:dyDescent="0.3">
      <c r="B27124">
        <f t="shared" ca="1" si="862"/>
        <v>6.5412863230514984E-2</v>
      </c>
      <c r="D27124">
        <f t="shared" ca="1" si="863"/>
        <v>-0.32771342790120228</v>
      </c>
    </row>
    <row r="27125" spans="2:4" x14ac:dyDescent="0.3">
      <c r="B27125">
        <f t="shared" ca="1" si="862"/>
        <v>0.8525272730797947</v>
      </c>
      <c r="D27125">
        <f t="shared" ca="1" si="863"/>
        <v>0.31183355760073833</v>
      </c>
    </row>
    <row r="27126" spans="2:4" x14ac:dyDescent="0.3">
      <c r="B27126">
        <f t="shared" ca="1" si="862"/>
        <v>0.4501665553729195</v>
      </c>
      <c r="D27126">
        <f t="shared" ca="1" si="863"/>
        <v>1.868986093755029E-2</v>
      </c>
    </row>
    <row r="27127" spans="2:4" x14ac:dyDescent="0.3">
      <c r="B27127">
        <f t="shared" ca="1" si="862"/>
        <v>0.30440942743457433</v>
      </c>
      <c r="D27127">
        <f t="shared" ca="1" si="863"/>
        <v>-7.7940047634040902E-2</v>
      </c>
    </row>
    <row r="27128" spans="2:4" x14ac:dyDescent="0.3">
      <c r="B27128">
        <f t="shared" ca="1" si="862"/>
        <v>0.48527768685211037</v>
      </c>
      <c r="D27128">
        <f t="shared" ca="1" si="863"/>
        <v>4.0772063351771817E-2</v>
      </c>
    </row>
    <row r="27129" spans="2:4" x14ac:dyDescent="0.3">
      <c r="B27129">
        <f t="shared" ca="1" si="862"/>
        <v>4.3081742341662954E-2</v>
      </c>
      <c r="D27129">
        <f t="shared" ca="1" si="863"/>
        <v>-0.37899803000533877</v>
      </c>
    </row>
    <row r="27130" spans="2:4" x14ac:dyDescent="0.3">
      <c r="B27130">
        <f t="shared" ca="1" si="862"/>
        <v>0.95549073262277473</v>
      </c>
      <c r="D27130">
        <f t="shared" ca="1" si="863"/>
        <v>0.47514945373826101</v>
      </c>
    </row>
    <row r="27131" spans="2:4" x14ac:dyDescent="0.3">
      <c r="B27131">
        <f t="shared" ca="1" si="862"/>
        <v>0.481896566962284</v>
      </c>
      <c r="D27131">
        <f t="shared" ca="1" si="863"/>
        <v>3.8651459400519658E-2</v>
      </c>
    </row>
    <row r="27132" spans="2:4" x14ac:dyDescent="0.3">
      <c r="B27132">
        <f t="shared" ca="1" si="862"/>
        <v>0.84831959713672433</v>
      </c>
      <c r="D27132">
        <f t="shared" ca="1" si="863"/>
        <v>0.30731324846576591</v>
      </c>
    </row>
    <row r="27133" spans="2:4" x14ac:dyDescent="0.3">
      <c r="B27133">
        <f t="shared" ca="1" si="862"/>
        <v>0.39247905927152893</v>
      </c>
      <c r="D27133">
        <f t="shared" ca="1" si="863"/>
        <v>-1.821588358364741E-2</v>
      </c>
    </row>
    <row r="27134" spans="2:4" x14ac:dyDescent="0.3">
      <c r="B27134">
        <f t="shared" ca="1" si="862"/>
        <v>0.5370283015580074</v>
      </c>
      <c r="D27134">
        <f t="shared" ca="1" si="863"/>
        <v>7.3237464286377049E-2</v>
      </c>
    </row>
    <row r="27135" spans="2:4" x14ac:dyDescent="0.3">
      <c r="B27135">
        <f t="shared" ca="1" si="862"/>
        <v>0.45532669210759957</v>
      </c>
      <c r="D27135">
        <f t="shared" ca="1" si="863"/>
        <v>2.194639132278145E-2</v>
      </c>
    </row>
    <row r="27136" spans="2:4" x14ac:dyDescent="0.3">
      <c r="B27136">
        <f t="shared" ca="1" si="862"/>
        <v>0.92837880762062441</v>
      </c>
      <c r="D27136">
        <f t="shared" ca="1" si="863"/>
        <v>0.41595568748733658</v>
      </c>
    </row>
    <row r="27137" spans="2:4" x14ac:dyDescent="0.3">
      <c r="B27137">
        <f t="shared" ca="1" si="862"/>
        <v>0.84441693278331176</v>
      </c>
      <c r="D27137">
        <f t="shared" ca="1" si="863"/>
        <v>0.30319454021077191</v>
      </c>
    </row>
    <row r="27138" spans="2:4" x14ac:dyDescent="0.3">
      <c r="B27138">
        <f t="shared" ca="1" si="862"/>
        <v>8.4011648245151838E-2</v>
      </c>
      <c r="D27138">
        <f t="shared" ca="1" si="863"/>
        <v>-0.2946458022608498</v>
      </c>
    </row>
    <row r="27139" spans="2:4" x14ac:dyDescent="0.3">
      <c r="B27139">
        <f t="shared" ca="1" si="862"/>
        <v>0.20005376020318766</v>
      </c>
      <c r="D27139">
        <f t="shared" ca="1" si="863"/>
        <v>-0.16035730556153066</v>
      </c>
    </row>
    <row r="27140" spans="2:4" x14ac:dyDescent="0.3">
      <c r="B27140">
        <f t="shared" ca="1" si="862"/>
        <v>0.81233090420939691</v>
      </c>
      <c r="D27140">
        <f t="shared" ca="1" si="863"/>
        <v>0.27162962410119545</v>
      </c>
    </row>
    <row r="27141" spans="2:4" x14ac:dyDescent="0.3">
      <c r="B27141">
        <f t="shared" ca="1" si="862"/>
        <v>0.18780854403279112</v>
      </c>
      <c r="D27141">
        <f t="shared" ca="1" si="863"/>
        <v>-0.17150020373336328</v>
      </c>
    </row>
    <row r="27142" spans="2:4" x14ac:dyDescent="0.3">
      <c r="B27142">
        <f t="shared" ca="1" si="862"/>
        <v>0.92842115716817863</v>
      </c>
      <c r="D27142">
        <f t="shared" ca="1" si="863"/>
        <v>0.41603318278951568</v>
      </c>
    </row>
    <row r="27143" spans="2:4" x14ac:dyDescent="0.3">
      <c r="B27143">
        <f t="shared" ca="1" si="862"/>
        <v>0.99594022196139054</v>
      </c>
      <c r="D27143">
        <f t="shared" ca="1" si="863"/>
        <v>0.711764359304906</v>
      </c>
    </row>
    <row r="27144" spans="2:4" x14ac:dyDescent="0.3">
      <c r="B27144">
        <f t="shared" ca="1" si="862"/>
        <v>0.56067402483438045</v>
      </c>
      <c r="D27144">
        <f t="shared" ca="1" si="863"/>
        <v>8.8169582566916288E-2</v>
      </c>
    </row>
    <row r="27145" spans="2:4" x14ac:dyDescent="0.3">
      <c r="B27145">
        <f t="shared" ca="1" si="862"/>
        <v>0.57712957640215123</v>
      </c>
      <c r="D27145">
        <f t="shared" ca="1" si="863"/>
        <v>9.8638905626022094E-2</v>
      </c>
    </row>
    <row r="27146" spans="2:4" x14ac:dyDescent="0.3">
      <c r="B27146">
        <f t="shared" ca="1" si="862"/>
        <v>0.28448837544107264</v>
      </c>
      <c r="D27146">
        <f t="shared" ca="1" si="863"/>
        <v>-9.2389784065061667E-2</v>
      </c>
    </row>
    <row r="27147" spans="2:4" x14ac:dyDescent="0.3">
      <c r="B27147">
        <f t="shared" ref="B27147:B27210" ca="1" si="864">RAND()</f>
        <v>0.7785355037930386</v>
      </c>
      <c r="D27147">
        <f t="shared" ref="D27147:D27210" ca="1" si="865">NORMINV(B27147,$C$2,$C$3)</f>
        <v>0.24181413921997846</v>
      </c>
    </row>
    <row r="27148" spans="2:4" x14ac:dyDescent="0.3">
      <c r="B27148">
        <f t="shared" ca="1" si="864"/>
        <v>0.13859178464677746</v>
      </c>
      <c r="D27148">
        <f t="shared" ca="1" si="865"/>
        <v>-0.22166699532575257</v>
      </c>
    </row>
    <row r="27149" spans="2:4" x14ac:dyDescent="0.3">
      <c r="B27149">
        <f t="shared" ca="1" si="864"/>
        <v>0.7290185335974686</v>
      </c>
      <c r="D27149">
        <f t="shared" ca="1" si="865"/>
        <v>0.20246183723981809</v>
      </c>
    </row>
    <row r="27150" spans="2:4" x14ac:dyDescent="0.3">
      <c r="B27150">
        <f t="shared" ca="1" si="864"/>
        <v>0.63708177542089295</v>
      </c>
      <c r="D27150">
        <f t="shared" ca="1" si="865"/>
        <v>0.13766732854116989</v>
      </c>
    </row>
    <row r="27151" spans="2:4" x14ac:dyDescent="0.3">
      <c r="B27151">
        <f t="shared" ca="1" si="864"/>
        <v>0.71954496485976371</v>
      </c>
      <c r="D27151">
        <f t="shared" ca="1" si="865"/>
        <v>0.19537256890378674</v>
      </c>
    </row>
    <row r="27152" spans="2:4" x14ac:dyDescent="0.3">
      <c r="B27152">
        <f t="shared" ca="1" si="864"/>
        <v>6.025291279990086E-2</v>
      </c>
      <c r="D27152">
        <f t="shared" ca="1" si="865"/>
        <v>-0.33816349143292845</v>
      </c>
    </row>
    <row r="27153" spans="2:4" x14ac:dyDescent="0.3">
      <c r="B27153">
        <f t="shared" ca="1" si="864"/>
        <v>0.84547715359742781</v>
      </c>
      <c r="D27153">
        <f t="shared" ca="1" si="865"/>
        <v>0.30430662474581255</v>
      </c>
    </row>
    <row r="27154" spans="2:4" x14ac:dyDescent="0.3">
      <c r="B27154">
        <f t="shared" ca="1" si="864"/>
        <v>0.90573294494479473</v>
      </c>
      <c r="D27154">
        <f t="shared" ca="1" si="865"/>
        <v>0.37873199354720438</v>
      </c>
    </row>
    <row r="27155" spans="2:4" x14ac:dyDescent="0.3">
      <c r="B27155">
        <f t="shared" ca="1" si="864"/>
        <v>0.79551960360685803</v>
      </c>
      <c r="D27155">
        <f t="shared" ca="1" si="865"/>
        <v>0.25643094796688976</v>
      </c>
    </row>
    <row r="27156" spans="2:4" x14ac:dyDescent="0.3">
      <c r="B27156">
        <f t="shared" ca="1" si="864"/>
        <v>0.72275322123834207</v>
      </c>
      <c r="D27156">
        <f t="shared" ca="1" si="865"/>
        <v>0.19776002332965692</v>
      </c>
    </row>
    <row r="27157" spans="2:4" x14ac:dyDescent="0.3">
      <c r="B27157">
        <f t="shared" ca="1" si="864"/>
        <v>0.31987808287063757</v>
      </c>
      <c r="D27157">
        <f t="shared" ca="1" si="865"/>
        <v>-6.7009936858651323E-2</v>
      </c>
    </row>
    <row r="27158" spans="2:4" x14ac:dyDescent="0.3">
      <c r="B27158">
        <f t="shared" ca="1" si="864"/>
        <v>0.94240196187245917</v>
      </c>
      <c r="D27158">
        <f t="shared" ca="1" si="865"/>
        <v>0.44381539720913787</v>
      </c>
    </row>
    <row r="27159" spans="2:4" x14ac:dyDescent="0.3">
      <c r="B27159">
        <f t="shared" ca="1" si="864"/>
        <v>0.2302528550001095</v>
      </c>
      <c r="D27159">
        <f t="shared" ca="1" si="865"/>
        <v>-0.13450359532694711</v>
      </c>
    </row>
    <row r="27160" spans="2:4" x14ac:dyDescent="0.3">
      <c r="B27160">
        <f t="shared" ca="1" si="864"/>
        <v>0.41094965934824124</v>
      </c>
      <c r="D27160">
        <f t="shared" ca="1" si="865"/>
        <v>-6.2756948892963224E-3</v>
      </c>
    </row>
    <row r="27161" spans="2:4" x14ac:dyDescent="0.3">
      <c r="B27161">
        <f t="shared" ca="1" si="864"/>
        <v>0.87390095170117765</v>
      </c>
      <c r="D27161">
        <f t="shared" ca="1" si="865"/>
        <v>0.33625667540666965</v>
      </c>
    </row>
    <row r="27162" spans="2:4" x14ac:dyDescent="0.3">
      <c r="B27162">
        <f t="shared" ca="1" si="864"/>
        <v>0.44547127573214362</v>
      </c>
      <c r="D27162">
        <f t="shared" ca="1" si="865"/>
        <v>1.5722089838110027E-2</v>
      </c>
    </row>
    <row r="27163" spans="2:4" x14ac:dyDescent="0.3">
      <c r="B27163">
        <f t="shared" ca="1" si="864"/>
        <v>0.14775503871577023</v>
      </c>
      <c r="D27163">
        <f t="shared" ca="1" si="865"/>
        <v>-0.21152759279794348</v>
      </c>
    </row>
    <row r="27164" spans="2:4" x14ac:dyDescent="0.3">
      <c r="B27164">
        <f t="shared" ca="1" si="864"/>
        <v>0.38051115501854926</v>
      </c>
      <c r="D27164">
        <f t="shared" ca="1" si="865"/>
        <v>-2.6034646808847123E-2</v>
      </c>
    </row>
    <row r="27165" spans="2:4" x14ac:dyDescent="0.3">
      <c r="B27165">
        <f t="shared" ca="1" si="864"/>
        <v>0.12429131562593887</v>
      </c>
      <c r="D27165">
        <f t="shared" ca="1" si="865"/>
        <v>-0.23844972135275677</v>
      </c>
    </row>
    <row r="27166" spans="2:4" x14ac:dyDescent="0.3">
      <c r="B27166">
        <f t="shared" ca="1" si="864"/>
        <v>0.58822872323143338</v>
      </c>
      <c r="D27166">
        <f t="shared" ca="1" si="865"/>
        <v>0.10574773637553078</v>
      </c>
    </row>
    <row r="27167" spans="2:4" x14ac:dyDescent="0.3">
      <c r="B27167">
        <f t="shared" ca="1" si="864"/>
        <v>2.1274985294160831E-2</v>
      </c>
      <c r="D27167">
        <f t="shared" ca="1" si="865"/>
        <v>-0.45702517722956087</v>
      </c>
    </row>
    <row r="27168" spans="2:4" x14ac:dyDescent="0.3">
      <c r="B27168">
        <f t="shared" ca="1" si="864"/>
        <v>0.10124200006279571</v>
      </c>
      <c r="D27168">
        <f t="shared" ca="1" si="865"/>
        <v>-0.26862660411241224</v>
      </c>
    </row>
    <row r="27169" spans="2:4" x14ac:dyDescent="0.3">
      <c r="B27169">
        <f t="shared" ca="1" si="864"/>
        <v>0.72544908255917617</v>
      </c>
      <c r="D27169">
        <f t="shared" ca="1" si="865"/>
        <v>0.19977663720350564</v>
      </c>
    </row>
    <row r="27170" spans="2:4" x14ac:dyDescent="0.3">
      <c r="B27170">
        <f t="shared" ca="1" si="864"/>
        <v>0.11239137817766498</v>
      </c>
      <c r="D27170">
        <f t="shared" ca="1" si="865"/>
        <v>-0.2534770663116151</v>
      </c>
    </row>
    <row r="27171" spans="2:4" x14ac:dyDescent="0.3">
      <c r="B27171">
        <f t="shared" ca="1" si="864"/>
        <v>2.3420756598252823E-2</v>
      </c>
      <c r="D27171">
        <f t="shared" ca="1" si="865"/>
        <v>-0.44693260381388189</v>
      </c>
    </row>
    <row r="27172" spans="2:4" x14ac:dyDescent="0.3">
      <c r="B27172">
        <f t="shared" ca="1" si="864"/>
        <v>0.61667192080292355</v>
      </c>
      <c r="D27172">
        <f t="shared" ca="1" si="865"/>
        <v>0.12418790031167286</v>
      </c>
    </row>
    <row r="27173" spans="2:4" x14ac:dyDescent="0.3">
      <c r="B27173">
        <f t="shared" ca="1" si="864"/>
        <v>0.3772423928951687</v>
      </c>
      <c r="D27173">
        <f t="shared" ca="1" si="865"/>
        <v>-2.8182834122148712E-2</v>
      </c>
    </row>
    <row r="27174" spans="2:4" x14ac:dyDescent="0.3">
      <c r="B27174">
        <f t="shared" ca="1" si="864"/>
        <v>0.1705570204512622</v>
      </c>
      <c r="D27174">
        <f t="shared" ca="1" si="865"/>
        <v>-0.18799159091916989</v>
      </c>
    </row>
    <row r="27175" spans="2:4" x14ac:dyDescent="0.3">
      <c r="B27175">
        <f t="shared" ca="1" si="864"/>
        <v>0.28455278003165696</v>
      </c>
      <c r="D27175">
        <f t="shared" ca="1" si="865"/>
        <v>-9.2342319955932353E-2</v>
      </c>
    </row>
    <row r="27176" spans="2:4" x14ac:dyDescent="0.3">
      <c r="B27176">
        <f t="shared" ca="1" si="864"/>
        <v>0.19451025453774851</v>
      </c>
      <c r="D27176">
        <f t="shared" ca="1" si="865"/>
        <v>-0.1653487590146378</v>
      </c>
    </row>
    <row r="27177" spans="2:4" x14ac:dyDescent="0.3">
      <c r="B27177">
        <f t="shared" ca="1" si="864"/>
        <v>0.32502594469431734</v>
      </c>
      <c r="D27177">
        <f t="shared" ca="1" si="865"/>
        <v>-6.3422526411507724E-2</v>
      </c>
    </row>
    <row r="27178" spans="2:4" x14ac:dyDescent="0.3">
      <c r="B27178">
        <f t="shared" ca="1" si="864"/>
        <v>0.68807843564590787</v>
      </c>
      <c r="D27178">
        <f t="shared" ca="1" si="865"/>
        <v>0.17260273786180585</v>
      </c>
    </row>
    <row r="27179" spans="2:4" x14ac:dyDescent="0.3">
      <c r="B27179">
        <f t="shared" ca="1" si="864"/>
        <v>0.63261247391463138</v>
      </c>
      <c r="D27179">
        <f t="shared" ca="1" si="865"/>
        <v>0.13469513830203361</v>
      </c>
    </row>
    <row r="27180" spans="2:4" x14ac:dyDescent="0.3">
      <c r="B27180">
        <f t="shared" ca="1" si="864"/>
        <v>0.66540919754443828</v>
      </c>
      <c r="D27180">
        <f t="shared" ca="1" si="865"/>
        <v>0.15681786941051376</v>
      </c>
    </row>
    <row r="27181" spans="2:4" x14ac:dyDescent="0.3">
      <c r="B27181">
        <f t="shared" ca="1" si="864"/>
        <v>0.61771210994068371</v>
      </c>
      <c r="D27181">
        <f t="shared" ca="1" si="865"/>
        <v>0.12486936090582494</v>
      </c>
    </row>
    <row r="27182" spans="2:4" x14ac:dyDescent="0.3">
      <c r="B27182">
        <f t="shared" ca="1" si="864"/>
        <v>0.47553434331728428</v>
      </c>
      <c r="D27182">
        <f t="shared" ca="1" si="865"/>
        <v>3.4658800501380017E-2</v>
      </c>
    </row>
    <row r="27183" spans="2:4" x14ac:dyDescent="0.3">
      <c r="B27183">
        <f t="shared" ca="1" si="864"/>
        <v>0.730614893166737</v>
      </c>
      <c r="D27183">
        <f t="shared" ca="1" si="865"/>
        <v>0.20366843186178096</v>
      </c>
    </row>
    <row r="27184" spans="2:4" x14ac:dyDescent="0.3">
      <c r="B27184">
        <f t="shared" ca="1" si="864"/>
        <v>8.5739140864473096E-2</v>
      </c>
      <c r="D27184">
        <f t="shared" ca="1" si="865"/>
        <v>-0.29186730255845356</v>
      </c>
    </row>
    <row r="27185" spans="2:4" x14ac:dyDescent="0.3">
      <c r="B27185">
        <f t="shared" ca="1" si="864"/>
        <v>0.6053900610871944</v>
      </c>
      <c r="D27185">
        <f t="shared" ca="1" si="865"/>
        <v>0.11683094537891066</v>
      </c>
    </row>
    <row r="27186" spans="2:4" x14ac:dyDescent="0.3">
      <c r="B27186">
        <f t="shared" ca="1" si="864"/>
        <v>9.7222920142528646E-2</v>
      </c>
      <c r="D27186">
        <f t="shared" ca="1" si="865"/>
        <v>-0.2743847172440691</v>
      </c>
    </row>
    <row r="27187" spans="2:4" x14ac:dyDescent="0.3">
      <c r="B27187">
        <f t="shared" ca="1" si="864"/>
        <v>0.42135902489258281</v>
      </c>
      <c r="D27187">
        <f t="shared" ca="1" si="865"/>
        <v>3.9550458271284811E-4</v>
      </c>
    </row>
    <row r="27188" spans="2:4" x14ac:dyDescent="0.3">
      <c r="B27188">
        <f t="shared" ca="1" si="864"/>
        <v>0.70033964668118887</v>
      </c>
      <c r="D27188">
        <f t="shared" ca="1" si="865"/>
        <v>0.1813444055542982</v>
      </c>
    </row>
    <row r="27189" spans="2:4" x14ac:dyDescent="0.3">
      <c r="B27189">
        <f t="shared" ca="1" si="864"/>
        <v>0.6231244380252976</v>
      </c>
      <c r="D27189">
        <f t="shared" ca="1" si="865"/>
        <v>0.12842426828320563</v>
      </c>
    </row>
    <row r="27190" spans="2:4" x14ac:dyDescent="0.3">
      <c r="B27190">
        <f t="shared" ca="1" si="864"/>
        <v>0.80633186155190384</v>
      </c>
      <c r="D27190">
        <f t="shared" ca="1" si="865"/>
        <v>0.26611453010701797</v>
      </c>
    </row>
    <row r="27191" spans="2:4" x14ac:dyDescent="0.3">
      <c r="B27191">
        <f t="shared" ca="1" si="864"/>
        <v>8.2180742837272613E-2</v>
      </c>
      <c r="D27191">
        <f t="shared" ca="1" si="865"/>
        <v>-0.29763786386868923</v>
      </c>
    </row>
    <row r="27192" spans="2:4" x14ac:dyDescent="0.3">
      <c r="B27192">
        <f t="shared" ca="1" si="864"/>
        <v>2.8562794162482419E-2</v>
      </c>
      <c r="D27192">
        <f t="shared" ca="1" si="865"/>
        <v>-0.42558716460577301</v>
      </c>
    </row>
    <row r="27193" spans="2:4" x14ac:dyDescent="0.3">
      <c r="B27193">
        <f t="shared" ca="1" si="864"/>
        <v>0.66262753624957371</v>
      </c>
      <c r="D27193">
        <f t="shared" ca="1" si="865"/>
        <v>0.15491120963173702</v>
      </c>
    </row>
    <row r="27194" spans="2:4" x14ac:dyDescent="0.3">
      <c r="B27194">
        <f t="shared" ca="1" si="864"/>
        <v>0.88888157699961323</v>
      </c>
      <c r="D27194">
        <f t="shared" ca="1" si="865"/>
        <v>0.35515043580460159</v>
      </c>
    </row>
    <row r="27195" spans="2:4" x14ac:dyDescent="0.3">
      <c r="B27195">
        <f t="shared" ca="1" si="864"/>
        <v>4.1453192351109336E-2</v>
      </c>
      <c r="D27195">
        <f t="shared" ca="1" si="865"/>
        <v>-0.38351648399461974</v>
      </c>
    </row>
    <row r="27196" spans="2:4" x14ac:dyDescent="0.3">
      <c r="B27196">
        <f t="shared" ca="1" si="864"/>
        <v>0.46085874921440961</v>
      </c>
      <c r="D27196">
        <f t="shared" ca="1" si="865"/>
        <v>2.5432373760656619E-2</v>
      </c>
    </row>
    <row r="27197" spans="2:4" x14ac:dyDescent="0.3">
      <c r="B27197">
        <f t="shared" ca="1" si="864"/>
        <v>0.53530810323791478</v>
      </c>
      <c r="D27197">
        <f t="shared" ca="1" si="865"/>
        <v>7.2155037557395621E-2</v>
      </c>
    </row>
    <row r="27198" spans="2:4" x14ac:dyDescent="0.3">
      <c r="B27198">
        <f t="shared" ca="1" si="864"/>
        <v>0.57797464563243695</v>
      </c>
      <c r="D27198">
        <f t="shared" ca="1" si="865"/>
        <v>9.9178706048125898E-2</v>
      </c>
    </row>
    <row r="27199" spans="2:4" x14ac:dyDescent="0.3">
      <c r="B27199">
        <f t="shared" ca="1" si="864"/>
        <v>0.91717756607236012</v>
      </c>
      <c r="D27199">
        <f t="shared" ca="1" si="865"/>
        <v>0.39658355864653499</v>
      </c>
    </row>
    <row r="27200" spans="2:4" x14ac:dyDescent="0.3">
      <c r="B27200">
        <f t="shared" ca="1" si="864"/>
        <v>0.60788512576519793</v>
      </c>
      <c r="D27200">
        <f t="shared" ca="1" si="865"/>
        <v>0.11845278946572416</v>
      </c>
    </row>
    <row r="27201" spans="2:4" x14ac:dyDescent="0.3">
      <c r="B27201">
        <f t="shared" ca="1" si="864"/>
        <v>0.3449282238428043</v>
      </c>
      <c r="D27201">
        <f t="shared" ca="1" si="865"/>
        <v>-4.9762471233609218E-2</v>
      </c>
    </row>
    <row r="27202" spans="2:4" x14ac:dyDescent="0.3">
      <c r="B27202">
        <f t="shared" ca="1" si="864"/>
        <v>0.65770779032547411</v>
      </c>
      <c r="D27202">
        <f t="shared" ca="1" si="865"/>
        <v>0.15155382290161129</v>
      </c>
    </row>
    <row r="27203" spans="2:4" x14ac:dyDescent="0.3">
      <c r="B27203">
        <f t="shared" ca="1" si="864"/>
        <v>0.50102820228308842</v>
      </c>
      <c r="D27203">
        <f t="shared" ca="1" si="865"/>
        <v>5.0644330942045235E-2</v>
      </c>
    </row>
    <row r="27204" spans="2:4" x14ac:dyDescent="0.3">
      <c r="B27204">
        <f t="shared" ca="1" si="864"/>
        <v>0.5895399928751226</v>
      </c>
      <c r="D27204">
        <f t="shared" ca="1" si="865"/>
        <v>0.10659045700400779</v>
      </c>
    </row>
    <row r="27205" spans="2:4" x14ac:dyDescent="0.3">
      <c r="B27205">
        <f t="shared" ca="1" si="864"/>
        <v>0.24947167122723901</v>
      </c>
      <c r="D27205">
        <f t="shared" ca="1" si="865"/>
        <v>-0.11903831580732512</v>
      </c>
    </row>
    <row r="27206" spans="2:4" x14ac:dyDescent="0.3">
      <c r="B27206">
        <f t="shared" ca="1" si="864"/>
        <v>0.53789793393657837</v>
      </c>
      <c r="D27206">
        <f t="shared" ca="1" si="865"/>
        <v>7.3784840933048518E-2</v>
      </c>
    </row>
    <row r="27207" spans="2:4" x14ac:dyDescent="0.3">
      <c r="B27207">
        <f t="shared" ca="1" si="864"/>
        <v>0.20198697077402128</v>
      </c>
      <c r="D27207">
        <f t="shared" ca="1" si="865"/>
        <v>-0.15863624950717198</v>
      </c>
    </row>
    <row r="27208" spans="2:4" x14ac:dyDescent="0.3">
      <c r="B27208">
        <f t="shared" ca="1" si="864"/>
        <v>0.35187786677006672</v>
      </c>
      <c r="D27208">
        <f t="shared" ca="1" si="865"/>
        <v>-4.506388550474337E-2</v>
      </c>
    </row>
    <row r="27209" spans="2:4" x14ac:dyDescent="0.3">
      <c r="B27209">
        <f t="shared" ca="1" si="864"/>
        <v>0.94680839719710808</v>
      </c>
      <c r="D27209">
        <f t="shared" ca="1" si="865"/>
        <v>0.45366631382447398</v>
      </c>
    </row>
    <row r="27210" spans="2:4" x14ac:dyDescent="0.3">
      <c r="B27210">
        <f t="shared" ca="1" si="864"/>
        <v>0.11380453105124588</v>
      </c>
      <c r="D27210">
        <f t="shared" ca="1" si="865"/>
        <v>-0.2516351839328072</v>
      </c>
    </row>
    <row r="27211" spans="2:4" x14ac:dyDescent="0.3">
      <c r="B27211">
        <f t="shared" ref="B27211:B27274" ca="1" si="866">RAND()</f>
        <v>0.91300343838005915</v>
      </c>
      <c r="D27211">
        <f t="shared" ref="D27211:D27274" ca="1" si="867">NORMINV(B27211,$C$2,$C$3)</f>
        <v>0.38987111521288809</v>
      </c>
    </row>
    <row r="27212" spans="2:4" x14ac:dyDescent="0.3">
      <c r="B27212">
        <f t="shared" ca="1" si="866"/>
        <v>0.92287591056091234</v>
      </c>
      <c r="D27212">
        <f t="shared" ca="1" si="867"/>
        <v>0.40617133482618978</v>
      </c>
    </row>
    <row r="27213" spans="2:4" x14ac:dyDescent="0.3">
      <c r="B27213">
        <f t="shared" ca="1" si="866"/>
        <v>0.59504372642535697</v>
      </c>
      <c r="D27213">
        <f t="shared" ca="1" si="867"/>
        <v>0.11013471316427151</v>
      </c>
    </row>
    <row r="27214" spans="2:4" x14ac:dyDescent="0.3">
      <c r="B27214">
        <f t="shared" ca="1" si="866"/>
        <v>4.2685048402386627E-2</v>
      </c>
      <c r="D27214">
        <f t="shared" ca="1" si="867"/>
        <v>-0.3800857702285752</v>
      </c>
    </row>
    <row r="27215" spans="2:4" x14ac:dyDescent="0.3">
      <c r="B27215">
        <f t="shared" ca="1" si="866"/>
        <v>0.79584750262935389</v>
      </c>
      <c r="D27215">
        <f t="shared" ca="1" si="867"/>
        <v>0.25672003776690028</v>
      </c>
    </row>
    <row r="27216" spans="2:4" x14ac:dyDescent="0.3">
      <c r="B27216">
        <f t="shared" ca="1" si="866"/>
        <v>0.96326060435337801</v>
      </c>
      <c r="D27216">
        <f t="shared" ca="1" si="867"/>
        <v>0.49746131435592317</v>
      </c>
    </row>
    <row r="27217" spans="2:4" x14ac:dyDescent="0.3">
      <c r="B27217">
        <f t="shared" ca="1" si="866"/>
        <v>0.83090787722214243</v>
      </c>
      <c r="D27217">
        <f t="shared" ca="1" si="867"/>
        <v>0.28943977600605247</v>
      </c>
    </row>
    <row r="27218" spans="2:4" x14ac:dyDescent="0.3">
      <c r="B27218">
        <f t="shared" ca="1" si="866"/>
        <v>2.7182494021508297E-2</v>
      </c>
      <c r="D27218">
        <f t="shared" ca="1" si="867"/>
        <v>-0.43097924990643938</v>
      </c>
    </row>
    <row r="27219" spans="2:4" x14ac:dyDescent="0.3">
      <c r="B27219">
        <f t="shared" ca="1" si="866"/>
        <v>8.5138885999536895E-2</v>
      </c>
      <c r="D27219">
        <f t="shared" ca="1" si="867"/>
        <v>-0.29282795546690049</v>
      </c>
    </row>
    <row r="27220" spans="2:4" x14ac:dyDescent="0.3">
      <c r="B27220">
        <f t="shared" ca="1" si="866"/>
        <v>0.27226414500171259</v>
      </c>
      <c r="D27220">
        <f t="shared" ca="1" si="867"/>
        <v>-0.10149490367405829</v>
      </c>
    </row>
    <row r="27221" spans="2:4" x14ac:dyDescent="0.3">
      <c r="B27221">
        <f t="shared" ca="1" si="866"/>
        <v>0.3491010111612507</v>
      </c>
      <c r="D27221">
        <f t="shared" ca="1" si="867"/>
        <v>-4.6937171658456678E-2</v>
      </c>
    </row>
    <row r="27222" spans="2:4" x14ac:dyDescent="0.3">
      <c r="B27222">
        <f t="shared" ca="1" si="866"/>
        <v>1.8762069021588057E-2</v>
      </c>
      <c r="D27222">
        <f t="shared" ca="1" si="867"/>
        <v>-0.47000380183173024</v>
      </c>
    </row>
    <row r="27223" spans="2:4" x14ac:dyDescent="0.3">
      <c r="B27223">
        <f t="shared" ca="1" si="866"/>
        <v>0.85403876243914878</v>
      </c>
      <c r="D27223">
        <f t="shared" ca="1" si="867"/>
        <v>0.31347840035017449</v>
      </c>
    </row>
    <row r="27224" spans="2:4" x14ac:dyDescent="0.3">
      <c r="B27224">
        <f t="shared" ca="1" si="866"/>
        <v>0.47001932548294312</v>
      </c>
      <c r="D27224">
        <f t="shared" ca="1" si="867"/>
        <v>3.1194679258166002E-2</v>
      </c>
    </row>
    <row r="27225" spans="2:4" x14ac:dyDescent="0.3">
      <c r="B27225">
        <f t="shared" ca="1" si="866"/>
        <v>0.30253195694093249</v>
      </c>
      <c r="D27225">
        <f t="shared" ca="1" si="867"/>
        <v>-7.9283036833491458E-2</v>
      </c>
    </row>
    <row r="27226" spans="2:4" x14ac:dyDescent="0.3">
      <c r="B27226">
        <f t="shared" ca="1" si="866"/>
        <v>0.494201210961558</v>
      </c>
      <c r="D27226">
        <f t="shared" ca="1" si="867"/>
        <v>4.6366019891044913E-2</v>
      </c>
    </row>
    <row r="27227" spans="2:4" x14ac:dyDescent="0.3">
      <c r="B27227">
        <f t="shared" ca="1" si="866"/>
        <v>0.88955972567180308</v>
      </c>
      <c r="D27227">
        <f t="shared" ca="1" si="867"/>
        <v>0.35604750796417189</v>
      </c>
    </row>
    <row r="27228" spans="2:4" x14ac:dyDescent="0.3">
      <c r="B27228">
        <f t="shared" ca="1" si="866"/>
        <v>4.8299924884602774E-2</v>
      </c>
      <c r="D27228">
        <f t="shared" ca="1" si="867"/>
        <v>-0.36539146948719714</v>
      </c>
    </row>
    <row r="27229" spans="2:4" x14ac:dyDescent="0.3">
      <c r="B27229">
        <f t="shared" ca="1" si="866"/>
        <v>0.47793679542209766</v>
      </c>
      <c r="D27229">
        <f t="shared" ca="1" si="867"/>
        <v>3.6166881364499415E-2</v>
      </c>
    </row>
    <row r="27230" spans="2:4" x14ac:dyDescent="0.3">
      <c r="B27230">
        <f t="shared" ca="1" si="866"/>
        <v>4.8529716414636326E-2</v>
      </c>
      <c r="D27230">
        <f t="shared" ca="1" si="867"/>
        <v>-0.36481993875240237</v>
      </c>
    </row>
    <row r="27231" spans="2:4" x14ac:dyDescent="0.3">
      <c r="B27231">
        <f t="shared" ca="1" si="866"/>
        <v>0.91865485016865167</v>
      </c>
      <c r="D27231">
        <f t="shared" ca="1" si="867"/>
        <v>0.399020088092022</v>
      </c>
    </row>
    <row r="27232" spans="2:4" x14ac:dyDescent="0.3">
      <c r="B27232">
        <f t="shared" ca="1" si="866"/>
        <v>0.39019549959991617</v>
      </c>
      <c r="D27232">
        <f t="shared" ca="1" si="867"/>
        <v>-1.9702382916328726E-2</v>
      </c>
    </row>
    <row r="27233" spans="2:4" x14ac:dyDescent="0.3">
      <c r="B27233">
        <f t="shared" ca="1" si="866"/>
        <v>0.77227050286935117</v>
      </c>
      <c r="D27233">
        <f t="shared" ca="1" si="867"/>
        <v>0.23658626661875964</v>
      </c>
    </row>
    <row r="27234" spans="2:4" x14ac:dyDescent="0.3">
      <c r="B27234">
        <f t="shared" ca="1" si="866"/>
        <v>0.26402498142858599</v>
      </c>
      <c r="D27234">
        <f t="shared" ca="1" si="867"/>
        <v>-0.10774639124958084</v>
      </c>
    </row>
    <row r="27235" spans="2:4" x14ac:dyDescent="0.3">
      <c r="B27235">
        <f t="shared" ca="1" si="866"/>
        <v>0.60151698587119495</v>
      </c>
      <c r="D27235">
        <f t="shared" ca="1" si="867"/>
        <v>0.11431889959586142</v>
      </c>
    </row>
    <row r="27236" spans="2:4" x14ac:dyDescent="0.3">
      <c r="B27236">
        <f t="shared" ca="1" si="866"/>
        <v>0.33106298347130381</v>
      </c>
      <c r="D27236">
        <f t="shared" ca="1" si="867"/>
        <v>-5.9244960572035793E-2</v>
      </c>
    </row>
    <row r="27237" spans="2:4" x14ac:dyDescent="0.3">
      <c r="B27237">
        <f t="shared" ca="1" si="866"/>
        <v>0.11611369206029765</v>
      </c>
      <c r="D27237">
        <f t="shared" ca="1" si="867"/>
        <v>-0.24866021097562391</v>
      </c>
    </row>
    <row r="27238" spans="2:4" x14ac:dyDescent="0.3">
      <c r="B27238">
        <f t="shared" ca="1" si="866"/>
        <v>0.86814315370820749</v>
      </c>
      <c r="D27238">
        <f t="shared" ca="1" si="867"/>
        <v>0.32941414572482347</v>
      </c>
    </row>
    <row r="27239" spans="2:4" x14ac:dyDescent="0.3">
      <c r="B27239">
        <f t="shared" ca="1" si="866"/>
        <v>0.31134843961813274</v>
      </c>
      <c r="D27239">
        <f t="shared" ca="1" si="867"/>
        <v>-7.3007944377282169E-2</v>
      </c>
    </row>
    <row r="27240" spans="2:4" x14ac:dyDescent="0.3">
      <c r="B27240">
        <f t="shared" ca="1" si="866"/>
        <v>3.8846359435660283E-2</v>
      </c>
      <c r="D27240">
        <f t="shared" ca="1" si="867"/>
        <v>-0.39105830950435072</v>
      </c>
    </row>
    <row r="27241" spans="2:4" x14ac:dyDescent="0.3">
      <c r="B27241">
        <f t="shared" ca="1" si="866"/>
        <v>0.58567330044707366</v>
      </c>
      <c r="D27241">
        <f t="shared" ca="1" si="867"/>
        <v>0.10410723847453676</v>
      </c>
    </row>
    <row r="27242" spans="2:4" x14ac:dyDescent="0.3">
      <c r="B27242">
        <f t="shared" ca="1" si="866"/>
        <v>0.76036774777834903</v>
      </c>
      <c r="D27242">
        <f t="shared" ca="1" si="867"/>
        <v>0.22687150216438223</v>
      </c>
    </row>
    <row r="27243" spans="2:4" x14ac:dyDescent="0.3">
      <c r="B27243">
        <f t="shared" ca="1" si="866"/>
        <v>0.61454189523339897</v>
      </c>
      <c r="D27243">
        <f t="shared" ca="1" si="867"/>
        <v>0.12279416586775153</v>
      </c>
    </row>
    <row r="27244" spans="2:4" x14ac:dyDescent="0.3">
      <c r="B27244">
        <f t="shared" ca="1" si="866"/>
        <v>0.5444313686499046</v>
      </c>
      <c r="D27244">
        <f t="shared" ca="1" si="867"/>
        <v>7.7901043382858665E-2</v>
      </c>
    </row>
    <row r="27245" spans="2:4" x14ac:dyDescent="0.3">
      <c r="B27245">
        <f t="shared" ca="1" si="866"/>
        <v>0.71552803880727356</v>
      </c>
      <c r="D27245">
        <f t="shared" ca="1" si="867"/>
        <v>0.19240188165818173</v>
      </c>
    </row>
    <row r="27246" spans="2:4" x14ac:dyDescent="0.3">
      <c r="B27246">
        <f t="shared" ca="1" si="866"/>
        <v>0.12067109034851842</v>
      </c>
      <c r="D27246">
        <f t="shared" ca="1" si="867"/>
        <v>-0.24290965194089525</v>
      </c>
    </row>
    <row r="27247" spans="2:4" x14ac:dyDescent="0.3">
      <c r="B27247">
        <f t="shared" ca="1" si="866"/>
        <v>0.99941724370059992</v>
      </c>
      <c r="D27247">
        <f t="shared" ca="1" si="867"/>
        <v>0.86179706962579194</v>
      </c>
    </row>
    <row r="27248" spans="2:4" x14ac:dyDescent="0.3">
      <c r="B27248">
        <f t="shared" ca="1" si="866"/>
        <v>0.7692494378135325</v>
      </c>
      <c r="D27248">
        <f t="shared" ca="1" si="867"/>
        <v>0.23409432127054486</v>
      </c>
    </row>
    <row r="27249" spans="2:4" x14ac:dyDescent="0.3">
      <c r="B27249">
        <f t="shared" ca="1" si="866"/>
        <v>0.52563761286684019</v>
      </c>
      <c r="D27249">
        <f t="shared" ca="1" si="867"/>
        <v>6.6077065714508332E-2</v>
      </c>
    </row>
    <row r="27250" spans="2:4" x14ac:dyDescent="0.3">
      <c r="B27250">
        <f t="shared" ca="1" si="866"/>
        <v>0.36232271026348006</v>
      </c>
      <c r="D27250">
        <f t="shared" ca="1" si="867"/>
        <v>-3.806428749881384E-2</v>
      </c>
    </row>
    <row r="27251" spans="2:4" x14ac:dyDescent="0.3">
      <c r="B27251">
        <f t="shared" ca="1" si="866"/>
        <v>0.94920807647087635</v>
      </c>
      <c r="D27251">
        <f t="shared" ca="1" si="867"/>
        <v>0.45930579295426716</v>
      </c>
    </row>
    <row r="27252" spans="2:4" x14ac:dyDescent="0.3">
      <c r="B27252">
        <f t="shared" ca="1" si="866"/>
        <v>0.30841297259317524</v>
      </c>
      <c r="D27252">
        <f t="shared" ca="1" si="867"/>
        <v>-7.5088461675713661E-2</v>
      </c>
    </row>
    <row r="27253" spans="2:4" x14ac:dyDescent="0.3">
      <c r="B27253">
        <f t="shared" ca="1" si="866"/>
        <v>0.61260410916935304</v>
      </c>
      <c r="D27253">
        <f t="shared" ca="1" si="867"/>
        <v>0.12152818254639801</v>
      </c>
    </row>
    <row r="27254" spans="2:4" x14ac:dyDescent="0.3">
      <c r="B27254">
        <f t="shared" ca="1" si="866"/>
        <v>0.45234366342642507</v>
      </c>
      <c r="D27254">
        <f t="shared" ca="1" si="867"/>
        <v>2.0064436360566783E-2</v>
      </c>
    </row>
    <row r="27255" spans="2:4" x14ac:dyDescent="0.3">
      <c r="B27255">
        <f t="shared" ca="1" si="866"/>
        <v>0.75364725680291433</v>
      </c>
      <c r="D27255">
        <f t="shared" ca="1" si="867"/>
        <v>0.22150302175951181</v>
      </c>
    </row>
    <row r="27256" spans="2:4" x14ac:dyDescent="0.3">
      <c r="B27256">
        <f t="shared" ca="1" si="866"/>
        <v>0.8800251088282578</v>
      </c>
      <c r="D27256">
        <f t="shared" ca="1" si="867"/>
        <v>0.34377808001429483</v>
      </c>
    </row>
    <row r="27257" spans="2:4" x14ac:dyDescent="0.3">
      <c r="B27257">
        <f t="shared" ca="1" si="866"/>
        <v>0.89832007584722251</v>
      </c>
      <c r="D27257">
        <f t="shared" ca="1" si="867"/>
        <v>0.36800933799183366</v>
      </c>
    </row>
    <row r="27258" spans="2:4" x14ac:dyDescent="0.3">
      <c r="B27258">
        <f t="shared" ca="1" si="866"/>
        <v>0.99249928813661425</v>
      </c>
      <c r="D27258">
        <f t="shared" ca="1" si="867"/>
        <v>0.65808617148170567</v>
      </c>
    </row>
    <row r="27259" spans="2:4" x14ac:dyDescent="0.3">
      <c r="B27259">
        <f t="shared" ca="1" si="866"/>
        <v>0.74014424927479672</v>
      </c>
      <c r="D27259">
        <f t="shared" ca="1" si="867"/>
        <v>0.21094754539090088</v>
      </c>
    </row>
    <row r="27260" spans="2:4" x14ac:dyDescent="0.3">
      <c r="B27260">
        <f t="shared" ca="1" si="866"/>
        <v>1.8830221162870586E-2</v>
      </c>
      <c r="D27260">
        <f t="shared" ca="1" si="867"/>
        <v>-0.46963284890363793</v>
      </c>
    </row>
    <row r="27261" spans="2:4" x14ac:dyDescent="0.3">
      <c r="B27261">
        <f t="shared" ca="1" si="866"/>
        <v>0.63819225846996974</v>
      </c>
      <c r="D27261">
        <f t="shared" ca="1" si="867"/>
        <v>0.13840773531345199</v>
      </c>
    </row>
    <row r="27262" spans="2:4" x14ac:dyDescent="0.3">
      <c r="B27262">
        <f t="shared" ca="1" si="866"/>
        <v>7.4755876932991017E-2</v>
      </c>
      <c r="D27262">
        <f t="shared" ca="1" si="867"/>
        <v>-0.31031454798148517</v>
      </c>
    </row>
    <row r="27263" spans="2:4" x14ac:dyDescent="0.3">
      <c r="B27263">
        <f t="shared" ca="1" si="866"/>
        <v>0.37187344899198282</v>
      </c>
      <c r="D27263">
        <f t="shared" ca="1" si="867"/>
        <v>-3.1723883849821069E-2</v>
      </c>
    </row>
    <row r="27264" spans="2:4" x14ac:dyDescent="0.3">
      <c r="B27264">
        <f t="shared" ca="1" si="866"/>
        <v>0.96274278046609607</v>
      </c>
      <c r="D27264">
        <f t="shared" ca="1" si="867"/>
        <v>0.49586041149530602</v>
      </c>
    </row>
    <row r="27265" spans="2:4" x14ac:dyDescent="0.3">
      <c r="B27265">
        <f t="shared" ca="1" si="866"/>
        <v>0.78511228143126721</v>
      </c>
      <c r="D27265">
        <f t="shared" ca="1" si="867"/>
        <v>0.24739399651804495</v>
      </c>
    </row>
    <row r="27266" spans="2:4" x14ac:dyDescent="0.3">
      <c r="B27266">
        <f t="shared" ca="1" si="866"/>
        <v>0.728871239392196</v>
      </c>
      <c r="D27266">
        <f t="shared" ca="1" si="867"/>
        <v>0.20235068536494755</v>
      </c>
    </row>
    <row r="27267" spans="2:4" x14ac:dyDescent="0.3">
      <c r="B27267">
        <f t="shared" ca="1" si="866"/>
        <v>0.46058152190571044</v>
      </c>
      <c r="D27267">
        <f t="shared" ca="1" si="867"/>
        <v>2.5257800429584032E-2</v>
      </c>
    </row>
    <row r="27268" spans="2:4" x14ac:dyDescent="0.3">
      <c r="B27268">
        <f t="shared" ca="1" si="866"/>
        <v>0.95336042217007855</v>
      </c>
      <c r="D27268">
        <f t="shared" ca="1" si="867"/>
        <v>0.46958703457221362</v>
      </c>
    </row>
    <row r="27269" spans="2:4" x14ac:dyDescent="0.3">
      <c r="B27269">
        <f t="shared" ca="1" si="866"/>
        <v>0.70358559064522663</v>
      </c>
      <c r="D27269">
        <f t="shared" ca="1" si="867"/>
        <v>0.18368530327671861</v>
      </c>
    </row>
    <row r="27270" spans="2:4" x14ac:dyDescent="0.3">
      <c r="B27270">
        <f t="shared" ca="1" si="866"/>
        <v>0.41209900719791981</v>
      </c>
      <c r="D27270">
        <f t="shared" ca="1" si="867"/>
        <v>-5.537211401383621E-3</v>
      </c>
    </row>
    <row r="27271" spans="2:4" x14ac:dyDescent="0.3">
      <c r="B27271">
        <f t="shared" ca="1" si="866"/>
        <v>0.56900326686420599</v>
      </c>
      <c r="D27271">
        <f t="shared" ca="1" si="867"/>
        <v>9.3459281494909396E-2</v>
      </c>
    </row>
    <row r="27272" spans="2:4" x14ac:dyDescent="0.3">
      <c r="B27272">
        <f t="shared" ca="1" si="866"/>
        <v>0.63293685589555571</v>
      </c>
      <c r="D27272">
        <f t="shared" ca="1" si="867"/>
        <v>0.13491045244399028</v>
      </c>
    </row>
    <row r="27273" spans="2:4" x14ac:dyDescent="0.3">
      <c r="B27273">
        <f t="shared" ca="1" si="866"/>
        <v>0.93589163007047715</v>
      </c>
      <c r="D27273">
        <f t="shared" ca="1" si="867"/>
        <v>0.43029294036079097</v>
      </c>
    </row>
    <row r="27274" spans="2:4" x14ac:dyDescent="0.3">
      <c r="B27274">
        <f t="shared" ca="1" si="866"/>
        <v>0.28697153968565792</v>
      </c>
      <c r="D27274">
        <f t="shared" ca="1" si="867"/>
        <v>-9.0563461506975182E-2</v>
      </c>
    </row>
    <row r="27275" spans="2:4" x14ac:dyDescent="0.3">
      <c r="B27275">
        <f t="shared" ref="B27275:B27338" ca="1" si="868">RAND()</f>
        <v>0.59988934518043746</v>
      </c>
      <c r="D27275">
        <f t="shared" ref="D27275:D27338" ca="1" si="869">NORMINV(B27275,$C$2,$C$3)</f>
        <v>0.1132651742924194</v>
      </c>
    </row>
    <row r="27276" spans="2:4" x14ac:dyDescent="0.3">
      <c r="B27276">
        <f t="shared" ca="1" si="868"/>
        <v>0.56128565461671609</v>
      </c>
      <c r="D27276">
        <f t="shared" ca="1" si="869"/>
        <v>8.8557404190014982E-2</v>
      </c>
    </row>
    <row r="27277" spans="2:4" x14ac:dyDescent="0.3">
      <c r="B27277">
        <f t="shared" ca="1" si="868"/>
        <v>0.42482249564581887</v>
      </c>
      <c r="D27277">
        <f t="shared" ca="1" si="869"/>
        <v>2.6071471345262137E-3</v>
      </c>
    </row>
    <row r="27278" spans="2:4" x14ac:dyDescent="0.3">
      <c r="B27278">
        <f t="shared" ca="1" si="868"/>
        <v>0.85247082553191078</v>
      </c>
      <c r="D27278">
        <f t="shared" ca="1" si="869"/>
        <v>0.3117723493305426</v>
      </c>
    </row>
    <row r="27279" spans="2:4" x14ac:dyDescent="0.3">
      <c r="B27279">
        <f t="shared" ca="1" si="868"/>
        <v>0.93604752556389259</v>
      </c>
      <c r="D27279">
        <f t="shared" ca="1" si="869"/>
        <v>0.4306039295185875</v>
      </c>
    </row>
    <row r="27280" spans="2:4" x14ac:dyDescent="0.3">
      <c r="B27280">
        <f t="shared" ca="1" si="868"/>
        <v>0.87967812499111664</v>
      </c>
      <c r="D27280">
        <f t="shared" ca="1" si="869"/>
        <v>0.34334481529027</v>
      </c>
    </row>
    <row r="27281" spans="2:4" x14ac:dyDescent="0.3">
      <c r="B27281">
        <f t="shared" ca="1" si="868"/>
        <v>0.78033766245736247</v>
      </c>
      <c r="D27281">
        <f t="shared" ca="1" si="869"/>
        <v>0.24333352696103677</v>
      </c>
    </row>
    <row r="27282" spans="2:4" x14ac:dyDescent="0.3">
      <c r="B27282">
        <f t="shared" ca="1" si="868"/>
        <v>0.79937550473885788</v>
      </c>
      <c r="D27282">
        <f t="shared" ca="1" si="869"/>
        <v>0.2598481698466793</v>
      </c>
    </row>
    <row r="27283" spans="2:4" x14ac:dyDescent="0.3">
      <c r="B27283">
        <f t="shared" ca="1" si="868"/>
        <v>0.2885745376956721</v>
      </c>
      <c r="D27283">
        <f t="shared" ca="1" si="869"/>
        <v>-8.9388463329384646E-2</v>
      </c>
    </row>
    <row r="27284" spans="2:4" x14ac:dyDescent="0.3">
      <c r="B27284">
        <f t="shared" ca="1" si="868"/>
        <v>0.22348825561502295</v>
      </c>
      <c r="D27284">
        <f t="shared" ca="1" si="869"/>
        <v>-0.14011632172234634</v>
      </c>
    </row>
    <row r="27285" spans="2:4" x14ac:dyDescent="0.3">
      <c r="B27285">
        <f t="shared" ca="1" si="868"/>
        <v>0.51590070552291889</v>
      </c>
      <c r="D27285">
        <f t="shared" ca="1" si="869"/>
        <v>5.9966929180623491E-2</v>
      </c>
    </row>
    <row r="27286" spans="2:4" x14ac:dyDescent="0.3">
      <c r="B27286">
        <f t="shared" ca="1" si="868"/>
        <v>0.68055889430973893</v>
      </c>
      <c r="D27286">
        <f t="shared" ca="1" si="869"/>
        <v>0.16731555672702164</v>
      </c>
    </row>
    <row r="27287" spans="2:4" x14ac:dyDescent="0.3">
      <c r="B27287">
        <f t="shared" ca="1" si="868"/>
        <v>0.76468615231806425</v>
      </c>
      <c r="D27287">
        <f t="shared" ca="1" si="869"/>
        <v>0.23036453140114765</v>
      </c>
    </row>
    <row r="27288" spans="2:4" x14ac:dyDescent="0.3">
      <c r="B27288">
        <f t="shared" ca="1" si="868"/>
        <v>4.8576098844028026E-2</v>
      </c>
      <c r="D27288">
        <f t="shared" ca="1" si="869"/>
        <v>-0.36470484033274614</v>
      </c>
    </row>
    <row r="27289" spans="2:4" x14ac:dyDescent="0.3">
      <c r="B27289">
        <f t="shared" ca="1" si="868"/>
        <v>0.70799931764576407</v>
      </c>
      <c r="D27289">
        <f t="shared" ca="1" si="869"/>
        <v>0.18688734157567938</v>
      </c>
    </row>
    <row r="27290" spans="2:4" x14ac:dyDescent="0.3">
      <c r="B27290">
        <f t="shared" ca="1" si="868"/>
        <v>0.5370903799130905</v>
      </c>
      <c r="D27290">
        <f t="shared" ca="1" si="869"/>
        <v>7.3276534823477929E-2</v>
      </c>
    </row>
    <row r="27291" spans="2:4" x14ac:dyDescent="0.3">
      <c r="B27291">
        <f t="shared" ca="1" si="868"/>
        <v>7.6561836102563952E-2</v>
      </c>
      <c r="D27291">
        <f t="shared" ca="1" si="869"/>
        <v>-0.30714614200566304</v>
      </c>
    </row>
    <row r="27292" spans="2:4" x14ac:dyDescent="0.3">
      <c r="B27292">
        <f t="shared" ca="1" si="868"/>
        <v>0.51340842272272258</v>
      </c>
      <c r="D27292">
        <f t="shared" ca="1" si="869"/>
        <v>5.8404065450453749E-2</v>
      </c>
    </row>
    <row r="27293" spans="2:4" x14ac:dyDescent="0.3">
      <c r="B27293">
        <f t="shared" ca="1" si="868"/>
        <v>0.45775695084234136</v>
      </c>
      <c r="D27293">
        <f t="shared" ca="1" si="869"/>
        <v>2.34784315745977E-2</v>
      </c>
    </row>
    <row r="27294" spans="2:4" x14ac:dyDescent="0.3">
      <c r="B27294">
        <f t="shared" ca="1" si="868"/>
        <v>3.0229546280504116E-2</v>
      </c>
      <c r="D27294">
        <f t="shared" ca="1" si="869"/>
        <v>-0.41935766506734234</v>
      </c>
    </row>
    <row r="27295" spans="2:4" x14ac:dyDescent="0.3">
      <c r="B27295">
        <f t="shared" ca="1" si="868"/>
        <v>0.15187805617087125</v>
      </c>
      <c r="D27295">
        <f t="shared" ca="1" si="869"/>
        <v>-0.20710297544243289</v>
      </c>
    </row>
    <row r="27296" spans="2:4" x14ac:dyDescent="0.3">
      <c r="B27296">
        <f t="shared" ca="1" si="868"/>
        <v>0.72595031575019064</v>
      </c>
      <c r="D27296">
        <f t="shared" ca="1" si="869"/>
        <v>0.20015265287967055</v>
      </c>
    </row>
    <row r="27297" spans="2:4" x14ac:dyDescent="0.3">
      <c r="B27297">
        <f t="shared" ca="1" si="868"/>
        <v>0.12780224214424118</v>
      </c>
      <c r="D27297">
        <f t="shared" ca="1" si="869"/>
        <v>-0.23421041496347744</v>
      </c>
    </row>
    <row r="27298" spans="2:4" x14ac:dyDescent="0.3">
      <c r="B27298">
        <f t="shared" ca="1" si="868"/>
        <v>0.60138838645962533</v>
      </c>
      <c r="D27298">
        <f t="shared" ca="1" si="869"/>
        <v>0.11423560372877077</v>
      </c>
    </row>
    <row r="27299" spans="2:4" x14ac:dyDescent="0.3">
      <c r="B27299">
        <f t="shared" ca="1" si="868"/>
        <v>0.21973815969188581</v>
      </c>
      <c r="D27299">
        <f t="shared" ca="1" si="869"/>
        <v>-0.14326945810595287</v>
      </c>
    </row>
    <row r="27300" spans="2:4" x14ac:dyDescent="0.3">
      <c r="B27300">
        <f t="shared" ca="1" si="868"/>
        <v>0.81002499342634959</v>
      </c>
      <c r="D27300">
        <f t="shared" ca="1" si="869"/>
        <v>0.26949710032436186</v>
      </c>
    </row>
    <row r="27301" spans="2:4" x14ac:dyDescent="0.3">
      <c r="B27301">
        <f t="shared" ca="1" si="868"/>
        <v>0.50610709415890631</v>
      </c>
      <c r="D27301">
        <f t="shared" ca="1" si="869"/>
        <v>5.3827203208780205E-2</v>
      </c>
    </row>
    <row r="27302" spans="2:4" x14ac:dyDescent="0.3">
      <c r="B27302">
        <f t="shared" ca="1" si="868"/>
        <v>0.80328387126250589</v>
      </c>
      <c r="D27302">
        <f t="shared" ca="1" si="869"/>
        <v>0.26335237392213984</v>
      </c>
    </row>
    <row r="27303" spans="2:4" x14ac:dyDescent="0.3">
      <c r="B27303">
        <f t="shared" ca="1" si="868"/>
        <v>9.8383899861614221E-2</v>
      </c>
      <c r="D27303">
        <f t="shared" ca="1" si="869"/>
        <v>-0.27270377554780068</v>
      </c>
    </row>
    <row r="27304" spans="2:4" x14ac:dyDescent="0.3">
      <c r="B27304">
        <f t="shared" ca="1" si="868"/>
        <v>0.956528774068791</v>
      </c>
      <c r="D27304">
        <f t="shared" ca="1" si="869"/>
        <v>0.4779379042219995</v>
      </c>
    </row>
    <row r="27305" spans="2:4" x14ac:dyDescent="0.3">
      <c r="B27305">
        <f t="shared" ca="1" si="868"/>
        <v>0.51352517343177273</v>
      </c>
      <c r="D27305">
        <f t="shared" ca="1" si="869"/>
        <v>5.8477269819409899E-2</v>
      </c>
    </row>
    <row r="27306" spans="2:4" x14ac:dyDescent="0.3">
      <c r="B27306">
        <f t="shared" ca="1" si="868"/>
        <v>0.19080853685867072</v>
      </c>
      <c r="D27306">
        <f t="shared" ca="1" si="869"/>
        <v>-0.16873016645791539</v>
      </c>
    </row>
    <row r="27307" spans="2:4" x14ac:dyDescent="0.3">
      <c r="B27307">
        <f t="shared" ca="1" si="868"/>
        <v>0.8117494419627086</v>
      </c>
      <c r="D27307">
        <f t="shared" ca="1" si="869"/>
        <v>0.27109036711474849</v>
      </c>
    </row>
    <row r="27308" spans="2:4" x14ac:dyDescent="0.3">
      <c r="B27308">
        <f t="shared" ca="1" si="868"/>
        <v>0.28682340423736585</v>
      </c>
      <c r="D27308">
        <f t="shared" ca="1" si="869"/>
        <v>-9.06722013447646E-2</v>
      </c>
    </row>
    <row r="27309" spans="2:4" x14ac:dyDescent="0.3">
      <c r="B27309">
        <f t="shared" ca="1" si="868"/>
        <v>0.12601737288417969</v>
      </c>
      <c r="D27309">
        <f t="shared" ca="1" si="869"/>
        <v>-0.23635528475996631</v>
      </c>
    </row>
    <row r="27310" spans="2:4" x14ac:dyDescent="0.3">
      <c r="B27310">
        <f t="shared" ca="1" si="868"/>
        <v>3.9322932398057731E-2</v>
      </c>
      <c r="D27310">
        <f t="shared" ca="1" si="869"/>
        <v>-0.38964942372250477</v>
      </c>
    </row>
    <row r="27311" spans="2:4" x14ac:dyDescent="0.3">
      <c r="B27311">
        <f t="shared" ca="1" si="868"/>
        <v>0.99237206187011995</v>
      </c>
      <c r="D27311">
        <f t="shared" ca="1" si="869"/>
        <v>0.65656179147413185</v>
      </c>
    </row>
    <row r="27312" spans="2:4" x14ac:dyDescent="0.3">
      <c r="B27312">
        <f t="shared" ca="1" si="868"/>
        <v>0.11071446972912202</v>
      </c>
      <c r="D27312">
        <f t="shared" ca="1" si="869"/>
        <v>-0.25568432135222241</v>
      </c>
    </row>
    <row r="27313" spans="2:4" x14ac:dyDescent="0.3">
      <c r="B27313">
        <f t="shared" ca="1" si="868"/>
        <v>0.44175570355295657</v>
      </c>
      <c r="D27313">
        <f t="shared" ca="1" si="869"/>
        <v>1.3370159788716668E-2</v>
      </c>
    </row>
    <row r="27314" spans="2:4" x14ac:dyDescent="0.3">
      <c r="B27314">
        <f t="shared" ca="1" si="868"/>
        <v>0.11682371445459572</v>
      </c>
      <c r="D27314">
        <f t="shared" ca="1" si="869"/>
        <v>-0.24775392030478083</v>
      </c>
    </row>
    <row r="27315" spans="2:4" x14ac:dyDescent="0.3">
      <c r="B27315">
        <f t="shared" ca="1" si="868"/>
        <v>0.22454244496762887</v>
      </c>
      <c r="D27315">
        <f t="shared" ca="1" si="869"/>
        <v>-0.13923538377513495</v>
      </c>
    </row>
    <row r="27316" spans="2:4" x14ac:dyDescent="0.3">
      <c r="B27316">
        <f t="shared" ca="1" si="868"/>
        <v>0.96533461414114718</v>
      </c>
      <c r="D27316">
        <f t="shared" ca="1" si="869"/>
        <v>0.50406455380089932</v>
      </c>
    </row>
    <row r="27317" spans="2:4" x14ac:dyDescent="0.3">
      <c r="B27317">
        <f t="shared" ca="1" si="868"/>
        <v>0.91980904990909484</v>
      </c>
      <c r="D27317">
        <f t="shared" ca="1" si="869"/>
        <v>0.40094707402714758</v>
      </c>
    </row>
    <row r="27318" spans="2:4" x14ac:dyDescent="0.3">
      <c r="B27318">
        <f t="shared" ca="1" si="868"/>
        <v>0.32225065521700491</v>
      </c>
      <c r="D27318">
        <f t="shared" ca="1" si="869"/>
        <v>-6.5353604093142767E-2</v>
      </c>
    </row>
    <row r="27319" spans="2:4" x14ac:dyDescent="0.3">
      <c r="B27319">
        <f t="shared" ca="1" si="868"/>
        <v>0.45907183698039333</v>
      </c>
      <c r="D27319">
        <f t="shared" ca="1" si="869"/>
        <v>2.4306919876839743E-2</v>
      </c>
    </row>
    <row r="27320" spans="2:4" x14ac:dyDescent="0.3">
      <c r="B27320">
        <f t="shared" ca="1" si="868"/>
        <v>0.2551510110821873</v>
      </c>
      <c r="D27320">
        <f t="shared" ca="1" si="869"/>
        <v>-0.11459187173651809</v>
      </c>
    </row>
    <row r="27321" spans="2:4" x14ac:dyDescent="0.3">
      <c r="B27321">
        <f t="shared" ca="1" si="868"/>
        <v>0.76207325510855517</v>
      </c>
      <c r="D27321">
        <f t="shared" ca="1" si="869"/>
        <v>0.22824687595630777</v>
      </c>
    </row>
    <row r="27322" spans="2:4" x14ac:dyDescent="0.3">
      <c r="B27322">
        <f t="shared" ca="1" si="868"/>
        <v>0.81767997201283227</v>
      </c>
      <c r="D27322">
        <f t="shared" ca="1" si="869"/>
        <v>0.27663974786837603</v>
      </c>
    </row>
    <row r="27323" spans="2:4" x14ac:dyDescent="0.3">
      <c r="B27323">
        <f t="shared" ca="1" si="868"/>
        <v>0.50404184527049167</v>
      </c>
      <c r="D27323">
        <f t="shared" ca="1" si="869"/>
        <v>5.2532894241621581E-2</v>
      </c>
    </row>
    <row r="27324" spans="2:4" x14ac:dyDescent="0.3">
      <c r="B27324">
        <f t="shared" ca="1" si="868"/>
        <v>0.35542252894414994</v>
      </c>
      <c r="D27324">
        <f t="shared" ca="1" si="869"/>
        <v>-4.2680347171286104E-2</v>
      </c>
    </row>
    <row r="27325" spans="2:4" x14ac:dyDescent="0.3">
      <c r="B27325">
        <f t="shared" ca="1" si="868"/>
        <v>0.73975631606998937</v>
      </c>
      <c r="D27325">
        <f t="shared" ca="1" si="869"/>
        <v>0.21064858068801195</v>
      </c>
    </row>
    <row r="27326" spans="2:4" x14ac:dyDescent="0.3">
      <c r="B27326">
        <f t="shared" ca="1" si="868"/>
        <v>2.347304625365676E-2</v>
      </c>
      <c r="D27326">
        <f t="shared" ca="1" si="869"/>
        <v>-0.44669655457339058</v>
      </c>
    </row>
    <row r="27327" spans="2:4" x14ac:dyDescent="0.3">
      <c r="B27327">
        <f t="shared" ca="1" si="868"/>
        <v>0.73354560015104853</v>
      </c>
      <c r="D27327">
        <f t="shared" ca="1" si="869"/>
        <v>0.20589296352958214</v>
      </c>
    </row>
    <row r="27328" spans="2:4" x14ac:dyDescent="0.3">
      <c r="B27328">
        <f t="shared" ca="1" si="868"/>
        <v>0.24523868835238616</v>
      </c>
      <c r="D27328">
        <f t="shared" ca="1" si="869"/>
        <v>-0.12238743763066288</v>
      </c>
    </row>
    <row r="27329" spans="2:4" x14ac:dyDescent="0.3">
      <c r="B27329">
        <f t="shared" ca="1" si="868"/>
        <v>7.6796911061366102E-2</v>
      </c>
      <c r="D27329">
        <f t="shared" ca="1" si="869"/>
        <v>-0.30673792071614758</v>
      </c>
    </row>
    <row r="27330" spans="2:4" x14ac:dyDescent="0.3">
      <c r="B27330">
        <f t="shared" ca="1" si="868"/>
        <v>0.78494284771818945</v>
      </c>
      <c r="D27330">
        <f t="shared" ca="1" si="869"/>
        <v>0.24724901704448871</v>
      </c>
    </row>
    <row r="27331" spans="2:4" x14ac:dyDescent="0.3">
      <c r="B27331">
        <f t="shared" ca="1" si="868"/>
        <v>0.83241559569497825</v>
      </c>
      <c r="D27331">
        <f t="shared" ca="1" si="869"/>
        <v>0.29093873201587278</v>
      </c>
    </row>
    <row r="27332" spans="2:4" x14ac:dyDescent="0.3">
      <c r="B27332">
        <f t="shared" ca="1" si="868"/>
        <v>0.36175792805042339</v>
      </c>
      <c r="D27332">
        <f t="shared" ca="1" si="869"/>
        <v>-3.844096623191133E-2</v>
      </c>
    </row>
    <row r="27333" spans="2:4" x14ac:dyDescent="0.3">
      <c r="B27333">
        <f t="shared" ca="1" si="868"/>
        <v>7.2951836829933003E-2</v>
      </c>
      <c r="D27333">
        <f t="shared" ca="1" si="869"/>
        <v>-0.31353844714582557</v>
      </c>
    </row>
    <row r="27334" spans="2:4" x14ac:dyDescent="0.3">
      <c r="B27334">
        <f t="shared" ca="1" si="868"/>
        <v>0.60636191982319165</v>
      </c>
      <c r="D27334">
        <f t="shared" ca="1" si="869"/>
        <v>0.11746233570202662</v>
      </c>
    </row>
    <row r="27335" spans="2:4" x14ac:dyDescent="0.3">
      <c r="B27335">
        <f t="shared" ca="1" si="868"/>
        <v>8.7248724561559965E-2</v>
      </c>
      <c r="D27335">
        <f t="shared" ca="1" si="869"/>
        <v>-0.28947339948662565</v>
      </c>
    </row>
    <row r="27336" spans="2:4" x14ac:dyDescent="0.3">
      <c r="B27336">
        <f t="shared" ca="1" si="868"/>
        <v>0.69730294582826202</v>
      </c>
      <c r="D27336">
        <f t="shared" ca="1" si="869"/>
        <v>0.17916479058331802</v>
      </c>
    </row>
    <row r="27337" spans="2:4" x14ac:dyDescent="0.3">
      <c r="B27337">
        <f t="shared" ca="1" si="868"/>
        <v>0.84729754934965529</v>
      </c>
      <c r="D27337">
        <f t="shared" ca="1" si="869"/>
        <v>0.30622789967690972</v>
      </c>
    </row>
    <row r="27338" spans="2:4" x14ac:dyDescent="0.3">
      <c r="B27338">
        <f t="shared" ca="1" si="868"/>
        <v>0.8187128188851559</v>
      </c>
      <c r="D27338">
        <f t="shared" ca="1" si="869"/>
        <v>0.27761765830501872</v>
      </c>
    </row>
    <row r="27339" spans="2:4" x14ac:dyDescent="0.3">
      <c r="B27339">
        <f t="shared" ref="B27339:B27402" ca="1" si="870">RAND()</f>
        <v>0.15005529220065328</v>
      </c>
      <c r="D27339">
        <f t="shared" ref="D27339:D27402" ca="1" si="871">NORMINV(B27339,$C$2,$C$3)</f>
        <v>-0.2090490686617022</v>
      </c>
    </row>
    <row r="27340" spans="2:4" x14ac:dyDescent="0.3">
      <c r="B27340">
        <f t="shared" ca="1" si="870"/>
        <v>0.78786792976540154</v>
      </c>
      <c r="D27340">
        <f t="shared" ca="1" si="871"/>
        <v>0.2497613271343182</v>
      </c>
    </row>
    <row r="27341" spans="2:4" x14ac:dyDescent="0.3">
      <c r="B27341">
        <f t="shared" ca="1" si="870"/>
        <v>0.49617984978581509</v>
      </c>
      <c r="D27341">
        <f t="shared" ca="1" si="871"/>
        <v>4.7606039279040113E-2</v>
      </c>
    </row>
    <row r="27342" spans="2:4" x14ac:dyDescent="0.3">
      <c r="B27342">
        <f t="shared" ca="1" si="870"/>
        <v>0.89096705850707003</v>
      </c>
      <c r="D27342">
        <f t="shared" ca="1" si="871"/>
        <v>0.35792184689486595</v>
      </c>
    </row>
    <row r="27343" spans="2:4" x14ac:dyDescent="0.3">
      <c r="B27343">
        <f t="shared" ca="1" si="870"/>
        <v>0.23274633291165481</v>
      </c>
      <c r="D27343">
        <f t="shared" ca="1" si="871"/>
        <v>-0.13245808828502431</v>
      </c>
    </row>
    <row r="27344" spans="2:4" x14ac:dyDescent="0.3">
      <c r="B27344">
        <f t="shared" ca="1" si="870"/>
        <v>0.58478138147987135</v>
      </c>
      <c r="D27344">
        <f t="shared" ca="1" si="871"/>
        <v>0.1035352073194088</v>
      </c>
    </row>
    <row r="27345" spans="2:4" x14ac:dyDescent="0.3">
      <c r="B27345">
        <f t="shared" ca="1" si="870"/>
        <v>0.51357572742741198</v>
      </c>
      <c r="D27345">
        <f t="shared" ca="1" si="871"/>
        <v>5.8508968124839161E-2</v>
      </c>
    </row>
    <row r="27346" spans="2:4" x14ac:dyDescent="0.3">
      <c r="B27346">
        <f t="shared" ca="1" si="870"/>
        <v>0.39062309268808959</v>
      </c>
      <c r="D27346">
        <f t="shared" ca="1" si="871"/>
        <v>-1.9423852169959149E-2</v>
      </c>
    </row>
    <row r="27347" spans="2:4" x14ac:dyDescent="0.3">
      <c r="B27347">
        <f t="shared" ca="1" si="870"/>
        <v>0.38650183880011957</v>
      </c>
      <c r="D27347">
        <f t="shared" ca="1" si="871"/>
        <v>-2.2112049645195989E-2</v>
      </c>
    </row>
    <row r="27348" spans="2:4" x14ac:dyDescent="0.3">
      <c r="B27348">
        <f t="shared" ca="1" si="870"/>
        <v>5.5962243701324521E-2</v>
      </c>
      <c r="D27348">
        <f t="shared" ca="1" si="871"/>
        <v>-0.34740056492354404</v>
      </c>
    </row>
    <row r="27349" spans="2:4" x14ac:dyDescent="0.3">
      <c r="B27349">
        <f t="shared" ca="1" si="870"/>
        <v>0.24002029134160441</v>
      </c>
      <c r="D27349">
        <f t="shared" ca="1" si="871"/>
        <v>-0.12655932306481116</v>
      </c>
    </row>
    <row r="27350" spans="2:4" x14ac:dyDescent="0.3">
      <c r="B27350">
        <f t="shared" ca="1" si="870"/>
        <v>0.88268502467817589</v>
      </c>
      <c r="D27350">
        <f t="shared" ca="1" si="871"/>
        <v>0.34712914562478381</v>
      </c>
    </row>
    <row r="27351" spans="2:4" x14ac:dyDescent="0.3">
      <c r="B27351">
        <f t="shared" ca="1" si="870"/>
        <v>0.69172266517536429</v>
      </c>
      <c r="D27351">
        <f t="shared" ca="1" si="871"/>
        <v>0.17518480378135354</v>
      </c>
    </row>
    <row r="27352" spans="2:4" x14ac:dyDescent="0.3">
      <c r="B27352">
        <f t="shared" ca="1" si="870"/>
        <v>0.85374713773959376</v>
      </c>
      <c r="D27352">
        <f t="shared" ca="1" si="871"/>
        <v>0.3131601595878879</v>
      </c>
    </row>
    <row r="27353" spans="2:4" x14ac:dyDescent="0.3">
      <c r="B27353">
        <f t="shared" ca="1" si="870"/>
        <v>0.94239148911438153</v>
      </c>
      <c r="D27353">
        <f t="shared" ca="1" si="871"/>
        <v>0.4437927037978659</v>
      </c>
    </row>
    <row r="27354" spans="2:4" x14ac:dyDescent="0.3">
      <c r="B27354">
        <f t="shared" ca="1" si="870"/>
        <v>0.49061119355789073</v>
      </c>
      <c r="D27354">
        <f t="shared" ca="1" si="871"/>
        <v>4.4115894859084785E-2</v>
      </c>
    </row>
    <row r="27355" spans="2:4" x14ac:dyDescent="0.3">
      <c r="B27355">
        <f t="shared" ca="1" si="870"/>
        <v>0.38611661590321078</v>
      </c>
      <c r="D27355">
        <f t="shared" ca="1" si="871"/>
        <v>-2.2363743337153325E-2</v>
      </c>
    </row>
    <row r="27356" spans="2:4" x14ac:dyDescent="0.3">
      <c r="B27356">
        <f t="shared" ca="1" si="870"/>
        <v>0.90330567724492095</v>
      </c>
      <c r="D27356">
        <f t="shared" ca="1" si="871"/>
        <v>0.3751549359298208</v>
      </c>
    </row>
    <row r="27357" spans="2:4" x14ac:dyDescent="0.3">
      <c r="B27357">
        <f t="shared" ca="1" si="870"/>
        <v>8.0669269407379396E-2</v>
      </c>
      <c r="D27357">
        <f t="shared" ca="1" si="871"/>
        <v>-0.30014597447864672</v>
      </c>
    </row>
    <row r="27358" spans="2:4" x14ac:dyDescent="0.3">
      <c r="B27358">
        <f t="shared" ca="1" si="870"/>
        <v>8.0799495679496847E-2</v>
      </c>
      <c r="D27358">
        <f t="shared" ca="1" si="871"/>
        <v>-0.29992849029121105</v>
      </c>
    </row>
    <row r="27359" spans="2:4" x14ac:dyDescent="0.3">
      <c r="B27359">
        <f t="shared" ca="1" si="870"/>
        <v>0.54766454459945946</v>
      </c>
      <c r="D27359">
        <f t="shared" ca="1" si="871"/>
        <v>7.9940744270925762E-2</v>
      </c>
    </row>
    <row r="27360" spans="2:4" x14ac:dyDescent="0.3">
      <c r="B27360">
        <f t="shared" ca="1" si="870"/>
        <v>0.10123983622991339</v>
      </c>
      <c r="D27360">
        <f t="shared" ca="1" si="871"/>
        <v>-0.26862965891934426</v>
      </c>
    </row>
    <row r="27361" spans="2:4" x14ac:dyDescent="0.3">
      <c r="B27361">
        <f t="shared" ca="1" si="870"/>
        <v>0.64890212895926269</v>
      </c>
      <c r="D27361">
        <f t="shared" ca="1" si="871"/>
        <v>0.14558953268393854</v>
      </c>
    </row>
    <row r="27362" spans="2:4" x14ac:dyDescent="0.3">
      <c r="B27362">
        <f t="shared" ca="1" si="870"/>
        <v>0.43395597690134868</v>
      </c>
      <c r="D27362">
        <f t="shared" ca="1" si="871"/>
        <v>8.4221686551793698E-3</v>
      </c>
    </row>
    <row r="27363" spans="2:4" x14ac:dyDescent="0.3">
      <c r="B27363">
        <f t="shared" ca="1" si="870"/>
        <v>0.55477258248640193</v>
      </c>
      <c r="D27363">
        <f t="shared" ca="1" si="871"/>
        <v>8.4432175381168886E-2</v>
      </c>
    </row>
    <row r="27364" spans="2:4" x14ac:dyDescent="0.3">
      <c r="B27364">
        <f t="shared" ca="1" si="870"/>
        <v>0.4919995800036937</v>
      </c>
      <c r="D27364">
        <f t="shared" ca="1" si="871"/>
        <v>4.4986144165174775E-2</v>
      </c>
    </row>
    <row r="27365" spans="2:4" x14ac:dyDescent="0.3">
      <c r="B27365">
        <f t="shared" ca="1" si="870"/>
        <v>0.56291988390443026</v>
      </c>
      <c r="D27365">
        <f t="shared" ca="1" si="871"/>
        <v>8.9594092684984528E-2</v>
      </c>
    </row>
    <row r="27366" spans="2:4" x14ac:dyDescent="0.3">
      <c r="B27366">
        <f t="shared" ca="1" si="870"/>
        <v>0.80573658523574221</v>
      </c>
      <c r="D27366">
        <f t="shared" ca="1" si="871"/>
        <v>0.26557301109108761</v>
      </c>
    </row>
    <row r="27367" spans="2:4" x14ac:dyDescent="0.3">
      <c r="B27367">
        <f t="shared" ca="1" si="870"/>
        <v>0.40149312144732041</v>
      </c>
      <c r="D27367">
        <f t="shared" ca="1" si="871"/>
        <v>-1.2371055905612667E-2</v>
      </c>
    </row>
    <row r="27368" spans="2:4" x14ac:dyDescent="0.3">
      <c r="B27368">
        <f t="shared" ca="1" si="870"/>
        <v>0.16615629597903558</v>
      </c>
      <c r="D27368">
        <f t="shared" ca="1" si="871"/>
        <v>-0.19236657230494542</v>
      </c>
    </row>
    <row r="27369" spans="2:4" x14ac:dyDescent="0.3">
      <c r="B27369">
        <f t="shared" ca="1" si="870"/>
        <v>0.63467807691418088</v>
      </c>
      <c r="D27369">
        <f t="shared" ca="1" si="871"/>
        <v>0.13606729961103636</v>
      </c>
    </row>
    <row r="27370" spans="2:4" x14ac:dyDescent="0.3">
      <c r="B27370">
        <f t="shared" ca="1" si="870"/>
        <v>0.52398283242720545</v>
      </c>
      <c r="D27370">
        <f t="shared" ca="1" si="871"/>
        <v>6.5038075256642333E-2</v>
      </c>
    </row>
    <row r="27371" spans="2:4" x14ac:dyDescent="0.3">
      <c r="B27371">
        <f t="shared" ca="1" si="870"/>
        <v>0.82705516117595235</v>
      </c>
      <c r="D27371">
        <f t="shared" ca="1" si="871"/>
        <v>0.28564797836484074</v>
      </c>
    </row>
    <row r="27372" spans="2:4" x14ac:dyDescent="0.3">
      <c r="B27372">
        <f t="shared" ca="1" si="870"/>
        <v>0.30477679388896928</v>
      </c>
      <c r="D27372">
        <f t="shared" ca="1" si="871"/>
        <v>-7.7677696206594163E-2</v>
      </c>
    </row>
    <row r="27373" spans="2:4" x14ac:dyDescent="0.3">
      <c r="B27373">
        <f t="shared" ca="1" si="870"/>
        <v>0.70683797021609618</v>
      </c>
      <c r="D27373">
        <f t="shared" ca="1" si="871"/>
        <v>0.18604265785479035</v>
      </c>
    </row>
    <row r="27374" spans="2:4" x14ac:dyDescent="0.3">
      <c r="B27374">
        <f t="shared" ca="1" si="870"/>
        <v>0.74342962925900047</v>
      </c>
      <c r="D27374">
        <f t="shared" ca="1" si="871"/>
        <v>0.21348877187013682</v>
      </c>
    </row>
    <row r="27375" spans="2:4" x14ac:dyDescent="0.3">
      <c r="B27375">
        <f t="shared" ca="1" si="870"/>
        <v>0.27802744028771897</v>
      </c>
      <c r="D27375">
        <f t="shared" ca="1" si="871"/>
        <v>-9.717785321861637E-2</v>
      </c>
    </row>
    <row r="27376" spans="2:4" x14ac:dyDescent="0.3">
      <c r="B27376">
        <f t="shared" ca="1" si="870"/>
        <v>0.90752249164001264</v>
      </c>
      <c r="D27376">
        <f t="shared" ca="1" si="871"/>
        <v>0.38141298248924105</v>
      </c>
    </row>
    <row r="27377" spans="2:4" x14ac:dyDescent="0.3">
      <c r="B27377">
        <f t="shared" ca="1" si="870"/>
        <v>0.51136014952238651</v>
      </c>
      <c r="D27377">
        <f t="shared" ca="1" si="871"/>
        <v>5.7119880351278726E-2</v>
      </c>
    </row>
    <row r="27378" spans="2:4" x14ac:dyDescent="0.3">
      <c r="B27378">
        <f t="shared" ca="1" si="870"/>
        <v>0.68101881501941985</v>
      </c>
      <c r="D27378">
        <f t="shared" ca="1" si="871"/>
        <v>0.16763741269013355</v>
      </c>
    </row>
    <row r="27379" spans="2:4" x14ac:dyDescent="0.3">
      <c r="B27379">
        <f t="shared" ca="1" si="870"/>
        <v>0.82014908583342339</v>
      </c>
      <c r="D27379">
        <f t="shared" ca="1" si="871"/>
        <v>0.27898334952638587</v>
      </c>
    </row>
    <row r="27380" spans="2:4" x14ac:dyDescent="0.3">
      <c r="B27380">
        <f t="shared" ca="1" si="870"/>
        <v>0.95878762531411044</v>
      </c>
      <c r="D27380">
        <f t="shared" ca="1" si="871"/>
        <v>0.48419678561499191</v>
      </c>
    </row>
    <row r="27381" spans="2:4" x14ac:dyDescent="0.3">
      <c r="B27381">
        <f t="shared" ca="1" si="870"/>
        <v>0.61613133418730348</v>
      </c>
      <c r="D27381">
        <f t="shared" ca="1" si="871"/>
        <v>0.12383396290952058</v>
      </c>
    </row>
    <row r="27382" spans="2:4" x14ac:dyDescent="0.3">
      <c r="B27382">
        <f t="shared" ca="1" si="870"/>
        <v>0.64390518957835474</v>
      </c>
      <c r="D27382">
        <f t="shared" ca="1" si="871"/>
        <v>0.1422292401909459</v>
      </c>
    </row>
    <row r="27383" spans="2:4" x14ac:dyDescent="0.3">
      <c r="B27383">
        <f t="shared" ca="1" si="870"/>
        <v>0.20681758750506996</v>
      </c>
      <c r="D27383">
        <f t="shared" ca="1" si="871"/>
        <v>-0.15437831485359421</v>
      </c>
    </row>
    <row r="27384" spans="2:4" x14ac:dyDescent="0.3">
      <c r="B27384">
        <f t="shared" ca="1" si="870"/>
        <v>0.72543862305654938</v>
      </c>
      <c r="D27384">
        <f t="shared" ca="1" si="871"/>
        <v>0.19976879429294342</v>
      </c>
    </row>
    <row r="27385" spans="2:4" x14ac:dyDescent="0.3">
      <c r="B27385">
        <f t="shared" ca="1" si="870"/>
        <v>0.24560856954643184</v>
      </c>
      <c r="D27385">
        <f t="shared" ca="1" si="871"/>
        <v>-0.12209356090588251</v>
      </c>
    </row>
    <row r="27386" spans="2:4" x14ac:dyDescent="0.3">
      <c r="B27386">
        <f t="shared" ca="1" si="870"/>
        <v>0.24685018864196673</v>
      </c>
      <c r="D27386">
        <f t="shared" ca="1" si="871"/>
        <v>-0.12110880699455935</v>
      </c>
    </row>
    <row r="27387" spans="2:4" x14ac:dyDescent="0.3">
      <c r="B27387">
        <f t="shared" ca="1" si="870"/>
        <v>0.81103753911768317</v>
      </c>
      <c r="D27387">
        <f t="shared" ca="1" si="871"/>
        <v>0.27043153492107336</v>
      </c>
    </row>
    <row r="27388" spans="2:4" x14ac:dyDescent="0.3">
      <c r="B27388">
        <f t="shared" ca="1" si="870"/>
        <v>0.83338712957573158</v>
      </c>
      <c r="D27388">
        <f t="shared" ca="1" si="871"/>
        <v>0.29190922546968168</v>
      </c>
    </row>
    <row r="27389" spans="2:4" x14ac:dyDescent="0.3">
      <c r="B27389">
        <f t="shared" ca="1" si="870"/>
        <v>0.46533810552500843</v>
      </c>
      <c r="D27389">
        <f t="shared" ca="1" si="871"/>
        <v>2.8251477894579394E-2</v>
      </c>
    </row>
    <row r="27390" spans="2:4" x14ac:dyDescent="0.3">
      <c r="B27390">
        <f t="shared" ca="1" si="870"/>
        <v>0.44905957524906825</v>
      </c>
      <c r="D27390">
        <f t="shared" ca="1" si="871"/>
        <v>1.7990578860986518E-2</v>
      </c>
    </row>
    <row r="27391" spans="2:4" x14ac:dyDescent="0.3">
      <c r="B27391">
        <f t="shared" ca="1" si="870"/>
        <v>0.87986679212804919</v>
      </c>
      <c r="D27391">
        <f t="shared" ca="1" si="871"/>
        <v>0.34358028695615778</v>
      </c>
    </row>
    <row r="27392" spans="2:4" x14ac:dyDescent="0.3">
      <c r="B27392">
        <f t="shared" ca="1" si="870"/>
        <v>0.15726819592461205</v>
      </c>
      <c r="D27392">
        <f t="shared" ca="1" si="871"/>
        <v>-0.20143721568383355</v>
      </c>
    </row>
    <row r="27393" spans="2:4" x14ac:dyDescent="0.3">
      <c r="B27393">
        <f t="shared" ca="1" si="870"/>
        <v>0.83657956143398271</v>
      </c>
      <c r="D27393">
        <f t="shared" ca="1" si="871"/>
        <v>0.2951242361338754</v>
      </c>
    </row>
    <row r="27394" spans="2:4" x14ac:dyDescent="0.3">
      <c r="B27394">
        <f t="shared" ca="1" si="870"/>
        <v>0.66956763689520826</v>
      </c>
      <c r="D27394">
        <f t="shared" ca="1" si="871"/>
        <v>0.15967989901295115</v>
      </c>
    </row>
    <row r="27395" spans="2:4" x14ac:dyDescent="0.3">
      <c r="B27395">
        <f t="shared" ca="1" si="870"/>
        <v>6.0425219072052228E-3</v>
      </c>
      <c r="D27395">
        <f t="shared" ca="1" si="871"/>
        <v>-0.57741282052944198</v>
      </c>
    </row>
    <row r="27396" spans="2:4" x14ac:dyDescent="0.3">
      <c r="B27396">
        <f t="shared" ca="1" si="870"/>
        <v>0.77327706018978049</v>
      </c>
      <c r="D27396">
        <f t="shared" ca="1" si="871"/>
        <v>0.23742065411959928</v>
      </c>
    </row>
    <row r="27397" spans="2:4" x14ac:dyDescent="0.3">
      <c r="B27397">
        <f t="shared" ca="1" si="870"/>
        <v>0.17879101470851122</v>
      </c>
      <c r="D27397">
        <f t="shared" ca="1" si="871"/>
        <v>-0.17999556515564075</v>
      </c>
    </row>
    <row r="27398" spans="2:4" x14ac:dyDescent="0.3">
      <c r="B27398">
        <f t="shared" ca="1" si="870"/>
        <v>0.60164082820574949</v>
      </c>
      <c r="D27398">
        <f t="shared" ca="1" si="871"/>
        <v>0.11439912097841935</v>
      </c>
    </row>
    <row r="27399" spans="2:4" x14ac:dyDescent="0.3">
      <c r="B27399">
        <f t="shared" ca="1" si="870"/>
        <v>0.8245096590670381</v>
      </c>
      <c r="D27399">
        <f t="shared" ca="1" si="871"/>
        <v>0.28317219391171261</v>
      </c>
    </row>
    <row r="27400" spans="2:4" x14ac:dyDescent="0.3">
      <c r="B27400">
        <f t="shared" ca="1" si="870"/>
        <v>0.82445768590271595</v>
      </c>
      <c r="D27400">
        <f t="shared" ca="1" si="871"/>
        <v>0.28312188249527298</v>
      </c>
    </row>
    <row r="27401" spans="2:4" x14ac:dyDescent="0.3">
      <c r="B27401">
        <f t="shared" ca="1" si="870"/>
        <v>0.43695205269475113</v>
      </c>
      <c r="D27401">
        <f t="shared" ca="1" si="871"/>
        <v>1.0324640567060873E-2</v>
      </c>
    </row>
    <row r="27402" spans="2:4" x14ac:dyDescent="0.3">
      <c r="B27402">
        <f t="shared" ca="1" si="870"/>
        <v>0.13192689813634662</v>
      </c>
      <c r="D27402">
        <f t="shared" ca="1" si="871"/>
        <v>-0.22933218217015161</v>
      </c>
    </row>
    <row r="27403" spans="2:4" x14ac:dyDescent="0.3">
      <c r="B27403">
        <f t="shared" ref="B27403:B27466" ca="1" si="872">RAND()</f>
        <v>0.18486555880700428</v>
      </c>
      <c r="D27403">
        <f t="shared" ref="D27403:D27466" ca="1" si="873">NORMINV(B27403,$C$2,$C$3)</f>
        <v>-0.17424428396446884</v>
      </c>
    </row>
    <row r="27404" spans="2:4" x14ac:dyDescent="0.3">
      <c r="B27404">
        <f t="shared" ca="1" si="872"/>
        <v>0.6333440187048478</v>
      </c>
      <c r="D27404">
        <f t="shared" ca="1" si="873"/>
        <v>0.13518080298414362</v>
      </c>
    </row>
    <row r="27405" spans="2:4" x14ac:dyDescent="0.3">
      <c r="B27405">
        <f t="shared" ca="1" si="872"/>
        <v>0.71304492026047828</v>
      </c>
      <c r="D27405">
        <f t="shared" ca="1" si="873"/>
        <v>0.19057554272931426</v>
      </c>
    </row>
    <row r="27406" spans="2:4" x14ac:dyDescent="0.3">
      <c r="B27406">
        <f t="shared" ca="1" si="872"/>
        <v>0.36403963418046015</v>
      </c>
      <c r="D27406">
        <f t="shared" ca="1" si="873"/>
        <v>-3.6920416069315787E-2</v>
      </c>
    </row>
    <row r="27407" spans="2:4" x14ac:dyDescent="0.3">
      <c r="B27407">
        <f t="shared" ca="1" si="872"/>
        <v>0.40260821484339948</v>
      </c>
      <c r="D27407">
        <f t="shared" ca="1" si="873"/>
        <v>-1.1650444082441612E-2</v>
      </c>
    </row>
    <row r="27408" spans="2:4" x14ac:dyDescent="0.3">
      <c r="B27408">
        <f t="shared" ca="1" si="872"/>
        <v>0.90328404212613478</v>
      </c>
      <c r="D27408">
        <f t="shared" ca="1" si="873"/>
        <v>0.37512335082205733</v>
      </c>
    </row>
    <row r="27409" spans="2:4" x14ac:dyDescent="0.3">
      <c r="B27409">
        <f t="shared" ca="1" si="872"/>
        <v>0.9839238935937159</v>
      </c>
      <c r="D27409">
        <f t="shared" ca="1" si="873"/>
        <v>0.58562828386162236</v>
      </c>
    </row>
    <row r="27410" spans="2:4" x14ac:dyDescent="0.3">
      <c r="B27410">
        <f t="shared" ca="1" si="872"/>
        <v>0.28514487646468023</v>
      </c>
      <c r="D27410">
        <f t="shared" ca="1" si="873"/>
        <v>-9.1906203974752146E-2</v>
      </c>
    </row>
    <row r="27411" spans="2:4" x14ac:dyDescent="0.3">
      <c r="B27411">
        <f t="shared" ca="1" si="872"/>
        <v>3.6557818860299629E-2</v>
      </c>
      <c r="D27411">
        <f t="shared" ca="1" si="873"/>
        <v>-0.39802704673626299</v>
      </c>
    </row>
    <row r="27412" spans="2:4" x14ac:dyDescent="0.3">
      <c r="B27412">
        <f t="shared" ca="1" si="872"/>
        <v>0.85854986828562951</v>
      </c>
      <c r="D27412">
        <f t="shared" ca="1" si="873"/>
        <v>0.31845672929175362</v>
      </c>
    </row>
    <row r="27413" spans="2:4" x14ac:dyDescent="0.3">
      <c r="B27413">
        <f t="shared" ca="1" si="872"/>
        <v>0.70947574320296991</v>
      </c>
      <c r="D27413">
        <f t="shared" ca="1" si="873"/>
        <v>0.18796345366938777</v>
      </c>
    </row>
    <row r="27414" spans="2:4" x14ac:dyDescent="0.3">
      <c r="B27414">
        <f t="shared" ca="1" si="872"/>
        <v>0.70095808777014745</v>
      </c>
      <c r="D27414">
        <f t="shared" ca="1" si="873"/>
        <v>0.18178951719524677</v>
      </c>
    </row>
    <row r="27415" spans="2:4" x14ac:dyDescent="0.3">
      <c r="B27415">
        <f t="shared" ca="1" si="872"/>
        <v>0.49301850896732624</v>
      </c>
      <c r="D27415">
        <f t="shared" ca="1" si="873"/>
        <v>4.5624775963265682E-2</v>
      </c>
    </row>
    <row r="27416" spans="2:4" x14ac:dyDescent="0.3">
      <c r="B27416">
        <f t="shared" ca="1" si="872"/>
        <v>0.38517879756380791</v>
      </c>
      <c r="D27416">
        <f t="shared" ca="1" si="873"/>
        <v>-2.2976794507410622E-2</v>
      </c>
    </row>
    <row r="27417" spans="2:4" x14ac:dyDescent="0.3">
      <c r="B27417">
        <f t="shared" ca="1" si="872"/>
        <v>0.78664755185927582</v>
      </c>
      <c r="D27417">
        <f t="shared" ca="1" si="873"/>
        <v>0.24871072342454364</v>
      </c>
    </row>
    <row r="27418" spans="2:4" x14ac:dyDescent="0.3">
      <c r="B27418">
        <f t="shared" ca="1" si="872"/>
        <v>0.26905056659380289</v>
      </c>
      <c r="D27418">
        <f t="shared" ca="1" si="873"/>
        <v>-0.10392174458906718</v>
      </c>
    </row>
    <row r="27419" spans="2:4" x14ac:dyDescent="0.3">
      <c r="B27419">
        <f t="shared" ca="1" si="872"/>
        <v>0.36807742345956607</v>
      </c>
      <c r="D27419">
        <f t="shared" ca="1" si="873"/>
        <v>-3.4237415591692938E-2</v>
      </c>
    </row>
    <row r="27420" spans="2:4" x14ac:dyDescent="0.3">
      <c r="B27420">
        <f t="shared" ca="1" si="872"/>
        <v>0.96350411628672072</v>
      </c>
      <c r="D27420">
        <f t="shared" ca="1" si="873"/>
        <v>0.49822054168707686</v>
      </c>
    </row>
    <row r="27421" spans="2:4" x14ac:dyDescent="0.3">
      <c r="B27421">
        <f t="shared" ca="1" si="872"/>
        <v>0.43085054097950393</v>
      </c>
      <c r="D27421">
        <f t="shared" ca="1" si="873"/>
        <v>6.4477084040392638E-3</v>
      </c>
    </row>
    <row r="27422" spans="2:4" x14ac:dyDescent="0.3">
      <c r="B27422">
        <f t="shared" ca="1" si="872"/>
        <v>0.63277771956952455</v>
      </c>
      <c r="D27422">
        <f t="shared" ca="1" si="873"/>
        <v>0.13480481509904918</v>
      </c>
    </row>
    <row r="27423" spans="2:4" x14ac:dyDescent="0.3">
      <c r="B27423">
        <f t="shared" ca="1" si="872"/>
        <v>6.2208326927837287E-2</v>
      </c>
      <c r="D27423">
        <f t="shared" ca="1" si="873"/>
        <v>-0.33412412671908054</v>
      </c>
    </row>
    <row r="27424" spans="2:4" x14ac:dyDescent="0.3">
      <c r="B27424">
        <f t="shared" ca="1" si="872"/>
        <v>0.15221817319546316</v>
      </c>
      <c r="D27424">
        <f t="shared" ca="1" si="873"/>
        <v>-0.20674156786495973</v>
      </c>
    </row>
    <row r="27425" spans="2:4" x14ac:dyDescent="0.3">
      <c r="B27425">
        <f t="shared" ca="1" si="872"/>
        <v>0.34452170440093854</v>
      </c>
      <c r="D27425">
        <f t="shared" ca="1" si="873"/>
        <v>-5.0038392826217706E-2</v>
      </c>
    </row>
    <row r="27426" spans="2:4" x14ac:dyDescent="0.3">
      <c r="B27426">
        <f t="shared" ca="1" si="872"/>
        <v>0.81957594135056089</v>
      </c>
      <c r="D27426">
        <f t="shared" ca="1" si="873"/>
        <v>0.27843755105828027</v>
      </c>
    </row>
    <row r="27427" spans="2:4" x14ac:dyDescent="0.3">
      <c r="B27427">
        <f t="shared" ca="1" si="872"/>
        <v>0.27335079476097357</v>
      </c>
      <c r="D27427">
        <f t="shared" ca="1" si="873"/>
        <v>-0.10067751442213051</v>
      </c>
    </row>
    <row r="27428" spans="2:4" x14ac:dyDescent="0.3">
      <c r="B27428">
        <f t="shared" ca="1" si="872"/>
        <v>0.38566831756063258</v>
      </c>
      <c r="D27428">
        <f t="shared" ca="1" si="873"/>
        <v>-2.2656741125404473E-2</v>
      </c>
    </row>
    <row r="27429" spans="2:4" x14ac:dyDescent="0.3">
      <c r="B27429">
        <f t="shared" ca="1" si="872"/>
        <v>0.25360759494173757</v>
      </c>
      <c r="D27429">
        <f t="shared" ca="1" si="873"/>
        <v>-0.11579503478715446</v>
      </c>
    </row>
    <row r="27430" spans="2:4" x14ac:dyDescent="0.3">
      <c r="B27430">
        <f t="shared" ca="1" si="872"/>
        <v>0.47099327662724899</v>
      </c>
      <c r="D27430">
        <f t="shared" ca="1" si="873"/>
        <v>3.1806686038172625E-2</v>
      </c>
    </row>
    <row r="27431" spans="2:4" x14ac:dyDescent="0.3">
      <c r="B27431">
        <f t="shared" ca="1" si="872"/>
        <v>9.3771733452630901E-2</v>
      </c>
      <c r="D27431">
        <f t="shared" ca="1" si="873"/>
        <v>-0.27947026500493322</v>
      </c>
    </row>
    <row r="27432" spans="2:4" x14ac:dyDescent="0.3">
      <c r="B27432">
        <f t="shared" ca="1" si="872"/>
        <v>0.49331453521483304</v>
      </c>
      <c r="D27432">
        <f t="shared" ca="1" si="873"/>
        <v>4.5810310126770837E-2</v>
      </c>
    </row>
    <row r="27433" spans="2:4" x14ac:dyDescent="0.3">
      <c r="B27433">
        <f t="shared" ca="1" si="872"/>
        <v>0.63393467923550273</v>
      </c>
      <c r="D27433">
        <f t="shared" ca="1" si="873"/>
        <v>0.13557317074129555</v>
      </c>
    </row>
    <row r="27434" spans="2:4" x14ac:dyDescent="0.3">
      <c r="B27434">
        <f t="shared" ca="1" si="872"/>
        <v>0.21380287770351025</v>
      </c>
      <c r="D27434">
        <f t="shared" ca="1" si="873"/>
        <v>-0.14832384178228469</v>
      </c>
    </row>
    <row r="27435" spans="2:4" x14ac:dyDescent="0.3">
      <c r="B27435">
        <f t="shared" ca="1" si="872"/>
        <v>0.78085699648581275</v>
      </c>
      <c r="D27435">
        <f t="shared" ca="1" si="873"/>
        <v>0.24377270020221126</v>
      </c>
    </row>
    <row r="27436" spans="2:4" x14ac:dyDescent="0.3">
      <c r="B27436">
        <f t="shared" ca="1" si="872"/>
        <v>0.19548209413167716</v>
      </c>
      <c r="D27436">
        <f t="shared" ca="1" si="873"/>
        <v>-0.16446752857880653</v>
      </c>
    </row>
    <row r="27437" spans="2:4" x14ac:dyDescent="0.3">
      <c r="B27437">
        <f t="shared" ca="1" si="872"/>
        <v>0.52656927313501489</v>
      </c>
      <c r="D27437">
        <f t="shared" ca="1" si="873"/>
        <v>6.6662150249442206E-2</v>
      </c>
    </row>
    <row r="27438" spans="2:4" x14ac:dyDescent="0.3">
      <c r="B27438">
        <f t="shared" ca="1" si="872"/>
        <v>0.17095273795484112</v>
      </c>
      <c r="D27438">
        <f t="shared" ca="1" si="873"/>
        <v>-0.18760175620975134</v>
      </c>
    </row>
    <row r="27439" spans="2:4" x14ac:dyDescent="0.3">
      <c r="B27439">
        <f t="shared" ca="1" si="872"/>
        <v>0.5362291640682455</v>
      </c>
      <c r="D27439">
        <f t="shared" ca="1" si="873"/>
        <v>7.2734557820054224E-2</v>
      </c>
    </row>
    <row r="27440" spans="2:4" x14ac:dyDescent="0.3">
      <c r="B27440">
        <f t="shared" ca="1" si="872"/>
        <v>0.75079102978747303</v>
      </c>
      <c r="D27440">
        <f t="shared" ca="1" si="873"/>
        <v>0.21924527721209458</v>
      </c>
    </row>
    <row r="27441" spans="2:4" x14ac:dyDescent="0.3">
      <c r="B27441">
        <f t="shared" ca="1" si="872"/>
        <v>0.33191261621659918</v>
      </c>
      <c r="D27441">
        <f t="shared" ca="1" si="873"/>
        <v>-5.8659491563814004E-2</v>
      </c>
    </row>
    <row r="27442" spans="2:4" x14ac:dyDescent="0.3">
      <c r="B27442">
        <f t="shared" ca="1" si="872"/>
        <v>0.75654831176184634</v>
      </c>
      <c r="D27442">
        <f t="shared" ca="1" si="873"/>
        <v>0.22381061129589719</v>
      </c>
    </row>
    <row r="27443" spans="2:4" x14ac:dyDescent="0.3">
      <c r="B27443">
        <f t="shared" ca="1" si="872"/>
        <v>0.86561750890976152</v>
      </c>
      <c r="D27443">
        <f t="shared" ca="1" si="873"/>
        <v>0.32647778522625726</v>
      </c>
    </row>
    <row r="27444" spans="2:4" x14ac:dyDescent="0.3">
      <c r="B27444">
        <f t="shared" ca="1" si="872"/>
        <v>0.38882222689770707</v>
      </c>
      <c r="D27444">
        <f t="shared" ca="1" si="873"/>
        <v>-2.0597509182158399E-2</v>
      </c>
    </row>
    <row r="27445" spans="2:4" x14ac:dyDescent="0.3">
      <c r="B27445">
        <f t="shared" ca="1" si="872"/>
        <v>0.93731369838564416</v>
      </c>
      <c r="D27445">
        <f t="shared" ca="1" si="873"/>
        <v>0.43315186406874018</v>
      </c>
    </row>
    <row r="27446" spans="2:4" x14ac:dyDescent="0.3">
      <c r="B27446">
        <f t="shared" ca="1" si="872"/>
        <v>0.32294990910076482</v>
      </c>
      <c r="D27446">
        <f t="shared" ca="1" si="873"/>
        <v>-6.4866410924975831E-2</v>
      </c>
    </row>
    <row r="27447" spans="2:4" x14ac:dyDescent="0.3">
      <c r="B27447">
        <f t="shared" ca="1" si="872"/>
        <v>0.61013276942925299</v>
      </c>
      <c r="D27447">
        <f t="shared" ca="1" si="873"/>
        <v>0.11991627346335823</v>
      </c>
    </row>
    <row r="27448" spans="2:4" x14ac:dyDescent="0.3">
      <c r="B27448">
        <f t="shared" ca="1" si="872"/>
        <v>0.17822283671150085</v>
      </c>
      <c r="D27448">
        <f t="shared" ca="1" si="873"/>
        <v>-0.18053973666684547</v>
      </c>
    </row>
    <row r="27449" spans="2:4" x14ac:dyDescent="0.3">
      <c r="B27449">
        <f t="shared" ca="1" si="872"/>
        <v>0.40961592771621136</v>
      </c>
      <c r="D27449">
        <f t="shared" ca="1" si="873"/>
        <v>-7.133265784904072E-3</v>
      </c>
    </row>
    <row r="27450" spans="2:4" x14ac:dyDescent="0.3">
      <c r="B27450">
        <f t="shared" ca="1" si="872"/>
        <v>0.61448016412914042</v>
      </c>
      <c r="D27450">
        <f t="shared" ca="1" si="873"/>
        <v>0.12275380742854652</v>
      </c>
    </row>
    <row r="27451" spans="2:4" x14ac:dyDescent="0.3">
      <c r="B27451">
        <f t="shared" ca="1" si="872"/>
        <v>0.14470698098847556</v>
      </c>
      <c r="D27451">
        <f t="shared" ca="1" si="873"/>
        <v>-0.21485202520774155</v>
      </c>
    </row>
    <row r="27452" spans="2:4" x14ac:dyDescent="0.3">
      <c r="B27452">
        <f t="shared" ca="1" si="872"/>
        <v>0.50058411685036042</v>
      </c>
      <c r="D27452">
        <f t="shared" ca="1" si="873"/>
        <v>5.0366041083985506E-2</v>
      </c>
    </row>
    <row r="27453" spans="2:4" x14ac:dyDescent="0.3">
      <c r="B27453">
        <f t="shared" ca="1" si="872"/>
        <v>0.6979078469361738</v>
      </c>
      <c r="D27453">
        <f t="shared" ca="1" si="873"/>
        <v>0.17959817528731836</v>
      </c>
    </row>
    <row r="27454" spans="2:4" x14ac:dyDescent="0.3">
      <c r="B27454">
        <f t="shared" ca="1" si="872"/>
        <v>0.58693225472940369</v>
      </c>
      <c r="D27454">
        <f t="shared" ca="1" si="873"/>
        <v>0.10491515041645166</v>
      </c>
    </row>
    <row r="27455" spans="2:4" x14ac:dyDescent="0.3">
      <c r="B27455">
        <f t="shared" ca="1" si="872"/>
        <v>0.33928541324289219</v>
      </c>
      <c r="D27455">
        <f t="shared" ca="1" si="873"/>
        <v>-5.3603537965796477E-2</v>
      </c>
    </row>
    <row r="27456" spans="2:4" x14ac:dyDescent="0.3">
      <c r="B27456">
        <f t="shared" ca="1" si="872"/>
        <v>8.2287079062303703E-2</v>
      </c>
      <c r="D27456">
        <f t="shared" ca="1" si="873"/>
        <v>-0.29746272489075098</v>
      </c>
    </row>
    <row r="27457" spans="2:4" x14ac:dyDescent="0.3">
      <c r="B27457">
        <f t="shared" ca="1" si="872"/>
        <v>0.74612690071214671</v>
      </c>
      <c r="D27457">
        <f t="shared" ca="1" si="873"/>
        <v>0.21558778918986904</v>
      </c>
    </row>
    <row r="27458" spans="2:4" x14ac:dyDescent="0.3">
      <c r="B27458">
        <f t="shared" ca="1" si="872"/>
        <v>0.59245646663931728</v>
      </c>
      <c r="D27458">
        <f t="shared" ca="1" si="873"/>
        <v>0.10846712556297311</v>
      </c>
    </row>
    <row r="27459" spans="2:4" x14ac:dyDescent="0.3">
      <c r="B27459">
        <f t="shared" ca="1" si="872"/>
        <v>0.23525042598299684</v>
      </c>
      <c r="D27459">
        <f t="shared" ca="1" si="873"/>
        <v>-0.13041609291549089</v>
      </c>
    </row>
    <row r="27460" spans="2:4" x14ac:dyDescent="0.3">
      <c r="B27460">
        <f t="shared" ca="1" si="872"/>
        <v>2.2323760003633231E-2</v>
      </c>
      <c r="D27460">
        <f t="shared" ca="1" si="873"/>
        <v>-0.45199005273142617</v>
      </c>
    </row>
    <row r="27461" spans="2:4" x14ac:dyDescent="0.3">
      <c r="B27461">
        <f t="shared" ca="1" si="872"/>
        <v>0.13599895956612806</v>
      </c>
      <c r="D27461">
        <f t="shared" ca="1" si="873"/>
        <v>-0.22461829704738018</v>
      </c>
    </row>
    <row r="27462" spans="2:4" x14ac:dyDescent="0.3">
      <c r="B27462">
        <f t="shared" ca="1" si="872"/>
        <v>0.1452250291536582</v>
      </c>
      <c r="D27462">
        <f t="shared" ca="1" si="873"/>
        <v>-0.21428370692812526</v>
      </c>
    </row>
    <row r="27463" spans="2:4" x14ac:dyDescent="0.3">
      <c r="B27463">
        <f t="shared" ca="1" si="872"/>
        <v>0.29420880297595198</v>
      </c>
      <c r="D27463">
        <f t="shared" ca="1" si="873"/>
        <v>-8.5282636269072939E-2</v>
      </c>
    </row>
    <row r="27464" spans="2:4" x14ac:dyDescent="0.3">
      <c r="B27464">
        <f t="shared" ca="1" si="872"/>
        <v>0.71296419803008015</v>
      </c>
      <c r="D27464">
        <f t="shared" ca="1" si="873"/>
        <v>0.19051629760858557</v>
      </c>
    </row>
    <row r="27465" spans="2:4" x14ac:dyDescent="0.3">
      <c r="B27465">
        <f t="shared" ca="1" si="872"/>
        <v>0.1002780782142777</v>
      </c>
      <c r="D27465">
        <f t="shared" ca="1" si="873"/>
        <v>-0.269992166292502</v>
      </c>
    </row>
    <row r="27466" spans="2:4" x14ac:dyDescent="0.3">
      <c r="B27466">
        <f t="shared" ca="1" si="872"/>
        <v>0.3709119142272399</v>
      </c>
      <c r="D27466">
        <f t="shared" ca="1" si="873"/>
        <v>-3.2359771581815189E-2</v>
      </c>
    </row>
    <row r="27467" spans="2:4" x14ac:dyDescent="0.3">
      <c r="B27467">
        <f t="shared" ref="B27467:B27530" ca="1" si="874">RAND()</f>
        <v>7.0157053447502116E-2</v>
      </c>
      <c r="D27467">
        <f t="shared" ref="D27467:D27530" ca="1" si="875">NORMINV(B27467,$C$2,$C$3)</f>
        <v>-0.31865558358720564</v>
      </c>
    </row>
    <row r="27468" spans="2:4" x14ac:dyDescent="0.3">
      <c r="B27468">
        <f t="shared" ca="1" si="874"/>
        <v>0.35287403743648937</v>
      </c>
      <c r="D27468">
        <f t="shared" ca="1" si="875"/>
        <v>-4.4393166034495585E-2</v>
      </c>
    </row>
    <row r="27469" spans="2:4" x14ac:dyDescent="0.3">
      <c r="B27469">
        <f t="shared" ca="1" si="874"/>
        <v>0.29117097753205712</v>
      </c>
      <c r="D27469">
        <f t="shared" ca="1" si="875"/>
        <v>-8.7491769322205162E-2</v>
      </c>
    </row>
    <row r="27470" spans="2:4" x14ac:dyDescent="0.3">
      <c r="B27470">
        <f t="shared" ca="1" si="874"/>
        <v>0.77365409087542159</v>
      </c>
      <c r="D27470">
        <f t="shared" ca="1" si="875"/>
        <v>0.23773373213379106</v>
      </c>
    </row>
    <row r="27471" spans="2:4" x14ac:dyDescent="0.3">
      <c r="B27471">
        <f t="shared" ca="1" si="874"/>
        <v>0.79272370882276977</v>
      </c>
      <c r="D27471">
        <f t="shared" ca="1" si="875"/>
        <v>0.25397707601178837</v>
      </c>
    </row>
    <row r="27472" spans="2:4" x14ac:dyDescent="0.3">
      <c r="B27472">
        <f t="shared" ca="1" si="874"/>
        <v>0.64708559825570233</v>
      </c>
      <c r="D27472">
        <f t="shared" ca="1" si="875"/>
        <v>0.14436600318683401</v>
      </c>
    </row>
    <row r="27473" spans="2:4" x14ac:dyDescent="0.3">
      <c r="B27473">
        <f t="shared" ca="1" si="874"/>
        <v>0.78003942627265854</v>
      </c>
      <c r="D27473">
        <f t="shared" ca="1" si="875"/>
        <v>0.24308159395095158</v>
      </c>
    </row>
    <row r="27474" spans="2:4" x14ac:dyDescent="0.3">
      <c r="B27474">
        <f t="shared" ca="1" si="874"/>
        <v>0.30390016620431481</v>
      </c>
      <c r="D27474">
        <f t="shared" ca="1" si="875"/>
        <v>-7.8303965184702382E-2</v>
      </c>
    </row>
    <row r="27475" spans="2:4" x14ac:dyDescent="0.3">
      <c r="B27475">
        <f t="shared" ca="1" si="874"/>
        <v>0.23418909647014152</v>
      </c>
      <c r="D27475">
        <f t="shared" ca="1" si="875"/>
        <v>-0.13128009080538716</v>
      </c>
    </row>
    <row r="27476" spans="2:4" x14ac:dyDescent="0.3">
      <c r="B27476">
        <f t="shared" ca="1" si="874"/>
        <v>0.2083531785065198</v>
      </c>
      <c r="D27476">
        <f t="shared" ca="1" si="875"/>
        <v>-0.15303715523095868</v>
      </c>
    </row>
    <row r="27477" spans="2:4" x14ac:dyDescent="0.3">
      <c r="B27477">
        <f t="shared" ca="1" si="874"/>
        <v>0.11472357071676609</v>
      </c>
      <c r="D27477">
        <f t="shared" ca="1" si="875"/>
        <v>-0.25044605459848462</v>
      </c>
    </row>
    <row r="27478" spans="2:4" x14ac:dyDescent="0.3">
      <c r="B27478">
        <f t="shared" ca="1" si="874"/>
        <v>0.13515698529540621</v>
      </c>
      <c r="D27478">
        <f t="shared" ca="1" si="875"/>
        <v>-0.22558495114599814</v>
      </c>
    </row>
    <row r="27479" spans="2:4" x14ac:dyDescent="0.3">
      <c r="B27479">
        <f t="shared" ca="1" si="874"/>
        <v>0.49156367151451097</v>
      </c>
      <c r="D27479">
        <f t="shared" ca="1" si="875"/>
        <v>4.471292103869743E-2</v>
      </c>
    </row>
    <row r="27480" spans="2:4" x14ac:dyDescent="0.3">
      <c r="B27480">
        <f t="shared" ca="1" si="874"/>
        <v>0.88032566080097774</v>
      </c>
      <c r="D27480">
        <f t="shared" ca="1" si="875"/>
        <v>0.34415408157057858</v>
      </c>
    </row>
    <row r="27481" spans="2:4" x14ac:dyDescent="0.3">
      <c r="B27481">
        <f t="shared" ca="1" si="874"/>
        <v>0.77631507456030446</v>
      </c>
      <c r="D27481">
        <f t="shared" ca="1" si="875"/>
        <v>0.23995179483069917</v>
      </c>
    </row>
    <row r="27482" spans="2:4" x14ac:dyDescent="0.3">
      <c r="B27482">
        <f t="shared" ca="1" si="874"/>
        <v>0.70750000263583568</v>
      </c>
      <c r="D27482">
        <f t="shared" ca="1" si="875"/>
        <v>0.1865239834507097</v>
      </c>
    </row>
    <row r="27483" spans="2:4" x14ac:dyDescent="0.3">
      <c r="B27483">
        <f t="shared" ca="1" si="874"/>
        <v>0.45170853723027959</v>
      </c>
      <c r="D27483">
        <f t="shared" ca="1" si="875"/>
        <v>1.9663527778055866E-2</v>
      </c>
    </row>
    <row r="27484" spans="2:4" x14ac:dyDescent="0.3">
      <c r="B27484">
        <f t="shared" ca="1" si="874"/>
        <v>0.94530985271040679</v>
      </c>
      <c r="D27484">
        <f t="shared" ca="1" si="875"/>
        <v>0.45024619007640387</v>
      </c>
    </row>
    <row r="27485" spans="2:4" x14ac:dyDescent="0.3">
      <c r="B27485">
        <f t="shared" ca="1" si="874"/>
        <v>5.1413734919537823E-2</v>
      </c>
      <c r="D27485">
        <f t="shared" ca="1" si="875"/>
        <v>-0.35782448264605377</v>
      </c>
    </row>
    <row r="27486" spans="2:4" x14ac:dyDescent="0.3">
      <c r="B27486">
        <f t="shared" ca="1" si="874"/>
        <v>0.73045739650224473</v>
      </c>
      <c r="D27486">
        <f t="shared" ca="1" si="875"/>
        <v>0.20354923054011403</v>
      </c>
    </row>
    <row r="27487" spans="2:4" x14ac:dyDescent="0.3">
      <c r="B27487">
        <f t="shared" ca="1" si="874"/>
        <v>0.54714130306644682</v>
      </c>
      <c r="D27487">
        <f t="shared" ca="1" si="875"/>
        <v>7.9610517326350203E-2</v>
      </c>
    </row>
    <row r="27488" spans="2:4" x14ac:dyDescent="0.3">
      <c r="B27488">
        <f t="shared" ca="1" si="874"/>
        <v>9.0637038490931743E-2</v>
      </c>
      <c r="D27488">
        <f t="shared" ca="1" si="875"/>
        <v>-0.28421060672707588</v>
      </c>
    </row>
    <row r="27489" spans="2:4" x14ac:dyDescent="0.3">
      <c r="B27489">
        <f t="shared" ca="1" si="874"/>
        <v>0.56720374031858056</v>
      </c>
      <c r="D27489">
        <f t="shared" ca="1" si="875"/>
        <v>9.231487857614909E-2</v>
      </c>
    </row>
    <row r="27490" spans="2:4" x14ac:dyDescent="0.3">
      <c r="B27490">
        <f t="shared" ca="1" si="874"/>
        <v>0.6692677791446433</v>
      </c>
      <c r="D27490">
        <f t="shared" ca="1" si="875"/>
        <v>0.15947304600817108</v>
      </c>
    </row>
    <row r="27491" spans="2:4" x14ac:dyDescent="0.3">
      <c r="B27491">
        <f t="shared" ca="1" si="874"/>
        <v>0.33232872807666136</v>
      </c>
      <c r="D27491">
        <f t="shared" ca="1" si="875"/>
        <v>-5.8372972659949854E-2</v>
      </c>
    </row>
    <row r="27492" spans="2:4" x14ac:dyDescent="0.3">
      <c r="B27492">
        <f t="shared" ca="1" si="874"/>
        <v>0.654507651558774</v>
      </c>
      <c r="D27492">
        <f t="shared" ca="1" si="875"/>
        <v>0.14937977763281451</v>
      </c>
    </row>
    <row r="27493" spans="2:4" x14ac:dyDescent="0.3">
      <c r="B27493">
        <f t="shared" ca="1" si="874"/>
        <v>0.99829449500383305</v>
      </c>
      <c r="D27493">
        <f t="shared" ca="1" si="875"/>
        <v>0.78201117570306977</v>
      </c>
    </row>
    <row r="27494" spans="2:4" x14ac:dyDescent="0.3">
      <c r="B27494">
        <f t="shared" ca="1" si="874"/>
        <v>0.16553760652522764</v>
      </c>
      <c r="D27494">
        <f t="shared" ca="1" si="875"/>
        <v>-0.19298760578895291</v>
      </c>
    </row>
    <row r="27495" spans="2:4" x14ac:dyDescent="0.3">
      <c r="B27495">
        <f t="shared" ca="1" si="874"/>
        <v>0.13015495555795398</v>
      </c>
      <c r="D27495">
        <f t="shared" ca="1" si="875"/>
        <v>-0.23141473420608683</v>
      </c>
    </row>
    <row r="27496" spans="2:4" x14ac:dyDescent="0.3">
      <c r="B27496">
        <f t="shared" ca="1" si="874"/>
        <v>0.41780056024239898</v>
      </c>
      <c r="D27496">
        <f t="shared" ca="1" si="875"/>
        <v>-1.8808498008051136E-3</v>
      </c>
    </row>
    <row r="27497" spans="2:4" x14ac:dyDescent="0.3">
      <c r="B27497">
        <f t="shared" ca="1" si="874"/>
        <v>0.72622662993976361</v>
      </c>
      <c r="D27497">
        <f t="shared" ca="1" si="875"/>
        <v>0.20036008384488668</v>
      </c>
    </row>
    <row r="27498" spans="2:4" x14ac:dyDescent="0.3">
      <c r="B27498">
        <f t="shared" ca="1" si="874"/>
        <v>0.91983734962792285</v>
      </c>
      <c r="D27498">
        <f t="shared" ca="1" si="875"/>
        <v>0.40099458402749144</v>
      </c>
    </row>
    <row r="27499" spans="2:4" x14ac:dyDescent="0.3">
      <c r="B27499">
        <f t="shared" ca="1" si="874"/>
        <v>0.62922763025649264</v>
      </c>
      <c r="D27499">
        <f t="shared" ca="1" si="875"/>
        <v>0.13245210014126796</v>
      </c>
    </row>
    <row r="27500" spans="2:4" x14ac:dyDescent="0.3">
      <c r="B27500">
        <f t="shared" ca="1" si="874"/>
        <v>0.26817860553718242</v>
      </c>
      <c r="D27500">
        <f t="shared" ca="1" si="875"/>
        <v>-0.10458273487467874</v>
      </c>
    </row>
    <row r="27501" spans="2:4" x14ac:dyDescent="0.3">
      <c r="B27501">
        <f t="shared" ca="1" si="874"/>
        <v>8.1691519435815207E-2</v>
      </c>
      <c r="D27501">
        <f t="shared" ca="1" si="875"/>
        <v>-0.29844583638069672</v>
      </c>
    </row>
    <row r="27502" spans="2:4" x14ac:dyDescent="0.3">
      <c r="B27502">
        <f t="shared" ca="1" si="874"/>
        <v>0.93141181469591217</v>
      </c>
      <c r="D27502">
        <f t="shared" ca="1" si="875"/>
        <v>0.42159714321806646</v>
      </c>
    </row>
    <row r="27503" spans="2:4" x14ac:dyDescent="0.3">
      <c r="B27503">
        <f t="shared" ca="1" si="874"/>
        <v>0.28124224665131548</v>
      </c>
      <c r="D27503">
        <f t="shared" ca="1" si="875"/>
        <v>-9.4788786384247883E-2</v>
      </c>
    </row>
    <row r="27504" spans="2:4" x14ac:dyDescent="0.3">
      <c r="B27504">
        <f t="shared" ca="1" si="874"/>
        <v>4.3291319705215159E-2</v>
      </c>
      <c r="D27504">
        <f t="shared" ca="1" si="875"/>
        <v>-0.37842662926206283</v>
      </c>
    </row>
    <row r="27505" spans="2:4" x14ac:dyDescent="0.3">
      <c r="B27505">
        <f t="shared" ca="1" si="874"/>
        <v>0.1126149419762783</v>
      </c>
      <c r="D27505">
        <f t="shared" ca="1" si="875"/>
        <v>-0.2531845800557036</v>
      </c>
    </row>
    <row r="27506" spans="2:4" x14ac:dyDescent="0.3">
      <c r="B27506">
        <f t="shared" ca="1" si="874"/>
        <v>0.53038109947478851</v>
      </c>
      <c r="D27506">
        <f t="shared" ca="1" si="875"/>
        <v>6.9056970355427877E-2</v>
      </c>
    </row>
    <row r="27507" spans="2:4" x14ac:dyDescent="0.3">
      <c r="B27507">
        <f t="shared" ca="1" si="874"/>
        <v>0.25532760263705734</v>
      </c>
      <c r="D27507">
        <f t="shared" ca="1" si="875"/>
        <v>-0.11445445384112642</v>
      </c>
    </row>
    <row r="27508" spans="2:4" x14ac:dyDescent="0.3">
      <c r="B27508">
        <f t="shared" ca="1" si="874"/>
        <v>0.79644210240800706</v>
      </c>
      <c r="D27508">
        <f t="shared" ca="1" si="875"/>
        <v>0.25724496876482678</v>
      </c>
    </row>
    <row r="27509" spans="2:4" x14ac:dyDescent="0.3">
      <c r="B27509">
        <f t="shared" ca="1" si="874"/>
        <v>0.54993459241182108</v>
      </c>
      <c r="D27509">
        <f t="shared" ca="1" si="875"/>
        <v>8.137402411700656E-2</v>
      </c>
    </row>
    <row r="27510" spans="2:4" x14ac:dyDescent="0.3">
      <c r="B27510">
        <f t="shared" ca="1" si="874"/>
        <v>0.36835348022746339</v>
      </c>
      <c r="D27510">
        <f t="shared" ca="1" si="875"/>
        <v>-3.4054340766928162E-2</v>
      </c>
    </row>
    <row r="27511" spans="2:4" x14ac:dyDescent="0.3">
      <c r="B27511">
        <f t="shared" ca="1" si="874"/>
        <v>0.86754127060265707</v>
      </c>
      <c r="D27511">
        <f t="shared" ca="1" si="875"/>
        <v>0.3287108943085793</v>
      </c>
    </row>
    <row r="27512" spans="2:4" x14ac:dyDescent="0.3">
      <c r="B27512">
        <f t="shared" ca="1" si="874"/>
        <v>0.28699354777771868</v>
      </c>
      <c r="D27512">
        <f t="shared" ca="1" si="875"/>
        <v>-9.0547308585832834E-2</v>
      </c>
    </row>
    <row r="27513" spans="2:4" x14ac:dyDescent="0.3">
      <c r="B27513">
        <f t="shared" ca="1" si="874"/>
        <v>0.77064139574172319</v>
      </c>
      <c r="D27513">
        <f t="shared" ca="1" si="875"/>
        <v>0.23524020010617969</v>
      </c>
    </row>
    <row r="27514" spans="2:4" x14ac:dyDescent="0.3">
      <c r="B27514">
        <f t="shared" ca="1" si="874"/>
        <v>0.56776749311853214</v>
      </c>
      <c r="D27514">
        <f t="shared" ca="1" si="875"/>
        <v>9.2673298794851103E-2</v>
      </c>
    </row>
    <row r="27515" spans="2:4" x14ac:dyDescent="0.3">
      <c r="B27515">
        <f t="shared" ca="1" si="874"/>
        <v>0.64331530804507731</v>
      </c>
      <c r="D27515">
        <f t="shared" ca="1" si="875"/>
        <v>0.14183367156111254</v>
      </c>
    </row>
    <row r="27516" spans="2:4" x14ac:dyDescent="0.3">
      <c r="B27516">
        <f t="shared" ca="1" si="874"/>
        <v>2.946495369735791E-3</v>
      </c>
      <c r="D27516">
        <f t="shared" ca="1" si="875"/>
        <v>-0.63841923322173189</v>
      </c>
    </row>
    <row r="27517" spans="2:4" x14ac:dyDescent="0.3">
      <c r="B27517">
        <f t="shared" ca="1" si="874"/>
        <v>0.25334158665970363</v>
      </c>
      <c r="D27517">
        <f t="shared" ca="1" si="875"/>
        <v>-0.11600278806728641</v>
      </c>
    </row>
    <row r="27518" spans="2:4" x14ac:dyDescent="0.3">
      <c r="B27518">
        <f t="shared" ca="1" si="874"/>
        <v>0.66999661380122899</v>
      </c>
      <c r="D27518">
        <f t="shared" ca="1" si="875"/>
        <v>0.15997595384837948</v>
      </c>
    </row>
    <row r="27519" spans="2:4" x14ac:dyDescent="0.3">
      <c r="B27519">
        <f t="shared" ca="1" si="874"/>
        <v>0.18001190844323223</v>
      </c>
      <c r="D27519">
        <f t="shared" ca="1" si="875"/>
        <v>-0.17882992650043278</v>
      </c>
    </row>
    <row r="27520" spans="2:4" x14ac:dyDescent="0.3">
      <c r="B27520">
        <f t="shared" ca="1" si="874"/>
        <v>0.78761414624107706</v>
      </c>
      <c r="D27520">
        <f t="shared" ca="1" si="875"/>
        <v>0.24954255887179039</v>
      </c>
    </row>
    <row r="27521" spans="2:4" x14ac:dyDescent="0.3">
      <c r="B27521">
        <f t="shared" ca="1" si="874"/>
        <v>0.67681470282780143</v>
      </c>
      <c r="D27521">
        <f t="shared" ca="1" si="875"/>
        <v>0.1647025065002547</v>
      </c>
    </row>
    <row r="27522" spans="2:4" x14ac:dyDescent="0.3">
      <c r="B27522">
        <f t="shared" ca="1" si="874"/>
        <v>0.46264358311057541</v>
      </c>
      <c r="D27522">
        <f t="shared" ca="1" si="875"/>
        <v>2.6556021822156051E-2</v>
      </c>
    </row>
    <row r="27523" spans="2:4" x14ac:dyDescent="0.3">
      <c r="B27523">
        <f t="shared" ca="1" si="874"/>
        <v>0.73113686789664101</v>
      </c>
      <c r="D27523">
        <f t="shared" ca="1" si="875"/>
        <v>0.20406373843185216</v>
      </c>
    </row>
    <row r="27524" spans="2:4" x14ac:dyDescent="0.3">
      <c r="B27524">
        <f t="shared" ca="1" si="874"/>
        <v>0.71829533428154513</v>
      </c>
      <c r="D27524">
        <f t="shared" ca="1" si="875"/>
        <v>0.19444623229574542</v>
      </c>
    </row>
    <row r="27525" spans="2:4" x14ac:dyDescent="0.3">
      <c r="B27525">
        <f t="shared" ca="1" si="874"/>
        <v>0.35216143691140755</v>
      </c>
      <c r="D27525">
        <f t="shared" ca="1" si="875"/>
        <v>-4.4872888899529229E-2</v>
      </c>
    </row>
    <row r="27526" spans="2:4" x14ac:dyDescent="0.3">
      <c r="B27526">
        <f t="shared" ca="1" si="874"/>
        <v>0.10564177350183823</v>
      </c>
      <c r="D27526">
        <f t="shared" ca="1" si="875"/>
        <v>-0.26251095048466694</v>
      </c>
    </row>
    <row r="27527" spans="2:4" x14ac:dyDescent="0.3">
      <c r="B27527">
        <f t="shared" ca="1" si="874"/>
        <v>0.5281334385242108</v>
      </c>
      <c r="D27527">
        <f t="shared" ca="1" si="875"/>
        <v>6.7644656189532304E-2</v>
      </c>
    </row>
    <row r="27528" spans="2:4" x14ac:dyDescent="0.3">
      <c r="B27528">
        <f t="shared" ca="1" si="874"/>
        <v>0.44880724639359038</v>
      </c>
      <c r="D27528">
        <f t="shared" ca="1" si="875"/>
        <v>1.7831147241993715E-2</v>
      </c>
    </row>
    <row r="27529" spans="2:4" x14ac:dyDescent="0.3">
      <c r="B27529">
        <f t="shared" ca="1" si="874"/>
        <v>0.49682223686869142</v>
      </c>
      <c r="D27529">
        <f t="shared" ca="1" si="875"/>
        <v>4.8008611212486646E-2</v>
      </c>
    </row>
    <row r="27530" spans="2:4" x14ac:dyDescent="0.3">
      <c r="B27530">
        <f t="shared" ca="1" si="874"/>
        <v>1.257898549951797E-2</v>
      </c>
      <c r="D27530">
        <f t="shared" ca="1" si="875"/>
        <v>-0.50974210506989714</v>
      </c>
    </row>
    <row r="27531" spans="2:4" x14ac:dyDescent="0.3">
      <c r="B27531">
        <f t="shared" ref="B27531:B27594" ca="1" si="876">RAND()</f>
        <v>0.9907276754627482</v>
      </c>
      <c r="D27531">
        <f t="shared" ref="D27531:D27594" ca="1" si="877">NORMINV(B27531,$C$2,$C$3)</f>
        <v>0.63864000259309317</v>
      </c>
    </row>
    <row r="27532" spans="2:4" x14ac:dyDescent="0.3">
      <c r="B27532">
        <f t="shared" ca="1" si="876"/>
        <v>0.15005282728243308</v>
      </c>
      <c r="D27532">
        <f t="shared" ca="1" si="877"/>
        <v>-0.20905171098783004</v>
      </c>
    </row>
    <row r="27533" spans="2:4" x14ac:dyDescent="0.3">
      <c r="B27533">
        <f t="shared" ca="1" si="876"/>
        <v>0.92945988679259883</v>
      </c>
      <c r="D27533">
        <f t="shared" ca="1" si="877"/>
        <v>0.41794506449705066</v>
      </c>
    </row>
    <row r="27534" spans="2:4" x14ac:dyDescent="0.3">
      <c r="B27534">
        <f t="shared" ca="1" si="876"/>
        <v>0.72510235808583179</v>
      </c>
      <c r="D27534">
        <f t="shared" ca="1" si="877"/>
        <v>0.19951672921475927</v>
      </c>
    </row>
    <row r="27535" spans="2:4" x14ac:dyDescent="0.3">
      <c r="B27535">
        <f t="shared" ca="1" si="876"/>
        <v>0.94123408151268562</v>
      </c>
      <c r="D27535">
        <f t="shared" ca="1" si="877"/>
        <v>0.44130446307426957</v>
      </c>
    </row>
    <row r="27536" spans="2:4" x14ac:dyDescent="0.3">
      <c r="B27536">
        <f t="shared" ca="1" si="876"/>
        <v>0.73469273301607785</v>
      </c>
      <c r="D27536">
        <f t="shared" ca="1" si="877"/>
        <v>0.20676704885424796</v>
      </c>
    </row>
    <row r="27537" spans="2:4" x14ac:dyDescent="0.3">
      <c r="B27537">
        <f t="shared" ca="1" si="876"/>
        <v>7.1543282447488754E-2</v>
      </c>
      <c r="D27537">
        <f t="shared" ca="1" si="877"/>
        <v>-0.31609828180007554</v>
      </c>
    </row>
    <row r="27538" spans="2:4" x14ac:dyDescent="0.3">
      <c r="B27538">
        <f t="shared" ca="1" si="876"/>
        <v>0.92529441824876923</v>
      </c>
      <c r="D27538">
        <f t="shared" ca="1" si="877"/>
        <v>0.41040361800116604</v>
      </c>
    </row>
    <row r="27539" spans="2:4" x14ac:dyDescent="0.3">
      <c r="B27539">
        <f t="shared" ca="1" si="876"/>
        <v>0.29525157551190229</v>
      </c>
      <c r="D27539">
        <f t="shared" ca="1" si="877"/>
        <v>-8.4526760521097463E-2</v>
      </c>
    </row>
    <row r="27540" spans="2:4" x14ac:dyDescent="0.3">
      <c r="B27540">
        <f t="shared" ca="1" si="876"/>
        <v>0.29929391981603071</v>
      </c>
      <c r="D27540">
        <f t="shared" ca="1" si="877"/>
        <v>-8.1608088996403774E-2</v>
      </c>
    </row>
    <row r="27541" spans="2:4" x14ac:dyDescent="0.3">
      <c r="B27541">
        <f t="shared" ca="1" si="876"/>
        <v>5.6185549639810706E-2</v>
      </c>
      <c r="D27541">
        <f t="shared" ca="1" si="877"/>
        <v>-0.34690631884500728</v>
      </c>
    </row>
    <row r="27542" spans="2:4" x14ac:dyDescent="0.3">
      <c r="B27542">
        <f t="shared" ca="1" si="876"/>
        <v>0.25568532035676728</v>
      </c>
      <c r="D27542">
        <f t="shared" ca="1" si="877"/>
        <v>-0.11417624149637075</v>
      </c>
    </row>
    <row r="27543" spans="2:4" x14ac:dyDescent="0.3">
      <c r="B27543">
        <f t="shared" ca="1" si="876"/>
        <v>0.22443717181722178</v>
      </c>
      <c r="D27543">
        <f t="shared" ca="1" si="877"/>
        <v>-0.13932325003265328</v>
      </c>
    </row>
    <row r="27544" spans="2:4" x14ac:dyDescent="0.3">
      <c r="B27544">
        <f t="shared" ca="1" si="876"/>
        <v>0.99764999794829634</v>
      </c>
      <c r="D27544">
        <f t="shared" ca="1" si="877"/>
        <v>0.75672663827502884</v>
      </c>
    </row>
    <row r="27545" spans="2:4" x14ac:dyDescent="0.3">
      <c r="B27545">
        <f t="shared" ca="1" si="876"/>
        <v>3.4048099242586227E-2</v>
      </c>
      <c r="D27545">
        <f t="shared" ca="1" si="877"/>
        <v>-0.40609242679434537</v>
      </c>
    </row>
    <row r="27546" spans="2:4" x14ac:dyDescent="0.3">
      <c r="B27546">
        <f t="shared" ca="1" si="876"/>
        <v>0.27557838879315666</v>
      </c>
      <c r="D27546">
        <f t="shared" ca="1" si="877"/>
        <v>-9.9006904204401905E-2</v>
      </c>
    </row>
    <row r="27547" spans="2:4" x14ac:dyDescent="0.3">
      <c r="B27547">
        <f t="shared" ca="1" si="876"/>
        <v>3.0940879625273587E-2</v>
      </c>
      <c r="D27547">
        <f t="shared" ca="1" si="877"/>
        <v>-0.41678550236981121</v>
      </c>
    </row>
    <row r="27548" spans="2:4" x14ac:dyDescent="0.3">
      <c r="B27548">
        <f t="shared" ca="1" si="876"/>
        <v>0.56714521601885604</v>
      </c>
      <c r="D27548">
        <f t="shared" ca="1" si="877"/>
        <v>9.2277675255531599E-2</v>
      </c>
    </row>
    <row r="27549" spans="2:4" x14ac:dyDescent="0.3">
      <c r="B27549">
        <f t="shared" ca="1" si="876"/>
        <v>0.50546699837768772</v>
      </c>
      <c r="D27549">
        <f t="shared" ca="1" si="877"/>
        <v>5.3426040412073057E-2</v>
      </c>
    </row>
    <row r="27550" spans="2:4" x14ac:dyDescent="0.3">
      <c r="B27550">
        <f t="shared" ca="1" si="876"/>
        <v>0.17216998315528786</v>
      </c>
      <c r="D27550">
        <f t="shared" ca="1" si="877"/>
        <v>-0.18640621180653322</v>
      </c>
    </row>
    <row r="27551" spans="2:4" x14ac:dyDescent="0.3">
      <c r="B27551">
        <f t="shared" ca="1" si="876"/>
        <v>0.87883121101389539</v>
      </c>
      <c r="D27551">
        <f t="shared" ca="1" si="877"/>
        <v>0.34229099035657296</v>
      </c>
    </row>
    <row r="27552" spans="2:4" x14ac:dyDescent="0.3">
      <c r="B27552">
        <f t="shared" ca="1" si="876"/>
        <v>0.65688843879923886</v>
      </c>
      <c r="D27552">
        <f t="shared" ca="1" si="877"/>
        <v>0.15099646321539484</v>
      </c>
    </row>
    <row r="27553" spans="2:4" x14ac:dyDescent="0.3">
      <c r="B27553">
        <f t="shared" ca="1" si="876"/>
        <v>0.47208226170657308</v>
      </c>
      <c r="D27553">
        <f t="shared" ca="1" si="877"/>
        <v>3.2490848383355031E-2</v>
      </c>
    </row>
    <row r="27554" spans="2:4" x14ac:dyDescent="0.3">
      <c r="B27554">
        <f t="shared" ca="1" si="876"/>
        <v>0.33195060057747605</v>
      </c>
      <c r="D27554">
        <f t="shared" ca="1" si="877"/>
        <v>-5.8633331053518201E-2</v>
      </c>
    </row>
    <row r="27555" spans="2:4" x14ac:dyDescent="0.3">
      <c r="B27555">
        <f t="shared" ca="1" si="876"/>
        <v>0.58387131502637712</v>
      </c>
      <c r="D27555">
        <f t="shared" ca="1" si="877"/>
        <v>0.10295182602848191</v>
      </c>
    </row>
    <row r="27556" spans="2:4" x14ac:dyDescent="0.3">
      <c r="B27556">
        <f t="shared" ca="1" si="876"/>
        <v>0.73803186938898402</v>
      </c>
      <c r="D27556">
        <f t="shared" ca="1" si="877"/>
        <v>0.20932238569106004</v>
      </c>
    </row>
    <row r="27557" spans="2:4" x14ac:dyDescent="0.3">
      <c r="B27557">
        <f t="shared" ca="1" si="876"/>
        <v>0.20381718454651188</v>
      </c>
      <c r="D27557">
        <f t="shared" ca="1" si="877"/>
        <v>-0.15701595003687896</v>
      </c>
    </row>
    <row r="27558" spans="2:4" x14ac:dyDescent="0.3">
      <c r="B27558">
        <f t="shared" ca="1" si="876"/>
        <v>0.79381925958904564</v>
      </c>
      <c r="D27558">
        <f t="shared" ca="1" si="877"/>
        <v>0.25493625442408585</v>
      </c>
    </row>
    <row r="27559" spans="2:4" x14ac:dyDescent="0.3">
      <c r="B27559">
        <f t="shared" ca="1" si="876"/>
        <v>0.99337897086577598</v>
      </c>
      <c r="D27559">
        <f t="shared" ca="1" si="877"/>
        <v>0.66929804227457934</v>
      </c>
    </row>
    <row r="27560" spans="2:4" x14ac:dyDescent="0.3">
      <c r="B27560">
        <f t="shared" ca="1" si="876"/>
        <v>0.99100519088503247</v>
      </c>
      <c r="D27560">
        <f t="shared" ca="1" si="877"/>
        <v>0.64145793517958605</v>
      </c>
    </row>
    <row r="27561" spans="2:4" x14ac:dyDescent="0.3">
      <c r="B27561">
        <f t="shared" ca="1" si="876"/>
        <v>0.72714892909885254</v>
      </c>
      <c r="D27561">
        <f t="shared" ca="1" si="877"/>
        <v>0.20105321134387905</v>
      </c>
    </row>
    <row r="27562" spans="2:4" x14ac:dyDescent="0.3">
      <c r="B27562">
        <f t="shared" ca="1" si="876"/>
        <v>0.39581517688474943</v>
      </c>
      <c r="D27562">
        <f t="shared" ca="1" si="877"/>
        <v>-1.604852608934268E-2</v>
      </c>
    </row>
    <row r="27563" spans="2:4" x14ac:dyDescent="0.3">
      <c r="B27563">
        <f t="shared" ca="1" si="876"/>
        <v>4.9950607823895044E-2</v>
      </c>
      <c r="D27563">
        <f t="shared" ca="1" si="877"/>
        <v>-0.36133318017858762</v>
      </c>
    </row>
    <row r="27564" spans="2:4" x14ac:dyDescent="0.3">
      <c r="B27564">
        <f t="shared" ca="1" si="876"/>
        <v>0.16868760145782036</v>
      </c>
      <c r="D27564">
        <f t="shared" ca="1" si="877"/>
        <v>-0.18984109994908155</v>
      </c>
    </row>
    <row r="27565" spans="2:4" x14ac:dyDescent="0.3">
      <c r="B27565">
        <f t="shared" ca="1" si="876"/>
        <v>4.1543665131512642E-3</v>
      </c>
      <c r="D27565">
        <f t="shared" ca="1" si="877"/>
        <v>-0.60981489848711667</v>
      </c>
    </row>
    <row r="27566" spans="2:4" x14ac:dyDescent="0.3">
      <c r="B27566">
        <f t="shared" ca="1" si="876"/>
        <v>0.70757146742270827</v>
      </c>
      <c r="D27566">
        <f t="shared" ca="1" si="877"/>
        <v>0.1865759716201203</v>
      </c>
    </row>
    <row r="27567" spans="2:4" x14ac:dyDescent="0.3">
      <c r="B27567">
        <f t="shared" ca="1" si="876"/>
        <v>0.537546211147651</v>
      </c>
      <c r="D27567">
        <f t="shared" ca="1" si="877"/>
        <v>7.3563440880432096E-2</v>
      </c>
    </row>
    <row r="27568" spans="2:4" x14ac:dyDescent="0.3">
      <c r="B27568">
        <f t="shared" ca="1" si="876"/>
        <v>0.79667834674103155</v>
      </c>
      <c r="D27568">
        <f t="shared" ca="1" si="877"/>
        <v>0.25745378630872207</v>
      </c>
    </row>
    <row r="27569" spans="2:4" x14ac:dyDescent="0.3">
      <c r="B27569">
        <f t="shared" ca="1" si="876"/>
        <v>3.0660761694541017E-2</v>
      </c>
      <c r="D27569">
        <f t="shared" ca="1" si="877"/>
        <v>-0.41779249669224222</v>
      </c>
    </row>
    <row r="27570" spans="2:4" x14ac:dyDescent="0.3">
      <c r="B27570">
        <f t="shared" ca="1" si="876"/>
        <v>0.57101743674918548</v>
      </c>
      <c r="D27570">
        <f t="shared" ca="1" si="877"/>
        <v>9.4741268279964555E-2</v>
      </c>
    </row>
    <row r="27571" spans="2:4" x14ac:dyDescent="0.3">
      <c r="B27571">
        <f t="shared" ca="1" si="876"/>
        <v>0.3209931937802033</v>
      </c>
      <c r="D27571">
        <f t="shared" ca="1" si="877"/>
        <v>-6.6230823819789786E-2</v>
      </c>
    </row>
    <row r="27572" spans="2:4" x14ac:dyDescent="0.3">
      <c r="B27572">
        <f t="shared" ca="1" si="876"/>
        <v>0.32117607876079046</v>
      </c>
      <c r="D27572">
        <f t="shared" ca="1" si="877"/>
        <v>-6.6103152420817463E-2</v>
      </c>
    </row>
    <row r="27573" spans="2:4" x14ac:dyDescent="0.3">
      <c r="B27573">
        <f t="shared" ca="1" si="876"/>
        <v>0.76944663836528426</v>
      </c>
      <c r="D27573">
        <f t="shared" ca="1" si="877"/>
        <v>0.23425642395080265</v>
      </c>
    </row>
    <row r="27574" spans="2:4" x14ac:dyDescent="0.3">
      <c r="B27574">
        <f t="shared" ca="1" si="876"/>
        <v>0.66931887979915416</v>
      </c>
      <c r="D27574">
        <f t="shared" ca="1" si="877"/>
        <v>0.15950829183487814</v>
      </c>
    </row>
    <row r="27575" spans="2:4" x14ac:dyDescent="0.3">
      <c r="B27575">
        <f t="shared" ca="1" si="876"/>
        <v>8.057668765538184E-2</v>
      </c>
      <c r="D27575">
        <f t="shared" ca="1" si="877"/>
        <v>-0.30030075180022547</v>
      </c>
    </row>
    <row r="27576" spans="2:4" x14ac:dyDescent="0.3">
      <c r="B27576">
        <f t="shared" ca="1" si="876"/>
        <v>0.53724233233378882</v>
      </c>
      <c r="D27576">
        <f t="shared" ca="1" si="877"/>
        <v>7.337217221152767E-2</v>
      </c>
    </row>
    <row r="27577" spans="2:4" x14ac:dyDescent="0.3">
      <c r="B27577">
        <f t="shared" ca="1" si="876"/>
        <v>0.41807677603073023</v>
      </c>
      <c r="D27577">
        <f t="shared" ca="1" si="877"/>
        <v>-1.7040025734926592E-3</v>
      </c>
    </row>
    <row r="27578" spans="2:4" x14ac:dyDescent="0.3">
      <c r="B27578">
        <f t="shared" ca="1" si="876"/>
        <v>0.83019734096646858</v>
      </c>
      <c r="D27578">
        <f t="shared" ca="1" si="877"/>
        <v>0.28873634557536532</v>
      </c>
    </row>
    <row r="27579" spans="2:4" x14ac:dyDescent="0.3">
      <c r="B27579">
        <f t="shared" ca="1" si="876"/>
        <v>0.60181209140057923</v>
      </c>
      <c r="D27579">
        <f t="shared" ca="1" si="877"/>
        <v>0.11451007111314086</v>
      </c>
    </row>
    <row r="27580" spans="2:4" x14ac:dyDescent="0.3">
      <c r="B27580">
        <f t="shared" ca="1" si="876"/>
        <v>0.8824390067982274</v>
      </c>
      <c r="D27580">
        <f t="shared" ca="1" si="877"/>
        <v>0.34681696176190291</v>
      </c>
    </row>
    <row r="27581" spans="2:4" x14ac:dyDescent="0.3">
      <c r="B27581">
        <f t="shared" ca="1" si="876"/>
        <v>0.78469519224496975</v>
      </c>
      <c r="D27581">
        <f t="shared" ca="1" si="877"/>
        <v>0.24703722475586204</v>
      </c>
    </row>
    <row r="27582" spans="2:4" x14ac:dyDescent="0.3">
      <c r="B27582">
        <f t="shared" ca="1" si="876"/>
        <v>4.4192447763279796E-2</v>
      </c>
      <c r="D27582">
        <f t="shared" ca="1" si="877"/>
        <v>-0.37599490394431434</v>
      </c>
    </row>
    <row r="27583" spans="2:4" x14ac:dyDescent="0.3">
      <c r="B27583">
        <f t="shared" ca="1" si="876"/>
        <v>0.72362769649706049</v>
      </c>
      <c r="D27583">
        <f t="shared" ca="1" si="877"/>
        <v>0.19841310709919335</v>
      </c>
    </row>
    <row r="27584" spans="2:4" x14ac:dyDescent="0.3">
      <c r="B27584">
        <f t="shared" ca="1" si="876"/>
        <v>0.33041636157629439</v>
      </c>
      <c r="D27584">
        <f t="shared" ca="1" si="877"/>
        <v>-5.9690939570592363E-2</v>
      </c>
    </row>
    <row r="27585" spans="2:4" x14ac:dyDescent="0.3">
      <c r="B27585">
        <f t="shared" ca="1" si="876"/>
        <v>0.12590887641308379</v>
      </c>
      <c r="D27585">
        <f t="shared" ca="1" si="877"/>
        <v>-0.2364863449760059</v>
      </c>
    </row>
    <row r="27586" spans="2:4" x14ac:dyDescent="0.3">
      <c r="B27586">
        <f t="shared" ca="1" si="876"/>
        <v>0.89650151837128234</v>
      </c>
      <c r="D27586">
        <f t="shared" ca="1" si="877"/>
        <v>0.36546653119674471</v>
      </c>
    </row>
    <row r="27587" spans="2:4" x14ac:dyDescent="0.3">
      <c r="B27587">
        <f t="shared" ca="1" si="876"/>
        <v>0.72140247308935956</v>
      </c>
      <c r="D27587">
        <f t="shared" ca="1" si="877"/>
        <v>0.19675322095902742</v>
      </c>
    </row>
    <row r="27588" spans="2:4" x14ac:dyDescent="0.3">
      <c r="B27588">
        <f t="shared" ca="1" si="876"/>
        <v>0.86748810220730044</v>
      </c>
      <c r="D27588">
        <f t="shared" ca="1" si="877"/>
        <v>0.32864887733288278</v>
      </c>
    </row>
    <row r="27589" spans="2:4" x14ac:dyDescent="0.3">
      <c r="B27589">
        <f t="shared" ca="1" si="876"/>
        <v>0.36609272221313749</v>
      </c>
      <c r="D27589">
        <f t="shared" ca="1" si="877"/>
        <v>-3.5554963675830081E-2</v>
      </c>
    </row>
    <row r="27590" spans="2:4" x14ac:dyDescent="0.3">
      <c r="B27590">
        <f t="shared" ca="1" si="876"/>
        <v>0.99539158944749551</v>
      </c>
      <c r="D27590">
        <f t="shared" ca="1" si="877"/>
        <v>0.70097633304382811</v>
      </c>
    </row>
    <row r="27591" spans="2:4" x14ac:dyDescent="0.3">
      <c r="B27591">
        <f t="shared" ca="1" si="876"/>
        <v>0.53353556062172003</v>
      </c>
      <c r="D27591">
        <f t="shared" ca="1" si="877"/>
        <v>7.1040107518174078E-2</v>
      </c>
    </row>
    <row r="27592" spans="2:4" x14ac:dyDescent="0.3">
      <c r="B27592">
        <f t="shared" ca="1" si="876"/>
        <v>0.84713545775843635</v>
      </c>
      <c r="D27592">
        <f t="shared" ca="1" si="877"/>
        <v>0.3060562122141306</v>
      </c>
    </row>
    <row r="27593" spans="2:4" x14ac:dyDescent="0.3">
      <c r="B27593">
        <f t="shared" ca="1" si="876"/>
        <v>0.41955611783217062</v>
      </c>
      <c r="D27593">
        <f t="shared" ca="1" si="877"/>
        <v>-7.572915310948003E-4</v>
      </c>
    </row>
    <row r="27594" spans="2:4" x14ac:dyDescent="0.3">
      <c r="B27594">
        <f t="shared" ca="1" si="876"/>
        <v>7.5087266249177165E-2</v>
      </c>
      <c r="D27594">
        <f t="shared" ca="1" si="877"/>
        <v>-0.30972881578418454</v>
      </c>
    </row>
    <row r="27595" spans="2:4" x14ac:dyDescent="0.3">
      <c r="B27595">
        <f t="shared" ref="B27595:B27658" ca="1" si="878">RAND()</f>
        <v>0.17131291383407699</v>
      </c>
      <c r="D27595">
        <f t="shared" ref="D27595:D27658" ca="1" si="879">NORMINV(B27595,$C$2,$C$3)</f>
        <v>-0.18724743631691726</v>
      </c>
    </row>
    <row r="27596" spans="2:4" x14ac:dyDescent="0.3">
      <c r="B27596">
        <f t="shared" ca="1" si="878"/>
        <v>0.38518596947784767</v>
      </c>
      <c r="D27596">
        <f t="shared" ca="1" si="879"/>
        <v>-2.2972104571559696E-2</v>
      </c>
    </row>
    <row r="27597" spans="2:4" x14ac:dyDescent="0.3">
      <c r="B27597">
        <f t="shared" ca="1" si="878"/>
        <v>0.5054810020703312</v>
      </c>
      <c r="D27597">
        <f t="shared" ca="1" si="879"/>
        <v>5.3434816751245423E-2</v>
      </c>
    </row>
    <row r="27598" spans="2:4" x14ac:dyDescent="0.3">
      <c r="B27598">
        <f t="shared" ca="1" si="878"/>
        <v>8.3223170088692733E-2</v>
      </c>
      <c r="D27598">
        <f t="shared" ca="1" si="879"/>
        <v>-0.29592825913345139</v>
      </c>
    </row>
    <row r="27599" spans="2:4" x14ac:dyDescent="0.3">
      <c r="B27599">
        <f t="shared" ca="1" si="878"/>
        <v>0.318989124699812</v>
      </c>
      <c r="D27599">
        <f t="shared" ca="1" si="879"/>
        <v>-6.763185476232815E-2</v>
      </c>
    </row>
    <row r="27600" spans="2:4" x14ac:dyDescent="0.3">
      <c r="B27600">
        <f t="shared" ca="1" si="878"/>
        <v>0.19059938759254547</v>
      </c>
      <c r="D27600">
        <f t="shared" ca="1" si="879"/>
        <v>-0.16892241171263939</v>
      </c>
    </row>
    <row r="27601" spans="2:4" x14ac:dyDescent="0.3">
      <c r="B27601">
        <f t="shared" ca="1" si="878"/>
        <v>0.73415965260500882</v>
      </c>
      <c r="D27601">
        <f t="shared" ca="1" si="879"/>
        <v>0.2063606177667941</v>
      </c>
    </row>
    <row r="27602" spans="2:4" x14ac:dyDescent="0.3">
      <c r="B27602">
        <f t="shared" ca="1" si="878"/>
        <v>0.63342341021894888</v>
      </c>
      <c r="D27602">
        <f t="shared" ca="1" si="879"/>
        <v>0.13523352946172995</v>
      </c>
    </row>
    <row r="27603" spans="2:4" x14ac:dyDescent="0.3">
      <c r="B27603">
        <f t="shared" ca="1" si="878"/>
        <v>0.73782928140220072</v>
      </c>
      <c r="D27603">
        <f t="shared" ca="1" si="879"/>
        <v>0.20916687891605784</v>
      </c>
    </row>
    <row r="27604" spans="2:4" x14ac:dyDescent="0.3">
      <c r="B27604">
        <f t="shared" ca="1" si="878"/>
        <v>0.52679653711138918</v>
      </c>
      <c r="D27604">
        <f t="shared" ca="1" si="879"/>
        <v>6.6804886211454056E-2</v>
      </c>
    </row>
    <row r="27605" spans="2:4" x14ac:dyDescent="0.3">
      <c r="B27605">
        <f t="shared" ca="1" si="878"/>
        <v>0.410622002906878</v>
      </c>
      <c r="D27605">
        <f t="shared" ca="1" si="879"/>
        <v>-6.4863116885345781E-3</v>
      </c>
    </row>
    <row r="27606" spans="2:4" x14ac:dyDescent="0.3">
      <c r="B27606">
        <f t="shared" ca="1" si="878"/>
        <v>0.53395507904817874</v>
      </c>
      <c r="D27606">
        <f t="shared" ca="1" si="879"/>
        <v>7.1303946158574757E-2</v>
      </c>
    </row>
    <row r="27607" spans="2:4" x14ac:dyDescent="0.3">
      <c r="B27607">
        <f t="shared" ca="1" si="878"/>
        <v>0.91134880615157765</v>
      </c>
      <c r="D27607">
        <f t="shared" ca="1" si="879"/>
        <v>0.38727691541441306</v>
      </c>
    </row>
    <row r="27608" spans="2:4" x14ac:dyDescent="0.3">
      <c r="B27608">
        <f t="shared" ca="1" si="878"/>
        <v>0.17238661510487685</v>
      </c>
      <c r="D27608">
        <f t="shared" ca="1" si="879"/>
        <v>-0.18619400825982724</v>
      </c>
    </row>
    <row r="27609" spans="2:4" x14ac:dyDescent="0.3">
      <c r="B27609">
        <f t="shared" ca="1" si="878"/>
        <v>0.66692334817647614</v>
      </c>
      <c r="D27609">
        <f t="shared" ca="1" si="879"/>
        <v>0.15785833797203552</v>
      </c>
    </row>
    <row r="27610" spans="2:4" x14ac:dyDescent="0.3">
      <c r="B27610">
        <f t="shared" ca="1" si="878"/>
        <v>0.8565535661638185</v>
      </c>
      <c r="D27610">
        <f t="shared" ca="1" si="879"/>
        <v>0.31624064281601411</v>
      </c>
    </row>
    <row r="27611" spans="2:4" x14ac:dyDescent="0.3">
      <c r="B27611">
        <f t="shared" ca="1" si="878"/>
        <v>0.9106748655982736</v>
      </c>
      <c r="D27611">
        <f t="shared" ca="1" si="879"/>
        <v>0.38623062077451098</v>
      </c>
    </row>
    <row r="27612" spans="2:4" x14ac:dyDescent="0.3">
      <c r="B27612">
        <f t="shared" ca="1" si="878"/>
        <v>0.71957104762967938</v>
      </c>
      <c r="D27612">
        <f t="shared" ca="1" si="879"/>
        <v>0.19539192499369523</v>
      </c>
    </row>
    <row r="27613" spans="2:4" x14ac:dyDescent="0.3">
      <c r="B27613">
        <f t="shared" ca="1" si="878"/>
        <v>0.3832717294753315</v>
      </c>
      <c r="D27613">
        <f t="shared" ca="1" si="879"/>
        <v>-2.4224802621136993E-2</v>
      </c>
    </row>
    <row r="27614" spans="2:4" x14ac:dyDescent="0.3">
      <c r="B27614">
        <f t="shared" ca="1" si="878"/>
        <v>0.80363697099788522</v>
      </c>
      <c r="D27614">
        <f t="shared" ca="1" si="879"/>
        <v>0.26367102372662676</v>
      </c>
    </row>
    <row r="27615" spans="2:4" x14ac:dyDescent="0.3">
      <c r="B27615">
        <f t="shared" ca="1" si="878"/>
        <v>0.23876703048551273</v>
      </c>
      <c r="D27615">
        <f t="shared" ca="1" si="879"/>
        <v>-0.12756857205701444</v>
      </c>
    </row>
    <row r="27616" spans="2:4" x14ac:dyDescent="0.3">
      <c r="B27616">
        <f t="shared" ca="1" si="878"/>
        <v>0.36468475217357921</v>
      </c>
      <c r="D27616">
        <f t="shared" ca="1" si="879"/>
        <v>-3.6491088318554257E-2</v>
      </c>
    </row>
    <row r="27617" spans="2:4" x14ac:dyDescent="0.3">
      <c r="B27617">
        <f t="shared" ca="1" si="878"/>
        <v>0.482313362259703</v>
      </c>
      <c r="D27617">
        <f t="shared" ca="1" si="879"/>
        <v>3.8912910205719908E-2</v>
      </c>
    </row>
    <row r="27618" spans="2:4" x14ac:dyDescent="0.3">
      <c r="B27618">
        <f t="shared" ca="1" si="878"/>
        <v>0.40244591711704902</v>
      </c>
      <c r="D27618">
        <f t="shared" ca="1" si="879"/>
        <v>-1.1755294485038419E-2</v>
      </c>
    </row>
    <row r="27619" spans="2:4" x14ac:dyDescent="0.3">
      <c r="B27619">
        <f t="shared" ca="1" si="878"/>
        <v>0.42942846446761451</v>
      </c>
      <c r="D27619">
        <f t="shared" ca="1" si="879"/>
        <v>5.5426409160948403E-3</v>
      </c>
    </row>
    <row r="27620" spans="2:4" x14ac:dyDescent="0.3">
      <c r="B27620">
        <f t="shared" ca="1" si="878"/>
        <v>0.35206488746971343</v>
      </c>
      <c r="D27620">
        <f t="shared" ca="1" si="879"/>
        <v>-4.4937912850709485E-2</v>
      </c>
    </row>
    <row r="27621" spans="2:4" x14ac:dyDescent="0.3">
      <c r="B27621">
        <f t="shared" ca="1" si="878"/>
        <v>0.89311052003875158</v>
      </c>
      <c r="D27621">
        <f t="shared" ca="1" si="879"/>
        <v>0.36081030324493985</v>
      </c>
    </row>
    <row r="27622" spans="2:4" x14ac:dyDescent="0.3">
      <c r="B27622">
        <f t="shared" ca="1" si="878"/>
        <v>0.96281685906916281</v>
      </c>
      <c r="D27622">
        <f t="shared" ca="1" si="879"/>
        <v>0.49608831353490718</v>
      </c>
    </row>
    <row r="27623" spans="2:4" x14ac:dyDescent="0.3">
      <c r="B27623">
        <f t="shared" ca="1" si="878"/>
        <v>0.70147262968718116</v>
      </c>
      <c r="D27623">
        <f t="shared" ca="1" si="879"/>
        <v>0.18216016790427392</v>
      </c>
    </row>
    <row r="27624" spans="2:4" x14ac:dyDescent="0.3">
      <c r="B27624">
        <f t="shared" ca="1" si="878"/>
        <v>0.55636883994160147</v>
      </c>
      <c r="D27624">
        <f t="shared" ca="1" si="879"/>
        <v>8.5442297791476329E-2</v>
      </c>
    </row>
    <row r="27625" spans="2:4" x14ac:dyDescent="0.3">
      <c r="B27625">
        <f t="shared" ca="1" si="878"/>
        <v>0.67634527672045752</v>
      </c>
      <c r="D27625">
        <f t="shared" ca="1" si="879"/>
        <v>0.16437578476183728</v>
      </c>
    </row>
    <row r="27626" spans="2:4" x14ac:dyDescent="0.3">
      <c r="B27626">
        <f t="shared" ca="1" si="878"/>
        <v>0.14654011020474689</v>
      </c>
      <c r="D27626">
        <f t="shared" ca="1" si="879"/>
        <v>-0.21284711137180196</v>
      </c>
    </row>
    <row r="27627" spans="2:4" x14ac:dyDescent="0.3">
      <c r="B27627">
        <f t="shared" ca="1" si="878"/>
        <v>0.72271798404953302</v>
      </c>
      <c r="D27627">
        <f t="shared" ca="1" si="879"/>
        <v>0.19773372831637726</v>
      </c>
    </row>
    <row r="27628" spans="2:4" x14ac:dyDescent="0.3">
      <c r="B27628">
        <f t="shared" ca="1" si="878"/>
        <v>0.6203680556395158</v>
      </c>
      <c r="D27628">
        <f t="shared" ca="1" si="879"/>
        <v>0.12661189414408969</v>
      </c>
    </row>
    <row r="27629" spans="2:4" x14ac:dyDescent="0.3">
      <c r="B27629">
        <f t="shared" ca="1" si="878"/>
        <v>0.62711234401749805</v>
      </c>
      <c r="D27629">
        <f t="shared" ca="1" si="879"/>
        <v>0.1310537350063587</v>
      </c>
    </row>
    <row r="27630" spans="2:4" x14ac:dyDescent="0.3">
      <c r="B27630">
        <f t="shared" ca="1" si="878"/>
        <v>0.895175092557705</v>
      </c>
      <c r="D27630">
        <f t="shared" ca="1" si="879"/>
        <v>0.36363223411964818</v>
      </c>
    </row>
    <row r="27631" spans="2:4" x14ac:dyDescent="0.3">
      <c r="B27631">
        <f t="shared" ca="1" si="878"/>
        <v>0.70429749546634379</v>
      </c>
      <c r="D27631">
        <f t="shared" ca="1" si="879"/>
        <v>0.1842002759767169</v>
      </c>
    </row>
    <row r="27632" spans="2:4" x14ac:dyDescent="0.3">
      <c r="B27632">
        <f t="shared" ca="1" si="878"/>
        <v>0.57950232309697514</v>
      </c>
      <c r="D27632">
        <f t="shared" ca="1" si="879"/>
        <v>0.10015511651978372</v>
      </c>
    </row>
    <row r="27633" spans="2:4" x14ac:dyDescent="0.3">
      <c r="B27633">
        <f t="shared" ca="1" si="878"/>
        <v>0.14627035932987431</v>
      </c>
      <c r="D27633">
        <f t="shared" ca="1" si="879"/>
        <v>-0.21314107915091696</v>
      </c>
    </row>
    <row r="27634" spans="2:4" x14ac:dyDescent="0.3">
      <c r="B27634">
        <f t="shared" ca="1" si="878"/>
        <v>0.92331664639777922</v>
      </c>
      <c r="D27634">
        <f t="shared" ca="1" si="879"/>
        <v>0.40693500100048097</v>
      </c>
    </row>
    <row r="27635" spans="2:4" x14ac:dyDescent="0.3">
      <c r="B27635">
        <f t="shared" ca="1" si="878"/>
        <v>0.26216106633414715</v>
      </c>
      <c r="D27635">
        <f t="shared" ca="1" si="879"/>
        <v>-0.10917428660739727</v>
      </c>
    </row>
    <row r="27636" spans="2:4" x14ac:dyDescent="0.3">
      <c r="B27636">
        <f t="shared" ca="1" si="878"/>
        <v>0.53141633926469745</v>
      </c>
      <c r="D27636">
        <f t="shared" ca="1" si="879"/>
        <v>6.9707663522964952E-2</v>
      </c>
    </row>
    <row r="27637" spans="2:4" x14ac:dyDescent="0.3">
      <c r="B27637">
        <f t="shared" ca="1" si="878"/>
        <v>0.90542521859404945</v>
      </c>
      <c r="D27637">
        <f t="shared" ca="1" si="879"/>
        <v>0.37827477076342947</v>
      </c>
    </row>
    <row r="27638" spans="2:4" x14ac:dyDescent="0.3">
      <c r="B27638">
        <f t="shared" ca="1" si="878"/>
        <v>0.107449726357155</v>
      </c>
      <c r="D27638">
        <f t="shared" ca="1" si="879"/>
        <v>-0.26005133571751488</v>
      </c>
    </row>
    <row r="27639" spans="2:4" x14ac:dyDescent="0.3">
      <c r="B27639">
        <f t="shared" ca="1" si="878"/>
        <v>0.97260155944232762</v>
      </c>
      <c r="D27639">
        <f t="shared" ca="1" si="879"/>
        <v>0.53012082396505689</v>
      </c>
    </row>
    <row r="27640" spans="2:4" x14ac:dyDescent="0.3">
      <c r="B27640">
        <f t="shared" ca="1" si="878"/>
        <v>0.29464151940302263</v>
      </c>
      <c r="D27640">
        <f t="shared" ca="1" si="879"/>
        <v>-8.496882287228362E-2</v>
      </c>
    </row>
    <row r="27641" spans="2:4" x14ac:dyDescent="0.3">
      <c r="B27641">
        <f t="shared" ca="1" si="878"/>
        <v>0.1678946119845437</v>
      </c>
      <c r="D27641">
        <f t="shared" ca="1" si="879"/>
        <v>-0.19062962042724274</v>
      </c>
    </row>
    <row r="27642" spans="2:4" x14ac:dyDescent="0.3">
      <c r="B27642">
        <f t="shared" ca="1" si="878"/>
        <v>0.25328203769430113</v>
      </c>
      <c r="D27642">
        <f t="shared" ca="1" si="879"/>
        <v>-0.11604931169418324</v>
      </c>
    </row>
    <row r="27643" spans="2:4" x14ac:dyDescent="0.3">
      <c r="B27643">
        <f t="shared" ca="1" si="878"/>
        <v>0.20279063902465932</v>
      </c>
      <c r="D27643">
        <f t="shared" ca="1" si="879"/>
        <v>-0.15792368161952003</v>
      </c>
    </row>
    <row r="27644" spans="2:4" x14ac:dyDescent="0.3">
      <c r="B27644">
        <f t="shared" ca="1" si="878"/>
        <v>0.11773947295080778</v>
      </c>
      <c r="D27644">
        <f t="shared" ca="1" si="879"/>
        <v>-0.24659076963130411</v>
      </c>
    </row>
    <row r="27645" spans="2:4" x14ac:dyDescent="0.3">
      <c r="B27645">
        <f t="shared" ca="1" si="878"/>
        <v>6.0732307524143936E-2</v>
      </c>
      <c r="D27645">
        <f t="shared" ca="1" si="879"/>
        <v>-0.33716381424457681</v>
      </c>
    </row>
    <row r="27646" spans="2:4" x14ac:dyDescent="0.3">
      <c r="B27646">
        <f t="shared" ca="1" si="878"/>
        <v>0.18833988123662937</v>
      </c>
      <c r="D27646">
        <f t="shared" ca="1" si="879"/>
        <v>-0.17100761854946872</v>
      </c>
    </row>
    <row r="27647" spans="2:4" x14ac:dyDescent="0.3">
      <c r="B27647">
        <f t="shared" ca="1" si="878"/>
        <v>0.14988342402121779</v>
      </c>
      <c r="D27647">
        <f t="shared" ca="1" si="879"/>
        <v>-0.20923337612143422</v>
      </c>
    </row>
    <row r="27648" spans="2:4" x14ac:dyDescent="0.3">
      <c r="B27648">
        <f t="shared" ca="1" si="878"/>
        <v>0.78174118729789144</v>
      </c>
      <c r="D27648">
        <f t="shared" ca="1" si="879"/>
        <v>0.2445217926746347</v>
      </c>
    </row>
    <row r="27649" spans="2:4" x14ac:dyDescent="0.3">
      <c r="B27649">
        <f t="shared" ca="1" si="878"/>
        <v>4.2085112345794151E-2</v>
      </c>
      <c r="D27649">
        <f t="shared" ca="1" si="879"/>
        <v>-0.38174643476539005</v>
      </c>
    </row>
    <row r="27650" spans="2:4" x14ac:dyDescent="0.3">
      <c r="B27650">
        <f t="shared" ca="1" si="878"/>
        <v>6.8153900451441873E-2</v>
      </c>
      <c r="D27650">
        <f t="shared" ca="1" si="879"/>
        <v>-0.32242056534848595</v>
      </c>
    </row>
    <row r="27651" spans="2:4" x14ac:dyDescent="0.3">
      <c r="B27651">
        <f t="shared" ca="1" si="878"/>
        <v>0.46226947153417408</v>
      </c>
      <c r="D27651">
        <f t="shared" ca="1" si="879"/>
        <v>2.6320538632035102E-2</v>
      </c>
    </row>
    <row r="27652" spans="2:4" x14ac:dyDescent="0.3">
      <c r="B27652">
        <f t="shared" ca="1" si="878"/>
        <v>0.36660227888729824</v>
      </c>
      <c r="D27652">
        <f t="shared" ca="1" si="879"/>
        <v>-3.5216468078890617E-2</v>
      </c>
    </row>
    <row r="27653" spans="2:4" x14ac:dyDescent="0.3">
      <c r="B27653">
        <f t="shared" ca="1" si="878"/>
        <v>0.70477900103711333</v>
      </c>
      <c r="D27653">
        <f t="shared" ca="1" si="879"/>
        <v>0.18454890705375743</v>
      </c>
    </row>
    <row r="27654" spans="2:4" x14ac:dyDescent="0.3">
      <c r="B27654">
        <f t="shared" ca="1" si="878"/>
        <v>0.25795635617246215</v>
      </c>
      <c r="D27654">
        <f t="shared" ca="1" si="879"/>
        <v>-0.11241467293028194</v>
      </c>
    </row>
    <row r="27655" spans="2:4" x14ac:dyDescent="0.3">
      <c r="B27655">
        <f t="shared" ca="1" si="878"/>
        <v>2.5166681767287979E-2</v>
      </c>
      <c r="D27655">
        <f t="shared" ca="1" si="879"/>
        <v>-0.43927999574609283</v>
      </c>
    </row>
    <row r="27656" spans="2:4" x14ac:dyDescent="0.3">
      <c r="B27656">
        <f t="shared" ca="1" si="878"/>
        <v>0.54842287046490412</v>
      </c>
      <c r="D27656">
        <f t="shared" ca="1" si="879"/>
        <v>8.0419429968728334E-2</v>
      </c>
    </row>
    <row r="27657" spans="2:4" x14ac:dyDescent="0.3">
      <c r="B27657">
        <f t="shared" ca="1" si="878"/>
        <v>0.78097865261483701</v>
      </c>
      <c r="D27657">
        <f t="shared" ca="1" si="879"/>
        <v>0.24387566479142453</v>
      </c>
    </row>
    <row r="27658" spans="2:4" x14ac:dyDescent="0.3">
      <c r="B27658">
        <f t="shared" ca="1" si="878"/>
        <v>0.28461006733050276</v>
      </c>
      <c r="D27658">
        <f t="shared" ca="1" si="879"/>
        <v>-9.230010537285073E-2</v>
      </c>
    </row>
    <row r="27659" spans="2:4" x14ac:dyDescent="0.3">
      <c r="B27659">
        <f t="shared" ref="B27659:B27722" ca="1" si="880">RAND()</f>
        <v>2.523192975182964E-2</v>
      </c>
      <c r="D27659">
        <f t="shared" ref="D27659:D27722" ca="1" si="881">NORMINV(B27659,$C$2,$C$3)</f>
        <v>-0.4390027474623423</v>
      </c>
    </row>
    <row r="27660" spans="2:4" x14ac:dyDescent="0.3">
      <c r="B27660">
        <f t="shared" ca="1" si="880"/>
        <v>0.19503168755647537</v>
      </c>
      <c r="D27660">
        <f t="shared" ca="1" si="881"/>
        <v>-0.16487560968212372</v>
      </c>
    </row>
    <row r="27661" spans="2:4" x14ac:dyDescent="0.3">
      <c r="B27661">
        <f t="shared" ca="1" si="880"/>
        <v>3.4043135076002762E-2</v>
      </c>
      <c r="D27661">
        <f t="shared" ca="1" si="881"/>
        <v>-0.40610885684410292</v>
      </c>
    </row>
    <row r="27662" spans="2:4" x14ac:dyDescent="0.3">
      <c r="B27662">
        <f t="shared" ca="1" si="880"/>
        <v>0.24688402825551292</v>
      </c>
      <c r="D27662">
        <f t="shared" ca="1" si="881"/>
        <v>-0.12108200529261175</v>
      </c>
    </row>
    <row r="27663" spans="2:4" x14ac:dyDescent="0.3">
      <c r="B27663">
        <f t="shared" ca="1" si="880"/>
        <v>0.20081311308223193</v>
      </c>
      <c r="D27663">
        <f t="shared" ca="1" si="881"/>
        <v>-0.15968010078529959</v>
      </c>
    </row>
    <row r="27664" spans="2:4" x14ac:dyDescent="0.3">
      <c r="B27664">
        <f t="shared" ca="1" si="880"/>
        <v>0.49529313271573427</v>
      </c>
      <c r="D27664">
        <f t="shared" ca="1" si="881"/>
        <v>4.7050339910505154E-2</v>
      </c>
    </row>
    <row r="27665" spans="2:4" x14ac:dyDescent="0.3">
      <c r="B27665">
        <f t="shared" ca="1" si="880"/>
        <v>0.84402302869546875</v>
      </c>
      <c r="D27665">
        <f t="shared" ca="1" si="881"/>
        <v>0.30278264151543405</v>
      </c>
    </row>
    <row r="27666" spans="2:4" x14ac:dyDescent="0.3">
      <c r="B27666">
        <f t="shared" ca="1" si="880"/>
        <v>0.59218497025437578</v>
      </c>
      <c r="D27666">
        <f t="shared" ca="1" si="881"/>
        <v>0.10829228778924516</v>
      </c>
    </row>
    <row r="27667" spans="2:4" x14ac:dyDescent="0.3">
      <c r="B27667">
        <f t="shared" ca="1" si="880"/>
        <v>0.87393640881978951</v>
      </c>
      <c r="D27667">
        <f t="shared" ca="1" si="881"/>
        <v>0.33629947845446728</v>
      </c>
    </row>
    <row r="27668" spans="2:4" x14ac:dyDescent="0.3">
      <c r="B27668">
        <f t="shared" ca="1" si="880"/>
        <v>8.2741101999587285E-2</v>
      </c>
      <c r="D27668">
        <f t="shared" ca="1" si="881"/>
        <v>-0.29671684684959776</v>
      </c>
    </row>
    <row r="27669" spans="2:4" x14ac:dyDescent="0.3">
      <c r="B27669">
        <f t="shared" ca="1" si="880"/>
        <v>0.52702707586985409</v>
      </c>
      <c r="D27669">
        <f t="shared" ca="1" si="881"/>
        <v>6.6949684538439275E-2</v>
      </c>
    </row>
    <row r="27670" spans="2:4" x14ac:dyDescent="0.3">
      <c r="B27670">
        <f t="shared" ca="1" si="880"/>
        <v>0.89920927917025872</v>
      </c>
      <c r="D27670">
        <f t="shared" ca="1" si="881"/>
        <v>0.36926473346433453</v>
      </c>
    </row>
    <row r="27671" spans="2:4" x14ac:dyDescent="0.3">
      <c r="B27671">
        <f t="shared" ca="1" si="880"/>
        <v>0.69321015312386802</v>
      </c>
      <c r="D27671">
        <f t="shared" ca="1" si="881"/>
        <v>0.17624257592014231</v>
      </c>
    </row>
    <row r="27672" spans="2:4" x14ac:dyDescent="0.3">
      <c r="B27672">
        <f t="shared" ca="1" si="880"/>
        <v>0.3119462952816543</v>
      </c>
      <c r="D27672">
        <f t="shared" ca="1" si="881"/>
        <v>-7.2585260034451649E-2</v>
      </c>
    </row>
    <row r="27673" spans="2:4" x14ac:dyDescent="0.3">
      <c r="B27673">
        <f t="shared" ca="1" si="880"/>
        <v>0.42043628996395532</v>
      </c>
      <c r="D27673">
        <f t="shared" ca="1" si="881"/>
        <v>-1.9436769182948344E-4</v>
      </c>
    </row>
    <row r="27674" spans="2:4" x14ac:dyDescent="0.3">
      <c r="B27674">
        <f t="shared" ca="1" si="880"/>
        <v>4.3666831754664459E-2</v>
      </c>
      <c r="D27674">
        <f t="shared" ca="1" si="881"/>
        <v>-0.37740837949034484</v>
      </c>
    </row>
    <row r="27675" spans="2:4" x14ac:dyDescent="0.3">
      <c r="B27675">
        <f t="shared" ca="1" si="880"/>
        <v>0.6076577194964381</v>
      </c>
      <c r="D27675">
        <f t="shared" ca="1" si="881"/>
        <v>0.1183048522983593</v>
      </c>
    </row>
    <row r="27676" spans="2:4" x14ac:dyDescent="0.3">
      <c r="B27676">
        <f t="shared" ca="1" si="880"/>
        <v>0.82936290612109509</v>
      </c>
      <c r="D27676">
        <f t="shared" ca="1" si="881"/>
        <v>0.28791266119050313</v>
      </c>
    </row>
    <row r="27677" spans="2:4" x14ac:dyDescent="0.3">
      <c r="B27677">
        <f t="shared" ca="1" si="880"/>
        <v>0.70630974482491138</v>
      </c>
      <c r="D27677">
        <f t="shared" ca="1" si="881"/>
        <v>0.18565897708891332</v>
      </c>
    </row>
    <row r="27678" spans="2:4" x14ac:dyDescent="0.3">
      <c r="B27678">
        <f t="shared" ca="1" si="880"/>
        <v>0.83483377342573539</v>
      </c>
      <c r="D27678">
        <f t="shared" ca="1" si="881"/>
        <v>0.29336111400310794</v>
      </c>
    </row>
    <row r="27679" spans="2:4" x14ac:dyDescent="0.3">
      <c r="B27679">
        <f t="shared" ca="1" si="880"/>
        <v>0.62720870507612381</v>
      </c>
      <c r="D27679">
        <f t="shared" ca="1" si="881"/>
        <v>0.13111738156651531</v>
      </c>
    </row>
    <row r="27680" spans="2:4" x14ac:dyDescent="0.3">
      <c r="B27680">
        <f t="shared" ca="1" si="880"/>
        <v>0.34666716907534634</v>
      </c>
      <c r="D27680">
        <f t="shared" ca="1" si="881"/>
        <v>-4.8583542731851836E-2</v>
      </c>
    </row>
    <row r="27681" spans="2:4" x14ac:dyDescent="0.3">
      <c r="B27681">
        <f t="shared" ca="1" si="880"/>
        <v>1.9426764016625131E-2</v>
      </c>
      <c r="D27681">
        <f t="shared" ca="1" si="881"/>
        <v>-0.46643369847889388</v>
      </c>
    </row>
    <row r="27682" spans="2:4" x14ac:dyDescent="0.3">
      <c r="B27682">
        <f t="shared" ca="1" si="880"/>
        <v>0.5492445967585603</v>
      </c>
      <c r="D27682">
        <f t="shared" ca="1" si="881"/>
        <v>8.0938262546645295E-2</v>
      </c>
    </row>
    <row r="27683" spans="2:4" x14ac:dyDescent="0.3">
      <c r="B27683">
        <f t="shared" ca="1" si="880"/>
        <v>0.75811138248315824</v>
      </c>
      <c r="D27683">
        <f t="shared" ca="1" si="881"/>
        <v>0.22506008012265333</v>
      </c>
    </row>
    <row r="27684" spans="2:4" x14ac:dyDescent="0.3">
      <c r="B27684">
        <f t="shared" ca="1" si="880"/>
        <v>0.30487584879383389</v>
      </c>
      <c r="D27684">
        <f t="shared" ca="1" si="881"/>
        <v>-7.7606981115794296E-2</v>
      </c>
    </row>
    <row r="27685" spans="2:4" x14ac:dyDescent="0.3">
      <c r="B27685">
        <f t="shared" ca="1" si="880"/>
        <v>0.14235387725282544</v>
      </c>
      <c r="D27685">
        <f t="shared" ca="1" si="881"/>
        <v>-0.21745088169639271</v>
      </c>
    </row>
    <row r="27686" spans="2:4" x14ac:dyDescent="0.3">
      <c r="B27686">
        <f t="shared" ca="1" si="880"/>
        <v>0.62981478867104268</v>
      </c>
      <c r="D27686">
        <f t="shared" ca="1" si="881"/>
        <v>0.13284071250186902</v>
      </c>
    </row>
    <row r="27687" spans="2:4" x14ac:dyDescent="0.3">
      <c r="B27687">
        <f t="shared" ca="1" si="880"/>
        <v>0.80590536797135481</v>
      </c>
      <c r="D27687">
        <f t="shared" ca="1" si="881"/>
        <v>0.26572644883752961</v>
      </c>
    </row>
    <row r="27688" spans="2:4" x14ac:dyDescent="0.3">
      <c r="B27688">
        <f t="shared" ca="1" si="880"/>
        <v>0.12228859977312989</v>
      </c>
      <c r="D27688">
        <f t="shared" ca="1" si="881"/>
        <v>-0.24090551987372294</v>
      </c>
    </row>
    <row r="27689" spans="2:4" x14ac:dyDescent="0.3">
      <c r="B27689">
        <f t="shared" ca="1" si="880"/>
        <v>0.2896213421376147</v>
      </c>
      <c r="D27689">
        <f t="shared" ca="1" si="881"/>
        <v>-8.8622815433349475E-2</v>
      </c>
    </row>
    <row r="27690" spans="2:4" x14ac:dyDescent="0.3">
      <c r="B27690">
        <f t="shared" ca="1" si="880"/>
        <v>7.6055491851348522E-2</v>
      </c>
      <c r="D27690">
        <f t="shared" ca="1" si="881"/>
        <v>-0.30802868762361035</v>
      </c>
    </row>
    <row r="27691" spans="2:4" x14ac:dyDescent="0.3">
      <c r="B27691">
        <f t="shared" ca="1" si="880"/>
        <v>0.85226742081541573</v>
      </c>
      <c r="D27691">
        <f t="shared" ca="1" si="881"/>
        <v>0.31155191971902918</v>
      </c>
    </row>
    <row r="27692" spans="2:4" x14ac:dyDescent="0.3">
      <c r="B27692">
        <f t="shared" ca="1" si="880"/>
        <v>0.13303521426356602</v>
      </c>
      <c r="D27692">
        <f t="shared" ca="1" si="881"/>
        <v>-0.22803938026822423</v>
      </c>
    </row>
    <row r="27693" spans="2:4" x14ac:dyDescent="0.3">
      <c r="B27693">
        <f t="shared" ca="1" si="880"/>
        <v>0.56281683135840876</v>
      </c>
      <c r="D27693">
        <f t="shared" ca="1" si="881"/>
        <v>8.9528700417235665E-2</v>
      </c>
    </row>
    <row r="27694" spans="2:4" x14ac:dyDescent="0.3">
      <c r="B27694">
        <f t="shared" ca="1" si="880"/>
        <v>0.44599964418846172</v>
      </c>
      <c r="D27694">
        <f t="shared" ca="1" si="881"/>
        <v>1.6056292137948264E-2</v>
      </c>
    </row>
    <row r="27695" spans="2:4" x14ac:dyDescent="0.3">
      <c r="B27695">
        <f t="shared" ca="1" si="880"/>
        <v>0.53943454521635514</v>
      </c>
      <c r="D27695">
        <f t="shared" ca="1" si="881"/>
        <v>7.4752317597198956E-2</v>
      </c>
    </row>
    <row r="27696" spans="2:4" x14ac:dyDescent="0.3">
      <c r="B27696">
        <f t="shared" ca="1" si="880"/>
        <v>2.0683057706550878E-2</v>
      </c>
      <c r="D27696">
        <f t="shared" ca="1" si="881"/>
        <v>-0.45996037374358983</v>
      </c>
    </row>
    <row r="27697" spans="2:4" x14ac:dyDescent="0.3">
      <c r="B27697">
        <f t="shared" ca="1" si="880"/>
        <v>0.86366910858516166</v>
      </c>
      <c r="D27697">
        <f t="shared" ca="1" si="881"/>
        <v>0.32423833892630999</v>
      </c>
    </row>
    <row r="27698" spans="2:4" x14ac:dyDescent="0.3">
      <c r="B27698">
        <f t="shared" ca="1" si="880"/>
        <v>0.70327011171760867</v>
      </c>
      <c r="D27698">
        <f t="shared" ca="1" si="881"/>
        <v>0.18345727573898002</v>
      </c>
    </row>
    <row r="27699" spans="2:4" x14ac:dyDescent="0.3">
      <c r="B27699">
        <f t="shared" ca="1" si="880"/>
        <v>0.29773539071131483</v>
      </c>
      <c r="D27699">
        <f t="shared" ca="1" si="881"/>
        <v>-8.2731239666488779E-2</v>
      </c>
    </row>
    <row r="27700" spans="2:4" x14ac:dyDescent="0.3">
      <c r="B27700">
        <f t="shared" ca="1" si="880"/>
        <v>0.99403086202349111</v>
      </c>
      <c r="D27700">
        <f t="shared" ca="1" si="881"/>
        <v>0.67849089662191886</v>
      </c>
    </row>
    <row r="27701" spans="2:4" x14ac:dyDescent="0.3">
      <c r="B27701">
        <f t="shared" ca="1" si="880"/>
        <v>0.43903453260626502</v>
      </c>
      <c r="D27701">
        <f t="shared" ca="1" si="881"/>
        <v>1.164563132956737E-2</v>
      </c>
    </row>
    <row r="27702" spans="2:4" x14ac:dyDescent="0.3">
      <c r="B27702">
        <f t="shared" ca="1" si="880"/>
        <v>4.4766316820428753E-2</v>
      </c>
      <c r="D27702">
        <f t="shared" ca="1" si="881"/>
        <v>-0.37446705887031723</v>
      </c>
    </row>
    <row r="27703" spans="2:4" x14ac:dyDescent="0.3">
      <c r="B27703">
        <f t="shared" ca="1" si="880"/>
        <v>0.96874689211630549</v>
      </c>
      <c r="D27703">
        <f t="shared" ca="1" si="881"/>
        <v>0.51567192790392569</v>
      </c>
    </row>
    <row r="27704" spans="2:4" x14ac:dyDescent="0.3">
      <c r="B27704">
        <f t="shared" ca="1" si="880"/>
        <v>0.91889339164498662</v>
      </c>
      <c r="D27704">
        <f t="shared" ca="1" si="881"/>
        <v>0.39941664319614101</v>
      </c>
    </row>
    <row r="27705" spans="2:4" x14ac:dyDescent="0.3">
      <c r="B27705">
        <f t="shared" ca="1" si="880"/>
        <v>0.23824046536705135</v>
      </c>
      <c r="D27705">
        <f t="shared" ca="1" si="881"/>
        <v>-0.12799347806222977</v>
      </c>
    </row>
    <row r="27706" spans="2:4" x14ac:dyDescent="0.3">
      <c r="B27706">
        <f t="shared" ca="1" si="880"/>
        <v>0.67622759298480861</v>
      </c>
      <c r="D27706">
        <f t="shared" ca="1" si="881"/>
        <v>0.16429390722714049</v>
      </c>
    </row>
    <row r="27707" spans="2:4" x14ac:dyDescent="0.3">
      <c r="B27707">
        <f t="shared" ca="1" si="880"/>
        <v>0.25629995082976853</v>
      </c>
      <c r="D27707">
        <f t="shared" ca="1" si="881"/>
        <v>-0.113698691226273</v>
      </c>
    </row>
    <row r="27708" spans="2:4" x14ac:dyDescent="0.3">
      <c r="B27708">
        <f t="shared" ca="1" si="880"/>
        <v>0.34531492057786384</v>
      </c>
      <c r="D27708">
        <f t="shared" ca="1" si="881"/>
        <v>-4.9500116869622066E-2</v>
      </c>
    </row>
    <row r="27709" spans="2:4" x14ac:dyDescent="0.3">
      <c r="B27709">
        <f t="shared" ca="1" si="880"/>
        <v>3.7160918906476326E-2</v>
      </c>
      <c r="D27709">
        <f t="shared" ca="1" si="881"/>
        <v>-0.39615675169488856</v>
      </c>
    </row>
    <row r="27710" spans="2:4" x14ac:dyDescent="0.3">
      <c r="B27710">
        <f t="shared" ca="1" si="880"/>
        <v>0.2524580676555932</v>
      </c>
      <c r="D27710">
        <f t="shared" ca="1" si="881"/>
        <v>-0.11669364377301851</v>
      </c>
    </row>
    <row r="27711" spans="2:4" x14ac:dyDescent="0.3">
      <c r="B27711">
        <f t="shared" ca="1" si="880"/>
        <v>9.599204416636764E-2</v>
      </c>
      <c r="D27711">
        <f t="shared" ca="1" si="881"/>
        <v>-0.27618302401923256</v>
      </c>
    </row>
    <row r="27712" spans="2:4" x14ac:dyDescent="0.3">
      <c r="B27712">
        <f t="shared" ca="1" si="880"/>
        <v>0.3523417214597665</v>
      </c>
      <c r="D27712">
        <f t="shared" ca="1" si="881"/>
        <v>-4.4751488348653085E-2</v>
      </c>
    </row>
    <row r="27713" spans="2:4" x14ac:dyDescent="0.3">
      <c r="B27713">
        <f t="shared" ca="1" si="880"/>
        <v>0.72885573475951315</v>
      </c>
      <c r="D27713">
        <f t="shared" ca="1" si="881"/>
        <v>0.20233898693515556</v>
      </c>
    </row>
    <row r="27714" spans="2:4" x14ac:dyDescent="0.3">
      <c r="B27714">
        <f t="shared" ca="1" si="880"/>
        <v>0.12176960781405965</v>
      </c>
      <c r="D27714">
        <f t="shared" ca="1" si="881"/>
        <v>-0.2415465222903877</v>
      </c>
    </row>
    <row r="27715" spans="2:4" x14ac:dyDescent="0.3">
      <c r="B27715">
        <f t="shared" ca="1" si="880"/>
        <v>5.3812459981155247E-2</v>
      </c>
      <c r="D27715">
        <f t="shared" ca="1" si="881"/>
        <v>-0.35224019251348393</v>
      </c>
    </row>
    <row r="27716" spans="2:4" x14ac:dyDescent="0.3">
      <c r="B27716">
        <f t="shared" ca="1" si="880"/>
        <v>2.9270007607137272E-3</v>
      </c>
      <c r="D27716">
        <f t="shared" ca="1" si="881"/>
        <v>-0.63896225006852225</v>
      </c>
    </row>
    <row r="27717" spans="2:4" x14ac:dyDescent="0.3">
      <c r="B27717">
        <f t="shared" ca="1" si="880"/>
        <v>0.22519502416514559</v>
      </c>
      <c r="D27717">
        <f t="shared" ca="1" si="881"/>
        <v>-0.13869122894898589</v>
      </c>
    </row>
    <row r="27718" spans="2:4" x14ac:dyDescent="0.3">
      <c r="B27718">
        <f t="shared" ca="1" si="880"/>
        <v>0.75755113721168776</v>
      </c>
      <c r="D27718">
        <f t="shared" ca="1" si="881"/>
        <v>0.22461173662609285</v>
      </c>
    </row>
    <row r="27719" spans="2:4" x14ac:dyDescent="0.3">
      <c r="B27719">
        <f t="shared" ca="1" si="880"/>
        <v>0.27958208196932366</v>
      </c>
      <c r="D27719">
        <f t="shared" ca="1" si="881"/>
        <v>-9.6020864355108246E-2</v>
      </c>
    </row>
    <row r="27720" spans="2:4" x14ac:dyDescent="0.3">
      <c r="B27720">
        <f t="shared" ca="1" si="880"/>
        <v>0.9582318793998239</v>
      </c>
      <c r="D27720">
        <f t="shared" ca="1" si="881"/>
        <v>0.4826316384535716</v>
      </c>
    </row>
    <row r="27721" spans="2:4" x14ac:dyDescent="0.3">
      <c r="B27721">
        <f t="shared" ca="1" si="880"/>
        <v>0.69295366953212956</v>
      </c>
      <c r="D27721">
        <f t="shared" ca="1" si="881"/>
        <v>0.17606002628899525</v>
      </c>
    </row>
    <row r="27722" spans="2:4" x14ac:dyDescent="0.3">
      <c r="B27722">
        <f t="shared" ca="1" si="880"/>
        <v>0.60682620612414262</v>
      </c>
      <c r="D27722">
        <f t="shared" ca="1" si="881"/>
        <v>0.11776412165701017</v>
      </c>
    </row>
    <row r="27723" spans="2:4" x14ac:dyDescent="0.3">
      <c r="B27723">
        <f t="shared" ref="B27723:B27786" ca="1" si="882">RAND()</f>
        <v>0.30365611894870959</v>
      </c>
      <c r="D27723">
        <f t="shared" ref="D27723:D27786" ca="1" si="883">NORMINV(B27723,$C$2,$C$3)</f>
        <v>-7.847845746283004E-2</v>
      </c>
    </row>
    <row r="27724" spans="2:4" x14ac:dyDescent="0.3">
      <c r="B27724">
        <f t="shared" ca="1" si="882"/>
        <v>0.41992457326360888</v>
      </c>
      <c r="D27724">
        <f t="shared" ca="1" si="883"/>
        <v>-5.2161062482176251E-4</v>
      </c>
    </row>
    <row r="27725" spans="2:4" x14ac:dyDescent="0.3">
      <c r="B27725">
        <f t="shared" ca="1" si="882"/>
        <v>0.50833290624427518</v>
      </c>
      <c r="D27725">
        <f t="shared" ca="1" si="883"/>
        <v>5.5222254364943386E-2</v>
      </c>
    </row>
    <row r="27726" spans="2:4" x14ac:dyDescent="0.3">
      <c r="B27726">
        <f t="shared" ca="1" si="882"/>
        <v>0.79248163889834278</v>
      </c>
      <c r="D27726">
        <f t="shared" ca="1" si="883"/>
        <v>0.25376554345956226</v>
      </c>
    </row>
    <row r="27727" spans="2:4" x14ac:dyDescent="0.3">
      <c r="B27727">
        <f t="shared" ca="1" si="882"/>
        <v>0.62544102191685791</v>
      </c>
      <c r="D27727">
        <f t="shared" ca="1" si="883"/>
        <v>0.12995065671545913</v>
      </c>
    </row>
    <row r="27728" spans="2:4" x14ac:dyDescent="0.3">
      <c r="B27728">
        <f t="shared" ca="1" si="882"/>
        <v>0.91279395009355002</v>
      </c>
      <c r="D27728">
        <f t="shared" ca="1" si="883"/>
        <v>0.38954064629142887</v>
      </c>
    </row>
    <row r="27729" spans="2:4" x14ac:dyDescent="0.3">
      <c r="B27729">
        <f t="shared" ca="1" si="882"/>
        <v>3.8377388303882709E-2</v>
      </c>
      <c r="D27729">
        <f t="shared" ca="1" si="883"/>
        <v>-0.39245853228393052</v>
      </c>
    </row>
    <row r="27730" spans="2:4" x14ac:dyDescent="0.3">
      <c r="B27730">
        <f t="shared" ca="1" si="882"/>
        <v>0.56861798516803153</v>
      </c>
      <c r="D27730">
        <f t="shared" ca="1" si="883"/>
        <v>9.3214187071895827E-2</v>
      </c>
    </row>
    <row r="27731" spans="2:4" x14ac:dyDescent="0.3">
      <c r="B27731">
        <f t="shared" ca="1" si="882"/>
        <v>0.58439741370377563</v>
      </c>
      <c r="D27731">
        <f t="shared" ca="1" si="883"/>
        <v>0.10328903650033774</v>
      </c>
    </row>
    <row r="27732" spans="2:4" x14ac:dyDescent="0.3">
      <c r="B27732">
        <f t="shared" ca="1" si="882"/>
        <v>0.26023632486140569</v>
      </c>
      <c r="D27732">
        <f t="shared" ca="1" si="883"/>
        <v>-0.11065424989114227</v>
      </c>
    </row>
    <row r="27733" spans="2:4" x14ac:dyDescent="0.3">
      <c r="B27733">
        <f t="shared" ca="1" si="882"/>
        <v>0.24156918471492406</v>
      </c>
      <c r="D27733">
        <f t="shared" ca="1" si="883"/>
        <v>-0.125315962497554</v>
      </c>
    </row>
    <row r="27734" spans="2:4" x14ac:dyDescent="0.3">
      <c r="B27734">
        <f t="shared" ca="1" si="882"/>
        <v>0.99497712325485455</v>
      </c>
      <c r="D27734">
        <f t="shared" ca="1" si="883"/>
        <v>0.69356260471230957</v>
      </c>
    </row>
    <row r="27735" spans="2:4" x14ac:dyDescent="0.3">
      <c r="B27735">
        <f t="shared" ca="1" si="882"/>
        <v>0.97488400163334377</v>
      </c>
      <c r="D27735">
        <f t="shared" ca="1" si="883"/>
        <v>0.53949577297942719</v>
      </c>
    </row>
    <row r="27736" spans="2:4" x14ac:dyDescent="0.3">
      <c r="B27736">
        <f t="shared" ca="1" si="882"/>
        <v>0.39443532990778785</v>
      </c>
      <c r="D27736">
        <f t="shared" ca="1" si="883"/>
        <v>-1.6944352598939227E-2</v>
      </c>
    </row>
    <row r="27737" spans="2:4" x14ac:dyDescent="0.3">
      <c r="B27737">
        <f t="shared" ca="1" si="882"/>
        <v>0.68019884511564743</v>
      </c>
      <c r="D27737">
        <f t="shared" ca="1" si="883"/>
        <v>0.16706372725126356</v>
      </c>
    </row>
    <row r="27738" spans="2:4" x14ac:dyDescent="0.3">
      <c r="B27738">
        <f t="shared" ca="1" si="882"/>
        <v>0.76162430566440453</v>
      </c>
      <c r="D27738">
        <f t="shared" ca="1" si="883"/>
        <v>0.22788430748611149</v>
      </c>
    </row>
    <row r="27739" spans="2:4" x14ac:dyDescent="0.3">
      <c r="B27739">
        <f t="shared" ca="1" si="882"/>
        <v>7.8764975131194959E-2</v>
      </c>
      <c r="D27739">
        <f t="shared" ca="1" si="883"/>
        <v>-0.3033569722195274</v>
      </c>
    </row>
    <row r="27740" spans="2:4" x14ac:dyDescent="0.3">
      <c r="B27740">
        <f t="shared" ca="1" si="882"/>
        <v>7.538135068596763E-2</v>
      </c>
      <c r="D27740">
        <f t="shared" ca="1" si="883"/>
        <v>-0.30921066884303583</v>
      </c>
    </row>
    <row r="27741" spans="2:4" x14ac:dyDescent="0.3">
      <c r="B27741">
        <f t="shared" ca="1" si="882"/>
        <v>0.70779576850967463</v>
      </c>
      <c r="D27741">
        <f t="shared" ca="1" si="883"/>
        <v>0.18673918131044098</v>
      </c>
    </row>
    <row r="27742" spans="2:4" x14ac:dyDescent="0.3">
      <c r="B27742">
        <f t="shared" ca="1" si="882"/>
        <v>9.8654519200317092E-2</v>
      </c>
      <c r="D27742">
        <f t="shared" ca="1" si="883"/>
        <v>-0.27231404590933617</v>
      </c>
    </row>
    <row r="27743" spans="2:4" x14ac:dyDescent="0.3">
      <c r="B27743">
        <f t="shared" ca="1" si="882"/>
        <v>0.12879245488914726</v>
      </c>
      <c r="D27743">
        <f t="shared" ca="1" si="883"/>
        <v>-0.23302945153237486</v>
      </c>
    </row>
    <row r="27744" spans="2:4" x14ac:dyDescent="0.3">
      <c r="B27744">
        <f t="shared" ca="1" si="882"/>
        <v>0.74996915825380717</v>
      </c>
      <c r="D27744">
        <f t="shared" ca="1" si="883"/>
        <v>0.2185981746395993</v>
      </c>
    </row>
    <row r="27745" spans="2:4" x14ac:dyDescent="0.3">
      <c r="B27745">
        <f t="shared" ca="1" si="882"/>
        <v>0.12553518143576947</v>
      </c>
      <c r="D27745">
        <f t="shared" ca="1" si="883"/>
        <v>-0.23693836017713404</v>
      </c>
    </row>
    <row r="27746" spans="2:4" x14ac:dyDescent="0.3">
      <c r="B27746">
        <f t="shared" ca="1" si="882"/>
        <v>0.2543630971665527</v>
      </c>
      <c r="D27746">
        <f t="shared" ca="1" si="883"/>
        <v>-0.11520560837556416</v>
      </c>
    </row>
    <row r="27747" spans="2:4" x14ac:dyDescent="0.3">
      <c r="B27747">
        <f t="shared" ca="1" si="882"/>
        <v>0.25788983531462406</v>
      </c>
      <c r="D27747">
        <f t="shared" ca="1" si="883"/>
        <v>-0.112466156093655</v>
      </c>
    </row>
    <row r="27748" spans="2:4" x14ac:dyDescent="0.3">
      <c r="B27748">
        <f t="shared" ca="1" si="882"/>
        <v>0.26210565002559716</v>
      </c>
      <c r="D27748">
        <f t="shared" ca="1" si="883"/>
        <v>-0.10921681891191691</v>
      </c>
    </row>
    <row r="27749" spans="2:4" x14ac:dyDescent="0.3">
      <c r="B27749">
        <f t="shared" ca="1" si="882"/>
        <v>0.18173396590054713</v>
      </c>
      <c r="D27749">
        <f t="shared" ca="1" si="883"/>
        <v>-0.17719421108396632</v>
      </c>
    </row>
    <row r="27750" spans="2:4" x14ac:dyDescent="0.3">
      <c r="B27750">
        <f t="shared" ca="1" si="882"/>
        <v>0.25441735682772793</v>
      </c>
      <c r="D27750">
        <f t="shared" ca="1" si="883"/>
        <v>-0.11516331153119867</v>
      </c>
    </row>
    <row r="27751" spans="2:4" x14ac:dyDescent="0.3">
      <c r="B27751">
        <f t="shared" ca="1" si="882"/>
        <v>9.4252470959195311E-2</v>
      </c>
      <c r="D27751">
        <f t="shared" ca="1" si="883"/>
        <v>-0.27875369004033701</v>
      </c>
    </row>
    <row r="27752" spans="2:4" x14ac:dyDescent="0.3">
      <c r="B27752">
        <f t="shared" ca="1" si="882"/>
        <v>0.52399223642567472</v>
      </c>
      <c r="D27752">
        <f t="shared" ca="1" si="883"/>
        <v>6.5043979014067846E-2</v>
      </c>
    </row>
    <row r="27753" spans="2:4" x14ac:dyDescent="0.3">
      <c r="B27753">
        <f t="shared" ca="1" si="882"/>
        <v>0.45530383195259494</v>
      </c>
      <c r="D27753">
        <f t="shared" ca="1" si="883"/>
        <v>2.193197532010345E-2</v>
      </c>
    </row>
    <row r="27754" spans="2:4" x14ac:dyDescent="0.3">
      <c r="B27754">
        <f t="shared" ca="1" si="882"/>
        <v>0.534030321437302</v>
      </c>
      <c r="D27754">
        <f t="shared" ca="1" si="883"/>
        <v>7.135126922626657E-2</v>
      </c>
    </row>
    <row r="27755" spans="2:4" x14ac:dyDescent="0.3">
      <c r="B27755">
        <f t="shared" ca="1" si="882"/>
        <v>0.9891767862694274</v>
      </c>
      <c r="D27755">
        <f t="shared" ca="1" si="883"/>
        <v>0.62412885961197162</v>
      </c>
    </row>
    <row r="27756" spans="2:4" x14ac:dyDescent="0.3">
      <c r="B27756">
        <f t="shared" ca="1" si="882"/>
        <v>0.91233881910955617</v>
      </c>
      <c r="D27756">
        <f t="shared" ca="1" si="883"/>
        <v>0.38882471209510977</v>
      </c>
    </row>
    <row r="27757" spans="2:4" x14ac:dyDescent="0.3">
      <c r="B27757">
        <f t="shared" ca="1" si="882"/>
        <v>0.96760721658919024</v>
      </c>
      <c r="D27757">
        <f t="shared" ca="1" si="883"/>
        <v>0.51168373214916896</v>
      </c>
    </row>
    <row r="27758" spans="2:4" x14ac:dyDescent="0.3">
      <c r="B27758">
        <f t="shared" ca="1" si="882"/>
        <v>0.1771837638185344</v>
      </c>
      <c r="D27758">
        <f t="shared" ca="1" si="883"/>
        <v>-0.18153774298677189</v>
      </c>
    </row>
    <row r="27759" spans="2:4" x14ac:dyDescent="0.3">
      <c r="B27759">
        <f t="shared" ca="1" si="882"/>
        <v>0.3417621207639937</v>
      </c>
      <c r="D27759">
        <f t="shared" ca="1" si="883"/>
        <v>-5.191468210277525E-2</v>
      </c>
    </row>
    <row r="27760" spans="2:4" x14ac:dyDescent="0.3">
      <c r="B27760">
        <f t="shared" ca="1" si="882"/>
        <v>0.34692206078489485</v>
      </c>
      <c r="D27760">
        <f t="shared" ca="1" si="883"/>
        <v>-4.8410922047083138E-2</v>
      </c>
    </row>
    <row r="27761" spans="2:4" x14ac:dyDescent="0.3">
      <c r="B27761">
        <f t="shared" ca="1" si="882"/>
        <v>0.2450204758521104</v>
      </c>
      <c r="D27761">
        <f t="shared" ca="1" si="883"/>
        <v>-0.12256092282929708</v>
      </c>
    </row>
    <row r="27762" spans="2:4" x14ac:dyDescent="0.3">
      <c r="B27762">
        <f t="shared" ca="1" si="882"/>
        <v>0.96434594926327122</v>
      </c>
      <c r="D27762">
        <f t="shared" ca="1" si="883"/>
        <v>0.50087758748184297</v>
      </c>
    </row>
    <row r="27763" spans="2:4" x14ac:dyDescent="0.3">
      <c r="B27763">
        <f t="shared" ca="1" si="882"/>
        <v>0.38672816301332602</v>
      </c>
      <c r="D27763">
        <f t="shared" ca="1" si="883"/>
        <v>-2.196420993235014E-2</v>
      </c>
    </row>
    <row r="27764" spans="2:4" x14ac:dyDescent="0.3">
      <c r="B27764">
        <f t="shared" ca="1" si="882"/>
        <v>0.90153223608411803</v>
      </c>
      <c r="D27764">
        <f t="shared" ca="1" si="883"/>
        <v>0.37258291576185848</v>
      </c>
    </row>
    <row r="27765" spans="2:4" x14ac:dyDescent="0.3">
      <c r="B27765">
        <f t="shared" ca="1" si="882"/>
        <v>0.51217250727277852</v>
      </c>
      <c r="D27765">
        <f t="shared" ca="1" si="883"/>
        <v>5.7629171694510428E-2</v>
      </c>
    </row>
    <row r="27766" spans="2:4" x14ac:dyDescent="0.3">
      <c r="B27766">
        <f t="shared" ca="1" si="882"/>
        <v>0.99081841110624558</v>
      </c>
      <c r="D27766">
        <f t="shared" ca="1" si="883"/>
        <v>0.63955312504848139</v>
      </c>
    </row>
    <row r="27767" spans="2:4" x14ac:dyDescent="0.3">
      <c r="B27767">
        <f t="shared" ca="1" si="882"/>
        <v>0.41152656268260812</v>
      </c>
      <c r="D27767">
        <f t="shared" ca="1" si="883"/>
        <v>-5.9049597198644055E-3</v>
      </c>
    </row>
    <row r="27768" spans="2:4" x14ac:dyDescent="0.3">
      <c r="B27768">
        <f t="shared" ca="1" si="882"/>
        <v>0.15443389426626597</v>
      </c>
      <c r="D27768">
        <f t="shared" ca="1" si="883"/>
        <v>-0.20440015713479193</v>
      </c>
    </row>
    <row r="27769" spans="2:4" x14ac:dyDescent="0.3">
      <c r="B27769">
        <f t="shared" ca="1" si="882"/>
        <v>0.23078763321493512</v>
      </c>
      <c r="D27769">
        <f t="shared" ca="1" si="883"/>
        <v>-0.13406385680862642</v>
      </c>
    </row>
    <row r="27770" spans="2:4" x14ac:dyDescent="0.3">
      <c r="B27770">
        <f t="shared" ca="1" si="882"/>
        <v>0.3145200746032164</v>
      </c>
      <c r="D27770">
        <f t="shared" ca="1" si="883"/>
        <v>-7.0769572196782385E-2</v>
      </c>
    </row>
    <row r="27771" spans="2:4" x14ac:dyDescent="0.3">
      <c r="B27771">
        <f t="shared" ca="1" si="882"/>
        <v>0.68192182142879509</v>
      </c>
      <c r="D27771">
        <f t="shared" ca="1" si="883"/>
        <v>0.16826991164108404</v>
      </c>
    </row>
    <row r="27772" spans="2:4" x14ac:dyDescent="0.3">
      <c r="B27772">
        <f t="shared" ca="1" si="882"/>
        <v>0.38814404952089132</v>
      </c>
      <c r="D27772">
        <f t="shared" ca="1" si="883"/>
        <v>-2.1039891937793112E-2</v>
      </c>
    </row>
    <row r="27773" spans="2:4" x14ac:dyDescent="0.3">
      <c r="B27773">
        <f t="shared" ca="1" si="882"/>
        <v>0.14860959074942126</v>
      </c>
      <c r="D27773">
        <f t="shared" ca="1" si="883"/>
        <v>-0.21060382203970829</v>
      </c>
    </row>
    <row r="27774" spans="2:4" x14ac:dyDescent="0.3">
      <c r="B27774">
        <f t="shared" ca="1" si="882"/>
        <v>0.89579066658272588</v>
      </c>
      <c r="D27774">
        <f t="shared" ca="1" si="883"/>
        <v>0.364481398319287</v>
      </c>
    </row>
    <row r="27775" spans="2:4" x14ac:dyDescent="0.3">
      <c r="B27775">
        <f t="shared" ca="1" si="882"/>
        <v>0.41417215917101435</v>
      </c>
      <c r="D27775">
        <f t="shared" ca="1" si="883"/>
        <v>-4.20638147852994E-3</v>
      </c>
    </row>
    <row r="27776" spans="2:4" x14ac:dyDescent="0.3">
      <c r="B27776">
        <f t="shared" ca="1" si="882"/>
        <v>0.34212580295511696</v>
      </c>
      <c r="D27776">
        <f t="shared" ca="1" si="883"/>
        <v>-5.1667081825579539E-2</v>
      </c>
    </row>
    <row r="27777" spans="2:4" x14ac:dyDescent="0.3">
      <c r="B27777">
        <f t="shared" ca="1" si="882"/>
        <v>0.6974260233100309</v>
      </c>
      <c r="D27777">
        <f t="shared" ca="1" si="883"/>
        <v>0.17925293862664821</v>
      </c>
    </row>
    <row r="27778" spans="2:4" x14ac:dyDescent="0.3">
      <c r="B27778">
        <f t="shared" ca="1" si="882"/>
        <v>0.79354445984373889</v>
      </c>
      <c r="D27778">
        <f t="shared" ca="1" si="883"/>
        <v>0.25469537825811001</v>
      </c>
    </row>
    <row r="27779" spans="2:4" x14ac:dyDescent="0.3">
      <c r="B27779">
        <f t="shared" ca="1" si="882"/>
        <v>0.31880144586994386</v>
      </c>
      <c r="D27779">
        <f t="shared" ca="1" si="883"/>
        <v>-6.7763248446658833E-2</v>
      </c>
    </row>
    <row r="27780" spans="2:4" x14ac:dyDescent="0.3">
      <c r="B27780">
        <f t="shared" ca="1" si="882"/>
        <v>0.46062018803482296</v>
      </c>
      <c r="D27780">
        <f t="shared" ca="1" si="883"/>
        <v>2.5282149672702797E-2</v>
      </c>
    </row>
    <row r="27781" spans="2:4" x14ac:dyDescent="0.3">
      <c r="B27781">
        <f t="shared" ca="1" si="882"/>
        <v>0.65922780442558626</v>
      </c>
      <c r="D27781">
        <f t="shared" ca="1" si="883"/>
        <v>0.15258914551496514</v>
      </c>
    </row>
    <row r="27782" spans="2:4" x14ac:dyDescent="0.3">
      <c r="B27782">
        <f t="shared" ca="1" si="882"/>
        <v>0.14418532593487032</v>
      </c>
      <c r="D27782">
        <f t="shared" ca="1" si="883"/>
        <v>-0.21542568676500856</v>
      </c>
    </row>
    <row r="27783" spans="2:4" x14ac:dyDescent="0.3">
      <c r="B27783">
        <f t="shared" ca="1" si="882"/>
        <v>0.61056441871960832</v>
      </c>
      <c r="D27783">
        <f t="shared" ca="1" si="883"/>
        <v>0.12019760151930883</v>
      </c>
    </row>
    <row r="27784" spans="2:4" x14ac:dyDescent="0.3">
      <c r="B27784">
        <f t="shared" ca="1" si="882"/>
        <v>0.2813195296695109</v>
      </c>
      <c r="D27784">
        <f t="shared" ca="1" si="883"/>
        <v>-9.4731517214428365E-2</v>
      </c>
    </row>
    <row r="27785" spans="2:4" x14ac:dyDescent="0.3">
      <c r="B27785">
        <f t="shared" ca="1" si="882"/>
        <v>0.27370442954865737</v>
      </c>
      <c r="D27785">
        <f t="shared" ca="1" si="883"/>
        <v>-0.10041185409552229</v>
      </c>
    </row>
    <row r="27786" spans="2:4" x14ac:dyDescent="0.3">
      <c r="B27786">
        <f t="shared" ca="1" si="882"/>
        <v>6.0721799848860836E-2</v>
      </c>
      <c r="D27786">
        <f t="shared" ca="1" si="883"/>
        <v>-0.33718565951313484</v>
      </c>
    </row>
    <row r="27787" spans="2:4" x14ac:dyDescent="0.3">
      <c r="B27787">
        <f t="shared" ref="B27787:B27850" ca="1" si="884">RAND()</f>
        <v>0.36433870530909762</v>
      </c>
      <c r="D27787">
        <f t="shared" ref="D27787:D27850" ca="1" si="885">NORMINV(B27787,$C$2,$C$3)</f>
        <v>-3.6721351636398933E-2</v>
      </c>
    </row>
    <row r="27788" spans="2:4" x14ac:dyDescent="0.3">
      <c r="B27788">
        <f t="shared" ca="1" si="884"/>
        <v>0.74150767177770005</v>
      </c>
      <c r="D27788">
        <f t="shared" ca="1" si="885"/>
        <v>0.21200011357579079</v>
      </c>
    </row>
    <row r="27789" spans="2:4" x14ac:dyDescent="0.3">
      <c r="B27789">
        <f t="shared" ca="1" si="884"/>
        <v>0.5939447692887414</v>
      </c>
      <c r="D27789">
        <f t="shared" ca="1" si="885"/>
        <v>0.10942607078242977</v>
      </c>
    </row>
    <row r="27790" spans="2:4" x14ac:dyDescent="0.3">
      <c r="B27790">
        <f t="shared" ca="1" si="884"/>
        <v>0.9811208523899102</v>
      </c>
      <c r="D27790">
        <f t="shared" ca="1" si="885"/>
        <v>0.56936724542858885</v>
      </c>
    </row>
    <row r="27791" spans="2:4" x14ac:dyDescent="0.3">
      <c r="B27791">
        <f t="shared" ca="1" si="884"/>
        <v>0.87295180129044581</v>
      </c>
      <c r="D27791">
        <f t="shared" ca="1" si="885"/>
        <v>0.33511398581813245</v>
      </c>
    </row>
    <row r="27792" spans="2:4" x14ac:dyDescent="0.3">
      <c r="B27792">
        <f t="shared" ca="1" si="884"/>
        <v>0.38257729128453588</v>
      </c>
      <c r="D27792">
        <f t="shared" ca="1" si="885"/>
        <v>-2.467970942228237E-2</v>
      </c>
    </row>
    <row r="27793" spans="2:4" x14ac:dyDescent="0.3">
      <c r="B27793">
        <f t="shared" ca="1" si="884"/>
        <v>0.44000358665149597</v>
      </c>
      <c r="D27793">
        <f t="shared" ca="1" si="885"/>
        <v>1.2259969484579622E-2</v>
      </c>
    </row>
    <row r="27794" spans="2:4" x14ac:dyDescent="0.3">
      <c r="B27794">
        <f t="shared" ca="1" si="884"/>
        <v>0.11796367101139793</v>
      </c>
      <c r="D27794">
        <f t="shared" ca="1" si="885"/>
        <v>-0.24630698105931786</v>
      </c>
    </row>
    <row r="27795" spans="2:4" x14ac:dyDescent="0.3">
      <c r="B27795">
        <f t="shared" ca="1" si="884"/>
        <v>0.91988327751934473</v>
      </c>
      <c r="D27795">
        <f t="shared" ca="1" si="885"/>
        <v>0.40107171546403747</v>
      </c>
    </row>
    <row r="27796" spans="2:4" x14ac:dyDescent="0.3">
      <c r="B27796">
        <f t="shared" ca="1" si="884"/>
        <v>2.3086807824295397E-2</v>
      </c>
      <c r="D27796">
        <f t="shared" ca="1" si="885"/>
        <v>-0.44845068587649145</v>
      </c>
    </row>
    <row r="27797" spans="2:4" x14ac:dyDescent="0.3">
      <c r="B27797">
        <f t="shared" ca="1" si="884"/>
        <v>0.66620612898030462</v>
      </c>
      <c r="D27797">
        <f t="shared" ca="1" si="885"/>
        <v>0.15736525956362801</v>
      </c>
    </row>
    <row r="27798" spans="2:4" x14ac:dyDescent="0.3">
      <c r="B27798">
        <f t="shared" ca="1" si="884"/>
        <v>0.74892850104746933</v>
      </c>
      <c r="D27798">
        <f t="shared" ca="1" si="885"/>
        <v>0.2177804274205406</v>
      </c>
    </row>
    <row r="27799" spans="2:4" x14ac:dyDescent="0.3">
      <c r="B27799">
        <f t="shared" ca="1" si="884"/>
        <v>4.7350516919401731E-2</v>
      </c>
      <c r="D27799">
        <f t="shared" ca="1" si="885"/>
        <v>-0.36777613115274205</v>
      </c>
    </row>
    <row r="27800" spans="2:4" x14ac:dyDescent="0.3">
      <c r="B27800">
        <f t="shared" ca="1" si="884"/>
        <v>0.17708432276002251</v>
      </c>
      <c r="D27800">
        <f t="shared" ca="1" si="885"/>
        <v>-0.18163344739573112</v>
      </c>
    </row>
    <row r="27801" spans="2:4" x14ac:dyDescent="0.3">
      <c r="B27801">
        <f t="shared" ca="1" si="884"/>
        <v>0.2231876222200273</v>
      </c>
      <c r="D27801">
        <f t="shared" ca="1" si="885"/>
        <v>-0.14036798005966167</v>
      </c>
    </row>
    <row r="27802" spans="2:4" x14ac:dyDescent="0.3">
      <c r="B27802">
        <f t="shared" ca="1" si="884"/>
        <v>0.5352751231923516</v>
      </c>
      <c r="D27802">
        <f t="shared" ca="1" si="885"/>
        <v>7.2134289140284649E-2</v>
      </c>
    </row>
    <row r="27803" spans="2:4" x14ac:dyDescent="0.3">
      <c r="B27803">
        <f t="shared" ca="1" si="884"/>
        <v>0.97493968572624556</v>
      </c>
      <c r="D27803">
        <f t="shared" ca="1" si="885"/>
        <v>0.53973326109647046</v>
      </c>
    </row>
    <row r="27804" spans="2:4" x14ac:dyDescent="0.3">
      <c r="B27804">
        <f t="shared" ca="1" si="884"/>
        <v>0.29512951434760515</v>
      </c>
      <c r="D27804">
        <f t="shared" ca="1" si="885"/>
        <v>-8.4615175482770408E-2</v>
      </c>
    </row>
    <row r="27805" spans="2:4" x14ac:dyDescent="0.3">
      <c r="B27805">
        <f t="shared" ca="1" si="884"/>
        <v>0.7944346165702505</v>
      </c>
      <c r="D27805">
        <f t="shared" ca="1" si="885"/>
        <v>0.25547633793860447</v>
      </c>
    </row>
    <row r="27806" spans="2:4" x14ac:dyDescent="0.3">
      <c r="B27806">
        <f t="shared" ca="1" si="884"/>
        <v>0.31310123807600454</v>
      </c>
      <c r="D27806">
        <f t="shared" ca="1" si="885"/>
        <v>-7.1769704677961094E-2</v>
      </c>
    </row>
    <row r="27807" spans="2:4" x14ac:dyDescent="0.3">
      <c r="B27807">
        <f t="shared" ca="1" si="884"/>
        <v>0.63276479544328479</v>
      </c>
      <c r="D27807">
        <f t="shared" ca="1" si="885"/>
        <v>0.13479623651370751</v>
      </c>
    </row>
    <row r="27808" spans="2:4" x14ac:dyDescent="0.3">
      <c r="B27808">
        <f t="shared" ca="1" si="884"/>
        <v>0.20407209612092925</v>
      </c>
      <c r="D27808">
        <f t="shared" ca="1" si="885"/>
        <v>-0.15679096515082369</v>
      </c>
    </row>
    <row r="27809" spans="2:4" x14ac:dyDescent="0.3">
      <c r="B27809">
        <f t="shared" ca="1" si="884"/>
        <v>0.80179837867992798</v>
      </c>
      <c r="D27809">
        <f t="shared" ca="1" si="885"/>
        <v>0.26201558991698726</v>
      </c>
    </row>
    <row r="27810" spans="2:4" x14ac:dyDescent="0.3">
      <c r="B27810">
        <f t="shared" ca="1" si="884"/>
        <v>0.49955277133043963</v>
      </c>
      <c r="D27810">
        <f t="shared" ca="1" si="885"/>
        <v>4.9719740934212303E-2</v>
      </c>
    </row>
    <row r="27811" spans="2:4" x14ac:dyDescent="0.3">
      <c r="B27811">
        <f t="shared" ca="1" si="884"/>
        <v>0.9523115587998614</v>
      </c>
      <c r="D27811">
        <f t="shared" ca="1" si="885"/>
        <v>0.46692300243073148</v>
      </c>
    </row>
    <row r="27812" spans="2:4" x14ac:dyDescent="0.3">
      <c r="B27812">
        <f t="shared" ca="1" si="884"/>
        <v>0.52797509934405906</v>
      </c>
      <c r="D27812">
        <f t="shared" ca="1" si="885"/>
        <v>6.7545185773806748E-2</v>
      </c>
    </row>
    <row r="27813" spans="2:4" x14ac:dyDescent="0.3">
      <c r="B27813">
        <f t="shared" ca="1" si="884"/>
        <v>0.63182105199476002</v>
      </c>
      <c r="D27813">
        <f t="shared" ca="1" si="885"/>
        <v>0.13417008148168413</v>
      </c>
    </row>
    <row r="27814" spans="2:4" x14ac:dyDescent="0.3">
      <c r="B27814">
        <f t="shared" ca="1" si="884"/>
        <v>0.88017537437423787</v>
      </c>
      <c r="D27814">
        <f t="shared" ca="1" si="885"/>
        <v>0.34396598461098044</v>
      </c>
    </row>
    <row r="27815" spans="2:4" x14ac:dyDescent="0.3">
      <c r="B27815">
        <f t="shared" ca="1" si="884"/>
        <v>0.93304967009155626</v>
      </c>
      <c r="D27815">
        <f t="shared" ca="1" si="885"/>
        <v>0.42472395609400543</v>
      </c>
    </row>
    <row r="27816" spans="2:4" x14ac:dyDescent="0.3">
      <c r="B27816">
        <f t="shared" ca="1" si="884"/>
        <v>0.31459411422389416</v>
      </c>
      <c r="D27816">
        <f t="shared" ca="1" si="885"/>
        <v>-7.0717435112429478E-2</v>
      </c>
    </row>
    <row r="27817" spans="2:4" x14ac:dyDescent="0.3">
      <c r="B27817">
        <f t="shared" ca="1" si="884"/>
        <v>0.54301261169213511</v>
      </c>
      <c r="D27817">
        <f t="shared" ca="1" si="885"/>
        <v>7.7006591793462933E-2</v>
      </c>
    </row>
    <row r="27818" spans="2:4" x14ac:dyDescent="0.3">
      <c r="B27818">
        <f t="shared" ca="1" si="884"/>
        <v>0.9921230507186084</v>
      </c>
      <c r="D27818">
        <f t="shared" ca="1" si="885"/>
        <v>0.6536419044325591</v>
      </c>
    </row>
    <row r="27819" spans="2:4" x14ac:dyDescent="0.3">
      <c r="B27819">
        <f t="shared" ca="1" si="884"/>
        <v>0.52967005823373448</v>
      </c>
      <c r="D27819">
        <f t="shared" ca="1" si="885"/>
        <v>6.8610125096842361E-2</v>
      </c>
    </row>
    <row r="27820" spans="2:4" x14ac:dyDescent="0.3">
      <c r="B27820">
        <f t="shared" ca="1" si="884"/>
        <v>0.80154010549499422</v>
      </c>
      <c r="D27820">
        <f t="shared" ca="1" si="885"/>
        <v>0.26178379015772757</v>
      </c>
    </row>
    <row r="27821" spans="2:4" x14ac:dyDescent="0.3">
      <c r="B27821">
        <f t="shared" ca="1" si="884"/>
        <v>0.36369354943030108</v>
      </c>
      <c r="D27821">
        <f t="shared" ca="1" si="885"/>
        <v>-3.715084200641211E-2</v>
      </c>
    </row>
    <row r="27822" spans="2:4" x14ac:dyDescent="0.3">
      <c r="B27822">
        <f t="shared" ca="1" si="884"/>
        <v>0.98988940149193783</v>
      </c>
      <c r="D27822">
        <f t="shared" ca="1" si="885"/>
        <v>0.63055451499881876</v>
      </c>
    </row>
    <row r="27823" spans="2:4" x14ac:dyDescent="0.3">
      <c r="B27823">
        <f t="shared" ca="1" si="884"/>
        <v>0.56398768943397637</v>
      </c>
      <c r="D27823">
        <f t="shared" ca="1" si="885"/>
        <v>9.0271831860332802E-2</v>
      </c>
    </row>
    <row r="27824" spans="2:4" x14ac:dyDescent="0.3">
      <c r="B27824">
        <f t="shared" ca="1" si="884"/>
        <v>0.38679614386637684</v>
      </c>
      <c r="D27824">
        <f t="shared" ca="1" si="885"/>
        <v>-2.1919808333121168E-2</v>
      </c>
    </row>
    <row r="27825" spans="2:4" x14ac:dyDescent="0.3">
      <c r="B27825">
        <f t="shared" ca="1" si="884"/>
        <v>0.95886230637195236</v>
      </c>
      <c r="D27825">
        <f t="shared" ca="1" si="885"/>
        <v>0.48440841161646042</v>
      </c>
    </row>
    <row r="27826" spans="2:4" x14ac:dyDescent="0.3">
      <c r="B27826">
        <f t="shared" ca="1" si="884"/>
        <v>0.8319141591650463</v>
      </c>
      <c r="D27826">
        <f t="shared" ca="1" si="885"/>
        <v>0.29043925042258573</v>
      </c>
    </row>
    <row r="27827" spans="2:4" x14ac:dyDescent="0.3">
      <c r="B27827">
        <f t="shared" ca="1" si="884"/>
        <v>0.18759829059154554</v>
      </c>
      <c r="D27827">
        <f t="shared" ca="1" si="885"/>
        <v>-0.17169536036195693</v>
      </c>
    </row>
    <row r="27828" spans="2:4" x14ac:dyDescent="0.3">
      <c r="B27828">
        <f t="shared" ca="1" si="884"/>
        <v>0.62913085373214284</v>
      </c>
      <c r="D27828">
        <f t="shared" ca="1" si="885"/>
        <v>0.13238806748649454</v>
      </c>
    </row>
    <row r="27829" spans="2:4" x14ac:dyDescent="0.3">
      <c r="B27829">
        <f t="shared" ca="1" si="884"/>
        <v>0.84731811618901487</v>
      </c>
      <c r="D27829">
        <f t="shared" ca="1" si="885"/>
        <v>0.30624969271960523</v>
      </c>
    </row>
    <row r="27830" spans="2:4" x14ac:dyDescent="0.3">
      <c r="B27830">
        <f t="shared" ca="1" si="884"/>
        <v>0.28210981349292874</v>
      </c>
      <c r="D27830">
        <f t="shared" ca="1" si="885"/>
        <v>-9.4146326797795013E-2</v>
      </c>
    </row>
    <row r="27831" spans="2:4" x14ac:dyDescent="0.3">
      <c r="B27831">
        <f t="shared" ca="1" si="884"/>
        <v>0.57321467039919438</v>
      </c>
      <c r="D27831">
        <f t="shared" ca="1" si="885"/>
        <v>9.6141116460600834E-2</v>
      </c>
    </row>
    <row r="27832" spans="2:4" x14ac:dyDescent="0.3">
      <c r="B27832">
        <f t="shared" ca="1" si="884"/>
        <v>0.94266811915773419</v>
      </c>
      <c r="D27832">
        <f t="shared" ca="1" si="885"/>
        <v>0.44439322560969841</v>
      </c>
    </row>
    <row r="27833" spans="2:4" x14ac:dyDescent="0.3">
      <c r="B27833">
        <f t="shared" ca="1" si="884"/>
        <v>0.29688210402598481</v>
      </c>
      <c r="D27833">
        <f t="shared" ca="1" si="885"/>
        <v>-8.3347294211994813E-2</v>
      </c>
    </row>
    <row r="27834" spans="2:4" x14ac:dyDescent="0.3">
      <c r="B27834">
        <f t="shared" ca="1" si="884"/>
        <v>0.81316348679032902</v>
      </c>
      <c r="D27834">
        <f t="shared" ca="1" si="885"/>
        <v>0.27240357438013996</v>
      </c>
    </row>
    <row r="27835" spans="2:4" x14ac:dyDescent="0.3">
      <c r="B27835">
        <f t="shared" ca="1" si="884"/>
        <v>0.95153438212205788</v>
      </c>
      <c r="D27835">
        <f t="shared" ca="1" si="885"/>
        <v>0.46497914471328911</v>
      </c>
    </row>
    <row r="27836" spans="2:4" x14ac:dyDescent="0.3">
      <c r="B27836">
        <f t="shared" ca="1" si="884"/>
        <v>0.96728134518889131</v>
      </c>
      <c r="D27836">
        <f t="shared" ca="1" si="885"/>
        <v>0.51056468897194085</v>
      </c>
    </row>
    <row r="27837" spans="2:4" x14ac:dyDescent="0.3">
      <c r="B27837">
        <f t="shared" ca="1" si="884"/>
        <v>5.6216082113648147E-2</v>
      </c>
      <c r="D27837">
        <f t="shared" ca="1" si="885"/>
        <v>-0.34683886134144215</v>
      </c>
    </row>
    <row r="27838" spans="2:4" x14ac:dyDescent="0.3">
      <c r="B27838">
        <f t="shared" ca="1" si="884"/>
        <v>0.79468955016232157</v>
      </c>
      <c r="D27838">
        <f t="shared" ca="1" si="885"/>
        <v>0.25570036790865464</v>
      </c>
    </row>
    <row r="27839" spans="2:4" x14ac:dyDescent="0.3">
      <c r="B27839">
        <f t="shared" ca="1" si="884"/>
        <v>0.29180281876250891</v>
      </c>
      <c r="D27839">
        <f t="shared" ca="1" si="885"/>
        <v>-8.7031409517826661E-2</v>
      </c>
    </row>
    <row r="27840" spans="2:4" x14ac:dyDescent="0.3">
      <c r="B27840">
        <f t="shared" ca="1" si="884"/>
        <v>0.1271976013632149</v>
      </c>
      <c r="D27840">
        <f t="shared" ca="1" si="885"/>
        <v>-0.23493466076124359</v>
      </c>
    </row>
    <row r="27841" spans="2:4" x14ac:dyDescent="0.3">
      <c r="B27841">
        <f t="shared" ca="1" si="884"/>
        <v>0.89238023104082898</v>
      </c>
      <c r="D27841">
        <f t="shared" ca="1" si="885"/>
        <v>0.35982154294118479</v>
      </c>
    </row>
    <row r="27842" spans="2:4" x14ac:dyDescent="0.3">
      <c r="B27842">
        <f t="shared" ca="1" si="884"/>
        <v>0.36042896416695969</v>
      </c>
      <c r="D27842">
        <f t="shared" ca="1" si="885"/>
        <v>-3.9328106581713984E-2</v>
      </c>
    </row>
    <row r="27843" spans="2:4" x14ac:dyDescent="0.3">
      <c r="B27843">
        <f t="shared" ca="1" si="884"/>
        <v>0.52387525369764387</v>
      </c>
      <c r="D27843">
        <f t="shared" ca="1" si="885"/>
        <v>6.4970538759073299E-2</v>
      </c>
    </row>
    <row r="27844" spans="2:4" x14ac:dyDescent="0.3">
      <c r="B27844">
        <f t="shared" ca="1" si="884"/>
        <v>0.26232781115757764</v>
      </c>
      <c r="D27844">
        <f t="shared" ca="1" si="885"/>
        <v>-0.10904633686498631</v>
      </c>
    </row>
    <row r="27845" spans="2:4" x14ac:dyDescent="0.3">
      <c r="B27845">
        <f t="shared" ca="1" si="884"/>
        <v>0.99677049369131121</v>
      </c>
      <c r="D27845">
        <f t="shared" ca="1" si="885"/>
        <v>0.73088022823285714</v>
      </c>
    </row>
    <row r="27846" spans="2:4" x14ac:dyDescent="0.3">
      <c r="B27846">
        <f t="shared" ca="1" si="884"/>
        <v>0.30264211741903879</v>
      </c>
      <c r="D27846">
        <f t="shared" ca="1" si="885"/>
        <v>-7.920413427890062E-2</v>
      </c>
    </row>
    <row r="27847" spans="2:4" x14ac:dyDescent="0.3">
      <c r="B27847">
        <f t="shared" ca="1" si="884"/>
        <v>0.55396979921349199</v>
      </c>
      <c r="D27847">
        <f t="shared" ca="1" si="885"/>
        <v>8.3924382139848236E-2</v>
      </c>
    </row>
    <row r="27848" spans="2:4" x14ac:dyDescent="0.3">
      <c r="B27848">
        <f t="shared" ca="1" si="884"/>
        <v>0.52786284752825907</v>
      </c>
      <c r="D27848">
        <f t="shared" ca="1" si="885"/>
        <v>6.7474669631054807E-2</v>
      </c>
    </row>
    <row r="27849" spans="2:4" x14ac:dyDescent="0.3">
      <c r="B27849">
        <f t="shared" ca="1" si="884"/>
        <v>3.1433771212969752E-2</v>
      </c>
      <c r="D27849">
        <f t="shared" ca="1" si="885"/>
        <v>-0.41503178110294436</v>
      </c>
    </row>
    <row r="27850" spans="2:4" x14ac:dyDescent="0.3">
      <c r="B27850">
        <f t="shared" ca="1" si="884"/>
        <v>0.66933354665892808</v>
      </c>
      <c r="D27850">
        <f t="shared" ca="1" si="885"/>
        <v>0.15951840845951776</v>
      </c>
    </row>
    <row r="27851" spans="2:4" x14ac:dyDescent="0.3">
      <c r="B27851">
        <f t="shared" ref="B27851:B27914" ca="1" si="886">RAND()</f>
        <v>0.97192644043301013</v>
      </c>
      <c r="D27851">
        <f t="shared" ref="D27851:D27914" ca="1" si="887">NORMINV(B27851,$C$2,$C$3)</f>
        <v>0.52747300232049943</v>
      </c>
    </row>
    <row r="27852" spans="2:4" x14ac:dyDescent="0.3">
      <c r="B27852">
        <f t="shared" ca="1" si="886"/>
        <v>0.94170340557498111</v>
      </c>
      <c r="D27852">
        <f t="shared" ca="1" si="887"/>
        <v>0.44230875300278261</v>
      </c>
    </row>
    <row r="27853" spans="2:4" x14ac:dyDescent="0.3">
      <c r="B27853">
        <f t="shared" ca="1" si="886"/>
        <v>5.2100855089554532E-2</v>
      </c>
      <c r="D27853">
        <f t="shared" ca="1" si="887"/>
        <v>-0.35620407107489993</v>
      </c>
    </row>
    <row r="27854" spans="2:4" x14ac:dyDescent="0.3">
      <c r="B27854">
        <f t="shared" ca="1" si="886"/>
        <v>0.18826554106185389</v>
      </c>
      <c r="D27854">
        <f t="shared" ca="1" si="887"/>
        <v>-0.1710764852251066</v>
      </c>
    </row>
    <row r="27855" spans="2:4" x14ac:dyDescent="0.3">
      <c r="B27855">
        <f t="shared" ca="1" si="886"/>
        <v>0.87405305640857212</v>
      </c>
      <c r="D27855">
        <f t="shared" ca="1" si="887"/>
        <v>0.3364403520950745</v>
      </c>
    </row>
    <row r="27856" spans="2:4" x14ac:dyDescent="0.3">
      <c r="B27856">
        <f t="shared" ca="1" si="886"/>
        <v>0.49944453139792311</v>
      </c>
      <c r="D27856">
        <f t="shared" ca="1" si="887"/>
        <v>4.9651911561620896E-2</v>
      </c>
    </row>
    <row r="27857" spans="2:4" x14ac:dyDescent="0.3">
      <c r="B27857">
        <f t="shared" ca="1" si="886"/>
        <v>4.7587762272850442E-3</v>
      </c>
      <c r="D27857">
        <f t="shared" ca="1" si="887"/>
        <v>-0.59822040496173701</v>
      </c>
    </row>
    <row r="27858" spans="2:4" x14ac:dyDescent="0.3">
      <c r="B27858">
        <f t="shared" ca="1" si="886"/>
        <v>0.73787538054215684</v>
      </c>
      <c r="D27858">
        <f t="shared" ca="1" si="887"/>
        <v>0.20920225925549191</v>
      </c>
    </row>
    <row r="27859" spans="2:4" x14ac:dyDescent="0.3">
      <c r="B27859">
        <f t="shared" ca="1" si="886"/>
        <v>0.79783957610783707</v>
      </c>
      <c r="D27859">
        <f t="shared" ca="1" si="887"/>
        <v>0.25848231498658342</v>
      </c>
    </row>
    <row r="27860" spans="2:4" x14ac:dyDescent="0.3">
      <c r="B27860">
        <f t="shared" ca="1" si="886"/>
        <v>0.72392969644621974</v>
      </c>
      <c r="D27860">
        <f t="shared" ca="1" si="887"/>
        <v>0.19863888478293518</v>
      </c>
    </row>
    <row r="27861" spans="2:4" x14ac:dyDescent="0.3">
      <c r="B27861">
        <f t="shared" ca="1" si="886"/>
        <v>0.51315276189818859</v>
      </c>
      <c r="D27861">
        <f t="shared" ca="1" si="887"/>
        <v>5.8243764954813482E-2</v>
      </c>
    </row>
    <row r="27862" spans="2:4" x14ac:dyDescent="0.3">
      <c r="B27862">
        <f t="shared" ca="1" si="886"/>
        <v>0.69279293290292554</v>
      </c>
      <c r="D27862">
        <f t="shared" ca="1" si="887"/>
        <v>0.17594565785773381</v>
      </c>
    </row>
    <row r="27863" spans="2:4" x14ac:dyDescent="0.3">
      <c r="B27863">
        <f t="shared" ca="1" si="886"/>
        <v>0.37935203928752803</v>
      </c>
      <c r="D27863">
        <f t="shared" ca="1" si="887"/>
        <v>-2.6795751924239677E-2</v>
      </c>
    </row>
    <row r="27864" spans="2:4" x14ac:dyDescent="0.3">
      <c r="B27864">
        <f t="shared" ca="1" si="886"/>
        <v>0.26625233175335383</v>
      </c>
      <c r="D27864">
        <f t="shared" ca="1" si="887"/>
        <v>-0.10604679563081514</v>
      </c>
    </row>
    <row r="27865" spans="2:4" x14ac:dyDescent="0.3">
      <c r="B27865">
        <f t="shared" ca="1" si="886"/>
        <v>0.61721449138805107</v>
      </c>
      <c r="D27865">
        <f t="shared" ca="1" si="887"/>
        <v>0.12454328625681001</v>
      </c>
    </row>
    <row r="27866" spans="2:4" x14ac:dyDescent="0.3">
      <c r="B27866">
        <f t="shared" ca="1" si="886"/>
        <v>0.79060690190445071</v>
      </c>
      <c r="D27866">
        <f t="shared" ca="1" si="887"/>
        <v>0.25213221629288451</v>
      </c>
    </row>
    <row r="27867" spans="2:4" x14ac:dyDescent="0.3">
      <c r="B27867">
        <f t="shared" ca="1" si="886"/>
        <v>0.41851230640468706</v>
      </c>
      <c r="D27867">
        <f t="shared" ca="1" si="887"/>
        <v>-1.4252066580814002E-3</v>
      </c>
    </row>
    <row r="27868" spans="2:4" x14ac:dyDescent="0.3">
      <c r="B27868">
        <f t="shared" ca="1" si="886"/>
        <v>0.94530345371930724</v>
      </c>
      <c r="D27868">
        <f t="shared" ca="1" si="887"/>
        <v>0.45023174556714862</v>
      </c>
    </row>
    <row r="27869" spans="2:4" x14ac:dyDescent="0.3">
      <c r="B27869">
        <f t="shared" ca="1" si="886"/>
        <v>0.27631598611391661</v>
      </c>
      <c r="D27869">
        <f t="shared" ca="1" si="887"/>
        <v>-9.8455201263202438E-2</v>
      </c>
    </row>
    <row r="27870" spans="2:4" x14ac:dyDescent="0.3">
      <c r="B27870">
        <f t="shared" ca="1" si="886"/>
        <v>0.82905216926946612</v>
      </c>
      <c r="D27870">
        <f t="shared" ca="1" si="887"/>
        <v>0.28760658694450331</v>
      </c>
    </row>
    <row r="27871" spans="2:4" x14ac:dyDescent="0.3">
      <c r="B27871">
        <f t="shared" ca="1" si="886"/>
        <v>0.98715834236724176</v>
      </c>
      <c r="D27871">
        <f t="shared" ca="1" si="887"/>
        <v>0.6077417490452528</v>
      </c>
    </row>
    <row r="27872" spans="2:4" x14ac:dyDescent="0.3">
      <c r="B27872">
        <f t="shared" ca="1" si="886"/>
        <v>0.21260703876588949</v>
      </c>
      <c r="D27872">
        <f t="shared" ca="1" si="887"/>
        <v>-0.14935201595933101</v>
      </c>
    </row>
    <row r="27873" spans="2:4" x14ac:dyDescent="0.3">
      <c r="B27873">
        <f t="shared" ca="1" si="886"/>
        <v>6.9782172267045528E-2</v>
      </c>
      <c r="D27873">
        <f t="shared" ca="1" si="887"/>
        <v>-0.31935382764508891</v>
      </c>
    </row>
    <row r="27874" spans="2:4" x14ac:dyDescent="0.3">
      <c r="B27874">
        <f t="shared" ca="1" si="886"/>
        <v>0.27853097755280853</v>
      </c>
      <c r="D27874">
        <f t="shared" ca="1" si="887"/>
        <v>-9.6802768781154166E-2</v>
      </c>
    </row>
    <row r="27875" spans="2:4" x14ac:dyDescent="0.3">
      <c r="B27875">
        <f t="shared" ca="1" si="886"/>
        <v>0.49216654944003135</v>
      </c>
      <c r="D27875">
        <f t="shared" ca="1" si="887"/>
        <v>4.5090797351229298E-2</v>
      </c>
    </row>
    <row r="27876" spans="2:4" x14ac:dyDescent="0.3">
      <c r="B27876">
        <f t="shared" ca="1" si="886"/>
        <v>0.74943683216400536</v>
      </c>
      <c r="D27876">
        <f t="shared" ca="1" si="887"/>
        <v>0.21817964860694578</v>
      </c>
    </row>
    <row r="27877" spans="2:4" x14ac:dyDescent="0.3">
      <c r="B27877">
        <f t="shared" ca="1" si="886"/>
        <v>0.1954249364236873</v>
      </c>
      <c r="D27877">
        <f t="shared" ca="1" si="887"/>
        <v>-0.16451928341063143</v>
      </c>
    </row>
    <row r="27878" spans="2:4" x14ac:dyDescent="0.3">
      <c r="B27878">
        <f t="shared" ca="1" si="886"/>
        <v>0.70170292048945759</v>
      </c>
      <c r="D27878">
        <f t="shared" ca="1" si="887"/>
        <v>0.18232615218349085</v>
      </c>
    </row>
    <row r="27879" spans="2:4" x14ac:dyDescent="0.3">
      <c r="B27879">
        <f t="shared" ca="1" si="886"/>
        <v>3.0397786925830284E-2</v>
      </c>
      <c r="D27879">
        <f t="shared" ca="1" si="887"/>
        <v>-0.41874482043158084</v>
      </c>
    </row>
    <row r="27880" spans="2:4" x14ac:dyDescent="0.3">
      <c r="B27880">
        <f t="shared" ca="1" si="886"/>
        <v>0.84071240844435602</v>
      </c>
      <c r="D27880">
        <f t="shared" ca="1" si="887"/>
        <v>0.29934753104902934</v>
      </c>
    </row>
    <row r="27881" spans="2:4" x14ac:dyDescent="0.3">
      <c r="B27881">
        <f t="shared" ca="1" si="886"/>
        <v>8.1966916752053254E-2</v>
      </c>
      <c r="D27881">
        <f t="shared" ca="1" si="887"/>
        <v>-0.29799055930556889</v>
      </c>
    </row>
    <row r="27882" spans="2:4" x14ac:dyDescent="0.3">
      <c r="B27882">
        <f t="shared" ca="1" si="886"/>
        <v>0.49731816482663527</v>
      </c>
      <c r="D27882">
        <f t="shared" ca="1" si="887"/>
        <v>4.8319396373735515E-2</v>
      </c>
    </row>
    <row r="27883" spans="2:4" x14ac:dyDescent="0.3">
      <c r="B27883">
        <f t="shared" ca="1" si="886"/>
        <v>0.15051304745588756</v>
      </c>
      <c r="D27883">
        <f t="shared" ca="1" si="887"/>
        <v>-0.20855886802159274</v>
      </c>
    </row>
    <row r="27884" spans="2:4" x14ac:dyDescent="0.3">
      <c r="B27884">
        <f t="shared" ca="1" si="886"/>
        <v>0.23912649614325399</v>
      </c>
      <c r="D27884">
        <f t="shared" ca="1" si="887"/>
        <v>-0.12727879954932281</v>
      </c>
    </row>
    <row r="27885" spans="2:4" x14ac:dyDescent="0.3">
      <c r="B27885">
        <f t="shared" ca="1" si="886"/>
        <v>0.30559864292485772</v>
      </c>
      <c r="D27885">
        <f t="shared" ca="1" si="887"/>
        <v>-7.7091288357116747E-2</v>
      </c>
    </row>
    <row r="27886" spans="2:4" x14ac:dyDescent="0.3">
      <c r="B27886">
        <f t="shared" ca="1" si="886"/>
        <v>2.6348497780908198E-2</v>
      </c>
      <c r="D27886">
        <f t="shared" ca="1" si="887"/>
        <v>-0.43434891743524351</v>
      </c>
    </row>
    <row r="27887" spans="2:4" x14ac:dyDescent="0.3">
      <c r="B27887">
        <f t="shared" ca="1" si="886"/>
        <v>0.1118387121472233</v>
      </c>
      <c r="D27887">
        <f t="shared" ca="1" si="887"/>
        <v>-0.25420190226533151</v>
      </c>
    </row>
    <row r="27888" spans="2:4" x14ac:dyDescent="0.3">
      <c r="B27888">
        <f t="shared" ca="1" si="886"/>
        <v>0.16628559385972308</v>
      </c>
      <c r="D27888">
        <f t="shared" ca="1" si="887"/>
        <v>-0.19223697340953899</v>
      </c>
    </row>
    <row r="27889" spans="2:4" x14ac:dyDescent="0.3">
      <c r="B27889">
        <f t="shared" ca="1" si="886"/>
        <v>8.1258378913796614E-3</v>
      </c>
      <c r="D27889">
        <f t="shared" ca="1" si="887"/>
        <v>-0.55080348898385723</v>
      </c>
    </row>
    <row r="27890" spans="2:4" x14ac:dyDescent="0.3">
      <c r="B27890">
        <f t="shared" ca="1" si="886"/>
        <v>0.75652351062640233</v>
      </c>
      <c r="D27890">
        <f t="shared" ca="1" si="887"/>
        <v>0.22379082109086473</v>
      </c>
    </row>
    <row r="27891" spans="2:4" x14ac:dyDescent="0.3">
      <c r="B27891">
        <f t="shared" ca="1" si="886"/>
        <v>0.40201220023650641</v>
      </c>
      <c r="D27891">
        <f t="shared" ca="1" si="887"/>
        <v>-1.203554517879836E-2</v>
      </c>
    </row>
    <row r="27892" spans="2:4" x14ac:dyDescent="0.3">
      <c r="B27892">
        <f t="shared" ca="1" si="886"/>
        <v>0.11040285856677778</v>
      </c>
      <c r="D27892">
        <f t="shared" ca="1" si="887"/>
        <v>-0.25609711726335177</v>
      </c>
    </row>
    <row r="27893" spans="2:4" x14ac:dyDescent="0.3">
      <c r="B27893">
        <f t="shared" ca="1" si="886"/>
        <v>0.10160271475708471</v>
      </c>
      <c r="D27893">
        <f t="shared" ca="1" si="887"/>
        <v>-0.26811802598929763</v>
      </c>
    </row>
    <row r="27894" spans="2:4" x14ac:dyDescent="0.3">
      <c r="B27894">
        <f t="shared" ca="1" si="886"/>
        <v>0.20214244156805694</v>
      </c>
      <c r="D27894">
        <f t="shared" ca="1" si="887"/>
        <v>-0.15849827009524348</v>
      </c>
    </row>
    <row r="27895" spans="2:4" x14ac:dyDescent="0.3">
      <c r="B27895">
        <f t="shared" ca="1" si="886"/>
        <v>0.3584939812901935</v>
      </c>
      <c r="D27895">
        <f t="shared" ca="1" si="887"/>
        <v>-4.0621808178483626E-2</v>
      </c>
    </row>
    <row r="27896" spans="2:4" x14ac:dyDescent="0.3">
      <c r="B27896">
        <f t="shared" ca="1" si="886"/>
        <v>0.65292235495168682</v>
      </c>
      <c r="D27896">
        <f t="shared" ca="1" si="887"/>
        <v>0.14830557854981263</v>
      </c>
    </row>
    <row r="27897" spans="2:4" x14ac:dyDescent="0.3">
      <c r="B27897">
        <f t="shared" ca="1" si="886"/>
        <v>0.80059323120677162</v>
      </c>
      <c r="D27897">
        <f t="shared" ca="1" si="887"/>
        <v>0.26093552448177693</v>
      </c>
    </row>
    <row r="27898" spans="2:4" x14ac:dyDescent="0.3">
      <c r="B27898">
        <f t="shared" ca="1" si="886"/>
        <v>0.63777624571133396</v>
      </c>
      <c r="D27898">
        <f t="shared" ca="1" si="887"/>
        <v>0.13813027123380051</v>
      </c>
    </row>
    <row r="27899" spans="2:4" x14ac:dyDescent="0.3">
      <c r="B27899">
        <f t="shared" ca="1" si="886"/>
        <v>0.39650099701526043</v>
      </c>
      <c r="D27899">
        <f t="shared" ca="1" si="887"/>
        <v>-1.560359284923668E-2</v>
      </c>
    </row>
    <row r="27900" spans="2:4" x14ac:dyDescent="0.3">
      <c r="B27900">
        <f t="shared" ca="1" si="886"/>
        <v>2.0185420167769808E-3</v>
      </c>
      <c r="D27900">
        <f t="shared" ca="1" si="887"/>
        <v>-0.6688123638389275</v>
      </c>
    </row>
    <row r="27901" spans="2:4" x14ac:dyDescent="0.3">
      <c r="B27901">
        <f t="shared" ca="1" si="886"/>
        <v>0.50313490778766745</v>
      </c>
      <c r="D27901">
        <f t="shared" ca="1" si="887"/>
        <v>5.1964532342921373E-2</v>
      </c>
    </row>
    <row r="27902" spans="2:4" x14ac:dyDescent="0.3">
      <c r="B27902">
        <f t="shared" ca="1" si="886"/>
        <v>0.93056291005967384</v>
      </c>
      <c r="D27902">
        <f t="shared" ca="1" si="887"/>
        <v>0.41999912578273296</v>
      </c>
    </row>
    <row r="27903" spans="2:4" x14ac:dyDescent="0.3">
      <c r="B27903">
        <f t="shared" ca="1" si="886"/>
        <v>0.13087498500717265</v>
      </c>
      <c r="D27903">
        <f t="shared" ca="1" si="887"/>
        <v>-0.23056613994971625</v>
      </c>
    </row>
    <row r="27904" spans="2:4" x14ac:dyDescent="0.3">
      <c r="B27904">
        <f t="shared" ca="1" si="886"/>
        <v>0.37328998930687274</v>
      </c>
      <c r="D27904">
        <f t="shared" ca="1" si="887"/>
        <v>-3.078805020436759E-2</v>
      </c>
    </row>
    <row r="27905" spans="2:4" x14ac:dyDescent="0.3">
      <c r="B27905">
        <f t="shared" ca="1" si="886"/>
        <v>0.82129437378296644</v>
      </c>
      <c r="D27905">
        <f t="shared" ca="1" si="887"/>
        <v>0.28007727623010442</v>
      </c>
    </row>
    <row r="27906" spans="2:4" x14ac:dyDescent="0.3">
      <c r="B27906">
        <f t="shared" ca="1" si="886"/>
        <v>0.48052054170945113</v>
      </c>
      <c r="D27906">
        <f t="shared" ca="1" si="887"/>
        <v>3.7788205186985627E-2</v>
      </c>
    </row>
    <row r="27907" spans="2:4" x14ac:dyDescent="0.3">
      <c r="B27907">
        <f t="shared" ca="1" si="886"/>
        <v>0.89638332885901917</v>
      </c>
      <c r="D27907">
        <f t="shared" ca="1" si="887"/>
        <v>0.36530239896070132</v>
      </c>
    </row>
    <row r="27908" spans="2:4" x14ac:dyDescent="0.3">
      <c r="B27908">
        <f t="shared" ca="1" si="886"/>
        <v>0.73607643768152076</v>
      </c>
      <c r="D27908">
        <f t="shared" ca="1" si="887"/>
        <v>0.20782395304624129</v>
      </c>
    </row>
    <row r="27909" spans="2:4" x14ac:dyDescent="0.3">
      <c r="B27909">
        <f t="shared" ca="1" si="886"/>
        <v>0.35969326443780314</v>
      </c>
      <c r="D27909">
        <f t="shared" ca="1" si="887"/>
        <v>-3.9819701109064215E-2</v>
      </c>
    </row>
    <row r="27910" spans="2:4" x14ac:dyDescent="0.3">
      <c r="B27910">
        <f t="shared" ca="1" si="886"/>
        <v>0.20622667647062265</v>
      </c>
      <c r="D27910">
        <f t="shared" ca="1" si="887"/>
        <v>-0.15489597585638237</v>
      </c>
    </row>
    <row r="27911" spans="2:4" x14ac:dyDescent="0.3">
      <c r="B27911">
        <f t="shared" ca="1" si="886"/>
        <v>0.35810326507060075</v>
      </c>
      <c r="D27911">
        <f t="shared" ca="1" si="887"/>
        <v>-4.0883329013857356E-2</v>
      </c>
    </row>
    <row r="27912" spans="2:4" x14ac:dyDescent="0.3">
      <c r="B27912">
        <f t="shared" ca="1" si="886"/>
        <v>0.19935432647732176</v>
      </c>
      <c r="D27912">
        <f t="shared" ca="1" si="887"/>
        <v>-0.16098244183135113</v>
      </c>
    </row>
    <row r="27913" spans="2:4" x14ac:dyDescent="0.3">
      <c r="B27913">
        <f t="shared" ca="1" si="886"/>
        <v>0.87826524353350033</v>
      </c>
      <c r="D27913">
        <f t="shared" ca="1" si="887"/>
        <v>0.34158963559032685</v>
      </c>
    </row>
    <row r="27914" spans="2:4" x14ac:dyDescent="0.3">
      <c r="B27914">
        <f t="shared" ca="1" si="886"/>
        <v>0.28582184997982973</v>
      </c>
      <c r="D27914">
        <f t="shared" ca="1" si="887"/>
        <v>-9.1408099210737101E-2</v>
      </c>
    </row>
    <row r="27915" spans="2:4" x14ac:dyDescent="0.3">
      <c r="B27915">
        <f t="shared" ref="B27915:B27978" ca="1" si="888">RAND()</f>
        <v>0.65423305789190755</v>
      </c>
      <c r="D27915">
        <f t="shared" ref="D27915:D27978" ca="1" si="889">NORMINV(B27915,$C$2,$C$3)</f>
        <v>0.14919358172642339</v>
      </c>
    </row>
    <row r="27916" spans="2:4" x14ac:dyDescent="0.3">
      <c r="B27916">
        <f t="shared" ca="1" si="888"/>
        <v>0.59334280815659868</v>
      </c>
      <c r="D27916">
        <f t="shared" ca="1" si="889"/>
        <v>0.10903810984041212</v>
      </c>
    </row>
    <row r="27917" spans="2:4" x14ac:dyDescent="0.3">
      <c r="B27917">
        <f t="shared" ca="1" si="888"/>
        <v>0.61065348794777974</v>
      </c>
      <c r="D27917">
        <f t="shared" ca="1" si="889"/>
        <v>0.12025566357274731</v>
      </c>
    </row>
    <row r="27918" spans="2:4" x14ac:dyDescent="0.3">
      <c r="B27918">
        <f t="shared" ca="1" si="888"/>
        <v>0.82800670741412286</v>
      </c>
      <c r="D27918">
        <f t="shared" ca="1" si="889"/>
        <v>0.28657941665530035</v>
      </c>
    </row>
    <row r="27919" spans="2:4" x14ac:dyDescent="0.3">
      <c r="B27919">
        <f t="shared" ca="1" si="888"/>
        <v>0.43456821773520382</v>
      </c>
      <c r="D27919">
        <f t="shared" ca="1" si="889"/>
        <v>8.8111263754876087E-3</v>
      </c>
    </row>
    <row r="27920" spans="2:4" x14ac:dyDescent="0.3">
      <c r="B27920">
        <f t="shared" ca="1" si="888"/>
        <v>0.1833915878740191</v>
      </c>
      <c r="D27920">
        <f t="shared" ca="1" si="889"/>
        <v>-0.17562883529225526</v>
      </c>
    </row>
    <row r="27921" spans="2:4" x14ac:dyDescent="0.3">
      <c r="B27921">
        <f t="shared" ca="1" si="888"/>
        <v>0.64129460567259056</v>
      </c>
      <c r="D27921">
        <f t="shared" ca="1" si="889"/>
        <v>0.14048034295671163</v>
      </c>
    </row>
    <row r="27922" spans="2:4" x14ac:dyDescent="0.3">
      <c r="B27922">
        <f t="shared" ca="1" si="888"/>
        <v>0.54715422181206286</v>
      </c>
      <c r="D27922">
        <f t="shared" ca="1" si="889"/>
        <v>7.9618669949794635E-2</v>
      </c>
    </row>
    <row r="27923" spans="2:4" x14ac:dyDescent="0.3">
      <c r="B27923">
        <f t="shared" ca="1" si="888"/>
        <v>1.136822926910086E-3</v>
      </c>
      <c r="D27923">
        <f t="shared" ca="1" si="889"/>
        <v>-0.71298597651725037</v>
      </c>
    </row>
    <row r="27924" spans="2:4" x14ac:dyDescent="0.3">
      <c r="B27924">
        <f t="shared" ca="1" si="888"/>
        <v>0.70962624149238063</v>
      </c>
      <c r="D27924">
        <f t="shared" ca="1" si="889"/>
        <v>0.18807328968245041</v>
      </c>
    </row>
    <row r="27925" spans="2:4" x14ac:dyDescent="0.3">
      <c r="B27925">
        <f t="shared" ca="1" si="888"/>
        <v>0.27636794085564942</v>
      </c>
      <c r="D27925">
        <f t="shared" ca="1" si="889"/>
        <v>-9.8416367788758799E-2</v>
      </c>
    </row>
    <row r="27926" spans="2:4" x14ac:dyDescent="0.3">
      <c r="B27926">
        <f t="shared" ca="1" si="888"/>
        <v>0.62077449075802826</v>
      </c>
      <c r="D27926">
        <f t="shared" ca="1" si="889"/>
        <v>0.12687887777670359</v>
      </c>
    </row>
    <row r="27927" spans="2:4" x14ac:dyDescent="0.3">
      <c r="B27927">
        <f t="shared" ca="1" si="888"/>
        <v>0.99683201797511978</v>
      </c>
      <c r="D27927">
        <f t="shared" ca="1" si="889"/>
        <v>0.73246706364010417</v>
      </c>
    </row>
    <row r="27928" spans="2:4" x14ac:dyDescent="0.3">
      <c r="B27928">
        <f t="shared" ca="1" si="888"/>
        <v>0.23613123084281062</v>
      </c>
      <c r="D27928">
        <f t="shared" ca="1" si="889"/>
        <v>-0.12970068804773244</v>
      </c>
    </row>
    <row r="27929" spans="2:4" x14ac:dyDescent="0.3">
      <c r="B27929">
        <f t="shared" ca="1" si="888"/>
        <v>0.47117142167915083</v>
      </c>
      <c r="D27929">
        <f t="shared" ca="1" si="889"/>
        <v>3.1918616074961007E-2</v>
      </c>
    </row>
    <row r="27930" spans="2:4" x14ac:dyDescent="0.3">
      <c r="B27930">
        <f t="shared" ca="1" si="888"/>
        <v>0.4356130151044908</v>
      </c>
      <c r="D27930">
        <f t="shared" ca="1" si="889"/>
        <v>9.4746584037613477E-3</v>
      </c>
    </row>
    <row r="27931" spans="2:4" x14ac:dyDescent="0.3">
      <c r="B27931">
        <f t="shared" ca="1" si="888"/>
        <v>0.59847855494043734</v>
      </c>
      <c r="D27931">
        <f t="shared" ca="1" si="889"/>
        <v>0.11235274581994621</v>
      </c>
    </row>
    <row r="27932" spans="2:4" x14ac:dyDescent="0.3">
      <c r="B27932">
        <f t="shared" ca="1" si="888"/>
        <v>0.25654273447744247</v>
      </c>
      <c r="D27932">
        <f t="shared" ca="1" si="889"/>
        <v>-0.11351021983281263</v>
      </c>
    </row>
    <row r="27933" spans="2:4" x14ac:dyDescent="0.3">
      <c r="B27933">
        <f t="shared" ca="1" si="888"/>
        <v>0.81892993357238641</v>
      </c>
      <c r="D27933">
        <f t="shared" ca="1" si="889"/>
        <v>0.27782366805690617</v>
      </c>
    </row>
    <row r="27934" spans="2:4" x14ac:dyDescent="0.3">
      <c r="B27934">
        <f t="shared" ca="1" si="888"/>
        <v>0.9748617872011055</v>
      </c>
      <c r="D27934">
        <f t="shared" ca="1" si="889"/>
        <v>0.53940115337226091</v>
      </c>
    </row>
    <row r="27935" spans="2:4" x14ac:dyDescent="0.3">
      <c r="B27935">
        <f t="shared" ca="1" si="888"/>
        <v>0.44271521342305398</v>
      </c>
      <c r="D27935">
        <f t="shared" ca="1" si="889"/>
        <v>1.3977824729526737E-2</v>
      </c>
    </row>
    <row r="27936" spans="2:4" x14ac:dyDescent="0.3">
      <c r="B27936">
        <f t="shared" ca="1" si="888"/>
        <v>0.46182260115653972</v>
      </c>
      <c r="D27936">
        <f t="shared" ca="1" si="889"/>
        <v>2.6039230119269639E-2</v>
      </c>
    </row>
    <row r="27937" spans="2:4" x14ac:dyDescent="0.3">
      <c r="B27937">
        <f t="shared" ca="1" si="888"/>
        <v>0.71628597761044865</v>
      </c>
      <c r="D27937">
        <f t="shared" ca="1" si="889"/>
        <v>0.1929608600117933</v>
      </c>
    </row>
    <row r="27938" spans="2:4" x14ac:dyDescent="0.3">
      <c r="B27938">
        <f t="shared" ca="1" si="888"/>
        <v>0.53188550596906048</v>
      </c>
      <c r="D27938">
        <f t="shared" ca="1" si="889"/>
        <v>7.0002598876357625E-2</v>
      </c>
    </row>
    <row r="27939" spans="2:4" x14ac:dyDescent="0.3">
      <c r="B27939">
        <f t="shared" ca="1" si="888"/>
        <v>0.56311719301667684</v>
      </c>
      <c r="D27939">
        <f t="shared" ca="1" si="889"/>
        <v>8.971930327107358E-2</v>
      </c>
    </row>
    <row r="27940" spans="2:4" x14ac:dyDescent="0.3">
      <c r="B27940">
        <f t="shared" ca="1" si="888"/>
        <v>0.22561346490064682</v>
      </c>
      <c r="D27940">
        <f t="shared" ca="1" si="889"/>
        <v>-0.13834278103386694</v>
      </c>
    </row>
    <row r="27941" spans="2:4" x14ac:dyDescent="0.3">
      <c r="B27941">
        <f t="shared" ca="1" si="888"/>
        <v>0.46174707656536729</v>
      </c>
      <c r="D27941">
        <f t="shared" ca="1" si="889"/>
        <v>2.5991683791645272E-2</v>
      </c>
    </row>
    <row r="27942" spans="2:4" x14ac:dyDescent="0.3">
      <c r="B27942">
        <f t="shared" ca="1" si="888"/>
        <v>0.49095405235063327</v>
      </c>
      <c r="D27942">
        <f t="shared" ca="1" si="889"/>
        <v>4.4330807116478639E-2</v>
      </c>
    </row>
    <row r="27943" spans="2:4" x14ac:dyDescent="0.3">
      <c r="B27943">
        <f t="shared" ca="1" si="888"/>
        <v>1.0527785929828504E-2</v>
      </c>
      <c r="D27943">
        <f t="shared" ca="1" si="889"/>
        <v>-0.52674662884005929</v>
      </c>
    </row>
    <row r="27944" spans="2:4" x14ac:dyDescent="0.3">
      <c r="B27944">
        <f t="shared" ca="1" si="888"/>
        <v>0.39724827624235204</v>
      </c>
      <c r="D27944">
        <f t="shared" ca="1" si="889"/>
        <v>-1.5119023752263622E-2</v>
      </c>
    </row>
    <row r="27945" spans="2:4" x14ac:dyDescent="0.3">
      <c r="B27945">
        <f t="shared" ca="1" si="888"/>
        <v>0.3395957736312597</v>
      </c>
      <c r="D27945">
        <f t="shared" ca="1" si="889"/>
        <v>-5.3391646884461769E-2</v>
      </c>
    </row>
    <row r="27946" spans="2:4" x14ac:dyDescent="0.3">
      <c r="B27946">
        <f t="shared" ca="1" si="888"/>
        <v>0.33333559064296625</v>
      </c>
      <c r="D27946">
        <f t="shared" ca="1" si="889"/>
        <v>-5.7680272769399493E-2</v>
      </c>
    </row>
    <row r="27947" spans="2:4" x14ac:dyDescent="0.3">
      <c r="B27947">
        <f t="shared" ca="1" si="888"/>
        <v>0.36321979130518756</v>
      </c>
      <c r="D27947">
        <f t="shared" ca="1" si="889"/>
        <v>-3.7466394009357223E-2</v>
      </c>
    </row>
    <row r="27948" spans="2:4" x14ac:dyDescent="0.3">
      <c r="B27948">
        <f t="shared" ca="1" si="888"/>
        <v>0.2468678483920147</v>
      </c>
      <c r="D27948">
        <f t="shared" ca="1" si="889"/>
        <v>-0.12109481984725713</v>
      </c>
    </row>
    <row r="27949" spans="2:4" x14ac:dyDescent="0.3">
      <c r="B27949">
        <f t="shared" ca="1" si="888"/>
        <v>0.69911017287866539</v>
      </c>
      <c r="D27949">
        <f t="shared" ca="1" si="889"/>
        <v>0.18046074766873998</v>
      </c>
    </row>
    <row r="27950" spans="2:4" x14ac:dyDescent="0.3">
      <c r="B27950">
        <f t="shared" ca="1" si="888"/>
        <v>0.95600215109119635</v>
      </c>
      <c r="D27950">
        <f t="shared" ca="1" si="889"/>
        <v>0.47651662649174648</v>
      </c>
    </row>
    <row r="27951" spans="2:4" x14ac:dyDescent="0.3">
      <c r="B27951">
        <f t="shared" ca="1" si="888"/>
        <v>0.68635771432529669</v>
      </c>
      <c r="D27951">
        <f t="shared" ca="1" si="889"/>
        <v>0.1713880932321602</v>
      </c>
    </row>
    <row r="27952" spans="2:4" x14ac:dyDescent="0.3">
      <c r="B27952">
        <f t="shared" ca="1" si="888"/>
        <v>0.88223913097090445</v>
      </c>
      <c r="D27952">
        <f t="shared" ca="1" si="889"/>
        <v>0.34656367010635175</v>
      </c>
    </row>
    <row r="27953" spans="2:4" x14ac:dyDescent="0.3">
      <c r="B27953">
        <f t="shared" ca="1" si="888"/>
        <v>0.78941474345216089</v>
      </c>
      <c r="D27953">
        <f t="shared" ca="1" si="889"/>
        <v>0.25109804626433896</v>
      </c>
    </row>
    <row r="27954" spans="2:4" x14ac:dyDescent="0.3">
      <c r="B27954">
        <f t="shared" ca="1" si="888"/>
        <v>0.77038107709298453</v>
      </c>
      <c r="D27954">
        <f t="shared" ca="1" si="889"/>
        <v>0.2350256068994252</v>
      </c>
    </row>
    <row r="27955" spans="2:4" x14ac:dyDescent="0.3">
      <c r="B27955">
        <f t="shared" ca="1" si="888"/>
        <v>0.41700081710440706</v>
      </c>
      <c r="D27955">
        <f t="shared" ca="1" si="889"/>
        <v>-2.3930323090549863E-3</v>
      </c>
    </row>
    <row r="27956" spans="2:4" x14ac:dyDescent="0.3">
      <c r="B27956">
        <f t="shared" ca="1" si="888"/>
        <v>0.46630186819433295</v>
      </c>
      <c r="D27956">
        <f t="shared" ca="1" si="889"/>
        <v>2.8857652904256258E-2</v>
      </c>
    </row>
    <row r="27957" spans="2:4" x14ac:dyDescent="0.3">
      <c r="B27957">
        <f t="shared" ca="1" si="888"/>
        <v>0.3013469080122585</v>
      </c>
      <c r="D27957">
        <f t="shared" ca="1" si="889"/>
        <v>-8.0132646357042522E-2</v>
      </c>
    </row>
    <row r="27958" spans="2:4" x14ac:dyDescent="0.3">
      <c r="B27958">
        <f t="shared" ca="1" si="888"/>
        <v>0.85947453931474438</v>
      </c>
      <c r="D27958">
        <f t="shared" ca="1" si="889"/>
        <v>0.3194903842298642</v>
      </c>
    </row>
    <row r="27959" spans="2:4" x14ac:dyDescent="0.3">
      <c r="B27959">
        <f t="shared" ca="1" si="888"/>
        <v>0.96049344219225585</v>
      </c>
      <c r="D27959">
        <f t="shared" ca="1" si="889"/>
        <v>0.48911028178402649</v>
      </c>
    </row>
    <row r="27960" spans="2:4" x14ac:dyDescent="0.3">
      <c r="B27960">
        <f t="shared" ca="1" si="888"/>
        <v>0.37625938308156348</v>
      </c>
      <c r="D27960">
        <f t="shared" ca="1" si="889"/>
        <v>-2.8829978600040204E-2</v>
      </c>
    </row>
    <row r="27961" spans="2:4" x14ac:dyDescent="0.3">
      <c r="B27961">
        <f t="shared" ca="1" si="888"/>
        <v>0.44406780201382345</v>
      </c>
      <c r="D27961">
        <f t="shared" ca="1" si="889"/>
        <v>1.4834068962186989E-2</v>
      </c>
    </row>
    <row r="27962" spans="2:4" x14ac:dyDescent="0.3">
      <c r="B27962">
        <f t="shared" ca="1" si="888"/>
        <v>0.72646362909634865</v>
      </c>
      <c r="D27962">
        <f t="shared" ca="1" si="889"/>
        <v>0.20053808324531208</v>
      </c>
    </row>
    <row r="27963" spans="2:4" x14ac:dyDescent="0.3">
      <c r="B27963">
        <f t="shared" ca="1" si="888"/>
        <v>0.53596760515920472</v>
      </c>
      <c r="D27963">
        <f t="shared" ca="1" si="889"/>
        <v>7.256997585346403E-2</v>
      </c>
    </row>
    <row r="27964" spans="2:4" x14ac:dyDescent="0.3">
      <c r="B27964">
        <f t="shared" ca="1" si="888"/>
        <v>0.1733796054038842</v>
      </c>
      <c r="D27964">
        <f t="shared" ca="1" si="889"/>
        <v>-0.18522348628535995</v>
      </c>
    </row>
    <row r="27965" spans="2:4" x14ac:dyDescent="0.3">
      <c r="B27965">
        <f t="shared" ca="1" si="888"/>
        <v>1.456230308573736E-2</v>
      </c>
      <c r="D27965">
        <f t="shared" ca="1" si="889"/>
        <v>-0.4954489517817417</v>
      </c>
    </row>
    <row r="27966" spans="2:4" x14ac:dyDescent="0.3">
      <c r="B27966">
        <f t="shared" ca="1" si="888"/>
        <v>0.31346518778603372</v>
      </c>
      <c r="D27966">
        <f t="shared" ca="1" si="889"/>
        <v>-7.1512972655524698E-2</v>
      </c>
    </row>
    <row r="27967" spans="2:4" x14ac:dyDescent="0.3">
      <c r="B27967">
        <f t="shared" ca="1" si="888"/>
        <v>0.23738775944831803</v>
      </c>
      <c r="D27967">
        <f t="shared" ca="1" si="889"/>
        <v>-0.12868265275142349</v>
      </c>
    </row>
    <row r="27968" spans="2:4" x14ac:dyDescent="0.3">
      <c r="B27968">
        <f t="shared" ca="1" si="888"/>
        <v>0.6545752260754879</v>
      </c>
      <c r="D27968">
        <f t="shared" ca="1" si="889"/>
        <v>0.14942560687098172</v>
      </c>
    </row>
    <row r="27969" spans="2:4" x14ac:dyDescent="0.3">
      <c r="B27969">
        <f t="shared" ca="1" si="888"/>
        <v>0.95034175319859149</v>
      </c>
      <c r="D27969">
        <f t="shared" ca="1" si="889"/>
        <v>0.46204408122258406</v>
      </c>
    </row>
    <row r="27970" spans="2:4" x14ac:dyDescent="0.3">
      <c r="B27970">
        <f t="shared" ca="1" si="888"/>
        <v>0.76711446793614457</v>
      </c>
      <c r="D27970">
        <f t="shared" ca="1" si="889"/>
        <v>0.23234425768975853</v>
      </c>
    </row>
    <row r="27971" spans="2:4" x14ac:dyDescent="0.3">
      <c r="B27971">
        <f t="shared" ca="1" si="888"/>
        <v>0.60396986948084164</v>
      </c>
      <c r="D27971">
        <f t="shared" ca="1" si="889"/>
        <v>0.11590905014575908</v>
      </c>
    </row>
    <row r="27972" spans="2:4" x14ac:dyDescent="0.3">
      <c r="B27972">
        <f t="shared" ca="1" si="888"/>
        <v>0.83657680588198013</v>
      </c>
      <c r="D27972">
        <f t="shared" ca="1" si="889"/>
        <v>0.2951214436161162</v>
      </c>
    </row>
    <row r="27973" spans="2:4" x14ac:dyDescent="0.3">
      <c r="B27973">
        <f t="shared" ca="1" si="888"/>
        <v>0.36988914039867826</v>
      </c>
      <c r="D27973">
        <f t="shared" ca="1" si="889"/>
        <v>-3.3036743717659481E-2</v>
      </c>
    </row>
    <row r="27974" spans="2:4" x14ac:dyDescent="0.3">
      <c r="B27974">
        <f t="shared" ca="1" si="888"/>
        <v>0.61947572604698187</v>
      </c>
      <c r="D27974">
        <f t="shared" ca="1" si="889"/>
        <v>0.12602603662525813</v>
      </c>
    </row>
    <row r="27975" spans="2:4" x14ac:dyDescent="0.3">
      <c r="B27975">
        <f t="shared" ca="1" si="888"/>
        <v>0.48982526330253651</v>
      </c>
      <c r="D27975">
        <f t="shared" ca="1" si="889"/>
        <v>4.3623237930602618E-2</v>
      </c>
    </row>
    <row r="27976" spans="2:4" x14ac:dyDescent="0.3">
      <c r="B27976">
        <f t="shared" ca="1" si="888"/>
        <v>0.35284823362582984</v>
      </c>
      <c r="D27976">
        <f t="shared" ca="1" si="889"/>
        <v>-4.4410531092480221E-2</v>
      </c>
    </row>
    <row r="27977" spans="2:4" x14ac:dyDescent="0.3">
      <c r="B27977">
        <f t="shared" ca="1" si="888"/>
        <v>0.25861083854730249</v>
      </c>
      <c r="D27977">
        <f t="shared" ca="1" si="889"/>
        <v>-0.11190850930866923</v>
      </c>
    </row>
    <row r="27978" spans="2:4" x14ac:dyDescent="0.3">
      <c r="B27978">
        <f t="shared" ca="1" si="888"/>
        <v>0.92706254603668681</v>
      </c>
      <c r="D27978">
        <f t="shared" ca="1" si="889"/>
        <v>0.41356439370312309</v>
      </c>
    </row>
    <row r="27979" spans="2:4" x14ac:dyDescent="0.3">
      <c r="B27979">
        <f t="shared" ref="B27979:B28042" ca="1" si="890">RAND()</f>
        <v>0.71416293270283138</v>
      </c>
      <c r="D27979">
        <f t="shared" ref="D27979:D28042" ca="1" si="891">NORMINV(B27979,$C$2,$C$3)</f>
        <v>0.19139690904206724</v>
      </c>
    </row>
    <row r="27980" spans="2:4" x14ac:dyDescent="0.3">
      <c r="B27980">
        <f t="shared" ca="1" si="890"/>
        <v>0.4720941075624131</v>
      </c>
      <c r="D27980">
        <f t="shared" ca="1" si="891"/>
        <v>3.2498289893325497E-2</v>
      </c>
    </row>
    <row r="27981" spans="2:4" x14ac:dyDescent="0.3">
      <c r="B27981">
        <f t="shared" ca="1" si="890"/>
        <v>6.4849346752083092E-2</v>
      </c>
      <c r="D27981">
        <f t="shared" ca="1" si="891"/>
        <v>-0.32882278259226044</v>
      </c>
    </row>
    <row r="27982" spans="2:4" x14ac:dyDescent="0.3">
      <c r="B27982">
        <f t="shared" ca="1" si="890"/>
        <v>0.97993314911220386</v>
      </c>
      <c r="D27982">
        <f t="shared" ca="1" si="891"/>
        <v>0.56309254118357099</v>
      </c>
    </row>
    <row r="27983" spans="2:4" x14ac:dyDescent="0.3">
      <c r="B27983">
        <f t="shared" ca="1" si="890"/>
        <v>0.71564271836466364</v>
      </c>
      <c r="D27983">
        <f t="shared" ca="1" si="891"/>
        <v>0.19248641183868648</v>
      </c>
    </row>
    <row r="27984" spans="2:4" x14ac:dyDescent="0.3">
      <c r="B27984">
        <f t="shared" ca="1" si="890"/>
        <v>0.43222341770186068</v>
      </c>
      <c r="D27984">
        <f t="shared" ca="1" si="891"/>
        <v>7.3209218108737859E-3</v>
      </c>
    </row>
    <row r="27985" spans="2:4" x14ac:dyDescent="0.3">
      <c r="B27985">
        <f t="shared" ca="1" si="890"/>
        <v>0.12331387101964619</v>
      </c>
      <c r="D27985">
        <f t="shared" ca="1" si="891"/>
        <v>-0.2396448056904143</v>
      </c>
    </row>
    <row r="27986" spans="2:4" x14ac:dyDescent="0.3">
      <c r="B27986">
        <f t="shared" ca="1" si="890"/>
        <v>0.45787334790485856</v>
      </c>
      <c r="D27986">
        <f t="shared" ca="1" si="891"/>
        <v>2.3551783083146427E-2</v>
      </c>
    </row>
    <row r="27987" spans="2:4" x14ac:dyDescent="0.3">
      <c r="B27987">
        <f t="shared" ca="1" si="890"/>
        <v>0.81173419293069748</v>
      </c>
      <c r="D27987">
        <f t="shared" ca="1" si="891"/>
        <v>0.27107623877328019</v>
      </c>
    </row>
    <row r="27988" spans="2:4" x14ac:dyDescent="0.3">
      <c r="B27988">
        <f t="shared" ca="1" si="890"/>
        <v>0.25240140704849157</v>
      </c>
      <c r="D27988">
        <f t="shared" ca="1" si="891"/>
        <v>-0.11673799217577861</v>
      </c>
    </row>
    <row r="27989" spans="2:4" x14ac:dyDescent="0.3">
      <c r="B27989">
        <f t="shared" ca="1" si="890"/>
        <v>8.4479937847967701E-3</v>
      </c>
      <c r="D27989">
        <f t="shared" ca="1" si="891"/>
        <v>-0.54724083856996997</v>
      </c>
    </row>
    <row r="27990" spans="2:4" x14ac:dyDescent="0.3">
      <c r="B27990">
        <f t="shared" ca="1" si="890"/>
        <v>5.9199988763162237E-2</v>
      </c>
      <c r="D27990">
        <f t="shared" ca="1" si="891"/>
        <v>-0.34038119950722673</v>
      </c>
    </row>
    <row r="27991" spans="2:4" x14ac:dyDescent="0.3">
      <c r="B27991">
        <f t="shared" ca="1" si="890"/>
        <v>0.80695643292336272</v>
      </c>
      <c r="D27991">
        <f t="shared" ca="1" si="891"/>
        <v>0.26668379086787253</v>
      </c>
    </row>
    <row r="27992" spans="2:4" x14ac:dyDescent="0.3">
      <c r="B27992">
        <f t="shared" ca="1" si="890"/>
        <v>0.31569412763392524</v>
      </c>
      <c r="D27992">
        <f t="shared" ca="1" si="891"/>
        <v>-6.9943446277564519E-2</v>
      </c>
    </row>
    <row r="27993" spans="2:4" x14ac:dyDescent="0.3">
      <c r="B27993">
        <f t="shared" ca="1" si="890"/>
        <v>2.4221663059129872E-2</v>
      </c>
      <c r="D27993">
        <f t="shared" ca="1" si="891"/>
        <v>-0.44336467363230198</v>
      </c>
    </row>
    <row r="27994" spans="2:4" x14ac:dyDescent="0.3">
      <c r="B27994">
        <f t="shared" ca="1" si="890"/>
        <v>0.34698559440680743</v>
      </c>
      <c r="D27994">
        <f t="shared" ca="1" si="891"/>
        <v>-4.8367902386703562E-2</v>
      </c>
    </row>
    <row r="27995" spans="2:4" x14ac:dyDescent="0.3">
      <c r="B27995">
        <f t="shared" ca="1" si="890"/>
        <v>0.83229122353428098</v>
      </c>
      <c r="D27995">
        <f t="shared" ca="1" si="891"/>
        <v>0.2908147551002217</v>
      </c>
    </row>
    <row r="27996" spans="2:4" x14ac:dyDescent="0.3">
      <c r="B27996">
        <f t="shared" ca="1" si="890"/>
        <v>0.59943130527159194</v>
      </c>
      <c r="D27996">
        <f t="shared" ca="1" si="891"/>
        <v>0.11296884521056673</v>
      </c>
    </row>
    <row r="27997" spans="2:4" x14ac:dyDescent="0.3">
      <c r="B27997">
        <f t="shared" ca="1" si="890"/>
        <v>0.60817642868750565</v>
      </c>
      <c r="D27997">
        <f t="shared" ca="1" si="891"/>
        <v>0.11864232907700005</v>
      </c>
    </row>
    <row r="27998" spans="2:4" x14ac:dyDescent="0.3">
      <c r="B27998">
        <f t="shared" ca="1" si="890"/>
        <v>0.64021015093475875</v>
      </c>
      <c r="D27998">
        <f t="shared" ca="1" si="891"/>
        <v>0.1397551434982256</v>
      </c>
    </row>
    <row r="27999" spans="2:4" x14ac:dyDescent="0.3">
      <c r="B27999">
        <f t="shared" ca="1" si="890"/>
        <v>0.86182221102375056</v>
      </c>
      <c r="D27999">
        <f t="shared" ca="1" si="891"/>
        <v>0.32213568570262924</v>
      </c>
    </row>
    <row r="28000" spans="2:4" x14ac:dyDescent="0.3">
      <c r="B28000">
        <f t="shared" ca="1" si="890"/>
        <v>4.0544918370104877E-2</v>
      </c>
      <c r="D28000">
        <f t="shared" ca="1" si="891"/>
        <v>-0.38609932321312962</v>
      </c>
    </row>
    <row r="28001" spans="2:4" x14ac:dyDescent="0.3">
      <c r="B28001">
        <f t="shared" ca="1" si="890"/>
        <v>0.276870824986166</v>
      </c>
      <c r="D28001">
        <f t="shared" ca="1" si="891"/>
        <v>-9.8040672815174992E-2</v>
      </c>
    </row>
    <row r="28002" spans="2:4" x14ac:dyDescent="0.3">
      <c r="B28002">
        <f t="shared" ca="1" si="890"/>
        <v>0.76625541047834533</v>
      </c>
      <c r="D28002">
        <f t="shared" ca="1" si="891"/>
        <v>0.23164259485734445</v>
      </c>
    </row>
    <row r="28003" spans="2:4" x14ac:dyDescent="0.3">
      <c r="B28003">
        <f t="shared" ca="1" si="890"/>
        <v>0.30780847823208235</v>
      </c>
      <c r="D28003">
        <f t="shared" ca="1" si="891"/>
        <v>-7.5517971138940279E-2</v>
      </c>
    </row>
    <row r="28004" spans="2:4" x14ac:dyDescent="0.3">
      <c r="B28004">
        <f t="shared" ca="1" si="890"/>
        <v>0.88003194684623787</v>
      </c>
      <c r="D28004">
        <f t="shared" ca="1" si="891"/>
        <v>0.3437866272392458</v>
      </c>
    </row>
    <row r="28005" spans="2:4" x14ac:dyDescent="0.3">
      <c r="B28005">
        <f t="shared" ca="1" si="890"/>
        <v>0.27527071945384396</v>
      </c>
      <c r="D28005">
        <f t="shared" ca="1" si="891"/>
        <v>-9.9237247082934091E-2</v>
      </c>
    </row>
    <row r="28006" spans="2:4" x14ac:dyDescent="0.3">
      <c r="B28006">
        <f t="shared" ca="1" si="890"/>
        <v>0.87916364799540858</v>
      </c>
      <c r="D28006">
        <f t="shared" ca="1" si="891"/>
        <v>0.3427040255404134</v>
      </c>
    </row>
    <row r="28007" spans="2:4" x14ac:dyDescent="0.3">
      <c r="B28007">
        <f t="shared" ca="1" si="890"/>
        <v>0.93704083192245458</v>
      </c>
      <c r="D28007">
        <f t="shared" ca="1" si="891"/>
        <v>0.43259940660314977</v>
      </c>
    </row>
    <row r="28008" spans="2:4" x14ac:dyDescent="0.3">
      <c r="B28008">
        <f t="shared" ca="1" si="890"/>
        <v>6.414476835090599E-2</v>
      </c>
      <c r="D28008">
        <f t="shared" ca="1" si="891"/>
        <v>-0.33022041540639613</v>
      </c>
    </row>
    <row r="28009" spans="2:4" x14ac:dyDescent="0.3">
      <c r="B28009">
        <f t="shared" ca="1" si="890"/>
        <v>0.36686891454734294</v>
      </c>
      <c r="D28009">
        <f t="shared" ca="1" si="891"/>
        <v>-3.5039405809856899E-2</v>
      </c>
    </row>
    <row r="28010" spans="2:4" x14ac:dyDescent="0.3">
      <c r="B28010">
        <f t="shared" ca="1" si="890"/>
        <v>0.33660350167388176</v>
      </c>
      <c r="D28010">
        <f t="shared" ca="1" si="891"/>
        <v>-5.5437671698430863E-2</v>
      </c>
    </row>
    <row r="28011" spans="2:4" x14ac:dyDescent="0.3">
      <c r="B28011">
        <f t="shared" ca="1" si="890"/>
        <v>0.81371272243346182</v>
      </c>
      <c r="D28011">
        <f t="shared" ca="1" si="891"/>
        <v>0.27291530051072743</v>
      </c>
    </row>
    <row r="28012" spans="2:4" x14ac:dyDescent="0.3">
      <c r="B28012">
        <f t="shared" ca="1" si="890"/>
        <v>0.72569302999771701</v>
      </c>
      <c r="D28012">
        <f t="shared" ca="1" si="891"/>
        <v>0.19995959959046022</v>
      </c>
    </row>
    <row r="28013" spans="2:4" x14ac:dyDescent="0.3">
      <c r="B28013">
        <f t="shared" ca="1" si="890"/>
        <v>0.67299695668073789</v>
      </c>
      <c r="D28013">
        <f t="shared" ca="1" si="891"/>
        <v>0.16205096173469785</v>
      </c>
    </row>
    <row r="28014" spans="2:4" x14ac:dyDescent="0.3">
      <c r="B28014">
        <f t="shared" ca="1" si="890"/>
        <v>0.75330583172535892</v>
      </c>
      <c r="D28014">
        <f t="shared" ca="1" si="891"/>
        <v>0.22123240392936339</v>
      </c>
    </row>
    <row r="28015" spans="2:4" x14ac:dyDescent="0.3">
      <c r="B28015">
        <f t="shared" ca="1" si="890"/>
        <v>0.21369965726960549</v>
      </c>
      <c r="D28015">
        <f t="shared" ca="1" si="891"/>
        <v>-0.14841245760192529</v>
      </c>
    </row>
    <row r="28016" spans="2:4" x14ac:dyDescent="0.3">
      <c r="B28016">
        <f t="shared" ca="1" si="890"/>
        <v>0.15598312758141908</v>
      </c>
      <c r="D28016">
        <f t="shared" ca="1" si="891"/>
        <v>-0.20277620944894481</v>
      </c>
    </row>
    <row r="28017" spans="2:4" x14ac:dyDescent="0.3">
      <c r="B28017">
        <f t="shared" ca="1" si="890"/>
        <v>0.4381415360993276</v>
      </c>
      <c r="D28017">
        <f t="shared" ca="1" si="891"/>
        <v>1.1079305308744972E-2</v>
      </c>
    </row>
    <row r="28018" spans="2:4" x14ac:dyDescent="0.3">
      <c r="B28018">
        <f t="shared" ca="1" si="890"/>
        <v>0.14332682463278068</v>
      </c>
      <c r="D28018">
        <f t="shared" ca="1" si="891"/>
        <v>-0.21637283121711098</v>
      </c>
    </row>
    <row r="28019" spans="2:4" x14ac:dyDescent="0.3">
      <c r="B28019">
        <f t="shared" ca="1" si="890"/>
        <v>0.50709039687034407</v>
      </c>
      <c r="D28019">
        <f t="shared" ca="1" si="891"/>
        <v>5.4443481265784598E-2</v>
      </c>
    </row>
    <row r="28020" spans="2:4" x14ac:dyDescent="0.3">
      <c r="B28020">
        <f t="shared" ca="1" si="890"/>
        <v>0.19952128554837467</v>
      </c>
      <c r="D28020">
        <f t="shared" ca="1" si="891"/>
        <v>-0.16083309824874126</v>
      </c>
    </row>
    <row r="28021" spans="2:4" x14ac:dyDescent="0.3">
      <c r="B28021">
        <f t="shared" ca="1" si="890"/>
        <v>0.52407429481580015</v>
      </c>
      <c r="D28021">
        <f t="shared" ca="1" si="891"/>
        <v>6.5095494992388037E-2</v>
      </c>
    </row>
    <row r="28022" spans="2:4" x14ac:dyDescent="0.3">
      <c r="B28022">
        <f t="shared" ca="1" si="890"/>
        <v>0.46376707969730702</v>
      </c>
      <c r="D28022">
        <f t="shared" ca="1" si="891"/>
        <v>2.7263078554935673E-2</v>
      </c>
    </row>
    <row r="28023" spans="2:4" x14ac:dyDescent="0.3">
      <c r="B28023">
        <f t="shared" ca="1" si="890"/>
        <v>0.89527047682588179</v>
      </c>
      <c r="D28023">
        <f t="shared" ca="1" si="891"/>
        <v>0.36376357667457321</v>
      </c>
    </row>
    <row r="28024" spans="2:4" x14ac:dyDescent="0.3">
      <c r="B28024">
        <f t="shared" ca="1" si="890"/>
        <v>0.15024921658529267</v>
      </c>
      <c r="D28024">
        <f t="shared" ca="1" si="891"/>
        <v>-0.20884127754996851</v>
      </c>
    </row>
    <row r="28025" spans="2:4" x14ac:dyDescent="0.3">
      <c r="B28025">
        <f t="shared" ca="1" si="890"/>
        <v>0.52500289676884238</v>
      </c>
      <c r="D28025">
        <f t="shared" ca="1" si="891"/>
        <v>6.5678513339369304E-2</v>
      </c>
    </row>
    <row r="28026" spans="2:4" x14ac:dyDescent="0.3">
      <c r="B28026">
        <f t="shared" ca="1" si="890"/>
        <v>0.71463897782196606</v>
      </c>
      <c r="D28026">
        <f t="shared" ca="1" si="891"/>
        <v>0.19174710677032419</v>
      </c>
    </row>
    <row r="28027" spans="2:4" x14ac:dyDescent="0.3">
      <c r="B28027">
        <f t="shared" ca="1" si="890"/>
        <v>0.31889762871715477</v>
      </c>
      <c r="D28027">
        <f t="shared" ca="1" si="891"/>
        <v>-6.769590690948861E-2</v>
      </c>
    </row>
    <row r="28028" spans="2:4" x14ac:dyDescent="0.3">
      <c r="B28028">
        <f t="shared" ca="1" si="890"/>
        <v>0.311431237418066</v>
      </c>
      <c r="D28028">
        <f t="shared" ca="1" si="891"/>
        <v>-7.2949385325336444E-2</v>
      </c>
    </row>
    <row r="28029" spans="2:4" x14ac:dyDescent="0.3">
      <c r="B28029">
        <f t="shared" ca="1" si="890"/>
        <v>0.1417091102072725</v>
      </c>
      <c r="D28029">
        <f t="shared" ca="1" si="891"/>
        <v>-0.21816804851837135</v>
      </c>
    </row>
    <row r="28030" spans="2:4" x14ac:dyDescent="0.3">
      <c r="B28030">
        <f t="shared" ca="1" si="890"/>
        <v>0.71421293234895511</v>
      </c>
      <c r="D28030">
        <f t="shared" ca="1" si="891"/>
        <v>0.1914336777215655</v>
      </c>
    </row>
    <row r="28031" spans="2:4" x14ac:dyDescent="0.3">
      <c r="B28031">
        <f t="shared" ca="1" si="890"/>
        <v>0.17166808165351288</v>
      </c>
      <c r="D28031">
        <f t="shared" ca="1" si="891"/>
        <v>-0.18689850910313399</v>
      </c>
    </row>
    <row r="28032" spans="2:4" x14ac:dyDescent="0.3">
      <c r="B28032">
        <f t="shared" ca="1" si="890"/>
        <v>0.64925393540307685</v>
      </c>
      <c r="D28032">
        <f t="shared" ca="1" si="891"/>
        <v>0.14582675689799229</v>
      </c>
    </row>
    <row r="28033" spans="2:4" x14ac:dyDescent="0.3">
      <c r="B28033">
        <f t="shared" ca="1" si="890"/>
        <v>0.76594152483010258</v>
      </c>
      <c r="D28033">
        <f t="shared" ca="1" si="891"/>
        <v>0.23138657543971247</v>
      </c>
    </row>
    <row r="28034" spans="2:4" x14ac:dyDescent="0.3">
      <c r="B28034">
        <f t="shared" ca="1" si="890"/>
        <v>0.88074078057114524</v>
      </c>
      <c r="D28034">
        <f t="shared" ca="1" si="891"/>
        <v>0.34467450845193798</v>
      </c>
    </row>
    <row r="28035" spans="2:4" x14ac:dyDescent="0.3">
      <c r="B28035">
        <f t="shared" ca="1" si="890"/>
        <v>0.40209352628588901</v>
      </c>
      <c r="D28035">
        <f t="shared" ca="1" si="891"/>
        <v>-1.198298957423867E-2</v>
      </c>
    </row>
    <row r="28036" spans="2:4" x14ac:dyDescent="0.3">
      <c r="B28036">
        <f t="shared" ca="1" si="890"/>
        <v>0.19636145649970704</v>
      </c>
      <c r="D28036">
        <f t="shared" ca="1" si="891"/>
        <v>-0.16367244358522931</v>
      </c>
    </row>
    <row r="28037" spans="2:4" x14ac:dyDescent="0.3">
      <c r="B28037">
        <f t="shared" ca="1" si="890"/>
        <v>0.45013427106227666</v>
      </c>
      <c r="D28037">
        <f t="shared" ca="1" si="891"/>
        <v>1.8669470352998714E-2</v>
      </c>
    </row>
    <row r="28038" spans="2:4" x14ac:dyDescent="0.3">
      <c r="B28038">
        <f t="shared" ca="1" si="890"/>
        <v>0.71171587864619279</v>
      </c>
      <c r="D28038">
        <f t="shared" ca="1" si="891"/>
        <v>0.18960110960586585</v>
      </c>
    </row>
    <row r="28039" spans="2:4" x14ac:dyDescent="0.3">
      <c r="B28039">
        <f t="shared" ca="1" si="890"/>
        <v>0.18309032042052309</v>
      </c>
      <c r="D28039">
        <f t="shared" ca="1" si="891"/>
        <v>-0.17591267852246051</v>
      </c>
    </row>
    <row r="28040" spans="2:4" x14ac:dyDescent="0.3">
      <c r="B28040">
        <f t="shared" ca="1" si="890"/>
        <v>0.27110414390163873</v>
      </c>
      <c r="D28040">
        <f t="shared" ca="1" si="891"/>
        <v>-0.10236925964789682</v>
      </c>
    </row>
    <row r="28041" spans="2:4" x14ac:dyDescent="0.3">
      <c r="B28041">
        <f t="shared" ca="1" si="890"/>
        <v>0.75752208768412754</v>
      </c>
      <c r="D28041">
        <f t="shared" ca="1" si="891"/>
        <v>0.22458850468717262</v>
      </c>
    </row>
    <row r="28042" spans="2:4" x14ac:dyDescent="0.3">
      <c r="B28042">
        <f t="shared" ca="1" si="890"/>
        <v>0.32217168144888786</v>
      </c>
      <c r="D28042">
        <f t="shared" ca="1" si="891"/>
        <v>-6.5408655221642423E-2</v>
      </c>
    </row>
    <row r="28043" spans="2:4" x14ac:dyDescent="0.3">
      <c r="B28043">
        <f t="shared" ref="B28043:B28106" ca="1" si="892">RAND()</f>
        <v>3.383631203512949E-2</v>
      </c>
      <c r="D28043">
        <f t="shared" ref="D28043:D28106" ca="1" si="893">NORMINV(B28043,$C$2,$C$3)</f>
        <v>-0.4067951428212836</v>
      </c>
    </row>
    <row r="28044" spans="2:4" x14ac:dyDescent="0.3">
      <c r="B28044">
        <f t="shared" ca="1" si="892"/>
        <v>0.98620796107451747</v>
      </c>
      <c r="D28044">
        <f t="shared" ca="1" si="893"/>
        <v>0.60078785558272407</v>
      </c>
    </row>
    <row r="28045" spans="2:4" x14ac:dyDescent="0.3">
      <c r="B28045">
        <f t="shared" ca="1" si="892"/>
        <v>0.27835210616240702</v>
      </c>
      <c r="D28045">
        <f t="shared" ca="1" si="893"/>
        <v>-9.6935972028031045E-2</v>
      </c>
    </row>
    <row r="28046" spans="2:4" x14ac:dyDescent="0.3">
      <c r="B28046">
        <f t="shared" ca="1" si="892"/>
        <v>0.82671999695225495</v>
      </c>
      <c r="D28046">
        <f t="shared" ca="1" si="893"/>
        <v>0.28532067490360763</v>
      </c>
    </row>
    <row r="28047" spans="2:4" x14ac:dyDescent="0.3">
      <c r="B28047">
        <f t="shared" ca="1" si="892"/>
        <v>0.62107911061536891</v>
      </c>
      <c r="D28047">
        <f t="shared" ca="1" si="893"/>
        <v>0.1270790373480955</v>
      </c>
    </row>
    <row r="28048" spans="2:4" x14ac:dyDescent="0.3">
      <c r="B28048">
        <f t="shared" ca="1" si="892"/>
        <v>0.4871866670406646</v>
      </c>
      <c r="D28048">
        <f t="shared" ca="1" si="893"/>
        <v>4.1969053302329584E-2</v>
      </c>
    </row>
    <row r="28049" spans="2:4" x14ac:dyDescent="0.3">
      <c r="B28049">
        <f t="shared" ca="1" si="892"/>
        <v>0.26612281594005538</v>
      </c>
      <c r="D28049">
        <f t="shared" ca="1" si="893"/>
        <v>-0.10614542559640934</v>
      </c>
    </row>
    <row r="28050" spans="2:4" x14ac:dyDescent="0.3">
      <c r="B28050">
        <f t="shared" ca="1" si="892"/>
        <v>0.47042914894875831</v>
      </c>
      <c r="D28050">
        <f t="shared" ca="1" si="893"/>
        <v>3.1452215697163284E-2</v>
      </c>
    </row>
    <row r="28051" spans="2:4" x14ac:dyDescent="0.3">
      <c r="B28051">
        <f t="shared" ca="1" si="892"/>
        <v>0.7105910347385519</v>
      </c>
      <c r="D28051">
        <f t="shared" ca="1" si="893"/>
        <v>0.18877804561725958</v>
      </c>
    </row>
    <row r="28052" spans="2:4" x14ac:dyDescent="0.3">
      <c r="B28052">
        <f t="shared" ca="1" si="892"/>
        <v>0.97682410770154982</v>
      </c>
      <c r="D28052">
        <f t="shared" ca="1" si="893"/>
        <v>0.54804392238269328</v>
      </c>
    </row>
    <row r="28053" spans="2:4" x14ac:dyDescent="0.3">
      <c r="B28053">
        <f t="shared" ca="1" si="892"/>
        <v>0.17517472178097204</v>
      </c>
      <c r="D28053">
        <f t="shared" ca="1" si="893"/>
        <v>-0.18347792475510794</v>
      </c>
    </row>
    <row r="28054" spans="2:4" x14ac:dyDescent="0.3">
      <c r="B28054">
        <f t="shared" ca="1" si="892"/>
        <v>0.93833185079230619</v>
      </c>
      <c r="D28054">
        <f t="shared" ca="1" si="893"/>
        <v>0.43522995805296455</v>
      </c>
    </row>
    <row r="28055" spans="2:4" x14ac:dyDescent="0.3">
      <c r="B28055">
        <f t="shared" ca="1" si="892"/>
        <v>0.39110769382899002</v>
      </c>
      <c r="D28055">
        <f t="shared" ca="1" si="893"/>
        <v>-1.910829094962449E-2</v>
      </c>
    </row>
    <row r="28056" spans="2:4" x14ac:dyDescent="0.3">
      <c r="B28056">
        <f t="shared" ca="1" si="892"/>
        <v>0.27474212852881852</v>
      </c>
      <c r="D28056">
        <f t="shared" ca="1" si="893"/>
        <v>-9.9633283536514475E-2</v>
      </c>
    </row>
    <row r="28057" spans="2:4" x14ac:dyDescent="0.3">
      <c r="B28057">
        <f t="shared" ca="1" si="892"/>
        <v>1.627562204428834E-3</v>
      </c>
      <c r="D28057">
        <f t="shared" ca="1" si="893"/>
        <v>-0.68563958624920851</v>
      </c>
    </row>
    <row r="28058" spans="2:4" x14ac:dyDescent="0.3">
      <c r="B28058">
        <f t="shared" ca="1" si="892"/>
        <v>0.4702452188655285</v>
      </c>
      <c r="D28058">
        <f t="shared" ca="1" si="893"/>
        <v>3.1336634969900218E-2</v>
      </c>
    </row>
    <row r="28059" spans="2:4" x14ac:dyDescent="0.3">
      <c r="B28059">
        <f t="shared" ca="1" si="892"/>
        <v>0.96365187949649</v>
      </c>
      <c r="D28059">
        <f t="shared" ca="1" si="893"/>
        <v>0.49868326431020993</v>
      </c>
    </row>
    <row r="28060" spans="2:4" x14ac:dyDescent="0.3">
      <c r="B28060">
        <f t="shared" ca="1" si="892"/>
        <v>0.37720870912659055</v>
      </c>
      <c r="D28060">
        <f t="shared" ca="1" si="893"/>
        <v>-2.820500045409588E-2</v>
      </c>
    </row>
    <row r="28061" spans="2:4" x14ac:dyDescent="0.3">
      <c r="B28061">
        <f t="shared" ca="1" si="892"/>
        <v>0.1193478379360402</v>
      </c>
      <c r="D28061">
        <f t="shared" ca="1" si="893"/>
        <v>-0.24456330212421129</v>
      </c>
    </row>
    <row r="28062" spans="2:4" x14ac:dyDescent="0.3">
      <c r="B28062">
        <f t="shared" ca="1" si="892"/>
        <v>0.83083223950622298</v>
      </c>
      <c r="D28062">
        <f t="shared" ca="1" si="893"/>
        <v>0.28936480459373237</v>
      </c>
    </row>
    <row r="28063" spans="2:4" x14ac:dyDescent="0.3">
      <c r="B28063">
        <f t="shared" ca="1" si="892"/>
        <v>0.45779579683532678</v>
      </c>
      <c r="D28063">
        <f t="shared" ca="1" si="893"/>
        <v>2.3502911932046119E-2</v>
      </c>
    </row>
    <row r="28064" spans="2:4" x14ac:dyDescent="0.3">
      <c r="B28064">
        <f t="shared" ca="1" si="892"/>
        <v>0.34788974248176663</v>
      </c>
      <c r="D28064">
        <f t="shared" ca="1" si="893"/>
        <v>-4.7756003712919395E-2</v>
      </c>
    </row>
    <row r="28065" spans="2:4" x14ac:dyDescent="0.3">
      <c r="B28065">
        <f t="shared" ca="1" si="892"/>
        <v>0.65027315366433525</v>
      </c>
      <c r="D28065">
        <f t="shared" ca="1" si="893"/>
        <v>0.14651450728772131</v>
      </c>
    </row>
    <row r="28066" spans="2:4" x14ac:dyDescent="0.3">
      <c r="B28066">
        <f t="shared" ca="1" si="892"/>
        <v>4.1683009800187687E-2</v>
      </c>
      <c r="D28066">
        <f t="shared" ca="1" si="893"/>
        <v>-0.38287023762289801</v>
      </c>
    </row>
    <row r="28067" spans="2:4" x14ac:dyDescent="0.3">
      <c r="B28067">
        <f t="shared" ca="1" si="892"/>
        <v>0.58955968520174973</v>
      </c>
      <c r="D28067">
        <f t="shared" ca="1" si="893"/>
        <v>0.10660311765442834</v>
      </c>
    </row>
    <row r="28068" spans="2:4" x14ac:dyDescent="0.3">
      <c r="B28068">
        <f t="shared" ca="1" si="892"/>
        <v>0.51814346478606332</v>
      </c>
      <c r="D28068">
        <f t="shared" ca="1" si="893"/>
        <v>6.1373652694832741E-2</v>
      </c>
    </row>
    <row r="28069" spans="2:4" x14ac:dyDescent="0.3">
      <c r="B28069">
        <f t="shared" ca="1" si="892"/>
        <v>0.61500767100790199</v>
      </c>
      <c r="D28069">
        <f t="shared" ca="1" si="893"/>
        <v>0.12309874107935494</v>
      </c>
    </row>
    <row r="28070" spans="2:4" x14ac:dyDescent="0.3">
      <c r="B28070">
        <f t="shared" ca="1" si="892"/>
        <v>8.4724342109524731E-2</v>
      </c>
      <c r="D28070">
        <f t="shared" ca="1" si="893"/>
        <v>-0.29349436167850979</v>
      </c>
    </row>
    <row r="28071" spans="2:4" x14ac:dyDescent="0.3">
      <c r="B28071">
        <f t="shared" ca="1" si="892"/>
        <v>0.55388961758536426</v>
      </c>
      <c r="D28071">
        <f t="shared" ca="1" si="893"/>
        <v>8.3873671703279556E-2</v>
      </c>
    </row>
    <row r="28072" spans="2:4" x14ac:dyDescent="0.3">
      <c r="B28072">
        <f t="shared" ca="1" si="892"/>
        <v>0.9843784309403516</v>
      </c>
      <c r="D28072">
        <f t="shared" ca="1" si="893"/>
        <v>0.58849054450017824</v>
      </c>
    </row>
    <row r="28073" spans="2:4" x14ac:dyDescent="0.3">
      <c r="B28073">
        <f t="shared" ca="1" si="892"/>
        <v>0.61754403882914533</v>
      </c>
      <c r="D28073">
        <f t="shared" ca="1" si="893"/>
        <v>0.12475921468387462</v>
      </c>
    </row>
    <row r="28074" spans="2:4" x14ac:dyDescent="0.3">
      <c r="B28074">
        <f t="shared" ca="1" si="892"/>
        <v>0.37520648283915026</v>
      </c>
      <c r="D28074">
        <f t="shared" ca="1" si="893"/>
        <v>-2.9523720521258026E-2</v>
      </c>
    </row>
    <row r="28075" spans="2:4" x14ac:dyDescent="0.3">
      <c r="B28075">
        <f t="shared" ca="1" si="892"/>
        <v>0.43679358965833992</v>
      </c>
      <c r="D28075">
        <f t="shared" ca="1" si="893"/>
        <v>1.0224076948413624E-2</v>
      </c>
    </row>
    <row r="28076" spans="2:4" x14ac:dyDescent="0.3">
      <c r="B28076">
        <f t="shared" ca="1" si="892"/>
        <v>0.56634358715677569</v>
      </c>
      <c r="D28076">
        <f t="shared" ca="1" si="893"/>
        <v>9.1768181555483538E-2</v>
      </c>
    </row>
    <row r="28077" spans="2:4" x14ac:dyDescent="0.3">
      <c r="B28077">
        <f t="shared" ca="1" si="892"/>
        <v>0.57410135419226926</v>
      </c>
      <c r="D28077">
        <f t="shared" ca="1" si="893"/>
        <v>9.6706426395810313E-2</v>
      </c>
    </row>
    <row r="28078" spans="2:4" x14ac:dyDescent="0.3">
      <c r="B28078">
        <f t="shared" ca="1" si="892"/>
        <v>0.86367959469070921</v>
      </c>
      <c r="D28078">
        <f t="shared" ca="1" si="893"/>
        <v>0.32425033254721514</v>
      </c>
    </row>
    <row r="28079" spans="2:4" x14ac:dyDescent="0.3">
      <c r="B28079">
        <f t="shared" ca="1" si="892"/>
        <v>0.75575960891323435</v>
      </c>
      <c r="D28079">
        <f t="shared" ca="1" si="893"/>
        <v>0.22318179358996304</v>
      </c>
    </row>
    <row r="28080" spans="2:4" x14ac:dyDescent="0.3">
      <c r="B28080">
        <f t="shared" ca="1" si="892"/>
        <v>0.40627008087812533</v>
      </c>
      <c r="D28080">
        <f t="shared" ca="1" si="893"/>
        <v>-9.2875845473531435E-3</v>
      </c>
    </row>
    <row r="28081" spans="2:4" x14ac:dyDescent="0.3">
      <c r="B28081">
        <f t="shared" ca="1" si="892"/>
        <v>7.8047971685102135E-2</v>
      </c>
      <c r="D28081">
        <f t="shared" ca="1" si="893"/>
        <v>-0.30458121374133362</v>
      </c>
    </row>
    <row r="28082" spans="2:4" x14ac:dyDescent="0.3">
      <c r="B28082">
        <f t="shared" ca="1" si="892"/>
        <v>0.86454027507515552</v>
      </c>
      <c r="D28082">
        <f t="shared" ca="1" si="893"/>
        <v>0.32523690790668297</v>
      </c>
    </row>
    <row r="28083" spans="2:4" x14ac:dyDescent="0.3">
      <c r="B28083">
        <f t="shared" ca="1" si="892"/>
        <v>0.11413264694482328</v>
      </c>
      <c r="D28083">
        <f t="shared" ca="1" si="893"/>
        <v>-0.25120985820783082</v>
      </c>
    </row>
    <row r="28084" spans="2:4" x14ac:dyDescent="0.3">
      <c r="B28084">
        <f t="shared" ca="1" si="892"/>
        <v>0.52952231591873256</v>
      </c>
      <c r="D28084">
        <f t="shared" ca="1" si="893"/>
        <v>6.8517285734922689E-2</v>
      </c>
    </row>
    <row r="28085" spans="2:4" x14ac:dyDescent="0.3">
      <c r="B28085">
        <f t="shared" ca="1" si="892"/>
        <v>0.25949022231689989</v>
      </c>
      <c r="D28085">
        <f t="shared" ca="1" si="893"/>
        <v>-0.11122945436785663</v>
      </c>
    </row>
    <row r="28086" spans="2:4" x14ac:dyDescent="0.3">
      <c r="B28086">
        <f t="shared" ca="1" si="892"/>
        <v>0.38681716017860324</v>
      </c>
      <c r="D28086">
        <f t="shared" ca="1" si="893"/>
        <v>-2.1906082017281447E-2</v>
      </c>
    </row>
    <row r="28087" spans="2:4" x14ac:dyDescent="0.3">
      <c r="B28087">
        <f t="shared" ca="1" si="892"/>
        <v>0.58891736406048212</v>
      </c>
      <c r="D28087">
        <f t="shared" ca="1" si="893"/>
        <v>0.10619022924687269</v>
      </c>
    </row>
    <row r="28088" spans="2:4" x14ac:dyDescent="0.3">
      <c r="B28088">
        <f t="shared" ca="1" si="892"/>
        <v>0.83593653764208731</v>
      </c>
      <c r="D28088">
        <f t="shared" ca="1" si="893"/>
        <v>0.29447341319292414</v>
      </c>
    </row>
    <row r="28089" spans="2:4" x14ac:dyDescent="0.3">
      <c r="B28089">
        <f t="shared" ca="1" si="892"/>
        <v>1.0424972150886558E-2</v>
      </c>
      <c r="D28089">
        <f t="shared" ca="1" si="893"/>
        <v>-0.5276726795130352</v>
      </c>
    </row>
    <row r="28090" spans="2:4" x14ac:dyDescent="0.3">
      <c r="B28090">
        <f t="shared" ca="1" si="892"/>
        <v>8.5739577859001326E-2</v>
      </c>
      <c r="D28090">
        <f t="shared" ca="1" si="893"/>
        <v>-0.29186660502605766</v>
      </c>
    </row>
    <row r="28091" spans="2:4" x14ac:dyDescent="0.3">
      <c r="B28091">
        <f t="shared" ca="1" si="892"/>
        <v>0.93429125427497606</v>
      </c>
      <c r="D28091">
        <f t="shared" ca="1" si="893"/>
        <v>0.42713391073054752</v>
      </c>
    </row>
    <row r="28092" spans="2:4" x14ac:dyDescent="0.3">
      <c r="B28092">
        <f t="shared" ca="1" si="892"/>
        <v>0.69618863469885772</v>
      </c>
      <c r="D28092">
        <f t="shared" ca="1" si="893"/>
        <v>0.17836745004301297</v>
      </c>
    </row>
    <row r="28093" spans="2:4" x14ac:dyDescent="0.3">
      <c r="B28093">
        <f t="shared" ca="1" si="892"/>
        <v>0.57623242526958662</v>
      </c>
      <c r="D28093">
        <f t="shared" ca="1" si="893"/>
        <v>9.8066085112522572E-2</v>
      </c>
    </row>
    <row r="28094" spans="2:4" x14ac:dyDescent="0.3">
      <c r="B28094">
        <f t="shared" ca="1" si="892"/>
        <v>0.35715395617137358</v>
      </c>
      <c r="D28094">
        <f t="shared" ca="1" si="893"/>
        <v>-4.1519151860260159E-2</v>
      </c>
    </row>
    <row r="28095" spans="2:4" x14ac:dyDescent="0.3">
      <c r="B28095">
        <f t="shared" ca="1" si="892"/>
        <v>0.7093084558566527</v>
      </c>
      <c r="D28095">
        <f t="shared" ca="1" si="893"/>
        <v>0.1878413959820967</v>
      </c>
    </row>
    <row r="28096" spans="2:4" x14ac:dyDescent="0.3">
      <c r="B28096">
        <f t="shared" ca="1" si="892"/>
        <v>0.95847160172685064</v>
      </c>
      <c r="D28096">
        <f t="shared" ca="1" si="893"/>
        <v>0.48330468621012951</v>
      </c>
    </row>
    <row r="28097" spans="2:4" x14ac:dyDescent="0.3">
      <c r="B28097">
        <f t="shared" ca="1" si="892"/>
        <v>0.20317538040548166</v>
      </c>
      <c r="D28097">
        <f t="shared" ca="1" si="893"/>
        <v>-0.15758315019147739</v>
      </c>
    </row>
    <row r="28098" spans="2:4" x14ac:dyDescent="0.3">
      <c r="B28098">
        <f t="shared" ca="1" si="892"/>
        <v>0.54545549507265534</v>
      </c>
      <c r="D28098">
        <f t="shared" ca="1" si="893"/>
        <v>7.8546922557455157E-2</v>
      </c>
    </row>
    <row r="28099" spans="2:4" x14ac:dyDescent="0.3">
      <c r="B28099">
        <f t="shared" ca="1" si="892"/>
        <v>0.61767620669054768</v>
      </c>
      <c r="D28099">
        <f t="shared" ca="1" si="893"/>
        <v>0.12484583031589502</v>
      </c>
    </row>
    <row r="28100" spans="2:4" x14ac:dyDescent="0.3">
      <c r="B28100">
        <f t="shared" ca="1" si="892"/>
        <v>0.25718389458061863</v>
      </c>
      <c r="D28100">
        <f t="shared" ca="1" si="893"/>
        <v>-0.11301293736632213</v>
      </c>
    </row>
    <row r="28101" spans="2:4" x14ac:dyDescent="0.3">
      <c r="B28101">
        <f t="shared" ca="1" si="892"/>
        <v>6.0419102221319521E-2</v>
      </c>
      <c r="D28101">
        <f t="shared" ca="1" si="893"/>
        <v>-0.33781623574427333</v>
      </c>
    </row>
    <row r="28102" spans="2:4" x14ac:dyDescent="0.3">
      <c r="B28102">
        <f t="shared" ca="1" si="892"/>
        <v>0.90750564439509795</v>
      </c>
      <c r="D28102">
        <f t="shared" ca="1" si="893"/>
        <v>0.3813875649250163</v>
      </c>
    </row>
    <row r="28103" spans="2:4" x14ac:dyDescent="0.3">
      <c r="B28103">
        <f t="shared" ca="1" si="892"/>
        <v>0.78507113792071959</v>
      </c>
      <c r="D28103">
        <f t="shared" ca="1" si="893"/>
        <v>0.24735878511775877</v>
      </c>
    </row>
    <row r="28104" spans="2:4" x14ac:dyDescent="0.3">
      <c r="B28104">
        <f t="shared" ca="1" si="892"/>
        <v>0.66839191937341169</v>
      </c>
      <c r="D28104">
        <f t="shared" ca="1" si="893"/>
        <v>0.1588692737290241</v>
      </c>
    </row>
    <row r="28105" spans="2:4" x14ac:dyDescent="0.3">
      <c r="B28105">
        <f t="shared" ca="1" si="892"/>
        <v>0.54834459670376368</v>
      </c>
      <c r="D28105">
        <f t="shared" ca="1" si="893"/>
        <v>8.0370015299548542E-2</v>
      </c>
    </row>
    <row r="28106" spans="2:4" x14ac:dyDescent="0.3">
      <c r="B28106">
        <f t="shared" ca="1" si="892"/>
        <v>0.31193325421392248</v>
      </c>
      <c r="D28106">
        <f t="shared" ca="1" si="893"/>
        <v>-7.2594476335901353E-2</v>
      </c>
    </row>
    <row r="28107" spans="2:4" x14ac:dyDescent="0.3">
      <c r="B28107">
        <f t="shared" ref="B28107:B28170" ca="1" si="894">RAND()</f>
        <v>0.98609270829498274</v>
      </c>
      <c r="D28107">
        <f t="shared" ref="D28107:D28170" ca="1" si="895">NORMINV(B28107,$C$2,$C$3)</f>
        <v>0.59997291206847825</v>
      </c>
    </row>
    <row r="28108" spans="2:4" x14ac:dyDescent="0.3">
      <c r="B28108">
        <f t="shared" ca="1" si="894"/>
        <v>0.29930208638560118</v>
      </c>
      <c r="D28108">
        <f t="shared" ca="1" si="895"/>
        <v>-8.1602210785571352E-2</v>
      </c>
    </row>
    <row r="28109" spans="2:4" x14ac:dyDescent="0.3">
      <c r="B28109">
        <f t="shared" ca="1" si="894"/>
        <v>0.20366975682825306</v>
      </c>
      <c r="D28109">
        <f t="shared" ca="1" si="895"/>
        <v>-0.15714614625329987</v>
      </c>
    </row>
    <row r="28110" spans="2:4" x14ac:dyDescent="0.3">
      <c r="B28110">
        <f t="shared" ca="1" si="894"/>
        <v>0.53241816427735089</v>
      </c>
      <c r="D28110">
        <f t="shared" ca="1" si="895"/>
        <v>7.033748114609556E-2</v>
      </c>
    </row>
    <row r="28111" spans="2:4" x14ac:dyDescent="0.3">
      <c r="B28111">
        <f t="shared" ca="1" si="894"/>
        <v>0.64360953993153547</v>
      </c>
      <c r="D28111">
        <f t="shared" ca="1" si="895"/>
        <v>0.14203095170717678</v>
      </c>
    </row>
    <row r="28112" spans="2:4" x14ac:dyDescent="0.3">
      <c r="B28112">
        <f t="shared" ca="1" si="894"/>
        <v>0.49943112107893151</v>
      </c>
      <c r="D28112">
        <f t="shared" ca="1" si="895"/>
        <v>4.9643507882087719E-2</v>
      </c>
    </row>
    <row r="28113" spans="2:4" x14ac:dyDescent="0.3">
      <c r="B28113">
        <f t="shared" ca="1" si="894"/>
        <v>0.4892224191246648</v>
      </c>
      <c r="D28113">
        <f t="shared" ca="1" si="895"/>
        <v>4.3245331023404651E-2</v>
      </c>
    </row>
    <row r="28114" spans="2:4" x14ac:dyDescent="0.3">
      <c r="B28114">
        <f t="shared" ca="1" si="894"/>
        <v>0.11618459298423844</v>
      </c>
      <c r="D28114">
        <f t="shared" ca="1" si="895"/>
        <v>-0.24856953482511646</v>
      </c>
    </row>
    <row r="28115" spans="2:4" x14ac:dyDescent="0.3">
      <c r="B28115">
        <f t="shared" ca="1" si="894"/>
        <v>0.62044775991482293</v>
      </c>
      <c r="D28115">
        <f t="shared" ca="1" si="895"/>
        <v>0.12666424428085421</v>
      </c>
    </row>
    <row r="28116" spans="2:4" x14ac:dyDescent="0.3">
      <c r="B28116">
        <f t="shared" ca="1" si="894"/>
        <v>0.68900524496300475</v>
      </c>
      <c r="D28116">
        <f t="shared" ca="1" si="895"/>
        <v>0.17325816517009113</v>
      </c>
    </row>
    <row r="28117" spans="2:4" x14ac:dyDescent="0.3">
      <c r="B28117">
        <f t="shared" ca="1" si="894"/>
        <v>0.7348856261374257</v>
      </c>
      <c r="D28117">
        <f t="shared" ca="1" si="895"/>
        <v>0.20691421648957392</v>
      </c>
    </row>
    <row r="28118" spans="2:4" x14ac:dyDescent="0.3">
      <c r="B28118">
        <f t="shared" ca="1" si="894"/>
        <v>0.70406778337230214</v>
      </c>
      <c r="D28118">
        <f t="shared" ca="1" si="895"/>
        <v>0.18403404632966303</v>
      </c>
    </row>
    <row r="28119" spans="2:4" x14ac:dyDescent="0.3">
      <c r="B28119">
        <f t="shared" ca="1" si="894"/>
        <v>0.82726991681269846</v>
      </c>
      <c r="D28119">
        <f t="shared" ca="1" si="895"/>
        <v>0.28585790971825903</v>
      </c>
    </row>
    <row r="28120" spans="2:4" x14ac:dyDescent="0.3">
      <c r="B28120">
        <f t="shared" ca="1" si="894"/>
        <v>0.4855767818625919</v>
      </c>
      <c r="D28120">
        <f t="shared" ca="1" si="895"/>
        <v>4.0959618503015049E-2</v>
      </c>
    </row>
    <row r="28121" spans="2:4" x14ac:dyDescent="0.3">
      <c r="B28121">
        <f t="shared" ca="1" si="894"/>
        <v>6.9055176086856296E-2</v>
      </c>
      <c r="D28121">
        <f t="shared" ca="1" si="895"/>
        <v>-0.32071618409962604</v>
      </c>
    </row>
    <row r="28122" spans="2:4" x14ac:dyDescent="0.3">
      <c r="B28122">
        <f t="shared" ca="1" si="894"/>
        <v>0.30414961697124687</v>
      </c>
      <c r="D28122">
        <f t="shared" ca="1" si="895"/>
        <v>-7.8125674001181575E-2</v>
      </c>
    </row>
    <row r="28123" spans="2:4" x14ac:dyDescent="0.3">
      <c r="B28123">
        <f t="shared" ca="1" si="894"/>
        <v>0.66265759079265263</v>
      </c>
      <c r="D28123">
        <f t="shared" ca="1" si="895"/>
        <v>0.15493177741977102</v>
      </c>
    </row>
    <row r="28124" spans="2:4" x14ac:dyDescent="0.3">
      <c r="B28124">
        <f t="shared" ca="1" si="894"/>
        <v>0.62041477605331774</v>
      </c>
      <c r="D28124">
        <f t="shared" ca="1" si="895"/>
        <v>0.12664257992042988</v>
      </c>
    </row>
    <row r="28125" spans="2:4" x14ac:dyDescent="0.3">
      <c r="B28125">
        <f t="shared" ca="1" si="894"/>
        <v>0.34607108860485825</v>
      </c>
      <c r="D28125">
        <f t="shared" ca="1" si="895"/>
        <v>-4.8987410897814151E-2</v>
      </c>
    </row>
    <row r="28126" spans="2:4" x14ac:dyDescent="0.3">
      <c r="B28126">
        <f t="shared" ca="1" si="894"/>
        <v>0.55580069369919727</v>
      </c>
      <c r="D28126">
        <f t="shared" ca="1" si="895"/>
        <v>8.5082705572856049E-2</v>
      </c>
    </row>
    <row r="28127" spans="2:4" x14ac:dyDescent="0.3">
      <c r="B28127">
        <f t="shared" ca="1" si="894"/>
        <v>1.8188997446097921E-2</v>
      </c>
      <c r="D28127">
        <f t="shared" ca="1" si="895"/>
        <v>-0.47316925803209559</v>
      </c>
    </row>
    <row r="28128" spans="2:4" x14ac:dyDescent="0.3">
      <c r="B28128">
        <f t="shared" ca="1" si="894"/>
        <v>0.79597244705573333</v>
      </c>
      <c r="D28128">
        <f t="shared" ca="1" si="895"/>
        <v>0.2568302668675454</v>
      </c>
    </row>
    <row r="28129" spans="2:4" x14ac:dyDescent="0.3">
      <c r="B28129">
        <f t="shared" ca="1" si="894"/>
        <v>0.79266424723806694</v>
      </c>
      <c r="D28129">
        <f t="shared" ca="1" si="895"/>
        <v>0.25392510204184698</v>
      </c>
    </row>
    <row r="28130" spans="2:4" x14ac:dyDescent="0.3">
      <c r="B28130">
        <f t="shared" ca="1" si="894"/>
        <v>0.60657312303575339</v>
      </c>
      <c r="D28130">
        <f t="shared" ca="1" si="895"/>
        <v>0.11759960551164768</v>
      </c>
    </row>
    <row r="28131" spans="2:4" x14ac:dyDescent="0.3">
      <c r="B28131">
        <f t="shared" ca="1" si="894"/>
        <v>0.57684421951105136</v>
      </c>
      <c r="D28131">
        <f t="shared" ca="1" si="895"/>
        <v>9.8456681034506624E-2</v>
      </c>
    </row>
    <row r="28132" spans="2:4" x14ac:dyDescent="0.3">
      <c r="B28132">
        <f t="shared" ca="1" si="894"/>
        <v>0.38783884725231788</v>
      </c>
      <c r="D28132">
        <f t="shared" ca="1" si="895"/>
        <v>-2.123905134080549E-2</v>
      </c>
    </row>
    <row r="28133" spans="2:4" x14ac:dyDescent="0.3">
      <c r="B28133">
        <f t="shared" ca="1" si="894"/>
        <v>0.580030456517587</v>
      </c>
      <c r="D28133">
        <f t="shared" ca="1" si="895"/>
        <v>0.1004928486993307</v>
      </c>
    </row>
    <row r="28134" spans="2:4" x14ac:dyDescent="0.3">
      <c r="B28134">
        <f t="shared" ca="1" si="894"/>
        <v>0.21737858541217725</v>
      </c>
      <c r="D28134">
        <f t="shared" ca="1" si="895"/>
        <v>-0.14526926599676149</v>
      </c>
    </row>
    <row r="28135" spans="2:4" x14ac:dyDescent="0.3">
      <c r="B28135">
        <f t="shared" ca="1" si="894"/>
        <v>0.45343422432740477</v>
      </c>
      <c r="D28135">
        <f t="shared" ca="1" si="895"/>
        <v>2.0752648511439507E-2</v>
      </c>
    </row>
    <row r="28136" spans="2:4" x14ac:dyDescent="0.3">
      <c r="B28136">
        <f t="shared" ca="1" si="894"/>
        <v>0.48835146930104711</v>
      </c>
      <c r="D28136">
        <f t="shared" ca="1" si="895"/>
        <v>4.269932836572439E-2</v>
      </c>
    </row>
    <row r="28137" spans="2:4" x14ac:dyDescent="0.3">
      <c r="B28137">
        <f t="shared" ca="1" si="894"/>
        <v>0.99067103765718612</v>
      </c>
      <c r="D28137">
        <f t="shared" ca="1" si="895"/>
        <v>0.63807398140742688</v>
      </c>
    </row>
    <row r="28138" spans="2:4" x14ac:dyDescent="0.3">
      <c r="B28138">
        <f t="shared" ca="1" si="894"/>
        <v>0.24482957166908181</v>
      </c>
      <c r="D28138">
        <f t="shared" ca="1" si="895"/>
        <v>-0.12271276530846099</v>
      </c>
    </row>
    <row r="28139" spans="2:4" x14ac:dyDescent="0.3">
      <c r="B28139">
        <f t="shared" ca="1" si="894"/>
        <v>7.6822037804835097E-2</v>
      </c>
      <c r="D28139">
        <f t="shared" ca="1" si="895"/>
        <v>-0.30669434290439385</v>
      </c>
    </row>
    <row r="28140" spans="2:4" x14ac:dyDescent="0.3">
      <c r="B28140">
        <f t="shared" ca="1" si="894"/>
        <v>0.68433419528334571</v>
      </c>
      <c r="D28140">
        <f t="shared" ca="1" si="895"/>
        <v>0.16996336033723777</v>
      </c>
    </row>
    <row r="28141" spans="2:4" x14ac:dyDescent="0.3">
      <c r="B28141">
        <f t="shared" ca="1" si="894"/>
        <v>0.57812390106150835</v>
      </c>
      <c r="D28141">
        <f t="shared" ca="1" si="895"/>
        <v>9.9274068908939028E-2</v>
      </c>
    </row>
    <row r="28142" spans="2:4" x14ac:dyDescent="0.3">
      <c r="B28142">
        <f t="shared" ca="1" si="894"/>
        <v>0.82362836956594732</v>
      </c>
      <c r="D28142">
        <f t="shared" ca="1" si="895"/>
        <v>0.28232035533883565</v>
      </c>
    </row>
    <row r="28143" spans="2:4" x14ac:dyDescent="0.3">
      <c r="B28143">
        <f t="shared" ca="1" si="894"/>
        <v>0.93402420132632968</v>
      </c>
      <c r="D28143">
        <f t="shared" ca="1" si="895"/>
        <v>0.42661259364010889</v>
      </c>
    </row>
    <row r="28144" spans="2:4" x14ac:dyDescent="0.3">
      <c r="B28144">
        <f t="shared" ca="1" si="894"/>
        <v>6.5196573765496257E-2</v>
      </c>
      <c r="D28144">
        <f t="shared" ca="1" si="895"/>
        <v>-0.3281383413243037</v>
      </c>
    </row>
    <row r="28145" spans="2:4" x14ac:dyDescent="0.3">
      <c r="B28145">
        <f t="shared" ca="1" si="894"/>
        <v>0.90533345628569262</v>
      </c>
      <c r="D28145">
        <f t="shared" ca="1" si="895"/>
        <v>0.3781386417684881</v>
      </c>
    </row>
    <row r="28146" spans="2:4" x14ac:dyDescent="0.3">
      <c r="B28146">
        <f t="shared" ca="1" si="894"/>
        <v>0.48818665066269229</v>
      </c>
      <c r="D28146">
        <f t="shared" ca="1" si="895"/>
        <v>4.2595998924566343E-2</v>
      </c>
    </row>
    <row r="28147" spans="2:4" x14ac:dyDescent="0.3">
      <c r="B28147">
        <f t="shared" ca="1" si="894"/>
        <v>0.29738416262892509</v>
      </c>
      <c r="D28147">
        <f t="shared" ca="1" si="895"/>
        <v>-8.2984720944442966E-2</v>
      </c>
    </row>
    <row r="28148" spans="2:4" x14ac:dyDescent="0.3">
      <c r="B28148">
        <f t="shared" ca="1" si="894"/>
        <v>0.41924091486797177</v>
      </c>
      <c r="D28148">
        <f t="shared" ca="1" si="895"/>
        <v>-9.5894552877306971E-4</v>
      </c>
    </row>
    <row r="28149" spans="2:4" x14ac:dyDescent="0.3">
      <c r="B28149">
        <f t="shared" ca="1" si="894"/>
        <v>0.13088490916698581</v>
      </c>
      <c r="D28149">
        <f t="shared" ca="1" si="895"/>
        <v>-0.23055446635988286</v>
      </c>
    </row>
    <row r="28150" spans="2:4" x14ac:dyDescent="0.3">
      <c r="B28150">
        <f t="shared" ca="1" si="894"/>
        <v>0.54647908106495191</v>
      </c>
      <c r="D28150">
        <f t="shared" ca="1" si="895"/>
        <v>7.9192651345314113E-2</v>
      </c>
    </row>
    <row r="28151" spans="2:4" x14ac:dyDescent="0.3">
      <c r="B28151">
        <f t="shared" ca="1" si="894"/>
        <v>0.52874845201539256</v>
      </c>
      <c r="D28151">
        <f t="shared" ca="1" si="895"/>
        <v>6.8031041075392401E-2</v>
      </c>
    </row>
    <row r="28152" spans="2:4" x14ac:dyDescent="0.3">
      <c r="B28152">
        <f t="shared" ca="1" si="894"/>
        <v>0.5098738112088631</v>
      </c>
      <c r="D28152">
        <f t="shared" ca="1" si="895"/>
        <v>5.6188125427211376E-2</v>
      </c>
    </row>
    <row r="28153" spans="2:4" x14ac:dyDescent="0.3">
      <c r="B28153">
        <f t="shared" ca="1" si="894"/>
        <v>0.53231212436455522</v>
      </c>
      <c r="D28153">
        <f t="shared" ca="1" si="895"/>
        <v>7.0270810964471339E-2</v>
      </c>
    </row>
    <row r="28154" spans="2:4" x14ac:dyDescent="0.3">
      <c r="B28154">
        <f t="shared" ca="1" si="894"/>
        <v>0.47694386394047594</v>
      </c>
      <c r="D28154">
        <f t="shared" ca="1" si="895"/>
        <v>3.5543656945050538E-2</v>
      </c>
    </row>
    <row r="28155" spans="2:4" x14ac:dyDescent="0.3">
      <c r="B28155">
        <f t="shared" ca="1" si="894"/>
        <v>0.87645653059005879</v>
      </c>
      <c r="D28155">
        <f t="shared" ca="1" si="895"/>
        <v>0.33936349013258271</v>
      </c>
    </row>
    <row r="28156" spans="2:4" x14ac:dyDescent="0.3">
      <c r="B28156">
        <f t="shared" ca="1" si="894"/>
        <v>0.36811211944670907</v>
      </c>
      <c r="D28156">
        <f t="shared" ca="1" si="895"/>
        <v>-3.4214403489978007E-2</v>
      </c>
    </row>
    <row r="28157" spans="2:4" x14ac:dyDescent="0.3">
      <c r="B28157">
        <f t="shared" ca="1" si="894"/>
        <v>0.48808911122635545</v>
      </c>
      <c r="D28157">
        <f t="shared" ca="1" si="895"/>
        <v>4.2534848113263288E-2</v>
      </c>
    </row>
    <row r="28158" spans="2:4" x14ac:dyDescent="0.3">
      <c r="B28158">
        <f t="shared" ca="1" si="894"/>
        <v>0.471607367887937</v>
      </c>
      <c r="D28158">
        <f t="shared" ca="1" si="895"/>
        <v>3.2192509509541001E-2</v>
      </c>
    </row>
    <row r="28159" spans="2:4" x14ac:dyDescent="0.3">
      <c r="B28159">
        <f t="shared" ca="1" si="894"/>
        <v>0.27789014630076914</v>
      </c>
      <c r="D28159">
        <f t="shared" ca="1" si="895"/>
        <v>-9.7280180852369211E-2</v>
      </c>
    </row>
    <row r="28160" spans="2:4" x14ac:dyDescent="0.3">
      <c r="B28160">
        <f t="shared" ca="1" si="894"/>
        <v>0.92732286998223601</v>
      </c>
      <c r="D28160">
        <f t="shared" ca="1" si="895"/>
        <v>0.41403469411859872</v>
      </c>
    </row>
    <row r="28161" spans="2:4" x14ac:dyDescent="0.3">
      <c r="B28161">
        <f t="shared" ca="1" si="894"/>
        <v>0.55622506184647358</v>
      </c>
      <c r="D28161">
        <f t="shared" ca="1" si="895"/>
        <v>8.5351290580329101E-2</v>
      </c>
    </row>
    <row r="28162" spans="2:4" x14ac:dyDescent="0.3">
      <c r="B28162">
        <f t="shared" ca="1" si="894"/>
        <v>0.28344817046908377</v>
      </c>
      <c r="D28162">
        <f t="shared" ca="1" si="895"/>
        <v>-9.3157094560529466E-2</v>
      </c>
    </row>
    <row r="28163" spans="2:4" x14ac:dyDescent="0.3">
      <c r="B28163">
        <f t="shared" ca="1" si="894"/>
        <v>0.18061909236216789</v>
      </c>
      <c r="D28163">
        <f t="shared" ca="1" si="895"/>
        <v>-0.17825207099010781</v>
      </c>
    </row>
    <row r="28164" spans="2:4" x14ac:dyDescent="0.3">
      <c r="B28164">
        <f t="shared" ca="1" si="894"/>
        <v>0.87544842031207115</v>
      </c>
      <c r="D28164">
        <f t="shared" ca="1" si="895"/>
        <v>0.33813261561646102</v>
      </c>
    </row>
    <row r="28165" spans="2:4" x14ac:dyDescent="0.3">
      <c r="B28165">
        <f t="shared" ca="1" si="894"/>
        <v>0.24061520563106809</v>
      </c>
      <c r="D28165">
        <f t="shared" ca="1" si="895"/>
        <v>-0.12608124581297742</v>
      </c>
    </row>
    <row r="28166" spans="2:4" x14ac:dyDescent="0.3">
      <c r="B28166">
        <f t="shared" ca="1" si="894"/>
        <v>0.19489361436443964</v>
      </c>
      <c r="D28166">
        <f t="shared" ca="1" si="895"/>
        <v>-0.16500082259489474</v>
      </c>
    </row>
    <row r="28167" spans="2:4" x14ac:dyDescent="0.3">
      <c r="B28167">
        <f t="shared" ca="1" si="894"/>
        <v>0.5653133101311868</v>
      </c>
      <c r="D28167">
        <f t="shared" ca="1" si="895"/>
        <v>9.1113619602561952E-2</v>
      </c>
    </row>
    <row r="28168" spans="2:4" x14ac:dyDescent="0.3">
      <c r="B28168">
        <f t="shared" ca="1" si="894"/>
        <v>0.67180800470143665</v>
      </c>
      <c r="D28168">
        <f t="shared" ca="1" si="895"/>
        <v>0.16122777848721478</v>
      </c>
    </row>
    <row r="28169" spans="2:4" x14ac:dyDescent="0.3">
      <c r="B28169">
        <f t="shared" ca="1" si="894"/>
        <v>0.30114127840151139</v>
      </c>
      <c r="D28169">
        <f t="shared" ca="1" si="895"/>
        <v>-8.0280223412979843E-2</v>
      </c>
    </row>
    <row r="28170" spans="2:4" x14ac:dyDescent="0.3">
      <c r="B28170">
        <f t="shared" ca="1" si="894"/>
        <v>0.87354202151871685</v>
      </c>
      <c r="D28170">
        <f t="shared" ca="1" si="895"/>
        <v>0.33582385438816253</v>
      </c>
    </row>
    <row r="28171" spans="2:4" x14ac:dyDescent="0.3">
      <c r="B28171">
        <f t="shared" ref="B28171:B28234" ca="1" si="896">RAND()</f>
        <v>0.59721690488116297</v>
      </c>
      <c r="D28171">
        <f t="shared" ref="D28171:D28234" ca="1" si="897">NORMINV(B28171,$C$2,$C$3)</f>
        <v>0.11153747701842784</v>
      </c>
    </row>
    <row r="28172" spans="2:4" x14ac:dyDescent="0.3">
      <c r="B28172">
        <f t="shared" ca="1" si="896"/>
        <v>0.46555017856506542</v>
      </c>
      <c r="D28172">
        <f t="shared" ca="1" si="897"/>
        <v>2.8384875707629927E-2</v>
      </c>
    </row>
    <row r="28173" spans="2:4" x14ac:dyDescent="0.3">
      <c r="B28173">
        <f t="shared" ca="1" si="896"/>
        <v>0.70586686648829267</v>
      </c>
      <c r="D28173">
        <f t="shared" ca="1" si="897"/>
        <v>0.18533753495586219</v>
      </c>
    </row>
    <row r="28174" spans="2:4" x14ac:dyDescent="0.3">
      <c r="B28174">
        <f t="shared" ca="1" si="896"/>
        <v>0.56498977866860378</v>
      </c>
      <c r="D28174">
        <f t="shared" ca="1" si="897"/>
        <v>9.0908129945861199E-2</v>
      </c>
    </row>
    <row r="28175" spans="2:4" x14ac:dyDescent="0.3">
      <c r="B28175">
        <f t="shared" ca="1" si="896"/>
        <v>0.17362195144609882</v>
      </c>
      <c r="D28175">
        <f t="shared" ca="1" si="897"/>
        <v>-0.18498716153633282</v>
      </c>
    </row>
    <row r="28176" spans="2:4" x14ac:dyDescent="0.3">
      <c r="B28176">
        <f t="shared" ca="1" si="896"/>
        <v>0.90637017531028607</v>
      </c>
      <c r="D28176">
        <f t="shared" ca="1" si="897"/>
        <v>0.37968230877531783</v>
      </c>
    </row>
    <row r="28177" spans="2:4" x14ac:dyDescent="0.3">
      <c r="B28177">
        <f t="shared" ca="1" si="896"/>
        <v>0.78634422046995489</v>
      </c>
      <c r="D28177">
        <f t="shared" ca="1" si="897"/>
        <v>0.24845013465082849</v>
      </c>
    </row>
    <row r="28178" spans="2:4" x14ac:dyDescent="0.3">
      <c r="B28178">
        <f t="shared" ca="1" si="896"/>
        <v>0.79299484992430003</v>
      </c>
      <c r="D28178">
        <f t="shared" ca="1" si="897"/>
        <v>0.25421418591314138</v>
      </c>
    </row>
    <row r="28179" spans="2:4" x14ac:dyDescent="0.3">
      <c r="B28179">
        <f t="shared" ca="1" si="896"/>
        <v>0.39595087444766275</v>
      </c>
      <c r="D28179">
        <f t="shared" ca="1" si="897"/>
        <v>-1.596047426654712E-2</v>
      </c>
    </row>
    <row r="28180" spans="2:4" x14ac:dyDescent="0.3">
      <c r="B28180">
        <f t="shared" ca="1" si="896"/>
        <v>0.64436765292776554</v>
      </c>
      <c r="D28180">
        <f t="shared" ca="1" si="897"/>
        <v>0.14253952497374356</v>
      </c>
    </row>
    <row r="28181" spans="2:4" x14ac:dyDescent="0.3">
      <c r="B28181">
        <f t="shared" ca="1" si="896"/>
        <v>0.98308742893302103</v>
      </c>
      <c r="D28181">
        <f t="shared" ca="1" si="897"/>
        <v>0.58053750485024813</v>
      </c>
    </row>
    <row r="28182" spans="2:4" x14ac:dyDescent="0.3">
      <c r="B28182">
        <f t="shared" ca="1" si="896"/>
        <v>0.35553668386055903</v>
      </c>
      <c r="D28182">
        <f t="shared" ca="1" si="897"/>
        <v>-4.2603726952596274E-2</v>
      </c>
    </row>
    <row r="28183" spans="2:4" x14ac:dyDescent="0.3">
      <c r="B28183">
        <f t="shared" ca="1" si="896"/>
        <v>0.89338086551105056</v>
      </c>
      <c r="D28183">
        <f t="shared" ca="1" si="897"/>
        <v>0.3611775678616127</v>
      </c>
    </row>
    <row r="28184" spans="2:4" x14ac:dyDescent="0.3">
      <c r="B28184">
        <f t="shared" ca="1" si="896"/>
        <v>0.75883895024468961</v>
      </c>
      <c r="D28184">
        <f t="shared" ca="1" si="897"/>
        <v>0.2256431674476117</v>
      </c>
    </row>
    <row r="28185" spans="2:4" x14ac:dyDescent="0.3">
      <c r="B28185">
        <f t="shared" ca="1" si="896"/>
        <v>0.31872653084902181</v>
      </c>
      <c r="D28185">
        <f t="shared" ca="1" si="897"/>
        <v>-6.7815705430445836E-2</v>
      </c>
    </row>
    <row r="28186" spans="2:4" x14ac:dyDescent="0.3">
      <c r="B28186">
        <f t="shared" ca="1" si="896"/>
        <v>0.86734510770239148</v>
      </c>
      <c r="D28186">
        <f t="shared" ca="1" si="897"/>
        <v>0.32848216989993984</v>
      </c>
    </row>
    <row r="28187" spans="2:4" x14ac:dyDescent="0.3">
      <c r="B28187">
        <f t="shared" ca="1" si="896"/>
        <v>0.94071586644958505</v>
      </c>
      <c r="D28187">
        <f t="shared" ca="1" si="897"/>
        <v>0.4402028391473905</v>
      </c>
    </row>
    <row r="28188" spans="2:4" x14ac:dyDescent="0.3">
      <c r="B28188">
        <f t="shared" ca="1" si="896"/>
        <v>0.51730608943427026</v>
      </c>
      <c r="D28188">
        <f t="shared" ca="1" si="897"/>
        <v>6.084838689877177E-2</v>
      </c>
    </row>
    <row r="28189" spans="2:4" x14ac:dyDescent="0.3">
      <c r="B28189">
        <f t="shared" ca="1" si="896"/>
        <v>0.39146972592752372</v>
      </c>
      <c r="D28189">
        <f t="shared" ca="1" si="897"/>
        <v>-1.8872615759170527E-2</v>
      </c>
    </row>
    <row r="28190" spans="2:4" x14ac:dyDescent="0.3">
      <c r="B28190">
        <f t="shared" ca="1" si="896"/>
        <v>0.16695334448219445</v>
      </c>
      <c r="D28190">
        <f t="shared" ca="1" si="897"/>
        <v>-0.19156870170258039</v>
      </c>
    </row>
    <row r="28191" spans="2:4" x14ac:dyDescent="0.3">
      <c r="B28191">
        <f t="shared" ca="1" si="896"/>
        <v>0.9616119753425435</v>
      </c>
      <c r="D28191">
        <f t="shared" ca="1" si="897"/>
        <v>0.49242662081876021</v>
      </c>
    </row>
    <row r="28192" spans="2:4" x14ac:dyDescent="0.3">
      <c r="B28192">
        <f t="shared" ca="1" si="896"/>
        <v>0.99424767551974713</v>
      </c>
      <c r="D28192">
        <f t="shared" ca="1" si="897"/>
        <v>0.68174619405033243</v>
      </c>
    </row>
    <row r="28193" spans="2:4" x14ac:dyDescent="0.3">
      <c r="B28193">
        <f t="shared" ca="1" si="896"/>
        <v>0.6738539813304546</v>
      </c>
      <c r="D28193">
        <f t="shared" ca="1" si="897"/>
        <v>0.16264508550677417</v>
      </c>
    </row>
    <row r="28194" spans="2:4" x14ac:dyDescent="0.3">
      <c r="B28194">
        <f t="shared" ca="1" si="896"/>
        <v>0.11846574394585219</v>
      </c>
      <c r="D28194">
        <f t="shared" ca="1" si="897"/>
        <v>-0.24567284110325144</v>
      </c>
    </row>
    <row r="28195" spans="2:4" x14ac:dyDescent="0.3">
      <c r="B28195">
        <f t="shared" ca="1" si="896"/>
        <v>0.8228578725684117</v>
      </c>
      <c r="D28195">
        <f t="shared" ca="1" si="897"/>
        <v>0.28157781069286442</v>
      </c>
    </row>
    <row r="28196" spans="2:4" x14ac:dyDescent="0.3">
      <c r="B28196">
        <f t="shared" ca="1" si="896"/>
        <v>0.14704488880512367</v>
      </c>
      <c r="D28196">
        <f t="shared" ca="1" si="897"/>
        <v>-0.21229799036784097</v>
      </c>
    </row>
    <row r="28197" spans="2:4" x14ac:dyDescent="0.3">
      <c r="B28197">
        <f t="shared" ca="1" si="896"/>
        <v>8.4252090312084582E-2</v>
      </c>
      <c r="D28197">
        <f t="shared" ca="1" si="897"/>
        <v>-0.29425652334875035</v>
      </c>
    </row>
    <row r="28198" spans="2:4" x14ac:dyDescent="0.3">
      <c r="B28198">
        <f t="shared" ca="1" si="896"/>
        <v>0.55629712611999571</v>
      </c>
      <c r="D28198">
        <f t="shared" ca="1" si="897"/>
        <v>8.5396904512333838E-2</v>
      </c>
    </row>
    <row r="28199" spans="2:4" x14ac:dyDescent="0.3">
      <c r="B28199">
        <f t="shared" ca="1" si="896"/>
        <v>0.12338784743418962</v>
      </c>
      <c r="D28199">
        <f t="shared" ca="1" si="897"/>
        <v>-0.23955412601055459</v>
      </c>
    </row>
    <row r="28200" spans="2:4" x14ac:dyDescent="0.3">
      <c r="B28200">
        <f t="shared" ca="1" si="896"/>
        <v>0.99979520433531832</v>
      </c>
      <c r="D28200">
        <f t="shared" ca="1" si="897"/>
        <v>0.93345638671369824</v>
      </c>
    </row>
    <row r="28201" spans="2:4" x14ac:dyDescent="0.3">
      <c r="B28201">
        <f t="shared" ca="1" si="896"/>
        <v>9.6648030367081361E-2</v>
      </c>
      <c r="D28201">
        <f t="shared" ca="1" si="897"/>
        <v>-0.27522253562152577</v>
      </c>
    </row>
    <row r="28202" spans="2:4" x14ac:dyDescent="0.3">
      <c r="B28202">
        <f t="shared" ca="1" si="896"/>
        <v>0.50833040216513825</v>
      </c>
      <c r="D28202">
        <f t="shared" ca="1" si="897"/>
        <v>5.5220684823756513E-2</v>
      </c>
    </row>
    <row r="28203" spans="2:4" x14ac:dyDescent="0.3">
      <c r="B28203">
        <f t="shared" ca="1" si="896"/>
        <v>0.78005440876446286</v>
      </c>
      <c r="D28203">
        <f t="shared" ca="1" si="897"/>
        <v>0.24309424563125442</v>
      </c>
    </row>
    <row r="28204" spans="2:4" x14ac:dyDescent="0.3">
      <c r="B28204">
        <f t="shared" ca="1" si="896"/>
        <v>0.85028518823132249</v>
      </c>
      <c r="D28204">
        <f t="shared" ca="1" si="897"/>
        <v>0.3094143290202192</v>
      </c>
    </row>
    <row r="28205" spans="2:4" x14ac:dyDescent="0.3">
      <c r="B28205">
        <f t="shared" ca="1" si="896"/>
        <v>0.64601487261268076</v>
      </c>
      <c r="D28205">
        <f t="shared" ca="1" si="897"/>
        <v>0.14364587209453755</v>
      </c>
    </row>
    <row r="28206" spans="2:4" x14ac:dyDescent="0.3">
      <c r="B28206">
        <f t="shared" ca="1" si="896"/>
        <v>0.14512696763657851</v>
      </c>
      <c r="D28206">
        <f t="shared" ca="1" si="897"/>
        <v>-0.21439117926131718</v>
      </c>
    </row>
    <row r="28207" spans="2:4" x14ac:dyDescent="0.3">
      <c r="B28207">
        <f t="shared" ca="1" si="896"/>
        <v>0.63584993510689858</v>
      </c>
      <c r="D28207">
        <f t="shared" ca="1" si="897"/>
        <v>0.13684690598274588</v>
      </c>
    </row>
    <row r="28208" spans="2:4" x14ac:dyDescent="0.3">
      <c r="B28208">
        <f t="shared" ca="1" si="896"/>
        <v>0.36636508667510592</v>
      </c>
      <c r="D28208">
        <f t="shared" ca="1" si="897"/>
        <v>-3.537401404220035E-2</v>
      </c>
    </row>
    <row r="28209" spans="2:4" x14ac:dyDescent="0.3">
      <c r="B28209">
        <f t="shared" ca="1" si="896"/>
        <v>0.94663520568992643</v>
      </c>
      <c r="D28209">
        <f t="shared" ca="1" si="897"/>
        <v>0.45326716862783473</v>
      </c>
    </row>
    <row r="28210" spans="2:4" x14ac:dyDescent="0.3">
      <c r="B28210">
        <f t="shared" ca="1" si="896"/>
        <v>0.67717395535147629</v>
      </c>
      <c r="D28210">
        <f t="shared" ca="1" si="897"/>
        <v>0.1649526795215637</v>
      </c>
    </row>
    <row r="28211" spans="2:4" x14ac:dyDescent="0.3">
      <c r="B28211">
        <f t="shared" ca="1" si="896"/>
        <v>0.62692674615393695</v>
      </c>
      <c r="D28211">
        <f t="shared" ca="1" si="897"/>
        <v>0.13093116225967127</v>
      </c>
    </row>
    <row r="28212" spans="2:4" x14ac:dyDescent="0.3">
      <c r="B28212">
        <f t="shared" ca="1" si="896"/>
        <v>0.3523885020901486</v>
      </c>
      <c r="D28212">
        <f t="shared" ca="1" si="897"/>
        <v>-4.4719990719061534E-2</v>
      </c>
    </row>
    <row r="28213" spans="2:4" x14ac:dyDescent="0.3">
      <c r="B28213">
        <f t="shared" ca="1" si="896"/>
        <v>0.37306123197831664</v>
      </c>
      <c r="D28213">
        <f t="shared" ca="1" si="897"/>
        <v>-3.0939101165335367E-2</v>
      </c>
    </row>
    <row r="28214" spans="2:4" x14ac:dyDescent="0.3">
      <c r="B28214">
        <f t="shared" ca="1" si="896"/>
        <v>0.18118075387716237</v>
      </c>
      <c r="D28214">
        <f t="shared" ca="1" si="897"/>
        <v>-0.17771862270388644</v>
      </c>
    </row>
    <row r="28215" spans="2:4" x14ac:dyDescent="0.3">
      <c r="B28215">
        <f t="shared" ca="1" si="896"/>
        <v>0.59381751397763505</v>
      </c>
      <c r="D28215">
        <f t="shared" ca="1" si="897"/>
        <v>0.1093440434717789</v>
      </c>
    </row>
    <row r="28216" spans="2:4" x14ac:dyDescent="0.3">
      <c r="B28216">
        <f t="shared" ca="1" si="896"/>
        <v>0.33276157652726257</v>
      </c>
      <c r="D28216">
        <f t="shared" ca="1" si="897"/>
        <v>-5.8075080539886276E-2</v>
      </c>
    </row>
    <row r="28217" spans="2:4" x14ac:dyDescent="0.3">
      <c r="B28217">
        <f t="shared" ca="1" si="896"/>
        <v>0.63559757292818431</v>
      </c>
      <c r="D28217">
        <f t="shared" ca="1" si="897"/>
        <v>0.13667894496699967</v>
      </c>
    </row>
    <row r="28218" spans="2:4" x14ac:dyDescent="0.3">
      <c r="B28218">
        <f t="shared" ca="1" si="896"/>
        <v>0.37930733820983242</v>
      </c>
      <c r="D28218">
        <f t="shared" ca="1" si="897"/>
        <v>-2.6825118011876037E-2</v>
      </c>
    </row>
    <row r="28219" spans="2:4" x14ac:dyDescent="0.3">
      <c r="B28219">
        <f t="shared" ca="1" si="896"/>
        <v>0.80822981044261655</v>
      </c>
      <c r="D28219">
        <f t="shared" ca="1" si="897"/>
        <v>0.2678478961590704</v>
      </c>
    </row>
    <row r="28220" spans="2:4" x14ac:dyDescent="0.3">
      <c r="B28220">
        <f t="shared" ca="1" si="896"/>
        <v>0.89913456905253508</v>
      </c>
      <c r="D28220">
        <f t="shared" ca="1" si="897"/>
        <v>0.36915894629017482</v>
      </c>
    </row>
    <row r="28221" spans="2:4" x14ac:dyDescent="0.3">
      <c r="B28221">
        <f t="shared" ca="1" si="896"/>
        <v>0.46642376804344676</v>
      </c>
      <c r="D28221">
        <f t="shared" ca="1" si="897"/>
        <v>2.893431497032278E-2</v>
      </c>
    </row>
    <row r="28222" spans="2:4" x14ac:dyDescent="0.3">
      <c r="B28222">
        <f t="shared" ca="1" si="896"/>
        <v>6.4127903208830661E-2</v>
      </c>
      <c r="D28222">
        <f t="shared" ca="1" si="897"/>
        <v>-0.33025401573291274</v>
      </c>
    </row>
    <row r="28223" spans="2:4" x14ac:dyDescent="0.3">
      <c r="B28223">
        <f t="shared" ca="1" si="896"/>
        <v>0.66827256030119508</v>
      </c>
      <c r="D28223">
        <f t="shared" ca="1" si="897"/>
        <v>0.15878704299843863</v>
      </c>
    </row>
    <row r="28224" spans="2:4" x14ac:dyDescent="0.3">
      <c r="B28224">
        <f t="shared" ca="1" si="896"/>
        <v>0.40043514149658999</v>
      </c>
      <c r="D28224">
        <f t="shared" ca="1" si="897"/>
        <v>-1.305523836612546E-2</v>
      </c>
    </row>
    <row r="28225" spans="2:4" x14ac:dyDescent="0.3">
      <c r="B28225">
        <f t="shared" ca="1" si="896"/>
        <v>0.79451089797022723</v>
      </c>
      <c r="D28225">
        <f t="shared" ca="1" si="897"/>
        <v>0.25554335503003012</v>
      </c>
    </row>
    <row r="28226" spans="2:4" x14ac:dyDescent="0.3">
      <c r="B28226">
        <f t="shared" ca="1" si="896"/>
        <v>0.99184466085845913</v>
      </c>
      <c r="D28226">
        <f t="shared" ca="1" si="897"/>
        <v>0.65047212988155445</v>
      </c>
    </row>
    <row r="28227" spans="2:4" x14ac:dyDescent="0.3">
      <c r="B28227">
        <f t="shared" ca="1" si="896"/>
        <v>0.79167580478572053</v>
      </c>
      <c r="D28227">
        <f t="shared" ca="1" si="897"/>
        <v>0.2530624146073191</v>
      </c>
    </row>
    <row r="28228" spans="2:4" x14ac:dyDescent="0.3">
      <c r="B28228">
        <f t="shared" ca="1" si="896"/>
        <v>0.44901510453150106</v>
      </c>
      <c r="D28228">
        <f t="shared" ca="1" si="897"/>
        <v>1.7962481402302527E-2</v>
      </c>
    </row>
    <row r="28229" spans="2:4" x14ac:dyDescent="0.3">
      <c r="B28229">
        <f t="shared" ca="1" si="896"/>
        <v>0.5564835293434004</v>
      </c>
      <c r="D28229">
        <f t="shared" ca="1" si="897"/>
        <v>8.5514896101439253E-2</v>
      </c>
    </row>
    <row r="28230" spans="2:4" x14ac:dyDescent="0.3">
      <c r="B28230">
        <f t="shared" ca="1" si="896"/>
        <v>0.79477405758618735</v>
      </c>
      <c r="D28230">
        <f t="shared" ca="1" si="897"/>
        <v>0.25577466761280482</v>
      </c>
    </row>
    <row r="28231" spans="2:4" x14ac:dyDescent="0.3">
      <c r="B28231">
        <f t="shared" ca="1" si="896"/>
        <v>0.68137407594596611</v>
      </c>
      <c r="D28231">
        <f t="shared" ca="1" si="897"/>
        <v>0.16788616046607363</v>
      </c>
    </row>
    <row r="28232" spans="2:4" x14ac:dyDescent="0.3">
      <c r="B28232">
        <f t="shared" ca="1" si="896"/>
        <v>0.66559618276239829</v>
      </c>
      <c r="D28232">
        <f t="shared" ca="1" si="897"/>
        <v>0.15694625831207165</v>
      </c>
    </row>
    <row r="28233" spans="2:4" x14ac:dyDescent="0.3">
      <c r="B28233">
        <f t="shared" ca="1" si="896"/>
        <v>0.64263644935450659</v>
      </c>
      <c r="D28233">
        <f t="shared" ca="1" si="897"/>
        <v>0.14137872004999924</v>
      </c>
    </row>
    <row r="28234" spans="2:4" x14ac:dyDescent="0.3">
      <c r="B28234">
        <f t="shared" ca="1" si="896"/>
        <v>0.33127892104610945</v>
      </c>
      <c r="D28234">
        <f t="shared" ca="1" si="897"/>
        <v>-5.9096104603262395E-2</v>
      </c>
    </row>
    <row r="28235" spans="2:4" x14ac:dyDescent="0.3">
      <c r="B28235">
        <f t="shared" ref="B28235:B28298" ca="1" si="898">RAND()</f>
        <v>0.99876856809917591</v>
      </c>
      <c r="D28235">
        <f t="shared" ref="D28235:D28298" ca="1" si="899">NORMINV(B28235,$C$2,$C$3)</f>
        <v>0.80696677320460131</v>
      </c>
    </row>
    <row r="28236" spans="2:4" x14ac:dyDescent="0.3">
      <c r="B28236">
        <f t="shared" ca="1" si="898"/>
        <v>0.8443880493280328</v>
      </c>
      <c r="D28236">
        <f t="shared" ca="1" si="899"/>
        <v>0.30316431393212523</v>
      </c>
    </row>
    <row r="28237" spans="2:4" x14ac:dyDescent="0.3">
      <c r="B28237">
        <f t="shared" ca="1" si="898"/>
        <v>0.1094003764101189</v>
      </c>
      <c r="D28237">
        <f t="shared" ca="1" si="899"/>
        <v>-0.2574308154862357</v>
      </c>
    </row>
    <row r="28238" spans="2:4" x14ac:dyDescent="0.3">
      <c r="B28238">
        <f t="shared" ca="1" si="898"/>
        <v>0.29400959157358586</v>
      </c>
      <c r="D28238">
        <f t="shared" ca="1" si="899"/>
        <v>-8.542717946185914E-2</v>
      </c>
    </row>
    <row r="28239" spans="2:4" x14ac:dyDescent="0.3">
      <c r="B28239">
        <f t="shared" ca="1" si="898"/>
        <v>0.26671427784466628</v>
      </c>
      <c r="D28239">
        <f t="shared" ca="1" si="899"/>
        <v>-0.10569520814428753</v>
      </c>
    </row>
    <row r="28240" spans="2:4" x14ac:dyDescent="0.3">
      <c r="B28240">
        <f t="shared" ca="1" si="898"/>
        <v>0.71701031929228798</v>
      </c>
      <c r="D28240">
        <f t="shared" ca="1" si="899"/>
        <v>0.19349572923400615</v>
      </c>
    </row>
    <row r="28241" spans="2:4" x14ac:dyDescent="0.3">
      <c r="B28241">
        <f t="shared" ca="1" si="898"/>
        <v>0.3367034652157963</v>
      </c>
      <c r="D28241">
        <f t="shared" ca="1" si="899"/>
        <v>-5.5369206278935407E-2</v>
      </c>
    </row>
    <row r="28242" spans="2:4" x14ac:dyDescent="0.3">
      <c r="B28242">
        <f t="shared" ca="1" si="898"/>
        <v>0.76480535720210274</v>
      </c>
      <c r="D28242">
        <f t="shared" ca="1" si="899"/>
        <v>0.23046145070188473</v>
      </c>
    </row>
    <row r="28243" spans="2:4" x14ac:dyDescent="0.3">
      <c r="B28243">
        <f t="shared" ca="1" si="898"/>
        <v>0.68552754252278425</v>
      </c>
      <c r="D28243">
        <f t="shared" ca="1" si="899"/>
        <v>0.1708031059126574</v>
      </c>
    </row>
    <row r="28244" spans="2:4" x14ac:dyDescent="0.3">
      <c r="B28244">
        <f t="shared" ca="1" si="898"/>
        <v>0.14613500465352558</v>
      </c>
      <c r="D28244">
        <f t="shared" ca="1" si="899"/>
        <v>-0.21328872247727476</v>
      </c>
    </row>
    <row r="28245" spans="2:4" x14ac:dyDescent="0.3">
      <c r="B28245">
        <f t="shared" ca="1" si="898"/>
        <v>0.21553089118252888</v>
      </c>
      <c r="D28245">
        <f t="shared" ca="1" si="899"/>
        <v>-0.14684400404681597</v>
      </c>
    </row>
    <row r="28246" spans="2:4" x14ac:dyDescent="0.3">
      <c r="B28246">
        <f t="shared" ca="1" si="898"/>
        <v>0.13390904694705597</v>
      </c>
      <c r="D28246">
        <f t="shared" ca="1" si="899"/>
        <v>-0.22702531093751793</v>
      </c>
    </row>
    <row r="28247" spans="2:4" x14ac:dyDescent="0.3">
      <c r="B28247">
        <f t="shared" ca="1" si="898"/>
        <v>0.35398390923842116</v>
      </c>
      <c r="D28247">
        <f t="shared" ca="1" si="899"/>
        <v>-4.3646690934672411E-2</v>
      </c>
    </row>
    <row r="28248" spans="2:4" x14ac:dyDescent="0.3">
      <c r="B28248">
        <f t="shared" ca="1" si="898"/>
        <v>0.95358353738422541</v>
      </c>
      <c r="D28248">
        <f t="shared" ca="1" si="899"/>
        <v>0.47015991782879557</v>
      </c>
    </row>
    <row r="28249" spans="2:4" x14ac:dyDescent="0.3">
      <c r="B28249">
        <f t="shared" ca="1" si="898"/>
        <v>0.91873909897546557</v>
      </c>
      <c r="D28249">
        <f t="shared" ca="1" si="899"/>
        <v>0.39916004429823287</v>
      </c>
    </row>
    <row r="28250" spans="2:4" x14ac:dyDescent="0.3">
      <c r="B28250">
        <f t="shared" ca="1" si="898"/>
        <v>0.97424427997138063</v>
      </c>
      <c r="D28250">
        <f t="shared" ca="1" si="899"/>
        <v>0.53679858490210675</v>
      </c>
    </row>
    <row r="28251" spans="2:4" x14ac:dyDescent="0.3">
      <c r="B28251">
        <f t="shared" ca="1" si="898"/>
        <v>0.45754078341064763</v>
      </c>
      <c r="D28251">
        <f t="shared" ca="1" si="899"/>
        <v>2.3342200362818581E-2</v>
      </c>
    </row>
    <row r="28252" spans="2:4" x14ac:dyDescent="0.3">
      <c r="B28252">
        <f t="shared" ca="1" si="898"/>
        <v>0.12812600303856925</v>
      </c>
      <c r="D28252">
        <f t="shared" ca="1" si="899"/>
        <v>-0.23382358908495549</v>
      </c>
    </row>
    <row r="28253" spans="2:4" x14ac:dyDescent="0.3">
      <c r="B28253">
        <f t="shared" ca="1" si="898"/>
        <v>0.76284278970743991</v>
      </c>
      <c r="D28253">
        <f t="shared" ca="1" si="899"/>
        <v>0.22886922059854808</v>
      </c>
    </row>
    <row r="28254" spans="2:4" x14ac:dyDescent="0.3">
      <c r="B28254">
        <f t="shared" ca="1" si="898"/>
        <v>0.21920445561836643</v>
      </c>
      <c r="D28254">
        <f t="shared" ca="1" si="899"/>
        <v>-0.14372070224027728</v>
      </c>
    </row>
    <row r="28255" spans="2:4" x14ac:dyDescent="0.3">
      <c r="B28255">
        <f t="shared" ca="1" si="898"/>
        <v>0.99991248505133201</v>
      </c>
      <c r="D28255">
        <f t="shared" ca="1" si="899"/>
        <v>0.98814287172040538</v>
      </c>
    </row>
    <row r="28256" spans="2:4" x14ac:dyDescent="0.3">
      <c r="B28256">
        <f t="shared" ca="1" si="898"/>
        <v>0.78910309508653975</v>
      </c>
      <c r="D28256">
        <f t="shared" ca="1" si="899"/>
        <v>0.2508282656124059</v>
      </c>
    </row>
    <row r="28257" spans="2:4" x14ac:dyDescent="0.3">
      <c r="B28257">
        <f t="shared" ca="1" si="898"/>
        <v>0.41517863956899126</v>
      </c>
      <c r="D28257">
        <f t="shared" ca="1" si="899"/>
        <v>-3.5608417500301026E-3</v>
      </c>
    </row>
    <row r="28258" spans="2:4" x14ac:dyDescent="0.3">
      <c r="B28258">
        <f t="shared" ca="1" si="898"/>
        <v>0.9205635698178195</v>
      </c>
      <c r="D28258">
        <f t="shared" ca="1" si="899"/>
        <v>0.40221813520851807</v>
      </c>
    </row>
    <row r="28259" spans="2:4" x14ac:dyDescent="0.3">
      <c r="B28259">
        <f t="shared" ca="1" si="898"/>
        <v>0.62775095384809443</v>
      </c>
      <c r="D28259">
        <f t="shared" ca="1" si="899"/>
        <v>0.13147563552352215</v>
      </c>
    </row>
    <row r="28260" spans="2:4" x14ac:dyDescent="0.3">
      <c r="B28260">
        <f t="shared" ca="1" si="898"/>
        <v>0.95330716373388369</v>
      </c>
      <c r="D28260">
        <f t="shared" ca="1" si="899"/>
        <v>0.46945061043248137</v>
      </c>
    </row>
    <row r="28261" spans="2:4" x14ac:dyDescent="0.3">
      <c r="B28261">
        <f t="shared" ca="1" si="898"/>
        <v>0.50848408399039025</v>
      </c>
      <c r="D28261">
        <f t="shared" ca="1" si="899"/>
        <v>5.5317012017026601E-2</v>
      </c>
    </row>
    <row r="28262" spans="2:4" x14ac:dyDescent="0.3">
      <c r="B28262">
        <f t="shared" ca="1" si="898"/>
        <v>0.69306077139140765</v>
      </c>
      <c r="D28262">
        <f t="shared" ca="1" si="899"/>
        <v>0.17613624678727319</v>
      </c>
    </row>
    <row r="28263" spans="2:4" x14ac:dyDescent="0.3">
      <c r="B28263">
        <f t="shared" ca="1" si="898"/>
        <v>0.50712790787642714</v>
      </c>
      <c r="D28263">
        <f t="shared" ca="1" si="899"/>
        <v>5.4466991535878806E-2</v>
      </c>
    </row>
    <row r="28264" spans="2:4" x14ac:dyDescent="0.3">
      <c r="B28264">
        <f t="shared" ca="1" si="898"/>
        <v>0.43573252852896205</v>
      </c>
      <c r="D28264">
        <f t="shared" ca="1" si="899"/>
        <v>9.5505409511843983E-3</v>
      </c>
    </row>
    <row r="28265" spans="2:4" x14ac:dyDescent="0.3">
      <c r="B28265">
        <f t="shared" ca="1" si="898"/>
        <v>0.69192206270639944</v>
      </c>
      <c r="D28265">
        <f t="shared" ca="1" si="899"/>
        <v>0.17532646755400694</v>
      </c>
    </row>
    <row r="28266" spans="2:4" x14ac:dyDescent="0.3">
      <c r="B28266">
        <f t="shared" ca="1" si="898"/>
        <v>0.12428513700326083</v>
      </c>
      <c r="D28266">
        <f t="shared" ca="1" si="899"/>
        <v>-0.23845725502699822</v>
      </c>
    </row>
    <row r="28267" spans="2:4" x14ac:dyDescent="0.3">
      <c r="B28267">
        <f t="shared" ca="1" si="898"/>
        <v>8.9690255392773421E-2</v>
      </c>
      <c r="D28267">
        <f t="shared" ca="1" si="899"/>
        <v>-0.28566622060920754</v>
      </c>
    </row>
    <row r="28268" spans="2:4" x14ac:dyDescent="0.3">
      <c r="B28268">
        <f t="shared" ca="1" si="898"/>
        <v>0.22415796654108477</v>
      </c>
      <c r="D28268">
        <f t="shared" ca="1" si="899"/>
        <v>-0.13955640213426795</v>
      </c>
    </row>
    <row r="28269" spans="2:4" x14ac:dyDescent="0.3">
      <c r="B28269">
        <f t="shared" ca="1" si="898"/>
        <v>0.57183335970697025</v>
      </c>
      <c r="D28269">
        <f t="shared" ca="1" si="899"/>
        <v>9.5260923249521956E-2</v>
      </c>
    </row>
    <row r="28270" spans="2:4" x14ac:dyDescent="0.3">
      <c r="B28270">
        <f t="shared" ca="1" si="898"/>
        <v>0.74672792993944648</v>
      </c>
      <c r="D28270">
        <f t="shared" ca="1" si="899"/>
        <v>0.2160570996368642</v>
      </c>
    </row>
    <row r="28271" spans="2:4" x14ac:dyDescent="0.3">
      <c r="B28271">
        <f t="shared" ca="1" si="898"/>
        <v>0.84952663809963247</v>
      </c>
      <c r="D28271">
        <f t="shared" ca="1" si="899"/>
        <v>0.30860132710154781</v>
      </c>
    </row>
    <row r="28272" spans="2:4" x14ac:dyDescent="0.3">
      <c r="B28272">
        <f t="shared" ca="1" si="898"/>
        <v>0.87359183283490294</v>
      </c>
      <c r="D28272">
        <f t="shared" ca="1" si="899"/>
        <v>0.33588386886440741</v>
      </c>
    </row>
    <row r="28273" spans="2:4" x14ac:dyDescent="0.3">
      <c r="B28273">
        <f t="shared" ca="1" si="898"/>
        <v>0.94389839359387073</v>
      </c>
      <c r="D28273">
        <f t="shared" ca="1" si="899"/>
        <v>0.44709192952371685</v>
      </c>
    </row>
    <row r="28274" spans="2:4" x14ac:dyDescent="0.3">
      <c r="B28274">
        <f t="shared" ca="1" si="898"/>
        <v>0.51658531491208315</v>
      </c>
      <c r="D28274">
        <f t="shared" ca="1" si="899"/>
        <v>6.0396300485814056E-2</v>
      </c>
    </row>
    <row r="28275" spans="2:4" x14ac:dyDescent="0.3">
      <c r="B28275">
        <f t="shared" ca="1" si="898"/>
        <v>0.10267384654832556</v>
      </c>
      <c r="D28275">
        <f t="shared" ca="1" si="899"/>
        <v>-0.26661552289607843</v>
      </c>
    </row>
    <row r="28276" spans="2:4" x14ac:dyDescent="0.3">
      <c r="B28276">
        <f t="shared" ca="1" si="898"/>
        <v>0.46208563965359606</v>
      </c>
      <c r="D28276">
        <f t="shared" ca="1" si="899"/>
        <v>2.6204818628371748E-2</v>
      </c>
    </row>
    <row r="28277" spans="2:4" x14ac:dyDescent="0.3">
      <c r="B28277">
        <f t="shared" ca="1" si="898"/>
        <v>0.71799857509575837</v>
      </c>
      <c r="D28277">
        <f t="shared" ca="1" si="899"/>
        <v>0.19422653973457132</v>
      </c>
    </row>
    <row r="28278" spans="2:4" x14ac:dyDescent="0.3">
      <c r="B28278">
        <f t="shared" ca="1" si="898"/>
        <v>0.51887903594471485</v>
      </c>
      <c r="D28278">
        <f t="shared" ca="1" si="899"/>
        <v>6.1835100472729609E-2</v>
      </c>
    </row>
    <row r="28279" spans="2:4" x14ac:dyDescent="0.3">
      <c r="B28279">
        <f t="shared" ca="1" si="898"/>
        <v>0.37802736362973266</v>
      </c>
      <c r="D28279">
        <f t="shared" ca="1" si="899"/>
        <v>-2.7666440782184332E-2</v>
      </c>
    </row>
    <row r="28280" spans="2:4" x14ac:dyDescent="0.3">
      <c r="B28280">
        <f t="shared" ca="1" si="898"/>
        <v>0.81852893818274974</v>
      </c>
      <c r="D28280">
        <f t="shared" ca="1" si="899"/>
        <v>0.2774433035013989</v>
      </c>
    </row>
    <row r="28281" spans="2:4" x14ac:dyDescent="0.3">
      <c r="B28281">
        <f t="shared" ca="1" si="898"/>
        <v>0.96046917964370171</v>
      </c>
      <c r="D28281">
        <f t="shared" ca="1" si="899"/>
        <v>0.48903919715470606</v>
      </c>
    </row>
    <row r="28282" spans="2:4" x14ac:dyDescent="0.3">
      <c r="B28282">
        <f t="shared" ca="1" si="898"/>
        <v>0.94846986346194562</v>
      </c>
      <c r="D28282">
        <f t="shared" ca="1" si="899"/>
        <v>0.45754877043403175</v>
      </c>
    </row>
    <row r="28283" spans="2:4" x14ac:dyDescent="0.3">
      <c r="B28283">
        <f t="shared" ca="1" si="898"/>
        <v>0.25520296979272794</v>
      </c>
      <c r="D28283">
        <f t="shared" ca="1" si="899"/>
        <v>-0.11455143396934932</v>
      </c>
    </row>
    <row r="28284" spans="2:4" x14ac:dyDescent="0.3">
      <c r="B28284">
        <f t="shared" ca="1" si="898"/>
        <v>0.30363982542665047</v>
      </c>
      <c r="D28284">
        <f t="shared" ca="1" si="899"/>
        <v>-7.8490109458529952E-2</v>
      </c>
    </row>
    <row r="28285" spans="2:4" x14ac:dyDescent="0.3">
      <c r="B28285">
        <f t="shared" ca="1" si="898"/>
        <v>0.77513784828344268</v>
      </c>
      <c r="D28285">
        <f t="shared" ca="1" si="899"/>
        <v>0.23896868362567164</v>
      </c>
    </row>
    <row r="28286" spans="2:4" x14ac:dyDescent="0.3">
      <c r="B28286">
        <f t="shared" ca="1" si="898"/>
        <v>0.90866877596427753</v>
      </c>
      <c r="D28286">
        <f t="shared" ca="1" si="899"/>
        <v>0.38315050032500891</v>
      </c>
    </row>
    <row r="28287" spans="2:4" x14ac:dyDescent="0.3">
      <c r="B28287">
        <f t="shared" ca="1" si="898"/>
        <v>0.17484632260876276</v>
      </c>
      <c r="D28287">
        <f t="shared" ca="1" si="899"/>
        <v>-0.18379640633472233</v>
      </c>
    </row>
    <row r="28288" spans="2:4" x14ac:dyDescent="0.3">
      <c r="B28288">
        <f t="shared" ca="1" si="898"/>
        <v>0.73939215381950796</v>
      </c>
      <c r="D28288">
        <f t="shared" ca="1" si="899"/>
        <v>0.2103681442239696</v>
      </c>
    </row>
    <row r="28289" spans="2:4" x14ac:dyDescent="0.3">
      <c r="B28289">
        <f t="shared" ca="1" si="898"/>
        <v>6.3983772155076224E-3</v>
      </c>
      <c r="D28289">
        <f t="shared" ca="1" si="899"/>
        <v>-0.57234400350165682</v>
      </c>
    </row>
    <row r="28290" spans="2:4" x14ac:dyDescent="0.3">
      <c r="B28290">
        <f t="shared" ca="1" si="898"/>
        <v>0.22544163404551354</v>
      </c>
      <c r="D28290">
        <f t="shared" ca="1" si="899"/>
        <v>-0.13848582533318127</v>
      </c>
    </row>
    <row r="28291" spans="2:4" x14ac:dyDescent="0.3">
      <c r="B28291">
        <f t="shared" ca="1" si="898"/>
        <v>0.94462415897459162</v>
      </c>
      <c r="D28291">
        <f t="shared" ca="1" si="899"/>
        <v>0.44870590668334737</v>
      </c>
    </row>
    <row r="28292" spans="2:4" x14ac:dyDescent="0.3">
      <c r="B28292">
        <f t="shared" ca="1" si="898"/>
        <v>0.72963421443817722</v>
      </c>
      <c r="D28292">
        <f t="shared" ca="1" si="899"/>
        <v>0.20292677213314625</v>
      </c>
    </row>
    <row r="28293" spans="2:4" x14ac:dyDescent="0.3">
      <c r="B28293">
        <f t="shared" ca="1" si="898"/>
        <v>0.59193763538072164</v>
      </c>
      <c r="D28293">
        <f t="shared" ca="1" si="899"/>
        <v>0.10813303431961616</v>
      </c>
    </row>
    <row r="28294" spans="2:4" x14ac:dyDescent="0.3">
      <c r="B28294">
        <f t="shared" ca="1" si="898"/>
        <v>0.46376355299004735</v>
      </c>
      <c r="D28294">
        <f t="shared" ca="1" si="899"/>
        <v>2.7260859358943641E-2</v>
      </c>
    </row>
    <row r="28295" spans="2:4" x14ac:dyDescent="0.3">
      <c r="B28295">
        <f t="shared" ca="1" si="898"/>
        <v>0.60169146662006856</v>
      </c>
      <c r="D28295">
        <f t="shared" ca="1" si="899"/>
        <v>0.11443192494741632</v>
      </c>
    </row>
    <row r="28296" spans="2:4" x14ac:dyDescent="0.3">
      <c r="B28296">
        <f t="shared" ca="1" si="898"/>
        <v>0.9829613850701916</v>
      </c>
      <c r="D28296">
        <f t="shared" ca="1" si="899"/>
        <v>0.57978916432559646</v>
      </c>
    </row>
    <row r="28297" spans="2:4" x14ac:dyDescent="0.3">
      <c r="B28297">
        <f t="shared" ca="1" si="898"/>
        <v>0.13406575549481126</v>
      </c>
      <c r="D28297">
        <f t="shared" ca="1" si="899"/>
        <v>-0.22684393458906427</v>
      </c>
    </row>
    <row r="28298" spans="2:4" x14ac:dyDescent="0.3">
      <c r="B28298">
        <f t="shared" ca="1" si="898"/>
        <v>0.47680634535164346</v>
      </c>
      <c r="D28298">
        <f t="shared" ca="1" si="899"/>
        <v>3.5457334887112897E-2</v>
      </c>
    </row>
    <row r="28299" spans="2:4" x14ac:dyDescent="0.3">
      <c r="B28299">
        <f t="shared" ref="B28299:B28362" ca="1" si="900">RAND()</f>
        <v>0.25196596290414885</v>
      </c>
      <c r="D28299">
        <f t="shared" ref="D28299:D28362" ca="1" si="901">NORMINV(B28299,$C$2,$C$3)</f>
        <v>-0.11707899075232091</v>
      </c>
    </row>
    <row r="28300" spans="2:4" x14ac:dyDescent="0.3">
      <c r="B28300">
        <f t="shared" ca="1" si="900"/>
        <v>0.56231619758903428</v>
      </c>
      <c r="D28300">
        <f t="shared" ca="1" si="901"/>
        <v>8.9211060320032343E-2</v>
      </c>
    </row>
    <row r="28301" spans="2:4" x14ac:dyDescent="0.3">
      <c r="B28301">
        <f t="shared" ca="1" si="900"/>
        <v>0.99388261051244797</v>
      </c>
      <c r="D28301">
        <f t="shared" ca="1" si="901"/>
        <v>0.67632484144066973</v>
      </c>
    </row>
    <row r="28302" spans="2:4" x14ac:dyDescent="0.3">
      <c r="B28302">
        <f t="shared" ca="1" si="900"/>
        <v>0.34557920589089675</v>
      </c>
      <c r="D28302">
        <f t="shared" ca="1" si="901"/>
        <v>-4.9320875556680813E-2</v>
      </c>
    </row>
    <row r="28303" spans="2:4" x14ac:dyDescent="0.3">
      <c r="B28303">
        <f t="shared" ca="1" si="900"/>
        <v>0.5084164590540875</v>
      </c>
      <c r="D28303">
        <f t="shared" ca="1" si="901"/>
        <v>5.5274624863474273E-2</v>
      </c>
    </row>
    <row r="28304" spans="2:4" x14ac:dyDescent="0.3">
      <c r="B28304">
        <f t="shared" ca="1" si="900"/>
        <v>0.31401067227309498</v>
      </c>
      <c r="D28304">
        <f t="shared" ca="1" si="901"/>
        <v>-7.1128424774276236E-2</v>
      </c>
    </row>
    <row r="28305" spans="2:4" x14ac:dyDescent="0.3">
      <c r="B28305">
        <f t="shared" ca="1" si="900"/>
        <v>0.17902039090317579</v>
      </c>
      <c r="D28305">
        <f t="shared" ca="1" si="901"/>
        <v>-0.17977618902764442</v>
      </c>
    </row>
    <row r="28306" spans="2:4" x14ac:dyDescent="0.3">
      <c r="B28306">
        <f t="shared" ca="1" si="900"/>
        <v>0.49393821271654226</v>
      </c>
      <c r="D28306">
        <f t="shared" ca="1" si="901"/>
        <v>4.6201191967504072E-2</v>
      </c>
    </row>
    <row r="28307" spans="2:4" x14ac:dyDescent="0.3">
      <c r="B28307">
        <f t="shared" ca="1" si="900"/>
        <v>0.17939387254616301</v>
      </c>
      <c r="D28307">
        <f t="shared" ca="1" si="901"/>
        <v>-0.17941936806192194</v>
      </c>
    </row>
    <row r="28308" spans="2:4" x14ac:dyDescent="0.3">
      <c r="B28308">
        <f t="shared" ca="1" si="900"/>
        <v>0.29222754769919279</v>
      </c>
      <c r="D28308">
        <f t="shared" ca="1" si="901"/>
        <v>-8.6722212869243018E-2</v>
      </c>
    </row>
    <row r="28309" spans="2:4" x14ac:dyDescent="0.3">
      <c r="B28309">
        <f t="shared" ca="1" si="900"/>
        <v>0.29533065391403834</v>
      </c>
      <c r="D28309">
        <f t="shared" ca="1" si="901"/>
        <v>-8.4469489089084707E-2</v>
      </c>
    </row>
    <row r="28310" spans="2:4" x14ac:dyDescent="0.3">
      <c r="B28310">
        <f t="shared" ca="1" si="900"/>
        <v>0.39435804297381549</v>
      </c>
      <c r="D28310">
        <f t="shared" ca="1" si="901"/>
        <v>-1.6994554271615447E-2</v>
      </c>
    </row>
    <row r="28311" spans="2:4" x14ac:dyDescent="0.3">
      <c r="B28311">
        <f t="shared" ca="1" si="900"/>
        <v>0.70948325174029647</v>
      </c>
      <c r="D28311">
        <f t="shared" ca="1" si="901"/>
        <v>0.18796893288645256</v>
      </c>
    </row>
    <row r="28312" spans="2:4" x14ac:dyDescent="0.3">
      <c r="B28312">
        <f t="shared" ca="1" si="900"/>
        <v>3.7624954400097277E-3</v>
      </c>
      <c r="D28312">
        <f t="shared" ca="1" si="901"/>
        <v>-0.61816786415248759</v>
      </c>
    </row>
    <row r="28313" spans="2:4" x14ac:dyDescent="0.3">
      <c r="B28313">
        <f t="shared" ca="1" si="900"/>
        <v>0.84182530579283565</v>
      </c>
      <c r="D28313">
        <f t="shared" ca="1" si="901"/>
        <v>0.30049700007785762</v>
      </c>
    </row>
    <row r="28314" spans="2:4" x14ac:dyDescent="0.3">
      <c r="B28314">
        <f t="shared" ca="1" si="900"/>
        <v>0.30949383667663855</v>
      </c>
      <c r="D28314">
        <f t="shared" ca="1" si="901"/>
        <v>-7.4321397016339913E-2</v>
      </c>
    </row>
    <row r="28315" spans="2:4" x14ac:dyDescent="0.3">
      <c r="B28315">
        <f t="shared" ca="1" si="900"/>
        <v>0.50403235164543658</v>
      </c>
      <c r="D28315">
        <f t="shared" ca="1" si="901"/>
        <v>5.2526944689740784E-2</v>
      </c>
    </row>
    <row r="28316" spans="2:4" x14ac:dyDescent="0.3">
      <c r="B28316">
        <f t="shared" ca="1" si="900"/>
        <v>0.58117566415362876</v>
      </c>
      <c r="D28316">
        <f t="shared" ca="1" si="901"/>
        <v>0.10122550668948213</v>
      </c>
    </row>
    <row r="28317" spans="2:4" x14ac:dyDescent="0.3">
      <c r="B28317">
        <f t="shared" ca="1" si="900"/>
        <v>0.25756903989516367</v>
      </c>
      <c r="D28317">
        <f t="shared" ca="1" si="901"/>
        <v>-0.11271452936714131</v>
      </c>
    </row>
    <row r="28318" spans="2:4" x14ac:dyDescent="0.3">
      <c r="B28318">
        <f t="shared" ca="1" si="900"/>
        <v>0.25855354219488624</v>
      </c>
      <c r="D28318">
        <f t="shared" ca="1" si="901"/>
        <v>-0.11195279463664552</v>
      </c>
    </row>
    <row r="28319" spans="2:4" x14ac:dyDescent="0.3">
      <c r="B28319">
        <f t="shared" ca="1" si="900"/>
        <v>0.24085580126778494</v>
      </c>
      <c r="D28319">
        <f t="shared" ca="1" si="901"/>
        <v>-0.12588808430426035</v>
      </c>
    </row>
    <row r="28320" spans="2:4" x14ac:dyDescent="0.3">
      <c r="B28320">
        <f t="shared" ca="1" si="900"/>
        <v>0.29233351872369684</v>
      </c>
      <c r="D28320">
        <f t="shared" ca="1" si="901"/>
        <v>-8.6645100071672546E-2</v>
      </c>
    </row>
    <row r="28321" spans="2:4" x14ac:dyDescent="0.3">
      <c r="B28321">
        <f t="shared" ca="1" si="900"/>
        <v>0.40061381201591917</v>
      </c>
      <c r="D28321">
        <f t="shared" ca="1" si="901"/>
        <v>-1.2939661357918075E-2</v>
      </c>
    </row>
    <row r="28322" spans="2:4" x14ac:dyDescent="0.3">
      <c r="B28322">
        <f t="shared" ca="1" si="900"/>
        <v>0.19986772305847578</v>
      </c>
      <c r="D28322">
        <f t="shared" ca="1" si="901"/>
        <v>-0.16052345236549348</v>
      </c>
    </row>
    <row r="28323" spans="2:4" x14ac:dyDescent="0.3">
      <c r="B28323">
        <f t="shared" ca="1" si="900"/>
        <v>0.20978327549063691</v>
      </c>
      <c r="D28323">
        <f t="shared" ca="1" si="901"/>
        <v>-0.15179336632182916</v>
      </c>
    </row>
    <row r="28324" spans="2:4" x14ac:dyDescent="0.3">
      <c r="B28324">
        <f t="shared" ca="1" si="900"/>
        <v>0.97281209187840467</v>
      </c>
      <c r="D28324">
        <f t="shared" ca="1" si="901"/>
        <v>0.53095765848499554</v>
      </c>
    </row>
    <row r="28325" spans="2:4" x14ac:dyDescent="0.3">
      <c r="B28325">
        <f t="shared" ca="1" si="900"/>
        <v>0.65154434476790102</v>
      </c>
      <c r="D28325">
        <f t="shared" ca="1" si="901"/>
        <v>0.14737330996025733</v>
      </c>
    </row>
    <row r="28326" spans="2:4" x14ac:dyDescent="0.3">
      <c r="B28326">
        <f t="shared" ca="1" si="900"/>
        <v>0.67037358020787596</v>
      </c>
      <c r="D28326">
        <f t="shared" ca="1" si="901"/>
        <v>0.16023624143101983</v>
      </c>
    </row>
    <row r="28327" spans="2:4" x14ac:dyDescent="0.3">
      <c r="B28327">
        <f t="shared" ca="1" si="900"/>
        <v>0.90760937767180805</v>
      </c>
      <c r="D28327">
        <f t="shared" ca="1" si="901"/>
        <v>0.38154412252009057</v>
      </c>
    </row>
    <row r="28328" spans="2:4" x14ac:dyDescent="0.3">
      <c r="B28328">
        <f t="shared" ca="1" si="900"/>
        <v>0.32207546510053842</v>
      </c>
      <c r="D28328">
        <f t="shared" ca="1" si="901"/>
        <v>-6.5475733391979665E-2</v>
      </c>
    </row>
    <row r="28329" spans="2:4" x14ac:dyDescent="0.3">
      <c r="B28329">
        <f t="shared" ca="1" si="900"/>
        <v>0.44574004620892382</v>
      </c>
      <c r="D28329">
        <f t="shared" ca="1" si="901"/>
        <v>1.5892099487814386E-2</v>
      </c>
    </row>
    <row r="28330" spans="2:4" x14ac:dyDescent="0.3">
      <c r="B28330">
        <f t="shared" ca="1" si="900"/>
        <v>0.68389359898578173</v>
      </c>
      <c r="D28330">
        <f t="shared" ca="1" si="901"/>
        <v>0.16965365978033847</v>
      </c>
    </row>
    <row r="28331" spans="2:4" x14ac:dyDescent="0.3">
      <c r="B28331">
        <f t="shared" ca="1" si="900"/>
        <v>0.69441600608444731</v>
      </c>
      <c r="D28331">
        <f t="shared" ca="1" si="901"/>
        <v>0.17710173462805751</v>
      </c>
    </row>
    <row r="28332" spans="2:4" x14ac:dyDescent="0.3">
      <c r="B28332">
        <f t="shared" ca="1" si="900"/>
        <v>0.63979140432840709</v>
      </c>
      <c r="D28332">
        <f t="shared" ca="1" si="901"/>
        <v>0.13947532048298594</v>
      </c>
    </row>
    <row r="28333" spans="2:4" x14ac:dyDescent="0.3">
      <c r="B28333">
        <f t="shared" ca="1" si="900"/>
        <v>0.69244964686802124</v>
      </c>
      <c r="D28333">
        <f t="shared" ca="1" si="901"/>
        <v>0.17570148881212883</v>
      </c>
    </row>
    <row r="28334" spans="2:4" x14ac:dyDescent="0.3">
      <c r="B28334">
        <f t="shared" ca="1" si="900"/>
        <v>0.38054467611849374</v>
      </c>
      <c r="D28334">
        <f t="shared" ca="1" si="901"/>
        <v>-2.6012646510360574E-2</v>
      </c>
    </row>
    <row r="28335" spans="2:4" x14ac:dyDescent="0.3">
      <c r="B28335">
        <f t="shared" ca="1" si="900"/>
        <v>0.96859812893230202</v>
      </c>
      <c r="D28335">
        <f t="shared" ca="1" si="901"/>
        <v>0.5151445917681462</v>
      </c>
    </row>
    <row r="28336" spans="2:4" x14ac:dyDescent="0.3">
      <c r="B28336">
        <f t="shared" ca="1" si="900"/>
        <v>0.87706591618855745</v>
      </c>
      <c r="D28336">
        <f t="shared" ca="1" si="901"/>
        <v>0.34011094694287858</v>
      </c>
    </row>
    <row r="28337" spans="2:4" x14ac:dyDescent="0.3">
      <c r="B28337">
        <f t="shared" ca="1" si="900"/>
        <v>3.4437886728750811E-2</v>
      </c>
      <c r="D28337">
        <f t="shared" ca="1" si="901"/>
        <v>-0.40480844142428796</v>
      </c>
    </row>
    <row r="28338" spans="2:4" x14ac:dyDescent="0.3">
      <c r="B28338">
        <f t="shared" ca="1" si="900"/>
        <v>0.57934512311895525</v>
      </c>
      <c r="D28338">
        <f t="shared" ca="1" si="901"/>
        <v>0.10005460755791756</v>
      </c>
    </row>
    <row r="28339" spans="2:4" x14ac:dyDescent="0.3">
      <c r="B28339">
        <f t="shared" ca="1" si="900"/>
        <v>5.7850773813446055E-2</v>
      </c>
      <c r="D28339">
        <f t="shared" ca="1" si="901"/>
        <v>-0.34326864774031091</v>
      </c>
    </row>
    <row r="28340" spans="2:4" x14ac:dyDescent="0.3">
      <c r="B28340">
        <f t="shared" ca="1" si="900"/>
        <v>0.94839526017589793</v>
      </c>
      <c r="D28340">
        <f t="shared" ca="1" si="901"/>
        <v>0.45737232327120997</v>
      </c>
    </row>
    <row r="28341" spans="2:4" x14ac:dyDescent="0.3">
      <c r="B28341">
        <f t="shared" ca="1" si="900"/>
        <v>0.5913944073944708</v>
      </c>
      <c r="D28341">
        <f t="shared" ca="1" si="901"/>
        <v>0.10778334449052543</v>
      </c>
    </row>
    <row r="28342" spans="2:4" x14ac:dyDescent="0.3">
      <c r="B28342">
        <f t="shared" ca="1" si="900"/>
        <v>0.15687675724046424</v>
      </c>
      <c r="D28342">
        <f t="shared" ca="1" si="901"/>
        <v>-0.2018443151949777</v>
      </c>
    </row>
    <row r="28343" spans="2:4" x14ac:dyDescent="0.3">
      <c r="B28343">
        <f t="shared" ca="1" si="900"/>
        <v>0.46581947643309496</v>
      </c>
      <c r="D28343">
        <f t="shared" ca="1" si="901"/>
        <v>2.8554260118122052E-2</v>
      </c>
    </row>
    <row r="28344" spans="2:4" x14ac:dyDescent="0.3">
      <c r="B28344">
        <f t="shared" ca="1" si="900"/>
        <v>0.23620894388370561</v>
      </c>
      <c r="D28344">
        <f t="shared" ca="1" si="901"/>
        <v>-0.12963763885116775</v>
      </c>
    </row>
    <row r="28345" spans="2:4" x14ac:dyDescent="0.3">
      <c r="B28345">
        <f t="shared" ca="1" si="900"/>
        <v>0.4523583619869409</v>
      </c>
      <c r="D28345">
        <f t="shared" ca="1" si="901"/>
        <v>2.0073713568379066E-2</v>
      </c>
    </row>
    <row r="28346" spans="2:4" x14ac:dyDescent="0.3">
      <c r="B28346">
        <f t="shared" ca="1" si="900"/>
        <v>0.82481282656505983</v>
      </c>
      <c r="D28346">
        <f t="shared" ca="1" si="901"/>
        <v>0.28346585659455875</v>
      </c>
    </row>
    <row r="28347" spans="2:4" x14ac:dyDescent="0.3">
      <c r="B28347">
        <f t="shared" ca="1" si="900"/>
        <v>0.91036626930045539</v>
      </c>
      <c r="D28347">
        <f t="shared" ca="1" si="901"/>
        <v>0.38575348396273135</v>
      </c>
    </row>
    <row r="28348" spans="2:4" x14ac:dyDescent="0.3">
      <c r="B28348">
        <f t="shared" ca="1" si="900"/>
        <v>0.5434439967715835</v>
      </c>
      <c r="D28348">
        <f t="shared" ca="1" si="901"/>
        <v>7.7278520280002302E-2</v>
      </c>
    </row>
    <row r="28349" spans="2:4" x14ac:dyDescent="0.3">
      <c r="B28349">
        <f t="shared" ca="1" si="900"/>
        <v>0.21691879011713033</v>
      </c>
      <c r="D28349">
        <f t="shared" ca="1" si="901"/>
        <v>-0.14566041071530866</v>
      </c>
    </row>
    <row r="28350" spans="2:4" x14ac:dyDescent="0.3">
      <c r="B28350">
        <f t="shared" ca="1" si="900"/>
        <v>0.1266197856947503</v>
      </c>
      <c r="D28350">
        <f t="shared" ca="1" si="901"/>
        <v>-0.23562901676333786</v>
      </c>
    </row>
    <row r="28351" spans="2:4" x14ac:dyDescent="0.3">
      <c r="B28351">
        <f t="shared" ca="1" si="900"/>
        <v>0.49635073951129283</v>
      </c>
      <c r="D28351">
        <f t="shared" ca="1" si="901"/>
        <v>4.7713133227075724E-2</v>
      </c>
    </row>
    <row r="28352" spans="2:4" x14ac:dyDescent="0.3">
      <c r="B28352">
        <f t="shared" ca="1" si="900"/>
        <v>0.75901485130485291</v>
      </c>
      <c r="D28352">
        <f t="shared" ca="1" si="901"/>
        <v>0.22578428148811003</v>
      </c>
    </row>
    <row r="28353" spans="2:4" x14ac:dyDescent="0.3">
      <c r="B28353">
        <f t="shared" ca="1" si="900"/>
        <v>0.65216094468752472</v>
      </c>
      <c r="D28353">
        <f t="shared" ca="1" si="901"/>
        <v>0.14779029165286994</v>
      </c>
    </row>
    <row r="28354" spans="2:4" x14ac:dyDescent="0.3">
      <c r="B28354">
        <f t="shared" ca="1" si="900"/>
        <v>0.27040008430741225</v>
      </c>
      <c r="D28354">
        <f t="shared" ca="1" si="901"/>
        <v>-0.10290085733838221</v>
      </c>
    </row>
    <row r="28355" spans="2:4" x14ac:dyDescent="0.3">
      <c r="B28355">
        <f t="shared" ca="1" si="900"/>
        <v>0.6631365289699972</v>
      </c>
      <c r="D28355">
        <f t="shared" ca="1" si="901"/>
        <v>0.15525963411661281</v>
      </c>
    </row>
    <row r="28356" spans="2:4" x14ac:dyDescent="0.3">
      <c r="B28356">
        <f t="shared" ca="1" si="900"/>
        <v>5.7797386938901463E-3</v>
      </c>
      <c r="D28356">
        <f t="shared" ca="1" si="901"/>
        <v>-0.581328636980602</v>
      </c>
    </row>
    <row r="28357" spans="2:4" x14ac:dyDescent="0.3">
      <c r="B28357">
        <f t="shared" ca="1" si="900"/>
        <v>0.94315035874233943</v>
      </c>
      <c r="D28357">
        <f t="shared" ca="1" si="901"/>
        <v>0.44544556900885929</v>
      </c>
    </row>
    <row r="28358" spans="2:4" x14ac:dyDescent="0.3">
      <c r="B28358">
        <f t="shared" ca="1" si="900"/>
        <v>0.77682867594961424</v>
      </c>
      <c r="D28358">
        <f t="shared" ca="1" si="901"/>
        <v>0.24038162866728491</v>
      </c>
    </row>
    <row r="28359" spans="2:4" x14ac:dyDescent="0.3">
      <c r="B28359">
        <f t="shared" ca="1" si="900"/>
        <v>0.17155850780792925</v>
      </c>
      <c r="D28359">
        <f t="shared" ca="1" si="901"/>
        <v>-0.1870061083939405</v>
      </c>
    </row>
    <row r="28360" spans="2:4" x14ac:dyDescent="0.3">
      <c r="B28360">
        <f t="shared" ca="1" si="900"/>
        <v>0.34584590467854104</v>
      </c>
      <c r="D28360">
        <f t="shared" ca="1" si="901"/>
        <v>-4.9140049138937103E-2</v>
      </c>
    </row>
    <row r="28361" spans="2:4" x14ac:dyDescent="0.3">
      <c r="B28361">
        <f t="shared" ca="1" si="900"/>
        <v>0.52446356907089209</v>
      </c>
      <c r="D28361">
        <f t="shared" ca="1" si="901"/>
        <v>6.5339888816669092E-2</v>
      </c>
    </row>
    <row r="28362" spans="2:4" x14ac:dyDescent="0.3">
      <c r="B28362">
        <f t="shared" ca="1" si="900"/>
        <v>0.88079245518449034</v>
      </c>
      <c r="D28362">
        <f t="shared" ca="1" si="901"/>
        <v>0.34473938124099235</v>
      </c>
    </row>
    <row r="28363" spans="2:4" x14ac:dyDescent="0.3">
      <c r="B28363">
        <f t="shared" ref="B28363:B28426" ca="1" si="902">RAND()</f>
        <v>0.74913779977021222</v>
      </c>
      <c r="D28363">
        <f t="shared" ref="D28363:D28426" ca="1" si="903">NORMINV(B28363,$C$2,$C$3)</f>
        <v>0.21794474968024924</v>
      </c>
    </row>
    <row r="28364" spans="2:4" x14ac:dyDescent="0.3">
      <c r="B28364">
        <f t="shared" ca="1" si="902"/>
        <v>0.10329086854098113</v>
      </c>
      <c r="D28364">
        <f t="shared" ca="1" si="903"/>
        <v>-0.26575517748500976</v>
      </c>
    </row>
    <row r="28365" spans="2:4" x14ac:dyDescent="0.3">
      <c r="B28365">
        <f t="shared" ca="1" si="902"/>
        <v>0.20833779781089956</v>
      </c>
      <c r="D28365">
        <f t="shared" ca="1" si="903"/>
        <v>-0.15305055948105656</v>
      </c>
    </row>
    <row r="28366" spans="2:4" x14ac:dyDescent="0.3">
      <c r="B28366">
        <f t="shared" ca="1" si="902"/>
        <v>5.3521189941926339E-2</v>
      </c>
      <c r="D28366">
        <f t="shared" ca="1" si="903"/>
        <v>-0.35290761314803537</v>
      </c>
    </row>
    <row r="28367" spans="2:4" x14ac:dyDescent="0.3">
      <c r="B28367">
        <f t="shared" ca="1" si="902"/>
        <v>0.94214980239313029</v>
      </c>
      <c r="D28367">
        <f t="shared" ca="1" si="903"/>
        <v>0.44326989212462198</v>
      </c>
    </row>
    <row r="28368" spans="2:4" x14ac:dyDescent="0.3">
      <c r="B28368">
        <f t="shared" ca="1" si="902"/>
        <v>0.26021473095923953</v>
      </c>
      <c r="D28368">
        <f t="shared" ca="1" si="903"/>
        <v>-0.11067088565497078</v>
      </c>
    </row>
    <row r="28369" spans="2:4" x14ac:dyDescent="0.3">
      <c r="B28369">
        <f t="shared" ca="1" si="902"/>
        <v>0.27387015127609715</v>
      </c>
      <c r="D28369">
        <f t="shared" ca="1" si="903"/>
        <v>-0.10028741774755627</v>
      </c>
    </row>
    <row r="28370" spans="2:4" x14ac:dyDescent="0.3">
      <c r="B28370">
        <f t="shared" ca="1" si="902"/>
        <v>0.86310882883544027</v>
      </c>
      <c r="D28370">
        <f t="shared" ca="1" si="903"/>
        <v>0.32359842698602098</v>
      </c>
    </row>
    <row r="28371" spans="2:4" x14ac:dyDescent="0.3">
      <c r="B28371">
        <f t="shared" ca="1" si="902"/>
        <v>0.76232202709068642</v>
      </c>
      <c r="D28371">
        <f t="shared" ca="1" si="903"/>
        <v>0.22844794398801188</v>
      </c>
    </row>
    <row r="28372" spans="2:4" x14ac:dyDescent="0.3">
      <c r="B28372">
        <f t="shared" ca="1" si="902"/>
        <v>0.61527158066613608</v>
      </c>
      <c r="D28372">
        <f t="shared" ca="1" si="903"/>
        <v>0.12327136225294667</v>
      </c>
    </row>
    <row r="28373" spans="2:4" x14ac:dyDescent="0.3">
      <c r="B28373">
        <f t="shared" ca="1" si="902"/>
        <v>0.59368904226246988</v>
      </c>
      <c r="D28373">
        <f t="shared" ca="1" si="903"/>
        <v>0.10926123856113623</v>
      </c>
    </row>
    <row r="28374" spans="2:4" x14ac:dyDescent="0.3">
      <c r="B28374">
        <f t="shared" ca="1" si="902"/>
        <v>5.4215623413805925E-2</v>
      </c>
      <c r="D28374">
        <f t="shared" ca="1" si="903"/>
        <v>-0.3513210816562698</v>
      </c>
    </row>
    <row r="28375" spans="2:4" x14ac:dyDescent="0.3">
      <c r="B28375">
        <f t="shared" ca="1" si="902"/>
        <v>0.51016777941064451</v>
      </c>
      <c r="D28375">
        <f t="shared" ca="1" si="903"/>
        <v>5.6372400818898577E-2</v>
      </c>
    </row>
    <row r="28376" spans="2:4" x14ac:dyDescent="0.3">
      <c r="B28376">
        <f t="shared" ca="1" si="902"/>
        <v>0.50756728470124013</v>
      </c>
      <c r="D28376">
        <f t="shared" ca="1" si="903"/>
        <v>5.4742376851121988E-2</v>
      </c>
    </row>
    <row r="28377" spans="2:4" x14ac:dyDescent="0.3">
      <c r="B28377">
        <f t="shared" ca="1" si="902"/>
        <v>0.596798735385491</v>
      </c>
      <c r="D28377">
        <f t="shared" ca="1" si="903"/>
        <v>0.11126740379026287</v>
      </c>
    </row>
    <row r="28378" spans="2:4" x14ac:dyDescent="0.3">
      <c r="B28378">
        <f t="shared" ca="1" si="902"/>
        <v>2.5035509781219045E-2</v>
      </c>
      <c r="D28378">
        <f t="shared" ca="1" si="903"/>
        <v>-0.43983919266678539</v>
      </c>
    </row>
    <row r="28379" spans="2:4" x14ac:dyDescent="0.3">
      <c r="B28379">
        <f t="shared" ca="1" si="902"/>
        <v>9.6674666572067358E-2</v>
      </c>
      <c r="D28379">
        <f t="shared" ca="1" si="903"/>
        <v>-0.27518363648983196</v>
      </c>
    </row>
    <row r="28380" spans="2:4" x14ac:dyDescent="0.3">
      <c r="B28380">
        <f t="shared" ca="1" si="902"/>
        <v>2.0803484885330237E-2</v>
      </c>
      <c r="D28380">
        <f t="shared" ca="1" si="903"/>
        <v>-0.45935750077384779</v>
      </c>
    </row>
    <row r="28381" spans="2:4" x14ac:dyDescent="0.3">
      <c r="B28381">
        <f t="shared" ca="1" si="902"/>
        <v>0.78570097578248321</v>
      </c>
      <c r="D28381">
        <f t="shared" ca="1" si="903"/>
        <v>0.24789824202376076</v>
      </c>
    </row>
    <row r="28382" spans="2:4" x14ac:dyDescent="0.3">
      <c r="B28382">
        <f t="shared" ca="1" si="902"/>
        <v>0.2031921120119643</v>
      </c>
      <c r="D28382">
        <f t="shared" ca="1" si="903"/>
        <v>-0.15756834992415863</v>
      </c>
    </row>
    <row r="28383" spans="2:4" x14ac:dyDescent="0.3">
      <c r="B28383">
        <f t="shared" ca="1" si="902"/>
        <v>0.94354021574451519</v>
      </c>
      <c r="D28383">
        <f t="shared" ca="1" si="903"/>
        <v>0.44630146612884264</v>
      </c>
    </row>
    <row r="28384" spans="2:4" x14ac:dyDescent="0.3">
      <c r="B28384">
        <f t="shared" ca="1" si="902"/>
        <v>0.39170515037974873</v>
      </c>
      <c r="D28384">
        <f t="shared" ca="1" si="903"/>
        <v>-1.8719392300117946E-2</v>
      </c>
    </row>
    <row r="28385" spans="2:4" x14ac:dyDescent="0.3">
      <c r="B28385">
        <f t="shared" ca="1" si="902"/>
        <v>1.9532011197119559E-2</v>
      </c>
      <c r="D28385">
        <f t="shared" ca="1" si="903"/>
        <v>-0.46587796438999934</v>
      </c>
    </row>
    <row r="28386" spans="2:4" x14ac:dyDescent="0.3">
      <c r="B28386">
        <f t="shared" ca="1" si="902"/>
        <v>0.83459862391703465</v>
      </c>
      <c r="D28386">
        <f t="shared" ca="1" si="903"/>
        <v>0.29312455390191461</v>
      </c>
    </row>
    <row r="28387" spans="2:4" x14ac:dyDescent="0.3">
      <c r="B28387">
        <f t="shared" ca="1" si="902"/>
        <v>0.16773993515904029</v>
      </c>
      <c r="D28387">
        <f t="shared" ca="1" si="903"/>
        <v>-0.19078370470270617</v>
      </c>
    </row>
    <row r="28388" spans="2:4" x14ac:dyDescent="0.3">
      <c r="B28388">
        <f t="shared" ca="1" si="902"/>
        <v>0.62181986259927446</v>
      </c>
      <c r="D28388">
        <f t="shared" ca="1" si="903"/>
        <v>0.12756597706980338</v>
      </c>
    </row>
    <row r="28389" spans="2:4" x14ac:dyDescent="0.3">
      <c r="B28389">
        <f t="shared" ca="1" si="902"/>
        <v>8.4212342572410614E-3</v>
      </c>
      <c r="D28389">
        <f t="shared" ca="1" si="903"/>
        <v>-0.54753218109088675</v>
      </c>
    </row>
    <row r="28390" spans="2:4" x14ac:dyDescent="0.3">
      <c r="B28390">
        <f t="shared" ca="1" si="902"/>
        <v>0.46549705218333526</v>
      </c>
      <c r="D28390">
        <f t="shared" ca="1" si="903"/>
        <v>2.8351458823060834E-2</v>
      </c>
    </row>
    <row r="28391" spans="2:4" x14ac:dyDescent="0.3">
      <c r="B28391">
        <f t="shared" ca="1" si="902"/>
        <v>8.7198266020834803E-3</v>
      </c>
      <c r="D28391">
        <f t="shared" ca="1" si="903"/>
        <v>-0.54432629250198894</v>
      </c>
    </row>
    <row r="28392" spans="2:4" x14ac:dyDescent="0.3">
      <c r="B28392">
        <f t="shared" ca="1" si="902"/>
        <v>0.89508876771693779</v>
      </c>
      <c r="D28392">
        <f t="shared" ca="1" si="903"/>
        <v>0.36351344082528314</v>
      </c>
    </row>
    <row r="28393" spans="2:4" x14ac:dyDescent="0.3">
      <c r="B28393">
        <f t="shared" ca="1" si="902"/>
        <v>0.71709821044378985</v>
      </c>
      <c r="D28393">
        <f t="shared" ca="1" si="903"/>
        <v>0.19356067457874604</v>
      </c>
    </row>
    <row r="28394" spans="2:4" x14ac:dyDescent="0.3">
      <c r="B28394">
        <f t="shared" ca="1" si="902"/>
        <v>0.67499070740389133</v>
      </c>
      <c r="D28394">
        <f t="shared" ca="1" si="903"/>
        <v>0.16343409285670152</v>
      </c>
    </row>
    <row r="28395" spans="2:4" x14ac:dyDescent="0.3">
      <c r="B28395">
        <f t="shared" ca="1" si="902"/>
        <v>0.71176444659478022</v>
      </c>
      <c r="D28395">
        <f t="shared" ca="1" si="903"/>
        <v>0.18963668148735208</v>
      </c>
    </row>
    <row r="28396" spans="2:4" x14ac:dyDescent="0.3">
      <c r="B28396">
        <f t="shared" ca="1" si="902"/>
        <v>0.66919492733010166</v>
      </c>
      <c r="D28396">
        <f t="shared" ca="1" si="903"/>
        <v>0.15942280144237375</v>
      </c>
    </row>
    <row r="28397" spans="2:4" x14ac:dyDescent="0.3">
      <c r="B28397">
        <f t="shared" ca="1" si="902"/>
        <v>0.86557613533439748</v>
      </c>
      <c r="D28397">
        <f t="shared" ca="1" si="903"/>
        <v>0.32643000076003903</v>
      </c>
    </row>
    <row r="28398" spans="2:4" x14ac:dyDescent="0.3">
      <c r="B28398">
        <f t="shared" ca="1" si="902"/>
        <v>0.88447008037962882</v>
      </c>
      <c r="D28398">
        <f t="shared" ca="1" si="903"/>
        <v>0.34940830386767802</v>
      </c>
    </row>
    <row r="28399" spans="2:4" x14ac:dyDescent="0.3">
      <c r="B28399">
        <f t="shared" ca="1" si="902"/>
        <v>0.30880417022190076</v>
      </c>
      <c r="D28399">
        <f t="shared" ca="1" si="903"/>
        <v>-7.4810701997967813E-2</v>
      </c>
    </row>
    <row r="28400" spans="2:4" x14ac:dyDescent="0.3">
      <c r="B28400">
        <f t="shared" ca="1" si="902"/>
        <v>0.46149576213902666</v>
      </c>
      <c r="D28400">
        <f t="shared" ca="1" si="903"/>
        <v>2.5833463126848775E-2</v>
      </c>
    </row>
    <row r="28401" spans="2:4" x14ac:dyDescent="0.3">
      <c r="B28401">
        <f t="shared" ca="1" si="902"/>
        <v>0.8077696785857601</v>
      </c>
      <c r="D28401">
        <f t="shared" ca="1" si="903"/>
        <v>0.26742670564768689</v>
      </c>
    </row>
    <row r="28402" spans="2:4" x14ac:dyDescent="0.3">
      <c r="B28402">
        <f t="shared" ca="1" si="902"/>
        <v>0.62685587706149126</v>
      </c>
      <c r="D28402">
        <f t="shared" ca="1" si="903"/>
        <v>0.13088436394882361</v>
      </c>
    </row>
    <row r="28403" spans="2:4" x14ac:dyDescent="0.3">
      <c r="B28403">
        <f t="shared" ca="1" si="902"/>
        <v>0.93507076406552414</v>
      </c>
      <c r="D28403">
        <f t="shared" ca="1" si="903"/>
        <v>0.42866505644918895</v>
      </c>
    </row>
    <row r="28404" spans="2:4" x14ac:dyDescent="0.3">
      <c r="B28404">
        <f t="shared" ca="1" si="902"/>
        <v>0.42394477131985664</v>
      </c>
      <c r="D28404">
        <f t="shared" ca="1" si="903"/>
        <v>2.0470229075518209E-3</v>
      </c>
    </row>
    <row r="28405" spans="2:4" x14ac:dyDescent="0.3">
      <c r="B28405">
        <f t="shared" ca="1" si="902"/>
        <v>0.18184055721991621</v>
      </c>
      <c r="D28405">
        <f t="shared" ca="1" si="903"/>
        <v>-0.17709328377890271</v>
      </c>
    </row>
    <row r="28406" spans="2:4" x14ac:dyDescent="0.3">
      <c r="B28406">
        <f t="shared" ca="1" si="902"/>
        <v>0.10972473745783917</v>
      </c>
      <c r="D28406">
        <f t="shared" ca="1" si="903"/>
        <v>-0.25699833046212139</v>
      </c>
    </row>
    <row r="28407" spans="2:4" x14ac:dyDescent="0.3">
      <c r="B28407">
        <f t="shared" ca="1" si="902"/>
        <v>0.79878413176665741</v>
      </c>
      <c r="D28407">
        <f t="shared" ca="1" si="903"/>
        <v>0.25932154015796233</v>
      </c>
    </row>
    <row r="28408" spans="2:4" x14ac:dyDescent="0.3">
      <c r="B28408">
        <f t="shared" ca="1" si="902"/>
        <v>0.4072695529726712</v>
      </c>
      <c r="D28408">
        <f t="shared" ca="1" si="903"/>
        <v>-8.6435919751983101E-3</v>
      </c>
    </row>
    <row r="28409" spans="2:4" x14ac:dyDescent="0.3">
      <c r="B28409">
        <f t="shared" ca="1" si="902"/>
        <v>0.94341230578467439</v>
      </c>
      <c r="D28409">
        <f t="shared" ca="1" si="903"/>
        <v>0.44602013912083444</v>
      </c>
    </row>
    <row r="28410" spans="2:4" x14ac:dyDescent="0.3">
      <c r="B28410">
        <f t="shared" ca="1" si="902"/>
        <v>0.36731411839802719</v>
      </c>
      <c r="D28410">
        <f t="shared" ca="1" si="903"/>
        <v>-3.4743858416993956E-2</v>
      </c>
    </row>
    <row r="28411" spans="2:4" x14ac:dyDescent="0.3">
      <c r="B28411">
        <f t="shared" ca="1" si="902"/>
        <v>5.7984387905883561E-2</v>
      </c>
      <c r="D28411">
        <f t="shared" ca="1" si="903"/>
        <v>-0.34298035546267769</v>
      </c>
    </row>
    <row r="28412" spans="2:4" x14ac:dyDescent="0.3">
      <c r="B28412">
        <f t="shared" ca="1" si="902"/>
        <v>1.8437864979681806E-2</v>
      </c>
      <c r="D28412">
        <f t="shared" ca="1" si="903"/>
        <v>-0.47178431185928554</v>
      </c>
    </row>
    <row r="28413" spans="2:4" x14ac:dyDescent="0.3">
      <c r="B28413">
        <f t="shared" ca="1" si="902"/>
        <v>0.42238370979715256</v>
      </c>
      <c r="D28413">
        <f t="shared" ca="1" si="903"/>
        <v>1.05022661586196E-3</v>
      </c>
    </row>
    <row r="28414" spans="2:4" x14ac:dyDescent="0.3">
      <c r="B28414">
        <f t="shared" ca="1" si="902"/>
        <v>3.062333477862178E-2</v>
      </c>
      <c r="D28414">
        <f t="shared" ca="1" si="903"/>
        <v>-0.41792761875426904</v>
      </c>
    </row>
    <row r="28415" spans="2:4" x14ac:dyDescent="0.3">
      <c r="B28415">
        <f t="shared" ca="1" si="902"/>
        <v>0.85326004554332224</v>
      </c>
      <c r="D28415">
        <f t="shared" ca="1" si="903"/>
        <v>0.31262956023026189</v>
      </c>
    </row>
    <row r="28416" spans="2:4" x14ac:dyDescent="0.3">
      <c r="B28416">
        <f t="shared" ca="1" si="902"/>
        <v>0.1261887708973134</v>
      </c>
      <c r="D28416">
        <f t="shared" ca="1" si="903"/>
        <v>-0.23614840173858476</v>
      </c>
    </row>
    <row r="28417" spans="2:4" x14ac:dyDescent="0.3">
      <c r="B28417">
        <f t="shared" ca="1" si="902"/>
        <v>0.70548915592308181</v>
      </c>
      <c r="D28417">
        <f t="shared" ca="1" si="903"/>
        <v>0.18506356843213756</v>
      </c>
    </row>
    <row r="28418" spans="2:4" x14ac:dyDescent="0.3">
      <c r="B28418">
        <f t="shared" ca="1" si="902"/>
        <v>3.2735274063377728E-2</v>
      </c>
      <c r="D28418">
        <f t="shared" ca="1" si="903"/>
        <v>-0.41050786517117593</v>
      </c>
    </row>
    <row r="28419" spans="2:4" x14ac:dyDescent="0.3">
      <c r="B28419">
        <f t="shared" ca="1" si="902"/>
        <v>0.96105567769651534</v>
      </c>
      <c r="D28419">
        <f t="shared" ca="1" si="903"/>
        <v>0.49076755877956418</v>
      </c>
    </row>
    <row r="28420" spans="2:4" x14ac:dyDescent="0.3">
      <c r="B28420">
        <f t="shared" ca="1" si="902"/>
        <v>0.47744449587103222</v>
      </c>
      <c r="D28420">
        <f t="shared" ca="1" si="903"/>
        <v>3.58578950962311E-2</v>
      </c>
    </row>
    <row r="28421" spans="2:4" x14ac:dyDescent="0.3">
      <c r="B28421">
        <f t="shared" ca="1" si="902"/>
        <v>0.78672252537367615</v>
      </c>
      <c r="D28421">
        <f t="shared" ca="1" si="903"/>
        <v>0.24877516565347552</v>
      </c>
    </row>
    <row r="28422" spans="2:4" x14ac:dyDescent="0.3">
      <c r="B28422">
        <f t="shared" ca="1" si="902"/>
        <v>0.90166707922966227</v>
      </c>
      <c r="D28422">
        <f t="shared" ca="1" si="903"/>
        <v>0.37277728039339741</v>
      </c>
    </row>
    <row r="28423" spans="2:4" x14ac:dyDescent="0.3">
      <c r="B28423">
        <f t="shared" ca="1" si="902"/>
        <v>0.97365662264920461</v>
      </c>
      <c r="D28423">
        <f t="shared" ca="1" si="903"/>
        <v>0.53436987950973369</v>
      </c>
    </row>
    <row r="28424" spans="2:4" x14ac:dyDescent="0.3">
      <c r="B28424">
        <f t="shared" ca="1" si="902"/>
        <v>0.11461403485851451</v>
      </c>
      <c r="D28424">
        <f t="shared" ca="1" si="903"/>
        <v>-0.25058742432325343</v>
      </c>
    </row>
    <row r="28425" spans="2:4" x14ac:dyDescent="0.3">
      <c r="B28425">
        <f t="shared" ca="1" si="902"/>
        <v>0.21790974316878831</v>
      </c>
      <c r="D28425">
        <f t="shared" ca="1" si="903"/>
        <v>-0.14481800789737453</v>
      </c>
    </row>
    <row r="28426" spans="2:4" x14ac:dyDescent="0.3">
      <c r="B28426">
        <f t="shared" ca="1" si="902"/>
        <v>0.35887556253874875</v>
      </c>
      <c r="D28426">
        <f t="shared" ca="1" si="903"/>
        <v>-4.03664973998802E-2</v>
      </c>
    </row>
    <row r="28427" spans="2:4" x14ac:dyDescent="0.3">
      <c r="B28427">
        <f t="shared" ref="B28427:B28490" ca="1" si="904">RAND()</f>
        <v>0.70201940858851997</v>
      </c>
      <c r="D28427">
        <f t="shared" ref="D28427:D28490" ca="1" si="905">NORMINV(B28427,$C$2,$C$3)</f>
        <v>0.18255435920518454</v>
      </c>
    </row>
    <row r="28428" spans="2:4" x14ac:dyDescent="0.3">
      <c r="B28428">
        <f t="shared" ca="1" si="904"/>
        <v>4.7087525402657038E-3</v>
      </c>
      <c r="D28428">
        <f t="shared" ca="1" si="905"/>
        <v>-0.59912851548871737</v>
      </c>
    </row>
    <row r="28429" spans="2:4" x14ac:dyDescent="0.3">
      <c r="B28429">
        <f t="shared" ca="1" si="904"/>
        <v>0.60158042826705738</v>
      </c>
      <c r="D28429">
        <f t="shared" ca="1" si="905"/>
        <v>0.11435999486592673</v>
      </c>
    </row>
    <row r="28430" spans="2:4" x14ac:dyDescent="0.3">
      <c r="B28430">
        <f t="shared" ca="1" si="904"/>
        <v>0.83383277466475014</v>
      </c>
      <c r="D28430">
        <f t="shared" ca="1" si="905"/>
        <v>0.29235561498447044</v>
      </c>
    </row>
    <row r="28431" spans="2:4" x14ac:dyDescent="0.3">
      <c r="B28431">
        <f t="shared" ca="1" si="904"/>
        <v>1.0361736761687057E-2</v>
      </c>
      <c r="D28431">
        <f t="shared" ca="1" si="905"/>
        <v>-0.52824620607992656</v>
      </c>
    </row>
    <row r="28432" spans="2:4" x14ac:dyDescent="0.3">
      <c r="B28432">
        <f t="shared" ca="1" si="904"/>
        <v>0.28111093747589067</v>
      </c>
      <c r="D28432">
        <f t="shared" ca="1" si="905"/>
        <v>-9.4886108078367573E-2</v>
      </c>
    </row>
    <row r="28433" spans="2:4" x14ac:dyDescent="0.3">
      <c r="B28433">
        <f t="shared" ca="1" si="904"/>
        <v>0.73643741315338507</v>
      </c>
      <c r="D28433">
        <f t="shared" ca="1" si="905"/>
        <v>0.20810013786536602</v>
      </c>
    </row>
    <row r="28434" spans="2:4" x14ac:dyDescent="0.3">
      <c r="B28434">
        <f t="shared" ca="1" si="904"/>
        <v>0.97555577755489542</v>
      </c>
      <c r="D28434">
        <f t="shared" ca="1" si="905"/>
        <v>0.54239081700712177</v>
      </c>
    </row>
    <row r="28435" spans="2:4" x14ac:dyDescent="0.3">
      <c r="B28435">
        <f t="shared" ca="1" si="904"/>
        <v>0.29642675692227027</v>
      </c>
      <c r="D28435">
        <f t="shared" ca="1" si="905"/>
        <v>-8.3676376389240123E-2</v>
      </c>
    </row>
    <row r="28436" spans="2:4" x14ac:dyDescent="0.3">
      <c r="B28436">
        <f t="shared" ca="1" si="904"/>
        <v>0.20192149984759422</v>
      </c>
      <c r="D28436">
        <f t="shared" ca="1" si="905"/>
        <v>-0.15869437358761657</v>
      </c>
    </row>
    <row r="28437" spans="2:4" x14ac:dyDescent="0.3">
      <c r="B28437">
        <f t="shared" ca="1" si="904"/>
        <v>0.16450367679218658</v>
      </c>
      <c r="D28437">
        <f t="shared" ca="1" si="905"/>
        <v>-0.19402881319926224</v>
      </c>
    </row>
    <row r="28438" spans="2:4" x14ac:dyDescent="0.3">
      <c r="B28438">
        <f t="shared" ca="1" si="904"/>
        <v>0.40048263584277333</v>
      </c>
      <c r="D28438">
        <f t="shared" ca="1" si="905"/>
        <v>-1.3024514275525576E-2</v>
      </c>
    </row>
    <row r="28439" spans="2:4" x14ac:dyDescent="0.3">
      <c r="B28439">
        <f t="shared" ca="1" si="904"/>
        <v>2.5415301347722852E-2</v>
      </c>
      <c r="D28439">
        <f t="shared" ca="1" si="905"/>
        <v>-0.43822677828091094</v>
      </c>
    </row>
    <row r="28440" spans="2:4" x14ac:dyDescent="0.3">
      <c r="B28440">
        <f t="shared" ca="1" si="904"/>
        <v>0.68870491104763298</v>
      </c>
      <c r="D28440">
        <f t="shared" ca="1" si="905"/>
        <v>0.17304568040959328</v>
      </c>
    </row>
    <row r="28441" spans="2:4" x14ac:dyDescent="0.3">
      <c r="B28441">
        <f t="shared" ca="1" si="904"/>
        <v>0.48079380233864755</v>
      </c>
      <c r="D28441">
        <f t="shared" ca="1" si="905"/>
        <v>3.7959647449877468E-2</v>
      </c>
    </row>
    <row r="28442" spans="2:4" x14ac:dyDescent="0.3">
      <c r="B28442">
        <f t="shared" ca="1" si="904"/>
        <v>0.14637392539430383</v>
      </c>
      <c r="D28442">
        <f t="shared" ca="1" si="905"/>
        <v>-0.21302817242465788</v>
      </c>
    </row>
    <row r="28443" spans="2:4" x14ac:dyDescent="0.3">
      <c r="B28443">
        <f t="shared" ca="1" si="904"/>
        <v>0.48886975580865644</v>
      </c>
      <c r="D28443">
        <f t="shared" ca="1" si="905"/>
        <v>4.3024248713251431E-2</v>
      </c>
    </row>
    <row r="28444" spans="2:4" x14ac:dyDescent="0.3">
      <c r="B28444">
        <f t="shared" ca="1" si="904"/>
        <v>0.74978387940130176</v>
      </c>
      <c r="D28444">
        <f t="shared" ca="1" si="905"/>
        <v>0.21845245092993953</v>
      </c>
    </row>
    <row r="28445" spans="2:4" x14ac:dyDescent="0.3">
      <c r="B28445">
        <f t="shared" ca="1" si="904"/>
        <v>0.64525257819997062</v>
      </c>
      <c r="D28445">
        <f t="shared" ca="1" si="905"/>
        <v>0.14313365407447856</v>
      </c>
    </row>
    <row r="28446" spans="2:4" x14ac:dyDescent="0.3">
      <c r="B28446">
        <f t="shared" ca="1" si="904"/>
        <v>3.0449785995723344E-2</v>
      </c>
      <c r="D28446">
        <f t="shared" ca="1" si="905"/>
        <v>-0.4185559737454102</v>
      </c>
    </row>
    <row r="28447" spans="2:4" x14ac:dyDescent="0.3">
      <c r="B28447">
        <f t="shared" ca="1" si="904"/>
        <v>0.59585799669121431</v>
      </c>
      <c r="D28447">
        <f t="shared" ca="1" si="905"/>
        <v>0.11066009192320649</v>
      </c>
    </row>
    <row r="28448" spans="2:4" x14ac:dyDescent="0.3">
      <c r="B28448">
        <f t="shared" ca="1" si="904"/>
        <v>0.93134916605900397</v>
      </c>
      <c r="D28448">
        <f t="shared" ca="1" si="905"/>
        <v>0.42147869102140395</v>
      </c>
    </row>
    <row r="28449" spans="2:4" x14ac:dyDescent="0.3">
      <c r="B28449">
        <f t="shared" ca="1" si="904"/>
        <v>0.21014496592544774</v>
      </c>
      <c r="D28449">
        <f t="shared" ca="1" si="905"/>
        <v>-0.15147958665621025</v>
      </c>
    </row>
    <row r="28450" spans="2:4" x14ac:dyDescent="0.3">
      <c r="B28450">
        <f t="shared" ca="1" si="904"/>
        <v>0.91956489816050402</v>
      </c>
      <c r="D28450">
        <f t="shared" ca="1" si="905"/>
        <v>0.40053771367239921</v>
      </c>
    </row>
    <row r="28451" spans="2:4" x14ac:dyDescent="0.3">
      <c r="B28451">
        <f t="shared" ca="1" si="904"/>
        <v>0.90626821189323858</v>
      </c>
      <c r="D28451">
        <f t="shared" ca="1" si="905"/>
        <v>0.37952992840968502</v>
      </c>
    </row>
    <row r="28452" spans="2:4" x14ac:dyDescent="0.3">
      <c r="B28452">
        <f t="shared" ca="1" si="904"/>
        <v>0.95713248852421806</v>
      </c>
      <c r="D28452">
        <f t="shared" ca="1" si="905"/>
        <v>0.47958444381494458</v>
      </c>
    </row>
    <row r="28453" spans="2:4" x14ac:dyDescent="0.3">
      <c r="B28453">
        <f t="shared" ca="1" si="904"/>
        <v>0.7878945541501271</v>
      </c>
      <c r="D28453">
        <f t="shared" ca="1" si="905"/>
        <v>0.24978428693941335</v>
      </c>
    </row>
    <row r="28454" spans="2:4" x14ac:dyDescent="0.3">
      <c r="B28454">
        <f t="shared" ca="1" si="904"/>
        <v>0.57025808362555064</v>
      </c>
      <c r="D28454">
        <f t="shared" ca="1" si="905"/>
        <v>9.4257815854141183E-2</v>
      </c>
    </row>
    <row r="28455" spans="2:4" x14ac:dyDescent="0.3">
      <c r="B28455">
        <f t="shared" ca="1" si="904"/>
        <v>0.37331144872379263</v>
      </c>
      <c r="D28455">
        <f t="shared" ca="1" si="905"/>
        <v>-3.077388183098248E-2</v>
      </c>
    </row>
    <row r="28456" spans="2:4" x14ac:dyDescent="0.3">
      <c r="B28456">
        <f t="shared" ca="1" si="904"/>
        <v>2.4200003205578358E-2</v>
      </c>
      <c r="D28456">
        <f t="shared" ca="1" si="905"/>
        <v>-0.44345985173699737</v>
      </c>
    </row>
    <row r="28457" spans="2:4" x14ac:dyDescent="0.3">
      <c r="B28457">
        <f t="shared" ca="1" si="904"/>
        <v>0.6031027871249568</v>
      </c>
      <c r="D28457">
        <f t="shared" ca="1" si="905"/>
        <v>0.11534663827833511</v>
      </c>
    </row>
    <row r="28458" spans="2:4" x14ac:dyDescent="0.3">
      <c r="B28458">
        <f t="shared" ca="1" si="904"/>
        <v>0.91387133480914917</v>
      </c>
      <c r="D28458">
        <f t="shared" ca="1" si="905"/>
        <v>0.39124659536455264</v>
      </c>
    </row>
    <row r="28459" spans="2:4" x14ac:dyDescent="0.3">
      <c r="B28459">
        <f t="shared" ca="1" si="904"/>
        <v>0.54074106636957875</v>
      </c>
      <c r="D28459">
        <f t="shared" ca="1" si="905"/>
        <v>7.5575216716159618E-2</v>
      </c>
    </row>
    <row r="28460" spans="2:4" x14ac:dyDescent="0.3">
      <c r="B28460">
        <f t="shared" ca="1" si="904"/>
        <v>0.35074185771710409</v>
      </c>
      <c r="D28460">
        <f t="shared" ca="1" si="905"/>
        <v>-4.5829594132245563E-2</v>
      </c>
    </row>
    <row r="28461" spans="2:4" x14ac:dyDescent="0.3">
      <c r="B28461">
        <f t="shared" ca="1" si="904"/>
        <v>0.34996682766545251</v>
      </c>
      <c r="D28461">
        <f t="shared" ca="1" si="905"/>
        <v>-4.6352506583086331E-2</v>
      </c>
    </row>
    <row r="28462" spans="2:4" x14ac:dyDescent="0.3">
      <c r="B28462">
        <f t="shared" ca="1" si="904"/>
        <v>0.76930165294824771</v>
      </c>
      <c r="D28462">
        <f t="shared" ca="1" si="905"/>
        <v>0.23413723558847399</v>
      </c>
    </row>
    <row r="28463" spans="2:4" x14ac:dyDescent="0.3">
      <c r="B28463">
        <f t="shared" ca="1" si="904"/>
        <v>0.67398535498029455</v>
      </c>
      <c r="D28463">
        <f t="shared" ca="1" si="905"/>
        <v>0.16273621515422587</v>
      </c>
    </row>
    <row r="28464" spans="2:4" x14ac:dyDescent="0.3">
      <c r="B28464">
        <f t="shared" ca="1" si="904"/>
        <v>0.49664840599137972</v>
      </c>
      <c r="D28464">
        <f t="shared" ca="1" si="905"/>
        <v>4.7899675216028566E-2</v>
      </c>
    </row>
    <row r="28465" spans="2:4" x14ac:dyDescent="0.3">
      <c r="B28465">
        <f t="shared" ca="1" si="904"/>
        <v>0.37979367296570332</v>
      </c>
      <c r="D28465">
        <f t="shared" ca="1" si="905"/>
        <v>-2.6505680368280563E-2</v>
      </c>
    </row>
    <row r="28466" spans="2:4" x14ac:dyDescent="0.3">
      <c r="B28466">
        <f t="shared" ca="1" si="904"/>
        <v>5.0148627508660337E-2</v>
      </c>
      <c r="D28466">
        <f t="shared" ca="1" si="905"/>
        <v>-0.36085356099128385</v>
      </c>
    </row>
    <row r="28467" spans="2:4" x14ac:dyDescent="0.3">
      <c r="B28467">
        <f t="shared" ca="1" si="904"/>
        <v>0.81333718129380228</v>
      </c>
      <c r="D28467">
        <f t="shared" ca="1" si="905"/>
        <v>0.27256530576053067</v>
      </c>
    </row>
    <row r="28468" spans="2:4" x14ac:dyDescent="0.3">
      <c r="B28468">
        <f t="shared" ca="1" si="904"/>
        <v>0.48985066130141952</v>
      </c>
      <c r="D28468">
        <f t="shared" ca="1" si="905"/>
        <v>4.3639158931551424E-2</v>
      </c>
    </row>
    <row r="28469" spans="2:4" x14ac:dyDescent="0.3">
      <c r="B28469">
        <f t="shared" ca="1" si="904"/>
        <v>0.17673637229282335</v>
      </c>
      <c r="D28469">
        <f t="shared" ca="1" si="905"/>
        <v>-0.18196859063351939</v>
      </c>
    </row>
    <row r="28470" spans="2:4" x14ac:dyDescent="0.3">
      <c r="B28470">
        <f t="shared" ca="1" si="904"/>
        <v>0.54915419419974631</v>
      </c>
      <c r="D28470">
        <f t="shared" ca="1" si="905"/>
        <v>8.0881176482134748E-2</v>
      </c>
    </row>
    <row r="28471" spans="2:4" x14ac:dyDescent="0.3">
      <c r="B28471">
        <f t="shared" ca="1" si="904"/>
        <v>0.71885799400993766</v>
      </c>
      <c r="D28471">
        <f t="shared" ca="1" si="905"/>
        <v>0.19486307921736029</v>
      </c>
    </row>
    <row r="28472" spans="2:4" x14ac:dyDescent="0.3">
      <c r="B28472">
        <f t="shared" ca="1" si="904"/>
        <v>0.51695462880026866</v>
      </c>
      <c r="D28472">
        <f t="shared" ca="1" si="905"/>
        <v>6.0627938338661778E-2</v>
      </c>
    </row>
    <row r="28473" spans="2:4" x14ac:dyDescent="0.3">
      <c r="B28473">
        <f t="shared" ca="1" si="904"/>
        <v>0.58143656845998615</v>
      </c>
      <c r="D28473">
        <f t="shared" ca="1" si="905"/>
        <v>0.10139248414255436</v>
      </c>
    </row>
    <row r="28474" spans="2:4" x14ac:dyDescent="0.3">
      <c r="B28474">
        <f t="shared" ca="1" si="904"/>
        <v>0.76013616236983572</v>
      </c>
      <c r="D28474">
        <f t="shared" ca="1" si="905"/>
        <v>0.22668515758302854</v>
      </c>
    </row>
    <row r="28475" spans="2:4" x14ac:dyDescent="0.3">
      <c r="B28475">
        <f t="shared" ca="1" si="904"/>
        <v>0.84265680746306026</v>
      </c>
      <c r="D28475">
        <f t="shared" ca="1" si="905"/>
        <v>0.30135929466168093</v>
      </c>
    </row>
    <row r="28476" spans="2:4" x14ac:dyDescent="0.3">
      <c r="B28476">
        <f t="shared" ca="1" si="904"/>
        <v>0.34346258343348712</v>
      </c>
      <c r="D28476">
        <f t="shared" ca="1" si="905"/>
        <v>-5.0757835810345694E-2</v>
      </c>
    </row>
    <row r="28477" spans="2:4" x14ac:dyDescent="0.3">
      <c r="B28477">
        <f t="shared" ca="1" si="904"/>
        <v>0.89127121195538994</v>
      </c>
      <c r="D28477">
        <f t="shared" ca="1" si="905"/>
        <v>0.35832921091555442</v>
      </c>
    </row>
    <row r="28478" spans="2:4" x14ac:dyDescent="0.3">
      <c r="B28478">
        <f t="shared" ca="1" si="904"/>
        <v>0.16291273086634206</v>
      </c>
      <c r="D28478">
        <f t="shared" ca="1" si="905"/>
        <v>-0.19563927775716994</v>
      </c>
    </row>
    <row r="28479" spans="2:4" x14ac:dyDescent="0.3">
      <c r="B28479">
        <f t="shared" ca="1" si="904"/>
        <v>4.1602220018095881E-2</v>
      </c>
      <c r="D28479">
        <f t="shared" ca="1" si="905"/>
        <v>-0.38309708862464725</v>
      </c>
    </row>
    <row r="28480" spans="2:4" x14ac:dyDescent="0.3">
      <c r="B28480">
        <f t="shared" ca="1" si="904"/>
        <v>0.24943609063884475</v>
      </c>
      <c r="D28480">
        <f t="shared" ca="1" si="905"/>
        <v>-0.11906634016106206</v>
      </c>
    </row>
    <row r="28481" spans="2:4" x14ac:dyDescent="0.3">
      <c r="B28481">
        <f t="shared" ca="1" si="904"/>
        <v>0.19737760745472754</v>
      </c>
      <c r="D28481">
        <f t="shared" ca="1" si="905"/>
        <v>-0.16275636278257039</v>
      </c>
    </row>
    <row r="28482" spans="2:4" x14ac:dyDescent="0.3">
      <c r="B28482">
        <f t="shared" ca="1" si="904"/>
        <v>0.60566627646034799</v>
      </c>
      <c r="D28482">
        <f t="shared" ca="1" si="905"/>
        <v>0.11701035150136423</v>
      </c>
    </row>
    <row r="28483" spans="2:4" x14ac:dyDescent="0.3">
      <c r="B28483">
        <f t="shared" ca="1" si="904"/>
        <v>0.74855905238155218</v>
      </c>
      <c r="D28483">
        <f t="shared" ca="1" si="905"/>
        <v>0.21749054677898094</v>
      </c>
    </row>
    <row r="28484" spans="2:4" x14ac:dyDescent="0.3">
      <c r="B28484">
        <f t="shared" ca="1" si="904"/>
        <v>0.92340557916528376</v>
      </c>
      <c r="D28484">
        <f t="shared" ca="1" si="905"/>
        <v>0.40708949987230481</v>
      </c>
    </row>
    <row r="28485" spans="2:4" x14ac:dyDescent="0.3">
      <c r="B28485">
        <f t="shared" ca="1" si="904"/>
        <v>0.41416546357901329</v>
      </c>
      <c r="D28485">
        <f t="shared" ca="1" si="905"/>
        <v>-4.2106771251197508E-3</v>
      </c>
    </row>
    <row r="28486" spans="2:4" x14ac:dyDescent="0.3">
      <c r="B28486">
        <f t="shared" ca="1" si="904"/>
        <v>0.9589988890871155</v>
      </c>
      <c r="D28486">
        <f t="shared" ca="1" si="905"/>
        <v>0.48479625743497901</v>
      </c>
    </row>
    <row r="28487" spans="2:4" x14ac:dyDescent="0.3">
      <c r="B28487">
        <f t="shared" ca="1" si="904"/>
        <v>0.41230639571464045</v>
      </c>
      <c r="D28487">
        <f t="shared" ca="1" si="905"/>
        <v>-5.4040111001649807E-3</v>
      </c>
    </row>
    <row r="28488" spans="2:4" x14ac:dyDescent="0.3">
      <c r="B28488">
        <f t="shared" ca="1" si="904"/>
        <v>0.63065159637181689</v>
      </c>
      <c r="D28488">
        <f t="shared" ca="1" si="905"/>
        <v>0.13339490229190337</v>
      </c>
    </row>
    <row r="28489" spans="2:4" x14ac:dyDescent="0.3">
      <c r="B28489">
        <f t="shared" ca="1" si="904"/>
        <v>0.355880610893065</v>
      </c>
      <c r="D28489">
        <f t="shared" ca="1" si="905"/>
        <v>-4.237293735663103E-2</v>
      </c>
    </row>
    <row r="28490" spans="2:4" x14ac:dyDescent="0.3">
      <c r="B28490">
        <f t="shared" ca="1" si="904"/>
        <v>0.14899841470039399</v>
      </c>
      <c r="D28490">
        <f t="shared" ca="1" si="905"/>
        <v>-0.21018467903536969</v>
      </c>
    </row>
    <row r="28491" spans="2:4" x14ac:dyDescent="0.3">
      <c r="B28491">
        <f t="shared" ref="B28491:B28554" ca="1" si="906">RAND()</f>
        <v>0.95374485869963832</v>
      </c>
      <c r="D28491">
        <f t="shared" ref="D28491:D28554" ca="1" si="907">NORMINV(B28491,$C$2,$C$3)</f>
        <v>0.47057551407153242</v>
      </c>
    </row>
    <row r="28492" spans="2:4" x14ac:dyDescent="0.3">
      <c r="B28492">
        <f t="shared" ca="1" si="906"/>
        <v>0.51720458595095442</v>
      </c>
      <c r="D28492">
        <f t="shared" ca="1" si="907"/>
        <v>6.0784719459552494E-2</v>
      </c>
    </row>
    <row r="28493" spans="2:4" x14ac:dyDescent="0.3">
      <c r="B28493">
        <f t="shared" ca="1" si="906"/>
        <v>0.32501445752717928</v>
      </c>
      <c r="D28493">
        <f t="shared" ca="1" si="907"/>
        <v>-6.3430505301310822E-2</v>
      </c>
    </row>
    <row r="28494" spans="2:4" x14ac:dyDescent="0.3">
      <c r="B28494">
        <f t="shared" ca="1" si="906"/>
        <v>0.3816560752928172</v>
      </c>
      <c r="D28494">
        <f t="shared" ca="1" si="907"/>
        <v>-2.5283554023165358E-2</v>
      </c>
    </row>
    <row r="28495" spans="2:4" x14ac:dyDescent="0.3">
      <c r="B28495">
        <f t="shared" ca="1" si="906"/>
        <v>0.12565282105042586</v>
      </c>
      <c r="D28495">
        <f t="shared" ca="1" si="907"/>
        <v>-0.23679596414196591</v>
      </c>
    </row>
    <row r="28496" spans="2:4" x14ac:dyDescent="0.3">
      <c r="B28496">
        <f t="shared" ca="1" si="906"/>
        <v>8.2558339738703745E-2</v>
      </c>
      <c r="D28496">
        <f t="shared" ca="1" si="907"/>
        <v>-0.29701672098270221</v>
      </c>
    </row>
    <row r="28497" spans="2:4" x14ac:dyDescent="0.3">
      <c r="B28497">
        <f t="shared" ca="1" si="906"/>
        <v>0.25426943343332009</v>
      </c>
      <c r="D28497">
        <f t="shared" ca="1" si="907"/>
        <v>-0.11527863286845165</v>
      </c>
    </row>
    <row r="28498" spans="2:4" x14ac:dyDescent="0.3">
      <c r="B28498">
        <f t="shared" ca="1" si="906"/>
        <v>0.51289538089203479</v>
      </c>
      <c r="D28498">
        <f t="shared" ca="1" si="907"/>
        <v>5.8082389320905294E-2</v>
      </c>
    </row>
    <row r="28499" spans="2:4" x14ac:dyDescent="0.3">
      <c r="B28499">
        <f t="shared" ca="1" si="906"/>
        <v>0.61646131243727242</v>
      </c>
      <c r="D28499">
        <f t="shared" ca="1" si="907"/>
        <v>0.12404999139397406</v>
      </c>
    </row>
    <row r="28500" spans="2:4" x14ac:dyDescent="0.3">
      <c r="B28500">
        <f t="shared" ca="1" si="906"/>
        <v>0.66327671590789516</v>
      </c>
      <c r="D28500">
        <f t="shared" ca="1" si="907"/>
        <v>0.15535563319213203</v>
      </c>
    </row>
    <row r="28501" spans="2:4" x14ac:dyDescent="0.3">
      <c r="B28501">
        <f t="shared" ca="1" si="906"/>
        <v>0.47821469736912148</v>
      </c>
      <c r="D28501">
        <f t="shared" ca="1" si="907"/>
        <v>3.6341294030688823E-2</v>
      </c>
    </row>
    <row r="28502" spans="2:4" x14ac:dyDescent="0.3">
      <c r="B28502">
        <f t="shared" ca="1" si="906"/>
        <v>3.5966193927147061E-2</v>
      </c>
      <c r="D28502">
        <f t="shared" ca="1" si="907"/>
        <v>-0.39988644686434727</v>
      </c>
    </row>
    <row r="28503" spans="2:4" x14ac:dyDescent="0.3">
      <c r="B28503">
        <f t="shared" ca="1" si="906"/>
        <v>0.70443788129680762</v>
      </c>
      <c r="D28503">
        <f t="shared" ca="1" si="907"/>
        <v>0.18430189447333811</v>
      </c>
    </row>
    <row r="28504" spans="2:4" x14ac:dyDescent="0.3">
      <c r="B28504">
        <f t="shared" ca="1" si="906"/>
        <v>0.99022019486964263</v>
      </c>
      <c r="D28504">
        <f t="shared" ca="1" si="907"/>
        <v>0.63367255158242686</v>
      </c>
    </row>
    <row r="28505" spans="2:4" x14ac:dyDescent="0.3">
      <c r="B28505">
        <f t="shared" ca="1" si="906"/>
        <v>0.87934690991176112</v>
      </c>
      <c r="D28505">
        <f t="shared" ca="1" si="907"/>
        <v>0.34293206068880344</v>
      </c>
    </row>
    <row r="28506" spans="2:4" x14ac:dyDescent="0.3">
      <c r="B28506">
        <f t="shared" ca="1" si="906"/>
        <v>0.76771159950867029</v>
      </c>
      <c r="D28506">
        <f t="shared" ca="1" si="907"/>
        <v>0.23283283139347416</v>
      </c>
    </row>
    <row r="28507" spans="2:4" x14ac:dyDescent="0.3">
      <c r="B28507">
        <f t="shared" ca="1" si="906"/>
        <v>0.58183492082054944</v>
      </c>
      <c r="D28507">
        <f t="shared" ca="1" si="907"/>
        <v>0.10164747192201916</v>
      </c>
    </row>
    <row r="28508" spans="2:4" x14ac:dyDescent="0.3">
      <c r="B28508">
        <f t="shared" ca="1" si="906"/>
        <v>0.79777838414346902</v>
      </c>
      <c r="D28508">
        <f t="shared" ca="1" si="907"/>
        <v>0.25842802778394974</v>
      </c>
    </row>
    <row r="28509" spans="2:4" x14ac:dyDescent="0.3">
      <c r="B28509">
        <f t="shared" ca="1" si="906"/>
        <v>0.43838219119245592</v>
      </c>
      <c r="D28509">
        <f t="shared" ca="1" si="907"/>
        <v>1.1231944976414589E-2</v>
      </c>
    </row>
    <row r="28510" spans="2:4" x14ac:dyDescent="0.3">
      <c r="B28510">
        <f t="shared" ca="1" si="906"/>
        <v>0.81823553383478109</v>
      </c>
      <c r="D28510">
        <f t="shared" ca="1" si="907"/>
        <v>0.27716532775100611</v>
      </c>
    </row>
    <row r="28511" spans="2:4" x14ac:dyDescent="0.3">
      <c r="B28511">
        <f t="shared" ca="1" si="906"/>
        <v>0.99357632164678322</v>
      </c>
      <c r="D28511">
        <f t="shared" ca="1" si="907"/>
        <v>0.67199319403998914</v>
      </c>
    </row>
    <row r="28512" spans="2:4" x14ac:dyDescent="0.3">
      <c r="B28512">
        <f t="shared" ca="1" si="906"/>
        <v>0.18820565472681439</v>
      </c>
      <c r="D28512">
        <f t="shared" ca="1" si="907"/>
        <v>-0.17113197446719502</v>
      </c>
    </row>
    <row r="28513" spans="2:4" x14ac:dyDescent="0.3">
      <c r="B28513">
        <f t="shared" ca="1" si="906"/>
        <v>0.92973231214984164</v>
      </c>
      <c r="D28513">
        <f t="shared" ca="1" si="907"/>
        <v>0.41845006741740304</v>
      </c>
    </row>
    <row r="28514" spans="2:4" x14ac:dyDescent="0.3">
      <c r="B28514">
        <f t="shared" ca="1" si="906"/>
        <v>0.40615409460526564</v>
      </c>
      <c r="D28514">
        <f t="shared" ca="1" si="907"/>
        <v>-9.3623436988803099E-3</v>
      </c>
    </row>
    <row r="28515" spans="2:4" x14ac:dyDescent="0.3">
      <c r="B28515">
        <f t="shared" ca="1" si="906"/>
        <v>0.74569235657543831</v>
      </c>
      <c r="D28515">
        <f t="shared" ca="1" si="907"/>
        <v>0.21524884092429891</v>
      </c>
    </row>
    <row r="28516" spans="2:4" x14ac:dyDescent="0.3">
      <c r="B28516">
        <f t="shared" ca="1" si="906"/>
        <v>0.92007088849356999</v>
      </c>
      <c r="D28516">
        <f t="shared" ca="1" si="907"/>
        <v>0.40138713749424421</v>
      </c>
    </row>
    <row r="28517" spans="2:4" x14ac:dyDescent="0.3">
      <c r="B28517">
        <f t="shared" ca="1" si="906"/>
        <v>0.77287722406362369</v>
      </c>
      <c r="D28517">
        <f t="shared" ca="1" si="907"/>
        <v>0.23708895977878736</v>
      </c>
    </row>
    <row r="28518" spans="2:4" x14ac:dyDescent="0.3">
      <c r="B28518">
        <f t="shared" ca="1" si="906"/>
        <v>0.27238943691169626</v>
      </c>
      <c r="D28518">
        <f t="shared" ca="1" si="907"/>
        <v>-0.10140057532102563</v>
      </c>
    </row>
    <row r="28519" spans="2:4" x14ac:dyDescent="0.3">
      <c r="B28519">
        <f t="shared" ca="1" si="906"/>
        <v>9.0944105227466765E-2</v>
      </c>
      <c r="D28519">
        <f t="shared" ca="1" si="907"/>
        <v>-0.28374093795987698</v>
      </c>
    </row>
    <row r="28520" spans="2:4" x14ac:dyDescent="0.3">
      <c r="B28520">
        <f t="shared" ca="1" si="906"/>
        <v>5.948451552846945E-2</v>
      </c>
      <c r="D28520">
        <f t="shared" ca="1" si="907"/>
        <v>-0.33977889045785736</v>
      </c>
    </row>
    <row r="28521" spans="2:4" x14ac:dyDescent="0.3">
      <c r="B28521">
        <f t="shared" ca="1" si="906"/>
        <v>0.43951644346160101</v>
      </c>
      <c r="D28521">
        <f t="shared" ca="1" si="907"/>
        <v>1.1951170589181978E-2</v>
      </c>
    </row>
    <row r="28522" spans="2:4" x14ac:dyDescent="0.3">
      <c r="B28522">
        <f t="shared" ca="1" si="906"/>
        <v>0.23308797990194352</v>
      </c>
      <c r="D28522">
        <f t="shared" ca="1" si="907"/>
        <v>-0.13217877269515205</v>
      </c>
    </row>
    <row r="28523" spans="2:4" x14ac:dyDescent="0.3">
      <c r="B28523">
        <f t="shared" ca="1" si="906"/>
        <v>0.31838279486248822</v>
      </c>
      <c r="D28523">
        <f t="shared" ca="1" si="907"/>
        <v>-6.8056462747573973E-2</v>
      </c>
    </row>
    <row r="28524" spans="2:4" x14ac:dyDescent="0.3">
      <c r="B28524">
        <f t="shared" ca="1" si="906"/>
        <v>0.19441092237943458</v>
      </c>
      <c r="D28524">
        <f t="shared" ca="1" si="907"/>
        <v>-0.16543898068945911</v>
      </c>
    </row>
    <row r="28525" spans="2:4" x14ac:dyDescent="0.3">
      <c r="B28525">
        <f t="shared" ca="1" si="906"/>
        <v>0.31862786476734362</v>
      </c>
      <c r="D28525">
        <f t="shared" ca="1" si="907"/>
        <v>-6.7884801294121194E-2</v>
      </c>
    </row>
    <row r="28526" spans="2:4" x14ac:dyDescent="0.3">
      <c r="B28526">
        <f t="shared" ca="1" si="906"/>
        <v>0.38965342451156937</v>
      </c>
      <c r="D28526">
        <f t="shared" ca="1" si="907"/>
        <v>-2.0055610786629444E-2</v>
      </c>
    </row>
    <row r="28527" spans="2:4" x14ac:dyDescent="0.3">
      <c r="B28527">
        <f t="shared" ca="1" si="906"/>
        <v>0.54479068593046265</v>
      </c>
      <c r="D28527">
        <f t="shared" ca="1" si="907"/>
        <v>7.8127630256269065E-2</v>
      </c>
    </row>
    <row r="28528" spans="2:4" x14ac:dyDescent="0.3">
      <c r="B28528">
        <f t="shared" ca="1" si="906"/>
        <v>0.62296853840260791</v>
      </c>
      <c r="D28528">
        <f t="shared" ca="1" si="907"/>
        <v>0.12832165215643171</v>
      </c>
    </row>
    <row r="28529" spans="2:4" x14ac:dyDescent="0.3">
      <c r="B28529">
        <f t="shared" ca="1" si="906"/>
        <v>0.65706485124398772</v>
      </c>
      <c r="D28529">
        <f t="shared" ca="1" si="907"/>
        <v>0.1511164243855439</v>
      </c>
    </row>
    <row r="28530" spans="2:4" x14ac:dyDescent="0.3">
      <c r="B28530">
        <f t="shared" ca="1" si="906"/>
        <v>0.92396882268180103</v>
      </c>
      <c r="D28530">
        <f t="shared" ca="1" si="907"/>
        <v>0.4080711796504351</v>
      </c>
    </row>
    <row r="28531" spans="2:4" x14ac:dyDescent="0.3">
      <c r="B28531">
        <f t="shared" ca="1" si="906"/>
        <v>0.83904964152226347</v>
      </c>
      <c r="D28531">
        <f t="shared" ca="1" si="907"/>
        <v>0.29763987756022431</v>
      </c>
    </row>
    <row r="28532" spans="2:4" x14ac:dyDescent="0.3">
      <c r="B28532">
        <f t="shared" ca="1" si="906"/>
        <v>0.98096784132546366</v>
      </c>
      <c r="D28532">
        <f t="shared" ca="1" si="907"/>
        <v>0.56854036729519652</v>
      </c>
    </row>
    <row r="28533" spans="2:4" x14ac:dyDescent="0.3">
      <c r="B28533">
        <f t="shared" ca="1" si="906"/>
        <v>0.24144611089992163</v>
      </c>
      <c r="D28533">
        <f t="shared" ca="1" si="907"/>
        <v>-0.12541460007783733</v>
      </c>
    </row>
    <row r="28534" spans="2:4" x14ac:dyDescent="0.3">
      <c r="B28534">
        <f t="shared" ca="1" si="906"/>
        <v>0.26634297506092541</v>
      </c>
      <c r="D28534">
        <f t="shared" ca="1" si="907"/>
        <v>-0.10597778262642558</v>
      </c>
    </row>
    <row r="28535" spans="2:4" x14ac:dyDescent="0.3">
      <c r="B28535">
        <f t="shared" ca="1" si="906"/>
        <v>0.27370965377410328</v>
      </c>
      <c r="D28535">
        <f t="shared" ca="1" si="907"/>
        <v>-0.10040793078505299</v>
      </c>
    </row>
    <row r="28536" spans="2:4" x14ac:dyDescent="0.3">
      <c r="B28536">
        <f t="shared" ca="1" si="906"/>
        <v>0.88164488715106948</v>
      </c>
      <c r="D28536">
        <f t="shared" ca="1" si="907"/>
        <v>0.34581240952863618</v>
      </c>
    </row>
    <row r="28537" spans="2:4" x14ac:dyDescent="0.3">
      <c r="B28537">
        <f t="shared" ca="1" si="906"/>
        <v>7.0976913357019278E-3</v>
      </c>
      <c r="D28537">
        <f t="shared" ca="1" si="907"/>
        <v>-0.56307020734194302</v>
      </c>
    </row>
    <row r="28538" spans="2:4" x14ac:dyDescent="0.3">
      <c r="B28538">
        <f t="shared" ca="1" si="906"/>
        <v>0.11362808166132199</v>
      </c>
      <c r="D28538">
        <f t="shared" ca="1" si="907"/>
        <v>-0.25186427083852958</v>
      </c>
    </row>
    <row r="28539" spans="2:4" x14ac:dyDescent="0.3">
      <c r="B28539">
        <f t="shared" ca="1" si="906"/>
        <v>0.13873021184566847</v>
      </c>
      <c r="D28539">
        <f t="shared" ca="1" si="907"/>
        <v>-0.22151049277885337</v>
      </c>
    </row>
    <row r="28540" spans="2:4" x14ac:dyDescent="0.3">
      <c r="B28540">
        <f t="shared" ca="1" si="906"/>
        <v>0.12718802634698367</v>
      </c>
      <c r="D28540">
        <f t="shared" ca="1" si="907"/>
        <v>-0.23494614906757283</v>
      </c>
    </row>
    <row r="28541" spans="2:4" x14ac:dyDescent="0.3">
      <c r="B28541">
        <f t="shared" ca="1" si="906"/>
        <v>0.48340073263657768</v>
      </c>
      <c r="D28541">
        <f t="shared" ca="1" si="907"/>
        <v>3.9594948542179167E-2</v>
      </c>
    </row>
    <row r="28542" spans="2:4" x14ac:dyDescent="0.3">
      <c r="B28542">
        <f t="shared" ca="1" si="906"/>
        <v>0.52979023010752924</v>
      </c>
      <c r="D28542">
        <f t="shared" ca="1" si="907"/>
        <v>6.868564144192138E-2</v>
      </c>
    </row>
    <row r="28543" spans="2:4" x14ac:dyDescent="0.3">
      <c r="B28543">
        <f t="shared" ca="1" si="906"/>
        <v>0.99525161137393092</v>
      </c>
      <c r="D28543">
        <f t="shared" ca="1" si="907"/>
        <v>0.69840827469365763</v>
      </c>
    </row>
    <row r="28544" spans="2:4" x14ac:dyDescent="0.3">
      <c r="B28544">
        <f t="shared" ca="1" si="906"/>
        <v>0.51750967306041751</v>
      </c>
      <c r="D28544">
        <f t="shared" ca="1" si="907"/>
        <v>6.0976085608352687E-2</v>
      </c>
    </row>
    <row r="28545" spans="2:4" x14ac:dyDescent="0.3">
      <c r="B28545">
        <f t="shared" ca="1" si="906"/>
        <v>5.3466846297252735E-2</v>
      </c>
      <c r="D28545">
        <f t="shared" ca="1" si="907"/>
        <v>-0.35303245535766353</v>
      </c>
    </row>
    <row r="28546" spans="2:4" x14ac:dyDescent="0.3">
      <c r="B28546">
        <f t="shared" ca="1" si="906"/>
        <v>0.71841959759494478</v>
      </c>
      <c r="D28546">
        <f t="shared" ca="1" si="907"/>
        <v>0.19453825828755106</v>
      </c>
    </row>
    <row r="28547" spans="2:4" x14ac:dyDescent="0.3">
      <c r="B28547">
        <f t="shared" ca="1" si="906"/>
        <v>0.12165319863300561</v>
      </c>
      <c r="D28547">
        <f t="shared" ca="1" si="907"/>
        <v>-0.24169056164619834</v>
      </c>
    </row>
    <row r="28548" spans="2:4" x14ac:dyDescent="0.3">
      <c r="B28548">
        <f t="shared" ca="1" si="906"/>
        <v>0.18212807248707774</v>
      </c>
      <c r="D28548">
        <f t="shared" ca="1" si="907"/>
        <v>-0.17682123077467232</v>
      </c>
    </row>
    <row r="28549" spans="2:4" x14ac:dyDescent="0.3">
      <c r="B28549">
        <f t="shared" ca="1" si="906"/>
        <v>0.54899063028135686</v>
      </c>
      <c r="D28549">
        <f t="shared" ca="1" si="907"/>
        <v>8.0777895659299007E-2</v>
      </c>
    </row>
    <row r="28550" spans="2:4" x14ac:dyDescent="0.3">
      <c r="B28550">
        <f t="shared" ca="1" si="906"/>
        <v>0.46465001642361903</v>
      </c>
      <c r="D28550">
        <f t="shared" ca="1" si="907"/>
        <v>2.7818614450340874E-2</v>
      </c>
    </row>
    <row r="28551" spans="2:4" x14ac:dyDescent="0.3">
      <c r="B28551">
        <f t="shared" ca="1" si="906"/>
        <v>0.94472462929481993</v>
      </c>
      <c r="D28551">
        <f t="shared" ca="1" si="907"/>
        <v>0.44893064903287827</v>
      </c>
    </row>
    <row r="28552" spans="2:4" x14ac:dyDescent="0.3">
      <c r="B28552">
        <f t="shared" ca="1" si="906"/>
        <v>0.49387423128202967</v>
      </c>
      <c r="D28552">
        <f t="shared" ca="1" si="907"/>
        <v>4.6161092871196893E-2</v>
      </c>
    </row>
    <row r="28553" spans="2:4" x14ac:dyDescent="0.3">
      <c r="B28553">
        <f t="shared" ca="1" si="906"/>
        <v>0.8685692858766596</v>
      </c>
      <c r="D28553">
        <f t="shared" ca="1" si="907"/>
        <v>0.32991338638249429</v>
      </c>
    </row>
    <row r="28554" spans="2:4" x14ac:dyDescent="0.3">
      <c r="B28554">
        <f t="shared" ca="1" si="906"/>
        <v>0.83807237975410687</v>
      </c>
      <c r="D28554">
        <f t="shared" ca="1" si="907"/>
        <v>0.29664160424634145</v>
      </c>
    </row>
    <row r="28555" spans="2:4" x14ac:dyDescent="0.3">
      <c r="B28555">
        <f t="shared" ref="B28555:B28618" ca="1" si="908">RAND()</f>
        <v>3.9123500200789363E-2</v>
      </c>
      <c r="D28555">
        <f t="shared" ref="D28555:D28618" ca="1" si="909">NORMINV(B28555,$C$2,$C$3)</f>
        <v>-0.39023730164007758</v>
      </c>
    </row>
    <row r="28556" spans="2:4" x14ac:dyDescent="0.3">
      <c r="B28556">
        <f t="shared" ca="1" si="908"/>
        <v>0.451153549095064</v>
      </c>
      <c r="D28556">
        <f t="shared" ca="1" si="909"/>
        <v>1.9313140629379267E-2</v>
      </c>
    </row>
    <row r="28557" spans="2:4" x14ac:dyDescent="0.3">
      <c r="B28557">
        <f t="shared" ca="1" si="908"/>
        <v>0.76166885254867867</v>
      </c>
      <c r="D28557">
        <f t="shared" ca="1" si="909"/>
        <v>0.22792026651399672</v>
      </c>
    </row>
    <row r="28558" spans="2:4" x14ac:dyDescent="0.3">
      <c r="B28558">
        <f t="shared" ca="1" si="908"/>
        <v>0.60485434287978135</v>
      </c>
      <c r="D28558">
        <f t="shared" ca="1" si="909"/>
        <v>0.11648308617917982</v>
      </c>
    </row>
    <row r="28559" spans="2:4" x14ac:dyDescent="0.3">
      <c r="B28559">
        <f t="shared" ca="1" si="908"/>
        <v>4.9190489780553737E-2</v>
      </c>
      <c r="D28559">
        <f t="shared" ca="1" si="909"/>
        <v>-0.36318845071805594</v>
      </c>
    </row>
    <row r="28560" spans="2:4" x14ac:dyDescent="0.3">
      <c r="B28560">
        <f t="shared" ca="1" si="908"/>
        <v>0.55591963175514247</v>
      </c>
      <c r="D28560">
        <f t="shared" ca="1" si="909"/>
        <v>8.5157978045766081E-2</v>
      </c>
    </row>
    <row r="28561" spans="2:4" x14ac:dyDescent="0.3">
      <c r="B28561">
        <f t="shared" ca="1" si="908"/>
        <v>8.4843881387791309E-2</v>
      </c>
      <c r="D28561">
        <f t="shared" ca="1" si="909"/>
        <v>-0.29330194417908173</v>
      </c>
    </row>
    <row r="28562" spans="2:4" x14ac:dyDescent="0.3">
      <c r="B28562">
        <f t="shared" ca="1" si="908"/>
        <v>0.7212476072526387</v>
      </c>
      <c r="D28562">
        <f t="shared" ca="1" si="909"/>
        <v>0.19663794140319318</v>
      </c>
    </row>
    <row r="28563" spans="2:4" x14ac:dyDescent="0.3">
      <c r="B28563">
        <f t="shared" ca="1" si="908"/>
        <v>0.4301254955407402</v>
      </c>
      <c r="D28563">
        <f t="shared" ca="1" si="909"/>
        <v>5.9863319876592228E-3</v>
      </c>
    </row>
    <row r="28564" spans="2:4" x14ac:dyDescent="0.3">
      <c r="B28564">
        <f t="shared" ca="1" si="908"/>
        <v>0.11386281869868509</v>
      </c>
      <c r="D28564">
        <f t="shared" ca="1" si="909"/>
        <v>-0.25155956382913308</v>
      </c>
    </row>
    <row r="28565" spans="2:4" x14ac:dyDescent="0.3">
      <c r="B28565">
        <f t="shared" ca="1" si="908"/>
        <v>0.20097068219226155</v>
      </c>
      <c r="D28565">
        <f t="shared" ca="1" si="909"/>
        <v>-0.15953977048484996</v>
      </c>
    </row>
    <row r="28566" spans="2:4" x14ac:dyDescent="0.3">
      <c r="B28566">
        <f t="shared" ca="1" si="908"/>
        <v>0.42576143151863111</v>
      </c>
      <c r="D28566">
        <f t="shared" ca="1" si="909"/>
        <v>3.2060706401185121E-3</v>
      </c>
    </row>
    <row r="28567" spans="2:4" x14ac:dyDescent="0.3">
      <c r="B28567">
        <f t="shared" ca="1" si="908"/>
        <v>0.24723559920924365</v>
      </c>
      <c r="D28567">
        <f t="shared" ca="1" si="909"/>
        <v>-0.12080366974827049</v>
      </c>
    </row>
    <row r="28568" spans="2:4" x14ac:dyDescent="0.3">
      <c r="B28568">
        <f t="shared" ca="1" si="908"/>
        <v>2.7173593193182022E-2</v>
      </c>
      <c r="D28568">
        <f t="shared" ca="1" si="909"/>
        <v>-0.43101475419310858</v>
      </c>
    </row>
    <row r="28569" spans="2:4" x14ac:dyDescent="0.3">
      <c r="B28569">
        <f t="shared" ca="1" si="908"/>
        <v>0.22336098452750386</v>
      </c>
      <c r="D28569">
        <f t="shared" ca="1" si="909"/>
        <v>-0.14022283602613944</v>
      </c>
    </row>
    <row r="28570" spans="2:4" x14ac:dyDescent="0.3">
      <c r="B28570">
        <f t="shared" ca="1" si="908"/>
        <v>0.30386346020859722</v>
      </c>
      <c r="D28570">
        <f t="shared" ca="1" si="909"/>
        <v>-7.8330205749301343E-2</v>
      </c>
    </row>
    <row r="28571" spans="2:4" x14ac:dyDescent="0.3">
      <c r="B28571">
        <f t="shared" ca="1" si="908"/>
        <v>0.28822840587479259</v>
      </c>
      <c r="D28571">
        <f t="shared" ca="1" si="909"/>
        <v>-8.9641916682625458E-2</v>
      </c>
    </row>
    <row r="28572" spans="2:4" x14ac:dyDescent="0.3">
      <c r="B28572">
        <f t="shared" ca="1" si="908"/>
        <v>8.200218891087685E-2</v>
      </c>
      <c r="D28572">
        <f t="shared" ca="1" si="909"/>
        <v>-0.29793233193889646</v>
      </c>
    </row>
    <row r="28573" spans="2:4" x14ac:dyDescent="0.3">
      <c r="B28573">
        <f t="shared" ca="1" si="908"/>
        <v>0.78680700311174812</v>
      </c>
      <c r="D28573">
        <f t="shared" ca="1" si="909"/>
        <v>0.24884779290760467</v>
      </c>
    </row>
    <row r="28574" spans="2:4" x14ac:dyDescent="0.3">
      <c r="B28574">
        <f t="shared" ca="1" si="908"/>
        <v>0.59331526147446234</v>
      </c>
      <c r="D28574">
        <f t="shared" ca="1" si="909"/>
        <v>0.10902035955004682</v>
      </c>
    </row>
    <row r="28575" spans="2:4" x14ac:dyDescent="0.3">
      <c r="B28575">
        <f t="shared" ca="1" si="908"/>
        <v>0.64833522745759886</v>
      </c>
      <c r="D28575">
        <f t="shared" ca="1" si="909"/>
        <v>0.14520745008885194</v>
      </c>
    </row>
    <row r="28576" spans="2:4" x14ac:dyDescent="0.3">
      <c r="B28576">
        <f t="shared" ca="1" si="908"/>
        <v>0.43858991101169476</v>
      </c>
      <c r="D28576">
        <f t="shared" ca="1" si="909"/>
        <v>1.1363683253591175E-2</v>
      </c>
    </row>
    <row r="28577" spans="2:4" x14ac:dyDescent="0.3">
      <c r="B28577">
        <f t="shared" ca="1" si="908"/>
        <v>0.66077321095785169</v>
      </c>
      <c r="D28577">
        <f t="shared" ca="1" si="909"/>
        <v>0.15364357058069247</v>
      </c>
    </row>
    <row r="28578" spans="2:4" x14ac:dyDescent="0.3">
      <c r="B28578">
        <f t="shared" ca="1" si="908"/>
        <v>0.66405849652863835</v>
      </c>
      <c r="D28578">
        <f t="shared" ca="1" si="909"/>
        <v>0.15589127678875089</v>
      </c>
    </row>
    <row r="28579" spans="2:4" x14ac:dyDescent="0.3">
      <c r="B28579">
        <f t="shared" ca="1" si="908"/>
        <v>0.63434413085665819</v>
      </c>
      <c r="D28579">
        <f t="shared" ca="1" si="909"/>
        <v>0.1358452875849771</v>
      </c>
    </row>
    <row r="28580" spans="2:4" x14ac:dyDescent="0.3">
      <c r="B28580">
        <f t="shared" ca="1" si="908"/>
        <v>5.4188350061421975E-2</v>
      </c>
      <c r="D28580">
        <f t="shared" ca="1" si="909"/>
        <v>-0.35138308710447569</v>
      </c>
    </row>
    <row r="28581" spans="2:4" x14ac:dyDescent="0.3">
      <c r="B28581">
        <f t="shared" ca="1" si="908"/>
        <v>0.2061616414828652</v>
      </c>
      <c r="D28581">
        <f t="shared" ca="1" si="909"/>
        <v>-0.15495300269109585</v>
      </c>
    </row>
    <row r="28582" spans="2:4" x14ac:dyDescent="0.3">
      <c r="B28582">
        <f t="shared" ca="1" si="908"/>
        <v>0.65389073632310291</v>
      </c>
      <c r="D28582">
        <f t="shared" ca="1" si="909"/>
        <v>0.14896153803935225</v>
      </c>
    </row>
    <row r="28583" spans="2:4" x14ac:dyDescent="0.3">
      <c r="B28583">
        <f t="shared" ca="1" si="908"/>
        <v>0.6497943065854942</v>
      </c>
      <c r="D28583">
        <f t="shared" ca="1" si="909"/>
        <v>0.14619129912488826</v>
      </c>
    </row>
    <row r="28584" spans="2:4" x14ac:dyDescent="0.3">
      <c r="B28584">
        <f t="shared" ca="1" si="908"/>
        <v>0.65475859608329001</v>
      </c>
      <c r="D28584">
        <f t="shared" ca="1" si="909"/>
        <v>0.1495499857976062</v>
      </c>
    </row>
    <row r="28585" spans="2:4" x14ac:dyDescent="0.3">
      <c r="B28585">
        <f t="shared" ca="1" si="908"/>
        <v>8.1876413236193102E-2</v>
      </c>
      <c r="D28585">
        <f t="shared" ca="1" si="909"/>
        <v>-0.29814004915674441</v>
      </c>
    </row>
    <row r="28586" spans="2:4" x14ac:dyDescent="0.3">
      <c r="B28586">
        <f t="shared" ca="1" si="908"/>
        <v>0.73319873211712161</v>
      </c>
      <c r="D28586">
        <f t="shared" ca="1" si="909"/>
        <v>0.20562903442789965</v>
      </c>
    </row>
    <row r="28587" spans="2:4" x14ac:dyDescent="0.3">
      <c r="B28587">
        <f t="shared" ca="1" si="908"/>
        <v>7.2025619817536413E-2</v>
      </c>
      <c r="D28587">
        <f t="shared" ca="1" si="909"/>
        <v>-0.31521739192425569</v>
      </c>
    </row>
    <row r="28588" spans="2:4" x14ac:dyDescent="0.3">
      <c r="B28588">
        <f t="shared" ca="1" si="908"/>
        <v>0.28956170246115553</v>
      </c>
      <c r="D28588">
        <f t="shared" ca="1" si="909"/>
        <v>-8.866640177593825E-2</v>
      </c>
    </row>
    <row r="28589" spans="2:4" x14ac:dyDescent="0.3">
      <c r="B28589">
        <f t="shared" ca="1" si="908"/>
        <v>0.44850246849138031</v>
      </c>
      <c r="D28589">
        <f t="shared" ca="1" si="909"/>
        <v>1.7638558732821143E-2</v>
      </c>
    </row>
    <row r="28590" spans="2:4" x14ac:dyDescent="0.3">
      <c r="B28590">
        <f t="shared" ca="1" si="908"/>
        <v>0.50749590812277612</v>
      </c>
      <c r="D28590">
        <f t="shared" ca="1" si="909"/>
        <v>5.4697640241032117E-2</v>
      </c>
    </row>
    <row r="28591" spans="2:4" x14ac:dyDescent="0.3">
      <c r="B28591">
        <f t="shared" ca="1" si="908"/>
        <v>0.69621084778778786</v>
      </c>
      <c r="D28591">
        <f t="shared" ca="1" si="909"/>
        <v>0.17838333174783633</v>
      </c>
    </row>
    <row r="28592" spans="2:4" x14ac:dyDescent="0.3">
      <c r="B28592">
        <f t="shared" ca="1" si="908"/>
        <v>0.85836485287818609</v>
      </c>
      <c r="D28592">
        <f t="shared" ca="1" si="909"/>
        <v>0.31825045795257756</v>
      </c>
    </row>
    <row r="28593" spans="2:4" x14ac:dyDescent="0.3">
      <c r="B28593">
        <f t="shared" ca="1" si="908"/>
        <v>0.70986376652939309</v>
      </c>
      <c r="D28593">
        <f t="shared" ca="1" si="909"/>
        <v>0.18824669343221695</v>
      </c>
    </row>
    <row r="28594" spans="2:4" x14ac:dyDescent="0.3">
      <c r="B28594">
        <f t="shared" ca="1" si="908"/>
        <v>0.34881354996838232</v>
      </c>
      <c r="D28594">
        <f t="shared" ca="1" si="909"/>
        <v>-4.7131404428944243E-2</v>
      </c>
    </row>
    <row r="28595" spans="2:4" x14ac:dyDescent="0.3">
      <c r="B28595">
        <f t="shared" ca="1" si="908"/>
        <v>0.16839829195928857</v>
      </c>
      <c r="D28595">
        <f t="shared" ca="1" si="909"/>
        <v>-0.1901285022152453</v>
      </c>
    </row>
    <row r="28596" spans="2:4" x14ac:dyDescent="0.3">
      <c r="B28596">
        <f t="shared" ca="1" si="908"/>
        <v>0.2295477596612352</v>
      </c>
      <c r="D28596">
        <f t="shared" ca="1" si="909"/>
        <v>-0.13508425664690182</v>
      </c>
    </row>
    <row r="28597" spans="2:4" x14ac:dyDescent="0.3">
      <c r="B28597">
        <f t="shared" ca="1" si="908"/>
        <v>3.6805362466362235E-2</v>
      </c>
      <c r="D28597">
        <f t="shared" ca="1" si="909"/>
        <v>-0.3972563501429266</v>
      </c>
    </row>
    <row r="28598" spans="2:4" x14ac:dyDescent="0.3">
      <c r="B28598">
        <f t="shared" ca="1" si="908"/>
        <v>0.24052606669861665</v>
      </c>
      <c r="D28598">
        <f t="shared" ca="1" si="909"/>
        <v>-0.1261528374355515</v>
      </c>
    </row>
    <row r="28599" spans="2:4" x14ac:dyDescent="0.3">
      <c r="B28599">
        <f t="shared" ca="1" si="908"/>
        <v>0.46919580414295337</v>
      </c>
      <c r="D28599">
        <f t="shared" ca="1" si="909"/>
        <v>3.0677111042878721E-2</v>
      </c>
    </row>
    <row r="28600" spans="2:4" x14ac:dyDescent="0.3">
      <c r="B28600">
        <f t="shared" ca="1" si="908"/>
        <v>0.81747374769207226</v>
      </c>
      <c r="D28600">
        <f t="shared" ca="1" si="909"/>
        <v>0.27644490759759355</v>
      </c>
    </row>
    <row r="28601" spans="2:4" x14ac:dyDescent="0.3">
      <c r="B28601">
        <f t="shared" ca="1" si="908"/>
        <v>0.75189699828668155</v>
      </c>
      <c r="D28601">
        <f t="shared" ca="1" si="909"/>
        <v>0.22011785850451371</v>
      </c>
    </row>
    <row r="28602" spans="2:4" x14ac:dyDescent="0.3">
      <c r="B28602">
        <f t="shared" ca="1" si="908"/>
        <v>0.84382053796365941</v>
      </c>
      <c r="D28602">
        <f t="shared" ca="1" si="909"/>
        <v>0.30257116726743527</v>
      </c>
    </row>
    <row r="28603" spans="2:4" x14ac:dyDescent="0.3">
      <c r="B28603">
        <f t="shared" ca="1" si="908"/>
        <v>3.2992516091266411E-2</v>
      </c>
      <c r="D28603">
        <f t="shared" ca="1" si="909"/>
        <v>-0.40963133368644677</v>
      </c>
    </row>
    <row r="28604" spans="2:4" x14ac:dyDescent="0.3">
      <c r="B28604">
        <f t="shared" ca="1" si="908"/>
        <v>0.50990452386216567</v>
      </c>
      <c r="D28604">
        <f t="shared" ca="1" si="909"/>
        <v>5.6207377643744748E-2</v>
      </c>
    </row>
    <row r="28605" spans="2:4" x14ac:dyDescent="0.3">
      <c r="B28605">
        <f t="shared" ca="1" si="908"/>
        <v>0.25842371469812087</v>
      </c>
      <c r="D28605">
        <f t="shared" ca="1" si="909"/>
        <v>-0.11205315933282244</v>
      </c>
    </row>
    <row r="28606" spans="2:4" x14ac:dyDescent="0.3">
      <c r="B28606">
        <f t="shared" ca="1" si="908"/>
        <v>0.10339268839269222</v>
      </c>
      <c r="D28606">
        <f t="shared" ca="1" si="909"/>
        <v>-0.26561356388365936</v>
      </c>
    </row>
    <row r="28607" spans="2:4" x14ac:dyDescent="0.3">
      <c r="B28607">
        <f t="shared" ca="1" si="908"/>
        <v>0.87575784264394108</v>
      </c>
      <c r="D28607">
        <f t="shared" ca="1" si="909"/>
        <v>0.3385096679149609</v>
      </c>
    </row>
    <row r="28608" spans="2:4" x14ac:dyDescent="0.3">
      <c r="B28608">
        <f t="shared" ca="1" si="908"/>
        <v>0.38189945519332602</v>
      </c>
      <c r="D28608">
        <f t="shared" ca="1" si="909"/>
        <v>-2.5123979245352701E-2</v>
      </c>
    </row>
    <row r="28609" spans="2:4" x14ac:dyDescent="0.3">
      <c r="B28609">
        <f t="shared" ca="1" si="908"/>
        <v>0.18793155523189076</v>
      </c>
      <c r="D28609">
        <f t="shared" ca="1" si="909"/>
        <v>-0.17138608766100488</v>
      </c>
    </row>
    <row r="28610" spans="2:4" x14ac:dyDescent="0.3">
      <c r="B28610">
        <f t="shared" ca="1" si="908"/>
        <v>0.14668137690419536</v>
      </c>
      <c r="D28610">
        <f t="shared" ca="1" si="909"/>
        <v>-0.21269330734741843</v>
      </c>
    </row>
    <row r="28611" spans="2:4" x14ac:dyDescent="0.3">
      <c r="B28611">
        <f t="shared" ca="1" si="908"/>
        <v>0.60390066257901731</v>
      </c>
      <c r="D28611">
        <f t="shared" ca="1" si="909"/>
        <v>0.11586414855962163</v>
      </c>
    </row>
    <row r="28612" spans="2:4" x14ac:dyDescent="0.3">
      <c r="B28612">
        <f t="shared" ca="1" si="908"/>
        <v>0.69376286786564756</v>
      </c>
      <c r="D28612">
        <f t="shared" ca="1" si="909"/>
        <v>0.1766361942069557</v>
      </c>
    </row>
    <row r="28613" spans="2:4" x14ac:dyDescent="0.3">
      <c r="B28613">
        <f t="shared" ca="1" si="908"/>
        <v>0.82060998543726771</v>
      </c>
      <c r="D28613">
        <f t="shared" ca="1" si="909"/>
        <v>0.27942305155505881</v>
      </c>
    </row>
    <row r="28614" spans="2:4" x14ac:dyDescent="0.3">
      <c r="B28614">
        <f t="shared" ca="1" si="908"/>
        <v>0.31365077430684207</v>
      </c>
      <c r="D28614">
        <f t="shared" ca="1" si="909"/>
        <v>-7.1382108289331489E-2</v>
      </c>
    </row>
    <row r="28615" spans="2:4" x14ac:dyDescent="0.3">
      <c r="B28615">
        <f t="shared" ca="1" si="908"/>
        <v>0.30965012036610817</v>
      </c>
      <c r="D28615">
        <f t="shared" ca="1" si="909"/>
        <v>-7.4210582991264804E-2</v>
      </c>
    </row>
    <row r="28616" spans="2:4" x14ac:dyDescent="0.3">
      <c r="B28616">
        <f t="shared" ca="1" si="908"/>
        <v>0.11869773164278807</v>
      </c>
      <c r="D28616">
        <f t="shared" ca="1" si="909"/>
        <v>-0.24538047215459907</v>
      </c>
    </row>
    <row r="28617" spans="2:4" x14ac:dyDescent="0.3">
      <c r="B28617">
        <f t="shared" ca="1" si="908"/>
        <v>0.28856758823086237</v>
      </c>
      <c r="D28617">
        <f t="shared" ca="1" si="909"/>
        <v>-8.9393550631458082E-2</v>
      </c>
    </row>
    <row r="28618" spans="2:4" x14ac:dyDescent="0.3">
      <c r="B28618">
        <f t="shared" ca="1" si="908"/>
        <v>0.69607149826107084</v>
      </c>
      <c r="D28618">
        <f t="shared" ca="1" si="909"/>
        <v>0.17828370950367106</v>
      </c>
    </row>
    <row r="28619" spans="2:4" x14ac:dyDescent="0.3">
      <c r="B28619">
        <f t="shared" ref="B28619:B28682" ca="1" si="910">RAND()</f>
        <v>9.9431081263289256E-3</v>
      </c>
      <c r="D28619">
        <f t="shared" ref="D28619:D28682" ca="1" si="911">NORMINV(B28619,$C$2,$C$3)</f>
        <v>-0.53212195031578224</v>
      </c>
    </row>
    <row r="28620" spans="2:4" x14ac:dyDescent="0.3">
      <c r="B28620">
        <f t="shared" ca="1" si="910"/>
        <v>0.55793617087529401</v>
      </c>
      <c r="D28620">
        <f t="shared" ca="1" si="911"/>
        <v>8.6434678511402907E-2</v>
      </c>
    </row>
    <row r="28621" spans="2:4" x14ac:dyDescent="0.3">
      <c r="B28621">
        <f t="shared" ca="1" si="910"/>
        <v>0.98072415799984036</v>
      </c>
      <c r="D28621">
        <f t="shared" ca="1" si="911"/>
        <v>0.56723508898450792</v>
      </c>
    </row>
    <row r="28622" spans="2:4" x14ac:dyDescent="0.3">
      <c r="B28622">
        <f t="shared" ca="1" si="910"/>
        <v>0.38857588216096373</v>
      </c>
      <c r="D28622">
        <f t="shared" ca="1" si="911"/>
        <v>-2.0758176997013156E-2</v>
      </c>
    </row>
    <row r="28623" spans="2:4" x14ac:dyDescent="0.3">
      <c r="B28623">
        <f t="shared" ca="1" si="910"/>
        <v>0.68129526905887527</v>
      </c>
      <c r="D28623">
        <f t="shared" ca="1" si="911"/>
        <v>0.16783097113270162</v>
      </c>
    </row>
    <row r="28624" spans="2:4" x14ac:dyDescent="0.3">
      <c r="B28624">
        <f t="shared" ca="1" si="910"/>
        <v>0.4532112983843789</v>
      </c>
      <c r="D28624">
        <f t="shared" ca="1" si="911"/>
        <v>2.0611986487535455E-2</v>
      </c>
    </row>
    <row r="28625" spans="2:4" x14ac:dyDescent="0.3">
      <c r="B28625">
        <f t="shared" ca="1" si="910"/>
        <v>0.13361000975226334</v>
      </c>
      <c r="D28625">
        <f t="shared" ca="1" si="911"/>
        <v>-0.22737182537562395</v>
      </c>
    </row>
    <row r="28626" spans="2:4" x14ac:dyDescent="0.3">
      <c r="B28626">
        <f t="shared" ca="1" si="910"/>
        <v>0.39340279286486324</v>
      </c>
      <c r="D28626">
        <f t="shared" ca="1" si="911"/>
        <v>-1.7615260069921951E-2</v>
      </c>
    </row>
    <row r="28627" spans="2:4" x14ac:dyDescent="0.3">
      <c r="B28627">
        <f t="shared" ca="1" si="910"/>
        <v>0.91932392132937812</v>
      </c>
      <c r="D28627">
        <f t="shared" ca="1" si="911"/>
        <v>0.40013459611241148</v>
      </c>
    </row>
    <row r="28628" spans="2:4" x14ac:dyDescent="0.3">
      <c r="B28628">
        <f t="shared" ca="1" si="910"/>
        <v>0.14200444758104869</v>
      </c>
      <c r="D28628">
        <f t="shared" ca="1" si="911"/>
        <v>-0.21783927464315112</v>
      </c>
    </row>
    <row r="28629" spans="2:4" x14ac:dyDescent="0.3">
      <c r="B28629">
        <f t="shared" ca="1" si="910"/>
        <v>0.89236291851708693</v>
      </c>
      <c r="D28629">
        <f t="shared" ca="1" si="911"/>
        <v>0.35979816175980861</v>
      </c>
    </row>
    <row r="28630" spans="2:4" x14ac:dyDescent="0.3">
      <c r="B28630">
        <f t="shared" ca="1" si="910"/>
        <v>0.53566589959726107</v>
      </c>
      <c r="D28630">
        <f t="shared" ca="1" si="911"/>
        <v>7.2380144359673201E-2</v>
      </c>
    </row>
    <row r="28631" spans="2:4" x14ac:dyDescent="0.3">
      <c r="B28631">
        <f t="shared" ca="1" si="910"/>
        <v>0.43047242144340347</v>
      </c>
      <c r="D28631">
        <f t="shared" ca="1" si="911"/>
        <v>6.2071139029404518E-3</v>
      </c>
    </row>
    <row r="28632" spans="2:4" x14ac:dyDescent="0.3">
      <c r="B28632">
        <f t="shared" ca="1" si="910"/>
        <v>0.36770983619247166</v>
      </c>
      <c r="D28632">
        <f t="shared" ca="1" si="911"/>
        <v>-3.4481261607477914E-2</v>
      </c>
    </row>
    <row r="28633" spans="2:4" x14ac:dyDescent="0.3">
      <c r="B28633">
        <f t="shared" ca="1" si="910"/>
        <v>0.71725724176516392</v>
      </c>
      <c r="D28633">
        <f t="shared" ca="1" si="911"/>
        <v>0.19367821211110409</v>
      </c>
    </row>
    <row r="28634" spans="2:4" x14ac:dyDescent="0.3">
      <c r="B28634">
        <f t="shared" ca="1" si="910"/>
        <v>7.1294313830930434E-2</v>
      </c>
      <c r="D28634">
        <f t="shared" ca="1" si="911"/>
        <v>-0.31655475583071307</v>
      </c>
    </row>
    <row r="28635" spans="2:4" x14ac:dyDescent="0.3">
      <c r="B28635">
        <f t="shared" ca="1" si="910"/>
        <v>0.24906808654899737</v>
      </c>
      <c r="D28635">
        <f t="shared" ca="1" si="911"/>
        <v>-0.11935631612682378</v>
      </c>
    </row>
    <row r="28636" spans="2:4" x14ac:dyDescent="0.3">
      <c r="B28636">
        <f t="shared" ca="1" si="910"/>
        <v>0.9657701460572311</v>
      </c>
      <c r="D28636">
        <f t="shared" ca="1" si="911"/>
        <v>0.505492219716004</v>
      </c>
    </row>
    <row r="28637" spans="2:4" x14ac:dyDescent="0.3">
      <c r="B28637">
        <f t="shared" ca="1" si="910"/>
        <v>0.30627726426580815</v>
      </c>
      <c r="D28637">
        <f t="shared" ca="1" si="911"/>
        <v>-7.6607603369118635E-2</v>
      </c>
    </row>
    <row r="28638" spans="2:4" x14ac:dyDescent="0.3">
      <c r="B28638">
        <f t="shared" ca="1" si="910"/>
        <v>0.46680761626414091</v>
      </c>
      <c r="D28638">
        <f t="shared" ca="1" si="911"/>
        <v>2.9175701852814505E-2</v>
      </c>
    </row>
    <row r="28639" spans="2:4" x14ac:dyDescent="0.3">
      <c r="B28639">
        <f t="shared" ca="1" si="910"/>
        <v>9.1481339750377977E-2</v>
      </c>
      <c r="D28639">
        <f t="shared" ca="1" si="911"/>
        <v>-0.28292204153707634</v>
      </c>
    </row>
    <row r="28640" spans="2:4" x14ac:dyDescent="0.3">
      <c r="B28640">
        <f t="shared" ca="1" si="910"/>
        <v>0.53059387014203807</v>
      </c>
      <c r="D28640">
        <f t="shared" ca="1" si="911"/>
        <v>6.9190695275923808E-2</v>
      </c>
    </row>
    <row r="28641" spans="2:4" x14ac:dyDescent="0.3">
      <c r="B28641">
        <f t="shared" ca="1" si="910"/>
        <v>0.15508487740551935</v>
      </c>
      <c r="D28641">
        <f t="shared" ca="1" si="911"/>
        <v>-0.20371647511380736</v>
      </c>
    </row>
    <row r="28642" spans="2:4" x14ac:dyDescent="0.3">
      <c r="B28642">
        <f t="shared" ca="1" si="910"/>
        <v>0.17933948865261662</v>
      </c>
      <c r="D28642">
        <f t="shared" ca="1" si="911"/>
        <v>-0.17947129685896301</v>
      </c>
    </row>
    <row r="28643" spans="2:4" x14ac:dyDescent="0.3">
      <c r="B28643">
        <f t="shared" ca="1" si="910"/>
        <v>0.59039212465233393</v>
      </c>
      <c r="D28643">
        <f t="shared" ca="1" si="911"/>
        <v>0.10713844537798525</v>
      </c>
    </row>
    <row r="28644" spans="2:4" x14ac:dyDescent="0.3">
      <c r="B28644">
        <f t="shared" ca="1" si="910"/>
        <v>0.40087476684582146</v>
      </c>
      <c r="D28644">
        <f t="shared" ca="1" si="911"/>
        <v>-1.277088106998972E-2</v>
      </c>
    </row>
    <row r="28645" spans="2:4" x14ac:dyDescent="0.3">
      <c r="B28645">
        <f t="shared" ca="1" si="910"/>
        <v>0.47192069506528922</v>
      </c>
      <c r="D28645">
        <f t="shared" ca="1" si="911"/>
        <v>3.2389351440667152E-2</v>
      </c>
    </row>
    <row r="28646" spans="2:4" x14ac:dyDescent="0.3">
      <c r="B28646">
        <f t="shared" ca="1" si="910"/>
        <v>0.42940074747984902</v>
      </c>
      <c r="D28646">
        <f t="shared" ca="1" si="911"/>
        <v>5.5249949429834744E-3</v>
      </c>
    </row>
    <row r="28647" spans="2:4" x14ac:dyDescent="0.3">
      <c r="B28647">
        <f t="shared" ca="1" si="910"/>
        <v>0.8559617249732373</v>
      </c>
      <c r="D28647">
        <f t="shared" ca="1" si="911"/>
        <v>0.31558765064370214</v>
      </c>
    </row>
    <row r="28648" spans="2:4" x14ac:dyDescent="0.3">
      <c r="B28648">
        <f t="shared" ca="1" si="910"/>
        <v>0.92605874071224814</v>
      </c>
      <c r="D28648">
        <f t="shared" ca="1" si="911"/>
        <v>0.41176285861006373</v>
      </c>
    </row>
    <row r="28649" spans="2:4" x14ac:dyDescent="0.3">
      <c r="B28649">
        <f t="shared" ca="1" si="910"/>
        <v>0.52603454442953135</v>
      </c>
      <c r="D28649">
        <f t="shared" ca="1" si="911"/>
        <v>6.6326328587126004E-2</v>
      </c>
    </row>
    <row r="28650" spans="2:4" x14ac:dyDescent="0.3">
      <c r="B28650">
        <f t="shared" ca="1" si="910"/>
        <v>0.37406660918388934</v>
      </c>
      <c r="D28650">
        <f t="shared" ca="1" si="911"/>
        <v>-3.0275459208022645E-2</v>
      </c>
    </row>
    <row r="28651" spans="2:4" x14ac:dyDescent="0.3">
      <c r="B28651">
        <f t="shared" ca="1" si="910"/>
        <v>0.88750914931763569</v>
      </c>
      <c r="D28651">
        <f t="shared" ca="1" si="911"/>
        <v>0.35334687616704447</v>
      </c>
    </row>
    <row r="28652" spans="2:4" x14ac:dyDescent="0.3">
      <c r="B28652">
        <f t="shared" ca="1" si="910"/>
        <v>0.73889705310513198</v>
      </c>
      <c r="D28652">
        <f t="shared" ca="1" si="911"/>
        <v>0.20998719712263975</v>
      </c>
    </row>
    <row r="28653" spans="2:4" x14ac:dyDescent="0.3">
      <c r="B28653">
        <f t="shared" ca="1" si="910"/>
        <v>0.52656951616329795</v>
      </c>
      <c r="D28653">
        <f t="shared" ca="1" si="911"/>
        <v>6.6662302883463476E-2</v>
      </c>
    </row>
    <row r="28654" spans="2:4" x14ac:dyDescent="0.3">
      <c r="B28654">
        <f t="shared" ca="1" si="910"/>
        <v>0.38472589431728865</v>
      </c>
      <c r="D28654">
        <f t="shared" ca="1" si="911"/>
        <v>-2.3273014014468921E-2</v>
      </c>
    </row>
    <row r="28655" spans="2:4" x14ac:dyDescent="0.3">
      <c r="B28655">
        <f t="shared" ca="1" si="910"/>
        <v>0.21283452994774121</v>
      </c>
      <c r="D28655">
        <f t="shared" ca="1" si="911"/>
        <v>-0.14915616123293785</v>
      </c>
    </row>
    <row r="28656" spans="2:4" x14ac:dyDescent="0.3">
      <c r="B28656">
        <f t="shared" ca="1" si="910"/>
        <v>1.1479925976941807E-2</v>
      </c>
      <c r="D28656">
        <f t="shared" ca="1" si="911"/>
        <v>-0.51852551052166773</v>
      </c>
    </row>
    <row r="28657" spans="2:4" x14ac:dyDescent="0.3">
      <c r="B28657">
        <f t="shared" ca="1" si="910"/>
        <v>0.62622756313955352</v>
      </c>
      <c r="D28657">
        <f t="shared" ca="1" si="911"/>
        <v>0.13046958140858483</v>
      </c>
    </row>
    <row r="28658" spans="2:4" x14ac:dyDescent="0.3">
      <c r="B28658">
        <f t="shared" ca="1" si="910"/>
        <v>0.17705640951717583</v>
      </c>
      <c r="D28658">
        <f t="shared" ca="1" si="911"/>
        <v>-0.18166031785804931</v>
      </c>
    </row>
    <row r="28659" spans="2:4" x14ac:dyDescent="0.3">
      <c r="B28659">
        <f t="shared" ca="1" si="910"/>
        <v>6.8022014338329773E-2</v>
      </c>
      <c r="D28659">
        <f t="shared" ca="1" si="911"/>
        <v>-0.32267142836765433</v>
      </c>
    </row>
    <row r="28660" spans="2:4" x14ac:dyDescent="0.3">
      <c r="B28660">
        <f t="shared" ca="1" si="910"/>
        <v>0.4693174371373342</v>
      </c>
      <c r="D28660">
        <f t="shared" ca="1" si="911"/>
        <v>3.0753560331736488E-2</v>
      </c>
    </row>
    <row r="28661" spans="2:4" x14ac:dyDescent="0.3">
      <c r="B28661">
        <f t="shared" ca="1" si="910"/>
        <v>0.86122134672729356</v>
      </c>
      <c r="D28661">
        <f t="shared" ca="1" si="911"/>
        <v>0.32145575116233593</v>
      </c>
    </row>
    <row r="28662" spans="2:4" x14ac:dyDescent="0.3">
      <c r="B28662">
        <f t="shared" ca="1" si="910"/>
        <v>0.57623539755414899</v>
      </c>
      <c r="D28662">
        <f t="shared" ca="1" si="911"/>
        <v>9.8067982463251616E-2</v>
      </c>
    </row>
    <row r="28663" spans="2:4" x14ac:dyDescent="0.3">
      <c r="B28663">
        <f t="shared" ca="1" si="910"/>
        <v>0.25175256199282925</v>
      </c>
      <c r="D28663">
        <f t="shared" ca="1" si="911"/>
        <v>-0.11724621964425001</v>
      </c>
    </row>
    <row r="28664" spans="2:4" x14ac:dyDescent="0.3">
      <c r="B28664">
        <f t="shared" ca="1" si="910"/>
        <v>0.18709450724214605</v>
      </c>
      <c r="D28664">
        <f t="shared" ca="1" si="911"/>
        <v>-0.17216352121029921</v>
      </c>
    </row>
    <row r="28665" spans="2:4" x14ac:dyDescent="0.3">
      <c r="B28665">
        <f t="shared" ca="1" si="910"/>
        <v>0.57122493887850934</v>
      </c>
      <c r="D28665">
        <f t="shared" ca="1" si="911"/>
        <v>9.4873406350468717E-2</v>
      </c>
    </row>
    <row r="28666" spans="2:4" x14ac:dyDescent="0.3">
      <c r="B28666">
        <f t="shared" ca="1" si="910"/>
        <v>0.26014316849770469</v>
      </c>
      <c r="D28666">
        <f t="shared" ca="1" si="911"/>
        <v>-0.11072602187074633</v>
      </c>
    </row>
    <row r="28667" spans="2:4" x14ac:dyDescent="0.3">
      <c r="B28667">
        <f t="shared" ca="1" si="910"/>
        <v>0.42986070634215956</v>
      </c>
      <c r="D28667">
        <f t="shared" ca="1" si="911"/>
        <v>5.8177983692543275E-3</v>
      </c>
    </row>
    <row r="28668" spans="2:4" x14ac:dyDescent="0.3">
      <c r="B28668">
        <f t="shared" ca="1" si="910"/>
        <v>0.88519901674069201</v>
      </c>
      <c r="D28668">
        <f t="shared" ca="1" si="911"/>
        <v>0.35034620194282601</v>
      </c>
    </row>
    <row r="28669" spans="2:4" x14ac:dyDescent="0.3">
      <c r="B28669">
        <f t="shared" ca="1" si="910"/>
        <v>0.63192204680439135</v>
      </c>
      <c r="D28669">
        <f t="shared" ca="1" si="911"/>
        <v>0.13423706423907719</v>
      </c>
    </row>
    <row r="28670" spans="2:4" x14ac:dyDescent="0.3">
      <c r="B28670">
        <f t="shared" ca="1" si="910"/>
        <v>0.72038496465759949</v>
      </c>
      <c r="D28670">
        <f t="shared" ca="1" si="911"/>
        <v>0.19599637383930785</v>
      </c>
    </row>
    <row r="28671" spans="2:4" x14ac:dyDescent="0.3">
      <c r="B28671">
        <f t="shared" ca="1" si="910"/>
        <v>0.40248739424384705</v>
      </c>
      <c r="D28671">
        <f t="shared" ca="1" si="911"/>
        <v>-1.1728497676924798E-2</v>
      </c>
    </row>
    <row r="28672" spans="2:4" x14ac:dyDescent="0.3">
      <c r="B28672">
        <f t="shared" ca="1" si="910"/>
        <v>9.0515968583077311E-2</v>
      </c>
      <c r="D28672">
        <f t="shared" ca="1" si="911"/>
        <v>-0.28439611178937912</v>
      </c>
    </row>
    <row r="28673" spans="2:4" x14ac:dyDescent="0.3">
      <c r="B28673">
        <f t="shared" ca="1" si="910"/>
        <v>0.67540688870890808</v>
      </c>
      <c r="D28673">
        <f t="shared" ca="1" si="911"/>
        <v>0.1637232487965202</v>
      </c>
    </row>
    <row r="28674" spans="2:4" x14ac:dyDescent="0.3">
      <c r="B28674">
        <f t="shared" ca="1" si="910"/>
        <v>0.89298928293906044</v>
      </c>
      <c r="D28674">
        <f t="shared" ca="1" si="911"/>
        <v>0.36064582016313301</v>
      </c>
    </row>
    <row r="28675" spans="2:4" x14ac:dyDescent="0.3">
      <c r="B28675">
        <f t="shared" ca="1" si="910"/>
        <v>0.47164703149804443</v>
      </c>
      <c r="D28675">
        <f t="shared" ca="1" si="911"/>
        <v>3.2217428037535842E-2</v>
      </c>
    </row>
    <row r="28676" spans="2:4" x14ac:dyDescent="0.3">
      <c r="B28676">
        <f t="shared" ca="1" si="910"/>
        <v>0.90322129849536115</v>
      </c>
      <c r="D28676">
        <f t="shared" ca="1" si="911"/>
        <v>0.37503178073758098</v>
      </c>
    </row>
    <row r="28677" spans="2:4" x14ac:dyDescent="0.3">
      <c r="B28677">
        <f t="shared" ca="1" si="910"/>
        <v>0.56184974324668269</v>
      </c>
      <c r="D28677">
        <f t="shared" ca="1" si="911"/>
        <v>8.8915163212158033E-2</v>
      </c>
    </row>
    <row r="28678" spans="2:4" x14ac:dyDescent="0.3">
      <c r="B28678">
        <f t="shared" ca="1" si="910"/>
        <v>9.0565118816008372E-3</v>
      </c>
      <c r="D28678">
        <f t="shared" ca="1" si="911"/>
        <v>-0.54082488035616949</v>
      </c>
    </row>
    <row r="28679" spans="2:4" x14ac:dyDescent="0.3">
      <c r="B28679">
        <f t="shared" ca="1" si="910"/>
        <v>0.88242781962192229</v>
      </c>
      <c r="D28679">
        <f t="shared" ca="1" si="911"/>
        <v>0.34680277681805571</v>
      </c>
    </row>
    <row r="28680" spans="2:4" x14ac:dyDescent="0.3">
      <c r="B28680">
        <f t="shared" ca="1" si="910"/>
        <v>0.72736123586082801</v>
      </c>
      <c r="D28680">
        <f t="shared" ca="1" si="911"/>
        <v>0.20121292874985824</v>
      </c>
    </row>
    <row r="28681" spans="2:4" x14ac:dyDescent="0.3">
      <c r="B28681">
        <f t="shared" ca="1" si="910"/>
        <v>0.60650872002864142</v>
      </c>
      <c r="D28681">
        <f t="shared" ca="1" si="911"/>
        <v>0.11755774514322249</v>
      </c>
    </row>
    <row r="28682" spans="2:4" x14ac:dyDescent="0.3">
      <c r="B28682">
        <f t="shared" ca="1" si="910"/>
        <v>0.45288098582082159</v>
      </c>
      <c r="D28682">
        <f t="shared" ca="1" si="911"/>
        <v>2.0403548431578121E-2</v>
      </c>
    </row>
    <row r="28683" spans="2:4" x14ac:dyDescent="0.3">
      <c r="B28683">
        <f t="shared" ref="B28683:B28746" ca="1" si="912">RAND()</f>
        <v>5.4015606013244621E-2</v>
      </c>
      <c r="D28683">
        <f t="shared" ref="D28683:D28746" ca="1" si="913">NORMINV(B28683,$C$2,$C$3)</f>
        <v>-0.35177639207437889</v>
      </c>
    </row>
    <row r="28684" spans="2:4" x14ac:dyDescent="0.3">
      <c r="B28684">
        <f t="shared" ca="1" si="912"/>
        <v>0.50773283725450258</v>
      </c>
      <c r="D28684">
        <f t="shared" ca="1" si="913"/>
        <v>5.4846140607859029E-2</v>
      </c>
    </row>
    <row r="28685" spans="2:4" x14ac:dyDescent="0.3">
      <c r="B28685">
        <f t="shared" ca="1" si="912"/>
        <v>0.33388752373416308</v>
      </c>
      <c r="D28685">
        <f t="shared" ca="1" si="913"/>
        <v>-5.7300905459330351E-2</v>
      </c>
    </row>
    <row r="28686" spans="2:4" x14ac:dyDescent="0.3">
      <c r="B28686">
        <f t="shared" ca="1" si="912"/>
        <v>0.78756963098030142</v>
      </c>
      <c r="D28686">
        <f t="shared" ca="1" si="913"/>
        <v>0.24950420126441536</v>
      </c>
    </row>
    <row r="28687" spans="2:4" x14ac:dyDescent="0.3">
      <c r="B28687">
        <f t="shared" ca="1" si="912"/>
        <v>0.23647263542516905</v>
      </c>
      <c r="D28687">
        <f t="shared" ca="1" si="913"/>
        <v>-0.12942378893959156</v>
      </c>
    </row>
    <row r="28688" spans="2:4" x14ac:dyDescent="0.3">
      <c r="B28688">
        <f t="shared" ca="1" si="912"/>
        <v>0.69266208301600729</v>
      </c>
      <c r="D28688">
        <f t="shared" ca="1" si="913"/>
        <v>0.17585257410635086</v>
      </c>
    </row>
    <row r="28689" spans="2:4" x14ac:dyDescent="0.3">
      <c r="B28689">
        <f t="shared" ca="1" si="912"/>
        <v>1.2848041372549579E-2</v>
      </c>
      <c r="D28689">
        <f t="shared" ca="1" si="913"/>
        <v>-0.50769357645480029</v>
      </c>
    </row>
    <row r="28690" spans="2:4" x14ac:dyDescent="0.3">
      <c r="B28690">
        <f t="shared" ca="1" si="912"/>
        <v>0.88304756544420326</v>
      </c>
      <c r="D28690">
        <f t="shared" ca="1" si="913"/>
        <v>0.34759003721457615</v>
      </c>
    </row>
    <row r="28691" spans="2:4" x14ac:dyDescent="0.3">
      <c r="B28691">
        <f t="shared" ca="1" si="912"/>
        <v>0.34451888438978129</v>
      </c>
      <c r="D28691">
        <f t="shared" ca="1" si="913"/>
        <v>-5.0040307309933169E-2</v>
      </c>
    </row>
    <row r="28692" spans="2:4" x14ac:dyDescent="0.3">
      <c r="B28692">
        <f t="shared" ca="1" si="912"/>
        <v>0.26171188256176325</v>
      </c>
      <c r="D28692">
        <f t="shared" ca="1" si="913"/>
        <v>-0.1095191703405191</v>
      </c>
    </row>
    <row r="28693" spans="2:4" x14ac:dyDescent="0.3">
      <c r="B28693">
        <f t="shared" ca="1" si="912"/>
        <v>0.71342771643580116</v>
      </c>
      <c r="D28693">
        <f t="shared" ca="1" si="913"/>
        <v>0.19085659902143215</v>
      </c>
    </row>
    <row r="28694" spans="2:4" x14ac:dyDescent="0.3">
      <c r="B28694">
        <f t="shared" ca="1" si="912"/>
        <v>0.63916425194522974</v>
      </c>
      <c r="D28694">
        <f t="shared" ca="1" si="913"/>
        <v>0.13905644194140351</v>
      </c>
    </row>
    <row r="28695" spans="2:4" x14ac:dyDescent="0.3">
      <c r="B28695">
        <f t="shared" ca="1" si="912"/>
        <v>0.84600414962155623</v>
      </c>
      <c r="D28695">
        <f t="shared" ca="1" si="913"/>
        <v>0.30486127684710762</v>
      </c>
    </row>
    <row r="28696" spans="2:4" x14ac:dyDescent="0.3">
      <c r="B28696">
        <f t="shared" ca="1" si="912"/>
        <v>0.37204852348976547</v>
      </c>
      <c r="D28696">
        <f t="shared" ca="1" si="913"/>
        <v>-3.1608159568365726E-2</v>
      </c>
    </row>
    <row r="28697" spans="2:4" x14ac:dyDescent="0.3">
      <c r="B28697">
        <f t="shared" ca="1" si="912"/>
        <v>0.65740422174576063</v>
      </c>
      <c r="D28697">
        <f t="shared" ca="1" si="913"/>
        <v>0.15134726320772857</v>
      </c>
    </row>
    <row r="28698" spans="2:4" x14ac:dyDescent="0.3">
      <c r="B28698">
        <f t="shared" ca="1" si="912"/>
        <v>5.731282006652294E-3</v>
      </c>
      <c r="D28698">
        <f t="shared" ca="1" si="913"/>
        <v>-0.58206790030544264</v>
      </c>
    </row>
    <row r="28699" spans="2:4" x14ac:dyDescent="0.3">
      <c r="B28699">
        <f t="shared" ca="1" si="912"/>
        <v>0.87211873089932057</v>
      </c>
      <c r="D28699">
        <f t="shared" ca="1" si="913"/>
        <v>0.33411593168628256</v>
      </c>
    </row>
    <row r="28700" spans="2:4" x14ac:dyDescent="0.3">
      <c r="B28700">
        <f t="shared" ca="1" si="912"/>
        <v>0.66393150192820305</v>
      </c>
      <c r="D28700">
        <f t="shared" ca="1" si="913"/>
        <v>0.15580423235485488</v>
      </c>
    </row>
    <row r="28701" spans="2:4" x14ac:dyDescent="0.3">
      <c r="B28701">
        <f t="shared" ca="1" si="912"/>
        <v>0.66155806535036621</v>
      </c>
      <c r="D28701">
        <f t="shared" ca="1" si="913"/>
        <v>0.15417977937860514</v>
      </c>
    </row>
    <row r="28702" spans="2:4" x14ac:dyDescent="0.3">
      <c r="B28702">
        <f t="shared" ca="1" si="912"/>
        <v>0.76724810508291164</v>
      </c>
      <c r="D28702">
        <f t="shared" ca="1" si="913"/>
        <v>0.23245353921011086</v>
      </c>
    </row>
    <row r="28703" spans="2:4" x14ac:dyDescent="0.3">
      <c r="B28703">
        <f t="shared" ca="1" si="912"/>
        <v>5.2593519713999393E-2</v>
      </c>
      <c r="D28703">
        <f t="shared" ca="1" si="913"/>
        <v>-0.35505265670388564</v>
      </c>
    </row>
    <row r="28704" spans="2:4" x14ac:dyDescent="0.3">
      <c r="B28704">
        <f t="shared" ca="1" si="912"/>
        <v>0.52229011331610564</v>
      </c>
      <c r="D28704">
        <f t="shared" ca="1" si="913"/>
        <v>6.3975532695497772E-2</v>
      </c>
    </row>
    <row r="28705" spans="2:4" x14ac:dyDescent="0.3">
      <c r="B28705">
        <f t="shared" ca="1" si="912"/>
        <v>0.60347478506899499</v>
      </c>
      <c r="D28705">
        <f t="shared" ca="1" si="913"/>
        <v>0.11558788502009892</v>
      </c>
    </row>
    <row r="28706" spans="2:4" x14ac:dyDescent="0.3">
      <c r="B28706">
        <f t="shared" ca="1" si="912"/>
        <v>0.12183841977180576</v>
      </c>
      <c r="D28706">
        <f t="shared" ca="1" si="913"/>
        <v>-0.24146142303946078</v>
      </c>
    </row>
    <row r="28707" spans="2:4" x14ac:dyDescent="0.3">
      <c r="B28707">
        <f t="shared" ca="1" si="912"/>
        <v>0.3906315063905389</v>
      </c>
      <c r="D28707">
        <f t="shared" ca="1" si="913"/>
        <v>-1.9418372416451779E-2</v>
      </c>
    </row>
    <row r="28708" spans="2:4" x14ac:dyDescent="0.3">
      <c r="B28708">
        <f t="shared" ca="1" si="912"/>
        <v>0.53274861022789866</v>
      </c>
      <c r="D28708">
        <f t="shared" ca="1" si="913"/>
        <v>7.0545250814711843E-2</v>
      </c>
    </row>
    <row r="28709" spans="2:4" x14ac:dyDescent="0.3">
      <c r="B28709">
        <f t="shared" ca="1" si="912"/>
        <v>0.16163142083101367</v>
      </c>
      <c r="D28709">
        <f t="shared" ca="1" si="913"/>
        <v>-0.19694375622040589</v>
      </c>
    </row>
    <row r="28710" spans="2:4" x14ac:dyDescent="0.3">
      <c r="B28710">
        <f t="shared" ca="1" si="912"/>
        <v>0.373039969279784</v>
      </c>
      <c r="D28710">
        <f t="shared" ca="1" si="913"/>
        <v>-3.0953142657385399E-2</v>
      </c>
    </row>
    <row r="28711" spans="2:4" x14ac:dyDescent="0.3">
      <c r="B28711">
        <f t="shared" ca="1" si="912"/>
        <v>0.74283052727558718</v>
      </c>
      <c r="D28711">
        <f t="shared" ca="1" si="913"/>
        <v>0.21302411583334174</v>
      </c>
    </row>
    <row r="28712" spans="2:4" x14ac:dyDescent="0.3">
      <c r="B28712">
        <f t="shared" ca="1" si="912"/>
        <v>0.82059252149454465</v>
      </c>
      <c r="D28712">
        <f t="shared" ca="1" si="913"/>
        <v>0.27940637787549166</v>
      </c>
    </row>
    <row r="28713" spans="2:4" x14ac:dyDescent="0.3">
      <c r="B28713">
        <f t="shared" ca="1" si="912"/>
        <v>0.26833215386727916</v>
      </c>
      <c r="D28713">
        <f t="shared" ca="1" si="913"/>
        <v>-0.10446625923953672</v>
      </c>
    </row>
    <row r="28714" spans="2:4" x14ac:dyDescent="0.3">
      <c r="B28714">
        <f t="shared" ca="1" si="912"/>
        <v>0.80785303094393679</v>
      </c>
      <c r="D28714">
        <f t="shared" ca="1" si="913"/>
        <v>0.26750295803309082</v>
      </c>
    </row>
    <row r="28715" spans="2:4" x14ac:dyDescent="0.3">
      <c r="B28715">
        <f t="shared" ca="1" si="912"/>
        <v>0.7453712794410301</v>
      </c>
      <c r="D28715">
        <f t="shared" ca="1" si="913"/>
        <v>0.21499859295107582</v>
      </c>
    </row>
    <row r="28716" spans="2:4" x14ac:dyDescent="0.3">
      <c r="B28716">
        <f t="shared" ca="1" si="912"/>
        <v>1.7663588711068656E-2</v>
      </c>
      <c r="D28716">
        <f t="shared" ca="1" si="913"/>
        <v>-0.47614702776113721</v>
      </c>
    </row>
    <row r="28717" spans="2:4" x14ac:dyDescent="0.3">
      <c r="B28717">
        <f t="shared" ca="1" si="912"/>
        <v>0.10807717370547887</v>
      </c>
      <c r="D28717">
        <f t="shared" ca="1" si="913"/>
        <v>-0.25920470909375259</v>
      </c>
    </row>
    <row r="28718" spans="2:4" x14ac:dyDescent="0.3">
      <c r="B28718">
        <f t="shared" ca="1" si="912"/>
        <v>0.99572552136019254</v>
      </c>
      <c r="D28718">
        <f t="shared" ca="1" si="913"/>
        <v>0.7073958369802924</v>
      </c>
    </row>
    <row r="28719" spans="2:4" x14ac:dyDescent="0.3">
      <c r="B28719">
        <f t="shared" ca="1" si="912"/>
        <v>0.19773283276599152</v>
      </c>
      <c r="D28719">
        <f t="shared" ca="1" si="913"/>
        <v>-0.16243679324389704</v>
      </c>
    </row>
    <row r="28720" spans="2:4" x14ac:dyDescent="0.3">
      <c r="B28720">
        <f t="shared" ca="1" si="912"/>
        <v>0.34299656641297682</v>
      </c>
      <c r="D28720">
        <f t="shared" ca="1" si="913"/>
        <v>-5.1074657491936182E-2</v>
      </c>
    </row>
    <row r="28721" spans="2:4" x14ac:dyDescent="0.3">
      <c r="B28721">
        <f t="shared" ca="1" si="912"/>
        <v>0.12193584090623943</v>
      </c>
      <c r="D28721">
        <f t="shared" ca="1" si="913"/>
        <v>-0.24134100074664155</v>
      </c>
    </row>
    <row r="28722" spans="2:4" x14ac:dyDescent="0.3">
      <c r="B28722">
        <f t="shared" ca="1" si="912"/>
        <v>0.42062442098999397</v>
      </c>
      <c r="D28722">
        <f t="shared" ca="1" si="913"/>
        <v>-7.4079510909048907E-5</v>
      </c>
    </row>
    <row r="28723" spans="2:4" x14ac:dyDescent="0.3">
      <c r="B28723">
        <f t="shared" ca="1" si="912"/>
        <v>0.6558594156156049</v>
      </c>
      <c r="D28723">
        <f t="shared" ca="1" si="913"/>
        <v>0.15029718549306698</v>
      </c>
    </row>
    <row r="28724" spans="2:4" x14ac:dyDescent="0.3">
      <c r="B28724">
        <f t="shared" ca="1" si="912"/>
        <v>0.63841306615071924</v>
      </c>
      <c r="D28724">
        <f t="shared" ca="1" si="913"/>
        <v>0.13855504954560599</v>
      </c>
    </row>
    <row r="28725" spans="2:4" x14ac:dyDescent="0.3">
      <c r="B28725">
        <f t="shared" ca="1" si="912"/>
        <v>0.36510620478654088</v>
      </c>
      <c r="D28725">
        <f t="shared" ca="1" si="913"/>
        <v>-3.6210748245370114E-2</v>
      </c>
    </row>
    <row r="28726" spans="2:4" x14ac:dyDescent="0.3">
      <c r="B28726">
        <f t="shared" ca="1" si="912"/>
        <v>0.1947642859994948</v>
      </c>
      <c r="D28726">
        <f t="shared" ca="1" si="913"/>
        <v>-0.16511815412021064</v>
      </c>
    </row>
    <row r="28727" spans="2:4" x14ac:dyDescent="0.3">
      <c r="B28727">
        <f t="shared" ca="1" si="912"/>
        <v>0.62054040035134517</v>
      </c>
      <c r="D28727">
        <f t="shared" ca="1" si="913"/>
        <v>0.12672509517290015</v>
      </c>
    </row>
    <row r="28728" spans="2:4" x14ac:dyDescent="0.3">
      <c r="B28728">
        <f t="shared" ca="1" si="912"/>
        <v>0.88646998400944066</v>
      </c>
      <c r="D28728">
        <f t="shared" ca="1" si="913"/>
        <v>0.3519917006353474</v>
      </c>
    </row>
    <row r="28729" spans="2:4" x14ac:dyDescent="0.3">
      <c r="B28729">
        <f t="shared" ca="1" si="912"/>
        <v>0.13355976222813648</v>
      </c>
      <c r="D28729">
        <f t="shared" ca="1" si="913"/>
        <v>-0.22743010285938098</v>
      </c>
    </row>
    <row r="28730" spans="2:4" x14ac:dyDescent="0.3">
      <c r="B28730">
        <f t="shared" ca="1" si="912"/>
        <v>0.67406616651517381</v>
      </c>
      <c r="D28730">
        <f t="shared" ca="1" si="913"/>
        <v>0.16279227894092979</v>
      </c>
    </row>
    <row r="28731" spans="2:4" x14ac:dyDescent="0.3">
      <c r="B28731">
        <f t="shared" ca="1" si="912"/>
        <v>0.28315110275003674</v>
      </c>
      <c r="D28731">
        <f t="shared" ca="1" si="913"/>
        <v>-9.3376474978156224E-2</v>
      </c>
    </row>
    <row r="28732" spans="2:4" x14ac:dyDescent="0.3">
      <c r="B28732">
        <f t="shared" ca="1" si="912"/>
        <v>0.29331472615353782</v>
      </c>
      <c r="D28732">
        <f t="shared" ca="1" si="913"/>
        <v>-8.5931712727337281E-2</v>
      </c>
    </row>
    <row r="28733" spans="2:4" x14ac:dyDescent="0.3">
      <c r="B28733">
        <f t="shared" ca="1" si="912"/>
        <v>0.21855030931215114</v>
      </c>
      <c r="D28733">
        <f t="shared" ca="1" si="913"/>
        <v>-0.14427464206661206</v>
      </c>
    </row>
    <row r="28734" spans="2:4" x14ac:dyDescent="0.3">
      <c r="B28734">
        <f t="shared" ca="1" si="912"/>
        <v>0.56616124919849575</v>
      </c>
      <c r="D28734">
        <f t="shared" ca="1" si="913"/>
        <v>9.1652316752643709E-2</v>
      </c>
    </row>
    <row r="28735" spans="2:4" x14ac:dyDescent="0.3">
      <c r="B28735">
        <f t="shared" ca="1" si="912"/>
        <v>0.18850594475133253</v>
      </c>
      <c r="D28735">
        <f t="shared" ca="1" si="913"/>
        <v>-0.17085384245523944</v>
      </c>
    </row>
    <row r="28736" spans="2:4" x14ac:dyDescent="0.3">
      <c r="B28736">
        <f t="shared" ca="1" si="912"/>
        <v>0.55606992887897844</v>
      </c>
      <c r="D28736">
        <f t="shared" ca="1" si="913"/>
        <v>8.5253101329958142E-2</v>
      </c>
    </row>
    <row r="28737" spans="2:4" x14ac:dyDescent="0.3">
      <c r="B28737">
        <f t="shared" ca="1" si="912"/>
        <v>0.67581213004950125</v>
      </c>
      <c r="D28737">
        <f t="shared" ca="1" si="913"/>
        <v>0.16400495009138411</v>
      </c>
    </row>
    <row r="28738" spans="2:4" x14ac:dyDescent="0.3">
      <c r="B28738">
        <f t="shared" ca="1" si="912"/>
        <v>0.81255806556766719</v>
      </c>
      <c r="D28738">
        <f t="shared" ca="1" si="913"/>
        <v>0.2718405773231215</v>
      </c>
    </row>
    <row r="28739" spans="2:4" x14ac:dyDescent="0.3">
      <c r="B28739">
        <f t="shared" ca="1" si="912"/>
        <v>0.59060554102791873</v>
      </c>
      <c r="D28739">
        <f t="shared" ca="1" si="913"/>
        <v>0.10727573194406539</v>
      </c>
    </row>
    <row r="28740" spans="2:4" x14ac:dyDescent="0.3">
      <c r="B28740">
        <f t="shared" ca="1" si="912"/>
        <v>0.90683964324518751</v>
      </c>
      <c r="D28740">
        <f t="shared" ca="1" si="913"/>
        <v>0.38038549583252834</v>
      </c>
    </row>
    <row r="28741" spans="2:4" x14ac:dyDescent="0.3">
      <c r="B28741">
        <f t="shared" ca="1" si="912"/>
        <v>0.75411786694501681</v>
      </c>
      <c r="D28741">
        <f t="shared" ca="1" si="913"/>
        <v>0.22187636307364256</v>
      </c>
    </row>
    <row r="28742" spans="2:4" x14ac:dyDescent="0.3">
      <c r="B28742">
        <f t="shared" ca="1" si="912"/>
        <v>0.34451596687281005</v>
      </c>
      <c r="D28742">
        <f t="shared" ca="1" si="913"/>
        <v>-5.0042287995764503E-2</v>
      </c>
    </row>
    <row r="28743" spans="2:4" x14ac:dyDescent="0.3">
      <c r="B28743">
        <f t="shared" ca="1" si="912"/>
        <v>0.66087647100112024</v>
      </c>
      <c r="D28743">
        <f t="shared" ca="1" si="913"/>
        <v>0.15371409006693043</v>
      </c>
    </row>
    <row r="28744" spans="2:4" x14ac:dyDescent="0.3">
      <c r="B28744">
        <f t="shared" ca="1" si="912"/>
        <v>0.95575628077667041</v>
      </c>
      <c r="D28744">
        <f t="shared" ca="1" si="913"/>
        <v>0.47585775269745739</v>
      </c>
    </row>
    <row r="28745" spans="2:4" x14ac:dyDescent="0.3">
      <c r="B28745">
        <f t="shared" ca="1" si="912"/>
        <v>0.88451499221010299</v>
      </c>
      <c r="D28745">
        <f t="shared" ca="1" si="913"/>
        <v>0.34946596862553975</v>
      </c>
    </row>
    <row r="28746" spans="2:4" x14ac:dyDescent="0.3">
      <c r="B28746">
        <f t="shared" ca="1" si="912"/>
        <v>3.7167846942267491E-2</v>
      </c>
      <c r="D28746">
        <f t="shared" ca="1" si="913"/>
        <v>-0.39613541152689852</v>
      </c>
    </row>
    <row r="28747" spans="2:4" x14ac:dyDescent="0.3">
      <c r="B28747">
        <f t="shared" ref="B28747:B28810" ca="1" si="914">RAND()</f>
        <v>0.12419012097390469</v>
      </c>
      <c r="D28747">
        <f t="shared" ref="D28747:D28810" ca="1" si="915">NORMINV(B28747,$C$2,$C$3)</f>
        <v>-0.23857314230014759</v>
      </c>
    </row>
    <row r="28748" spans="2:4" x14ac:dyDescent="0.3">
      <c r="B28748">
        <f t="shared" ca="1" si="914"/>
        <v>6.772298013940703E-2</v>
      </c>
      <c r="D28748">
        <f t="shared" ca="1" si="915"/>
        <v>-0.3232416210857802</v>
      </c>
    </row>
    <row r="28749" spans="2:4" x14ac:dyDescent="0.3">
      <c r="B28749">
        <f t="shared" ca="1" si="914"/>
        <v>0.59812886222647321</v>
      </c>
      <c r="D28749">
        <f t="shared" ca="1" si="915"/>
        <v>0.11212671094911164</v>
      </c>
    </row>
    <row r="28750" spans="2:4" x14ac:dyDescent="0.3">
      <c r="B28750">
        <f t="shared" ca="1" si="914"/>
        <v>0.97656411846987745</v>
      </c>
      <c r="D28750">
        <f t="shared" ca="1" si="915"/>
        <v>0.54686428035633639</v>
      </c>
    </row>
    <row r="28751" spans="2:4" x14ac:dyDescent="0.3">
      <c r="B28751">
        <f t="shared" ca="1" si="914"/>
        <v>3.0654338637824741E-2</v>
      </c>
      <c r="D28751">
        <f t="shared" ca="1" si="915"/>
        <v>-0.41781567608418385</v>
      </c>
    </row>
    <row r="28752" spans="2:4" x14ac:dyDescent="0.3">
      <c r="B28752">
        <f t="shared" ca="1" si="914"/>
        <v>0.59721117226813547</v>
      </c>
      <c r="D28752">
        <f t="shared" ca="1" si="915"/>
        <v>0.11153377414659235</v>
      </c>
    </row>
    <row r="28753" spans="2:4" x14ac:dyDescent="0.3">
      <c r="B28753">
        <f t="shared" ca="1" si="914"/>
        <v>0.13601356343840765</v>
      </c>
      <c r="D28753">
        <f t="shared" ca="1" si="915"/>
        <v>-0.22460156684171706</v>
      </c>
    </row>
    <row r="28754" spans="2:4" x14ac:dyDescent="0.3">
      <c r="B28754">
        <f t="shared" ca="1" si="914"/>
        <v>0.1763625567494157</v>
      </c>
      <c r="D28754">
        <f t="shared" ca="1" si="915"/>
        <v>-0.18232911205399921</v>
      </c>
    </row>
    <row r="28755" spans="2:4" x14ac:dyDescent="0.3">
      <c r="B28755">
        <f t="shared" ca="1" si="914"/>
        <v>9.6535763403817754E-3</v>
      </c>
      <c r="D28755">
        <f t="shared" ca="1" si="915"/>
        <v>-0.53488669886497719</v>
      </c>
    </row>
    <row r="28756" spans="2:4" x14ac:dyDescent="0.3">
      <c r="B28756">
        <f t="shared" ca="1" si="914"/>
        <v>0.22624881598464153</v>
      </c>
      <c r="D28756">
        <f t="shared" ca="1" si="915"/>
        <v>-0.13781440382329702</v>
      </c>
    </row>
    <row r="28757" spans="2:4" x14ac:dyDescent="0.3">
      <c r="B28757">
        <f t="shared" ca="1" si="914"/>
        <v>0.17731744479935052</v>
      </c>
      <c r="D28757">
        <f t="shared" ca="1" si="915"/>
        <v>-0.18140913871541664</v>
      </c>
    </row>
    <row r="28758" spans="2:4" x14ac:dyDescent="0.3">
      <c r="B28758">
        <f t="shared" ca="1" si="914"/>
        <v>0.49097172053492366</v>
      </c>
      <c r="D28758">
        <f t="shared" ca="1" si="915"/>
        <v>4.4341881850644284E-2</v>
      </c>
    </row>
    <row r="28759" spans="2:4" x14ac:dyDescent="0.3">
      <c r="B28759">
        <f t="shared" ca="1" si="914"/>
        <v>0.32197075630699146</v>
      </c>
      <c r="D28759">
        <f t="shared" ca="1" si="915"/>
        <v>-6.5548741601452173E-2</v>
      </c>
    </row>
    <row r="28760" spans="2:4" x14ac:dyDescent="0.3">
      <c r="B28760">
        <f t="shared" ca="1" si="914"/>
        <v>0.51692385541525321</v>
      </c>
      <c r="D28760">
        <f t="shared" ca="1" si="915"/>
        <v>6.0608636577375641E-2</v>
      </c>
    </row>
    <row r="28761" spans="2:4" x14ac:dyDescent="0.3">
      <c r="B28761">
        <f t="shared" ca="1" si="914"/>
        <v>0.30633662773663795</v>
      </c>
      <c r="D28761">
        <f t="shared" ca="1" si="915"/>
        <v>-7.6565314822072392E-2</v>
      </c>
    </row>
    <row r="28762" spans="2:4" x14ac:dyDescent="0.3">
      <c r="B28762">
        <f t="shared" ca="1" si="914"/>
        <v>0.95106648103852442</v>
      </c>
      <c r="D28762">
        <f t="shared" ca="1" si="915"/>
        <v>0.46382083354895498</v>
      </c>
    </row>
    <row r="28763" spans="2:4" x14ac:dyDescent="0.3">
      <c r="B28763">
        <f t="shared" ca="1" si="914"/>
        <v>3.2564695004935973E-2</v>
      </c>
      <c r="D28763">
        <f t="shared" ca="1" si="915"/>
        <v>-0.4110922361359885</v>
      </c>
    </row>
    <row r="28764" spans="2:4" x14ac:dyDescent="0.3">
      <c r="B28764">
        <f t="shared" ca="1" si="914"/>
        <v>0.89738614412822482</v>
      </c>
      <c r="D28764">
        <f t="shared" ca="1" si="915"/>
        <v>0.36669937116462575</v>
      </c>
    </row>
    <row r="28765" spans="2:4" x14ac:dyDescent="0.3">
      <c r="B28765">
        <f t="shared" ca="1" si="914"/>
        <v>0.44471003753519156</v>
      </c>
      <c r="D28765">
        <f t="shared" ca="1" si="915"/>
        <v>1.524048546715278E-2</v>
      </c>
    </row>
    <row r="28766" spans="2:4" x14ac:dyDescent="0.3">
      <c r="B28766">
        <f t="shared" ca="1" si="914"/>
        <v>0.5154022910381505</v>
      </c>
      <c r="D28766">
        <f t="shared" ca="1" si="915"/>
        <v>5.9654353613048085E-2</v>
      </c>
    </row>
    <row r="28767" spans="2:4" x14ac:dyDescent="0.3">
      <c r="B28767">
        <f t="shared" ca="1" si="914"/>
        <v>0.59913221581857312</v>
      </c>
      <c r="D28767">
        <f t="shared" ca="1" si="915"/>
        <v>0.11277539694274875</v>
      </c>
    </row>
    <row r="28768" spans="2:4" x14ac:dyDescent="0.3">
      <c r="B28768">
        <f t="shared" ca="1" si="914"/>
        <v>0.57345255424354202</v>
      </c>
      <c r="D28768">
        <f t="shared" ca="1" si="915"/>
        <v>9.6292757286108741E-2</v>
      </c>
    </row>
    <row r="28769" spans="2:4" x14ac:dyDescent="0.3">
      <c r="B28769">
        <f t="shared" ca="1" si="914"/>
        <v>5.5311897560868184E-2</v>
      </c>
      <c r="D28769">
        <f t="shared" ca="1" si="915"/>
        <v>-0.34884890471017937</v>
      </c>
    </row>
    <row r="28770" spans="2:4" x14ac:dyDescent="0.3">
      <c r="B28770">
        <f t="shared" ca="1" si="914"/>
        <v>0.76253346161066904</v>
      </c>
      <c r="D28770">
        <f t="shared" ca="1" si="915"/>
        <v>0.22861892508936305</v>
      </c>
    </row>
    <row r="28771" spans="2:4" x14ac:dyDescent="0.3">
      <c r="B28771">
        <f t="shared" ca="1" si="914"/>
        <v>0.39052956584586451</v>
      </c>
      <c r="D28771">
        <f t="shared" ca="1" si="915"/>
        <v>-1.9484767438685033E-2</v>
      </c>
    </row>
    <row r="28772" spans="2:4" x14ac:dyDescent="0.3">
      <c r="B28772">
        <f t="shared" ca="1" si="914"/>
        <v>0.93791967053623715</v>
      </c>
      <c r="D28772">
        <f t="shared" ca="1" si="915"/>
        <v>0.43438547883193102</v>
      </c>
    </row>
    <row r="28773" spans="2:4" x14ac:dyDescent="0.3">
      <c r="B28773">
        <f t="shared" ca="1" si="914"/>
        <v>0.75349348190390086</v>
      </c>
      <c r="D28773">
        <f t="shared" ca="1" si="915"/>
        <v>0.22138111297764962</v>
      </c>
    </row>
    <row r="28774" spans="2:4" x14ac:dyDescent="0.3">
      <c r="B28774">
        <f t="shared" ca="1" si="914"/>
        <v>5.2766467361523461E-2</v>
      </c>
      <c r="D28774">
        <f t="shared" ca="1" si="915"/>
        <v>-0.35465048814721695</v>
      </c>
    </row>
    <row r="28775" spans="2:4" x14ac:dyDescent="0.3">
      <c r="B28775">
        <f t="shared" ca="1" si="914"/>
        <v>0.13000496665803152</v>
      </c>
      <c r="D28775">
        <f t="shared" ca="1" si="915"/>
        <v>-0.23159191283499536</v>
      </c>
    </row>
    <row r="28776" spans="2:4" x14ac:dyDescent="0.3">
      <c r="B28776">
        <f t="shared" ca="1" si="914"/>
        <v>0.33734013708898458</v>
      </c>
      <c r="D28776">
        <f t="shared" ca="1" si="915"/>
        <v>-5.4933332369935431E-2</v>
      </c>
    </row>
    <row r="28777" spans="2:4" x14ac:dyDescent="0.3">
      <c r="B28777">
        <f t="shared" ca="1" si="914"/>
        <v>0.96962500494986936</v>
      </c>
      <c r="D28777">
        <f t="shared" ca="1" si="915"/>
        <v>0.51882767879511438</v>
      </c>
    </row>
    <row r="28778" spans="2:4" x14ac:dyDescent="0.3">
      <c r="B28778">
        <f t="shared" ca="1" si="914"/>
        <v>0.91215003746926093</v>
      </c>
      <c r="D28778">
        <f t="shared" ca="1" si="915"/>
        <v>0.38852856684108822</v>
      </c>
    </row>
    <row r="28779" spans="2:4" x14ac:dyDescent="0.3">
      <c r="B28779">
        <f t="shared" ca="1" si="914"/>
        <v>0.6258644431382393</v>
      </c>
      <c r="D28779">
        <f t="shared" ca="1" si="915"/>
        <v>0.13022996813620269</v>
      </c>
    </row>
    <row r="28780" spans="2:4" x14ac:dyDescent="0.3">
      <c r="B28780">
        <f t="shared" ca="1" si="914"/>
        <v>0.87278534653748696</v>
      </c>
      <c r="D28780">
        <f t="shared" ca="1" si="915"/>
        <v>0.3349142027828334</v>
      </c>
    </row>
    <row r="28781" spans="2:4" x14ac:dyDescent="0.3">
      <c r="B28781">
        <f t="shared" ca="1" si="914"/>
        <v>0.49038184621337655</v>
      </c>
      <c r="D28781">
        <f t="shared" ca="1" si="915"/>
        <v>4.3972131929764367E-2</v>
      </c>
    </row>
    <row r="28782" spans="2:4" x14ac:dyDescent="0.3">
      <c r="B28782">
        <f t="shared" ca="1" si="914"/>
        <v>0.995344418671398</v>
      </c>
      <c r="D28782">
        <f t="shared" ca="1" si="915"/>
        <v>0.70010324889058961</v>
      </c>
    </row>
    <row r="28783" spans="2:4" x14ac:dyDescent="0.3">
      <c r="B28783">
        <f t="shared" ca="1" si="914"/>
        <v>0.74212547632360604</v>
      </c>
      <c r="D28783">
        <f t="shared" ca="1" si="915"/>
        <v>0.21247800736085704</v>
      </c>
    </row>
    <row r="28784" spans="2:4" x14ac:dyDescent="0.3">
      <c r="B28784">
        <f t="shared" ca="1" si="914"/>
        <v>0.52601498184307216</v>
      </c>
      <c r="D28784">
        <f t="shared" ca="1" si="915"/>
        <v>6.63140434047918E-2</v>
      </c>
    </row>
    <row r="28785" spans="2:4" x14ac:dyDescent="0.3">
      <c r="B28785">
        <f t="shared" ca="1" si="914"/>
        <v>0.52728612848378664</v>
      </c>
      <c r="D28785">
        <f t="shared" ca="1" si="915"/>
        <v>6.7112398825776381E-2</v>
      </c>
    </row>
    <row r="28786" spans="2:4" x14ac:dyDescent="0.3">
      <c r="B28786">
        <f t="shared" ca="1" si="914"/>
        <v>0.91720974785570308</v>
      </c>
      <c r="D28786">
        <f t="shared" ca="1" si="915"/>
        <v>0.39663628694250003</v>
      </c>
    </row>
    <row r="28787" spans="2:4" x14ac:dyDescent="0.3">
      <c r="B28787">
        <f t="shared" ca="1" si="914"/>
        <v>0.58642980907729159</v>
      </c>
      <c r="D28787">
        <f t="shared" ca="1" si="915"/>
        <v>0.10459264638644497</v>
      </c>
    </row>
    <row r="28788" spans="2:4" x14ac:dyDescent="0.3">
      <c r="B28788">
        <f t="shared" ca="1" si="914"/>
        <v>7.5956085311328025E-2</v>
      </c>
      <c r="D28788">
        <f t="shared" ca="1" si="915"/>
        <v>-0.30820247563234265</v>
      </c>
    </row>
    <row r="28789" spans="2:4" x14ac:dyDescent="0.3">
      <c r="B28789">
        <f t="shared" ca="1" si="914"/>
        <v>0.95139861567829931</v>
      </c>
      <c r="D28789">
        <f t="shared" ca="1" si="915"/>
        <v>0.46464213119392439</v>
      </c>
    </row>
    <row r="28790" spans="2:4" x14ac:dyDescent="0.3">
      <c r="B28790">
        <f t="shared" ca="1" si="914"/>
        <v>0.45143863969753018</v>
      </c>
      <c r="D28790">
        <f t="shared" ca="1" si="915"/>
        <v>1.9493137698778595E-2</v>
      </c>
    </row>
    <row r="28791" spans="2:4" x14ac:dyDescent="0.3">
      <c r="B28791">
        <f t="shared" ca="1" si="914"/>
        <v>2.0518506223648592E-2</v>
      </c>
      <c r="D28791">
        <f t="shared" ca="1" si="915"/>
        <v>-0.46078896305215716</v>
      </c>
    </row>
    <row r="28792" spans="2:4" x14ac:dyDescent="0.3">
      <c r="B28792">
        <f t="shared" ca="1" si="914"/>
        <v>0.64982340790573678</v>
      </c>
      <c r="D28792">
        <f t="shared" ca="1" si="915"/>
        <v>0.14621093709525201</v>
      </c>
    </row>
    <row r="28793" spans="2:4" x14ac:dyDescent="0.3">
      <c r="B28793">
        <f t="shared" ca="1" si="914"/>
        <v>0.19609395731120205</v>
      </c>
      <c r="D28793">
        <f t="shared" ca="1" si="915"/>
        <v>-0.16391407685925158</v>
      </c>
    </row>
    <row r="28794" spans="2:4" x14ac:dyDescent="0.3">
      <c r="B28794">
        <f t="shared" ca="1" si="914"/>
        <v>2.0271360707471597E-2</v>
      </c>
      <c r="D28794">
        <f t="shared" ca="1" si="915"/>
        <v>-0.4620440913039538</v>
      </c>
    </row>
    <row r="28795" spans="2:4" x14ac:dyDescent="0.3">
      <c r="B28795">
        <f t="shared" ca="1" si="914"/>
        <v>0.87804631604951011</v>
      </c>
      <c r="D28795">
        <f t="shared" ca="1" si="915"/>
        <v>0.34131895227760306</v>
      </c>
    </row>
    <row r="28796" spans="2:4" x14ac:dyDescent="0.3">
      <c r="B28796">
        <f t="shared" ca="1" si="914"/>
        <v>0.78385734632629278</v>
      </c>
      <c r="D28796">
        <f t="shared" ca="1" si="915"/>
        <v>0.24632175373967102</v>
      </c>
    </row>
    <row r="28797" spans="2:4" x14ac:dyDescent="0.3">
      <c r="B28797">
        <f t="shared" ca="1" si="914"/>
        <v>0.89725545018329778</v>
      </c>
      <c r="D28797">
        <f t="shared" ca="1" si="915"/>
        <v>0.36651674746383339</v>
      </c>
    </row>
    <row r="28798" spans="2:4" x14ac:dyDescent="0.3">
      <c r="B28798">
        <f t="shared" ca="1" si="914"/>
        <v>3.7885224321303257E-2</v>
      </c>
      <c r="D28798">
        <f t="shared" ca="1" si="915"/>
        <v>-0.39394308474968703</v>
      </c>
    </row>
    <row r="28799" spans="2:4" x14ac:dyDescent="0.3">
      <c r="B28799">
        <f t="shared" ca="1" si="914"/>
        <v>0.7323963582979941</v>
      </c>
      <c r="D28799">
        <f t="shared" ca="1" si="915"/>
        <v>0.20501917800570607</v>
      </c>
    </row>
    <row r="28800" spans="2:4" x14ac:dyDescent="0.3">
      <c r="B28800">
        <f t="shared" ca="1" si="914"/>
        <v>0.40466640817498345</v>
      </c>
      <c r="D28800">
        <f t="shared" ca="1" si="915"/>
        <v>-1.0321707881981473E-2</v>
      </c>
    </row>
    <row r="28801" spans="2:4" x14ac:dyDescent="0.3">
      <c r="B28801">
        <f t="shared" ca="1" si="914"/>
        <v>0.43328964994408059</v>
      </c>
      <c r="D28801">
        <f t="shared" ca="1" si="915"/>
        <v>7.9987354859910459E-3</v>
      </c>
    </row>
    <row r="28802" spans="2:4" x14ac:dyDescent="0.3">
      <c r="B28802">
        <f t="shared" ca="1" si="914"/>
        <v>6.0196277201641779E-3</v>
      </c>
      <c r="D28802">
        <f t="shared" ca="1" si="915"/>
        <v>-0.5777479053542528</v>
      </c>
    </row>
    <row r="28803" spans="2:4" x14ac:dyDescent="0.3">
      <c r="B28803">
        <f t="shared" ca="1" si="914"/>
        <v>0.38795707135902702</v>
      </c>
      <c r="D28803">
        <f t="shared" ca="1" si="915"/>
        <v>-2.1161898972968551E-2</v>
      </c>
    </row>
    <row r="28804" spans="2:4" x14ac:dyDescent="0.3">
      <c r="B28804">
        <f t="shared" ca="1" si="914"/>
        <v>0.12078683528377909</v>
      </c>
      <c r="D28804">
        <f t="shared" ca="1" si="915"/>
        <v>-0.2427656158151098</v>
      </c>
    </row>
    <row r="28805" spans="2:4" x14ac:dyDescent="0.3">
      <c r="B28805">
        <f t="shared" ca="1" si="914"/>
        <v>0.32480673126006054</v>
      </c>
      <c r="D28805">
        <f t="shared" ca="1" si="915"/>
        <v>-6.3574810169114454E-2</v>
      </c>
    </row>
    <row r="28806" spans="2:4" x14ac:dyDescent="0.3">
      <c r="B28806">
        <f t="shared" ca="1" si="914"/>
        <v>0.92721665463384839</v>
      </c>
      <c r="D28806">
        <f t="shared" ca="1" si="915"/>
        <v>0.41384265028934109</v>
      </c>
    </row>
    <row r="28807" spans="2:4" x14ac:dyDescent="0.3">
      <c r="B28807">
        <f t="shared" ca="1" si="914"/>
        <v>0.66311383077712205</v>
      </c>
      <c r="D28807">
        <f t="shared" ca="1" si="915"/>
        <v>0.15524409200649503</v>
      </c>
    </row>
    <row r="28808" spans="2:4" x14ac:dyDescent="0.3">
      <c r="B28808">
        <f t="shared" ca="1" si="914"/>
        <v>0.13223633008048818</v>
      </c>
      <c r="D28808">
        <f t="shared" ca="1" si="915"/>
        <v>-0.22897049267978992</v>
      </c>
    </row>
    <row r="28809" spans="2:4" x14ac:dyDescent="0.3">
      <c r="B28809">
        <f t="shared" ca="1" si="914"/>
        <v>0.87742371431346511</v>
      </c>
      <c r="D28809">
        <f t="shared" ca="1" si="915"/>
        <v>0.3405510239405774</v>
      </c>
    </row>
    <row r="28810" spans="2:4" x14ac:dyDescent="0.3">
      <c r="B28810">
        <f t="shared" ca="1" si="914"/>
        <v>0.79612218054996109</v>
      </c>
      <c r="D28810">
        <f t="shared" ca="1" si="915"/>
        <v>0.25696241849516233</v>
      </c>
    </row>
    <row r="28811" spans="2:4" x14ac:dyDescent="0.3">
      <c r="B28811">
        <f t="shared" ref="B28811:B28874" ca="1" si="916">RAND()</f>
        <v>0.45068346399878545</v>
      </c>
      <c r="D28811">
        <f t="shared" ref="D28811:D28874" ca="1" si="917">NORMINV(B28811,$C$2,$C$3)</f>
        <v>1.9016309176889214E-2</v>
      </c>
    </row>
    <row r="28812" spans="2:4" x14ac:dyDescent="0.3">
      <c r="B28812">
        <f t="shared" ca="1" si="916"/>
        <v>0.83926853380038402</v>
      </c>
      <c r="D28812">
        <f t="shared" ca="1" si="917"/>
        <v>0.29786401784372957</v>
      </c>
    </row>
    <row r="28813" spans="2:4" x14ac:dyDescent="0.3">
      <c r="B28813">
        <f t="shared" ca="1" si="916"/>
        <v>0.4774420052994639</v>
      </c>
      <c r="D28813">
        <f t="shared" ca="1" si="917"/>
        <v>3.5856331862513552E-2</v>
      </c>
    </row>
    <row r="28814" spans="2:4" x14ac:dyDescent="0.3">
      <c r="B28814">
        <f t="shared" ca="1" si="916"/>
        <v>3.3460351067358229E-2</v>
      </c>
      <c r="D28814">
        <f t="shared" ca="1" si="917"/>
        <v>-0.40805155566932899</v>
      </c>
    </row>
    <row r="28815" spans="2:4" x14ac:dyDescent="0.3">
      <c r="B28815">
        <f t="shared" ca="1" si="916"/>
        <v>0.8357329401436</v>
      </c>
      <c r="D28815">
        <f t="shared" ca="1" si="917"/>
        <v>0.29426769136505326</v>
      </c>
    </row>
    <row r="28816" spans="2:4" x14ac:dyDescent="0.3">
      <c r="B28816">
        <f t="shared" ca="1" si="916"/>
        <v>0.26771011635480524</v>
      </c>
      <c r="D28816">
        <f t="shared" ca="1" si="917"/>
        <v>-0.10493831969030558</v>
      </c>
    </row>
    <row r="28817" spans="2:4" x14ac:dyDescent="0.3">
      <c r="B28817">
        <f t="shared" ca="1" si="916"/>
        <v>0.40404748486980691</v>
      </c>
      <c r="D28817">
        <f t="shared" ca="1" si="917"/>
        <v>-1.0721093877172294E-2</v>
      </c>
    </row>
    <row r="28818" spans="2:4" x14ac:dyDescent="0.3">
      <c r="B28818">
        <f t="shared" ca="1" si="916"/>
        <v>0.14025746341578915</v>
      </c>
      <c r="D28818">
        <f t="shared" ca="1" si="917"/>
        <v>-0.21979083064275551</v>
      </c>
    </row>
    <row r="28819" spans="2:4" x14ac:dyDescent="0.3">
      <c r="B28819">
        <f t="shared" ca="1" si="916"/>
        <v>8.3351797611175393E-2</v>
      </c>
      <c r="D28819">
        <f t="shared" ca="1" si="917"/>
        <v>-0.29571842545218274</v>
      </c>
    </row>
    <row r="28820" spans="2:4" x14ac:dyDescent="0.3">
      <c r="B28820">
        <f t="shared" ca="1" si="916"/>
        <v>0.87608016147823164</v>
      </c>
      <c r="D28820">
        <f t="shared" ca="1" si="917"/>
        <v>0.33890313461962357</v>
      </c>
    </row>
    <row r="28821" spans="2:4" x14ac:dyDescent="0.3">
      <c r="B28821">
        <f t="shared" ca="1" si="916"/>
        <v>0.4387903652845353</v>
      </c>
      <c r="D28821">
        <f t="shared" ca="1" si="917"/>
        <v>1.1490803466633524E-2</v>
      </c>
    </row>
    <row r="28822" spans="2:4" x14ac:dyDescent="0.3">
      <c r="B28822">
        <f t="shared" ca="1" si="916"/>
        <v>0.29235357836613307</v>
      </c>
      <c r="D28822">
        <f t="shared" ca="1" si="917"/>
        <v>-8.6630504571964376E-2</v>
      </c>
    </row>
    <row r="28823" spans="2:4" x14ac:dyDescent="0.3">
      <c r="B28823">
        <f t="shared" ca="1" si="916"/>
        <v>0.81005686735089655</v>
      </c>
      <c r="D28823">
        <f t="shared" ca="1" si="917"/>
        <v>0.2695264686232533</v>
      </c>
    </row>
    <row r="28824" spans="2:4" x14ac:dyDescent="0.3">
      <c r="B28824">
        <f t="shared" ca="1" si="916"/>
        <v>0.17333434033353268</v>
      </c>
      <c r="D28824">
        <f t="shared" ca="1" si="917"/>
        <v>-0.18526765000599982</v>
      </c>
    </row>
    <row r="28825" spans="2:4" x14ac:dyDescent="0.3">
      <c r="B28825">
        <f t="shared" ca="1" si="916"/>
        <v>0.66017360722476592</v>
      </c>
      <c r="D28825">
        <f t="shared" ca="1" si="917"/>
        <v>0.15323424531187979</v>
      </c>
    </row>
    <row r="28826" spans="2:4" x14ac:dyDescent="0.3">
      <c r="B28826">
        <f t="shared" ca="1" si="916"/>
        <v>0.66342456501360958</v>
      </c>
      <c r="D28826">
        <f t="shared" ca="1" si="917"/>
        <v>0.15545689610378974</v>
      </c>
    </row>
    <row r="28827" spans="2:4" x14ac:dyDescent="0.3">
      <c r="B28827">
        <f t="shared" ca="1" si="916"/>
        <v>0.2981838657958491</v>
      </c>
      <c r="D28827">
        <f t="shared" ca="1" si="917"/>
        <v>-8.2407773429103895E-2</v>
      </c>
    </row>
    <row r="28828" spans="2:4" x14ac:dyDescent="0.3">
      <c r="B28828">
        <f t="shared" ca="1" si="916"/>
        <v>6.8605879238011758E-2</v>
      </c>
      <c r="D28828">
        <f t="shared" ca="1" si="917"/>
        <v>-0.32156368016105091</v>
      </c>
    </row>
    <row r="28829" spans="2:4" x14ac:dyDescent="0.3">
      <c r="B28829">
        <f t="shared" ca="1" si="916"/>
        <v>0.51843466640960223</v>
      </c>
      <c r="D28829">
        <f t="shared" ca="1" si="917"/>
        <v>6.1556328249490866E-2</v>
      </c>
    </row>
    <row r="28830" spans="2:4" x14ac:dyDescent="0.3">
      <c r="B28830">
        <f t="shared" ca="1" si="916"/>
        <v>0.3395909448356792</v>
      </c>
      <c r="D28830">
        <f t="shared" ca="1" si="917"/>
        <v>-5.3394943059226749E-2</v>
      </c>
    </row>
    <row r="28831" spans="2:4" x14ac:dyDescent="0.3">
      <c r="B28831">
        <f t="shared" ca="1" si="916"/>
        <v>0.20886361667698994</v>
      </c>
      <c r="D28831">
        <f t="shared" ca="1" si="917"/>
        <v>-0.1525926397896411</v>
      </c>
    </row>
    <row r="28832" spans="2:4" x14ac:dyDescent="0.3">
      <c r="B28832">
        <f t="shared" ca="1" si="916"/>
        <v>0.41930405340261434</v>
      </c>
      <c r="D28832">
        <f t="shared" ca="1" si="917"/>
        <v>-9.1854941866518353E-4</v>
      </c>
    </row>
    <row r="28833" spans="2:4" x14ac:dyDescent="0.3">
      <c r="B28833">
        <f t="shared" ca="1" si="916"/>
        <v>4.7219989081239144E-2</v>
      </c>
      <c r="D28833">
        <f t="shared" ca="1" si="917"/>
        <v>-0.36810697009652726</v>
      </c>
    </row>
    <row r="28834" spans="2:4" x14ac:dyDescent="0.3">
      <c r="B28834">
        <f t="shared" ca="1" si="916"/>
        <v>0.24856483254104345</v>
      </c>
      <c r="D28834">
        <f t="shared" ca="1" si="917"/>
        <v>-0.11975323417501323</v>
      </c>
    </row>
    <row r="28835" spans="2:4" x14ac:dyDescent="0.3">
      <c r="B28835">
        <f t="shared" ca="1" si="916"/>
        <v>0.52108232856568393</v>
      </c>
      <c r="D28835">
        <f t="shared" ca="1" si="917"/>
        <v>6.3217545375814616E-2</v>
      </c>
    </row>
    <row r="28836" spans="2:4" x14ac:dyDescent="0.3">
      <c r="B28836">
        <f t="shared" ca="1" si="916"/>
        <v>0.11587104742245569</v>
      </c>
      <c r="D28836">
        <f t="shared" ca="1" si="917"/>
        <v>-0.24897083021287841</v>
      </c>
    </row>
    <row r="28837" spans="2:4" x14ac:dyDescent="0.3">
      <c r="B28837">
        <f t="shared" ca="1" si="916"/>
        <v>0.75149669112501249</v>
      </c>
      <c r="D28837">
        <f t="shared" ca="1" si="917"/>
        <v>0.21980178743371609</v>
      </c>
    </row>
    <row r="28838" spans="2:4" x14ac:dyDescent="0.3">
      <c r="B28838">
        <f t="shared" ca="1" si="916"/>
        <v>0.94609658005468289</v>
      </c>
      <c r="D28838">
        <f t="shared" ca="1" si="917"/>
        <v>0.45203235174867323</v>
      </c>
    </row>
    <row r="28839" spans="2:4" x14ac:dyDescent="0.3">
      <c r="B28839">
        <f t="shared" ca="1" si="916"/>
        <v>0.10228791060966846</v>
      </c>
      <c r="D28839">
        <f t="shared" ca="1" si="917"/>
        <v>-0.26715556495930948</v>
      </c>
    </row>
    <row r="28840" spans="2:4" x14ac:dyDescent="0.3">
      <c r="B28840">
        <f t="shared" ca="1" si="916"/>
        <v>1.2565511415263408E-2</v>
      </c>
      <c r="D28840">
        <f t="shared" ca="1" si="917"/>
        <v>-0.50984568731633739</v>
      </c>
    </row>
    <row r="28841" spans="2:4" x14ac:dyDescent="0.3">
      <c r="B28841">
        <f t="shared" ca="1" si="916"/>
        <v>7.3223863966221048E-2</v>
      </c>
      <c r="D28841">
        <f t="shared" ca="1" si="917"/>
        <v>-0.31304844838863932</v>
      </c>
    </row>
    <row r="28842" spans="2:4" x14ac:dyDescent="0.3">
      <c r="B28842">
        <f t="shared" ca="1" si="916"/>
        <v>8.5383820179739778E-2</v>
      </c>
      <c r="D28842">
        <f t="shared" ca="1" si="917"/>
        <v>-0.29243535000271492</v>
      </c>
    </row>
    <row r="28843" spans="2:4" x14ac:dyDescent="0.3">
      <c r="B28843">
        <f t="shared" ca="1" si="916"/>
        <v>0.86360983046296058</v>
      </c>
      <c r="D28843">
        <f t="shared" ca="1" si="917"/>
        <v>0.32417055066143413</v>
      </c>
    </row>
    <row r="28844" spans="2:4" x14ac:dyDescent="0.3">
      <c r="B28844">
        <f t="shared" ca="1" si="916"/>
        <v>0.42650673629939373</v>
      </c>
      <c r="D28844">
        <f t="shared" ca="1" si="917"/>
        <v>3.6812904624692055E-3</v>
      </c>
    </row>
    <row r="28845" spans="2:4" x14ac:dyDescent="0.3">
      <c r="B28845">
        <f t="shared" ca="1" si="916"/>
        <v>0.55622480803960539</v>
      </c>
      <c r="D28845">
        <f t="shared" ca="1" si="917"/>
        <v>8.5351129932358522E-2</v>
      </c>
    </row>
    <row r="28846" spans="2:4" x14ac:dyDescent="0.3">
      <c r="B28846">
        <f t="shared" ca="1" si="916"/>
        <v>0.30585086094395852</v>
      </c>
      <c r="D28846">
        <f t="shared" ca="1" si="917"/>
        <v>-7.6911465389345471E-2</v>
      </c>
    </row>
    <row r="28847" spans="2:4" x14ac:dyDescent="0.3">
      <c r="B28847">
        <f t="shared" ca="1" si="916"/>
        <v>0.50071009333262861</v>
      </c>
      <c r="D28847">
        <f t="shared" ca="1" si="917"/>
        <v>5.0444985241264638E-2</v>
      </c>
    </row>
    <row r="28848" spans="2:4" x14ac:dyDescent="0.3">
      <c r="B28848">
        <f t="shared" ca="1" si="916"/>
        <v>0.93406485669881534</v>
      </c>
      <c r="D28848">
        <f t="shared" ca="1" si="917"/>
        <v>0.42669185179699959</v>
      </c>
    </row>
    <row r="28849" spans="2:4" x14ac:dyDescent="0.3">
      <c r="B28849">
        <f t="shared" ca="1" si="916"/>
        <v>0.11965014038379362</v>
      </c>
      <c r="D28849">
        <f t="shared" ca="1" si="917"/>
        <v>-0.24418438412904442</v>
      </c>
    </row>
    <row r="28850" spans="2:4" x14ac:dyDescent="0.3">
      <c r="B28850">
        <f t="shared" ca="1" si="916"/>
        <v>0.36220485809502001</v>
      </c>
      <c r="D28850">
        <f t="shared" ca="1" si="917"/>
        <v>-3.8142871892893379E-2</v>
      </c>
    </row>
    <row r="28851" spans="2:4" x14ac:dyDescent="0.3">
      <c r="B28851">
        <f t="shared" ca="1" si="916"/>
        <v>0.49711784637509893</v>
      </c>
      <c r="D28851">
        <f t="shared" ca="1" si="917"/>
        <v>4.8193862346490139E-2</v>
      </c>
    </row>
    <row r="28852" spans="2:4" x14ac:dyDescent="0.3">
      <c r="B28852">
        <f t="shared" ca="1" si="916"/>
        <v>0.79739165667719958</v>
      </c>
      <c r="D28852">
        <f t="shared" ca="1" si="917"/>
        <v>0.25808516480170257</v>
      </c>
    </row>
    <row r="28853" spans="2:4" x14ac:dyDescent="0.3">
      <c r="B28853">
        <f t="shared" ca="1" si="916"/>
        <v>0.10578018485165486</v>
      </c>
      <c r="D28853">
        <f t="shared" ca="1" si="917"/>
        <v>-0.26232157995164024</v>
      </c>
    </row>
    <row r="28854" spans="2:4" x14ac:dyDescent="0.3">
      <c r="B28854">
        <f t="shared" ca="1" si="916"/>
        <v>0.16215136419072007</v>
      </c>
      <c r="D28854">
        <f t="shared" ca="1" si="917"/>
        <v>-0.19641360248790285</v>
      </c>
    </row>
    <row r="28855" spans="2:4" x14ac:dyDescent="0.3">
      <c r="B28855">
        <f t="shared" ca="1" si="916"/>
        <v>0.46038547320480971</v>
      </c>
      <c r="D28855">
        <f t="shared" ca="1" si="917"/>
        <v>2.5134338954573923E-2</v>
      </c>
    </row>
    <row r="28856" spans="2:4" x14ac:dyDescent="0.3">
      <c r="B28856">
        <f t="shared" ca="1" si="916"/>
        <v>0.38141376868764931</v>
      </c>
      <c r="D28856">
        <f t="shared" ca="1" si="917"/>
        <v>-2.5442455558387284E-2</v>
      </c>
    </row>
    <row r="28857" spans="2:4" x14ac:dyDescent="0.3">
      <c r="B28857">
        <f t="shared" ca="1" si="916"/>
        <v>0.15399595042777403</v>
      </c>
      <c r="D28857">
        <f t="shared" ca="1" si="917"/>
        <v>-0.20486117142825566</v>
      </c>
    </row>
    <row r="28858" spans="2:4" x14ac:dyDescent="0.3">
      <c r="B28858">
        <f t="shared" ca="1" si="916"/>
        <v>5.1215871475160712E-2</v>
      </c>
      <c r="D28858">
        <f t="shared" ca="1" si="917"/>
        <v>-0.35829428906918881</v>
      </c>
    </row>
    <row r="28859" spans="2:4" x14ac:dyDescent="0.3">
      <c r="B28859">
        <f t="shared" ca="1" si="916"/>
        <v>0.31173286474053641</v>
      </c>
      <c r="D28859">
        <f t="shared" ca="1" si="917"/>
        <v>-7.2736115286803918E-2</v>
      </c>
    </row>
    <row r="28860" spans="2:4" x14ac:dyDescent="0.3">
      <c r="B28860">
        <f t="shared" ca="1" si="916"/>
        <v>0.78073782308461737</v>
      </c>
      <c r="D28860">
        <f t="shared" ca="1" si="917"/>
        <v>0.24367186874845381</v>
      </c>
    </row>
    <row r="28861" spans="2:4" x14ac:dyDescent="0.3">
      <c r="B28861">
        <f t="shared" ca="1" si="916"/>
        <v>8.7436347010852677E-2</v>
      </c>
      <c r="D28861">
        <f t="shared" ca="1" si="917"/>
        <v>-0.28917803464119812</v>
      </c>
    </row>
    <row r="28862" spans="2:4" x14ac:dyDescent="0.3">
      <c r="B28862">
        <f t="shared" ca="1" si="916"/>
        <v>0.17964375899986285</v>
      </c>
      <c r="D28862">
        <f t="shared" ca="1" si="917"/>
        <v>-0.17918088955222899</v>
      </c>
    </row>
    <row r="28863" spans="2:4" x14ac:dyDescent="0.3">
      <c r="B28863">
        <f t="shared" ca="1" si="916"/>
        <v>0.2648097415668047</v>
      </c>
      <c r="D28863">
        <f t="shared" ca="1" si="917"/>
        <v>-0.1071467462531485</v>
      </c>
    </row>
    <row r="28864" spans="2:4" x14ac:dyDescent="0.3">
      <c r="B28864">
        <f t="shared" ca="1" si="916"/>
        <v>3.085163086162146E-2</v>
      </c>
      <c r="D28864">
        <f t="shared" ca="1" si="917"/>
        <v>-0.4171055201168864</v>
      </c>
    </row>
    <row r="28865" spans="2:4" x14ac:dyDescent="0.3">
      <c r="B28865">
        <f t="shared" ca="1" si="916"/>
        <v>0.92182434124483259</v>
      </c>
      <c r="D28865">
        <f t="shared" ca="1" si="917"/>
        <v>0.40436257315325591</v>
      </c>
    </row>
    <row r="28866" spans="2:4" x14ac:dyDescent="0.3">
      <c r="B28866">
        <f t="shared" ca="1" si="916"/>
        <v>7.4412108763058149E-2</v>
      </c>
      <c r="D28866">
        <f t="shared" ca="1" si="917"/>
        <v>-0.31092425725219708</v>
      </c>
    </row>
    <row r="28867" spans="2:4" x14ac:dyDescent="0.3">
      <c r="B28867">
        <f t="shared" ca="1" si="916"/>
        <v>0.73761881340576263</v>
      </c>
      <c r="D28867">
        <f t="shared" ca="1" si="917"/>
        <v>0.20900538863336854</v>
      </c>
    </row>
    <row r="28868" spans="2:4" x14ac:dyDescent="0.3">
      <c r="B28868">
        <f t="shared" ca="1" si="916"/>
        <v>0.66203599832662519</v>
      </c>
      <c r="D28868">
        <f t="shared" ca="1" si="917"/>
        <v>0.15450653569807332</v>
      </c>
    </row>
    <row r="28869" spans="2:4" x14ac:dyDescent="0.3">
      <c r="B28869">
        <f t="shared" ca="1" si="916"/>
        <v>0.92607362857938103</v>
      </c>
      <c r="D28869">
        <f t="shared" ca="1" si="917"/>
        <v>0.41178944093786946</v>
      </c>
    </row>
    <row r="28870" spans="2:4" x14ac:dyDescent="0.3">
      <c r="B28870">
        <f t="shared" ca="1" si="916"/>
        <v>0.81138756068672246</v>
      </c>
      <c r="D28870">
        <f t="shared" ca="1" si="917"/>
        <v>0.27075527163124796</v>
      </c>
    </row>
    <row r="28871" spans="2:4" x14ac:dyDescent="0.3">
      <c r="B28871">
        <f t="shared" ca="1" si="916"/>
        <v>0.4356433315535958</v>
      </c>
      <c r="D28871">
        <f t="shared" ca="1" si="917"/>
        <v>9.4939075517398511E-3</v>
      </c>
    </row>
    <row r="28872" spans="2:4" x14ac:dyDescent="0.3">
      <c r="B28872">
        <f t="shared" ca="1" si="916"/>
        <v>0.32795216816197381</v>
      </c>
      <c r="D28872">
        <f t="shared" ca="1" si="917"/>
        <v>-6.139372794265166E-2</v>
      </c>
    </row>
    <row r="28873" spans="2:4" x14ac:dyDescent="0.3">
      <c r="B28873">
        <f t="shared" ca="1" si="916"/>
        <v>0.30678741836857948</v>
      </c>
      <c r="D28873">
        <f t="shared" ca="1" si="917"/>
        <v>-7.6244304707674945E-2</v>
      </c>
    </row>
    <row r="28874" spans="2:4" x14ac:dyDescent="0.3">
      <c r="B28874">
        <f t="shared" ca="1" si="916"/>
        <v>0.12966111566791361</v>
      </c>
      <c r="D28874">
        <f t="shared" ca="1" si="917"/>
        <v>-0.23199863127007203</v>
      </c>
    </row>
    <row r="28875" spans="2:4" x14ac:dyDescent="0.3">
      <c r="B28875">
        <f t="shared" ref="B28875:B28938" ca="1" si="918">RAND()</f>
        <v>0.62592063638854056</v>
      </c>
      <c r="D28875">
        <f t="shared" ref="D28875:D28938" ca="1" si="919">NORMINV(B28875,$C$2,$C$3)</f>
        <v>0.13026704374849457</v>
      </c>
    </row>
    <row r="28876" spans="2:4" x14ac:dyDescent="0.3">
      <c r="B28876">
        <f t="shared" ca="1" si="918"/>
        <v>0.71457343385620409</v>
      </c>
      <c r="D28876">
        <f t="shared" ca="1" si="919"/>
        <v>0.19169887352255049</v>
      </c>
    </row>
    <row r="28877" spans="2:4" x14ac:dyDescent="0.3">
      <c r="B28877">
        <f t="shared" ca="1" si="918"/>
        <v>0.79648738582968837</v>
      </c>
      <c r="D28877">
        <f t="shared" ca="1" si="919"/>
        <v>0.25728498380283937</v>
      </c>
    </row>
    <row r="28878" spans="2:4" x14ac:dyDescent="0.3">
      <c r="B28878">
        <f t="shared" ca="1" si="918"/>
        <v>0.68062822597365003</v>
      </c>
      <c r="D28878">
        <f t="shared" ca="1" si="919"/>
        <v>0.16736406308752577</v>
      </c>
    </row>
    <row r="28879" spans="2:4" x14ac:dyDescent="0.3">
      <c r="B28879">
        <f t="shared" ca="1" si="918"/>
        <v>0.75575160253817675</v>
      </c>
      <c r="D28879">
        <f t="shared" ca="1" si="919"/>
        <v>0.22317541588115569</v>
      </c>
    </row>
    <row r="28880" spans="2:4" x14ac:dyDescent="0.3">
      <c r="B28880">
        <f t="shared" ca="1" si="918"/>
        <v>0.39023078430694669</v>
      </c>
      <c r="D28880">
        <f t="shared" ca="1" si="919"/>
        <v>-1.9679395467263425E-2</v>
      </c>
    </row>
    <row r="28881" spans="2:4" x14ac:dyDescent="0.3">
      <c r="B28881">
        <f t="shared" ca="1" si="918"/>
        <v>0.800540268147379</v>
      </c>
      <c r="D28881">
        <f t="shared" ca="1" si="919"/>
        <v>0.26088814878963601</v>
      </c>
    </row>
    <row r="28882" spans="2:4" x14ac:dyDescent="0.3">
      <c r="B28882">
        <f t="shared" ca="1" si="918"/>
        <v>0.23190086921066633</v>
      </c>
      <c r="D28882">
        <f t="shared" ca="1" si="919"/>
        <v>-0.13315028384698074</v>
      </c>
    </row>
    <row r="28883" spans="2:4" x14ac:dyDescent="0.3">
      <c r="B28883">
        <f t="shared" ca="1" si="918"/>
        <v>0.44568336521260654</v>
      </c>
      <c r="D28883">
        <f t="shared" ca="1" si="919"/>
        <v>1.5856247473892436E-2</v>
      </c>
    </row>
    <row r="28884" spans="2:4" x14ac:dyDescent="0.3">
      <c r="B28884">
        <f t="shared" ca="1" si="918"/>
        <v>0.83016209396407314</v>
      </c>
      <c r="D28884">
        <f t="shared" ca="1" si="919"/>
        <v>0.28870150026880526</v>
      </c>
    </row>
    <row r="28885" spans="2:4" x14ac:dyDescent="0.3">
      <c r="B28885">
        <f t="shared" ca="1" si="918"/>
        <v>0.10908574704908025</v>
      </c>
      <c r="D28885">
        <f t="shared" ca="1" si="919"/>
        <v>-0.2578512056986404</v>
      </c>
    </row>
    <row r="28886" spans="2:4" x14ac:dyDescent="0.3">
      <c r="B28886">
        <f t="shared" ca="1" si="918"/>
        <v>0.26392699674549736</v>
      </c>
      <c r="D28886">
        <f t="shared" ca="1" si="919"/>
        <v>-0.10782132626781703</v>
      </c>
    </row>
    <row r="28887" spans="2:4" x14ac:dyDescent="0.3">
      <c r="B28887">
        <f t="shared" ca="1" si="918"/>
        <v>0.81483843603116457</v>
      </c>
      <c r="D28887">
        <f t="shared" ca="1" si="919"/>
        <v>0.27396706493841755</v>
      </c>
    </row>
    <row r="28888" spans="2:4" x14ac:dyDescent="0.3">
      <c r="B28888">
        <f t="shared" ca="1" si="918"/>
        <v>0.77228944602956828</v>
      </c>
      <c r="D28888">
        <f t="shared" ca="1" si="919"/>
        <v>0.23660195038203191</v>
      </c>
    </row>
    <row r="28889" spans="2:4" x14ac:dyDescent="0.3">
      <c r="B28889">
        <f t="shared" ca="1" si="918"/>
        <v>0.85670692036009699</v>
      </c>
      <c r="D28889">
        <f t="shared" ca="1" si="919"/>
        <v>0.31641013861362582</v>
      </c>
    </row>
    <row r="28890" spans="2:4" x14ac:dyDescent="0.3">
      <c r="B28890">
        <f t="shared" ca="1" si="918"/>
        <v>2.5398936704898789E-2</v>
      </c>
      <c r="D28890">
        <f t="shared" ca="1" si="919"/>
        <v>-0.43829583720291998</v>
      </c>
    </row>
    <row r="28891" spans="2:4" x14ac:dyDescent="0.3">
      <c r="B28891">
        <f t="shared" ca="1" si="918"/>
        <v>0.71736322774631989</v>
      </c>
      <c r="D28891">
        <f t="shared" ca="1" si="919"/>
        <v>0.1937565623098968</v>
      </c>
    </row>
    <row r="28892" spans="2:4" x14ac:dyDescent="0.3">
      <c r="B28892">
        <f t="shared" ca="1" si="918"/>
        <v>9.1658141320870357E-2</v>
      </c>
      <c r="D28892">
        <f t="shared" ca="1" si="919"/>
        <v>-0.28265332600788873</v>
      </c>
    </row>
    <row r="28893" spans="2:4" x14ac:dyDescent="0.3">
      <c r="B28893">
        <f t="shared" ca="1" si="918"/>
        <v>0.86536874384313556</v>
      </c>
      <c r="D28893">
        <f t="shared" ca="1" si="919"/>
        <v>0.32619062571539215</v>
      </c>
    </row>
    <row r="28894" spans="2:4" x14ac:dyDescent="0.3">
      <c r="B28894">
        <f t="shared" ca="1" si="918"/>
        <v>0.46439575298792701</v>
      </c>
      <c r="D28894">
        <f t="shared" ca="1" si="919"/>
        <v>2.7658645519247054E-2</v>
      </c>
    </row>
    <row r="28895" spans="2:4" x14ac:dyDescent="0.3">
      <c r="B28895">
        <f t="shared" ca="1" si="918"/>
        <v>1.8086417885338268E-2</v>
      </c>
      <c r="D28895">
        <f t="shared" ca="1" si="919"/>
        <v>-0.47374481619172454</v>
      </c>
    </row>
    <row r="28896" spans="2:4" x14ac:dyDescent="0.3">
      <c r="B28896">
        <f t="shared" ca="1" si="918"/>
        <v>0.44145851974450057</v>
      </c>
      <c r="D28896">
        <f t="shared" ca="1" si="919"/>
        <v>1.3181907274190059E-2</v>
      </c>
    </row>
    <row r="28897" spans="2:4" x14ac:dyDescent="0.3">
      <c r="B28897">
        <f t="shared" ca="1" si="918"/>
        <v>0.14911576029243523</v>
      </c>
      <c r="D28897">
        <f t="shared" ca="1" si="919"/>
        <v>-0.2100583268536873</v>
      </c>
    </row>
    <row r="28898" spans="2:4" x14ac:dyDescent="0.3">
      <c r="B28898">
        <f t="shared" ca="1" si="918"/>
        <v>0.75114604128587037</v>
      </c>
      <c r="D28898">
        <f t="shared" ca="1" si="919"/>
        <v>0.21952514720381339</v>
      </c>
    </row>
    <row r="28899" spans="2:4" x14ac:dyDescent="0.3">
      <c r="B28899">
        <f t="shared" ca="1" si="918"/>
        <v>9.9975820994321007E-2</v>
      </c>
      <c r="D28899">
        <f t="shared" ca="1" si="919"/>
        <v>-0.27042233778274588</v>
      </c>
    </row>
    <row r="28900" spans="2:4" x14ac:dyDescent="0.3">
      <c r="B28900">
        <f t="shared" ca="1" si="918"/>
        <v>0.56735843634743077</v>
      </c>
      <c r="D28900">
        <f t="shared" ca="1" si="919"/>
        <v>9.2413221831808195E-2</v>
      </c>
    </row>
    <row r="28901" spans="2:4" x14ac:dyDescent="0.3">
      <c r="B28901">
        <f t="shared" ca="1" si="918"/>
        <v>0.43222729879355648</v>
      </c>
      <c r="D28901">
        <f t="shared" ca="1" si="919"/>
        <v>7.323389622651888E-3</v>
      </c>
    </row>
    <row r="28902" spans="2:4" x14ac:dyDescent="0.3">
      <c r="B28902">
        <f t="shared" ca="1" si="918"/>
        <v>0.57845590677434111</v>
      </c>
      <c r="D28902">
        <f t="shared" ca="1" si="919"/>
        <v>9.9486221029411154E-2</v>
      </c>
    </row>
    <row r="28903" spans="2:4" x14ac:dyDescent="0.3">
      <c r="B28903">
        <f t="shared" ca="1" si="918"/>
        <v>0.47588905181435759</v>
      </c>
      <c r="D28903">
        <f t="shared" ca="1" si="919"/>
        <v>3.4881493939674733E-2</v>
      </c>
    </row>
    <row r="28904" spans="2:4" x14ac:dyDescent="0.3">
      <c r="B28904">
        <f t="shared" ca="1" si="918"/>
        <v>0.13643262083277852</v>
      </c>
      <c r="D28904">
        <f t="shared" ca="1" si="919"/>
        <v>-0.2241220173164018</v>
      </c>
    </row>
    <row r="28905" spans="2:4" x14ac:dyDescent="0.3">
      <c r="B28905">
        <f t="shared" ca="1" si="918"/>
        <v>0.50673952450150506</v>
      </c>
      <c r="D28905">
        <f t="shared" ca="1" si="919"/>
        <v>5.4223571572783014E-2</v>
      </c>
    </row>
    <row r="28906" spans="2:4" x14ac:dyDescent="0.3">
      <c r="B28906">
        <f t="shared" ca="1" si="918"/>
        <v>0.58888896092527954</v>
      </c>
      <c r="D28906">
        <f t="shared" ca="1" si="919"/>
        <v>0.1061719750643017</v>
      </c>
    </row>
    <row r="28907" spans="2:4" x14ac:dyDescent="0.3">
      <c r="B28907">
        <f t="shared" ca="1" si="918"/>
        <v>0.90638626417960977</v>
      </c>
      <c r="D28907">
        <f t="shared" ca="1" si="919"/>
        <v>0.37970636415604347</v>
      </c>
    </row>
    <row r="28908" spans="2:4" x14ac:dyDescent="0.3">
      <c r="B28908">
        <f t="shared" ca="1" si="918"/>
        <v>0.6209220243345196</v>
      </c>
      <c r="D28908">
        <f t="shared" ca="1" si="919"/>
        <v>0.12697581295562532</v>
      </c>
    </row>
    <row r="28909" spans="2:4" x14ac:dyDescent="0.3">
      <c r="B28909">
        <f t="shared" ca="1" si="918"/>
        <v>0.15670076861543436</v>
      </c>
      <c r="D28909">
        <f t="shared" ca="1" si="919"/>
        <v>-0.20202756261701815</v>
      </c>
    </row>
    <row r="28910" spans="2:4" x14ac:dyDescent="0.3">
      <c r="B28910">
        <f t="shared" ca="1" si="918"/>
        <v>0.70552875250629876</v>
      </c>
      <c r="D28910">
        <f t="shared" ca="1" si="919"/>
        <v>0.18509228158688174</v>
      </c>
    </row>
    <row r="28911" spans="2:4" x14ac:dyDescent="0.3">
      <c r="B28911">
        <f t="shared" ca="1" si="918"/>
        <v>0.56021560910340973</v>
      </c>
      <c r="D28911">
        <f t="shared" ca="1" si="919"/>
        <v>8.787897102321407E-2</v>
      </c>
    </row>
    <row r="28912" spans="2:4" x14ac:dyDescent="0.3">
      <c r="B28912">
        <f t="shared" ca="1" si="918"/>
        <v>0.99064877489670955</v>
      </c>
      <c r="D28912">
        <f t="shared" ca="1" si="919"/>
        <v>0.63785231697096156</v>
      </c>
    </row>
    <row r="28913" spans="2:4" x14ac:dyDescent="0.3">
      <c r="B28913">
        <f t="shared" ca="1" si="918"/>
        <v>3.8640212906603577E-2</v>
      </c>
      <c r="D28913">
        <f t="shared" ca="1" si="919"/>
        <v>-0.3916721019416719</v>
      </c>
    </row>
    <row r="28914" spans="2:4" x14ac:dyDescent="0.3">
      <c r="B28914">
        <f t="shared" ca="1" si="918"/>
        <v>0.90946510211340181</v>
      </c>
      <c r="D28914">
        <f t="shared" ca="1" si="919"/>
        <v>0.3843670958939015</v>
      </c>
    </row>
    <row r="28915" spans="2:4" x14ac:dyDescent="0.3">
      <c r="B28915">
        <f t="shared" ca="1" si="918"/>
        <v>0.42236397884317112</v>
      </c>
      <c r="D28915">
        <f t="shared" ca="1" si="919"/>
        <v>1.0376227142045724E-3</v>
      </c>
    </row>
    <row r="28916" spans="2:4" x14ac:dyDescent="0.3">
      <c r="B28916">
        <f t="shared" ca="1" si="918"/>
        <v>0.3179057194852587</v>
      </c>
      <c r="D28916">
        <f t="shared" ca="1" si="919"/>
        <v>-6.8390794356880211E-2</v>
      </c>
    </row>
    <row r="28917" spans="2:4" x14ac:dyDescent="0.3">
      <c r="B28917">
        <f t="shared" ca="1" si="918"/>
        <v>0.65021681628491645</v>
      </c>
      <c r="D28917">
        <f t="shared" ca="1" si="919"/>
        <v>0.1464764727947655</v>
      </c>
    </row>
    <row r="28918" spans="2:4" x14ac:dyDescent="0.3">
      <c r="B28918">
        <f t="shared" ca="1" si="918"/>
        <v>5.6468023211574292E-2</v>
      </c>
      <c r="D28918">
        <f t="shared" ca="1" si="919"/>
        <v>-0.34628333012476614</v>
      </c>
    </row>
    <row r="28919" spans="2:4" x14ac:dyDescent="0.3">
      <c r="B28919">
        <f t="shared" ca="1" si="918"/>
        <v>0.95641778458821747</v>
      </c>
      <c r="D28919">
        <f t="shared" ca="1" si="919"/>
        <v>0.47763720905060492</v>
      </c>
    </row>
    <row r="28920" spans="2:4" x14ac:dyDescent="0.3">
      <c r="B28920">
        <f t="shared" ca="1" si="918"/>
        <v>0.87027143897646642</v>
      </c>
      <c r="D28920">
        <f t="shared" ca="1" si="919"/>
        <v>0.33191879582148254</v>
      </c>
    </row>
    <row r="28921" spans="2:4" x14ac:dyDescent="0.3">
      <c r="B28921">
        <f t="shared" ca="1" si="918"/>
        <v>0.37445655386418353</v>
      </c>
      <c r="D28921">
        <f t="shared" ca="1" si="919"/>
        <v>-3.0018212078215423E-2</v>
      </c>
    </row>
    <row r="28922" spans="2:4" x14ac:dyDescent="0.3">
      <c r="B28922">
        <f t="shared" ca="1" si="918"/>
        <v>6.4821559750467994E-2</v>
      </c>
      <c r="D28922">
        <f t="shared" ca="1" si="919"/>
        <v>-0.32887767815327767</v>
      </c>
    </row>
    <row r="28923" spans="2:4" x14ac:dyDescent="0.3">
      <c r="B28923">
        <f t="shared" ca="1" si="918"/>
        <v>0.64425278737548064</v>
      </c>
      <c r="D28923">
        <f t="shared" ca="1" si="919"/>
        <v>0.14246244388515233</v>
      </c>
    </row>
    <row r="28924" spans="2:4" x14ac:dyDescent="0.3">
      <c r="B28924">
        <f t="shared" ca="1" si="918"/>
        <v>0.76508185951190655</v>
      </c>
      <c r="D28924">
        <f t="shared" ca="1" si="919"/>
        <v>0.23068636486951999</v>
      </c>
    </row>
    <row r="28925" spans="2:4" x14ac:dyDescent="0.3">
      <c r="B28925">
        <f t="shared" ca="1" si="918"/>
        <v>0.57108564827167374</v>
      </c>
      <c r="D28925">
        <f t="shared" ca="1" si="919"/>
        <v>9.4784704231510669E-2</v>
      </c>
    </row>
    <row r="28926" spans="2:4" x14ac:dyDescent="0.3">
      <c r="B28926">
        <f t="shared" ca="1" si="918"/>
        <v>0.69944608598220726</v>
      </c>
      <c r="D28926">
        <f t="shared" ca="1" si="919"/>
        <v>0.18070201574970141</v>
      </c>
    </row>
    <row r="28927" spans="2:4" x14ac:dyDescent="0.3">
      <c r="B28927">
        <f t="shared" ca="1" si="918"/>
        <v>6.3143365647832517E-2</v>
      </c>
      <c r="D28927">
        <f t="shared" ca="1" si="919"/>
        <v>-0.33222752577272086</v>
      </c>
    </row>
    <row r="28928" spans="2:4" x14ac:dyDescent="0.3">
      <c r="B28928">
        <f t="shared" ca="1" si="918"/>
        <v>0.37938946162375942</v>
      </c>
      <c r="D28928">
        <f t="shared" ca="1" si="919"/>
        <v>-2.6771168374190815E-2</v>
      </c>
    </row>
    <row r="28929" spans="2:4" x14ac:dyDescent="0.3">
      <c r="B28929">
        <f t="shared" ca="1" si="918"/>
        <v>0.45145224475391765</v>
      </c>
      <c r="D28929">
        <f t="shared" ca="1" si="919"/>
        <v>1.9501727099269228E-2</v>
      </c>
    </row>
    <row r="28930" spans="2:4" x14ac:dyDescent="0.3">
      <c r="B28930">
        <f t="shared" ca="1" si="918"/>
        <v>8.2582045232075574E-2</v>
      </c>
      <c r="D28930">
        <f t="shared" ca="1" si="919"/>
        <v>-0.29697779710976546</v>
      </c>
    </row>
    <row r="28931" spans="2:4" x14ac:dyDescent="0.3">
      <c r="B28931">
        <f t="shared" ca="1" si="918"/>
        <v>0.16735436080284072</v>
      </c>
      <c r="D28931">
        <f t="shared" ca="1" si="919"/>
        <v>-0.19116820075212826</v>
      </c>
    </row>
    <row r="28932" spans="2:4" x14ac:dyDescent="0.3">
      <c r="B28932">
        <f t="shared" ca="1" si="918"/>
        <v>0.51185177160826345</v>
      </c>
      <c r="D28932">
        <f t="shared" ca="1" si="919"/>
        <v>5.7428089259162679E-2</v>
      </c>
    </row>
    <row r="28933" spans="2:4" x14ac:dyDescent="0.3">
      <c r="B28933">
        <f t="shared" ca="1" si="918"/>
        <v>0.83782171742356903</v>
      </c>
      <c r="D28933">
        <f t="shared" ca="1" si="919"/>
        <v>0.29638618566028962</v>
      </c>
    </row>
    <row r="28934" spans="2:4" x14ac:dyDescent="0.3">
      <c r="B28934">
        <f t="shared" ca="1" si="918"/>
        <v>0.95716085512742111</v>
      </c>
      <c r="D28934">
        <f t="shared" ca="1" si="919"/>
        <v>0.47966226910950194</v>
      </c>
    </row>
    <row r="28935" spans="2:4" x14ac:dyDescent="0.3">
      <c r="B28935">
        <f t="shared" ca="1" si="918"/>
        <v>0.26544841779293793</v>
      </c>
      <c r="D28935">
        <f t="shared" ca="1" si="919"/>
        <v>-0.10665939238349346</v>
      </c>
    </row>
    <row r="28936" spans="2:4" x14ac:dyDescent="0.3">
      <c r="B28936">
        <f t="shared" ca="1" si="918"/>
        <v>0.71380030346983003</v>
      </c>
      <c r="D28936">
        <f t="shared" ca="1" si="919"/>
        <v>0.19113033063725765</v>
      </c>
    </row>
    <row r="28937" spans="2:4" x14ac:dyDescent="0.3">
      <c r="B28937">
        <f t="shared" ca="1" si="918"/>
        <v>0.49352071576627909</v>
      </c>
      <c r="D28937">
        <f t="shared" ca="1" si="919"/>
        <v>4.5939532218024395E-2</v>
      </c>
    </row>
    <row r="28938" spans="2:4" x14ac:dyDescent="0.3">
      <c r="B28938">
        <f t="shared" ca="1" si="918"/>
        <v>0.98816079295628778</v>
      </c>
      <c r="D28938">
        <f t="shared" ca="1" si="919"/>
        <v>0.61557686400030887</v>
      </c>
    </row>
    <row r="28939" spans="2:4" x14ac:dyDescent="0.3">
      <c r="B28939">
        <f t="shared" ref="B28939:B29002" ca="1" si="920">RAND()</f>
        <v>9.8025685505313764E-2</v>
      </c>
      <c r="D28939">
        <f t="shared" ref="D28939:D29002" ca="1" si="921">NORMINV(B28939,$C$2,$C$3)</f>
        <v>-0.27322086345805802</v>
      </c>
    </row>
    <row r="28940" spans="2:4" x14ac:dyDescent="0.3">
      <c r="B28940">
        <f t="shared" ca="1" si="920"/>
        <v>0.1230444668068793</v>
      </c>
      <c r="D28940">
        <f t="shared" ca="1" si="921"/>
        <v>-0.23997536170370326</v>
      </c>
    </row>
    <row r="28941" spans="2:4" x14ac:dyDescent="0.3">
      <c r="B28941">
        <f t="shared" ca="1" si="920"/>
        <v>0.53473162848951628</v>
      </c>
      <c r="D28941">
        <f t="shared" ca="1" si="921"/>
        <v>7.1792387424380696E-2</v>
      </c>
    </row>
    <row r="28942" spans="2:4" x14ac:dyDescent="0.3">
      <c r="B28942">
        <f t="shared" ca="1" si="920"/>
        <v>0.80286117724069306</v>
      </c>
      <c r="D28942">
        <f t="shared" ca="1" si="921"/>
        <v>0.26297137496390016</v>
      </c>
    </row>
    <row r="28943" spans="2:4" x14ac:dyDescent="0.3">
      <c r="B28943">
        <f t="shared" ca="1" si="920"/>
        <v>0.61418939523533156</v>
      </c>
      <c r="D28943">
        <f t="shared" ca="1" si="921"/>
        <v>0.12256373459323137</v>
      </c>
    </row>
    <row r="28944" spans="2:4" x14ac:dyDescent="0.3">
      <c r="B28944">
        <f t="shared" ca="1" si="920"/>
        <v>4.6262353407880985E-3</v>
      </c>
      <c r="D28944">
        <f t="shared" ca="1" si="921"/>
        <v>-0.60064548058553091</v>
      </c>
    </row>
    <row r="28945" spans="2:4" x14ac:dyDescent="0.3">
      <c r="B28945">
        <f t="shared" ca="1" si="920"/>
        <v>0.65190690825660624</v>
      </c>
      <c r="D28945">
        <f t="shared" ca="1" si="921"/>
        <v>0.14761846415778179</v>
      </c>
    </row>
    <row r="28946" spans="2:4" x14ac:dyDescent="0.3">
      <c r="B28946">
        <f t="shared" ca="1" si="920"/>
        <v>0.57626293705597653</v>
      </c>
      <c r="D28946">
        <f t="shared" ca="1" si="921"/>
        <v>9.8085562369945672E-2</v>
      </c>
    </row>
    <row r="28947" spans="2:4" x14ac:dyDescent="0.3">
      <c r="B28947">
        <f t="shared" ca="1" si="920"/>
        <v>0.11388913750580654</v>
      </c>
      <c r="D28947">
        <f t="shared" ca="1" si="921"/>
        <v>-0.25152542788294496</v>
      </c>
    </row>
    <row r="28948" spans="2:4" x14ac:dyDescent="0.3">
      <c r="B28948">
        <f t="shared" ca="1" si="920"/>
        <v>0.30576902800738115</v>
      </c>
      <c r="D28948">
        <f t="shared" ca="1" si="921"/>
        <v>-7.6969802321659883E-2</v>
      </c>
    </row>
    <row r="28949" spans="2:4" x14ac:dyDescent="0.3">
      <c r="B28949">
        <f t="shared" ca="1" si="920"/>
        <v>0.43998750746582427</v>
      </c>
      <c r="D28949">
        <f t="shared" ca="1" si="921"/>
        <v>1.224977784893732E-2</v>
      </c>
    </row>
    <row r="28950" spans="2:4" x14ac:dyDescent="0.3">
      <c r="B28950">
        <f t="shared" ca="1" si="920"/>
        <v>0.52091478463577712</v>
      </c>
      <c r="D28950">
        <f t="shared" ca="1" si="921"/>
        <v>6.3112407110419225E-2</v>
      </c>
    </row>
    <row r="28951" spans="2:4" x14ac:dyDescent="0.3">
      <c r="B28951">
        <f t="shared" ca="1" si="920"/>
        <v>0.7546367715175295</v>
      </c>
      <c r="D28951">
        <f t="shared" ca="1" si="921"/>
        <v>0.22228846185589785</v>
      </c>
    </row>
    <row r="28952" spans="2:4" x14ac:dyDescent="0.3">
      <c r="B28952">
        <f t="shared" ca="1" si="920"/>
        <v>0.45954366221799881</v>
      </c>
      <c r="D28952">
        <f t="shared" ca="1" si="921"/>
        <v>2.4604140008314748E-2</v>
      </c>
    </row>
    <row r="28953" spans="2:4" x14ac:dyDescent="0.3">
      <c r="B28953">
        <f t="shared" ca="1" si="920"/>
        <v>0.1089995966187588</v>
      </c>
      <c r="D28953">
        <f t="shared" ca="1" si="921"/>
        <v>-0.25796646702316506</v>
      </c>
    </row>
    <row r="28954" spans="2:4" x14ac:dyDescent="0.3">
      <c r="B28954">
        <f t="shared" ca="1" si="920"/>
        <v>0.54173543955887415</v>
      </c>
      <c r="D28954">
        <f t="shared" ca="1" si="921"/>
        <v>7.620169787915923E-2</v>
      </c>
    </row>
    <row r="28955" spans="2:4" x14ac:dyDescent="0.3">
      <c r="B28955">
        <f t="shared" ca="1" si="920"/>
        <v>0.15102054349704264</v>
      </c>
      <c r="D28955">
        <f t="shared" ca="1" si="921"/>
        <v>-0.20801656039586902</v>
      </c>
    </row>
    <row r="28956" spans="2:4" x14ac:dyDescent="0.3">
      <c r="B28956">
        <f t="shared" ca="1" si="920"/>
        <v>0.14899050306014772</v>
      </c>
      <c r="D28956">
        <f t="shared" ca="1" si="921"/>
        <v>-0.21019320030690142</v>
      </c>
    </row>
    <row r="28957" spans="2:4" x14ac:dyDescent="0.3">
      <c r="B28957">
        <f t="shared" ca="1" si="920"/>
        <v>0.5380453621184158</v>
      </c>
      <c r="D28957">
        <f t="shared" ca="1" si="921"/>
        <v>7.3877648553930184E-2</v>
      </c>
    </row>
    <row r="28958" spans="2:4" x14ac:dyDescent="0.3">
      <c r="B28958">
        <f t="shared" ca="1" si="920"/>
        <v>0.66868266728188208</v>
      </c>
      <c r="D28958">
        <f t="shared" ca="1" si="921"/>
        <v>0.15906962967664662</v>
      </c>
    </row>
    <row r="28959" spans="2:4" x14ac:dyDescent="0.3">
      <c r="B28959">
        <f t="shared" ca="1" si="920"/>
        <v>0.36936643430532146</v>
      </c>
      <c r="D28959">
        <f t="shared" ca="1" si="921"/>
        <v>-3.3382956865546265E-2</v>
      </c>
    </row>
    <row r="28960" spans="2:4" x14ac:dyDescent="0.3">
      <c r="B28960">
        <f t="shared" ca="1" si="920"/>
        <v>9.9922258662592967E-2</v>
      </c>
      <c r="D28960">
        <f t="shared" ca="1" si="921"/>
        <v>-0.27049866653446164</v>
      </c>
    </row>
    <row r="28961" spans="2:4" x14ac:dyDescent="0.3">
      <c r="B28961">
        <f t="shared" ca="1" si="920"/>
        <v>2.0534643875106062E-2</v>
      </c>
      <c r="D28961">
        <f t="shared" ca="1" si="921"/>
        <v>-0.46070745440119959</v>
      </c>
    </row>
    <row r="28962" spans="2:4" x14ac:dyDescent="0.3">
      <c r="B28962">
        <f t="shared" ca="1" si="920"/>
        <v>0.18431912775842685</v>
      </c>
      <c r="D28962">
        <f t="shared" ca="1" si="921"/>
        <v>-0.17475676116003436</v>
      </c>
    </row>
    <row r="28963" spans="2:4" x14ac:dyDescent="0.3">
      <c r="B28963">
        <f t="shared" ca="1" si="920"/>
        <v>0.35331577226372413</v>
      </c>
      <c r="D28963">
        <f t="shared" ca="1" si="921"/>
        <v>-4.4095964554994885E-2</v>
      </c>
    </row>
    <row r="28964" spans="2:4" x14ac:dyDescent="0.3">
      <c r="B28964">
        <f t="shared" ca="1" si="920"/>
        <v>0.11535136220524067</v>
      </c>
      <c r="D28964">
        <f t="shared" ca="1" si="921"/>
        <v>-0.24963765782792441</v>
      </c>
    </row>
    <row r="28965" spans="2:4" x14ac:dyDescent="0.3">
      <c r="B28965">
        <f t="shared" ca="1" si="920"/>
        <v>0.37130007455457503</v>
      </c>
      <c r="D28965">
        <f t="shared" ca="1" si="921"/>
        <v>-3.2103007243784759E-2</v>
      </c>
    </row>
    <row r="28966" spans="2:4" x14ac:dyDescent="0.3">
      <c r="B28966">
        <f t="shared" ca="1" si="920"/>
        <v>0.9738874311666198</v>
      </c>
      <c r="D28966">
        <f t="shared" ca="1" si="921"/>
        <v>0.5353183222047676</v>
      </c>
    </row>
    <row r="28967" spans="2:4" x14ac:dyDescent="0.3">
      <c r="B28967">
        <f t="shared" ca="1" si="920"/>
        <v>0.27485171502878447</v>
      </c>
      <c r="D28967">
        <f t="shared" ca="1" si="921"/>
        <v>-9.9551147158396455E-2</v>
      </c>
    </row>
    <row r="28968" spans="2:4" x14ac:dyDescent="0.3">
      <c r="B28968">
        <f t="shared" ca="1" si="920"/>
        <v>0.80114029226420924</v>
      </c>
      <c r="D28968">
        <f t="shared" ca="1" si="921"/>
        <v>0.26142531706277533</v>
      </c>
    </row>
    <row r="28969" spans="2:4" x14ac:dyDescent="0.3">
      <c r="B28969">
        <f t="shared" ca="1" si="920"/>
        <v>0.98800827028231553</v>
      </c>
      <c r="D28969">
        <f t="shared" ca="1" si="921"/>
        <v>0.61434852750694124</v>
      </c>
    </row>
    <row r="28970" spans="2:4" x14ac:dyDescent="0.3">
      <c r="B28970">
        <f t="shared" ca="1" si="920"/>
        <v>0.10141026231166006</v>
      </c>
      <c r="D28970">
        <f t="shared" ca="1" si="921"/>
        <v>-0.26838920418031553</v>
      </c>
    </row>
    <row r="28971" spans="2:4" x14ac:dyDescent="0.3">
      <c r="B28971">
        <f t="shared" ca="1" si="920"/>
        <v>0.73509164616683886</v>
      </c>
      <c r="D28971">
        <f t="shared" ca="1" si="921"/>
        <v>0.20707145936473709</v>
      </c>
    </row>
    <row r="28972" spans="2:4" x14ac:dyDescent="0.3">
      <c r="B28972">
        <f t="shared" ca="1" si="920"/>
        <v>0.46266881369804713</v>
      </c>
      <c r="D28972">
        <f t="shared" ca="1" si="921"/>
        <v>2.6571902373939187E-2</v>
      </c>
    </row>
    <row r="28973" spans="2:4" x14ac:dyDescent="0.3">
      <c r="B28973">
        <f t="shared" ca="1" si="920"/>
        <v>0.29120518330378631</v>
      </c>
      <c r="D28973">
        <f t="shared" ca="1" si="921"/>
        <v>-8.7466835055396611E-2</v>
      </c>
    </row>
    <row r="28974" spans="2:4" x14ac:dyDescent="0.3">
      <c r="B28974">
        <f t="shared" ca="1" si="920"/>
        <v>0.42932474234508455</v>
      </c>
      <c r="D28974">
        <f t="shared" ca="1" si="921"/>
        <v>5.4766052660429332E-3</v>
      </c>
    </row>
    <row r="28975" spans="2:4" x14ac:dyDescent="0.3">
      <c r="B28975">
        <f t="shared" ca="1" si="920"/>
        <v>0.71704348062335688</v>
      </c>
      <c r="D28975">
        <f t="shared" ca="1" si="921"/>
        <v>0.19352023197446094</v>
      </c>
    </row>
    <row r="28976" spans="2:4" x14ac:dyDescent="0.3">
      <c r="B28976">
        <f t="shared" ca="1" si="920"/>
        <v>0.98791321002925692</v>
      </c>
      <c r="D28976">
        <f t="shared" ca="1" si="921"/>
        <v>0.61358979956115867</v>
      </c>
    </row>
    <row r="28977" spans="2:4" x14ac:dyDescent="0.3">
      <c r="B28977">
        <f t="shared" ca="1" si="920"/>
        <v>0.79080538864735472</v>
      </c>
      <c r="D28977">
        <f t="shared" ca="1" si="921"/>
        <v>0.25230473488057825</v>
      </c>
    </row>
    <row r="28978" spans="2:4" x14ac:dyDescent="0.3">
      <c r="B28978">
        <f t="shared" ca="1" si="920"/>
        <v>0.12802062049497864</v>
      </c>
      <c r="D28978">
        <f t="shared" ca="1" si="921"/>
        <v>-0.23394942434108285</v>
      </c>
    </row>
    <row r="28979" spans="2:4" x14ac:dyDescent="0.3">
      <c r="B28979">
        <f t="shared" ca="1" si="920"/>
        <v>4.6579851464329858E-2</v>
      </c>
      <c r="D28979">
        <f t="shared" ca="1" si="921"/>
        <v>-0.36974017541393928</v>
      </c>
    </row>
    <row r="28980" spans="2:4" x14ac:dyDescent="0.3">
      <c r="B28980">
        <f t="shared" ca="1" si="920"/>
        <v>0.98569719544229661</v>
      </c>
      <c r="D28980">
        <f t="shared" ca="1" si="921"/>
        <v>0.59721984172701537</v>
      </c>
    </row>
    <row r="28981" spans="2:4" x14ac:dyDescent="0.3">
      <c r="B28981">
        <f t="shared" ca="1" si="920"/>
        <v>0.75611977650032847</v>
      </c>
      <c r="D28981">
        <f t="shared" ca="1" si="921"/>
        <v>0.22346881216308589</v>
      </c>
    </row>
    <row r="28982" spans="2:4" x14ac:dyDescent="0.3">
      <c r="B28982">
        <f t="shared" ca="1" si="920"/>
        <v>0.42293052595473268</v>
      </c>
      <c r="D28982">
        <f t="shared" ca="1" si="921"/>
        <v>1.3994769743965949E-3</v>
      </c>
    </row>
    <row r="28983" spans="2:4" x14ac:dyDescent="0.3">
      <c r="B28983">
        <f t="shared" ca="1" si="920"/>
        <v>0.25582533093424487</v>
      </c>
      <c r="D28983">
        <f t="shared" ca="1" si="921"/>
        <v>-0.11406740465069305</v>
      </c>
    </row>
    <row r="28984" spans="2:4" x14ac:dyDescent="0.3">
      <c r="B28984">
        <f t="shared" ca="1" si="920"/>
        <v>0.753252856366736</v>
      </c>
      <c r="D28984">
        <f t="shared" ca="1" si="921"/>
        <v>0.22119043297379531</v>
      </c>
    </row>
    <row r="28985" spans="2:4" x14ac:dyDescent="0.3">
      <c r="B28985">
        <f t="shared" ca="1" si="920"/>
        <v>0.46492500731881992</v>
      </c>
      <c r="D28985">
        <f t="shared" ca="1" si="921"/>
        <v>2.7991613768376545E-2</v>
      </c>
    </row>
    <row r="28986" spans="2:4" x14ac:dyDescent="0.3">
      <c r="B28986">
        <f t="shared" ca="1" si="920"/>
        <v>0.1433202325257128</v>
      </c>
      <c r="D28986">
        <f t="shared" ca="1" si="921"/>
        <v>-0.21638011877589536</v>
      </c>
    </row>
    <row r="28987" spans="2:4" x14ac:dyDescent="0.3">
      <c r="B28987">
        <f t="shared" ca="1" si="920"/>
        <v>0.30634338644621684</v>
      </c>
      <c r="D28987">
        <f t="shared" ca="1" si="921"/>
        <v>-7.6560500373528642E-2</v>
      </c>
    </row>
    <row r="28988" spans="2:4" x14ac:dyDescent="0.3">
      <c r="B28988">
        <f t="shared" ca="1" si="920"/>
        <v>0.65179143636885328</v>
      </c>
      <c r="D28988">
        <f t="shared" ca="1" si="921"/>
        <v>0.14754037546831761</v>
      </c>
    </row>
    <row r="28989" spans="2:4" x14ac:dyDescent="0.3">
      <c r="B28989">
        <f t="shared" ca="1" si="920"/>
        <v>0.97199669865183924</v>
      </c>
      <c r="D28989">
        <f t="shared" ca="1" si="921"/>
        <v>0.52774606688742387</v>
      </c>
    </row>
    <row r="28990" spans="2:4" x14ac:dyDescent="0.3">
      <c r="B28990">
        <f t="shared" ca="1" si="920"/>
        <v>6.5702620409566093E-2</v>
      </c>
      <c r="D28990">
        <f t="shared" ca="1" si="921"/>
        <v>-0.32714588727918831</v>
      </c>
    </row>
    <row r="28991" spans="2:4" x14ac:dyDescent="0.3">
      <c r="B28991">
        <f t="shared" ca="1" si="920"/>
        <v>0.90481449072944808</v>
      </c>
      <c r="D28991">
        <f t="shared" ca="1" si="921"/>
        <v>0.37737058312219768</v>
      </c>
    </row>
    <row r="28992" spans="2:4" x14ac:dyDescent="0.3">
      <c r="B28992">
        <f t="shared" ca="1" si="920"/>
        <v>0.33290639408018019</v>
      </c>
      <c r="D28992">
        <f t="shared" ca="1" si="921"/>
        <v>-5.7975449422946412E-2</v>
      </c>
    </row>
    <row r="28993" spans="2:4" x14ac:dyDescent="0.3">
      <c r="B28993">
        <f t="shared" ca="1" si="920"/>
        <v>0.25105476554245176</v>
      </c>
      <c r="D28993">
        <f t="shared" ca="1" si="921"/>
        <v>-0.11779356230073122</v>
      </c>
    </row>
    <row r="28994" spans="2:4" x14ac:dyDescent="0.3">
      <c r="B28994">
        <f t="shared" ca="1" si="920"/>
        <v>0.45440805082528168</v>
      </c>
      <c r="D28994">
        <f t="shared" ca="1" si="921"/>
        <v>2.1367006525606101E-2</v>
      </c>
    </row>
    <row r="28995" spans="2:4" x14ac:dyDescent="0.3">
      <c r="B28995">
        <f t="shared" ca="1" si="920"/>
        <v>0.90393246496471502</v>
      </c>
      <c r="D28995">
        <f t="shared" ca="1" si="921"/>
        <v>0.37607224584760529</v>
      </c>
    </row>
    <row r="28996" spans="2:4" x14ac:dyDescent="0.3">
      <c r="B28996">
        <f t="shared" ca="1" si="920"/>
        <v>0.23020206425434553</v>
      </c>
      <c r="D28996">
        <f t="shared" ca="1" si="921"/>
        <v>-0.13454538932102</v>
      </c>
    </row>
    <row r="28997" spans="2:4" x14ac:dyDescent="0.3">
      <c r="B28997">
        <f t="shared" ca="1" si="920"/>
        <v>0.83618245001978841</v>
      </c>
      <c r="D28997">
        <f t="shared" ca="1" si="921"/>
        <v>0.29472211235524076</v>
      </c>
    </row>
    <row r="28998" spans="2:4" x14ac:dyDescent="0.3">
      <c r="B28998">
        <f t="shared" ca="1" si="920"/>
        <v>0.87518433675268226</v>
      </c>
      <c r="D28998">
        <f t="shared" ca="1" si="921"/>
        <v>0.33781132933412822</v>
      </c>
    </row>
    <row r="28999" spans="2:4" x14ac:dyDescent="0.3">
      <c r="B28999">
        <f t="shared" ca="1" si="920"/>
        <v>0.48878203317826774</v>
      </c>
      <c r="D28999">
        <f t="shared" ca="1" si="921"/>
        <v>4.2969255133465174E-2</v>
      </c>
    </row>
    <row r="29000" spans="2:4" x14ac:dyDescent="0.3">
      <c r="B29000">
        <f t="shared" ca="1" si="920"/>
        <v>0.7111262279233902</v>
      </c>
      <c r="D29000">
        <f t="shared" ca="1" si="921"/>
        <v>0.18916946581433175</v>
      </c>
    </row>
    <row r="29001" spans="2:4" x14ac:dyDescent="0.3">
      <c r="B29001">
        <f t="shared" ca="1" si="920"/>
        <v>0.88246470199592875</v>
      </c>
      <c r="D29001">
        <f t="shared" ca="1" si="921"/>
        <v>0.3468495459821993</v>
      </c>
    </row>
    <row r="29002" spans="2:4" x14ac:dyDescent="0.3">
      <c r="B29002">
        <f t="shared" ca="1" si="920"/>
        <v>0.27091480073719143</v>
      </c>
      <c r="D29002">
        <f t="shared" ca="1" si="921"/>
        <v>-0.10251215471835416</v>
      </c>
    </row>
    <row r="29003" spans="2:4" x14ac:dyDescent="0.3">
      <c r="B29003">
        <f t="shared" ref="B29003:B29066" ca="1" si="922">RAND()</f>
        <v>0.57441165071062095</v>
      </c>
      <c r="D29003">
        <f t="shared" ref="D29003:D29066" ca="1" si="923">NORMINV(B29003,$C$2,$C$3)</f>
        <v>9.6904313856704477E-2</v>
      </c>
    </row>
    <row r="29004" spans="2:4" x14ac:dyDescent="0.3">
      <c r="B29004">
        <f t="shared" ca="1" si="922"/>
        <v>0.31093673314130299</v>
      </c>
      <c r="D29004">
        <f t="shared" ca="1" si="923"/>
        <v>-7.3299225634338924E-2</v>
      </c>
    </row>
    <row r="29005" spans="2:4" x14ac:dyDescent="0.3">
      <c r="B29005">
        <f t="shared" ca="1" si="922"/>
        <v>0.56247478320159128</v>
      </c>
      <c r="D29005">
        <f t="shared" ca="1" si="923"/>
        <v>8.9311672206610099E-2</v>
      </c>
    </row>
    <row r="29006" spans="2:4" x14ac:dyDescent="0.3">
      <c r="B29006">
        <f t="shared" ca="1" si="922"/>
        <v>0.98211832173921754</v>
      </c>
      <c r="D29006">
        <f t="shared" ca="1" si="923"/>
        <v>0.57490194871512001</v>
      </c>
    </row>
    <row r="29007" spans="2:4" x14ac:dyDescent="0.3">
      <c r="B29007">
        <f t="shared" ca="1" si="922"/>
        <v>0.77216641987811174</v>
      </c>
      <c r="D29007">
        <f t="shared" ca="1" si="923"/>
        <v>0.23650010544722788</v>
      </c>
    </row>
    <row r="29008" spans="2:4" x14ac:dyDescent="0.3">
      <c r="B29008">
        <f t="shared" ca="1" si="922"/>
        <v>0.19994658514768548</v>
      </c>
      <c r="D29008">
        <f t="shared" ca="1" si="923"/>
        <v>-0.1604530105428485</v>
      </c>
    </row>
    <row r="29009" spans="2:4" x14ac:dyDescent="0.3">
      <c r="B29009">
        <f t="shared" ca="1" si="922"/>
        <v>0.49890278781776143</v>
      </c>
      <c r="D29009">
        <f t="shared" ca="1" si="923"/>
        <v>4.9312423363357519E-2</v>
      </c>
    </row>
    <row r="29010" spans="2:4" x14ac:dyDescent="0.3">
      <c r="B29010">
        <f t="shared" ca="1" si="922"/>
        <v>0.581021499662009</v>
      </c>
      <c r="D29010">
        <f t="shared" ca="1" si="923"/>
        <v>0.10112685292920354</v>
      </c>
    </row>
    <row r="29011" spans="2:4" x14ac:dyDescent="0.3">
      <c r="B29011">
        <f t="shared" ca="1" si="922"/>
        <v>0.26619979095598056</v>
      </c>
      <c r="D29011">
        <f t="shared" ca="1" si="923"/>
        <v>-0.10608680400958499</v>
      </c>
    </row>
    <row r="29012" spans="2:4" x14ac:dyDescent="0.3">
      <c r="B29012">
        <f t="shared" ca="1" si="922"/>
        <v>0.55802371548405705</v>
      </c>
      <c r="D29012">
        <f t="shared" ca="1" si="923"/>
        <v>8.6490125572202883E-2</v>
      </c>
    </row>
    <row r="29013" spans="2:4" x14ac:dyDescent="0.3">
      <c r="B29013">
        <f t="shared" ca="1" si="922"/>
        <v>0.64620656023198275</v>
      </c>
      <c r="D29013">
        <f t="shared" ca="1" si="923"/>
        <v>0.14377473694898235</v>
      </c>
    </row>
    <row r="29014" spans="2:4" x14ac:dyDescent="0.3">
      <c r="B29014">
        <f t="shared" ca="1" si="922"/>
        <v>0.27285257964773391</v>
      </c>
      <c r="D29014">
        <f t="shared" ca="1" si="923"/>
        <v>-0.10105207654139502</v>
      </c>
    </row>
    <row r="29015" spans="2:4" x14ac:dyDescent="0.3">
      <c r="B29015">
        <f t="shared" ca="1" si="922"/>
        <v>0.13714281206834145</v>
      </c>
      <c r="D29015">
        <f t="shared" ca="1" si="923"/>
        <v>-0.22331160309434173</v>
      </c>
    </row>
    <row r="29016" spans="2:4" x14ac:dyDescent="0.3">
      <c r="B29016">
        <f t="shared" ca="1" si="922"/>
        <v>0.2568674341192817</v>
      </c>
      <c r="D29016">
        <f t="shared" ca="1" si="923"/>
        <v>-0.11325830272225502</v>
      </c>
    </row>
    <row r="29017" spans="2:4" x14ac:dyDescent="0.3">
      <c r="B29017">
        <f t="shared" ca="1" si="922"/>
        <v>0.53611458342008633</v>
      </c>
      <c r="D29017">
        <f t="shared" ca="1" si="923"/>
        <v>7.2662458480833303E-2</v>
      </c>
    </row>
    <row r="29018" spans="2:4" x14ac:dyDescent="0.3">
      <c r="B29018">
        <f t="shared" ca="1" si="922"/>
        <v>0.8671805037414031</v>
      </c>
      <c r="D29018">
        <f t="shared" ca="1" si="923"/>
        <v>0.32829042267685743</v>
      </c>
    </row>
    <row r="29019" spans="2:4" x14ac:dyDescent="0.3">
      <c r="B29019">
        <f t="shared" ca="1" si="922"/>
        <v>7.3266938629505951E-2</v>
      </c>
      <c r="D29019">
        <f t="shared" ca="1" si="923"/>
        <v>-0.31297098638252868</v>
      </c>
    </row>
    <row r="29020" spans="2:4" x14ac:dyDescent="0.3">
      <c r="B29020">
        <f t="shared" ca="1" si="922"/>
        <v>0.11670725411183691</v>
      </c>
      <c r="D29020">
        <f t="shared" ca="1" si="923"/>
        <v>-0.24790230491976989</v>
      </c>
    </row>
    <row r="29021" spans="2:4" x14ac:dyDescent="0.3">
      <c r="B29021">
        <f t="shared" ca="1" si="922"/>
        <v>0.10636513026351824</v>
      </c>
      <c r="D29021">
        <f t="shared" ca="1" si="923"/>
        <v>-0.26152324583792691</v>
      </c>
    </row>
    <row r="29022" spans="2:4" x14ac:dyDescent="0.3">
      <c r="B29022">
        <f t="shared" ca="1" si="922"/>
        <v>0.62827340037862744</v>
      </c>
      <c r="D29022">
        <f t="shared" ca="1" si="923"/>
        <v>0.13182096482097447</v>
      </c>
    </row>
    <row r="29023" spans="2:4" x14ac:dyDescent="0.3">
      <c r="B29023">
        <f t="shared" ca="1" si="922"/>
        <v>9.6918411181941666E-2</v>
      </c>
      <c r="D29023">
        <f t="shared" ca="1" si="923"/>
        <v>-0.27482804041321934</v>
      </c>
    </row>
    <row r="29024" spans="2:4" x14ac:dyDescent="0.3">
      <c r="B29024">
        <f t="shared" ca="1" si="922"/>
        <v>0.40713879728908131</v>
      </c>
      <c r="D29024">
        <f t="shared" ca="1" si="923"/>
        <v>-8.7278199277628435E-3</v>
      </c>
    </row>
    <row r="29025" spans="2:4" x14ac:dyDescent="0.3">
      <c r="B29025">
        <f t="shared" ca="1" si="922"/>
        <v>0.7510305291295345</v>
      </c>
      <c r="D29025">
        <f t="shared" ca="1" si="923"/>
        <v>0.21943406097394874</v>
      </c>
    </row>
    <row r="29026" spans="2:4" x14ac:dyDescent="0.3">
      <c r="B29026">
        <f t="shared" ca="1" si="922"/>
        <v>0.36818364925382774</v>
      </c>
      <c r="D29026">
        <f t="shared" ca="1" si="923"/>
        <v>-3.4166963621200974E-2</v>
      </c>
    </row>
    <row r="29027" spans="2:4" x14ac:dyDescent="0.3">
      <c r="B29027">
        <f t="shared" ca="1" si="922"/>
        <v>0.57609149270246118</v>
      </c>
      <c r="D29027">
        <f t="shared" ca="1" si="923"/>
        <v>9.7976124321696931E-2</v>
      </c>
    </row>
    <row r="29028" spans="2:4" x14ac:dyDescent="0.3">
      <c r="B29028">
        <f t="shared" ca="1" si="922"/>
        <v>0.82740297582612832</v>
      </c>
      <c r="D29028">
        <f t="shared" ca="1" si="923"/>
        <v>0.28598806317065811</v>
      </c>
    </row>
    <row r="29029" spans="2:4" x14ac:dyDescent="0.3">
      <c r="B29029">
        <f t="shared" ca="1" si="922"/>
        <v>7.2976295364415522E-2</v>
      </c>
      <c r="D29029">
        <f t="shared" ca="1" si="923"/>
        <v>-0.31349433316703768</v>
      </c>
    </row>
    <row r="29030" spans="2:4" x14ac:dyDescent="0.3">
      <c r="B29030">
        <f t="shared" ca="1" si="922"/>
        <v>0.65332356046917428</v>
      </c>
      <c r="D29030">
        <f t="shared" ca="1" si="923"/>
        <v>0.14857726366453883</v>
      </c>
    </row>
    <row r="29031" spans="2:4" x14ac:dyDescent="0.3">
      <c r="B29031">
        <f t="shared" ca="1" si="922"/>
        <v>5.596791527683842E-2</v>
      </c>
      <c r="D29031">
        <f t="shared" ca="1" si="923"/>
        <v>-0.34738799271354903</v>
      </c>
    </row>
    <row r="29032" spans="2:4" x14ac:dyDescent="0.3">
      <c r="B29032">
        <f t="shared" ca="1" si="922"/>
        <v>0.20777025073117183</v>
      </c>
      <c r="D29032">
        <f t="shared" ca="1" si="923"/>
        <v>-0.15354558473641439</v>
      </c>
    </row>
    <row r="29033" spans="2:4" x14ac:dyDescent="0.3">
      <c r="B29033">
        <f t="shared" ca="1" si="922"/>
        <v>0.35067326223089201</v>
      </c>
      <c r="D29033">
        <f t="shared" ca="1" si="923"/>
        <v>-4.5875858536942662E-2</v>
      </c>
    </row>
    <row r="29034" spans="2:4" x14ac:dyDescent="0.3">
      <c r="B29034">
        <f t="shared" ca="1" si="922"/>
        <v>0.69013419184809777</v>
      </c>
      <c r="D29034">
        <f t="shared" ca="1" si="923"/>
        <v>0.17405768814915276</v>
      </c>
    </row>
    <row r="29035" spans="2:4" x14ac:dyDescent="0.3">
      <c r="B29035">
        <f t="shared" ca="1" si="922"/>
        <v>0.22298404419826667</v>
      </c>
      <c r="D29035">
        <f t="shared" ca="1" si="923"/>
        <v>-0.14053850354129632</v>
      </c>
    </row>
    <row r="29036" spans="2:4" x14ac:dyDescent="0.3">
      <c r="B29036">
        <f t="shared" ca="1" si="922"/>
        <v>0.30546307979255216</v>
      </c>
      <c r="D29036">
        <f t="shared" ca="1" si="923"/>
        <v>-7.7187967482520201E-2</v>
      </c>
    </row>
    <row r="29037" spans="2:4" x14ac:dyDescent="0.3">
      <c r="B29037">
        <f t="shared" ca="1" si="922"/>
        <v>0.99917002261907395</v>
      </c>
      <c r="D29037">
        <f t="shared" ca="1" si="923"/>
        <v>0.83629023881474363</v>
      </c>
    </row>
    <row r="29038" spans="2:4" x14ac:dyDescent="0.3">
      <c r="B29038">
        <f t="shared" ca="1" si="922"/>
        <v>0.59966479721631927</v>
      </c>
      <c r="D29038">
        <f t="shared" ca="1" si="923"/>
        <v>0.11311989182652095</v>
      </c>
    </row>
    <row r="29039" spans="2:4" x14ac:dyDescent="0.3">
      <c r="B29039">
        <f t="shared" ca="1" si="922"/>
        <v>0.85086711087280453</v>
      </c>
      <c r="D29039">
        <f t="shared" ca="1" si="923"/>
        <v>0.31003988889029799</v>
      </c>
    </row>
    <row r="29040" spans="2:4" x14ac:dyDescent="0.3">
      <c r="B29040">
        <f t="shared" ca="1" si="922"/>
        <v>0.30314221699036337</v>
      </c>
      <c r="D29040">
        <f t="shared" ca="1" si="923"/>
        <v>-7.8846099080221707E-2</v>
      </c>
    </row>
    <row r="29041" spans="2:4" x14ac:dyDescent="0.3">
      <c r="B29041">
        <f t="shared" ca="1" si="922"/>
        <v>3.0558594687893903E-3</v>
      </c>
      <c r="D29041">
        <f t="shared" ca="1" si="923"/>
        <v>-0.63543164906474048</v>
      </c>
    </row>
    <row r="29042" spans="2:4" x14ac:dyDescent="0.3">
      <c r="B29042">
        <f t="shared" ca="1" si="922"/>
        <v>0.8377914754801693</v>
      </c>
      <c r="D29042">
        <f t="shared" ca="1" si="923"/>
        <v>0.29635538726761923</v>
      </c>
    </row>
    <row r="29043" spans="2:4" x14ac:dyDescent="0.3">
      <c r="B29043">
        <f t="shared" ca="1" si="922"/>
        <v>0.24915659018012604</v>
      </c>
      <c r="D29043">
        <f t="shared" ca="1" si="923"/>
        <v>-0.11928655717556032</v>
      </c>
    </row>
    <row r="29044" spans="2:4" x14ac:dyDescent="0.3">
      <c r="B29044">
        <f t="shared" ca="1" si="922"/>
        <v>0.9145382483590887</v>
      </c>
      <c r="D29044">
        <f t="shared" ca="1" si="923"/>
        <v>0.39231061045301319</v>
      </c>
    </row>
    <row r="29045" spans="2:4" x14ac:dyDescent="0.3">
      <c r="B29045">
        <f t="shared" ca="1" si="922"/>
        <v>0.8363594466729426</v>
      </c>
      <c r="D29045">
        <f t="shared" ca="1" si="923"/>
        <v>0.29490126480169271</v>
      </c>
    </row>
    <row r="29046" spans="2:4" x14ac:dyDescent="0.3">
      <c r="B29046">
        <f t="shared" ca="1" si="922"/>
        <v>0.21685207106310378</v>
      </c>
      <c r="D29046">
        <f t="shared" ca="1" si="923"/>
        <v>-0.14571720794965132</v>
      </c>
    </row>
    <row r="29047" spans="2:4" x14ac:dyDescent="0.3">
      <c r="B29047">
        <f t="shared" ca="1" si="922"/>
        <v>0.2777299827073616</v>
      </c>
      <c r="D29047">
        <f t="shared" ca="1" si="923"/>
        <v>-9.7399584799508956E-2</v>
      </c>
    </row>
    <row r="29048" spans="2:4" x14ac:dyDescent="0.3">
      <c r="B29048">
        <f t="shared" ca="1" si="922"/>
        <v>0.97615898209358642</v>
      </c>
      <c r="D29048">
        <f t="shared" ca="1" si="923"/>
        <v>0.54504782782824279</v>
      </c>
    </row>
    <row r="29049" spans="2:4" x14ac:dyDescent="0.3">
      <c r="B29049">
        <f t="shared" ca="1" si="922"/>
        <v>0.65593308034510078</v>
      </c>
      <c r="D29049">
        <f t="shared" ca="1" si="923"/>
        <v>0.15034721858590855</v>
      </c>
    </row>
    <row r="29050" spans="2:4" x14ac:dyDescent="0.3">
      <c r="B29050">
        <f t="shared" ca="1" si="922"/>
        <v>6.573384212579747E-2</v>
      </c>
      <c r="D29050">
        <f t="shared" ca="1" si="923"/>
        <v>-0.32708484992353165</v>
      </c>
    </row>
    <row r="29051" spans="2:4" x14ac:dyDescent="0.3">
      <c r="B29051">
        <f t="shared" ca="1" si="922"/>
        <v>0.51712878663494011</v>
      </c>
      <c r="D29051">
        <f t="shared" ca="1" si="923"/>
        <v>6.0737175258513271E-2</v>
      </c>
    </row>
    <row r="29052" spans="2:4" x14ac:dyDescent="0.3">
      <c r="B29052">
        <f t="shared" ca="1" si="922"/>
        <v>0.84559686935477152</v>
      </c>
      <c r="D29052">
        <f t="shared" ca="1" si="923"/>
        <v>0.30443251310004921</v>
      </c>
    </row>
    <row r="29053" spans="2:4" x14ac:dyDescent="0.3">
      <c r="B29053">
        <f t="shared" ca="1" si="922"/>
        <v>0.86906463751645147</v>
      </c>
      <c r="D29053">
        <f t="shared" ca="1" si="923"/>
        <v>0.33049512859477215</v>
      </c>
    </row>
    <row r="29054" spans="2:4" x14ac:dyDescent="0.3">
      <c r="B29054">
        <f t="shared" ca="1" si="922"/>
        <v>0.72134975768284371</v>
      </c>
      <c r="D29054">
        <f t="shared" ca="1" si="923"/>
        <v>0.19671397698431731</v>
      </c>
    </row>
    <row r="29055" spans="2:4" x14ac:dyDescent="0.3">
      <c r="B29055">
        <f t="shared" ca="1" si="922"/>
        <v>0.11139648789042567</v>
      </c>
      <c r="D29055">
        <f t="shared" ca="1" si="923"/>
        <v>-0.25478373802315968</v>
      </c>
    </row>
    <row r="29056" spans="2:4" x14ac:dyDescent="0.3">
      <c r="B29056">
        <f t="shared" ca="1" si="922"/>
        <v>0.71009251873177381</v>
      </c>
      <c r="D29056">
        <f t="shared" ca="1" si="923"/>
        <v>0.18841375551976136</v>
      </c>
    </row>
    <row r="29057" spans="2:4" x14ac:dyDescent="0.3">
      <c r="B29057">
        <f t="shared" ca="1" si="922"/>
        <v>0.67648631170381235</v>
      </c>
      <c r="D29057">
        <f t="shared" ca="1" si="923"/>
        <v>0.16447392490848162</v>
      </c>
    </row>
    <row r="29058" spans="2:4" x14ac:dyDescent="0.3">
      <c r="B29058">
        <f t="shared" ca="1" si="922"/>
        <v>0.99097734122937897</v>
      </c>
      <c r="D29058">
        <f t="shared" ca="1" si="923"/>
        <v>0.64117173531378324</v>
      </c>
    </row>
    <row r="29059" spans="2:4" x14ac:dyDescent="0.3">
      <c r="B29059">
        <f t="shared" ca="1" si="922"/>
        <v>0.34043477728874716</v>
      </c>
      <c r="D29059">
        <f t="shared" ca="1" si="923"/>
        <v>-5.2819208414919674E-2</v>
      </c>
    </row>
    <row r="29060" spans="2:4" x14ac:dyDescent="0.3">
      <c r="B29060">
        <f t="shared" ca="1" si="922"/>
        <v>0.72245129851910617</v>
      </c>
      <c r="D29060">
        <f t="shared" ca="1" si="923"/>
        <v>0.19753477278479764</v>
      </c>
    </row>
    <row r="29061" spans="2:4" x14ac:dyDescent="0.3">
      <c r="B29061">
        <f t="shared" ca="1" si="922"/>
        <v>0.57985103492851342</v>
      </c>
      <c r="D29061">
        <f t="shared" ca="1" si="923"/>
        <v>0.10037810139460128</v>
      </c>
    </row>
    <row r="29062" spans="2:4" x14ac:dyDescent="0.3">
      <c r="B29062">
        <f t="shared" ca="1" si="922"/>
        <v>0.20908601875437549</v>
      </c>
      <c r="D29062">
        <f t="shared" ca="1" si="923"/>
        <v>-0.15239916101760637</v>
      </c>
    </row>
    <row r="29063" spans="2:4" x14ac:dyDescent="0.3">
      <c r="B29063">
        <f t="shared" ca="1" si="922"/>
        <v>0.42994886937324706</v>
      </c>
      <c r="D29063">
        <f t="shared" ca="1" si="923"/>
        <v>5.8739147974651851E-3</v>
      </c>
    </row>
    <row r="29064" spans="2:4" x14ac:dyDescent="0.3">
      <c r="B29064">
        <f t="shared" ca="1" si="922"/>
        <v>0.65715297982194143</v>
      </c>
      <c r="D29064">
        <f t="shared" ca="1" si="923"/>
        <v>0.15117636089206385</v>
      </c>
    </row>
    <row r="29065" spans="2:4" x14ac:dyDescent="0.3">
      <c r="B29065">
        <f t="shared" ca="1" si="922"/>
        <v>0.50976314114731824</v>
      </c>
      <c r="D29065">
        <f t="shared" ca="1" si="923"/>
        <v>5.6118752239395317E-2</v>
      </c>
    </row>
    <row r="29066" spans="2:4" x14ac:dyDescent="0.3">
      <c r="B29066">
        <f t="shared" ca="1" si="922"/>
        <v>5.3675575399475317E-2</v>
      </c>
      <c r="D29066">
        <f t="shared" ca="1" si="923"/>
        <v>-0.35255349462168528</v>
      </c>
    </row>
    <row r="29067" spans="2:4" x14ac:dyDescent="0.3">
      <c r="B29067">
        <f t="shared" ref="B29067:B29130" ca="1" si="924">RAND()</f>
        <v>0.92409146723845581</v>
      </c>
      <c r="D29067">
        <f t="shared" ref="D29067:D29130" ca="1" si="925">NORMINV(B29067,$C$2,$C$3)</f>
        <v>0.40828567086997092</v>
      </c>
    </row>
    <row r="29068" spans="2:4" x14ac:dyDescent="0.3">
      <c r="B29068">
        <f t="shared" ca="1" si="924"/>
        <v>0.51690049095571355</v>
      </c>
      <c r="D29068">
        <f t="shared" ca="1" si="925"/>
        <v>6.0593981903521721E-2</v>
      </c>
    </row>
    <row r="29069" spans="2:4" x14ac:dyDescent="0.3">
      <c r="B29069">
        <f t="shared" ca="1" si="924"/>
        <v>4.8346781210182654E-2</v>
      </c>
      <c r="D29069">
        <f t="shared" ca="1" si="925"/>
        <v>-0.36527475357029165</v>
      </c>
    </row>
    <row r="29070" spans="2:4" x14ac:dyDescent="0.3">
      <c r="B29070">
        <f t="shared" ca="1" si="924"/>
        <v>7.1171800438031618E-2</v>
      </c>
      <c r="D29070">
        <f t="shared" ca="1" si="925"/>
        <v>-0.31677982858727033</v>
      </c>
    </row>
    <row r="29071" spans="2:4" x14ac:dyDescent="0.3">
      <c r="B29071">
        <f t="shared" ca="1" si="924"/>
        <v>1.254689711866408E-2</v>
      </c>
      <c r="D29071">
        <f t="shared" ca="1" si="925"/>
        <v>-0.50998894331596134</v>
      </c>
    </row>
    <row r="29072" spans="2:4" x14ac:dyDescent="0.3">
      <c r="B29072">
        <f t="shared" ca="1" si="924"/>
        <v>0.41158138534353372</v>
      </c>
      <c r="D29072">
        <f t="shared" ca="1" si="925"/>
        <v>-5.8697354627845685E-3</v>
      </c>
    </row>
    <row r="29073" spans="2:4" x14ac:dyDescent="0.3">
      <c r="B29073">
        <f t="shared" ca="1" si="924"/>
        <v>0.36679924990502399</v>
      </c>
      <c r="D29073">
        <f t="shared" ca="1" si="925"/>
        <v>-3.5085663242499732E-2</v>
      </c>
    </row>
    <row r="29074" spans="2:4" x14ac:dyDescent="0.3">
      <c r="B29074">
        <f t="shared" ca="1" si="924"/>
        <v>0.38282860650581585</v>
      </c>
      <c r="D29074">
        <f t="shared" ca="1" si="925"/>
        <v>-2.4515051461929463E-2</v>
      </c>
    </row>
    <row r="29075" spans="2:4" x14ac:dyDescent="0.3">
      <c r="B29075">
        <f t="shared" ca="1" si="924"/>
        <v>0.85930442218748815</v>
      </c>
      <c r="D29075">
        <f t="shared" ca="1" si="925"/>
        <v>0.31929987107810603</v>
      </c>
    </row>
    <row r="29076" spans="2:4" x14ac:dyDescent="0.3">
      <c r="B29076">
        <f t="shared" ca="1" si="924"/>
        <v>0.85991169687510971</v>
      </c>
      <c r="D29076">
        <f t="shared" ca="1" si="925"/>
        <v>0.31998067365021426</v>
      </c>
    </row>
    <row r="29077" spans="2:4" x14ac:dyDescent="0.3">
      <c r="B29077">
        <f t="shared" ca="1" si="924"/>
        <v>0.66565557124203778</v>
      </c>
      <c r="D29077">
        <f t="shared" ca="1" si="925"/>
        <v>0.15698704188389567</v>
      </c>
    </row>
    <row r="29078" spans="2:4" x14ac:dyDescent="0.3">
      <c r="B29078">
        <f t="shared" ca="1" si="924"/>
        <v>0.5907086191592168</v>
      </c>
      <c r="D29078">
        <f t="shared" ca="1" si="925"/>
        <v>0.1073420462667303</v>
      </c>
    </row>
    <row r="29079" spans="2:4" x14ac:dyDescent="0.3">
      <c r="B29079">
        <f t="shared" ca="1" si="924"/>
        <v>0.77577959632891136</v>
      </c>
      <c r="D29079">
        <f t="shared" ca="1" si="925"/>
        <v>0.23950424931408193</v>
      </c>
    </row>
    <row r="29080" spans="2:4" x14ac:dyDescent="0.3">
      <c r="B29080">
        <f t="shared" ca="1" si="924"/>
        <v>0.17864230008232074</v>
      </c>
      <c r="D29080">
        <f t="shared" ca="1" si="925"/>
        <v>-0.18013789098159105</v>
      </c>
    </row>
    <row r="29081" spans="2:4" x14ac:dyDescent="0.3">
      <c r="B29081">
        <f t="shared" ca="1" si="924"/>
        <v>0.66961568232221536</v>
      </c>
      <c r="D29081">
        <f t="shared" ca="1" si="925"/>
        <v>0.15971304950845136</v>
      </c>
    </row>
    <row r="29082" spans="2:4" x14ac:dyDescent="0.3">
      <c r="B29082">
        <f t="shared" ca="1" si="924"/>
        <v>6.3545628060056814E-2</v>
      </c>
      <c r="D29082">
        <f t="shared" ca="1" si="925"/>
        <v>-0.33141831600500621</v>
      </c>
    </row>
    <row r="29083" spans="2:4" x14ac:dyDescent="0.3">
      <c r="B29083">
        <f t="shared" ca="1" si="924"/>
        <v>0.34331882518717727</v>
      </c>
      <c r="D29083">
        <f t="shared" ca="1" si="925"/>
        <v>-5.0855552575031174E-2</v>
      </c>
    </row>
    <row r="29084" spans="2:4" x14ac:dyDescent="0.3">
      <c r="B29084">
        <f t="shared" ca="1" si="924"/>
        <v>0.24454775911641169</v>
      </c>
      <c r="D29084">
        <f t="shared" ca="1" si="925"/>
        <v>-0.12293703154382003</v>
      </c>
    </row>
    <row r="29085" spans="2:4" x14ac:dyDescent="0.3">
      <c r="B29085">
        <f t="shared" ca="1" si="924"/>
        <v>0.97951811220048968</v>
      </c>
      <c r="D29085">
        <f t="shared" ca="1" si="925"/>
        <v>0.56097411840064049</v>
      </c>
    </row>
    <row r="29086" spans="2:4" x14ac:dyDescent="0.3">
      <c r="B29086">
        <f t="shared" ca="1" si="924"/>
        <v>0.16655682450506326</v>
      </c>
      <c r="D29086">
        <f t="shared" ca="1" si="925"/>
        <v>-0.19196532260061999</v>
      </c>
    </row>
    <row r="29087" spans="2:4" x14ac:dyDescent="0.3">
      <c r="B29087">
        <f t="shared" ca="1" si="924"/>
        <v>0.42397870018036432</v>
      </c>
      <c r="D29087">
        <f t="shared" ca="1" si="925"/>
        <v>2.0686792369817991E-3</v>
      </c>
    </row>
    <row r="29088" spans="2:4" x14ac:dyDescent="0.3">
      <c r="B29088">
        <f t="shared" ca="1" si="924"/>
        <v>0.52323257476520046</v>
      </c>
      <c r="D29088">
        <f t="shared" ca="1" si="925"/>
        <v>6.4567096048649048E-2</v>
      </c>
    </row>
    <row r="29089" spans="2:4" x14ac:dyDescent="0.3">
      <c r="B29089">
        <f t="shared" ca="1" si="924"/>
        <v>0.57067229470649927</v>
      </c>
      <c r="D29089">
        <f t="shared" ca="1" si="925"/>
        <v>9.4521508302322033E-2</v>
      </c>
    </row>
    <row r="29090" spans="2:4" x14ac:dyDescent="0.3">
      <c r="B29090">
        <f t="shared" ca="1" si="924"/>
        <v>1.2103829569181768E-2</v>
      </c>
      <c r="D29090">
        <f t="shared" ca="1" si="925"/>
        <v>-0.51345434434439419</v>
      </c>
    </row>
    <row r="29091" spans="2:4" x14ac:dyDescent="0.3">
      <c r="B29091">
        <f t="shared" ca="1" si="924"/>
        <v>0.21534087334757546</v>
      </c>
      <c r="D29091">
        <f t="shared" ca="1" si="925"/>
        <v>-0.14700639364680762</v>
      </c>
    </row>
    <row r="29092" spans="2:4" x14ac:dyDescent="0.3">
      <c r="B29092">
        <f t="shared" ca="1" si="924"/>
        <v>0.45008058613552671</v>
      </c>
      <c r="D29092">
        <f t="shared" ca="1" si="925"/>
        <v>1.8635562801114648E-2</v>
      </c>
    </row>
    <row r="29093" spans="2:4" x14ac:dyDescent="0.3">
      <c r="B29093">
        <f t="shared" ca="1" si="924"/>
        <v>6.4079980375980616E-3</v>
      </c>
      <c r="D29093">
        <f t="shared" ca="1" si="925"/>
        <v>-0.57221046291287159</v>
      </c>
    </row>
    <row r="29094" spans="2:4" x14ac:dyDescent="0.3">
      <c r="B29094">
        <f t="shared" ca="1" si="924"/>
        <v>0.34024463561595819</v>
      </c>
      <c r="D29094">
        <f t="shared" ca="1" si="925"/>
        <v>-5.294889162668201E-2</v>
      </c>
    </row>
    <row r="29095" spans="2:4" x14ac:dyDescent="0.3">
      <c r="B29095">
        <f t="shared" ca="1" si="924"/>
        <v>0.82476424380782298</v>
      </c>
      <c r="D29095">
        <f t="shared" ca="1" si="925"/>
        <v>0.28341877531926185</v>
      </c>
    </row>
    <row r="29096" spans="2:4" x14ac:dyDescent="0.3">
      <c r="B29096">
        <f t="shared" ca="1" si="924"/>
        <v>0.47507980221295087</v>
      </c>
      <c r="D29096">
        <f t="shared" ca="1" si="925"/>
        <v>3.4373412237662125E-2</v>
      </c>
    </row>
    <row r="29097" spans="2:4" x14ac:dyDescent="0.3">
      <c r="B29097">
        <f t="shared" ca="1" si="924"/>
        <v>0.59292089963855132</v>
      </c>
      <c r="D29097">
        <f t="shared" ca="1" si="925"/>
        <v>0.10876627668625868</v>
      </c>
    </row>
    <row r="29098" spans="2:4" x14ac:dyDescent="0.3">
      <c r="B29098">
        <f t="shared" ca="1" si="924"/>
        <v>9.1166301836862695E-2</v>
      </c>
      <c r="D29098">
        <f t="shared" ca="1" si="925"/>
        <v>-0.28340181402399095</v>
      </c>
    </row>
    <row r="29099" spans="2:4" x14ac:dyDescent="0.3">
      <c r="B29099">
        <f t="shared" ca="1" si="924"/>
        <v>0.98288442855560865</v>
      </c>
      <c r="D29099">
        <f t="shared" ca="1" si="925"/>
        <v>0.57933458590333498</v>
      </c>
    </row>
    <row r="29100" spans="2:4" x14ac:dyDescent="0.3">
      <c r="B29100">
        <f t="shared" ca="1" si="924"/>
        <v>0.65817478000648244</v>
      </c>
      <c r="D29100">
        <f t="shared" ca="1" si="925"/>
        <v>0.15187171604180347</v>
      </c>
    </row>
    <row r="29101" spans="2:4" x14ac:dyDescent="0.3">
      <c r="B29101">
        <f t="shared" ca="1" si="924"/>
        <v>3.8335900750067209E-3</v>
      </c>
      <c r="D29101">
        <f t="shared" ca="1" si="925"/>
        <v>-0.61659628436619396</v>
      </c>
    </row>
    <row r="29102" spans="2:4" x14ac:dyDescent="0.3">
      <c r="B29102">
        <f t="shared" ca="1" si="924"/>
        <v>0.4637202419898907</v>
      </c>
      <c r="D29102">
        <f t="shared" ca="1" si="925"/>
        <v>2.7233605576194662E-2</v>
      </c>
    </row>
    <row r="29103" spans="2:4" x14ac:dyDescent="0.3">
      <c r="B29103">
        <f t="shared" ca="1" si="924"/>
        <v>0.30794942144752546</v>
      </c>
      <c r="D29103">
        <f t="shared" ca="1" si="925"/>
        <v>-7.5417794123494072E-2</v>
      </c>
    </row>
    <row r="29104" spans="2:4" x14ac:dyDescent="0.3">
      <c r="B29104">
        <f t="shared" ca="1" si="924"/>
        <v>0.87833689771048407</v>
      </c>
      <c r="D29104">
        <f t="shared" ca="1" si="925"/>
        <v>0.34167830354952933</v>
      </c>
    </row>
    <row r="29105" spans="2:4" x14ac:dyDescent="0.3">
      <c r="B29105">
        <f t="shared" ca="1" si="924"/>
        <v>0.39487744845102501</v>
      </c>
      <c r="D29105">
        <f t="shared" ca="1" si="925"/>
        <v>-1.6657226631456579E-2</v>
      </c>
    </row>
    <row r="29106" spans="2:4" x14ac:dyDescent="0.3">
      <c r="B29106">
        <f t="shared" ca="1" si="924"/>
        <v>0.84269574260390567</v>
      </c>
      <c r="D29106">
        <f t="shared" ca="1" si="925"/>
        <v>0.3013997449868564</v>
      </c>
    </row>
    <row r="29107" spans="2:4" x14ac:dyDescent="0.3">
      <c r="B29107">
        <f t="shared" ca="1" si="924"/>
        <v>8.4614179938630185E-2</v>
      </c>
      <c r="D29107">
        <f t="shared" ca="1" si="925"/>
        <v>-0.29367186557524966</v>
      </c>
    </row>
    <row r="29108" spans="2:4" x14ac:dyDescent="0.3">
      <c r="B29108">
        <f t="shared" ca="1" si="924"/>
        <v>0.84937145269652681</v>
      </c>
      <c r="D29108">
        <f t="shared" ca="1" si="925"/>
        <v>0.3084353385948273</v>
      </c>
    </row>
    <row r="29109" spans="2:4" x14ac:dyDescent="0.3">
      <c r="B29109">
        <f t="shared" ca="1" si="924"/>
        <v>0.53771790182810575</v>
      </c>
      <c r="D29109">
        <f t="shared" ca="1" si="925"/>
        <v>7.3671513234722028E-2</v>
      </c>
    </row>
    <row r="29110" spans="2:4" x14ac:dyDescent="0.3">
      <c r="B29110">
        <f t="shared" ca="1" si="924"/>
        <v>0.9865808599713447</v>
      </c>
      <c r="D29110">
        <f t="shared" ca="1" si="925"/>
        <v>0.60346547608962386</v>
      </c>
    </row>
    <row r="29111" spans="2:4" x14ac:dyDescent="0.3">
      <c r="B29111">
        <f t="shared" ca="1" si="924"/>
        <v>0.28122869669590767</v>
      </c>
      <c r="D29111">
        <f t="shared" ca="1" si="925"/>
        <v>-9.4798828114160308E-2</v>
      </c>
    </row>
    <row r="29112" spans="2:4" x14ac:dyDescent="0.3">
      <c r="B29112">
        <f t="shared" ca="1" si="924"/>
        <v>0.45045782059062911</v>
      </c>
      <c r="D29112">
        <f t="shared" ca="1" si="925"/>
        <v>1.8873812971227078E-2</v>
      </c>
    </row>
    <row r="29113" spans="2:4" x14ac:dyDescent="0.3">
      <c r="B29113">
        <f t="shared" ca="1" si="924"/>
        <v>0.35281238797464076</v>
      </c>
      <c r="D29113">
        <f t="shared" ca="1" si="925"/>
        <v>-4.4434654712269067E-2</v>
      </c>
    </row>
    <row r="29114" spans="2:4" x14ac:dyDescent="0.3">
      <c r="B29114">
        <f t="shared" ca="1" si="924"/>
        <v>0.99990494800272733</v>
      </c>
      <c r="D29114">
        <f t="shared" ca="1" si="925"/>
        <v>0.98295411535807553</v>
      </c>
    </row>
    <row r="29115" spans="2:4" x14ac:dyDescent="0.3">
      <c r="B29115">
        <f t="shared" ca="1" si="924"/>
        <v>0.56522280628662758</v>
      </c>
      <c r="D29115">
        <f t="shared" ca="1" si="925"/>
        <v>9.1056133671421013E-2</v>
      </c>
    </row>
    <row r="29116" spans="2:4" x14ac:dyDescent="0.3">
      <c r="B29116">
        <f t="shared" ca="1" si="924"/>
        <v>0.83362317587660384</v>
      </c>
      <c r="D29116">
        <f t="shared" ca="1" si="925"/>
        <v>0.29214556991149576</v>
      </c>
    </row>
    <row r="29117" spans="2:4" x14ac:dyDescent="0.3">
      <c r="B29117">
        <f t="shared" ca="1" si="924"/>
        <v>0.41168983486440092</v>
      </c>
      <c r="D29117">
        <f t="shared" ca="1" si="925"/>
        <v>-5.8000585322844148E-3</v>
      </c>
    </row>
    <row r="29118" spans="2:4" x14ac:dyDescent="0.3">
      <c r="B29118">
        <f t="shared" ca="1" si="924"/>
        <v>0.81399304885418833</v>
      </c>
      <c r="D29118">
        <f t="shared" ca="1" si="925"/>
        <v>0.2731768426184103</v>
      </c>
    </row>
    <row r="29119" spans="2:4" x14ac:dyDescent="0.3">
      <c r="B29119">
        <f t="shared" ca="1" si="924"/>
        <v>0.33843257178077268</v>
      </c>
      <c r="D29119">
        <f t="shared" ca="1" si="925"/>
        <v>-5.4186178934925777E-2</v>
      </c>
    </row>
    <row r="29120" spans="2:4" x14ac:dyDescent="0.3">
      <c r="B29120">
        <f t="shared" ca="1" si="924"/>
        <v>0.90340511511217114</v>
      </c>
      <c r="D29120">
        <f t="shared" ca="1" si="925"/>
        <v>0.37530017205344191</v>
      </c>
    </row>
    <row r="29121" spans="2:4" x14ac:dyDescent="0.3">
      <c r="B29121">
        <f t="shared" ca="1" si="924"/>
        <v>8.524221758277728E-2</v>
      </c>
      <c r="D29121">
        <f t="shared" ca="1" si="925"/>
        <v>-0.29266222201355319</v>
      </c>
    </row>
    <row r="29122" spans="2:4" x14ac:dyDescent="0.3">
      <c r="B29122">
        <f t="shared" ca="1" si="924"/>
        <v>0.75783100095014433</v>
      </c>
      <c r="D29122">
        <f t="shared" ca="1" si="925"/>
        <v>0.22483563090043085</v>
      </c>
    </row>
    <row r="29123" spans="2:4" x14ac:dyDescent="0.3">
      <c r="B29123">
        <f t="shared" ca="1" si="924"/>
        <v>0.26429390275719122</v>
      </c>
      <c r="D29123">
        <f t="shared" ca="1" si="925"/>
        <v>-0.10754080305821138</v>
      </c>
    </row>
    <row r="29124" spans="2:4" x14ac:dyDescent="0.3">
      <c r="B29124">
        <f t="shared" ca="1" si="924"/>
        <v>0.39966042621730269</v>
      </c>
      <c r="D29124">
        <f t="shared" ca="1" si="925"/>
        <v>-1.3556536495257551E-2</v>
      </c>
    </row>
    <row r="29125" spans="2:4" x14ac:dyDescent="0.3">
      <c r="B29125">
        <f t="shared" ca="1" si="924"/>
        <v>0.26858906740020638</v>
      </c>
      <c r="D29125">
        <f t="shared" ca="1" si="925"/>
        <v>-0.10427144982597746</v>
      </c>
    </row>
    <row r="29126" spans="2:4" x14ac:dyDescent="0.3">
      <c r="B29126">
        <f t="shared" ca="1" si="924"/>
        <v>6.6476337903877969E-3</v>
      </c>
      <c r="D29126">
        <f t="shared" ca="1" si="925"/>
        <v>-0.56894016229395694</v>
      </c>
    </row>
    <row r="29127" spans="2:4" x14ac:dyDescent="0.3">
      <c r="B29127">
        <f t="shared" ca="1" si="924"/>
        <v>0.4122236959446467</v>
      </c>
      <c r="D29127">
        <f t="shared" ca="1" si="925"/>
        <v>-5.457125144290198E-3</v>
      </c>
    </row>
    <row r="29128" spans="2:4" x14ac:dyDescent="0.3">
      <c r="B29128">
        <f t="shared" ca="1" si="924"/>
        <v>0.66418826646878171</v>
      </c>
      <c r="D29128">
        <f t="shared" ca="1" si="925"/>
        <v>0.15598023675440437</v>
      </c>
    </row>
    <row r="29129" spans="2:4" x14ac:dyDescent="0.3">
      <c r="B29129">
        <f t="shared" ca="1" si="924"/>
        <v>0.59847471524426388</v>
      </c>
      <c r="D29129">
        <f t="shared" ca="1" si="925"/>
        <v>0.11235026363525766</v>
      </c>
    </row>
    <row r="29130" spans="2:4" x14ac:dyDescent="0.3">
      <c r="B29130">
        <f t="shared" ca="1" si="924"/>
        <v>0.14067560318874617</v>
      </c>
      <c r="D29130">
        <f t="shared" ca="1" si="925"/>
        <v>-0.21932223243586318</v>
      </c>
    </row>
    <row r="29131" spans="2:4" x14ac:dyDescent="0.3">
      <c r="B29131">
        <f t="shared" ref="B29131:B29194" ca="1" si="926">RAND()</f>
        <v>0.55836264149059256</v>
      </c>
      <c r="D29131">
        <f t="shared" ref="D29131:D29194" ca="1" si="927">NORMINV(B29131,$C$2,$C$3)</f>
        <v>8.6704803954382306E-2</v>
      </c>
    </row>
    <row r="29132" spans="2:4" x14ac:dyDescent="0.3">
      <c r="B29132">
        <f t="shared" ca="1" si="926"/>
        <v>0.17118310334222087</v>
      </c>
      <c r="D29132">
        <f t="shared" ca="1" si="927"/>
        <v>-0.18737508130418501</v>
      </c>
    </row>
    <row r="29133" spans="2:4" x14ac:dyDescent="0.3">
      <c r="B29133">
        <f t="shared" ca="1" si="926"/>
        <v>0.92953743350925278</v>
      </c>
      <c r="D29133">
        <f t="shared" ca="1" si="927"/>
        <v>0.41808866224879893</v>
      </c>
    </row>
    <row r="29134" spans="2:4" x14ac:dyDescent="0.3">
      <c r="B29134">
        <f t="shared" ca="1" si="926"/>
        <v>0.94201780397106472</v>
      </c>
      <c r="D29134">
        <f t="shared" ca="1" si="927"/>
        <v>0.44298508054855584</v>
      </c>
    </row>
    <row r="29135" spans="2:4" x14ac:dyDescent="0.3">
      <c r="B29135">
        <f t="shared" ca="1" si="926"/>
        <v>0.1159456049901586</v>
      </c>
      <c r="D29135">
        <f t="shared" ca="1" si="927"/>
        <v>-0.2488753369407139</v>
      </c>
    </row>
    <row r="29136" spans="2:4" x14ac:dyDescent="0.3">
      <c r="B29136">
        <f t="shared" ca="1" si="926"/>
        <v>0.65607631873174321</v>
      </c>
      <c r="D29136">
        <f t="shared" ca="1" si="927"/>
        <v>0.15044451762386893</v>
      </c>
    </row>
    <row r="29137" spans="2:4" x14ac:dyDescent="0.3">
      <c r="B29137">
        <f t="shared" ca="1" si="926"/>
        <v>0.33419845020097039</v>
      </c>
      <c r="D29137">
        <f t="shared" ca="1" si="927"/>
        <v>-5.7087301157556947E-2</v>
      </c>
    </row>
    <row r="29138" spans="2:4" x14ac:dyDescent="0.3">
      <c r="B29138">
        <f t="shared" ca="1" si="926"/>
        <v>0.46841395548577924</v>
      </c>
      <c r="D29138">
        <f t="shared" ca="1" si="927"/>
        <v>3.0185656736880371E-2</v>
      </c>
    </row>
    <row r="29139" spans="2:4" x14ac:dyDescent="0.3">
      <c r="B29139">
        <f t="shared" ca="1" si="926"/>
        <v>0.97345955011465679</v>
      </c>
      <c r="D29139">
        <f t="shared" ca="1" si="927"/>
        <v>0.53356554694349245</v>
      </c>
    </row>
    <row r="29140" spans="2:4" x14ac:dyDescent="0.3">
      <c r="B29140">
        <f t="shared" ca="1" si="926"/>
        <v>0.62316095346168221</v>
      </c>
      <c r="D29140">
        <f t="shared" ca="1" si="927"/>
        <v>0.12844830535428597</v>
      </c>
    </row>
    <row r="29141" spans="2:4" x14ac:dyDescent="0.3">
      <c r="B29141">
        <f t="shared" ca="1" si="926"/>
        <v>0.47557668077872239</v>
      </c>
      <c r="D29141">
        <f t="shared" ca="1" si="927"/>
        <v>3.4685381484458107E-2</v>
      </c>
    </row>
    <row r="29142" spans="2:4" x14ac:dyDescent="0.3">
      <c r="B29142">
        <f t="shared" ca="1" si="926"/>
        <v>0.88123848494320967</v>
      </c>
      <c r="D29142">
        <f t="shared" ca="1" si="927"/>
        <v>0.34530015810478126</v>
      </c>
    </row>
    <row r="29143" spans="2:4" x14ac:dyDescent="0.3">
      <c r="B29143">
        <f t="shared" ca="1" si="926"/>
        <v>0.11140527540635858</v>
      </c>
      <c r="D29143">
        <f t="shared" ca="1" si="927"/>
        <v>-0.25477216018197718</v>
      </c>
    </row>
    <row r="29144" spans="2:4" x14ac:dyDescent="0.3">
      <c r="B29144">
        <f t="shared" ca="1" si="926"/>
        <v>0.41314584524659648</v>
      </c>
      <c r="D29144">
        <f t="shared" ca="1" si="927"/>
        <v>-4.8650145177496981E-3</v>
      </c>
    </row>
    <row r="29145" spans="2:4" x14ac:dyDescent="0.3">
      <c r="B29145">
        <f t="shared" ca="1" si="926"/>
        <v>0.14215113381844169</v>
      </c>
      <c r="D29145">
        <f t="shared" ca="1" si="927"/>
        <v>-0.2176761534268058</v>
      </c>
    </row>
    <row r="29146" spans="2:4" x14ac:dyDescent="0.3">
      <c r="B29146">
        <f t="shared" ca="1" si="926"/>
        <v>6.6012798646071236E-2</v>
      </c>
      <c r="D29146">
        <f t="shared" ca="1" si="927"/>
        <v>-0.32654049461786289</v>
      </c>
    </row>
    <row r="29147" spans="2:4" x14ac:dyDescent="0.3">
      <c r="B29147">
        <f t="shared" ca="1" si="926"/>
        <v>0.7668924909716146</v>
      </c>
      <c r="D29147">
        <f t="shared" ca="1" si="927"/>
        <v>0.23216281341049955</v>
      </c>
    </row>
    <row r="29148" spans="2:4" x14ac:dyDescent="0.3">
      <c r="B29148">
        <f t="shared" ca="1" si="926"/>
        <v>0.63309750850771196</v>
      </c>
      <c r="D29148">
        <f t="shared" ca="1" si="927"/>
        <v>0.1350171117051682</v>
      </c>
    </row>
    <row r="29149" spans="2:4" x14ac:dyDescent="0.3">
      <c r="B29149">
        <f t="shared" ca="1" si="926"/>
        <v>0.34161529254595668</v>
      </c>
      <c r="D29149">
        <f t="shared" ca="1" si="927"/>
        <v>-5.2014673270594114E-2</v>
      </c>
    </row>
    <row r="29150" spans="2:4" x14ac:dyDescent="0.3">
      <c r="B29150">
        <f t="shared" ca="1" si="926"/>
        <v>0.55269399446079936</v>
      </c>
      <c r="D29150">
        <f t="shared" ca="1" si="927"/>
        <v>8.3117670477381653E-2</v>
      </c>
    </row>
    <row r="29151" spans="2:4" x14ac:dyDescent="0.3">
      <c r="B29151">
        <f t="shared" ca="1" si="926"/>
        <v>0.47773297036792906</v>
      </c>
      <c r="D29151">
        <f t="shared" ca="1" si="927"/>
        <v>3.603895545525735E-2</v>
      </c>
    </row>
    <row r="29152" spans="2:4" x14ac:dyDescent="0.3">
      <c r="B29152">
        <f t="shared" ca="1" si="926"/>
        <v>0.9379156501646686</v>
      </c>
      <c r="D29152">
        <f t="shared" ca="1" si="927"/>
        <v>0.43437726342892069</v>
      </c>
    </row>
    <row r="29153" spans="2:4" x14ac:dyDescent="0.3">
      <c r="B29153">
        <f t="shared" ca="1" si="926"/>
        <v>0.9908444185828581</v>
      </c>
      <c r="D29153">
        <f t="shared" ca="1" si="927"/>
        <v>0.63981630882104135</v>
      </c>
    </row>
    <row r="29154" spans="2:4" x14ac:dyDescent="0.3">
      <c r="B29154">
        <f t="shared" ca="1" si="926"/>
        <v>2.5846788298493628E-2</v>
      </c>
      <c r="D29154">
        <f t="shared" ca="1" si="927"/>
        <v>-0.43641919704542981</v>
      </c>
    </row>
    <row r="29155" spans="2:4" x14ac:dyDescent="0.3">
      <c r="B29155">
        <f t="shared" ca="1" si="926"/>
        <v>0.1895576217987035</v>
      </c>
      <c r="D29155">
        <f t="shared" ca="1" si="927"/>
        <v>-0.16988191449725309</v>
      </c>
    </row>
    <row r="29156" spans="2:4" x14ac:dyDescent="0.3">
      <c r="B29156">
        <f t="shared" ca="1" si="926"/>
        <v>0.80307286746498707</v>
      </c>
      <c r="D29156">
        <f t="shared" ca="1" si="927"/>
        <v>0.26316212191627231</v>
      </c>
    </row>
    <row r="29157" spans="2:4" x14ac:dyDescent="0.3">
      <c r="B29157">
        <f t="shared" ca="1" si="926"/>
        <v>0.56198343809598295</v>
      </c>
      <c r="D29157">
        <f t="shared" ca="1" si="927"/>
        <v>8.8999967463136015E-2</v>
      </c>
    </row>
    <row r="29158" spans="2:4" x14ac:dyDescent="0.3">
      <c r="B29158">
        <f t="shared" ca="1" si="926"/>
        <v>0.51052805754310326</v>
      </c>
      <c r="D29158">
        <f t="shared" ca="1" si="927"/>
        <v>5.6598247644086039E-2</v>
      </c>
    </row>
    <row r="29159" spans="2:4" x14ac:dyDescent="0.3">
      <c r="B29159">
        <f t="shared" ca="1" si="926"/>
        <v>0.30783020680450934</v>
      </c>
      <c r="D29159">
        <f t="shared" ca="1" si="927"/>
        <v>-7.5502525991873029E-2</v>
      </c>
    </row>
    <row r="29160" spans="2:4" x14ac:dyDescent="0.3">
      <c r="B29160">
        <f t="shared" ca="1" si="926"/>
        <v>0.52796796741720997</v>
      </c>
      <c r="D29160">
        <f t="shared" ca="1" si="927"/>
        <v>6.7540705484351621E-2</v>
      </c>
    </row>
    <row r="29161" spans="2:4" x14ac:dyDescent="0.3">
      <c r="B29161">
        <f t="shared" ca="1" si="926"/>
        <v>0.83190237217035434</v>
      </c>
      <c r="D29161">
        <f t="shared" ca="1" si="927"/>
        <v>0.29042752092705942</v>
      </c>
    </row>
    <row r="29162" spans="2:4" x14ac:dyDescent="0.3">
      <c r="B29162">
        <f t="shared" ca="1" si="926"/>
        <v>0.25324080574496721</v>
      </c>
      <c r="D29162">
        <f t="shared" ca="1" si="927"/>
        <v>-0.11608152821491609</v>
      </c>
    </row>
    <row r="29163" spans="2:4" x14ac:dyDescent="0.3">
      <c r="B29163">
        <f t="shared" ca="1" si="926"/>
        <v>0.44337405435297506</v>
      </c>
      <c r="D29163">
        <f t="shared" ca="1" si="927"/>
        <v>1.439495031004219E-2</v>
      </c>
    </row>
    <row r="29164" spans="2:4" x14ac:dyDescent="0.3">
      <c r="B29164">
        <f t="shared" ca="1" si="926"/>
        <v>0.10576065811684998</v>
      </c>
      <c r="D29164">
        <f t="shared" ca="1" si="927"/>
        <v>-0.26234828502589808</v>
      </c>
    </row>
    <row r="29165" spans="2:4" x14ac:dyDescent="0.3">
      <c r="B29165">
        <f t="shared" ca="1" si="926"/>
        <v>0.68352950442766991</v>
      </c>
      <c r="D29165">
        <f t="shared" ca="1" si="927"/>
        <v>0.16939787175278295</v>
      </c>
    </row>
    <row r="29166" spans="2:4" x14ac:dyDescent="0.3">
      <c r="B29166">
        <f t="shared" ca="1" si="926"/>
        <v>0.71704191755359137</v>
      </c>
      <c r="D29166">
        <f t="shared" ca="1" si="927"/>
        <v>0.1935190769991269</v>
      </c>
    </row>
    <row r="29167" spans="2:4" x14ac:dyDescent="0.3">
      <c r="B29167">
        <f t="shared" ca="1" si="926"/>
        <v>0.85102838607693543</v>
      </c>
      <c r="D29167">
        <f t="shared" ca="1" si="927"/>
        <v>0.31021354616860169</v>
      </c>
    </row>
    <row r="29168" spans="2:4" x14ac:dyDescent="0.3">
      <c r="B29168">
        <f t="shared" ca="1" si="926"/>
        <v>0.56730802085562515</v>
      </c>
      <c r="D29168">
        <f t="shared" ca="1" si="927"/>
        <v>9.2381171008995941E-2</v>
      </c>
    </row>
    <row r="29169" spans="2:4" x14ac:dyDescent="0.3">
      <c r="B29169">
        <f t="shared" ca="1" si="926"/>
        <v>0.10638198512551744</v>
      </c>
      <c r="D29169">
        <f t="shared" ca="1" si="927"/>
        <v>-0.26150028936402753</v>
      </c>
    </row>
    <row r="29170" spans="2:4" x14ac:dyDescent="0.3">
      <c r="B29170">
        <f t="shared" ca="1" si="926"/>
        <v>0.78890619724351008</v>
      </c>
      <c r="D29170">
        <f t="shared" ca="1" si="927"/>
        <v>0.25065794007078174</v>
      </c>
    </row>
    <row r="29171" spans="2:4" x14ac:dyDescent="0.3">
      <c r="B29171">
        <f t="shared" ca="1" si="926"/>
        <v>0.91168897183987874</v>
      </c>
      <c r="D29171">
        <f t="shared" ca="1" si="927"/>
        <v>0.38780727442832086</v>
      </c>
    </row>
    <row r="29172" spans="2:4" x14ac:dyDescent="0.3">
      <c r="B29172">
        <f t="shared" ca="1" si="926"/>
        <v>9.6818317486730421E-2</v>
      </c>
      <c r="D29172">
        <f t="shared" ca="1" si="927"/>
        <v>-0.27497398634307935</v>
      </c>
    </row>
    <row r="29173" spans="2:4" x14ac:dyDescent="0.3">
      <c r="B29173">
        <f t="shared" ca="1" si="926"/>
        <v>0.95427076525359456</v>
      </c>
      <c r="D29173">
        <f t="shared" ca="1" si="927"/>
        <v>0.4719384891240872</v>
      </c>
    </row>
    <row r="29174" spans="2:4" x14ac:dyDescent="0.3">
      <c r="B29174">
        <f t="shared" ca="1" si="926"/>
        <v>0.65632982065567447</v>
      </c>
      <c r="D29174">
        <f t="shared" ca="1" si="927"/>
        <v>0.15061675383770434</v>
      </c>
    </row>
    <row r="29175" spans="2:4" x14ac:dyDescent="0.3">
      <c r="B29175">
        <f t="shared" ca="1" si="926"/>
        <v>0.30841061068746156</v>
      </c>
      <c r="D29175">
        <f t="shared" ca="1" si="927"/>
        <v>-7.5090139153983174E-2</v>
      </c>
    </row>
    <row r="29176" spans="2:4" x14ac:dyDescent="0.3">
      <c r="B29176">
        <f t="shared" ca="1" si="926"/>
        <v>6.2655064725419707E-2</v>
      </c>
      <c r="D29176">
        <f t="shared" ca="1" si="927"/>
        <v>-0.33321522712225821</v>
      </c>
    </row>
    <row r="29177" spans="2:4" x14ac:dyDescent="0.3">
      <c r="B29177">
        <f t="shared" ca="1" si="926"/>
        <v>0.73646233101851077</v>
      </c>
      <c r="D29177">
        <f t="shared" ca="1" si="927"/>
        <v>0.20811920981299775</v>
      </c>
    </row>
    <row r="29178" spans="2:4" x14ac:dyDescent="0.3">
      <c r="B29178">
        <f t="shared" ca="1" si="926"/>
        <v>0.12637132703852672</v>
      </c>
      <c r="D29178">
        <f t="shared" ca="1" si="927"/>
        <v>-0.23592826578244214</v>
      </c>
    </row>
    <row r="29179" spans="2:4" x14ac:dyDescent="0.3">
      <c r="B29179">
        <f t="shared" ca="1" si="926"/>
        <v>0.41827221643279144</v>
      </c>
      <c r="D29179">
        <f t="shared" ca="1" si="927"/>
        <v>-1.5788874405440259E-3</v>
      </c>
    </row>
    <row r="29180" spans="2:4" x14ac:dyDescent="0.3">
      <c r="B29180">
        <f t="shared" ca="1" si="926"/>
        <v>5.6865935568060078E-3</v>
      </c>
      <c r="D29180">
        <f t="shared" ca="1" si="927"/>
        <v>-0.5827546085406683</v>
      </c>
    </row>
    <row r="29181" spans="2:4" x14ac:dyDescent="0.3">
      <c r="B29181">
        <f t="shared" ca="1" si="926"/>
        <v>0.13029820538448433</v>
      </c>
      <c r="D29181">
        <f t="shared" ca="1" si="927"/>
        <v>-0.23124564816175436</v>
      </c>
    </row>
    <row r="29182" spans="2:4" x14ac:dyDescent="0.3">
      <c r="B29182">
        <f t="shared" ca="1" si="926"/>
        <v>0.98092168494538379</v>
      </c>
      <c r="D29182">
        <f t="shared" ca="1" si="927"/>
        <v>0.56829204632543673</v>
      </c>
    </row>
    <row r="29183" spans="2:4" x14ac:dyDescent="0.3">
      <c r="B29183">
        <f t="shared" ca="1" si="926"/>
        <v>0.51028998278473892</v>
      </c>
      <c r="D29183">
        <f t="shared" ca="1" si="927"/>
        <v>5.6449005609135669E-2</v>
      </c>
    </row>
    <row r="29184" spans="2:4" x14ac:dyDescent="0.3">
      <c r="B29184">
        <f t="shared" ca="1" si="926"/>
        <v>0.18104955167222392</v>
      </c>
      <c r="D29184">
        <f t="shared" ca="1" si="927"/>
        <v>-0.17784314152750497</v>
      </c>
    </row>
    <row r="29185" spans="2:4" x14ac:dyDescent="0.3">
      <c r="B29185">
        <f t="shared" ca="1" si="926"/>
        <v>0.52152294974823021</v>
      </c>
      <c r="D29185">
        <f t="shared" ca="1" si="927"/>
        <v>6.3494058076102991E-2</v>
      </c>
    </row>
    <row r="29186" spans="2:4" x14ac:dyDescent="0.3">
      <c r="B29186">
        <f t="shared" ca="1" si="926"/>
        <v>0.60035192990001196</v>
      </c>
      <c r="D29186">
        <f t="shared" ca="1" si="927"/>
        <v>0.11356453388314867</v>
      </c>
    </row>
    <row r="29187" spans="2:4" x14ac:dyDescent="0.3">
      <c r="B29187">
        <f t="shared" ca="1" si="926"/>
        <v>3.8718534246690917E-2</v>
      </c>
      <c r="D29187">
        <f t="shared" ca="1" si="927"/>
        <v>-0.39143859000604309</v>
      </c>
    </row>
    <row r="29188" spans="2:4" x14ac:dyDescent="0.3">
      <c r="B29188">
        <f t="shared" ca="1" si="926"/>
        <v>0.15129865049513691</v>
      </c>
      <c r="D29188">
        <f t="shared" ca="1" si="927"/>
        <v>-0.2077198910313599</v>
      </c>
    </row>
    <row r="29189" spans="2:4" x14ac:dyDescent="0.3">
      <c r="B29189">
        <f t="shared" ca="1" si="926"/>
        <v>0.26405023784235149</v>
      </c>
      <c r="D29189">
        <f t="shared" ca="1" si="927"/>
        <v>-0.10772707838704999</v>
      </c>
    </row>
    <row r="29190" spans="2:4" x14ac:dyDescent="0.3">
      <c r="B29190">
        <f t="shared" ca="1" si="926"/>
        <v>0.13277455426009388</v>
      </c>
      <c r="D29190">
        <f t="shared" ca="1" si="927"/>
        <v>-0.22834275938003967</v>
      </c>
    </row>
    <row r="29191" spans="2:4" x14ac:dyDescent="0.3">
      <c r="B29191">
        <f t="shared" ca="1" si="926"/>
        <v>0.86414283642875001</v>
      </c>
      <c r="D29191">
        <f t="shared" ca="1" si="927"/>
        <v>0.32478080261747572</v>
      </c>
    </row>
    <row r="29192" spans="2:4" x14ac:dyDescent="0.3">
      <c r="B29192">
        <f t="shared" ca="1" si="926"/>
        <v>0.81924023132607382</v>
      </c>
      <c r="D29192">
        <f t="shared" ca="1" si="927"/>
        <v>0.27811836360603637</v>
      </c>
    </row>
    <row r="29193" spans="2:4" x14ac:dyDescent="0.3">
      <c r="B29193">
        <f t="shared" ca="1" si="926"/>
        <v>0.52641661967458886</v>
      </c>
      <c r="D29193">
        <f t="shared" ca="1" si="927"/>
        <v>6.6566277400541385E-2</v>
      </c>
    </row>
    <row r="29194" spans="2:4" x14ac:dyDescent="0.3">
      <c r="B29194">
        <f t="shared" ca="1" si="926"/>
        <v>0.93788642834796498</v>
      </c>
      <c r="D29194">
        <f t="shared" ca="1" si="927"/>
        <v>0.43431756276041128</v>
      </c>
    </row>
    <row r="29195" spans="2:4" x14ac:dyDescent="0.3">
      <c r="B29195">
        <f t="shared" ref="B29195:B29258" ca="1" si="928">RAND()</f>
        <v>0.76948740479168298</v>
      </c>
      <c r="D29195">
        <f t="shared" ref="D29195:D29258" ca="1" si="929">NORMINV(B29195,$C$2,$C$3)</f>
        <v>0.23428994440695727</v>
      </c>
    </row>
    <row r="29196" spans="2:4" x14ac:dyDescent="0.3">
      <c r="B29196">
        <f t="shared" ca="1" si="928"/>
        <v>0.89724463268200161</v>
      </c>
      <c r="D29196">
        <f t="shared" ca="1" si="929"/>
        <v>0.36650163931825069</v>
      </c>
    </row>
    <row r="29197" spans="2:4" x14ac:dyDescent="0.3">
      <c r="B29197">
        <f t="shared" ca="1" si="928"/>
        <v>0.65243570957100994</v>
      </c>
      <c r="D29197">
        <f t="shared" ca="1" si="929"/>
        <v>0.14797619166991274</v>
      </c>
    </row>
    <row r="29198" spans="2:4" x14ac:dyDescent="0.3">
      <c r="B29198">
        <f t="shared" ca="1" si="928"/>
        <v>0.79487602110445921</v>
      </c>
      <c r="D29198">
        <f t="shared" ca="1" si="929"/>
        <v>0.25586433907782863</v>
      </c>
    </row>
    <row r="29199" spans="2:4" x14ac:dyDescent="0.3">
      <c r="B29199">
        <f t="shared" ca="1" si="928"/>
        <v>0.30287080952888179</v>
      </c>
      <c r="D29199">
        <f t="shared" ca="1" si="929"/>
        <v>-7.9040374394062654E-2</v>
      </c>
    </row>
    <row r="29200" spans="2:4" x14ac:dyDescent="0.3">
      <c r="B29200">
        <f t="shared" ca="1" si="928"/>
        <v>0.47136251541382168</v>
      </c>
      <c r="D29200">
        <f t="shared" ca="1" si="929"/>
        <v>3.2038677849730704E-2</v>
      </c>
    </row>
    <row r="29201" spans="2:4" x14ac:dyDescent="0.3">
      <c r="B29201">
        <f t="shared" ca="1" si="928"/>
        <v>0.78376179723944961</v>
      </c>
      <c r="D29201">
        <f t="shared" ca="1" si="929"/>
        <v>0.24624026261122178</v>
      </c>
    </row>
    <row r="29202" spans="2:4" x14ac:dyDescent="0.3">
      <c r="B29202">
        <f t="shared" ca="1" si="928"/>
        <v>0.54868489369180151</v>
      </c>
      <c r="D29202">
        <f t="shared" ca="1" si="929"/>
        <v>8.0584855376986453E-2</v>
      </c>
    </row>
    <row r="29203" spans="2:4" x14ac:dyDescent="0.3">
      <c r="B29203">
        <f t="shared" ca="1" si="928"/>
        <v>0.95350136791028306</v>
      </c>
      <c r="D29203">
        <f t="shared" ca="1" si="929"/>
        <v>0.46994867825839204</v>
      </c>
    </row>
    <row r="29204" spans="2:4" x14ac:dyDescent="0.3">
      <c r="B29204">
        <f t="shared" ca="1" si="928"/>
        <v>0.80700870341252806</v>
      </c>
      <c r="D29204">
        <f t="shared" ca="1" si="929"/>
        <v>0.26673148334739333</v>
      </c>
    </row>
    <row r="29205" spans="2:4" x14ac:dyDescent="0.3">
      <c r="B29205">
        <f t="shared" ca="1" si="928"/>
        <v>0.96078476622383868</v>
      </c>
      <c r="D29205">
        <f t="shared" ca="1" si="929"/>
        <v>0.48996659105165036</v>
      </c>
    </row>
    <row r="29206" spans="2:4" x14ac:dyDescent="0.3">
      <c r="B29206">
        <f t="shared" ca="1" si="928"/>
        <v>9.4422747365376591E-2</v>
      </c>
      <c r="D29206">
        <f t="shared" ca="1" si="929"/>
        <v>-0.27850052708130651</v>
      </c>
    </row>
    <row r="29207" spans="2:4" x14ac:dyDescent="0.3">
      <c r="B29207">
        <f t="shared" ca="1" si="928"/>
        <v>0.9761781390699481</v>
      </c>
      <c r="D29207">
        <f t="shared" ca="1" si="929"/>
        <v>0.5451331323766857</v>
      </c>
    </row>
    <row r="29208" spans="2:4" x14ac:dyDescent="0.3">
      <c r="B29208">
        <f t="shared" ca="1" si="928"/>
        <v>0.73620471048855052</v>
      </c>
      <c r="D29208">
        <f t="shared" ca="1" si="929"/>
        <v>0.20792207337629665</v>
      </c>
    </row>
    <row r="29209" spans="2:4" x14ac:dyDescent="0.3">
      <c r="B29209">
        <f t="shared" ca="1" si="928"/>
        <v>0.82601332215854206</v>
      </c>
      <c r="D29209">
        <f t="shared" ca="1" si="929"/>
        <v>0.28463189235327035</v>
      </c>
    </row>
    <row r="29210" spans="2:4" x14ac:dyDescent="0.3">
      <c r="B29210">
        <f t="shared" ca="1" si="928"/>
        <v>0.60202371759722839</v>
      </c>
      <c r="D29210">
        <f t="shared" ca="1" si="929"/>
        <v>0.11464718733125363</v>
      </c>
    </row>
    <row r="29211" spans="2:4" x14ac:dyDescent="0.3">
      <c r="B29211">
        <f t="shared" ca="1" si="928"/>
        <v>1.5504922956352196E-2</v>
      </c>
      <c r="D29211">
        <f t="shared" ca="1" si="929"/>
        <v>-0.48923658429297773</v>
      </c>
    </row>
    <row r="29212" spans="2:4" x14ac:dyDescent="0.3">
      <c r="B29212">
        <f t="shared" ca="1" si="928"/>
        <v>6.1606125892254116E-2</v>
      </c>
      <c r="D29212">
        <f t="shared" ca="1" si="929"/>
        <v>-0.33535741317523132</v>
      </c>
    </row>
    <row r="29213" spans="2:4" x14ac:dyDescent="0.3">
      <c r="B29213">
        <f t="shared" ca="1" si="928"/>
        <v>0.58327207911142853</v>
      </c>
      <c r="D29213">
        <f t="shared" ca="1" si="929"/>
        <v>0.10256785448646114</v>
      </c>
    </row>
    <row r="29214" spans="2:4" x14ac:dyDescent="0.3">
      <c r="B29214">
        <f t="shared" ca="1" si="928"/>
        <v>0.80524121722366915</v>
      </c>
      <c r="D29214">
        <f t="shared" ca="1" si="929"/>
        <v>0.26512314790091174</v>
      </c>
    </row>
    <row r="29215" spans="2:4" x14ac:dyDescent="0.3">
      <c r="B29215">
        <f t="shared" ca="1" si="928"/>
        <v>2.5904499924804814E-2</v>
      </c>
      <c r="D29215">
        <f t="shared" ca="1" si="929"/>
        <v>-0.43617935067756619</v>
      </c>
    </row>
    <row r="29216" spans="2:4" x14ac:dyDescent="0.3">
      <c r="B29216">
        <f t="shared" ca="1" si="928"/>
        <v>0.89684830405417915</v>
      </c>
      <c r="D29216">
        <f t="shared" ca="1" si="929"/>
        <v>0.3659489062593958</v>
      </c>
    </row>
    <row r="29217" spans="2:4" x14ac:dyDescent="0.3">
      <c r="B29217">
        <f t="shared" ca="1" si="928"/>
        <v>0.42616396430940329</v>
      </c>
      <c r="D29217">
        <f t="shared" ca="1" si="929"/>
        <v>3.4627537253239041E-3</v>
      </c>
    </row>
    <row r="29218" spans="2:4" x14ac:dyDescent="0.3">
      <c r="B29218">
        <f t="shared" ca="1" si="928"/>
        <v>0.35153970632249854</v>
      </c>
      <c r="D29218">
        <f t="shared" ca="1" si="929"/>
        <v>-4.529172358384892E-2</v>
      </c>
    </row>
    <row r="29219" spans="2:4" x14ac:dyDescent="0.3">
      <c r="B29219">
        <f t="shared" ca="1" si="928"/>
        <v>0.42229718758707768</v>
      </c>
      <c r="D29219">
        <f t="shared" ca="1" si="929"/>
        <v>9.9495632041973758E-4</v>
      </c>
    </row>
    <row r="29220" spans="2:4" x14ac:dyDescent="0.3">
      <c r="B29220">
        <f t="shared" ca="1" si="928"/>
        <v>0.15224381320064162</v>
      </c>
      <c r="D29220">
        <f t="shared" ca="1" si="929"/>
        <v>-0.20671434459953608</v>
      </c>
    </row>
    <row r="29221" spans="2:4" x14ac:dyDescent="0.3">
      <c r="B29221">
        <f t="shared" ca="1" si="928"/>
        <v>0.91984585669967911</v>
      </c>
      <c r="D29221">
        <f t="shared" ca="1" si="929"/>
        <v>0.4010088683078224</v>
      </c>
    </row>
    <row r="29222" spans="2:4" x14ac:dyDescent="0.3">
      <c r="B29222">
        <f t="shared" ca="1" si="928"/>
        <v>0.97866450001733418</v>
      </c>
      <c r="D29222">
        <f t="shared" ca="1" si="929"/>
        <v>0.55672900971729899</v>
      </c>
    </row>
    <row r="29223" spans="2:4" x14ac:dyDescent="0.3">
      <c r="B29223">
        <f t="shared" ca="1" si="928"/>
        <v>0.33838534803909281</v>
      </c>
      <c r="D29223">
        <f t="shared" ca="1" si="929"/>
        <v>-5.4218457581844973E-2</v>
      </c>
    </row>
    <row r="29224" spans="2:4" x14ac:dyDescent="0.3">
      <c r="B29224">
        <f t="shared" ca="1" si="928"/>
        <v>0.65574995783134593</v>
      </c>
      <c r="D29224">
        <f t="shared" ca="1" si="929"/>
        <v>0.15022284917117429</v>
      </c>
    </row>
    <row r="29225" spans="2:4" x14ac:dyDescent="0.3">
      <c r="B29225">
        <f t="shared" ca="1" si="928"/>
        <v>0.79388044231999599</v>
      </c>
      <c r="D29225">
        <f t="shared" ca="1" si="929"/>
        <v>0.25498991014348688</v>
      </c>
    </row>
    <row r="29226" spans="2:4" x14ac:dyDescent="0.3">
      <c r="B29226">
        <f t="shared" ca="1" si="928"/>
        <v>0.2849817902974483</v>
      </c>
      <c r="D29226">
        <f t="shared" ca="1" si="929"/>
        <v>-9.2026283974890641E-2</v>
      </c>
    </row>
    <row r="29227" spans="2:4" x14ac:dyDescent="0.3">
      <c r="B29227">
        <f t="shared" ca="1" si="928"/>
        <v>0.33421773923493803</v>
      </c>
      <c r="D29227">
        <f t="shared" ca="1" si="929"/>
        <v>-5.707405230314741E-2</v>
      </c>
    </row>
    <row r="29228" spans="2:4" x14ac:dyDescent="0.3">
      <c r="B29228">
        <f t="shared" ca="1" si="928"/>
        <v>0.28508434311281761</v>
      </c>
      <c r="D29228">
        <f t="shared" ca="1" si="929"/>
        <v>-9.1950770731680689E-2</v>
      </c>
    </row>
    <row r="29229" spans="2:4" x14ac:dyDescent="0.3">
      <c r="B29229">
        <f t="shared" ca="1" si="928"/>
        <v>4.4838070003794139E-2</v>
      </c>
      <c r="D29229">
        <f t="shared" ca="1" si="929"/>
        <v>-0.37427713757143383</v>
      </c>
    </row>
    <row r="29230" spans="2:4" x14ac:dyDescent="0.3">
      <c r="B29230">
        <f t="shared" ca="1" si="928"/>
        <v>0.49318560590681293</v>
      </c>
      <c r="D29230">
        <f t="shared" ca="1" si="929"/>
        <v>4.5729504097677585E-2</v>
      </c>
    </row>
    <row r="29231" spans="2:4" x14ac:dyDescent="0.3">
      <c r="B29231">
        <f t="shared" ca="1" si="928"/>
        <v>7.3755189593951886E-2</v>
      </c>
      <c r="D29231">
        <f t="shared" ca="1" si="929"/>
        <v>-0.31209538089974881</v>
      </c>
    </row>
    <row r="29232" spans="2:4" x14ac:dyDescent="0.3">
      <c r="B29232">
        <f t="shared" ca="1" si="928"/>
        <v>0.1706901424699957</v>
      </c>
      <c r="D29232">
        <f t="shared" ca="1" si="929"/>
        <v>-0.18786038335642302</v>
      </c>
    </row>
    <row r="29233" spans="2:4" x14ac:dyDescent="0.3">
      <c r="B29233">
        <f t="shared" ca="1" si="928"/>
        <v>0.56837917976263452</v>
      </c>
      <c r="D29233">
        <f t="shared" ca="1" si="929"/>
        <v>9.3062293442977673E-2</v>
      </c>
    </row>
    <row r="29234" spans="2:4" x14ac:dyDescent="0.3">
      <c r="B29234">
        <f t="shared" ca="1" si="928"/>
        <v>0.92002425796282217</v>
      </c>
      <c r="D29234">
        <f t="shared" ca="1" si="929"/>
        <v>0.40130868741371867</v>
      </c>
    </row>
    <row r="29235" spans="2:4" x14ac:dyDescent="0.3">
      <c r="B29235">
        <f t="shared" ca="1" si="928"/>
        <v>8.6139200796244708E-2</v>
      </c>
      <c r="D29235">
        <f t="shared" ca="1" si="929"/>
        <v>-0.29122983607270742</v>
      </c>
    </row>
    <row r="29236" spans="2:4" x14ac:dyDescent="0.3">
      <c r="B29236">
        <f t="shared" ca="1" si="928"/>
        <v>0.38368707566127358</v>
      </c>
      <c r="D29236">
        <f t="shared" ca="1" si="929"/>
        <v>-2.3952838595390796E-2</v>
      </c>
    </row>
    <row r="29237" spans="2:4" x14ac:dyDescent="0.3">
      <c r="B29237">
        <f t="shared" ca="1" si="928"/>
        <v>0.1968167980445652</v>
      </c>
      <c r="D29237">
        <f t="shared" ca="1" si="929"/>
        <v>-0.16326158982948252</v>
      </c>
    </row>
    <row r="29238" spans="2:4" x14ac:dyDescent="0.3">
      <c r="B29238">
        <f t="shared" ca="1" si="928"/>
        <v>0.20801982649088069</v>
      </c>
      <c r="D29238">
        <f t="shared" ca="1" si="929"/>
        <v>-0.15332780185636102</v>
      </c>
    </row>
    <row r="29239" spans="2:4" x14ac:dyDescent="0.3">
      <c r="B29239">
        <f t="shared" ca="1" si="928"/>
        <v>0.5815950829896227</v>
      </c>
      <c r="D29239">
        <f t="shared" ca="1" si="929"/>
        <v>0.10149394384217159</v>
      </c>
    </row>
    <row r="29240" spans="2:4" x14ac:dyDescent="0.3">
      <c r="B29240">
        <f t="shared" ca="1" si="928"/>
        <v>0.52471222848553001</v>
      </c>
      <c r="D29240">
        <f t="shared" ca="1" si="929"/>
        <v>6.5496009612676973E-2</v>
      </c>
    </row>
    <row r="29241" spans="2:4" x14ac:dyDescent="0.3">
      <c r="B29241">
        <f t="shared" ca="1" si="928"/>
        <v>0.16139214679758651</v>
      </c>
      <c r="D29241">
        <f t="shared" ca="1" si="929"/>
        <v>-0.19718810246118573</v>
      </c>
    </row>
    <row r="29242" spans="2:4" x14ac:dyDescent="0.3">
      <c r="B29242">
        <f t="shared" ca="1" si="928"/>
        <v>0.59193396497339901</v>
      </c>
      <c r="D29242">
        <f t="shared" ca="1" si="929"/>
        <v>0.10813067120308115</v>
      </c>
    </row>
    <row r="29243" spans="2:4" x14ac:dyDescent="0.3">
      <c r="B29243">
        <f t="shared" ca="1" si="928"/>
        <v>0.66521357908296863</v>
      </c>
      <c r="D29243">
        <f t="shared" ca="1" si="929"/>
        <v>0.1566835828458106</v>
      </c>
    </row>
    <row r="29244" spans="2:4" x14ac:dyDescent="0.3">
      <c r="B29244">
        <f t="shared" ca="1" si="928"/>
        <v>0.19448788074676893</v>
      </c>
      <c r="D29244">
        <f t="shared" ca="1" si="929"/>
        <v>-0.16536907829305597</v>
      </c>
    </row>
    <row r="29245" spans="2:4" x14ac:dyDescent="0.3">
      <c r="B29245">
        <f t="shared" ca="1" si="928"/>
        <v>0.87941526092781119</v>
      </c>
      <c r="D29245">
        <f t="shared" ca="1" si="929"/>
        <v>0.34301717316303437</v>
      </c>
    </row>
    <row r="29246" spans="2:4" x14ac:dyDescent="0.3">
      <c r="B29246">
        <f t="shared" ca="1" si="928"/>
        <v>0.78528890692995212</v>
      </c>
      <c r="D29246">
        <f t="shared" ca="1" si="929"/>
        <v>0.24754520049725209</v>
      </c>
    </row>
    <row r="29247" spans="2:4" x14ac:dyDescent="0.3">
      <c r="B29247">
        <f t="shared" ca="1" si="928"/>
        <v>4.7185732753141085E-3</v>
      </c>
      <c r="D29247">
        <f t="shared" ca="1" si="929"/>
        <v>-0.59894955708698439</v>
      </c>
    </row>
    <row r="29248" spans="2:4" x14ac:dyDescent="0.3">
      <c r="B29248">
        <f t="shared" ca="1" si="928"/>
        <v>0.45496718390325463</v>
      </c>
      <c r="D29248">
        <f t="shared" ca="1" si="929"/>
        <v>2.1719668499181076E-2</v>
      </c>
    </row>
    <row r="29249" spans="2:4" x14ac:dyDescent="0.3">
      <c r="B29249">
        <f t="shared" ca="1" si="928"/>
        <v>0.15795996715077776</v>
      </c>
      <c r="D29249">
        <f t="shared" ca="1" si="929"/>
        <v>-0.200719393422019</v>
      </c>
    </row>
    <row r="29250" spans="2:4" x14ac:dyDescent="0.3">
      <c r="B29250">
        <f t="shared" ca="1" si="928"/>
        <v>0.64196296245687523</v>
      </c>
      <c r="D29250">
        <f t="shared" ca="1" si="929"/>
        <v>0.14092766740191842</v>
      </c>
    </row>
    <row r="29251" spans="2:4" x14ac:dyDescent="0.3">
      <c r="B29251">
        <f t="shared" ca="1" si="928"/>
        <v>0.81339019854017813</v>
      </c>
      <c r="D29251">
        <f t="shared" ca="1" si="929"/>
        <v>0.27261469002762839</v>
      </c>
    </row>
    <row r="29252" spans="2:4" x14ac:dyDescent="0.3">
      <c r="B29252">
        <f t="shared" ca="1" si="928"/>
        <v>0.96712577496252861</v>
      </c>
      <c r="D29252">
        <f t="shared" ca="1" si="929"/>
        <v>0.51003369867299853</v>
      </c>
    </row>
    <row r="29253" spans="2:4" x14ac:dyDescent="0.3">
      <c r="B29253">
        <f t="shared" ca="1" si="928"/>
        <v>0.35488387075325489</v>
      </c>
      <c r="D29253">
        <f t="shared" ca="1" si="929"/>
        <v>-4.3042009524403624E-2</v>
      </c>
    </row>
    <row r="29254" spans="2:4" x14ac:dyDescent="0.3">
      <c r="B29254">
        <f t="shared" ca="1" si="928"/>
        <v>0.71734726453429254</v>
      </c>
      <c r="D29254">
        <f t="shared" ca="1" si="929"/>
        <v>0.19374476059300599</v>
      </c>
    </row>
    <row r="29255" spans="2:4" x14ac:dyDescent="0.3">
      <c r="B29255">
        <f t="shared" ca="1" si="928"/>
        <v>0.36985152777631169</v>
      </c>
      <c r="D29255">
        <f t="shared" ca="1" si="929"/>
        <v>-3.3061651024833522E-2</v>
      </c>
    </row>
    <row r="29256" spans="2:4" x14ac:dyDescent="0.3">
      <c r="B29256">
        <f t="shared" ca="1" si="928"/>
        <v>0.99494538995389481</v>
      </c>
      <c r="D29256">
        <f t="shared" ca="1" si="929"/>
        <v>0.693017712761823</v>
      </c>
    </row>
    <row r="29257" spans="2:4" x14ac:dyDescent="0.3">
      <c r="B29257">
        <f t="shared" ca="1" si="928"/>
        <v>0.78665184042662606</v>
      </c>
      <c r="D29257">
        <f t="shared" ca="1" si="929"/>
        <v>0.24871440923476029</v>
      </c>
    </row>
    <row r="29258" spans="2:4" x14ac:dyDescent="0.3">
      <c r="B29258">
        <f t="shared" ca="1" si="928"/>
        <v>0.53042179282130297</v>
      </c>
      <c r="D29258">
        <f t="shared" ca="1" si="929"/>
        <v>6.9082545424705266E-2</v>
      </c>
    </row>
    <row r="29259" spans="2:4" x14ac:dyDescent="0.3">
      <c r="B29259">
        <f t="shared" ref="B29259:B29322" ca="1" si="930">RAND()</f>
        <v>0.52672108627496173</v>
      </c>
      <c r="D29259">
        <f t="shared" ref="D29259:D29322" ca="1" si="931">NORMINV(B29259,$C$2,$C$3)</f>
        <v>6.6757497771704505E-2</v>
      </c>
    </row>
    <row r="29260" spans="2:4" x14ac:dyDescent="0.3">
      <c r="B29260">
        <f t="shared" ca="1" si="930"/>
        <v>0.7129910513339961</v>
      </c>
      <c r="D29260">
        <f t="shared" ca="1" si="931"/>
        <v>0.19053600539546223</v>
      </c>
    </row>
    <row r="29261" spans="2:4" x14ac:dyDescent="0.3">
      <c r="B29261">
        <f t="shared" ca="1" si="930"/>
        <v>0.8441054302701908</v>
      </c>
      <c r="D29261">
        <f t="shared" ca="1" si="931"/>
        <v>0.30286875063982788</v>
      </c>
    </row>
    <row r="29262" spans="2:4" x14ac:dyDescent="0.3">
      <c r="B29262">
        <f t="shared" ca="1" si="930"/>
        <v>0.98827845667195957</v>
      </c>
      <c r="D29262">
        <f t="shared" ca="1" si="931"/>
        <v>0.61653388163834066</v>
      </c>
    </row>
    <row r="29263" spans="2:4" x14ac:dyDescent="0.3">
      <c r="B29263">
        <f t="shared" ca="1" si="930"/>
        <v>0.13131964612170477</v>
      </c>
      <c r="D29263">
        <f t="shared" ca="1" si="931"/>
        <v>-0.23004369305243211</v>
      </c>
    </row>
    <row r="29264" spans="2:4" x14ac:dyDescent="0.3">
      <c r="B29264">
        <f t="shared" ca="1" si="930"/>
        <v>0.58902866292958533</v>
      </c>
      <c r="D29264">
        <f t="shared" ca="1" si="931"/>
        <v>0.10626176191007472</v>
      </c>
    </row>
    <row r="29265" spans="2:4" x14ac:dyDescent="0.3">
      <c r="B29265">
        <f t="shared" ca="1" si="930"/>
        <v>0.40213329403308928</v>
      </c>
      <c r="D29265">
        <f t="shared" ca="1" si="931"/>
        <v>-1.1957291327459429E-2</v>
      </c>
    </row>
    <row r="29266" spans="2:4" x14ac:dyDescent="0.3">
      <c r="B29266">
        <f t="shared" ca="1" si="930"/>
        <v>0.10657155645128802</v>
      </c>
      <c r="D29266">
        <f t="shared" ca="1" si="931"/>
        <v>-0.26124227220602436</v>
      </c>
    </row>
    <row r="29267" spans="2:4" x14ac:dyDescent="0.3">
      <c r="B29267">
        <f t="shared" ca="1" si="930"/>
        <v>0.16709695076768338</v>
      </c>
      <c r="D29267">
        <f t="shared" ca="1" si="931"/>
        <v>-0.19142520876269736</v>
      </c>
    </row>
    <row r="29268" spans="2:4" x14ac:dyDescent="0.3">
      <c r="B29268">
        <f t="shared" ca="1" si="930"/>
        <v>0.45189120425772733</v>
      </c>
      <c r="D29268">
        <f t="shared" ca="1" si="931"/>
        <v>1.9778840021321725E-2</v>
      </c>
    </row>
    <row r="29269" spans="2:4" x14ac:dyDescent="0.3">
      <c r="B29269">
        <f t="shared" ca="1" si="930"/>
        <v>0.81911349235757169</v>
      </c>
      <c r="D29269">
        <f t="shared" ca="1" si="931"/>
        <v>0.27799795897711488</v>
      </c>
    </row>
    <row r="29270" spans="2:4" x14ac:dyDescent="0.3">
      <c r="B29270">
        <f t="shared" ca="1" si="930"/>
        <v>0.25074827438223013</v>
      </c>
      <c r="D29270">
        <f t="shared" ca="1" si="931"/>
        <v>-0.11803422436145831</v>
      </c>
    </row>
    <row r="29271" spans="2:4" x14ac:dyDescent="0.3">
      <c r="B29271">
        <f t="shared" ca="1" si="930"/>
        <v>0.90839948893556344</v>
      </c>
      <c r="D29271">
        <f t="shared" ca="1" si="931"/>
        <v>0.38274087431890497</v>
      </c>
    </row>
    <row r="29272" spans="2:4" x14ac:dyDescent="0.3">
      <c r="B29272">
        <f t="shared" ca="1" si="930"/>
        <v>0.22778645044329582</v>
      </c>
      <c r="D29272">
        <f t="shared" ca="1" si="931"/>
        <v>-0.13653911722587614</v>
      </c>
    </row>
    <row r="29273" spans="2:4" x14ac:dyDescent="0.3">
      <c r="B29273">
        <f t="shared" ca="1" si="930"/>
        <v>0.34816715617533711</v>
      </c>
      <c r="D29273">
        <f t="shared" ca="1" si="931"/>
        <v>-4.7568376461471357E-2</v>
      </c>
    </row>
    <row r="29274" spans="2:4" x14ac:dyDescent="0.3">
      <c r="B29274">
        <f t="shared" ca="1" si="930"/>
        <v>0.18087752181074757</v>
      </c>
      <c r="D29274">
        <f t="shared" ca="1" si="931"/>
        <v>-0.17800649396019175</v>
      </c>
    </row>
    <row r="29275" spans="2:4" x14ac:dyDescent="0.3">
      <c r="B29275">
        <f t="shared" ca="1" si="930"/>
        <v>0.25245057967601969</v>
      </c>
      <c r="D29275">
        <f t="shared" ca="1" si="931"/>
        <v>-0.11669950433303967</v>
      </c>
    </row>
    <row r="29276" spans="2:4" x14ac:dyDescent="0.3">
      <c r="B29276">
        <f t="shared" ca="1" si="930"/>
        <v>0.43328549956337115</v>
      </c>
      <c r="D29276">
        <f t="shared" ca="1" si="931"/>
        <v>7.9960976523877764E-3</v>
      </c>
    </row>
    <row r="29277" spans="2:4" x14ac:dyDescent="0.3">
      <c r="B29277">
        <f t="shared" ca="1" si="930"/>
        <v>0.81348619359530183</v>
      </c>
      <c r="D29277">
        <f t="shared" ca="1" si="931"/>
        <v>0.27270412918209141</v>
      </c>
    </row>
    <row r="29278" spans="2:4" x14ac:dyDescent="0.3">
      <c r="B29278">
        <f t="shared" ca="1" si="930"/>
        <v>0.88021646297940692</v>
      </c>
      <c r="D29278">
        <f t="shared" ca="1" si="931"/>
        <v>0.34401739415905391</v>
      </c>
    </row>
    <row r="29279" spans="2:4" x14ac:dyDescent="0.3">
      <c r="B29279">
        <f t="shared" ca="1" si="930"/>
        <v>0.48056046843048328</v>
      </c>
      <c r="D29279">
        <f t="shared" ca="1" si="931"/>
        <v>3.7813255355377988E-2</v>
      </c>
    </row>
    <row r="29280" spans="2:4" x14ac:dyDescent="0.3">
      <c r="B29280">
        <f t="shared" ca="1" si="930"/>
        <v>0.99160212926775204</v>
      </c>
      <c r="D29280">
        <f t="shared" ca="1" si="931"/>
        <v>0.64778721510647685</v>
      </c>
    </row>
    <row r="29281" spans="2:4" x14ac:dyDescent="0.3">
      <c r="B29281">
        <f t="shared" ca="1" si="930"/>
        <v>0.60125760661108052</v>
      </c>
      <c r="D29281">
        <f t="shared" ca="1" si="931"/>
        <v>0.11415090287083259</v>
      </c>
    </row>
    <row r="29282" spans="2:4" x14ac:dyDescent="0.3">
      <c r="B29282">
        <f t="shared" ca="1" si="930"/>
        <v>0.60479547387827659</v>
      </c>
      <c r="D29282">
        <f t="shared" ca="1" si="931"/>
        <v>0.11644486848842675</v>
      </c>
    </row>
    <row r="29283" spans="2:4" x14ac:dyDescent="0.3">
      <c r="B29283">
        <f t="shared" ca="1" si="930"/>
        <v>0.81115820062921951</v>
      </c>
      <c r="D29283">
        <f t="shared" ca="1" si="931"/>
        <v>0.27054309358875611</v>
      </c>
    </row>
    <row r="29284" spans="2:4" x14ac:dyDescent="0.3">
      <c r="B29284">
        <f t="shared" ca="1" si="930"/>
        <v>0.25248369377401847</v>
      </c>
      <c r="D29284">
        <f t="shared" ca="1" si="931"/>
        <v>-0.11667358786696029</v>
      </c>
    </row>
    <row r="29285" spans="2:4" x14ac:dyDescent="0.3">
      <c r="B29285">
        <f t="shared" ca="1" si="930"/>
        <v>0.20691285621957722</v>
      </c>
      <c r="D29285">
        <f t="shared" ca="1" si="931"/>
        <v>-0.15429493778614295</v>
      </c>
    </row>
    <row r="29286" spans="2:4" x14ac:dyDescent="0.3">
      <c r="B29286">
        <f t="shared" ca="1" si="930"/>
        <v>0.86499304041678593</v>
      </c>
      <c r="D29286">
        <f t="shared" ca="1" si="931"/>
        <v>0.32575762561428701</v>
      </c>
    </row>
    <row r="29287" spans="2:4" x14ac:dyDescent="0.3">
      <c r="B29287">
        <f t="shared" ca="1" si="930"/>
        <v>0.97447195007520226</v>
      </c>
      <c r="D29287">
        <f t="shared" ca="1" si="931"/>
        <v>0.53775198799067037</v>
      </c>
    </row>
    <row r="29288" spans="2:4" x14ac:dyDescent="0.3">
      <c r="B29288">
        <f t="shared" ca="1" si="930"/>
        <v>2.4679062693544362E-2</v>
      </c>
      <c r="D29288">
        <f t="shared" ca="1" si="931"/>
        <v>-0.44137126018825873</v>
      </c>
    </row>
    <row r="29289" spans="2:4" x14ac:dyDescent="0.3">
      <c r="B29289">
        <f t="shared" ca="1" si="930"/>
        <v>0.4483700539620441</v>
      </c>
      <c r="D29289">
        <f t="shared" ca="1" si="931"/>
        <v>1.7554880294884639E-2</v>
      </c>
    </row>
    <row r="29290" spans="2:4" x14ac:dyDescent="0.3">
      <c r="B29290">
        <f t="shared" ca="1" si="930"/>
        <v>0.52077324504414002</v>
      </c>
      <c r="D29290">
        <f t="shared" ca="1" si="931"/>
        <v>6.3023589065720267E-2</v>
      </c>
    </row>
    <row r="29291" spans="2:4" x14ac:dyDescent="0.3">
      <c r="B29291">
        <f t="shared" ca="1" si="930"/>
        <v>0.14122855392796974</v>
      </c>
      <c r="D29291">
        <f t="shared" ca="1" si="931"/>
        <v>-0.21870400431737425</v>
      </c>
    </row>
    <row r="29292" spans="2:4" x14ac:dyDescent="0.3">
      <c r="B29292">
        <f t="shared" ca="1" si="930"/>
        <v>0.44315709106990109</v>
      </c>
      <c r="D29292">
        <f t="shared" ca="1" si="931"/>
        <v>1.4257597449486167E-2</v>
      </c>
    </row>
    <row r="29293" spans="2:4" x14ac:dyDescent="0.3">
      <c r="B29293">
        <f t="shared" ca="1" si="930"/>
        <v>0.78215856947586826</v>
      </c>
      <c r="D29293">
        <f t="shared" ca="1" si="931"/>
        <v>0.24487600899355744</v>
      </c>
    </row>
    <row r="29294" spans="2:4" x14ac:dyDescent="0.3">
      <c r="B29294">
        <f t="shared" ca="1" si="930"/>
        <v>0.64388039102814776</v>
      </c>
      <c r="D29294">
        <f t="shared" ca="1" si="931"/>
        <v>0.14221260588886916</v>
      </c>
    </row>
    <row r="29295" spans="2:4" x14ac:dyDescent="0.3">
      <c r="B29295">
        <f t="shared" ca="1" si="930"/>
        <v>0.57388881179457196</v>
      </c>
      <c r="D29295">
        <f t="shared" ca="1" si="931"/>
        <v>9.657089721290274E-2</v>
      </c>
    </row>
    <row r="29296" spans="2:4" x14ac:dyDescent="0.3">
      <c r="B29296">
        <f t="shared" ca="1" si="930"/>
        <v>0.9578763970679296</v>
      </c>
      <c r="D29296">
        <f t="shared" ca="1" si="931"/>
        <v>0.48163931711474878</v>
      </c>
    </row>
    <row r="29297" spans="2:4" x14ac:dyDescent="0.3">
      <c r="B29297">
        <f t="shared" ca="1" si="930"/>
        <v>6.4578660871201454E-2</v>
      </c>
      <c r="D29297">
        <f t="shared" ca="1" si="931"/>
        <v>-0.3293583250350669</v>
      </c>
    </row>
    <row r="29298" spans="2:4" x14ac:dyDescent="0.3">
      <c r="B29298">
        <f t="shared" ca="1" si="930"/>
        <v>0.80237773619214325</v>
      </c>
      <c r="D29298">
        <f t="shared" ca="1" si="931"/>
        <v>0.26253622660587689</v>
      </c>
    </row>
    <row r="29299" spans="2:4" x14ac:dyDescent="0.3">
      <c r="B29299">
        <f t="shared" ca="1" si="930"/>
        <v>0.38613100642312448</v>
      </c>
      <c r="D29299">
        <f t="shared" ca="1" si="931"/>
        <v>-2.2354339663099632E-2</v>
      </c>
    </row>
    <row r="29300" spans="2:4" x14ac:dyDescent="0.3">
      <c r="B29300">
        <f t="shared" ca="1" si="930"/>
        <v>0.7938814369132432</v>
      </c>
      <c r="D29300">
        <f t="shared" ca="1" si="931"/>
        <v>0.25499078245479556</v>
      </c>
    </row>
    <row r="29301" spans="2:4" x14ac:dyDescent="0.3">
      <c r="B29301">
        <f t="shared" ca="1" si="930"/>
        <v>0.28609619112012596</v>
      </c>
      <c r="D29301">
        <f t="shared" ca="1" si="931"/>
        <v>-9.1206403843772613E-2</v>
      </c>
    </row>
    <row r="29302" spans="2:4" x14ac:dyDescent="0.3">
      <c r="B29302">
        <f t="shared" ca="1" si="930"/>
        <v>0.72083040138100785</v>
      </c>
      <c r="D29302">
        <f t="shared" ca="1" si="931"/>
        <v>0.19632753526840951</v>
      </c>
    </row>
    <row r="29303" spans="2:4" x14ac:dyDescent="0.3">
      <c r="B29303">
        <f t="shared" ca="1" si="930"/>
        <v>2.4700720034416035E-2</v>
      </c>
      <c r="D29303">
        <f t="shared" ca="1" si="931"/>
        <v>-0.44127764558709415</v>
      </c>
    </row>
    <row r="29304" spans="2:4" x14ac:dyDescent="0.3">
      <c r="B29304">
        <f t="shared" ca="1" si="930"/>
        <v>0.497757711862996</v>
      </c>
      <c r="D29304">
        <f t="shared" ca="1" si="931"/>
        <v>4.8594846890582223E-2</v>
      </c>
    </row>
    <row r="29305" spans="2:4" x14ac:dyDescent="0.3">
      <c r="B29305">
        <f t="shared" ca="1" si="930"/>
        <v>2.2748646420936325E-2</v>
      </c>
      <c r="D29305">
        <f t="shared" ca="1" si="931"/>
        <v>-0.45000687878090467</v>
      </c>
    </row>
    <row r="29306" spans="2:4" x14ac:dyDescent="0.3">
      <c r="B29306">
        <f t="shared" ca="1" si="930"/>
        <v>0.9845486855391804</v>
      </c>
      <c r="D29306">
        <f t="shared" ca="1" si="931"/>
        <v>0.58958106789518483</v>
      </c>
    </row>
    <row r="29307" spans="2:4" x14ac:dyDescent="0.3">
      <c r="B29307">
        <f t="shared" ca="1" si="930"/>
        <v>0.17104775313069465</v>
      </c>
      <c r="D29307">
        <f t="shared" ca="1" si="931"/>
        <v>-0.18750823953000195</v>
      </c>
    </row>
    <row r="29308" spans="2:4" x14ac:dyDescent="0.3">
      <c r="B29308">
        <f t="shared" ca="1" si="930"/>
        <v>0.87934721086491208</v>
      </c>
      <c r="D29308">
        <f t="shared" ca="1" si="931"/>
        <v>0.34293243536912826</v>
      </c>
    </row>
    <row r="29309" spans="2:4" x14ac:dyDescent="0.3">
      <c r="B29309">
        <f t="shared" ca="1" si="930"/>
        <v>0.23955357349394979</v>
      </c>
      <c r="D29309">
        <f t="shared" ca="1" si="931"/>
        <v>-0.12693483315813653</v>
      </c>
    </row>
    <row r="29310" spans="2:4" x14ac:dyDescent="0.3">
      <c r="B29310">
        <f t="shared" ca="1" si="930"/>
        <v>0.48069297304357617</v>
      </c>
      <c r="D29310">
        <f t="shared" ca="1" si="931"/>
        <v>3.789638835081964E-2</v>
      </c>
    </row>
    <row r="29311" spans="2:4" x14ac:dyDescent="0.3">
      <c r="B29311">
        <f t="shared" ca="1" si="930"/>
        <v>0.13338363599114478</v>
      </c>
      <c r="D29311">
        <f t="shared" ca="1" si="931"/>
        <v>-0.22763449462541807</v>
      </c>
    </row>
    <row r="29312" spans="2:4" x14ac:dyDescent="0.3">
      <c r="B29312">
        <f t="shared" ca="1" si="930"/>
        <v>0.34164723262896912</v>
      </c>
      <c r="D29312">
        <f t="shared" ca="1" si="931"/>
        <v>-5.1992920435227519E-2</v>
      </c>
    </row>
    <row r="29313" spans="2:4" x14ac:dyDescent="0.3">
      <c r="B29313">
        <f t="shared" ca="1" si="930"/>
        <v>0.2448036241373055</v>
      </c>
      <c r="D29313">
        <f t="shared" ca="1" si="931"/>
        <v>-0.12273340852525229</v>
      </c>
    </row>
    <row r="29314" spans="2:4" x14ac:dyDescent="0.3">
      <c r="B29314">
        <f t="shared" ca="1" si="930"/>
        <v>0.30476550407392333</v>
      </c>
      <c r="D29314">
        <f t="shared" ca="1" si="931"/>
        <v>-7.7685756630541961E-2</v>
      </c>
    </row>
    <row r="29315" spans="2:4" x14ac:dyDescent="0.3">
      <c r="B29315">
        <f t="shared" ca="1" si="930"/>
        <v>0.54706293606527934</v>
      </c>
      <c r="D29315">
        <f t="shared" ca="1" si="931"/>
        <v>7.956106299420522E-2</v>
      </c>
    </row>
    <row r="29316" spans="2:4" x14ac:dyDescent="0.3">
      <c r="B29316">
        <f t="shared" ca="1" si="930"/>
        <v>0.98224779226460335</v>
      </c>
      <c r="D29316">
        <f t="shared" ca="1" si="931"/>
        <v>0.57563952606669444</v>
      </c>
    </row>
    <row r="29317" spans="2:4" x14ac:dyDescent="0.3">
      <c r="B29317">
        <f t="shared" ca="1" si="930"/>
        <v>6.8994118647005664E-2</v>
      </c>
      <c r="D29317">
        <f t="shared" ca="1" si="931"/>
        <v>-0.32083110499018275</v>
      </c>
    </row>
    <row r="29318" spans="2:4" x14ac:dyDescent="0.3">
      <c r="B29318">
        <f t="shared" ca="1" si="930"/>
        <v>0.64004452390374078</v>
      </c>
      <c r="D29318">
        <f t="shared" ca="1" si="931"/>
        <v>0.13964445155375838</v>
      </c>
    </row>
    <row r="29319" spans="2:4" x14ac:dyDescent="0.3">
      <c r="B29319">
        <f t="shared" ca="1" si="930"/>
        <v>9.3453089028498582E-2</v>
      </c>
      <c r="D29319">
        <f t="shared" ca="1" si="931"/>
        <v>-0.27994672388035552</v>
      </c>
    </row>
    <row r="29320" spans="2:4" x14ac:dyDescent="0.3">
      <c r="B29320">
        <f t="shared" ca="1" si="930"/>
        <v>0.30413357424132781</v>
      </c>
      <c r="D29320">
        <f t="shared" ca="1" si="931"/>
        <v>-7.8137138339626946E-2</v>
      </c>
    </row>
    <row r="29321" spans="2:4" x14ac:dyDescent="0.3">
      <c r="B29321">
        <f t="shared" ca="1" si="930"/>
        <v>0.64314034311395751</v>
      </c>
      <c r="D29321">
        <f t="shared" ca="1" si="931"/>
        <v>0.14171638607820997</v>
      </c>
    </row>
    <row r="29322" spans="2:4" x14ac:dyDescent="0.3">
      <c r="B29322">
        <f t="shared" ca="1" si="930"/>
        <v>0.79869043535988249</v>
      </c>
      <c r="D29322">
        <f t="shared" ca="1" si="931"/>
        <v>0.25923818683267141</v>
      </c>
    </row>
    <row r="29323" spans="2:4" x14ac:dyDescent="0.3">
      <c r="B29323">
        <f t="shared" ref="B29323:B29386" ca="1" si="932">RAND()</f>
        <v>0.54268356343607027</v>
      </c>
      <c r="D29323">
        <f t="shared" ref="D29323:D29386" ca="1" si="933">NORMINV(B29323,$C$2,$C$3)</f>
        <v>7.6799193982604458E-2</v>
      </c>
    </row>
    <row r="29324" spans="2:4" x14ac:dyDescent="0.3">
      <c r="B29324">
        <f t="shared" ca="1" si="932"/>
        <v>0.38806863967295513</v>
      </c>
      <c r="D29324">
        <f t="shared" ca="1" si="933"/>
        <v>-2.1089096352432307E-2</v>
      </c>
    </row>
    <row r="29325" spans="2:4" x14ac:dyDescent="0.3">
      <c r="B29325">
        <f t="shared" ca="1" si="932"/>
        <v>0.35889396476360913</v>
      </c>
      <c r="D29325">
        <f t="shared" ca="1" si="933"/>
        <v>-4.0354187107671496E-2</v>
      </c>
    </row>
    <row r="29326" spans="2:4" x14ac:dyDescent="0.3">
      <c r="B29326">
        <f t="shared" ca="1" si="932"/>
        <v>0.8565990358832184</v>
      </c>
      <c r="D29326">
        <f t="shared" ca="1" si="933"/>
        <v>0.31629088577545328</v>
      </c>
    </row>
    <row r="29327" spans="2:4" x14ac:dyDescent="0.3">
      <c r="B29327">
        <f t="shared" ca="1" si="932"/>
        <v>0.81024617156666268</v>
      </c>
      <c r="D29327">
        <f t="shared" ca="1" si="933"/>
        <v>0.26970095400441507</v>
      </c>
    </row>
    <row r="29328" spans="2:4" x14ac:dyDescent="0.3">
      <c r="B29328">
        <f t="shared" ca="1" si="932"/>
        <v>0.56372909499824519</v>
      </c>
      <c r="D29328">
        <f t="shared" ca="1" si="933"/>
        <v>9.0107674272346255E-2</v>
      </c>
    </row>
    <row r="29329" spans="2:4" x14ac:dyDescent="0.3">
      <c r="B29329">
        <f t="shared" ca="1" si="932"/>
        <v>0.76308554241525761</v>
      </c>
      <c r="D29329">
        <f t="shared" ca="1" si="933"/>
        <v>0.22906577168194225</v>
      </c>
    </row>
    <row r="29330" spans="2:4" x14ac:dyDescent="0.3">
      <c r="B29330">
        <f t="shared" ca="1" si="932"/>
        <v>0.7275286756781294</v>
      </c>
      <c r="D29330">
        <f t="shared" ca="1" si="933"/>
        <v>0.20133893650176599</v>
      </c>
    </row>
    <row r="29331" spans="2:4" x14ac:dyDescent="0.3">
      <c r="B29331">
        <f t="shared" ca="1" si="932"/>
        <v>0.47253079323306657</v>
      </c>
      <c r="D29331">
        <f t="shared" ca="1" si="933"/>
        <v>3.2772602975824378E-2</v>
      </c>
    </row>
    <row r="29332" spans="2:4" x14ac:dyDescent="0.3">
      <c r="B29332">
        <f t="shared" ca="1" si="932"/>
        <v>0.42150809068267314</v>
      </c>
      <c r="D29332">
        <f t="shared" ca="1" si="933"/>
        <v>4.9077115549119033E-4</v>
      </c>
    </row>
    <row r="29333" spans="2:4" x14ac:dyDescent="0.3">
      <c r="B29333">
        <f t="shared" ca="1" si="932"/>
        <v>0.294063243131646</v>
      </c>
      <c r="D29333">
        <f t="shared" ca="1" si="933"/>
        <v>-8.5388246677832555E-2</v>
      </c>
    </row>
    <row r="29334" spans="2:4" x14ac:dyDescent="0.3">
      <c r="B29334">
        <f t="shared" ca="1" si="932"/>
        <v>0.73339304408071759</v>
      </c>
      <c r="D29334">
        <f t="shared" ca="1" si="933"/>
        <v>0.2057768634536814</v>
      </c>
    </row>
    <row r="29335" spans="2:4" x14ac:dyDescent="0.3">
      <c r="B29335">
        <f t="shared" ca="1" si="932"/>
        <v>0.16211426707442855</v>
      </c>
      <c r="D29335">
        <f t="shared" ca="1" si="933"/>
        <v>-0.19645139138058443</v>
      </c>
    </row>
    <row r="29336" spans="2:4" x14ac:dyDescent="0.3">
      <c r="B29336">
        <f t="shared" ca="1" si="932"/>
        <v>0.86283706218438172</v>
      </c>
      <c r="D29336">
        <f t="shared" ca="1" si="933"/>
        <v>0.32328867901487512</v>
      </c>
    </row>
    <row r="29337" spans="2:4" x14ac:dyDescent="0.3">
      <c r="B29337">
        <f t="shared" ca="1" si="932"/>
        <v>0.59856673212109779</v>
      </c>
      <c r="D29337">
        <f t="shared" ca="1" si="933"/>
        <v>0.11240974995110543</v>
      </c>
    </row>
    <row r="29338" spans="2:4" x14ac:dyDescent="0.3">
      <c r="B29338">
        <f t="shared" ca="1" si="932"/>
        <v>0.24064162896813501</v>
      </c>
      <c r="D29338">
        <f t="shared" ca="1" si="933"/>
        <v>-0.12606002677655043</v>
      </c>
    </row>
    <row r="29339" spans="2:4" x14ac:dyDescent="0.3">
      <c r="B29339">
        <f t="shared" ca="1" si="932"/>
        <v>0.36053979794291635</v>
      </c>
      <c r="D29339">
        <f t="shared" ca="1" si="933"/>
        <v>-3.9254077431815929E-2</v>
      </c>
    </row>
    <row r="29340" spans="2:4" x14ac:dyDescent="0.3">
      <c r="B29340">
        <f t="shared" ca="1" si="932"/>
        <v>0.97854769484313076</v>
      </c>
      <c r="D29340">
        <f t="shared" ca="1" si="933"/>
        <v>0.55615935151586759</v>
      </c>
    </row>
    <row r="29341" spans="2:4" x14ac:dyDescent="0.3">
      <c r="B29341">
        <f t="shared" ca="1" si="932"/>
        <v>0.50004316361434187</v>
      </c>
      <c r="D29341">
        <f t="shared" ca="1" si="933"/>
        <v>5.0027048784088923E-2</v>
      </c>
    </row>
    <row r="29342" spans="2:4" x14ac:dyDescent="0.3">
      <c r="B29342">
        <f t="shared" ca="1" si="932"/>
        <v>0.87288125560149132</v>
      </c>
      <c r="D29342">
        <f t="shared" ca="1" si="933"/>
        <v>0.33502929294484507</v>
      </c>
    </row>
    <row r="29343" spans="2:4" x14ac:dyDescent="0.3">
      <c r="B29343">
        <f t="shared" ca="1" si="932"/>
        <v>0.86506374785036444</v>
      </c>
      <c r="D29343">
        <f t="shared" ca="1" si="933"/>
        <v>0.32583905308327643</v>
      </c>
    </row>
    <row r="29344" spans="2:4" x14ac:dyDescent="0.3">
      <c r="B29344">
        <f t="shared" ca="1" si="932"/>
        <v>0.99873024378323205</v>
      </c>
      <c r="D29344">
        <f t="shared" ca="1" si="933"/>
        <v>0.80464830985179159</v>
      </c>
    </row>
    <row r="29345" spans="2:4" x14ac:dyDescent="0.3">
      <c r="B29345">
        <f t="shared" ca="1" si="932"/>
        <v>0.81385642028586769</v>
      </c>
      <c r="D29345">
        <f t="shared" ca="1" si="933"/>
        <v>0.27304933885920291</v>
      </c>
    </row>
    <row r="29346" spans="2:4" x14ac:dyDescent="0.3">
      <c r="B29346">
        <f t="shared" ca="1" si="932"/>
        <v>0.70180353065190204</v>
      </c>
      <c r="D29346">
        <f t="shared" ca="1" si="933"/>
        <v>0.18239868622035227</v>
      </c>
    </row>
    <row r="29347" spans="2:4" x14ac:dyDescent="0.3">
      <c r="B29347">
        <f t="shared" ca="1" si="932"/>
        <v>0.95978690436859193</v>
      </c>
      <c r="D29347">
        <f t="shared" ca="1" si="933"/>
        <v>0.48705463666370147</v>
      </c>
    </row>
    <row r="29348" spans="2:4" x14ac:dyDescent="0.3">
      <c r="B29348">
        <f t="shared" ca="1" si="932"/>
        <v>0.11818153320639502</v>
      </c>
      <c r="D29348">
        <f t="shared" ca="1" si="933"/>
        <v>-0.24603157769070877</v>
      </c>
    </row>
    <row r="29349" spans="2:4" x14ac:dyDescent="0.3">
      <c r="B29349">
        <f t="shared" ca="1" si="932"/>
        <v>5.4924431114638739E-2</v>
      </c>
      <c r="D29349">
        <f t="shared" ca="1" si="933"/>
        <v>-0.34971820751003369</v>
      </c>
    </row>
    <row r="29350" spans="2:4" x14ac:dyDescent="0.3">
      <c r="B29350">
        <f t="shared" ca="1" si="932"/>
        <v>0.12268420906700994</v>
      </c>
      <c r="D29350">
        <f t="shared" ca="1" si="933"/>
        <v>-0.2404181878251867</v>
      </c>
    </row>
    <row r="29351" spans="2:4" x14ac:dyDescent="0.3">
      <c r="B29351">
        <f t="shared" ca="1" si="932"/>
        <v>0.22132394876321737</v>
      </c>
      <c r="D29351">
        <f t="shared" ca="1" si="933"/>
        <v>-0.14193237870071851</v>
      </c>
    </row>
    <row r="29352" spans="2:4" x14ac:dyDescent="0.3">
      <c r="B29352">
        <f t="shared" ca="1" si="932"/>
        <v>0.73201761446184777</v>
      </c>
      <c r="D29352">
        <f t="shared" ca="1" si="933"/>
        <v>0.20473162839260101</v>
      </c>
    </row>
    <row r="29353" spans="2:4" x14ac:dyDescent="0.3">
      <c r="B29353">
        <f t="shared" ca="1" si="932"/>
        <v>0.54967790099244329</v>
      </c>
      <c r="D29353">
        <f t="shared" ca="1" si="933"/>
        <v>8.1211901515865742E-2</v>
      </c>
    </row>
    <row r="29354" spans="2:4" x14ac:dyDescent="0.3">
      <c r="B29354">
        <f t="shared" ca="1" si="932"/>
        <v>0.13919960289056621</v>
      </c>
      <c r="D29354">
        <f t="shared" ca="1" si="933"/>
        <v>-0.22098060061722574</v>
      </c>
    </row>
    <row r="29355" spans="2:4" x14ac:dyDescent="0.3">
      <c r="B29355">
        <f t="shared" ca="1" si="932"/>
        <v>0.29964475000330015</v>
      </c>
      <c r="D29355">
        <f t="shared" ca="1" si="933"/>
        <v>-8.1355630630414857E-2</v>
      </c>
    </row>
    <row r="29356" spans="2:4" x14ac:dyDescent="0.3">
      <c r="B29356">
        <f t="shared" ca="1" si="932"/>
        <v>0.71640680331640205</v>
      </c>
      <c r="D29356">
        <f t="shared" ca="1" si="933"/>
        <v>0.1930500347414803</v>
      </c>
    </row>
    <row r="29357" spans="2:4" x14ac:dyDescent="0.3">
      <c r="B29357">
        <f t="shared" ca="1" si="932"/>
        <v>0.70669800840585573</v>
      </c>
      <c r="D29357">
        <f t="shared" ca="1" si="933"/>
        <v>0.18594096429659768</v>
      </c>
    </row>
    <row r="29358" spans="2:4" x14ac:dyDescent="0.3">
      <c r="B29358">
        <f t="shared" ca="1" si="932"/>
        <v>0.43944522003221087</v>
      </c>
      <c r="D29358">
        <f t="shared" ca="1" si="933"/>
        <v>1.1906017375382938E-2</v>
      </c>
    </row>
    <row r="29359" spans="2:4" x14ac:dyDescent="0.3">
      <c r="B29359">
        <f t="shared" ca="1" si="932"/>
        <v>0.84394816267193296</v>
      </c>
      <c r="D29359">
        <f t="shared" ca="1" si="933"/>
        <v>0.30270443298705019</v>
      </c>
    </row>
    <row r="29360" spans="2:4" x14ac:dyDescent="0.3">
      <c r="B29360">
        <f t="shared" ca="1" si="932"/>
        <v>0.94485274793807106</v>
      </c>
      <c r="D29360">
        <f t="shared" ca="1" si="933"/>
        <v>0.44921770649636245</v>
      </c>
    </row>
    <row r="29361" spans="2:4" x14ac:dyDescent="0.3">
      <c r="B29361">
        <f t="shared" ca="1" si="932"/>
        <v>0.9588686372866887</v>
      </c>
      <c r="D29361">
        <f t="shared" ca="1" si="933"/>
        <v>0.48442636604226041</v>
      </c>
    </row>
    <row r="29362" spans="2:4" x14ac:dyDescent="0.3">
      <c r="B29362">
        <f t="shared" ca="1" si="932"/>
        <v>0.7913648255690775</v>
      </c>
      <c r="D29362">
        <f t="shared" ca="1" si="933"/>
        <v>0.25279149962030878</v>
      </c>
    </row>
    <row r="29363" spans="2:4" x14ac:dyDescent="0.3">
      <c r="B29363">
        <f t="shared" ca="1" si="932"/>
        <v>0.65140135828112444</v>
      </c>
      <c r="D29363">
        <f t="shared" ca="1" si="933"/>
        <v>0.14727665268075407</v>
      </c>
    </row>
    <row r="29364" spans="2:4" x14ac:dyDescent="0.3">
      <c r="B29364">
        <f t="shared" ca="1" si="932"/>
        <v>0.40883340339916985</v>
      </c>
      <c r="D29364">
        <f t="shared" ca="1" si="933"/>
        <v>-7.6367305019304429E-3</v>
      </c>
    </row>
    <row r="29365" spans="2:4" x14ac:dyDescent="0.3">
      <c r="B29365">
        <f t="shared" ca="1" si="932"/>
        <v>0.46395041095539191</v>
      </c>
      <c r="D29365">
        <f t="shared" ca="1" si="933"/>
        <v>2.7378438089035541E-2</v>
      </c>
    </row>
    <row r="29366" spans="2:4" x14ac:dyDescent="0.3">
      <c r="B29366">
        <f t="shared" ca="1" si="932"/>
        <v>0.41676312789150505</v>
      </c>
      <c r="D29366">
        <f t="shared" ca="1" si="933"/>
        <v>-2.5452988106731342E-3</v>
      </c>
    </row>
    <row r="29367" spans="2:4" x14ac:dyDescent="0.3">
      <c r="B29367">
        <f t="shared" ca="1" si="932"/>
        <v>0.47172483397135068</v>
      </c>
      <c r="D29367">
        <f t="shared" ca="1" si="933"/>
        <v>3.2266306663550834E-2</v>
      </c>
    </row>
    <row r="29368" spans="2:4" x14ac:dyDescent="0.3">
      <c r="B29368">
        <f t="shared" ca="1" si="932"/>
        <v>0.32910444391733007</v>
      </c>
      <c r="D29368">
        <f t="shared" ca="1" si="933"/>
        <v>-6.0596852541936891E-2</v>
      </c>
    </row>
    <row r="29369" spans="2:4" x14ac:dyDescent="0.3">
      <c r="B29369">
        <f t="shared" ca="1" si="932"/>
        <v>0.16631349726850575</v>
      </c>
      <c r="D29369">
        <f t="shared" ca="1" si="933"/>
        <v>-0.19220901357888287</v>
      </c>
    </row>
    <row r="29370" spans="2:4" x14ac:dyDescent="0.3">
      <c r="B29370">
        <f t="shared" ca="1" si="932"/>
        <v>0.16590252905403313</v>
      </c>
      <c r="D29370">
        <f t="shared" ca="1" si="933"/>
        <v>-0.1926211195671414</v>
      </c>
    </row>
    <row r="29371" spans="2:4" x14ac:dyDescent="0.3">
      <c r="B29371">
        <f t="shared" ca="1" si="932"/>
        <v>2.9270115855915657E-2</v>
      </c>
      <c r="D29371">
        <f t="shared" ca="1" si="933"/>
        <v>-0.4229076203047063</v>
      </c>
    </row>
    <row r="29372" spans="2:4" x14ac:dyDescent="0.3">
      <c r="B29372">
        <f t="shared" ca="1" si="932"/>
        <v>0.15149087262045013</v>
      </c>
      <c r="D29372">
        <f t="shared" ca="1" si="933"/>
        <v>-0.20751505089196259</v>
      </c>
    </row>
    <row r="29373" spans="2:4" x14ac:dyDescent="0.3">
      <c r="B29373">
        <f t="shared" ca="1" si="932"/>
        <v>0.73691427350766248</v>
      </c>
      <c r="D29373">
        <f t="shared" ca="1" si="933"/>
        <v>0.20846528312520463</v>
      </c>
    </row>
    <row r="29374" spans="2:4" x14ac:dyDescent="0.3">
      <c r="B29374">
        <f t="shared" ca="1" si="932"/>
        <v>0.68316040016728463</v>
      </c>
      <c r="D29374">
        <f t="shared" ca="1" si="933"/>
        <v>0.16913869176767518</v>
      </c>
    </row>
    <row r="29375" spans="2:4" x14ac:dyDescent="0.3">
      <c r="B29375">
        <f t="shared" ca="1" si="932"/>
        <v>0.65186921724380453</v>
      </c>
      <c r="D29375">
        <f t="shared" ca="1" si="933"/>
        <v>0.14759297429429871</v>
      </c>
    </row>
    <row r="29376" spans="2:4" x14ac:dyDescent="0.3">
      <c r="B29376">
        <f t="shared" ca="1" si="932"/>
        <v>0.53194617217049667</v>
      </c>
      <c r="D29376">
        <f t="shared" ca="1" si="933"/>
        <v>7.0040737893893812E-2</v>
      </c>
    </row>
    <row r="29377" spans="2:4" x14ac:dyDescent="0.3">
      <c r="B29377">
        <f t="shared" ca="1" si="932"/>
        <v>0.90666307608733165</v>
      </c>
      <c r="D29377">
        <f t="shared" ca="1" si="933"/>
        <v>0.38012072031530553</v>
      </c>
    </row>
    <row r="29378" spans="2:4" x14ac:dyDescent="0.3">
      <c r="B29378">
        <f t="shared" ca="1" si="932"/>
        <v>0.58269668386965368</v>
      </c>
      <c r="D29378">
        <f t="shared" ca="1" si="933"/>
        <v>0.10219927597582222</v>
      </c>
    </row>
    <row r="29379" spans="2:4" x14ac:dyDescent="0.3">
      <c r="B29379">
        <f t="shared" ca="1" si="932"/>
        <v>0.76445110758519663</v>
      </c>
      <c r="D29379">
        <f t="shared" ca="1" si="933"/>
        <v>0.23017350810532194</v>
      </c>
    </row>
    <row r="29380" spans="2:4" x14ac:dyDescent="0.3">
      <c r="B29380">
        <f t="shared" ca="1" si="932"/>
        <v>0.34384706242287477</v>
      </c>
      <c r="D29380">
        <f t="shared" ca="1" si="933"/>
        <v>-5.0496569554403958E-2</v>
      </c>
    </row>
    <row r="29381" spans="2:4" x14ac:dyDescent="0.3">
      <c r="B29381">
        <f t="shared" ca="1" si="932"/>
        <v>0.96926227405946797</v>
      </c>
      <c r="D29381">
        <f t="shared" ca="1" si="933"/>
        <v>0.51751506202312647</v>
      </c>
    </row>
    <row r="29382" spans="2:4" x14ac:dyDescent="0.3">
      <c r="B29382">
        <f t="shared" ca="1" si="932"/>
        <v>0.20570277554254024</v>
      </c>
      <c r="D29382">
        <f t="shared" ca="1" si="933"/>
        <v>-0.15535566920814092</v>
      </c>
    </row>
    <row r="29383" spans="2:4" x14ac:dyDescent="0.3">
      <c r="B29383">
        <f t="shared" ca="1" si="932"/>
        <v>0.7272938726988315</v>
      </c>
      <c r="D29383">
        <f t="shared" ca="1" si="933"/>
        <v>0.20116224506935365</v>
      </c>
    </row>
    <row r="29384" spans="2:4" x14ac:dyDescent="0.3">
      <c r="B29384">
        <f t="shared" ca="1" si="932"/>
        <v>0.91382323784435848</v>
      </c>
      <c r="D29384">
        <f t="shared" ca="1" si="933"/>
        <v>0.39117009860889701</v>
      </c>
    </row>
    <row r="29385" spans="2:4" x14ac:dyDescent="0.3">
      <c r="B29385">
        <f t="shared" ca="1" si="932"/>
        <v>0.47941221307437742</v>
      </c>
      <c r="D29385">
        <f t="shared" ca="1" si="933"/>
        <v>3.7092785973726207E-2</v>
      </c>
    </row>
    <row r="29386" spans="2:4" x14ac:dyDescent="0.3">
      <c r="B29386">
        <f t="shared" ca="1" si="932"/>
        <v>0.1399214157926828</v>
      </c>
      <c r="D29386">
        <f t="shared" ca="1" si="933"/>
        <v>-0.22016811847433204</v>
      </c>
    </row>
    <row r="29387" spans="2:4" x14ac:dyDescent="0.3">
      <c r="B29387">
        <f t="shared" ref="B29387:B29450" ca="1" si="934">RAND()</f>
        <v>0.56173222031959391</v>
      </c>
      <c r="D29387">
        <f t="shared" ref="D29387:D29450" ca="1" si="935">NORMINV(B29387,$C$2,$C$3)</f>
        <v>8.8840620704275453E-2</v>
      </c>
    </row>
    <row r="29388" spans="2:4" x14ac:dyDescent="0.3">
      <c r="B29388">
        <f t="shared" ca="1" si="934"/>
        <v>0.41980208609402891</v>
      </c>
      <c r="D29388">
        <f t="shared" ca="1" si="935"/>
        <v>-5.9995401512275698E-4</v>
      </c>
    </row>
    <row r="29389" spans="2:4" x14ac:dyDescent="0.3">
      <c r="B29389">
        <f t="shared" ca="1" si="934"/>
        <v>0.38583204025586593</v>
      </c>
      <c r="D29389">
        <f t="shared" ca="1" si="935"/>
        <v>-2.2549724079628047E-2</v>
      </c>
    </row>
    <row r="29390" spans="2:4" x14ac:dyDescent="0.3">
      <c r="B29390">
        <f t="shared" ca="1" si="934"/>
        <v>0.33505303890395299</v>
      </c>
      <c r="D29390">
        <f t="shared" ca="1" si="935"/>
        <v>-5.6500606651079727E-2</v>
      </c>
    </row>
    <row r="29391" spans="2:4" x14ac:dyDescent="0.3">
      <c r="B29391">
        <f t="shared" ca="1" si="934"/>
        <v>0.58900770893073029</v>
      </c>
      <c r="D29391">
        <f t="shared" ca="1" si="935"/>
        <v>0.10624829425753562</v>
      </c>
    </row>
    <row r="29392" spans="2:4" x14ac:dyDescent="0.3">
      <c r="B29392">
        <f t="shared" ca="1" si="934"/>
        <v>0.86093036903666598</v>
      </c>
      <c r="D29392">
        <f t="shared" ca="1" si="935"/>
        <v>0.32112720305146314</v>
      </c>
    </row>
    <row r="29393" spans="2:4" x14ac:dyDescent="0.3">
      <c r="B29393">
        <f t="shared" ca="1" si="934"/>
        <v>0.3826376181692579</v>
      </c>
      <c r="D29393">
        <f t="shared" ca="1" si="935"/>
        <v>-2.4640181200735745E-2</v>
      </c>
    </row>
    <row r="29394" spans="2:4" x14ac:dyDescent="0.3">
      <c r="B29394">
        <f t="shared" ca="1" si="934"/>
        <v>0.99614603378986988</v>
      </c>
      <c r="D29394">
        <f t="shared" ca="1" si="935"/>
        <v>0.71615067769362151</v>
      </c>
    </row>
    <row r="29395" spans="2:4" x14ac:dyDescent="0.3">
      <c r="B29395">
        <f t="shared" ca="1" si="934"/>
        <v>0.86363318528241562</v>
      </c>
      <c r="D29395">
        <f t="shared" ca="1" si="935"/>
        <v>0.32419725596118187</v>
      </c>
    </row>
    <row r="29396" spans="2:4" x14ac:dyDescent="0.3">
      <c r="B29396">
        <f t="shared" ca="1" si="934"/>
        <v>0.37789844327085009</v>
      </c>
      <c r="D29396">
        <f t="shared" ca="1" si="935"/>
        <v>-2.7751228298681638E-2</v>
      </c>
    </row>
    <row r="29397" spans="2:4" x14ac:dyDescent="0.3">
      <c r="B29397">
        <f t="shared" ca="1" si="934"/>
        <v>0.37946993615744395</v>
      </c>
      <c r="D29397">
        <f t="shared" ca="1" si="935"/>
        <v>-2.6718305409488899E-2</v>
      </c>
    </row>
    <row r="29398" spans="2:4" x14ac:dyDescent="0.3">
      <c r="B29398">
        <f t="shared" ca="1" si="934"/>
        <v>0.71635982913732676</v>
      </c>
      <c r="D29398">
        <f t="shared" ca="1" si="935"/>
        <v>0.19301536355205362</v>
      </c>
    </row>
    <row r="29399" spans="2:4" x14ac:dyDescent="0.3">
      <c r="B29399">
        <f t="shared" ca="1" si="934"/>
        <v>0.37037818727420513</v>
      </c>
      <c r="D29399">
        <f t="shared" ca="1" si="935"/>
        <v>-3.2712968820150942E-2</v>
      </c>
    </row>
    <row r="29400" spans="2:4" x14ac:dyDescent="0.3">
      <c r="B29400">
        <f t="shared" ca="1" si="934"/>
        <v>0.61503468405315975</v>
      </c>
      <c r="D29400">
        <f t="shared" ca="1" si="935"/>
        <v>0.1231164084914706</v>
      </c>
    </row>
    <row r="29401" spans="2:4" x14ac:dyDescent="0.3">
      <c r="B29401">
        <f t="shared" ca="1" si="934"/>
        <v>0.3843300670942148</v>
      </c>
      <c r="D29401">
        <f t="shared" ca="1" si="935"/>
        <v>-2.353198743694733E-2</v>
      </c>
    </row>
    <row r="29402" spans="2:4" x14ac:dyDescent="0.3">
      <c r="B29402">
        <f t="shared" ca="1" si="934"/>
        <v>0.22738861143012301</v>
      </c>
      <c r="D29402">
        <f t="shared" ca="1" si="935"/>
        <v>-0.136868611277633</v>
      </c>
    </row>
    <row r="29403" spans="2:4" x14ac:dyDescent="0.3">
      <c r="B29403">
        <f t="shared" ca="1" si="934"/>
        <v>0.45451189655690838</v>
      </c>
      <c r="D29403">
        <f t="shared" ca="1" si="935"/>
        <v>2.143250942543147E-2</v>
      </c>
    </row>
    <row r="29404" spans="2:4" x14ac:dyDescent="0.3">
      <c r="B29404">
        <f t="shared" ca="1" si="934"/>
        <v>0.61352857956842755</v>
      </c>
      <c r="D29404">
        <f t="shared" ca="1" si="935"/>
        <v>0.12213192148159946</v>
      </c>
    </row>
    <row r="29405" spans="2:4" x14ac:dyDescent="0.3">
      <c r="B29405">
        <f t="shared" ca="1" si="934"/>
        <v>0.12758414275367114</v>
      </c>
      <c r="D29405">
        <f t="shared" ca="1" si="935"/>
        <v>-0.23447138171474707</v>
      </c>
    </row>
    <row r="29406" spans="2:4" x14ac:dyDescent="0.3">
      <c r="B29406">
        <f t="shared" ca="1" si="934"/>
        <v>0.28390880174598021</v>
      </c>
      <c r="D29406">
        <f t="shared" ca="1" si="935"/>
        <v>-9.2817142488790014E-2</v>
      </c>
    </row>
    <row r="29407" spans="2:4" x14ac:dyDescent="0.3">
      <c r="B29407">
        <f t="shared" ca="1" si="934"/>
        <v>0.28899746102702373</v>
      </c>
      <c r="D29407">
        <f t="shared" ca="1" si="935"/>
        <v>-8.9078974079908627E-2</v>
      </c>
    </row>
    <row r="29408" spans="2:4" x14ac:dyDescent="0.3">
      <c r="B29408">
        <f t="shared" ca="1" si="934"/>
        <v>0.68003132720529558</v>
      </c>
      <c r="D29408">
        <f t="shared" ca="1" si="935"/>
        <v>0.16694660056714122</v>
      </c>
    </row>
    <row r="29409" spans="2:4" x14ac:dyDescent="0.3">
      <c r="B29409">
        <f t="shared" ca="1" si="934"/>
        <v>5.8521584526029624E-2</v>
      </c>
      <c r="D29409">
        <f t="shared" ca="1" si="935"/>
        <v>-0.34182651557072913</v>
      </c>
    </row>
    <row r="29410" spans="2:4" x14ac:dyDescent="0.3">
      <c r="B29410">
        <f t="shared" ca="1" si="934"/>
        <v>0.62255910016037108</v>
      </c>
      <c r="D29410">
        <f t="shared" ca="1" si="935"/>
        <v>0.12805221481402695</v>
      </c>
    </row>
    <row r="29411" spans="2:4" x14ac:dyDescent="0.3">
      <c r="B29411">
        <f t="shared" ca="1" si="934"/>
        <v>0.1724031238740128</v>
      </c>
      <c r="D29411">
        <f t="shared" ca="1" si="935"/>
        <v>-0.18617784394202519</v>
      </c>
    </row>
    <row r="29412" spans="2:4" x14ac:dyDescent="0.3">
      <c r="B29412">
        <f t="shared" ca="1" si="934"/>
        <v>0.19034452155034942</v>
      </c>
      <c r="D29412">
        <f t="shared" ca="1" si="935"/>
        <v>-0.16915685392983548</v>
      </c>
    </row>
    <row r="29413" spans="2:4" x14ac:dyDescent="0.3">
      <c r="B29413">
        <f t="shared" ca="1" si="934"/>
        <v>0.51508907984456898</v>
      </c>
      <c r="D29413">
        <f t="shared" ca="1" si="935"/>
        <v>5.9457934155950617E-2</v>
      </c>
    </row>
    <row r="29414" spans="2:4" x14ac:dyDescent="0.3">
      <c r="B29414">
        <f t="shared" ca="1" si="934"/>
        <v>0.85656461230062497</v>
      </c>
      <c r="D29414">
        <f t="shared" ca="1" si="935"/>
        <v>0.31625284754579025</v>
      </c>
    </row>
    <row r="29415" spans="2:4" x14ac:dyDescent="0.3">
      <c r="B29415">
        <f t="shared" ca="1" si="934"/>
        <v>0.21495825425055604</v>
      </c>
      <c r="D29415">
        <f t="shared" ca="1" si="935"/>
        <v>-0.14733363313481701</v>
      </c>
    </row>
    <row r="29416" spans="2:4" x14ac:dyDescent="0.3">
      <c r="B29416">
        <f t="shared" ca="1" si="934"/>
        <v>0.68677253992986875</v>
      </c>
      <c r="D29416">
        <f t="shared" ca="1" si="935"/>
        <v>0.17168065249317763</v>
      </c>
    </row>
    <row r="29417" spans="2:4" x14ac:dyDescent="0.3">
      <c r="B29417">
        <f t="shared" ca="1" si="934"/>
        <v>3.2878820435452871E-2</v>
      </c>
      <c r="D29417">
        <f t="shared" ca="1" si="935"/>
        <v>-0.4100180452446221</v>
      </c>
    </row>
    <row r="29418" spans="2:4" x14ac:dyDescent="0.3">
      <c r="B29418">
        <f t="shared" ca="1" si="934"/>
        <v>0.6532946157732753</v>
      </c>
      <c r="D29418">
        <f t="shared" ca="1" si="935"/>
        <v>0.1485576592357512</v>
      </c>
    </row>
    <row r="29419" spans="2:4" x14ac:dyDescent="0.3">
      <c r="B29419">
        <f t="shared" ca="1" si="934"/>
        <v>0.3227180628324654</v>
      </c>
      <c r="D29419">
        <f t="shared" ca="1" si="935"/>
        <v>-6.502789741518275E-2</v>
      </c>
    </row>
    <row r="29420" spans="2:4" x14ac:dyDescent="0.3">
      <c r="B29420">
        <f t="shared" ca="1" si="934"/>
        <v>0.83210697229031494</v>
      </c>
      <c r="D29420">
        <f t="shared" ca="1" si="935"/>
        <v>0.29063119816957744</v>
      </c>
    </row>
    <row r="29421" spans="2:4" x14ac:dyDescent="0.3">
      <c r="B29421">
        <f t="shared" ca="1" si="934"/>
        <v>0.75191545560485296</v>
      </c>
      <c r="D29421">
        <f t="shared" ca="1" si="935"/>
        <v>0.22013243843038055</v>
      </c>
    </row>
    <row r="29422" spans="2:4" x14ac:dyDescent="0.3">
      <c r="B29422">
        <f t="shared" ca="1" si="934"/>
        <v>0.39206815172874598</v>
      </c>
      <c r="D29422">
        <f t="shared" ca="1" si="935"/>
        <v>-1.8483187351925057E-2</v>
      </c>
    </row>
    <row r="29423" spans="2:4" x14ac:dyDescent="0.3">
      <c r="B29423">
        <f t="shared" ca="1" si="934"/>
        <v>0.34109567660224172</v>
      </c>
      <c r="D29423">
        <f t="shared" ca="1" si="935"/>
        <v>-5.2368667039202954E-2</v>
      </c>
    </row>
    <row r="29424" spans="2:4" x14ac:dyDescent="0.3">
      <c r="B29424">
        <f t="shared" ca="1" si="934"/>
        <v>0.95871279756258077</v>
      </c>
      <c r="D29424">
        <f t="shared" ca="1" si="935"/>
        <v>0.48398505551373067</v>
      </c>
    </row>
    <row r="29425" spans="2:4" x14ac:dyDescent="0.3">
      <c r="B29425">
        <f t="shared" ca="1" si="934"/>
        <v>0.5830393859752443</v>
      </c>
      <c r="D29425">
        <f t="shared" ca="1" si="935"/>
        <v>0.102418785506905</v>
      </c>
    </row>
    <row r="29426" spans="2:4" x14ac:dyDescent="0.3">
      <c r="B29426">
        <f t="shared" ca="1" si="934"/>
        <v>0.77956727101931178</v>
      </c>
      <c r="D29426">
        <f t="shared" ca="1" si="935"/>
        <v>0.24268314438133953</v>
      </c>
    </row>
    <row r="29427" spans="2:4" x14ac:dyDescent="0.3">
      <c r="B29427">
        <f t="shared" ca="1" si="934"/>
        <v>0.3330066265427073</v>
      </c>
      <c r="D29427">
        <f t="shared" ca="1" si="935"/>
        <v>-5.790650185561827E-2</v>
      </c>
    </row>
    <row r="29428" spans="2:4" x14ac:dyDescent="0.3">
      <c r="B29428">
        <f t="shared" ca="1" si="934"/>
        <v>0.44935629340981731</v>
      </c>
      <c r="D29428">
        <f t="shared" ca="1" si="935"/>
        <v>1.8178040797570676E-2</v>
      </c>
    </row>
    <row r="29429" spans="2:4" x14ac:dyDescent="0.3">
      <c r="B29429">
        <f t="shared" ca="1" si="934"/>
        <v>0.91441238430396454</v>
      </c>
      <c r="D29429">
        <f t="shared" ca="1" si="935"/>
        <v>0.3921093282636981</v>
      </c>
    </row>
    <row r="29430" spans="2:4" x14ac:dyDescent="0.3">
      <c r="B29430">
        <f t="shared" ca="1" si="934"/>
        <v>0.55604936238560487</v>
      </c>
      <c r="D29430">
        <f t="shared" ca="1" si="935"/>
        <v>8.524008446310205E-2</v>
      </c>
    </row>
    <row r="29431" spans="2:4" x14ac:dyDescent="0.3">
      <c r="B29431">
        <f t="shared" ca="1" si="934"/>
        <v>0.71840310116626549</v>
      </c>
      <c r="D29431">
        <f t="shared" ca="1" si="935"/>
        <v>0.19452604035903565</v>
      </c>
    </row>
    <row r="29432" spans="2:4" x14ac:dyDescent="0.3">
      <c r="B29432">
        <f t="shared" ca="1" si="934"/>
        <v>0.77263425454580581</v>
      </c>
      <c r="D29432">
        <f t="shared" ca="1" si="935"/>
        <v>0.23688755895883773</v>
      </c>
    </row>
    <row r="29433" spans="2:4" x14ac:dyDescent="0.3">
      <c r="B29433">
        <f t="shared" ca="1" si="934"/>
        <v>0.12844007399159008</v>
      </c>
      <c r="D29433">
        <f t="shared" ca="1" si="935"/>
        <v>-0.23344898884672083</v>
      </c>
    </row>
    <row r="29434" spans="2:4" x14ac:dyDescent="0.3">
      <c r="B29434">
        <f t="shared" ca="1" si="934"/>
        <v>0.92772463173823783</v>
      </c>
      <c r="D29434">
        <f t="shared" ca="1" si="935"/>
        <v>0.41476305406365932</v>
      </c>
    </row>
    <row r="29435" spans="2:4" x14ac:dyDescent="0.3">
      <c r="B29435">
        <f t="shared" ca="1" si="934"/>
        <v>0.51708255993897156</v>
      </c>
      <c r="D29435">
        <f t="shared" ca="1" si="935"/>
        <v>6.0708180315230634E-2</v>
      </c>
    </row>
    <row r="29436" spans="2:4" x14ac:dyDescent="0.3">
      <c r="B29436">
        <f t="shared" ca="1" si="934"/>
        <v>7.7886329839082724E-2</v>
      </c>
      <c r="D29436">
        <f t="shared" ca="1" si="935"/>
        <v>-0.30485838519193836</v>
      </c>
    </row>
    <row r="29437" spans="2:4" x14ac:dyDescent="0.3">
      <c r="B29437">
        <f t="shared" ca="1" si="934"/>
        <v>0.12094808287759251</v>
      </c>
      <c r="D29437">
        <f t="shared" ca="1" si="935"/>
        <v>-0.24256511680117071</v>
      </c>
    </row>
    <row r="29438" spans="2:4" x14ac:dyDescent="0.3">
      <c r="B29438">
        <f t="shared" ca="1" si="934"/>
        <v>0.62216125001381284</v>
      </c>
      <c r="D29438">
        <f t="shared" ca="1" si="935"/>
        <v>0.12779049002481713</v>
      </c>
    </row>
    <row r="29439" spans="2:4" x14ac:dyDescent="0.3">
      <c r="B29439">
        <f t="shared" ca="1" si="934"/>
        <v>4.8623083343495299E-2</v>
      </c>
      <c r="D29439">
        <f t="shared" ca="1" si="935"/>
        <v>-0.36458833742238561</v>
      </c>
    </row>
    <row r="29440" spans="2:4" x14ac:dyDescent="0.3">
      <c r="B29440">
        <f t="shared" ca="1" si="934"/>
        <v>0.27854322760321448</v>
      </c>
      <c r="D29440">
        <f t="shared" ca="1" si="935"/>
        <v>-9.679364784966725E-2</v>
      </c>
    </row>
    <row r="29441" spans="2:4" x14ac:dyDescent="0.3">
      <c r="B29441">
        <f t="shared" ca="1" si="934"/>
        <v>0.5246903903621869</v>
      </c>
      <c r="D29441">
        <f t="shared" ca="1" si="935"/>
        <v>6.5482298307293546E-2</v>
      </c>
    </row>
    <row r="29442" spans="2:4" x14ac:dyDescent="0.3">
      <c r="B29442">
        <f t="shared" ca="1" si="934"/>
        <v>0.39202782079739407</v>
      </c>
      <c r="D29442">
        <f t="shared" ca="1" si="935"/>
        <v>-1.850942766322429E-2</v>
      </c>
    </row>
    <row r="29443" spans="2:4" x14ac:dyDescent="0.3">
      <c r="B29443">
        <f t="shared" ca="1" si="934"/>
        <v>0.45648520483253663</v>
      </c>
      <c r="D29443">
        <f t="shared" ca="1" si="935"/>
        <v>2.2676848072078152E-2</v>
      </c>
    </row>
    <row r="29444" spans="2:4" x14ac:dyDescent="0.3">
      <c r="B29444">
        <f t="shared" ca="1" si="934"/>
        <v>0.15601262601940535</v>
      </c>
      <c r="D29444">
        <f t="shared" ca="1" si="935"/>
        <v>-0.20274539185794915</v>
      </c>
    </row>
    <row r="29445" spans="2:4" x14ac:dyDescent="0.3">
      <c r="B29445">
        <f t="shared" ca="1" si="934"/>
        <v>0.99916143280147907</v>
      </c>
      <c r="D29445">
        <f t="shared" ca="1" si="935"/>
        <v>0.83553691174042566</v>
      </c>
    </row>
    <row r="29446" spans="2:4" x14ac:dyDescent="0.3">
      <c r="B29446">
        <f t="shared" ca="1" si="934"/>
        <v>0.90347543369401884</v>
      </c>
      <c r="D29446">
        <f t="shared" ca="1" si="935"/>
        <v>0.37540294368351762</v>
      </c>
    </row>
    <row r="29447" spans="2:4" x14ac:dyDescent="0.3">
      <c r="B29447">
        <f t="shared" ca="1" si="934"/>
        <v>0.91306317871882592</v>
      </c>
      <c r="D29447">
        <f t="shared" ca="1" si="935"/>
        <v>0.38996546482886685</v>
      </c>
    </row>
    <row r="29448" spans="2:4" x14ac:dyDescent="0.3">
      <c r="B29448">
        <f t="shared" ca="1" si="934"/>
        <v>0.37479126920581307</v>
      </c>
      <c r="D29448">
        <f t="shared" ca="1" si="935"/>
        <v>-2.9797467396305163E-2</v>
      </c>
    </row>
    <row r="29449" spans="2:4" x14ac:dyDescent="0.3">
      <c r="B29449">
        <f t="shared" ca="1" si="934"/>
        <v>0.5021081292056504</v>
      </c>
      <c r="D29449">
        <f t="shared" ca="1" si="935"/>
        <v>5.13210802166566E-2</v>
      </c>
    </row>
    <row r="29450" spans="2:4" x14ac:dyDescent="0.3">
      <c r="B29450">
        <f t="shared" ca="1" si="934"/>
        <v>0.36605760704140655</v>
      </c>
      <c r="D29450">
        <f t="shared" ca="1" si="935"/>
        <v>-3.5578296255146372E-2</v>
      </c>
    </row>
    <row r="29451" spans="2:4" x14ac:dyDescent="0.3">
      <c r="B29451">
        <f t="shared" ref="B29451:B29514" ca="1" si="936">RAND()</f>
        <v>0.1250687254406988</v>
      </c>
      <c r="D29451">
        <f t="shared" ref="D29451:D29514" ca="1" si="937">NORMINV(B29451,$C$2,$C$3)</f>
        <v>-0.23750389711006936</v>
      </c>
    </row>
    <row r="29452" spans="2:4" x14ac:dyDescent="0.3">
      <c r="B29452">
        <f t="shared" ca="1" si="936"/>
        <v>0.66360529886192698</v>
      </c>
      <c r="D29452">
        <f t="shared" ca="1" si="937"/>
        <v>0.15558070551995953</v>
      </c>
    </row>
    <row r="29453" spans="2:4" x14ac:dyDescent="0.3">
      <c r="B29453">
        <f t="shared" ca="1" si="936"/>
        <v>0.7227445460641041</v>
      </c>
      <c r="D29453">
        <f t="shared" ca="1" si="937"/>
        <v>0.19775354951111562</v>
      </c>
    </row>
    <row r="29454" spans="2:4" x14ac:dyDescent="0.3">
      <c r="B29454">
        <f t="shared" ca="1" si="936"/>
        <v>0.25785725033910389</v>
      </c>
      <c r="D29454">
        <f t="shared" ca="1" si="937"/>
        <v>-0.11249137742902642</v>
      </c>
    </row>
    <row r="29455" spans="2:4" x14ac:dyDescent="0.3">
      <c r="B29455">
        <f t="shared" ca="1" si="936"/>
        <v>0.46045431967371986</v>
      </c>
      <c r="D29455">
        <f t="shared" ca="1" si="937"/>
        <v>2.5177695639445268E-2</v>
      </c>
    </row>
    <row r="29456" spans="2:4" x14ac:dyDescent="0.3">
      <c r="B29456">
        <f t="shared" ca="1" si="936"/>
        <v>0.1239253425035125</v>
      </c>
      <c r="D29456">
        <f t="shared" ca="1" si="937"/>
        <v>-0.23889640969590342</v>
      </c>
    </row>
    <row r="29457" spans="2:4" x14ac:dyDescent="0.3">
      <c r="B29457">
        <f t="shared" ca="1" si="936"/>
        <v>0.3099941123247294</v>
      </c>
      <c r="D29457">
        <f t="shared" ca="1" si="937"/>
        <v>-7.3966759036226695E-2</v>
      </c>
    </row>
    <row r="29458" spans="2:4" x14ac:dyDescent="0.3">
      <c r="B29458">
        <f t="shared" ca="1" si="936"/>
        <v>0.26301984049359162</v>
      </c>
      <c r="D29458">
        <f t="shared" ca="1" si="937"/>
        <v>-0.10851576044355822</v>
      </c>
    </row>
    <row r="29459" spans="2:4" x14ac:dyDescent="0.3">
      <c r="B29459">
        <f t="shared" ca="1" si="936"/>
        <v>0.32557323249726322</v>
      </c>
      <c r="D29459">
        <f t="shared" ca="1" si="937"/>
        <v>-6.3042518567802477E-2</v>
      </c>
    </row>
    <row r="29460" spans="2:4" x14ac:dyDescent="0.3">
      <c r="B29460">
        <f t="shared" ca="1" si="936"/>
        <v>0.9847031655664169</v>
      </c>
      <c r="D29460">
        <f t="shared" ca="1" si="937"/>
        <v>0.59057951413994914</v>
      </c>
    </row>
    <row r="29461" spans="2:4" x14ac:dyDescent="0.3">
      <c r="B29461">
        <f t="shared" ca="1" si="936"/>
        <v>0.32605857659810289</v>
      </c>
      <c r="D29461">
        <f t="shared" ca="1" si="937"/>
        <v>-6.270573957415046E-2</v>
      </c>
    </row>
    <row r="29462" spans="2:4" x14ac:dyDescent="0.3">
      <c r="B29462">
        <f t="shared" ca="1" si="936"/>
        <v>0.12110109390393486</v>
      </c>
      <c r="D29462">
        <f t="shared" ca="1" si="937"/>
        <v>-0.24237503317601894</v>
      </c>
    </row>
    <row r="29463" spans="2:4" x14ac:dyDescent="0.3">
      <c r="B29463">
        <f t="shared" ca="1" si="936"/>
        <v>0.18159132445364101</v>
      </c>
      <c r="D29463">
        <f t="shared" ca="1" si="937"/>
        <v>-0.17732933085687341</v>
      </c>
    </row>
    <row r="29464" spans="2:4" x14ac:dyDescent="0.3">
      <c r="B29464">
        <f t="shared" ca="1" si="936"/>
        <v>0.72267160529122443</v>
      </c>
      <c r="D29464">
        <f t="shared" ca="1" si="937"/>
        <v>0.19769912163144276</v>
      </c>
    </row>
    <row r="29465" spans="2:4" x14ac:dyDescent="0.3">
      <c r="B29465">
        <f t="shared" ca="1" si="936"/>
        <v>4.9880499728578109E-2</v>
      </c>
      <c r="D29465">
        <f t="shared" ca="1" si="937"/>
        <v>-0.36150335092484298</v>
      </c>
    </row>
    <row r="29466" spans="2:4" x14ac:dyDescent="0.3">
      <c r="B29466">
        <f t="shared" ca="1" si="936"/>
        <v>4.4059454844916468E-2</v>
      </c>
      <c r="D29466">
        <f t="shared" ca="1" si="937"/>
        <v>-0.37635125909770678</v>
      </c>
    </row>
    <row r="29467" spans="2:4" x14ac:dyDescent="0.3">
      <c r="B29467">
        <f t="shared" ca="1" si="936"/>
        <v>0.72432568640929873</v>
      </c>
      <c r="D29467">
        <f t="shared" ca="1" si="937"/>
        <v>0.19893511403198044</v>
      </c>
    </row>
    <row r="29468" spans="2:4" x14ac:dyDescent="0.3">
      <c r="B29468">
        <f t="shared" ca="1" si="936"/>
        <v>0.11402920706985309</v>
      </c>
      <c r="D29468">
        <f t="shared" ca="1" si="937"/>
        <v>-0.2513438497439075</v>
      </c>
    </row>
    <row r="29469" spans="2:4" x14ac:dyDescent="0.3">
      <c r="B29469">
        <f t="shared" ca="1" si="936"/>
        <v>2.2172473235096857E-2</v>
      </c>
      <c r="D29469">
        <f t="shared" ca="1" si="937"/>
        <v>-0.45270387934851902</v>
      </c>
    </row>
    <row r="29470" spans="2:4" x14ac:dyDescent="0.3">
      <c r="B29470">
        <f t="shared" ca="1" si="936"/>
        <v>0.58579256428570825</v>
      </c>
      <c r="D29470">
        <f t="shared" ca="1" si="937"/>
        <v>0.10418374960467774</v>
      </c>
    </row>
    <row r="29471" spans="2:4" x14ac:dyDescent="0.3">
      <c r="B29471">
        <f t="shared" ca="1" si="936"/>
        <v>0.40914993462091598</v>
      </c>
      <c r="D29471">
        <f t="shared" ca="1" si="937"/>
        <v>-7.4330508978276283E-3</v>
      </c>
    </row>
    <row r="29472" spans="2:4" x14ac:dyDescent="0.3">
      <c r="B29472">
        <f t="shared" ca="1" si="936"/>
        <v>0.70931458771751177</v>
      </c>
      <c r="D29472">
        <f t="shared" ca="1" si="937"/>
        <v>0.18784586938492642</v>
      </c>
    </row>
    <row r="29473" spans="2:4" x14ac:dyDescent="0.3">
      <c r="B29473">
        <f t="shared" ca="1" si="936"/>
        <v>0.8959165686198699</v>
      </c>
      <c r="D29473">
        <f t="shared" ca="1" si="937"/>
        <v>0.36465552356005115</v>
      </c>
    </row>
    <row r="29474" spans="2:4" x14ac:dyDescent="0.3">
      <c r="B29474">
        <f t="shared" ca="1" si="936"/>
        <v>3.1310993240051488E-2</v>
      </c>
      <c r="D29474">
        <f t="shared" ca="1" si="937"/>
        <v>-0.41546648954190096</v>
      </c>
    </row>
    <row r="29475" spans="2:4" x14ac:dyDescent="0.3">
      <c r="B29475">
        <f t="shared" ca="1" si="936"/>
        <v>0.84072833187254459</v>
      </c>
      <c r="D29475">
        <f t="shared" ca="1" si="937"/>
        <v>0.2993639405735819</v>
      </c>
    </row>
    <row r="29476" spans="2:4" x14ac:dyDescent="0.3">
      <c r="B29476">
        <f t="shared" ca="1" si="936"/>
        <v>0.97140325608761957</v>
      </c>
      <c r="D29476">
        <f t="shared" ca="1" si="937"/>
        <v>0.52545729943361474</v>
      </c>
    </row>
    <row r="29477" spans="2:4" x14ac:dyDescent="0.3">
      <c r="B29477">
        <f t="shared" ca="1" si="936"/>
        <v>0.70592715257046246</v>
      </c>
      <c r="D29477">
        <f t="shared" ca="1" si="937"/>
        <v>0.18538127757054051</v>
      </c>
    </row>
    <row r="29478" spans="2:4" x14ac:dyDescent="0.3">
      <c r="B29478">
        <f t="shared" ca="1" si="936"/>
        <v>0.99092879691615232</v>
      </c>
      <c r="D29478">
        <f t="shared" ca="1" si="937"/>
        <v>0.64067470922900893</v>
      </c>
    </row>
    <row r="29479" spans="2:4" x14ac:dyDescent="0.3">
      <c r="B29479">
        <f t="shared" ca="1" si="936"/>
        <v>0.39376014687506833</v>
      </c>
      <c r="D29479">
        <f t="shared" ca="1" si="937"/>
        <v>-1.7383008720881971E-2</v>
      </c>
    </row>
    <row r="29480" spans="2:4" x14ac:dyDescent="0.3">
      <c r="B29480">
        <f t="shared" ca="1" si="936"/>
        <v>0.74914430412726973</v>
      </c>
      <c r="D29480">
        <f t="shared" ca="1" si="937"/>
        <v>0.21794985747019746</v>
      </c>
    </row>
    <row r="29481" spans="2:4" x14ac:dyDescent="0.3">
      <c r="B29481">
        <f t="shared" ca="1" si="936"/>
        <v>0.95592098158787864</v>
      </c>
      <c r="D29481">
        <f t="shared" ca="1" si="937"/>
        <v>0.47629878407065468</v>
      </c>
    </row>
    <row r="29482" spans="2:4" x14ac:dyDescent="0.3">
      <c r="B29482">
        <f t="shared" ca="1" si="936"/>
        <v>0.18859359382705132</v>
      </c>
      <c r="D29482">
        <f t="shared" ca="1" si="937"/>
        <v>-0.17077271241785824</v>
      </c>
    </row>
    <row r="29483" spans="2:4" x14ac:dyDescent="0.3">
      <c r="B29483">
        <f t="shared" ca="1" si="936"/>
        <v>0.11767282623754816</v>
      </c>
      <c r="D29483">
        <f t="shared" ca="1" si="937"/>
        <v>-0.24667520437178153</v>
      </c>
    </row>
    <row r="29484" spans="2:4" x14ac:dyDescent="0.3">
      <c r="B29484">
        <f t="shared" ca="1" si="936"/>
        <v>0.9560128185487462</v>
      </c>
      <c r="D29484">
        <f t="shared" ca="1" si="937"/>
        <v>0.47654527986452871</v>
      </c>
    </row>
    <row r="29485" spans="2:4" x14ac:dyDescent="0.3">
      <c r="B29485">
        <f t="shared" ca="1" si="936"/>
        <v>0.80472670967670268</v>
      </c>
      <c r="D29485">
        <f t="shared" ca="1" si="937"/>
        <v>0.26465663962282965</v>
      </c>
    </row>
    <row r="29486" spans="2:4" x14ac:dyDescent="0.3">
      <c r="B29486">
        <f t="shared" ca="1" si="936"/>
        <v>0.39985050531707045</v>
      </c>
      <c r="D29486">
        <f t="shared" ca="1" si="937"/>
        <v>-1.3433517665719971E-2</v>
      </c>
    </row>
    <row r="29487" spans="2:4" x14ac:dyDescent="0.3">
      <c r="B29487">
        <f t="shared" ca="1" si="936"/>
        <v>0.99635797405924265</v>
      </c>
      <c r="D29487">
        <f t="shared" ca="1" si="937"/>
        <v>0.7208927363500004</v>
      </c>
    </row>
    <row r="29488" spans="2:4" x14ac:dyDescent="0.3">
      <c r="B29488">
        <f t="shared" ca="1" si="936"/>
        <v>0.92324744976718809</v>
      </c>
      <c r="D29488">
        <f t="shared" ca="1" si="937"/>
        <v>0.40681488305649394</v>
      </c>
    </row>
    <row r="29489" spans="2:4" x14ac:dyDescent="0.3">
      <c r="B29489">
        <f t="shared" ca="1" si="936"/>
        <v>0.60659392434233339</v>
      </c>
      <c r="D29489">
        <f t="shared" ca="1" si="937"/>
        <v>0.11761312625348778</v>
      </c>
    </row>
    <row r="29490" spans="2:4" x14ac:dyDescent="0.3">
      <c r="B29490">
        <f t="shared" ca="1" si="936"/>
        <v>6.6346161293885708E-2</v>
      </c>
      <c r="D29490">
        <f t="shared" ca="1" si="937"/>
        <v>-0.32589230389379836</v>
      </c>
    </row>
    <row r="29491" spans="2:4" x14ac:dyDescent="0.3">
      <c r="B29491">
        <f t="shared" ca="1" si="936"/>
        <v>0.36476719157694859</v>
      </c>
      <c r="D29491">
        <f t="shared" ca="1" si="937"/>
        <v>-3.6436243077689792E-2</v>
      </c>
    </row>
    <row r="29492" spans="2:4" x14ac:dyDescent="0.3">
      <c r="B29492">
        <f t="shared" ca="1" si="936"/>
        <v>0.81991299509845028</v>
      </c>
      <c r="D29492">
        <f t="shared" ca="1" si="937"/>
        <v>0.27875839115225509</v>
      </c>
    </row>
    <row r="29493" spans="2:4" x14ac:dyDescent="0.3">
      <c r="B29493">
        <f t="shared" ca="1" si="936"/>
        <v>2.4713927724985041E-2</v>
      </c>
      <c r="D29493">
        <f t="shared" ca="1" si="937"/>
        <v>-0.44122058868767333</v>
      </c>
    </row>
    <row r="29494" spans="2:4" x14ac:dyDescent="0.3">
      <c r="B29494">
        <f t="shared" ca="1" si="936"/>
        <v>0.44918024248200861</v>
      </c>
      <c r="D29494">
        <f t="shared" ca="1" si="937"/>
        <v>1.8066816714547684E-2</v>
      </c>
    </row>
    <row r="29495" spans="2:4" x14ac:dyDescent="0.3">
      <c r="B29495">
        <f t="shared" ca="1" si="936"/>
        <v>0.56026135226432083</v>
      </c>
      <c r="D29495">
        <f t="shared" ca="1" si="937"/>
        <v>8.7907967484125271E-2</v>
      </c>
    </row>
    <row r="29496" spans="2:4" x14ac:dyDescent="0.3">
      <c r="B29496">
        <f t="shared" ca="1" si="936"/>
        <v>0.95118110308272619</v>
      </c>
      <c r="D29496">
        <f t="shared" ca="1" si="937"/>
        <v>0.46410376439356593</v>
      </c>
    </row>
    <row r="29497" spans="2:4" x14ac:dyDescent="0.3">
      <c r="B29497">
        <f t="shared" ca="1" si="936"/>
        <v>0.45132391553590512</v>
      </c>
      <c r="D29497">
        <f t="shared" ca="1" si="937"/>
        <v>1.942070644668779E-2</v>
      </c>
    </row>
    <row r="29498" spans="2:4" x14ac:dyDescent="0.3">
      <c r="B29498">
        <f t="shared" ca="1" si="936"/>
        <v>0.93624991001557301</v>
      </c>
      <c r="D29498">
        <f t="shared" ca="1" si="937"/>
        <v>0.43100853814465712</v>
      </c>
    </row>
    <row r="29499" spans="2:4" x14ac:dyDescent="0.3">
      <c r="B29499">
        <f t="shared" ca="1" si="936"/>
        <v>9.7123056832280841E-2</v>
      </c>
      <c r="D29499">
        <f t="shared" ca="1" si="937"/>
        <v>-0.27452999204326456</v>
      </c>
    </row>
    <row r="29500" spans="2:4" x14ac:dyDescent="0.3">
      <c r="B29500">
        <f t="shared" ca="1" si="936"/>
        <v>0.95702586634772069</v>
      </c>
      <c r="D29500">
        <f t="shared" ca="1" si="937"/>
        <v>0.47929229185431493</v>
      </c>
    </row>
    <row r="29501" spans="2:4" x14ac:dyDescent="0.3">
      <c r="B29501">
        <f t="shared" ca="1" si="936"/>
        <v>0.44839412285214064</v>
      </c>
      <c r="D29501">
        <f t="shared" ca="1" si="937"/>
        <v>1.757009073208686E-2</v>
      </c>
    </row>
    <row r="29502" spans="2:4" x14ac:dyDescent="0.3">
      <c r="B29502">
        <f t="shared" ca="1" si="936"/>
        <v>0.82427954828750205</v>
      </c>
      <c r="D29502">
        <f t="shared" ca="1" si="937"/>
        <v>0.28294951209778785</v>
      </c>
    </row>
    <row r="29503" spans="2:4" x14ac:dyDescent="0.3">
      <c r="B29503">
        <f t="shared" ca="1" si="936"/>
        <v>0.84693194804664718</v>
      </c>
      <c r="D29503">
        <f t="shared" ca="1" si="937"/>
        <v>0.30584082550651703</v>
      </c>
    </row>
    <row r="29504" spans="2:4" x14ac:dyDescent="0.3">
      <c r="B29504">
        <f t="shared" ca="1" si="936"/>
        <v>0.40702332070302771</v>
      </c>
      <c r="D29504">
        <f t="shared" ca="1" si="937"/>
        <v>-8.8022111967971731E-3</v>
      </c>
    </row>
    <row r="29505" spans="2:4" x14ac:dyDescent="0.3">
      <c r="B29505">
        <f t="shared" ca="1" si="936"/>
        <v>0.53220972144308276</v>
      </c>
      <c r="D29505">
        <f t="shared" ca="1" si="937"/>
        <v>7.0206428826695089E-2</v>
      </c>
    </row>
    <row r="29506" spans="2:4" x14ac:dyDescent="0.3">
      <c r="B29506">
        <f t="shared" ca="1" si="936"/>
        <v>0.26147117060882874</v>
      </c>
      <c r="D29506">
        <f t="shared" ca="1" si="937"/>
        <v>-0.10970411417821409</v>
      </c>
    </row>
    <row r="29507" spans="2:4" x14ac:dyDescent="0.3">
      <c r="B29507">
        <f t="shared" ca="1" si="936"/>
        <v>0.9456015087623858</v>
      </c>
      <c r="D29507">
        <f t="shared" ca="1" si="937"/>
        <v>0.4509059714267607</v>
      </c>
    </row>
    <row r="29508" spans="2:4" x14ac:dyDescent="0.3">
      <c r="B29508">
        <f t="shared" ca="1" si="936"/>
        <v>0.53589784305071075</v>
      </c>
      <c r="D29508">
        <f t="shared" ca="1" si="937"/>
        <v>7.2526080762700479E-2</v>
      </c>
    </row>
    <row r="29509" spans="2:4" x14ac:dyDescent="0.3">
      <c r="B29509">
        <f t="shared" ca="1" si="936"/>
        <v>0.19531808602519318</v>
      </c>
      <c r="D29509">
        <f t="shared" ca="1" si="937"/>
        <v>-0.16461605835949644</v>
      </c>
    </row>
    <row r="29510" spans="2:4" x14ac:dyDescent="0.3">
      <c r="B29510">
        <f t="shared" ca="1" si="936"/>
        <v>6.034400584001498E-2</v>
      </c>
      <c r="D29510">
        <f t="shared" ca="1" si="937"/>
        <v>-0.33797305824214086</v>
      </c>
    </row>
    <row r="29511" spans="2:4" x14ac:dyDescent="0.3">
      <c r="B29511">
        <f t="shared" ca="1" si="936"/>
        <v>0.8500427736759798</v>
      </c>
      <c r="D29511">
        <f t="shared" ca="1" si="937"/>
        <v>0.30915421498352674</v>
      </c>
    </row>
    <row r="29512" spans="2:4" x14ac:dyDescent="0.3">
      <c r="B29512">
        <f t="shared" ca="1" si="936"/>
        <v>0.67780296418910502</v>
      </c>
      <c r="D29512">
        <f t="shared" ca="1" si="937"/>
        <v>0.16539098056293022</v>
      </c>
    </row>
    <row r="29513" spans="2:4" x14ac:dyDescent="0.3">
      <c r="B29513">
        <f t="shared" ca="1" si="936"/>
        <v>0.55325381296170106</v>
      </c>
      <c r="D29513">
        <f t="shared" ca="1" si="937"/>
        <v>8.3471609676416883E-2</v>
      </c>
    </row>
    <row r="29514" spans="2:4" x14ac:dyDescent="0.3">
      <c r="B29514">
        <f t="shared" ca="1" si="936"/>
        <v>0.42488209443744696</v>
      </c>
      <c r="D29514">
        <f t="shared" ca="1" si="937"/>
        <v>2.6451717497224386E-3</v>
      </c>
    </row>
    <row r="29515" spans="2:4" x14ac:dyDescent="0.3">
      <c r="B29515">
        <f t="shared" ref="B29515:B29578" ca="1" si="938">RAND()</f>
        <v>0.83127262934371349</v>
      </c>
      <c r="D29515">
        <f t="shared" ref="D29515:D29578" ca="1" si="939">NORMINV(B29515,$C$2,$C$3)</f>
        <v>0.28980161770120105</v>
      </c>
    </row>
    <row r="29516" spans="2:4" x14ac:dyDescent="0.3">
      <c r="B29516">
        <f t="shared" ca="1" si="938"/>
        <v>0.4974906634983447</v>
      </c>
      <c r="D29516">
        <f t="shared" ca="1" si="939"/>
        <v>4.8427496174491449E-2</v>
      </c>
    </row>
    <row r="29517" spans="2:4" x14ac:dyDescent="0.3">
      <c r="B29517">
        <f t="shared" ca="1" si="938"/>
        <v>0.47809160749745494</v>
      </c>
      <c r="D29517">
        <f t="shared" ca="1" si="939"/>
        <v>3.6264043030456175E-2</v>
      </c>
    </row>
    <row r="29518" spans="2:4" x14ac:dyDescent="0.3">
      <c r="B29518">
        <f t="shared" ca="1" si="938"/>
        <v>0.83649583297827812</v>
      </c>
      <c r="D29518">
        <f t="shared" ca="1" si="939"/>
        <v>0.29503939810964647</v>
      </c>
    </row>
    <row r="29519" spans="2:4" x14ac:dyDescent="0.3">
      <c r="B29519">
        <f t="shared" ca="1" si="938"/>
        <v>0.66996867303227836</v>
      </c>
      <c r="D29519">
        <f t="shared" ca="1" si="939"/>
        <v>0.15995666606785719</v>
      </c>
    </row>
    <row r="29520" spans="2:4" x14ac:dyDescent="0.3">
      <c r="B29520">
        <f t="shared" ca="1" si="938"/>
        <v>0.8037626910771819</v>
      </c>
      <c r="D29520">
        <f t="shared" ca="1" si="939"/>
        <v>0.26378456183899335</v>
      </c>
    </row>
    <row r="29521" spans="2:4" x14ac:dyDescent="0.3">
      <c r="B29521">
        <f t="shared" ca="1" si="938"/>
        <v>0.12414235095606119</v>
      </c>
      <c r="D29521">
        <f t="shared" ca="1" si="939"/>
        <v>-0.23863142892258971</v>
      </c>
    </row>
    <row r="29522" spans="2:4" x14ac:dyDescent="0.3">
      <c r="B29522">
        <f t="shared" ca="1" si="938"/>
        <v>0.52352008660054505</v>
      </c>
      <c r="D29522">
        <f t="shared" ca="1" si="939"/>
        <v>6.4747577303236603E-2</v>
      </c>
    </row>
    <row r="29523" spans="2:4" x14ac:dyDescent="0.3">
      <c r="B29523">
        <f t="shared" ca="1" si="938"/>
        <v>8.2838414749575318E-3</v>
      </c>
      <c r="D29523">
        <f t="shared" ca="1" si="939"/>
        <v>-0.54904095920461471</v>
      </c>
    </row>
    <row r="29524" spans="2:4" x14ac:dyDescent="0.3">
      <c r="B29524">
        <f t="shared" ca="1" si="938"/>
        <v>0.18645149184003162</v>
      </c>
      <c r="D29524">
        <f t="shared" ca="1" si="939"/>
        <v>-0.17276220328668973</v>
      </c>
    </row>
    <row r="29525" spans="2:4" x14ac:dyDescent="0.3">
      <c r="B29525">
        <f t="shared" ca="1" si="938"/>
        <v>0.76899001306439463</v>
      </c>
      <c r="D29525">
        <f t="shared" ca="1" si="939"/>
        <v>0.2338811869005849</v>
      </c>
    </row>
    <row r="29526" spans="2:4" x14ac:dyDescent="0.3">
      <c r="B29526">
        <f t="shared" ca="1" si="938"/>
        <v>0.39471720493803952</v>
      </c>
      <c r="D29526">
        <f t="shared" ca="1" si="939"/>
        <v>-1.6761283731879031E-2</v>
      </c>
    </row>
    <row r="29527" spans="2:4" x14ac:dyDescent="0.3">
      <c r="B29527">
        <f t="shared" ca="1" si="938"/>
        <v>0.14967329297531518</v>
      </c>
      <c r="D29527">
        <f t="shared" ca="1" si="939"/>
        <v>-0.20945890741054607</v>
      </c>
    </row>
    <row r="29528" spans="2:4" x14ac:dyDescent="0.3">
      <c r="B29528">
        <f t="shared" ca="1" si="938"/>
        <v>0.36198682652304148</v>
      </c>
      <c r="D29528">
        <f t="shared" ca="1" si="939"/>
        <v>-3.8288279366570949E-2</v>
      </c>
    </row>
    <row r="29529" spans="2:4" x14ac:dyDescent="0.3">
      <c r="B29529">
        <f t="shared" ca="1" si="938"/>
        <v>0.16521017105250513</v>
      </c>
      <c r="D29529">
        <f t="shared" ca="1" si="939"/>
        <v>-0.19331688936270136</v>
      </c>
    </row>
    <row r="29530" spans="2:4" x14ac:dyDescent="0.3">
      <c r="B29530">
        <f t="shared" ca="1" si="938"/>
        <v>0.87340611485401176</v>
      </c>
      <c r="D29530">
        <f t="shared" ca="1" si="939"/>
        <v>0.33566019284071918</v>
      </c>
    </row>
    <row r="29531" spans="2:4" x14ac:dyDescent="0.3">
      <c r="B29531">
        <f t="shared" ca="1" si="938"/>
        <v>0.5174561329582823</v>
      </c>
      <c r="D29531">
        <f t="shared" ca="1" si="939"/>
        <v>6.0942502071658841E-2</v>
      </c>
    </row>
    <row r="29532" spans="2:4" x14ac:dyDescent="0.3">
      <c r="B29532">
        <f t="shared" ca="1" si="938"/>
        <v>0.85781577593154212</v>
      </c>
      <c r="D29532">
        <f t="shared" ca="1" si="939"/>
        <v>0.31763937143869569</v>
      </c>
    </row>
    <row r="29533" spans="2:4" x14ac:dyDescent="0.3">
      <c r="B29533">
        <f t="shared" ca="1" si="938"/>
        <v>0.92396099309529511</v>
      </c>
      <c r="D29533">
        <f t="shared" ca="1" si="939"/>
        <v>0.40805749555241139</v>
      </c>
    </row>
    <row r="29534" spans="2:4" x14ac:dyDescent="0.3">
      <c r="B29534">
        <f t="shared" ca="1" si="938"/>
        <v>0.76635259734789518</v>
      </c>
      <c r="D29534">
        <f t="shared" ca="1" si="939"/>
        <v>0.23172190351564725</v>
      </c>
    </row>
    <row r="29535" spans="2:4" x14ac:dyDescent="0.3">
      <c r="B29535">
        <f t="shared" ca="1" si="938"/>
        <v>0.10429662302968068</v>
      </c>
      <c r="D29535">
        <f t="shared" ca="1" si="939"/>
        <v>-0.26436076439193085</v>
      </c>
    </row>
    <row r="29536" spans="2:4" x14ac:dyDescent="0.3">
      <c r="B29536">
        <f t="shared" ca="1" si="938"/>
        <v>0.28563426681350812</v>
      </c>
      <c r="D29536">
        <f t="shared" ca="1" si="939"/>
        <v>-9.1546063185347651E-2</v>
      </c>
    </row>
    <row r="29537" spans="2:4" x14ac:dyDescent="0.3">
      <c r="B29537">
        <f t="shared" ca="1" si="938"/>
        <v>0.32421712184619511</v>
      </c>
      <c r="D29537">
        <f t="shared" ca="1" si="939"/>
        <v>-6.3984610952901533E-2</v>
      </c>
    </row>
    <row r="29538" spans="2:4" x14ac:dyDescent="0.3">
      <c r="B29538">
        <f t="shared" ca="1" si="938"/>
        <v>0.2440422454959027</v>
      </c>
      <c r="D29538">
        <f t="shared" ca="1" si="939"/>
        <v>-0.12333966810288051</v>
      </c>
    </row>
    <row r="29539" spans="2:4" x14ac:dyDescent="0.3">
      <c r="B29539">
        <f t="shared" ca="1" si="938"/>
        <v>0.94432530856049446</v>
      </c>
      <c r="D29539">
        <f t="shared" ca="1" si="939"/>
        <v>0.44803930496637295</v>
      </c>
    </row>
    <row r="29540" spans="2:4" x14ac:dyDescent="0.3">
      <c r="B29540">
        <f t="shared" ca="1" si="938"/>
        <v>0.51972630607148573</v>
      </c>
      <c r="D29540">
        <f t="shared" ca="1" si="939"/>
        <v>6.2366670730677615E-2</v>
      </c>
    </row>
    <row r="29541" spans="2:4" x14ac:dyDescent="0.3">
      <c r="B29541">
        <f t="shared" ca="1" si="938"/>
        <v>0.77523185715871146</v>
      </c>
      <c r="D29541">
        <f t="shared" ca="1" si="939"/>
        <v>0.23904708372624195</v>
      </c>
    </row>
    <row r="29542" spans="2:4" x14ac:dyDescent="0.3">
      <c r="B29542">
        <f t="shared" ca="1" si="938"/>
        <v>0.85119996996388358</v>
      </c>
      <c r="D29542">
        <f t="shared" ca="1" si="939"/>
        <v>0.31039844154597857</v>
      </c>
    </row>
    <row r="29543" spans="2:4" x14ac:dyDescent="0.3">
      <c r="B29543">
        <f t="shared" ca="1" si="938"/>
        <v>0.65352716550007495</v>
      </c>
      <c r="D29543">
        <f t="shared" ca="1" si="939"/>
        <v>0.14871518380102861</v>
      </c>
    </row>
    <row r="29544" spans="2:4" x14ac:dyDescent="0.3">
      <c r="B29544">
        <f t="shared" ca="1" si="938"/>
        <v>0.90471071896070643</v>
      </c>
      <c r="D29544">
        <f t="shared" ca="1" si="939"/>
        <v>0.37721737321825177</v>
      </c>
    </row>
    <row r="29545" spans="2:4" x14ac:dyDescent="0.3">
      <c r="B29545">
        <f t="shared" ca="1" si="938"/>
        <v>0.18263802436859267</v>
      </c>
      <c r="D29545">
        <f t="shared" ca="1" si="939"/>
        <v>-0.17633936306330311</v>
      </c>
    </row>
    <row r="29546" spans="2:4" x14ac:dyDescent="0.3">
      <c r="B29546">
        <f t="shared" ca="1" si="938"/>
        <v>0.11459067412668511</v>
      </c>
      <c r="D29546">
        <f t="shared" ca="1" si="939"/>
        <v>-0.25061758670734602</v>
      </c>
    </row>
    <row r="29547" spans="2:4" x14ac:dyDescent="0.3">
      <c r="B29547">
        <f t="shared" ca="1" si="938"/>
        <v>0.12236107473952795</v>
      </c>
      <c r="D29547">
        <f t="shared" ca="1" si="939"/>
        <v>-0.24081615876123752</v>
      </c>
    </row>
    <row r="29548" spans="2:4" x14ac:dyDescent="0.3">
      <c r="B29548">
        <f t="shared" ca="1" si="938"/>
        <v>0.60483137844423462</v>
      </c>
      <c r="D29548">
        <f t="shared" ca="1" si="939"/>
        <v>0.11646817750821135</v>
      </c>
    </row>
    <row r="29549" spans="2:4" x14ac:dyDescent="0.3">
      <c r="B29549">
        <f t="shared" ca="1" si="938"/>
        <v>0.33566829380280883</v>
      </c>
      <c r="D29549">
        <f t="shared" ca="1" si="939"/>
        <v>-5.6078583258587694E-2</v>
      </c>
    </row>
    <row r="29550" spans="2:4" x14ac:dyDescent="0.3">
      <c r="B29550">
        <f t="shared" ca="1" si="938"/>
        <v>0.60348441986642953</v>
      </c>
      <c r="D29550">
        <f t="shared" ca="1" si="939"/>
        <v>0.1155941341540989</v>
      </c>
    </row>
    <row r="29551" spans="2:4" x14ac:dyDescent="0.3">
      <c r="B29551">
        <f t="shared" ca="1" si="938"/>
        <v>0.34644305472737225</v>
      </c>
      <c r="D29551">
        <f t="shared" ca="1" si="939"/>
        <v>-4.8735358857143279E-2</v>
      </c>
    </row>
    <row r="29552" spans="2:4" x14ac:dyDescent="0.3">
      <c r="B29552">
        <f t="shared" ca="1" si="938"/>
        <v>0.33270639967726046</v>
      </c>
      <c r="D29552">
        <f t="shared" ca="1" si="939"/>
        <v>-5.8113045448130105E-2</v>
      </c>
    </row>
    <row r="29553" spans="2:4" x14ac:dyDescent="0.3">
      <c r="B29553">
        <f t="shared" ca="1" si="938"/>
        <v>0.9855315019789368</v>
      </c>
      <c r="D29553">
        <f t="shared" ca="1" si="939"/>
        <v>0.59608594490738243</v>
      </c>
    </row>
    <row r="29554" spans="2:4" x14ac:dyDescent="0.3">
      <c r="B29554">
        <f t="shared" ca="1" si="938"/>
        <v>0.97095262562242424</v>
      </c>
      <c r="D29554">
        <f t="shared" ca="1" si="939"/>
        <v>0.52374557103181518</v>
      </c>
    </row>
    <row r="29555" spans="2:4" x14ac:dyDescent="0.3">
      <c r="B29555">
        <f t="shared" ca="1" si="938"/>
        <v>0.45536128096790862</v>
      </c>
      <c r="D29555">
        <f t="shared" ca="1" si="939"/>
        <v>2.1968203469239216E-2</v>
      </c>
    </row>
    <row r="29556" spans="2:4" x14ac:dyDescent="0.3">
      <c r="B29556">
        <f t="shared" ca="1" si="938"/>
        <v>0.20077955611170717</v>
      </c>
      <c r="D29556">
        <f t="shared" ca="1" si="939"/>
        <v>-0.15970999499733496</v>
      </c>
    </row>
    <row r="29557" spans="2:4" x14ac:dyDescent="0.3">
      <c r="B29557">
        <f t="shared" ca="1" si="938"/>
        <v>0.44330326019588817</v>
      </c>
      <c r="D29557">
        <f t="shared" ca="1" si="939"/>
        <v>1.4350133864066528E-2</v>
      </c>
    </row>
    <row r="29558" spans="2:4" x14ac:dyDescent="0.3">
      <c r="B29558">
        <f t="shared" ca="1" si="938"/>
        <v>0.15672890515862747</v>
      </c>
      <c r="D29558">
        <f t="shared" ca="1" si="939"/>
        <v>-0.20199825646601971</v>
      </c>
    </row>
    <row r="29559" spans="2:4" x14ac:dyDescent="0.3">
      <c r="B29559">
        <f t="shared" ca="1" si="938"/>
        <v>0.68557238605784987</v>
      </c>
      <c r="D29559">
        <f t="shared" ca="1" si="939"/>
        <v>0.17083468835209886</v>
      </c>
    </row>
    <row r="29560" spans="2:4" x14ac:dyDescent="0.3">
      <c r="B29560">
        <f t="shared" ca="1" si="938"/>
        <v>0.33525413550739225</v>
      </c>
      <c r="D29560">
        <f t="shared" ca="1" si="939"/>
        <v>-5.6362634603874306E-2</v>
      </c>
    </row>
    <row r="29561" spans="2:4" x14ac:dyDescent="0.3">
      <c r="B29561">
        <f t="shared" ca="1" si="938"/>
        <v>0.54773075057887277</v>
      </c>
      <c r="D29561">
        <f t="shared" ca="1" si="939"/>
        <v>7.998253174175099E-2</v>
      </c>
    </row>
    <row r="29562" spans="2:4" x14ac:dyDescent="0.3">
      <c r="B29562">
        <f t="shared" ca="1" si="938"/>
        <v>0.15248923349685062</v>
      </c>
      <c r="D29562">
        <f t="shared" ca="1" si="939"/>
        <v>-0.20645392354854802</v>
      </c>
    </row>
    <row r="29563" spans="2:4" x14ac:dyDescent="0.3">
      <c r="B29563">
        <f t="shared" ca="1" si="938"/>
        <v>0.22056777299582853</v>
      </c>
      <c r="D29563">
        <f t="shared" ca="1" si="939"/>
        <v>-0.14256927138198083</v>
      </c>
    </row>
    <row r="29564" spans="2:4" x14ac:dyDescent="0.3">
      <c r="B29564">
        <f t="shared" ca="1" si="938"/>
        <v>0.64933776927940812</v>
      </c>
      <c r="D29564">
        <f t="shared" ca="1" si="939"/>
        <v>0.14588329907429964</v>
      </c>
    </row>
    <row r="29565" spans="2:4" x14ac:dyDescent="0.3">
      <c r="B29565">
        <f t="shared" ca="1" si="938"/>
        <v>0.15481337947590257</v>
      </c>
      <c r="D29565">
        <f t="shared" ca="1" si="939"/>
        <v>-0.20400137946775154</v>
      </c>
    </row>
    <row r="29566" spans="2:4" x14ac:dyDescent="0.3">
      <c r="B29566">
        <f t="shared" ca="1" si="938"/>
        <v>0.34927089786875476</v>
      </c>
      <c r="D29566">
        <f t="shared" ca="1" si="939"/>
        <v>-4.6822409532223108E-2</v>
      </c>
    </row>
    <row r="29567" spans="2:4" x14ac:dyDescent="0.3">
      <c r="B29567">
        <f t="shared" ca="1" si="938"/>
        <v>0.45631995441028261</v>
      </c>
      <c r="D29567">
        <f t="shared" ca="1" si="939"/>
        <v>2.2572670023202707E-2</v>
      </c>
    </row>
    <row r="29568" spans="2:4" x14ac:dyDescent="0.3">
      <c r="B29568">
        <f t="shared" ca="1" si="938"/>
        <v>9.5020921887526755E-2</v>
      </c>
      <c r="D29568">
        <f t="shared" ca="1" si="939"/>
        <v>-0.27761383439442772</v>
      </c>
    </row>
    <row r="29569" spans="2:4" x14ac:dyDescent="0.3">
      <c r="B29569">
        <f t="shared" ca="1" si="938"/>
        <v>8.6269150130073857E-2</v>
      </c>
      <c r="D29569">
        <f t="shared" ca="1" si="939"/>
        <v>-0.29102324789675649</v>
      </c>
    </row>
    <row r="29570" spans="2:4" x14ac:dyDescent="0.3">
      <c r="B29570">
        <f t="shared" ca="1" si="938"/>
        <v>0.29900617112977523</v>
      </c>
      <c r="D29570">
        <f t="shared" ca="1" si="939"/>
        <v>-8.1815253957622139E-2</v>
      </c>
    </row>
    <row r="29571" spans="2:4" x14ac:dyDescent="0.3">
      <c r="B29571">
        <f t="shared" ca="1" si="938"/>
        <v>0.64990852340692395</v>
      </c>
      <c r="D29571">
        <f t="shared" ca="1" si="939"/>
        <v>0.14626837761186975</v>
      </c>
    </row>
    <row r="29572" spans="2:4" x14ac:dyDescent="0.3">
      <c r="B29572">
        <f t="shared" ca="1" si="938"/>
        <v>0.48730481437651052</v>
      </c>
      <c r="D29572">
        <f t="shared" ca="1" si="939"/>
        <v>4.2043129025110509E-2</v>
      </c>
    </row>
    <row r="29573" spans="2:4" x14ac:dyDescent="0.3">
      <c r="B29573">
        <f t="shared" ca="1" si="938"/>
        <v>1.3843899409162308E-2</v>
      </c>
      <c r="D29573">
        <f t="shared" ca="1" si="939"/>
        <v>-0.50042043018101356</v>
      </c>
    </row>
    <row r="29574" spans="2:4" x14ac:dyDescent="0.3">
      <c r="B29574">
        <f t="shared" ca="1" si="938"/>
        <v>0.31855608036166461</v>
      </c>
      <c r="D29574">
        <f t="shared" ca="1" si="939"/>
        <v>-6.7935077577640418E-2</v>
      </c>
    </row>
    <row r="29575" spans="2:4" x14ac:dyDescent="0.3">
      <c r="B29575">
        <f t="shared" ca="1" si="938"/>
        <v>0.78660262466899011</v>
      </c>
      <c r="D29575">
        <f t="shared" ca="1" si="939"/>
        <v>0.24867211333628741</v>
      </c>
    </row>
    <row r="29576" spans="2:4" x14ac:dyDescent="0.3">
      <c r="B29576">
        <f t="shared" ca="1" si="938"/>
        <v>0.79388141495270981</v>
      </c>
      <c r="D29576">
        <f t="shared" ca="1" si="939"/>
        <v>0.2549907631942101</v>
      </c>
    </row>
    <row r="29577" spans="2:4" x14ac:dyDescent="0.3">
      <c r="B29577">
        <f t="shared" ca="1" si="938"/>
        <v>0.39512089644920523</v>
      </c>
      <c r="D29577">
        <f t="shared" ca="1" si="939"/>
        <v>-1.6499161243584984E-2</v>
      </c>
    </row>
    <row r="29578" spans="2:4" x14ac:dyDescent="0.3">
      <c r="B29578">
        <f t="shared" ca="1" si="938"/>
        <v>0.23074134068738916</v>
      </c>
      <c r="D29578">
        <f t="shared" ca="1" si="939"/>
        <v>-0.13410189979638615</v>
      </c>
    </row>
    <row r="29579" spans="2:4" x14ac:dyDescent="0.3">
      <c r="B29579">
        <f t="shared" ref="B29579:B29642" ca="1" si="940">RAND()</f>
        <v>0.35804481490975071</v>
      </c>
      <c r="D29579">
        <f t="shared" ref="D29579:D29642" ca="1" si="941">NORMINV(B29579,$C$2,$C$3)</f>
        <v>-4.0922460417347623E-2</v>
      </c>
    </row>
    <row r="29580" spans="2:4" x14ac:dyDescent="0.3">
      <c r="B29580">
        <f t="shared" ca="1" si="940"/>
        <v>0.65853495835830056</v>
      </c>
      <c r="D29580">
        <f t="shared" ca="1" si="941"/>
        <v>0.15211701221202645</v>
      </c>
    </row>
    <row r="29581" spans="2:4" x14ac:dyDescent="0.3">
      <c r="B29581">
        <f t="shared" ca="1" si="940"/>
        <v>0.13640616846926923</v>
      </c>
      <c r="D29581">
        <f t="shared" ca="1" si="941"/>
        <v>-0.22415225832931557</v>
      </c>
    </row>
    <row r="29582" spans="2:4" x14ac:dyDescent="0.3">
      <c r="B29582">
        <f t="shared" ca="1" si="940"/>
        <v>0.23131187827529665</v>
      </c>
      <c r="D29582">
        <f t="shared" ca="1" si="941"/>
        <v>-0.1336333315818351</v>
      </c>
    </row>
    <row r="29583" spans="2:4" x14ac:dyDescent="0.3">
      <c r="B29583">
        <f t="shared" ca="1" si="940"/>
        <v>0.99557967210815712</v>
      </c>
      <c r="D29583">
        <f t="shared" ca="1" si="941"/>
        <v>0.70453882714759486</v>
      </c>
    </row>
    <row r="29584" spans="2:4" x14ac:dyDescent="0.3">
      <c r="B29584">
        <f t="shared" ca="1" si="940"/>
        <v>0.5608328956451879</v>
      </c>
      <c r="D29584">
        <f t="shared" ca="1" si="941"/>
        <v>8.8270310349319786E-2</v>
      </c>
    </row>
    <row r="29585" spans="2:4" x14ac:dyDescent="0.3">
      <c r="B29585">
        <f t="shared" ca="1" si="940"/>
        <v>0.65889917276318699</v>
      </c>
      <c r="D29585">
        <f t="shared" ca="1" si="941"/>
        <v>0.15236515710962364</v>
      </c>
    </row>
    <row r="29586" spans="2:4" x14ac:dyDescent="0.3">
      <c r="B29586">
        <f t="shared" ca="1" si="940"/>
        <v>0.84829840025768899</v>
      </c>
      <c r="D29586">
        <f t="shared" ca="1" si="941"/>
        <v>0.30729068950063887</v>
      </c>
    </row>
    <row r="29587" spans="2:4" x14ac:dyDescent="0.3">
      <c r="B29587">
        <f t="shared" ca="1" si="940"/>
        <v>0.24031629866360993</v>
      </c>
      <c r="D29587">
        <f t="shared" ca="1" si="941"/>
        <v>-0.12632136892931095</v>
      </c>
    </row>
    <row r="29588" spans="2:4" x14ac:dyDescent="0.3">
      <c r="B29588">
        <f t="shared" ca="1" si="940"/>
        <v>0.53528600698449791</v>
      </c>
      <c r="D29588">
        <f t="shared" ca="1" si="941"/>
        <v>7.2141136338317396E-2</v>
      </c>
    </row>
    <row r="29589" spans="2:4" x14ac:dyDescent="0.3">
      <c r="B29589">
        <f t="shared" ca="1" si="940"/>
        <v>0.16725256345188644</v>
      </c>
      <c r="D29589">
        <f t="shared" ca="1" si="941"/>
        <v>-0.19126980863506388</v>
      </c>
    </row>
    <row r="29590" spans="2:4" x14ac:dyDescent="0.3">
      <c r="B29590">
        <f t="shared" ca="1" si="940"/>
        <v>0.49843145735453831</v>
      </c>
      <c r="D29590">
        <f t="shared" ca="1" si="941"/>
        <v>4.901705913122769E-2</v>
      </c>
    </row>
    <row r="29591" spans="2:4" x14ac:dyDescent="0.3">
      <c r="B29591">
        <f t="shared" ca="1" si="940"/>
        <v>0.40041082674822515</v>
      </c>
      <c r="D29591">
        <f t="shared" ca="1" si="941"/>
        <v>-1.3070967944407305E-2</v>
      </c>
    </row>
    <row r="29592" spans="2:4" x14ac:dyDescent="0.3">
      <c r="B29592">
        <f t="shared" ca="1" si="940"/>
        <v>0.47582382634598286</v>
      </c>
      <c r="D29592">
        <f t="shared" ca="1" si="941"/>
        <v>3.4840544927185788E-2</v>
      </c>
    </row>
    <row r="29593" spans="2:4" x14ac:dyDescent="0.3">
      <c r="B29593">
        <f t="shared" ca="1" si="940"/>
        <v>0.68159593638693883</v>
      </c>
      <c r="D29593">
        <f t="shared" ca="1" si="941"/>
        <v>0.16804156265220396</v>
      </c>
    </row>
    <row r="29594" spans="2:4" x14ac:dyDescent="0.3">
      <c r="B29594">
        <f t="shared" ca="1" si="940"/>
        <v>0.17243430291877448</v>
      </c>
      <c r="D29594">
        <f t="shared" ca="1" si="941"/>
        <v>-0.18614731813320851</v>
      </c>
    </row>
    <row r="29595" spans="2:4" x14ac:dyDescent="0.3">
      <c r="B29595">
        <f t="shared" ca="1" si="940"/>
        <v>0.6711490421508165</v>
      </c>
      <c r="D29595">
        <f t="shared" ca="1" si="941"/>
        <v>0.16077205836970998</v>
      </c>
    </row>
    <row r="29596" spans="2:4" x14ac:dyDescent="0.3">
      <c r="B29596">
        <f t="shared" ca="1" si="940"/>
        <v>0.81663775726110233</v>
      </c>
      <c r="D29596">
        <f t="shared" ca="1" si="941"/>
        <v>0.27565647042268654</v>
      </c>
    </row>
    <row r="29597" spans="2:4" x14ac:dyDescent="0.3">
      <c r="B29597">
        <f t="shared" ca="1" si="940"/>
        <v>0.42798916772540851</v>
      </c>
      <c r="D29597">
        <f t="shared" ca="1" si="941"/>
        <v>4.6260200349591135E-3</v>
      </c>
    </row>
    <row r="29598" spans="2:4" x14ac:dyDescent="0.3">
      <c r="B29598">
        <f t="shared" ca="1" si="940"/>
        <v>6.1970633480498138E-3</v>
      </c>
      <c r="D29598">
        <f t="shared" ca="1" si="941"/>
        <v>-0.57517989932415492</v>
      </c>
    </row>
    <row r="29599" spans="2:4" x14ac:dyDescent="0.3">
      <c r="B29599">
        <f t="shared" ca="1" si="940"/>
        <v>0.95213063967501887</v>
      </c>
      <c r="D29599">
        <f t="shared" ca="1" si="941"/>
        <v>0.46646823963317713</v>
      </c>
    </row>
    <row r="29600" spans="2:4" x14ac:dyDescent="0.3">
      <c r="B29600">
        <f t="shared" ca="1" si="940"/>
        <v>0.3470986590599896</v>
      </c>
      <c r="D29600">
        <f t="shared" ca="1" si="941"/>
        <v>-4.8291351652981096E-2</v>
      </c>
    </row>
    <row r="29601" spans="2:4" x14ac:dyDescent="0.3">
      <c r="B29601">
        <f t="shared" ca="1" si="940"/>
        <v>0.24629475777373211</v>
      </c>
      <c r="D29601">
        <f t="shared" ca="1" si="941"/>
        <v>-0.12154900169939596</v>
      </c>
    </row>
    <row r="29602" spans="2:4" x14ac:dyDescent="0.3">
      <c r="B29602">
        <f t="shared" ca="1" si="940"/>
        <v>0.15547562654280278</v>
      </c>
      <c r="D29602">
        <f t="shared" ca="1" si="941"/>
        <v>-0.20330700842413113</v>
      </c>
    </row>
    <row r="29603" spans="2:4" x14ac:dyDescent="0.3">
      <c r="B29603">
        <f t="shared" ca="1" si="940"/>
        <v>0.8780584509297864</v>
      </c>
      <c r="D29603">
        <f t="shared" ca="1" si="941"/>
        <v>0.34133394697973041</v>
      </c>
    </row>
    <row r="29604" spans="2:4" x14ac:dyDescent="0.3">
      <c r="B29604">
        <f t="shared" ca="1" si="940"/>
        <v>0.57004458803616176</v>
      </c>
      <c r="D29604">
        <f t="shared" ca="1" si="941"/>
        <v>9.4121920883375343E-2</v>
      </c>
    </row>
    <row r="29605" spans="2:4" x14ac:dyDescent="0.3">
      <c r="B29605">
        <f t="shared" ca="1" si="940"/>
        <v>0.5997577418199227</v>
      </c>
      <c r="D29605">
        <f t="shared" ca="1" si="941"/>
        <v>0.1131800243690185</v>
      </c>
    </row>
    <row r="29606" spans="2:4" x14ac:dyDescent="0.3">
      <c r="B29606">
        <f t="shared" ca="1" si="940"/>
        <v>0.10116607646978359</v>
      </c>
      <c r="D29606">
        <f t="shared" ca="1" si="941"/>
        <v>-0.26873381826526438</v>
      </c>
    </row>
    <row r="29607" spans="2:4" x14ac:dyDescent="0.3">
      <c r="B29607">
        <f t="shared" ca="1" si="940"/>
        <v>1.8444562606126813E-2</v>
      </c>
      <c r="D29607">
        <f t="shared" ca="1" si="941"/>
        <v>-0.47174726018078433</v>
      </c>
    </row>
    <row r="29608" spans="2:4" x14ac:dyDescent="0.3">
      <c r="B29608">
        <f t="shared" ca="1" si="940"/>
        <v>0.58889517627974974</v>
      </c>
      <c r="D29608">
        <f t="shared" ca="1" si="941"/>
        <v>0.10617596953488803</v>
      </c>
    </row>
    <row r="29609" spans="2:4" x14ac:dyDescent="0.3">
      <c r="B29609">
        <f t="shared" ca="1" si="940"/>
        <v>0.37849416294331195</v>
      </c>
      <c r="D29609">
        <f t="shared" ca="1" si="941"/>
        <v>-2.7359513838138214E-2</v>
      </c>
    </row>
    <row r="29610" spans="2:4" x14ac:dyDescent="0.3">
      <c r="B29610">
        <f t="shared" ca="1" si="940"/>
        <v>3.6964385587062054E-2</v>
      </c>
      <c r="D29610">
        <f t="shared" ca="1" si="941"/>
        <v>-0.39676348462631317</v>
      </c>
    </row>
    <row r="29611" spans="2:4" x14ac:dyDescent="0.3">
      <c r="B29611">
        <f t="shared" ca="1" si="940"/>
        <v>0.12451564064598486</v>
      </c>
      <c r="D29611">
        <f t="shared" ca="1" si="941"/>
        <v>-0.23817637615670134</v>
      </c>
    </row>
    <row r="29612" spans="2:4" x14ac:dyDescent="0.3">
      <c r="B29612">
        <f t="shared" ca="1" si="940"/>
        <v>0.66128209034180552</v>
      </c>
      <c r="D29612">
        <f t="shared" ca="1" si="941"/>
        <v>0.15399118005169612</v>
      </c>
    </row>
    <row r="29613" spans="2:4" x14ac:dyDescent="0.3">
      <c r="B29613">
        <f t="shared" ca="1" si="940"/>
        <v>0.22969044363465063</v>
      </c>
      <c r="D29613">
        <f t="shared" ca="1" si="941"/>
        <v>-0.13496667278873586</v>
      </c>
    </row>
    <row r="29614" spans="2:4" x14ac:dyDescent="0.3">
      <c r="B29614">
        <f t="shared" ca="1" si="940"/>
        <v>0.36853136831167255</v>
      </c>
      <c r="D29614">
        <f t="shared" ca="1" si="941"/>
        <v>-3.3936393154214442E-2</v>
      </c>
    </row>
    <row r="29615" spans="2:4" x14ac:dyDescent="0.3">
      <c r="B29615">
        <f t="shared" ca="1" si="940"/>
        <v>0.45057535500731882</v>
      </c>
      <c r="D29615">
        <f t="shared" ca="1" si="941"/>
        <v>1.894803846096987E-2</v>
      </c>
    </row>
    <row r="29616" spans="2:4" x14ac:dyDescent="0.3">
      <c r="B29616">
        <f t="shared" ca="1" si="940"/>
        <v>0.68658973713336013</v>
      </c>
      <c r="D29616">
        <f t="shared" ca="1" si="941"/>
        <v>0.17155170876406553</v>
      </c>
    </row>
    <row r="29617" spans="2:4" x14ac:dyDescent="0.3">
      <c r="B29617">
        <f t="shared" ca="1" si="940"/>
        <v>0.56790355100336154</v>
      </c>
      <c r="D29617">
        <f t="shared" ca="1" si="941"/>
        <v>9.2759814177259842E-2</v>
      </c>
    </row>
    <row r="29618" spans="2:4" x14ac:dyDescent="0.3">
      <c r="B29618">
        <f t="shared" ca="1" si="940"/>
        <v>4.8739381305118346E-2</v>
      </c>
      <c r="D29618">
        <f t="shared" ca="1" si="941"/>
        <v>-0.36430035123334348</v>
      </c>
    </row>
    <row r="29619" spans="2:4" x14ac:dyDescent="0.3">
      <c r="B29619">
        <f t="shared" ca="1" si="940"/>
        <v>0.72509697595995093</v>
      </c>
      <c r="D29619">
        <f t="shared" ca="1" si="941"/>
        <v>0.19951269599579463</v>
      </c>
    </row>
    <row r="29620" spans="2:4" x14ac:dyDescent="0.3">
      <c r="B29620">
        <f t="shared" ca="1" si="940"/>
        <v>0.35312503774041215</v>
      </c>
      <c r="D29620">
        <f t="shared" ca="1" si="941"/>
        <v>-4.4224275392481888E-2</v>
      </c>
    </row>
    <row r="29621" spans="2:4" x14ac:dyDescent="0.3">
      <c r="B29621">
        <f t="shared" ca="1" si="940"/>
        <v>6.7115209526310893E-2</v>
      </c>
      <c r="D29621">
        <f t="shared" ca="1" si="941"/>
        <v>-0.32440652757039057</v>
      </c>
    </row>
    <row r="29622" spans="2:4" x14ac:dyDescent="0.3">
      <c r="B29622">
        <f t="shared" ca="1" si="940"/>
        <v>4.4866297565884672E-2</v>
      </c>
      <c r="D29622">
        <f t="shared" ca="1" si="941"/>
        <v>-0.37420248996933719</v>
      </c>
    </row>
    <row r="29623" spans="2:4" x14ac:dyDescent="0.3">
      <c r="B29623">
        <f t="shared" ca="1" si="940"/>
        <v>0.82801737992147184</v>
      </c>
      <c r="D29623">
        <f t="shared" ca="1" si="941"/>
        <v>0.28658988225407572</v>
      </c>
    </row>
    <row r="29624" spans="2:4" x14ac:dyDescent="0.3">
      <c r="B29624">
        <f t="shared" ca="1" si="940"/>
        <v>0.90652010674445815</v>
      </c>
      <c r="D29624">
        <f t="shared" ca="1" si="941"/>
        <v>0.37990659819807493</v>
      </c>
    </row>
    <row r="29625" spans="2:4" x14ac:dyDescent="0.3">
      <c r="B29625">
        <f t="shared" ca="1" si="940"/>
        <v>0.35924329645360231</v>
      </c>
      <c r="D29625">
        <f t="shared" ca="1" si="941"/>
        <v>-4.0120540831690116E-2</v>
      </c>
    </row>
    <row r="29626" spans="2:4" x14ac:dyDescent="0.3">
      <c r="B29626">
        <f t="shared" ca="1" si="940"/>
        <v>0.98536560705343001</v>
      </c>
      <c r="D29626">
        <f t="shared" ca="1" si="941"/>
        <v>0.59496181338768406</v>
      </c>
    </row>
    <row r="29627" spans="2:4" x14ac:dyDescent="0.3">
      <c r="B29627">
        <f t="shared" ca="1" si="940"/>
        <v>0.87033909689939859</v>
      </c>
      <c r="D29627">
        <f t="shared" ca="1" si="941"/>
        <v>0.331998882932663</v>
      </c>
    </row>
    <row r="29628" spans="2:4" x14ac:dyDescent="0.3">
      <c r="B29628">
        <f t="shared" ca="1" si="940"/>
        <v>0.79063077916134439</v>
      </c>
      <c r="D29628">
        <f t="shared" ca="1" si="941"/>
        <v>0.25215296457800795</v>
      </c>
    </row>
    <row r="29629" spans="2:4" x14ac:dyDescent="0.3">
      <c r="B29629">
        <f t="shared" ca="1" si="940"/>
        <v>0.41701720116220686</v>
      </c>
      <c r="D29629">
        <f t="shared" ca="1" si="941"/>
        <v>-2.3825372058310368E-3</v>
      </c>
    </row>
    <row r="29630" spans="2:4" x14ac:dyDescent="0.3">
      <c r="B29630">
        <f t="shared" ca="1" si="940"/>
        <v>0.20602340543867448</v>
      </c>
      <c r="D29630">
        <f t="shared" ca="1" si="941"/>
        <v>-0.15507425233150857</v>
      </c>
    </row>
    <row r="29631" spans="2:4" x14ac:dyDescent="0.3">
      <c r="B29631">
        <f t="shared" ca="1" si="940"/>
        <v>0.35386568887245784</v>
      </c>
      <c r="D29631">
        <f t="shared" ca="1" si="941"/>
        <v>-4.3726163489507558E-2</v>
      </c>
    </row>
    <row r="29632" spans="2:4" x14ac:dyDescent="0.3">
      <c r="B29632">
        <f t="shared" ca="1" si="940"/>
        <v>0.42425841917247453</v>
      </c>
      <c r="D29632">
        <f t="shared" ca="1" si="941"/>
        <v>2.2472063693388319E-3</v>
      </c>
    </row>
    <row r="29633" spans="2:4" x14ac:dyDescent="0.3">
      <c r="B29633">
        <f t="shared" ca="1" si="940"/>
        <v>0.80302480947556498</v>
      </c>
      <c r="D29633">
        <f t="shared" ca="1" si="941"/>
        <v>0.26311880759053019</v>
      </c>
    </row>
    <row r="29634" spans="2:4" x14ac:dyDescent="0.3">
      <c r="B29634">
        <f t="shared" ca="1" si="940"/>
        <v>0.78610571711694299</v>
      </c>
      <c r="D29634">
        <f t="shared" ca="1" si="941"/>
        <v>0.24824539027980197</v>
      </c>
    </row>
    <row r="29635" spans="2:4" x14ac:dyDescent="0.3">
      <c r="B29635">
        <f t="shared" ca="1" si="940"/>
        <v>0.52037372384695879</v>
      </c>
      <c r="D29635">
        <f t="shared" ca="1" si="941"/>
        <v>6.277289283904243E-2</v>
      </c>
    </row>
    <row r="29636" spans="2:4" x14ac:dyDescent="0.3">
      <c r="B29636">
        <f t="shared" ca="1" si="940"/>
        <v>0.45018725750513944</v>
      </c>
      <c r="D29636">
        <f t="shared" ca="1" si="941"/>
        <v>1.8702936175343736E-2</v>
      </c>
    </row>
    <row r="29637" spans="2:4" x14ac:dyDescent="0.3">
      <c r="B29637">
        <f t="shared" ca="1" si="940"/>
        <v>0.2222848747148688</v>
      </c>
      <c r="D29637">
        <f t="shared" ca="1" si="941"/>
        <v>-0.14112482678125182</v>
      </c>
    </row>
    <row r="29638" spans="2:4" x14ac:dyDescent="0.3">
      <c r="B29638">
        <f t="shared" ca="1" si="940"/>
        <v>4.5679122611886891E-3</v>
      </c>
      <c r="D29638">
        <f t="shared" ca="1" si="941"/>
        <v>-0.60173230276948864</v>
      </c>
    </row>
    <row r="29639" spans="2:4" x14ac:dyDescent="0.3">
      <c r="B29639">
        <f t="shared" ca="1" si="940"/>
        <v>0.12721294193198096</v>
      </c>
      <c r="D29639">
        <f t="shared" ca="1" si="941"/>
        <v>-0.23491625607757488</v>
      </c>
    </row>
    <row r="29640" spans="2:4" x14ac:dyDescent="0.3">
      <c r="B29640">
        <f t="shared" ca="1" si="940"/>
        <v>0.77999567357437316</v>
      </c>
      <c r="D29640">
        <f t="shared" ca="1" si="941"/>
        <v>0.24304465064699321</v>
      </c>
    </row>
    <row r="29641" spans="2:4" x14ac:dyDescent="0.3">
      <c r="B29641">
        <f t="shared" ca="1" si="940"/>
        <v>0.79501627838294353</v>
      </c>
      <c r="D29641">
        <f t="shared" ca="1" si="941"/>
        <v>0.2559877311507362</v>
      </c>
    </row>
    <row r="29642" spans="2:4" x14ac:dyDescent="0.3">
      <c r="B29642">
        <f t="shared" ca="1" si="940"/>
        <v>0.68340784937963794</v>
      </c>
      <c r="D29642">
        <f t="shared" ca="1" si="941"/>
        <v>0.16931243306986335</v>
      </c>
    </row>
    <row r="29643" spans="2:4" x14ac:dyDescent="0.3">
      <c r="B29643">
        <f t="shared" ref="B29643:B29706" ca="1" si="942">RAND()</f>
        <v>0.12907959764589094</v>
      </c>
      <c r="D29643">
        <f t="shared" ref="D29643:D29706" ca="1" si="943">NORMINV(B29643,$C$2,$C$3)</f>
        <v>-0.23268817383216633</v>
      </c>
    </row>
    <row r="29644" spans="2:4" x14ac:dyDescent="0.3">
      <c r="B29644">
        <f t="shared" ca="1" si="942"/>
        <v>0.6259385777495049</v>
      </c>
      <c r="D29644">
        <f t="shared" ca="1" si="943"/>
        <v>0.13027888160856971</v>
      </c>
    </row>
    <row r="29645" spans="2:4" x14ac:dyDescent="0.3">
      <c r="B29645">
        <f t="shared" ca="1" si="942"/>
        <v>0.73167058299301413</v>
      </c>
      <c r="D29645">
        <f t="shared" ca="1" si="943"/>
        <v>0.20446833501899175</v>
      </c>
    </row>
    <row r="29646" spans="2:4" x14ac:dyDescent="0.3">
      <c r="B29646">
        <f t="shared" ca="1" si="942"/>
        <v>0.46907536159068097</v>
      </c>
      <c r="D29646">
        <f t="shared" ca="1" si="943"/>
        <v>3.0601408195278196E-2</v>
      </c>
    </row>
    <row r="29647" spans="2:4" x14ac:dyDescent="0.3">
      <c r="B29647">
        <f t="shared" ca="1" si="942"/>
        <v>0.24458412398773222</v>
      </c>
      <c r="D29647">
        <f t="shared" ca="1" si="943"/>
        <v>-0.12290808458653356</v>
      </c>
    </row>
    <row r="29648" spans="2:4" x14ac:dyDescent="0.3">
      <c r="B29648">
        <f t="shared" ca="1" si="942"/>
        <v>0.46921850084247652</v>
      </c>
      <c r="D29648">
        <f t="shared" ca="1" si="943"/>
        <v>3.0691376606264729E-2</v>
      </c>
    </row>
    <row r="29649" spans="2:4" x14ac:dyDescent="0.3">
      <c r="B29649">
        <f t="shared" ca="1" si="942"/>
        <v>0.67876226163302789</v>
      </c>
      <c r="D29649">
        <f t="shared" ca="1" si="943"/>
        <v>0.16606011488013578</v>
      </c>
    </row>
    <row r="29650" spans="2:4" x14ac:dyDescent="0.3">
      <c r="B29650">
        <f t="shared" ca="1" si="942"/>
        <v>0.41896100702043715</v>
      </c>
      <c r="D29650">
        <f t="shared" ca="1" si="943"/>
        <v>-1.1380469451564082E-3</v>
      </c>
    </row>
    <row r="29651" spans="2:4" x14ac:dyDescent="0.3">
      <c r="B29651">
        <f t="shared" ca="1" si="942"/>
        <v>5.1759279958748183E-2</v>
      </c>
      <c r="D29651">
        <f t="shared" ca="1" si="943"/>
        <v>-0.35700745852843135</v>
      </c>
    </row>
    <row r="29652" spans="2:4" x14ac:dyDescent="0.3">
      <c r="B29652">
        <f t="shared" ca="1" si="942"/>
        <v>0.55332995334716883</v>
      </c>
      <c r="D29652">
        <f t="shared" ca="1" si="943"/>
        <v>8.351975378006285E-2</v>
      </c>
    </row>
    <row r="29653" spans="2:4" x14ac:dyDescent="0.3">
      <c r="B29653">
        <f t="shared" ca="1" si="942"/>
        <v>0.14498660174516231</v>
      </c>
      <c r="D29653">
        <f t="shared" ca="1" si="943"/>
        <v>-0.21454510093655343</v>
      </c>
    </row>
    <row r="29654" spans="2:4" x14ac:dyDescent="0.3">
      <c r="B29654">
        <f t="shared" ca="1" si="942"/>
        <v>0.57533645073201234</v>
      </c>
      <c r="D29654">
        <f t="shared" ca="1" si="943"/>
        <v>9.7494267581485064E-2</v>
      </c>
    </row>
    <row r="29655" spans="2:4" x14ac:dyDescent="0.3">
      <c r="B29655">
        <f t="shared" ca="1" si="942"/>
        <v>0.5835241628790856</v>
      </c>
      <c r="D29655">
        <f t="shared" ca="1" si="943"/>
        <v>0.10272936668004629</v>
      </c>
    </row>
    <row r="29656" spans="2:4" x14ac:dyDescent="0.3">
      <c r="B29656">
        <f t="shared" ca="1" si="942"/>
        <v>0.18328818585577145</v>
      </c>
      <c r="D29656">
        <f t="shared" ca="1" si="943"/>
        <v>-0.17572622411358085</v>
      </c>
    </row>
    <row r="29657" spans="2:4" x14ac:dyDescent="0.3">
      <c r="B29657">
        <f t="shared" ca="1" si="942"/>
        <v>2.2388739642726474E-2</v>
      </c>
      <c r="D29657">
        <f t="shared" ca="1" si="943"/>
        <v>-0.45168470720547721</v>
      </c>
    </row>
    <row r="29658" spans="2:4" x14ac:dyDescent="0.3">
      <c r="B29658">
        <f t="shared" ca="1" si="942"/>
        <v>0.70592464806442368</v>
      </c>
      <c r="D29658">
        <f t="shared" ca="1" si="943"/>
        <v>0.18537946025860402</v>
      </c>
    </row>
    <row r="29659" spans="2:4" x14ac:dyDescent="0.3">
      <c r="B29659">
        <f t="shared" ca="1" si="942"/>
        <v>0.91799632035192269</v>
      </c>
      <c r="D29659">
        <f t="shared" ca="1" si="943"/>
        <v>0.39792987144193287</v>
      </c>
    </row>
    <row r="29660" spans="2:4" x14ac:dyDescent="0.3">
      <c r="B29660">
        <f t="shared" ca="1" si="942"/>
        <v>9.9475127741514124E-2</v>
      </c>
      <c r="D29660">
        <f t="shared" ca="1" si="943"/>
        <v>-0.27113701743840157</v>
      </c>
    </row>
    <row r="29661" spans="2:4" x14ac:dyDescent="0.3">
      <c r="B29661">
        <f t="shared" ca="1" si="942"/>
        <v>0.14069221834146983</v>
      </c>
      <c r="D29661">
        <f t="shared" ca="1" si="943"/>
        <v>-0.21930363181594675</v>
      </c>
    </row>
    <row r="29662" spans="2:4" x14ac:dyDescent="0.3">
      <c r="B29662">
        <f t="shared" ca="1" si="942"/>
        <v>0.22934284663785065</v>
      </c>
      <c r="D29662">
        <f t="shared" ca="1" si="943"/>
        <v>-0.13525319425242843</v>
      </c>
    </row>
    <row r="29663" spans="2:4" x14ac:dyDescent="0.3">
      <c r="B29663">
        <f t="shared" ca="1" si="942"/>
        <v>0.69280810507318136</v>
      </c>
      <c r="D29663">
        <f t="shared" ca="1" si="943"/>
        <v>0.17595645213772798</v>
      </c>
    </row>
    <row r="29664" spans="2:4" x14ac:dyDescent="0.3">
      <c r="B29664">
        <f t="shared" ca="1" si="942"/>
        <v>0.96077770511660932</v>
      </c>
      <c r="D29664">
        <f t="shared" ca="1" si="943"/>
        <v>0.48994577472560324</v>
      </c>
    </row>
    <row r="29665" spans="2:4" x14ac:dyDescent="0.3">
      <c r="B29665">
        <f t="shared" ca="1" si="942"/>
        <v>0.74813566146065269</v>
      </c>
      <c r="D29665">
        <f t="shared" ca="1" si="943"/>
        <v>0.21715861805640307</v>
      </c>
    </row>
    <row r="29666" spans="2:4" x14ac:dyDescent="0.3">
      <c r="B29666">
        <f t="shared" ca="1" si="942"/>
        <v>0.44701505982534662</v>
      </c>
      <c r="D29666">
        <f t="shared" ca="1" si="943"/>
        <v>1.6698390567818702E-2</v>
      </c>
    </row>
    <row r="29667" spans="2:4" x14ac:dyDescent="0.3">
      <c r="B29667">
        <f t="shared" ca="1" si="942"/>
        <v>0.33746779091100487</v>
      </c>
      <c r="D29667">
        <f t="shared" ca="1" si="943"/>
        <v>-5.4845977308565719E-2</v>
      </c>
    </row>
    <row r="29668" spans="2:4" x14ac:dyDescent="0.3">
      <c r="B29668">
        <f t="shared" ca="1" si="942"/>
        <v>8.0171747799266391E-2</v>
      </c>
      <c r="D29668">
        <f t="shared" ca="1" si="943"/>
        <v>-0.3009793097452616</v>
      </c>
    </row>
    <row r="29669" spans="2:4" x14ac:dyDescent="0.3">
      <c r="B29669">
        <f t="shared" ca="1" si="942"/>
        <v>0.59284741331043322</v>
      </c>
      <c r="D29669">
        <f t="shared" ca="1" si="943"/>
        <v>0.10871893699410046</v>
      </c>
    </row>
    <row r="29670" spans="2:4" x14ac:dyDescent="0.3">
      <c r="B29670">
        <f t="shared" ca="1" si="942"/>
        <v>0.66783892653199539</v>
      </c>
      <c r="D29670">
        <f t="shared" ca="1" si="943"/>
        <v>0.15848839614555477</v>
      </c>
    </row>
    <row r="29671" spans="2:4" x14ac:dyDescent="0.3">
      <c r="B29671">
        <f t="shared" ca="1" si="942"/>
        <v>4.495981777964686E-2</v>
      </c>
      <c r="D29671">
        <f t="shared" ca="1" si="943"/>
        <v>-0.37395544621400928</v>
      </c>
    </row>
    <row r="29672" spans="2:4" x14ac:dyDescent="0.3">
      <c r="B29672">
        <f t="shared" ca="1" si="942"/>
        <v>0.70651385894580399</v>
      </c>
      <c r="D29672">
        <f t="shared" ca="1" si="943"/>
        <v>0.18580719909717253</v>
      </c>
    </row>
    <row r="29673" spans="2:4" x14ac:dyDescent="0.3">
      <c r="B29673">
        <f t="shared" ca="1" si="942"/>
        <v>0.93672967912228755</v>
      </c>
      <c r="D29673">
        <f t="shared" ca="1" si="943"/>
        <v>0.43197170437286686</v>
      </c>
    </row>
    <row r="29674" spans="2:4" x14ac:dyDescent="0.3">
      <c r="B29674">
        <f t="shared" ca="1" si="942"/>
        <v>0.204874778574473</v>
      </c>
      <c r="D29674">
        <f t="shared" ca="1" si="943"/>
        <v>-0.15608360899765755</v>
      </c>
    </row>
    <row r="29675" spans="2:4" x14ac:dyDescent="0.3">
      <c r="B29675">
        <f t="shared" ca="1" si="942"/>
        <v>0.18774059784431751</v>
      </c>
      <c r="D29675">
        <f t="shared" ca="1" si="943"/>
        <v>-0.17156325642033488</v>
      </c>
    </row>
    <row r="29676" spans="2:4" x14ac:dyDescent="0.3">
      <c r="B29676">
        <f t="shared" ca="1" si="942"/>
        <v>0.59139335436161655</v>
      </c>
      <c r="D29676">
        <f t="shared" ca="1" si="943"/>
        <v>0.10778266673618656</v>
      </c>
    </row>
    <row r="29677" spans="2:4" x14ac:dyDescent="0.3">
      <c r="B29677">
        <f t="shared" ca="1" si="942"/>
        <v>0.68219883613743026</v>
      </c>
      <c r="D29677">
        <f t="shared" ca="1" si="943"/>
        <v>0.1684640945948962</v>
      </c>
    </row>
    <row r="29678" spans="2:4" x14ac:dyDescent="0.3">
      <c r="B29678">
        <f t="shared" ca="1" si="942"/>
        <v>0.3721291868947646</v>
      </c>
      <c r="D29678">
        <f t="shared" ca="1" si="943"/>
        <v>-3.1554846925238661E-2</v>
      </c>
    </row>
    <row r="29679" spans="2:4" x14ac:dyDescent="0.3">
      <c r="B29679">
        <f t="shared" ca="1" si="942"/>
        <v>0.67627294297866292</v>
      </c>
      <c r="D29679">
        <f t="shared" ca="1" si="943"/>
        <v>0.16432545767681594</v>
      </c>
    </row>
    <row r="29680" spans="2:4" x14ac:dyDescent="0.3">
      <c r="B29680">
        <f t="shared" ca="1" si="942"/>
        <v>2.0138115889103636E-2</v>
      </c>
      <c r="D29680">
        <f t="shared" ca="1" si="943"/>
        <v>-0.46272616623175272</v>
      </c>
    </row>
    <row r="29681" spans="2:4" x14ac:dyDescent="0.3">
      <c r="B29681">
        <f t="shared" ca="1" si="942"/>
        <v>0.20077045360729728</v>
      </c>
      <c r="D29681">
        <f t="shared" ca="1" si="943"/>
        <v>-0.1597181044762902</v>
      </c>
    </row>
    <row r="29682" spans="2:4" x14ac:dyDescent="0.3">
      <c r="B29682">
        <f t="shared" ca="1" si="942"/>
        <v>0.72285206236143473</v>
      </c>
      <c r="D29682">
        <f t="shared" ca="1" si="943"/>
        <v>0.19783379017078229</v>
      </c>
    </row>
    <row r="29683" spans="2:4" x14ac:dyDescent="0.3">
      <c r="B29683">
        <f t="shared" ca="1" si="942"/>
        <v>0.7743207529871774</v>
      </c>
      <c r="D29683">
        <f t="shared" ca="1" si="943"/>
        <v>0.23828803561634349</v>
      </c>
    </row>
    <row r="29684" spans="2:4" x14ac:dyDescent="0.3">
      <c r="B29684">
        <f t="shared" ca="1" si="942"/>
        <v>0.94884245841219894</v>
      </c>
      <c r="D29684">
        <f t="shared" ca="1" si="943"/>
        <v>0.45843306295605946</v>
      </c>
    </row>
    <row r="29685" spans="2:4" x14ac:dyDescent="0.3">
      <c r="B29685">
        <f t="shared" ca="1" si="942"/>
        <v>0.19222649314313878</v>
      </c>
      <c r="D29685">
        <f t="shared" ca="1" si="943"/>
        <v>-0.16743020738259334</v>
      </c>
    </row>
    <row r="29686" spans="2:4" x14ac:dyDescent="0.3">
      <c r="B29686">
        <f t="shared" ca="1" si="942"/>
        <v>0.26622255102565007</v>
      </c>
      <c r="D29686">
        <f t="shared" ca="1" si="943"/>
        <v>-0.10606947234893584</v>
      </c>
    </row>
    <row r="29687" spans="2:4" x14ac:dyDescent="0.3">
      <c r="B29687">
        <f t="shared" ca="1" si="942"/>
        <v>0.26087540143564802</v>
      </c>
      <c r="D29687">
        <f t="shared" ca="1" si="943"/>
        <v>-0.11016223204971758</v>
      </c>
    </row>
    <row r="29688" spans="2:4" x14ac:dyDescent="0.3">
      <c r="B29688">
        <f t="shared" ca="1" si="942"/>
        <v>0.78440192579021295</v>
      </c>
      <c r="D29688">
        <f t="shared" ca="1" si="943"/>
        <v>0.24678660917619577</v>
      </c>
    </row>
    <row r="29689" spans="2:4" x14ac:dyDescent="0.3">
      <c r="B29689">
        <f t="shared" ca="1" si="942"/>
        <v>0.43794290485257803</v>
      </c>
      <c r="D29689">
        <f t="shared" ca="1" si="943"/>
        <v>1.095330906648391E-2</v>
      </c>
    </row>
    <row r="29690" spans="2:4" x14ac:dyDescent="0.3">
      <c r="B29690">
        <f t="shared" ca="1" si="942"/>
        <v>0.3106725323250199</v>
      </c>
      <c r="D29690">
        <f t="shared" ca="1" si="943"/>
        <v>-7.3486235205609193E-2</v>
      </c>
    </row>
    <row r="29691" spans="2:4" x14ac:dyDescent="0.3">
      <c r="B29691">
        <f t="shared" ca="1" si="942"/>
        <v>0.98539649792805772</v>
      </c>
      <c r="D29691">
        <f t="shared" ca="1" si="943"/>
        <v>0.59517030127370718</v>
      </c>
    </row>
    <row r="29692" spans="2:4" x14ac:dyDescent="0.3">
      <c r="B29692">
        <f t="shared" ca="1" si="942"/>
        <v>2.1122337075950459E-2</v>
      </c>
      <c r="D29692">
        <f t="shared" ca="1" si="943"/>
        <v>-0.45777543708609686</v>
      </c>
    </row>
    <row r="29693" spans="2:4" x14ac:dyDescent="0.3">
      <c r="B29693">
        <f t="shared" ca="1" si="942"/>
        <v>0.42199984412678138</v>
      </c>
      <c r="D29693">
        <f t="shared" ca="1" si="943"/>
        <v>8.0499535672394484E-4</v>
      </c>
    </row>
    <row r="29694" spans="2:4" x14ac:dyDescent="0.3">
      <c r="B29694">
        <f t="shared" ca="1" si="942"/>
        <v>0.8541368475914477</v>
      </c>
      <c r="D29694">
        <f t="shared" ca="1" si="943"/>
        <v>0.31358553355386021</v>
      </c>
    </row>
    <row r="29695" spans="2:4" x14ac:dyDescent="0.3">
      <c r="B29695">
        <f t="shared" ca="1" si="942"/>
        <v>1.9469413850828898E-2</v>
      </c>
      <c r="D29695">
        <f t="shared" ca="1" si="943"/>
        <v>-0.46620818814601689</v>
      </c>
    </row>
    <row r="29696" spans="2:4" x14ac:dyDescent="0.3">
      <c r="B29696">
        <f t="shared" ca="1" si="942"/>
        <v>4.0149350727252231E-2</v>
      </c>
      <c r="D29696">
        <f t="shared" ca="1" si="943"/>
        <v>-0.38723889001377659</v>
      </c>
    </row>
    <row r="29697" spans="2:4" x14ac:dyDescent="0.3">
      <c r="B29697">
        <f t="shared" ca="1" si="942"/>
        <v>0.52621649714917051</v>
      </c>
      <c r="D29697">
        <f t="shared" ca="1" si="943"/>
        <v>6.6440595653323345E-2</v>
      </c>
    </row>
    <row r="29698" spans="2:4" x14ac:dyDescent="0.3">
      <c r="B29698">
        <f t="shared" ca="1" si="942"/>
        <v>0.50337815313092493</v>
      </c>
      <c r="D29698">
        <f t="shared" ca="1" si="943"/>
        <v>5.2116968837741348E-2</v>
      </c>
    </row>
    <row r="29699" spans="2:4" x14ac:dyDescent="0.3">
      <c r="B29699">
        <f t="shared" ca="1" si="942"/>
        <v>0.85438132155368152</v>
      </c>
      <c r="D29699">
        <f t="shared" ca="1" si="943"/>
        <v>0.31385277039347548</v>
      </c>
    </row>
    <row r="29700" spans="2:4" x14ac:dyDescent="0.3">
      <c r="B29700">
        <f t="shared" ca="1" si="942"/>
        <v>0.93748083210605626</v>
      </c>
      <c r="D29700">
        <f t="shared" ca="1" si="943"/>
        <v>0.43349117652569852</v>
      </c>
    </row>
    <row r="29701" spans="2:4" x14ac:dyDescent="0.3">
      <c r="B29701">
        <f t="shared" ca="1" si="942"/>
        <v>0.81070605395522344</v>
      </c>
      <c r="D29701">
        <f t="shared" ca="1" si="943"/>
        <v>0.27012528305485078</v>
      </c>
    </row>
    <row r="29702" spans="2:4" x14ac:dyDescent="0.3">
      <c r="B29702">
        <f t="shared" ca="1" si="942"/>
        <v>0.72494365903236779</v>
      </c>
      <c r="D29702">
        <f t="shared" ca="1" si="943"/>
        <v>0.19939782078991319</v>
      </c>
    </row>
    <row r="29703" spans="2:4" x14ac:dyDescent="0.3">
      <c r="B29703">
        <f t="shared" ca="1" si="942"/>
        <v>0.48920247835862596</v>
      </c>
      <c r="D29703">
        <f t="shared" ca="1" si="943"/>
        <v>4.3232830431026797E-2</v>
      </c>
    </row>
    <row r="29704" spans="2:4" x14ac:dyDescent="0.3">
      <c r="B29704">
        <f t="shared" ca="1" si="942"/>
        <v>0.21354173030921775</v>
      </c>
      <c r="D29704">
        <f t="shared" ca="1" si="943"/>
        <v>-0.14854808781703466</v>
      </c>
    </row>
    <row r="29705" spans="2:4" x14ac:dyDescent="0.3">
      <c r="B29705">
        <f t="shared" ca="1" si="942"/>
        <v>0.56684151935463911</v>
      </c>
      <c r="D29705">
        <f t="shared" ca="1" si="943"/>
        <v>9.2084633293985557E-2</v>
      </c>
    </row>
    <row r="29706" spans="2:4" x14ac:dyDescent="0.3">
      <c r="B29706">
        <f t="shared" ca="1" si="942"/>
        <v>0.83348818695946969</v>
      </c>
      <c r="D29706">
        <f t="shared" ca="1" si="943"/>
        <v>0.29201038401692642</v>
      </c>
    </row>
    <row r="29707" spans="2:4" x14ac:dyDescent="0.3">
      <c r="B29707">
        <f t="shared" ref="B29707:B29770" ca="1" si="944">RAND()</f>
        <v>0.61231189501183092</v>
      </c>
      <c r="D29707">
        <f t="shared" ref="D29707:D29770" ca="1" si="945">NORMINV(B29707,$C$2,$C$3)</f>
        <v>0.12133743471273198</v>
      </c>
    </row>
    <row r="29708" spans="2:4" x14ac:dyDescent="0.3">
      <c r="B29708">
        <f t="shared" ca="1" si="944"/>
        <v>0.72143650276895621</v>
      </c>
      <c r="D29708">
        <f t="shared" ca="1" si="945"/>
        <v>0.19677855626849811</v>
      </c>
    </row>
    <row r="29709" spans="2:4" x14ac:dyDescent="0.3">
      <c r="B29709">
        <f t="shared" ca="1" si="944"/>
        <v>0.15160262956867587</v>
      </c>
      <c r="D29709">
        <f t="shared" ca="1" si="945"/>
        <v>-0.2073960373318508</v>
      </c>
    </row>
    <row r="29710" spans="2:4" x14ac:dyDescent="0.3">
      <c r="B29710">
        <f t="shared" ca="1" si="944"/>
        <v>2.1578179267945918E-2</v>
      </c>
      <c r="D29710">
        <f t="shared" ca="1" si="945"/>
        <v>-0.45554839193322122</v>
      </c>
    </row>
    <row r="29711" spans="2:4" x14ac:dyDescent="0.3">
      <c r="B29711">
        <f t="shared" ca="1" si="944"/>
        <v>0.7967524588722712</v>
      </c>
      <c r="D29711">
        <f t="shared" ca="1" si="945"/>
        <v>0.25751932421986218</v>
      </c>
    </row>
    <row r="29712" spans="2:4" x14ac:dyDescent="0.3">
      <c r="B29712">
        <f t="shared" ca="1" si="944"/>
        <v>0.50633918498615715</v>
      </c>
      <c r="D29712">
        <f t="shared" ca="1" si="945"/>
        <v>5.3972662266069463E-2</v>
      </c>
    </row>
    <row r="29713" spans="2:4" x14ac:dyDescent="0.3">
      <c r="B29713">
        <f t="shared" ca="1" si="944"/>
        <v>0.14191939976262968</v>
      </c>
      <c r="D29713">
        <f t="shared" ca="1" si="945"/>
        <v>-0.21793390361033604</v>
      </c>
    </row>
    <row r="29714" spans="2:4" x14ac:dyDescent="0.3">
      <c r="B29714">
        <f t="shared" ca="1" si="944"/>
        <v>0.60795113019764824</v>
      </c>
      <c r="D29714">
        <f t="shared" ca="1" si="945"/>
        <v>0.11849573256070403</v>
      </c>
    </row>
    <row r="29715" spans="2:4" x14ac:dyDescent="0.3">
      <c r="B29715">
        <f t="shared" ca="1" si="944"/>
        <v>0.34816489014870788</v>
      </c>
      <c r="D29715">
        <f t="shared" ca="1" si="945"/>
        <v>-4.7569908853584433E-2</v>
      </c>
    </row>
    <row r="29716" spans="2:4" x14ac:dyDescent="0.3">
      <c r="B29716">
        <f t="shared" ca="1" si="944"/>
        <v>0.30570933292113611</v>
      </c>
      <c r="D29716">
        <f t="shared" ca="1" si="945"/>
        <v>-7.701236202021329E-2</v>
      </c>
    </row>
    <row r="29717" spans="2:4" x14ac:dyDescent="0.3">
      <c r="B29717">
        <f t="shared" ca="1" si="944"/>
        <v>0.13069596850444876</v>
      </c>
      <c r="D29717">
        <f t="shared" ca="1" si="945"/>
        <v>-0.23077681860127847</v>
      </c>
    </row>
    <row r="29718" spans="2:4" x14ac:dyDescent="0.3">
      <c r="B29718">
        <f t="shared" ca="1" si="944"/>
        <v>0.30388946000003325</v>
      </c>
      <c r="D29718">
        <f t="shared" ca="1" si="945"/>
        <v>-7.8311618743184694E-2</v>
      </c>
    </row>
    <row r="29719" spans="2:4" x14ac:dyDescent="0.3">
      <c r="B29719">
        <f t="shared" ca="1" si="944"/>
        <v>0.76374228117246279</v>
      </c>
      <c r="D29719">
        <f t="shared" ca="1" si="945"/>
        <v>0.22959807319390579</v>
      </c>
    </row>
    <row r="29720" spans="2:4" x14ac:dyDescent="0.3">
      <c r="B29720">
        <f t="shared" ca="1" si="944"/>
        <v>0.18091660868459847</v>
      </c>
      <c r="D29720">
        <f t="shared" ca="1" si="945"/>
        <v>-0.17796937013867314</v>
      </c>
    </row>
    <row r="29721" spans="2:4" x14ac:dyDescent="0.3">
      <c r="B29721">
        <f t="shared" ca="1" si="944"/>
        <v>0.55087221869648106</v>
      </c>
      <c r="D29721">
        <f t="shared" ca="1" si="945"/>
        <v>8.1966328021318438E-2</v>
      </c>
    </row>
    <row r="29722" spans="2:4" x14ac:dyDescent="0.3">
      <c r="B29722">
        <f t="shared" ca="1" si="944"/>
        <v>0.78446917924330561</v>
      </c>
      <c r="D29722">
        <f t="shared" ca="1" si="945"/>
        <v>0.24684406421748006</v>
      </c>
    </row>
    <row r="29723" spans="2:4" x14ac:dyDescent="0.3">
      <c r="B29723">
        <f t="shared" ca="1" si="944"/>
        <v>0.8786979084177311</v>
      </c>
      <c r="D29723">
        <f t="shared" ca="1" si="945"/>
        <v>0.34212559290842659</v>
      </c>
    </row>
    <row r="29724" spans="2:4" x14ac:dyDescent="0.3">
      <c r="B29724">
        <f t="shared" ca="1" si="944"/>
        <v>7.2043541798060717E-2</v>
      </c>
      <c r="D29724">
        <f t="shared" ca="1" si="945"/>
        <v>-0.31518474839450183</v>
      </c>
    </row>
    <row r="29725" spans="2:4" x14ac:dyDescent="0.3">
      <c r="B29725">
        <f t="shared" ca="1" si="944"/>
        <v>0.22196861877480756</v>
      </c>
      <c r="D29725">
        <f t="shared" ca="1" si="945"/>
        <v>-0.14139038438696044</v>
      </c>
    </row>
    <row r="29726" spans="2:4" x14ac:dyDescent="0.3">
      <c r="B29726">
        <f t="shared" ca="1" si="944"/>
        <v>0.24543217696205621</v>
      </c>
      <c r="D29726">
        <f t="shared" ca="1" si="945"/>
        <v>-0.12223367804460609</v>
      </c>
    </row>
    <row r="29727" spans="2:4" x14ac:dyDescent="0.3">
      <c r="B29727">
        <f t="shared" ca="1" si="944"/>
        <v>0.77021006487458066</v>
      </c>
      <c r="D29727">
        <f t="shared" ca="1" si="945"/>
        <v>0.23488470745638634</v>
      </c>
    </row>
    <row r="29728" spans="2:4" x14ac:dyDescent="0.3">
      <c r="B29728">
        <f t="shared" ca="1" si="944"/>
        <v>0.86349844621223659</v>
      </c>
      <c r="D29728">
        <f t="shared" ca="1" si="945"/>
        <v>0.32404323025295945</v>
      </c>
    </row>
    <row r="29729" spans="2:4" x14ac:dyDescent="0.3">
      <c r="B29729">
        <f t="shared" ca="1" si="944"/>
        <v>0.89592782518882097</v>
      </c>
      <c r="D29729">
        <f t="shared" ca="1" si="945"/>
        <v>0.36467109907354012</v>
      </c>
    </row>
    <row r="29730" spans="2:4" x14ac:dyDescent="0.3">
      <c r="B29730">
        <f t="shared" ca="1" si="944"/>
        <v>0.44870792275912574</v>
      </c>
      <c r="D29730">
        <f t="shared" ca="1" si="945"/>
        <v>1.7768386950771126E-2</v>
      </c>
    </row>
    <row r="29731" spans="2:4" x14ac:dyDescent="0.3">
      <c r="B29731">
        <f t="shared" ca="1" si="944"/>
        <v>2.2021735726583169E-2</v>
      </c>
      <c r="D29731">
        <f t="shared" ca="1" si="945"/>
        <v>-0.45341921398747426</v>
      </c>
    </row>
    <row r="29732" spans="2:4" x14ac:dyDescent="0.3">
      <c r="B29732">
        <f t="shared" ca="1" si="944"/>
        <v>0.60832805187349237</v>
      </c>
      <c r="D29732">
        <f t="shared" ca="1" si="945"/>
        <v>0.11874100006280178</v>
      </c>
    </row>
    <row r="29733" spans="2:4" x14ac:dyDescent="0.3">
      <c r="B29733">
        <f t="shared" ca="1" si="944"/>
        <v>0.517624490343776</v>
      </c>
      <c r="D29733">
        <f t="shared" ca="1" si="945"/>
        <v>6.1048106506580851E-2</v>
      </c>
    </row>
    <row r="29734" spans="2:4" x14ac:dyDescent="0.3">
      <c r="B29734">
        <f t="shared" ca="1" si="944"/>
        <v>0.93757521572950009</v>
      </c>
      <c r="D29734">
        <f t="shared" ca="1" si="945"/>
        <v>0.43368310532646881</v>
      </c>
    </row>
    <row r="29735" spans="2:4" x14ac:dyDescent="0.3">
      <c r="B29735">
        <f t="shared" ca="1" si="944"/>
        <v>0.13998013684925559</v>
      </c>
      <c r="D29735">
        <f t="shared" ca="1" si="945"/>
        <v>-0.22010214673436002</v>
      </c>
    </row>
    <row r="29736" spans="2:4" x14ac:dyDescent="0.3">
      <c r="B29736">
        <f t="shared" ca="1" si="944"/>
        <v>0.25826362591787777</v>
      </c>
      <c r="D29736">
        <f t="shared" ca="1" si="945"/>
        <v>-0.11217695384714392</v>
      </c>
    </row>
    <row r="29737" spans="2:4" x14ac:dyDescent="0.3">
      <c r="B29737">
        <f t="shared" ca="1" si="944"/>
        <v>0.12234597146919513</v>
      </c>
      <c r="D29737">
        <f t="shared" ca="1" si="945"/>
        <v>-0.24083477792006347</v>
      </c>
    </row>
    <row r="29738" spans="2:4" x14ac:dyDescent="0.3">
      <c r="B29738">
        <f t="shared" ca="1" si="944"/>
        <v>0.54444625722939266</v>
      </c>
      <c r="D29738">
        <f t="shared" ca="1" si="945"/>
        <v>7.7910431722498313E-2</v>
      </c>
    </row>
    <row r="29739" spans="2:4" x14ac:dyDescent="0.3">
      <c r="B29739">
        <f t="shared" ca="1" si="944"/>
        <v>0.12568028292519229</v>
      </c>
      <c r="D29739">
        <f t="shared" ca="1" si="945"/>
        <v>-0.23676273650366098</v>
      </c>
    </row>
    <row r="29740" spans="2:4" x14ac:dyDescent="0.3">
      <c r="B29740">
        <f t="shared" ca="1" si="944"/>
        <v>0.15044671947960886</v>
      </c>
      <c r="D29740">
        <f t="shared" ca="1" si="945"/>
        <v>-0.2086298356798319</v>
      </c>
    </row>
    <row r="29741" spans="2:4" x14ac:dyDescent="0.3">
      <c r="B29741">
        <f t="shared" ca="1" si="944"/>
        <v>0.94037289837799498</v>
      </c>
      <c r="D29741">
        <f t="shared" ca="1" si="945"/>
        <v>0.43947790186547125</v>
      </c>
    </row>
    <row r="29742" spans="2:4" x14ac:dyDescent="0.3">
      <c r="B29742">
        <f t="shared" ca="1" si="944"/>
        <v>0.43571907583572089</v>
      </c>
      <c r="D29742">
        <f t="shared" ca="1" si="945"/>
        <v>9.5419996314364472E-3</v>
      </c>
    </row>
    <row r="29743" spans="2:4" x14ac:dyDescent="0.3">
      <c r="B29743">
        <f t="shared" ca="1" si="944"/>
        <v>0.97738876795182716</v>
      </c>
      <c r="D29743">
        <f t="shared" ca="1" si="945"/>
        <v>0.55064482373181911</v>
      </c>
    </row>
    <row r="29744" spans="2:4" x14ac:dyDescent="0.3">
      <c r="B29744">
        <f t="shared" ca="1" si="944"/>
        <v>0.60156336090724682</v>
      </c>
      <c r="D29744">
        <f t="shared" ca="1" si="945"/>
        <v>0.11434893918940951</v>
      </c>
    </row>
    <row r="29745" spans="2:4" x14ac:dyDescent="0.3">
      <c r="B29745">
        <f t="shared" ca="1" si="944"/>
        <v>0.5058002971784552</v>
      </c>
      <c r="D29745">
        <f t="shared" ca="1" si="945"/>
        <v>5.3634925295431221E-2</v>
      </c>
    </row>
    <row r="29746" spans="2:4" x14ac:dyDescent="0.3">
      <c r="B29746">
        <f t="shared" ca="1" si="944"/>
        <v>0.34128391789067314</v>
      </c>
      <c r="D29746">
        <f t="shared" ca="1" si="945"/>
        <v>-5.224040202942315E-2</v>
      </c>
    </row>
    <row r="29747" spans="2:4" x14ac:dyDescent="0.3">
      <c r="B29747">
        <f t="shared" ca="1" si="944"/>
        <v>0.68435256799257238</v>
      </c>
      <c r="D29747">
        <f t="shared" ca="1" si="945"/>
        <v>0.16997627873660065</v>
      </c>
    </row>
    <row r="29748" spans="2:4" x14ac:dyDescent="0.3">
      <c r="B29748">
        <f t="shared" ca="1" si="944"/>
        <v>0.98935546676294661</v>
      </c>
      <c r="D29748">
        <f t="shared" ca="1" si="945"/>
        <v>0.62570458376780069</v>
      </c>
    </row>
    <row r="29749" spans="2:4" x14ac:dyDescent="0.3">
      <c r="B29749">
        <f t="shared" ca="1" si="944"/>
        <v>0.78615927169730626</v>
      </c>
      <c r="D29749">
        <f t="shared" ca="1" si="945"/>
        <v>0.24829135289153309</v>
      </c>
    </row>
    <row r="29750" spans="2:4" x14ac:dyDescent="0.3">
      <c r="B29750">
        <f t="shared" ca="1" si="944"/>
        <v>0.56099256730603553</v>
      </c>
      <c r="D29750">
        <f t="shared" ca="1" si="945"/>
        <v>8.8371552149413751E-2</v>
      </c>
    </row>
    <row r="29751" spans="2:4" x14ac:dyDescent="0.3">
      <c r="B29751">
        <f t="shared" ca="1" si="944"/>
        <v>0.57731190796438825</v>
      </c>
      <c r="D29751">
        <f t="shared" ca="1" si="945"/>
        <v>9.87553533282539E-2</v>
      </c>
    </row>
    <row r="29752" spans="2:4" x14ac:dyDescent="0.3">
      <c r="B29752">
        <f t="shared" ca="1" si="944"/>
        <v>7.9361599085190138E-2</v>
      </c>
      <c r="D29752">
        <f t="shared" ca="1" si="945"/>
        <v>-0.30234469251885887</v>
      </c>
    </row>
    <row r="29753" spans="2:4" x14ac:dyDescent="0.3">
      <c r="B29753">
        <f t="shared" ca="1" si="944"/>
        <v>8.3493691338016318E-2</v>
      </c>
      <c r="D29753">
        <f t="shared" ca="1" si="945"/>
        <v>-0.29548723241105251</v>
      </c>
    </row>
    <row r="29754" spans="2:4" x14ac:dyDescent="0.3">
      <c r="B29754">
        <f t="shared" ca="1" si="944"/>
        <v>0.58041903783760274</v>
      </c>
      <c r="D29754">
        <f t="shared" ca="1" si="945"/>
        <v>0.10074139854784087</v>
      </c>
    </row>
    <row r="29755" spans="2:4" x14ac:dyDescent="0.3">
      <c r="B29755">
        <f t="shared" ca="1" si="944"/>
        <v>0.59663609736355461</v>
      </c>
      <c r="D29755">
        <f t="shared" ca="1" si="945"/>
        <v>0.11116238394950834</v>
      </c>
    </row>
    <row r="29756" spans="2:4" x14ac:dyDescent="0.3">
      <c r="B29756">
        <f t="shared" ca="1" si="944"/>
        <v>0.80770148906819483</v>
      </c>
      <c r="D29756">
        <f t="shared" ca="1" si="945"/>
        <v>0.26736433956815253</v>
      </c>
    </row>
    <row r="29757" spans="2:4" x14ac:dyDescent="0.3">
      <c r="B29757">
        <f t="shared" ca="1" si="944"/>
        <v>0.64761559207281827</v>
      </c>
      <c r="D29757">
        <f t="shared" ca="1" si="945"/>
        <v>0.14472274727917517</v>
      </c>
    </row>
    <row r="29758" spans="2:4" x14ac:dyDescent="0.3">
      <c r="B29758">
        <f t="shared" ca="1" si="944"/>
        <v>0.25406191323655491</v>
      </c>
      <c r="D29758">
        <f t="shared" ca="1" si="945"/>
        <v>-0.11544047528227801</v>
      </c>
    </row>
    <row r="29759" spans="2:4" x14ac:dyDescent="0.3">
      <c r="B29759">
        <f t="shared" ca="1" si="944"/>
        <v>0.14409367710325749</v>
      </c>
      <c r="D29759">
        <f t="shared" ca="1" si="945"/>
        <v>-0.21552661695551051</v>
      </c>
    </row>
    <row r="29760" spans="2:4" x14ac:dyDescent="0.3">
      <c r="B29760">
        <f t="shared" ca="1" si="944"/>
        <v>0.36679354424492805</v>
      </c>
      <c r="D29760">
        <f t="shared" ca="1" si="945"/>
        <v>-3.5089451938865798E-2</v>
      </c>
    </row>
    <row r="29761" spans="2:4" x14ac:dyDescent="0.3">
      <c r="B29761">
        <f t="shared" ca="1" si="944"/>
        <v>0.44938752611029342</v>
      </c>
      <c r="D29761">
        <f t="shared" ca="1" si="945"/>
        <v>1.8197772091206793E-2</v>
      </c>
    </row>
    <row r="29762" spans="2:4" x14ac:dyDescent="0.3">
      <c r="B29762">
        <f t="shared" ca="1" si="944"/>
        <v>0.41269869281911298</v>
      </c>
      <c r="D29762">
        <f t="shared" ca="1" si="945"/>
        <v>-5.1520917522400456E-3</v>
      </c>
    </row>
    <row r="29763" spans="2:4" x14ac:dyDescent="0.3">
      <c r="B29763">
        <f t="shared" ca="1" si="944"/>
        <v>0.3454503517113322</v>
      </c>
      <c r="D29763">
        <f t="shared" ca="1" si="945"/>
        <v>-4.9408259546991989E-2</v>
      </c>
    </row>
    <row r="29764" spans="2:4" x14ac:dyDescent="0.3">
      <c r="B29764">
        <f t="shared" ca="1" si="944"/>
        <v>0.18015876971659861</v>
      </c>
      <c r="D29764">
        <f t="shared" ca="1" si="945"/>
        <v>-0.17869004695688367</v>
      </c>
    </row>
    <row r="29765" spans="2:4" x14ac:dyDescent="0.3">
      <c r="B29765">
        <f t="shared" ca="1" si="944"/>
        <v>0.64792738151433571</v>
      </c>
      <c r="D29765">
        <f t="shared" ca="1" si="945"/>
        <v>0.14493270594294938</v>
      </c>
    </row>
    <row r="29766" spans="2:4" x14ac:dyDescent="0.3">
      <c r="B29766">
        <f t="shared" ca="1" si="944"/>
        <v>0.51199040964379894</v>
      </c>
      <c r="D29766">
        <f t="shared" ca="1" si="945"/>
        <v>5.7515006572483117E-2</v>
      </c>
    </row>
    <row r="29767" spans="2:4" x14ac:dyDescent="0.3">
      <c r="B29767">
        <f t="shared" ca="1" si="944"/>
        <v>0.44441199863172165</v>
      </c>
      <c r="D29767">
        <f t="shared" ca="1" si="945"/>
        <v>1.5051893358657281E-2</v>
      </c>
    </row>
    <row r="29768" spans="2:4" x14ac:dyDescent="0.3">
      <c r="B29768">
        <f t="shared" ca="1" si="944"/>
        <v>0.52976070087073523</v>
      </c>
      <c r="D29768">
        <f t="shared" ca="1" si="945"/>
        <v>6.8667085028339001E-2</v>
      </c>
    </row>
    <row r="29769" spans="2:4" x14ac:dyDescent="0.3">
      <c r="B29769">
        <f t="shared" ca="1" si="944"/>
        <v>0.33918737743972394</v>
      </c>
      <c r="D29769">
        <f t="shared" ca="1" si="945"/>
        <v>-5.3670485012966743E-2</v>
      </c>
    </row>
    <row r="29770" spans="2:4" x14ac:dyDescent="0.3">
      <c r="B29770">
        <f t="shared" ca="1" si="944"/>
        <v>8.2891134747425821E-2</v>
      </c>
      <c r="D29770">
        <f t="shared" ca="1" si="945"/>
        <v>-0.29647104723304268</v>
      </c>
    </row>
    <row r="29771" spans="2:4" x14ac:dyDescent="0.3">
      <c r="B29771">
        <f t="shared" ref="B29771:B29834" ca="1" si="946">RAND()</f>
        <v>3.2314134889562252E-2</v>
      </c>
      <c r="D29771">
        <f t="shared" ref="D29771:D29834" ca="1" si="947">NORMINV(B29771,$C$2,$C$3)</f>
        <v>-0.41195520187934942</v>
      </c>
    </row>
    <row r="29772" spans="2:4" x14ac:dyDescent="0.3">
      <c r="B29772">
        <f t="shared" ca="1" si="946"/>
        <v>0.31683796572659595</v>
      </c>
      <c r="D29772">
        <f t="shared" ca="1" si="947"/>
        <v>-6.9139838932383818E-2</v>
      </c>
    </row>
    <row r="29773" spans="2:4" x14ac:dyDescent="0.3">
      <c r="B29773">
        <f t="shared" ca="1" si="946"/>
        <v>0.21106512997598048</v>
      </c>
      <c r="D29773">
        <f t="shared" ca="1" si="947"/>
        <v>-0.15068273752783262</v>
      </c>
    </row>
    <row r="29774" spans="2:4" x14ac:dyDescent="0.3">
      <c r="B29774">
        <f t="shared" ca="1" si="946"/>
        <v>0.74273431069902651</v>
      </c>
      <c r="D29774">
        <f t="shared" ca="1" si="947"/>
        <v>0.21294954395394833</v>
      </c>
    </row>
    <row r="29775" spans="2:4" x14ac:dyDescent="0.3">
      <c r="B29775">
        <f t="shared" ca="1" si="946"/>
        <v>0.56245242413038543</v>
      </c>
      <c r="D29775">
        <f t="shared" ca="1" si="947"/>
        <v>8.9297486497160183E-2</v>
      </c>
    </row>
    <row r="29776" spans="2:4" x14ac:dyDescent="0.3">
      <c r="B29776">
        <f t="shared" ca="1" si="946"/>
        <v>0.36678858894460431</v>
      </c>
      <c r="D29776">
        <f t="shared" ca="1" si="947"/>
        <v>-3.5092742394042531E-2</v>
      </c>
    </row>
    <row r="29777" spans="2:4" x14ac:dyDescent="0.3">
      <c r="B29777">
        <f t="shared" ca="1" si="946"/>
        <v>0.97456634358974981</v>
      </c>
      <c r="D29777">
        <f t="shared" ca="1" si="947"/>
        <v>0.53814936407311076</v>
      </c>
    </row>
    <row r="29778" spans="2:4" x14ac:dyDescent="0.3">
      <c r="B29778">
        <f t="shared" ca="1" si="946"/>
        <v>0.41441989405918922</v>
      </c>
      <c r="D29778">
        <f t="shared" ca="1" si="947"/>
        <v>-4.0474550868722162E-3</v>
      </c>
    </row>
    <row r="29779" spans="2:4" x14ac:dyDescent="0.3">
      <c r="B29779">
        <f t="shared" ca="1" si="946"/>
        <v>0.92540972755751494</v>
      </c>
      <c r="D29779">
        <f t="shared" ca="1" si="947"/>
        <v>0.41060799734588194</v>
      </c>
    </row>
    <row r="29780" spans="2:4" x14ac:dyDescent="0.3">
      <c r="B29780">
        <f t="shared" ca="1" si="946"/>
        <v>0.86685419082584869</v>
      </c>
      <c r="D29780">
        <f t="shared" ca="1" si="947"/>
        <v>0.32791078379192723</v>
      </c>
    </row>
    <row r="29781" spans="2:4" x14ac:dyDescent="0.3">
      <c r="B29781">
        <f t="shared" ca="1" si="946"/>
        <v>0.86921602562540268</v>
      </c>
      <c r="D29781">
        <f t="shared" ca="1" si="947"/>
        <v>0.33067322247003245</v>
      </c>
    </row>
    <row r="29782" spans="2:4" x14ac:dyDescent="0.3">
      <c r="B29782">
        <f t="shared" ca="1" si="946"/>
        <v>0.80991216348221384</v>
      </c>
      <c r="D29782">
        <f t="shared" ca="1" si="947"/>
        <v>0.2693931643302353</v>
      </c>
    </row>
    <row r="29783" spans="2:4" x14ac:dyDescent="0.3">
      <c r="B29783">
        <f t="shared" ca="1" si="946"/>
        <v>0.60110966394309584</v>
      </c>
      <c r="D29783">
        <f t="shared" ca="1" si="947"/>
        <v>0.11405509521908168</v>
      </c>
    </row>
    <row r="29784" spans="2:4" x14ac:dyDescent="0.3">
      <c r="B29784">
        <f t="shared" ca="1" si="946"/>
        <v>0.19295670525467912</v>
      </c>
      <c r="D29784">
        <f t="shared" ca="1" si="947"/>
        <v>-0.166763049402744</v>
      </c>
    </row>
    <row r="29785" spans="2:4" x14ac:dyDescent="0.3">
      <c r="B29785">
        <f t="shared" ca="1" si="946"/>
        <v>0.57189417966872369</v>
      </c>
      <c r="D29785">
        <f t="shared" ca="1" si="947"/>
        <v>9.5299666814130865E-2</v>
      </c>
    </row>
    <row r="29786" spans="2:4" x14ac:dyDescent="0.3">
      <c r="B29786">
        <f t="shared" ca="1" si="946"/>
        <v>0.28571542280727591</v>
      </c>
      <c r="D29786">
        <f t="shared" ca="1" si="947"/>
        <v>-9.148636915383139E-2</v>
      </c>
    </row>
    <row r="29787" spans="2:4" x14ac:dyDescent="0.3">
      <c r="B29787">
        <f t="shared" ca="1" si="946"/>
        <v>0.57822576493447042</v>
      </c>
      <c r="D29787">
        <f t="shared" ca="1" si="947"/>
        <v>9.9339156287604008E-2</v>
      </c>
    </row>
    <row r="29788" spans="2:4" x14ac:dyDescent="0.3">
      <c r="B29788">
        <f t="shared" ca="1" si="946"/>
        <v>0.57683675722496575</v>
      </c>
      <c r="D29788">
        <f t="shared" ca="1" si="947"/>
        <v>9.8451916077389304E-2</v>
      </c>
    </row>
    <row r="29789" spans="2:4" x14ac:dyDescent="0.3">
      <c r="B29789">
        <f t="shared" ca="1" si="946"/>
        <v>3.7334745045275008E-2</v>
      </c>
      <c r="D29789">
        <f t="shared" ca="1" si="947"/>
        <v>-0.39562230119690978</v>
      </c>
    </row>
    <row r="29790" spans="2:4" x14ac:dyDescent="0.3">
      <c r="B29790">
        <f t="shared" ca="1" si="946"/>
        <v>0.94707552507960402</v>
      </c>
      <c r="D29790">
        <f t="shared" ca="1" si="947"/>
        <v>0.45428397410736032</v>
      </c>
    </row>
    <row r="29791" spans="2:4" x14ac:dyDescent="0.3">
      <c r="B29791">
        <f t="shared" ca="1" si="946"/>
        <v>0.1752959577368256</v>
      </c>
      <c r="D29791">
        <f t="shared" ca="1" si="947"/>
        <v>-0.18336044582528482</v>
      </c>
    </row>
    <row r="29792" spans="2:4" x14ac:dyDescent="0.3">
      <c r="B29792">
        <f t="shared" ca="1" si="946"/>
        <v>0.79762574740629377</v>
      </c>
      <c r="D29792">
        <f t="shared" ca="1" si="947"/>
        <v>0.25829265704002702</v>
      </c>
    </row>
    <row r="29793" spans="2:4" x14ac:dyDescent="0.3">
      <c r="B29793">
        <f t="shared" ca="1" si="946"/>
        <v>0.97091956079613317</v>
      </c>
      <c r="D29793">
        <f t="shared" ca="1" si="947"/>
        <v>0.52362084489044347</v>
      </c>
    </row>
    <row r="29794" spans="2:4" x14ac:dyDescent="0.3">
      <c r="B29794">
        <f t="shared" ca="1" si="946"/>
        <v>0.82743638163636557</v>
      </c>
      <c r="D29794">
        <f t="shared" ca="1" si="947"/>
        <v>0.28602074955645795</v>
      </c>
    </row>
    <row r="29795" spans="2:4" x14ac:dyDescent="0.3">
      <c r="B29795">
        <f t="shared" ca="1" si="946"/>
        <v>0.39259790228922153</v>
      </c>
      <c r="D29795">
        <f t="shared" ca="1" si="947"/>
        <v>-1.8138588318330789E-2</v>
      </c>
    </row>
    <row r="29796" spans="2:4" x14ac:dyDescent="0.3">
      <c r="B29796">
        <f t="shared" ca="1" si="946"/>
        <v>1.5992285967374453E-2</v>
      </c>
      <c r="D29796">
        <f t="shared" ca="1" si="947"/>
        <v>-0.4861508446911848</v>
      </c>
    </row>
    <row r="29797" spans="2:4" x14ac:dyDescent="0.3">
      <c r="B29797">
        <f t="shared" ca="1" si="946"/>
        <v>0.61375188844398842</v>
      </c>
      <c r="D29797">
        <f t="shared" ca="1" si="947"/>
        <v>0.12227781958221227</v>
      </c>
    </row>
    <row r="29798" spans="2:4" x14ac:dyDescent="0.3">
      <c r="B29798">
        <f t="shared" ca="1" si="946"/>
        <v>6.4806204724527694E-2</v>
      </c>
      <c r="D29798">
        <f t="shared" ca="1" si="947"/>
        <v>-0.32890802113805317</v>
      </c>
    </row>
    <row r="29799" spans="2:4" x14ac:dyDescent="0.3">
      <c r="B29799">
        <f t="shared" ca="1" si="946"/>
        <v>8.279334582869502E-2</v>
      </c>
      <c r="D29799">
        <f t="shared" ca="1" si="947"/>
        <v>-0.29663121742026366</v>
      </c>
    </row>
    <row r="29800" spans="2:4" x14ac:dyDescent="0.3">
      <c r="B29800">
        <f t="shared" ca="1" si="946"/>
        <v>0.60763702323358548</v>
      </c>
      <c r="D29800">
        <f t="shared" ca="1" si="947"/>
        <v>0.11829138971298217</v>
      </c>
    </row>
    <row r="29801" spans="2:4" x14ac:dyDescent="0.3">
      <c r="B29801">
        <f t="shared" ca="1" si="946"/>
        <v>0.327294658535637</v>
      </c>
      <c r="D29801">
        <f t="shared" ca="1" si="947"/>
        <v>-6.1848946782986913E-2</v>
      </c>
    </row>
    <row r="29802" spans="2:4" x14ac:dyDescent="0.3">
      <c r="B29802">
        <f t="shared" ca="1" si="946"/>
        <v>0.41061547964813516</v>
      </c>
      <c r="D29802">
        <f t="shared" ca="1" si="947"/>
        <v>-6.4905052306594782E-3</v>
      </c>
    </row>
    <row r="29803" spans="2:4" x14ac:dyDescent="0.3">
      <c r="B29803">
        <f t="shared" ca="1" si="946"/>
        <v>0.57473133134389587</v>
      </c>
      <c r="D29803">
        <f t="shared" ca="1" si="947"/>
        <v>9.7108216652080637E-2</v>
      </c>
    </row>
    <row r="29804" spans="2:4" x14ac:dyDescent="0.3">
      <c r="B29804">
        <f t="shared" ca="1" si="946"/>
        <v>0.27928473787450081</v>
      </c>
      <c r="D29804">
        <f t="shared" ca="1" si="947"/>
        <v>-9.6241910015592333E-2</v>
      </c>
    </row>
    <row r="29805" spans="2:4" x14ac:dyDescent="0.3">
      <c r="B29805">
        <f t="shared" ca="1" si="946"/>
        <v>0.30216377514312553</v>
      </c>
      <c r="D29805">
        <f t="shared" ca="1" si="947"/>
        <v>-7.9546840951176548E-2</v>
      </c>
    </row>
    <row r="29806" spans="2:4" x14ac:dyDescent="0.3">
      <c r="B29806">
        <f t="shared" ca="1" si="946"/>
        <v>0.4801565515998607</v>
      </c>
      <c r="D29806">
        <f t="shared" ca="1" si="947"/>
        <v>3.7559830797535249E-2</v>
      </c>
    </row>
    <row r="29807" spans="2:4" x14ac:dyDescent="0.3">
      <c r="B29807">
        <f t="shared" ca="1" si="946"/>
        <v>0.84559281267642072</v>
      </c>
      <c r="D29807">
        <f t="shared" ca="1" si="947"/>
        <v>0.3044282462015544</v>
      </c>
    </row>
    <row r="29808" spans="2:4" x14ac:dyDescent="0.3">
      <c r="B29808">
        <f t="shared" ca="1" si="946"/>
        <v>0.22463741392817405</v>
      </c>
      <c r="D29808">
        <f t="shared" ca="1" si="947"/>
        <v>-0.13915613796293741</v>
      </c>
    </row>
    <row r="29809" spans="2:4" x14ac:dyDescent="0.3">
      <c r="B29809">
        <f t="shared" ca="1" si="946"/>
        <v>0.25576137546933708</v>
      </c>
      <c r="D29809">
        <f t="shared" ca="1" si="947"/>
        <v>-0.11411711640016549</v>
      </c>
    </row>
    <row r="29810" spans="2:4" x14ac:dyDescent="0.3">
      <c r="B29810">
        <f t="shared" ca="1" si="946"/>
        <v>0.59813618085729725</v>
      </c>
      <c r="D29810">
        <f t="shared" ca="1" si="947"/>
        <v>0.11213144105511616</v>
      </c>
    </row>
    <row r="29811" spans="2:4" x14ac:dyDescent="0.3">
      <c r="B29811">
        <f t="shared" ca="1" si="946"/>
        <v>0.84161741434296877</v>
      </c>
      <c r="D29811">
        <f t="shared" ca="1" si="947"/>
        <v>0.30028187508884663</v>
      </c>
    </row>
    <row r="29812" spans="2:4" x14ac:dyDescent="0.3">
      <c r="B29812">
        <f t="shared" ca="1" si="946"/>
        <v>0.30529481355293064</v>
      </c>
      <c r="D29812">
        <f t="shared" ca="1" si="947"/>
        <v>-7.7307995843283003E-2</v>
      </c>
    </row>
    <row r="29813" spans="2:4" x14ac:dyDescent="0.3">
      <c r="B29813">
        <f t="shared" ca="1" si="946"/>
        <v>0.4254514105605135</v>
      </c>
      <c r="D29813">
        <f t="shared" ca="1" si="947"/>
        <v>3.0083459576332114E-3</v>
      </c>
    </row>
    <row r="29814" spans="2:4" x14ac:dyDescent="0.3">
      <c r="B29814">
        <f t="shared" ca="1" si="946"/>
        <v>0.41478784243692701</v>
      </c>
      <c r="D29814">
        <f t="shared" ca="1" si="947"/>
        <v>-3.8114498618546933E-3</v>
      </c>
    </row>
    <row r="29815" spans="2:4" x14ac:dyDescent="0.3">
      <c r="B29815">
        <f t="shared" ca="1" si="946"/>
        <v>0.24161754930881896</v>
      </c>
      <c r="D29815">
        <f t="shared" ca="1" si="947"/>
        <v>-0.12527720813505411</v>
      </c>
    </row>
    <row r="29816" spans="2:4" x14ac:dyDescent="0.3">
      <c r="B29816">
        <f t="shared" ca="1" si="946"/>
        <v>0.81713293972372436</v>
      </c>
      <c r="D29816">
        <f t="shared" ca="1" si="947"/>
        <v>0.27612321411649576</v>
      </c>
    </row>
    <row r="29817" spans="2:4" x14ac:dyDescent="0.3">
      <c r="B29817">
        <f t="shared" ca="1" si="946"/>
        <v>0.85092440952333115</v>
      </c>
      <c r="D29817">
        <f t="shared" ca="1" si="947"/>
        <v>0.31010157233179358</v>
      </c>
    </row>
    <row r="29818" spans="2:4" x14ac:dyDescent="0.3">
      <c r="B29818">
        <f t="shared" ca="1" si="946"/>
        <v>0.58570597262195523</v>
      </c>
      <c r="D29818">
        <f t="shared" ca="1" si="947"/>
        <v>0.10412819809572973</v>
      </c>
    </row>
    <row r="29819" spans="2:4" x14ac:dyDescent="0.3">
      <c r="B29819">
        <f t="shared" ca="1" si="946"/>
        <v>0.80244478371788464</v>
      </c>
      <c r="D29819">
        <f t="shared" ca="1" si="947"/>
        <v>0.26259653803450428</v>
      </c>
    </row>
    <row r="29820" spans="2:4" x14ac:dyDescent="0.3">
      <c r="B29820">
        <f t="shared" ca="1" si="946"/>
        <v>0.43516133484682684</v>
      </c>
      <c r="D29820">
        <f t="shared" ca="1" si="947"/>
        <v>9.187839695145826E-3</v>
      </c>
    </row>
    <row r="29821" spans="2:4" x14ac:dyDescent="0.3">
      <c r="B29821">
        <f t="shared" ca="1" si="946"/>
        <v>0.48632263675438936</v>
      </c>
      <c r="D29821">
        <f t="shared" ca="1" si="947"/>
        <v>4.1427303892418547E-2</v>
      </c>
    </row>
    <row r="29822" spans="2:4" x14ac:dyDescent="0.3">
      <c r="B29822">
        <f t="shared" ca="1" si="946"/>
        <v>0.11841503650907237</v>
      </c>
      <c r="D29822">
        <f t="shared" ca="1" si="947"/>
        <v>-0.24573680043763174</v>
      </c>
    </row>
    <row r="29823" spans="2:4" x14ac:dyDescent="0.3">
      <c r="B29823">
        <f t="shared" ca="1" si="946"/>
        <v>0.43059921480816443</v>
      </c>
      <c r="D29823">
        <f t="shared" ca="1" si="947"/>
        <v>6.2877960375217548E-3</v>
      </c>
    </row>
    <row r="29824" spans="2:4" x14ac:dyDescent="0.3">
      <c r="B29824">
        <f t="shared" ca="1" si="946"/>
        <v>0.48684369934513216</v>
      </c>
      <c r="D29824">
        <f t="shared" ca="1" si="947"/>
        <v>4.1754016251995089E-2</v>
      </c>
    </row>
    <row r="29825" spans="2:4" x14ac:dyDescent="0.3">
      <c r="B29825">
        <f t="shared" ca="1" si="946"/>
        <v>0.20665691318195045</v>
      </c>
      <c r="D29825">
        <f t="shared" ca="1" si="947"/>
        <v>-0.15451898498537858</v>
      </c>
    </row>
    <row r="29826" spans="2:4" x14ac:dyDescent="0.3">
      <c r="B29826">
        <f t="shared" ca="1" si="946"/>
        <v>0.11872805612189041</v>
      </c>
      <c r="D29826">
        <f t="shared" ca="1" si="947"/>
        <v>-0.24534228473237585</v>
      </c>
    </row>
    <row r="29827" spans="2:4" x14ac:dyDescent="0.3">
      <c r="B29827">
        <f t="shared" ca="1" si="946"/>
        <v>4.5768658156584041E-2</v>
      </c>
      <c r="D29827">
        <f t="shared" ca="1" si="947"/>
        <v>-0.37183588128417089</v>
      </c>
    </row>
    <row r="29828" spans="2:4" x14ac:dyDescent="0.3">
      <c r="B29828">
        <f t="shared" ca="1" si="946"/>
        <v>3.7206257290110623E-2</v>
      </c>
      <c r="D29828">
        <f t="shared" ca="1" si="947"/>
        <v>-0.39601715650920388</v>
      </c>
    </row>
    <row r="29829" spans="2:4" x14ac:dyDescent="0.3">
      <c r="B29829">
        <f t="shared" ca="1" si="946"/>
        <v>0.33868357687740458</v>
      </c>
      <c r="D29829">
        <f t="shared" ca="1" si="947"/>
        <v>-5.4014639600731579E-2</v>
      </c>
    </row>
    <row r="29830" spans="2:4" x14ac:dyDescent="0.3">
      <c r="B29830">
        <f t="shared" ca="1" si="946"/>
        <v>0.96038645460480088</v>
      </c>
      <c r="D29830">
        <f t="shared" ca="1" si="947"/>
        <v>0.48879709505746455</v>
      </c>
    </row>
    <row r="29831" spans="2:4" x14ac:dyDescent="0.3">
      <c r="B29831">
        <f t="shared" ca="1" si="946"/>
        <v>0.15812565662848954</v>
      </c>
      <c r="D29831">
        <f t="shared" ca="1" si="947"/>
        <v>-0.20054777095030618</v>
      </c>
    </row>
    <row r="29832" spans="2:4" x14ac:dyDescent="0.3">
      <c r="B29832">
        <f t="shared" ca="1" si="946"/>
        <v>0.88171990133391531</v>
      </c>
      <c r="D29832">
        <f t="shared" ca="1" si="947"/>
        <v>0.34590709734336672</v>
      </c>
    </row>
    <row r="29833" spans="2:4" x14ac:dyDescent="0.3">
      <c r="B29833">
        <f t="shared" ca="1" si="946"/>
        <v>6.0238347344290233E-3</v>
      </c>
      <c r="D29833">
        <f t="shared" ca="1" si="947"/>
        <v>-0.57768624586309325</v>
      </c>
    </row>
    <row r="29834" spans="2:4" x14ac:dyDescent="0.3">
      <c r="B29834">
        <f t="shared" ca="1" si="946"/>
        <v>0.76775372681518084</v>
      </c>
      <c r="D29834">
        <f t="shared" ca="1" si="947"/>
        <v>0.23286732636375174</v>
      </c>
    </row>
    <row r="29835" spans="2:4" x14ac:dyDescent="0.3">
      <c r="B29835">
        <f t="shared" ref="B29835:B29898" ca="1" si="948">RAND()</f>
        <v>0.88043187521504052</v>
      </c>
      <c r="D29835">
        <f t="shared" ref="D29835:D29898" ca="1" si="949">NORMINV(B29835,$C$2,$C$3)</f>
        <v>0.34428711894317332</v>
      </c>
    </row>
    <row r="29836" spans="2:4" x14ac:dyDescent="0.3">
      <c r="B29836">
        <f t="shared" ca="1" si="948"/>
        <v>0.67520020154178872</v>
      </c>
      <c r="D29836">
        <f t="shared" ca="1" si="949"/>
        <v>0.16357962695312406</v>
      </c>
    </row>
    <row r="29837" spans="2:4" x14ac:dyDescent="0.3">
      <c r="B29837">
        <f t="shared" ca="1" si="948"/>
        <v>0.99012974660863984</v>
      </c>
      <c r="D29837">
        <f t="shared" ca="1" si="949"/>
        <v>0.63281095470656379</v>
      </c>
    </row>
    <row r="29838" spans="2:4" x14ac:dyDescent="0.3">
      <c r="B29838">
        <f t="shared" ca="1" si="948"/>
        <v>0.78179345102833764</v>
      </c>
      <c r="D29838">
        <f t="shared" ca="1" si="949"/>
        <v>0.24456612551095802</v>
      </c>
    </row>
    <row r="29839" spans="2:4" x14ac:dyDescent="0.3">
      <c r="B29839">
        <f t="shared" ca="1" si="948"/>
        <v>0.48422921103789596</v>
      </c>
      <c r="D29839">
        <f t="shared" ca="1" si="949"/>
        <v>4.0114548148808382E-2</v>
      </c>
    </row>
    <row r="29840" spans="2:4" x14ac:dyDescent="0.3">
      <c r="B29840">
        <f t="shared" ca="1" si="948"/>
        <v>0.75881406576879173</v>
      </c>
      <c r="D29840">
        <f t="shared" ca="1" si="949"/>
        <v>0.22562320876120445</v>
      </c>
    </row>
    <row r="29841" spans="2:4" x14ac:dyDescent="0.3">
      <c r="B29841">
        <f t="shared" ca="1" si="948"/>
        <v>3.0558666815729274E-2</v>
      </c>
      <c r="D29841">
        <f t="shared" ca="1" si="949"/>
        <v>-0.41816141157487074</v>
      </c>
    </row>
    <row r="29842" spans="2:4" x14ac:dyDescent="0.3">
      <c r="B29842">
        <f t="shared" ca="1" si="948"/>
        <v>0.56250535628808274</v>
      </c>
      <c r="D29842">
        <f t="shared" ca="1" si="949"/>
        <v>8.9331069501729268E-2</v>
      </c>
    </row>
    <row r="29843" spans="2:4" x14ac:dyDescent="0.3">
      <c r="B29843">
        <f t="shared" ca="1" si="948"/>
        <v>0.71361819644843916</v>
      </c>
      <c r="D29843">
        <f t="shared" ca="1" si="949"/>
        <v>0.19099651943833518</v>
      </c>
    </row>
    <row r="29844" spans="2:4" x14ac:dyDescent="0.3">
      <c r="B29844">
        <f t="shared" ca="1" si="948"/>
        <v>0.9961245168270213</v>
      </c>
      <c r="D29844">
        <f t="shared" ca="1" si="949"/>
        <v>0.71568240836771713</v>
      </c>
    </row>
    <row r="29845" spans="2:4" x14ac:dyDescent="0.3">
      <c r="B29845">
        <f t="shared" ca="1" si="948"/>
        <v>0.91579289721521573</v>
      </c>
      <c r="D29845">
        <f t="shared" ca="1" si="949"/>
        <v>0.39432929527907568</v>
      </c>
    </row>
    <row r="29846" spans="2:4" x14ac:dyDescent="0.3">
      <c r="B29846">
        <f t="shared" ca="1" si="948"/>
        <v>0.55592946822099953</v>
      </c>
      <c r="D29846">
        <f t="shared" ca="1" si="949"/>
        <v>8.516420340454714E-2</v>
      </c>
    </row>
    <row r="29847" spans="2:4" x14ac:dyDescent="0.3">
      <c r="B29847">
        <f t="shared" ca="1" si="948"/>
        <v>0.28623690360304543</v>
      </c>
      <c r="D29847">
        <f t="shared" ca="1" si="949"/>
        <v>-9.1102987807216748E-2</v>
      </c>
    </row>
    <row r="29848" spans="2:4" x14ac:dyDescent="0.3">
      <c r="B29848">
        <f t="shared" ca="1" si="948"/>
        <v>0.31562361260052951</v>
      </c>
      <c r="D29848">
        <f t="shared" ca="1" si="949"/>
        <v>-6.9993027348317249E-2</v>
      </c>
    </row>
    <row r="29849" spans="2:4" x14ac:dyDescent="0.3">
      <c r="B29849">
        <f t="shared" ca="1" si="948"/>
        <v>0.59966278761639402</v>
      </c>
      <c r="D29849">
        <f t="shared" ca="1" si="949"/>
        <v>0.11311859171227562</v>
      </c>
    </row>
    <row r="29850" spans="2:4" x14ac:dyDescent="0.3">
      <c r="B29850">
        <f t="shared" ca="1" si="948"/>
        <v>0.8072635987610054</v>
      </c>
      <c r="D29850">
        <f t="shared" ca="1" si="949"/>
        <v>0.26696416729357358</v>
      </c>
    </row>
    <row r="29851" spans="2:4" x14ac:dyDescent="0.3">
      <c r="B29851">
        <f t="shared" ca="1" si="948"/>
        <v>0.54259089454535614</v>
      </c>
      <c r="D29851">
        <f t="shared" ca="1" si="949"/>
        <v>7.674078848286478E-2</v>
      </c>
    </row>
    <row r="29852" spans="2:4" x14ac:dyDescent="0.3">
      <c r="B29852">
        <f t="shared" ca="1" si="948"/>
        <v>0.76988171790580673</v>
      </c>
      <c r="D29852">
        <f t="shared" ca="1" si="949"/>
        <v>0.23461434211236049</v>
      </c>
    </row>
    <row r="29853" spans="2:4" x14ac:dyDescent="0.3">
      <c r="B29853">
        <f t="shared" ca="1" si="948"/>
        <v>0.32738264039768017</v>
      </c>
      <c r="D29853">
        <f t="shared" ca="1" si="949"/>
        <v>-6.1788012141852047E-2</v>
      </c>
    </row>
    <row r="29854" spans="2:4" x14ac:dyDescent="0.3">
      <c r="B29854">
        <f t="shared" ca="1" si="948"/>
        <v>0.1571745997134425</v>
      </c>
      <c r="D29854">
        <f t="shared" ca="1" si="949"/>
        <v>-0.20153449585336425</v>
      </c>
    </row>
    <row r="29855" spans="2:4" x14ac:dyDescent="0.3">
      <c r="B29855">
        <f t="shared" ca="1" si="948"/>
        <v>0.63982868234256041</v>
      </c>
      <c r="D29855">
        <f t="shared" ca="1" si="949"/>
        <v>0.13950022657381864</v>
      </c>
    </row>
    <row r="29856" spans="2:4" x14ac:dyDescent="0.3">
      <c r="B29856">
        <f t="shared" ca="1" si="948"/>
        <v>0.66743574190119637</v>
      </c>
      <c r="D29856">
        <f t="shared" ca="1" si="949"/>
        <v>0.15821085867701284</v>
      </c>
    </row>
    <row r="29857" spans="2:4" x14ac:dyDescent="0.3">
      <c r="B29857">
        <f t="shared" ca="1" si="948"/>
        <v>0.68498228235377234</v>
      </c>
      <c r="D29857">
        <f t="shared" ca="1" si="949"/>
        <v>0.17041924366951028</v>
      </c>
    </row>
    <row r="29858" spans="2:4" x14ac:dyDescent="0.3">
      <c r="B29858">
        <f t="shared" ca="1" si="948"/>
        <v>0.17445405561703042</v>
      </c>
      <c r="D29858">
        <f t="shared" ca="1" si="949"/>
        <v>-0.18417732494070471</v>
      </c>
    </row>
    <row r="29859" spans="2:4" x14ac:dyDescent="0.3">
      <c r="B29859">
        <f t="shared" ca="1" si="948"/>
        <v>0.70463248387498667</v>
      </c>
      <c r="D29859">
        <f t="shared" ca="1" si="949"/>
        <v>0.18444279455740303</v>
      </c>
    </row>
    <row r="29860" spans="2:4" x14ac:dyDescent="0.3">
      <c r="B29860">
        <f t="shared" ca="1" si="948"/>
        <v>0.87917279355577638</v>
      </c>
      <c r="D29860">
        <f t="shared" ca="1" si="949"/>
        <v>0.34271539970517728</v>
      </c>
    </row>
    <row r="29861" spans="2:4" x14ac:dyDescent="0.3">
      <c r="B29861">
        <f t="shared" ca="1" si="948"/>
        <v>0.84696580864480187</v>
      </c>
      <c r="D29861">
        <f t="shared" ca="1" si="949"/>
        <v>0.30587664906595108</v>
      </c>
    </row>
    <row r="29862" spans="2:4" x14ac:dyDescent="0.3">
      <c r="B29862">
        <f t="shared" ca="1" si="948"/>
        <v>0.24535610822458176</v>
      </c>
      <c r="D29862">
        <f t="shared" ca="1" si="949"/>
        <v>-0.122294119810382</v>
      </c>
    </row>
    <row r="29863" spans="2:4" x14ac:dyDescent="0.3">
      <c r="B29863">
        <f t="shared" ca="1" si="948"/>
        <v>0.62205230772361308</v>
      </c>
      <c r="D29863">
        <f t="shared" ca="1" si="949"/>
        <v>0.12771883747280696</v>
      </c>
    </row>
    <row r="29864" spans="2:4" x14ac:dyDescent="0.3">
      <c r="B29864">
        <f t="shared" ca="1" si="948"/>
        <v>8.802059542956997E-2</v>
      </c>
      <c r="D29864">
        <f t="shared" ca="1" si="949"/>
        <v>-0.28826129998012906</v>
      </c>
    </row>
    <row r="29865" spans="2:4" x14ac:dyDescent="0.3">
      <c r="B29865">
        <f t="shared" ca="1" si="948"/>
        <v>0.91398943984663295</v>
      </c>
      <c r="D29865">
        <f t="shared" ca="1" si="949"/>
        <v>0.39143457350560484</v>
      </c>
    </row>
    <row r="29866" spans="2:4" x14ac:dyDescent="0.3">
      <c r="B29866">
        <f t="shared" ca="1" si="948"/>
        <v>0.87680778175284624</v>
      </c>
      <c r="D29866">
        <f t="shared" ca="1" si="949"/>
        <v>0.33979400957267747</v>
      </c>
    </row>
    <row r="29867" spans="2:4" x14ac:dyDescent="0.3">
      <c r="B29867">
        <f t="shared" ca="1" si="948"/>
        <v>0.76357721226162389</v>
      </c>
      <c r="D29867">
        <f t="shared" ca="1" si="949"/>
        <v>0.229464204604231</v>
      </c>
    </row>
    <row r="29868" spans="2:4" x14ac:dyDescent="0.3">
      <c r="B29868">
        <f t="shared" ca="1" si="948"/>
        <v>0.17314287729275912</v>
      </c>
      <c r="D29868">
        <f t="shared" ca="1" si="949"/>
        <v>-0.18545453580290927</v>
      </c>
    </row>
    <row r="29869" spans="2:4" x14ac:dyDescent="0.3">
      <c r="B29869">
        <f t="shared" ca="1" si="948"/>
        <v>0.19520710919712847</v>
      </c>
      <c r="D29869">
        <f t="shared" ca="1" si="949"/>
        <v>-0.16471660469472837</v>
      </c>
    </row>
    <row r="29870" spans="2:4" x14ac:dyDescent="0.3">
      <c r="B29870">
        <f t="shared" ca="1" si="948"/>
        <v>0.95883423459473771</v>
      </c>
      <c r="D29870">
        <f t="shared" ca="1" si="949"/>
        <v>0.48432882725209447</v>
      </c>
    </row>
    <row r="29871" spans="2:4" x14ac:dyDescent="0.3">
      <c r="B29871">
        <f t="shared" ca="1" si="948"/>
        <v>0.22941877465775884</v>
      </c>
      <c r="D29871">
        <f t="shared" ca="1" si="949"/>
        <v>-0.1351905866229165</v>
      </c>
    </row>
    <row r="29872" spans="2:4" x14ac:dyDescent="0.3">
      <c r="B29872">
        <f t="shared" ca="1" si="948"/>
        <v>0.31988489143202492</v>
      </c>
      <c r="D29872">
        <f t="shared" ca="1" si="949"/>
        <v>-6.7005176365974861E-2</v>
      </c>
    </row>
    <row r="29873" spans="2:4" x14ac:dyDescent="0.3">
      <c r="B29873">
        <f t="shared" ca="1" si="948"/>
        <v>0.62630790223579635</v>
      </c>
      <c r="D29873">
        <f t="shared" ca="1" si="949"/>
        <v>0.13052260503107765</v>
      </c>
    </row>
    <row r="29874" spans="2:4" x14ac:dyDescent="0.3">
      <c r="B29874">
        <f t="shared" ca="1" si="948"/>
        <v>0.32427935507130778</v>
      </c>
      <c r="D29874">
        <f t="shared" ca="1" si="949"/>
        <v>-6.3941342072632842E-2</v>
      </c>
    </row>
    <row r="29875" spans="2:4" x14ac:dyDescent="0.3">
      <c r="B29875">
        <f t="shared" ca="1" si="948"/>
        <v>0.33158655229549028</v>
      </c>
      <c r="D29875">
        <f t="shared" ca="1" si="949"/>
        <v>-5.8884106619354573E-2</v>
      </c>
    </row>
    <row r="29876" spans="2:4" x14ac:dyDescent="0.3">
      <c r="B29876">
        <f t="shared" ca="1" si="948"/>
        <v>0.64252212277073939</v>
      </c>
      <c r="D29876">
        <f t="shared" ca="1" si="949"/>
        <v>0.14130213147722295</v>
      </c>
    </row>
    <row r="29877" spans="2:4" x14ac:dyDescent="0.3">
      <c r="B29877">
        <f t="shared" ca="1" si="948"/>
        <v>0.61964889014116931</v>
      </c>
      <c r="D29877">
        <f t="shared" ca="1" si="949"/>
        <v>0.12613969448048307</v>
      </c>
    </row>
    <row r="29878" spans="2:4" x14ac:dyDescent="0.3">
      <c r="B29878">
        <f t="shared" ca="1" si="948"/>
        <v>0.37634575707496865</v>
      </c>
      <c r="D29878">
        <f t="shared" ca="1" si="949"/>
        <v>-2.8773094932620882E-2</v>
      </c>
    </row>
    <row r="29879" spans="2:4" x14ac:dyDescent="0.3">
      <c r="B29879">
        <f t="shared" ca="1" si="948"/>
        <v>0.62123658480850596</v>
      </c>
      <c r="D29879">
        <f t="shared" ca="1" si="949"/>
        <v>0.1271825298363177</v>
      </c>
    </row>
    <row r="29880" spans="2:4" x14ac:dyDescent="0.3">
      <c r="B29880">
        <f t="shared" ca="1" si="948"/>
        <v>0.94401690011379935</v>
      </c>
      <c r="D29880">
        <f t="shared" ca="1" si="949"/>
        <v>0.44735433785979967</v>
      </c>
    </row>
    <row r="29881" spans="2:4" x14ac:dyDescent="0.3">
      <c r="B29881">
        <f t="shared" ca="1" si="948"/>
        <v>0.11084012493402395</v>
      </c>
      <c r="D29881">
        <f t="shared" ca="1" si="949"/>
        <v>-0.25551809961744232</v>
      </c>
    </row>
    <row r="29882" spans="2:4" x14ac:dyDescent="0.3">
      <c r="B29882">
        <f t="shared" ca="1" si="948"/>
        <v>0.16743988512242802</v>
      </c>
      <c r="D29882">
        <f t="shared" ca="1" si="949"/>
        <v>-0.19108286639689986</v>
      </c>
    </row>
    <row r="29883" spans="2:4" x14ac:dyDescent="0.3">
      <c r="B29883">
        <f t="shared" ca="1" si="948"/>
        <v>0.2621248026168419</v>
      </c>
      <c r="D29883">
        <f t="shared" ca="1" si="949"/>
        <v>-0.10920211867763331</v>
      </c>
    </row>
    <row r="29884" spans="2:4" x14ac:dyDescent="0.3">
      <c r="B29884">
        <f t="shared" ca="1" si="948"/>
        <v>0.12777102811006036</v>
      </c>
      <c r="D29884">
        <f t="shared" ca="1" si="949"/>
        <v>-0.23424774511449914</v>
      </c>
    </row>
    <row r="29885" spans="2:4" x14ac:dyDescent="0.3">
      <c r="B29885">
        <f t="shared" ca="1" si="948"/>
        <v>0.10294832239153451</v>
      </c>
      <c r="D29885">
        <f t="shared" ca="1" si="949"/>
        <v>-0.2662323446733923</v>
      </c>
    </row>
    <row r="29886" spans="2:4" x14ac:dyDescent="0.3">
      <c r="B29886">
        <f t="shared" ca="1" si="948"/>
        <v>0.12129309402363042</v>
      </c>
      <c r="D29886">
        <f t="shared" ca="1" si="949"/>
        <v>-0.24213675275743701</v>
      </c>
    </row>
    <row r="29887" spans="2:4" x14ac:dyDescent="0.3">
      <c r="B29887">
        <f t="shared" ca="1" si="948"/>
        <v>0.17056191755399142</v>
      </c>
      <c r="D29887">
        <f t="shared" ca="1" si="949"/>
        <v>-0.18798676308135726</v>
      </c>
    </row>
    <row r="29888" spans="2:4" x14ac:dyDescent="0.3">
      <c r="B29888">
        <f t="shared" ca="1" si="948"/>
        <v>0.78459489883613875</v>
      </c>
      <c r="D29888">
        <f t="shared" ca="1" si="949"/>
        <v>0.2469514951371608</v>
      </c>
    </row>
    <row r="29889" spans="2:4" x14ac:dyDescent="0.3">
      <c r="B29889">
        <f t="shared" ca="1" si="948"/>
        <v>0.56741248339475925</v>
      </c>
      <c r="D29889">
        <f t="shared" ca="1" si="949"/>
        <v>9.2447582130806949E-2</v>
      </c>
    </row>
    <row r="29890" spans="2:4" x14ac:dyDescent="0.3">
      <c r="B29890">
        <f t="shared" ca="1" si="948"/>
        <v>0.29387577384245089</v>
      </c>
      <c r="D29890">
        <f t="shared" ca="1" si="949"/>
        <v>-8.5524299939321882E-2</v>
      </c>
    </row>
    <row r="29891" spans="2:4" x14ac:dyDescent="0.3">
      <c r="B29891">
        <f t="shared" ca="1" si="948"/>
        <v>0.96532150586021503</v>
      </c>
      <c r="D29891">
        <f t="shared" ca="1" si="949"/>
        <v>0.50402181402378898</v>
      </c>
    </row>
    <row r="29892" spans="2:4" x14ac:dyDescent="0.3">
      <c r="B29892">
        <f t="shared" ca="1" si="948"/>
        <v>0.23275741902974623</v>
      </c>
      <c r="D29892">
        <f t="shared" ca="1" si="949"/>
        <v>-0.13244902118688462</v>
      </c>
    </row>
    <row r="29893" spans="2:4" x14ac:dyDescent="0.3">
      <c r="B29893">
        <f t="shared" ca="1" si="948"/>
        <v>0.40220534049417533</v>
      </c>
      <c r="D29893">
        <f t="shared" ca="1" si="949"/>
        <v>-1.1910735976235876E-2</v>
      </c>
    </row>
    <row r="29894" spans="2:4" x14ac:dyDescent="0.3">
      <c r="B29894">
        <f t="shared" ca="1" si="948"/>
        <v>0.34949361390306966</v>
      </c>
      <c r="D29894">
        <f t="shared" ca="1" si="949"/>
        <v>-4.6671990955063122E-2</v>
      </c>
    </row>
    <row r="29895" spans="2:4" x14ac:dyDescent="0.3">
      <c r="B29895">
        <f t="shared" ca="1" si="948"/>
        <v>0.12100942011440863</v>
      </c>
      <c r="D29895">
        <f t="shared" ca="1" si="949"/>
        <v>-0.24248889803695978</v>
      </c>
    </row>
    <row r="29896" spans="2:4" x14ac:dyDescent="0.3">
      <c r="B29896">
        <f t="shared" ca="1" si="948"/>
        <v>0.68503129630165749</v>
      </c>
      <c r="D29896">
        <f t="shared" ca="1" si="949"/>
        <v>0.17045373778235873</v>
      </c>
    </row>
    <row r="29897" spans="2:4" x14ac:dyDescent="0.3">
      <c r="B29897">
        <f t="shared" ca="1" si="948"/>
        <v>0.37376267723878831</v>
      </c>
      <c r="D29897">
        <f t="shared" ca="1" si="949"/>
        <v>-3.0476022543683312E-2</v>
      </c>
    </row>
    <row r="29898" spans="2:4" x14ac:dyDescent="0.3">
      <c r="B29898">
        <f t="shared" ca="1" si="948"/>
        <v>3.8048193476800662E-3</v>
      </c>
      <c r="D29898">
        <f t="shared" ca="1" si="949"/>
        <v>-0.61722910138879505</v>
      </c>
    </row>
    <row r="29899" spans="2:4" x14ac:dyDescent="0.3">
      <c r="B29899">
        <f t="shared" ref="B29899:B29962" ca="1" si="950">RAND()</f>
        <v>0.42055263694420375</v>
      </c>
      <c r="D29899">
        <f t="shared" ref="D29899:D29962" ca="1" si="951">NORMINV(B29899,$C$2,$C$3)</f>
        <v>-1.199757932370607E-4</v>
      </c>
    </row>
    <row r="29900" spans="2:4" x14ac:dyDescent="0.3">
      <c r="B29900">
        <f t="shared" ca="1" si="950"/>
        <v>0.38819788108663611</v>
      </c>
      <c r="D29900">
        <f t="shared" ca="1" si="951"/>
        <v>-2.1004768889441264E-2</v>
      </c>
    </row>
    <row r="29901" spans="2:4" x14ac:dyDescent="0.3">
      <c r="B29901">
        <f t="shared" ca="1" si="950"/>
        <v>0.80187082063795456</v>
      </c>
      <c r="D29901">
        <f t="shared" ca="1" si="951"/>
        <v>0.26208063919189745</v>
      </c>
    </row>
    <row r="29902" spans="2:4" x14ac:dyDescent="0.3">
      <c r="B29902">
        <f t="shared" ca="1" si="950"/>
        <v>0.34203492691846649</v>
      </c>
      <c r="D29902">
        <f t="shared" ca="1" si="951"/>
        <v>-5.1728942236045905E-2</v>
      </c>
    </row>
    <row r="29903" spans="2:4" x14ac:dyDescent="0.3">
      <c r="B29903">
        <f t="shared" ca="1" si="950"/>
        <v>5.7634787012379785E-2</v>
      </c>
      <c r="D29903">
        <f t="shared" ca="1" si="951"/>
        <v>-0.34373578035856323</v>
      </c>
    </row>
    <row r="29904" spans="2:4" x14ac:dyDescent="0.3">
      <c r="B29904">
        <f t="shared" ca="1" si="950"/>
        <v>0.52455768005035386</v>
      </c>
      <c r="D29904">
        <f t="shared" ca="1" si="951"/>
        <v>6.5398975681618315E-2</v>
      </c>
    </row>
    <row r="29905" spans="2:4" x14ac:dyDescent="0.3">
      <c r="B29905">
        <f t="shared" ca="1" si="950"/>
        <v>0.91179165955911534</v>
      </c>
      <c r="D29905">
        <f t="shared" ca="1" si="951"/>
        <v>0.38796767596181725</v>
      </c>
    </row>
    <row r="29906" spans="2:4" x14ac:dyDescent="0.3">
      <c r="B29906">
        <f t="shared" ca="1" si="950"/>
        <v>0.91368341732420222</v>
      </c>
      <c r="D29906">
        <f t="shared" ca="1" si="951"/>
        <v>0.39094789954333442</v>
      </c>
    </row>
    <row r="29907" spans="2:4" x14ac:dyDescent="0.3">
      <c r="B29907">
        <f t="shared" ca="1" si="950"/>
        <v>0.19826972301565315</v>
      </c>
      <c r="D29907">
        <f t="shared" ca="1" si="951"/>
        <v>-0.16195445106892242</v>
      </c>
    </row>
    <row r="29908" spans="2:4" x14ac:dyDescent="0.3">
      <c r="B29908">
        <f t="shared" ca="1" si="950"/>
        <v>0.98522880275762847</v>
      </c>
      <c r="D29908">
        <f t="shared" ca="1" si="951"/>
        <v>0.59404302434492118</v>
      </c>
    </row>
    <row r="29909" spans="2:4" x14ac:dyDescent="0.3">
      <c r="B29909">
        <f t="shared" ca="1" si="950"/>
        <v>0.79941522769144568</v>
      </c>
      <c r="D29909">
        <f t="shared" ca="1" si="951"/>
        <v>0.25988357731696665</v>
      </c>
    </row>
    <row r="29910" spans="2:4" x14ac:dyDescent="0.3">
      <c r="B29910">
        <f t="shared" ca="1" si="950"/>
        <v>5.9558877429790269E-2</v>
      </c>
      <c r="D29910">
        <f t="shared" ca="1" si="951"/>
        <v>-0.33962184757596425</v>
      </c>
    </row>
    <row r="29911" spans="2:4" x14ac:dyDescent="0.3">
      <c r="B29911">
        <f t="shared" ca="1" si="950"/>
        <v>0.32779271225093543</v>
      </c>
      <c r="D29911">
        <f t="shared" ca="1" si="951"/>
        <v>-6.1504091338383374E-2</v>
      </c>
    </row>
    <row r="29912" spans="2:4" x14ac:dyDescent="0.3">
      <c r="B29912">
        <f t="shared" ca="1" si="950"/>
        <v>0.70200285173973098</v>
      </c>
      <c r="D29912">
        <f t="shared" ca="1" si="951"/>
        <v>0.18254241798118742</v>
      </c>
    </row>
    <row r="29913" spans="2:4" x14ac:dyDescent="0.3">
      <c r="B29913">
        <f t="shared" ca="1" si="950"/>
        <v>0.33564004505824152</v>
      </c>
      <c r="D29913">
        <f t="shared" ca="1" si="951"/>
        <v>-5.6097953364672992E-2</v>
      </c>
    </row>
    <row r="29914" spans="2:4" x14ac:dyDescent="0.3">
      <c r="B29914">
        <f t="shared" ca="1" si="950"/>
        <v>0.78226343477709492</v>
      </c>
      <c r="D29914">
        <f t="shared" ca="1" si="951"/>
        <v>0.24496506567011406</v>
      </c>
    </row>
    <row r="29915" spans="2:4" x14ac:dyDescent="0.3">
      <c r="B29915">
        <f t="shared" ca="1" si="950"/>
        <v>0.43611862229810183</v>
      </c>
      <c r="D29915">
        <f t="shared" ca="1" si="951"/>
        <v>9.7956576815728252E-3</v>
      </c>
    </row>
    <row r="29916" spans="2:4" x14ac:dyDescent="0.3">
      <c r="B29916">
        <f t="shared" ca="1" si="950"/>
        <v>0.98157045244035435</v>
      </c>
      <c r="D29916">
        <f t="shared" ca="1" si="951"/>
        <v>0.5718303402946987</v>
      </c>
    </row>
    <row r="29917" spans="2:4" x14ac:dyDescent="0.3">
      <c r="B29917">
        <f t="shared" ca="1" si="950"/>
        <v>0.73074542093877415</v>
      </c>
      <c r="D29917">
        <f t="shared" ca="1" si="951"/>
        <v>0.20376724826224979</v>
      </c>
    </row>
    <row r="29918" spans="2:4" x14ac:dyDescent="0.3">
      <c r="B29918">
        <f t="shared" ca="1" si="950"/>
        <v>5.8482354035579998E-2</v>
      </c>
      <c r="D29918">
        <f t="shared" ca="1" si="951"/>
        <v>-0.34191049617195884</v>
      </c>
    </row>
    <row r="29919" spans="2:4" x14ac:dyDescent="0.3">
      <c r="B29919">
        <f t="shared" ca="1" si="950"/>
        <v>0.77059211968800023</v>
      </c>
      <c r="D29919">
        <f t="shared" ca="1" si="951"/>
        <v>0.23519956901138883</v>
      </c>
    </row>
    <row r="29920" spans="2:4" x14ac:dyDescent="0.3">
      <c r="B29920">
        <f t="shared" ca="1" si="950"/>
        <v>0.35456811649395414</v>
      </c>
      <c r="D29920">
        <f t="shared" ca="1" si="951"/>
        <v>-4.325410169149578E-2</v>
      </c>
    </row>
    <row r="29921" spans="2:4" x14ac:dyDescent="0.3">
      <c r="B29921">
        <f t="shared" ca="1" si="950"/>
        <v>0.43009765878315298</v>
      </c>
      <c r="D29921">
        <f t="shared" ca="1" si="951"/>
        <v>5.9686153284073465E-3</v>
      </c>
    </row>
    <row r="29922" spans="2:4" x14ac:dyDescent="0.3">
      <c r="B29922">
        <f t="shared" ca="1" si="950"/>
        <v>0.37533703969752419</v>
      </c>
      <c r="D29922">
        <f t="shared" ca="1" si="951"/>
        <v>-2.943766519232735E-2</v>
      </c>
    </row>
    <row r="29923" spans="2:4" x14ac:dyDescent="0.3">
      <c r="B29923">
        <f t="shared" ca="1" si="950"/>
        <v>0.29028772201574371</v>
      </c>
      <c r="D29923">
        <f t="shared" ca="1" si="951"/>
        <v>-8.8136092437946831E-2</v>
      </c>
    </row>
    <row r="29924" spans="2:4" x14ac:dyDescent="0.3">
      <c r="B29924">
        <f t="shared" ca="1" si="950"/>
        <v>0.69647864435177309</v>
      </c>
      <c r="D29924">
        <f t="shared" ca="1" si="951"/>
        <v>0.17857483921406014</v>
      </c>
    </row>
    <row r="29925" spans="2:4" x14ac:dyDescent="0.3">
      <c r="B29925">
        <f t="shared" ca="1" si="950"/>
        <v>0.15155209132358716</v>
      </c>
      <c r="D29925">
        <f t="shared" ca="1" si="951"/>
        <v>-0.20744984990412757</v>
      </c>
    </row>
    <row r="29926" spans="2:4" x14ac:dyDescent="0.3">
      <c r="B29926">
        <f t="shared" ca="1" si="950"/>
        <v>0.81563525249408875</v>
      </c>
      <c r="D29926">
        <f t="shared" ca="1" si="951"/>
        <v>0.27471393998704252</v>
      </c>
    </row>
    <row r="29927" spans="2:4" x14ac:dyDescent="0.3">
      <c r="B29927">
        <f t="shared" ca="1" si="950"/>
        <v>0.22044211480866494</v>
      </c>
      <c r="D29927">
        <f t="shared" ca="1" si="951"/>
        <v>-0.14267522868859056</v>
      </c>
    </row>
    <row r="29928" spans="2:4" x14ac:dyDescent="0.3">
      <c r="B29928">
        <f t="shared" ca="1" si="950"/>
        <v>0.51889347228826621</v>
      </c>
      <c r="D29928">
        <f t="shared" ca="1" si="951"/>
        <v>6.1844157260182199E-2</v>
      </c>
    </row>
    <row r="29929" spans="2:4" x14ac:dyDescent="0.3">
      <c r="B29929">
        <f t="shared" ca="1" si="950"/>
        <v>0.71252538503475793</v>
      </c>
      <c r="D29929">
        <f t="shared" ca="1" si="951"/>
        <v>0.19019437392010091</v>
      </c>
    </row>
    <row r="29930" spans="2:4" x14ac:dyDescent="0.3">
      <c r="B29930">
        <f t="shared" ca="1" si="950"/>
        <v>0.56061201648505576</v>
      </c>
      <c r="D29930">
        <f t="shared" ca="1" si="951"/>
        <v>8.8130269515908771E-2</v>
      </c>
    </row>
    <row r="29931" spans="2:4" x14ac:dyDescent="0.3">
      <c r="B29931">
        <f t="shared" ca="1" si="950"/>
        <v>0.97116237378931358</v>
      </c>
      <c r="D29931">
        <f t="shared" ca="1" si="951"/>
        <v>0.5245395365059603</v>
      </c>
    </row>
    <row r="29932" spans="2:4" x14ac:dyDescent="0.3">
      <c r="B29932">
        <f t="shared" ca="1" si="950"/>
        <v>0.4777943930981513</v>
      </c>
      <c r="D29932">
        <f t="shared" ca="1" si="951"/>
        <v>3.6077506342772382E-2</v>
      </c>
    </row>
    <row r="29933" spans="2:4" x14ac:dyDescent="0.3">
      <c r="B29933">
        <f t="shared" ca="1" si="950"/>
        <v>0.56816001339786026</v>
      </c>
      <c r="D29933">
        <f t="shared" ca="1" si="951"/>
        <v>9.2922905334256151E-2</v>
      </c>
    </row>
    <row r="29934" spans="2:4" x14ac:dyDescent="0.3">
      <c r="B29934">
        <f t="shared" ca="1" si="950"/>
        <v>0.67118526290096636</v>
      </c>
      <c r="D29934">
        <f t="shared" ca="1" si="951"/>
        <v>0.16079709805850273</v>
      </c>
    </row>
    <row r="29935" spans="2:4" x14ac:dyDescent="0.3">
      <c r="B29935">
        <f t="shared" ca="1" si="950"/>
        <v>0.55229664829020053</v>
      </c>
      <c r="D29935">
        <f t="shared" ca="1" si="951"/>
        <v>8.2866492967451577E-2</v>
      </c>
    </row>
    <row r="29936" spans="2:4" x14ac:dyDescent="0.3">
      <c r="B29936">
        <f t="shared" ca="1" si="950"/>
        <v>0.89300628982498342</v>
      </c>
      <c r="D29936">
        <f t="shared" ca="1" si="951"/>
        <v>0.36066888539604236</v>
      </c>
    </row>
    <row r="29937" spans="2:4" x14ac:dyDescent="0.3">
      <c r="B29937">
        <f t="shared" ca="1" si="950"/>
        <v>0.62602104251060475</v>
      </c>
      <c r="D29937">
        <f t="shared" ca="1" si="951"/>
        <v>0.13033329486345838</v>
      </c>
    </row>
    <row r="29938" spans="2:4" x14ac:dyDescent="0.3">
      <c r="B29938">
        <f t="shared" ca="1" si="950"/>
        <v>8.8925284476508715E-3</v>
      </c>
      <c r="D29938">
        <f t="shared" ca="1" si="951"/>
        <v>-0.54251573747136073</v>
      </c>
    </row>
    <row r="29939" spans="2:4" x14ac:dyDescent="0.3">
      <c r="B29939">
        <f t="shared" ca="1" si="950"/>
        <v>0.184260633757656</v>
      </c>
      <c r="D29939">
        <f t="shared" ca="1" si="951"/>
        <v>-0.17481167645632828</v>
      </c>
    </row>
    <row r="29940" spans="2:4" x14ac:dyDescent="0.3">
      <c r="B29940">
        <f t="shared" ca="1" si="950"/>
        <v>0.60714969075390413</v>
      </c>
      <c r="D29940">
        <f t="shared" ca="1" si="951"/>
        <v>0.11797444492464669</v>
      </c>
    </row>
    <row r="29941" spans="2:4" x14ac:dyDescent="0.3">
      <c r="B29941">
        <f t="shared" ca="1" si="950"/>
        <v>0.31717596830738592</v>
      </c>
      <c r="D29941">
        <f t="shared" ca="1" si="951"/>
        <v>-6.8902609878402035E-2</v>
      </c>
    </row>
    <row r="29942" spans="2:4" x14ac:dyDescent="0.3">
      <c r="B29942">
        <f t="shared" ca="1" si="950"/>
        <v>0.20586469381891459</v>
      </c>
      <c r="D29942">
        <f t="shared" ca="1" si="951"/>
        <v>-0.15521352102772901</v>
      </c>
    </row>
    <row r="29943" spans="2:4" x14ac:dyDescent="0.3">
      <c r="B29943">
        <f t="shared" ca="1" si="950"/>
        <v>0.45001872500770457</v>
      </c>
      <c r="D29943">
        <f t="shared" ca="1" si="951"/>
        <v>1.8596490421943168E-2</v>
      </c>
    </row>
    <row r="29944" spans="2:4" x14ac:dyDescent="0.3">
      <c r="B29944">
        <f t="shared" ca="1" si="950"/>
        <v>0.27410378403758007</v>
      </c>
      <c r="D29944">
        <f t="shared" ca="1" si="951"/>
        <v>-0.10011205189896615</v>
      </c>
    </row>
    <row r="29945" spans="2:4" x14ac:dyDescent="0.3">
      <c r="B29945">
        <f t="shared" ca="1" si="950"/>
        <v>0.1947927337662988</v>
      </c>
      <c r="D29945">
        <f t="shared" ca="1" si="951"/>
        <v>-0.16509234117870925</v>
      </c>
    </row>
    <row r="29946" spans="2:4" x14ac:dyDescent="0.3">
      <c r="B29946">
        <f t="shared" ca="1" si="950"/>
        <v>0.77970594670404603</v>
      </c>
      <c r="D29946">
        <f t="shared" ca="1" si="951"/>
        <v>0.24280012132769507</v>
      </c>
    </row>
    <row r="29947" spans="2:4" x14ac:dyDescent="0.3">
      <c r="B29947">
        <f t="shared" ca="1" si="950"/>
        <v>0.32013205770430819</v>
      </c>
      <c r="D29947">
        <f t="shared" ca="1" si="951"/>
        <v>-6.6832388354093775E-2</v>
      </c>
    </row>
    <row r="29948" spans="2:4" x14ac:dyDescent="0.3">
      <c r="B29948">
        <f t="shared" ca="1" si="950"/>
        <v>6.5325371403975874E-2</v>
      </c>
      <c r="D29948">
        <f t="shared" ca="1" si="951"/>
        <v>-0.32788517929309463</v>
      </c>
    </row>
    <row r="29949" spans="2:4" x14ac:dyDescent="0.3">
      <c r="B29949">
        <f t="shared" ca="1" si="950"/>
        <v>0.67399455303190792</v>
      </c>
      <c r="D29949">
        <f t="shared" ca="1" si="951"/>
        <v>0.16274259610583475</v>
      </c>
    </row>
    <row r="29950" spans="2:4" x14ac:dyDescent="0.3">
      <c r="B29950">
        <f t="shared" ca="1" si="950"/>
        <v>0.92585483829202875</v>
      </c>
      <c r="D29950">
        <f t="shared" ca="1" si="951"/>
        <v>0.41139920116034329</v>
      </c>
    </row>
    <row r="29951" spans="2:4" x14ac:dyDescent="0.3">
      <c r="B29951">
        <f t="shared" ca="1" si="950"/>
        <v>0.56754290812813046</v>
      </c>
      <c r="D29951">
        <f t="shared" ca="1" si="951"/>
        <v>9.2530502689968847E-2</v>
      </c>
    </row>
    <row r="29952" spans="2:4" x14ac:dyDescent="0.3">
      <c r="B29952">
        <f t="shared" ca="1" si="950"/>
        <v>0.56904473966456104</v>
      </c>
      <c r="D29952">
        <f t="shared" ca="1" si="951"/>
        <v>9.3485666630869393E-2</v>
      </c>
    </row>
    <row r="29953" spans="2:4" x14ac:dyDescent="0.3">
      <c r="B29953">
        <f t="shared" ca="1" si="950"/>
        <v>9.5871466689721796E-2</v>
      </c>
      <c r="D29953">
        <f t="shared" ca="1" si="951"/>
        <v>-0.27636009695477021</v>
      </c>
    </row>
    <row r="29954" spans="2:4" x14ac:dyDescent="0.3">
      <c r="B29954">
        <f t="shared" ca="1" si="950"/>
        <v>0.85514482480308585</v>
      </c>
      <c r="D29954">
        <f t="shared" ca="1" si="951"/>
        <v>0.31468931091525693</v>
      </c>
    </row>
    <row r="29955" spans="2:4" x14ac:dyDescent="0.3">
      <c r="B29955">
        <f t="shared" ca="1" si="950"/>
        <v>1.1517095390767285E-4</v>
      </c>
      <c r="D29955">
        <f t="shared" ca="1" si="951"/>
        <v>-0.87079513291479471</v>
      </c>
    </row>
    <row r="29956" spans="2:4" x14ac:dyDescent="0.3">
      <c r="B29956">
        <f t="shared" ca="1" si="950"/>
        <v>0.51274194689724217</v>
      </c>
      <c r="D29956">
        <f t="shared" ca="1" si="951"/>
        <v>5.7986189158115112E-2</v>
      </c>
    </row>
    <row r="29957" spans="2:4" x14ac:dyDescent="0.3">
      <c r="B29957">
        <f t="shared" ca="1" si="950"/>
        <v>4.5427151604354732E-3</v>
      </c>
      <c r="D29957">
        <f t="shared" ca="1" si="951"/>
        <v>-0.60220567438687178</v>
      </c>
    </row>
    <row r="29958" spans="2:4" x14ac:dyDescent="0.3">
      <c r="B29958">
        <f t="shared" ca="1" si="950"/>
        <v>0.44404470076663893</v>
      </c>
      <c r="D29958">
        <f t="shared" ca="1" si="951"/>
        <v>1.4819448412758812E-2</v>
      </c>
    </row>
    <row r="29959" spans="2:4" x14ac:dyDescent="0.3">
      <c r="B29959">
        <f t="shared" ca="1" si="950"/>
        <v>0.528138594240674</v>
      </c>
      <c r="D29959">
        <f t="shared" ca="1" si="951"/>
        <v>6.7647895114233553E-2</v>
      </c>
    </row>
    <row r="29960" spans="2:4" x14ac:dyDescent="0.3">
      <c r="B29960">
        <f t="shared" ca="1" si="950"/>
        <v>2.0581054044886082E-2</v>
      </c>
      <c r="D29960">
        <f t="shared" ca="1" si="951"/>
        <v>-0.46047334626642672</v>
      </c>
    </row>
    <row r="29961" spans="2:4" x14ac:dyDescent="0.3">
      <c r="B29961">
        <f t="shared" ca="1" si="950"/>
        <v>0.63123860938773202</v>
      </c>
      <c r="D29961">
        <f t="shared" ca="1" si="951"/>
        <v>0.13378390595596129</v>
      </c>
    </row>
    <row r="29962" spans="2:4" x14ac:dyDescent="0.3">
      <c r="B29962">
        <f t="shared" ca="1" si="950"/>
        <v>0.71275419239452675</v>
      </c>
      <c r="D29962">
        <f t="shared" ca="1" si="951"/>
        <v>0.19036220342242205</v>
      </c>
    </row>
    <row r="29963" spans="2:4" x14ac:dyDescent="0.3">
      <c r="B29963">
        <f t="shared" ref="B29963:B30026" ca="1" si="952">RAND()</f>
        <v>0.62562435229461855</v>
      </c>
      <c r="D29963">
        <f t="shared" ref="D29963:D30026" ca="1" si="953">NORMINV(B29963,$C$2,$C$3)</f>
        <v>0.1300715790263724</v>
      </c>
    </row>
    <row r="29964" spans="2:4" x14ac:dyDescent="0.3">
      <c r="B29964">
        <f t="shared" ca="1" si="952"/>
        <v>0.43770542278357005</v>
      </c>
      <c r="D29964">
        <f t="shared" ca="1" si="953"/>
        <v>1.0802655857449633E-2</v>
      </c>
    </row>
    <row r="29965" spans="2:4" x14ac:dyDescent="0.3">
      <c r="B29965">
        <f t="shared" ca="1" si="952"/>
        <v>1.2173914940764918E-2</v>
      </c>
      <c r="D29965">
        <f t="shared" ca="1" si="953"/>
        <v>-0.51289893752215998</v>
      </c>
    </row>
    <row r="29966" spans="2:4" x14ac:dyDescent="0.3">
      <c r="B29966">
        <f t="shared" ca="1" si="952"/>
        <v>0.35041981060780336</v>
      </c>
      <c r="D29966">
        <f t="shared" ca="1" si="953"/>
        <v>-4.6046828142068646E-2</v>
      </c>
    </row>
    <row r="29967" spans="2:4" x14ac:dyDescent="0.3">
      <c r="B29967">
        <f t="shared" ca="1" si="952"/>
        <v>0.2300366742264226</v>
      </c>
      <c r="D29967">
        <f t="shared" ca="1" si="953"/>
        <v>-0.13468151896379932</v>
      </c>
    </row>
    <row r="29968" spans="2:4" x14ac:dyDescent="0.3">
      <c r="B29968">
        <f t="shared" ca="1" si="952"/>
        <v>0.32460357252617389</v>
      </c>
      <c r="D29968">
        <f t="shared" ca="1" si="953"/>
        <v>-6.3715978639390117E-2</v>
      </c>
    </row>
    <row r="29969" spans="2:4" x14ac:dyDescent="0.3">
      <c r="B29969">
        <f t="shared" ca="1" si="952"/>
        <v>0.5432763943850113</v>
      </c>
      <c r="D29969">
        <f t="shared" ca="1" si="953"/>
        <v>7.717286639517662E-2</v>
      </c>
    </row>
    <row r="29970" spans="2:4" x14ac:dyDescent="0.3">
      <c r="B29970">
        <f t="shared" ca="1" si="952"/>
        <v>0.39747388157233143</v>
      </c>
      <c r="D29970">
        <f t="shared" ca="1" si="953"/>
        <v>-1.4972779368318978E-2</v>
      </c>
    </row>
    <row r="29971" spans="2:4" x14ac:dyDescent="0.3">
      <c r="B29971">
        <f t="shared" ca="1" si="952"/>
        <v>0.48368886097472641</v>
      </c>
      <c r="D29971">
        <f t="shared" ca="1" si="953"/>
        <v>3.9775659951803266E-2</v>
      </c>
    </row>
    <row r="29972" spans="2:4" x14ac:dyDescent="0.3">
      <c r="B29972">
        <f t="shared" ca="1" si="952"/>
        <v>8.5350827759143044E-3</v>
      </c>
      <c r="D29972">
        <f t="shared" ca="1" si="953"/>
        <v>-0.54629823771197816</v>
      </c>
    </row>
    <row r="29973" spans="2:4" x14ac:dyDescent="0.3">
      <c r="B29973">
        <f t="shared" ca="1" si="952"/>
        <v>3.6703763493828312E-3</v>
      </c>
      <c r="D29973">
        <f t="shared" ca="1" si="953"/>
        <v>-0.62024428893040995</v>
      </c>
    </row>
    <row r="29974" spans="2:4" x14ac:dyDescent="0.3">
      <c r="B29974">
        <f t="shared" ca="1" si="952"/>
        <v>0.42568816871198889</v>
      </c>
      <c r="D29974">
        <f t="shared" ca="1" si="953"/>
        <v>3.1593478474871914E-3</v>
      </c>
    </row>
    <row r="29975" spans="2:4" x14ac:dyDescent="0.3">
      <c r="B29975">
        <f t="shared" ca="1" si="952"/>
        <v>0.17945330644435731</v>
      </c>
      <c r="D29975">
        <f t="shared" ca="1" si="953"/>
        <v>-0.17936262855418816</v>
      </c>
    </row>
    <row r="29976" spans="2:4" x14ac:dyDescent="0.3">
      <c r="B29976">
        <f t="shared" ca="1" si="952"/>
        <v>0.70455685053851114</v>
      </c>
      <c r="D29976">
        <f t="shared" ca="1" si="953"/>
        <v>0.18438802791242326</v>
      </c>
    </row>
    <row r="29977" spans="2:4" x14ac:dyDescent="0.3">
      <c r="B29977">
        <f t="shared" ca="1" si="952"/>
        <v>0.69132822151956885</v>
      </c>
      <c r="D29977">
        <f t="shared" ca="1" si="953"/>
        <v>0.1749046860390843</v>
      </c>
    </row>
    <row r="29978" spans="2:4" x14ac:dyDescent="0.3">
      <c r="B29978">
        <f t="shared" ca="1" si="952"/>
        <v>0.1079971966111769</v>
      </c>
      <c r="D29978">
        <f t="shared" ca="1" si="953"/>
        <v>-0.25931242651567499</v>
      </c>
    </row>
    <row r="29979" spans="2:4" x14ac:dyDescent="0.3">
      <c r="B29979">
        <f t="shared" ca="1" si="952"/>
        <v>0.58936766329735146</v>
      </c>
      <c r="D29979">
        <f t="shared" ca="1" si="953"/>
        <v>0.10647966853710161</v>
      </c>
    </row>
    <row r="29980" spans="2:4" x14ac:dyDescent="0.3">
      <c r="B29980">
        <f t="shared" ca="1" si="952"/>
        <v>0.93358916470528641</v>
      </c>
      <c r="D29980">
        <f t="shared" ca="1" si="953"/>
        <v>0.42576684396855341</v>
      </c>
    </row>
    <row r="29981" spans="2:4" x14ac:dyDescent="0.3">
      <c r="B29981">
        <f t="shared" ca="1" si="952"/>
        <v>0.43522011334717836</v>
      </c>
      <c r="D29981">
        <f t="shared" ca="1" si="953"/>
        <v>9.2251673024694933E-3</v>
      </c>
    </row>
    <row r="29982" spans="2:4" x14ac:dyDescent="0.3">
      <c r="B29982">
        <f t="shared" ca="1" si="952"/>
        <v>0.49795135514698208</v>
      </c>
      <c r="D29982">
        <f t="shared" ca="1" si="953"/>
        <v>4.8716196579303518E-2</v>
      </c>
    </row>
    <row r="29983" spans="2:4" x14ac:dyDescent="0.3">
      <c r="B29983">
        <f t="shared" ca="1" si="952"/>
        <v>0.50389257088013162</v>
      </c>
      <c r="D29983">
        <f t="shared" ca="1" si="953"/>
        <v>5.2439345763671562E-2</v>
      </c>
    </row>
    <row r="29984" spans="2:4" x14ac:dyDescent="0.3">
      <c r="B29984">
        <f t="shared" ca="1" si="952"/>
        <v>9.3774767836285911E-2</v>
      </c>
      <c r="D29984">
        <f t="shared" ca="1" si="953"/>
        <v>-0.27946573353762</v>
      </c>
    </row>
    <row r="29985" spans="2:4" x14ac:dyDescent="0.3">
      <c r="B29985">
        <f t="shared" ca="1" si="952"/>
        <v>0.84927281895195672</v>
      </c>
      <c r="D29985">
        <f t="shared" ca="1" si="953"/>
        <v>0.30832989773444858</v>
      </c>
    </row>
    <row r="29986" spans="2:4" x14ac:dyDescent="0.3">
      <c r="B29986">
        <f t="shared" ca="1" si="952"/>
        <v>0.32896211174119316</v>
      </c>
      <c r="D29986">
        <f t="shared" ca="1" si="953"/>
        <v>-6.0695223747778207E-2</v>
      </c>
    </row>
    <row r="29987" spans="2:4" x14ac:dyDescent="0.3">
      <c r="B29987">
        <f t="shared" ca="1" si="952"/>
        <v>9.3352543680208178E-2</v>
      </c>
      <c r="D29987">
        <f t="shared" ca="1" si="953"/>
        <v>-0.28009731514052044</v>
      </c>
    </row>
    <row r="29988" spans="2:4" x14ac:dyDescent="0.3">
      <c r="B29988">
        <f t="shared" ca="1" si="952"/>
        <v>0.39632450115362539</v>
      </c>
      <c r="D29988">
        <f t="shared" ca="1" si="953"/>
        <v>-1.571807653966717E-2</v>
      </c>
    </row>
    <row r="29989" spans="2:4" x14ac:dyDescent="0.3">
      <c r="B29989">
        <f t="shared" ca="1" si="952"/>
        <v>0.50873506375380084</v>
      </c>
      <c r="D29989">
        <f t="shared" ca="1" si="953"/>
        <v>5.5474326897763333E-2</v>
      </c>
    </row>
    <row r="29990" spans="2:4" x14ac:dyDescent="0.3">
      <c r="B29990">
        <f t="shared" ca="1" si="952"/>
        <v>0.1401315198245815</v>
      </c>
      <c r="D29990">
        <f t="shared" ca="1" si="953"/>
        <v>-0.21993215817172013</v>
      </c>
    </row>
    <row r="29991" spans="2:4" x14ac:dyDescent="0.3">
      <c r="B29991">
        <f t="shared" ca="1" si="952"/>
        <v>0.54664720254751464</v>
      </c>
      <c r="D29991">
        <f t="shared" ca="1" si="953"/>
        <v>7.9298729220003986E-2</v>
      </c>
    </row>
    <row r="29992" spans="2:4" x14ac:dyDescent="0.3">
      <c r="B29992">
        <f t="shared" ca="1" si="952"/>
        <v>0.98237338055374424</v>
      </c>
      <c r="D29992">
        <f t="shared" ca="1" si="953"/>
        <v>0.57635938510796703</v>
      </c>
    </row>
    <row r="29993" spans="2:4" x14ac:dyDescent="0.3">
      <c r="B29993">
        <f t="shared" ca="1" si="952"/>
        <v>0.55937562511665817</v>
      </c>
      <c r="D29993">
        <f t="shared" ca="1" si="953"/>
        <v>8.7346597711287596E-2</v>
      </c>
    </row>
    <row r="29994" spans="2:4" x14ac:dyDescent="0.3">
      <c r="B29994">
        <f t="shared" ca="1" si="952"/>
        <v>9.1920079193903437E-2</v>
      </c>
      <c r="D29994">
        <f t="shared" ca="1" si="953"/>
        <v>-0.28225591936329059</v>
      </c>
    </row>
    <row r="29995" spans="2:4" x14ac:dyDescent="0.3">
      <c r="B29995">
        <f t="shared" ca="1" si="952"/>
        <v>0.921281067393242</v>
      </c>
      <c r="D29995">
        <f t="shared" ca="1" si="953"/>
        <v>0.40343533274558929</v>
      </c>
    </row>
    <row r="29996" spans="2:4" x14ac:dyDescent="0.3">
      <c r="B29996">
        <f t="shared" ca="1" si="952"/>
        <v>3.7012747439639671E-2</v>
      </c>
      <c r="D29996">
        <f t="shared" ca="1" si="953"/>
        <v>-0.39661393894386704</v>
      </c>
    </row>
    <row r="29997" spans="2:4" x14ac:dyDescent="0.3">
      <c r="B29997">
        <f t="shared" ca="1" si="952"/>
        <v>0.96680529706128193</v>
      </c>
      <c r="D29997">
        <f t="shared" ca="1" si="953"/>
        <v>0.50894634276711281</v>
      </c>
    </row>
    <row r="29998" spans="2:4" x14ac:dyDescent="0.3">
      <c r="B29998">
        <f t="shared" ca="1" si="952"/>
        <v>0.90180049248128746</v>
      </c>
      <c r="D29998">
        <f t="shared" ca="1" si="953"/>
        <v>0.37296977615652077</v>
      </c>
    </row>
    <row r="29999" spans="2:4" x14ac:dyDescent="0.3">
      <c r="B29999">
        <f t="shared" ca="1" si="952"/>
        <v>0.8852278654397483</v>
      </c>
      <c r="D29999">
        <f t="shared" ca="1" si="953"/>
        <v>0.35038340761389836</v>
      </c>
    </row>
    <row r="30000" spans="2:4" x14ac:dyDescent="0.3">
      <c r="B30000">
        <f t="shared" ca="1" si="952"/>
        <v>0.4162898402116445</v>
      </c>
      <c r="D30000">
        <f t="shared" ca="1" si="953"/>
        <v>-2.8485505744098097E-3</v>
      </c>
    </row>
    <row r="30001" spans="2:4" x14ac:dyDescent="0.3">
      <c r="B30001">
        <f t="shared" ca="1" si="952"/>
        <v>3.3329839082464341E-3</v>
      </c>
      <c r="D30001">
        <f t="shared" ca="1" si="953"/>
        <v>-0.62827165671074559</v>
      </c>
    </row>
    <row r="30002" spans="2:4" x14ac:dyDescent="0.3">
      <c r="B30002">
        <f t="shared" ca="1" si="952"/>
        <v>5.9467192443983796E-2</v>
      </c>
      <c r="D30002">
        <f t="shared" ca="1" si="953"/>
        <v>-0.3398154967068438</v>
      </c>
    </row>
    <row r="30003" spans="2:4" x14ac:dyDescent="0.3">
      <c r="B30003">
        <f t="shared" ca="1" si="952"/>
        <v>0.63975278533915358</v>
      </c>
      <c r="D30003">
        <f t="shared" ca="1" si="953"/>
        <v>0.13944951939982053</v>
      </c>
    </row>
    <row r="30004" spans="2:4" x14ac:dyDescent="0.3">
      <c r="B30004">
        <f t="shared" ca="1" si="952"/>
        <v>0.19484882825545935</v>
      </c>
      <c r="D30004">
        <f t="shared" ca="1" si="953"/>
        <v>-0.16504144886510164</v>
      </c>
    </row>
    <row r="30005" spans="2:4" x14ac:dyDescent="0.3">
      <c r="B30005">
        <f t="shared" ca="1" si="952"/>
        <v>0.97187110753390582</v>
      </c>
      <c r="D30005">
        <f t="shared" ca="1" si="953"/>
        <v>0.52725834655806958</v>
      </c>
    </row>
    <row r="30006" spans="2:4" x14ac:dyDescent="0.3">
      <c r="B30006">
        <f t="shared" ca="1" si="952"/>
        <v>0.87968909166587361</v>
      </c>
      <c r="D30006">
        <f t="shared" ca="1" si="953"/>
        <v>0.34335849545328651</v>
      </c>
    </row>
    <row r="30007" spans="2:4" x14ac:dyDescent="0.3">
      <c r="B30007">
        <f t="shared" ca="1" si="952"/>
        <v>0.39362805108300869</v>
      </c>
      <c r="D30007">
        <f t="shared" ca="1" si="953"/>
        <v>-1.7468853569662213E-2</v>
      </c>
    </row>
    <row r="30008" spans="2:4" x14ac:dyDescent="0.3">
      <c r="B30008">
        <f t="shared" ca="1" si="952"/>
        <v>0.43777950427588896</v>
      </c>
      <c r="D30008">
        <f t="shared" ca="1" si="953"/>
        <v>1.0849652991855675E-2</v>
      </c>
    </row>
    <row r="30009" spans="2:4" x14ac:dyDescent="0.3">
      <c r="B30009">
        <f t="shared" ca="1" si="952"/>
        <v>0.64403989971675479</v>
      </c>
      <c r="D30009">
        <f t="shared" ca="1" si="953"/>
        <v>0.14231960781646719</v>
      </c>
    </row>
    <row r="30010" spans="2:4" x14ac:dyDescent="0.3">
      <c r="B30010">
        <f t="shared" ca="1" si="952"/>
        <v>0.40289286844088301</v>
      </c>
      <c r="D30010">
        <f t="shared" ca="1" si="953"/>
        <v>-1.1466573383613281E-2</v>
      </c>
    </row>
    <row r="30011" spans="2:4" x14ac:dyDescent="0.3">
      <c r="B30011">
        <f t="shared" ca="1" si="952"/>
        <v>0.12950496560594482</v>
      </c>
      <c r="D30011">
        <f t="shared" ca="1" si="953"/>
        <v>-0.23218357743376722</v>
      </c>
    </row>
    <row r="30012" spans="2:4" x14ac:dyDescent="0.3">
      <c r="B30012">
        <f t="shared" ca="1" si="952"/>
        <v>0.89606613082803932</v>
      </c>
      <c r="D30012">
        <f t="shared" ca="1" si="953"/>
        <v>0.36486256989939686</v>
      </c>
    </row>
    <row r="30013" spans="2:4" x14ac:dyDescent="0.3">
      <c r="B30013">
        <f t="shared" ca="1" si="952"/>
        <v>0.48223100036218602</v>
      </c>
      <c r="D30013">
        <f t="shared" ca="1" si="953"/>
        <v>3.8861246523077458E-2</v>
      </c>
    </row>
    <row r="30014" spans="2:4" x14ac:dyDescent="0.3">
      <c r="B30014">
        <f t="shared" ca="1" si="952"/>
        <v>0.22671118912382948</v>
      </c>
      <c r="D30014">
        <f t="shared" ca="1" si="953"/>
        <v>-0.13743040719307381</v>
      </c>
    </row>
    <row r="30015" spans="2:4" x14ac:dyDescent="0.3">
      <c r="B30015">
        <f t="shared" ca="1" si="952"/>
        <v>0.96433053768299859</v>
      </c>
      <c r="D30015">
        <f t="shared" ca="1" si="953"/>
        <v>0.50082848492816923</v>
      </c>
    </row>
    <row r="30016" spans="2:4" x14ac:dyDescent="0.3">
      <c r="B30016">
        <f t="shared" ca="1" si="952"/>
        <v>0.27366624712466125</v>
      </c>
      <c r="D30016">
        <f t="shared" ca="1" si="953"/>
        <v>-0.10044052961534479</v>
      </c>
    </row>
    <row r="30017" spans="2:4" x14ac:dyDescent="0.3">
      <c r="B30017">
        <f t="shared" ca="1" si="952"/>
        <v>0.28100046451472249</v>
      </c>
      <c r="D30017">
        <f t="shared" ca="1" si="953"/>
        <v>-9.4968003720760849E-2</v>
      </c>
    </row>
    <row r="30018" spans="2:4" x14ac:dyDescent="0.3">
      <c r="B30018">
        <f t="shared" ca="1" si="952"/>
        <v>0.44895155917023921</v>
      </c>
      <c r="D30018">
        <f t="shared" ca="1" si="953"/>
        <v>1.792233151276984E-2</v>
      </c>
    </row>
    <row r="30019" spans="2:4" x14ac:dyDescent="0.3">
      <c r="B30019">
        <f t="shared" ca="1" si="952"/>
        <v>0.99013424888029744</v>
      </c>
      <c r="D30019">
        <f t="shared" ca="1" si="953"/>
        <v>0.63285367928349245</v>
      </c>
    </row>
    <row r="30020" spans="2:4" x14ac:dyDescent="0.3">
      <c r="B30020">
        <f t="shared" ca="1" si="952"/>
        <v>0.2852095211889174</v>
      </c>
      <c r="D30020">
        <f t="shared" ca="1" si="953"/>
        <v>-9.1858615261561569E-2</v>
      </c>
    </row>
    <row r="30021" spans="2:4" x14ac:dyDescent="0.3">
      <c r="B30021">
        <f t="shared" ca="1" si="952"/>
        <v>0.88829108335747975</v>
      </c>
      <c r="D30021">
        <f t="shared" ca="1" si="953"/>
        <v>0.35437250368370926</v>
      </c>
    </row>
    <row r="30022" spans="2:4" x14ac:dyDescent="0.3">
      <c r="B30022">
        <f t="shared" ca="1" si="952"/>
        <v>0.46171754836326317</v>
      </c>
      <c r="D30022">
        <f t="shared" ca="1" si="953"/>
        <v>2.5973094145857772E-2</v>
      </c>
    </row>
    <row r="30023" spans="2:4" x14ac:dyDescent="0.3">
      <c r="B30023">
        <f t="shared" ca="1" si="952"/>
        <v>0.17269861372689688</v>
      </c>
      <c r="D30023">
        <f t="shared" ca="1" si="953"/>
        <v>-0.18588868621907662</v>
      </c>
    </row>
    <row r="30024" spans="2:4" x14ac:dyDescent="0.3">
      <c r="B30024">
        <f t="shared" ca="1" si="952"/>
        <v>0.17581242986768109</v>
      </c>
      <c r="D30024">
        <f t="shared" ca="1" si="953"/>
        <v>-0.18286055507924681</v>
      </c>
    </row>
    <row r="30025" spans="2:4" x14ac:dyDescent="0.3">
      <c r="B30025">
        <f t="shared" ca="1" si="952"/>
        <v>0.74287431778857893</v>
      </c>
      <c r="D30025">
        <f t="shared" ca="1" si="953"/>
        <v>0.21305806011952938</v>
      </c>
    </row>
    <row r="30026" spans="2:4" x14ac:dyDescent="0.3">
      <c r="B30026">
        <f t="shared" ca="1" si="952"/>
        <v>0.76842270946963365</v>
      </c>
      <c r="D30026">
        <f t="shared" ca="1" si="953"/>
        <v>0.23341557490396914</v>
      </c>
    </row>
    <row r="30027" spans="2:4" x14ac:dyDescent="0.3">
      <c r="B30027">
        <f t="shared" ref="B30027:B30090" ca="1" si="954">RAND()</f>
        <v>0.27622486189087903</v>
      </c>
      <c r="D30027">
        <f t="shared" ref="D30027:D30090" ca="1" si="955">NORMINV(B30027,$C$2,$C$3)</f>
        <v>-9.8523320545703716E-2</v>
      </c>
    </row>
    <row r="30028" spans="2:4" x14ac:dyDescent="0.3">
      <c r="B30028">
        <f t="shared" ca="1" si="954"/>
        <v>0.58820988091955118</v>
      </c>
      <c r="D30028">
        <f t="shared" ca="1" si="955"/>
        <v>0.10573563152517895</v>
      </c>
    </row>
    <row r="30029" spans="2:4" x14ac:dyDescent="0.3">
      <c r="B30029">
        <f t="shared" ca="1" si="954"/>
        <v>0.30528906731584304</v>
      </c>
      <c r="D30029">
        <f t="shared" ca="1" si="955"/>
        <v>-7.7312095290644492E-2</v>
      </c>
    </row>
    <row r="30030" spans="2:4" x14ac:dyDescent="0.3">
      <c r="B30030">
        <f t="shared" ca="1" si="954"/>
        <v>0.72158577944111935</v>
      </c>
      <c r="D30030">
        <f t="shared" ca="1" si="955"/>
        <v>0.19688971150204426</v>
      </c>
    </row>
    <row r="30031" spans="2:4" x14ac:dyDescent="0.3">
      <c r="B30031">
        <f t="shared" ca="1" si="954"/>
        <v>0.35204606395824944</v>
      </c>
      <c r="D30031">
        <f t="shared" ca="1" si="955"/>
        <v>-4.4950590824722567E-2</v>
      </c>
    </row>
    <row r="30032" spans="2:4" x14ac:dyDescent="0.3">
      <c r="B30032">
        <f t="shared" ca="1" si="954"/>
        <v>4.5948168722882099E-2</v>
      </c>
      <c r="D30032">
        <f t="shared" ca="1" si="955"/>
        <v>-0.37136956281169281</v>
      </c>
    </row>
    <row r="30033" spans="2:4" x14ac:dyDescent="0.3">
      <c r="B30033">
        <f t="shared" ca="1" si="954"/>
        <v>0.6885970222960851</v>
      </c>
      <c r="D30033">
        <f t="shared" ca="1" si="955"/>
        <v>0.17296937135483309</v>
      </c>
    </row>
    <row r="30034" spans="2:4" x14ac:dyDescent="0.3">
      <c r="B30034">
        <f t="shared" ca="1" si="954"/>
        <v>0.49291042046306766</v>
      </c>
      <c r="D30034">
        <f t="shared" ca="1" si="955"/>
        <v>4.5557031002875614E-2</v>
      </c>
    </row>
    <row r="30035" spans="2:4" x14ac:dyDescent="0.3">
      <c r="B30035">
        <f t="shared" ca="1" si="954"/>
        <v>0.4050619545658507</v>
      </c>
      <c r="D30035">
        <f t="shared" ca="1" si="955"/>
        <v>-1.0066545801414861E-2</v>
      </c>
    </row>
    <row r="30036" spans="2:4" x14ac:dyDescent="0.3">
      <c r="B30036">
        <f t="shared" ca="1" si="954"/>
        <v>0.90453033153439599</v>
      </c>
      <c r="D30036">
        <f t="shared" ca="1" si="955"/>
        <v>0.37695133912965578</v>
      </c>
    </row>
    <row r="30037" spans="2:4" x14ac:dyDescent="0.3">
      <c r="B30037">
        <f t="shared" ca="1" si="954"/>
        <v>7.9688840937628846E-2</v>
      </c>
      <c r="D30037">
        <f t="shared" ca="1" si="955"/>
        <v>-0.30179191246147291</v>
      </c>
    </row>
    <row r="30038" spans="2:4" x14ac:dyDescent="0.3">
      <c r="B30038">
        <f t="shared" ca="1" si="954"/>
        <v>9.1363641340466262E-2</v>
      </c>
      <c r="D30038">
        <f t="shared" ca="1" si="955"/>
        <v>-0.2831011413779147</v>
      </c>
    </row>
    <row r="30039" spans="2:4" x14ac:dyDescent="0.3">
      <c r="B30039">
        <f t="shared" ca="1" si="954"/>
        <v>0.23454998342934397</v>
      </c>
      <c r="D30039">
        <f t="shared" ca="1" si="955"/>
        <v>-0.13098606059888512</v>
      </c>
    </row>
    <row r="30040" spans="2:4" x14ac:dyDescent="0.3">
      <c r="B30040">
        <f t="shared" ca="1" si="954"/>
        <v>8.4679811607882405E-2</v>
      </c>
      <c r="D30040">
        <f t="shared" ca="1" si="955"/>
        <v>-0.2935660926554256</v>
      </c>
    </row>
    <row r="30041" spans="2:4" x14ac:dyDescent="0.3">
      <c r="B30041">
        <f t="shared" ca="1" si="954"/>
        <v>0.35367991580028046</v>
      </c>
      <c r="D30041">
        <f t="shared" ca="1" si="955"/>
        <v>-4.385106687251851E-2</v>
      </c>
    </row>
    <row r="30042" spans="2:4" x14ac:dyDescent="0.3">
      <c r="B30042">
        <f t="shared" ca="1" si="954"/>
        <v>0.90106724697147533</v>
      </c>
      <c r="D30042">
        <f t="shared" ca="1" si="955"/>
        <v>0.37191416533160876</v>
      </c>
    </row>
    <row r="30043" spans="2:4" x14ac:dyDescent="0.3">
      <c r="B30043">
        <f t="shared" ca="1" si="954"/>
        <v>0.14844698396264744</v>
      </c>
      <c r="D30043">
        <f t="shared" ca="1" si="955"/>
        <v>-0.21077932569649843</v>
      </c>
    </row>
    <row r="30044" spans="2:4" x14ac:dyDescent="0.3">
      <c r="B30044">
        <f t="shared" ca="1" si="954"/>
        <v>6.6908372420072193E-2</v>
      </c>
      <c r="D30044">
        <f t="shared" ca="1" si="955"/>
        <v>-0.32480482973041874</v>
      </c>
    </row>
    <row r="30045" spans="2:4" x14ac:dyDescent="0.3">
      <c r="B30045">
        <f t="shared" ca="1" si="954"/>
        <v>0.55257262654820349</v>
      </c>
      <c r="D30045">
        <f t="shared" ca="1" si="955"/>
        <v>8.3040945705046429E-2</v>
      </c>
    </row>
    <row r="30046" spans="2:4" x14ac:dyDescent="0.3">
      <c r="B30046">
        <f t="shared" ca="1" si="954"/>
        <v>0.67255213391382951</v>
      </c>
      <c r="D30046">
        <f t="shared" ca="1" si="955"/>
        <v>0.16174284230013336</v>
      </c>
    </row>
    <row r="30047" spans="2:4" x14ac:dyDescent="0.3">
      <c r="B30047">
        <f t="shared" ca="1" si="954"/>
        <v>2.5587055911705403E-2</v>
      </c>
      <c r="D30047">
        <f t="shared" ca="1" si="955"/>
        <v>-0.43750421021630387</v>
      </c>
    </row>
    <row r="30048" spans="2:4" x14ac:dyDescent="0.3">
      <c r="B30048">
        <f t="shared" ca="1" si="954"/>
        <v>4.2060604284956282E-2</v>
      </c>
      <c r="D30048">
        <f t="shared" ca="1" si="955"/>
        <v>-0.38181468097149962</v>
      </c>
    </row>
    <row r="30049" spans="2:4" x14ac:dyDescent="0.3">
      <c r="B30049">
        <f t="shared" ca="1" si="954"/>
        <v>0.42434861244444977</v>
      </c>
      <c r="D30049">
        <f t="shared" ca="1" si="955"/>
        <v>2.3047658961056205E-3</v>
      </c>
    </row>
    <row r="30050" spans="2:4" x14ac:dyDescent="0.3">
      <c r="B30050">
        <f t="shared" ca="1" si="954"/>
        <v>0.97134621929869103</v>
      </c>
      <c r="D30050">
        <f t="shared" ca="1" si="955"/>
        <v>0.52523940971991034</v>
      </c>
    </row>
    <row r="30051" spans="2:4" x14ac:dyDescent="0.3">
      <c r="B30051">
        <f t="shared" ca="1" si="954"/>
        <v>0.25575561653851175</v>
      </c>
      <c r="D30051">
        <f t="shared" ca="1" si="955"/>
        <v>-0.11412159306051052</v>
      </c>
    </row>
    <row r="30052" spans="2:4" x14ac:dyDescent="0.3">
      <c r="B30052">
        <f t="shared" ca="1" si="954"/>
        <v>0.20501757151886013</v>
      </c>
      <c r="D30052">
        <f t="shared" ca="1" si="955"/>
        <v>-0.15595794692981196</v>
      </c>
    </row>
    <row r="30053" spans="2:4" x14ac:dyDescent="0.3">
      <c r="B30053">
        <f t="shared" ca="1" si="954"/>
        <v>0.2969210751921636</v>
      </c>
      <c r="D30053">
        <f t="shared" ca="1" si="955"/>
        <v>-8.3319140247172227E-2</v>
      </c>
    </row>
    <row r="30054" spans="2:4" x14ac:dyDescent="0.3">
      <c r="B30054">
        <f t="shared" ca="1" si="954"/>
        <v>0.17071288016170549</v>
      </c>
      <c r="D30054">
        <f t="shared" ca="1" si="955"/>
        <v>-0.18783797921085699</v>
      </c>
    </row>
    <row r="30055" spans="2:4" x14ac:dyDescent="0.3">
      <c r="B30055">
        <f t="shared" ca="1" si="954"/>
        <v>0.60021918310659783</v>
      </c>
      <c r="D30055">
        <f t="shared" ca="1" si="955"/>
        <v>0.11347861809522061</v>
      </c>
    </row>
    <row r="30056" spans="2:4" x14ac:dyDescent="0.3">
      <c r="B30056">
        <f t="shared" ca="1" si="954"/>
        <v>0.25378970113841215</v>
      </c>
      <c r="D30056">
        <f t="shared" ca="1" si="955"/>
        <v>-0.11565287529251776</v>
      </c>
    </row>
    <row r="30057" spans="2:4" x14ac:dyDescent="0.3">
      <c r="B30057">
        <f t="shared" ca="1" si="954"/>
        <v>0.51936347904919122</v>
      </c>
      <c r="D30057">
        <f t="shared" ca="1" si="955"/>
        <v>6.2139029358101061E-2</v>
      </c>
    </row>
    <row r="30058" spans="2:4" x14ac:dyDescent="0.3">
      <c r="B30058">
        <f t="shared" ca="1" si="954"/>
        <v>0.29389711125598694</v>
      </c>
      <c r="D30058">
        <f t="shared" ca="1" si="955"/>
        <v>-8.5508812580918622E-2</v>
      </c>
    </row>
    <row r="30059" spans="2:4" x14ac:dyDescent="0.3">
      <c r="B30059">
        <f t="shared" ca="1" si="954"/>
        <v>0.42427219591116039</v>
      </c>
      <c r="D30059">
        <f t="shared" ca="1" si="955"/>
        <v>2.2559985697831603E-3</v>
      </c>
    </row>
    <row r="30060" spans="2:4" x14ac:dyDescent="0.3">
      <c r="B30060">
        <f t="shared" ca="1" si="954"/>
        <v>0.73807229063313429</v>
      </c>
      <c r="D30060">
        <f t="shared" ca="1" si="955"/>
        <v>0.20935342046151101</v>
      </c>
    </row>
    <row r="30061" spans="2:4" x14ac:dyDescent="0.3">
      <c r="B30061">
        <f t="shared" ca="1" si="954"/>
        <v>0.20705668064002503</v>
      </c>
      <c r="D30061">
        <f t="shared" ca="1" si="955"/>
        <v>-0.15416910886903273</v>
      </c>
    </row>
    <row r="30062" spans="2:4" x14ac:dyDescent="0.3">
      <c r="B30062">
        <f t="shared" ca="1" si="954"/>
        <v>0.11075188803497316</v>
      </c>
      <c r="D30062">
        <f t="shared" ca="1" si="955"/>
        <v>-0.25563480879221218</v>
      </c>
    </row>
    <row r="30063" spans="2:4" x14ac:dyDescent="0.3">
      <c r="B30063">
        <f t="shared" ca="1" si="954"/>
        <v>8.4870488200650129E-2</v>
      </c>
      <c r="D30063">
        <f t="shared" ca="1" si="955"/>
        <v>-0.29325914393814478</v>
      </c>
    </row>
    <row r="30064" spans="2:4" x14ac:dyDescent="0.3">
      <c r="B30064">
        <f t="shared" ca="1" si="954"/>
        <v>0.3969433826217218</v>
      </c>
      <c r="D30064">
        <f t="shared" ca="1" si="955"/>
        <v>-1.5316700692606974E-2</v>
      </c>
    </row>
    <row r="30065" spans="2:4" x14ac:dyDescent="0.3">
      <c r="B30065">
        <f t="shared" ca="1" si="954"/>
        <v>0.87482845392253705</v>
      </c>
      <c r="D30065">
        <f t="shared" ca="1" si="955"/>
        <v>0.33737910974723145</v>
      </c>
    </row>
    <row r="30066" spans="2:4" x14ac:dyDescent="0.3">
      <c r="B30066">
        <f t="shared" ca="1" si="954"/>
        <v>0.4134842739421436</v>
      </c>
      <c r="D30066">
        <f t="shared" ca="1" si="955"/>
        <v>-4.6477873349096352E-3</v>
      </c>
    </row>
    <row r="30067" spans="2:4" x14ac:dyDescent="0.3">
      <c r="B30067">
        <f t="shared" ca="1" si="954"/>
        <v>0.80597990779992268</v>
      </c>
      <c r="D30067">
        <f t="shared" ca="1" si="955"/>
        <v>0.26579423770418714</v>
      </c>
    </row>
    <row r="30068" spans="2:4" x14ac:dyDescent="0.3">
      <c r="B30068">
        <f t="shared" ca="1" si="954"/>
        <v>0.39852839720799516</v>
      </c>
      <c r="D30068">
        <f t="shared" ca="1" si="955"/>
        <v>-1.4289503444908633E-2</v>
      </c>
    </row>
    <row r="30069" spans="2:4" x14ac:dyDescent="0.3">
      <c r="B30069">
        <f t="shared" ca="1" si="954"/>
        <v>7.7865453116521266E-2</v>
      </c>
      <c r="D30069">
        <f t="shared" ca="1" si="955"/>
        <v>-0.30489421486702356</v>
      </c>
    </row>
    <row r="30070" spans="2:4" x14ac:dyDescent="0.3">
      <c r="B30070">
        <f t="shared" ca="1" si="954"/>
        <v>0.55737490344724705</v>
      </c>
      <c r="D30070">
        <f t="shared" ca="1" si="955"/>
        <v>8.6079237863498859E-2</v>
      </c>
    </row>
    <row r="30071" spans="2:4" x14ac:dyDescent="0.3">
      <c r="B30071">
        <f t="shared" ca="1" si="954"/>
        <v>0.81403649224149721</v>
      </c>
      <c r="D30071">
        <f t="shared" ca="1" si="955"/>
        <v>0.27321739678209483</v>
      </c>
    </row>
    <row r="30072" spans="2:4" x14ac:dyDescent="0.3">
      <c r="B30072">
        <f t="shared" ca="1" si="954"/>
        <v>0.70903945604728258</v>
      </c>
      <c r="D30072">
        <f t="shared" ca="1" si="955"/>
        <v>0.18764519479760128</v>
      </c>
    </row>
    <row r="30073" spans="2:4" x14ac:dyDescent="0.3">
      <c r="B30073">
        <f t="shared" ca="1" si="954"/>
        <v>0.44596614512618926</v>
      </c>
      <c r="D30073">
        <f t="shared" ca="1" si="955"/>
        <v>1.6035105201730807E-2</v>
      </c>
    </row>
    <row r="30074" spans="2:4" x14ac:dyDescent="0.3">
      <c r="B30074">
        <f t="shared" ca="1" si="954"/>
        <v>0.66845698559747502</v>
      </c>
      <c r="D30074">
        <f t="shared" ca="1" si="955"/>
        <v>0.15891410513662779</v>
      </c>
    </row>
    <row r="30075" spans="2:4" x14ac:dyDescent="0.3">
      <c r="B30075">
        <f t="shared" ca="1" si="954"/>
        <v>0.41476239797528736</v>
      </c>
      <c r="D30075">
        <f t="shared" ca="1" si="955"/>
        <v>-3.8277686106064426E-3</v>
      </c>
    </row>
    <row r="30076" spans="2:4" x14ac:dyDescent="0.3">
      <c r="B30076">
        <f t="shared" ca="1" si="954"/>
        <v>0.41404290759863926</v>
      </c>
      <c r="D30076">
        <f t="shared" ca="1" si="955"/>
        <v>-4.2893073823606007E-3</v>
      </c>
    </row>
    <row r="30077" spans="2:4" x14ac:dyDescent="0.3">
      <c r="B30077">
        <f t="shared" ca="1" si="954"/>
        <v>0.20721959173192128</v>
      </c>
      <c r="D30077">
        <f t="shared" ca="1" si="955"/>
        <v>-0.15402664387334769</v>
      </c>
    </row>
    <row r="30078" spans="2:4" x14ac:dyDescent="0.3">
      <c r="B30078">
        <f t="shared" ca="1" si="954"/>
        <v>0.42042669953293166</v>
      </c>
      <c r="D30078">
        <f t="shared" ca="1" si="955"/>
        <v>-2.0049998189841656E-4</v>
      </c>
    </row>
    <row r="30079" spans="2:4" x14ac:dyDescent="0.3">
      <c r="B30079">
        <f t="shared" ca="1" si="954"/>
        <v>0.45255870897050621</v>
      </c>
      <c r="D30079">
        <f t="shared" ca="1" si="955"/>
        <v>2.0200161344225948E-2</v>
      </c>
    </row>
    <row r="30080" spans="2:4" x14ac:dyDescent="0.3">
      <c r="B30080">
        <f t="shared" ca="1" si="954"/>
        <v>0.3527021020643285</v>
      </c>
      <c r="D30080">
        <f t="shared" ca="1" si="955"/>
        <v>-4.4508881096759503E-2</v>
      </c>
    </row>
    <row r="30081" spans="2:4" x14ac:dyDescent="0.3">
      <c r="B30081">
        <f t="shared" ca="1" si="954"/>
        <v>0.24631628413702178</v>
      </c>
      <c r="D30081">
        <f t="shared" ca="1" si="955"/>
        <v>-0.12153193154452978</v>
      </c>
    </row>
    <row r="30082" spans="2:4" x14ac:dyDescent="0.3">
      <c r="B30082">
        <f t="shared" ca="1" si="954"/>
        <v>0.32447947108475317</v>
      </c>
      <c r="D30082">
        <f t="shared" ca="1" si="955"/>
        <v>-6.3802230579889943E-2</v>
      </c>
    </row>
    <row r="30083" spans="2:4" x14ac:dyDescent="0.3">
      <c r="B30083">
        <f t="shared" ca="1" si="954"/>
        <v>0.72471180200979712</v>
      </c>
      <c r="D30083">
        <f t="shared" ca="1" si="955"/>
        <v>0.19922415802999649</v>
      </c>
    </row>
    <row r="30084" spans="2:4" x14ac:dyDescent="0.3">
      <c r="B30084">
        <f t="shared" ca="1" si="954"/>
        <v>0.9532806311502432</v>
      </c>
      <c r="D30084">
        <f t="shared" ca="1" si="955"/>
        <v>0.46938269248406295</v>
      </c>
    </row>
    <row r="30085" spans="2:4" x14ac:dyDescent="0.3">
      <c r="B30085">
        <f t="shared" ca="1" si="954"/>
        <v>0.60141990540544565</v>
      </c>
      <c r="D30085">
        <f t="shared" ca="1" si="955"/>
        <v>0.11425601838704949</v>
      </c>
    </row>
    <row r="30086" spans="2:4" x14ac:dyDescent="0.3">
      <c r="B30086">
        <f t="shared" ca="1" si="954"/>
        <v>0.21297830445604216</v>
      </c>
      <c r="D30086">
        <f t="shared" ca="1" si="955"/>
        <v>-0.14903244398984233</v>
      </c>
    </row>
    <row r="30087" spans="2:4" x14ac:dyDescent="0.3">
      <c r="B30087">
        <f t="shared" ca="1" si="954"/>
        <v>0.76575602191625891</v>
      </c>
      <c r="D30087">
        <f t="shared" ca="1" si="955"/>
        <v>0.23123536022187824</v>
      </c>
    </row>
    <row r="30088" spans="2:4" x14ac:dyDescent="0.3">
      <c r="B30088">
        <f t="shared" ca="1" si="954"/>
        <v>0.62195915491433373</v>
      </c>
      <c r="D30088">
        <f t="shared" ca="1" si="955"/>
        <v>0.12765757490061469</v>
      </c>
    </row>
    <row r="30089" spans="2:4" x14ac:dyDescent="0.3">
      <c r="B30089">
        <f t="shared" ca="1" si="954"/>
        <v>0.25655894087331454</v>
      </c>
      <c r="D30089">
        <f t="shared" ca="1" si="955"/>
        <v>-0.11349764222057444</v>
      </c>
    </row>
    <row r="30090" spans="2:4" x14ac:dyDescent="0.3">
      <c r="B30090">
        <f t="shared" ca="1" si="954"/>
        <v>0.725989176829411</v>
      </c>
      <c r="D30090">
        <f t="shared" ca="1" si="955"/>
        <v>0.20018181991017669</v>
      </c>
    </row>
    <row r="30091" spans="2:4" x14ac:dyDescent="0.3">
      <c r="B30091">
        <f t="shared" ref="B30091:B30154" ca="1" si="956">RAND()</f>
        <v>0.41511989336104349</v>
      </c>
      <c r="D30091">
        <f t="shared" ref="D30091:D30154" ca="1" si="957">NORMINV(B30091,$C$2,$C$3)</f>
        <v>-3.5985107333419697E-3</v>
      </c>
    </row>
    <row r="30092" spans="2:4" x14ac:dyDescent="0.3">
      <c r="B30092">
        <f t="shared" ca="1" si="956"/>
        <v>0.15559319564762708</v>
      </c>
      <c r="D30092">
        <f t="shared" ca="1" si="957"/>
        <v>-0.20318394047665844</v>
      </c>
    </row>
    <row r="30093" spans="2:4" x14ac:dyDescent="0.3">
      <c r="B30093">
        <f t="shared" ca="1" si="956"/>
        <v>0.78734423943801612</v>
      </c>
      <c r="D30093">
        <f t="shared" ca="1" si="957"/>
        <v>0.24931005945117674</v>
      </c>
    </row>
    <row r="30094" spans="2:4" x14ac:dyDescent="0.3">
      <c r="B30094">
        <f t="shared" ca="1" si="956"/>
        <v>0.83862442950316696</v>
      </c>
      <c r="D30094">
        <f t="shared" ca="1" si="957"/>
        <v>0.29720503889821692</v>
      </c>
    </row>
    <row r="30095" spans="2:4" x14ac:dyDescent="0.3">
      <c r="B30095">
        <f t="shared" ca="1" si="956"/>
        <v>0.22217146845174152</v>
      </c>
      <c r="D30095">
        <f t="shared" ca="1" si="957"/>
        <v>-0.14122002830726188</v>
      </c>
    </row>
    <row r="30096" spans="2:4" x14ac:dyDescent="0.3">
      <c r="B30096">
        <f t="shared" ca="1" si="956"/>
        <v>0.81683592165885666</v>
      </c>
      <c r="D30096">
        <f t="shared" ca="1" si="957"/>
        <v>0.27584315958235878</v>
      </c>
    </row>
    <row r="30097" spans="2:4" x14ac:dyDescent="0.3">
      <c r="B30097">
        <f t="shared" ca="1" si="956"/>
        <v>0.42543184024260516</v>
      </c>
      <c r="D30097">
        <f t="shared" ca="1" si="957"/>
        <v>2.995863445749293E-3</v>
      </c>
    </row>
    <row r="30098" spans="2:4" x14ac:dyDescent="0.3">
      <c r="B30098">
        <f t="shared" ca="1" si="956"/>
        <v>0.4070962260073796</v>
      </c>
      <c r="D30098">
        <f t="shared" ca="1" si="957"/>
        <v>-8.7552442036042261E-3</v>
      </c>
    </row>
    <row r="30099" spans="2:4" x14ac:dyDescent="0.3">
      <c r="B30099">
        <f t="shared" ca="1" si="956"/>
        <v>0.40663229289490888</v>
      </c>
      <c r="D30099">
        <f t="shared" ca="1" si="957"/>
        <v>-9.0541542633917962E-3</v>
      </c>
    </row>
    <row r="30100" spans="2:4" x14ac:dyDescent="0.3">
      <c r="B30100">
        <f t="shared" ca="1" si="956"/>
        <v>6.6952207712989376E-2</v>
      </c>
      <c r="D30100">
        <f t="shared" ca="1" si="957"/>
        <v>-0.32472033751658758</v>
      </c>
    </row>
    <row r="30101" spans="2:4" x14ac:dyDescent="0.3">
      <c r="B30101">
        <f t="shared" ca="1" si="956"/>
        <v>0.70813353293946313</v>
      </c>
      <c r="D30101">
        <f t="shared" ca="1" si="957"/>
        <v>0.18698506111601515</v>
      </c>
    </row>
    <row r="30102" spans="2:4" x14ac:dyDescent="0.3">
      <c r="B30102">
        <f t="shared" ca="1" si="956"/>
        <v>0.46949409784712715</v>
      </c>
      <c r="D30102">
        <f t="shared" ca="1" si="957"/>
        <v>3.0864592671907495E-2</v>
      </c>
    </row>
    <row r="30103" spans="2:4" x14ac:dyDescent="0.3">
      <c r="B30103">
        <f t="shared" ca="1" si="956"/>
        <v>0.74572126055175936</v>
      </c>
      <c r="D30103">
        <f t="shared" ca="1" si="957"/>
        <v>0.21527137684643777</v>
      </c>
    </row>
    <row r="30104" spans="2:4" x14ac:dyDescent="0.3">
      <c r="B30104">
        <f t="shared" ca="1" si="956"/>
        <v>0.2383501563982775</v>
      </c>
      <c r="D30104">
        <f t="shared" ca="1" si="957"/>
        <v>-0.12790492170774154</v>
      </c>
    </row>
    <row r="30105" spans="2:4" x14ac:dyDescent="0.3">
      <c r="B30105">
        <f t="shared" ca="1" si="956"/>
        <v>0.75457315532099245</v>
      </c>
      <c r="D30105">
        <f t="shared" ca="1" si="957"/>
        <v>0.22223791457662345</v>
      </c>
    </row>
    <row r="30106" spans="2:4" x14ac:dyDescent="0.3">
      <c r="B30106">
        <f t="shared" ca="1" si="956"/>
        <v>0.24918134218550059</v>
      </c>
      <c r="D30106">
        <f t="shared" ca="1" si="957"/>
        <v>-0.11926704989470834</v>
      </c>
    </row>
    <row r="30107" spans="2:4" x14ac:dyDescent="0.3">
      <c r="B30107">
        <f t="shared" ca="1" si="956"/>
        <v>0.10904765197674582</v>
      </c>
      <c r="D30107">
        <f t="shared" ca="1" si="957"/>
        <v>-0.25790216531779103</v>
      </c>
    </row>
    <row r="30108" spans="2:4" x14ac:dyDescent="0.3">
      <c r="B30108">
        <f t="shared" ca="1" si="956"/>
        <v>0.67122579819314743</v>
      </c>
      <c r="D30108">
        <f t="shared" ca="1" si="957"/>
        <v>0.16082512174210686</v>
      </c>
    </row>
    <row r="30109" spans="2:4" x14ac:dyDescent="0.3">
      <c r="B30109">
        <f t="shared" ca="1" si="956"/>
        <v>0.29362211421781437</v>
      </c>
      <c r="D30109">
        <f t="shared" ca="1" si="957"/>
        <v>-8.5708453855582109E-2</v>
      </c>
    </row>
    <row r="30110" spans="2:4" x14ac:dyDescent="0.3">
      <c r="B30110">
        <f t="shared" ca="1" si="956"/>
        <v>0.74510646151056359</v>
      </c>
      <c r="D30110">
        <f t="shared" ca="1" si="957"/>
        <v>0.2147923178308585</v>
      </c>
    </row>
    <row r="30111" spans="2:4" x14ac:dyDescent="0.3">
      <c r="B30111">
        <f t="shared" ca="1" si="956"/>
        <v>0.55654503167481129</v>
      </c>
      <c r="D30111">
        <f t="shared" ca="1" si="957"/>
        <v>8.5553828266857451E-2</v>
      </c>
    </row>
    <row r="30112" spans="2:4" x14ac:dyDescent="0.3">
      <c r="B30112">
        <f t="shared" ca="1" si="956"/>
        <v>0.32341798854611126</v>
      </c>
      <c r="D30112">
        <f t="shared" ca="1" si="957"/>
        <v>-6.454052827342048E-2</v>
      </c>
    </row>
    <row r="30113" spans="2:4" x14ac:dyDescent="0.3">
      <c r="B30113">
        <f t="shared" ca="1" si="956"/>
        <v>0.80085636220689971</v>
      </c>
      <c r="D30113">
        <f t="shared" ca="1" si="957"/>
        <v>0.26117100873383686</v>
      </c>
    </row>
    <row r="30114" spans="2:4" x14ac:dyDescent="0.3">
      <c r="B30114">
        <f t="shared" ca="1" si="956"/>
        <v>0.40427377376273044</v>
      </c>
      <c r="D30114">
        <f t="shared" ca="1" si="957"/>
        <v>-1.0575053642089167E-2</v>
      </c>
    </row>
    <row r="30115" spans="2:4" x14ac:dyDescent="0.3">
      <c r="B30115">
        <f t="shared" ca="1" si="956"/>
        <v>0.42568207874132491</v>
      </c>
      <c r="D30115">
        <f t="shared" ca="1" si="957"/>
        <v>3.1554639418079136E-3</v>
      </c>
    </row>
    <row r="30116" spans="2:4" x14ac:dyDescent="0.3">
      <c r="B30116">
        <f t="shared" ca="1" si="956"/>
        <v>0.1473180396049707</v>
      </c>
      <c r="D30116">
        <f t="shared" ca="1" si="957"/>
        <v>-0.21200137156237403</v>
      </c>
    </row>
    <row r="30117" spans="2:4" x14ac:dyDescent="0.3">
      <c r="B30117">
        <f t="shared" ca="1" si="956"/>
        <v>0.16160720084031699</v>
      </c>
      <c r="D30117">
        <f t="shared" ca="1" si="957"/>
        <v>-0.19696847890231345</v>
      </c>
    </row>
    <row r="30118" spans="2:4" x14ac:dyDescent="0.3">
      <c r="B30118">
        <f t="shared" ca="1" si="956"/>
        <v>0.14537368809324247</v>
      </c>
      <c r="D30118">
        <f t="shared" ca="1" si="957"/>
        <v>-0.21412087449417466</v>
      </c>
    </row>
    <row r="30119" spans="2:4" x14ac:dyDescent="0.3">
      <c r="B30119">
        <f t="shared" ca="1" si="956"/>
        <v>0.27693640669031605</v>
      </c>
      <c r="D30119">
        <f t="shared" ca="1" si="957"/>
        <v>-9.799170264872796E-2</v>
      </c>
    </row>
    <row r="30120" spans="2:4" x14ac:dyDescent="0.3">
      <c r="B30120">
        <f t="shared" ca="1" si="956"/>
        <v>0.88687242291380197</v>
      </c>
      <c r="D30120">
        <f t="shared" ca="1" si="957"/>
        <v>0.35251546673679368</v>
      </c>
    </row>
    <row r="30121" spans="2:4" x14ac:dyDescent="0.3">
      <c r="B30121">
        <f t="shared" ca="1" si="956"/>
        <v>0.58881315555031744</v>
      </c>
      <c r="D30121">
        <f t="shared" ca="1" si="957"/>
        <v>0.10612325778334988</v>
      </c>
    </row>
    <row r="30122" spans="2:4" x14ac:dyDescent="0.3">
      <c r="B30122">
        <f t="shared" ca="1" si="956"/>
        <v>5.5655552578425249E-3</v>
      </c>
      <c r="D30122">
        <f t="shared" ca="1" si="957"/>
        <v>-0.58463890725187373</v>
      </c>
    </row>
    <row r="30123" spans="2:4" x14ac:dyDescent="0.3">
      <c r="B30123">
        <f t="shared" ca="1" si="956"/>
        <v>0.13644695974626198</v>
      </c>
      <c r="D30123">
        <f t="shared" ca="1" si="957"/>
        <v>-0.22410562638309611</v>
      </c>
    </row>
    <row r="30124" spans="2:4" x14ac:dyDescent="0.3">
      <c r="B30124">
        <f t="shared" ca="1" si="956"/>
        <v>0.68865011874073434</v>
      </c>
      <c r="D30124">
        <f t="shared" ca="1" si="957"/>
        <v>0.17300692471350371</v>
      </c>
    </row>
    <row r="30125" spans="2:4" x14ac:dyDescent="0.3">
      <c r="B30125">
        <f t="shared" ca="1" si="956"/>
        <v>0.2386146589002236</v>
      </c>
      <c r="D30125">
        <f t="shared" ca="1" si="957"/>
        <v>-0.12769147386840113</v>
      </c>
    </row>
    <row r="30126" spans="2:4" x14ac:dyDescent="0.3">
      <c r="B30126">
        <f t="shared" ca="1" si="956"/>
        <v>2.0985598343989054E-2</v>
      </c>
      <c r="D30126">
        <f t="shared" ca="1" si="957"/>
        <v>-0.45845140746480723</v>
      </c>
    </row>
    <row r="30127" spans="2:4" x14ac:dyDescent="0.3">
      <c r="B30127">
        <f t="shared" ca="1" si="956"/>
        <v>0.30782155178983617</v>
      </c>
      <c r="D30127">
        <f t="shared" ca="1" si="957"/>
        <v>-7.5508678109211483E-2</v>
      </c>
    </row>
    <row r="30128" spans="2:4" x14ac:dyDescent="0.3">
      <c r="B30128">
        <f t="shared" ca="1" si="956"/>
        <v>0.80406641227431008</v>
      </c>
      <c r="D30128">
        <f t="shared" ca="1" si="957"/>
        <v>0.26405903531746155</v>
      </c>
    </row>
    <row r="30129" spans="2:4" x14ac:dyDescent="0.3">
      <c r="B30129">
        <f t="shared" ca="1" si="956"/>
        <v>0.93297731071093382</v>
      </c>
      <c r="D30129">
        <f t="shared" ca="1" si="957"/>
        <v>0.42458457445089282</v>
      </c>
    </row>
    <row r="30130" spans="2:4" x14ac:dyDescent="0.3">
      <c r="B30130">
        <f t="shared" ca="1" si="956"/>
        <v>0.84413539557705974</v>
      </c>
      <c r="D30130">
        <f t="shared" ca="1" si="957"/>
        <v>0.30290007163515759</v>
      </c>
    </row>
    <row r="30131" spans="2:4" x14ac:dyDescent="0.3">
      <c r="B30131">
        <f t="shared" ca="1" si="956"/>
        <v>0.95650155038269913</v>
      </c>
      <c r="D30131">
        <f t="shared" ca="1" si="957"/>
        <v>0.47786409189982709</v>
      </c>
    </row>
    <row r="30132" spans="2:4" x14ac:dyDescent="0.3">
      <c r="B30132">
        <f t="shared" ca="1" si="956"/>
        <v>0.94420334429196451</v>
      </c>
      <c r="D30132">
        <f t="shared" ca="1" si="957"/>
        <v>0.4477680685110863</v>
      </c>
    </row>
    <row r="30133" spans="2:4" x14ac:dyDescent="0.3">
      <c r="B30133">
        <f t="shared" ca="1" si="956"/>
        <v>0.74394204465610569</v>
      </c>
      <c r="D30133">
        <f t="shared" ca="1" si="957"/>
        <v>0.21388664340481728</v>
      </c>
    </row>
    <row r="30134" spans="2:4" x14ac:dyDescent="0.3">
      <c r="B30134">
        <f t="shared" ca="1" si="956"/>
        <v>5.5714915302540691E-2</v>
      </c>
      <c r="D30134">
        <f t="shared" ca="1" si="957"/>
        <v>-0.34794979930315384</v>
      </c>
    </row>
    <row r="30135" spans="2:4" x14ac:dyDescent="0.3">
      <c r="B30135">
        <f t="shared" ca="1" si="956"/>
        <v>0.19126850908672299</v>
      </c>
      <c r="D30135">
        <f t="shared" ca="1" si="957"/>
        <v>-0.16830782474799444</v>
      </c>
    </row>
    <row r="30136" spans="2:4" x14ac:dyDescent="0.3">
      <c r="B30136">
        <f t="shared" ca="1" si="956"/>
        <v>0.99580245105149701</v>
      </c>
      <c r="D30136">
        <f t="shared" ca="1" si="957"/>
        <v>0.70893808542998737</v>
      </c>
    </row>
    <row r="30137" spans="2:4" x14ac:dyDescent="0.3">
      <c r="B30137">
        <f t="shared" ca="1" si="956"/>
        <v>0.76841699803801622</v>
      </c>
      <c r="D30137">
        <f t="shared" ca="1" si="957"/>
        <v>0.23341089050697805</v>
      </c>
    </row>
    <row r="30138" spans="2:4" x14ac:dyDescent="0.3">
      <c r="B30138">
        <f t="shared" ca="1" si="956"/>
        <v>0.10459147042438799</v>
      </c>
      <c r="D30138">
        <f t="shared" ca="1" si="957"/>
        <v>-0.26395382654036753</v>
      </c>
    </row>
    <row r="30139" spans="2:4" x14ac:dyDescent="0.3">
      <c r="B30139">
        <f t="shared" ca="1" si="956"/>
        <v>0.86417077918132645</v>
      </c>
      <c r="D30139">
        <f t="shared" ca="1" si="957"/>
        <v>0.3248128401588361</v>
      </c>
    </row>
    <row r="30140" spans="2:4" x14ac:dyDescent="0.3">
      <c r="B30140">
        <f t="shared" ca="1" si="956"/>
        <v>0.95183486558021657</v>
      </c>
      <c r="D30140">
        <f t="shared" ca="1" si="957"/>
        <v>0.46572772917579469</v>
      </c>
    </row>
    <row r="30141" spans="2:4" x14ac:dyDescent="0.3">
      <c r="B30141">
        <f t="shared" ca="1" si="956"/>
        <v>0.48442378597209856</v>
      </c>
      <c r="D30141">
        <f t="shared" ca="1" si="957"/>
        <v>4.023657409471363E-2</v>
      </c>
    </row>
    <row r="30142" spans="2:4" x14ac:dyDescent="0.3">
      <c r="B30142">
        <f t="shared" ca="1" si="956"/>
        <v>0.91138534955163641</v>
      </c>
      <c r="D30142">
        <f t="shared" ca="1" si="957"/>
        <v>0.38733381818607365</v>
      </c>
    </row>
    <row r="30143" spans="2:4" x14ac:dyDescent="0.3">
      <c r="B30143">
        <f t="shared" ca="1" si="956"/>
        <v>0.54439381494262473</v>
      </c>
      <c r="D30143">
        <f t="shared" ca="1" si="957"/>
        <v>7.7877363195165195E-2</v>
      </c>
    </row>
    <row r="30144" spans="2:4" x14ac:dyDescent="0.3">
      <c r="B30144">
        <f t="shared" ca="1" si="956"/>
        <v>0.45961603499627368</v>
      </c>
      <c r="D30144">
        <f t="shared" ca="1" si="957"/>
        <v>2.4649727106933968E-2</v>
      </c>
    </row>
    <row r="30145" spans="2:4" x14ac:dyDescent="0.3">
      <c r="B30145">
        <f t="shared" ca="1" si="956"/>
        <v>0.96435500840582378</v>
      </c>
      <c r="D30145">
        <f t="shared" ca="1" si="957"/>
        <v>0.5009064587690083</v>
      </c>
    </row>
    <row r="30146" spans="2:4" x14ac:dyDescent="0.3">
      <c r="B30146">
        <f t="shared" ca="1" si="956"/>
        <v>0.45432425747512961</v>
      </c>
      <c r="D30146">
        <f t="shared" ca="1" si="957"/>
        <v>2.13141506583155E-2</v>
      </c>
    </row>
    <row r="30147" spans="2:4" x14ac:dyDescent="0.3">
      <c r="B30147">
        <f t="shared" ca="1" si="956"/>
        <v>0.44437359005477173</v>
      </c>
      <c r="D30147">
        <f t="shared" ca="1" si="957"/>
        <v>1.502758785717697E-2</v>
      </c>
    </row>
    <row r="30148" spans="2:4" x14ac:dyDescent="0.3">
      <c r="B30148">
        <f t="shared" ca="1" si="956"/>
        <v>0.10968189092072855</v>
      </c>
      <c r="D30148">
        <f t="shared" ca="1" si="957"/>
        <v>-0.2570554069912428</v>
      </c>
    </row>
    <row r="30149" spans="2:4" x14ac:dyDescent="0.3">
      <c r="B30149">
        <f t="shared" ca="1" si="956"/>
        <v>3.6423164762259153E-2</v>
      </c>
      <c r="D30149">
        <f t="shared" ca="1" si="957"/>
        <v>-0.39844807014477257</v>
      </c>
    </row>
    <row r="30150" spans="2:4" x14ac:dyDescent="0.3">
      <c r="B30150">
        <f t="shared" ca="1" si="956"/>
        <v>0.59223076648338469</v>
      </c>
      <c r="D30150">
        <f t="shared" ca="1" si="957"/>
        <v>0.10832177756459008</v>
      </c>
    </row>
    <row r="30151" spans="2:4" x14ac:dyDescent="0.3">
      <c r="B30151">
        <f t="shared" ca="1" si="956"/>
        <v>0.65459620297514642</v>
      </c>
      <c r="D30151">
        <f t="shared" ca="1" si="957"/>
        <v>0.14943983414624545</v>
      </c>
    </row>
    <row r="30152" spans="2:4" x14ac:dyDescent="0.3">
      <c r="B30152">
        <f t="shared" ca="1" si="956"/>
        <v>0.16943026234364422</v>
      </c>
      <c r="D30152">
        <f t="shared" ca="1" si="957"/>
        <v>-0.1891047819819674</v>
      </c>
    </row>
    <row r="30153" spans="2:4" x14ac:dyDescent="0.3">
      <c r="B30153">
        <f t="shared" ca="1" si="956"/>
        <v>0.39894459624205569</v>
      </c>
      <c r="D30153">
        <f t="shared" ca="1" si="957"/>
        <v>-1.4019958689038423E-2</v>
      </c>
    </row>
    <row r="30154" spans="2:4" x14ac:dyDescent="0.3">
      <c r="B30154">
        <f t="shared" ca="1" si="956"/>
        <v>0.37218635743928641</v>
      </c>
      <c r="D30154">
        <f t="shared" ca="1" si="957"/>
        <v>-3.1517063599821191E-2</v>
      </c>
    </row>
    <row r="30155" spans="2:4" x14ac:dyDescent="0.3">
      <c r="B30155">
        <f t="shared" ref="B30155:B30218" ca="1" si="958">RAND()</f>
        <v>0.91348626084503137</v>
      </c>
      <c r="D30155">
        <f t="shared" ref="D30155:D30218" ca="1" si="959">NORMINV(B30155,$C$2,$C$3)</f>
        <v>0.39063504059376797</v>
      </c>
    </row>
    <row r="30156" spans="2:4" x14ac:dyDescent="0.3">
      <c r="B30156">
        <f t="shared" ca="1" si="958"/>
        <v>0.66261343679988916</v>
      </c>
      <c r="D30156">
        <f t="shared" ca="1" si="959"/>
        <v>0.15490156093612301</v>
      </c>
    </row>
    <row r="30157" spans="2:4" x14ac:dyDescent="0.3">
      <c r="B30157">
        <f t="shared" ca="1" si="958"/>
        <v>0.51385523895083851</v>
      </c>
      <c r="D30157">
        <f t="shared" ca="1" si="959"/>
        <v>5.8684229586420486E-2</v>
      </c>
    </row>
    <row r="30158" spans="2:4" x14ac:dyDescent="0.3">
      <c r="B30158">
        <f t="shared" ca="1" si="958"/>
        <v>0.28603918918390014</v>
      </c>
      <c r="D30158">
        <f t="shared" ca="1" si="959"/>
        <v>-9.1248304049338994E-2</v>
      </c>
    </row>
    <row r="30159" spans="2:4" x14ac:dyDescent="0.3">
      <c r="B30159">
        <f t="shared" ca="1" si="958"/>
        <v>0.22285933025307969</v>
      </c>
      <c r="D30159">
        <f t="shared" ca="1" si="959"/>
        <v>-0.14064301174228061</v>
      </c>
    </row>
    <row r="30160" spans="2:4" x14ac:dyDescent="0.3">
      <c r="B30160">
        <f t="shared" ca="1" si="958"/>
        <v>0.13486465257019087</v>
      </c>
      <c r="D30160">
        <f t="shared" ca="1" si="959"/>
        <v>-0.22592153778732216</v>
      </c>
    </row>
    <row r="30161" spans="2:4" x14ac:dyDescent="0.3">
      <c r="B30161">
        <f t="shared" ca="1" si="958"/>
        <v>0.66919626166169777</v>
      </c>
      <c r="D30161">
        <f t="shared" ca="1" si="959"/>
        <v>0.15942372166676319</v>
      </c>
    </row>
    <row r="30162" spans="2:4" x14ac:dyDescent="0.3">
      <c r="B30162">
        <f t="shared" ca="1" si="958"/>
        <v>0.1923662392319907</v>
      </c>
      <c r="D30162">
        <f t="shared" ca="1" si="959"/>
        <v>-0.16730240870497481</v>
      </c>
    </row>
    <row r="30163" spans="2:4" x14ac:dyDescent="0.3">
      <c r="B30163">
        <f t="shared" ca="1" si="958"/>
        <v>0.42222356939279992</v>
      </c>
      <c r="D30163">
        <f t="shared" ca="1" si="959"/>
        <v>9.4792721051183831E-4</v>
      </c>
    </row>
    <row r="30164" spans="2:4" x14ac:dyDescent="0.3">
      <c r="B30164">
        <f t="shared" ca="1" si="958"/>
        <v>0.11967999206246704</v>
      </c>
      <c r="D30164">
        <f t="shared" ca="1" si="959"/>
        <v>-0.24414700349028051</v>
      </c>
    </row>
    <row r="30165" spans="2:4" x14ac:dyDescent="0.3">
      <c r="B30165">
        <f t="shared" ca="1" si="958"/>
        <v>0.46816638824736101</v>
      </c>
      <c r="D30165">
        <f t="shared" ca="1" si="959"/>
        <v>3.0030025088384506E-2</v>
      </c>
    </row>
    <row r="30166" spans="2:4" x14ac:dyDescent="0.3">
      <c r="B30166">
        <f t="shared" ca="1" si="958"/>
        <v>0.9658754903814879</v>
      </c>
      <c r="D30166">
        <f t="shared" ca="1" si="959"/>
        <v>0.50583977726719143</v>
      </c>
    </row>
    <row r="30167" spans="2:4" x14ac:dyDescent="0.3">
      <c r="B30167">
        <f t="shared" ca="1" si="958"/>
        <v>0.9520426655117763</v>
      </c>
      <c r="D30167">
        <f t="shared" ca="1" si="959"/>
        <v>0.4662476026734898</v>
      </c>
    </row>
    <row r="30168" spans="2:4" x14ac:dyDescent="0.3">
      <c r="B30168">
        <f t="shared" ca="1" si="958"/>
        <v>0.70665175868546604</v>
      </c>
      <c r="D30168">
        <f t="shared" ca="1" si="959"/>
        <v>0.18590736508443012</v>
      </c>
    </row>
    <row r="30169" spans="2:4" x14ac:dyDescent="0.3">
      <c r="B30169">
        <f t="shared" ca="1" si="958"/>
        <v>0.23877085177793755</v>
      </c>
      <c r="D30169">
        <f t="shared" ca="1" si="959"/>
        <v>-0.12756549038203652</v>
      </c>
    </row>
    <row r="30170" spans="2:4" x14ac:dyDescent="0.3">
      <c r="B30170">
        <f t="shared" ca="1" si="958"/>
        <v>9.231967456843071E-4</v>
      </c>
      <c r="D30170">
        <f t="shared" ca="1" si="959"/>
        <v>-0.72847208583103862</v>
      </c>
    </row>
    <row r="30171" spans="2:4" x14ac:dyDescent="0.3">
      <c r="B30171">
        <f t="shared" ca="1" si="958"/>
        <v>0.87566786942384045</v>
      </c>
      <c r="D30171">
        <f t="shared" ca="1" si="959"/>
        <v>0.33839996173699516</v>
      </c>
    </row>
    <row r="30172" spans="2:4" x14ac:dyDescent="0.3">
      <c r="B30172">
        <f t="shared" ca="1" si="958"/>
        <v>0.14240789647082908</v>
      </c>
      <c r="D30172">
        <f t="shared" ca="1" si="959"/>
        <v>-0.21739089663828626</v>
      </c>
    </row>
    <row r="30173" spans="2:4" x14ac:dyDescent="0.3">
      <c r="B30173">
        <f t="shared" ca="1" si="958"/>
        <v>0.39440108957403042</v>
      </c>
      <c r="D30173">
        <f t="shared" ca="1" si="959"/>
        <v>-1.6966593050072226E-2</v>
      </c>
    </row>
    <row r="30174" spans="2:4" x14ac:dyDescent="0.3">
      <c r="B30174">
        <f t="shared" ca="1" si="958"/>
        <v>0.12374239239392848</v>
      </c>
      <c r="D30174">
        <f t="shared" ca="1" si="959"/>
        <v>-0.23912005553372395</v>
      </c>
    </row>
    <row r="30175" spans="2:4" x14ac:dyDescent="0.3">
      <c r="B30175">
        <f t="shared" ca="1" si="958"/>
        <v>0.38992938486916728</v>
      </c>
      <c r="D30175">
        <f t="shared" ca="1" si="959"/>
        <v>-1.9875771608079254E-2</v>
      </c>
    </row>
    <row r="30176" spans="2:4" x14ac:dyDescent="0.3">
      <c r="B30176">
        <f t="shared" ca="1" si="958"/>
        <v>0.52755791549050823</v>
      </c>
      <c r="D30176">
        <f t="shared" ca="1" si="959"/>
        <v>6.7283119543357681E-2</v>
      </c>
    </row>
    <row r="30177" spans="2:4" x14ac:dyDescent="0.3">
      <c r="B30177">
        <f t="shared" ca="1" si="958"/>
        <v>0.25941163454439153</v>
      </c>
      <c r="D30177">
        <f t="shared" ca="1" si="959"/>
        <v>-0.1112900909277051</v>
      </c>
    </row>
    <row r="30178" spans="2:4" x14ac:dyDescent="0.3">
      <c r="B30178">
        <f t="shared" ca="1" si="958"/>
        <v>0.26610591802915184</v>
      </c>
      <c r="D30178">
        <f t="shared" ca="1" si="959"/>
        <v>-0.10615829562701722</v>
      </c>
    </row>
    <row r="30179" spans="2:4" x14ac:dyDescent="0.3">
      <c r="B30179">
        <f t="shared" ca="1" si="958"/>
        <v>0.66887482323568948</v>
      </c>
      <c r="D30179">
        <f t="shared" ca="1" si="959"/>
        <v>0.1592020838289403</v>
      </c>
    </row>
    <row r="30180" spans="2:4" x14ac:dyDescent="0.3">
      <c r="B30180">
        <f t="shared" ca="1" si="958"/>
        <v>0.2499661055467024</v>
      </c>
      <c r="D30180">
        <f t="shared" ca="1" si="959"/>
        <v>-0.11864910382617107</v>
      </c>
    </row>
    <row r="30181" spans="2:4" x14ac:dyDescent="0.3">
      <c r="B30181">
        <f t="shared" ca="1" si="958"/>
        <v>0.58416763601038646</v>
      </c>
      <c r="D30181">
        <f t="shared" ca="1" si="959"/>
        <v>0.10314174531213632</v>
      </c>
    </row>
    <row r="30182" spans="2:4" x14ac:dyDescent="0.3">
      <c r="B30182">
        <f t="shared" ca="1" si="958"/>
        <v>0.15399271303461615</v>
      </c>
      <c r="D30182">
        <f t="shared" ca="1" si="959"/>
        <v>-0.20486458259124496</v>
      </c>
    </row>
    <row r="30183" spans="2:4" x14ac:dyDescent="0.3">
      <c r="B30183">
        <f t="shared" ca="1" si="958"/>
        <v>0.29208736226987675</v>
      </c>
      <c r="D30183">
        <f t="shared" ca="1" si="959"/>
        <v>-8.6824242732253407E-2</v>
      </c>
    </row>
    <row r="30184" spans="2:4" x14ac:dyDescent="0.3">
      <c r="B30184">
        <f t="shared" ca="1" si="958"/>
        <v>0.7945507067324542</v>
      </c>
      <c r="D30184">
        <f t="shared" ca="1" si="959"/>
        <v>0.25557833491932452</v>
      </c>
    </row>
    <row r="30185" spans="2:4" x14ac:dyDescent="0.3">
      <c r="B30185">
        <f t="shared" ca="1" si="958"/>
        <v>0.43957487658237915</v>
      </c>
      <c r="D30185">
        <f t="shared" ca="1" si="959"/>
        <v>1.1988214258666148E-2</v>
      </c>
    </row>
    <row r="30186" spans="2:4" x14ac:dyDescent="0.3">
      <c r="B30186">
        <f t="shared" ca="1" si="958"/>
        <v>0.72874152633534972</v>
      </c>
      <c r="D30186">
        <f t="shared" ca="1" si="959"/>
        <v>0.20225282559551844</v>
      </c>
    </row>
    <row r="30187" spans="2:4" x14ac:dyDescent="0.3">
      <c r="B30187">
        <f t="shared" ca="1" si="958"/>
        <v>0.76970751940951077</v>
      </c>
      <c r="D30187">
        <f t="shared" ca="1" si="959"/>
        <v>0.2344709923436501</v>
      </c>
    </row>
    <row r="30188" spans="2:4" x14ac:dyDescent="0.3">
      <c r="B30188">
        <f t="shared" ca="1" si="958"/>
        <v>0.96940491072145507</v>
      </c>
      <c r="D30188">
        <f t="shared" ca="1" si="959"/>
        <v>0.5180296838144387</v>
      </c>
    </row>
    <row r="30189" spans="2:4" x14ac:dyDescent="0.3">
      <c r="B30189">
        <f t="shared" ca="1" si="958"/>
        <v>0.50036446532094669</v>
      </c>
      <c r="D30189">
        <f t="shared" ca="1" si="959"/>
        <v>5.0228394801422604E-2</v>
      </c>
    </row>
    <row r="30190" spans="2:4" x14ac:dyDescent="0.3">
      <c r="B30190">
        <f t="shared" ca="1" si="958"/>
        <v>0.67278646390701613</v>
      </c>
      <c r="D30190">
        <f t="shared" ca="1" si="959"/>
        <v>0.16190513660313982</v>
      </c>
    </row>
    <row r="30191" spans="2:4" x14ac:dyDescent="0.3">
      <c r="B30191">
        <f t="shared" ca="1" si="958"/>
        <v>0.42261037250758526</v>
      </c>
      <c r="D30191">
        <f t="shared" ca="1" si="959"/>
        <v>1.1950071777062227E-3</v>
      </c>
    </row>
    <row r="30192" spans="2:4" x14ac:dyDescent="0.3">
      <c r="B30192">
        <f t="shared" ca="1" si="958"/>
        <v>0.57239092700821703</v>
      </c>
      <c r="D30192">
        <f t="shared" ca="1" si="959"/>
        <v>9.5616145891215309E-2</v>
      </c>
    </row>
    <row r="30193" spans="2:4" x14ac:dyDescent="0.3">
      <c r="B30193">
        <f t="shared" ca="1" si="958"/>
        <v>0.69631560765396761</v>
      </c>
      <c r="D30193">
        <f t="shared" ca="1" si="959"/>
        <v>0.17845823895441965</v>
      </c>
    </row>
    <row r="30194" spans="2:4" x14ac:dyDescent="0.3">
      <c r="B30194">
        <f t="shared" ca="1" si="958"/>
        <v>0.44002611204549624</v>
      </c>
      <c r="D30194">
        <f t="shared" ca="1" si="959"/>
        <v>1.2274246881277845E-2</v>
      </c>
    </row>
    <row r="30195" spans="2:4" x14ac:dyDescent="0.3">
      <c r="B30195">
        <f t="shared" ca="1" si="958"/>
        <v>0.91317366581323145</v>
      </c>
      <c r="D30195">
        <f t="shared" ca="1" si="959"/>
        <v>0.39014008794021443</v>
      </c>
    </row>
    <row r="30196" spans="2:4" x14ac:dyDescent="0.3">
      <c r="B30196">
        <f t="shared" ca="1" si="958"/>
        <v>0.19248621280379419</v>
      </c>
      <c r="D30196">
        <f t="shared" ca="1" si="959"/>
        <v>-0.16719273740375284</v>
      </c>
    </row>
    <row r="30197" spans="2:4" x14ac:dyDescent="0.3">
      <c r="B30197">
        <f t="shared" ca="1" si="958"/>
        <v>0.73362735102105758</v>
      </c>
      <c r="D30197">
        <f t="shared" ca="1" si="959"/>
        <v>0.20595519240769966</v>
      </c>
    </row>
    <row r="30198" spans="2:4" x14ac:dyDescent="0.3">
      <c r="B30198">
        <f t="shared" ca="1" si="958"/>
        <v>5.6663589630610356E-2</v>
      </c>
      <c r="D30198">
        <f t="shared" ca="1" si="959"/>
        <v>-0.345853450423391</v>
      </c>
    </row>
    <row r="30199" spans="2:4" x14ac:dyDescent="0.3">
      <c r="B30199">
        <f t="shared" ca="1" si="958"/>
        <v>0.11593410296619255</v>
      </c>
      <c r="D30199">
        <f t="shared" ca="1" si="959"/>
        <v>-0.24889006587889706</v>
      </c>
    </row>
    <row r="30200" spans="2:4" x14ac:dyDescent="0.3">
      <c r="B30200">
        <f t="shared" ca="1" si="958"/>
        <v>0.94184538365387449</v>
      </c>
      <c r="D30200">
        <f t="shared" ca="1" si="959"/>
        <v>0.44261381762695329</v>
      </c>
    </row>
    <row r="30201" spans="2:4" x14ac:dyDescent="0.3">
      <c r="B30201">
        <f t="shared" ca="1" si="958"/>
        <v>0.19407061484377397</v>
      </c>
      <c r="D30201">
        <f t="shared" ca="1" si="959"/>
        <v>-0.16574828908935996</v>
      </c>
    </row>
    <row r="30202" spans="2:4" x14ac:dyDescent="0.3">
      <c r="B30202">
        <f t="shared" ca="1" si="958"/>
        <v>0.21966447508041842</v>
      </c>
      <c r="D30202">
        <f t="shared" ca="1" si="959"/>
        <v>-0.14333172059195831</v>
      </c>
    </row>
    <row r="30203" spans="2:4" x14ac:dyDescent="0.3">
      <c r="B30203">
        <f t="shared" ca="1" si="958"/>
        <v>0.96185481166918751</v>
      </c>
      <c r="D30203">
        <f t="shared" ca="1" si="959"/>
        <v>0.49315698824628273</v>
      </c>
    </row>
    <row r="30204" spans="2:4" x14ac:dyDescent="0.3">
      <c r="B30204">
        <f t="shared" ca="1" si="958"/>
        <v>0.37487584918820094</v>
      </c>
      <c r="D30204">
        <f t="shared" ca="1" si="959"/>
        <v>-2.9741696771835691E-2</v>
      </c>
    </row>
    <row r="30205" spans="2:4" x14ac:dyDescent="0.3">
      <c r="B30205">
        <f t="shared" ca="1" si="958"/>
        <v>0.81031946558445556</v>
      </c>
      <c r="D30205">
        <f t="shared" ca="1" si="959"/>
        <v>0.26976853927284922</v>
      </c>
    </row>
    <row r="30206" spans="2:4" x14ac:dyDescent="0.3">
      <c r="B30206">
        <f t="shared" ca="1" si="958"/>
        <v>0.78695439442270065</v>
      </c>
      <c r="D30206">
        <f t="shared" ca="1" si="959"/>
        <v>0.24897454845853711</v>
      </c>
    </row>
    <row r="30207" spans="2:4" x14ac:dyDescent="0.3">
      <c r="B30207">
        <f t="shared" ca="1" si="958"/>
        <v>0.23305181118415408</v>
      </c>
      <c r="D30207">
        <f t="shared" ca="1" si="959"/>
        <v>-0.13220833188510167</v>
      </c>
    </row>
    <row r="30208" spans="2:4" x14ac:dyDescent="0.3">
      <c r="B30208">
        <f t="shared" ca="1" si="958"/>
        <v>0.72325215052411707</v>
      </c>
      <c r="D30208">
        <f t="shared" ca="1" si="959"/>
        <v>0.19813251452241548</v>
      </c>
    </row>
    <row r="30209" spans="2:4" x14ac:dyDescent="0.3">
      <c r="B30209">
        <f t="shared" ca="1" si="958"/>
        <v>0.46688522836462087</v>
      </c>
      <c r="D30209">
        <f t="shared" ca="1" si="959"/>
        <v>2.9224506649854105E-2</v>
      </c>
    </row>
    <row r="30210" spans="2:4" x14ac:dyDescent="0.3">
      <c r="B30210">
        <f t="shared" ca="1" si="958"/>
        <v>0.31377836600241449</v>
      </c>
      <c r="D30210">
        <f t="shared" ca="1" si="959"/>
        <v>-7.1292157650541879E-2</v>
      </c>
    </row>
    <row r="30211" spans="2:4" x14ac:dyDescent="0.3">
      <c r="B30211">
        <f t="shared" ca="1" si="958"/>
        <v>0.34369577945726215</v>
      </c>
      <c r="D30211">
        <f t="shared" ca="1" si="959"/>
        <v>-5.0599358246712425E-2</v>
      </c>
    </row>
    <row r="30212" spans="2:4" x14ac:dyDescent="0.3">
      <c r="B30212">
        <f t="shared" ca="1" si="958"/>
        <v>0.2569094090555053</v>
      </c>
      <c r="D30212">
        <f t="shared" ca="1" si="959"/>
        <v>-0.11322574871317963</v>
      </c>
    </row>
    <row r="30213" spans="2:4" x14ac:dyDescent="0.3">
      <c r="B30213">
        <f t="shared" ca="1" si="958"/>
        <v>0.36060719698264321</v>
      </c>
      <c r="D30213">
        <f t="shared" ca="1" si="959"/>
        <v>-3.920906345087867E-2</v>
      </c>
    </row>
    <row r="30214" spans="2:4" x14ac:dyDescent="0.3">
      <c r="B30214">
        <f t="shared" ca="1" si="958"/>
        <v>0.11862270252759266</v>
      </c>
      <c r="D30214">
        <f t="shared" ca="1" si="959"/>
        <v>-0.24547498547244428</v>
      </c>
    </row>
    <row r="30215" spans="2:4" x14ac:dyDescent="0.3">
      <c r="B30215">
        <f t="shared" ca="1" si="958"/>
        <v>0.85909358234881128</v>
      </c>
      <c r="D30215">
        <f t="shared" ca="1" si="959"/>
        <v>0.31906396961162292</v>
      </c>
    </row>
    <row r="30216" spans="2:4" x14ac:dyDescent="0.3">
      <c r="B30216">
        <f t="shared" ca="1" si="958"/>
        <v>0.32882679563013983</v>
      </c>
      <c r="D30216">
        <f t="shared" ca="1" si="959"/>
        <v>-6.0788761777918865E-2</v>
      </c>
    </row>
    <row r="30217" spans="2:4" x14ac:dyDescent="0.3">
      <c r="B30217">
        <f t="shared" ca="1" si="958"/>
        <v>0.41432026720745296</v>
      </c>
      <c r="D30217">
        <f t="shared" ca="1" si="959"/>
        <v>-4.1113648769724315E-3</v>
      </c>
    </row>
    <row r="30218" spans="2:4" x14ac:dyDescent="0.3">
      <c r="B30218">
        <f t="shared" ca="1" si="958"/>
        <v>0.74631582703157628</v>
      </c>
      <c r="D30218">
        <f t="shared" ca="1" si="959"/>
        <v>0.21573524833944197</v>
      </c>
    </row>
    <row r="30219" spans="2:4" x14ac:dyDescent="0.3">
      <c r="B30219">
        <f t="shared" ref="B30219:B30282" ca="1" si="960">RAND()</f>
        <v>0.67522534873166651</v>
      </c>
      <c r="D30219">
        <f t="shared" ref="D30219:D30282" ca="1" si="961">NORMINV(B30219,$C$2,$C$3)</f>
        <v>0.16359709911488479</v>
      </c>
    </row>
    <row r="30220" spans="2:4" x14ac:dyDescent="0.3">
      <c r="B30220">
        <f t="shared" ca="1" si="960"/>
        <v>0.98623094620303609</v>
      </c>
      <c r="D30220">
        <f t="shared" ca="1" si="961"/>
        <v>0.60095108373103634</v>
      </c>
    </row>
    <row r="30221" spans="2:4" x14ac:dyDescent="0.3">
      <c r="B30221">
        <f t="shared" ca="1" si="960"/>
        <v>0.63937786077122538</v>
      </c>
      <c r="D30221">
        <f t="shared" ca="1" si="961"/>
        <v>0.13919908432381028</v>
      </c>
    </row>
    <row r="30222" spans="2:4" x14ac:dyDescent="0.3">
      <c r="B30222">
        <f t="shared" ca="1" si="960"/>
        <v>0.66045461194572674</v>
      </c>
      <c r="D30222">
        <f t="shared" ca="1" si="961"/>
        <v>0.15342604137003091</v>
      </c>
    </row>
    <row r="30223" spans="2:4" x14ac:dyDescent="0.3">
      <c r="B30223">
        <f t="shared" ca="1" si="960"/>
        <v>0.99110082249230547</v>
      </c>
      <c r="D30223">
        <f t="shared" ca="1" si="961"/>
        <v>0.64244664875875035</v>
      </c>
    </row>
    <row r="30224" spans="2:4" x14ac:dyDescent="0.3">
      <c r="B30224">
        <f t="shared" ca="1" si="960"/>
        <v>0.87176199023923917</v>
      </c>
      <c r="D30224">
        <f t="shared" ca="1" si="961"/>
        <v>0.33368992280706655</v>
      </c>
    </row>
    <row r="30225" spans="2:4" x14ac:dyDescent="0.3">
      <c r="B30225">
        <f t="shared" ca="1" si="960"/>
        <v>0.68647806180982329</v>
      </c>
      <c r="D30225">
        <f t="shared" ca="1" si="961"/>
        <v>0.17147295217764788</v>
      </c>
    </row>
    <row r="30226" spans="2:4" x14ac:dyDescent="0.3">
      <c r="B30226">
        <f t="shared" ca="1" si="960"/>
        <v>0.14500630985496143</v>
      </c>
      <c r="D30226">
        <f t="shared" ca="1" si="961"/>
        <v>-0.2145234834722185</v>
      </c>
    </row>
    <row r="30227" spans="2:4" x14ac:dyDescent="0.3">
      <c r="B30227">
        <f t="shared" ca="1" si="960"/>
        <v>0.67821681345111995</v>
      </c>
      <c r="D30227">
        <f t="shared" ca="1" si="961"/>
        <v>0.1656795492674078</v>
      </c>
    </row>
    <row r="30228" spans="2:4" x14ac:dyDescent="0.3">
      <c r="B30228">
        <f t="shared" ca="1" si="960"/>
        <v>0.80125648976970065</v>
      </c>
      <c r="D30228">
        <f t="shared" ca="1" si="961"/>
        <v>0.26152945507182135</v>
      </c>
    </row>
    <row r="30229" spans="2:4" x14ac:dyDescent="0.3">
      <c r="B30229">
        <f t="shared" ca="1" si="960"/>
        <v>0.79155338731881242</v>
      </c>
      <c r="D30229">
        <f t="shared" ca="1" si="961"/>
        <v>0.25295574004545324</v>
      </c>
    </row>
    <row r="30230" spans="2:4" x14ac:dyDescent="0.3">
      <c r="B30230">
        <f t="shared" ca="1" si="960"/>
        <v>1.6952008698300602E-2</v>
      </c>
      <c r="D30230">
        <f t="shared" ca="1" si="961"/>
        <v>-0.48030284687783736</v>
      </c>
    </row>
    <row r="30231" spans="2:4" x14ac:dyDescent="0.3">
      <c r="B30231">
        <f t="shared" ca="1" si="960"/>
        <v>0.26954464526808541</v>
      </c>
      <c r="D30231">
        <f t="shared" ca="1" si="961"/>
        <v>-0.10354768545585703</v>
      </c>
    </row>
    <row r="30232" spans="2:4" x14ac:dyDescent="0.3">
      <c r="B30232">
        <f t="shared" ca="1" si="960"/>
        <v>0.54542422369987975</v>
      </c>
      <c r="D30232">
        <f t="shared" ca="1" si="961"/>
        <v>7.8527198044906696E-2</v>
      </c>
    </row>
    <row r="30233" spans="2:4" x14ac:dyDescent="0.3">
      <c r="B30233">
        <f t="shared" ca="1" si="960"/>
        <v>0.90502350101631979</v>
      </c>
      <c r="D30233">
        <f t="shared" ca="1" si="961"/>
        <v>0.37767954222976813</v>
      </c>
    </row>
    <row r="30234" spans="2:4" x14ac:dyDescent="0.3">
      <c r="B30234">
        <f t="shared" ca="1" si="960"/>
        <v>0.91196124508843579</v>
      </c>
      <c r="D30234">
        <f t="shared" ca="1" si="961"/>
        <v>0.38823287905232229</v>
      </c>
    </row>
    <row r="30235" spans="2:4" x14ac:dyDescent="0.3">
      <c r="B30235">
        <f t="shared" ca="1" si="960"/>
        <v>0.59550797539187095</v>
      </c>
      <c r="D30235">
        <f t="shared" ca="1" si="961"/>
        <v>0.11043422050824471</v>
      </c>
    </row>
    <row r="30236" spans="2:4" x14ac:dyDescent="0.3">
      <c r="B30236">
        <f t="shared" ca="1" si="960"/>
        <v>0.55857741511678272</v>
      </c>
      <c r="D30236">
        <f t="shared" ca="1" si="961"/>
        <v>8.6840857249483705E-2</v>
      </c>
    </row>
    <row r="30237" spans="2:4" x14ac:dyDescent="0.3">
      <c r="B30237">
        <f t="shared" ca="1" si="960"/>
        <v>3.0694978556368269E-2</v>
      </c>
      <c r="D30237">
        <f t="shared" ca="1" si="961"/>
        <v>-0.41766908332371355</v>
      </c>
    </row>
    <row r="30238" spans="2:4" x14ac:dyDescent="0.3">
      <c r="B30238">
        <f t="shared" ca="1" si="960"/>
        <v>0.32204732222233123</v>
      </c>
      <c r="D30238">
        <f t="shared" ca="1" si="961"/>
        <v>-6.5495355046676584E-2</v>
      </c>
    </row>
    <row r="30239" spans="2:4" x14ac:dyDescent="0.3">
      <c r="B30239">
        <f t="shared" ca="1" si="960"/>
        <v>0.21222319901440267</v>
      </c>
      <c r="D30239">
        <f t="shared" ca="1" si="961"/>
        <v>-0.14968275406663434</v>
      </c>
    </row>
    <row r="30240" spans="2:4" x14ac:dyDescent="0.3">
      <c r="B30240">
        <f t="shared" ca="1" si="960"/>
        <v>5.6103290908896875E-2</v>
      </c>
      <c r="D30240">
        <f t="shared" ca="1" si="961"/>
        <v>-0.34708820269089419</v>
      </c>
    </row>
    <row r="30241" spans="2:4" x14ac:dyDescent="0.3">
      <c r="B30241">
        <f t="shared" ca="1" si="960"/>
        <v>0.30419494694708726</v>
      </c>
      <c r="D30241">
        <f t="shared" ca="1" si="961"/>
        <v>-7.8093282081100182E-2</v>
      </c>
    </row>
    <row r="30242" spans="2:4" x14ac:dyDescent="0.3">
      <c r="B30242">
        <f t="shared" ca="1" si="960"/>
        <v>0.90129610139275973</v>
      </c>
      <c r="D30242">
        <f t="shared" ca="1" si="961"/>
        <v>0.37224301712143609</v>
      </c>
    </row>
    <row r="30243" spans="2:4" x14ac:dyDescent="0.3">
      <c r="B30243">
        <f t="shared" ca="1" si="960"/>
        <v>0.50090772355220958</v>
      </c>
      <c r="D30243">
        <f t="shared" ca="1" si="961"/>
        <v>5.0568831871196894E-2</v>
      </c>
    </row>
    <row r="30244" spans="2:4" x14ac:dyDescent="0.3">
      <c r="B30244">
        <f t="shared" ca="1" si="960"/>
        <v>0.40380554343576291</v>
      </c>
      <c r="D30244">
        <f t="shared" ca="1" si="961"/>
        <v>-1.0877258729484827E-2</v>
      </c>
    </row>
    <row r="30245" spans="2:4" x14ac:dyDescent="0.3">
      <c r="B30245">
        <f t="shared" ca="1" si="960"/>
        <v>0.57583328005812362</v>
      </c>
      <c r="D30245">
        <f t="shared" ca="1" si="961"/>
        <v>9.7811316825083067E-2</v>
      </c>
    </row>
    <row r="30246" spans="2:4" x14ac:dyDescent="0.3">
      <c r="B30246">
        <f t="shared" ca="1" si="960"/>
        <v>0.71784141264148726</v>
      </c>
      <c r="D30246">
        <f t="shared" ca="1" si="961"/>
        <v>0.1941102365569029</v>
      </c>
    </row>
    <row r="30247" spans="2:4" x14ac:dyDescent="0.3">
      <c r="B30247">
        <f t="shared" ca="1" si="960"/>
        <v>0.5774275609729056</v>
      </c>
      <c r="D30247">
        <f t="shared" ca="1" si="961"/>
        <v>9.8829221650309607E-2</v>
      </c>
    </row>
    <row r="30248" spans="2:4" x14ac:dyDescent="0.3">
      <c r="B30248">
        <f t="shared" ca="1" si="960"/>
        <v>0.9869601955059859</v>
      </c>
      <c r="D30248">
        <f t="shared" ca="1" si="961"/>
        <v>0.60625606721965208</v>
      </c>
    </row>
    <row r="30249" spans="2:4" x14ac:dyDescent="0.3">
      <c r="B30249">
        <f t="shared" ca="1" si="960"/>
        <v>0.58473432685127213</v>
      </c>
      <c r="D30249">
        <f t="shared" ca="1" si="961"/>
        <v>0.10350503669836672</v>
      </c>
    </row>
    <row r="30250" spans="2:4" x14ac:dyDescent="0.3">
      <c r="B30250">
        <f t="shared" ca="1" si="960"/>
        <v>0.64602178096281848</v>
      </c>
      <c r="D30250">
        <f t="shared" ca="1" si="961"/>
        <v>0.14365051590333416</v>
      </c>
    </row>
    <row r="30251" spans="2:4" x14ac:dyDescent="0.3">
      <c r="B30251">
        <f t="shared" ca="1" si="960"/>
        <v>0.80754484575667707</v>
      </c>
      <c r="D30251">
        <f t="shared" ca="1" si="961"/>
        <v>0.26722112491914696</v>
      </c>
    </row>
    <row r="30252" spans="2:4" x14ac:dyDescent="0.3">
      <c r="B30252">
        <f t="shared" ca="1" si="960"/>
        <v>0.96512604409251768</v>
      </c>
      <c r="D30252">
        <f t="shared" ca="1" si="961"/>
        <v>0.50338607603532226</v>
      </c>
    </row>
    <row r="30253" spans="2:4" x14ac:dyDescent="0.3">
      <c r="B30253">
        <f t="shared" ca="1" si="960"/>
        <v>0.76315871105265753</v>
      </c>
      <c r="D30253">
        <f t="shared" ca="1" si="961"/>
        <v>0.22912503629369058</v>
      </c>
    </row>
    <row r="30254" spans="2:4" x14ac:dyDescent="0.3">
      <c r="B30254">
        <f t="shared" ca="1" si="960"/>
        <v>9.7486869904652718E-2</v>
      </c>
      <c r="D30254">
        <f t="shared" ca="1" si="961"/>
        <v>-0.27400126631287502</v>
      </c>
    </row>
    <row r="30255" spans="2:4" x14ac:dyDescent="0.3">
      <c r="B30255">
        <f t="shared" ca="1" si="960"/>
        <v>0.82278237191973891</v>
      </c>
      <c r="D30255">
        <f t="shared" ca="1" si="961"/>
        <v>0.28150515897074385</v>
      </c>
    </row>
    <row r="30256" spans="2:4" x14ac:dyDescent="0.3">
      <c r="B30256">
        <f t="shared" ca="1" si="960"/>
        <v>2.7850925237062896E-2</v>
      </c>
      <c r="D30256">
        <f t="shared" ca="1" si="961"/>
        <v>-0.42834025594048619</v>
      </c>
    </row>
    <row r="30257" spans="2:4" x14ac:dyDescent="0.3">
      <c r="B30257">
        <f t="shared" ca="1" si="960"/>
        <v>0.6659283651736696</v>
      </c>
      <c r="D30257">
        <f t="shared" ca="1" si="961"/>
        <v>0.1571744129815229</v>
      </c>
    </row>
    <row r="30258" spans="2:4" x14ac:dyDescent="0.3">
      <c r="B30258">
        <f t="shared" ca="1" si="960"/>
        <v>3.3780006268425145E-2</v>
      </c>
      <c r="D30258">
        <f t="shared" ca="1" si="961"/>
        <v>-0.40698257564596624</v>
      </c>
    </row>
    <row r="30259" spans="2:4" x14ac:dyDescent="0.3">
      <c r="B30259">
        <f t="shared" ca="1" si="960"/>
        <v>0.78526092138347969</v>
      </c>
      <c r="D30259">
        <f t="shared" ca="1" si="961"/>
        <v>0.24752123806374554</v>
      </c>
    </row>
    <row r="30260" spans="2:4" x14ac:dyDescent="0.3">
      <c r="B30260">
        <f t="shared" ca="1" si="960"/>
        <v>0.48584002075191302</v>
      </c>
      <c r="D30260">
        <f t="shared" ca="1" si="961"/>
        <v>4.1124684946215483E-2</v>
      </c>
    </row>
    <row r="30261" spans="2:4" x14ac:dyDescent="0.3">
      <c r="B30261">
        <f t="shared" ca="1" si="960"/>
        <v>0.28540898529721381</v>
      </c>
      <c r="D30261">
        <f t="shared" ca="1" si="961"/>
        <v>-9.1711810600535668E-2</v>
      </c>
    </row>
    <row r="30262" spans="2:4" x14ac:dyDescent="0.3">
      <c r="B30262">
        <f t="shared" ca="1" si="960"/>
        <v>0.46874046785571888</v>
      </c>
      <c r="D30262">
        <f t="shared" ca="1" si="961"/>
        <v>3.0390905033541641E-2</v>
      </c>
    </row>
    <row r="30263" spans="2:4" x14ac:dyDescent="0.3">
      <c r="B30263">
        <f t="shared" ca="1" si="960"/>
        <v>0.50871135687030944</v>
      </c>
      <c r="D30263">
        <f t="shared" ca="1" si="961"/>
        <v>5.5459467259194296E-2</v>
      </c>
    </row>
    <row r="30264" spans="2:4" x14ac:dyDescent="0.3">
      <c r="B30264">
        <f t="shared" ca="1" si="960"/>
        <v>0.75179307705691012</v>
      </c>
      <c r="D30264">
        <f t="shared" ca="1" si="961"/>
        <v>0.22003577916167394</v>
      </c>
    </row>
    <row r="30265" spans="2:4" x14ac:dyDescent="0.3">
      <c r="B30265">
        <f t="shared" ca="1" si="960"/>
        <v>0.42463045858946991</v>
      </c>
      <c r="D30265">
        <f t="shared" ca="1" si="961"/>
        <v>2.4846181411021587E-3</v>
      </c>
    </row>
    <row r="30266" spans="2:4" x14ac:dyDescent="0.3">
      <c r="B30266">
        <f t="shared" ca="1" si="960"/>
        <v>0.44233727554053615</v>
      </c>
      <c r="D30266">
        <f t="shared" ca="1" si="961"/>
        <v>1.3738499380496989E-2</v>
      </c>
    </row>
    <row r="30267" spans="2:4" x14ac:dyDescent="0.3">
      <c r="B30267">
        <f t="shared" ca="1" si="960"/>
        <v>0.21563280924797024</v>
      </c>
      <c r="D30267">
        <f t="shared" ca="1" si="961"/>
        <v>-0.14675693888810254</v>
      </c>
    </row>
    <row r="30268" spans="2:4" x14ac:dyDescent="0.3">
      <c r="B30268">
        <f t="shared" ca="1" si="960"/>
        <v>0.25840282829744543</v>
      </c>
      <c r="D30268">
        <f t="shared" ca="1" si="961"/>
        <v>-0.11206930825294516</v>
      </c>
    </row>
    <row r="30269" spans="2:4" x14ac:dyDescent="0.3">
      <c r="B30269">
        <f t="shared" ca="1" si="960"/>
        <v>6.1299442616518096E-3</v>
      </c>
      <c r="D30269">
        <f t="shared" ca="1" si="961"/>
        <v>-0.57614355121473304</v>
      </c>
    </row>
    <row r="30270" spans="2:4" x14ac:dyDescent="0.3">
      <c r="B30270">
        <f t="shared" ca="1" si="960"/>
        <v>0.55486095000200764</v>
      </c>
      <c r="D30270">
        <f t="shared" ca="1" si="961"/>
        <v>8.4488080089756099E-2</v>
      </c>
    </row>
    <row r="30271" spans="2:4" x14ac:dyDescent="0.3">
      <c r="B30271">
        <f t="shared" ca="1" si="960"/>
        <v>0.80388600729145288</v>
      </c>
      <c r="D30271">
        <f t="shared" ca="1" si="961"/>
        <v>0.26389597186864927</v>
      </c>
    </row>
    <row r="30272" spans="2:4" x14ac:dyDescent="0.3">
      <c r="B30272">
        <f t="shared" ca="1" si="960"/>
        <v>0.48779036010667498</v>
      </c>
      <c r="D30272">
        <f t="shared" ca="1" si="961"/>
        <v>4.2347548015676653E-2</v>
      </c>
    </row>
    <row r="30273" spans="2:4" x14ac:dyDescent="0.3">
      <c r="B30273">
        <f t="shared" ca="1" si="960"/>
        <v>0.10209072150067955</v>
      </c>
      <c r="D30273">
        <f t="shared" ca="1" si="961"/>
        <v>-0.26743206480781251</v>
      </c>
    </row>
    <row r="30274" spans="2:4" x14ac:dyDescent="0.3">
      <c r="B30274">
        <f t="shared" ca="1" si="960"/>
        <v>0.24132859022765951</v>
      </c>
      <c r="D30274">
        <f t="shared" ca="1" si="961"/>
        <v>-0.12550881258172647</v>
      </c>
    </row>
    <row r="30275" spans="2:4" x14ac:dyDescent="0.3">
      <c r="B30275">
        <f t="shared" ca="1" si="960"/>
        <v>0.99417377544599739</v>
      </c>
      <c r="D30275">
        <f t="shared" ca="1" si="961"/>
        <v>0.68062459183336843</v>
      </c>
    </row>
    <row r="30276" spans="2:4" x14ac:dyDescent="0.3">
      <c r="B30276">
        <f t="shared" ca="1" si="960"/>
        <v>0.40205848033407132</v>
      </c>
      <c r="D30276">
        <f t="shared" ca="1" si="961"/>
        <v>-1.2005637100745058E-2</v>
      </c>
    </row>
    <row r="30277" spans="2:4" x14ac:dyDescent="0.3">
      <c r="B30277">
        <f t="shared" ca="1" si="960"/>
        <v>0.20701049694571549</v>
      </c>
      <c r="D30277">
        <f t="shared" ca="1" si="961"/>
        <v>-0.15420950835903713</v>
      </c>
    </row>
    <row r="30278" spans="2:4" x14ac:dyDescent="0.3">
      <c r="B30278">
        <f t="shared" ca="1" si="960"/>
        <v>0.5810659485900963</v>
      </c>
      <c r="D30278">
        <f t="shared" ca="1" si="961"/>
        <v>0.10115529610585411</v>
      </c>
    </row>
    <row r="30279" spans="2:4" x14ac:dyDescent="0.3">
      <c r="B30279">
        <f t="shared" ca="1" si="960"/>
        <v>0.76588025883839461</v>
      </c>
      <c r="D30279">
        <f t="shared" ca="1" si="961"/>
        <v>0.23133662629812612</v>
      </c>
    </row>
    <row r="30280" spans="2:4" x14ac:dyDescent="0.3">
      <c r="B30280">
        <f t="shared" ca="1" si="960"/>
        <v>1.4555883646192536E-2</v>
      </c>
      <c r="D30280">
        <f t="shared" ca="1" si="961"/>
        <v>-0.49549243091743905</v>
      </c>
    </row>
    <row r="30281" spans="2:4" x14ac:dyDescent="0.3">
      <c r="B30281">
        <f t="shared" ca="1" si="960"/>
        <v>0.84362893396944849</v>
      </c>
      <c r="D30281">
        <f t="shared" ca="1" si="961"/>
        <v>0.30237122902508057</v>
      </c>
    </row>
    <row r="30282" spans="2:4" x14ac:dyDescent="0.3">
      <c r="B30282">
        <f t="shared" ca="1" si="960"/>
        <v>0.89751269781041676</v>
      </c>
      <c r="D30282">
        <f t="shared" ca="1" si="961"/>
        <v>0.366876370713552</v>
      </c>
    </row>
    <row r="30283" spans="2:4" x14ac:dyDescent="0.3">
      <c r="B30283">
        <f t="shared" ref="B30283:B30346" ca="1" si="962">RAND()</f>
        <v>0.39311767947344212</v>
      </c>
      <c r="D30283">
        <f t="shared" ref="D30283:D30346" ca="1" si="963">NORMINV(B30283,$C$2,$C$3)</f>
        <v>-1.7800602682251018E-2</v>
      </c>
    </row>
    <row r="30284" spans="2:4" x14ac:dyDescent="0.3">
      <c r="B30284">
        <f t="shared" ca="1" si="962"/>
        <v>0.75079870005904192</v>
      </c>
      <c r="D30284">
        <f t="shared" ca="1" si="963"/>
        <v>0.21925132175634549</v>
      </c>
    </row>
    <row r="30285" spans="2:4" x14ac:dyDescent="0.3">
      <c r="B30285">
        <f t="shared" ca="1" si="962"/>
        <v>0.76089386738286779</v>
      </c>
      <c r="D30285">
        <f t="shared" ca="1" si="963"/>
        <v>0.22729520863181635</v>
      </c>
    </row>
    <row r="30286" spans="2:4" x14ac:dyDescent="0.3">
      <c r="B30286">
        <f t="shared" ca="1" si="962"/>
        <v>0.53834802240561708</v>
      </c>
      <c r="D30286">
        <f t="shared" ca="1" si="963"/>
        <v>7.406818677586112E-2</v>
      </c>
    </row>
    <row r="30287" spans="2:4" x14ac:dyDescent="0.3">
      <c r="B30287">
        <f t="shared" ca="1" si="962"/>
        <v>0.52809513280607312</v>
      </c>
      <c r="D30287">
        <f t="shared" ca="1" si="963"/>
        <v>6.7620591860242649E-2</v>
      </c>
    </row>
    <row r="30288" spans="2:4" x14ac:dyDescent="0.3">
      <c r="B30288">
        <f t="shared" ca="1" si="962"/>
        <v>1.7574992959177971E-2</v>
      </c>
      <c r="D30288">
        <f t="shared" ca="1" si="963"/>
        <v>-0.47665657284236268</v>
      </c>
    </row>
    <row r="30289" spans="2:4" x14ac:dyDescent="0.3">
      <c r="B30289">
        <f t="shared" ca="1" si="962"/>
        <v>0.90546631394939037</v>
      </c>
      <c r="D30289">
        <f t="shared" ca="1" si="963"/>
        <v>0.37833576711631189</v>
      </c>
    </row>
    <row r="30290" spans="2:4" x14ac:dyDescent="0.3">
      <c r="B30290">
        <f t="shared" ca="1" si="962"/>
        <v>0.48268740943072108</v>
      </c>
      <c r="D30290">
        <f t="shared" ca="1" si="963"/>
        <v>3.9147535280117031E-2</v>
      </c>
    </row>
    <row r="30291" spans="2:4" x14ac:dyDescent="0.3">
      <c r="B30291">
        <f t="shared" ca="1" si="962"/>
        <v>0.86212729146129019</v>
      </c>
      <c r="D30291">
        <f t="shared" ca="1" si="963"/>
        <v>0.32248168466942101</v>
      </c>
    </row>
    <row r="30292" spans="2:4" x14ac:dyDescent="0.3">
      <c r="B30292">
        <f t="shared" ca="1" si="962"/>
        <v>0.45769632217484379</v>
      </c>
      <c r="D30292">
        <f t="shared" ca="1" si="963"/>
        <v>2.3440223484584459E-2</v>
      </c>
    </row>
    <row r="30293" spans="2:4" x14ac:dyDescent="0.3">
      <c r="B30293">
        <f t="shared" ca="1" si="962"/>
        <v>4.5668617228383446E-2</v>
      </c>
      <c r="D30293">
        <f t="shared" ca="1" si="963"/>
        <v>-0.37209639795550176</v>
      </c>
    </row>
    <row r="30294" spans="2:4" x14ac:dyDescent="0.3">
      <c r="B30294">
        <f t="shared" ca="1" si="962"/>
        <v>0.23150683823457663</v>
      </c>
      <c r="D30294">
        <f t="shared" ca="1" si="963"/>
        <v>-0.13347336370395185</v>
      </c>
    </row>
    <row r="30295" spans="2:4" x14ac:dyDescent="0.3">
      <c r="B30295">
        <f t="shared" ca="1" si="962"/>
        <v>9.2964711933096744E-2</v>
      </c>
      <c r="D30295">
        <f t="shared" ca="1" si="963"/>
        <v>-0.28067931319956008</v>
      </c>
    </row>
    <row r="30296" spans="2:4" x14ac:dyDescent="0.3">
      <c r="B30296">
        <f t="shared" ca="1" si="962"/>
        <v>0.52052307516856711</v>
      </c>
      <c r="D30296">
        <f t="shared" ca="1" si="963"/>
        <v>6.2866608033765009E-2</v>
      </c>
    </row>
    <row r="30297" spans="2:4" x14ac:dyDescent="0.3">
      <c r="B30297">
        <f t="shared" ca="1" si="962"/>
        <v>0.36763251166410793</v>
      </c>
      <c r="D30297">
        <f t="shared" ca="1" si="963"/>
        <v>-3.4532566531940589E-2</v>
      </c>
    </row>
    <row r="30298" spans="2:4" x14ac:dyDescent="0.3">
      <c r="B30298">
        <f t="shared" ca="1" si="962"/>
        <v>0.49335859083203693</v>
      </c>
      <c r="D30298">
        <f t="shared" ca="1" si="963"/>
        <v>4.5837921742383624E-2</v>
      </c>
    </row>
    <row r="30299" spans="2:4" x14ac:dyDescent="0.3">
      <c r="B30299">
        <f t="shared" ca="1" si="962"/>
        <v>0.23656329872309279</v>
      </c>
      <c r="D30299">
        <f t="shared" ca="1" si="963"/>
        <v>-0.12935029268266129</v>
      </c>
    </row>
    <row r="30300" spans="2:4" x14ac:dyDescent="0.3">
      <c r="B30300">
        <f t="shared" ca="1" si="962"/>
        <v>0.24262914108847478</v>
      </c>
      <c r="D30300">
        <f t="shared" ca="1" si="963"/>
        <v>-0.12446758601042836</v>
      </c>
    </row>
    <row r="30301" spans="2:4" x14ac:dyDescent="0.3">
      <c r="B30301">
        <f t="shared" ca="1" si="962"/>
        <v>0.97511243470449216</v>
      </c>
      <c r="D30301">
        <f t="shared" ca="1" si="963"/>
        <v>0.54047284720192434</v>
      </c>
    </row>
    <row r="30302" spans="2:4" x14ac:dyDescent="0.3">
      <c r="B30302">
        <f t="shared" ca="1" si="962"/>
        <v>0.27131963956194616</v>
      </c>
      <c r="D30302">
        <f t="shared" ca="1" si="963"/>
        <v>-0.1022066881372219</v>
      </c>
    </row>
    <row r="30303" spans="2:4" x14ac:dyDescent="0.3">
      <c r="B30303">
        <f t="shared" ca="1" si="962"/>
        <v>0.56504881125583406</v>
      </c>
      <c r="D30303">
        <f t="shared" ca="1" si="963"/>
        <v>9.0945622181572428E-2</v>
      </c>
    </row>
    <row r="30304" spans="2:4" x14ac:dyDescent="0.3">
      <c r="B30304">
        <f t="shared" ca="1" si="962"/>
        <v>0.96736513987295547</v>
      </c>
      <c r="D30304">
        <f t="shared" ca="1" si="963"/>
        <v>0.51085155904735247</v>
      </c>
    </row>
    <row r="30305" spans="2:4" x14ac:dyDescent="0.3">
      <c r="B30305">
        <f t="shared" ca="1" si="962"/>
        <v>0.40589203096795634</v>
      </c>
      <c r="D30305">
        <f t="shared" ca="1" si="963"/>
        <v>-9.5312768262874742E-3</v>
      </c>
    </row>
    <row r="30306" spans="2:4" x14ac:dyDescent="0.3">
      <c r="B30306">
        <f t="shared" ca="1" si="962"/>
        <v>0.29089658156633569</v>
      </c>
      <c r="D30306">
        <f t="shared" ca="1" si="963"/>
        <v>-8.769183954550662E-2</v>
      </c>
    </row>
    <row r="30307" spans="2:4" x14ac:dyDescent="0.3">
      <c r="B30307">
        <f t="shared" ca="1" si="962"/>
        <v>0.1707496394514979</v>
      </c>
      <c r="D30307">
        <f t="shared" ca="1" si="963"/>
        <v>-0.18780176319389597</v>
      </c>
    </row>
    <row r="30308" spans="2:4" x14ac:dyDescent="0.3">
      <c r="B30308">
        <f t="shared" ca="1" si="962"/>
        <v>0.54506368892983081</v>
      </c>
      <c r="D30308">
        <f t="shared" ca="1" si="963"/>
        <v>7.8299802446793479E-2</v>
      </c>
    </row>
    <row r="30309" spans="2:4" x14ac:dyDescent="0.3">
      <c r="B30309">
        <f t="shared" ca="1" si="962"/>
        <v>2.6889662512621149E-2</v>
      </c>
      <c r="D30309">
        <f t="shared" ca="1" si="963"/>
        <v>-0.43215244292823674</v>
      </c>
    </row>
    <row r="30310" spans="2:4" x14ac:dyDescent="0.3">
      <c r="B30310">
        <f t="shared" ca="1" si="962"/>
        <v>0.62805672708809446</v>
      </c>
      <c r="D30310">
        <f t="shared" ca="1" si="963"/>
        <v>0.13167772812551104</v>
      </c>
    </row>
    <row r="30311" spans="2:4" x14ac:dyDescent="0.3">
      <c r="B30311">
        <f t="shared" ca="1" si="962"/>
        <v>0.52394909097359688</v>
      </c>
      <c r="D30311">
        <f t="shared" ca="1" si="963"/>
        <v>6.5016892702323359E-2</v>
      </c>
    </row>
    <row r="30312" spans="2:4" x14ac:dyDescent="0.3">
      <c r="B30312">
        <f t="shared" ca="1" si="962"/>
        <v>0.76713949508898083</v>
      </c>
      <c r="D30312">
        <f t="shared" ca="1" si="963"/>
        <v>0.23236472094395133</v>
      </c>
    </row>
    <row r="30313" spans="2:4" x14ac:dyDescent="0.3">
      <c r="B30313">
        <f t="shared" ca="1" si="962"/>
        <v>0.57372407917285473</v>
      </c>
      <c r="D30313">
        <f t="shared" ca="1" si="963"/>
        <v>9.6465863692408255E-2</v>
      </c>
    </row>
    <row r="30314" spans="2:4" x14ac:dyDescent="0.3">
      <c r="B30314">
        <f t="shared" ca="1" si="962"/>
        <v>0.25278890604210924</v>
      </c>
      <c r="D30314">
        <f t="shared" ca="1" si="963"/>
        <v>-0.11643480035496458</v>
      </c>
    </row>
    <row r="30315" spans="2:4" x14ac:dyDescent="0.3">
      <c r="B30315">
        <f t="shared" ca="1" si="962"/>
        <v>0.7637511305439697</v>
      </c>
      <c r="D30315">
        <f t="shared" ca="1" si="963"/>
        <v>0.22960525136529297</v>
      </c>
    </row>
    <row r="30316" spans="2:4" x14ac:dyDescent="0.3">
      <c r="B30316">
        <f t="shared" ca="1" si="962"/>
        <v>0.8763496544256375</v>
      </c>
      <c r="D30316">
        <f t="shared" ca="1" si="963"/>
        <v>0.33923266494162285</v>
      </c>
    </row>
    <row r="30317" spans="2:4" x14ac:dyDescent="0.3">
      <c r="B30317">
        <f t="shared" ca="1" si="962"/>
        <v>0.54617510027422556</v>
      </c>
      <c r="D30317">
        <f t="shared" ca="1" si="963"/>
        <v>7.9000865055544198E-2</v>
      </c>
    </row>
    <row r="30318" spans="2:4" x14ac:dyDescent="0.3">
      <c r="B30318">
        <f t="shared" ca="1" si="962"/>
        <v>0.40569855081750295</v>
      </c>
      <c r="D30318">
        <f t="shared" ca="1" si="963"/>
        <v>-9.6560166713860821E-3</v>
      </c>
    </row>
    <row r="30319" spans="2:4" x14ac:dyDescent="0.3">
      <c r="B30319">
        <f t="shared" ca="1" si="962"/>
        <v>0.86244910238054739</v>
      </c>
      <c r="D30319">
        <f t="shared" ca="1" si="963"/>
        <v>0.32284722461359189</v>
      </c>
    </row>
    <row r="30320" spans="2:4" x14ac:dyDescent="0.3">
      <c r="B30320">
        <f t="shared" ca="1" si="962"/>
        <v>0.8975663276383502</v>
      </c>
      <c r="D30320">
        <f t="shared" ca="1" si="963"/>
        <v>0.36695142599486191</v>
      </c>
    </row>
    <row r="30321" spans="2:4" x14ac:dyDescent="0.3">
      <c r="B30321">
        <f t="shared" ca="1" si="962"/>
        <v>0.81756744820255245</v>
      </c>
      <c r="D30321">
        <f t="shared" ca="1" si="963"/>
        <v>0.27653341857105401</v>
      </c>
    </row>
    <row r="30322" spans="2:4" x14ac:dyDescent="0.3">
      <c r="B30322">
        <f t="shared" ca="1" si="962"/>
        <v>0.90568342821038417</v>
      </c>
      <c r="D30322">
        <f t="shared" ca="1" si="963"/>
        <v>0.37865834687410294</v>
      </c>
    </row>
    <row r="30323" spans="2:4" x14ac:dyDescent="0.3">
      <c r="B30323">
        <f t="shared" ca="1" si="962"/>
        <v>0.179104331299206</v>
      </c>
      <c r="D30323">
        <f t="shared" ca="1" si="963"/>
        <v>-0.17969595237338526</v>
      </c>
    </row>
    <row r="30324" spans="2:4" x14ac:dyDescent="0.3">
      <c r="B30324">
        <f t="shared" ca="1" si="962"/>
        <v>0.87080126129670143</v>
      </c>
      <c r="D30324">
        <f t="shared" ca="1" si="963"/>
        <v>0.33254672567081195</v>
      </c>
    </row>
    <row r="30325" spans="2:4" x14ac:dyDescent="0.3">
      <c r="B30325">
        <f t="shared" ca="1" si="962"/>
        <v>0.20303224585977575</v>
      </c>
      <c r="D30325">
        <f t="shared" ca="1" si="963"/>
        <v>-0.1577097923802282</v>
      </c>
    </row>
    <row r="30326" spans="2:4" x14ac:dyDescent="0.3">
      <c r="B30326">
        <f t="shared" ca="1" si="962"/>
        <v>0.45107651808517646</v>
      </c>
      <c r="D30326">
        <f t="shared" ca="1" si="963"/>
        <v>1.9264502992530314E-2</v>
      </c>
    </row>
    <row r="30327" spans="2:4" x14ac:dyDescent="0.3">
      <c r="B30327">
        <f t="shared" ca="1" si="962"/>
        <v>0.79119535082749648</v>
      </c>
      <c r="D30327">
        <f t="shared" ca="1" si="963"/>
        <v>0.25264395894572195</v>
      </c>
    </row>
    <row r="30328" spans="2:4" x14ac:dyDescent="0.3">
      <c r="B30328">
        <f t="shared" ca="1" si="962"/>
        <v>0.97041231386135374</v>
      </c>
      <c r="D30328">
        <f t="shared" ca="1" si="963"/>
        <v>0.52172203566929465</v>
      </c>
    </row>
    <row r="30329" spans="2:4" x14ac:dyDescent="0.3">
      <c r="B30329">
        <f t="shared" ca="1" si="962"/>
        <v>0.66271389617736398</v>
      </c>
      <c r="D30329">
        <f t="shared" ca="1" si="963"/>
        <v>0.15497031184951843</v>
      </c>
    </row>
    <row r="30330" spans="2:4" x14ac:dyDescent="0.3">
      <c r="B30330">
        <f t="shared" ca="1" si="962"/>
        <v>0.59816627407377454</v>
      </c>
      <c r="D30330">
        <f t="shared" ca="1" si="963"/>
        <v>0.11215089084269325</v>
      </c>
    </row>
    <row r="30331" spans="2:4" x14ac:dyDescent="0.3">
      <c r="B30331">
        <f t="shared" ca="1" si="962"/>
        <v>0.20141961152948129</v>
      </c>
      <c r="D30331">
        <f t="shared" ca="1" si="963"/>
        <v>-0.15914031763574288</v>
      </c>
    </row>
    <row r="30332" spans="2:4" x14ac:dyDescent="0.3">
      <c r="B30332">
        <f t="shared" ca="1" si="962"/>
        <v>0.33866853641115369</v>
      </c>
      <c r="D30332">
        <f t="shared" ca="1" si="963"/>
        <v>-5.4024917022266847E-2</v>
      </c>
    </row>
    <row r="30333" spans="2:4" x14ac:dyDescent="0.3">
      <c r="B30333">
        <f t="shared" ca="1" si="962"/>
        <v>0.26321585308045603</v>
      </c>
      <c r="D30333">
        <f t="shared" ca="1" si="963"/>
        <v>-0.10836560806127078</v>
      </c>
    </row>
    <row r="30334" spans="2:4" x14ac:dyDescent="0.3">
      <c r="B30334">
        <f t="shared" ca="1" si="962"/>
        <v>0.5830019568343594</v>
      </c>
      <c r="D30334">
        <f t="shared" ca="1" si="963"/>
        <v>0.10239480921461694</v>
      </c>
    </row>
    <row r="30335" spans="2:4" x14ac:dyDescent="0.3">
      <c r="B30335">
        <f t="shared" ca="1" si="962"/>
        <v>0.86548092174007418</v>
      </c>
      <c r="D30335">
        <f t="shared" ca="1" si="963"/>
        <v>0.32632007203678348</v>
      </c>
    </row>
    <row r="30336" spans="2:4" x14ac:dyDescent="0.3">
      <c r="B30336">
        <f t="shared" ca="1" si="962"/>
        <v>0.86808074629654763</v>
      </c>
      <c r="D30336">
        <f t="shared" ca="1" si="963"/>
        <v>0.32934112501323642</v>
      </c>
    </row>
    <row r="30337" spans="2:4" x14ac:dyDescent="0.3">
      <c r="B30337">
        <f t="shared" ca="1" si="962"/>
        <v>0.66106219492923823</v>
      </c>
      <c r="D30337">
        <f t="shared" ca="1" si="963"/>
        <v>0.15384094747465632</v>
      </c>
    </row>
    <row r="30338" spans="2:4" x14ac:dyDescent="0.3">
      <c r="B30338">
        <f t="shared" ca="1" si="962"/>
        <v>0.38478088598217786</v>
      </c>
      <c r="D30338">
        <f t="shared" ca="1" si="963"/>
        <v>-2.3237041462876792E-2</v>
      </c>
    </row>
    <row r="30339" spans="2:4" x14ac:dyDescent="0.3">
      <c r="B30339">
        <f t="shared" ca="1" si="962"/>
        <v>2.5666603258635123E-2</v>
      </c>
      <c r="D30339">
        <f t="shared" ca="1" si="963"/>
        <v>-0.43717093133159429</v>
      </c>
    </row>
    <row r="30340" spans="2:4" x14ac:dyDescent="0.3">
      <c r="B30340">
        <f t="shared" ca="1" si="962"/>
        <v>0.82652545886058004</v>
      </c>
      <c r="D30340">
        <f t="shared" ca="1" si="963"/>
        <v>0.28513088427651534</v>
      </c>
    </row>
    <row r="30341" spans="2:4" x14ac:dyDescent="0.3">
      <c r="B30341">
        <f t="shared" ca="1" si="962"/>
        <v>0.92531164204353866</v>
      </c>
      <c r="D30341">
        <f t="shared" ca="1" si="963"/>
        <v>0.41043413091921577</v>
      </c>
    </row>
    <row r="30342" spans="2:4" x14ac:dyDescent="0.3">
      <c r="B30342">
        <f t="shared" ca="1" si="962"/>
        <v>0.65163085753292238</v>
      </c>
      <c r="D30342">
        <f t="shared" ca="1" si="963"/>
        <v>0.14743179869752066</v>
      </c>
    </row>
    <row r="30343" spans="2:4" x14ac:dyDescent="0.3">
      <c r="B30343">
        <f t="shared" ca="1" si="962"/>
        <v>0.9434775038275901</v>
      </c>
      <c r="D30343">
        <f t="shared" ca="1" si="963"/>
        <v>0.44616347395012673</v>
      </c>
    </row>
    <row r="30344" spans="2:4" x14ac:dyDescent="0.3">
      <c r="B30344">
        <f t="shared" ca="1" si="962"/>
        <v>0.86667367514872873</v>
      </c>
      <c r="D30344">
        <f t="shared" ca="1" si="963"/>
        <v>0.32770104334527439</v>
      </c>
    </row>
    <row r="30345" spans="2:4" x14ac:dyDescent="0.3">
      <c r="B30345">
        <f t="shared" ca="1" si="962"/>
        <v>0.62157914250726964</v>
      </c>
      <c r="D30345">
        <f t="shared" ca="1" si="963"/>
        <v>0.12740770544738358</v>
      </c>
    </row>
    <row r="30346" spans="2:4" x14ac:dyDescent="0.3">
      <c r="B30346">
        <f t="shared" ca="1" si="962"/>
        <v>0.38010378336229977</v>
      </c>
      <c r="D30346">
        <f t="shared" ca="1" si="963"/>
        <v>-2.6302056815754649E-2</v>
      </c>
    </row>
    <row r="30347" spans="2:4" x14ac:dyDescent="0.3">
      <c r="B30347">
        <f t="shared" ref="B30347:B30410" ca="1" si="964">RAND()</f>
        <v>3.4300727871969916E-2</v>
      </c>
      <c r="D30347">
        <f t="shared" ref="D30347:D30410" ca="1" si="965">NORMINV(B30347,$C$2,$C$3)</f>
        <v>-0.40525888315378328</v>
      </c>
    </row>
    <row r="30348" spans="2:4" x14ac:dyDescent="0.3">
      <c r="B30348">
        <f t="shared" ca="1" si="964"/>
        <v>0.12371337993045395</v>
      </c>
      <c r="D30348">
        <f t="shared" ca="1" si="965"/>
        <v>-0.23915554283847201</v>
      </c>
    </row>
    <row r="30349" spans="2:4" x14ac:dyDescent="0.3">
      <c r="B30349">
        <f t="shared" ca="1" si="964"/>
        <v>0.39130067907371169</v>
      </c>
      <c r="D30349">
        <f t="shared" ca="1" si="965"/>
        <v>-1.8982654032909108E-2</v>
      </c>
    </row>
    <row r="30350" spans="2:4" x14ac:dyDescent="0.3">
      <c r="B30350">
        <f t="shared" ca="1" si="964"/>
        <v>0.43675075277294972</v>
      </c>
      <c r="D30350">
        <f t="shared" ca="1" si="965"/>
        <v>1.0196890752074486E-2</v>
      </c>
    </row>
    <row r="30351" spans="2:4" x14ac:dyDescent="0.3">
      <c r="B30351">
        <f t="shared" ca="1" si="964"/>
        <v>0.82341186475079187</v>
      </c>
      <c r="D30351">
        <f t="shared" ca="1" si="965"/>
        <v>0.28211149811955127</v>
      </c>
    </row>
    <row r="30352" spans="2:4" x14ac:dyDescent="0.3">
      <c r="B30352">
        <f t="shared" ca="1" si="964"/>
        <v>0.20326643270682199</v>
      </c>
      <c r="D30352">
        <f t="shared" ca="1" si="965"/>
        <v>-0.15750261690118578</v>
      </c>
    </row>
    <row r="30353" spans="2:4" x14ac:dyDescent="0.3">
      <c r="B30353">
        <f t="shared" ca="1" si="964"/>
        <v>0.51160385601718472</v>
      </c>
      <c r="D30353">
        <f t="shared" ca="1" si="965"/>
        <v>5.727266403504102E-2</v>
      </c>
    </row>
    <row r="30354" spans="2:4" x14ac:dyDescent="0.3">
      <c r="B30354">
        <f t="shared" ca="1" si="964"/>
        <v>0.21669088997592123</v>
      </c>
      <c r="D30354">
        <f t="shared" ca="1" si="965"/>
        <v>-0.14585446142748532</v>
      </c>
    </row>
    <row r="30355" spans="2:4" x14ac:dyDescent="0.3">
      <c r="B30355">
        <f t="shared" ca="1" si="964"/>
        <v>0.46636796149226012</v>
      </c>
      <c r="D30355">
        <f t="shared" ca="1" si="965"/>
        <v>2.8899218819477886E-2</v>
      </c>
    </row>
    <row r="30356" spans="2:4" x14ac:dyDescent="0.3">
      <c r="B30356">
        <f t="shared" ca="1" si="964"/>
        <v>0.23307260148081488</v>
      </c>
      <c r="D30356">
        <f t="shared" ca="1" si="965"/>
        <v>-0.13219134052839315</v>
      </c>
    </row>
    <row r="30357" spans="2:4" x14ac:dyDescent="0.3">
      <c r="B30357">
        <f t="shared" ca="1" si="964"/>
        <v>0.10760086136962932</v>
      </c>
      <c r="D30357">
        <f t="shared" ca="1" si="965"/>
        <v>-0.25984708141224738</v>
      </c>
    </row>
    <row r="30358" spans="2:4" x14ac:dyDescent="0.3">
      <c r="B30358">
        <f t="shared" ca="1" si="964"/>
        <v>0.2729252152173508</v>
      </c>
      <c r="D30358">
        <f t="shared" ca="1" si="965"/>
        <v>-0.10099744743937962</v>
      </c>
    </row>
    <row r="30359" spans="2:4" x14ac:dyDescent="0.3">
      <c r="B30359">
        <f t="shared" ca="1" si="964"/>
        <v>0.13441726662821329</v>
      </c>
      <c r="D30359">
        <f t="shared" ca="1" si="965"/>
        <v>-0.22643762049528815</v>
      </c>
    </row>
    <row r="30360" spans="2:4" x14ac:dyDescent="0.3">
      <c r="B30360">
        <f t="shared" ca="1" si="964"/>
        <v>0.76613564516336552</v>
      </c>
      <c r="D30360">
        <f t="shared" ca="1" si="965"/>
        <v>0.23154488635429549</v>
      </c>
    </row>
    <row r="30361" spans="2:4" x14ac:dyDescent="0.3">
      <c r="B30361">
        <f t="shared" ca="1" si="964"/>
        <v>0.36743937589275932</v>
      </c>
      <c r="D30361">
        <f t="shared" ca="1" si="965"/>
        <v>-3.4660727923805312E-2</v>
      </c>
    </row>
    <row r="30362" spans="2:4" x14ac:dyDescent="0.3">
      <c r="B30362">
        <f t="shared" ca="1" si="964"/>
        <v>0.17628930342883375</v>
      </c>
      <c r="D30362">
        <f t="shared" ca="1" si="965"/>
        <v>-0.18239981687119733</v>
      </c>
    </row>
    <row r="30363" spans="2:4" x14ac:dyDescent="0.3">
      <c r="B30363">
        <f t="shared" ca="1" si="964"/>
        <v>0.69148595938098312</v>
      </c>
      <c r="D30363">
        <f t="shared" ca="1" si="965"/>
        <v>0.17501668617817268</v>
      </c>
    </row>
    <row r="30364" spans="2:4" x14ac:dyDescent="0.3">
      <c r="B30364">
        <f t="shared" ca="1" si="964"/>
        <v>0.158571860913717</v>
      </c>
      <c r="D30364">
        <f t="shared" ca="1" si="965"/>
        <v>-0.20008617508707344</v>
      </c>
    </row>
    <row r="30365" spans="2:4" x14ac:dyDescent="0.3">
      <c r="B30365">
        <f t="shared" ca="1" si="964"/>
        <v>0.6866650041295318</v>
      </c>
      <c r="D30365">
        <f t="shared" ca="1" si="965"/>
        <v>0.17160479597688141</v>
      </c>
    </row>
    <row r="30366" spans="2:4" x14ac:dyDescent="0.3">
      <c r="B30366">
        <f t="shared" ca="1" si="964"/>
        <v>0.21324341159055005</v>
      </c>
      <c r="D30366">
        <f t="shared" ca="1" si="965"/>
        <v>-0.14880444832930823</v>
      </c>
    </row>
    <row r="30367" spans="2:4" x14ac:dyDescent="0.3">
      <c r="B30367">
        <f t="shared" ca="1" si="964"/>
        <v>0.64844055090728236</v>
      </c>
      <c r="D30367">
        <f t="shared" ca="1" si="965"/>
        <v>0.14527841957388829</v>
      </c>
    </row>
    <row r="30368" spans="2:4" x14ac:dyDescent="0.3">
      <c r="B30368">
        <f t="shared" ca="1" si="964"/>
        <v>0.70987537981537407</v>
      </c>
      <c r="D30368">
        <f t="shared" ca="1" si="965"/>
        <v>0.18825517334803532</v>
      </c>
    </row>
    <row r="30369" spans="2:4" x14ac:dyDescent="0.3">
      <c r="B30369">
        <f t="shared" ca="1" si="964"/>
        <v>0.50499742362272726</v>
      </c>
      <c r="D30369">
        <f t="shared" ca="1" si="965"/>
        <v>5.3131752745238618E-2</v>
      </c>
    </row>
    <row r="30370" spans="2:4" x14ac:dyDescent="0.3">
      <c r="B30370">
        <f t="shared" ca="1" si="964"/>
        <v>0.19628438404194559</v>
      </c>
      <c r="D30370">
        <f t="shared" ca="1" si="965"/>
        <v>-0.16374204302019135</v>
      </c>
    </row>
    <row r="30371" spans="2:4" x14ac:dyDescent="0.3">
      <c r="B30371">
        <f t="shared" ca="1" si="964"/>
        <v>0.6913817140768469</v>
      </c>
      <c r="D30371">
        <f t="shared" ca="1" si="965"/>
        <v>0.17494266506654507</v>
      </c>
    </row>
    <row r="30372" spans="2:4" x14ac:dyDescent="0.3">
      <c r="B30372">
        <f t="shared" ca="1" si="964"/>
        <v>0.93250802549203304</v>
      </c>
      <c r="D30372">
        <f t="shared" ca="1" si="965"/>
        <v>0.4236834311929667</v>
      </c>
    </row>
    <row r="30373" spans="2:4" x14ac:dyDescent="0.3">
      <c r="B30373">
        <f t="shared" ca="1" si="964"/>
        <v>0.50616038783377437</v>
      </c>
      <c r="D30373">
        <f t="shared" ca="1" si="965"/>
        <v>5.386060401477677E-2</v>
      </c>
    </row>
    <row r="30374" spans="2:4" x14ac:dyDescent="0.3">
      <c r="B30374">
        <f t="shared" ca="1" si="964"/>
        <v>7.4636710671821649E-2</v>
      </c>
      <c r="D30374">
        <f t="shared" ca="1" si="965"/>
        <v>-0.31052565918367836</v>
      </c>
    </row>
    <row r="30375" spans="2:4" x14ac:dyDescent="0.3">
      <c r="B30375">
        <f t="shared" ca="1" si="964"/>
        <v>0.82656004500692626</v>
      </c>
      <c r="D30375">
        <f t="shared" ca="1" si="965"/>
        <v>0.28516461648409619</v>
      </c>
    </row>
    <row r="30376" spans="2:4" x14ac:dyDescent="0.3">
      <c r="B30376">
        <f t="shared" ca="1" si="964"/>
        <v>4.334492757893571E-2</v>
      </c>
      <c r="D30376">
        <f t="shared" ca="1" si="965"/>
        <v>-0.37828082931756773</v>
      </c>
    </row>
    <row r="30377" spans="2:4" x14ac:dyDescent="0.3">
      <c r="B30377">
        <f t="shared" ca="1" si="964"/>
        <v>0.48825743855135817</v>
      </c>
      <c r="D30377">
        <f t="shared" ca="1" si="965"/>
        <v>4.264037799734692E-2</v>
      </c>
    </row>
    <row r="30378" spans="2:4" x14ac:dyDescent="0.3">
      <c r="B30378">
        <f t="shared" ca="1" si="964"/>
        <v>0.8013604827823354</v>
      </c>
      <c r="D30378">
        <f t="shared" ca="1" si="965"/>
        <v>0.2616226863580029</v>
      </c>
    </row>
    <row r="30379" spans="2:4" x14ac:dyDescent="0.3">
      <c r="B30379">
        <f t="shared" ca="1" si="964"/>
        <v>0.75608597343226591</v>
      </c>
      <c r="D30379">
        <f t="shared" ca="1" si="965"/>
        <v>0.22344186468333593</v>
      </c>
    </row>
    <row r="30380" spans="2:4" x14ac:dyDescent="0.3">
      <c r="B30380">
        <f t="shared" ca="1" si="964"/>
        <v>0.49899900277737341</v>
      </c>
      <c r="D30380">
        <f t="shared" ca="1" si="965"/>
        <v>4.9372717356533889E-2</v>
      </c>
    </row>
    <row r="30381" spans="2:4" x14ac:dyDescent="0.3">
      <c r="B30381">
        <f t="shared" ca="1" si="964"/>
        <v>0.52091864948468536</v>
      </c>
      <c r="D30381">
        <f t="shared" ca="1" si="965"/>
        <v>6.3114832379543323E-2</v>
      </c>
    </row>
    <row r="30382" spans="2:4" x14ac:dyDescent="0.3">
      <c r="B30382">
        <f t="shared" ca="1" si="964"/>
        <v>0.38050022725683552</v>
      </c>
      <c r="D30382">
        <f t="shared" ca="1" si="965"/>
        <v>-2.6041818956711857E-2</v>
      </c>
    </row>
    <row r="30383" spans="2:4" x14ac:dyDescent="0.3">
      <c r="B30383">
        <f t="shared" ca="1" si="964"/>
        <v>1.1858971824500464E-2</v>
      </c>
      <c r="D30383">
        <f t="shared" ca="1" si="965"/>
        <v>-0.51541691746979323</v>
      </c>
    </row>
    <row r="30384" spans="2:4" x14ac:dyDescent="0.3">
      <c r="B30384">
        <f t="shared" ca="1" si="964"/>
        <v>0.45751902532332611</v>
      </c>
      <c r="D30384">
        <f t="shared" ca="1" si="965"/>
        <v>2.332848772710636E-2</v>
      </c>
    </row>
    <row r="30385" spans="2:4" x14ac:dyDescent="0.3">
      <c r="B30385">
        <f t="shared" ca="1" si="964"/>
        <v>0.10328409904521996</v>
      </c>
      <c r="D30385">
        <f t="shared" ca="1" si="965"/>
        <v>-0.26576459626176563</v>
      </c>
    </row>
    <row r="30386" spans="2:4" x14ac:dyDescent="0.3">
      <c r="B30386">
        <f t="shared" ca="1" si="964"/>
        <v>6.5618981948281752E-2</v>
      </c>
      <c r="D30386">
        <f t="shared" ca="1" si="965"/>
        <v>-0.32730950839980144</v>
      </c>
    </row>
    <row r="30387" spans="2:4" x14ac:dyDescent="0.3">
      <c r="B30387">
        <f t="shared" ca="1" si="964"/>
        <v>0.11563894525009122</v>
      </c>
      <c r="D30387">
        <f t="shared" ca="1" si="965"/>
        <v>-0.249268386122663</v>
      </c>
    </row>
    <row r="30388" spans="2:4" x14ac:dyDescent="0.3">
      <c r="B30388">
        <f t="shared" ca="1" si="964"/>
        <v>0.20237335815999802</v>
      </c>
      <c r="D30388">
        <f t="shared" ca="1" si="965"/>
        <v>-0.15829345011910073</v>
      </c>
    </row>
    <row r="30389" spans="2:4" x14ac:dyDescent="0.3">
      <c r="B30389">
        <f t="shared" ca="1" si="964"/>
        <v>0.68537078957041875</v>
      </c>
      <c r="D30389">
        <f t="shared" ca="1" si="965"/>
        <v>0.17069272296489418</v>
      </c>
    </row>
    <row r="30390" spans="2:4" x14ac:dyDescent="0.3">
      <c r="B30390">
        <f t="shared" ca="1" si="964"/>
        <v>0.75015340308700051</v>
      </c>
      <c r="D30390">
        <f t="shared" ca="1" si="965"/>
        <v>0.21874314191002314</v>
      </c>
    </row>
    <row r="30391" spans="2:4" x14ac:dyDescent="0.3">
      <c r="B30391">
        <f t="shared" ca="1" si="964"/>
        <v>0.97154194865548216</v>
      </c>
      <c r="D30391">
        <f t="shared" ca="1" si="965"/>
        <v>0.52598863946125485</v>
      </c>
    </row>
    <row r="30392" spans="2:4" x14ac:dyDescent="0.3">
      <c r="B30392">
        <f t="shared" ca="1" si="964"/>
        <v>0.30048076608767738</v>
      </c>
      <c r="D30392">
        <f t="shared" ca="1" si="965"/>
        <v>-8.0754570058938616E-2</v>
      </c>
    </row>
    <row r="30393" spans="2:4" x14ac:dyDescent="0.3">
      <c r="B30393">
        <f t="shared" ca="1" si="964"/>
        <v>0.94746483055769271</v>
      </c>
      <c r="D30393">
        <f t="shared" ca="1" si="965"/>
        <v>0.4551885798861644</v>
      </c>
    </row>
    <row r="30394" spans="2:4" x14ac:dyDescent="0.3">
      <c r="B30394">
        <f t="shared" ca="1" si="964"/>
        <v>0.6156337732607654</v>
      </c>
      <c r="D30394">
        <f t="shared" ca="1" si="965"/>
        <v>0.12350832640203135</v>
      </c>
    </row>
    <row r="30395" spans="2:4" x14ac:dyDescent="0.3">
      <c r="B30395">
        <f t="shared" ca="1" si="964"/>
        <v>0.93111156668488193</v>
      </c>
      <c r="D30395">
        <f t="shared" ca="1" si="965"/>
        <v>0.42103020886457321</v>
      </c>
    </row>
    <row r="30396" spans="2:4" x14ac:dyDescent="0.3">
      <c r="B30396">
        <f t="shared" ca="1" si="964"/>
        <v>0.35112947954904561</v>
      </c>
      <c r="D30396">
        <f t="shared" ca="1" si="965"/>
        <v>-4.5568223181817372E-2</v>
      </c>
    </row>
    <row r="30397" spans="2:4" x14ac:dyDescent="0.3">
      <c r="B30397">
        <f t="shared" ca="1" si="964"/>
        <v>0.89095017883817851</v>
      </c>
      <c r="D30397">
        <f t="shared" ca="1" si="965"/>
        <v>0.35789926326447402</v>
      </c>
    </row>
    <row r="30398" spans="2:4" x14ac:dyDescent="0.3">
      <c r="B30398">
        <f t="shared" ca="1" si="964"/>
        <v>9.1421710922320321E-2</v>
      </c>
      <c r="D30398">
        <f t="shared" ca="1" si="965"/>
        <v>-0.28301275643762541</v>
      </c>
    </row>
    <row r="30399" spans="2:4" x14ac:dyDescent="0.3">
      <c r="B30399">
        <f t="shared" ca="1" si="964"/>
        <v>0.92376700345917551</v>
      </c>
      <c r="D30399">
        <f t="shared" ca="1" si="965"/>
        <v>0.40771879370306996</v>
      </c>
    </row>
    <row r="30400" spans="2:4" x14ac:dyDescent="0.3">
      <c r="B30400">
        <f t="shared" ca="1" si="964"/>
        <v>0.77481571690471862</v>
      </c>
      <c r="D30400">
        <f t="shared" ca="1" si="965"/>
        <v>0.23870017817830963</v>
      </c>
    </row>
    <row r="30401" spans="2:4" x14ac:dyDescent="0.3">
      <c r="B30401">
        <f t="shared" ca="1" si="964"/>
        <v>0.33053030711589271</v>
      </c>
      <c r="D30401">
        <f t="shared" ca="1" si="965"/>
        <v>-5.9612325348096754E-2</v>
      </c>
    </row>
    <row r="30402" spans="2:4" x14ac:dyDescent="0.3">
      <c r="B30402">
        <f t="shared" ca="1" si="964"/>
        <v>0.39348637080634152</v>
      </c>
      <c r="D30402">
        <f t="shared" ca="1" si="965"/>
        <v>-1.7560935912873957E-2</v>
      </c>
    </row>
    <row r="30403" spans="2:4" x14ac:dyDescent="0.3">
      <c r="B30403">
        <f t="shared" ca="1" si="964"/>
        <v>0.60306868077893827</v>
      </c>
      <c r="D30403">
        <f t="shared" ca="1" si="965"/>
        <v>0.11532452280433987</v>
      </c>
    </row>
    <row r="30404" spans="2:4" x14ac:dyDescent="0.3">
      <c r="B30404">
        <f t="shared" ca="1" si="964"/>
        <v>0.65453796966118727</v>
      </c>
      <c r="D30404">
        <f t="shared" ca="1" si="965"/>
        <v>0.14940033904687322</v>
      </c>
    </row>
    <row r="30405" spans="2:4" x14ac:dyDescent="0.3">
      <c r="B30405">
        <f t="shared" ca="1" si="964"/>
        <v>0.60145116790561359</v>
      </c>
      <c r="D30405">
        <f t="shared" ca="1" si="965"/>
        <v>0.1142762673700659</v>
      </c>
    </row>
    <row r="30406" spans="2:4" x14ac:dyDescent="0.3">
      <c r="B30406">
        <f t="shared" ca="1" si="964"/>
        <v>0.47919722478431304</v>
      </c>
      <c r="D30406">
        <f t="shared" ca="1" si="965"/>
        <v>3.6957880480672278E-2</v>
      </c>
    </row>
    <row r="30407" spans="2:4" x14ac:dyDescent="0.3">
      <c r="B30407">
        <f t="shared" ca="1" si="964"/>
        <v>0.52972398820913491</v>
      </c>
      <c r="D30407">
        <f t="shared" ca="1" si="965"/>
        <v>6.8644014635341366E-2</v>
      </c>
    </row>
    <row r="30408" spans="2:4" x14ac:dyDescent="0.3">
      <c r="B30408">
        <f t="shared" ca="1" si="964"/>
        <v>2.6472323530394304E-2</v>
      </c>
      <c r="D30408">
        <f t="shared" ca="1" si="965"/>
        <v>-0.43384303194697454</v>
      </c>
    </row>
    <row r="30409" spans="2:4" x14ac:dyDescent="0.3">
      <c r="B30409">
        <f t="shared" ca="1" si="964"/>
        <v>0.88486628631675146</v>
      </c>
      <c r="D30409">
        <f t="shared" ca="1" si="965"/>
        <v>0.34991756515040384</v>
      </c>
    </row>
    <row r="30410" spans="2:4" x14ac:dyDescent="0.3">
      <c r="B30410">
        <f t="shared" ca="1" si="964"/>
        <v>0.69729228539899757</v>
      </c>
      <c r="D30410">
        <f t="shared" ca="1" si="965"/>
        <v>0.17915715634390478</v>
      </c>
    </row>
    <row r="30411" spans="2:4" x14ac:dyDescent="0.3">
      <c r="B30411">
        <f t="shared" ref="B30411:B30474" ca="1" si="966">RAND()</f>
        <v>0.99045024952626315</v>
      </c>
      <c r="D30411">
        <f t="shared" ref="D30411:D30474" ca="1" si="967">NORMINV(B30411,$C$2,$C$3)</f>
        <v>0.63589580439674465</v>
      </c>
    </row>
    <row r="30412" spans="2:4" x14ac:dyDescent="0.3">
      <c r="B30412">
        <f t="shared" ca="1" si="966"/>
        <v>0.38427099494550365</v>
      </c>
      <c r="D30412">
        <f t="shared" ca="1" si="967"/>
        <v>-2.357064266749119E-2</v>
      </c>
    </row>
    <row r="30413" spans="2:4" x14ac:dyDescent="0.3">
      <c r="B30413">
        <f t="shared" ca="1" si="966"/>
        <v>0.14727539858343774</v>
      </c>
      <c r="D30413">
        <f t="shared" ca="1" si="967"/>
        <v>-0.2120476518291407</v>
      </c>
    </row>
    <row r="30414" spans="2:4" x14ac:dyDescent="0.3">
      <c r="B30414">
        <f t="shared" ca="1" si="966"/>
        <v>0.83100542821834766</v>
      </c>
      <c r="D30414">
        <f t="shared" ca="1" si="967"/>
        <v>0.28953649946777144</v>
      </c>
    </row>
    <row r="30415" spans="2:4" x14ac:dyDescent="0.3">
      <c r="B30415">
        <f t="shared" ca="1" si="966"/>
        <v>0.57104931528959202</v>
      </c>
      <c r="D30415">
        <f t="shared" ca="1" si="967"/>
        <v>9.4761567830741383E-2</v>
      </c>
    </row>
    <row r="30416" spans="2:4" x14ac:dyDescent="0.3">
      <c r="B30416">
        <f t="shared" ca="1" si="966"/>
        <v>0.32074300419966817</v>
      </c>
      <c r="D30416">
        <f t="shared" ca="1" si="967"/>
        <v>-6.6405529457317314E-2</v>
      </c>
    </row>
    <row r="30417" spans="2:4" x14ac:dyDescent="0.3">
      <c r="B30417">
        <f t="shared" ca="1" si="966"/>
        <v>0.19067197850127771</v>
      </c>
      <c r="D30417">
        <f t="shared" ca="1" si="967"/>
        <v>-0.16885567313468614</v>
      </c>
    </row>
    <row r="30418" spans="2:4" x14ac:dyDescent="0.3">
      <c r="B30418">
        <f t="shared" ca="1" si="966"/>
        <v>0.64259138134915217</v>
      </c>
      <c r="D30418">
        <f t="shared" ca="1" si="967"/>
        <v>0.14134852749877624</v>
      </c>
    </row>
    <row r="30419" spans="2:4" x14ac:dyDescent="0.3">
      <c r="B30419">
        <f t="shared" ca="1" si="966"/>
        <v>0.31562800880802899</v>
      </c>
      <c r="D30419">
        <f t="shared" ca="1" si="967"/>
        <v>-6.9989936115272558E-2</v>
      </c>
    </row>
    <row r="30420" spans="2:4" x14ac:dyDescent="0.3">
      <c r="B30420">
        <f t="shared" ca="1" si="966"/>
        <v>0.96357280212191809</v>
      </c>
      <c r="D30420">
        <f t="shared" ca="1" si="967"/>
        <v>0.49843544129991108</v>
      </c>
    </row>
    <row r="30421" spans="2:4" x14ac:dyDescent="0.3">
      <c r="B30421">
        <f t="shared" ca="1" si="966"/>
        <v>0.54019713066909758</v>
      </c>
      <c r="D30421">
        <f t="shared" ca="1" si="967"/>
        <v>7.5232591166648946E-2</v>
      </c>
    </row>
    <row r="30422" spans="2:4" x14ac:dyDescent="0.3">
      <c r="B30422">
        <f t="shared" ca="1" si="966"/>
        <v>0.54227112645111064</v>
      </c>
      <c r="D30422">
        <f t="shared" ca="1" si="967"/>
        <v>7.6539262614097187E-2</v>
      </c>
    </row>
    <row r="30423" spans="2:4" x14ac:dyDescent="0.3">
      <c r="B30423">
        <f t="shared" ca="1" si="966"/>
        <v>0.49289878275734833</v>
      </c>
      <c r="D30423">
        <f t="shared" ca="1" si="967"/>
        <v>4.5549736998655235E-2</v>
      </c>
    </row>
    <row r="30424" spans="2:4" x14ac:dyDescent="0.3">
      <c r="B30424">
        <f t="shared" ca="1" si="966"/>
        <v>0.30027067088912018</v>
      </c>
      <c r="D30424">
        <f t="shared" ca="1" si="967"/>
        <v>-8.0905548488021464E-2</v>
      </c>
    </row>
    <row r="30425" spans="2:4" x14ac:dyDescent="0.3">
      <c r="B30425">
        <f t="shared" ca="1" si="966"/>
        <v>0.54940486117205178</v>
      </c>
      <c r="D30425">
        <f t="shared" ca="1" si="967"/>
        <v>8.1039467903873771E-2</v>
      </c>
    </row>
    <row r="30426" spans="2:4" x14ac:dyDescent="0.3">
      <c r="B30426">
        <f t="shared" ca="1" si="966"/>
        <v>0.16487848805029903</v>
      </c>
      <c r="D30426">
        <f t="shared" ca="1" si="967"/>
        <v>-0.19365087536534326</v>
      </c>
    </row>
    <row r="30427" spans="2:4" x14ac:dyDescent="0.3">
      <c r="B30427">
        <f t="shared" ca="1" si="966"/>
        <v>0.51423059653183789</v>
      </c>
      <c r="D30427">
        <f t="shared" ca="1" si="967"/>
        <v>5.891959590884558E-2</v>
      </c>
    </row>
    <row r="30428" spans="2:4" x14ac:dyDescent="0.3">
      <c r="B30428">
        <f t="shared" ca="1" si="966"/>
        <v>0.87482973334698344</v>
      </c>
      <c r="D30428">
        <f t="shared" ca="1" si="967"/>
        <v>0.33738066206956319</v>
      </c>
    </row>
    <row r="30429" spans="2:4" x14ac:dyDescent="0.3">
      <c r="B30429">
        <f t="shared" ca="1" si="966"/>
        <v>0.91001612145421651</v>
      </c>
      <c r="D30429">
        <f t="shared" ca="1" si="967"/>
        <v>0.3852135790163802</v>
      </c>
    </row>
    <row r="30430" spans="2:4" x14ac:dyDescent="0.3">
      <c r="B30430">
        <f t="shared" ca="1" si="966"/>
        <v>0.39207653701881806</v>
      </c>
      <c r="D30430">
        <f t="shared" ca="1" si="967"/>
        <v>-1.847773176750836E-2</v>
      </c>
    </row>
    <row r="30431" spans="2:4" x14ac:dyDescent="0.3">
      <c r="B30431">
        <f t="shared" ca="1" si="966"/>
        <v>0.42469161966168367</v>
      </c>
      <c r="D30431">
        <f t="shared" ca="1" si="967"/>
        <v>2.5236431207981344E-3</v>
      </c>
    </row>
    <row r="30432" spans="2:4" x14ac:dyDescent="0.3">
      <c r="B30432">
        <f t="shared" ca="1" si="966"/>
        <v>0.72866097985934397</v>
      </c>
      <c r="D30432">
        <f t="shared" ca="1" si="967"/>
        <v>0.20219207044124726</v>
      </c>
    </row>
    <row r="30433" spans="2:4" x14ac:dyDescent="0.3">
      <c r="B30433">
        <f t="shared" ca="1" si="966"/>
        <v>0.57475979264409749</v>
      </c>
      <c r="D30433">
        <f t="shared" ca="1" si="967"/>
        <v>9.7126371720335752E-2</v>
      </c>
    </row>
    <row r="30434" spans="2:4" x14ac:dyDescent="0.3">
      <c r="B30434">
        <f t="shared" ca="1" si="966"/>
        <v>5.1314433121635972E-2</v>
      </c>
      <c r="D30434">
        <f t="shared" ca="1" si="967"/>
        <v>-0.3580600844340347</v>
      </c>
    </row>
    <row r="30435" spans="2:4" x14ac:dyDescent="0.3">
      <c r="B30435">
        <f t="shared" ca="1" si="966"/>
        <v>0.28328810067149834</v>
      </c>
      <c r="D30435">
        <f t="shared" ca="1" si="967"/>
        <v>-9.327529019317464E-2</v>
      </c>
    </row>
    <row r="30436" spans="2:4" x14ac:dyDescent="0.3">
      <c r="B30436">
        <f t="shared" ca="1" si="966"/>
        <v>0.89845564400719813</v>
      </c>
      <c r="D30436">
        <f t="shared" ca="1" si="967"/>
        <v>0.36820021778872342</v>
      </c>
    </row>
    <row r="30437" spans="2:4" x14ac:dyDescent="0.3">
      <c r="B30437">
        <f t="shared" ca="1" si="966"/>
        <v>0.2307144929394942</v>
      </c>
      <c r="D30437">
        <f t="shared" ca="1" si="967"/>
        <v>-0.13412396510628749</v>
      </c>
    </row>
    <row r="30438" spans="2:4" x14ac:dyDescent="0.3">
      <c r="B30438">
        <f t="shared" ca="1" si="966"/>
        <v>0.40692364593206432</v>
      </c>
      <c r="D30438">
        <f t="shared" ca="1" si="967"/>
        <v>-8.866426951883645E-3</v>
      </c>
    </row>
    <row r="30439" spans="2:4" x14ac:dyDescent="0.3">
      <c r="B30439">
        <f t="shared" ca="1" si="966"/>
        <v>0.27852701690943493</v>
      </c>
      <c r="D30439">
        <f t="shared" ca="1" si="967"/>
        <v>-9.6805717770564806E-2</v>
      </c>
    </row>
    <row r="30440" spans="2:4" x14ac:dyDescent="0.3">
      <c r="B30440">
        <f t="shared" ca="1" si="966"/>
        <v>0.35674977704264987</v>
      </c>
      <c r="D30440">
        <f t="shared" ca="1" si="967"/>
        <v>-4.1790040253199379E-2</v>
      </c>
    </row>
    <row r="30441" spans="2:4" x14ac:dyDescent="0.3">
      <c r="B30441">
        <f t="shared" ca="1" si="966"/>
        <v>0.5937821709310761</v>
      </c>
      <c r="D30441">
        <f t="shared" ca="1" si="967"/>
        <v>0.10932126288417182</v>
      </c>
    </row>
    <row r="30442" spans="2:4" x14ac:dyDescent="0.3">
      <c r="B30442">
        <f t="shared" ca="1" si="966"/>
        <v>0.3501886125455399</v>
      </c>
      <c r="D30442">
        <f t="shared" ca="1" si="967"/>
        <v>-4.6202825457772975E-2</v>
      </c>
    </row>
    <row r="30443" spans="2:4" x14ac:dyDescent="0.3">
      <c r="B30443">
        <f t="shared" ca="1" si="966"/>
        <v>0.6026015903237848</v>
      </c>
      <c r="D30443">
        <f t="shared" ca="1" si="967"/>
        <v>0.11502170011886682</v>
      </c>
    </row>
    <row r="30444" spans="2:4" x14ac:dyDescent="0.3">
      <c r="B30444">
        <f t="shared" ca="1" si="966"/>
        <v>0.30497799681926907</v>
      </c>
      <c r="D30444">
        <f t="shared" ca="1" si="967"/>
        <v>-7.7534068544041532E-2</v>
      </c>
    </row>
    <row r="30445" spans="2:4" x14ac:dyDescent="0.3">
      <c r="B30445">
        <f t="shared" ca="1" si="966"/>
        <v>5.0475919588737317E-2</v>
      </c>
      <c r="D30445">
        <f t="shared" ca="1" si="967"/>
        <v>-0.36006413335419729</v>
      </c>
    </row>
    <row r="30446" spans="2:4" x14ac:dyDescent="0.3">
      <c r="B30446">
        <f t="shared" ca="1" si="966"/>
        <v>0.17292648839209268</v>
      </c>
      <c r="D30446">
        <f t="shared" ca="1" si="967"/>
        <v>-0.18566591007833788</v>
      </c>
    </row>
    <row r="30447" spans="2:4" x14ac:dyDescent="0.3">
      <c r="B30447">
        <f t="shared" ca="1" si="966"/>
        <v>2.8427539698043014E-2</v>
      </c>
      <c r="D30447">
        <f t="shared" ca="1" si="967"/>
        <v>-0.42610582052968132</v>
      </c>
    </row>
    <row r="30448" spans="2:4" x14ac:dyDescent="0.3">
      <c r="B30448">
        <f t="shared" ca="1" si="966"/>
        <v>0.26215030199583489</v>
      </c>
      <c r="D30448">
        <f t="shared" ca="1" si="967"/>
        <v>-0.10918254793236724</v>
      </c>
    </row>
    <row r="30449" spans="2:4" x14ac:dyDescent="0.3">
      <c r="B30449">
        <f t="shared" ca="1" si="966"/>
        <v>0.7959381316769133</v>
      </c>
      <c r="D30449">
        <f t="shared" ca="1" si="967"/>
        <v>0.25679998897688011</v>
      </c>
    </row>
    <row r="30450" spans="2:4" x14ac:dyDescent="0.3">
      <c r="B30450">
        <f t="shared" ca="1" si="966"/>
        <v>4.947655166591336E-2</v>
      </c>
      <c r="D30450">
        <f t="shared" ca="1" si="967"/>
        <v>-0.36248757290484707</v>
      </c>
    </row>
    <row r="30451" spans="2:4" x14ac:dyDescent="0.3">
      <c r="B30451">
        <f t="shared" ca="1" si="966"/>
        <v>0.11369258493098933</v>
      </c>
      <c r="D30451">
        <f t="shared" ca="1" si="967"/>
        <v>-0.25178049588375673</v>
      </c>
    </row>
    <row r="30452" spans="2:4" x14ac:dyDescent="0.3">
      <c r="B30452">
        <f t="shared" ca="1" si="966"/>
        <v>0.58289445612910329</v>
      </c>
      <c r="D30452">
        <f t="shared" ca="1" si="967"/>
        <v>0.10232594928349165</v>
      </c>
    </row>
    <row r="30453" spans="2:4" x14ac:dyDescent="0.3">
      <c r="B30453">
        <f t="shared" ca="1" si="966"/>
        <v>0.65606418732500382</v>
      </c>
      <c r="D30453">
        <f t="shared" ca="1" si="967"/>
        <v>0.15043627640670487</v>
      </c>
    </row>
    <row r="30454" spans="2:4" x14ac:dyDescent="0.3">
      <c r="B30454">
        <f t="shared" ca="1" si="966"/>
        <v>0.4941204452051442</v>
      </c>
      <c r="D30454">
        <f t="shared" ca="1" si="967"/>
        <v>4.6315402036741692E-2</v>
      </c>
    </row>
    <row r="30455" spans="2:4" x14ac:dyDescent="0.3">
      <c r="B30455">
        <f t="shared" ca="1" si="966"/>
        <v>0.32767875091345233</v>
      </c>
      <c r="D30455">
        <f t="shared" ca="1" si="967"/>
        <v>-6.1582980125632222E-2</v>
      </c>
    </row>
    <row r="30456" spans="2:4" x14ac:dyDescent="0.3">
      <c r="B30456">
        <f t="shared" ca="1" si="966"/>
        <v>0.35866179166517775</v>
      </c>
      <c r="D30456">
        <f t="shared" ca="1" si="967"/>
        <v>-4.0509516931579087E-2</v>
      </c>
    </row>
    <row r="30457" spans="2:4" x14ac:dyDescent="0.3">
      <c r="B30457">
        <f t="shared" ca="1" si="966"/>
        <v>0.62072128116466718</v>
      </c>
      <c r="D30457">
        <f t="shared" ca="1" si="967"/>
        <v>0.12684391988383648</v>
      </c>
    </row>
    <row r="30458" spans="2:4" x14ac:dyDescent="0.3">
      <c r="B30458">
        <f t="shared" ca="1" si="966"/>
        <v>0.72585564828942584</v>
      </c>
      <c r="D30458">
        <f t="shared" ca="1" si="967"/>
        <v>0.2000816091402004</v>
      </c>
    </row>
    <row r="30459" spans="2:4" x14ac:dyDescent="0.3">
      <c r="B30459">
        <f t="shared" ca="1" si="966"/>
        <v>0.2183391040128686</v>
      </c>
      <c r="D30459">
        <f t="shared" ca="1" si="967"/>
        <v>-0.14445369728967533</v>
      </c>
    </row>
    <row r="30460" spans="2:4" x14ac:dyDescent="0.3">
      <c r="B30460">
        <f t="shared" ca="1" si="966"/>
        <v>0.38658230302072338</v>
      </c>
      <c r="D30460">
        <f t="shared" ca="1" si="967"/>
        <v>-2.2059485845813687E-2</v>
      </c>
    </row>
    <row r="30461" spans="2:4" x14ac:dyDescent="0.3">
      <c r="B30461">
        <f t="shared" ca="1" si="966"/>
        <v>0.4456651352551656</v>
      </c>
      <c r="D30461">
        <f t="shared" ca="1" si="967"/>
        <v>1.5844716463720217E-2</v>
      </c>
    </row>
    <row r="30462" spans="2:4" x14ac:dyDescent="0.3">
      <c r="B30462">
        <f t="shared" ca="1" si="966"/>
        <v>0.3560361908845513</v>
      </c>
      <c r="D30462">
        <f t="shared" ca="1" si="967"/>
        <v>-4.2268562463494877E-2</v>
      </c>
    </row>
    <row r="30463" spans="2:4" x14ac:dyDescent="0.3">
      <c r="B30463">
        <f t="shared" ca="1" si="966"/>
        <v>0.83697015124364937</v>
      </c>
      <c r="D30463">
        <f t="shared" ca="1" si="967"/>
        <v>0.29552037561536521</v>
      </c>
    </row>
    <row r="30464" spans="2:4" x14ac:dyDescent="0.3">
      <c r="B30464">
        <f t="shared" ca="1" si="966"/>
        <v>0.82673121385448023</v>
      </c>
      <c r="D30464">
        <f t="shared" ca="1" si="967"/>
        <v>0.2853316222064442</v>
      </c>
    </row>
    <row r="30465" spans="2:4" x14ac:dyDescent="0.3">
      <c r="B30465">
        <f t="shared" ca="1" si="966"/>
        <v>0.22386611485317864</v>
      </c>
      <c r="D30465">
        <f t="shared" ca="1" si="967"/>
        <v>-0.13980029107125264</v>
      </c>
    </row>
    <row r="30466" spans="2:4" x14ac:dyDescent="0.3">
      <c r="B30466">
        <f t="shared" ca="1" si="966"/>
        <v>0.1773625653205313</v>
      </c>
      <c r="D30466">
        <f t="shared" ca="1" si="967"/>
        <v>-0.18136574552537377</v>
      </c>
    </row>
    <row r="30467" spans="2:4" x14ac:dyDescent="0.3">
      <c r="B30467">
        <f t="shared" ca="1" si="966"/>
        <v>0.35712040163763492</v>
      </c>
      <c r="D30467">
        <f t="shared" ca="1" si="967"/>
        <v>-4.1541636640915661E-2</v>
      </c>
    </row>
    <row r="30468" spans="2:4" x14ac:dyDescent="0.3">
      <c r="B30468">
        <f t="shared" ca="1" si="966"/>
        <v>0.40958133688498999</v>
      </c>
      <c r="D30468">
        <f t="shared" ca="1" si="967"/>
        <v>-7.1555161112798055E-3</v>
      </c>
    </row>
    <row r="30469" spans="2:4" x14ac:dyDescent="0.3">
      <c r="B30469">
        <f t="shared" ca="1" si="966"/>
        <v>0.62002107153421315</v>
      </c>
      <c r="D30469">
        <f t="shared" ca="1" si="967"/>
        <v>0.12638403248567937</v>
      </c>
    </row>
    <row r="30470" spans="2:4" x14ac:dyDescent="0.3">
      <c r="B30470">
        <f t="shared" ca="1" si="966"/>
        <v>0.81776136318785375</v>
      </c>
      <c r="D30470">
        <f t="shared" ca="1" si="967"/>
        <v>0.2767166839627076</v>
      </c>
    </row>
    <row r="30471" spans="2:4" x14ac:dyDescent="0.3">
      <c r="B30471">
        <f t="shared" ca="1" si="966"/>
        <v>0.50147255905190857</v>
      </c>
      <c r="D30471">
        <f t="shared" ca="1" si="967"/>
        <v>5.092279163435165E-2</v>
      </c>
    </row>
    <row r="30472" spans="2:4" x14ac:dyDescent="0.3">
      <c r="B30472">
        <f t="shared" ca="1" si="966"/>
        <v>7.2846537031984959E-2</v>
      </c>
      <c r="D30472">
        <f t="shared" ca="1" si="967"/>
        <v>-0.3137284976909287</v>
      </c>
    </row>
    <row r="30473" spans="2:4" x14ac:dyDescent="0.3">
      <c r="B30473">
        <f t="shared" ca="1" si="966"/>
        <v>0.8522965934617609</v>
      </c>
      <c r="D30473">
        <f t="shared" ca="1" si="967"/>
        <v>0.31158352161295566</v>
      </c>
    </row>
    <row r="30474" spans="2:4" x14ac:dyDescent="0.3">
      <c r="B30474">
        <f t="shared" ca="1" si="966"/>
        <v>0.81417855436628794</v>
      </c>
      <c r="D30474">
        <f t="shared" ca="1" si="967"/>
        <v>0.27335005202545504</v>
      </c>
    </row>
    <row r="30475" spans="2:4" x14ac:dyDescent="0.3">
      <c r="B30475">
        <f t="shared" ref="B30475:B30538" ca="1" si="968">RAND()</f>
        <v>0.80608041953548248</v>
      </c>
      <c r="D30475">
        <f t="shared" ref="D30475:D30538" ca="1" si="969">NORMINV(B30475,$C$2,$C$3)</f>
        <v>0.26588567137074515</v>
      </c>
    </row>
    <row r="30476" spans="2:4" x14ac:dyDescent="0.3">
      <c r="B30476">
        <f t="shared" ca="1" si="968"/>
        <v>0.94177306606571121</v>
      </c>
      <c r="D30476">
        <f t="shared" ca="1" si="969"/>
        <v>0.4424583576749041</v>
      </c>
    </row>
    <row r="30477" spans="2:4" x14ac:dyDescent="0.3">
      <c r="B30477">
        <f t="shared" ca="1" si="968"/>
        <v>9.177408863044445E-2</v>
      </c>
      <c r="D30477">
        <f t="shared" ca="1" si="969"/>
        <v>-0.28247730954303085</v>
      </c>
    </row>
    <row r="30478" spans="2:4" x14ac:dyDescent="0.3">
      <c r="B30478">
        <f t="shared" ca="1" si="968"/>
        <v>0.68867504197396867</v>
      </c>
      <c r="D30478">
        <f t="shared" ca="1" si="969"/>
        <v>0.17302455304899278</v>
      </c>
    </row>
    <row r="30479" spans="2:4" x14ac:dyDescent="0.3">
      <c r="B30479">
        <f t="shared" ca="1" si="968"/>
        <v>0.25661019681047292</v>
      </c>
      <c r="D30479">
        <f t="shared" ca="1" si="969"/>
        <v>-0.11345786575423587</v>
      </c>
    </row>
    <row r="30480" spans="2:4" x14ac:dyDescent="0.3">
      <c r="B30480">
        <f t="shared" ca="1" si="968"/>
        <v>0.80486787746571953</v>
      </c>
      <c r="D30480">
        <f t="shared" ca="1" si="969"/>
        <v>0.26478456317594257</v>
      </c>
    </row>
    <row r="30481" spans="2:4" x14ac:dyDescent="0.3">
      <c r="B30481">
        <f t="shared" ca="1" si="968"/>
        <v>0.6563506432534455</v>
      </c>
      <c r="D30481">
        <f t="shared" ca="1" si="969"/>
        <v>0.15063090340776972</v>
      </c>
    </row>
    <row r="30482" spans="2:4" x14ac:dyDescent="0.3">
      <c r="B30482">
        <f t="shared" ca="1" si="968"/>
        <v>0.48650201953253081</v>
      </c>
      <c r="D30482">
        <f t="shared" ca="1" si="969"/>
        <v>4.1539780623898598E-2</v>
      </c>
    </row>
    <row r="30483" spans="2:4" x14ac:dyDescent="0.3">
      <c r="B30483">
        <f t="shared" ca="1" si="968"/>
        <v>0.42863572794323312</v>
      </c>
      <c r="D30483">
        <f t="shared" ca="1" si="969"/>
        <v>5.0378587685010121E-3</v>
      </c>
    </row>
    <row r="30484" spans="2:4" x14ac:dyDescent="0.3">
      <c r="B30484">
        <f t="shared" ca="1" si="968"/>
        <v>1.0265861620980754E-2</v>
      </c>
      <c r="D30484">
        <f t="shared" ca="1" si="969"/>
        <v>-0.52912161333438124</v>
      </c>
    </row>
    <row r="30485" spans="2:4" x14ac:dyDescent="0.3">
      <c r="B30485">
        <f t="shared" ca="1" si="968"/>
        <v>0.26025163898515991</v>
      </c>
      <c r="D30485">
        <f t="shared" ca="1" si="969"/>
        <v>-0.11064245244785072</v>
      </c>
    </row>
    <row r="30486" spans="2:4" x14ac:dyDescent="0.3">
      <c r="B30486">
        <f t="shared" ca="1" si="968"/>
        <v>0.12864755477013268</v>
      </c>
      <c r="D30486">
        <f t="shared" ca="1" si="969"/>
        <v>-0.23320187003153908</v>
      </c>
    </row>
    <row r="30487" spans="2:4" x14ac:dyDescent="0.3">
      <c r="B30487">
        <f t="shared" ca="1" si="968"/>
        <v>0.81424960951896808</v>
      </c>
      <c r="D30487">
        <f t="shared" ca="1" si="969"/>
        <v>0.27341642574032948</v>
      </c>
    </row>
    <row r="30488" spans="2:4" x14ac:dyDescent="0.3">
      <c r="B30488">
        <f t="shared" ca="1" si="968"/>
        <v>0.74229921964588008</v>
      </c>
      <c r="D30488">
        <f t="shared" ca="1" si="969"/>
        <v>0.21261251095487327</v>
      </c>
    </row>
    <row r="30489" spans="2:4" x14ac:dyDescent="0.3">
      <c r="B30489">
        <f t="shared" ca="1" si="968"/>
        <v>0.11616285100354384</v>
      </c>
      <c r="D30489">
        <f t="shared" ca="1" si="969"/>
        <v>-0.24859733676234513</v>
      </c>
    </row>
    <row r="30490" spans="2:4" x14ac:dyDescent="0.3">
      <c r="B30490">
        <f t="shared" ca="1" si="968"/>
        <v>0.8522901974975764</v>
      </c>
      <c r="D30490">
        <f t="shared" ca="1" si="969"/>
        <v>0.31157659269003957</v>
      </c>
    </row>
    <row r="30491" spans="2:4" x14ac:dyDescent="0.3">
      <c r="B30491">
        <f t="shared" ca="1" si="968"/>
        <v>0.40622632460685126</v>
      </c>
      <c r="D30491">
        <f t="shared" ca="1" si="969"/>
        <v>-9.3157871040842333E-3</v>
      </c>
    </row>
    <row r="30492" spans="2:4" x14ac:dyDescent="0.3">
      <c r="B30492">
        <f t="shared" ca="1" si="968"/>
        <v>0.5702305067077631</v>
      </c>
      <c r="D30492">
        <f t="shared" ca="1" si="969"/>
        <v>9.4240261761835503E-2</v>
      </c>
    </row>
    <row r="30493" spans="2:4" x14ac:dyDescent="0.3">
      <c r="B30493">
        <f t="shared" ca="1" si="968"/>
        <v>0.67476475462636976</v>
      </c>
      <c r="D30493">
        <f t="shared" ca="1" si="969"/>
        <v>0.16327716813586074</v>
      </c>
    </row>
    <row r="30494" spans="2:4" x14ac:dyDescent="0.3">
      <c r="B30494">
        <f t="shared" ca="1" si="968"/>
        <v>0.98992974514719634</v>
      </c>
      <c r="D30494">
        <f t="shared" ca="1" si="969"/>
        <v>0.63092998191893623</v>
      </c>
    </row>
    <row r="30495" spans="2:4" x14ac:dyDescent="0.3">
      <c r="B30495">
        <f t="shared" ca="1" si="968"/>
        <v>0.54269595127449055</v>
      </c>
      <c r="D30495">
        <f t="shared" ca="1" si="969"/>
        <v>7.6807001653037416E-2</v>
      </c>
    </row>
    <row r="30496" spans="2:4" x14ac:dyDescent="0.3">
      <c r="B30496">
        <f t="shared" ca="1" si="968"/>
        <v>0.10157667458952113</v>
      </c>
      <c r="D30496">
        <f t="shared" ca="1" si="969"/>
        <v>-0.26815469640719675</v>
      </c>
    </row>
    <row r="30497" spans="2:4" x14ac:dyDescent="0.3">
      <c r="B30497">
        <f t="shared" ca="1" si="968"/>
        <v>0.99271131378318866</v>
      </c>
      <c r="D30497">
        <f t="shared" ca="1" si="969"/>
        <v>0.66067795432254706</v>
      </c>
    </row>
    <row r="30498" spans="2:4" x14ac:dyDescent="0.3">
      <c r="B30498">
        <f t="shared" ca="1" si="968"/>
        <v>0.7084527445702935</v>
      </c>
      <c r="D30498">
        <f t="shared" ca="1" si="969"/>
        <v>0.18721755703014309</v>
      </c>
    </row>
    <row r="30499" spans="2:4" x14ac:dyDescent="0.3">
      <c r="B30499">
        <f t="shared" ca="1" si="968"/>
        <v>0.31256489863146786</v>
      </c>
      <c r="D30499">
        <f t="shared" ca="1" si="969"/>
        <v>-7.2148275610548998E-2</v>
      </c>
    </row>
    <row r="30500" spans="2:4" x14ac:dyDescent="0.3">
      <c r="B30500">
        <f t="shared" ca="1" si="968"/>
        <v>0.40794501166677177</v>
      </c>
      <c r="D30500">
        <f t="shared" ca="1" si="969"/>
        <v>-8.2085923522905585E-3</v>
      </c>
    </row>
    <row r="30501" spans="2:4" x14ac:dyDescent="0.3">
      <c r="B30501">
        <f t="shared" ca="1" si="968"/>
        <v>0.1436393932239074</v>
      </c>
      <c r="D30501">
        <f t="shared" ca="1" si="969"/>
        <v>-0.21602754681782188</v>
      </c>
    </row>
    <row r="30502" spans="2:4" x14ac:dyDescent="0.3">
      <c r="B30502">
        <f t="shared" ca="1" si="968"/>
        <v>0.22378075783902229</v>
      </c>
      <c r="D30502">
        <f t="shared" ca="1" si="969"/>
        <v>-0.13987165470250024</v>
      </c>
    </row>
    <row r="30503" spans="2:4" x14ac:dyDescent="0.3">
      <c r="B30503">
        <f t="shared" ca="1" si="968"/>
        <v>0.58096907693802347</v>
      </c>
      <c r="D30503">
        <f t="shared" ca="1" si="969"/>
        <v>0.10109330811586065</v>
      </c>
    </row>
    <row r="30504" spans="2:4" x14ac:dyDescent="0.3">
      <c r="B30504">
        <f t="shared" ca="1" si="968"/>
        <v>0.66952015384579744</v>
      </c>
      <c r="D30504">
        <f t="shared" ca="1" si="969"/>
        <v>0.15964713844275052</v>
      </c>
    </row>
    <row r="30505" spans="2:4" x14ac:dyDescent="0.3">
      <c r="B30505">
        <f t="shared" ca="1" si="968"/>
        <v>0.343899168846029</v>
      </c>
      <c r="D30505">
        <f t="shared" ca="1" si="969"/>
        <v>-5.0461169957782701E-2</v>
      </c>
    </row>
    <row r="30506" spans="2:4" x14ac:dyDescent="0.3">
      <c r="B30506">
        <f t="shared" ca="1" si="968"/>
        <v>0.94206321236053026</v>
      </c>
      <c r="D30506">
        <f t="shared" ca="1" si="969"/>
        <v>0.44308300018399766</v>
      </c>
    </row>
    <row r="30507" spans="2:4" x14ac:dyDescent="0.3">
      <c r="B30507">
        <f t="shared" ca="1" si="968"/>
        <v>0.59408867766142714</v>
      </c>
      <c r="D30507">
        <f t="shared" ca="1" si="969"/>
        <v>0.10951884017439631</v>
      </c>
    </row>
    <row r="30508" spans="2:4" x14ac:dyDescent="0.3">
      <c r="B30508">
        <f t="shared" ca="1" si="968"/>
        <v>9.0368255471080738E-2</v>
      </c>
      <c r="D30508">
        <f t="shared" ca="1" si="969"/>
        <v>-0.28462268959947773</v>
      </c>
    </row>
    <row r="30509" spans="2:4" x14ac:dyDescent="0.3">
      <c r="B30509">
        <f t="shared" ca="1" si="968"/>
        <v>0.8098964454356038</v>
      </c>
      <c r="D30509">
        <f t="shared" ca="1" si="969"/>
        <v>0.26937868828591632</v>
      </c>
    </row>
    <row r="30510" spans="2:4" x14ac:dyDescent="0.3">
      <c r="B30510">
        <f t="shared" ca="1" si="968"/>
        <v>0.1096991575905768</v>
      </c>
      <c r="D30510">
        <f t="shared" ca="1" si="969"/>
        <v>-0.25703240387039744</v>
      </c>
    </row>
    <row r="30511" spans="2:4" x14ac:dyDescent="0.3">
      <c r="B30511">
        <f t="shared" ca="1" si="968"/>
        <v>0.79584005783161937</v>
      </c>
      <c r="D30511">
        <f t="shared" ca="1" si="969"/>
        <v>0.25671347104865083</v>
      </c>
    </row>
    <row r="30512" spans="2:4" x14ac:dyDescent="0.3">
      <c r="B30512">
        <f t="shared" ca="1" si="968"/>
        <v>0.97307025957694537</v>
      </c>
      <c r="D30512">
        <f t="shared" ca="1" si="969"/>
        <v>0.53199124780797358</v>
      </c>
    </row>
    <row r="30513" spans="2:4" x14ac:dyDescent="0.3">
      <c r="B30513">
        <f t="shared" ca="1" si="968"/>
        <v>0.70575504478684148</v>
      </c>
      <c r="D30513">
        <f t="shared" ca="1" si="969"/>
        <v>0.18525640988953412</v>
      </c>
    </row>
    <row r="30514" spans="2:4" x14ac:dyDescent="0.3">
      <c r="B30514">
        <f t="shared" ca="1" si="968"/>
        <v>0.27284502051574444</v>
      </c>
      <c r="D30514">
        <f t="shared" ca="1" si="969"/>
        <v>-0.10105776216747066</v>
      </c>
    </row>
    <row r="30515" spans="2:4" x14ac:dyDescent="0.3">
      <c r="B30515">
        <f t="shared" ca="1" si="968"/>
        <v>0.62973103266962038</v>
      </c>
      <c r="D30515">
        <f t="shared" ca="1" si="969"/>
        <v>0.13278526614943673</v>
      </c>
    </row>
    <row r="30516" spans="2:4" x14ac:dyDescent="0.3">
      <c r="B30516">
        <f t="shared" ca="1" si="968"/>
        <v>0.29240786836547694</v>
      </c>
      <c r="D30516">
        <f t="shared" ca="1" si="969"/>
        <v>-8.6591005222778059E-2</v>
      </c>
    </row>
    <row r="30517" spans="2:4" x14ac:dyDescent="0.3">
      <c r="B30517">
        <f t="shared" ca="1" si="968"/>
        <v>0.36651347266720224</v>
      </c>
      <c r="D30517">
        <f t="shared" ca="1" si="969"/>
        <v>-3.5275450287902563E-2</v>
      </c>
    </row>
    <row r="30518" spans="2:4" x14ac:dyDescent="0.3">
      <c r="B30518">
        <f t="shared" ca="1" si="968"/>
        <v>0.60067542206706737</v>
      </c>
      <c r="D30518">
        <f t="shared" ca="1" si="969"/>
        <v>0.11377393450560677</v>
      </c>
    </row>
    <row r="30519" spans="2:4" x14ac:dyDescent="0.3">
      <c r="B30519">
        <f t="shared" ca="1" si="968"/>
        <v>0.99867556084488507</v>
      </c>
      <c r="D30519">
        <f t="shared" ca="1" si="969"/>
        <v>0.80144865898716378</v>
      </c>
    </row>
    <row r="30520" spans="2:4" x14ac:dyDescent="0.3">
      <c r="B30520">
        <f t="shared" ca="1" si="968"/>
        <v>0.70721885365152648</v>
      </c>
      <c r="D30520">
        <f t="shared" ca="1" si="969"/>
        <v>0.18631951451455042</v>
      </c>
    </row>
    <row r="30521" spans="2:4" x14ac:dyDescent="0.3">
      <c r="B30521">
        <f t="shared" ca="1" si="968"/>
        <v>0.45825187675791879</v>
      </c>
      <c r="D30521">
        <f t="shared" ca="1" si="969"/>
        <v>2.3790310013599329E-2</v>
      </c>
    </row>
    <row r="30522" spans="2:4" x14ac:dyDescent="0.3">
      <c r="B30522">
        <f t="shared" ca="1" si="968"/>
        <v>0.40307343249056848</v>
      </c>
      <c r="D30522">
        <f t="shared" ca="1" si="969"/>
        <v>-1.1349956094370624E-2</v>
      </c>
    </row>
    <row r="30523" spans="2:4" x14ac:dyDescent="0.3">
      <c r="B30523">
        <f t="shared" ca="1" si="968"/>
        <v>0.33772463945173836</v>
      </c>
      <c r="D30523">
        <f t="shared" ca="1" si="969"/>
        <v>-5.4670251501675843E-2</v>
      </c>
    </row>
    <row r="30524" spans="2:4" x14ac:dyDescent="0.3">
      <c r="B30524">
        <f t="shared" ca="1" si="968"/>
        <v>9.4083045708723834E-2</v>
      </c>
      <c r="D30524">
        <f t="shared" ca="1" si="969"/>
        <v>-0.27900592256687856</v>
      </c>
    </row>
    <row r="30525" spans="2:4" x14ac:dyDescent="0.3">
      <c r="B30525">
        <f t="shared" ca="1" si="968"/>
        <v>0.32200569775932864</v>
      </c>
      <c r="D30525">
        <f t="shared" ca="1" si="969"/>
        <v>-6.552437757751009E-2</v>
      </c>
    </row>
    <row r="30526" spans="2:4" x14ac:dyDescent="0.3">
      <c r="B30526">
        <f t="shared" ca="1" si="968"/>
        <v>0.87463471633726064</v>
      </c>
      <c r="D30526">
        <f t="shared" ca="1" si="969"/>
        <v>0.33714417618444142</v>
      </c>
    </row>
    <row r="30527" spans="2:4" x14ac:dyDescent="0.3">
      <c r="B30527">
        <f t="shared" ca="1" si="968"/>
        <v>0.61475291067066207</v>
      </c>
      <c r="D30527">
        <f t="shared" ca="1" si="969"/>
        <v>0.12293213745684714</v>
      </c>
    </row>
    <row r="30528" spans="2:4" x14ac:dyDescent="0.3">
      <c r="B30528">
        <f t="shared" ca="1" si="968"/>
        <v>0.70720349419121264</v>
      </c>
      <c r="D30528">
        <f t="shared" ca="1" si="969"/>
        <v>0.18630834679241881</v>
      </c>
    </row>
    <row r="30529" spans="2:4" x14ac:dyDescent="0.3">
      <c r="B30529">
        <f t="shared" ca="1" si="968"/>
        <v>0.11244465264918391</v>
      </c>
      <c r="D30529">
        <f t="shared" ca="1" si="969"/>
        <v>-0.25340733016612604</v>
      </c>
    </row>
    <row r="30530" spans="2:4" x14ac:dyDescent="0.3">
      <c r="B30530">
        <f t="shared" ca="1" si="968"/>
        <v>0.28545764524674211</v>
      </c>
      <c r="D30530">
        <f t="shared" ca="1" si="969"/>
        <v>-9.1676004518068108E-2</v>
      </c>
    </row>
    <row r="30531" spans="2:4" x14ac:dyDescent="0.3">
      <c r="B30531">
        <f t="shared" ca="1" si="968"/>
        <v>0.40928197365771157</v>
      </c>
      <c r="D30531">
        <f t="shared" ca="1" si="969"/>
        <v>-7.3480984881697797E-3</v>
      </c>
    </row>
    <row r="30532" spans="2:4" x14ac:dyDescent="0.3">
      <c r="B30532">
        <f t="shared" ca="1" si="968"/>
        <v>5.4663676861504862E-2</v>
      </c>
      <c r="D30532">
        <f t="shared" ca="1" si="969"/>
        <v>-0.35030595624958455</v>
      </c>
    </row>
    <row r="30533" spans="2:4" x14ac:dyDescent="0.3">
      <c r="B30533">
        <f t="shared" ca="1" si="968"/>
        <v>7.5265139990341567E-2</v>
      </c>
      <c r="D30533">
        <f t="shared" ca="1" si="969"/>
        <v>-0.30941523581419406</v>
      </c>
    </row>
    <row r="30534" spans="2:4" x14ac:dyDescent="0.3">
      <c r="B30534">
        <f t="shared" ca="1" si="968"/>
        <v>0.81193974767982657</v>
      </c>
      <c r="D30534">
        <f t="shared" ca="1" si="969"/>
        <v>0.27126674620922592</v>
      </c>
    </row>
    <row r="30535" spans="2:4" x14ac:dyDescent="0.3">
      <c r="B30535">
        <f t="shared" ca="1" si="968"/>
        <v>0.63547619269492561</v>
      </c>
      <c r="D30535">
        <f t="shared" ca="1" si="969"/>
        <v>0.13659817363200222</v>
      </c>
    </row>
    <row r="30536" spans="2:4" x14ac:dyDescent="0.3">
      <c r="B30536">
        <f t="shared" ca="1" si="968"/>
        <v>0.17066411847516261</v>
      </c>
      <c r="D30536">
        <f t="shared" ca="1" si="969"/>
        <v>-0.18788602794194259</v>
      </c>
    </row>
    <row r="30537" spans="2:4" x14ac:dyDescent="0.3">
      <c r="B30537">
        <f t="shared" ca="1" si="968"/>
        <v>0.61769477092048075</v>
      </c>
      <c r="D30537">
        <f t="shared" ca="1" si="969"/>
        <v>0.12485799702246067</v>
      </c>
    </row>
    <row r="30538" spans="2:4" x14ac:dyDescent="0.3">
      <c r="B30538">
        <f t="shared" ca="1" si="968"/>
        <v>1.3729410284547439E-2</v>
      </c>
      <c r="D30538">
        <f t="shared" ca="1" si="969"/>
        <v>-0.50123316395496009</v>
      </c>
    </row>
    <row r="30539" spans="2:4" x14ac:dyDescent="0.3">
      <c r="B30539">
        <f t="shared" ref="B30539:B30602" ca="1" si="970">RAND()</f>
        <v>0.70633485994578304</v>
      </c>
      <c r="D30539">
        <f t="shared" ref="D30539:D30602" ca="1" si="971">NORMINV(B30539,$C$2,$C$3)</f>
        <v>0.18567721241884894</v>
      </c>
    </row>
    <row r="30540" spans="2:4" x14ac:dyDescent="0.3">
      <c r="B30540">
        <f t="shared" ca="1" si="970"/>
        <v>0.46468503511186365</v>
      </c>
      <c r="D30540">
        <f t="shared" ca="1" si="971"/>
        <v>2.7840645619787361E-2</v>
      </c>
    </row>
    <row r="30541" spans="2:4" x14ac:dyDescent="0.3">
      <c r="B30541">
        <f t="shared" ca="1" si="970"/>
        <v>0.84617516839769635</v>
      </c>
      <c r="D30541">
        <f t="shared" ca="1" si="971"/>
        <v>0.30504154027863839</v>
      </c>
    </row>
    <row r="30542" spans="2:4" x14ac:dyDescent="0.3">
      <c r="B30542">
        <f t="shared" ca="1" si="970"/>
        <v>6.3800735801437969E-2</v>
      </c>
      <c r="D30542">
        <f t="shared" ca="1" si="971"/>
        <v>-0.33090719299981497</v>
      </c>
    </row>
    <row r="30543" spans="2:4" x14ac:dyDescent="0.3">
      <c r="B30543">
        <f t="shared" ca="1" si="970"/>
        <v>0.22428812723956926</v>
      </c>
      <c r="D30543">
        <f t="shared" ca="1" si="971"/>
        <v>-0.13944769013155284</v>
      </c>
    </row>
    <row r="30544" spans="2:4" x14ac:dyDescent="0.3">
      <c r="B30544">
        <f t="shared" ca="1" si="970"/>
        <v>0.26924697432081202</v>
      </c>
      <c r="D30544">
        <f t="shared" ca="1" si="971"/>
        <v>-0.10377300619193146</v>
      </c>
    </row>
    <row r="30545" spans="2:4" x14ac:dyDescent="0.3">
      <c r="B30545">
        <f t="shared" ca="1" si="970"/>
        <v>0.78420926536665603</v>
      </c>
      <c r="D30545">
        <f t="shared" ca="1" si="971"/>
        <v>0.24662207568532468</v>
      </c>
    </row>
    <row r="30546" spans="2:4" x14ac:dyDescent="0.3">
      <c r="B30546">
        <f t="shared" ca="1" si="970"/>
        <v>1.805808879094839E-2</v>
      </c>
      <c r="D30546">
        <f t="shared" ca="1" si="971"/>
        <v>-0.47390425666132124</v>
      </c>
    </row>
    <row r="30547" spans="2:4" x14ac:dyDescent="0.3">
      <c r="B30547">
        <f t="shared" ca="1" si="970"/>
        <v>0.71149918202472895</v>
      </c>
      <c r="D30547">
        <f t="shared" ca="1" si="971"/>
        <v>0.18944243222373963</v>
      </c>
    </row>
    <row r="30548" spans="2:4" x14ac:dyDescent="0.3">
      <c r="B30548">
        <f t="shared" ca="1" si="970"/>
        <v>0.12088923221317227</v>
      </c>
      <c r="D30548">
        <f t="shared" ca="1" si="971"/>
        <v>-0.2426382712764667</v>
      </c>
    </row>
    <row r="30549" spans="2:4" x14ac:dyDescent="0.3">
      <c r="B30549">
        <f t="shared" ca="1" si="970"/>
        <v>0.20374374889125679</v>
      </c>
      <c r="D30549">
        <f t="shared" ca="1" si="971"/>
        <v>-0.1570807954375894</v>
      </c>
    </row>
    <row r="30550" spans="2:4" x14ac:dyDescent="0.3">
      <c r="B30550">
        <f t="shared" ca="1" si="970"/>
        <v>0.54134301739918134</v>
      </c>
      <c r="D30550">
        <f t="shared" ca="1" si="971"/>
        <v>7.5954442200727751E-2</v>
      </c>
    </row>
    <row r="30551" spans="2:4" x14ac:dyDescent="0.3">
      <c r="B30551">
        <f t="shared" ca="1" si="970"/>
        <v>0.67687121054122568</v>
      </c>
      <c r="D30551">
        <f t="shared" ca="1" si="971"/>
        <v>0.16474184921222329</v>
      </c>
    </row>
    <row r="30552" spans="2:4" x14ac:dyDescent="0.3">
      <c r="B30552">
        <f t="shared" ca="1" si="970"/>
        <v>0.42277194013731811</v>
      </c>
      <c r="D30552">
        <f t="shared" ca="1" si="971"/>
        <v>1.2981983328929775E-3</v>
      </c>
    </row>
    <row r="30553" spans="2:4" x14ac:dyDescent="0.3">
      <c r="B30553">
        <f t="shared" ca="1" si="970"/>
        <v>6.1751191279797557E-2</v>
      </c>
      <c r="D30553">
        <f t="shared" ca="1" si="971"/>
        <v>-0.33505946694985267</v>
      </c>
    </row>
    <row r="30554" spans="2:4" x14ac:dyDescent="0.3">
      <c r="B30554">
        <f t="shared" ca="1" si="970"/>
        <v>0.85283651315179432</v>
      </c>
      <c r="D30554">
        <f t="shared" ca="1" si="971"/>
        <v>0.31216915752969854</v>
      </c>
    </row>
    <row r="30555" spans="2:4" x14ac:dyDescent="0.3">
      <c r="B30555">
        <f t="shared" ca="1" si="970"/>
        <v>0.22002232670551247</v>
      </c>
      <c r="D30555">
        <f t="shared" ca="1" si="971"/>
        <v>-0.14302945304113374</v>
      </c>
    </row>
    <row r="30556" spans="2:4" x14ac:dyDescent="0.3">
      <c r="B30556">
        <f t="shared" ca="1" si="970"/>
        <v>0.34954515180498524</v>
      </c>
      <c r="D30556">
        <f t="shared" ca="1" si="971"/>
        <v>-4.6637188130582624E-2</v>
      </c>
    </row>
    <row r="30557" spans="2:4" x14ac:dyDescent="0.3">
      <c r="B30557">
        <f t="shared" ca="1" si="970"/>
        <v>0.14239061656754592</v>
      </c>
      <c r="D30557">
        <f t="shared" ca="1" si="971"/>
        <v>-0.2174100832458809</v>
      </c>
    </row>
    <row r="30558" spans="2:4" x14ac:dyDescent="0.3">
      <c r="B30558">
        <f t="shared" ca="1" si="970"/>
        <v>0.27899448788500059</v>
      </c>
      <c r="D30558">
        <f t="shared" ca="1" si="971"/>
        <v>-9.6457792241448057E-2</v>
      </c>
    </row>
    <row r="30559" spans="2:4" x14ac:dyDescent="0.3">
      <c r="B30559">
        <f t="shared" ca="1" si="970"/>
        <v>0.53222794862882539</v>
      </c>
      <c r="D30559">
        <f t="shared" ca="1" si="971"/>
        <v>7.0217888413150631E-2</v>
      </c>
    </row>
    <row r="30560" spans="2:4" x14ac:dyDescent="0.3">
      <c r="B30560">
        <f t="shared" ca="1" si="970"/>
        <v>0.60422422839963941</v>
      </c>
      <c r="D30560">
        <f t="shared" ca="1" si="971"/>
        <v>0.11607409703767807</v>
      </c>
    </row>
    <row r="30561" spans="2:4" x14ac:dyDescent="0.3">
      <c r="B30561">
        <f t="shared" ca="1" si="970"/>
        <v>1.1110569087253053E-2</v>
      </c>
      <c r="D30561">
        <f t="shared" ca="1" si="971"/>
        <v>-0.52164162623429289</v>
      </c>
    </row>
    <row r="30562" spans="2:4" x14ac:dyDescent="0.3">
      <c r="B30562">
        <f t="shared" ca="1" si="970"/>
        <v>0.97550428843672687</v>
      </c>
      <c r="D30562">
        <f t="shared" ca="1" si="971"/>
        <v>0.54216657607048246</v>
      </c>
    </row>
    <row r="30563" spans="2:4" x14ac:dyDescent="0.3">
      <c r="B30563">
        <f t="shared" ca="1" si="970"/>
        <v>0.11623905660844913</v>
      </c>
      <c r="D30563">
        <f t="shared" ca="1" si="971"/>
        <v>-0.24849990722507026</v>
      </c>
    </row>
    <row r="30564" spans="2:4" x14ac:dyDescent="0.3">
      <c r="B30564">
        <f t="shared" ca="1" si="970"/>
        <v>0.39613939408477694</v>
      </c>
      <c r="D30564">
        <f t="shared" ca="1" si="971"/>
        <v>-1.5838160681178881E-2</v>
      </c>
    </row>
    <row r="30565" spans="2:4" x14ac:dyDescent="0.3">
      <c r="B30565">
        <f t="shared" ca="1" si="970"/>
        <v>7.1177026465668702E-2</v>
      </c>
      <c r="D30565">
        <f t="shared" ca="1" si="971"/>
        <v>-0.31677022163549351</v>
      </c>
    </row>
    <row r="30566" spans="2:4" x14ac:dyDescent="0.3">
      <c r="B30566">
        <f t="shared" ca="1" si="970"/>
        <v>6.3248080286600561E-2</v>
      </c>
      <c r="D30566">
        <f t="shared" ca="1" si="971"/>
        <v>-0.33201649142777595</v>
      </c>
    </row>
    <row r="30567" spans="2:4" x14ac:dyDescent="0.3">
      <c r="B30567">
        <f t="shared" ca="1" si="970"/>
        <v>0.53022245834895232</v>
      </c>
      <c r="D30567">
        <f t="shared" ca="1" si="971"/>
        <v>6.8957269034644997E-2</v>
      </c>
    </row>
    <row r="30568" spans="2:4" x14ac:dyDescent="0.3">
      <c r="B30568">
        <f t="shared" ca="1" si="970"/>
        <v>0.47843854061334279</v>
      </c>
      <c r="D30568">
        <f t="shared" ca="1" si="971"/>
        <v>3.6481774344077039E-2</v>
      </c>
    </row>
    <row r="30569" spans="2:4" x14ac:dyDescent="0.3">
      <c r="B30569">
        <f t="shared" ca="1" si="970"/>
        <v>0.49740637016485911</v>
      </c>
      <c r="D30569">
        <f t="shared" ca="1" si="971"/>
        <v>4.8374672080762897E-2</v>
      </c>
    </row>
    <row r="30570" spans="2:4" x14ac:dyDescent="0.3">
      <c r="B30570">
        <f t="shared" ca="1" si="970"/>
        <v>0.15956831065839661</v>
      </c>
      <c r="D30570">
        <f t="shared" ca="1" si="971"/>
        <v>-0.19905841860596901</v>
      </c>
    </row>
    <row r="30571" spans="2:4" x14ac:dyDescent="0.3">
      <c r="B30571">
        <f t="shared" ca="1" si="970"/>
        <v>0.87826710347316572</v>
      </c>
      <c r="D30571">
        <f t="shared" ca="1" si="971"/>
        <v>0.34159193669595167</v>
      </c>
    </row>
    <row r="30572" spans="2:4" x14ac:dyDescent="0.3">
      <c r="B30572">
        <f t="shared" ca="1" si="970"/>
        <v>2.7620087832979534E-2</v>
      </c>
      <c r="D30572">
        <f t="shared" ca="1" si="971"/>
        <v>-0.42924558418675768</v>
      </c>
    </row>
    <row r="30573" spans="2:4" x14ac:dyDescent="0.3">
      <c r="B30573">
        <f t="shared" ca="1" si="970"/>
        <v>0.6871474022010996</v>
      </c>
      <c r="D30573">
        <f t="shared" ca="1" si="971"/>
        <v>0.17194517067065829</v>
      </c>
    </row>
    <row r="30574" spans="2:4" x14ac:dyDescent="0.3">
      <c r="B30574">
        <f t="shared" ca="1" si="970"/>
        <v>0.64953792807093802</v>
      </c>
      <c r="D30574">
        <f t="shared" ca="1" si="971"/>
        <v>0.14601831701344142</v>
      </c>
    </row>
    <row r="30575" spans="2:4" x14ac:dyDescent="0.3">
      <c r="B30575">
        <f t="shared" ca="1" si="970"/>
        <v>4.3056006091466537E-2</v>
      </c>
      <c r="D30575">
        <f t="shared" ca="1" si="971"/>
        <v>-0.37906835311773773</v>
      </c>
    </row>
    <row r="30576" spans="2:4" x14ac:dyDescent="0.3">
      <c r="B30576">
        <f t="shared" ca="1" si="970"/>
        <v>1.5101244266002678E-2</v>
      </c>
      <c r="D30576">
        <f t="shared" ca="1" si="971"/>
        <v>-0.49185616530981607</v>
      </c>
    </row>
    <row r="30577" spans="2:4" x14ac:dyDescent="0.3">
      <c r="B30577">
        <f t="shared" ca="1" si="970"/>
        <v>0.74992611066947379</v>
      </c>
      <c r="D30577">
        <f t="shared" ca="1" si="971"/>
        <v>0.21856431216782829</v>
      </c>
    </row>
    <row r="30578" spans="2:4" x14ac:dyDescent="0.3">
      <c r="B30578">
        <f t="shared" ca="1" si="970"/>
        <v>0.39778850817580358</v>
      </c>
      <c r="D30578">
        <f t="shared" ca="1" si="971"/>
        <v>-1.4768865735271475E-2</v>
      </c>
    </row>
    <row r="30579" spans="2:4" x14ac:dyDescent="0.3">
      <c r="B30579">
        <f t="shared" ca="1" si="970"/>
        <v>6.454081105218723E-3</v>
      </c>
      <c r="D30579">
        <f t="shared" ca="1" si="971"/>
        <v>-0.57157326247535023</v>
      </c>
    </row>
    <row r="30580" spans="2:4" x14ac:dyDescent="0.3">
      <c r="B30580">
        <f t="shared" ca="1" si="970"/>
        <v>4.3058356773911455E-2</v>
      </c>
      <c r="D30580">
        <f t="shared" ca="1" si="971"/>
        <v>-0.37906192857781507</v>
      </c>
    </row>
    <row r="30581" spans="2:4" x14ac:dyDescent="0.3">
      <c r="B30581">
        <f t="shared" ca="1" si="970"/>
        <v>0.5558273154879998</v>
      </c>
      <c r="D30581">
        <f t="shared" ca="1" si="971"/>
        <v>8.5099553460383295E-2</v>
      </c>
    </row>
    <row r="30582" spans="2:4" x14ac:dyDescent="0.3">
      <c r="B30582">
        <f t="shared" ca="1" si="970"/>
        <v>0.84795815854736833</v>
      </c>
      <c r="D30582">
        <f t="shared" ca="1" si="971"/>
        <v>0.3069288705477205</v>
      </c>
    </row>
    <row r="30583" spans="2:4" x14ac:dyDescent="0.3">
      <c r="B30583">
        <f t="shared" ca="1" si="970"/>
        <v>0.69751722695242246</v>
      </c>
      <c r="D30583">
        <f t="shared" ca="1" si="971"/>
        <v>0.1793182690054938</v>
      </c>
    </row>
    <row r="30584" spans="2:4" x14ac:dyDescent="0.3">
      <c r="B30584">
        <f t="shared" ca="1" si="970"/>
        <v>0.7969267431342193</v>
      </c>
      <c r="D30584">
        <f t="shared" ca="1" si="971"/>
        <v>0.25767350132844374</v>
      </c>
    </row>
    <row r="30585" spans="2:4" x14ac:dyDescent="0.3">
      <c r="B30585">
        <f t="shared" ca="1" si="970"/>
        <v>0.54841882356788663</v>
      </c>
      <c r="D30585">
        <f t="shared" ca="1" si="971"/>
        <v>8.0416875110579517E-2</v>
      </c>
    </row>
    <row r="30586" spans="2:4" x14ac:dyDescent="0.3">
      <c r="B30586">
        <f t="shared" ca="1" si="970"/>
        <v>0.9414779355938776</v>
      </c>
      <c r="D30586">
        <f t="shared" ca="1" si="971"/>
        <v>0.44182548856646164</v>
      </c>
    </row>
    <row r="30587" spans="2:4" x14ac:dyDescent="0.3">
      <c r="B30587">
        <f t="shared" ca="1" si="970"/>
        <v>0.3743106255363795</v>
      </c>
      <c r="D30587">
        <f t="shared" ca="1" si="971"/>
        <v>-3.0114471294859058E-2</v>
      </c>
    </row>
    <row r="30588" spans="2:4" x14ac:dyDescent="0.3">
      <c r="B30588">
        <f t="shared" ca="1" si="970"/>
        <v>0.43038435647284301</v>
      </c>
      <c r="D30588">
        <f t="shared" ca="1" si="971"/>
        <v>6.1510730359204263E-3</v>
      </c>
    </row>
    <row r="30589" spans="2:4" x14ac:dyDescent="0.3">
      <c r="B30589">
        <f t="shared" ca="1" si="970"/>
        <v>0.25915476081420186</v>
      </c>
      <c r="D30589">
        <f t="shared" ca="1" si="971"/>
        <v>-0.11148835516639623</v>
      </c>
    </row>
    <row r="30590" spans="2:4" x14ac:dyDescent="0.3">
      <c r="B30590">
        <f t="shared" ca="1" si="970"/>
        <v>0.54599137606727</v>
      </c>
      <c r="D30590">
        <f t="shared" ca="1" si="971"/>
        <v>7.888495882856611E-2</v>
      </c>
    </row>
    <row r="30591" spans="2:4" x14ac:dyDescent="0.3">
      <c r="B30591">
        <f t="shared" ca="1" si="970"/>
        <v>0.41463911916668905</v>
      </c>
      <c r="D30591">
        <f t="shared" ca="1" si="971"/>
        <v>-3.9068364486252311E-3</v>
      </c>
    </row>
    <row r="30592" spans="2:4" x14ac:dyDescent="0.3">
      <c r="B30592">
        <f t="shared" ca="1" si="970"/>
        <v>0.19013349788284328</v>
      </c>
      <c r="D30592">
        <f t="shared" ca="1" si="971"/>
        <v>-0.16935111305170297</v>
      </c>
    </row>
    <row r="30593" spans="2:4" x14ac:dyDescent="0.3">
      <c r="B30593">
        <f t="shared" ca="1" si="970"/>
        <v>0.79721363824212443</v>
      </c>
      <c r="D30593">
        <f t="shared" ca="1" si="971"/>
        <v>0.25792746956103485</v>
      </c>
    </row>
    <row r="30594" spans="2:4" x14ac:dyDescent="0.3">
      <c r="B30594">
        <f t="shared" ca="1" si="970"/>
        <v>0.95731323386830147</v>
      </c>
      <c r="D30594">
        <f t="shared" ca="1" si="971"/>
        <v>0.48008104261136259</v>
      </c>
    </row>
    <row r="30595" spans="2:4" x14ac:dyDescent="0.3">
      <c r="B30595">
        <f t="shared" ca="1" si="970"/>
        <v>0.91024173022633914</v>
      </c>
      <c r="D30595">
        <f t="shared" ca="1" si="971"/>
        <v>0.3855612735494231</v>
      </c>
    </row>
    <row r="30596" spans="2:4" x14ac:dyDescent="0.3">
      <c r="B30596">
        <f t="shared" ca="1" si="970"/>
        <v>0.26139743884434896</v>
      </c>
      <c r="D30596">
        <f t="shared" ca="1" si="971"/>
        <v>-0.10976078126235482</v>
      </c>
    </row>
    <row r="30597" spans="2:4" x14ac:dyDescent="0.3">
      <c r="B30597">
        <f t="shared" ca="1" si="970"/>
        <v>0.55981940357060234</v>
      </c>
      <c r="D30597">
        <f t="shared" ca="1" si="971"/>
        <v>8.7627838729051027E-2</v>
      </c>
    </row>
    <row r="30598" spans="2:4" x14ac:dyDescent="0.3">
      <c r="B30598">
        <f t="shared" ca="1" si="970"/>
        <v>0.37522012082133582</v>
      </c>
      <c r="D30598">
        <f t="shared" ca="1" si="971"/>
        <v>-2.9514730732615221E-2</v>
      </c>
    </row>
    <row r="30599" spans="2:4" x14ac:dyDescent="0.3">
      <c r="B30599">
        <f t="shared" ca="1" si="970"/>
        <v>0.58669631280447909</v>
      </c>
      <c r="D30599">
        <f t="shared" ca="1" si="971"/>
        <v>0.10476369538194064</v>
      </c>
    </row>
    <row r="30600" spans="2:4" x14ac:dyDescent="0.3">
      <c r="B30600">
        <f t="shared" ca="1" si="970"/>
        <v>0.76700671803073894</v>
      </c>
      <c r="D30600">
        <f t="shared" ca="1" si="971"/>
        <v>0.23225617077714084</v>
      </c>
    </row>
    <row r="30601" spans="2:4" x14ac:dyDescent="0.3">
      <c r="B30601">
        <f t="shared" ca="1" si="970"/>
        <v>8.079544018032192E-2</v>
      </c>
      <c r="D30601">
        <f t="shared" ca="1" si="971"/>
        <v>-0.29993525917697322</v>
      </c>
    </row>
    <row r="30602" spans="2:4" x14ac:dyDescent="0.3">
      <c r="B30602">
        <f t="shared" ca="1" si="970"/>
        <v>0.241609566634851</v>
      </c>
      <c r="D30602">
        <f t="shared" ca="1" si="971"/>
        <v>-0.12528360433066366</v>
      </c>
    </row>
    <row r="30603" spans="2:4" x14ac:dyDescent="0.3">
      <c r="B30603">
        <f t="shared" ref="B30603:B30666" ca="1" si="972">RAND()</f>
        <v>0.96272045769055814</v>
      </c>
      <c r="D30603">
        <f t="shared" ref="D30603:D30666" ca="1" si="973">NORMINV(B30603,$C$2,$C$3)</f>
        <v>0.49579180830708053</v>
      </c>
    </row>
    <row r="30604" spans="2:4" x14ac:dyDescent="0.3">
      <c r="B30604">
        <f t="shared" ca="1" si="972"/>
        <v>0.69399113467110507</v>
      </c>
      <c r="D30604">
        <f t="shared" ca="1" si="973"/>
        <v>0.17679884702354104</v>
      </c>
    </row>
    <row r="30605" spans="2:4" x14ac:dyDescent="0.3">
      <c r="B30605">
        <f t="shared" ca="1" si="972"/>
        <v>0.36587641876408361</v>
      </c>
      <c r="D30605">
        <f t="shared" ca="1" si="973"/>
        <v>-3.5698700224031252E-2</v>
      </c>
    </row>
    <row r="30606" spans="2:4" x14ac:dyDescent="0.3">
      <c r="B30606">
        <f t="shared" ca="1" si="972"/>
        <v>0.58605895111093353</v>
      </c>
      <c r="D30606">
        <f t="shared" ca="1" si="973"/>
        <v>0.10435466263749034</v>
      </c>
    </row>
    <row r="30607" spans="2:4" x14ac:dyDescent="0.3">
      <c r="B30607">
        <f t="shared" ca="1" si="972"/>
        <v>0.66368978395760458</v>
      </c>
      <c r="D30607">
        <f t="shared" ca="1" si="973"/>
        <v>0.15563858983738466</v>
      </c>
    </row>
    <row r="30608" spans="2:4" x14ac:dyDescent="0.3">
      <c r="B30608">
        <f t="shared" ca="1" si="972"/>
        <v>0.4215047905383067</v>
      </c>
      <c r="D30608">
        <f t="shared" ca="1" si="973"/>
        <v>4.8866214150684179E-4</v>
      </c>
    </row>
    <row r="30609" spans="2:4" x14ac:dyDescent="0.3">
      <c r="B30609">
        <f t="shared" ca="1" si="972"/>
        <v>0.49691889159882108</v>
      </c>
      <c r="D30609">
        <f t="shared" ca="1" si="973"/>
        <v>4.8069182446080758E-2</v>
      </c>
    </row>
    <row r="30610" spans="2:4" x14ac:dyDescent="0.3">
      <c r="B30610">
        <f t="shared" ca="1" si="972"/>
        <v>0.22109033263269751</v>
      </c>
      <c r="D30610">
        <f t="shared" ca="1" si="973"/>
        <v>-0.14212900987919047</v>
      </c>
    </row>
    <row r="30611" spans="2:4" x14ac:dyDescent="0.3">
      <c r="B30611">
        <f t="shared" ca="1" si="972"/>
        <v>0.92315023377076111</v>
      </c>
      <c r="D30611">
        <f t="shared" ca="1" si="973"/>
        <v>0.40664626552149258</v>
      </c>
    </row>
    <row r="30612" spans="2:4" x14ac:dyDescent="0.3">
      <c r="B30612">
        <f t="shared" ca="1" si="972"/>
        <v>0.10559842197338476</v>
      </c>
      <c r="D30612">
        <f t="shared" ca="1" si="973"/>
        <v>-0.26257029972199286</v>
      </c>
    </row>
    <row r="30613" spans="2:4" x14ac:dyDescent="0.3">
      <c r="B30613">
        <f t="shared" ca="1" si="972"/>
        <v>0.29086262258121942</v>
      </c>
      <c r="D30613">
        <f t="shared" ca="1" si="973"/>
        <v>-8.771660617773723E-2</v>
      </c>
    </row>
    <row r="30614" spans="2:4" x14ac:dyDescent="0.3">
      <c r="B30614">
        <f t="shared" ca="1" si="972"/>
        <v>2.3902167421907539E-2</v>
      </c>
      <c r="D30614">
        <f t="shared" ca="1" si="973"/>
        <v>-0.44477591866134353</v>
      </c>
    </row>
    <row r="30615" spans="2:4" x14ac:dyDescent="0.3">
      <c r="B30615">
        <f t="shared" ca="1" si="972"/>
        <v>0.84245057430846282</v>
      </c>
      <c r="D30615">
        <f t="shared" ca="1" si="973"/>
        <v>0.30114514546696508</v>
      </c>
    </row>
    <row r="30616" spans="2:4" x14ac:dyDescent="0.3">
      <c r="B30616">
        <f t="shared" ca="1" si="972"/>
        <v>0.72842985030395824</v>
      </c>
      <c r="D30616">
        <f t="shared" ca="1" si="973"/>
        <v>0.20201778231059153</v>
      </c>
    </row>
    <row r="30617" spans="2:4" x14ac:dyDescent="0.3">
      <c r="B30617">
        <f t="shared" ca="1" si="972"/>
        <v>0.10107371141872357</v>
      </c>
      <c r="D30617">
        <f t="shared" ca="1" si="973"/>
        <v>-0.26886432901954327</v>
      </c>
    </row>
    <row r="30618" spans="2:4" x14ac:dyDescent="0.3">
      <c r="B30618">
        <f t="shared" ca="1" si="972"/>
        <v>0.45129775396298144</v>
      </c>
      <c r="D30618">
        <f t="shared" ca="1" si="973"/>
        <v>1.9404188943615147E-2</v>
      </c>
    </row>
    <row r="30619" spans="2:4" x14ac:dyDescent="0.3">
      <c r="B30619">
        <f t="shared" ca="1" si="972"/>
        <v>0.15666203310786175</v>
      </c>
      <c r="D30619">
        <f t="shared" ca="1" si="973"/>
        <v>-0.20206791398749424</v>
      </c>
    </row>
    <row r="30620" spans="2:4" x14ac:dyDescent="0.3">
      <c r="B30620">
        <f t="shared" ca="1" si="972"/>
        <v>0.59140849451183464</v>
      </c>
      <c r="D30620">
        <f t="shared" ca="1" si="973"/>
        <v>0.10779241129968276</v>
      </c>
    </row>
    <row r="30621" spans="2:4" x14ac:dyDescent="0.3">
      <c r="B30621">
        <f t="shared" ca="1" si="972"/>
        <v>0.2056028790652209</v>
      </c>
      <c r="D30621">
        <f t="shared" ca="1" si="973"/>
        <v>-0.15544340152719205</v>
      </c>
    </row>
    <row r="30622" spans="2:4" x14ac:dyDescent="0.3">
      <c r="B30622">
        <f t="shared" ca="1" si="972"/>
        <v>0.42836679613977235</v>
      </c>
      <c r="D30622">
        <f t="shared" ca="1" si="973"/>
        <v>4.8665724655418199E-3</v>
      </c>
    </row>
    <row r="30623" spans="2:4" x14ac:dyDescent="0.3">
      <c r="B30623">
        <f t="shared" ca="1" si="972"/>
        <v>4.3962084606036234E-2</v>
      </c>
      <c r="D30623">
        <f t="shared" ca="1" si="973"/>
        <v>-0.37661271346649339</v>
      </c>
    </row>
    <row r="30624" spans="2:4" x14ac:dyDescent="0.3">
      <c r="B30624">
        <f t="shared" ca="1" si="972"/>
        <v>0.18432276507826795</v>
      </c>
      <c r="D30624">
        <f t="shared" ca="1" si="973"/>
        <v>-0.1747533467321486</v>
      </c>
    </row>
    <row r="30625" spans="2:4" x14ac:dyDescent="0.3">
      <c r="B30625">
        <f t="shared" ca="1" si="972"/>
        <v>0.12279789029674981</v>
      </c>
      <c r="D30625">
        <f t="shared" ca="1" si="973"/>
        <v>-0.24027835334836911</v>
      </c>
    </row>
    <row r="30626" spans="2:4" x14ac:dyDescent="0.3">
      <c r="B30626">
        <f t="shared" ca="1" si="972"/>
        <v>0.8843826730536174</v>
      </c>
      <c r="D30626">
        <f t="shared" ca="1" si="973"/>
        <v>0.34929612246257319</v>
      </c>
    </row>
    <row r="30627" spans="2:4" x14ac:dyDescent="0.3">
      <c r="B30627">
        <f t="shared" ca="1" si="972"/>
        <v>0.84743083103549521</v>
      </c>
      <c r="D30627">
        <f t="shared" ca="1" si="973"/>
        <v>0.30636916226629274</v>
      </c>
    </row>
    <row r="30628" spans="2:4" x14ac:dyDescent="0.3">
      <c r="B30628">
        <f t="shared" ca="1" si="972"/>
        <v>0.90164955768374466</v>
      </c>
      <c r="D30628">
        <f t="shared" ca="1" si="973"/>
        <v>0.37275201358459231</v>
      </c>
    </row>
    <row r="30629" spans="2:4" x14ac:dyDescent="0.3">
      <c r="B30629">
        <f t="shared" ca="1" si="972"/>
        <v>8.7988108488826877E-2</v>
      </c>
      <c r="D30629">
        <f t="shared" ca="1" si="973"/>
        <v>-0.28831215534581678</v>
      </c>
    </row>
    <row r="30630" spans="2:4" x14ac:dyDescent="0.3">
      <c r="B30630">
        <f t="shared" ca="1" si="972"/>
        <v>0.5487690396502839</v>
      </c>
      <c r="D30630">
        <f t="shared" ca="1" si="973"/>
        <v>8.0637982816036069E-2</v>
      </c>
    </row>
    <row r="30631" spans="2:4" x14ac:dyDescent="0.3">
      <c r="B30631">
        <f t="shared" ca="1" si="972"/>
        <v>0.647060553438085</v>
      </c>
      <c r="D30631">
        <f t="shared" ca="1" si="973"/>
        <v>0.14434915003123888</v>
      </c>
    </row>
    <row r="30632" spans="2:4" x14ac:dyDescent="0.3">
      <c r="B30632">
        <f t="shared" ca="1" si="972"/>
        <v>0.33070668727342689</v>
      </c>
      <c r="D30632">
        <f t="shared" ca="1" si="973"/>
        <v>-5.9490657099681266E-2</v>
      </c>
    </row>
    <row r="30633" spans="2:4" x14ac:dyDescent="0.3">
      <c r="B30633">
        <f t="shared" ca="1" si="972"/>
        <v>9.8888674374924102E-2</v>
      </c>
      <c r="D30633">
        <f t="shared" ca="1" si="973"/>
        <v>-0.27197746073071005</v>
      </c>
    </row>
    <row r="30634" spans="2:4" x14ac:dyDescent="0.3">
      <c r="B30634">
        <f t="shared" ca="1" si="972"/>
        <v>0.6213123356271073</v>
      </c>
      <c r="D30634">
        <f t="shared" ca="1" si="973"/>
        <v>0.12723231820096531</v>
      </c>
    </row>
    <row r="30635" spans="2:4" x14ac:dyDescent="0.3">
      <c r="B30635">
        <f t="shared" ca="1" si="972"/>
        <v>0.59853962709643671</v>
      </c>
      <c r="D30635">
        <f t="shared" ca="1" si="973"/>
        <v>0.11239222695008955</v>
      </c>
    </row>
    <row r="30636" spans="2:4" x14ac:dyDescent="0.3">
      <c r="B30636">
        <f t="shared" ca="1" si="972"/>
        <v>0.36508213559554192</v>
      </c>
      <c r="D30636">
        <f t="shared" ca="1" si="973"/>
        <v>-3.6226755566665783E-2</v>
      </c>
    </row>
    <row r="30637" spans="2:4" x14ac:dyDescent="0.3">
      <c r="B30637">
        <f t="shared" ca="1" si="972"/>
        <v>0.53540169253145398</v>
      </c>
      <c r="D30637">
        <f t="shared" ca="1" si="973"/>
        <v>7.2213917315984949E-2</v>
      </c>
    </row>
    <row r="30638" spans="2:4" x14ac:dyDescent="0.3">
      <c r="B30638">
        <f t="shared" ca="1" si="972"/>
        <v>0.96410807005310351</v>
      </c>
      <c r="D30638">
        <f t="shared" ca="1" si="973"/>
        <v>0.50012161463031335</v>
      </c>
    </row>
    <row r="30639" spans="2:4" x14ac:dyDescent="0.3">
      <c r="B30639">
        <f t="shared" ca="1" si="972"/>
        <v>0.13565603789238434</v>
      </c>
      <c r="D30639">
        <f t="shared" ca="1" si="973"/>
        <v>-0.22501150241849455</v>
      </c>
    </row>
    <row r="30640" spans="2:4" x14ac:dyDescent="0.3">
      <c r="B30640">
        <f t="shared" ca="1" si="972"/>
        <v>0.1020516439867275</v>
      </c>
      <c r="D30640">
        <f t="shared" ca="1" si="973"/>
        <v>-0.26748690567018552</v>
      </c>
    </row>
    <row r="30641" spans="2:4" x14ac:dyDescent="0.3">
      <c r="B30641">
        <f t="shared" ca="1" si="972"/>
        <v>0.60693843223417021</v>
      </c>
      <c r="D30641">
        <f t="shared" ca="1" si="973"/>
        <v>0.11783708339923853</v>
      </c>
    </row>
    <row r="30642" spans="2:4" x14ac:dyDescent="0.3">
      <c r="B30642">
        <f t="shared" ca="1" si="972"/>
        <v>0.76521454804754785</v>
      </c>
      <c r="D30642">
        <f t="shared" ca="1" si="973"/>
        <v>0.2307943491141588</v>
      </c>
    </row>
    <row r="30643" spans="2:4" x14ac:dyDescent="0.3">
      <c r="B30643">
        <f t="shared" ca="1" si="972"/>
        <v>0.77449589554422926</v>
      </c>
      <c r="D30643">
        <f t="shared" ca="1" si="973"/>
        <v>0.2384338133566653</v>
      </c>
    </row>
    <row r="30644" spans="2:4" x14ac:dyDescent="0.3">
      <c r="B30644">
        <f t="shared" ca="1" si="972"/>
        <v>0.51810497343166007</v>
      </c>
      <c r="D30644">
        <f t="shared" ca="1" si="973"/>
        <v>6.1349506893392997E-2</v>
      </c>
    </row>
    <row r="30645" spans="2:4" x14ac:dyDescent="0.3">
      <c r="B30645">
        <f t="shared" ca="1" si="972"/>
        <v>0.5625655898268378</v>
      </c>
      <c r="D30645">
        <f t="shared" ca="1" si="973"/>
        <v>8.936928575808839E-2</v>
      </c>
    </row>
    <row r="30646" spans="2:4" x14ac:dyDescent="0.3">
      <c r="B30646">
        <f t="shared" ca="1" si="972"/>
        <v>0.71510383404921041</v>
      </c>
      <c r="D30646">
        <f t="shared" ca="1" si="973"/>
        <v>0.19208934211868595</v>
      </c>
    </row>
    <row r="30647" spans="2:4" x14ac:dyDescent="0.3">
      <c r="B30647">
        <f t="shared" ca="1" si="972"/>
        <v>0.71357704605856398</v>
      </c>
      <c r="D30647">
        <f t="shared" ca="1" si="973"/>
        <v>0.19096628796262805</v>
      </c>
    </row>
    <row r="30648" spans="2:4" x14ac:dyDescent="0.3">
      <c r="B30648">
        <f t="shared" ca="1" si="972"/>
        <v>0.95547467705088984</v>
      </c>
      <c r="D30648">
        <f t="shared" ca="1" si="973"/>
        <v>0.47510673783469831</v>
      </c>
    </row>
    <row r="30649" spans="2:4" x14ac:dyDescent="0.3">
      <c r="B30649">
        <f t="shared" ca="1" si="972"/>
        <v>0.921352680888467</v>
      </c>
      <c r="D30649">
        <f t="shared" ca="1" si="973"/>
        <v>0.40355728197597207</v>
      </c>
    </row>
    <row r="30650" spans="2:4" x14ac:dyDescent="0.3">
      <c r="B30650">
        <f t="shared" ca="1" si="972"/>
        <v>0.23542924038242918</v>
      </c>
      <c r="D30650">
        <f t="shared" ca="1" si="973"/>
        <v>-0.13027073740310369</v>
      </c>
    </row>
    <row r="30651" spans="2:4" x14ac:dyDescent="0.3">
      <c r="B30651">
        <f t="shared" ca="1" si="972"/>
        <v>0.77237429801815571</v>
      </c>
      <c r="D30651">
        <f t="shared" ca="1" si="973"/>
        <v>0.23667221158732465</v>
      </c>
    </row>
    <row r="30652" spans="2:4" x14ac:dyDescent="0.3">
      <c r="B30652">
        <f t="shared" ca="1" si="972"/>
        <v>0.24660187474359196</v>
      </c>
      <c r="D30652">
        <f t="shared" ca="1" si="973"/>
        <v>-0.12130553714933083</v>
      </c>
    </row>
    <row r="30653" spans="2:4" x14ac:dyDescent="0.3">
      <c r="B30653">
        <f t="shared" ca="1" si="972"/>
        <v>0.17680799877997044</v>
      </c>
      <c r="D30653">
        <f t="shared" ca="1" si="973"/>
        <v>-0.18189956648342792</v>
      </c>
    </row>
    <row r="30654" spans="2:4" x14ac:dyDescent="0.3">
      <c r="B30654">
        <f t="shared" ca="1" si="972"/>
        <v>0.886394752304971</v>
      </c>
      <c r="D30654">
        <f t="shared" ca="1" si="973"/>
        <v>0.35189393504920019</v>
      </c>
    </row>
    <row r="30655" spans="2:4" x14ac:dyDescent="0.3">
      <c r="B30655">
        <f t="shared" ca="1" si="972"/>
        <v>0.81350793537923194</v>
      </c>
      <c r="D30655">
        <f t="shared" ca="1" si="973"/>
        <v>0.27272439008855842</v>
      </c>
    </row>
    <row r="30656" spans="2:4" x14ac:dyDescent="0.3">
      <c r="B30656">
        <f t="shared" ca="1" si="972"/>
        <v>6.6498281079547694E-2</v>
      </c>
      <c r="D30656">
        <f t="shared" ca="1" si="973"/>
        <v>-0.3255973598069043</v>
      </c>
    </row>
    <row r="30657" spans="2:4" x14ac:dyDescent="0.3">
      <c r="B30657">
        <f t="shared" ca="1" si="972"/>
        <v>0.64082721076738081</v>
      </c>
      <c r="D30657">
        <f t="shared" ca="1" si="973"/>
        <v>0.14016769238711102</v>
      </c>
    </row>
    <row r="30658" spans="2:4" x14ac:dyDescent="0.3">
      <c r="B30658">
        <f t="shared" ca="1" si="972"/>
        <v>6.8595590027637598E-2</v>
      </c>
      <c r="D30658">
        <f t="shared" ca="1" si="973"/>
        <v>-0.32158313847380215</v>
      </c>
    </row>
    <row r="30659" spans="2:4" x14ac:dyDescent="0.3">
      <c r="B30659">
        <f t="shared" ca="1" si="972"/>
        <v>0.94512883644477774</v>
      </c>
      <c r="D30659">
        <f t="shared" ca="1" si="973"/>
        <v>0.44983809482059184</v>
      </c>
    </row>
    <row r="30660" spans="2:4" x14ac:dyDescent="0.3">
      <c r="B30660">
        <f t="shared" ca="1" si="972"/>
        <v>0.31265263598327986</v>
      </c>
      <c r="D30660">
        <f t="shared" ca="1" si="973"/>
        <v>-7.2086327756336929E-2</v>
      </c>
    </row>
    <row r="30661" spans="2:4" x14ac:dyDescent="0.3">
      <c r="B30661">
        <f t="shared" ca="1" si="972"/>
        <v>0.58529864799310671</v>
      </c>
      <c r="D30661">
        <f t="shared" ca="1" si="973"/>
        <v>0.10386692124171863</v>
      </c>
    </row>
    <row r="30662" spans="2:4" x14ac:dyDescent="0.3">
      <c r="B30662">
        <f t="shared" ca="1" si="972"/>
        <v>0.41939900077889969</v>
      </c>
      <c r="D30662">
        <f t="shared" ca="1" si="973"/>
        <v>-8.5780447595714543E-4</v>
      </c>
    </row>
    <row r="30663" spans="2:4" x14ac:dyDescent="0.3">
      <c r="B30663">
        <f t="shared" ca="1" si="972"/>
        <v>0.87858488722606298</v>
      </c>
      <c r="D30663">
        <f t="shared" ca="1" si="973"/>
        <v>0.34198546005163405</v>
      </c>
    </row>
    <row r="30664" spans="2:4" x14ac:dyDescent="0.3">
      <c r="B30664">
        <f t="shared" ca="1" si="972"/>
        <v>0.54303605158620571</v>
      </c>
      <c r="D30664">
        <f t="shared" ca="1" si="973"/>
        <v>7.7021366573243696E-2</v>
      </c>
    </row>
    <row r="30665" spans="2:4" x14ac:dyDescent="0.3">
      <c r="B30665">
        <f t="shared" ca="1" si="972"/>
        <v>0.92688694199036392</v>
      </c>
      <c r="D30665">
        <f t="shared" ca="1" si="973"/>
        <v>0.4132478732177472</v>
      </c>
    </row>
    <row r="30666" spans="2:4" x14ac:dyDescent="0.3">
      <c r="B30666">
        <f t="shared" ca="1" si="972"/>
        <v>0.69670396694587988</v>
      </c>
      <c r="D30666">
        <f t="shared" ca="1" si="973"/>
        <v>0.17873603103330188</v>
      </c>
    </row>
    <row r="30667" spans="2:4" x14ac:dyDescent="0.3">
      <c r="B30667">
        <f t="shared" ref="B30667:B30730" ca="1" si="974">RAND()</f>
        <v>0.22600867385149837</v>
      </c>
      <c r="D30667">
        <f t="shared" ref="D30667:D30730" ca="1" si="975">NORMINV(B30667,$C$2,$C$3)</f>
        <v>-0.13801401455994389</v>
      </c>
    </row>
    <row r="30668" spans="2:4" x14ac:dyDescent="0.3">
      <c r="B30668">
        <f t="shared" ca="1" si="974"/>
        <v>0.26729866021514781</v>
      </c>
      <c r="D30668">
        <f t="shared" ca="1" si="975"/>
        <v>-0.10525087495890049</v>
      </c>
    </row>
    <row r="30669" spans="2:4" x14ac:dyDescent="0.3">
      <c r="B30669">
        <f t="shared" ca="1" si="974"/>
        <v>0.43983853298522813</v>
      </c>
      <c r="D30669">
        <f t="shared" ca="1" si="975"/>
        <v>1.2155348835869995E-2</v>
      </c>
    </row>
    <row r="30670" spans="2:4" x14ac:dyDescent="0.3">
      <c r="B30670">
        <f t="shared" ca="1" si="974"/>
        <v>0.35506472109759812</v>
      </c>
      <c r="D30670">
        <f t="shared" ca="1" si="975"/>
        <v>-4.2920562494558681E-2</v>
      </c>
    </row>
    <row r="30671" spans="2:4" x14ac:dyDescent="0.3">
      <c r="B30671">
        <f t="shared" ca="1" si="974"/>
        <v>0.69386312330287248</v>
      </c>
      <c r="D30671">
        <f t="shared" ca="1" si="975"/>
        <v>0.17670762518615835</v>
      </c>
    </row>
    <row r="30672" spans="2:4" x14ac:dyDescent="0.3">
      <c r="B30672">
        <f t="shared" ca="1" si="974"/>
        <v>0.88276019927296845</v>
      </c>
      <c r="D30672">
        <f t="shared" ca="1" si="975"/>
        <v>0.34722463073593873</v>
      </c>
    </row>
    <row r="30673" spans="2:4" x14ac:dyDescent="0.3">
      <c r="B30673">
        <f t="shared" ca="1" si="974"/>
        <v>0.72746784485097649</v>
      </c>
      <c r="D30673">
        <f t="shared" ca="1" si="975"/>
        <v>0.20129315348438714</v>
      </c>
    </row>
    <row r="30674" spans="2:4" x14ac:dyDescent="0.3">
      <c r="B30674">
        <f t="shared" ca="1" si="974"/>
        <v>0.27036800225522473</v>
      </c>
      <c r="D30674">
        <f t="shared" ca="1" si="975"/>
        <v>-0.10292509723638042</v>
      </c>
    </row>
    <row r="30675" spans="2:4" x14ac:dyDescent="0.3">
      <c r="B30675">
        <f t="shared" ca="1" si="974"/>
        <v>0.71170772682757388</v>
      </c>
      <c r="D30675">
        <f t="shared" ca="1" si="975"/>
        <v>0.18959513937075445</v>
      </c>
    </row>
    <row r="30676" spans="2:4" x14ac:dyDescent="0.3">
      <c r="B30676">
        <f t="shared" ca="1" si="974"/>
        <v>8.3725055570336271E-2</v>
      </c>
      <c r="D30676">
        <f t="shared" ca="1" si="975"/>
        <v>-0.29511089396435752</v>
      </c>
    </row>
    <row r="30677" spans="2:4" x14ac:dyDescent="0.3">
      <c r="B30677">
        <f t="shared" ca="1" si="974"/>
        <v>0.98738474480498173</v>
      </c>
      <c r="D30677">
        <f t="shared" ca="1" si="975"/>
        <v>0.60946375764893823</v>
      </c>
    </row>
    <row r="30678" spans="2:4" x14ac:dyDescent="0.3">
      <c r="B30678">
        <f t="shared" ca="1" si="974"/>
        <v>0.3549748684906876</v>
      </c>
      <c r="D30678">
        <f t="shared" ca="1" si="975"/>
        <v>-4.2980898770119777E-2</v>
      </c>
    </row>
    <row r="30679" spans="2:4" x14ac:dyDescent="0.3">
      <c r="B30679">
        <f t="shared" ca="1" si="974"/>
        <v>0.38822207838511602</v>
      </c>
      <c r="D30679">
        <f t="shared" ca="1" si="975"/>
        <v>-2.0988981529495562E-2</v>
      </c>
    </row>
    <row r="30680" spans="2:4" x14ac:dyDescent="0.3">
      <c r="B30680">
        <f t="shared" ca="1" si="974"/>
        <v>0.62896079998758603</v>
      </c>
      <c r="D30680">
        <f t="shared" ca="1" si="975"/>
        <v>0.13227556369378907</v>
      </c>
    </row>
    <row r="30681" spans="2:4" x14ac:dyDescent="0.3">
      <c r="B30681">
        <f t="shared" ca="1" si="974"/>
        <v>0.87465446972163363</v>
      </c>
      <c r="D30681">
        <f t="shared" ca="1" si="975"/>
        <v>0.33716811828005638</v>
      </c>
    </row>
    <row r="30682" spans="2:4" x14ac:dyDescent="0.3">
      <c r="B30682">
        <f t="shared" ca="1" si="974"/>
        <v>0.35028515353978251</v>
      </c>
      <c r="D30682">
        <f t="shared" ca="1" si="975"/>
        <v>-4.6137681363939365E-2</v>
      </c>
    </row>
    <row r="30683" spans="2:4" x14ac:dyDescent="0.3">
      <c r="B30683">
        <f t="shared" ca="1" si="974"/>
        <v>0.89266761598205735</v>
      </c>
      <c r="D30683">
        <f t="shared" ca="1" si="975"/>
        <v>0.36021006310830556</v>
      </c>
    </row>
    <row r="30684" spans="2:4" x14ac:dyDescent="0.3">
      <c r="B30684">
        <f t="shared" ca="1" si="974"/>
        <v>0.61497521469310878</v>
      </c>
      <c r="D30684">
        <f t="shared" ca="1" si="975"/>
        <v>0.12307751407434171</v>
      </c>
    </row>
    <row r="30685" spans="2:4" x14ac:dyDescent="0.3">
      <c r="B30685">
        <f t="shared" ca="1" si="974"/>
        <v>0.21215979143493524</v>
      </c>
      <c r="D30685">
        <f t="shared" ca="1" si="975"/>
        <v>-0.14973742326956679</v>
      </c>
    </row>
    <row r="30686" spans="2:4" x14ac:dyDescent="0.3">
      <c r="B30686">
        <f t="shared" ca="1" si="974"/>
        <v>0.26148418965322973</v>
      </c>
      <c r="D30686">
        <f t="shared" ca="1" si="975"/>
        <v>-0.1096941091492636</v>
      </c>
    </row>
    <row r="30687" spans="2:4" x14ac:dyDescent="0.3">
      <c r="B30687">
        <f t="shared" ca="1" si="974"/>
        <v>0.42354915929500725</v>
      </c>
      <c r="D30687">
        <f t="shared" ca="1" si="975"/>
        <v>1.7944825365851028E-3</v>
      </c>
    </row>
    <row r="30688" spans="2:4" x14ac:dyDescent="0.3">
      <c r="B30688">
        <f t="shared" ca="1" si="974"/>
        <v>0.52800897579605666</v>
      </c>
      <c r="D30688">
        <f t="shared" ca="1" si="975"/>
        <v>6.7566467099718142E-2</v>
      </c>
    </row>
    <row r="30689" spans="2:4" x14ac:dyDescent="0.3">
      <c r="B30689">
        <f t="shared" ca="1" si="974"/>
        <v>5.0996261780287377E-2</v>
      </c>
      <c r="D30689">
        <f t="shared" ca="1" si="975"/>
        <v>-0.35881742368683217</v>
      </c>
    </row>
    <row r="30690" spans="2:4" x14ac:dyDescent="0.3">
      <c r="B30690">
        <f t="shared" ca="1" si="974"/>
        <v>0.62679627672215721</v>
      </c>
      <c r="D30690">
        <f t="shared" ca="1" si="975"/>
        <v>0.13084500913815092</v>
      </c>
    </row>
    <row r="30691" spans="2:4" x14ac:dyDescent="0.3">
      <c r="B30691">
        <f t="shared" ca="1" si="974"/>
        <v>0.97485493044382376</v>
      </c>
      <c r="D30691">
        <f t="shared" ca="1" si="975"/>
        <v>0.53937196202251414</v>
      </c>
    </row>
    <row r="30692" spans="2:4" x14ac:dyDescent="0.3">
      <c r="B30692">
        <f t="shared" ca="1" si="974"/>
        <v>0.78327092085766914</v>
      </c>
      <c r="D30692">
        <f t="shared" ca="1" si="975"/>
        <v>0.24582193617306131</v>
      </c>
    </row>
    <row r="30693" spans="2:4" x14ac:dyDescent="0.3">
      <c r="B30693">
        <f t="shared" ca="1" si="974"/>
        <v>0.8839821550534166</v>
      </c>
      <c r="D30693">
        <f t="shared" ca="1" si="975"/>
        <v>0.34878285363947409</v>
      </c>
    </row>
    <row r="30694" spans="2:4" x14ac:dyDescent="0.3">
      <c r="B30694">
        <f t="shared" ca="1" si="974"/>
        <v>0.79689044943633236</v>
      </c>
      <c r="D30694">
        <f t="shared" ca="1" si="975"/>
        <v>0.25764138831980143</v>
      </c>
    </row>
    <row r="30695" spans="2:4" x14ac:dyDescent="0.3">
      <c r="B30695">
        <f t="shared" ca="1" si="974"/>
        <v>0.11646419143032438</v>
      </c>
      <c r="D30695">
        <f t="shared" ca="1" si="975"/>
        <v>-0.24821233484668587</v>
      </c>
    </row>
    <row r="30696" spans="2:4" x14ac:dyDescent="0.3">
      <c r="B30696">
        <f t="shared" ca="1" si="974"/>
        <v>0.90883265124678403</v>
      </c>
      <c r="D30696">
        <f t="shared" ca="1" si="975"/>
        <v>0.38340021763674031</v>
      </c>
    </row>
    <row r="30697" spans="2:4" x14ac:dyDescent="0.3">
      <c r="B30697">
        <f t="shared" ca="1" si="974"/>
        <v>0.20528706414968889</v>
      </c>
      <c r="D30697">
        <f t="shared" ca="1" si="975"/>
        <v>-0.15572092700210727</v>
      </c>
    </row>
    <row r="30698" spans="2:4" x14ac:dyDescent="0.3">
      <c r="B30698">
        <f t="shared" ca="1" si="974"/>
        <v>0.77853070423459103</v>
      </c>
      <c r="D30698">
        <f t="shared" ca="1" si="975"/>
        <v>0.24181010221444343</v>
      </c>
    </row>
    <row r="30699" spans="2:4" x14ac:dyDescent="0.3">
      <c r="B30699">
        <f t="shared" ca="1" si="974"/>
        <v>0.77141351552422388</v>
      </c>
      <c r="D30699">
        <f t="shared" ca="1" si="975"/>
        <v>0.23587750022282222</v>
      </c>
    </row>
    <row r="30700" spans="2:4" x14ac:dyDescent="0.3">
      <c r="B30700">
        <f t="shared" ca="1" si="974"/>
        <v>0.70425330221932192</v>
      </c>
      <c r="D30700">
        <f t="shared" ca="1" si="975"/>
        <v>0.18416829121658806</v>
      </c>
    </row>
    <row r="30701" spans="2:4" x14ac:dyDescent="0.3">
      <c r="B30701">
        <f t="shared" ca="1" si="974"/>
        <v>0.24676284452630226</v>
      </c>
      <c r="D30701">
        <f t="shared" ca="1" si="975"/>
        <v>-0.121177994504353</v>
      </c>
    </row>
    <row r="30702" spans="2:4" x14ac:dyDescent="0.3">
      <c r="B30702">
        <f t="shared" ca="1" si="974"/>
        <v>0.68358546240012574</v>
      </c>
      <c r="D30702">
        <f t="shared" ca="1" si="975"/>
        <v>0.16943717587679041</v>
      </c>
    </row>
    <row r="30703" spans="2:4" x14ac:dyDescent="0.3">
      <c r="B30703">
        <f t="shared" ca="1" si="974"/>
        <v>0.61775738641287214</v>
      </c>
      <c r="D30703">
        <f t="shared" ca="1" si="975"/>
        <v>0.12489903554667363</v>
      </c>
    </row>
    <row r="30704" spans="2:4" x14ac:dyDescent="0.3">
      <c r="B30704">
        <f t="shared" ca="1" si="974"/>
        <v>0.42215759133955133</v>
      </c>
      <c r="D30704">
        <f t="shared" ca="1" si="975"/>
        <v>9.0577733529297044E-4</v>
      </c>
    </row>
    <row r="30705" spans="2:4" x14ac:dyDescent="0.3">
      <c r="B30705">
        <f t="shared" ca="1" si="974"/>
        <v>0.77295058030626485</v>
      </c>
      <c r="D30705">
        <f t="shared" ca="1" si="975"/>
        <v>0.23714978965570066</v>
      </c>
    </row>
    <row r="30706" spans="2:4" x14ac:dyDescent="0.3">
      <c r="B30706">
        <f t="shared" ca="1" si="974"/>
        <v>0.80488006756054953</v>
      </c>
      <c r="D30706">
        <f t="shared" ca="1" si="975"/>
        <v>0.26479561224470077</v>
      </c>
    </row>
    <row r="30707" spans="2:4" x14ac:dyDescent="0.3">
      <c r="B30707">
        <f t="shared" ca="1" si="974"/>
        <v>0.17473564077252068</v>
      </c>
      <c r="D30707">
        <f t="shared" ca="1" si="975"/>
        <v>-0.18390383112126335</v>
      </c>
    </row>
    <row r="30708" spans="2:4" x14ac:dyDescent="0.3">
      <c r="B30708">
        <f t="shared" ca="1" si="974"/>
        <v>9.3016942764917232E-2</v>
      </c>
      <c r="D30708">
        <f t="shared" ca="1" si="975"/>
        <v>-0.28060082879085696</v>
      </c>
    </row>
    <row r="30709" spans="2:4" x14ac:dyDescent="0.3">
      <c r="B30709">
        <f t="shared" ca="1" si="974"/>
        <v>0.49821385716353783</v>
      </c>
      <c r="D30709">
        <f t="shared" ca="1" si="975"/>
        <v>4.8880697226427613E-2</v>
      </c>
    </row>
    <row r="30710" spans="2:4" x14ac:dyDescent="0.3">
      <c r="B30710">
        <f t="shared" ca="1" si="974"/>
        <v>0.88436874272928667</v>
      </c>
      <c r="D30710">
        <f t="shared" ca="1" si="975"/>
        <v>0.34927824939813212</v>
      </c>
    </row>
    <row r="30711" spans="2:4" x14ac:dyDescent="0.3">
      <c r="B30711">
        <f t="shared" ca="1" si="974"/>
        <v>0.19782642415392571</v>
      </c>
      <c r="D30711">
        <f t="shared" ca="1" si="975"/>
        <v>-0.16235265386535391</v>
      </c>
    </row>
    <row r="30712" spans="2:4" x14ac:dyDescent="0.3">
      <c r="B30712">
        <f t="shared" ca="1" si="974"/>
        <v>1.690432207722814E-2</v>
      </c>
      <c r="D30712">
        <f t="shared" ca="1" si="975"/>
        <v>-0.48058664634738318</v>
      </c>
    </row>
    <row r="30713" spans="2:4" x14ac:dyDescent="0.3">
      <c r="B30713">
        <f t="shared" ca="1" si="974"/>
        <v>0.23318512776066547</v>
      </c>
      <c r="D30713">
        <f t="shared" ca="1" si="975"/>
        <v>-0.13209939039138902</v>
      </c>
    </row>
    <row r="30714" spans="2:4" x14ac:dyDescent="0.3">
      <c r="B30714">
        <f t="shared" ca="1" si="974"/>
        <v>0.24777455773887036</v>
      </c>
      <c r="D30714">
        <f t="shared" ca="1" si="975"/>
        <v>-0.12037739167023896</v>
      </c>
    </row>
    <row r="30715" spans="2:4" x14ac:dyDescent="0.3">
      <c r="B30715">
        <f t="shared" ca="1" si="974"/>
        <v>0.53494797435382524</v>
      </c>
      <c r="D30715">
        <f t="shared" ca="1" si="975"/>
        <v>7.1928481389046423E-2</v>
      </c>
    </row>
    <row r="30716" spans="2:4" x14ac:dyDescent="0.3">
      <c r="B30716">
        <f t="shared" ca="1" si="974"/>
        <v>0.16904408140459826</v>
      </c>
      <c r="D30716">
        <f t="shared" ca="1" si="975"/>
        <v>-0.18948740535972014</v>
      </c>
    </row>
    <row r="30717" spans="2:4" x14ac:dyDescent="0.3">
      <c r="B30717">
        <f t="shared" ca="1" si="974"/>
        <v>0.4222450678565155</v>
      </c>
      <c r="D30717">
        <f t="shared" ca="1" si="975"/>
        <v>9.616611363101879E-4</v>
      </c>
    </row>
    <row r="30718" spans="2:4" x14ac:dyDescent="0.3">
      <c r="B30718">
        <f t="shared" ca="1" si="974"/>
        <v>0.84450558956320132</v>
      </c>
      <c r="D30718">
        <f t="shared" ca="1" si="975"/>
        <v>0.3032873418658546</v>
      </c>
    </row>
    <row r="30719" spans="2:4" x14ac:dyDescent="0.3">
      <c r="B30719">
        <f t="shared" ca="1" si="974"/>
        <v>0.33010644321584459</v>
      </c>
      <c r="D30719">
        <f t="shared" ca="1" si="975"/>
        <v>-5.9904815846464871E-2</v>
      </c>
    </row>
    <row r="30720" spans="2:4" x14ac:dyDescent="0.3">
      <c r="B30720">
        <f t="shared" ca="1" si="974"/>
        <v>0.24031649397365462</v>
      </c>
      <c r="D30720">
        <f t="shared" ca="1" si="975"/>
        <v>-0.12632121197637014</v>
      </c>
    </row>
    <row r="30721" spans="2:4" x14ac:dyDescent="0.3">
      <c r="B30721">
        <f t="shared" ca="1" si="974"/>
        <v>0.95207922787878707</v>
      </c>
      <c r="D30721">
        <f t="shared" ca="1" si="975"/>
        <v>0.46633926077991822</v>
      </c>
    </row>
    <row r="30722" spans="2:4" x14ac:dyDescent="0.3">
      <c r="B30722">
        <f t="shared" ca="1" si="974"/>
        <v>0.19938349786738252</v>
      </c>
      <c r="D30722">
        <f t="shared" ca="1" si="975"/>
        <v>-0.16095634282390475</v>
      </c>
    </row>
    <row r="30723" spans="2:4" x14ac:dyDescent="0.3">
      <c r="B30723">
        <f t="shared" ca="1" si="974"/>
        <v>0.27861871866888599</v>
      </c>
      <c r="D30723">
        <f t="shared" ca="1" si="975"/>
        <v>-9.6737444323878527E-2</v>
      </c>
    </row>
    <row r="30724" spans="2:4" x14ac:dyDescent="0.3">
      <c r="B30724">
        <f t="shared" ca="1" si="974"/>
        <v>0.71622132426173069</v>
      </c>
      <c r="D30724">
        <f t="shared" ca="1" si="975"/>
        <v>0.19291315044333729</v>
      </c>
    </row>
    <row r="30725" spans="2:4" x14ac:dyDescent="0.3">
      <c r="B30725">
        <f t="shared" ca="1" si="974"/>
        <v>0.56221506814679689</v>
      </c>
      <c r="D30725">
        <f t="shared" ca="1" si="975"/>
        <v>8.9146903819551343E-2</v>
      </c>
    </row>
    <row r="30726" spans="2:4" x14ac:dyDescent="0.3">
      <c r="B30726">
        <f t="shared" ca="1" si="974"/>
        <v>0.53935375826081833</v>
      </c>
      <c r="D30726">
        <f t="shared" ca="1" si="975"/>
        <v>7.4701443645714238E-2</v>
      </c>
    </row>
    <row r="30727" spans="2:4" x14ac:dyDescent="0.3">
      <c r="B30727">
        <f t="shared" ca="1" si="974"/>
        <v>0.49884750305086334</v>
      </c>
      <c r="D30727">
        <f t="shared" ca="1" si="975"/>
        <v>4.9277778635649389E-2</v>
      </c>
    </row>
    <row r="30728" spans="2:4" x14ac:dyDescent="0.3">
      <c r="B30728">
        <f t="shared" ca="1" si="974"/>
        <v>0.14664493082715468</v>
      </c>
      <c r="D30728">
        <f t="shared" ca="1" si="975"/>
        <v>-0.21273297847120642</v>
      </c>
    </row>
    <row r="30729" spans="2:4" x14ac:dyDescent="0.3">
      <c r="B30729">
        <f t="shared" ca="1" si="974"/>
        <v>0.78660828780949432</v>
      </c>
      <c r="D30729">
        <f t="shared" ca="1" si="975"/>
        <v>0.2486769799354715</v>
      </c>
    </row>
    <row r="30730" spans="2:4" x14ac:dyDescent="0.3">
      <c r="B30730">
        <f t="shared" ca="1" si="974"/>
        <v>0.67523225692166622</v>
      </c>
      <c r="D30730">
        <f t="shared" ca="1" si="975"/>
        <v>0.16360189899338809</v>
      </c>
    </row>
    <row r="30731" spans="2:4" x14ac:dyDescent="0.3">
      <c r="B30731">
        <f t="shared" ref="B30731:B30794" ca="1" si="976">RAND()</f>
        <v>2.4668466204970874E-2</v>
      </c>
      <c r="D30731">
        <f t="shared" ref="D30731:D30794" ca="1" si="977">NORMINV(B30731,$C$2,$C$3)</f>
        <v>-0.44141708898879772</v>
      </c>
    </row>
    <row r="30732" spans="2:4" x14ac:dyDescent="0.3">
      <c r="B30732">
        <f t="shared" ca="1" si="976"/>
        <v>0.46064888340041055</v>
      </c>
      <c r="D30732">
        <f t="shared" ca="1" si="977"/>
        <v>2.5300219869739845E-2</v>
      </c>
    </row>
    <row r="30733" spans="2:4" x14ac:dyDescent="0.3">
      <c r="B30733">
        <f t="shared" ca="1" si="976"/>
        <v>0.92379630784077005</v>
      </c>
      <c r="D30733">
        <f t="shared" ca="1" si="977"/>
        <v>0.407769916442981</v>
      </c>
    </row>
    <row r="30734" spans="2:4" x14ac:dyDescent="0.3">
      <c r="B30734">
        <f t="shared" ca="1" si="976"/>
        <v>0.39418010588992636</v>
      </c>
      <c r="D30734">
        <f t="shared" ca="1" si="977"/>
        <v>-1.7110143450867005E-2</v>
      </c>
    </row>
    <row r="30735" spans="2:4" x14ac:dyDescent="0.3">
      <c r="B30735">
        <f t="shared" ca="1" si="976"/>
        <v>7.0960806415301447E-2</v>
      </c>
      <c r="D30735">
        <f t="shared" ca="1" si="977"/>
        <v>-0.31716814990331488</v>
      </c>
    </row>
    <row r="30736" spans="2:4" x14ac:dyDescent="0.3">
      <c r="B30736">
        <f t="shared" ca="1" si="976"/>
        <v>0.33266684652349032</v>
      </c>
      <c r="D30736">
        <f t="shared" ca="1" si="977"/>
        <v>-5.8140261871480026E-2</v>
      </c>
    </row>
    <row r="30737" spans="2:4" x14ac:dyDescent="0.3">
      <c r="B30737">
        <f t="shared" ca="1" si="976"/>
        <v>0.56135706220430315</v>
      </c>
      <c r="D30737">
        <f t="shared" ca="1" si="977"/>
        <v>8.8602688275890185E-2</v>
      </c>
    </row>
    <row r="30738" spans="2:4" x14ac:dyDescent="0.3">
      <c r="B30738">
        <f t="shared" ca="1" si="976"/>
        <v>1.6423252340067918E-2</v>
      </c>
      <c r="D30738">
        <f t="shared" ca="1" si="977"/>
        <v>-0.4834886276190748</v>
      </c>
    </row>
    <row r="30739" spans="2:4" x14ac:dyDescent="0.3">
      <c r="B30739">
        <f t="shared" ca="1" si="976"/>
        <v>0.12659200716471408</v>
      </c>
      <c r="D30739">
        <f t="shared" ca="1" si="977"/>
        <v>-0.235662453509554</v>
      </c>
    </row>
    <row r="30740" spans="2:4" x14ac:dyDescent="0.3">
      <c r="B30740">
        <f t="shared" ca="1" si="976"/>
        <v>0.52687421310820048</v>
      </c>
      <c r="D30740">
        <f t="shared" ca="1" si="977"/>
        <v>6.6853672839465916E-2</v>
      </c>
    </row>
    <row r="30741" spans="2:4" x14ac:dyDescent="0.3">
      <c r="B30741">
        <f t="shared" ca="1" si="976"/>
        <v>0.56347141031324133</v>
      </c>
      <c r="D30741">
        <f t="shared" ca="1" si="977"/>
        <v>8.9944111400684507E-2</v>
      </c>
    </row>
    <row r="30742" spans="2:4" x14ac:dyDescent="0.3">
      <c r="B30742">
        <f t="shared" ca="1" si="976"/>
        <v>0.16657358785034004</v>
      </c>
      <c r="D30742">
        <f t="shared" ca="1" si="977"/>
        <v>-0.19194854266097694</v>
      </c>
    </row>
    <row r="30743" spans="2:4" x14ac:dyDescent="0.3">
      <c r="B30743">
        <f t="shared" ca="1" si="976"/>
        <v>0.25479753498674051</v>
      </c>
      <c r="D30743">
        <f t="shared" ca="1" si="977"/>
        <v>-0.11486708504649111</v>
      </c>
    </row>
    <row r="30744" spans="2:4" x14ac:dyDescent="0.3">
      <c r="B30744">
        <f t="shared" ca="1" si="976"/>
        <v>0.41080449791187224</v>
      </c>
      <c r="D30744">
        <f t="shared" ca="1" si="977"/>
        <v>-6.3689993865960817E-3</v>
      </c>
    </row>
    <row r="30745" spans="2:4" x14ac:dyDescent="0.3">
      <c r="B30745">
        <f t="shared" ca="1" si="976"/>
        <v>0.1140837800944704</v>
      </c>
      <c r="D30745">
        <f t="shared" ca="1" si="977"/>
        <v>-0.25127314742531487</v>
      </c>
    </row>
    <row r="30746" spans="2:4" x14ac:dyDescent="0.3">
      <c r="B30746">
        <f t="shared" ca="1" si="976"/>
        <v>0.76330952594192769</v>
      </c>
      <c r="D30746">
        <f t="shared" ca="1" si="977"/>
        <v>0.22924722403398512</v>
      </c>
    </row>
    <row r="30747" spans="2:4" x14ac:dyDescent="0.3">
      <c r="B30747">
        <f t="shared" ca="1" si="976"/>
        <v>0.44147025961199438</v>
      </c>
      <c r="D30747">
        <f t="shared" ca="1" si="977"/>
        <v>1.3189344345163057E-2</v>
      </c>
    </row>
    <row r="30748" spans="2:4" x14ac:dyDescent="0.3">
      <c r="B30748">
        <f t="shared" ca="1" si="976"/>
        <v>0.48836055464596084</v>
      </c>
      <c r="D30748">
        <f t="shared" ca="1" si="977"/>
        <v>4.2705024187614168E-2</v>
      </c>
    </row>
    <row r="30749" spans="2:4" x14ac:dyDescent="0.3">
      <c r="B30749">
        <f t="shared" ca="1" si="976"/>
        <v>1.0333484945882487E-2</v>
      </c>
      <c r="D30749">
        <f t="shared" ca="1" si="977"/>
        <v>-0.52850342849684229</v>
      </c>
    </row>
    <row r="30750" spans="2:4" x14ac:dyDescent="0.3">
      <c r="B30750">
        <f t="shared" ca="1" si="976"/>
        <v>0.48563964037782192</v>
      </c>
      <c r="D30750">
        <f t="shared" ca="1" si="977"/>
        <v>4.0999034886892341E-2</v>
      </c>
    </row>
    <row r="30751" spans="2:4" x14ac:dyDescent="0.3">
      <c r="B30751">
        <f t="shared" ca="1" si="976"/>
        <v>0.62286707186263979</v>
      </c>
      <c r="D30751">
        <f t="shared" ca="1" si="977"/>
        <v>0.12825487201988356</v>
      </c>
    </row>
    <row r="30752" spans="2:4" x14ac:dyDescent="0.3">
      <c r="B30752">
        <f t="shared" ca="1" si="976"/>
        <v>0.76751995797097905</v>
      </c>
      <c r="D30752">
        <f t="shared" ca="1" si="977"/>
        <v>0.23267595406383695</v>
      </c>
    </row>
    <row r="30753" spans="2:4" x14ac:dyDescent="0.3">
      <c r="B30753">
        <f t="shared" ca="1" si="976"/>
        <v>8.9172175508995033E-2</v>
      </c>
      <c r="D30753">
        <f t="shared" ca="1" si="977"/>
        <v>-0.28646757312597632</v>
      </c>
    </row>
    <row r="30754" spans="2:4" x14ac:dyDescent="0.3">
      <c r="B30754">
        <f t="shared" ca="1" si="976"/>
        <v>0.56518360550155899</v>
      </c>
      <c r="D30754">
        <f t="shared" ca="1" si="977"/>
        <v>9.1031234920995241E-2</v>
      </c>
    </row>
    <row r="30755" spans="2:4" x14ac:dyDescent="0.3">
      <c r="B30755">
        <f t="shared" ca="1" si="976"/>
        <v>0.67799617463361883</v>
      </c>
      <c r="D30755">
        <f t="shared" ca="1" si="977"/>
        <v>0.16552568313441535</v>
      </c>
    </row>
    <row r="30756" spans="2:4" x14ac:dyDescent="0.3">
      <c r="B30756">
        <f t="shared" ca="1" si="976"/>
        <v>0.45563274798774656</v>
      </c>
      <c r="D30756">
        <f t="shared" ca="1" si="977"/>
        <v>2.2139386402954851E-2</v>
      </c>
    </row>
    <row r="30757" spans="2:4" x14ac:dyDescent="0.3">
      <c r="B30757">
        <f t="shared" ca="1" si="976"/>
        <v>0.40449645715893512</v>
      </c>
      <c r="D30757">
        <f t="shared" ca="1" si="977"/>
        <v>-1.0431360466071807E-2</v>
      </c>
    </row>
    <row r="30758" spans="2:4" x14ac:dyDescent="0.3">
      <c r="B30758">
        <f t="shared" ca="1" si="976"/>
        <v>9.8937947717600339E-2</v>
      </c>
      <c r="D30758">
        <f t="shared" ca="1" si="977"/>
        <v>-0.27190670729958138</v>
      </c>
    </row>
    <row r="30759" spans="2:4" x14ac:dyDescent="0.3">
      <c r="B30759">
        <f t="shared" ca="1" si="976"/>
        <v>0.25586215582515859</v>
      </c>
      <c r="D30759">
        <f t="shared" ca="1" si="977"/>
        <v>-0.1140387840857144</v>
      </c>
    </row>
    <row r="30760" spans="2:4" x14ac:dyDescent="0.3">
      <c r="B30760">
        <f t="shared" ca="1" si="976"/>
        <v>0.98760962699535348</v>
      </c>
      <c r="D30760">
        <f t="shared" ca="1" si="977"/>
        <v>0.61120089050927573</v>
      </c>
    </row>
    <row r="30761" spans="2:4" x14ac:dyDescent="0.3">
      <c r="B30761">
        <f t="shared" ca="1" si="976"/>
        <v>0.42377459834507236</v>
      </c>
      <c r="D30761">
        <f t="shared" ca="1" si="977"/>
        <v>1.9383983840664046E-3</v>
      </c>
    </row>
    <row r="30762" spans="2:4" x14ac:dyDescent="0.3">
      <c r="B30762">
        <f t="shared" ca="1" si="976"/>
        <v>0.89518505572885343</v>
      </c>
      <c r="D30762">
        <f t="shared" ca="1" si="977"/>
        <v>0.36364594919227544</v>
      </c>
    </row>
    <row r="30763" spans="2:4" x14ac:dyDescent="0.3">
      <c r="B30763">
        <f t="shared" ca="1" si="976"/>
        <v>0.48268101972957567</v>
      </c>
      <c r="D30763">
        <f t="shared" ca="1" si="977"/>
        <v>3.914352735281177E-2</v>
      </c>
    </row>
    <row r="30764" spans="2:4" x14ac:dyDescent="0.3">
      <c r="B30764">
        <f t="shared" ca="1" si="976"/>
        <v>0.38512467232109737</v>
      </c>
      <c r="D30764">
        <f t="shared" ca="1" si="977"/>
        <v>-2.3012189501857086E-2</v>
      </c>
    </row>
    <row r="30765" spans="2:4" x14ac:dyDescent="0.3">
      <c r="B30765">
        <f t="shared" ca="1" si="976"/>
        <v>0.46526423694446151</v>
      </c>
      <c r="D30765">
        <f t="shared" ca="1" si="977"/>
        <v>2.8205011756967917E-2</v>
      </c>
    </row>
    <row r="30766" spans="2:4" x14ac:dyDescent="0.3">
      <c r="B30766">
        <f t="shared" ca="1" si="976"/>
        <v>0.72309761326482491</v>
      </c>
      <c r="D30766">
        <f t="shared" ca="1" si="977"/>
        <v>0.1980171048000689</v>
      </c>
    </row>
    <row r="30767" spans="2:4" x14ac:dyDescent="0.3">
      <c r="B30767">
        <f t="shared" ca="1" si="976"/>
        <v>0.60500945537063278</v>
      </c>
      <c r="D30767">
        <f t="shared" ca="1" si="977"/>
        <v>0.11658379247999018</v>
      </c>
    </row>
    <row r="30768" spans="2:4" x14ac:dyDescent="0.3">
      <c r="B30768">
        <f t="shared" ca="1" si="976"/>
        <v>0.25237377369256331</v>
      </c>
      <c r="D30768">
        <f t="shared" ca="1" si="977"/>
        <v>-0.11675962277800501</v>
      </c>
    </row>
    <row r="30769" spans="2:4" x14ac:dyDescent="0.3">
      <c r="B30769">
        <f t="shared" ca="1" si="976"/>
        <v>0.15279044638249439</v>
      </c>
      <c r="D30769">
        <f t="shared" ca="1" si="977"/>
        <v>-0.20613467958172293</v>
      </c>
    </row>
    <row r="30770" spans="2:4" x14ac:dyDescent="0.3">
      <c r="B30770">
        <f t="shared" ca="1" si="976"/>
        <v>0.18305146619626711</v>
      </c>
      <c r="D30770">
        <f t="shared" ca="1" si="977"/>
        <v>-0.17594930676083076</v>
      </c>
    </row>
    <row r="30771" spans="2:4" x14ac:dyDescent="0.3">
      <c r="B30771">
        <f t="shared" ca="1" si="976"/>
        <v>0.40209663575155852</v>
      </c>
      <c r="D30771">
        <f t="shared" ca="1" si="977"/>
        <v>-1.198098018823484E-2</v>
      </c>
    </row>
    <row r="30772" spans="2:4" x14ac:dyDescent="0.3">
      <c r="B30772">
        <f t="shared" ca="1" si="976"/>
        <v>0.12644789741771667</v>
      </c>
      <c r="D30772">
        <f t="shared" ca="1" si="977"/>
        <v>-0.23583599908885727</v>
      </c>
    </row>
    <row r="30773" spans="2:4" x14ac:dyDescent="0.3">
      <c r="B30773">
        <f t="shared" ca="1" si="976"/>
        <v>0.33328569585310386</v>
      </c>
      <c r="D30773">
        <f t="shared" ca="1" si="977"/>
        <v>-5.7714579811545985E-2</v>
      </c>
    </row>
    <row r="30774" spans="2:4" x14ac:dyDescent="0.3">
      <c r="B30774">
        <f t="shared" ca="1" si="976"/>
        <v>0.76637932366636607</v>
      </c>
      <c r="D30774">
        <f t="shared" ca="1" si="977"/>
        <v>0.23174371654518777</v>
      </c>
    </row>
    <row r="30775" spans="2:4" x14ac:dyDescent="0.3">
      <c r="B30775">
        <f t="shared" ca="1" si="976"/>
        <v>0.62376130613891456</v>
      </c>
      <c r="D30775">
        <f t="shared" ca="1" si="977"/>
        <v>0.12884360458876193</v>
      </c>
    </row>
    <row r="30776" spans="2:4" x14ac:dyDescent="0.3">
      <c r="B30776">
        <f t="shared" ca="1" si="976"/>
        <v>0.30772890517509122</v>
      </c>
      <c r="D30776">
        <f t="shared" ca="1" si="977"/>
        <v>-7.5574537508148923E-2</v>
      </c>
    </row>
    <row r="30777" spans="2:4" x14ac:dyDescent="0.3">
      <c r="B30777">
        <f t="shared" ca="1" si="976"/>
        <v>8.5872282498595798E-3</v>
      </c>
      <c r="D30777">
        <f t="shared" ca="1" si="977"/>
        <v>-0.54573787695932996</v>
      </c>
    </row>
    <row r="30778" spans="2:4" x14ac:dyDescent="0.3">
      <c r="B30778">
        <f t="shared" ca="1" si="976"/>
        <v>0.18542363015437779</v>
      </c>
      <c r="D30778">
        <f t="shared" ca="1" si="977"/>
        <v>-0.17372186057076539</v>
      </c>
    </row>
    <row r="30779" spans="2:4" x14ac:dyDescent="0.3">
      <c r="B30779">
        <f t="shared" ca="1" si="976"/>
        <v>0.98312571680147465</v>
      </c>
      <c r="D30779">
        <f t="shared" ca="1" si="977"/>
        <v>0.58076576966581817</v>
      </c>
    </row>
    <row r="30780" spans="2:4" x14ac:dyDescent="0.3">
      <c r="B30780">
        <f t="shared" ca="1" si="976"/>
        <v>0.49264305404113284</v>
      </c>
      <c r="D30780">
        <f t="shared" ca="1" si="977"/>
        <v>4.5389456472906715E-2</v>
      </c>
    </row>
    <row r="30781" spans="2:4" x14ac:dyDescent="0.3">
      <c r="B30781">
        <f t="shared" ca="1" si="976"/>
        <v>0.66291423190372911</v>
      </c>
      <c r="D30781">
        <f t="shared" ca="1" si="977"/>
        <v>0.15510743838219274</v>
      </c>
    </row>
    <row r="30782" spans="2:4" x14ac:dyDescent="0.3">
      <c r="B30782">
        <f t="shared" ca="1" si="976"/>
        <v>7.9273255592234304E-2</v>
      </c>
      <c r="D30782">
        <f t="shared" ca="1" si="977"/>
        <v>-0.30249421884689892</v>
      </c>
    </row>
    <row r="30783" spans="2:4" x14ac:dyDescent="0.3">
      <c r="B30783">
        <f t="shared" ca="1" si="976"/>
        <v>0.13451693104197915</v>
      </c>
      <c r="D30783">
        <f t="shared" ca="1" si="977"/>
        <v>-0.22632255051545863</v>
      </c>
    </row>
    <row r="30784" spans="2:4" x14ac:dyDescent="0.3">
      <c r="B30784">
        <f t="shared" ca="1" si="976"/>
        <v>0.28670088791388493</v>
      </c>
      <c r="D30784">
        <f t="shared" ca="1" si="977"/>
        <v>-9.0762155400134811E-2</v>
      </c>
    </row>
    <row r="30785" spans="2:4" x14ac:dyDescent="0.3">
      <c r="B30785">
        <f t="shared" ca="1" si="976"/>
        <v>0.25507289415181245</v>
      </c>
      <c r="D30785">
        <f t="shared" ca="1" si="977"/>
        <v>-0.11465267569716268</v>
      </c>
    </row>
    <row r="30786" spans="2:4" x14ac:dyDescent="0.3">
      <c r="B30786">
        <f t="shared" ca="1" si="976"/>
        <v>0.6146496150358034</v>
      </c>
      <c r="D30786">
        <f t="shared" ca="1" si="977"/>
        <v>0.12286459525144472</v>
      </c>
    </row>
    <row r="30787" spans="2:4" x14ac:dyDescent="0.3">
      <c r="B30787">
        <f t="shared" ca="1" si="976"/>
        <v>0.72160754916615188</v>
      </c>
      <c r="D30787">
        <f t="shared" ca="1" si="977"/>
        <v>0.19690592422283248</v>
      </c>
    </row>
    <row r="30788" spans="2:4" x14ac:dyDescent="0.3">
      <c r="B30788">
        <f t="shared" ca="1" si="976"/>
        <v>0.25978045534231298</v>
      </c>
      <c r="D30788">
        <f t="shared" ca="1" si="977"/>
        <v>-0.11100559921864862</v>
      </c>
    </row>
    <row r="30789" spans="2:4" x14ac:dyDescent="0.3">
      <c r="B30789">
        <f t="shared" ca="1" si="976"/>
        <v>0.9752081372133159</v>
      </c>
      <c r="D30789">
        <f t="shared" ca="1" si="977"/>
        <v>0.54088443097470373</v>
      </c>
    </row>
    <row r="30790" spans="2:4" x14ac:dyDescent="0.3">
      <c r="B30790">
        <f t="shared" ca="1" si="976"/>
        <v>0.23068029729926498</v>
      </c>
      <c r="D30790">
        <f t="shared" ca="1" si="977"/>
        <v>-0.13415207149221858</v>
      </c>
    </row>
    <row r="30791" spans="2:4" x14ac:dyDescent="0.3">
      <c r="B30791">
        <f t="shared" ca="1" si="976"/>
        <v>0.66600022943160597</v>
      </c>
      <c r="D30791">
        <f t="shared" ca="1" si="977"/>
        <v>0.15722378364445405</v>
      </c>
    </row>
    <row r="30792" spans="2:4" x14ac:dyDescent="0.3">
      <c r="B30792">
        <f t="shared" ca="1" si="976"/>
        <v>9.5572579835893179E-2</v>
      </c>
      <c r="D30792">
        <f t="shared" ca="1" si="977"/>
        <v>-0.27679973189075024</v>
      </c>
    </row>
    <row r="30793" spans="2:4" x14ac:dyDescent="0.3">
      <c r="B30793">
        <f t="shared" ca="1" si="976"/>
        <v>0.774327083056634</v>
      </c>
      <c r="D30793">
        <f t="shared" ca="1" si="977"/>
        <v>0.23829330325605885</v>
      </c>
    </row>
    <row r="30794" spans="2:4" x14ac:dyDescent="0.3">
      <c r="B30794">
        <f t="shared" ca="1" si="976"/>
        <v>0.93890349841524612</v>
      </c>
      <c r="D30794">
        <f t="shared" ca="1" si="977"/>
        <v>0.43640848125798753</v>
      </c>
    </row>
    <row r="30795" spans="2:4" x14ac:dyDescent="0.3">
      <c r="B30795">
        <f t="shared" ref="B30795:B30858" ca="1" si="978">RAND()</f>
        <v>0.24817596716007551</v>
      </c>
      <c r="D30795">
        <f t="shared" ref="D30795:D30858" ca="1" si="979">NORMINV(B30795,$C$2,$C$3)</f>
        <v>-0.12006022682375071</v>
      </c>
    </row>
    <row r="30796" spans="2:4" x14ac:dyDescent="0.3">
      <c r="B30796">
        <f t="shared" ca="1" si="978"/>
        <v>0.71507270183753213</v>
      </c>
      <c r="D30796">
        <f t="shared" ca="1" si="979"/>
        <v>0.1920664137216419</v>
      </c>
    </row>
    <row r="30797" spans="2:4" x14ac:dyDescent="0.3">
      <c r="B30797">
        <f t="shared" ca="1" si="978"/>
        <v>0.95316380037385895</v>
      </c>
      <c r="D30797">
        <f t="shared" ca="1" si="979"/>
        <v>0.46908399736741341</v>
      </c>
    </row>
    <row r="30798" spans="2:4" x14ac:dyDescent="0.3">
      <c r="B30798">
        <f t="shared" ca="1" si="978"/>
        <v>0.57147348111893226</v>
      </c>
      <c r="D30798">
        <f t="shared" ca="1" si="979"/>
        <v>9.5031695410524697E-2</v>
      </c>
    </row>
    <row r="30799" spans="2:4" x14ac:dyDescent="0.3">
      <c r="B30799">
        <f t="shared" ca="1" si="978"/>
        <v>0.56833004149729027</v>
      </c>
      <c r="D30799">
        <f t="shared" ca="1" si="979"/>
        <v>9.3031040724512543E-2</v>
      </c>
    </row>
    <row r="30800" spans="2:4" x14ac:dyDescent="0.3">
      <c r="B30800">
        <f t="shared" ca="1" si="978"/>
        <v>0.72435928689637608</v>
      </c>
      <c r="D30800">
        <f t="shared" ca="1" si="979"/>
        <v>0.19896025925760252</v>
      </c>
    </row>
    <row r="30801" spans="2:4" x14ac:dyDescent="0.3">
      <c r="B30801">
        <f t="shared" ca="1" si="978"/>
        <v>0.31433789381395694</v>
      </c>
      <c r="D30801">
        <f t="shared" ca="1" si="979"/>
        <v>-7.0897882303065637E-2</v>
      </c>
    </row>
    <row r="30802" spans="2:4" x14ac:dyDescent="0.3">
      <c r="B30802">
        <f t="shared" ca="1" si="978"/>
        <v>0.69677464650390775</v>
      </c>
      <c r="D30802">
        <f t="shared" ca="1" si="979"/>
        <v>0.17878660497127258</v>
      </c>
    </row>
    <row r="30803" spans="2:4" x14ac:dyDescent="0.3">
      <c r="B30803">
        <f t="shared" ca="1" si="978"/>
        <v>0.63096563193133914</v>
      </c>
      <c r="D30803">
        <f t="shared" ca="1" si="979"/>
        <v>0.1336029832054792</v>
      </c>
    </row>
    <row r="30804" spans="2:4" x14ac:dyDescent="0.3">
      <c r="B30804">
        <f t="shared" ca="1" si="978"/>
        <v>3.9609820195375289E-2</v>
      </c>
      <c r="D30804">
        <f t="shared" ca="1" si="979"/>
        <v>-0.38880798833687363</v>
      </c>
    </row>
    <row r="30805" spans="2:4" x14ac:dyDescent="0.3">
      <c r="B30805">
        <f t="shared" ca="1" si="978"/>
        <v>0.57497159404877474</v>
      </c>
      <c r="D30805">
        <f t="shared" ca="1" si="979"/>
        <v>9.726148470933578E-2</v>
      </c>
    </row>
    <row r="30806" spans="2:4" x14ac:dyDescent="0.3">
      <c r="B30806">
        <f t="shared" ca="1" si="978"/>
        <v>0.76281781198102516</v>
      </c>
      <c r="D30806">
        <f t="shared" ca="1" si="979"/>
        <v>0.22884900300260463</v>
      </c>
    </row>
    <row r="30807" spans="2:4" x14ac:dyDescent="0.3">
      <c r="B30807">
        <f t="shared" ca="1" si="978"/>
        <v>0.51346263112012136</v>
      </c>
      <c r="D30807">
        <f t="shared" ca="1" si="979"/>
        <v>5.8438054803058394E-2</v>
      </c>
    </row>
    <row r="30808" spans="2:4" x14ac:dyDescent="0.3">
      <c r="B30808">
        <f t="shared" ca="1" si="978"/>
        <v>0.99145610941257467</v>
      </c>
      <c r="D30808">
        <f t="shared" ca="1" si="979"/>
        <v>0.64620337759549207</v>
      </c>
    </row>
    <row r="30809" spans="2:4" x14ac:dyDescent="0.3">
      <c r="B30809">
        <f t="shared" ca="1" si="978"/>
        <v>0.19600192224215696</v>
      </c>
      <c r="D30809">
        <f t="shared" ca="1" si="979"/>
        <v>-0.16399725878497745</v>
      </c>
    </row>
    <row r="30810" spans="2:4" x14ac:dyDescent="0.3">
      <c r="B30810">
        <f t="shared" ca="1" si="978"/>
        <v>0.41944639356795044</v>
      </c>
      <c r="D30810">
        <f t="shared" ca="1" si="979"/>
        <v>-8.2748488541262155E-4</v>
      </c>
    </row>
    <row r="30811" spans="2:4" x14ac:dyDescent="0.3">
      <c r="B30811">
        <f t="shared" ca="1" si="978"/>
        <v>0.53631809538410391</v>
      </c>
      <c r="D30811">
        <f t="shared" ca="1" si="979"/>
        <v>7.2790518739451859E-2</v>
      </c>
    </row>
    <row r="30812" spans="2:4" x14ac:dyDescent="0.3">
      <c r="B30812">
        <f t="shared" ca="1" si="978"/>
        <v>0.54202893077948555</v>
      </c>
      <c r="D30812">
        <f t="shared" ca="1" si="979"/>
        <v>7.6386636314268994E-2</v>
      </c>
    </row>
    <row r="30813" spans="2:4" x14ac:dyDescent="0.3">
      <c r="B30813">
        <f t="shared" ca="1" si="978"/>
        <v>4.871107167183486E-2</v>
      </c>
      <c r="D30813">
        <f t="shared" ca="1" si="979"/>
        <v>-0.36437040315816122</v>
      </c>
    </row>
    <row r="30814" spans="2:4" x14ac:dyDescent="0.3">
      <c r="B30814">
        <f t="shared" ca="1" si="978"/>
        <v>0.53707256543866511</v>
      </c>
      <c r="D30814">
        <f t="shared" ca="1" si="979"/>
        <v>7.3265322788443679E-2</v>
      </c>
    </row>
    <row r="30815" spans="2:4" x14ac:dyDescent="0.3">
      <c r="B30815">
        <f t="shared" ca="1" si="978"/>
        <v>8.7599046115445445E-2</v>
      </c>
      <c r="D30815">
        <f t="shared" ca="1" si="979"/>
        <v>-0.28892228813550175</v>
      </c>
    </row>
    <row r="30816" spans="2:4" x14ac:dyDescent="0.3">
      <c r="B30816">
        <f t="shared" ca="1" si="978"/>
        <v>0.61084311844794548</v>
      </c>
      <c r="D30816">
        <f t="shared" ca="1" si="979"/>
        <v>0.12037929169005837</v>
      </c>
    </row>
    <row r="30817" spans="2:4" x14ac:dyDescent="0.3">
      <c r="B30817">
        <f t="shared" ca="1" si="978"/>
        <v>0.45320620027053704</v>
      </c>
      <c r="D30817">
        <f t="shared" ca="1" si="979"/>
        <v>2.0608769566160329E-2</v>
      </c>
    </row>
    <row r="30818" spans="2:4" x14ac:dyDescent="0.3">
      <c r="B30818">
        <f t="shared" ca="1" si="978"/>
        <v>6.9385088642941906E-2</v>
      </c>
      <c r="D30818">
        <f t="shared" ca="1" si="979"/>
        <v>-0.32009658131004631</v>
      </c>
    </row>
    <row r="30819" spans="2:4" x14ac:dyDescent="0.3">
      <c r="B30819">
        <f t="shared" ca="1" si="978"/>
        <v>0.52008663517059939</v>
      </c>
      <c r="D30819">
        <f t="shared" ca="1" si="979"/>
        <v>6.2592755028741023E-2</v>
      </c>
    </row>
    <row r="30820" spans="2:4" x14ac:dyDescent="0.3">
      <c r="B30820">
        <f t="shared" ca="1" si="978"/>
        <v>0.98807659355824762</v>
      </c>
      <c r="D30820">
        <f t="shared" ca="1" si="979"/>
        <v>0.61489708118433817</v>
      </c>
    </row>
    <row r="30821" spans="2:4" x14ac:dyDescent="0.3">
      <c r="B30821">
        <f t="shared" ca="1" si="978"/>
        <v>0.92619179533784635</v>
      </c>
      <c r="D30821">
        <f t="shared" ca="1" si="979"/>
        <v>0.41200057323612199</v>
      </c>
    </row>
    <row r="30822" spans="2:4" x14ac:dyDescent="0.3">
      <c r="B30822">
        <f t="shared" ca="1" si="978"/>
        <v>0.16297000101048165</v>
      </c>
      <c r="D30822">
        <f t="shared" ca="1" si="979"/>
        <v>-0.19558112818103124</v>
      </c>
    </row>
    <row r="30823" spans="2:4" x14ac:dyDescent="0.3">
      <c r="B30823">
        <f t="shared" ca="1" si="978"/>
        <v>0.95954384368589762</v>
      </c>
      <c r="D30823">
        <f t="shared" ca="1" si="979"/>
        <v>0.4863542442402532</v>
      </c>
    </row>
    <row r="30824" spans="2:4" x14ac:dyDescent="0.3">
      <c r="B30824">
        <f t="shared" ca="1" si="978"/>
        <v>0.13698608439759785</v>
      </c>
      <c r="D30824">
        <f t="shared" ca="1" si="979"/>
        <v>-0.22349020124475194</v>
      </c>
    </row>
    <row r="30825" spans="2:4" x14ac:dyDescent="0.3">
      <c r="B30825">
        <f t="shared" ca="1" si="978"/>
        <v>2.2782105789205365E-2</v>
      </c>
      <c r="D30825">
        <f t="shared" ca="1" si="979"/>
        <v>-0.44985203579064692</v>
      </c>
    </row>
    <row r="30826" spans="2:4" x14ac:dyDescent="0.3">
      <c r="B30826">
        <f t="shared" ca="1" si="978"/>
        <v>0.46229036958363345</v>
      </c>
      <c r="D30826">
        <f t="shared" ca="1" si="979"/>
        <v>2.6333693386413958E-2</v>
      </c>
    </row>
    <row r="30827" spans="2:4" x14ac:dyDescent="0.3">
      <c r="B30827">
        <f t="shared" ca="1" si="978"/>
        <v>0.6614524726305091</v>
      </c>
      <c r="D30827">
        <f t="shared" ca="1" si="979"/>
        <v>0.15410761107962723</v>
      </c>
    </row>
    <row r="30828" spans="2:4" x14ac:dyDescent="0.3">
      <c r="B30828">
        <f t="shared" ca="1" si="978"/>
        <v>3.8555790202972617E-2</v>
      </c>
      <c r="D30828">
        <f t="shared" ca="1" si="979"/>
        <v>-0.39192423713592039</v>
      </c>
    </row>
    <row r="30829" spans="2:4" x14ac:dyDescent="0.3">
      <c r="B30829">
        <f t="shared" ca="1" si="978"/>
        <v>0.93294886506141561</v>
      </c>
      <c r="D30829">
        <f t="shared" ca="1" si="979"/>
        <v>0.4245298131293726</v>
      </c>
    </row>
    <row r="30830" spans="2:4" x14ac:dyDescent="0.3">
      <c r="B30830">
        <f t="shared" ca="1" si="978"/>
        <v>0.34257667817097526</v>
      </c>
      <c r="D30830">
        <f t="shared" ca="1" si="979"/>
        <v>-5.1360257595372896E-2</v>
      </c>
    </row>
    <row r="30831" spans="2:4" x14ac:dyDescent="0.3">
      <c r="B30831">
        <f t="shared" ca="1" si="978"/>
        <v>0.39614795368394162</v>
      </c>
      <c r="D30831">
        <f t="shared" ca="1" si="979"/>
        <v>-1.5832607494624229E-2</v>
      </c>
    </row>
    <row r="30832" spans="2:4" x14ac:dyDescent="0.3">
      <c r="B30832">
        <f t="shared" ca="1" si="978"/>
        <v>0.67894426495486093</v>
      </c>
      <c r="D30832">
        <f t="shared" ca="1" si="979"/>
        <v>0.16618716056094085</v>
      </c>
    </row>
    <row r="30833" spans="2:4" x14ac:dyDescent="0.3">
      <c r="B30833">
        <f t="shared" ca="1" si="978"/>
        <v>0.6298179312044403</v>
      </c>
      <c r="D30833">
        <f t="shared" ca="1" si="979"/>
        <v>0.13284279293375401</v>
      </c>
    </row>
    <row r="30834" spans="2:4" x14ac:dyDescent="0.3">
      <c r="B30834">
        <f t="shared" ca="1" si="978"/>
        <v>0.23909438062510391</v>
      </c>
      <c r="D30834">
        <f t="shared" ca="1" si="979"/>
        <v>-0.12730467882297791</v>
      </c>
    </row>
    <row r="30835" spans="2:4" x14ac:dyDescent="0.3">
      <c r="B30835">
        <f t="shared" ca="1" si="978"/>
        <v>0.92473500531327602</v>
      </c>
      <c r="D30835">
        <f t="shared" ca="1" si="979"/>
        <v>0.4094154917444246</v>
      </c>
    </row>
    <row r="30836" spans="2:4" x14ac:dyDescent="0.3">
      <c r="B30836">
        <f t="shared" ca="1" si="978"/>
        <v>0.69364381725309565</v>
      </c>
      <c r="D30836">
        <f t="shared" ca="1" si="979"/>
        <v>0.17655138528112324</v>
      </c>
    </row>
    <row r="30837" spans="2:4" x14ac:dyDescent="0.3">
      <c r="B30837">
        <f t="shared" ca="1" si="978"/>
        <v>0.65970478715132586</v>
      </c>
      <c r="D30837">
        <f t="shared" ca="1" si="979"/>
        <v>0.15291439349785113</v>
      </c>
    </row>
    <row r="30838" spans="2:4" x14ac:dyDescent="0.3">
      <c r="B30838">
        <f t="shared" ca="1" si="978"/>
        <v>0.21924593493411448</v>
      </c>
      <c r="D30838">
        <f t="shared" ca="1" si="979"/>
        <v>-0.14368560907606281</v>
      </c>
    </row>
    <row r="30839" spans="2:4" x14ac:dyDescent="0.3">
      <c r="B30839">
        <f t="shared" ca="1" si="978"/>
        <v>0.85723579013155005</v>
      </c>
      <c r="D30839">
        <f t="shared" ca="1" si="979"/>
        <v>0.31699561729079406</v>
      </c>
    </row>
    <row r="30840" spans="2:4" x14ac:dyDescent="0.3">
      <c r="B30840">
        <f t="shared" ca="1" si="978"/>
        <v>0.50169447916471155</v>
      </c>
      <c r="D30840">
        <f t="shared" ca="1" si="979"/>
        <v>5.1061860539047189E-2</v>
      </c>
    </row>
    <row r="30841" spans="2:4" x14ac:dyDescent="0.3">
      <c r="B30841">
        <f t="shared" ca="1" si="978"/>
        <v>0.91010210874995878</v>
      </c>
      <c r="D30841">
        <f t="shared" ca="1" si="979"/>
        <v>0.38534602091897563</v>
      </c>
    </row>
    <row r="30842" spans="2:4" x14ac:dyDescent="0.3">
      <c r="B30842">
        <f t="shared" ca="1" si="978"/>
        <v>0.68015015716412808</v>
      </c>
      <c r="D30842">
        <f t="shared" ca="1" si="979"/>
        <v>0.16702968252225509</v>
      </c>
    </row>
    <row r="30843" spans="2:4" x14ac:dyDescent="0.3">
      <c r="B30843">
        <f t="shared" ca="1" si="978"/>
        <v>0.20620978161417769</v>
      </c>
      <c r="D30843">
        <f t="shared" ca="1" si="979"/>
        <v>-0.15491078932138946</v>
      </c>
    </row>
    <row r="30844" spans="2:4" x14ac:dyDescent="0.3">
      <c r="B30844">
        <f t="shared" ca="1" si="978"/>
        <v>0.61182873208681321</v>
      </c>
      <c r="D30844">
        <f t="shared" ca="1" si="979"/>
        <v>0.12102213279727494</v>
      </c>
    </row>
    <row r="30845" spans="2:4" x14ac:dyDescent="0.3">
      <c r="B30845">
        <f t="shared" ca="1" si="978"/>
        <v>0.67692856352538755</v>
      </c>
      <c r="D30845">
        <f t="shared" ca="1" si="979"/>
        <v>0.16478178333816684</v>
      </c>
    </row>
    <row r="30846" spans="2:4" x14ac:dyDescent="0.3">
      <c r="B30846">
        <f t="shared" ca="1" si="978"/>
        <v>3.2409653248910097E-2</v>
      </c>
      <c r="D30846">
        <f t="shared" ca="1" si="979"/>
        <v>-0.41162557367401814</v>
      </c>
    </row>
    <row r="30847" spans="2:4" x14ac:dyDescent="0.3">
      <c r="B30847">
        <f t="shared" ca="1" si="978"/>
        <v>0.12392768849193292</v>
      </c>
      <c r="D30847">
        <f t="shared" ca="1" si="979"/>
        <v>-0.23889354336309371</v>
      </c>
    </row>
    <row r="30848" spans="2:4" x14ac:dyDescent="0.3">
      <c r="B30848">
        <f t="shared" ca="1" si="978"/>
        <v>0.40035768107200476</v>
      </c>
      <c r="D30848">
        <f t="shared" ca="1" si="979"/>
        <v>-1.3105349555149151E-2</v>
      </c>
    </row>
    <row r="30849" spans="2:4" x14ac:dyDescent="0.3">
      <c r="B30849">
        <f t="shared" ca="1" si="978"/>
        <v>0.87898164382246413</v>
      </c>
      <c r="D30849">
        <f t="shared" ca="1" si="979"/>
        <v>0.34247779619135854</v>
      </c>
    </row>
    <row r="30850" spans="2:4" x14ac:dyDescent="0.3">
      <c r="B30850">
        <f t="shared" ca="1" si="978"/>
        <v>0.34716747224359934</v>
      </c>
      <c r="D30850">
        <f t="shared" ca="1" si="979"/>
        <v>-4.824476600953001E-2</v>
      </c>
    </row>
    <row r="30851" spans="2:4" x14ac:dyDescent="0.3">
      <c r="B30851">
        <f t="shared" ca="1" si="978"/>
        <v>0.31677841031098786</v>
      </c>
      <c r="D30851">
        <f t="shared" ca="1" si="979"/>
        <v>-6.9181649355714039E-2</v>
      </c>
    </row>
    <row r="30852" spans="2:4" x14ac:dyDescent="0.3">
      <c r="B30852">
        <f t="shared" ca="1" si="978"/>
        <v>0.53840641363263086</v>
      </c>
      <c r="D30852">
        <f t="shared" ca="1" si="979"/>
        <v>7.410494827693323E-2</v>
      </c>
    </row>
    <row r="30853" spans="2:4" x14ac:dyDescent="0.3">
      <c r="B30853">
        <f t="shared" ca="1" si="978"/>
        <v>0.91757357710074638</v>
      </c>
      <c r="D30853">
        <f t="shared" ca="1" si="979"/>
        <v>0.39723347920378677</v>
      </c>
    </row>
    <row r="30854" spans="2:4" x14ac:dyDescent="0.3">
      <c r="B30854">
        <f t="shared" ca="1" si="978"/>
        <v>0.87457029443599066</v>
      </c>
      <c r="D30854">
        <f t="shared" ca="1" si="979"/>
        <v>0.33706611189289437</v>
      </c>
    </row>
    <row r="30855" spans="2:4" x14ac:dyDescent="0.3">
      <c r="B30855">
        <f t="shared" ca="1" si="978"/>
        <v>0.59525625635505153</v>
      </c>
      <c r="D30855">
        <f t="shared" ca="1" si="979"/>
        <v>0.11027181479376116</v>
      </c>
    </row>
    <row r="30856" spans="2:4" x14ac:dyDescent="0.3">
      <c r="B30856">
        <f t="shared" ca="1" si="978"/>
        <v>0.4300204909886719</v>
      </c>
      <c r="D30856">
        <f t="shared" ca="1" si="979"/>
        <v>5.9195008541947092E-3</v>
      </c>
    </row>
    <row r="30857" spans="2:4" x14ac:dyDescent="0.3">
      <c r="B30857">
        <f t="shared" ca="1" si="978"/>
        <v>0.56058852970789963</v>
      </c>
      <c r="D30857">
        <f t="shared" ca="1" si="979"/>
        <v>8.811537923728413E-2</v>
      </c>
    </row>
    <row r="30858" spans="2:4" x14ac:dyDescent="0.3">
      <c r="B30858">
        <f t="shared" ca="1" si="978"/>
        <v>4.4914912753423408E-2</v>
      </c>
      <c r="D30858">
        <f t="shared" ca="1" si="979"/>
        <v>-0.37407401601478113</v>
      </c>
    </row>
    <row r="30859" spans="2:4" x14ac:dyDescent="0.3">
      <c r="B30859">
        <f t="shared" ref="B30859:B30922" ca="1" si="980">RAND()</f>
        <v>0.35541902176974316</v>
      </c>
      <c r="D30859">
        <f t="shared" ref="D30859:D30922" ca="1" si="981">NORMINV(B30859,$C$2,$C$3)</f>
        <v>-4.2682701307312873E-2</v>
      </c>
    </row>
    <row r="30860" spans="2:4" x14ac:dyDescent="0.3">
      <c r="B30860">
        <f t="shared" ca="1" si="980"/>
        <v>0.68886847240859628</v>
      </c>
      <c r="D30860">
        <f t="shared" ca="1" si="981"/>
        <v>0.17316138823144228</v>
      </c>
    </row>
    <row r="30861" spans="2:4" x14ac:dyDescent="0.3">
      <c r="B30861">
        <f t="shared" ca="1" si="980"/>
        <v>0.52797574435650407</v>
      </c>
      <c r="D30861">
        <f t="shared" ca="1" si="981"/>
        <v>6.7545590972079031E-2</v>
      </c>
    </row>
    <row r="30862" spans="2:4" x14ac:dyDescent="0.3">
      <c r="B30862">
        <f t="shared" ca="1" si="980"/>
        <v>0.30450837510063644</v>
      </c>
      <c r="D30862">
        <f t="shared" ca="1" si="981"/>
        <v>-7.7869371201216467E-2</v>
      </c>
    </row>
    <row r="30863" spans="2:4" x14ac:dyDescent="0.3">
      <c r="B30863">
        <f t="shared" ca="1" si="980"/>
        <v>0.48431727229871679</v>
      </c>
      <c r="D30863">
        <f t="shared" ca="1" si="981"/>
        <v>4.0169775278247388E-2</v>
      </c>
    </row>
    <row r="30864" spans="2:4" x14ac:dyDescent="0.3">
      <c r="B30864">
        <f t="shared" ca="1" si="980"/>
        <v>0.8171905283907861</v>
      </c>
      <c r="D30864">
        <f t="shared" ca="1" si="981"/>
        <v>0.27617754658118188</v>
      </c>
    </row>
    <row r="30865" spans="2:4" x14ac:dyDescent="0.3">
      <c r="B30865">
        <f t="shared" ca="1" si="980"/>
        <v>0.97106855698547911</v>
      </c>
      <c r="D30865">
        <f t="shared" ca="1" si="981"/>
        <v>0.52418381791461954</v>
      </c>
    </row>
    <row r="30866" spans="2:4" x14ac:dyDescent="0.3">
      <c r="B30866">
        <f t="shared" ca="1" si="980"/>
        <v>0.81015684790893494</v>
      </c>
      <c r="D30866">
        <f t="shared" ca="1" si="981"/>
        <v>0.26961860931986215</v>
      </c>
    </row>
    <row r="30867" spans="2:4" x14ac:dyDescent="0.3">
      <c r="B30867">
        <f t="shared" ca="1" si="980"/>
        <v>0.98266511954561664</v>
      </c>
      <c r="D30867">
        <f t="shared" ca="1" si="981"/>
        <v>0.57804865174258158</v>
      </c>
    </row>
    <row r="30868" spans="2:4" x14ac:dyDescent="0.3">
      <c r="B30868">
        <f t="shared" ca="1" si="980"/>
        <v>0.7614313846843781</v>
      </c>
      <c r="D30868">
        <f t="shared" ca="1" si="981"/>
        <v>0.22772862073782535</v>
      </c>
    </row>
    <row r="30869" spans="2:4" x14ac:dyDescent="0.3">
      <c r="B30869">
        <f t="shared" ca="1" si="980"/>
        <v>0.26105177128322443</v>
      </c>
      <c r="D30869">
        <f t="shared" ca="1" si="981"/>
        <v>-0.11002655613032862</v>
      </c>
    </row>
    <row r="30870" spans="2:4" x14ac:dyDescent="0.3">
      <c r="B30870">
        <f t="shared" ca="1" si="980"/>
        <v>0.28407694185597832</v>
      </c>
      <c r="D30870">
        <f t="shared" ca="1" si="981"/>
        <v>-9.2693118622482404E-2</v>
      </c>
    </row>
    <row r="30871" spans="2:4" x14ac:dyDescent="0.3">
      <c r="B30871">
        <f t="shared" ca="1" si="980"/>
        <v>0.23830973525335952</v>
      </c>
      <c r="D30871">
        <f t="shared" ca="1" si="981"/>
        <v>-0.12793755212642965</v>
      </c>
    </row>
    <row r="30872" spans="2:4" x14ac:dyDescent="0.3">
      <c r="B30872">
        <f t="shared" ca="1" si="980"/>
        <v>0.63152406941750183</v>
      </c>
      <c r="D30872">
        <f t="shared" ca="1" si="981"/>
        <v>0.13397314879833677</v>
      </c>
    </row>
    <row r="30873" spans="2:4" x14ac:dyDescent="0.3">
      <c r="B30873">
        <f t="shared" ca="1" si="980"/>
        <v>0.34877068841275627</v>
      </c>
      <c r="D30873">
        <f t="shared" ca="1" si="981"/>
        <v>-4.7160370293283418E-2</v>
      </c>
    </row>
    <row r="30874" spans="2:4" x14ac:dyDescent="0.3">
      <c r="B30874">
        <f t="shared" ca="1" si="980"/>
        <v>0.30703386939293886</v>
      </c>
      <c r="D30874">
        <f t="shared" ca="1" si="981"/>
        <v>-7.60688937803881E-2</v>
      </c>
    </row>
    <row r="30875" spans="2:4" x14ac:dyDescent="0.3">
      <c r="B30875">
        <f t="shared" ca="1" si="980"/>
        <v>0.24590941959739365</v>
      </c>
      <c r="D30875">
        <f t="shared" ca="1" si="981"/>
        <v>-0.12185470583176415</v>
      </c>
    </row>
    <row r="30876" spans="2:4" x14ac:dyDescent="0.3">
      <c r="B30876">
        <f t="shared" ca="1" si="980"/>
        <v>0.47400899499104021</v>
      </c>
      <c r="D30876">
        <f t="shared" ca="1" si="981"/>
        <v>3.3701013843818947E-2</v>
      </c>
    </row>
    <row r="30877" spans="2:4" x14ac:dyDescent="0.3">
      <c r="B30877">
        <f t="shared" ca="1" si="980"/>
        <v>0.54749564099945625</v>
      </c>
      <c r="D30877">
        <f t="shared" ca="1" si="981"/>
        <v>7.983414055270352E-2</v>
      </c>
    </row>
    <row r="30878" spans="2:4" x14ac:dyDescent="0.3">
      <c r="B30878">
        <f t="shared" ca="1" si="980"/>
        <v>0.86592443468883007</v>
      </c>
      <c r="D30878">
        <f t="shared" ca="1" si="981"/>
        <v>0.32683258543620364</v>
      </c>
    </row>
    <row r="30879" spans="2:4" x14ac:dyDescent="0.3">
      <c r="B30879">
        <f t="shared" ca="1" si="980"/>
        <v>8.3341641792848642E-2</v>
      </c>
      <c r="D30879">
        <f t="shared" ca="1" si="981"/>
        <v>-0.29573498406837823</v>
      </c>
    </row>
    <row r="30880" spans="2:4" x14ac:dyDescent="0.3">
      <c r="B30880">
        <f t="shared" ca="1" si="980"/>
        <v>0.13530195776798437</v>
      </c>
      <c r="D30880">
        <f t="shared" ca="1" si="981"/>
        <v>-0.22541821759551595</v>
      </c>
    </row>
    <row r="30881" spans="2:4" x14ac:dyDescent="0.3">
      <c r="B30881">
        <f t="shared" ca="1" si="980"/>
        <v>0.92633101702924969</v>
      </c>
      <c r="D30881">
        <f t="shared" ca="1" si="981"/>
        <v>0.41224965681117137</v>
      </c>
    </row>
    <row r="30882" spans="2:4" x14ac:dyDescent="0.3">
      <c r="B30882">
        <f t="shared" ca="1" si="980"/>
        <v>0.2462926326828726</v>
      </c>
      <c r="D30882">
        <f t="shared" ca="1" si="981"/>
        <v>-0.12155068691502209</v>
      </c>
    </row>
    <row r="30883" spans="2:4" x14ac:dyDescent="0.3">
      <c r="B30883">
        <f t="shared" ca="1" si="980"/>
        <v>0.46493075166590414</v>
      </c>
      <c r="D30883">
        <f t="shared" ca="1" si="981"/>
        <v>2.7995227477647929E-2</v>
      </c>
    </row>
    <row r="30884" spans="2:4" x14ac:dyDescent="0.3">
      <c r="B30884">
        <f t="shared" ca="1" si="980"/>
        <v>0.45427785230603002</v>
      </c>
      <c r="D30884">
        <f t="shared" ca="1" si="981"/>
        <v>2.1284878267709438E-2</v>
      </c>
    </row>
    <row r="30885" spans="2:4" x14ac:dyDescent="0.3">
      <c r="B30885">
        <f t="shared" ca="1" si="980"/>
        <v>0.18554160371258943</v>
      </c>
      <c r="D30885">
        <f t="shared" ca="1" si="981"/>
        <v>-0.17361154787224714</v>
      </c>
    </row>
    <row r="30886" spans="2:4" x14ac:dyDescent="0.3">
      <c r="B30886">
        <f t="shared" ca="1" si="980"/>
        <v>0.41141794231236195</v>
      </c>
      <c r="D30886">
        <f t="shared" ca="1" si="981"/>
        <v>-5.9747529682179154E-3</v>
      </c>
    </row>
    <row r="30887" spans="2:4" x14ac:dyDescent="0.3">
      <c r="B30887">
        <f t="shared" ca="1" si="980"/>
        <v>0.15844625041581162</v>
      </c>
      <c r="D30887">
        <f t="shared" ca="1" si="981"/>
        <v>-0.20021603218535566</v>
      </c>
    </row>
    <row r="30888" spans="2:4" x14ac:dyDescent="0.3">
      <c r="B30888">
        <f t="shared" ca="1" si="980"/>
        <v>0.57758932480401504</v>
      </c>
      <c r="D30888">
        <f t="shared" ca="1" si="981"/>
        <v>9.8932548405279375E-2</v>
      </c>
    </row>
    <row r="30889" spans="2:4" x14ac:dyDescent="0.3">
      <c r="B30889">
        <f t="shared" ca="1" si="980"/>
        <v>0.9851324286114268</v>
      </c>
      <c r="D30889">
        <f t="shared" ca="1" si="981"/>
        <v>0.59340015182912376</v>
      </c>
    </row>
    <row r="30890" spans="2:4" x14ac:dyDescent="0.3">
      <c r="B30890">
        <f t="shared" ca="1" si="980"/>
        <v>0.2111050054150847</v>
      </c>
      <c r="D30890">
        <f t="shared" ca="1" si="981"/>
        <v>-0.15064825206486998</v>
      </c>
    </row>
    <row r="30891" spans="2:4" x14ac:dyDescent="0.3">
      <c r="B30891">
        <f t="shared" ca="1" si="980"/>
        <v>0.7557490623675186</v>
      </c>
      <c r="D30891">
        <f t="shared" ca="1" si="981"/>
        <v>0.22317339245855744</v>
      </c>
    </row>
    <row r="30892" spans="2:4" x14ac:dyDescent="0.3">
      <c r="B30892">
        <f t="shared" ca="1" si="980"/>
        <v>0.69321094547265683</v>
      </c>
      <c r="D30892">
        <f t="shared" ca="1" si="981"/>
        <v>0.17624313997072344</v>
      </c>
    </row>
    <row r="30893" spans="2:4" x14ac:dyDescent="0.3">
      <c r="B30893">
        <f t="shared" ca="1" si="980"/>
        <v>2.2197834636887848E-3</v>
      </c>
      <c r="D30893">
        <f t="shared" ca="1" si="981"/>
        <v>-0.66127825205017521</v>
      </c>
    </row>
    <row r="30894" spans="2:4" x14ac:dyDescent="0.3">
      <c r="B30894">
        <f t="shared" ca="1" si="980"/>
        <v>0.58084507278719699</v>
      </c>
      <c r="D30894">
        <f t="shared" ca="1" si="981"/>
        <v>0.10101396267374588</v>
      </c>
    </row>
    <row r="30895" spans="2:4" x14ac:dyDescent="0.3">
      <c r="B30895">
        <f t="shared" ca="1" si="980"/>
        <v>0.36594181150950911</v>
      </c>
      <c r="D30895">
        <f t="shared" ca="1" si="981"/>
        <v>-3.5655242880568691E-2</v>
      </c>
    </row>
    <row r="30896" spans="2:4" x14ac:dyDescent="0.3">
      <c r="B30896">
        <f t="shared" ca="1" si="980"/>
        <v>4.8373843382915949E-2</v>
      </c>
      <c r="D30896">
        <f t="shared" ca="1" si="981"/>
        <v>-0.36520738475406406</v>
      </c>
    </row>
    <row r="30897" spans="2:4" x14ac:dyDescent="0.3">
      <c r="B30897">
        <f t="shared" ca="1" si="980"/>
        <v>0.38326817884170461</v>
      </c>
      <c r="D30897">
        <f t="shared" ca="1" si="981"/>
        <v>-2.4227127914473817E-2</v>
      </c>
    </row>
    <row r="30898" spans="2:4" x14ac:dyDescent="0.3">
      <c r="B30898">
        <f t="shared" ca="1" si="980"/>
        <v>0.96395180901458177</v>
      </c>
      <c r="D30898">
        <f t="shared" ca="1" si="981"/>
        <v>0.49962725275565628</v>
      </c>
    </row>
    <row r="30899" spans="2:4" x14ac:dyDescent="0.3">
      <c r="B30899">
        <f t="shared" ca="1" si="980"/>
        <v>0.81721356906744969</v>
      </c>
      <c r="D30899">
        <f t="shared" ca="1" si="981"/>
        <v>0.27619928747460348</v>
      </c>
    </row>
    <row r="30900" spans="2:4" x14ac:dyDescent="0.3">
      <c r="B30900">
        <f t="shared" ca="1" si="980"/>
        <v>0.368098765522756</v>
      </c>
      <c r="D30900">
        <f t="shared" ca="1" si="981"/>
        <v>-3.4223260391039304E-2</v>
      </c>
    </row>
    <row r="30901" spans="2:4" x14ac:dyDescent="0.3">
      <c r="B30901">
        <f t="shared" ca="1" si="980"/>
        <v>2.7210045997470789E-2</v>
      </c>
      <c r="D30901">
        <f t="shared" ca="1" si="981"/>
        <v>-0.43086940997961959</v>
      </c>
    </row>
    <row r="30902" spans="2:4" x14ac:dyDescent="0.3">
      <c r="B30902">
        <f t="shared" ca="1" si="980"/>
        <v>0.70296334664666271</v>
      </c>
      <c r="D30902">
        <f t="shared" ca="1" si="981"/>
        <v>0.18323565298159189</v>
      </c>
    </row>
    <row r="30903" spans="2:4" x14ac:dyDescent="0.3">
      <c r="B30903">
        <f t="shared" ca="1" si="980"/>
        <v>0.51518646689086156</v>
      </c>
      <c r="D30903">
        <f t="shared" ca="1" si="981"/>
        <v>5.9519006408421109E-2</v>
      </c>
    </row>
    <row r="30904" spans="2:4" x14ac:dyDescent="0.3">
      <c r="B30904">
        <f t="shared" ca="1" si="980"/>
        <v>0.63758770086515892</v>
      </c>
      <c r="D30904">
        <f t="shared" ca="1" si="981"/>
        <v>0.13800455502888254</v>
      </c>
    </row>
    <row r="30905" spans="2:4" x14ac:dyDescent="0.3">
      <c r="B30905">
        <f t="shared" ca="1" si="980"/>
        <v>0.48946232659895283</v>
      </c>
      <c r="D30905">
        <f t="shared" ca="1" si="981"/>
        <v>4.3395724409506391E-2</v>
      </c>
    </row>
    <row r="30906" spans="2:4" x14ac:dyDescent="0.3">
      <c r="B30906">
        <f t="shared" ca="1" si="980"/>
        <v>0.77229212205885556</v>
      </c>
      <c r="D30906">
        <f t="shared" ca="1" si="981"/>
        <v>0.23660416602772294</v>
      </c>
    </row>
    <row r="30907" spans="2:4" x14ac:dyDescent="0.3">
      <c r="B30907">
        <f t="shared" ca="1" si="980"/>
        <v>0.45890728050280505</v>
      </c>
      <c r="D30907">
        <f t="shared" ca="1" si="981"/>
        <v>2.4203251157477897E-2</v>
      </c>
    </row>
    <row r="30908" spans="2:4" x14ac:dyDescent="0.3">
      <c r="B30908">
        <f t="shared" ca="1" si="980"/>
        <v>0.7585532023854914</v>
      </c>
      <c r="D30908">
        <f t="shared" ca="1" si="981"/>
        <v>0.22541404963428474</v>
      </c>
    </row>
    <row r="30909" spans="2:4" x14ac:dyDescent="0.3">
      <c r="B30909">
        <f t="shared" ca="1" si="980"/>
        <v>0.75866037276542542</v>
      </c>
      <c r="D30909">
        <f t="shared" ca="1" si="981"/>
        <v>0.22549996351158058</v>
      </c>
    </row>
    <row r="30910" spans="2:4" x14ac:dyDescent="0.3">
      <c r="B30910">
        <f t="shared" ca="1" si="980"/>
        <v>0.80602250924859165</v>
      </c>
      <c r="D30910">
        <f t="shared" ca="1" si="981"/>
        <v>0.26583298792891308</v>
      </c>
    </row>
    <row r="30911" spans="2:4" x14ac:dyDescent="0.3">
      <c r="B30911">
        <f t="shared" ca="1" si="980"/>
        <v>0.75007582419824292</v>
      </c>
      <c r="D30911">
        <f t="shared" ca="1" si="981"/>
        <v>0.21868209448070702</v>
      </c>
    </row>
    <row r="30912" spans="2:4" x14ac:dyDescent="0.3">
      <c r="B30912">
        <f t="shared" ca="1" si="980"/>
        <v>0.19874336307939311</v>
      </c>
      <c r="D30912">
        <f t="shared" ca="1" si="981"/>
        <v>-0.16152958697401804</v>
      </c>
    </row>
    <row r="30913" spans="2:4" x14ac:dyDescent="0.3">
      <c r="B30913">
        <f t="shared" ca="1" si="980"/>
        <v>0.87455002586043173</v>
      </c>
      <c r="D30913">
        <f t="shared" ca="1" si="981"/>
        <v>0.33704155690301507</v>
      </c>
    </row>
    <row r="30914" spans="2:4" x14ac:dyDescent="0.3">
      <c r="B30914">
        <f t="shared" ca="1" si="980"/>
        <v>0.38493277004989757</v>
      </c>
      <c r="D30914">
        <f t="shared" ca="1" si="981"/>
        <v>-2.3137695053962071E-2</v>
      </c>
    </row>
    <row r="30915" spans="2:4" x14ac:dyDescent="0.3">
      <c r="B30915">
        <f t="shared" ca="1" si="980"/>
        <v>0.34791455447277064</v>
      </c>
      <c r="D30915">
        <f t="shared" ca="1" si="981"/>
        <v>-4.7739220016201248E-2</v>
      </c>
    </row>
    <row r="30916" spans="2:4" x14ac:dyDescent="0.3">
      <c r="B30916">
        <f t="shared" ca="1" si="980"/>
        <v>0.980281189306628</v>
      </c>
      <c r="D30916">
        <f t="shared" ca="1" si="981"/>
        <v>0.56489784395797715</v>
      </c>
    </row>
    <row r="30917" spans="2:4" x14ac:dyDescent="0.3">
      <c r="B30917">
        <f t="shared" ca="1" si="980"/>
        <v>0.83211431064208585</v>
      </c>
      <c r="D30917">
        <f t="shared" ca="1" si="981"/>
        <v>0.29063850638775163</v>
      </c>
    </row>
    <row r="30918" spans="2:4" x14ac:dyDescent="0.3">
      <c r="B30918">
        <f t="shared" ca="1" si="980"/>
        <v>0.98559816574476422</v>
      </c>
      <c r="D30918">
        <f t="shared" ca="1" si="981"/>
        <v>0.59654079668782323</v>
      </c>
    </row>
    <row r="30919" spans="2:4" x14ac:dyDescent="0.3">
      <c r="B30919">
        <f t="shared" ca="1" si="980"/>
        <v>0.51207709233777721</v>
      </c>
      <c r="D30919">
        <f t="shared" ca="1" si="981"/>
        <v>5.7569351620987648E-2</v>
      </c>
    </row>
    <row r="30920" spans="2:4" x14ac:dyDescent="0.3">
      <c r="B30920">
        <f t="shared" ca="1" si="980"/>
        <v>0.99434865158236341</v>
      </c>
      <c r="D30920">
        <f t="shared" ca="1" si="981"/>
        <v>0.68329959296044496</v>
      </c>
    </row>
    <row r="30921" spans="2:4" x14ac:dyDescent="0.3">
      <c r="B30921">
        <f t="shared" ca="1" si="980"/>
        <v>0.75646047313030518</v>
      </c>
      <c r="D30921">
        <f t="shared" ca="1" si="981"/>
        <v>0.22374052486854501</v>
      </c>
    </row>
    <row r="30922" spans="2:4" x14ac:dyDescent="0.3">
      <c r="B30922">
        <f t="shared" ca="1" si="980"/>
        <v>0.4058936137083492</v>
      </c>
      <c r="D30922">
        <f t="shared" ca="1" si="981"/>
        <v>-9.5302564685997918E-3</v>
      </c>
    </row>
    <row r="30923" spans="2:4" x14ac:dyDescent="0.3">
      <c r="B30923">
        <f t="shared" ref="B30923:B30986" ca="1" si="982">RAND()</f>
        <v>0.77394658088730328</v>
      </c>
      <c r="D30923">
        <f t="shared" ref="D30923:D30986" ca="1" si="983">NORMINV(B30923,$C$2,$C$3)</f>
        <v>0.23797681235915785</v>
      </c>
    </row>
    <row r="30924" spans="2:4" x14ac:dyDescent="0.3">
      <c r="B30924">
        <f t="shared" ca="1" si="982"/>
        <v>0.71637221131497952</v>
      </c>
      <c r="D30924">
        <f t="shared" ca="1" si="983"/>
        <v>0.19302450245119968</v>
      </c>
    </row>
    <row r="30925" spans="2:4" x14ac:dyDescent="0.3">
      <c r="B30925">
        <f t="shared" ca="1" si="982"/>
        <v>8.0384103732693446E-2</v>
      </c>
      <c r="D30925">
        <f t="shared" ca="1" si="983"/>
        <v>-0.30062314268515089</v>
      </c>
    </row>
    <row r="30926" spans="2:4" x14ac:dyDescent="0.3">
      <c r="B30926">
        <f t="shared" ca="1" si="982"/>
        <v>0.46545374226420844</v>
      </c>
      <c r="D30926">
        <f t="shared" ca="1" si="983"/>
        <v>2.8324216279448887E-2</v>
      </c>
    </row>
    <row r="30927" spans="2:4" x14ac:dyDescent="0.3">
      <c r="B30927">
        <f t="shared" ca="1" si="982"/>
        <v>0.69431397330361599</v>
      </c>
      <c r="D30927">
        <f t="shared" ca="1" si="983"/>
        <v>0.1770289792261367</v>
      </c>
    </row>
    <row r="30928" spans="2:4" x14ac:dyDescent="0.3">
      <c r="B30928">
        <f t="shared" ca="1" si="982"/>
        <v>0.39910779135902053</v>
      </c>
      <c r="D30928">
        <f t="shared" ca="1" si="983"/>
        <v>-1.3914288264962743E-2</v>
      </c>
    </row>
    <row r="30929" spans="2:4" x14ac:dyDescent="0.3">
      <c r="B30929">
        <f t="shared" ca="1" si="982"/>
        <v>0.7301292291390048</v>
      </c>
      <c r="D30929">
        <f t="shared" ca="1" si="983"/>
        <v>0.20330096919062124</v>
      </c>
    </row>
    <row r="30930" spans="2:4" x14ac:dyDescent="0.3">
      <c r="B30930">
        <f t="shared" ca="1" si="982"/>
        <v>0.88116295338936534</v>
      </c>
      <c r="D30930">
        <f t="shared" ca="1" si="983"/>
        <v>0.34520509056654791</v>
      </c>
    </row>
    <row r="30931" spans="2:4" x14ac:dyDescent="0.3">
      <c r="B30931">
        <f t="shared" ca="1" si="982"/>
        <v>0.6648989503593119</v>
      </c>
      <c r="D30931">
        <f t="shared" ca="1" si="983"/>
        <v>0.15646766361769027</v>
      </c>
    </row>
    <row r="30932" spans="2:4" x14ac:dyDescent="0.3">
      <c r="B30932">
        <f t="shared" ca="1" si="982"/>
        <v>0.7348596202087212</v>
      </c>
      <c r="D30932">
        <f t="shared" ca="1" si="983"/>
        <v>0.20689437211893424</v>
      </c>
    </row>
    <row r="30933" spans="2:4" x14ac:dyDescent="0.3">
      <c r="B30933">
        <f t="shared" ca="1" si="982"/>
        <v>0.96965580671454965</v>
      </c>
      <c r="D30933">
        <f t="shared" ca="1" si="983"/>
        <v>0.51893973847572294</v>
      </c>
    </row>
    <row r="30934" spans="2:4" x14ac:dyDescent="0.3">
      <c r="B30934">
        <f t="shared" ca="1" si="982"/>
        <v>0.1886677507261586</v>
      </c>
      <c r="D30934">
        <f t="shared" ca="1" si="983"/>
        <v>-0.17070408920808749</v>
      </c>
    </row>
    <row r="30935" spans="2:4" x14ac:dyDescent="0.3">
      <c r="B30935">
        <f t="shared" ca="1" si="982"/>
        <v>0.58221505784035299</v>
      </c>
      <c r="D30935">
        <f t="shared" ca="1" si="983"/>
        <v>0.10189085005685103</v>
      </c>
    </row>
    <row r="30936" spans="2:4" x14ac:dyDescent="0.3">
      <c r="B30936">
        <f t="shared" ca="1" si="982"/>
        <v>0.53928494098084823</v>
      </c>
      <c r="D30936">
        <f t="shared" ca="1" si="983"/>
        <v>7.4658108162213979E-2</v>
      </c>
    </row>
    <row r="30937" spans="2:4" x14ac:dyDescent="0.3">
      <c r="B30937">
        <f t="shared" ca="1" si="982"/>
        <v>0.77620462614699626</v>
      </c>
      <c r="D30937">
        <f t="shared" ca="1" si="983"/>
        <v>0.23985943373227808</v>
      </c>
    </row>
    <row r="30938" spans="2:4" x14ac:dyDescent="0.3">
      <c r="B30938">
        <f t="shared" ca="1" si="982"/>
        <v>3.3496327657894787E-2</v>
      </c>
      <c r="D30938">
        <f t="shared" ca="1" si="983"/>
        <v>-0.40793082525760838</v>
      </c>
    </row>
    <row r="30939" spans="2:4" x14ac:dyDescent="0.3">
      <c r="B30939">
        <f t="shared" ca="1" si="982"/>
        <v>0.32445611966682619</v>
      </c>
      <c r="D30939">
        <f t="shared" ca="1" si="983"/>
        <v>-6.3818461600089665E-2</v>
      </c>
    </row>
    <row r="30940" spans="2:4" x14ac:dyDescent="0.3">
      <c r="B30940">
        <f t="shared" ca="1" si="982"/>
        <v>0.71615106284761976</v>
      </c>
      <c r="D30940">
        <f t="shared" ca="1" si="983"/>
        <v>0.19286130842270999</v>
      </c>
    </row>
    <row r="30941" spans="2:4" x14ac:dyDescent="0.3">
      <c r="B30941">
        <f t="shared" ca="1" si="982"/>
        <v>0.46451694461098036</v>
      </c>
      <c r="D30941">
        <f t="shared" ca="1" si="983"/>
        <v>2.7734893932319035E-2</v>
      </c>
    </row>
    <row r="30942" spans="2:4" x14ac:dyDescent="0.3">
      <c r="B30942">
        <f t="shared" ca="1" si="982"/>
        <v>0.8061432032105702</v>
      </c>
      <c r="D30942">
        <f t="shared" ca="1" si="983"/>
        <v>0.26594279917383579</v>
      </c>
    </row>
    <row r="30943" spans="2:4" x14ac:dyDescent="0.3">
      <c r="B30943">
        <f t="shared" ca="1" si="982"/>
        <v>0.95577749298030434</v>
      </c>
      <c r="D30943">
        <f t="shared" ca="1" si="983"/>
        <v>0.47591447983425633</v>
      </c>
    </row>
    <row r="30944" spans="2:4" x14ac:dyDescent="0.3">
      <c r="B30944">
        <f t="shared" ca="1" si="982"/>
        <v>0.41290271246338772</v>
      </c>
      <c r="D30944">
        <f t="shared" ca="1" si="983"/>
        <v>-5.0210996894644727E-3</v>
      </c>
    </row>
    <row r="30945" spans="2:4" x14ac:dyDescent="0.3">
      <c r="B30945">
        <f t="shared" ca="1" si="982"/>
        <v>0.2063393369650367</v>
      </c>
      <c r="D30945">
        <f t="shared" ca="1" si="983"/>
        <v>-0.15479721315525957</v>
      </c>
    </row>
    <row r="30946" spans="2:4" x14ac:dyDescent="0.3">
      <c r="B30946">
        <f t="shared" ca="1" si="982"/>
        <v>0.75490154271172327</v>
      </c>
      <c r="D30946">
        <f t="shared" ca="1" si="983"/>
        <v>0.22249891581215142</v>
      </c>
    </row>
    <row r="30947" spans="2:4" x14ac:dyDescent="0.3">
      <c r="B30947">
        <f t="shared" ca="1" si="982"/>
        <v>0.63230378938992693</v>
      </c>
      <c r="D30947">
        <f t="shared" ca="1" si="983"/>
        <v>0.1344903019407056</v>
      </c>
    </row>
    <row r="30948" spans="2:4" x14ac:dyDescent="0.3">
      <c r="B30948">
        <f t="shared" ca="1" si="982"/>
        <v>0.43373337039886506</v>
      </c>
      <c r="D30948">
        <f t="shared" ca="1" si="983"/>
        <v>8.2807214340397672E-3</v>
      </c>
    </row>
    <row r="30949" spans="2:4" x14ac:dyDescent="0.3">
      <c r="B30949">
        <f t="shared" ca="1" si="982"/>
        <v>0.17755306251386771</v>
      </c>
      <c r="D30949">
        <f t="shared" ca="1" si="983"/>
        <v>-0.18118261784554562</v>
      </c>
    </row>
    <row r="30950" spans="2:4" x14ac:dyDescent="0.3">
      <c r="B30950">
        <f t="shared" ca="1" si="982"/>
        <v>0.28685361672539744</v>
      </c>
      <c r="D30950">
        <f t="shared" ca="1" si="983"/>
        <v>-9.0650021501656255E-2</v>
      </c>
    </row>
    <row r="30951" spans="2:4" x14ac:dyDescent="0.3">
      <c r="B30951">
        <f t="shared" ca="1" si="982"/>
        <v>0.59979349698278595</v>
      </c>
      <c r="D30951">
        <f t="shared" ca="1" si="983"/>
        <v>0.11320315792641257</v>
      </c>
    </row>
    <row r="30952" spans="2:4" x14ac:dyDescent="0.3">
      <c r="B30952">
        <f t="shared" ca="1" si="982"/>
        <v>0.60832876490002952</v>
      </c>
      <c r="D30952">
        <f t="shared" ca="1" si="983"/>
        <v>0.11874146410044042</v>
      </c>
    </row>
    <row r="30953" spans="2:4" x14ac:dyDescent="0.3">
      <c r="B30953">
        <f t="shared" ca="1" si="982"/>
        <v>0.89802044142271642</v>
      </c>
      <c r="D30953">
        <f t="shared" ca="1" si="983"/>
        <v>0.36758810947730347</v>
      </c>
    </row>
    <row r="30954" spans="2:4" x14ac:dyDescent="0.3">
      <c r="B30954">
        <f t="shared" ca="1" si="982"/>
        <v>0.23151164045981387</v>
      </c>
      <c r="D30954">
        <f t="shared" ca="1" si="983"/>
        <v>-0.13346942434663256</v>
      </c>
    </row>
    <row r="30955" spans="2:4" x14ac:dyDescent="0.3">
      <c r="B30955">
        <f t="shared" ca="1" si="982"/>
        <v>0.98700419266471673</v>
      </c>
      <c r="D30955">
        <f t="shared" ca="1" si="983"/>
        <v>0.6065842583411265</v>
      </c>
    </row>
    <row r="30956" spans="2:4" x14ac:dyDescent="0.3">
      <c r="B30956">
        <f t="shared" ca="1" si="982"/>
        <v>0.16511076242793687</v>
      </c>
      <c r="D30956">
        <f t="shared" ca="1" si="983"/>
        <v>-0.19341694262778553</v>
      </c>
    </row>
    <row r="30957" spans="2:4" x14ac:dyDescent="0.3">
      <c r="B30957">
        <f t="shared" ca="1" si="982"/>
        <v>0.31571669148466097</v>
      </c>
      <c r="D30957">
        <f t="shared" ca="1" si="983"/>
        <v>-6.9927582006254138E-2</v>
      </c>
    </row>
    <row r="30958" spans="2:4" x14ac:dyDescent="0.3">
      <c r="B30958">
        <f t="shared" ca="1" si="982"/>
        <v>0.33190006564922281</v>
      </c>
      <c r="D30958">
        <f t="shared" ca="1" si="983"/>
        <v>-5.8668135626071677E-2</v>
      </c>
    </row>
    <row r="30959" spans="2:4" x14ac:dyDescent="0.3">
      <c r="B30959">
        <f t="shared" ca="1" si="982"/>
        <v>0.81219920999859152</v>
      </c>
      <c r="D30959">
        <f t="shared" ca="1" si="983"/>
        <v>0.27150739860521939</v>
      </c>
    </row>
    <row r="30960" spans="2:4" x14ac:dyDescent="0.3">
      <c r="B30960">
        <f t="shared" ca="1" si="982"/>
        <v>0.37171207564623387</v>
      </c>
      <c r="D30960">
        <f t="shared" ca="1" si="983"/>
        <v>-3.1830567177711641E-2</v>
      </c>
    </row>
    <row r="30961" spans="2:4" x14ac:dyDescent="0.3">
      <c r="B30961">
        <f t="shared" ca="1" si="982"/>
        <v>0.43681750313865109</v>
      </c>
      <c r="D30961">
        <f t="shared" ca="1" si="983"/>
        <v>1.0239253304036383E-2</v>
      </c>
    </row>
    <row r="30962" spans="2:4" x14ac:dyDescent="0.3">
      <c r="B30962">
        <f t="shared" ca="1" si="982"/>
        <v>0.77565171333090077</v>
      </c>
      <c r="D30962">
        <f t="shared" ca="1" si="983"/>
        <v>0.23939745625354819</v>
      </c>
    </row>
    <row r="30963" spans="2:4" x14ac:dyDescent="0.3">
      <c r="B30963">
        <f t="shared" ca="1" si="982"/>
        <v>0.55209754704712033</v>
      </c>
      <c r="D30963">
        <f t="shared" ca="1" si="983"/>
        <v>8.2740646049630412E-2</v>
      </c>
    </row>
    <row r="30964" spans="2:4" x14ac:dyDescent="0.3">
      <c r="B30964">
        <f t="shared" ca="1" si="982"/>
        <v>0.75045253630773445</v>
      </c>
      <c r="D30964">
        <f t="shared" ca="1" si="983"/>
        <v>0.2189786264364898</v>
      </c>
    </row>
    <row r="30965" spans="2:4" x14ac:dyDescent="0.3">
      <c r="B30965">
        <f t="shared" ca="1" si="982"/>
        <v>0.90130230746077056</v>
      </c>
      <c r="D30965">
        <f t="shared" ca="1" si="983"/>
        <v>0.37225194268261907</v>
      </c>
    </row>
    <row r="30966" spans="2:4" x14ac:dyDescent="0.3">
      <c r="B30966">
        <f t="shared" ca="1" si="982"/>
        <v>0.60624214922549591</v>
      </c>
      <c r="D30966">
        <f t="shared" ca="1" si="983"/>
        <v>0.11738450081564313</v>
      </c>
    </row>
    <row r="30967" spans="2:4" x14ac:dyDescent="0.3">
      <c r="B30967">
        <f t="shared" ca="1" si="982"/>
        <v>0.72896451723673561</v>
      </c>
      <c r="D30967">
        <f t="shared" ca="1" si="983"/>
        <v>0.20242107165050904</v>
      </c>
    </row>
    <row r="30968" spans="2:4" x14ac:dyDescent="0.3">
      <c r="B30968">
        <f t="shared" ca="1" si="982"/>
        <v>4.5007353943354422E-2</v>
      </c>
      <c r="D30968">
        <f t="shared" ca="1" si="983"/>
        <v>-0.37383003283013538</v>
      </c>
    </row>
    <row r="30969" spans="2:4" x14ac:dyDescent="0.3">
      <c r="B30969">
        <f t="shared" ca="1" si="982"/>
        <v>0.9607744240036078</v>
      </c>
      <c r="D30969">
        <f t="shared" ca="1" si="983"/>
        <v>0.48993610295781975</v>
      </c>
    </row>
    <row r="30970" spans="2:4" x14ac:dyDescent="0.3">
      <c r="B30970">
        <f t="shared" ca="1" si="982"/>
        <v>0.40189691533829064</v>
      </c>
      <c r="D30970">
        <f t="shared" ca="1" si="983"/>
        <v>-1.2110050822290296E-2</v>
      </c>
    </row>
    <row r="30971" spans="2:4" x14ac:dyDescent="0.3">
      <c r="B30971">
        <f t="shared" ca="1" si="982"/>
        <v>0.71078981445551304</v>
      </c>
      <c r="D30971">
        <f t="shared" ca="1" si="983"/>
        <v>0.18892338587718616</v>
      </c>
    </row>
    <row r="30972" spans="2:4" x14ac:dyDescent="0.3">
      <c r="B30972">
        <f t="shared" ca="1" si="982"/>
        <v>0.75356973419906492</v>
      </c>
      <c r="D30972">
        <f t="shared" ca="1" si="983"/>
        <v>0.22144155873906524</v>
      </c>
    </row>
    <row r="30973" spans="2:4" x14ac:dyDescent="0.3">
      <c r="B30973">
        <f t="shared" ca="1" si="982"/>
        <v>0.44613814492089421</v>
      </c>
      <c r="D30973">
        <f t="shared" ca="1" si="983"/>
        <v>1.6143886218554442E-2</v>
      </c>
    </row>
    <row r="30974" spans="2:4" x14ac:dyDescent="0.3">
      <c r="B30974">
        <f t="shared" ca="1" si="982"/>
        <v>0.2548944134171236</v>
      </c>
      <c r="D30974">
        <f t="shared" ca="1" si="983"/>
        <v>-0.11479163650780287</v>
      </c>
    </row>
    <row r="30975" spans="2:4" x14ac:dyDescent="0.3">
      <c r="B30975">
        <f t="shared" ca="1" si="982"/>
        <v>4.5640952385310074E-2</v>
      </c>
      <c r="D30975">
        <f t="shared" ca="1" si="983"/>
        <v>-0.37216852096137465</v>
      </c>
    </row>
    <row r="30976" spans="2:4" x14ac:dyDescent="0.3">
      <c r="B30976">
        <f t="shared" ca="1" si="982"/>
        <v>0.85801473463170941</v>
      </c>
      <c r="D30976">
        <f t="shared" ca="1" si="983"/>
        <v>0.31786061449589298</v>
      </c>
    </row>
    <row r="30977" spans="2:4" x14ac:dyDescent="0.3">
      <c r="B30977">
        <f t="shared" ca="1" si="982"/>
        <v>0.49939536447628907</v>
      </c>
      <c r="D30977">
        <f t="shared" ca="1" si="983"/>
        <v>4.9621100730047572E-2</v>
      </c>
    </row>
    <row r="30978" spans="2:4" x14ac:dyDescent="0.3">
      <c r="B30978">
        <f t="shared" ca="1" si="982"/>
        <v>0.32276370314676017</v>
      </c>
      <c r="D30978">
        <f t="shared" ca="1" si="983"/>
        <v>-6.4996104048712117E-2</v>
      </c>
    </row>
    <row r="30979" spans="2:4" x14ac:dyDescent="0.3">
      <c r="B30979">
        <f t="shared" ca="1" si="982"/>
        <v>6.9129706363827981E-2</v>
      </c>
      <c r="D30979">
        <f t="shared" ca="1" si="983"/>
        <v>-0.32057601103449784</v>
      </c>
    </row>
    <row r="30980" spans="2:4" x14ac:dyDescent="0.3">
      <c r="B30980">
        <f t="shared" ca="1" si="982"/>
        <v>0.59643218301487011</v>
      </c>
      <c r="D30980">
        <f t="shared" ca="1" si="983"/>
        <v>0.11103072609561671</v>
      </c>
    </row>
    <row r="30981" spans="2:4" x14ac:dyDescent="0.3">
      <c r="B30981">
        <f t="shared" ca="1" si="982"/>
        <v>8.5263396673008751E-2</v>
      </c>
      <c r="D30981">
        <f t="shared" ca="1" si="983"/>
        <v>-0.29262827147634296</v>
      </c>
    </row>
    <row r="30982" spans="2:4" x14ac:dyDescent="0.3">
      <c r="B30982">
        <f t="shared" ca="1" si="982"/>
        <v>0.59819020185520799</v>
      </c>
      <c r="D30982">
        <f t="shared" ca="1" si="983"/>
        <v>0.11216635606707345</v>
      </c>
    </row>
    <row r="30983" spans="2:4" x14ac:dyDescent="0.3">
      <c r="B30983">
        <f t="shared" ca="1" si="982"/>
        <v>0.28900410715153235</v>
      </c>
      <c r="D30983">
        <f t="shared" ca="1" si="983"/>
        <v>-8.9074112242884099E-2</v>
      </c>
    </row>
    <row r="30984" spans="2:4" x14ac:dyDescent="0.3">
      <c r="B30984">
        <f t="shared" ca="1" si="982"/>
        <v>0.47453163443131607</v>
      </c>
      <c r="D30984">
        <f t="shared" ca="1" si="983"/>
        <v>3.4029212386979771E-2</v>
      </c>
    </row>
    <row r="30985" spans="2:4" x14ac:dyDescent="0.3">
      <c r="B30985">
        <f t="shared" ca="1" si="982"/>
        <v>0.2624876850391672</v>
      </c>
      <c r="D30985">
        <f t="shared" ca="1" si="983"/>
        <v>-0.10892369857031957</v>
      </c>
    </row>
    <row r="30986" spans="2:4" x14ac:dyDescent="0.3">
      <c r="B30986">
        <f t="shared" ca="1" si="982"/>
        <v>0.26043644256668852</v>
      </c>
      <c r="D30986">
        <f t="shared" ca="1" si="983"/>
        <v>-0.11050011468903496</v>
      </c>
    </row>
    <row r="30987" spans="2:4" x14ac:dyDescent="0.3">
      <c r="B30987">
        <f t="shared" ref="B30987:B31050" ca="1" si="984">RAND()</f>
        <v>0.26844978681873433</v>
      </c>
      <c r="D30987">
        <f t="shared" ref="D30987:D31050" ca="1" si="985">NORMINV(B30987,$C$2,$C$3)</f>
        <v>-0.10437705025565562</v>
      </c>
    </row>
    <row r="30988" spans="2:4" x14ac:dyDescent="0.3">
      <c r="B30988">
        <f t="shared" ca="1" si="984"/>
        <v>0.21395866630572868</v>
      </c>
      <c r="D30988">
        <f t="shared" ca="1" si="985"/>
        <v>-0.14819014280553838</v>
      </c>
    </row>
    <row r="30989" spans="2:4" x14ac:dyDescent="0.3">
      <c r="B30989">
        <f t="shared" ca="1" si="984"/>
        <v>0.80986720176863314</v>
      </c>
      <c r="D30989">
        <f t="shared" ca="1" si="985"/>
        <v>0.26935175734039768</v>
      </c>
    </row>
    <row r="30990" spans="2:4" x14ac:dyDescent="0.3">
      <c r="B30990">
        <f t="shared" ca="1" si="984"/>
        <v>0.54479175762404575</v>
      </c>
      <c r="D30990">
        <f t="shared" ca="1" si="985"/>
        <v>7.8128306104876158E-2</v>
      </c>
    </row>
    <row r="30991" spans="2:4" x14ac:dyDescent="0.3">
      <c r="B30991">
        <f t="shared" ca="1" si="984"/>
        <v>0.55259506019937799</v>
      </c>
      <c r="D30991">
        <f t="shared" ca="1" si="985"/>
        <v>8.3055127281226521E-2</v>
      </c>
    </row>
    <row r="30992" spans="2:4" x14ac:dyDescent="0.3">
      <c r="B30992">
        <f t="shared" ca="1" si="984"/>
        <v>0.42970415471774814</v>
      </c>
      <c r="D30992">
        <f t="shared" ca="1" si="985"/>
        <v>5.7181466020522903E-3</v>
      </c>
    </row>
    <row r="30993" spans="2:4" x14ac:dyDescent="0.3">
      <c r="B30993">
        <f t="shared" ca="1" si="984"/>
        <v>0.8493992013947016</v>
      </c>
      <c r="D30993">
        <f t="shared" ca="1" si="985"/>
        <v>0.30846501063044501</v>
      </c>
    </row>
    <row r="30994" spans="2:4" x14ac:dyDescent="0.3">
      <c r="B30994">
        <f t="shared" ca="1" si="984"/>
        <v>0.74172683336333978</v>
      </c>
      <c r="D30994">
        <f t="shared" ca="1" si="985"/>
        <v>0.21216957502267125</v>
      </c>
    </row>
    <row r="30995" spans="2:4" x14ac:dyDescent="0.3">
      <c r="B30995">
        <f t="shared" ca="1" si="984"/>
        <v>0.27640017316393473</v>
      </c>
      <c r="D30995">
        <f t="shared" ca="1" si="985"/>
        <v>-9.8392277610200848E-2</v>
      </c>
    </row>
    <row r="30996" spans="2:4" x14ac:dyDescent="0.3">
      <c r="B30996">
        <f t="shared" ca="1" si="984"/>
        <v>0.90584548267830434</v>
      </c>
      <c r="D30996">
        <f t="shared" ca="1" si="985"/>
        <v>0.37889947808540947</v>
      </c>
    </row>
    <row r="30997" spans="2:4" x14ac:dyDescent="0.3">
      <c r="B30997">
        <f t="shared" ca="1" si="984"/>
        <v>0.33936108586112179</v>
      </c>
      <c r="D30997">
        <f t="shared" ca="1" si="985"/>
        <v>-5.3551867452401564E-2</v>
      </c>
    </row>
    <row r="30998" spans="2:4" x14ac:dyDescent="0.3">
      <c r="B30998">
        <f t="shared" ca="1" si="984"/>
        <v>0.7335024666827169</v>
      </c>
      <c r="D30998">
        <f t="shared" ca="1" si="985"/>
        <v>0.20586013416476956</v>
      </c>
    </row>
    <row r="30999" spans="2:4" x14ac:dyDescent="0.3">
      <c r="B30999">
        <f t="shared" ca="1" si="984"/>
        <v>0.9789611538470987</v>
      </c>
      <c r="D30999">
        <f t="shared" ca="1" si="985"/>
        <v>0.55818773412921063</v>
      </c>
    </row>
    <row r="31000" spans="2:4" x14ac:dyDescent="0.3">
      <c r="B31000">
        <f t="shared" ca="1" si="984"/>
        <v>6.1982525702993452E-2</v>
      </c>
      <c r="D31000">
        <f t="shared" ca="1" si="985"/>
        <v>-0.33458546331630251</v>
      </c>
    </row>
    <row r="31001" spans="2:4" x14ac:dyDescent="0.3">
      <c r="B31001">
        <f t="shared" ca="1" si="984"/>
        <v>0.65243640237678657</v>
      </c>
      <c r="D31001">
        <f t="shared" ca="1" si="985"/>
        <v>0.14797666047585231</v>
      </c>
    </row>
    <row r="31002" spans="2:4" x14ac:dyDescent="0.3">
      <c r="B31002">
        <f t="shared" ca="1" si="984"/>
        <v>0.75050744354338306</v>
      </c>
      <c r="D31002">
        <f t="shared" ca="1" si="985"/>
        <v>0.21902186695467085</v>
      </c>
    </row>
    <row r="31003" spans="2:4" x14ac:dyDescent="0.3">
      <c r="B31003">
        <f t="shared" ca="1" si="984"/>
        <v>0.17618066875307981</v>
      </c>
      <c r="D31003">
        <f t="shared" ca="1" si="985"/>
        <v>-0.18250470635482441</v>
      </c>
    </row>
    <row r="31004" spans="2:4" x14ac:dyDescent="0.3">
      <c r="B31004">
        <f t="shared" ca="1" si="984"/>
        <v>0.34404702481436467</v>
      </c>
      <c r="D31004">
        <f t="shared" ca="1" si="985"/>
        <v>-5.0360731853176216E-2</v>
      </c>
    </row>
    <row r="31005" spans="2:4" x14ac:dyDescent="0.3">
      <c r="B31005">
        <f t="shared" ca="1" si="984"/>
        <v>8.1421973400919279E-2</v>
      </c>
      <c r="D31005">
        <f t="shared" ca="1" si="985"/>
        <v>-0.29889256215327281</v>
      </c>
    </row>
    <row r="31006" spans="2:4" x14ac:dyDescent="0.3">
      <c r="B31006">
        <f t="shared" ca="1" si="984"/>
        <v>0.64752792546921634</v>
      </c>
      <c r="D31006">
        <f t="shared" ca="1" si="985"/>
        <v>0.14466372472353881</v>
      </c>
    </row>
    <row r="31007" spans="2:4" x14ac:dyDescent="0.3">
      <c r="B31007">
        <f t="shared" ca="1" si="984"/>
        <v>0.43692957566188073</v>
      </c>
      <c r="D31007">
        <f t="shared" ca="1" si="985"/>
        <v>1.0310376611005118E-2</v>
      </c>
    </row>
    <row r="31008" spans="2:4" x14ac:dyDescent="0.3">
      <c r="B31008">
        <f t="shared" ca="1" si="984"/>
        <v>0.66156936418368895</v>
      </c>
      <c r="D31008">
        <f t="shared" ca="1" si="985"/>
        <v>0.15418750218248356</v>
      </c>
    </row>
    <row r="31009" spans="2:4" x14ac:dyDescent="0.3">
      <c r="B31009">
        <f t="shared" ca="1" si="984"/>
        <v>0.68554899007597603</v>
      </c>
      <c r="D31009">
        <f t="shared" ca="1" si="985"/>
        <v>0.17081821077138504</v>
      </c>
    </row>
    <row r="31010" spans="2:4" x14ac:dyDescent="0.3">
      <c r="B31010">
        <f t="shared" ca="1" si="984"/>
        <v>0.33362041024848377</v>
      </c>
      <c r="D31010">
        <f t="shared" ca="1" si="985"/>
        <v>-5.7484473118838239E-2</v>
      </c>
    </row>
    <row r="31011" spans="2:4" x14ac:dyDescent="0.3">
      <c r="B31011">
        <f t="shared" ca="1" si="984"/>
        <v>0.47411618794545685</v>
      </c>
      <c r="D31011">
        <f t="shared" ca="1" si="985"/>
        <v>3.3768329388444762E-2</v>
      </c>
    </row>
    <row r="31012" spans="2:4" x14ac:dyDescent="0.3">
      <c r="B31012">
        <f t="shared" ca="1" si="984"/>
        <v>9.4565571501108892E-2</v>
      </c>
      <c r="D31012">
        <f t="shared" ca="1" si="985"/>
        <v>-0.27828843899377392</v>
      </c>
    </row>
    <row r="31013" spans="2:4" x14ac:dyDescent="0.3">
      <c r="B31013">
        <f t="shared" ca="1" si="984"/>
        <v>0.58828592636850452</v>
      </c>
      <c r="D31013">
        <f t="shared" ca="1" si="985"/>
        <v>0.10578448613891234</v>
      </c>
    </row>
    <row r="31014" spans="2:4" x14ac:dyDescent="0.3">
      <c r="B31014">
        <f t="shared" ca="1" si="984"/>
        <v>0.9356790175988996</v>
      </c>
      <c r="D31014">
        <f t="shared" ca="1" si="985"/>
        <v>0.42986975521112203</v>
      </c>
    </row>
    <row r="31015" spans="2:4" x14ac:dyDescent="0.3">
      <c r="B31015">
        <f t="shared" ca="1" si="984"/>
        <v>0.12426001449273449</v>
      </c>
      <c r="D31015">
        <f t="shared" ca="1" si="985"/>
        <v>-0.23848788992603193</v>
      </c>
    </row>
    <row r="31016" spans="2:4" x14ac:dyDescent="0.3">
      <c r="B31016">
        <f t="shared" ca="1" si="984"/>
        <v>0.65159433287998714</v>
      </c>
      <c r="D31016">
        <f t="shared" ca="1" si="985"/>
        <v>0.14740710480307753</v>
      </c>
    </row>
    <row r="31017" spans="2:4" x14ac:dyDescent="0.3">
      <c r="B31017">
        <f t="shared" ca="1" si="984"/>
        <v>0.77547591699841334</v>
      </c>
      <c r="D31017">
        <f t="shared" ca="1" si="985"/>
        <v>0.23925070791076652</v>
      </c>
    </row>
    <row r="31018" spans="2:4" x14ac:dyDescent="0.3">
      <c r="B31018">
        <f t="shared" ca="1" si="984"/>
        <v>0.63403765189230998</v>
      </c>
      <c r="D31018">
        <f t="shared" ca="1" si="985"/>
        <v>0.13564159563164166</v>
      </c>
    </row>
    <row r="31019" spans="2:4" x14ac:dyDescent="0.3">
      <c r="B31019">
        <f t="shared" ca="1" si="984"/>
        <v>0.19022528332135158</v>
      </c>
      <c r="D31019">
        <f t="shared" ca="1" si="985"/>
        <v>-0.16926660313894537</v>
      </c>
    </row>
    <row r="31020" spans="2:4" x14ac:dyDescent="0.3">
      <c r="B31020">
        <f t="shared" ca="1" si="984"/>
        <v>0.57582718268499122</v>
      </c>
      <c r="D31020">
        <f t="shared" ca="1" si="985"/>
        <v>9.7807425350701582E-2</v>
      </c>
    </row>
    <row r="31021" spans="2:4" x14ac:dyDescent="0.3">
      <c r="B31021">
        <f t="shared" ca="1" si="984"/>
        <v>0.73666828499342007</v>
      </c>
      <c r="D31021">
        <f t="shared" ca="1" si="985"/>
        <v>0.20827688070131534</v>
      </c>
    </row>
    <row r="31022" spans="2:4" x14ac:dyDescent="0.3">
      <c r="B31022">
        <f t="shared" ca="1" si="984"/>
        <v>0.95054916972024794</v>
      </c>
      <c r="D31022">
        <f t="shared" ca="1" si="985"/>
        <v>0.46255046009391487</v>
      </c>
    </row>
    <row r="31023" spans="2:4" x14ac:dyDescent="0.3">
      <c r="B31023">
        <f t="shared" ca="1" si="984"/>
        <v>0.5883851625213431</v>
      </c>
      <c r="D31023">
        <f t="shared" ca="1" si="985"/>
        <v>0.10584824258530041</v>
      </c>
    </row>
    <row r="31024" spans="2:4" x14ac:dyDescent="0.3">
      <c r="B31024">
        <f t="shared" ca="1" si="984"/>
        <v>0.76334389372224809</v>
      </c>
      <c r="D31024">
        <f t="shared" ca="1" si="985"/>
        <v>0.22927507423421506</v>
      </c>
    </row>
    <row r="31025" spans="2:4" x14ac:dyDescent="0.3">
      <c r="B31025">
        <f t="shared" ca="1" si="984"/>
        <v>0.42405332077664659</v>
      </c>
      <c r="D31025">
        <f t="shared" ca="1" si="985"/>
        <v>2.1163072818592074E-3</v>
      </c>
    </row>
    <row r="31026" spans="2:4" x14ac:dyDescent="0.3">
      <c r="B31026">
        <f t="shared" ca="1" si="984"/>
        <v>0.60824857872367699</v>
      </c>
      <c r="D31026">
        <f t="shared" ca="1" si="985"/>
        <v>0.11868928042430976</v>
      </c>
    </row>
    <row r="31027" spans="2:4" x14ac:dyDescent="0.3">
      <c r="B31027">
        <f t="shared" ca="1" si="984"/>
        <v>0.18592761049516693</v>
      </c>
      <c r="D31027">
        <f t="shared" ca="1" si="985"/>
        <v>-0.17325091111296581</v>
      </c>
    </row>
    <row r="31028" spans="2:4" x14ac:dyDescent="0.3">
      <c r="B31028">
        <f t="shared" ca="1" si="984"/>
        <v>0.7744205025777583</v>
      </c>
      <c r="D31028">
        <f t="shared" ca="1" si="985"/>
        <v>0.2383710531026178</v>
      </c>
    </row>
    <row r="31029" spans="2:4" x14ac:dyDescent="0.3">
      <c r="B31029">
        <f t="shared" ca="1" si="984"/>
        <v>0.35876182619592834</v>
      </c>
      <c r="D31029">
        <f t="shared" ca="1" si="985"/>
        <v>-4.0442586955723461E-2</v>
      </c>
    </row>
    <row r="31030" spans="2:4" x14ac:dyDescent="0.3">
      <c r="B31030">
        <f t="shared" ca="1" si="984"/>
        <v>0.24736456288883657</v>
      </c>
      <c r="D31030">
        <f t="shared" ca="1" si="985"/>
        <v>-0.12070162343953007</v>
      </c>
    </row>
    <row r="31031" spans="2:4" x14ac:dyDescent="0.3">
      <c r="B31031">
        <f t="shared" ca="1" si="984"/>
        <v>0.80340113957607739</v>
      </c>
      <c r="D31031">
        <f t="shared" ca="1" si="985"/>
        <v>0.26345816257151372</v>
      </c>
    </row>
    <row r="31032" spans="2:4" x14ac:dyDescent="0.3">
      <c r="B31032">
        <f t="shared" ca="1" si="984"/>
        <v>0.10473645313367397</v>
      </c>
      <c r="D31032">
        <f t="shared" ca="1" si="985"/>
        <v>-0.26375403131769243</v>
      </c>
    </row>
    <row r="31033" spans="2:4" x14ac:dyDescent="0.3">
      <c r="B31033">
        <f t="shared" ca="1" si="984"/>
        <v>0.83944427012869016</v>
      </c>
      <c r="D31033">
        <f t="shared" ca="1" si="985"/>
        <v>0.2980441117930881</v>
      </c>
    </row>
    <row r="31034" spans="2:4" x14ac:dyDescent="0.3">
      <c r="B31034">
        <f t="shared" ca="1" si="984"/>
        <v>9.1290831327458855E-2</v>
      </c>
      <c r="D31034">
        <f t="shared" ca="1" si="985"/>
        <v>-0.28321202088757758</v>
      </c>
    </row>
    <row r="31035" spans="2:4" x14ac:dyDescent="0.3">
      <c r="B31035">
        <f t="shared" ca="1" si="984"/>
        <v>0.10209810492162119</v>
      </c>
      <c r="D31035">
        <f t="shared" ca="1" si="985"/>
        <v>-0.26742170472880644</v>
      </c>
    </row>
    <row r="31036" spans="2:4" x14ac:dyDescent="0.3">
      <c r="B31036">
        <f t="shared" ca="1" si="984"/>
        <v>0.49556415148827648</v>
      </c>
      <c r="D31036">
        <f t="shared" ca="1" si="985"/>
        <v>4.7220186894044835E-2</v>
      </c>
    </row>
    <row r="31037" spans="2:4" x14ac:dyDescent="0.3">
      <c r="B31037">
        <f t="shared" ca="1" si="984"/>
        <v>0.78154271299276379</v>
      </c>
      <c r="D31037">
        <f t="shared" ca="1" si="985"/>
        <v>0.2443534920520854</v>
      </c>
    </row>
    <row r="31038" spans="2:4" x14ac:dyDescent="0.3">
      <c r="B31038">
        <f t="shared" ca="1" si="984"/>
        <v>0.645544628461861</v>
      </c>
      <c r="D31038">
        <f t="shared" ca="1" si="985"/>
        <v>0.1433298487457651</v>
      </c>
    </row>
    <row r="31039" spans="2:4" x14ac:dyDescent="0.3">
      <c r="B31039">
        <f t="shared" ca="1" si="984"/>
        <v>0.9754540677550706</v>
      </c>
      <c r="D31039">
        <f t="shared" ca="1" si="985"/>
        <v>0.54194824011632559</v>
      </c>
    </row>
    <row r="31040" spans="2:4" x14ac:dyDescent="0.3">
      <c r="B31040">
        <f t="shared" ca="1" si="984"/>
        <v>0.9990474655555156</v>
      </c>
      <c r="D31040">
        <f t="shared" ca="1" si="985"/>
        <v>0.82616149668628247</v>
      </c>
    </row>
    <row r="31041" spans="2:4" x14ac:dyDescent="0.3">
      <c r="B31041">
        <f t="shared" ca="1" si="984"/>
        <v>0.50182906278521533</v>
      </c>
      <c r="D31041">
        <f t="shared" ca="1" si="985"/>
        <v>5.1146199138947676E-2</v>
      </c>
    </row>
    <row r="31042" spans="2:4" x14ac:dyDescent="0.3">
      <c r="B31042">
        <f t="shared" ca="1" si="984"/>
        <v>0.18172136734543154</v>
      </c>
      <c r="D31042">
        <f t="shared" ca="1" si="985"/>
        <v>-0.17720614262820117</v>
      </c>
    </row>
    <row r="31043" spans="2:4" x14ac:dyDescent="0.3">
      <c r="B31043">
        <f t="shared" ca="1" si="984"/>
        <v>0.56879091888568156</v>
      </c>
      <c r="D31043">
        <f t="shared" ca="1" si="985"/>
        <v>9.3324192570111764E-2</v>
      </c>
    </row>
    <row r="31044" spans="2:4" x14ac:dyDescent="0.3">
      <c r="B31044">
        <f t="shared" ca="1" si="984"/>
        <v>3.272088108818294E-2</v>
      </c>
      <c r="D31044">
        <f t="shared" ca="1" si="985"/>
        <v>-0.41055707560508464</v>
      </c>
    </row>
    <row r="31045" spans="2:4" x14ac:dyDescent="0.3">
      <c r="B31045">
        <f t="shared" ca="1" si="984"/>
        <v>0.63154282160662778</v>
      </c>
      <c r="D31045">
        <f t="shared" ca="1" si="985"/>
        <v>0.13398558205587324</v>
      </c>
    </row>
    <row r="31046" spans="2:4" x14ac:dyDescent="0.3">
      <c r="B31046">
        <f t="shared" ca="1" si="984"/>
        <v>0.38268059348460037</v>
      </c>
      <c r="D31046">
        <f t="shared" ca="1" si="985"/>
        <v>-2.4612023454247609E-2</v>
      </c>
    </row>
    <row r="31047" spans="2:4" x14ac:dyDescent="0.3">
      <c r="B31047">
        <f t="shared" ca="1" si="984"/>
        <v>0.1547424597864937</v>
      </c>
      <c r="D31047">
        <f t="shared" ca="1" si="985"/>
        <v>-0.20407585549018675</v>
      </c>
    </row>
    <row r="31048" spans="2:4" x14ac:dyDescent="0.3">
      <c r="B31048">
        <f t="shared" ca="1" si="984"/>
        <v>0.5409991842350107</v>
      </c>
      <c r="D31048">
        <f t="shared" ca="1" si="985"/>
        <v>7.573782214248638E-2</v>
      </c>
    </row>
    <row r="31049" spans="2:4" x14ac:dyDescent="0.3">
      <c r="B31049">
        <f t="shared" ca="1" si="984"/>
        <v>0.24213768453815854</v>
      </c>
      <c r="D31049">
        <f t="shared" ca="1" si="985"/>
        <v>-0.12486069159914755</v>
      </c>
    </row>
    <row r="31050" spans="2:4" x14ac:dyDescent="0.3">
      <c r="B31050">
        <f t="shared" ca="1" si="984"/>
        <v>0.32620889729296632</v>
      </c>
      <c r="D31050">
        <f t="shared" ca="1" si="985"/>
        <v>-6.2601473938005137E-2</v>
      </c>
    </row>
    <row r="31051" spans="2:4" x14ac:dyDescent="0.3">
      <c r="B31051">
        <f t="shared" ref="B31051:B31114" ca="1" si="986">RAND()</f>
        <v>0.46966031285865684</v>
      </c>
      <c r="D31051">
        <f t="shared" ref="D31051:D31114" ca="1" si="987">NORMINV(B31051,$C$2,$C$3)</f>
        <v>3.0969056380033933E-2</v>
      </c>
    </row>
    <row r="31052" spans="2:4" x14ac:dyDescent="0.3">
      <c r="B31052">
        <f t="shared" ca="1" si="986"/>
        <v>0.11843105006302823</v>
      </c>
      <c r="D31052">
        <f t="shared" ca="1" si="987"/>
        <v>-0.24571659980530614</v>
      </c>
    </row>
    <row r="31053" spans="2:4" x14ac:dyDescent="0.3">
      <c r="B31053">
        <f t="shared" ca="1" si="986"/>
        <v>0.61099967989630977</v>
      </c>
      <c r="D31053">
        <f t="shared" ca="1" si="987"/>
        <v>0.12048137366912264</v>
      </c>
    </row>
    <row r="31054" spans="2:4" x14ac:dyDescent="0.3">
      <c r="B31054">
        <f t="shared" ca="1" si="986"/>
        <v>0.8653459497151953</v>
      </c>
      <c r="D31054">
        <f t="shared" ca="1" si="987"/>
        <v>0.3261643317587743</v>
      </c>
    </row>
    <row r="31055" spans="2:4" x14ac:dyDescent="0.3">
      <c r="B31055">
        <f t="shared" ca="1" si="986"/>
        <v>0.90453336925033934</v>
      </c>
      <c r="D31055">
        <f t="shared" ca="1" si="987"/>
        <v>0.37695581606709766</v>
      </c>
    </row>
    <row r="31056" spans="2:4" x14ac:dyDescent="0.3">
      <c r="B31056">
        <f t="shared" ca="1" si="986"/>
        <v>0.22014555928817092</v>
      </c>
      <c r="D31056">
        <f t="shared" ca="1" si="987"/>
        <v>-0.14292542713143586</v>
      </c>
    </row>
    <row r="31057" spans="2:4" x14ac:dyDescent="0.3">
      <c r="B31057">
        <f t="shared" ca="1" si="986"/>
        <v>3.3233282379709683E-2</v>
      </c>
      <c r="D31057">
        <f t="shared" ca="1" si="987"/>
        <v>-0.40881602977245174</v>
      </c>
    </row>
    <row r="31058" spans="2:4" x14ac:dyDescent="0.3">
      <c r="B31058">
        <f t="shared" ca="1" si="986"/>
        <v>0.76879919537037145</v>
      </c>
      <c r="D31058">
        <f t="shared" ca="1" si="987"/>
        <v>0.23372450297602276</v>
      </c>
    </row>
    <row r="31059" spans="2:4" x14ac:dyDescent="0.3">
      <c r="B31059">
        <f t="shared" ca="1" si="986"/>
        <v>0.90321630109076345</v>
      </c>
      <c r="D31059">
        <f t="shared" ca="1" si="987"/>
        <v>0.37502448923837317</v>
      </c>
    </row>
    <row r="31060" spans="2:4" x14ac:dyDescent="0.3">
      <c r="B31060">
        <f t="shared" ca="1" si="986"/>
        <v>0.73555523441681359</v>
      </c>
      <c r="D31060">
        <f t="shared" ca="1" si="987"/>
        <v>0.20742551628217742</v>
      </c>
    </row>
    <row r="31061" spans="2:4" x14ac:dyDescent="0.3">
      <c r="B31061">
        <f t="shared" ca="1" si="986"/>
        <v>0.64823601106256701</v>
      </c>
      <c r="D31061">
        <f t="shared" ca="1" si="987"/>
        <v>0.14514060270219331</v>
      </c>
    </row>
    <row r="31062" spans="2:4" x14ac:dyDescent="0.3">
      <c r="B31062">
        <f t="shared" ca="1" si="986"/>
        <v>0.39060399410126112</v>
      </c>
      <c r="D31062">
        <f t="shared" ca="1" si="987"/>
        <v>-1.9436290997020308E-2</v>
      </c>
    </row>
    <row r="31063" spans="2:4" x14ac:dyDescent="0.3">
      <c r="B31063">
        <f t="shared" ca="1" si="986"/>
        <v>0.52553460495098026</v>
      </c>
      <c r="D31063">
        <f t="shared" ca="1" si="987"/>
        <v>6.6012381998939967E-2</v>
      </c>
    </row>
    <row r="31064" spans="2:4" x14ac:dyDescent="0.3">
      <c r="B31064">
        <f t="shared" ca="1" si="986"/>
        <v>0.52323546625306738</v>
      </c>
      <c r="D31064">
        <f t="shared" ca="1" si="987"/>
        <v>6.4568911098962789E-2</v>
      </c>
    </row>
    <row r="31065" spans="2:4" x14ac:dyDescent="0.3">
      <c r="B31065">
        <f t="shared" ca="1" si="986"/>
        <v>0.77008967217295177</v>
      </c>
      <c r="D31065">
        <f t="shared" ca="1" si="987"/>
        <v>0.23478554938217289</v>
      </c>
    </row>
    <row r="31066" spans="2:4" x14ac:dyDescent="0.3">
      <c r="B31066">
        <f t="shared" ca="1" si="986"/>
        <v>0.68312850238838985</v>
      </c>
      <c r="D31066">
        <f t="shared" ca="1" si="987"/>
        <v>0.16911629959565483</v>
      </c>
    </row>
    <row r="31067" spans="2:4" x14ac:dyDescent="0.3">
      <c r="B31067">
        <f t="shared" ca="1" si="986"/>
        <v>0.58006662119971064</v>
      </c>
      <c r="D31067">
        <f t="shared" ca="1" si="987"/>
        <v>0.10051597875191171</v>
      </c>
    </row>
    <row r="31068" spans="2:4" x14ac:dyDescent="0.3">
      <c r="B31068">
        <f t="shared" ca="1" si="986"/>
        <v>0.61191500341763694</v>
      </c>
      <c r="D31068">
        <f t="shared" ca="1" si="987"/>
        <v>0.12107842334609926</v>
      </c>
    </row>
    <row r="31069" spans="2:4" x14ac:dyDescent="0.3">
      <c r="B31069">
        <f t="shared" ca="1" si="986"/>
        <v>0.84447282874585572</v>
      </c>
      <c r="D31069">
        <f t="shared" ca="1" si="987"/>
        <v>0.30325304535214082</v>
      </c>
    </row>
    <row r="31070" spans="2:4" x14ac:dyDescent="0.3">
      <c r="B31070">
        <f t="shared" ca="1" si="986"/>
        <v>0.79548764743877909</v>
      </c>
      <c r="D31070">
        <f t="shared" ca="1" si="987"/>
        <v>0.25640278880475859</v>
      </c>
    </row>
    <row r="31071" spans="2:4" x14ac:dyDescent="0.3">
      <c r="B31071">
        <f t="shared" ca="1" si="986"/>
        <v>0.84648379199654766</v>
      </c>
      <c r="D31071">
        <f t="shared" ca="1" si="987"/>
        <v>0.30536718295853699</v>
      </c>
    </row>
    <row r="31072" spans="2:4" x14ac:dyDescent="0.3">
      <c r="B31072">
        <f t="shared" ca="1" si="986"/>
        <v>0.37949863138329831</v>
      </c>
      <c r="D31072">
        <f t="shared" ca="1" si="987"/>
        <v>-2.6699456615092487E-2</v>
      </c>
    </row>
    <row r="31073" spans="2:4" x14ac:dyDescent="0.3">
      <c r="B31073">
        <f t="shared" ca="1" si="986"/>
        <v>0.26427739624505686</v>
      </c>
      <c r="D31073">
        <f t="shared" ca="1" si="987"/>
        <v>-0.10755341908392281</v>
      </c>
    </row>
    <row r="31074" spans="2:4" x14ac:dyDescent="0.3">
      <c r="B31074">
        <f t="shared" ca="1" si="986"/>
        <v>2.8173088869417606E-3</v>
      </c>
      <c r="D31074">
        <f t="shared" ca="1" si="987"/>
        <v>-0.64207988913803105</v>
      </c>
    </row>
    <row r="31075" spans="2:4" x14ac:dyDescent="0.3">
      <c r="B31075">
        <f t="shared" ca="1" si="986"/>
        <v>0.78202923148192127</v>
      </c>
      <c r="D31075">
        <f t="shared" ca="1" si="987"/>
        <v>0.24476620297208818</v>
      </c>
    </row>
    <row r="31076" spans="2:4" x14ac:dyDescent="0.3">
      <c r="B31076">
        <f t="shared" ca="1" si="986"/>
        <v>0.98887332791434202</v>
      </c>
      <c r="D31076">
        <f t="shared" ca="1" si="987"/>
        <v>0.6215039075572244</v>
      </c>
    </row>
    <row r="31077" spans="2:4" x14ac:dyDescent="0.3">
      <c r="B31077">
        <f t="shared" ca="1" si="986"/>
        <v>0.58005264018299485</v>
      </c>
      <c r="D31077">
        <f t="shared" ca="1" si="987"/>
        <v>0.10050703678182915</v>
      </c>
    </row>
    <row r="31078" spans="2:4" x14ac:dyDescent="0.3">
      <c r="B31078">
        <f t="shared" ca="1" si="986"/>
        <v>0.16721189099004186</v>
      </c>
      <c r="D31078">
        <f t="shared" ca="1" si="987"/>
        <v>-0.19131041654078701</v>
      </c>
    </row>
    <row r="31079" spans="2:4" x14ac:dyDescent="0.3">
      <c r="B31079">
        <f t="shared" ca="1" si="986"/>
        <v>0.66988240135224142</v>
      </c>
      <c r="D31079">
        <f t="shared" ca="1" si="987"/>
        <v>0.1598971160299674</v>
      </c>
    </row>
    <row r="31080" spans="2:4" x14ac:dyDescent="0.3">
      <c r="B31080">
        <f t="shared" ca="1" si="986"/>
        <v>3.9603498308867668E-2</v>
      </c>
      <c r="D31080">
        <f t="shared" ca="1" si="987"/>
        <v>-0.38882647678926285</v>
      </c>
    </row>
    <row r="31081" spans="2:4" x14ac:dyDescent="0.3">
      <c r="B31081">
        <f t="shared" ca="1" si="986"/>
        <v>0.57255959895344877</v>
      </c>
      <c r="D31081">
        <f t="shared" ca="1" si="987"/>
        <v>9.5723623846838662E-2</v>
      </c>
    </row>
    <row r="31082" spans="2:4" x14ac:dyDescent="0.3">
      <c r="B31082">
        <f t="shared" ca="1" si="986"/>
        <v>0.95004264478779987</v>
      </c>
      <c r="D31082">
        <f t="shared" ca="1" si="987"/>
        <v>0.46131681254693074</v>
      </c>
    </row>
    <row r="31083" spans="2:4" x14ac:dyDescent="0.3">
      <c r="B31083">
        <f t="shared" ca="1" si="986"/>
        <v>0.8613828763006991</v>
      </c>
      <c r="D31083">
        <f t="shared" ca="1" si="987"/>
        <v>0.32163833962708926</v>
      </c>
    </row>
    <row r="31084" spans="2:4" x14ac:dyDescent="0.3">
      <c r="B31084">
        <f t="shared" ca="1" si="986"/>
        <v>0.56637339688597488</v>
      </c>
      <c r="D31084">
        <f t="shared" ca="1" si="987"/>
        <v>9.1787124697632325E-2</v>
      </c>
    </row>
    <row r="31085" spans="2:4" x14ac:dyDescent="0.3">
      <c r="B31085">
        <f t="shared" ca="1" si="986"/>
        <v>7.8389347159994904E-2</v>
      </c>
      <c r="D31085">
        <f t="shared" ca="1" si="987"/>
        <v>-0.30399727629370893</v>
      </c>
    </row>
    <row r="31086" spans="2:4" x14ac:dyDescent="0.3">
      <c r="B31086">
        <f t="shared" ca="1" si="986"/>
        <v>0.93591840156217232</v>
      </c>
      <c r="D31086">
        <f t="shared" ca="1" si="987"/>
        <v>0.43034630380081423</v>
      </c>
    </row>
    <row r="31087" spans="2:4" x14ac:dyDescent="0.3">
      <c r="B31087">
        <f t="shared" ca="1" si="986"/>
        <v>0.63603896051956899</v>
      </c>
      <c r="D31087">
        <f t="shared" ca="1" si="987"/>
        <v>0.13697273854894981</v>
      </c>
    </row>
    <row r="31088" spans="2:4" x14ac:dyDescent="0.3">
      <c r="B31088">
        <f t="shared" ca="1" si="986"/>
        <v>0.53995016296553189</v>
      </c>
      <c r="D31088">
        <f t="shared" ca="1" si="987"/>
        <v>7.5077041686759369E-2</v>
      </c>
    </row>
    <row r="31089" spans="2:4" x14ac:dyDescent="0.3">
      <c r="B31089">
        <f t="shared" ca="1" si="986"/>
        <v>5.3966518033860211E-2</v>
      </c>
      <c r="D31089">
        <f t="shared" ca="1" si="987"/>
        <v>-0.35188833759613436</v>
      </c>
    </row>
    <row r="31090" spans="2:4" x14ac:dyDescent="0.3">
      <c r="B31090">
        <f t="shared" ca="1" si="986"/>
        <v>0.40940322826545794</v>
      </c>
      <c r="D31090">
        <f t="shared" ca="1" si="987"/>
        <v>-7.2700904897289864E-3</v>
      </c>
    </row>
    <row r="31091" spans="2:4" x14ac:dyDescent="0.3">
      <c r="B31091">
        <f t="shared" ca="1" si="986"/>
        <v>0.39600662952708932</v>
      </c>
      <c r="D31091">
        <f t="shared" ca="1" si="987"/>
        <v>-1.5924298123263902E-2</v>
      </c>
    </row>
    <row r="31092" spans="2:4" x14ac:dyDescent="0.3">
      <c r="B31092">
        <f t="shared" ca="1" si="986"/>
        <v>0.71005392067022421</v>
      </c>
      <c r="D31092">
        <f t="shared" ca="1" si="987"/>
        <v>0.18838556228764081</v>
      </c>
    </row>
    <row r="31093" spans="2:4" x14ac:dyDescent="0.3">
      <c r="B31093">
        <f t="shared" ca="1" si="986"/>
        <v>0.37663719437120513</v>
      </c>
      <c r="D31093">
        <f t="shared" ca="1" si="987"/>
        <v>-2.8581191975455833E-2</v>
      </c>
    </row>
    <row r="31094" spans="2:4" x14ac:dyDescent="0.3">
      <c r="B31094">
        <f t="shared" ca="1" si="986"/>
        <v>0.11452823760584718</v>
      </c>
      <c r="D31094">
        <f t="shared" ca="1" si="987"/>
        <v>-0.25069822357431903</v>
      </c>
    </row>
    <row r="31095" spans="2:4" x14ac:dyDescent="0.3">
      <c r="B31095">
        <f t="shared" ca="1" si="986"/>
        <v>0.85945494520857058</v>
      </c>
      <c r="D31095">
        <f t="shared" ca="1" si="987"/>
        <v>0.31946843293343036</v>
      </c>
    </row>
    <row r="31096" spans="2:4" x14ac:dyDescent="0.3">
      <c r="B31096">
        <f t="shared" ca="1" si="986"/>
        <v>0.73560797874995865</v>
      </c>
      <c r="D31096">
        <f t="shared" ca="1" si="987"/>
        <v>0.20746581878680526</v>
      </c>
    </row>
    <row r="31097" spans="2:4" x14ac:dyDescent="0.3">
      <c r="B31097">
        <f t="shared" ca="1" si="986"/>
        <v>0.43313295210797875</v>
      </c>
      <c r="D31097">
        <f t="shared" ca="1" si="987"/>
        <v>7.8991406960831553E-3</v>
      </c>
    </row>
    <row r="31098" spans="2:4" x14ac:dyDescent="0.3">
      <c r="B31098">
        <f t="shared" ca="1" si="986"/>
        <v>0.60083933428389402</v>
      </c>
      <c r="D31098">
        <f t="shared" ca="1" si="987"/>
        <v>0.11388005405488338</v>
      </c>
    </row>
    <row r="31099" spans="2:4" x14ac:dyDescent="0.3">
      <c r="B31099">
        <f t="shared" ca="1" si="986"/>
        <v>0.15058591172267377</v>
      </c>
      <c r="D31099">
        <f t="shared" ca="1" si="987"/>
        <v>-0.20848093086397712</v>
      </c>
    </row>
    <row r="31100" spans="2:4" x14ac:dyDescent="0.3">
      <c r="B31100">
        <f t="shared" ca="1" si="986"/>
        <v>0.69365098326861807</v>
      </c>
      <c r="D31100">
        <f t="shared" ca="1" si="987"/>
        <v>0.17655648977421323</v>
      </c>
    </row>
    <row r="31101" spans="2:4" x14ac:dyDescent="0.3">
      <c r="B31101">
        <f t="shared" ca="1" si="986"/>
        <v>0.56074556403153064</v>
      </c>
      <c r="D31101">
        <f t="shared" ca="1" si="987"/>
        <v>8.8214939310899465E-2</v>
      </c>
    </row>
    <row r="31102" spans="2:4" x14ac:dyDescent="0.3">
      <c r="B31102">
        <f t="shared" ca="1" si="986"/>
        <v>0.19482377202982371</v>
      </c>
      <c r="D31102">
        <f t="shared" ca="1" si="987"/>
        <v>-0.16506418028722075</v>
      </c>
    </row>
    <row r="31103" spans="2:4" x14ac:dyDescent="0.3">
      <c r="B31103">
        <f t="shared" ca="1" si="986"/>
        <v>0.12129374649525748</v>
      </c>
      <c r="D31103">
        <f t="shared" ca="1" si="987"/>
        <v>-0.24213594346446365</v>
      </c>
    </row>
    <row r="31104" spans="2:4" x14ac:dyDescent="0.3">
      <c r="B31104">
        <f t="shared" ca="1" si="986"/>
        <v>6.2427621535473987E-2</v>
      </c>
      <c r="D31104">
        <f t="shared" ca="1" si="987"/>
        <v>-0.33367733245965164</v>
      </c>
    </row>
    <row r="31105" spans="2:4" x14ac:dyDescent="0.3">
      <c r="B31105">
        <f t="shared" ca="1" si="986"/>
        <v>0.85266442149549782</v>
      </c>
      <c r="D31105">
        <f t="shared" ca="1" si="987"/>
        <v>0.31198233839186745</v>
      </c>
    </row>
    <row r="31106" spans="2:4" x14ac:dyDescent="0.3">
      <c r="B31106">
        <f t="shared" ca="1" si="986"/>
        <v>0.92088985461413464</v>
      </c>
      <c r="D31106">
        <f t="shared" ca="1" si="987"/>
        <v>0.40277062385296963</v>
      </c>
    </row>
    <row r="31107" spans="2:4" x14ac:dyDescent="0.3">
      <c r="B31107">
        <f t="shared" ca="1" si="986"/>
        <v>0.88296116700941463</v>
      </c>
      <c r="D31107">
        <f t="shared" ca="1" si="987"/>
        <v>0.34748010865619694</v>
      </c>
    </row>
    <row r="31108" spans="2:4" x14ac:dyDescent="0.3">
      <c r="B31108">
        <f t="shared" ca="1" si="986"/>
        <v>7.5514201016450122E-2</v>
      </c>
      <c r="D31108">
        <f t="shared" ca="1" si="987"/>
        <v>-0.30897710518840493</v>
      </c>
    </row>
    <row r="31109" spans="2:4" x14ac:dyDescent="0.3">
      <c r="B31109">
        <f t="shared" ca="1" si="986"/>
        <v>0.30245439664191187</v>
      </c>
      <c r="D31109">
        <f t="shared" ca="1" si="987"/>
        <v>-7.9338597202444502E-2</v>
      </c>
    </row>
    <row r="31110" spans="2:4" x14ac:dyDescent="0.3">
      <c r="B31110">
        <f t="shared" ca="1" si="986"/>
        <v>0.29524540508779329</v>
      </c>
      <c r="D31110">
        <f t="shared" ca="1" si="987"/>
        <v>-8.4531229661779964E-2</v>
      </c>
    </row>
    <row r="31111" spans="2:4" x14ac:dyDescent="0.3">
      <c r="B31111">
        <f t="shared" ca="1" si="986"/>
        <v>0.39134630514967728</v>
      </c>
      <c r="D31111">
        <f t="shared" ca="1" si="987"/>
        <v>-1.895295317205041E-2</v>
      </c>
    </row>
    <row r="31112" spans="2:4" x14ac:dyDescent="0.3">
      <c r="B31112">
        <f t="shared" ca="1" si="986"/>
        <v>0.53023092585224751</v>
      </c>
      <c r="D31112">
        <f t="shared" ca="1" si="987"/>
        <v>6.8962590537199164E-2</v>
      </c>
    </row>
    <row r="31113" spans="2:4" x14ac:dyDescent="0.3">
      <c r="B31113">
        <f t="shared" ca="1" si="986"/>
        <v>2.0334418769359153E-2</v>
      </c>
      <c r="D31113">
        <f t="shared" ca="1" si="987"/>
        <v>-0.46172262380543766</v>
      </c>
    </row>
    <row r="31114" spans="2:4" x14ac:dyDescent="0.3">
      <c r="B31114">
        <f t="shared" ca="1" si="986"/>
        <v>0.96719710183967456</v>
      </c>
      <c r="D31114">
        <f t="shared" ca="1" si="987"/>
        <v>0.5102768929123318</v>
      </c>
    </row>
    <row r="31115" spans="2:4" x14ac:dyDescent="0.3">
      <c r="B31115">
        <f t="shared" ref="B31115:B31178" ca="1" si="988">RAND()</f>
        <v>0.57991500235843207</v>
      </c>
      <c r="D31115">
        <f t="shared" ref="D31115:D31178" ca="1" si="989">NORMINV(B31115,$C$2,$C$3)</f>
        <v>0.10041900991380109</v>
      </c>
    </row>
    <row r="31116" spans="2:4" x14ac:dyDescent="0.3">
      <c r="B31116">
        <f t="shared" ca="1" si="988"/>
        <v>0.18678530224535528</v>
      </c>
      <c r="D31116">
        <f t="shared" ca="1" si="989"/>
        <v>-0.17245124853647936</v>
      </c>
    </row>
    <row r="31117" spans="2:4" x14ac:dyDescent="0.3">
      <c r="B31117">
        <f t="shared" ca="1" si="988"/>
        <v>0.45873063607824427</v>
      </c>
      <c r="D31117">
        <f t="shared" ca="1" si="989"/>
        <v>2.4091962230928802E-2</v>
      </c>
    </row>
    <row r="31118" spans="2:4" x14ac:dyDescent="0.3">
      <c r="B31118">
        <f t="shared" ca="1" si="988"/>
        <v>0.43836023543478153</v>
      </c>
      <c r="D31118">
        <f t="shared" ca="1" si="989"/>
        <v>1.1218019756173793E-2</v>
      </c>
    </row>
    <row r="31119" spans="2:4" x14ac:dyDescent="0.3">
      <c r="B31119">
        <f t="shared" ca="1" si="988"/>
        <v>0.11293780304489021</v>
      </c>
      <c r="D31119">
        <f t="shared" ca="1" si="989"/>
        <v>-0.25276291514297067</v>
      </c>
    </row>
    <row r="31120" spans="2:4" x14ac:dyDescent="0.3">
      <c r="B31120">
        <f t="shared" ca="1" si="988"/>
        <v>1.1058016156092143E-2</v>
      </c>
      <c r="D31120">
        <f t="shared" ca="1" si="989"/>
        <v>-0.52209228886410897</v>
      </c>
    </row>
    <row r="31121" spans="2:4" x14ac:dyDescent="0.3">
      <c r="B31121">
        <f t="shared" ca="1" si="988"/>
        <v>0.85770024452568172</v>
      </c>
      <c r="D31121">
        <f t="shared" ca="1" si="989"/>
        <v>0.31751099608705369</v>
      </c>
    </row>
    <row r="31122" spans="2:4" x14ac:dyDescent="0.3">
      <c r="B31122">
        <f t="shared" ca="1" si="988"/>
        <v>0.3122970515655259</v>
      </c>
      <c r="D31122">
        <f t="shared" ca="1" si="989"/>
        <v>-7.2337438196219267E-2</v>
      </c>
    </row>
    <row r="31123" spans="2:4" x14ac:dyDescent="0.3">
      <c r="B31123">
        <f t="shared" ca="1" si="988"/>
        <v>0.70815062759528802</v>
      </c>
      <c r="D31123">
        <f t="shared" ca="1" si="989"/>
        <v>0.18699750890429973</v>
      </c>
    </row>
    <row r="31124" spans="2:4" x14ac:dyDescent="0.3">
      <c r="B31124">
        <f t="shared" ca="1" si="988"/>
        <v>0.58829329950260023</v>
      </c>
      <c r="D31124">
        <f t="shared" ca="1" si="989"/>
        <v>0.10578922304606597</v>
      </c>
    </row>
    <row r="31125" spans="2:4" x14ac:dyDescent="0.3">
      <c r="B31125">
        <f t="shared" ca="1" si="988"/>
        <v>0.70009791251669018</v>
      </c>
      <c r="D31125">
        <f t="shared" ca="1" si="989"/>
        <v>0.1811705350136053</v>
      </c>
    </row>
    <row r="31126" spans="2:4" x14ac:dyDescent="0.3">
      <c r="B31126">
        <f t="shared" ca="1" si="988"/>
        <v>0.14999834569868453</v>
      </c>
      <c r="D31126">
        <f t="shared" ca="1" si="989"/>
        <v>-0.20911012117264943</v>
      </c>
    </row>
    <row r="31127" spans="2:4" x14ac:dyDescent="0.3">
      <c r="B31127">
        <f t="shared" ca="1" si="988"/>
        <v>0.79531218048430175</v>
      </c>
      <c r="D31127">
        <f t="shared" ca="1" si="989"/>
        <v>0.25624821732917591</v>
      </c>
    </row>
    <row r="31128" spans="2:4" x14ac:dyDescent="0.3">
      <c r="B31128">
        <f t="shared" ca="1" si="988"/>
        <v>2.2469528817561035E-2</v>
      </c>
      <c r="D31128">
        <f t="shared" ca="1" si="989"/>
        <v>-0.45130611182731789</v>
      </c>
    </row>
    <row r="31129" spans="2:4" x14ac:dyDescent="0.3">
      <c r="B31129">
        <f t="shared" ca="1" si="988"/>
        <v>0.25005442774811903</v>
      </c>
      <c r="D31129">
        <f t="shared" ca="1" si="989"/>
        <v>-0.1185796208269599</v>
      </c>
    </row>
    <row r="31130" spans="2:4" x14ac:dyDescent="0.3">
      <c r="B31130">
        <f t="shared" ca="1" si="988"/>
        <v>0.6332806746457883</v>
      </c>
      <c r="D31130">
        <f t="shared" ca="1" si="989"/>
        <v>0.13513873685905159</v>
      </c>
    </row>
    <row r="31131" spans="2:4" x14ac:dyDescent="0.3">
      <c r="B31131">
        <f t="shared" ca="1" si="988"/>
        <v>0.95165975823224569</v>
      </c>
      <c r="D31131">
        <f t="shared" ca="1" si="989"/>
        <v>0.46529103744187267</v>
      </c>
    </row>
    <row r="31132" spans="2:4" x14ac:dyDescent="0.3">
      <c r="B31132">
        <f t="shared" ca="1" si="988"/>
        <v>0.95364556667638356</v>
      </c>
      <c r="D31132">
        <f t="shared" ca="1" si="989"/>
        <v>0.4703195803655334</v>
      </c>
    </row>
    <row r="31133" spans="2:4" x14ac:dyDescent="0.3">
      <c r="B31133">
        <f t="shared" ca="1" si="988"/>
        <v>0.57371033203306254</v>
      </c>
      <c r="D31133">
        <f t="shared" ca="1" si="989"/>
        <v>9.64570988870323E-2</v>
      </c>
    </row>
    <row r="31134" spans="2:4" x14ac:dyDescent="0.3">
      <c r="B31134">
        <f t="shared" ca="1" si="988"/>
        <v>0.2169512068649353</v>
      </c>
      <c r="D31134">
        <f t="shared" ca="1" si="989"/>
        <v>-0.14563281832141267</v>
      </c>
    </row>
    <row r="31135" spans="2:4" x14ac:dyDescent="0.3">
      <c r="B31135">
        <f t="shared" ca="1" si="988"/>
        <v>0.24306596506554945</v>
      </c>
      <c r="D31135">
        <f t="shared" ca="1" si="989"/>
        <v>-0.12411854162043352</v>
      </c>
    </row>
    <row r="31136" spans="2:4" x14ac:dyDescent="0.3">
      <c r="B31136">
        <f t="shared" ca="1" si="988"/>
        <v>0.67291465803478301</v>
      </c>
      <c r="D31136">
        <f t="shared" ca="1" si="989"/>
        <v>0.16199394236285913</v>
      </c>
    </row>
    <row r="31137" spans="2:4" x14ac:dyDescent="0.3">
      <c r="B31137">
        <f t="shared" ca="1" si="988"/>
        <v>0.5341120435972857</v>
      </c>
      <c r="D31137">
        <f t="shared" ca="1" si="989"/>
        <v>7.1402668558116292E-2</v>
      </c>
    </row>
    <row r="31138" spans="2:4" x14ac:dyDescent="0.3">
      <c r="B31138">
        <f t="shared" ca="1" si="988"/>
        <v>0.39377134230562771</v>
      </c>
      <c r="D31138">
        <f t="shared" ca="1" si="989"/>
        <v>-1.7375733532416504E-2</v>
      </c>
    </row>
    <row r="31139" spans="2:4" x14ac:dyDescent="0.3">
      <c r="B31139">
        <f t="shared" ca="1" si="988"/>
        <v>0.98416641878809619</v>
      </c>
      <c r="D31139">
        <f t="shared" ca="1" si="989"/>
        <v>0.58714672064592788</v>
      </c>
    </row>
    <row r="31140" spans="2:4" x14ac:dyDescent="0.3">
      <c r="B31140">
        <f t="shared" ca="1" si="988"/>
        <v>0.59931470410114118</v>
      </c>
      <c r="D31140">
        <f t="shared" ca="1" si="989"/>
        <v>0.11289342418352354</v>
      </c>
    </row>
    <row r="31141" spans="2:4" x14ac:dyDescent="0.3">
      <c r="B31141">
        <f t="shared" ca="1" si="988"/>
        <v>0.76751690049928545</v>
      </c>
      <c r="D31141">
        <f t="shared" ca="1" si="989"/>
        <v>0.23267345180745053</v>
      </c>
    </row>
    <row r="31142" spans="2:4" x14ac:dyDescent="0.3">
      <c r="B31142">
        <f t="shared" ca="1" si="988"/>
        <v>0.35562157306184161</v>
      </c>
      <c r="D31142">
        <f t="shared" ca="1" si="989"/>
        <v>-4.2546755377096054E-2</v>
      </c>
    </row>
    <row r="31143" spans="2:4" x14ac:dyDescent="0.3">
      <c r="B31143">
        <f t="shared" ca="1" si="988"/>
        <v>0.21598170619136192</v>
      </c>
      <c r="D31143">
        <f t="shared" ca="1" si="989"/>
        <v>-0.14645906850404905</v>
      </c>
    </row>
    <row r="31144" spans="2:4" x14ac:dyDescent="0.3">
      <c r="B31144">
        <f t="shared" ca="1" si="988"/>
        <v>0.5990242412107023</v>
      </c>
      <c r="D31144">
        <f t="shared" ca="1" si="989"/>
        <v>0.11270556921280268</v>
      </c>
    </row>
    <row r="31145" spans="2:4" x14ac:dyDescent="0.3">
      <c r="B31145">
        <f t="shared" ca="1" si="988"/>
        <v>0.31226344916014737</v>
      </c>
      <c r="D31145">
        <f t="shared" ca="1" si="989"/>
        <v>-7.2361174285569749E-2</v>
      </c>
    </row>
    <row r="31146" spans="2:4" x14ac:dyDescent="0.3">
      <c r="B31146">
        <f t="shared" ca="1" si="988"/>
        <v>0.35348266938825246</v>
      </c>
      <c r="D31146">
        <f t="shared" ca="1" si="989"/>
        <v>-4.3983709932175943E-2</v>
      </c>
    </row>
    <row r="31147" spans="2:4" x14ac:dyDescent="0.3">
      <c r="B31147">
        <f t="shared" ca="1" si="988"/>
        <v>0.35243753106800113</v>
      </c>
      <c r="D31147">
        <f t="shared" ca="1" si="989"/>
        <v>-4.4686980879599353E-2</v>
      </c>
    </row>
    <row r="31148" spans="2:4" x14ac:dyDescent="0.3">
      <c r="B31148">
        <f t="shared" ca="1" si="988"/>
        <v>0.4179478985048054</v>
      </c>
      <c r="D31148">
        <f t="shared" ca="1" si="989"/>
        <v>-1.7865132165764061E-3</v>
      </c>
    </row>
    <row r="31149" spans="2:4" x14ac:dyDescent="0.3">
      <c r="B31149">
        <f t="shared" ca="1" si="988"/>
        <v>0.28199645230650172</v>
      </c>
      <c r="D31149">
        <f t="shared" ca="1" si="989"/>
        <v>-9.4230220059942152E-2</v>
      </c>
    </row>
    <row r="31150" spans="2:4" x14ac:dyDescent="0.3">
      <c r="B31150">
        <f t="shared" ca="1" si="988"/>
        <v>0.58524350573445405</v>
      </c>
      <c r="D31150">
        <f t="shared" ca="1" si="989"/>
        <v>0.10383155497446711</v>
      </c>
    </row>
    <row r="31151" spans="2:4" x14ac:dyDescent="0.3">
      <c r="B31151">
        <f t="shared" ca="1" si="988"/>
        <v>3.2052217208201061E-2</v>
      </c>
      <c r="D31151">
        <f t="shared" ca="1" si="989"/>
        <v>-0.41286320815081007</v>
      </c>
    </row>
    <row r="31152" spans="2:4" x14ac:dyDescent="0.3">
      <c r="B31152">
        <f t="shared" ca="1" si="988"/>
        <v>4.1567301124623146E-4</v>
      </c>
      <c r="D31152">
        <f t="shared" ca="1" si="989"/>
        <v>-0.78553543046643926</v>
      </c>
    </row>
    <row r="31153" spans="2:4" x14ac:dyDescent="0.3">
      <c r="B31153">
        <f t="shared" ca="1" si="988"/>
        <v>0.81273518278740053</v>
      </c>
      <c r="D31153">
        <f t="shared" ca="1" si="989"/>
        <v>0.2720051667476624</v>
      </c>
    </row>
    <row r="31154" spans="2:4" x14ac:dyDescent="0.3">
      <c r="B31154">
        <f t="shared" ca="1" si="988"/>
        <v>0.32593741420511957</v>
      </c>
      <c r="D31154">
        <f t="shared" ca="1" si="989"/>
        <v>-6.2789794661386261E-2</v>
      </c>
    </row>
    <row r="31155" spans="2:4" x14ac:dyDescent="0.3">
      <c r="B31155">
        <f t="shared" ca="1" si="988"/>
        <v>8.5107144388860467E-2</v>
      </c>
      <c r="D31155">
        <f t="shared" ca="1" si="989"/>
        <v>-0.29287889607478523</v>
      </c>
    </row>
    <row r="31156" spans="2:4" x14ac:dyDescent="0.3">
      <c r="B31156">
        <f t="shared" ca="1" si="988"/>
        <v>0.65271989326997537</v>
      </c>
      <c r="D31156">
        <f t="shared" ca="1" si="989"/>
        <v>0.14816852126592592</v>
      </c>
    </row>
    <row r="31157" spans="2:4" x14ac:dyDescent="0.3">
      <c r="B31157">
        <f t="shared" ca="1" si="988"/>
        <v>0.79367639253019195</v>
      </c>
      <c r="D31157">
        <f t="shared" ca="1" si="989"/>
        <v>0.25481100034079124</v>
      </c>
    </row>
    <row r="31158" spans="2:4" x14ac:dyDescent="0.3">
      <c r="B31158">
        <f t="shared" ca="1" si="988"/>
        <v>0.26037104329532623</v>
      </c>
      <c r="D31158">
        <f t="shared" ca="1" si="989"/>
        <v>-0.11055047997961708</v>
      </c>
    </row>
    <row r="31159" spans="2:4" x14ac:dyDescent="0.3">
      <c r="B31159">
        <f t="shared" ca="1" si="988"/>
        <v>0.73220919633764514</v>
      </c>
      <c r="D31159">
        <f t="shared" ca="1" si="989"/>
        <v>0.20487705543326035</v>
      </c>
    </row>
    <row r="31160" spans="2:4" x14ac:dyDescent="0.3">
      <c r="B31160">
        <f t="shared" ca="1" si="988"/>
        <v>0.18321454702871132</v>
      </c>
      <c r="D31160">
        <f t="shared" ca="1" si="989"/>
        <v>-0.1757956014686784</v>
      </c>
    </row>
    <row r="31161" spans="2:4" x14ac:dyDescent="0.3">
      <c r="B31161">
        <f t="shared" ca="1" si="988"/>
        <v>0.42202842398155138</v>
      </c>
      <c r="D31161">
        <f t="shared" ca="1" si="989"/>
        <v>8.2325512647228594E-4</v>
      </c>
    </row>
    <row r="31162" spans="2:4" x14ac:dyDescent="0.3">
      <c r="B31162">
        <f t="shared" ca="1" si="988"/>
        <v>2.989370809098113E-3</v>
      </c>
      <c r="D31162">
        <f t="shared" ca="1" si="989"/>
        <v>-0.63723625172571452</v>
      </c>
    </row>
    <row r="31163" spans="2:4" x14ac:dyDescent="0.3">
      <c r="B31163">
        <f t="shared" ca="1" si="988"/>
        <v>7.7617724676734667E-2</v>
      </c>
      <c r="D31163">
        <f t="shared" ca="1" si="989"/>
        <v>-0.30531993640926458</v>
      </c>
    </row>
    <row r="31164" spans="2:4" x14ac:dyDescent="0.3">
      <c r="B31164">
        <f t="shared" ca="1" si="988"/>
        <v>9.6919501925089357E-2</v>
      </c>
      <c r="D31164">
        <f t="shared" ca="1" si="989"/>
        <v>-0.27482645061780414</v>
      </c>
    </row>
    <row r="31165" spans="2:4" x14ac:dyDescent="0.3">
      <c r="B31165">
        <f t="shared" ca="1" si="988"/>
        <v>0.81891601585643259</v>
      </c>
      <c r="D31165">
        <f t="shared" ca="1" si="989"/>
        <v>0.27781045756120365</v>
      </c>
    </row>
    <row r="31166" spans="2:4" x14ac:dyDescent="0.3">
      <c r="B31166">
        <f t="shared" ca="1" si="988"/>
        <v>0.20064645878421861</v>
      </c>
      <c r="D31166">
        <f t="shared" ca="1" si="989"/>
        <v>-0.1598285942371393</v>
      </c>
    </row>
    <row r="31167" spans="2:4" x14ac:dyDescent="0.3">
      <c r="B31167">
        <f t="shared" ca="1" si="988"/>
        <v>0.38286183282452335</v>
      </c>
      <c r="D31167">
        <f t="shared" ca="1" si="989"/>
        <v>-2.449328449733694E-2</v>
      </c>
    </row>
    <row r="31168" spans="2:4" x14ac:dyDescent="0.3">
      <c r="B31168">
        <f t="shared" ca="1" si="988"/>
        <v>0.23993285515883034</v>
      </c>
      <c r="D31168">
        <f t="shared" ca="1" si="989"/>
        <v>-0.12662964179890113</v>
      </c>
    </row>
    <row r="31169" spans="2:4" x14ac:dyDescent="0.3">
      <c r="B31169">
        <f t="shared" ca="1" si="988"/>
        <v>5.6244250936465567E-2</v>
      </c>
      <c r="D31169">
        <f t="shared" ca="1" si="989"/>
        <v>-0.34677665162966104</v>
      </c>
    </row>
    <row r="31170" spans="2:4" x14ac:dyDescent="0.3">
      <c r="B31170">
        <f t="shared" ca="1" si="988"/>
        <v>0.63569996920541405</v>
      </c>
      <c r="D31170">
        <f t="shared" ca="1" si="989"/>
        <v>0.13674709064322971</v>
      </c>
    </row>
    <row r="31171" spans="2:4" x14ac:dyDescent="0.3">
      <c r="B31171">
        <f t="shared" ca="1" si="988"/>
        <v>0.62846326363549132</v>
      </c>
      <c r="D31171">
        <f t="shared" ca="1" si="989"/>
        <v>0.13194650022957452</v>
      </c>
    </row>
    <row r="31172" spans="2:4" x14ac:dyDescent="0.3">
      <c r="B31172">
        <f t="shared" ca="1" si="988"/>
        <v>0.37601946020442456</v>
      </c>
      <c r="D31172">
        <f t="shared" ca="1" si="989"/>
        <v>-2.8988006997348353E-2</v>
      </c>
    </row>
    <row r="31173" spans="2:4" x14ac:dyDescent="0.3">
      <c r="B31173">
        <f t="shared" ca="1" si="988"/>
        <v>0.38991206164930758</v>
      </c>
      <c r="D31173">
        <f t="shared" ca="1" si="989"/>
        <v>-1.988705982306925E-2</v>
      </c>
    </row>
    <row r="31174" spans="2:4" x14ac:dyDescent="0.3">
      <c r="B31174">
        <f t="shared" ca="1" si="988"/>
        <v>0.64040890760103097</v>
      </c>
      <c r="D31174">
        <f t="shared" ca="1" si="989"/>
        <v>0.1398879998913905</v>
      </c>
    </row>
    <row r="31175" spans="2:4" x14ac:dyDescent="0.3">
      <c r="B31175">
        <f t="shared" ca="1" si="988"/>
        <v>0.467893895763413</v>
      </c>
      <c r="D31175">
        <f t="shared" ca="1" si="989"/>
        <v>2.9858715384931532E-2</v>
      </c>
    </row>
    <row r="31176" spans="2:4" x14ac:dyDescent="0.3">
      <c r="B31176">
        <f t="shared" ca="1" si="988"/>
        <v>0.98152972295799668</v>
      </c>
      <c r="D31176">
        <f t="shared" ca="1" si="989"/>
        <v>0.57160511271411441</v>
      </c>
    </row>
    <row r="31177" spans="2:4" x14ac:dyDescent="0.3">
      <c r="B31177">
        <f t="shared" ca="1" si="988"/>
        <v>0.81252760742240926</v>
      </c>
      <c r="D31177">
        <f t="shared" ca="1" si="989"/>
        <v>0.27181228322182771</v>
      </c>
    </row>
    <row r="31178" spans="2:4" x14ac:dyDescent="0.3">
      <c r="B31178">
        <f t="shared" ca="1" si="988"/>
        <v>0.93602008673656401</v>
      </c>
      <c r="D31178">
        <f t="shared" ca="1" si="989"/>
        <v>0.43054915028038077</v>
      </c>
    </row>
    <row r="31179" spans="2:4" x14ac:dyDescent="0.3">
      <c r="B31179">
        <f t="shared" ref="B31179:B31242" ca="1" si="990">RAND()</f>
        <v>0.36056852863775457</v>
      </c>
      <c r="D31179">
        <f t="shared" ref="D31179:D31242" ca="1" si="991">NORMINV(B31179,$C$2,$C$3)</f>
        <v>-3.9234888630345591E-2</v>
      </c>
    </row>
    <row r="31180" spans="2:4" x14ac:dyDescent="0.3">
      <c r="B31180">
        <f t="shared" ca="1" si="990"/>
        <v>0.81812116442313809</v>
      </c>
      <c r="D31180">
        <f t="shared" ca="1" si="991"/>
        <v>0.27705704847590751</v>
      </c>
    </row>
    <row r="31181" spans="2:4" x14ac:dyDescent="0.3">
      <c r="B31181">
        <f t="shared" ca="1" si="990"/>
        <v>0.46422259795617615</v>
      </c>
      <c r="D31181">
        <f t="shared" ca="1" si="991"/>
        <v>2.7549700418227789E-2</v>
      </c>
    </row>
    <row r="31182" spans="2:4" x14ac:dyDescent="0.3">
      <c r="B31182">
        <f t="shared" ca="1" si="990"/>
        <v>0.22268130270131203</v>
      </c>
      <c r="D31182">
        <f t="shared" ca="1" si="991"/>
        <v>-0.14079225360432446</v>
      </c>
    </row>
    <row r="31183" spans="2:4" x14ac:dyDescent="0.3">
      <c r="B31183">
        <f t="shared" ca="1" si="990"/>
        <v>6.2167425367350537E-2</v>
      </c>
      <c r="D31183">
        <f t="shared" ca="1" si="991"/>
        <v>-0.33420759608207795</v>
      </c>
    </row>
    <row r="31184" spans="2:4" x14ac:dyDescent="0.3">
      <c r="B31184">
        <f t="shared" ca="1" si="990"/>
        <v>0.46747268200758096</v>
      </c>
      <c r="D31184">
        <f t="shared" ca="1" si="991"/>
        <v>2.9593889429187038E-2</v>
      </c>
    </row>
    <row r="31185" spans="2:4" x14ac:dyDescent="0.3">
      <c r="B31185">
        <f t="shared" ca="1" si="990"/>
        <v>0.71148352207609522</v>
      </c>
      <c r="D31185">
        <f t="shared" ca="1" si="991"/>
        <v>0.18943096731073311</v>
      </c>
    </row>
    <row r="31186" spans="2:4" x14ac:dyDescent="0.3">
      <c r="B31186">
        <f t="shared" ca="1" si="990"/>
        <v>0.62188081122576344</v>
      </c>
      <c r="D31186">
        <f t="shared" ca="1" si="991"/>
        <v>0.12760605525647034</v>
      </c>
    </row>
    <row r="31187" spans="2:4" x14ac:dyDescent="0.3">
      <c r="B31187">
        <f t="shared" ca="1" si="990"/>
        <v>0.59546352431537497</v>
      </c>
      <c r="D31187">
        <f t="shared" ca="1" si="991"/>
        <v>0.11040553942320733</v>
      </c>
    </row>
    <row r="31188" spans="2:4" x14ac:dyDescent="0.3">
      <c r="B31188">
        <f t="shared" ca="1" si="990"/>
        <v>0.23937101342909362</v>
      </c>
      <c r="D31188">
        <f t="shared" ca="1" si="991"/>
        <v>-0.12708182528249473</v>
      </c>
    </row>
    <row r="31189" spans="2:4" x14ac:dyDescent="0.3">
      <c r="B31189">
        <f t="shared" ca="1" si="990"/>
        <v>0.43543420891950047</v>
      </c>
      <c r="D31189">
        <f t="shared" ca="1" si="991"/>
        <v>9.3611221848592108E-3</v>
      </c>
    </row>
    <row r="31190" spans="2:4" x14ac:dyDescent="0.3">
      <c r="B31190">
        <f t="shared" ca="1" si="990"/>
        <v>9.6239755016882644E-2</v>
      </c>
      <c r="D31190">
        <f t="shared" ca="1" si="991"/>
        <v>-0.27581976304263578</v>
      </c>
    </row>
    <row r="31191" spans="2:4" x14ac:dyDescent="0.3">
      <c r="B31191">
        <f t="shared" ca="1" si="990"/>
        <v>0.18861198804113122</v>
      </c>
      <c r="D31191">
        <f t="shared" ca="1" si="991"/>
        <v>-0.17075568925404094</v>
      </c>
    </row>
    <row r="31192" spans="2:4" x14ac:dyDescent="0.3">
      <c r="B31192">
        <f t="shared" ca="1" si="990"/>
        <v>0.49941030649308604</v>
      </c>
      <c r="D31192">
        <f t="shared" ca="1" si="991"/>
        <v>4.963046426098399E-2</v>
      </c>
    </row>
    <row r="31193" spans="2:4" x14ac:dyDescent="0.3">
      <c r="B31193">
        <f t="shared" ca="1" si="990"/>
        <v>0.58649255855624771</v>
      </c>
      <c r="D31193">
        <f t="shared" ca="1" si="991"/>
        <v>0.10463291832431272</v>
      </c>
    </row>
    <row r="31194" spans="2:4" x14ac:dyDescent="0.3">
      <c r="B31194">
        <f t="shared" ca="1" si="990"/>
        <v>0.67154294085443134</v>
      </c>
      <c r="D31194">
        <f t="shared" ca="1" si="991"/>
        <v>0.16104442337386884</v>
      </c>
    </row>
    <row r="31195" spans="2:4" x14ac:dyDescent="0.3">
      <c r="B31195">
        <f t="shared" ca="1" si="990"/>
        <v>0.75074330346139717</v>
      </c>
      <c r="D31195">
        <f t="shared" ca="1" si="991"/>
        <v>0.21920766878609954</v>
      </c>
    </row>
    <row r="31196" spans="2:4" x14ac:dyDescent="0.3">
      <c r="B31196">
        <f t="shared" ca="1" si="990"/>
        <v>0.10676440511490159</v>
      </c>
      <c r="D31196">
        <f t="shared" ca="1" si="991"/>
        <v>-0.26098013413651266</v>
      </c>
    </row>
    <row r="31197" spans="2:4" x14ac:dyDescent="0.3">
      <c r="B31197">
        <f t="shared" ca="1" si="990"/>
        <v>0.13179748151796522</v>
      </c>
      <c r="D31197">
        <f t="shared" ca="1" si="991"/>
        <v>-0.22948362848262155</v>
      </c>
    </row>
    <row r="31198" spans="2:4" x14ac:dyDescent="0.3">
      <c r="B31198">
        <f t="shared" ca="1" si="990"/>
        <v>0.34405576845139085</v>
      </c>
      <c r="D31198">
        <f t="shared" ca="1" si="991"/>
        <v>-5.0354792834850823E-2</v>
      </c>
    </row>
    <row r="31199" spans="2:4" x14ac:dyDescent="0.3">
      <c r="B31199">
        <f t="shared" ca="1" si="990"/>
        <v>0.85535353316403406</v>
      </c>
      <c r="D31199">
        <f t="shared" ca="1" si="991"/>
        <v>0.31491850081389894</v>
      </c>
    </row>
    <row r="31200" spans="2:4" x14ac:dyDescent="0.3">
      <c r="B31200">
        <f t="shared" ca="1" si="990"/>
        <v>0.27314452401281042</v>
      </c>
      <c r="D31200">
        <f t="shared" ca="1" si="991"/>
        <v>-0.10083254935063211</v>
      </c>
    </row>
    <row r="31201" spans="2:4" x14ac:dyDescent="0.3">
      <c r="B31201">
        <f t="shared" ca="1" si="990"/>
        <v>0.24767123096913346</v>
      </c>
      <c r="D31201">
        <f t="shared" ca="1" si="991"/>
        <v>-0.12045907742774341</v>
      </c>
    </row>
    <row r="31202" spans="2:4" x14ac:dyDescent="0.3">
      <c r="B31202">
        <f t="shared" ca="1" si="990"/>
        <v>0.98083648972884707</v>
      </c>
      <c r="D31202">
        <f t="shared" ca="1" si="991"/>
        <v>0.56783503523431889</v>
      </c>
    </row>
    <row r="31203" spans="2:4" x14ac:dyDescent="0.3">
      <c r="B31203">
        <f t="shared" ca="1" si="990"/>
        <v>0.41608571276774997</v>
      </c>
      <c r="D31203">
        <f t="shared" ca="1" si="991"/>
        <v>-2.9793660572842301E-3</v>
      </c>
    </row>
    <row r="31204" spans="2:4" x14ac:dyDescent="0.3">
      <c r="B31204">
        <f t="shared" ca="1" si="990"/>
        <v>0.48997976656192188</v>
      </c>
      <c r="D31204">
        <f t="shared" ca="1" si="991"/>
        <v>4.3720089515436274E-2</v>
      </c>
    </row>
    <row r="31205" spans="2:4" x14ac:dyDescent="0.3">
      <c r="B31205">
        <f t="shared" ca="1" si="990"/>
        <v>0.55623087461251208</v>
      </c>
      <c r="D31205">
        <f t="shared" ca="1" si="991"/>
        <v>8.5354969795506913E-2</v>
      </c>
    </row>
    <row r="31206" spans="2:4" x14ac:dyDescent="0.3">
      <c r="B31206">
        <f t="shared" ca="1" si="990"/>
        <v>0.33328574011587053</v>
      </c>
      <c r="D31206">
        <f t="shared" ca="1" si="991"/>
        <v>-5.7714549376114629E-2</v>
      </c>
    </row>
    <row r="31207" spans="2:4" x14ac:dyDescent="0.3">
      <c r="B31207">
        <f t="shared" ca="1" si="990"/>
        <v>4.9542858558852765E-2</v>
      </c>
      <c r="D31207">
        <f t="shared" ca="1" si="991"/>
        <v>-0.36232557693394374</v>
      </c>
    </row>
    <row r="31208" spans="2:4" x14ac:dyDescent="0.3">
      <c r="B31208">
        <f t="shared" ca="1" si="990"/>
        <v>0.90426829765980554</v>
      </c>
      <c r="D31208">
        <f t="shared" ca="1" si="991"/>
        <v>0.37656555169023559</v>
      </c>
    </row>
    <row r="31209" spans="2:4" x14ac:dyDescent="0.3">
      <c r="B31209">
        <f t="shared" ca="1" si="990"/>
        <v>0.71214496792566329</v>
      </c>
      <c r="D31209">
        <f t="shared" ca="1" si="991"/>
        <v>0.18991547886257426</v>
      </c>
    </row>
    <row r="31210" spans="2:4" x14ac:dyDescent="0.3">
      <c r="B31210">
        <f t="shared" ca="1" si="990"/>
        <v>0.80018797493252514</v>
      </c>
      <c r="D31210">
        <f t="shared" ca="1" si="991"/>
        <v>0.26057321344062545</v>
      </c>
    </row>
    <row r="31211" spans="2:4" x14ac:dyDescent="0.3">
      <c r="B31211">
        <f t="shared" ca="1" si="990"/>
        <v>0.9817797066854882</v>
      </c>
      <c r="D31211">
        <f t="shared" ca="1" si="991"/>
        <v>0.57299421248547711</v>
      </c>
    </row>
    <row r="31212" spans="2:4" x14ac:dyDescent="0.3">
      <c r="B31212">
        <f t="shared" ca="1" si="990"/>
        <v>0.11714941476967189</v>
      </c>
      <c r="D31212">
        <f t="shared" ca="1" si="991"/>
        <v>-0.24733949442153896</v>
      </c>
    </row>
    <row r="31213" spans="2:4" x14ac:dyDescent="0.3">
      <c r="B31213">
        <f t="shared" ca="1" si="990"/>
        <v>0.13052401034127037</v>
      </c>
      <c r="D31213">
        <f t="shared" ca="1" si="991"/>
        <v>-0.23097937845659239</v>
      </c>
    </row>
    <row r="31214" spans="2:4" x14ac:dyDescent="0.3">
      <c r="B31214">
        <f t="shared" ca="1" si="990"/>
        <v>0.47175279828150984</v>
      </c>
      <c r="D31214">
        <f t="shared" ca="1" si="991"/>
        <v>3.2283874796122859E-2</v>
      </c>
    </row>
    <row r="31215" spans="2:4" x14ac:dyDescent="0.3">
      <c r="B31215">
        <f t="shared" ca="1" si="990"/>
        <v>0.28317040621775968</v>
      </c>
      <c r="D31215">
        <f t="shared" ca="1" si="991"/>
        <v>-9.3362216280521673E-2</v>
      </c>
    </row>
    <row r="31216" spans="2:4" x14ac:dyDescent="0.3">
      <c r="B31216">
        <f t="shared" ca="1" si="990"/>
        <v>0.60934320009613918</v>
      </c>
      <c r="D31216">
        <f t="shared" ca="1" si="991"/>
        <v>0.11940189922530876</v>
      </c>
    </row>
    <row r="31217" spans="2:4" x14ac:dyDescent="0.3">
      <c r="B31217">
        <f t="shared" ca="1" si="990"/>
        <v>0.75769251268291238</v>
      </c>
      <c r="D31217">
        <f t="shared" ca="1" si="991"/>
        <v>0.22472482114626208</v>
      </c>
    </row>
    <row r="31218" spans="2:4" x14ac:dyDescent="0.3">
      <c r="B31218">
        <f t="shared" ca="1" si="990"/>
        <v>0.36434769822664026</v>
      </c>
      <c r="D31218">
        <f t="shared" ca="1" si="991"/>
        <v>-3.6715366721675746E-2</v>
      </c>
    </row>
    <row r="31219" spans="2:4" x14ac:dyDescent="0.3">
      <c r="B31219">
        <f t="shared" ca="1" si="990"/>
        <v>0.58699990234766075</v>
      </c>
      <c r="D31219">
        <f t="shared" ca="1" si="991"/>
        <v>0.10495857826004913</v>
      </c>
    </row>
    <row r="31220" spans="2:4" x14ac:dyDescent="0.3">
      <c r="B31220">
        <f t="shared" ca="1" si="990"/>
        <v>0.89489781830528081</v>
      </c>
      <c r="D31220">
        <f t="shared" ca="1" si="991"/>
        <v>0.36325092278269372</v>
      </c>
    </row>
    <row r="31221" spans="2:4" x14ac:dyDescent="0.3">
      <c r="B31221">
        <f t="shared" ca="1" si="990"/>
        <v>0.73148133379287528</v>
      </c>
      <c r="D31221">
        <f t="shared" ca="1" si="991"/>
        <v>0.20432482350398801</v>
      </c>
    </row>
    <row r="31222" spans="2:4" x14ac:dyDescent="0.3">
      <c r="B31222">
        <f t="shared" ca="1" si="990"/>
        <v>0.38444873203911112</v>
      </c>
      <c r="D31222">
        <f t="shared" ca="1" si="991"/>
        <v>-2.3454341589497621E-2</v>
      </c>
    </row>
    <row r="31223" spans="2:4" x14ac:dyDescent="0.3">
      <c r="B31223">
        <f t="shared" ca="1" si="990"/>
        <v>0.35802166373441768</v>
      </c>
      <c r="D31223">
        <f t="shared" ca="1" si="991"/>
        <v>-4.0937960357256678E-2</v>
      </c>
    </row>
    <row r="31224" spans="2:4" x14ac:dyDescent="0.3">
      <c r="B31224">
        <f t="shared" ca="1" si="990"/>
        <v>0.94901127813239405</v>
      </c>
      <c r="D31224">
        <f t="shared" ca="1" si="991"/>
        <v>0.45883541640458547</v>
      </c>
    </row>
    <row r="31225" spans="2:4" x14ac:dyDescent="0.3">
      <c r="B31225">
        <f t="shared" ca="1" si="990"/>
        <v>0.67437567148250999</v>
      </c>
      <c r="D31225">
        <f t="shared" ca="1" si="991"/>
        <v>0.1630070535214036</v>
      </c>
    </row>
    <row r="31226" spans="2:4" x14ac:dyDescent="0.3">
      <c r="B31226">
        <f t="shared" ca="1" si="990"/>
        <v>0.95309604294309191</v>
      </c>
      <c r="D31226">
        <f t="shared" ca="1" si="991"/>
        <v>0.46891103922191896</v>
      </c>
    </row>
    <row r="31227" spans="2:4" x14ac:dyDescent="0.3">
      <c r="B31227">
        <f t="shared" ca="1" si="990"/>
        <v>0.94299916436755082</v>
      </c>
      <c r="D31227">
        <f t="shared" ca="1" si="991"/>
        <v>0.44511487881550726</v>
      </c>
    </row>
    <row r="31228" spans="2:4" x14ac:dyDescent="0.3">
      <c r="B31228">
        <f t="shared" ca="1" si="990"/>
        <v>0.29306087892438581</v>
      </c>
      <c r="D31228">
        <f t="shared" ca="1" si="991"/>
        <v>-8.6116166137265707E-2</v>
      </c>
    </row>
    <row r="31229" spans="2:4" x14ac:dyDescent="0.3">
      <c r="B31229">
        <f t="shared" ca="1" si="990"/>
        <v>0.67792521032778086</v>
      </c>
      <c r="D31229">
        <f t="shared" ca="1" si="991"/>
        <v>0.16547620430283241</v>
      </c>
    </row>
    <row r="31230" spans="2:4" x14ac:dyDescent="0.3">
      <c r="B31230">
        <f t="shared" ca="1" si="990"/>
        <v>0.71852582383444918</v>
      </c>
      <c r="D31230">
        <f t="shared" ca="1" si="991"/>
        <v>0.19461694204820468</v>
      </c>
    </row>
    <row r="31231" spans="2:4" x14ac:dyDescent="0.3">
      <c r="B31231">
        <f t="shared" ca="1" si="990"/>
        <v>0.66319521341442245</v>
      </c>
      <c r="D31231">
        <f t="shared" ca="1" si="991"/>
        <v>0.15529981894133793</v>
      </c>
    </row>
    <row r="31232" spans="2:4" x14ac:dyDescent="0.3">
      <c r="B31232">
        <f t="shared" ca="1" si="990"/>
        <v>0.40843540032970216</v>
      </c>
      <c r="D31232">
        <f t="shared" ca="1" si="991"/>
        <v>-7.8928894434539959E-3</v>
      </c>
    </row>
    <row r="31233" spans="2:4" x14ac:dyDescent="0.3">
      <c r="B31233">
        <f t="shared" ca="1" si="990"/>
        <v>0.24758009804345826</v>
      </c>
      <c r="D31233">
        <f t="shared" ca="1" si="991"/>
        <v>-0.12053113835628169</v>
      </c>
    </row>
    <row r="31234" spans="2:4" x14ac:dyDescent="0.3">
      <c r="B31234">
        <f t="shared" ca="1" si="990"/>
        <v>3.3722282104208356E-2</v>
      </c>
      <c r="D31234">
        <f t="shared" ca="1" si="991"/>
        <v>-0.40717499711672123</v>
      </c>
    </row>
    <row r="31235" spans="2:4" x14ac:dyDescent="0.3">
      <c r="B31235">
        <f t="shared" ca="1" si="990"/>
        <v>0.4319274664035313</v>
      </c>
      <c r="D31235">
        <f t="shared" ca="1" si="991"/>
        <v>7.1327274130843429E-3</v>
      </c>
    </row>
    <row r="31236" spans="2:4" x14ac:dyDescent="0.3">
      <c r="B31236">
        <f t="shared" ca="1" si="990"/>
        <v>0.93546511558172329</v>
      </c>
      <c r="D31236">
        <f t="shared" ca="1" si="991"/>
        <v>0.4294450989021848</v>
      </c>
    </row>
    <row r="31237" spans="2:4" x14ac:dyDescent="0.3">
      <c r="B31237">
        <f t="shared" ca="1" si="990"/>
        <v>0.43080489261609622</v>
      </c>
      <c r="D31237">
        <f t="shared" ca="1" si="991"/>
        <v>6.4186648529265741E-3</v>
      </c>
    </row>
    <row r="31238" spans="2:4" x14ac:dyDescent="0.3">
      <c r="B31238">
        <f t="shared" ca="1" si="990"/>
        <v>0.42319365214501126</v>
      </c>
      <c r="D31238">
        <f t="shared" ca="1" si="991"/>
        <v>1.5675012947375458E-3</v>
      </c>
    </row>
    <row r="31239" spans="2:4" x14ac:dyDescent="0.3">
      <c r="B31239">
        <f t="shared" ca="1" si="990"/>
        <v>0.10392917363722887</v>
      </c>
      <c r="D31239">
        <f t="shared" ca="1" si="991"/>
        <v>-0.26486907365670931</v>
      </c>
    </row>
    <row r="31240" spans="2:4" x14ac:dyDescent="0.3">
      <c r="B31240">
        <f t="shared" ca="1" si="990"/>
        <v>0.91553329449262333</v>
      </c>
      <c r="D31240">
        <f t="shared" ca="1" si="991"/>
        <v>0.39390976213143281</v>
      </c>
    </row>
    <row r="31241" spans="2:4" x14ac:dyDescent="0.3">
      <c r="B31241">
        <f t="shared" ca="1" si="990"/>
        <v>0.54441922566415668</v>
      </c>
      <c r="D31241">
        <f t="shared" ca="1" si="991"/>
        <v>7.7893386370261677E-2</v>
      </c>
    </row>
    <row r="31242" spans="2:4" x14ac:dyDescent="0.3">
      <c r="B31242">
        <f t="shared" ca="1" si="990"/>
        <v>0.30615332867294076</v>
      </c>
      <c r="D31242">
        <f t="shared" ca="1" si="991"/>
        <v>-7.6695902611413139E-2</v>
      </c>
    </row>
    <row r="31243" spans="2:4" x14ac:dyDescent="0.3">
      <c r="B31243">
        <f t="shared" ref="B31243:B31306" ca="1" si="992">RAND()</f>
        <v>0.40161853747719922</v>
      </c>
      <c r="D31243">
        <f t="shared" ref="D31243:D31306" ca="1" si="993">NORMINV(B31243,$C$2,$C$3)</f>
        <v>-1.2289981982059432E-2</v>
      </c>
    </row>
    <row r="31244" spans="2:4" x14ac:dyDescent="0.3">
      <c r="B31244">
        <f t="shared" ca="1" si="992"/>
        <v>0.53980164847272571</v>
      </c>
      <c r="D31244">
        <f t="shared" ca="1" si="993"/>
        <v>7.4983506392578142E-2</v>
      </c>
    </row>
    <row r="31245" spans="2:4" x14ac:dyDescent="0.3">
      <c r="B31245">
        <f t="shared" ca="1" si="992"/>
        <v>0.68215140651646822</v>
      </c>
      <c r="D31245">
        <f t="shared" ca="1" si="993"/>
        <v>0.16843084210850254</v>
      </c>
    </row>
    <row r="31246" spans="2:4" x14ac:dyDescent="0.3">
      <c r="B31246">
        <f t="shared" ca="1" si="992"/>
        <v>0.60782856799781504</v>
      </c>
      <c r="D31246">
        <f t="shared" ca="1" si="993"/>
        <v>0.11841599406532863</v>
      </c>
    </row>
    <row r="31247" spans="2:4" x14ac:dyDescent="0.3">
      <c r="B31247">
        <f t="shared" ca="1" si="992"/>
        <v>0.3508849846248363</v>
      </c>
      <c r="D31247">
        <f t="shared" ca="1" si="993"/>
        <v>-4.5733072380354678E-2</v>
      </c>
    </row>
    <row r="31248" spans="2:4" x14ac:dyDescent="0.3">
      <c r="B31248">
        <f t="shared" ca="1" si="992"/>
        <v>8.9448196949564629E-2</v>
      </c>
      <c r="D31248">
        <f t="shared" ca="1" si="993"/>
        <v>-0.28604020061200536</v>
      </c>
    </row>
    <row r="31249" spans="2:4" x14ac:dyDescent="0.3">
      <c r="B31249">
        <f t="shared" ca="1" si="992"/>
        <v>0.35186159010147611</v>
      </c>
      <c r="D31249">
        <f t="shared" ca="1" si="993"/>
        <v>-4.5074850219388854E-2</v>
      </c>
    </row>
    <row r="31250" spans="2:4" x14ac:dyDescent="0.3">
      <c r="B31250">
        <f t="shared" ca="1" si="992"/>
        <v>0.56053803717036843</v>
      </c>
      <c r="D31250">
        <f t="shared" ca="1" si="993"/>
        <v>8.8083368153065278E-2</v>
      </c>
    </row>
    <row r="31251" spans="2:4" x14ac:dyDescent="0.3">
      <c r="B31251">
        <f t="shared" ca="1" si="992"/>
        <v>0.11708995624443352</v>
      </c>
      <c r="D31251">
        <f t="shared" ca="1" si="993"/>
        <v>-0.24741508935135564</v>
      </c>
    </row>
    <row r="31252" spans="2:4" x14ac:dyDescent="0.3">
      <c r="B31252">
        <f t="shared" ca="1" si="992"/>
        <v>0.91069168594226679</v>
      </c>
      <c r="D31252">
        <f t="shared" ca="1" si="993"/>
        <v>0.38625666279928567</v>
      </c>
    </row>
    <row r="31253" spans="2:4" x14ac:dyDescent="0.3">
      <c r="B31253">
        <f t="shared" ca="1" si="992"/>
        <v>0.33752759532583532</v>
      </c>
      <c r="D31253">
        <f t="shared" ca="1" si="993"/>
        <v>-5.4805056824521178E-2</v>
      </c>
    </row>
    <row r="31254" spans="2:4" x14ac:dyDescent="0.3">
      <c r="B31254">
        <f t="shared" ca="1" si="992"/>
        <v>0.86611855840891572</v>
      </c>
      <c r="D31254">
        <f t="shared" ca="1" si="993"/>
        <v>0.32705727681518187</v>
      </c>
    </row>
    <row r="31255" spans="2:4" x14ac:dyDescent="0.3">
      <c r="B31255">
        <f t="shared" ca="1" si="992"/>
        <v>0.10005730241181998</v>
      </c>
      <c r="D31255">
        <f t="shared" ca="1" si="993"/>
        <v>-0.27030628031517584</v>
      </c>
    </row>
    <row r="31256" spans="2:4" x14ac:dyDescent="0.3">
      <c r="B31256">
        <f t="shared" ca="1" si="992"/>
        <v>3.1334318342394862E-2</v>
      </c>
      <c r="D31256">
        <f t="shared" ca="1" si="993"/>
        <v>-0.4153837962236035</v>
      </c>
    </row>
    <row r="31257" spans="2:4" x14ac:dyDescent="0.3">
      <c r="B31257">
        <f t="shared" ca="1" si="992"/>
        <v>0.47940587851098382</v>
      </c>
      <c r="D31257">
        <f t="shared" ca="1" si="993"/>
        <v>3.7088811079080068E-2</v>
      </c>
    </row>
    <row r="31258" spans="2:4" x14ac:dyDescent="0.3">
      <c r="B31258">
        <f t="shared" ca="1" si="992"/>
        <v>2.1082154978746215E-2</v>
      </c>
      <c r="D31258">
        <f t="shared" ca="1" si="993"/>
        <v>-0.45797369290939099</v>
      </c>
    </row>
    <row r="31259" spans="2:4" x14ac:dyDescent="0.3">
      <c r="B31259">
        <f t="shared" ca="1" si="992"/>
        <v>8.5172234717426965E-2</v>
      </c>
      <c r="D31259">
        <f t="shared" ca="1" si="993"/>
        <v>-0.29277445101746274</v>
      </c>
    </row>
    <row r="31260" spans="2:4" x14ac:dyDescent="0.3">
      <c r="B31260">
        <f t="shared" ca="1" si="992"/>
        <v>0.86268096664145921</v>
      </c>
      <c r="D31260">
        <f t="shared" ca="1" si="993"/>
        <v>0.32311095754157149</v>
      </c>
    </row>
    <row r="31261" spans="2:4" x14ac:dyDescent="0.3">
      <c r="B31261">
        <f t="shared" ca="1" si="992"/>
        <v>0.34592085593348376</v>
      </c>
      <c r="D31261">
        <f t="shared" ca="1" si="993"/>
        <v>-4.9089240223292613E-2</v>
      </c>
    </row>
    <row r="31262" spans="2:4" x14ac:dyDescent="0.3">
      <c r="B31262">
        <f t="shared" ca="1" si="992"/>
        <v>0.28975396663645736</v>
      </c>
      <c r="D31262">
        <f t="shared" ca="1" si="993"/>
        <v>-8.852590484140703E-2</v>
      </c>
    </row>
    <row r="31263" spans="2:4" x14ac:dyDescent="0.3">
      <c r="B31263">
        <f t="shared" ca="1" si="992"/>
        <v>0.93856807006593501</v>
      </c>
      <c r="D31263">
        <f t="shared" ca="1" si="993"/>
        <v>0.43571591475624544</v>
      </c>
    </row>
    <row r="31264" spans="2:4" x14ac:dyDescent="0.3">
      <c r="B31264">
        <f t="shared" ca="1" si="992"/>
        <v>6.5903903428887078E-2</v>
      </c>
      <c r="D31264">
        <f t="shared" ca="1" si="993"/>
        <v>-0.32675278005250002</v>
      </c>
    </row>
    <row r="31265" spans="2:4" x14ac:dyDescent="0.3">
      <c r="B31265">
        <f t="shared" ca="1" si="992"/>
        <v>0.13401438582104819</v>
      </c>
      <c r="D31265">
        <f t="shared" ca="1" si="993"/>
        <v>-0.22690337440654285</v>
      </c>
    </row>
    <row r="31266" spans="2:4" x14ac:dyDescent="0.3">
      <c r="B31266">
        <f t="shared" ca="1" si="992"/>
        <v>0.75397974737041107</v>
      </c>
      <c r="D31266">
        <f t="shared" ca="1" si="993"/>
        <v>0.22176675126092243</v>
      </c>
    </row>
    <row r="31267" spans="2:4" x14ac:dyDescent="0.3">
      <c r="B31267">
        <f t="shared" ca="1" si="992"/>
        <v>6.0181954464084253E-2</v>
      </c>
      <c r="D31267">
        <f t="shared" ca="1" si="993"/>
        <v>-0.33831198852537936</v>
      </c>
    </row>
    <row r="31268" spans="2:4" x14ac:dyDescent="0.3">
      <c r="B31268">
        <f t="shared" ca="1" si="992"/>
        <v>0.3947321280570506</v>
      </c>
      <c r="D31268">
        <f t="shared" ca="1" si="993"/>
        <v>-1.6751592639323395E-2</v>
      </c>
    </row>
    <row r="31269" spans="2:4" x14ac:dyDescent="0.3">
      <c r="B31269">
        <f t="shared" ca="1" si="992"/>
        <v>0.16618092892497416</v>
      </c>
      <c r="D31269">
        <f t="shared" ca="1" si="993"/>
        <v>-0.19234187699002114</v>
      </c>
    </row>
    <row r="31270" spans="2:4" x14ac:dyDescent="0.3">
      <c r="B31270">
        <f t="shared" ca="1" si="992"/>
        <v>6.1292222763934312E-2</v>
      </c>
      <c r="D31270">
        <f t="shared" ca="1" si="993"/>
        <v>-0.33600401139485747</v>
      </c>
    </row>
    <row r="31271" spans="2:4" x14ac:dyDescent="0.3">
      <c r="B31271">
        <f t="shared" ca="1" si="992"/>
        <v>0.69759174802029555</v>
      </c>
      <c r="D31271">
        <f t="shared" ca="1" si="993"/>
        <v>0.17937165599124383</v>
      </c>
    </row>
    <row r="31272" spans="2:4" x14ac:dyDescent="0.3">
      <c r="B31272">
        <f t="shared" ca="1" si="992"/>
        <v>9.4643159567309842E-2</v>
      </c>
      <c r="D31272">
        <f t="shared" ca="1" si="993"/>
        <v>-0.2781733228131813</v>
      </c>
    </row>
    <row r="31273" spans="2:4" x14ac:dyDescent="0.3">
      <c r="B31273">
        <f t="shared" ca="1" si="992"/>
        <v>0.66264410884591907</v>
      </c>
      <c r="D31273">
        <f t="shared" ca="1" si="993"/>
        <v>0.1549225509789719</v>
      </c>
    </row>
    <row r="31274" spans="2:4" x14ac:dyDescent="0.3">
      <c r="B31274">
        <f t="shared" ca="1" si="992"/>
        <v>0.94896804422486936</v>
      </c>
      <c r="D31274">
        <f t="shared" ca="1" si="993"/>
        <v>0.45873227477344514</v>
      </c>
    </row>
    <row r="31275" spans="2:4" x14ac:dyDescent="0.3">
      <c r="B31275">
        <f t="shared" ca="1" si="992"/>
        <v>0.41484811690686896</v>
      </c>
      <c r="D31275">
        <f t="shared" ca="1" si="993"/>
        <v>-3.7727938796457763E-3</v>
      </c>
    </row>
    <row r="31276" spans="2:4" x14ac:dyDescent="0.3">
      <c r="B31276">
        <f t="shared" ca="1" si="992"/>
        <v>0.45968440012104805</v>
      </c>
      <c r="D31276">
        <f t="shared" ca="1" si="993"/>
        <v>2.4692789038889745E-2</v>
      </c>
    </row>
    <row r="31277" spans="2:4" x14ac:dyDescent="0.3">
      <c r="B31277">
        <f t="shared" ca="1" si="992"/>
        <v>0.30316867942996972</v>
      </c>
      <c r="D31277">
        <f t="shared" ca="1" si="993"/>
        <v>-7.882716124954374E-2</v>
      </c>
    </row>
    <row r="31278" spans="2:4" x14ac:dyDescent="0.3">
      <c r="B31278">
        <f t="shared" ca="1" si="992"/>
        <v>0.89322240175179934</v>
      </c>
      <c r="D31278">
        <f t="shared" ca="1" si="993"/>
        <v>0.36096221327953915</v>
      </c>
    </row>
    <row r="31279" spans="2:4" x14ac:dyDescent="0.3">
      <c r="B31279">
        <f t="shared" ca="1" si="992"/>
        <v>1.0516926863131326E-2</v>
      </c>
      <c r="D31279">
        <f t="shared" ca="1" si="993"/>
        <v>-0.52684406403496953</v>
      </c>
    </row>
    <row r="31280" spans="2:4" x14ac:dyDescent="0.3">
      <c r="B31280">
        <f t="shared" ca="1" si="992"/>
        <v>0.97508256049467268</v>
      </c>
      <c r="D31280">
        <f t="shared" ca="1" si="993"/>
        <v>0.54034464027326956</v>
      </c>
    </row>
    <row r="31281" spans="2:4" x14ac:dyDescent="0.3">
      <c r="B31281">
        <f t="shared" ca="1" si="992"/>
        <v>0.44756624148909863</v>
      </c>
      <c r="D31281">
        <f t="shared" ca="1" si="993"/>
        <v>1.7046838249318755E-2</v>
      </c>
    </row>
    <row r="31282" spans="2:4" x14ac:dyDescent="0.3">
      <c r="B31282">
        <f t="shared" ca="1" si="992"/>
        <v>0.70826213922731607</v>
      </c>
      <c r="D31282">
        <f t="shared" ca="1" si="993"/>
        <v>0.18707871648802127</v>
      </c>
    </row>
    <row r="31283" spans="2:4" x14ac:dyDescent="0.3">
      <c r="B31283">
        <f t="shared" ca="1" si="992"/>
        <v>0.85374557469794121</v>
      </c>
      <c r="D31283">
        <f t="shared" ca="1" si="993"/>
        <v>0.3131584550390909</v>
      </c>
    </row>
    <row r="31284" spans="2:4" x14ac:dyDescent="0.3">
      <c r="B31284">
        <f t="shared" ca="1" si="992"/>
        <v>0.78267273214987199</v>
      </c>
      <c r="D31284">
        <f t="shared" ca="1" si="993"/>
        <v>0.24531289778879223</v>
      </c>
    </row>
    <row r="31285" spans="2:4" x14ac:dyDescent="0.3">
      <c r="B31285">
        <f t="shared" ca="1" si="992"/>
        <v>0.6618626775948816</v>
      </c>
      <c r="D31285">
        <f t="shared" ca="1" si="993"/>
        <v>0.15438801805125668</v>
      </c>
    </row>
    <row r="31286" spans="2:4" x14ac:dyDescent="0.3">
      <c r="B31286">
        <f t="shared" ca="1" si="992"/>
        <v>0.68732099084047726</v>
      </c>
      <c r="D31286">
        <f t="shared" ca="1" si="993"/>
        <v>0.17206770817101563</v>
      </c>
    </row>
    <row r="31287" spans="2:4" x14ac:dyDescent="0.3">
      <c r="B31287">
        <f t="shared" ca="1" si="992"/>
        <v>0.86417339296944806</v>
      </c>
      <c r="D31287">
        <f t="shared" ca="1" si="993"/>
        <v>0.32481583720770668</v>
      </c>
    </row>
    <row r="31288" spans="2:4" x14ac:dyDescent="0.3">
      <c r="B31288">
        <f t="shared" ca="1" si="992"/>
        <v>0.60388864522463159</v>
      </c>
      <c r="D31288">
        <f t="shared" ca="1" si="993"/>
        <v>0.11585635189089249</v>
      </c>
    </row>
    <row r="31289" spans="2:4" x14ac:dyDescent="0.3">
      <c r="B31289">
        <f t="shared" ca="1" si="992"/>
        <v>0.36481858831630609</v>
      </c>
      <c r="D31289">
        <f t="shared" ca="1" si="993"/>
        <v>-3.6402051988535411E-2</v>
      </c>
    </row>
    <row r="31290" spans="2:4" x14ac:dyDescent="0.3">
      <c r="B31290">
        <f t="shared" ca="1" si="992"/>
        <v>0.9946941043271097</v>
      </c>
      <c r="D31290">
        <f t="shared" ca="1" si="993"/>
        <v>0.68880728628778143</v>
      </c>
    </row>
    <row r="31291" spans="2:4" x14ac:dyDescent="0.3">
      <c r="B31291">
        <f t="shared" ca="1" si="992"/>
        <v>0.34297684127875927</v>
      </c>
      <c r="D31291">
        <f t="shared" ca="1" si="993"/>
        <v>-5.108807120277907E-2</v>
      </c>
    </row>
    <row r="31292" spans="2:4" x14ac:dyDescent="0.3">
      <c r="B31292">
        <f t="shared" ca="1" si="992"/>
        <v>0.29045459661989159</v>
      </c>
      <c r="D31292">
        <f t="shared" ca="1" si="993"/>
        <v>-8.8014289448022434E-2</v>
      </c>
    </row>
    <row r="31293" spans="2:4" x14ac:dyDescent="0.3">
      <c r="B31293">
        <f t="shared" ca="1" si="992"/>
        <v>0.3552630597171248</v>
      </c>
      <c r="D31293">
        <f t="shared" ca="1" si="993"/>
        <v>-4.2787396711108955E-2</v>
      </c>
    </row>
    <row r="31294" spans="2:4" x14ac:dyDescent="0.3">
      <c r="B31294">
        <f t="shared" ca="1" si="992"/>
        <v>0.19028329486977136</v>
      </c>
      <c r="D31294">
        <f t="shared" ca="1" si="993"/>
        <v>-0.16921320289284714</v>
      </c>
    </row>
    <row r="31295" spans="2:4" x14ac:dyDescent="0.3">
      <c r="B31295">
        <f t="shared" ca="1" si="992"/>
        <v>0.19322559195646571</v>
      </c>
      <c r="D31295">
        <f t="shared" ca="1" si="993"/>
        <v>-0.16651776979238447</v>
      </c>
    </row>
    <row r="31296" spans="2:4" x14ac:dyDescent="0.3">
      <c r="B31296">
        <f t="shared" ca="1" si="992"/>
        <v>0.31165405448486572</v>
      </c>
      <c r="D31296">
        <f t="shared" ca="1" si="993"/>
        <v>-7.2791830612408445E-2</v>
      </c>
    </row>
    <row r="31297" spans="2:4" x14ac:dyDescent="0.3">
      <c r="B31297">
        <f t="shared" ca="1" si="992"/>
        <v>0.21044754674225463</v>
      </c>
      <c r="D31297">
        <f t="shared" ca="1" si="993"/>
        <v>-0.15121733037271012</v>
      </c>
    </row>
    <row r="31298" spans="2:4" x14ac:dyDescent="0.3">
      <c r="B31298">
        <f t="shared" ca="1" si="992"/>
        <v>0.9667264665313694</v>
      </c>
      <c r="D31298">
        <f t="shared" ca="1" si="993"/>
        <v>0.50868020306342265</v>
      </c>
    </row>
    <row r="31299" spans="2:4" x14ac:dyDescent="0.3">
      <c r="B31299">
        <f t="shared" ca="1" si="992"/>
        <v>0.40536876440566838</v>
      </c>
      <c r="D31299">
        <f t="shared" ca="1" si="993"/>
        <v>-9.8686696672514104E-3</v>
      </c>
    </row>
    <row r="31300" spans="2:4" x14ac:dyDescent="0.3">
      <c r="B31300">
        <f t="shared" ca="1" si="992"/>
        <v>0.99928989945294189</v>
      </c>
      <c r="D31300">
        <f t="shared" ca="1" si="993"/>
        <v>0.84762842396729843</v>
      </c>
    </row>
    <row r="31301" spans="2:4" x14ac:dyDescent="0.3">
      <c r="B31301">
        <f t="shared" ca="1" si="992"/>
        <v>0.67974309796161925</v>
      </c>
      <c r="D31301">
        <f t="shared" ca="1" si="993"/>
        <v>0.16674513388969514</v>
      </c>
    </row>
    <row r="31302" spans="2:4" x14ac:dyDescent="0.3">
      <c r="B31302">
        <f t="shared" ca="1" si="992"/>
        <v>0.34807779995623345</v>
      </c>
      <c r="D31302">
        <f t="shared" ca="1" si="993"/>
        <v>-4.762880605217594E-2</v>
      </c>
    </row>
    <row r="31303" spans="2:4" x14ac:dyDescent="0.3">
      <c r="B31303">
        <f t="shared" ca="1" si="992"/>
        <v>0.97158630468409513</v>
      </c>
      <c r="D31303">
        <f t="shared" ca="1" si="993"/>
        <v>0.52615902489071609</v>
      </c>
    </row>
    <row r="31304" spans="2:4" x14ac:dyDescent="0.3">
      <c r="B31304">
        <f t="shared" ca="1" si="992"/>
        <v>0.87354666671567749</v>
      </c>
      <c r="D31304">
        <f t="shared" ca="1" si="993"/>
        <v>0.33582945039314915</v>
      </c>
    </row>
    <row r="31305" spans="2:4" x14ac:dyDescent="0.3">
      <c r="B31305">
        <f t="shared" ca="1" si="992"/>
        <v>0.76541915966711027</v>
      </c>
      <c r="D31305">
        <f t="shared" ca="1" si="993"/>
        <v>0.23096093176553267</v>
      </c>
    </row>
    <row r="31306" spans="2:4" x14ac:dyDescent="0.3">
      <c r="B31306">
        <f t="shared" ca="1" si="992"/>
        <v>0.97691920372779784</v>
      </c>
      <c r="D31306">
        <f t="shared" ca="1" si="993"/>
        <v>0.54847818245212732</v>
      </c>
    </row>
    <row r="31307" spans="2:4" x14ac:dyDescent="0.3">
      <c r="B31307">
        <f t="shared" ref="B31307:B31370" ca="1" si="994">RAND()</f>
        <v>0.39076735390349049</v>
      </c>
      <c r="D31307">
        <f t="shared" ref="D31307:D31370" ca="1" si="995">NORMINV(B31307,$C$2,$C$3)</f>
        <v>-1.9329901013257128E-2</v>
      </c>
    </row>
    <row r="31308" spans="2:4" x14ac:dyDescent="0.3">
      <c r="B31308">
        <f t="shared" ca="1" si="994"/>
        <v>0.80904709623048132</v>
      </c>
      <c r="D31308">
        <f t="shared" ca="1" si="995"/>
        <v>0.26859754309185402</v>
      </c>
    </row>
    <row r="31309" spans="2:4" x14ac:dyDescent="0.3">
      <c r="B31309">
        <f t="shared" ca="1" si="994"/>
        <v>0.30912309936397531</v>
      </c>
      <c r="D31309">
        <f t="shared" ca="1" si="995"/>
        <v>-7.4584368638760487E-2</v>
      </c>
    </row>
    <row r="31310" spans="2:4" x14ac:dyDescent="0.3">
      <c r="B31310">
        <f t="shared" ca="1" si="994"/>
        <v>0.98483449608069917</v>
      </c>
      <c r="D31310">
        <f t="shared" ca="1" si="995"/>
        <v>0.59143517242250498</v>
      </c>
    </row>
    <row r="31311" spans="2:4" x14ac:dyDescent="0.3">
      <c r="B31311">
        <f t="shared" ca="1" si="994"/>
        <v>0.64993172057498316</v>
      </c>
      <c r="D31311">
        <f t="shared" ca="1" si="995"/>
        <v>0.14628403318930044</v>
      </c>
    </row>
    <row r="31312" spans="2:4" x14ac:dyDescent="0.3">
      <c r="B31312">
        <f t="shared" ca="1" si="994"/>
        <v>0.88837761314225538</v>
      </c>
      <c r="D31312">
        <f t="shared" ca="1" si="995"/>
        <v>0.35448631602692576</v>
      </c>
    </row>
    <row r="31313" spans="2:4" x14ac:dyDescent="0.3">
      <c r="B31313">
        <f t="shared" ca="1" si="994"/>
        <v>8.1109902271534251E-2</v>
      </c>
      <c r="D31313">
        <f t="shared" ca="1" si="995"/>
        <v>-0.29941116134928553</v>
      </c>
    </row>
    <row r="31314" spans="2:4" x14ac:dyDescent="0.3">
      <c r="B31314">
        <f t="shared" ca="1" si="994"/>
        <v>0.40219416424005949</v>
      </c>
      <c r="D31314">
        <f t="shared" ca="1" si="995"/>
        <v>-1.1917957764629929E-2</v>
      </c>
    </row>
    <row r="31315" spans="2:4" x14ac:dyDescent="0.3">
      <c r="B31315">
        <f t="shared" ca="1" si="994"/>
        <v>0.68593832466055915</v>
      </c>
      <c r="D31315">
        <f t="shared" ca="1" si="995"/>
        <v>0.17109248402010166</v>
      </c>
    </row>
    <row r="31316" spans="2:4" x14ac:dyDescent="0.3">
      <c r="B31316">
        <f t="shared" ca="1" si="994"/>
        <v>0.8016064561094175</v>
      </c>
      <c r="D31316">
        <f t="shared" ca="1" si="995"/>
        <v>0.26184332234058649</v>
      </c>
    </row>
    <row r="31317" spans="2:4" x14ac:dyDescent="0.3">
      <c r="B31317">
        <f t="shared" ca="1" si="994"/>
        <v>0.45631157759541507</v>
      </c>
      <c r="D31317">
        <f t="shared" ca="1" si="995"/>
        <v>2.2567388940398742E-2</v>
      </c>
    </row>
    <row r="31318" spans="2:4" x14ac:dyDescent="0.3">
      <c r="B31318">
        <f t="shared" ca="1" si="994"/>
        <v>0.47640159872800714</v>
      </c>
      <c r="D31318">
        <f t="shared" ca="1" si="995"/>
        <v>3.5203260505035923E-2</v>
      </c>
    </row>
    <row r="31319" spans="2:4" x14ac:dyDescent="0.3">
      <c r="B31319">
        <f t="shared" ca="1" si="994"/>
        <v>0.93722723494746918</v>
      </c>
      <c r="D31319">
        <f t="shared" ca="1" si="995"/>
        <v>0.43297660391761333</v>
      </c>
    </row>
    <row r="31320" spans="2:4" x14ac:dyDescent="0.3">
      <c r="B31320">
        <f t="shared" ca="1" si="994"/>
        <v>2.6190785247354742E-2</v>
      </c>
      <c r="D31320">
        <f t="shared" ca="1" si="995"/>
        <v>-0.43499613144831017</v>
      </c>
    </row>
    <row r="31321" spans="2:4" x14ac:dyDescent="0.3">
      <c r="B31321">
        <f t="shared" ca="1" si="994"/>
        <v>0.13117337613044799</v>
      </c>
      <c r="D31321">
        <f t="shared" ca="1" si="995"/>
        <v>-0.23021541539299517</v>
      </c>
    </row>
    <row r="31322" spans="2:4" x14ac:dyDescent="0.3">
      <c r="B31322">
        <f t="shared" ca="1" si="994"/>
        <v>0.11223490428150951</v>
      </c>
      <c r="D31322">
        <f t="shared" ca="1" si="995"/>
        <v>-0.25368202689532449</v>
      </c>
    </row>
    <row r="31323" spans="2:4" x14ac:dyDescent="0.3">
      <c r="B31323">
        <f t="shared" ca="1" si="994"/>
        <v>0.86536170951491953</v>
      </c>
      <c r="D31323">
        <f t="shared" ca="1" si="995"/>
        <v>0.32618251100485079</v>
      </c>
    </row>
    <row r="31324" spans="2:4" x14ac:dyDescent="0.3">
      <c r="B31324">
        <f t="shared" ca="1" si="994"/>
        <v>6.9705658424986883E-2</v>
      </c>
      <c r="D31324">
        <f t="shared" ca="1" si="995"/>
        <v>-0.31949669491428095</v>
      </c>
    </row>
    <row r="31325" spans="2:4" x14ac:dyDescent="0.3">
      <c r="B31325">
        <f t="shared" ca="1" si="994"/>
        <v>0.11791316146312258</v>
      </c>
      <c r="D31325">
        <f t="shared" ca="1" si="995"/>
        <v>-0.24637088242056093</v>
      </c>
    </row>
    <row r="31326" spans="2:4" x14ac:dyDescent="0.3">
      <c r="B31326">
        <f t="shared" ca="1" si="994"/>
        <v>0.8204015662673646</v>
      </c>
      <c r="D31326">
        <f t="shared" ca="1" si="995"/>
        <v>0.27922413012110137</v>
      </c>
    </row>
    <row r="31327" spans="2:4" x14ac:dyDescent="0.3">
      <c r="B31327">
        <f t="shared" ca="1" si="994"/>
        <v>0.92790561617789424</v>
      </c>
      <c r="D31327">
        <f t="shared" ca="1" si="995"/>
        <v>0.41509217736838361</v>
      </c>
    </row>
    <row r="31328" spans="2:4" x14ac:dyDescent="0.3">
      <c r="B31328">
        <f t="shared" ca="1" si="994"/>
        <v>0.15860890478310408</v>
      </c>
      <c r="D31328">
        <f t="shared" ca="1" si="995"/>
        <v>-0.20004789173189497</v>
      </c>
    </row>
    <row r="31329" spans="2:4" x14ac:dyDescent="0.3">
      <c r="B31329">
        <f t="shared" ca="1" si="994"/>
        <v>0.19285852210438548</v>
      </c>
      <c r="D31329">
        <f t="shared" ca="1" si="995"/>
        <v>-0.16685266451444708</v>
      </c>
    </row>
    <row r="31330" spans="2:4" x14ac:dyDescent="0.3">
      <c r="B31330">
        <f t="shared" ca="1" si="994"/>
        <v>0.29363422769456993</v>
      </c>
      <c r="D31330">
        <f t="shared" ca="1" si="995"/>
        <v>-8.5699657939671617E-2</v>
      </c>
    </row>
    <row r="31331" spans="2:4" x14ac:dyDescent="0.3">
      <c r="B31331">
        <f t="shared" ca="1" si="994"/>
        <v>0.60630727312919142</v>
      </c>
      <c r="D31331">
        <f t="shared" ca="1" si="995"/>
        <v>0.11742682184137203</v>
      </c>
    </row>
    <row r="31332" spans="2:4" x14ac:dyDescent="0.3">
      <c r="B31332">
        <f t="shared" ca="1" si="994"/>
        <v>0.30059885418041832</v>
      </c>
      <c r="D31332">
        <f t="shared" ca="1" si="995"/>
        <v>-8.0669730629872136E-2</v>
      </c>
    </row>
    <row r="31333" spans="2:4" x14ac:dyDescent="0.3">
      <c r="B31333">
        <f t="shared" ca="1" si="994"/>
        <v>5.1101904450801983E-2</v>
      </c>
      <c r="D31333">
        <f t="shared" ca="1" si="995"/>
        <v>-0.35856554783564021</v>
      </c>
    </row>
    <row r="31334" spans="2:4" x14ac:dyDescent="0.3">
      <c r="B31334">
        <f t="shared" ca="1" si="994"/>
        <v>2.945259604742223E-2</v>
      </c>
      <c r="D31334">
        <f t="shared" ca="1" si="995"/>
        <v>-0.42222506974534463</v>
      </c>
    </row>
    <row r="31335" spans="2:4" x14ac:dyDescent="0.3">
      <c r="B31335">
        <f t="shared" ca="1" si="994"/>
        <v>0.91167751565664301</v>
      </c>
      <c r="D31335">
        <f t="shared" ca="1" si="995"/>
        <v>0.38778938812079122</v>
      </c>
    </row>
    <row r="31336" spans="2:4" x14ac:dyDescent="0.3">
      <c r="B31336">
        <f t="shared" ca="1" si="994"/>
        <v>0.72674054832084678</v>
      </c>
      <c r="D31336">
        <f t="shared" ca="1" si="995"/>
        <v>0.20074616154259928</v>
      </c>
    </row>
    <row r="31337" spans="2:4" x14ac:dyDescent="0.3">
      <c r="B31337">
        <f t="shared" ca="1" si="994"/>
        <v>0.51844058353328282</v>
      </c>
      <c r="D31337">
        <f t="shared" ca="1" si="995"/>
        <v>6.1560040221859631E-2</v>
      </c>
    </row>
    <row r="31338" spans="2:4" x14ac:dyDescent="0.3">
      <c r="B31338">
        <f t="shared" ca="1" si="994"/>
        <v>0.47702484942951329</v>
      </c>
      <c r="D31338">
        <f t="shared" ca="1" si="995"/>
        <v>3.5594491695143192E-2</v>
      </c>
    </row>
    <row r="31339" spans="2:4" x14ac:dyDescent="0.3">
      <c r="B31339">
        <f t="shared" ca="1" si="994"/>
        <v>0.92888543651296496</v>
      </c>
      <c r="D31339">
        <f t="shared" ca="1" si="995"/>
        <v>0.41688508214264847</v>
      </c>
    </row>
    <row r="31340" spans="2:4" x14ac:dyDescent="0.3">
      <c r="B31340">
        <f t="shared" ca="1" si="994"/>
        <v>0.74878508583030468</v>
      </c>
      <c r="D31340">
        <f t="shared" ca="1" si="995"/>
        <v>0.21766787271889659</v>
      </c>
    </row>
    <row r="31341" spans="2:4" x14ac:dyDescent="0.3">
      <c r="B31341">
        <f t="shared" ca="1" si="994"/>
        <v>0.57161163536012716</v>
      </c>
      <c r="D31341">
        <f t="shared" ca="1" si="995"/>
        <v>9.5119689484612635E-2</v>
      </c>
    </row>
    <row r="31342" spans="2:4" x14ac:dyDescent="0.3">
      <c r="B31342">
        <f t="shared" ca="1" si="994"/>
        <v>0.75500375378390938</v>
      </c>
      <c r="D31342">
        <f t="shared" ca="1" si="995"/>
        <v>0.22258019121029626</v>
      </c>
    </row>
    <row r="31343" spans="2:4" x14ac:dyDescent="0.3">
      <c r="B31343">
        <f t="shared" ca="1" si="994"/>
        <v>0.26207163814021461</v>
      </c>
      <c r="D31343">
        <f t="shared" ca="1" si="995"/>
        <v>-0.10924292549279772</v>
      </c>
    </row>
    <row r="31344" spans="2:4" x14ac:dyDescent="0.3">
      <c r="B31344">
        <f t="shared" ca="1" si="994"/>
        <v>5.3985117390546233E-2</v>
      </c>
      <c r="D31344">
        <f t="shared" ca="1" si="995"/>
        <v>-0.35184591213621103</v>
      </c>
    </row>
    <row r="31345" spans="2:4" x14ac:dyDescent="0.3">
      <c r="B31345">
        <f t="shared" ca="1" si="994"/>
        <v>5.5480397748871813E-2</v>
      </c>
      <c r="D31345">
        <f t="shared" ca="1" si="995"/>
        <v>-0.3484723650780564</v>
      </c>
    </row>
    <row r="31346" spans="2:4" x14ac:dyDescent="0.3">
      <c r="B31346">
        <f t="shared" ca="1" si="994"/>
        <v>0.86949746771784464</v>
      </c>
      <c r="D31346">
        <f t="shared" ca="1" si="995"/>
        <v>0.33100469171408387</v>
      </c>
    </row>
    <row r="31347" spans="2:4" x14ac:dyDescent="0.3">
      <c r="B31347">
        <f t="shared" ca="1" si="994"/>
        <v>0.50473467778894265</v>
      </c>
      <c r="D31347">
        <f t="shared" ca="1" si="995"/>
        <v>5.2967088959091316E-2</v>
      </c>
    </row>
    <row r="31348" spans="2:4" x14ac:dyDescent="0.3">
      <c r="B31348">
        <f t="shared" ca="1" si="994"/>
        <v>0.85682059229988039</v>
      </c>
      <c r="D31348">
        <f t="shared" ca="1" si="995"/>
        <v>0.31653585438953413</v>
      </c>
    </row>
    <row r="31349" spans="2:4" x14ac:dyDescent="0.3">
      <c r="B31349">
        <f t="shared" ca="1" si="994"/>
        <v>0.93553061842141916</v>
      </c>
      <c r="D31349">
        <f t="shared" ca="1" si="995"/>
        <v>0.42957502434228406</v>
      </c>
    </row>
    <row r="31350" spans="2:4" x14ac:dyDescent="0.3">
      <c r="B31350">
        <f t="shared" ca="1" si="994"/>
        <v>0.67758494285395665</v>
      </c>
      <c r="D31350">
        <f t="shared" ca="1" si="995"/>
        <v>0.16523902053613182</v>
      </c>
    </row>
    <row r="31351" spans="2:4" x14ac:dyDescent="0.3">
      <c r="B31351">
        <f t="shared" ca="1" si="994"/>
        <v>0.44359973092376681</v>
      </c>
      <c r="D31351">
        <f t="shared" ca="1" si="995"/>
        <v>1.4537807886154171E-2</v>
      </c>
    </row>
    <row r="31352" spans="2:4" x14ac:dyDescent="0.3">
      <c r="B31352">
        <f t="shared" ca="1" si="994"/>
        <v>0.20443312226359101</v>
      </c>
      <c r="D31352">
        <f t="shared" ca="1" si="995"/>
        <v>-0.15647260982640931</v>
      </c>
    </row>
    <row r="31353" spans="2:4" x14ac:dyDescent="0.3">
      <c r="B31353">
        <f t="shared" ca="1" si="994"/>
        <v>0.49442352806885492</v>
      </c>
      <c r="D31353">
        <f t="shared" ca="1" si="995"/>
        <v>4.6505350639740262E-2</v>
      </c>
    </row>
    <row r="31354" spans="2:4" x14ac:dyDescent="0.3">
      <c r="B31354">
        <f t="shared" ca="1" si="994"/>
        <v>0.44657009294001682</v>
      </c>
      <c r="D31354">
        <f t="shared" ca="1" si="995"/>
        <v>1.6417042893751371E-2</v>
      </c>
    </row>
    <row r="31355" spans="2:4" x14ac:dyDescent="0.3">
      <c r="B31355">
        <f t="shared" ca="1" si="994"/>
        <v>0.89987285216070156</v>
      </c>
      <c r="D31355">
        <f t="shared" ca="1" si="995"/>
        <v>0.3702068514035084</v>
      </c>
    </row>
    <row r="31356" spans="2:4" x14ac:dyDescent="0.3">
      <c r="B31356">
        <f t="shared" ca="1" si="994"/>
        <v>0.50001795461658505</v>
      </c>
      <c r="D31356">
        <f t="shared" ca="1" si="995"/>
        <v>5.001125138740186E-2</v>
      </c>
    </row>
    <row r="31357" spans="2:4" x14ac:dyDescent="0.3">
      <c r="B31357">
        <f t="shared" ca="1" si="994"/>
        <v>6.2459821641594027E-2</v>
      </c>
      <c r="D31357">
        <f t="shared" ca="1" si="995"/>
        <v>-0.33361183055402444</v>
      </c>
    </row>
    <row r="31358" spans="2:4" x14ac:dyDescent="0.3">
      <c r="B31358">
        <f t="shared" ca="1" si="994"/>
        <v>0.53929910052736163</v>
      </c>
      <c r="D31358">
        <f t="shared" ca="1" si="995"/>
        <v>7.4667024623681744E-2</v>
      </c>
    </row>
    <row r="31359" spans="2:4" x14ac:dyDescent="0.3">
      <c r="B31359">
        <f t="shared" ca="1" si="994"/>
        <v>0.65176989150439824</v>
      </c>
      <c r="D31359">
        <f t="shared" ca="1" si="995"/>
        <v>0.14752580665335516</v>
      </c>
    </row>
    <row r="31360" spans="2:4" x14ac:dyDescent="0.3">
      <c r="B31360">
        <f t="shared" ca="1" si="994"/>
        <v>0.18550847332229958</v>
      </c>
      <c r="D31360">
        <f t="shared" ca="1" si="995"/>
        <v>-0.17364252247417061</v>
      </c>
    </row>
    <row r="31361" spans="2:4" x14ac:dyDescent="0.3">
      <c r="B31361">
        <f t="shared" ca="1" si="994"/>
        <v>0.50368379663217566</v>
      </c>
      <c r="D31361">
        <f t="shared" ca="1" si="995"/>
        <v>5.2308510005441837E-2</v>
      </c>
    </row>
    <row r="31362" spans="2:4" x14ac:dyDescent="0.3">
      <c r="B31362">
        <f t="shared" ca="1" si="994"/>
        <v>0.22253024886081285</v>
      </c>
      <c r="D31362">
        <f t="shared" ca="1" si="995"/>
        <v>-0.14091893653739263</v>
      </c>
    </row>
    <row r="31363" spans="2:4" x14ac:dyDescent="0.3">
      <c r="B31363">
        <f t="shared" ca="1" si="994"/>
        <v>0.3264009574933292</v>
      </c>
      <c r="D31363">
        <f t="shared" ca="1" si="995"/>
        <v>-6.2468285381662061E-2</v>
      </c>
    </row>
    <row r="31364" spans="2:4" x14ac:dyDescent="0.3">
      <c r="B31364">
        <f t="shared" ca="1" si="994"/>
        <v>0.63426388112573451</v>
      </c>
      <c r="D31364">
        <f t="shared" ca="1" si="995"/>
        <v>0.13579194653180557</v>
      </c>
    </row>
    <row r="31365" spans="2:4" x14ac:dyDescent="0.3">
      <c r="B31365">
        <f t="shared" ca="1" si="994"/>
        <v>0.64216912562634287</v>
      </c>
      <c r="D31365">
        <f t="shared" ca="1" si="995"/>
        <v>0.14106570903122206</v>
      </c>
    </row>
    <row r="31366" spans="2:4" x14ac:dyDescent="0.3">
      <c r="B31366">
        <f t="shared" ca="1" si="994"/>
        <v>0.37663160986073463</v>
      </c>
      <c r="D31366">
        <f t="shared" ca="1" si="995"/>
        <v>-2.8584868777230418E-2</v>
      </c>
    </row>
    <row r="31367" spans="2:4" x14ac:dyDescent="0.3">
      <c r="B31367">
        <f t="shared" ca="1" si="994"/>
        <v>0.53751759220128825</v>
      </c>
      <c r="D31367">
        <f t="shared" ca="1" si="995"/>
        <v>7.3545426837405517E-2</v>
      </c>
    </row>
    <row r="31368" spans="2:4" x14ac:dyDescent="0.3">
      <c r="B31368">
        <f t="shared" ca="1" si="994"/>
        <v>0.23682904366163093</v>
      </c>
      <c r="D31368">
        <f t="shared" ca="1" si="995"/>
        <v>-0.12913495562627053</v>
      </c>
    </row>
    <row r="31369" spans="2:4" x14ac:dyDescent="0.3">
      <c r="B31369">
        <f t="shared" ca="1" si="994"/>
        <v>0.83564976974551353</v>
      </c>
      <c r="D31369">
        <f t="shared" ca="1" si="995"/>
        <v>0.29418370073971645</v>
      </c>
    </row>
    <row r="31370" spans="2:4" x14ac:dyDescent="0.3">
      <c r="B31370">
        <f t="shared" ca="1" si="994"/>
        <v>0.76626333163755056</v>
      </c>
      <c r="D31370">
        <f t="shared" ca="1" si="995"/>
        <v>0.23164905817905196</v>
      </c>
    </row>
    <row r="31371" spans="2:4" x14ac:dyDescent="0.3">
      <c r="B31371">
        <f t="shared" ref="B31371:B31434" ca="1" si="996">RAND()</f>
        <v>0.12375442235072198</v>
      </c>
      <c r="D31371">
        <f t="shared" ref="D31371:D31434" ca="1" si="997">NORMINV(B31371,$C$2,$C$3)</f>
        <v>-0.23910534250612786</v>
      </c>
    </row>
    <row r="31372" spans="2:4" x14ac:dyDescent="0.3">
      <c r="B31372">
        <f t="shared" ca="1" si="996"/>
        <v>0.39070905021775026</v>
      </c>
      <c r="D31372">
        <f t="shared" ca="1" si="997"/>
        <v>-1.9367870529294298E-2</v>
      </c>
    </row>
    <row r="31373" spans="2:4" x14ac:dyDescent="0.3">
      <c r="B31373">
        <f t="shared" ca="1" si="996"/>
        <v>0.69177845757745249</v>
      </c>
      <c r="D31373">
        <f t="shared" ca="1" si="997"/>
        <v>0.17522443794427461</v>
      </c>
    </row>
    <row r="31374" spans="2:4" x14ac:dyDescent="0.3">
      <c r="B31374">
        <f t="shared" ca="1" si="996"/>
        <v>0.26524445741905056</v>
      </c>
      <c r="D31374">
        <f t="shared" ca="1" si="997"/>
        <v>-0.10681496338903256</v>
      </c>
    </row>
    <row r="31375" spans="2:4" x14ac:dyDescent="0.3">
      <c r="B31375">
        <f t="shared" ca="1" si="996"/>
        <v>0.38727870885131788</v>
      </c>
      <c r="D31375">
        <f t="shared" ca="1" si="997"/>
        <v>-2.160468679813661E-2</v>
      </c>
    </row>
    <row r="31376" spans="2:4" x14ac:dyDescent="0.3">
      <c r="B31376">
        <f t="shared" ca="1" si="996"/>
        <v>0.59581696229020775</v>
      </c>
      <c r="D31376">
        <f t="shared" ca="1" si="997"/>
        <v>0.11063360955236368</v>
      </c>
    </row>
    <row r="31377" spans="2:4" x14ac:dyDescent="0.3">
      <c r="B31377">
        <f t="shared" ca="1" si="996"/>
        <v>0.94983548290456388</v>
      </c>
      <c r="D31377">
        <f t="shared" ca="1" si="997"/>
        <v>0.46081514064940221</v>
      </c>
    </row>
    <row r="31378" spans="2:4" x14ac:dyDescent="0.3">
      <c r="B31378">
        <f t="shared" ca="1" si="996"/>
        <v>0.99829559971370163</v>
      </c>
      <c r="D31378">
        <f t="shared" ca="1" si="997"/>
        <v>0.78206153809577106</v>
      </c>
    </row>
    <row r="31379" spans="2:4" x14ac:dyDescent="0.3">
      <c r="B31379">
        <f t="shared" ca="1" si="996"/>
        <v>2.2863427826801397E-2</v>
      </c>
      <c r="D31379">
        <f t="shared" ca="1" si="997"/>
        <v>-0.44947649167585552</v>
      </c>
    </row>
    <row r="31380" spans="2:4" x14ac:dyDescent="0.3">
      <c r="B31380">
        <f t="shared" ca="1" si="996"/>
        <v>0.48371583028209486</v>
      </c>
      <c r="D31380">
        <f t="shared" ca="1" si="997"/>
        <v>3.9792574575269232E-2</v>
      </c>
    </row>
    <row r="31381" spans="2:4" x14ac:dyDescent="0.3">
      <c r="B31381">
        <f t="shared" ca="1" si="996"/>
        <v>0.57862014964543995</v>
      </c>
      <c r="D31381">
        <f t="shared" ca="1" si="997"/>
        <v>9.9591185623887996E-2</v>
      </c>
    </row>
    <row r="31382" spans="2:4" x14ac:dyDescent="0.3">
      <c r="B31382">
        <f t="shared" ca="1" si="996"/>
        <v>0.36681025864861827</v>
      </c>
      <c r="D31382">
        <f t="shared" ca="1" si="997"/>
        <v>-3.5078353225594508E-2</v>
      </c>
    </row>
    <row r="31383" spans="2:4" x14ac:dyDescent="0.3">
      <c r="B31383">
        <f t="shared" ca="1" si="996"/>
        <v>0.43052386930076925</v>
      </c>
      <c r="D31383">
        <f t="shared" ca="1" si="997"/>
        <v>6.2398521508988114E-3</v>
      </c>
    </row>
    <row r="31384" spans="2:4" x14ac:dyDescent="0.3">
      <c r="B31384">
        <f t="shared" ca="1" si="996"/>
        <v>0.61060594015147485</v>
      </c>
      <c r="D31384">
        <f t="shared" ca="1" si="997"/>
        <v>0.12022466785484281</v>
      </c>
    </row>
    <row r="31385" spans="2:4" x14ac:dyDescent="0.3">
      <c r="B31385">
        <f t="shared" ca="1" si="996"/>
        <v>0.52494042177008315</v>
      </c>
      <c r="D31385">
        <f t="shared" ca="1" si="997"/>
        <v>6.5639286066588615E-2</v>
      </c>
    </row>
    <row r="31386" spans="2:4" x14ac:dyDescent="0.3">
      <c r="B31386">
        <f t="shared" ca="1" si="996"/>
        <v>0.84383256845552046</v>
      </c>
      <c r="D31386">
        <f t="shared" ca="1" si="997"/>
        <v>0.30258372644302056</v>
      </c>
    </row>
    <row r="31387" spans="2:4" x14ac:dyDescent="0.3">
      <c r="B31387">
        <f t="shared" ca="1" si="996"/>
        <v>0.15504182600926542</v>
      </c>
      <c r="D31387">
        <f t="shared" ca="1" si="997"/>
        <v>-0.20376163037909767</v>
      </c>
    </row>
    <row r="31388" spans="2:4" x14ac:dyDescent="0.3">
      <c r="B31388">
        <f t="shared" ca="1" si="996"/>
        <v>0.68311880032250438</v>
      </c>
      <c r="D31388">
        <f t="shared" ca="1" si="997"/>
        <v>0.16910948895585709</v>
      </c>
    </row>
    <row r="31389" spans="2:4" x14ac:dyDescent="0.3">
      <c r="B31389">
        <f t="shared" ca="1" si="996"/>
        <v>0.71765167408286457</v>
      </c>
      <c r="D31389">
        <f t="shared" ca="1" si="997"/>
        <v>0.19396986798896043</v>
      </c>
    </row>
    <row r="31390" spans="2:4" x14ac:dyDescent="0.3">
      <c r="B31390">
        <f t="shared" ca="1" si="996"/>
        <v>0.93680185375458003</v>
      </c>
      <c r="D31390">
        <f t="shared" ca="1" si="997"/>
        <v>0.43211709093755002</v>
      </c>
    </row>
    <row r="31391" spans="2:4" x14ac:dyDescent="0.3">
      <c r="B31391">
        <f t="shared" ca="1" si="996"/>
        <v>0.69792933775754273</v>
      </c>
      <c r="D31391">
        <f t="shared" ca="1" si="997"/>
        <v>0.17961357966248676</v>
      </c>
    </row>
    <row r="31392" spans="2:4" x14ac:dyDescent="0.3">
      <c r="B31392">
        <f t="shared" ca="1" si="996"/>
        <v>0.72877277952469743</v>
      </c>
      <c r="D31392">
        <f t="shared" ca="1" si="997"/>
        <v>0.20227640188922469</v>
      </c>
    </row>
    <row r="31393" spans="2:4" x14ac:dyDescent="0.3">
      <c r="B31393">
        <f t="shared" ca="1" si="996"/>
        <v>0.99268748805990303</v>
      </c>
      <c r="D31393">
        <f t="shared" ca="1" si="997"/>
        <v>0.66038342120273064</v>
      </c>
    </row>
    <row r="31394" spans="2:4" x14ac:dyDescent="0.3">
      <c r="B31394">
        <f t="shared" ca="1" si="996"/>
        <v>0.75538808636986132</v>
      </c>
      <c r="D31394">
        <f t="shared" ca="1" si="997"/>
        <v>0.22288596519656606</v>
      </c>
    </row>
    <row r="31395" spans="2:4" x14ac:dyDescent="0.3">
      <c r="B31395">
        <f t="shared" ca="1" si="996"/>
        <v>0.3876188775407039</v>
      </c>
      <c r="D31395">
        <f t="shared" ca="1" si="997"/>
        <v>-2.1382620365744787E-2</v>
      </c>
    </row>
    <row r="31396" spans="2:4" x14ac:dyDescent="0.3">
      <c r="B31396">
        <f t="shared" ca="1" si="996"/>
        <v>9.2776359724533464E-2</v>
      </c>
      <c r="D31396">
        <f t="shared" ca="1" si="997"/>
        <v>-0.28096261077908652</v>
      </c>
    </row>
    <row r="31397" spans="2:4" x14ac:dyDescent="0.3">
      <c r="B31397">
        <f t="shared" ca="1" si="996"/>
        <v>0.91390446790056168</v>
      </c>
      <c r="D31397">
        <f t="shared" ca="1" si="997"/>
        <v>0.39129931112776195</v>
      </c>
    </row>
    <row r="31398" spans="2:4" x14ac:dyDescent="0.3">
      <c r="B31398">
        <f t="shared" ca="1" si="996"/>
        <v>0.48870158449390644</v>
      </c>
      <c r="D31398">
        <f t="shared" ca="1" si="997"/>
        <v>4.291882131323424E-2</v>
      </c>
    </row>
    <row r="31399" spans="2:4" x14ac:dyDescent="0.3">
      <c r="B31399">
        <f t="shared" ca="1" si="996"/>
        <v>0.90727062933339986</v>
      </c>
      <c r="D31399">
        <f t="shared" ca="1" si="997"/>
        <v>0.38103335255195236</v>
      </c>
    </row>
    <row r="31400" spans="2:4" x14ac:dyDescent="0.3">
      <c r="B31400">
        <f t="shared" ca="1" si="996"/>
        <v>0.22162649390992439</v>
      </c>
      <c r="D31400">
        <f t="shared" ca="1" si="997"/>
        <v>-0.14167790731290852</v>
      </c>
    </row>
    <row r="31401" spans="2:4" x14ac:dyDescent="0.3">
      <c r="B31401">
        <f t="shared" ca="1" si="996"/>
        <v>0.92401969442836596</v>
      </c>
      <c r="D31401">
        <f t="shared" ca="1" si="997"/>
        <v>0.40816011648535899</v>
      </c>
    </row>
    <row r="31402" spans="2:4" x14ac:dyDescent="0.3">
      <c r="B31402">
        <f t="shared" ca="1" si="996"/>
        <v>0.52587163511703106</v>
      </c>
      <c r="D31402">
        <f t="shared" ca="1" si="997"/>
        <v>6.6224023754574729E-2</v>
      </c>
    </row>
    <row r="31403" spans="2:4" x14ac:dyDescent="0.3">
      <c r="B31403">
        <f t="shared" ca="1" si="996"/>
        <v>0.89712578719934277</v>
      </c>
      <c r="D31403">
        <f t="shared" ca="1" si="997"/>
        <v>0.36633573111877082</v>
      </c>
    </row>
    <row r="31404" spans="2:4" x14ac:dyDescent="0.3">
      <c r="B31404">
        <f t="shared" ca="1" si="996"/>
        <v>0.4725417235023659</v>
      </c>
      <c r="D31404">
        <f t="shared" ca="1" si="997"/>
        <v>3.2779468781773582E-2</v>
      </c>
    </row>
    <row r="31405" spans="2:4" x14ac:dyDescent="0.3">
      <c r="B31405">
        <f t="shared" ca="1" si="996"/>
        <v>0.44053360611220782</v>
      </c>
      <c r="D31405">
        <f t="shared" ca="1" si="997"/>
        <v>1.2595882168151266E-2</v>
      </c>
    </row>
    <row r="31406" spans="2:4" x14ac:dyDescent="0.3">
      <c r="B31406">
        <f t="shared" ca="1" si="996"/>
        <v>0.70172197459183761</v>
      </c>
      <c r="D31406">
        <f t="shared" ca="1" si="997"/>
        <v>0.18233988822059027</v>
      </c>
    </row>
    <row r="31407" spans="2:4" x14ac:dyDescent="0.3">
      <c r="B31407">
        <f t="shared" ca="1" si="996"/>
        <v>0.14979741292087234</v>
      </c>
      <c r="D31407">
        <f t="shared" ca="1" si="997"/>
        <v>-0.20932566535534558</v>
      </c>
    </row>
    <row r="31408" spans="2:4" x14ac:dyDescent="0.3">
      <c r="B31408">
        <f t="shared" ca="1" si="996"/>
        <v>0.41159811737359076</v>
      </c>
      <c r="D31408">
        <f t="shared" ca="1" si="997"/>
        <v>-5.8589851415530164E-3</v>
      </c>
    </row>
    <row r="31409" spans="2:4" x14ac:dyDescent="0.3">
      <c r="B31409">
        <f t="shared" ca="1" si="996"/>
        <v>0.75592448450919858</v>
      </c>
      <c r="D31409">
        <f t="shared" ca="1" si="997"/>
        <v>0.22331315506868105</v>
      </c>
    </row>
    <row r="31410" spans="2:4" x14ac:dyDescent="0.3">
      <c r="B31410">
        <f t="shared" ca="1" si="996"/>
        <v>7.7879162920465594E-2</v>
      </c>
      <c r="D31410">
        <f t="shared" ca="1" si="997"/>
        <v>-0.30487068459437394</v>
      </c>
    </row>
    <row r="31411" spans="2:4" x14ac:dyDescent="0.3">
      <c r="B31411">
        <f t="shared" ca="1" si="996"/>
        <v>6.4160014087355943E-2</v>
      </c>
      <c r="D31411">
        <f t="shared" ca="1" si="997"/>
        <v>-0.33019004732199075</v>
      </c>
    </row>
    <row r="31412" spans="2:4" x14ac:dyDescent="0.3">
      <c r="B31412">
        <f t="shared" ca="1" si="996"/>
        <v>0.45838140761292612</v>
      </c>
      <c r="D31412">
        <f t="shared" ca="1" si="997"/>
        <v>2.3871927356475572E-2</v>
      </c>
    </row>
    <row r="31413" spans="2:4" x14ac:dyDescent="0.3">
      <c r="B31413">
        <f t="shared" ca="1" si="996"/>
        <v>4.200161618479914E-3</v>
      </c>
      <c r="D31413">
        <f t="shared" ca="1" si="997"/>
        <v>-0.60888529479738729</v>
      </c>
    </row>
    <row r="31414" spans="2:4" x14ac:dyDescent="0.3">
      <c r="B31414">
        <f t="shared" ca="1" si="996"/>
        <v>3.6282503034911429E-2</v>
      </c>
      <c r="D31414">
        <f t="shared" ca="1" si="997"/>
        <v>-0.39888924014619143</v>
      </c>
    </row>
    <row r="31415" spans="2:4" x14ac:dyDescent="0.3">
      <c r="B31415">
        <f t="shared" ca="1" si="996"/>
        <v>0.76957111443037562</v>
      </c>
      <c r="D31415">
        <f t="shared" ca="1" si="997"/>
        <v>0.23435878558433221</v>
      </c>
    </row>
    <row r="31416" spans="2:4" x14ac:dyDescent="0.3">
      <c r="B31416">
        <f t="shared" ca="1" si="996"/>
        <v>0.4142025125899097</v>
      </c>
      <c r="D31416">
        <f t="shared" ca="1" si="997"/>
        <v>-4.1869080374199868E-3</v>
      </c>
    </row>
    <row r="31417" spans="2:4" x14ac:dyDescent="0.3">
      <c r="B31417">
        <f t="shared" ca="1" si="996"/>
        <v>0.34168942212151432</v>
      </c>
      <c r="D31417">
        <f t="shared" ca="1" si="997"/>
        <v>-5.1964188409625967E-2</v>
      </c>
    </row>
    <row r="31418" spans="2:4" x14ac:dyDescent="0.3">
      <c r="B31418">
        <f t="shared" ca="1" si="996"/>
        <v>0.98401192660842829</v>
      </c>
      <c r="D31418">
        <f t="shared" ca="1" si="997"/>
        <v>0.58617716901044403</v>
      </c>
    </row>
    <row r="31419" spans="2:4" x14ac:dyDescent="0.3">
      <c r="B31419">
        <f t="shared" ca="1" si="996"/>
        <v>0.51380757716498737</v>
      </c>
      <c r="D31419">
        <f t="shared" ca="1" si="997"/>
        <v>5.8654344028035238E-2</v>
      </c>
    </row>
    <row r="31420" spans="2:4" x14ac:dyDescent="0.3">
      <c r="B31420">
        <f t="shared" ca="1" si="996"/>
        <v>0.5437627476457656</v>
      </c>
      <c r="D31420">
        <f t="shared" ca="1" si="997"/>
        <v>7.7479469233380879E-2</v>
      </c>
    </row>
    <row r="31421" spans="2:4" x14ac:dyDescent="0.3">
      <c r="B31421">
        <f t="shared" ca="1" si="996"/>
        <v>0.33059714439548415</v>
      </c>
      <c r="D31421">
        <f t="shared" ca="1" si="997"/>
        <v>-5.956621747847371E-2</v>
      </c>
    </row>
    <row r="31422" spans="2:4" x14ac:dyDescent="0.3">
      <c r="B31422">
        <f t="shared" ca="1" si="996"/>
        <v>0.93184539380074372</v>
      </c>
      <c r="D31422">
        <f t="shared" ca="1" si="997"/>
        <v>0.42241922394091763</v>
      </c>
    </row>
    <row r="31423" spans="2:4" x14ac:dyDescent="0.3">
      <c r="B31423">
        <f t="shared" ca="1" si="996"/>
        <v>0.50635097749035618</v>
      </c>
      <c r="D31423">
        <f t="shared" ca="1" si="997"/>
        <v>5.3980053056995311E-2</v>
      </c>
    </row>
    <row r="31424" spans="2:4" x14ac:dyDescent="0.3">
      <c r="B31424">
        <f t="shared" ca="1" si="996"/>
        <v>0.29019528340499079</v>
      </c>
      <c r="D31424">
        <f t="shared" ca="1" si="997"/>
        <v>-8.820357816726053E-2</v>
      </c>
    </row>
    <row r="31425" spans="2:4" x14ac:dyDescent="0.3">
      <c r="B31425">
        <f t="shared" ca="1" si="996"/>
        <v>0.25765905240882447</v>
      </c>
      <c r="D31425">
        <f t="shared" ca="1" si="997"/>
        <v>-0.11264482170165861</v>
      </c>
    </row>
    <row r="31426" spans="2:4" x14ac:dyDescent="0.3">
      <c r="B31426">
        <f t="shared" ca="1" si="996"/>
        <v>0.71485272929277843</v>
      </c>
      <c r="D31426">
        <f t="shared" ca="1" si="997"/>
        <v>0.19190444134292045</v>
      </c>
    </row>
    <row r="31427" spans="2:4" x14ac:dyDescent="0.3">
      <c r="B31427">
        <f t="shared" ca="1" si="996"/>
        <v>0.45073093067469205</v>
      </c>
      <c r="D31427">
        <f t="shared" ca="1" si="997"/>
        <v>1.9046283603219923E-2</v>
      </c>
    </row>
    <row r="31428" spans="2:4" x14ac:dyDescent="0.3">
      <c r="B31428">
        <f t="shared" ca="1" si="996"/>
        <v>0.44678748888934494</v>
      </c>
      <c r="D31428">
        <f t="shared" ca="1" si="997"/>
        <v>1.6554505256385389E-2</v>
      </c>
    </row>
    <row r="31429" spans="2:4" x14ac:dyDescent="0.3">
      <c r="B31429">
        <f t="shared" ca="1" si="996"/>
        <v>0.51752017269197437</v>
      </c>
      <c r="D31429">
        <f t="shared" ca="1" si="997"/>
        <v>6.09826716250082E-2</v>
      </c>
    </row>
    <row r="31430" spans="2:4" x14ac:dyDescent="0.3">
      <c r="B31430">
        <f t="shared" ca="1" si="996"/>
        <v>0.91910862965165485</v>
      </c>
      <c r="D31430">
        <f t="shared" ca="1" si="997"/>
        <v>0.39977521431560298</v>
      </c>
    </row>
    <row r="31431" spans="2:4" x14ac:dyDescent="0.3">
      <c r="B31431">
        <f t="shared" ca="1" si="996"/>
        <v>0.53203692773376876</v>
      </c>
      <c r="D31431">
        <f t="shared" ca="1" si="997"/>
        <v>7.0097794059960944E-2</v>
      </c>
    </row>
    <row r="31432" spans="2:4" x14ac:dyDescent="0.3">
      <c r="B31432">
        <f t="shared" ca="1" si="996"/>
        <v>0.3784771472580668</v>
      </c>
      <c r="D31432">
        <f t="shared" ca="1" si="997"/>
        <v>-2.7370699834043596E-2</v>
      </c>
    </row>
    <row r="31433" spans="2:4" x14ac:dyDescent="0.3">
      <c r="B31433">
        <f t="shared" ca="1" si="996"/>
        <v>0.1309227585884204</v>
      </c>
      <c r="D31433">
        <f t="shared" ca="1" si="997"/>
        <v>-0.23050995046003042</v>
      </c>
    </row>
    <row r="31434" spans="2:4" x14ac:dyDescent="0.3">
      <c r="B31434">
        <f t="shared" ca="1" si="996"/>
        <v>0.72765551324512545</v>
      </c>
      <c r="D31434">
        <f t="shared" ca="1" si="997"/>
        <v>0.20143441440565085</v>
      </c>
    </row>
    <row r="31435" spans="2:4" x14ac:dyDescent="0.3">
      <c r="B31435">
        <f t="shared" ref="B31435:B31498" ca="1" si="998">RAND()</f>
        <v>0.95284642140570563</v>
      </c>
      <c r="D31435">
        <f t="shared" ref="D31435:D31498" ca="1" si="999">NORMINV(B31435,$C$2,$C$3)</f>
        <v>0.46827557711092405</v>
      </c>
    </row>
    <row r="31436" spans="2:4" x14ac:dyDescent="0.3">
      <c r="B31436">
        <f t="shared" ca="1" si="998"/>
        <v>7.5633540451982673E-2</v>
      </c>
      <c r="D31436">
        <f t="shared" ca="1" si="999"/>
        <v>-0.30876756180738968</v>
      </c>
    </row>
    <row r="31437" spans="2:4" x14ac:dyDescent="0.3">
      <c r="B31437">
        <f t="shared" ca="1" si="998"/>
        <v>0.5536865455820047</v>
      </c>
      <c r="D31437">
        <f t="shared" ca="1" si="999"/>
        <v>8.3745246143970525E-2</v>
      </c>
    </row>
    <row r="31438" spans="2:4" x14ac:dyDescent="0.3">
      <c r="B31438">
        <f t="shared" ca="1" si="998"/>
        <v>0.88632953316876018</v>
      </c>
      <c r="D31438">
        <f t="shared" ca="1" si="999"/>
        <v>0.35180921840492535</v>
      </c>
    </row>
    <row r="31439" spans="2:4" x14ac:dyDescent="0.3">
      <c r="B31439">
        <f t="shared" ca="1" si="998"/>
        <v>0.9157965284405627</v>
      </c>
      <c r="D31439">
        <f t="shared" ca="1" si="999"/>
        <v>0.39433517043040073</v>
      </c>
    </row>
    <row r="31440" spans="2:4" x14ac:dyDescent="0.3">
      <c r="B31440">
        <f t="shared" ca="1" si="998"/>
        <v>0.77520646485419054</v>
      </c>
      <c r="D31440">
        <f t="shared" ca="1" si="999"/>
        <v>0.23902590560357384</v>
      </c>
    </row>
    <row r="31441" spans="2:4" x14ac:dyDescent="0.3">
      <c r="B31441">
        <f t="shared" ca="1" si="998"/>
        <v>0.34497006349195858</v>
      </c>
      <c r="D31441">
        <f t="shared" ca="1" si="999"/>
        <v>-4.9734079831559058E-2</v>
      </c>
    </row>
    <row r="31442" spans="2:4" x14ac:dyDescent="0.3">
      <c r="B31442">
        <f t="shared" ca="1" si="998"/>
        <v>0.43825572355895837</v>
      </c>
      <c r="D31442">
        <f t="shared" ca="1" si="999"/>
        <v>1.1151732491334831E-2</v>
      </c>
    </row>
    <row r="31443" spans="2:4" x14ac:dyDescent="0.3">
      <c r="B31443">
        <f t="shared" ca="1" si="998"/>
        <v>0.18389287222120709</v>
      </c>
      <c r="D31443">
        <f t="shared" ca="1" si="999"/>
        <v>-0.17515718690072224</v>
      </c>
    </row>
    <row r="31444" spans="2:4" x14ac:dyDescent="0.3">
      <c r="B31444">
        <f t="shared" ca="1" si="998"/>
        <v>0.82521847985219243</v>
      </c>
      <c r="D31444">
        <f t="shared" ca="1" si="999"/>
        <v>0.283859296604973</v>
      </c>
    </row>
    <row r="31445" spans="2:4" x14ac:dyDescent="0.3">
      <c r="B31445">
        <f t="shared" ca="1" si="998"/>
        <v>0.72403771485560731</v>
      </c>
      <c r="D31445">
        <f t="shared" ca="1" si="999"/>
        <v>0.19871966968275262</v>
      </c>
    </row>
    <row r="31446" spans="2:4" x14ac:dyDescent="0.3">
      <c r="B31446">
        <f t="shared" ca="1" si="998"/>
        <v>0.48653689708493353</v>
      </c>
      <c r="D31446">
        <f t="shared" ca="1" si="999"/>
        <v>4.1561649374844294E-2</v>
      </c>
    </row>
    <row r="31447" spans="2:4" x14ac:dyDescent="0.3">
      <c r="B31447">
        <f t="shared" ca="1" si="998"/>
        <v>0.94055439381699335</v>
      </c>
      <c r="D31447">
        <f t="shared" ca="1" si="999"/>
        <v>0.43986112337987288</v>
      </c>
    </row>
    <row r="31448" spans="2:4" x14ac:dyDescent="0.3">
      <c r="B31448">
        <f t="shared" ca="1" si="998"/>
        <v>0.56317827679076593</v>
      </c>
      <c r="D31448">
        <f t="shared" ca="1" si="999"/>
        <v>8.9758068502437671E-2</v>
      </c>
    </row>
    <row r="31449" spans="2:4" x14ac:dyDescent="0.3">
      <c r="B31449">
        <f t="shared" ca="1" si="998"/>
        <v>0.92994538602410859</v>
      </c>
      <c r="D31449">
        <f t="shared" ca="1" si="999"/>
        <v>0.41884609911670023</v>
      </c>
    </row>
    <row r="31450" spans="2:4" x14ac:dyDescent="0.3">
      <c r="B31450">
        <f t="shared" ca="1" si="998"/>
        <v>0.59420415558418249</v>
      </c>
      <c r="D31450">
        <f t="shared" ca="1" si="999"/>
        <v>0.10959328802887697</v>
      </c>
    </row>
    <row r="31451" spans="2:4" x14ac:dyDescent="0.3">
      <c r="B31451">
        <f t="shared" ca="1" si="998"/>
        <v>0.78114887897444452</v>
      </c>
      <c r="D31451">
        <f t="shared" ca="1" si="999"/>
        <v>0.24401979239274191</v>
      </c>
    </row>
    <row r="31452" spans="2:4" x14ac:dyDescent="0.3">
      <c r="B31452">
        <f t="shared" ca="1" si="998"/>
        <v>0.2315105966922989</v>
      </c>
      <c r="D31452">
        <f t="shared" ca="1" si="999"/>
        <v>-0.13347028056523741</v>
      </c>
    </row>
    <row r="31453" spans="2:4" x14ac:dyDescent="0.3">
      <c r="B31453">
        <f t="shared" ca="1" si="998"/>
        <v>0.81309794634558907</v>
      </c>
      <c r="D31453">
        <f t="shared" ca="1" si="999"/>
        <v>0.27234257218365976</v>
      </c>
    </row>
    <row r="31454" spans="2:4" x14ac:dyDescent="0.3">
      <c r="B31454">
        <f t="shared" ca="1" si="998"/>
        <v>0.98324507249556636</v>
      </c>
      <c r="D31454">
        <f t="shared" ca="1" si="999"/>
        <v>0.58148019895934988</v>
      </c>
    </row>
    <row r="31455" spans="2:4" x14ac:dyDescent="0.3">
      <c r="B31455">
        <f t="shared" ca="1" si="998"/>
        <v>0.68794256769398276</v>
      </c>
      <c r="D31455">
        <f t="shared" ca="1" si="999"/>
        <v>0.17250672473243464</v>
      </c>
    </row>
    <row r="31456" spans="2:4" x14ac:dyDescent="0.3">
      <c r="B31456">
        <f t="shared" ca="1" si="998"/>
        <v>0.19549308178561431</v>
      </c>
      <c r="D31456">
        <f t="shared" ca="1" si="999"/>
        <v>-0.16445758059454568</v>
      </c>
    </row>
    <row r="31457" spans="2:4" x14ac:dyDescent="0.3">
      <c r="B31457">
        <f t="shared" ca="1" si="998"/>
        <v>3.1132208124302285E-2</v>
      </c>
      <c r="D31457">
        <f t="shared" ca="1" si="999"/>
        <v>-0.41610202501947641</v>
      </c>
    </row>
    <row r="31458" spans="2:4" x14ac:dyDescent="0.3">
      <c r="B31458">
        <f t="shared" ca="1" si="998"/>
        <v>0.74148302094524299</v>
      </c>
      <c r="D31458">
        <f t="shared" ca="1" si="999"/>
        <v>0.21198105756761354</v>
      </c>
    </row>
    <row r="31459" spans="2:4" x14ac:dyDescent="0.3">
      <c r="B31459">
        <f t="shared" ca="1" si="998"/>
        <v>6.1766165063354639E-2</v>
      </c>
      <c r="D31459">
        <f t="shared" ca="1" si="999"/>
        <v>-0.33502874378931796</v>
      </c>
    </row>
    <row r="31460" spans="2:4" x14ac:dyDescent="0.3">
      <c r="B31460">
        <f t="shared" ca="1" si="998"/>
        <v>0.47134039273044603</v>
      </c>
      <c r="D31460">
        <f t="shared" ca="1" si="999"/>
        <v>3.202477866033257E-2</v>
      </c>
    </row>
    <row r="31461" spans="2:4" x14ac:dyDescent="0.3">
      <c r="B31461">
        <f t="shared" ca="1" si="998"/>
        <v>0.72142919044931553</v>
      </c>
      <c r="D31461">
        <f t="shared" ca="1" si="999"/>
        <v>0.19677311207360476</v>
      </c>
    </row>
    <row r="31462" spans="2:4" x14ac:dyDescent="0.3">
      <c r="B31462">
        <f t="shared" ca="1" si="998"/>
        <v>3.7307757196048619E-2</v>
      </c>
      <c r="D31462">
        <f t="shared" ca="1" si="999"/>
        <v>-0.3957051452640627</v>
      </c>
    </row>
    <row r="31463" spans="2:4" x14ac:dyDescent="0.3">
      <c r="B31463">
        <f t="shared" ca="1" si="998"/>
        <v>0.91073574893328824</v>
      </c>
      <c r="D31463">
        <f t="shared" ca="1" si="999"/>
        <v>0.38632490043884077</v>
      </c>
    </row>
    <row r="31464" spans="2:4" x14ac:dyDescent="0.3">
      <c r="B31464">
        <f t="shared" ca="1" si="998"/>
        <v>2.6391943674060392E-2</v>
      </c>
      <c r="D31464">
        <f t="shared" ca="1" si="999"/>
        <v>-0.4341711950216402</v>
      </c>
    </row>
    <row r="31465" spans="2:4" x14ac:dyDescent="0.3">
      <c r="B31465">
        <f t="shared" ca="1" si="998"/>
        <v>0.13975194383653167</v>
      </c>
      <c r="D31465">
        <f t="shared" ca="1" si="999"/>
        <v>-0.22035862185576693</v>
      </c>
    </row>
    <row r="31466" spans="2:4" x14ac:dyDescent="0.3">
      <c r="B31466">
        <f t="shared" ca="1" si="998"/>
        <v>0.77279965222461</v>
      </c>
      <c r="D31466">
        <f t="shared" ca="1" si="999"/>
        <v>0.23702464621105646</v>
      </c>
    </row>
    <row r="31467" spans="2:4" x14ac:dyDescent="0.3">
      <c r="B31467">
        <f t="shared" ca="1" si="998"/>
        <v>0.12705115220643237</v>
      </c>
      <c r="D31467">
        <f t="shared" ca="1" si="999"/>
        <v>-0.23511043937270776</v>
      </c>
    </row>
    <row r="31468" spans="2:4" x14ac:dyDescent="0.3">
      <c r="B31468">
        <f t="shared" ca="1" si="998"/>
        <v>0.45301382201447671</v>
      </c>
      <c r="D31468">
        <f t="shared" ca="1" si="999"/>
        <v>2.0487374889536919E-2</v>
      </c>
    </row>
    <row r="31469" spans="2:4" x14ac:dyDescent="0.3">
      <c r="B31469">
        <f t="shared" ca="1" si="998"/>
        <v>0.76468522187492338</v>
      </c>
      <c r="D31469">
        <f t="shared" ca="1" si="999"/>
        <v>0.23036377501277683</v>
      </c>
    </row>
    <row r="31470" spans="2:4" x14ac:dyDescent="0.3">
      <c r="B31470">
        <f t="shared" ca="1" si="998"/>
        <v>6.2539704283631314E-2</v>
      </c>
      <c r="D31470">
        <f t="shared" ca="1" si="999"/>
        <v>-0.33344944576906915</v>
      </c>
    </row>
    <row r="31471" spans="2:4" x14ac:dyDescent="0.3">
      <c r="B31471">
        <f t="shared" ca="1" si="998"/>
        <v>0.97650230928322812</v>
      </c>
      <c r="D31471">
        <f t="shared" ca="1" si="999"/>
        <v>0.5465854563495518</v>
      </c>
    </row>
    <row r="31472" spans="2:4" x14ac:dyDescent="0.3">
      <c r="B31472">
        <f t="shared" ca="1" si="998"/>
        <v>0.92429371545410621</v>
      </c>
      <c r="D31472">
        <f t="shared" ca="1" si="999"/>
        <v>0.40863995688131843</v>
      </c>
    </row>
    <row r="31473" spans="2:4" x14ac:dyDescent="0.3">
      <c r="B31473">
        <f t="shared" ca="1" si="998"/>
        <v>0.61010758246862462</v>
      </c>
      <c r="D31473">
        <f t="shared" ca="1" si="999"/>
        <v>0.11989986056189522</v>
      </c>
    </row>
    <row r="31474" spans="2:4" x14ac:dyDescent="0.3">
      <c r="B31474">
        <f t="shared" ca="1" si="998"/>
        <v>0.66035752361173161</v>
      </c>
      <c r="D31474">
        <f t="shared" ca="1" si="999"/>
        <v>0.15335976813370389</v>
      </c>
    </row>
    <row r="31475" spans="2:4" x14ac:dyDescent="0.3">
      <c r="B31475">
        <f t="shared" ca="1" si="998"/>
        <v>9.7454522105955288E-4</v>
      </c>
      <c r="D31475">
        <f t="shared" ca="1" si="999"/>
        <v>-0.72447049044383183</v>
      </c>
    </row>
    <row r="31476" spans="2:4" x14ac:dyDescent="0.3">
      <c r="B31476">
        <f t="shared" ca="1" si="998"/>
        <v>0.94459374676592478</v>
      </c>
      <c r="D31476">
        <f t="shared" ca="1" si="999"/>
        <v>0.44863794101374316</v>
      </c>
    </row>
    <row r="31477" spans="2:4" x14ac:dyDescent="0.3">
      <c r="B31477">
        <f t="shared" ca="1" si="998"/>
        <v>0.4049375216672374</v>
      </c>
      <c r="D31477">
        <f t="shared" ca="1" si="999"/>
        <v>-1.0146809165692897E-2</v>
      </c>
    </row>
    <row r="31478" spans="2:4" x14ac:dyDescent="0.3">
      <c r="B31478">
        <f t="shared" ca="1" si="998"/>
        <v>0.85628458825143461</v>
      </c>
      <c r="D31478">
        <f t="shared" ca="1" si="999"/>
        <v>0.31594364830124877</v>
      </c>
    </row>
    <row r="31479" spans="2:4" x14ac:dyDescent="0.3">
      <c r="B31479">
        <f t="shared" ca="1" si="998"/>
        <v>0.53342470282153776</v>
      </c>
      <c r="D31479">
        <f t="shared" ca="1" si="999"/>
        <v>7.0970392048475189E-2</v>
      </c>
    </row>
    <row r="31480" spans="2:4" x14ac:dyDescent="0.3">
      <c r="B31480">
        <f t="shared" ca="1" si="998"/>
        <v>0.54954901523028776</v>
      </c>
      <c r="D31480">
        <f t="shared" ca="1" si="999"/>
        <v>8.1130504079776622E-2</v>
      </c>
    </row>
    <row r="31481" spans="2:4" x14ac:dyDescent="0.3">
      <c r="B31481">
        <f t="shared" ca="1" si="998"/>
        <v>0.93255693868607936</v>
      </c>
      <c r="D31481">
        <f t="shared" ca="1" si="999"/>
        <v>0.42377713004363143</v>
      </c>
    </row>
    <row r="31482" spans="2:4" x14ac:dyDescent="0.3">
      <c r="B31482">
        <f t="shared" ca="1" si="998"/>
        <v>0.57275430314989595</v>
      </c>
      <c r="D31482">
        <f t="shared" ca="1" si="999"/>
        <v>9.5847700092658819E-2</v>
      </c>
    </row>
    <row r="31483" spans="2:4" x14ac:dyDescent="0.3">
      <c r="B31483">
        <f t="shared" ca="1" si="998"/>
        <v>0.76054472127377071</v>
      </c>
      <c r="D31483">
        <f t="shared" ca="1" si="999"/>
        <v>0.22701396967972065</v>
      </c>
    </row>
    <row r="31484" spans="2:4" x14ac:dyDescent="0.3">
      <c r="B31484">
        <f t="shared" ca="1" si="998"/>
        <v>0.11243785078713953</v>
      </c>
      <c r="D31484">
        <f t="shared" ca="1" si="999"/>
        <v>-0.25341623247127915</v>
      </c>
    </row>
    <row r="31485" spans="2:4" x14ac:dyDescent="0.3">
      <c r="B31485">
        <f t="shared" ca="1" si="998"/>
        <v>0.96707372060394559</v>
      </c>
      <c r="D31485">
        <f t="shared" ca="1" si="999"/>
        <v>0.50985648989571442</v>
      </c>
    </row>
    <row r="31486" spans="2:4" x14ac:dyDescent="0.3">
      <c r="B31486">
        <f t="shared" ca="1" si="998"/>
        <v>0.71452925879929741</v>
      </c>
      <c r="D31486">
        <f t="shared" ca="1" si="999"/>
        <v>0.19166636844856783</v>
      </c>
    </row>
    <row r="31487" spans="2:4" x14ac:dyDescent="0.3">
      <c r="B31487">
        <f t="shared" ca="1" si="998"/>
        <v>2.7678941684663005E-2</v>
      </c>
      <c r="D31487">
        <f t="shared" ca="1" si="999"/>
        <v>-0.42901416635863271</v>
      </c>
    </row>
    <row r="31488" spans="2:4" x14ac:dyDescent="0.3">
      <c r="B31488">
        <f t="shared" ca="1" si="998"/>
        <v>0.5794402194944156</v>
      </c>
      <c r="D31488">
        <f t="shared" ca="1" si="999"/>
        <v>0.10011540836690064</v>
      </c>
    </row>
    <row r="31489" spans="2:4" x14ac:dyDescent="0.3">
      <c r="B31489">
        <f t="shared" ca="1" si="998"/>
        <v>0.57375224205248043</v>
      </c>
      <c r="D31489">
        <f t="shared" ca="1" si="999"/>
        <v>9.6483819762870959E-2</v>
      </c>
    </row>
    <row r="31490" spans="2:4" x14ac:dyDescent="0.3">
      <c r="B31490">
        <f t="shared" ca="1" si="998"/>
        <v>9.9563623482592178E-2</v>
      </c>
      <c r="D31490">
        <f t="shared" ca="1" si="999"/>
        <v>-0.27101050944625854</v>
      </c>
    </row>
    <row r="31491" spans="2:4" x14ac:dyDescent="0.3">
      <c r="B31491">
        <f t="shared" ca="1" si="998"/>
        <v>0.44201845460750655</v>
      </c>
      <c r="D31491">
        <f t="shared" ca="1" si="999"/>
        <v>1.3536583408111862E-2</v>
      </c>
    </row>
    <row r="31492" spans="2:4" x14ac:dyDescent="0.3">
      <c r="B31492">
        <f t="shared" ca="1" si="998"/>
        <v>0.72595403026862426</v>
      </c>
      <c r="D31492">
        <f t="shared" ca="1" si="999"/>
        <v>0.20015544070855829</v>
      </c>
    </row>
    <row r="31493" spans="2:4" x14ac:dyDescent="0.3">
      <c r="B31493">
        <f t="shared" ca="1" si="998"/>
        <v>0.25893790615672174</v>
      </c>
      <c r="D31493">
        <f t="shared" ca="1" si="999"/>
        <v>-0.11165581036330459</v>
      </c>
    </row>
    <row r="31494" spans="2:4" x14ac:dyDescent="0.3">
      <c r="B31494">
        <f t="shared" ca="1" si="998"/>
        <v>0.81387268878771946</v>
      </c>
      <c r="D31494">
        <f t="shared" ca="1" si="999"/>
        <v>0.27306451781763214</v>
      </c>
    </row>
    <row r="31495" spans="2:4" x14ac:dyDescent="0.3">
      <c r="B31495">
        <f t="shared" ca="1" si="998"/>
        <v>0.50062093397325758</v>
      </c>
      <c r="D31495">
        <f t="shared" ca="1" si="999"/>
        <v>5.0389112820618483E-2</v>
      </c>
    </row>
    <row r="31496" spans="2:4" x14ac:dyDescent="0.3">
      <c r="B31496">
        <f t="shared" ca="1" si="998"/>
        <v>7.2236223983692449E-2</v>
      </c>
      <c r="D31496">
        <f t="shared" ca="1" si="999"/>
        <v>-0.31483418502390831</v>
      </c>
    </row>
    <row r="31497" spans="2:4" x14ac:dyDescent="0.3">
      <c r="B31497">
        <f t="shared" ca="1" si="998"/>
        <v>0.53996364785717532</v>
      </c>
      <c r="D31497">
        <f t="shared" ca="1" si="999"/>
        <v>7.5085534723845812E-2</v>
      </c>
    </row>
    <row r="31498" spans="2:4" x14ac:dyDescent="0.3">
      <c r="B31498">
        <f t="shared" ca="1" si="998"/>
        <v>9.8246636288000788E-3</v>
      </c>
      <c r="D31498">
        <f t="shared" ca="1" si="999"/>
        <v>-0.53324437020291093</v>
      </c>
    </row>
    <row r="31499" spans="2:4" x14ac:dyDescent="0.3">
      <c r="B31499">
        <f t="shared" ref="B31499:B31562" ca="1" si="1000">RAND()</f>
        <v>8.9606424164941467E-2</v>
      </c>
      <c r="D31499">
        <f t="shared" ref="D31499:D31562" ca="1" si="1001">NORMINV(B31499,$C$2,$C$3)</f>
        <v>-0.28579565470623552</v>
      </c>
    </row>
    <row r="31500" spans="2:4" x14ac:dyDescent="0.3">
      <c r="B31500">
        <f t="shared" ca="1" si="1000"/>
        <v>0.23710833676273246</v>
      </c>
      <c r="D31500">
        <f t="shared" ca="1" si="1001"/>
        <v>-0.12890878343920775</v>
      </c>
    </row>
    <row r="31501" spans="2:4" x14ac:dyDescent="0.3">
      <c r="B31501">
        <f t="shared" ca="1" si="1000"/>
        <v>0.47654175667015364</v>
      </c>
      <c r="D31501">
        <f t="shared" ca="1" si="1001"/>
        <v>3.5291244530624724E-2</v>
      </c>
    </row>
    <row r="31502" spans="2:4" x14ac:dyDescent="0.3">
      <c r="B31502">
        <f t="shared" ca="1" si="1000"/>
        <v>0.17299173791767364</v>
      </c>
      <c r="D31502">
        <f t="shared" ca="1" si="1001"/>
        <v>-0.18560215491808252</v>
      </c>
    </row>
    <row r="31503" spans="2:4" x14ac:dyDescent="0.3">
      <c r="B31503">
        <f t="shared" ca="1" si="1000"/>
        <v>0.82110774744775183</v>
      </c>
      <c r="D31503">
        <f t="shared" ca="1" si="1001"/>
        <v>0.27989871913361847</v>
      </c>
    </row>
    <row r="31504" spans="2:4" x14ac:dyDescent="0.3">
      <c r="B31504">
        <f t="shared" ca="1" si="1000"/>
        <v>0.20093517772532576</v>
      </c>
      <c r="D31504">
        <f t="shared" ca="1" si="1001"/>
        <v>-0.15957138483104372</v>
      </c>
    </row>
    <row r="31505" spans="2:4" x14ac:dyDescent="0.3">
      <c r="B31505">
        <f t="shared" ca="1" si="1000"/>
        <v>0.91225807399755354</v>
      </c>
      <c r="D31505">
        <f t="shared" ca="1" si="1001"/>
        <v>0.38869798757366036</v>
      </c>
    </row>
    <row r="31506" spans="2:4" x14ac:dyDescent="0.3">
      <c r="B31506">
        <f t="shared" ca="1" si="1000"/>
        <v>0.1334659638982616</v>
      </c>
      <c r="D31506">
        <f t="shared" ca="1" si="1001"/>
        <v>-0.22753893127558128</v>
      </c>
    </row>
    <row r="31507" spans="2:4" x14ac:dyDescent="0.3">
      <c r="B31507">
        <f t="shared" ca="1" si="1000"/>
        <v>0.73100334844049497</v>
      </c>
      <c r="D31507">
        <f t="shared" ca="1" si="1001"/>
        <v>0.20396258365249881</v>
      </c>
    </row>
    <row r="31508" spans="2:4" x14ac:dyDescent="0.3">
      <c r="B31508">
        <f t="shared" ca="1" si="1000"/>
        <v>0.29707157115109728</v>
      </c>
      <c r="D31508">
        <f t="shared" ca="1" si="1001"/>
        <v>-8.3210433220191019E-2</v>
      </c>
    </row>
    <row r="31509" spans="2:4" x14ac:dyDescent="0.3">
      <c r="B31509">
        <f t="shared" ca="1" si="1000"/>
        <v>3.5974285338198131E-2</v>
      </c>
      <c r="D31509">
        <f t="shared" ca="1" si="1001"/>
        <v>-0.39986084826348139</v>
      </c>
    </row>
    <row r="31510" spans="2:4" x14ac:dyDescent="0.3">
      <c r="B31510">
        <f t="shared" ca="1" si="1000"/>
        <v>4.0047599594565386E-2</v>
      </c>
      <c r="D31510">
        <f t="shared" ca="1" si="1001"/>
        <v>-0.38753349264989023</v>
      </c>
    </row>
    <row r="31511" spans="2:4" x14ac:dyDescent="0.3">
      <c r="B31511">
        <f t="shared" ca="1" si="1000"/>
        <v>0.14536326828608559</v>
      </c>
      <c r="D31511">
        <f t="shared" ca="1" si="1001"/>
        <v>-0.21413228409867063</v>
      </c>
    </row>
    <row r="31512" spans="2:4" x14ac:dyDescent="0.3">
      <c r="B31512">
        <f t="shared" ca="1" si="1000"/>
        <v>0.6165236575207671</v>
      </c>
      <c r="D31512">
        <f t="shared" ca="1" si="1001"/>
        <v>0.12409081336266679</v>
      </c>
    </row>
    <row r="31513" spans="2:4" x14ac:dyDescent="0.3">
      <c r="B31513">
        <f t="shared" ca="1" si="1000"/>
        <v>3.7626788050726501E-2</v>
      </c>
      <c r="D31513">
        <f t="shared" ca="1" si="1001"/>
        <v>-0.3947289366356958</v>
      </c>
    </row>
    <row r="31514" spans="2:4" x14ac:dyDescent="0.3">
      <c r="B31514">
        <f t="shared" ca="1" si="1000"/>
        <v>0.16870665106532334</v>
      </c>
      <c r="D31514">
        <f t="shared" ca="1" si="1001"/>
        <v>-0.18982218704570014</v>
      </c>
    </row>
    <row r="31515" spans="2:4" x14ac:dyDescent="0.3">
      <c r="B31515">
        <f t="shared" ca="1" si="1000"/>
        <v>0.79667678554345311</v>
      </c>
      <c r="D31515">
        <f t="shared" ca="1" si="1001"/>
        <v>0.2574524058833752</v>
      </c>
    </row>
    <row r="31516" spans="2:4" x14ac:dyDescent="0.3">
      <c r="B31516">
        <f t="shared" ca="1" si="1000"/>
        <v>0.37513776249533259</v>
      </c>
      <c r="D31516">
        <f t="shared" ca="1" si="1001"/>
        <v>-2.9569020676286639E-2</v>
      </c>
    </row>
    <row r="31517" spans="2:4" x14ac:dyDescent="0.3">
      <c r="B31517">
        <f t="shared" ca="1" si="1000"/>
        <v>0.45822974026348184</v>
      </c>
      <c r="D31517">
        <f t="shared" ca="1" si="1001"/>
        <v>2.3776361537548384E-2</v>
      </c>
    </row>
    <row r="31518" spans="2:4" x14ac:dyDescent="0.3">
      <c r="B31518">
        <f t="shared" ca="1" si="1000"/>
        <v>0.80164572936190559</v>
      </c>
      <c r="D31518">
        <f t="shared" ca="1" si="1001"/>
        <v>0.26187856539026227</v>
      </c>
    </row>
    <row r="31519" spans="2:4" x14ac:dyDescent="0.3">
      <c r="B31519">
        <f t="shared" ca="1" si="1000"/>
        <v>0.88311796541199428</v>
      </c>
      <c r="D31519">
        <f t="shared" ca="1" si="1001"/>
        <v>0.34767965277614676</v>
      </c>
    </row>
    <row r="31520" spans="2:4" x14ac:dyDescent="0.3">
      <c r="B31520">
        <f t="shared" ca="1" si="1000"/>
        <v>0.57273949126848489</v>
      </c>
      <c r="D31520">
        <f t="shared" ca="1" si="1001"/>
        <v>9.5838260748908971E-2</v>
      </c>
    </row>
    <row r="31521" spans="2:4" x14ac:dyDescent="0.3">
      <c r="B31521">
        <f t="shared" ca="1" si="1000"/>
        <v>0.42855946969909453</v>
      </c>
      <c r="D31521">
        <f t="shared" ca="1" si="1001"/>
        <v>4.9892910087747516E-3</v>
      </c>
    </row>
    <row r="31522" spans="2:4" x14ac:dyDescent="0.3">
      <c r="B31522">
        <f t="shared" ca="1" si="1000"/>
        <v>0.78530648903319622</v>
      </c>
      <c r="D31522">
        <f t="shared" ca="1" si="1001"/>
        <v>0.24756025598168824</v>
      </c>
    </row>
    <row r="31523" spans="2:4" x14ac:dyDescent="0.3">
      <c r="B31523">
        <f t="shared" ca="1" si="1000"/>
        <v>0.91834097700558459</v>
      </c>
      <c r="D31523">
        <f t="shared" ca="1" si="1001"/>
        <v>0.39849963461985921</v>
      </c>
    </row>
    <row r="31524" spans="2:4" x14ac:dyDescent="0.3">
      <c r="B31524">
        <f t="shared" ca="1" si="1000"/>
        <v>0.20106645058207928</v>
      </c>
      <c r="D31524">
        <f t="shared" ca="1" si="1001"/>
        <v>-0.15945451186180082</v>
      </c>
    </row>
    <row r="31525" spans="2:4" x14ac:dyDescent="0.3">
      <c r="B31525">
        <f t="shared" ca="1" si="1000"/>
        <v>0.80929097176587883</v>
      </c>
      <c r="D31525">
        <f t="shared" ca="1" si="1001"/>
        <v>0.26882161638870572</v>
      </c>
    </row>
    <row r="31526" spans="2:4" x14ac:dyDescent="0.3">
      <c r="B31526">
        <f t="shared" ca="1" si="1000"/>
        <v>0.64487068339972209</v>
      </c>
      <c r="D31526">
        <f t="shared" ca="1" si="1001"/>
        <v>0.14287718977885144</v>
      </c>
    </row>
    <row r="31527" spans="2:4" x14ac:dyDescent="0.3">
      <c r="B31527">
        <f t="shared" ca="1" si="1000"/>
        <v>0.93692320904404591</v>
      </c>
      <c r="D31527">
        <f t="shared" ca="1" si="1001"/>
        <v>0.43236183736927741</v>
      </c>
    </row>
    <row r="31528" spans="2:4" x14ac:dyDescent="0.3">
      <c r="B31528">
        <f t="shared" ca="1" si="1000"/>
        <v>0.96755032464490498</v>
      </c>
      <c r="D31528">
        <f t="shared" ca="1" si="1001"/>
        <v>0.51148769800604377</v>
      </c>
    </row>
    <row r="31529" spans="2:4" x14ac:dyDescent="0.3">
      <c r="B31529">
        <f t="shared" ca="1" si="1000"/>
        <v>4.6528676126170398E-2</v>
      </c>
      <c r="D31529">
        <f t="shared" ca="1" si="1001"/>
        <v>-0.36987151647729116</v>
      </c>
    </row>
    <row r="31530" spans="2:4" x14ac:dyDescent="0.3">
      <c r="B31530">
        <f t="shared" ca="1" si="1000"/>
        <v>0.6527640519048179</v>
      </c>
      <c r="D31530">
        <f t="shared" ca="1" si="1001"/>
        <v>0.14819841212165741</v>
      </c>
    </row>
    <row r="31531" spans="2:4" x14ac:dyDescent="0.3">
      <c r="B31531">
        <f t="shared" ca="1" si="1000"/>
        <v>0.25943524774571836</v>
      </c>
      <c r="D31531">
        <f t="shared" ca="1" si="1001"/>
        <v>-0.11127187051497704</v>
      </c>
    </row>
    <row r="31532" spans="2:4" x14ac:dyDescent="0.3">
      <c r="B31532">
        <f t="shared" ca="1" si="1000"/>
        <v>0.7337076484580175</v>
      </c>
      <c r="D31532">
        <f t="shared" ca="1" si="1001"/>
        <v>0.20601632433859601</v>
      </c>
    </row>
    <row r="31533" spans="2:4" x14ac:dyDescent="0.3">
      <c r="B31533">
        <f t="shared" ca="1" si="1000"/>
        <v>8.9880605541528436E-2</v>
      </c>
      <c r="D31533">
        <f t="shared" ca="1" si="1001"/>
        <v>-0.28537265658972327</v>
      </c>
    </row>
    <row r="31534" spans="2:4" x14ac:dyDescent="0.3">
      <c r="B31534">
        <f t="shared" ca="1" si="1000"/>
        <v>0.51358632929707582</v>
      </c>
      <c r="D31534">
        <f t="shared" ca="1" si="1001"/>
        <v>5.8515615713715732E-2</v>
      </c>
    </row>
    <row r="31535" spans="2:4" x14ac:dyDescent="0.3">
      <c r="B31535">
        <f t="shared" ca="1" si="1000"/>
        <v>0.93022033863608766</v>
      </c>
      <c r="D31535">
        <f t="shared" ca="1" si="1001"/>
        <v>0.41935851410987957</v>
      </c>
    </row>
    <row r="31536" spans="2:4" x14ac:dyDescent="0.3">
      <c r="B31536">
        <f t="shared" ca="1" si="1000"/>
        <v>0.81864544671152717</v>
      </c>
      <c r="D31536">
        <f t="shared" ca="1" si="1001"/>
        <v>0.2775537634847926</v>
      </c>
    </row>
    <row r="31537" spans="2:4" x14ac:dyDescent="0.3">
      <c r="B31537">
        <f t="shared" ca="1" si="1000"/>
        <v>0.95792407728277862</v>
      </c>
      <c r="D31537">
        <f t="shared" ca="1" si="1001"/>
        <v>0.48177202083216281</v>
      </c>
    </row>
    <row r="31538" spans="2:4" x14ac:dyDescent="0.3">
      <c r="B31538">
        <f t="shared" ca="1" si="1000"/>
        <v>0.97693013474990686</v>
      </c>
      <c r="D31538">
        <f t="shared" ca="1" si="1001"/>
        <v>0.54852819592447455</v>
      </c>
    </row>
    <row r="31539" spans="2:4" x14ac:dyDescent="0.3">
      <c r="B31539">
        <f t="shared" ca="1" si="1000"/>
        <v>6.2475302265213029E-2</v>
      </c>
      <c r="D31539">
        <f t="shared" ca="1" si="1001"/>
        <v>-0.33358034902464884</v>
      </c>
    </row>
    <row r="31540" spans="2:4" x14ac:dyDescent="0.3">
      <c r="B31540">
        <f t="shared" ca="1" si="1000"/>
        <v>0.99355203630899558</v>
      </c>
      <c r="D31540">
        <f t="shared" ca="1" si="1001"/>
        <v>0.67165761710389882</v>
      </c>
    </row>
    <row r="31541" spans="2:4" x14ac:dyDescent="0.3">
      <c r="B31541">
        <f t="shared" ca="1" si="1000"/>
        <v>0.7101429683547672</v>
      </c>
      <c r="D31541">
        <f t="shared" ca="1" si="1001"/>
        <v>0.18845060815756853</v>
      </c>
    </row>
    <row r="31542" spans="2:4" x14ac:dyDescent="0.3">
      <c r="B31542">
        <f t="shared" ca="1" si="1000"/>
        <v>0.83290006636882719</v>
      </c>
      <c r="D31542">
        <f t="shared" ca="1" si="1001"/>
        <v>0.29142222909670756</v>
      </c>
    </row>
    <row r="31543" spans="2:4" x14ac:dyDescent="0.3">
      <c r="B31543">
        <f t="shared" ca="1" si="1000"/>
        <v>0.64522520044076892</v>
      </c>
      <c r="D31543">
        <f t="shared" ca="1" si="1001"/>
        <v>0.14311526507800731</v>
      </c>
    </row>
    <row r="31544" spans="2:4" x14ac:dyDescent="0.3">
      <c r="B31544">
        <f t="shared" ca="1" si="1000"/>
        <v>0.75298153419495195</v>
      </c>
      <c r="D31544">
        <f t="shared" ca="1" si="1001"/>
        <v>0.22097554727675334</v>
      </c>
    </row>
    <row r="31545" spans="2:4" x14ac:dyDescent="0.3">
      <c r="B31545">
        <f t="shared" ca="1" si="1000"/>
        <v>0.27816401580392447</v>
      </c>
      <c r="D31545">
        <f t="shared" ca="1" si="1001"/>
        <v>-9.7076085532203024E-2</v>
      </c>
    </row>
    <row r="31546" spans="2:4" x14ac:dyDescent="0.3">
      <c r="B31546">
        <f t="shared" ca="1" si="1000"/>
        <v>0.26053895555859619</v>
      </c>
      <c r="D31546">
        <f t="shared" ca="1" si="1001"/>
        <v>-0.11042118048297504</v>
      </c>
    </row>
    <row r="31547" spans="2:4" x14ac:dyDescent="0.3">
      <c r="B31547">
        <f t="shared" ca="1" si="1000"/>
        <v>8.392733881885206E-2</v>
      </c>
      <c r="D31547">
        <f t="shared" ca="1" si="1001"/>
        <v>-0.29478249841388277</v>
      </c>
    </row>
    <row r="31548" spans="2:4" x14ac:dyDescent="0.3">
      <c r="B31548">
        <f t="shared" ca="1" si="1000"/>
        <v>0.90051465732051106</v>
      </c>
      <c r="D31548">
        <f t="shared" ca="1" si="1001"/>
        <v>0.37112241060187917</v>
      </c>
    </row>
    <row r="31549" spans="2:4" x14ac:dyDescent="0.3">
      <c r="B31549">
        <f t="shared" ca="1" si="1000"/>
        <v>0.35068588011476109</v>
      </c>
      <c r="D31549">
        <f t="shared" ca="1" si="1001"/>
        <v>-4.5867348125844754E-2</v>
      </c>
    </row>
    <row r="31550" spans="2:4" x14ac:dyDescent="0.3">
      <c r="B31550">
        <f t="shared" ca="1" si="1000"/>
        <v>0.13596106406717512</v>
      </c>
      <c r="D31550">
        <f t="shared" ca="1" si="1001"/>
        <v>-0.22466171589314038</v>
      </c>
    </row>
    <row r="31551" spans="2:4" x14ac:dyDescent="0.3">
      <c r="B31551">
        <f t="shared" ca="1" si="1000"/>
        <v>0.88280311725898553</v>
      </c>
      <c r="D31551">
        <f t="shared" ca="1" si="1001"/>
        <v>0.34727916366307776</v>
      </c>
    </row>
    <row r="31552" spans="2:4" x14ac:dyDescent="0.3">
      <c r="B31552">
        <f t="shared" ca="1" si="1000"/>
        <v>0.41482246912403209</v>
      </c>
      <c r="D31552">
        <f t="shared" ca="1" si="1001"/>
        <v>-3.7892424815728076E-3</v>
      </c>
    </row>
    <row r="31553" spans="2:4" x14ac:dyDescent="0.3">
      <c r="B31553">
        <f t="shared" ca="1" si="1000"/>
        <v>0.42035672574328642</v>
      </c>
      <c r="D31553">
        <f t="shared" ca="1" si="1001"/>
        <v>-2.452433666212811E-4</v>
      </c>
    </row>
    <row r="31554" spans="2:4" x14ac:dyDescent="0.3">
      <c r="B31554">
        <f t="shared" ca="1" si="1000"/>
        <v>0.15146519332632924</v>
      </c>
      <c r="D31554">
        <f t="shared" ca="1" si="1001"/>
        <v>-0.20754240584280426</v>
      </c>
    </row>
    <row r="31555" spans="2:4" x14ac:dyDescent="0.3">
      <c r="B31555">
        <f t="shared" ca="1" si="1000"/>
        <v>0.71663392247524205</v>
      </c>
      <c r="D31555">
        <f t="shared" ca="1" si="1001"/>
        <v>0.19321770803998634</v>
      </c>
    </row>
    <row r="31556" spans="2:4" x14ac:dyDescent="0.3">
      <c r="B31556">
        <f t="shared" ca="1" si="1000"/>
        <v>4.9946481527325282E-2</v>
      </c>
      <c r="D31556">
        <f t="shared" ca="1" si="1001"/>
        <v>-0.36134319050582736</v>
      </c>
    </row>
    <row r="31557" spans="2:4" x14ac:dyDescent="0.3">
      <c r="B31557">
        <f t="shared" ca="1" si="1000"/>
        <v>0.30408999787050084</v>
      </c>
      <c r="D31557">
        <f t="shared" ca="1" si="1001"/>
        <v>-7.8168279927525799E-2</v>
      </c>
    </row>
    <row r="31558" spans="2:4" x14ac:dyDescent="0.3">
      <c r="B31558">
        <f t="shared" ca="1" si="1000"/>
        <v>0.6380839491321153</v>
      </c>
      <c r="D31558">
        <f t="shared" ca="1" si="1001"/>
        <v>0.13833548679068525</v>
      </c>
    </row>
    <row r="31559" spans="2:4" x14ac:dyDescent="0.3">
      <c r="B31559">
        <f t="shared" ca="1" si="1000"/>
        <v>0.50428579225749948</v>
      </c>
      <c r="D31559">
        <f t="shared" ca="1" si="1001"/>
        <v>5.2685773674750948E-2</v>
      </c>
    </row>
    <row r="31560" spans="2:4" x14ac:dyDescent="0.3">
      <c r="B31560">
        <f t="shared" ca="1" si="1000"/>
        <v>0.23977246733997259</v>
      </c>
      <c r="D31560">
        <f t="shared" ca="1" si="1001"/>
        <v>-0.12675866671336472</v>
      </c>
    </row>
    <row r="31561" spans="2:4" x14ac:dyDescent="0.3">
      <c r="B31561">
        <f t="shared" ca="1" si="1000"/>
        <v>0.36419478366074842</v>
      </c>
      <c r="D31561">
        <f t="shared" ca="1" si="1001"/>
        <v>-3.6817140308878699E-2</v>
      </c>
    </row>
    <row r="31562" spans="2:4" x14ac:dyDescent="0.3">
      <c r="B31562">
        <f t="shared" ca="1" si="1000"/>
        <v>0.14469473457591731</v>
      </c>
      <c r="D31562">
        <f t="shared" ca="1" si="1001"/>
        <v>-0.21486547654434873</v>
      </c>
    </row>
    <row r="31563" spans="2:4" x14ac:dyDescent="0.3">
      <c r="B31563">
        <f t="shared" ref="B31563:B31626" ca="1" si="1002">RAND()</f>
        <v>0.47203766061626506</v>
      </c>
      <c r="D31563">
        <f t="shared" ref="D31563:D31626" ca="1" si="1003">NORMINV(B31563,$C$2,$C$3)</f>
        <v>3.2462830052565922E-2</v>
      </c>
    </row>
    <row r="31564" spans="2:4" x14ac:dyDescent="0.3">
      <c r="B31564">
        <f t="shared" ca="1" si="1002"/>
        <v>5.6747551857004308E-2</v>
      </c>
      <c r="D31564">
        <f t="shared" ca="1" si="1003"/>
        <v>-0.34566924942965138</v>
      </c>
    </row>
    <row r="31565" spans="2:4" x14ac:dyDescent="0.3">
      <c r="B31565">
        <f t="shared" ca="1" si="1002"/>
        <v>0.39685786495621822</v>
      </c>
      <c r="D31565">
        <f t="shared" ca="1" si="1003"/>
        <v>-1.5372153164729618E-2</v>
      </c>
    </row>
    <row r="31566" spans="2:4" x14ac:dyDescent="0.3">
      <c r="B31566">
        <f t="shared" ca="1" si="1002"/>
        <v>0.24387196462309624</v>
      </c>
      <c r="D31566">
        <f t="shared" ca="1" si="1003"/>
        <v>-0.12347539636618464</v>
      </c>
    </row>
    <row r="31567" spans="2:4" x14ac:dyDescent="0.3">
      <c r="B31567">
        <f t="shared" ca="1" si="1002"/>
        <v>0.6393744864620855</v>
      </c>
      <c r="D31567">
        <f t="shared" ca="1" si="1003"/>
        <v>0.1391968308228681</v>
      </c>
    </row>
    <row r="31568" spans="2:4" x14ac:dyDescent="0.3">
      <c r="B31568">
        <f t="shared" ca="1" si="1002"/>
        <v>0.78579576879329716</v>
      </c>
      <c r="D31568">
        <f t="shared" ca="1" si="1003"/>
        <v>0.24797951212960545</v>
      </c>
    </row>
    <row r="31569" spans="2:4" x14ac:dyDescent="0.3">
      <c r="B31569">
        <f t="shared" ca="1" si="1002"/>
        <v>0.97013325957071983</v>
      </c>
      <c r="D31569">
        <f t="shared" ca="1" si="1003"/>
        <v>0.52068892916874032</v>
      </c>
    </row>
    <row r="31570" spans="2:4" x14ac:dyDescent="0.3">
      <c r="B31570">
        <f t="shared" ca="1" si="1002"/>
        <v>0.16002373945213622</v>
      </c>
      <c r="D31570">
        <f t="shared" ca="1" si="1003"/>
        <v>-0.198590079973122</v>
      </c>
    </row>
    <row r="31571" spans="2:4" x14ac:dyDescent="0.3">
      <c r="B31571">
        <f t="shared" ca="1" si="1002"/>
        <v>0.62771603085144934</v>
      </c>
      <c r="D31571">
        <f t="shared" ca="1" si="1003"/>
        <v>0.13145255749759027</v>
      </c>
    </row>
    <row r="31572" spans="2:4" x14ac:dyDescent="0.3">
      <c r="B31572">
        <f t="shared" ca="1" si="1002"/>
        <v>0.68464247195579753</v>
      </c>
      <c r="D31572">
        <f t="shared" ca="1" si="1003"/>
        <v>0.17018016129452584</v>
      </c>
    </row>
    <row r="31573" spans="2:4" x14ac:dyDescent="0.3">
      <c r="B31573">
        <f t="shared" ca="1" si="1002"/>
        <v>0.43008498971227493</v>
      </c>
      <c r="D31573">
        <f t="shared" ca="1" si="1003"/>
        <v>5.9605520455624089E-3</v>
      </c>
    </row>
    <row r="31574" spans="2:4" x14ac:dyDescent="0.3">
      <c r="B31574">
        <f t="shared" ca="1" si="1002"/>
        <v>0.9686218017590249</v>
      </c>
      <c r="D31574">
        <f t="shared" ca="1" si="1003"/>
        <v>0.51522836886734558</v>
      </c>
    </row>
    <row r="31575" spans="2:4" x14ac:dyDescent="0.3">
      <c r="B31575">
        <f t="shared" ca="1" si="1002"/>
        <v>0.62914108653663126</v>
      </c>
      <c r="D31575">
        <f t="shared" ca="1" si="1003"/>
        <v>0.13239483781540862</v>
      </c>
    </row>
    <row r="31576" spans="2:4" x14ac:dyDescent="0.3">
      <c r="B31576">
        <f t="shared" ca="1" si="1002"/>
        <v>0.14454516085693003</v>
      </c>
      <c r="D31576">
        <f t="shared" ca="1" si="1003"/>
        <v>-0.21502982873247883</v>
      </c>
    </row>
    <row r="31577" spans="2:4" x14ac:dyDescent="0.3">
      <c r="B31577">
        <f t="shared" ca="1" si="1002"/>
        <v>0.76575686614664051</v>
      </c>
      <c r="D31577">
        <f t="shared" ca="1" si="1003"/>
        <v>0.23123604825751709</v>
      </c>
    </row>
    <row r="31578" spans="2:4" x14ac:dyDescent="0.3">
      <c r="B31578">
        <f t="shared" ca="1" si="1002"/>
        <v>0.93211720393655983</v>
      </c>
      <c r="D31578">
        <f t="shared" ca="1" si="1003"/>
        <v>0.42293664578690388</v>
      </c>
    </row>
    <row r="31579" spans="2:4" x14ac:dyDescent="0.3">
      <c r="B31579">
        <f t="shared" ca="1" si="1002"/>
        <v>0.85362897096317258</v>
      </c>
      <c r="D31579">
        <f t="shared" ca="1" si="1003"/>
        <v>0.31303132927649074</v>
      </c>
    </row>
    <row r="31580" spans="2:4" x14ac:dyDescent="0.3">
      <c r="B31580">
        <f t="shared" ca="1" si="1002"/>
        <v>0.10362311216651687</v>
      </c>
      <c r="D31580">
        <f t="shared" ca="1" si="1003"/>
        <v>-0.26529345807895122</v>
      </c>
    </row>
    <row r="31581" spans="2:4" x14ac:dyDescent="0.3">
      <c r="B31581">
        <f t="shared" ca="1" si="1002"/>
        <v>0.19164599596966125</v>
      </c>
      <c r="D31581">
        <f t="shared" ca="1" si="1003"/>
        <v>-0.16796168514083859</v>
      </c>
    </row>
    <row r="31582" spans="2:4" x14ac:dyDescent="0.3">
      <c r="B31582">
        <f t="shared" ca="1" si="1002"/>
        <v>0.75503182970600591</v>
      </c>
      <c r="D31582">
        <f t="shared" ca="1" si="1003"/>
        <v>0.22260251959496263</v>
      </c>
    </row>
    <row r="31583" spans="2:4" x14ac:dyDescent="0.3">
      <c r="B31583">
        <f t="shared" ca="1" si="1002"/>
        <v>0.63387109628620819</v>
      </c>
      <c r="D31583">
        <f t="shared" ca="1" si="1003"/>
        <v>0.13553092334453748</v>
      </c>
    </row>
    <row r="31584" spans="2:4" x14ac:dyDescent="0.3">
      <c r="B31584">
        <f t="shared" ca="1" si="1002"/>
        <v>0.57623819011270627</v>
      </c>
      <c r="D31584">
        <f t="shared" ca="1" si="1003"/>
        <v>9.8069765088838551E-2</v>
      </c>
    </row>
    <row r="31585" spans="2:4" x14ac:dyDescent="0.3">
      <c r="B31585">
        <f t="shared" ca="1" si="1002"/>
        <v>0.85232758990066249</v>
      </c>
      <c r="D31585">
        <f t="shared" ca="1" si="1003"/>
        <v>0.31161710374981588</v>
      </c>
    </row>
    <row r="31586" spans="2:4" x14ac:dyDescent="0.3">
      <c r="B31586">
        <f t="shared" ca="1" si="1002"/>
        <v>0.41434610837580677</v>
      </c>
      <c r="D31586">
        <f t="shared" ca="1" si="1003"/>
        <v>-4.0947876446354239E-3</v>
      </c>
    </row>
    <row r="31587" spans="2:4" x14ac:dyDescent="0.3">
      <c r="B31587">
        <f t="shared" ca="1" si="1002"/>
        <v>0.9368463199204502</v>
      </c>
      <c r="D31587">
        <f t="shared" ca="1" si="1003"/>
        <v>0.43220672671514965</v>
      </c>
    </row>
    <row r="31588" spans="2:4" x14ac:dyDescent="0.3">
      <c r="B31588">
        <f t="shared" ca="1" si="1002"/>
        <v>7.168445483845487E-2</v>
      </c>
      <c r="D31588">
        <f t="shared" ca="1" si="1003"/>
        <v>-0.31583998917166795</v>
      </c>
    </row>
    <row r="31589" spans="2:4" x14ac:dyDescent="0.3">
      <c r="B31589">
        <f t="shared" ca="1" si="1002"/>
        <v>0.77660865213254049</v>
      </c>
      <c r="D31589">
        <f t="shared" ca="1" si="1003"/>
        <v>0.24019742154144147</v>
      </c>
    </row>
    <row r="31590" spans="2:4" x14ac:dyDescent="0.3">
      <c r="B31590">
        <f t="shared" ca="1" si="1002"/>
        <v>0.21240107424441035</v>
      </c>
      <c r="D31590">
        <f t="shared" ca="1" si="1003"/>
        <v>-0.14952944325885303</v>
      </c>
    </row>
    <row r="31591" spans="2:4" x14ac:dyDescent="0.3">
      <c r="B31591">
        <f t="shared" ca="1" si="1002"/>
        <v>0.21304280639645723</v>
      </c>
      <c r="D31591">
        <f t="shared" ca="1" si="1003"/>
        <v>-0.14897695623042068</v>
      </c>
    </row>
    <row r="31592" spans="2:4" x14ac:dyDescent="0.3">
      <c r="B31592">
        <f t="shared" ca="1" si="1002"/>
        <v>0.62181912039839993</v>
      </c>
      <c r="D31592">
        <f t="shared" ca="1" si="1003"/>
        <v>0.1275654890306463</v>
      </c>
    </row>
    <row r="31593" spans="2:4" x14ac:dyDescent="0.3">
      <c r="B31593">
        <f t="shared" ca="1" si="1002"/>
        <v>9.5307274232265815E-2</v>
      </c>
      <c r="D31593">
        <f t="shared" ca="1" si="1003"/>
        <v>-0.27719082034778048</v>
      </c>
    </row>
    <row r="31594" spans="2:4" x14ac:dyDescent="0.3">
      <c r="B31594">
        <f t="shared" ca="1" si="1002"/>
        <v>0.75917317420866659</v>
      </c>
      <c r="D31594">
        <f t="shared" ca="1" si="1003"/>
        <v>0.2259113416185824</v>
      </c>
    </row>
    <row r="31595" spans="2:4" x14ac:dyDescent="0.3">
      <c r="B31595">
        <f t="shared" ca="1" si="1002"/>
        <v>0.98947523849642716</v>
      </c>
      <c r="D31595">
        <f t="shared" ca="1" si="1003"/>
        <v>0.62677375732114238</v>
      </c>
    </row>
    <row r="31596" spans="2:4" x14ac:dyDescent="0.3">
      <c r="B31596">
        <f t="shared" ca="1" si="1002"/>
        <v>0.81147417495463192</v>
      </c>
      <c r="D31596">
        <f t="shared" ca="1" si="1003"/>
        <v>0.27083543875018418</v>
      </c>
    </row>
    <row r="31597" spans="2:4" x14ac:dyDescent="0.3">
      <c r="B31597">
        <f t="shared" ca="1" si="1002"/>
        <v>0.98865601819358506</v>
      </c>
      <c r="D31597">
        <f t="shared" ca="1" si="1003"/>
        <v>0.61966214520134721</v>
      </c>
    </row>
    <row r="31598" spans="2:4" x14ac:dyDescent="0.3">
      <c r="B31598">
        <f t="shared" ca="1" si="1002"/>
        <v>0.18181776892980683</v>
      </c>
      <c r="D31598">
        <f t="shared" ca="1" si="1003"/>
        <v>-0.17711485804147525</v>
      </c>
    </row>
    <row r="31599" spans="2:4" x14ac:dyDescent="0.3">
      <c r="B31599">
        <f t="shared" ca="1" si="1002"/>
        <v>0.48624628691492811</v>
      </c>
      <c r="D31599">
        <f t="shared" ca="1" si="1003"/>
        <v>4.1379430430527914E-2</v>
      </c>
    </row>
    <row r="31600" spans="2:4" x14ac:dyDescent="0.3">
      <c r="B31600">
        <f t="shared" ca="1" si="1002"/>
        <v>0.4201741338698799</v>
      </c>
      <c r="D31600">
        <f t="shared" ca="1" si="1003"/>
        <v>-3.6200578757882712E-4</v>
      </c>
    </row>
    <row r="31601" spans="2:4" x14ac:dyDescent="0.3">
      <c r="B31601">
        <f t="shared" ca="1" si="1002"/>
        <v>0.32090764791990323</v>
      </c>
      <c r="D31601">
        <f t="shared" ca="1" si="1003"/>
        <v>-6.6290553506742969E-2</v>
      </c>
    </row>
    <row r="31602" spans="2:4" x14ac:dyDescent="0.3">
      <c r="B31602">
        <f t="shared" ca="1" si="1002"/>
        <v>0.72205142511052745</v>
      </c>
      <c r="D31602">
        <f t="shared" ca="1" si="1003"/>
        <v>0.19723662997805153</v>
      </c>
    </row>
    <row r="31603" spans="2:4" x14ac:dyDescent="0.3">
      <c r="B31603">
        <f t="shared" ca="1" si="1002"/>
        <v>0.97865951722443556</v>
      </c>
      <c r="D31603">
        <f t="shared" ca="1" si="1003"/>
        <v>0.55670465488423881</v>
      </c>
    </row>
    <row r="31604" spans="2:4" x14ac:dyDescent="0.3">
      <c r="B31604">
        <f t="shared" ca="1" si="1002"/>
        <v>0.84152244457204939</v>
      </c>
      <c r="D31604">
        <f t="shared" ca="1" si="1003"/>
        <v>0.30018366250808309</v>
      </c>
    </row>
    <row r="31605" spans="2:4" x14ac:dyDescent="0.3">
      <c r="B31605">
        <f t="shared" ca="1" si="1002"/>
        <v>0.48818261814021324</v>
      </c>
      <c r="D31605">
        <f t="shared" ca="1" si="1003"/>
        <v>4.2593470806999247E-2</v>
      </c>
    </row>
    <row r="31606" spans="2:4" x14ac:dyDescent="0.3">
      <c r="B31606">
        <f t="shared" ca="1" si="1002"/>
        <v>0.86818573287050782</v>
      </c>
      <c r="D31606">
        <f t="shared" ca="1" si="1003"/>
        <v>0.32946397978431241</v>
      </c>
    </row>
    <row r="31607" spans="2:4" x14ac:dyDescent="0.3">
      <c r="B31607">
        <f t="shared" ca="1" si="1002"/>
        <v>0.87989851727591428</v>
      </c>
      <c r="D31607">
        <f t="shared" ca="1" si="1003"/>
        <v>0.34361990806327125</v>
      </c>
    </row>
    <row r="31608" spans="2:4" x14ac:dyDescent="0.3">
      <c r="B31608">
        <f t="shared" ca="1" si="1002"/>
        <v>9.7411294504965551E-2</v>
      </c>
      <c r="D31608">
        <f t="shared" ca="1" si="1003"/>
        <v>-0.2741109799819304</v>
      </c>
    </row>
    <row r="31609" spans="2:4" x14ac:dyDescent="0.3">
      <c r="B31609">
        <f t="shared" ca="1" si="1002"/>
        <v>0.69456607362662537</v>
      </c>
      <c r="D31609">
        <f t="shared" ca="1" si="1003"/>
        <v>0.17720876121805917</v>
      </c>
    </row>
    <row r="31610" spans="2:4" x14ac:dyDescent="0.3">
      <c r="B31610">
        <f t="shared" ca="1" si="1002"/>
        <v>0.60001755603694373</v>
      </c>
      <c r="D31610">
        <f t="shared" ca="1" si="1003"/>
        <v>0.11334813625845469</v>
      </c>
    </row>
    <row r="31611" spans="2:4" x14ac:dyDescent="0.3">
      <c r="B31611">
        <f t="shared" ca="1" si="1002"/>
        <v>0.54504369324365953</v>
      </c>
      <c r="D31611">
        <f t="shared" ca="1" si="1003"/>
        <v>7.8287191504074552E-2</v>
      </c>
    </row>
    <row r="31612" spans="2:4" x14ac:dyDescent="0.3">
      <c r="B31612">
        <f t="shared" ca="1" si="1002"/>
        <v>0.88656518099163584</v>
      </c>
      <c r="D31612">
        <f t="shared" ca="1" si="1003"/>
        <v>0.35211547786010222</v>
      </c>
    </row>
    <row r="31613" spans="2:4" x14ac:dyDescent="0.3">
      <c r="B31613">
        <f t="shared" ca="1" si="1002"/>
        <v>0.96156346585582331</v>
      </c>
      <c r="D31613">
        <f t="shared" ca="1" si="1003"/>
        <v>0.49228117272439031</v>
      </c>
    </row>
    <row r="31614" spans="2:4" x14ac:dyDescent="0.3">
      <c r="B31614">
        <f t="shared" ca="1" si="1002"/>
        <v>0.73160190182480445</v>
      </c>
      <c r="D31614">
        <f t="shared" ca="1" si="1003"/>
        <v>0.20441624681103543</v>
      </c>
    </row>
    <row r="31615" spans="2:4" x14ac:dyDescent="0.3">
      <c r="B31615">
        <f t="shared" ca="1" si="1002"/>
        <v>0.50275253516520713</v>
      </c>
      <c r="D31615">
        <f t="shared" ca="1" si="1003"/>
        <v>5.1724909303624438E-2</v>
      </c>
    </row>
    <row r="31616" spans="2:4" x14ac:dyDescent="0.3">
      <c r="B31616">
        <f t="shared" ca="1" si="1002"/>
        <v>0.44422510792261138</v>
      </c>
      <c r="D31616">
        <f t="shared" ca="1" si="1003"/>
        <v>1.4933623111057288E-2</v>
      </c>
    </row>
    <row r="31617" spans="2:4" x14ac:dyDescent="0.3">
      <c r="B31617">
        <f t="shared" ca="1" si="1002"/>
        <v>0.97977141969421289</v>
      </c>
      <c r="D31617">
        <f t="shared" ca="1" si="1003"/>
        <v>0.56226266709715522</v>
      </c>
    </row>
    <row r="31618" spans="2:4" x14ac:dyDescent="0.3">
      <c r="B31618">
        <f t="shared" ca="1" si="1002"/>
        <v>0.57528699812217421</v>
      </c>
      <c r="D31618">
        <f t="shared" ca="1" si="1003"/>
        <v>9.7462713824465266E-2</v>
      </c>
    </row>
    <row r="31619" spans="2:4" x14ac:dyDescent="0.3">
      <c r="B31619">
        <f t="shared" ca="1" si="1002"/>
        <v>0.94579947159857636</v>
      </c>
      <c r="D31619">
        <f t="shared" ca="1" si="1003"/>
        <v>0.45135539682908615</v>
      </c>
    </row>
    <row r="31620" spans="2:4" x14ac:dyDescent="0.3">
      <c r="B31620">
        <f t="shared" ca="1" si="1002"/>
        <v>0.28724522789059781</v>
      </c>
      <c r="D31620">
        <f t="shared" ca="1" si="1003"/>
        <v>-9.0362628721835633E-2</v>
      </c>
    </row>
    <row r="31621" spans="2:4" x14ac:dyDescent="0.3">
      <c r="B31621">
        <f t="shared" ca="1" si="1002"/>
        <v>0.6656372870884909</v>
      </c>
      <c r="D31621">
        <f t="shared" ca="1" si="1003"/>
        <v>0.15697448538965902</v>
      </c>
    </row>
    <row r="31622" spans="2:4" x14ac:dyDescent="0.3">
      <c r="B31622">
        <f t="shared" ca="1" si="1002"/>
        <v>0.35156070416860419</v>
      </c>
      <c r="D31622">
        <f t="shared" ca="1" si="1003"/>
        <v>-4.5277573828239853E-2</v>
      </c>
    </row>
    <row r="31623" spans="2:4" x14ac:dyDescent="0.3">
      <c r="B31623">
        <f t="shared" ca="1" si="1002"/>
        <v>0.46927027091948914</v>
      </c>
      <c r="D31623">
        <f t="shared" ca="1" si="1003"/>
        <v>3.0723915433182324E-2</v>
      </c>
    </row>
    <row r="31624" spans="2:4" x14ac:dyDescent="0.3">
      <c r="B31624">
        <f t="shared" ca="1" si="1002"/>
        <v>0.7951132609813234</v>
      </c>
      <c r="D31624">
        <f t="shared" ca="1" si="1003"/>
        <v>0.25607308145076146</v>
      </c>
    </row>
    <row r="31625" spans="2:4" x14ac:dyDescent="0.3">
      <c r="B31625">
        <f t="shared" ca="1" si="1002"/>
        <v>0.77871742111385267</v>
      </c>
      <c r="D31625">
        <f t="shared" ca="1" si="1003"/>
        <v>0.24196719044954623</v>
      </c>
    </row>
    <row r="31626" spans="2:4" x14ac:dyDescent="0.3">
      <c r="B31626">
        <f t="shared" ca="1" si="1002"/>
        <v>0.25126766577467707</v>
      </c>
      <c r="D31626">
        <f t="shared" ca="1" si="1003"/>
        <v>-0.11762648091126503</v>
      </c>
    </row>
    <row r="31627" spans="2:4" x14ac:dyDescent="0.3">
      <c r="B31627">
        <f t="shared" ref="B31627:B31690" ca="1" si="1004">RAND()</f>
        <v>0.19129311672948679</v>
      </c>
      <c r="D31627">
        <f t="shared" ref="D31627:D31690" ca="1" si="1005">NORMINV(B31627,$C$2,$C$3)</f>
        <v>-0.16828524782517623</v>
      </c>
    </row>
    <row r="31628" spans="2:4" x14ac:dyDescent="0.3">
      <c r="B31628">
        <f t="shared" ca="1" si="1004"/>
        <v>0.25869068308864274</v>
      </c>
      <c r="D31628">
        <f t="shared" ca="1" si="1005"/>
        <v>-0.11184680457239056</v>
      </c>
    </row>
    <row r="31629" spans="2:4" x14ac:dyDescent="0.3">
      <c r="B31629">
        <f t="shared" ca="1" si="1004"/>
        <v>0.8196829886134418</v>
      </c>
      <c r="D31629">
        <f t="shared" ca="1" si="1005"/>
        <v>0.27853940812274947</v>
      </c>
    </row>
    <row r="31630" spans="2:4" x14ac:dyDescent="0.3">
      <c r="B31630">
        <f t="shared" ca="1" si="1004"/>
        <v>0.52365380044978571</v>
      </c>
      <c r="D31630">
        <f t="shared" ca="1" si="1005"/>
        <v>6.4831516785132437E-2</v>
      </c>
    </row>
    <row r="31631" spans="2:4" x14ac:dyDescent="0.3">
      <c r="B31631">
        <f t="shared" ca="1" si="1004"/>
        <v>0.32051014103330633</v>
      </c>
      <c r="D31631">
        <f t="shared" ca="1" si="1005"/>
        <v>-6.6568187272930471E-2</v>
      </c>
    </row>
    <row r="31632" spans="2:4" x14ac:dyDescent="0.3">
      <c r="B31632">
        <f t="shared" ca="1" si="1004"/>
        <v>0.38675311861581474</v>
      </c>
      <c r="D31632">
        <f t="shared" ca="1" si="1005"/>
        <v>-2.1947909951803027E-2</v>
      </c>
    </row>
    <row r="31633" spans="2:4" x14ac:dyDescent="0.3">
      <c r="B31633">
        <f t="shared" ca="1" si="1004"/>
        <v>0.94616087359864143</v>
      </c>
      <c r="D31633">
        <f t="shared" ca="1" si="1005"/>
        <v>0.45217923174656488</v>
      </c>
    </row>
    <row r="31634" spans="2:4" x14ac:dyDescent="0.3">
      <c r="B31634">
        <f t="shared" ca="1" si="1004"/>
        <v>9.914892602768377E-2</v>
      </c>
      <c r="D31634">
        <f t="shared" ca="1" si="1005"/>
        <v>-0.27160404682063494</v>
      </c>
    </row>
    <row r="31635" spans="2:4" x14ac:dyDescent="0.3">
      <c r="B31635">
        <f t="shared" ca="1" si="1004"/>
        <v>0.96393008904787192</v>
      </c>
      <c r="D31635">
        <f t="shared" ca="1" si="1005"/>
        <v>0.49955867646909097</v>
      </c>
    </row>
    <row r="31636" spans="2:4" x14ac:dyDescent="0.3">
      <c r="B31636">
        <f t="shared" ca="1" si="1004"/>
        <v>0.79867017304815868</v>
      </c>
      <c r="D31636">
        <f t="shared" ca="1" si="1005"/>
        <v>0.25922016432233891</v>
      </c>
    </row>
    <row r="31637" spans="2:4" x14ac:dyDescent="0.3">
      <c r="B31637">
        <f t="shared" ca="1" si="1004"/>
        <v>0.70848551284408456</v>
      </c>
      <c r="D31637">
        <f t="shared" ca="1" si="1005"/>
        <v>0.18724143032415114</v>
      </c>
    </row>
    <row r="31638" spans="2:4" x14ac:dyDescent="0.3">
      <c r="B31638">
        <f t="shared" ca="1" si="1004"/>
        <v>0.46939659223183072</v>
      </c>
      <c r="D31638">
        <f t="shared" ca="1" si="1005"/>
        <v>3.0803310262477505E-2</v>
      </c>
    </row>
    <row r="31639" spans="2:4" x14ac:dyDescent="0.3">
      <c r="B31639">
        <f t="shared" ca="1" si="1004"/>
        <v>0.66626045699073111</v>
      </c>
      <c r="D31639">
        <f t="shared" ca="1" si="1005"/>
        <v>0.15740259468872003</v>
      </c>
    </row>
    <row r="31640" spans="2:4" x14ac:dyDescent="0.3">
      <c r="B31640">
        <f t="shared" ca="1" si="1004"/>
        <v>0.35681961191527323</v>
      </c>
      <c r="D31640">
        <f t="shared" ca="1" si="1005"/>
        <v>-4.1743227925192014E-2</v>
      </c>
    </row>
    <row r="31641" spans="2:4" x14ac:dyDescent="0.3">
      <c r="B31641">
        <f t="shared" ca="1" si="1004"/>
        <v>0.29218866367406338</v>
      </c>
      <c r="D31641">
        <f t="shared" ca="1" si="1005"/>
        <v>-8.6750511186310122E-2</v>
      </c>
    </row>
    <row r="31642" spans="2:4" x14ac:dyDescent="0.3">
      <c r="B31642">
        <f t="shared" ca="1" si="1004"/>
        <v>0.38630403246194278</v>
      </c>
      <c r="D31642">
        <f t="shared" ca="1" si="1005"/>
        <v>-2.2241281538460042E-2</v>
      </c>
    </row>
    <row r="31643" spans="2:4" x14ac:dyDescent="0.3">
      <c r="B31643">
        <f t="shared" ca="1" si="1004"/>
        <v>0.84162102966262564</v>
      </c>
      <c r="D31643">
        <f t="shared" ca="1" si="1005"/>
        <v>0.30028561461935943</v>
      </c>
    </row>
    <row r="31644" spans="2:4" x14ac:dyDescent="0.3">
      <c r="B31644">
        <f t="shared" ca="1" si="1004"/>
        <v>0.54195344966063186</v>
      </c>
      <c r="D31644">
        <f t="shared" ca="1" si="1005"/>
        <v>7.6339071812696016E-2</v>
      </c>
    </row>
    <row r="31645" spans="2:4" x14ac:dyDescent="0.3">
      <c r="B31645">
        <f t="shared" ca="1" si="1004"/>
        <v>0.67370814268818768</v>
      </c>
      <c r="D31645">
        <f t="shared" ca="1" si="1005"/>
        <v>0.16254393948912826</v>
      </c>
    </row>
    <row r="31646" spans="2:4" x14ac:dyDescent="0.3">
      <c r="B31646">
        <f t="shared" ca="1" si="1004"/>
        <v>0.95712100826412672</v>
      </c>
      <c r="D31646">
        <f t="shared" ca="1" si="1005"/>
        <v>0.47955295893681821</v>
      </c>
    </row>
    <row r="31647" spans="2:4" x14ac:dyDescent="0.3">
      <c r="B31647">
        <f t="shared" ca="1" si="1004"/>
        <v>0.28197484972769105</v>
      </c>
      <c r="D31647">
        <f t="shared" ca="1" si="1005"/>
        <v>-9.4246208950954022E-2</v>
      </c>
    </row>
    <row r="31648" spans="2:4" x14ac:dyDescent="0.3">
      <c r="B31648">
        <f t="shared" ca="1" si="1004"/>
        <v>0.83813857322124907</v>
      </c>
      <c r="D31648">
        <f t="shared" ca="1" si="1005"/>
        <v>0.29670909669870843</v>
      </c>
    </row>
    <row r="31649" spans="2:4" x14ac:dyDescent="0.3">
      <c r="B31649">
        <f t="shared" ca="1" si="1004"/>
        <v>0.48757952785859116</v>
      </c>
      <c r="D31649">
        <f t="shared" ca="1" si="1005"/>
        <v>4.2215365511443496E-2</v>
      </c>
    </row>
    <row r="31650" spans="2:4" x14ac:dyDescent="0.3">
      <c r="B31650">
        <f t="shared" ca="1" si="1004"/>
        <v>0.91140874907661795</v>
      </c>
      <c r="D31650">
        <f t="shared" ca="1" si="1005"/>
        <v>0.38737026343442027</v>
      </c>
    </row>
    <row r="31651" spans="2:4" x14ac:dyDescent="0.3">
      <c r="B31651">
        <f t="shared" ca="1" si="1004"/>
        <v>0.47167469143550123</v>
      </c>
      <c r="D31651">
        <f t="shared" ca="1" si="1005"/>
        <v>3.2234805194487015E-2</v>
      </c>
    </row>
    <row r="31652" spans="2:4" x14ac:dyDescent="0.3">
      <c r="B31652">
        <f t="shared" ca="1" si="1004"/>
        <v>0.37430285088031601</v>
      </c>
      <c r="D31652">
        <f t="shared" ca="1" si="1005"/>
        <v>-3.0119600051749268E-2</v>
      </c>
    </row>
    <row r="31653" spans="2:4" x14ac:dyDescent="0.3">
      <c r="B31653">
        <f t="shared" ca="1" si="1004"/>
        <v>0.70842395579449291</v>
      </c>
      <c r="D31653">
        <f t="shared" ca="1" si="1005"/>
        <v>0.18719658402805112</v>
      </c>
    </row>
    <row r="31654" spans="2:4" x14ac:dyDescent="0.3">
      <c r="B31654">
        <f t="shared" ca="1" si="1004"/>
        <v>0.32878603727671507</v>
      </c>
      <c r="D31654">
        <f t="shared" ca="1" si="1005"/>
        <v>-6.0816939260154065E-2</v>
      </c>
    </row>
    <row r="31655" spans="2:4" x14ac:dyDescent="0.3">
      <c r="B31655">
        <f t="shared" ca="1" si="1004"/>
        <v>1.0551275293983586E-2</v>
      </c>
      <c r="D31655">
        <f t="shared" ca="1" si="1005"/>
        <v>-0.52653616493229161</v>
      </c>
    </row>
    <row r="31656" spans="2:4" x14ac:dyDescent="0.3">
      <c r="B31656">
        <f t="shared" ca="1" si="1004"/>
        <v>0.12162315514124256</v>
      </c>
      <c r="D31656">
        <f t="shared" ca="1" si="1005"/>
        <v>-0.24172775180157863</v>
      </c>
    </row>
    <row r="31657" spans="2:4" x14ac:dyDescent="0.3">
      <c r="B31657">
        <f t="shared" ca="1" si="1004"/>
        <v>0.7500044545671769</v>
      </c>
      <c r="D31657">
        <f t="shared" ca="1" si="1005"/>
        <v>0.21862594204606256</v>
      </c>
    </row>
    <row r="31658" spans="2:4" x14ac:dyDescent="0.3">
      <c r="B31658">
        <f t="shared" ca="1" si="1004"/>
        <v>0.55825236924534538</v>
      </c>
      <c r="D31658">
        <f t="shared" ca="1" si="1005"/>
        <v>8.6634953689329663E-2</v>
      </c>
    </row>
    <row r="31659" spans="2:4" x14ac:dyDescent="0.3">
      <c r="B31659">
        <f t="shared" ca="1" si="1004"/>
        <v>0.17963331880902667</v>
      </c>
      <c r="D31659">
        <f t="shared" ca="1" si="1005"/>
        <v>-0.1791908489473113</v>
      </c>
    </row>
    <row r="31660" spans="2:4" x14ac:dyDescent="0.3">
      <c r="B31660">
        <f t="shared" ca="1" si="1004"/>
        <v>8.3841661624027841E-3</v>
      </c>
      <c r="D31660">
        <f t="shared" ca="1" si="1005"/>
        <v>-0.5479371028643476</v>
      </c>
    </row>
    <row r="31661" spans="2:4" x14ac:dyDescent="0.3">
      <c r="B31661">
        <f t="shared" ca="1" si="1004"/>
        <v>0.890862498114251</v>
      </c>
      <c r="D31661">
        <f t="shared" ca="1" si="1005"/>
        <v>0.35778199395642313</v>
      </c>
    </row>
    <row r="31662" spans="2:4" x14ac:dyDescent="0.3">
      <c r="B31662">
        <f t="shared" ca="1" si="1004"/>
        <v>0.67545902033362937</v>
      </c>
      <c r="D31662">
        <f t="shared" ca="1" si="1005"/>
        <v>0.16375947971012292</v>
      </c>
    </row>
    <row r="31663" spans="2:4" x14ac:dyDescent="0.3">
      <c r="B31663">
        <f t="shared" ca="1" si="1004"/>
        <v>0.25147109985050409</v>
      </c>
      <c r="D31663">
        <f t="shared" ca="1" si="1005"/>
        <v>-0.11746689836372338</v>
      </c>
    </row>
    <row r="31664" spans="2:4" x14ac:dyDescent="0.3">
      <c r="B31664">
        <f t="shared" ca="1" si="1004"/>
        <v>0.23006701163780119</v>
      </c>
      <c r="D31664">
        <f t="shared" ca="1" si="1005"/>
        <v>-0.13465654467037946</v>
      </c>
    </row>
    <row r="31665" spans="2:4" x14ac:dyDescent="0.3">
      <c r="B31665">
        <f t="shared" ca="1" si="1004"/>
        <v>0.93692133188380788</v>
      </c>
      <c r="D31665">
        <f t="shared" ca="1" si="1005"/>
        <v>0.43235804876645084</v>
      </c>
    </row>
    <row r="31666" spans="2:4" x14ac:dyDescent="0.3">
      <c r="B31666">
        <f t="shared" ca="1" si="1004"/>
        <v>3.5680342417312327E-2</v>
      </c>
      <c r="D31666">
        <f t="shared" ca="1" si="1005"/>
        <v>-0.40079383050983314</v>
      </c>
    </row>
    <row r="31667" spans="2:4" x14ac:dyDescent="0.3">
      <c r="B31667">
        <f t="shared" ca="1" si="1004"/>
        <v>0.66872441716337194</v>
      </c>
      <c r="D31667">
        <f t="shared" ca="1" si="1005"/>
        <v>0.15909840549426507</v>
      </c>
    </row>
    <row r="31668" spans="2:4" x14ac:dyDescent="0.3">
      <c r="B31668">
        <f t="shared" ca="1" si="1004"/>
        <v>0.39190076722784095</v>
      </c>
      <c r="D31668">
        <f t="shared" ca="1" si="1005"/>
        <v>-1.8592096824797275E-2</v>
      </c>
    </row>
    <row r="31669" spans="2:4" x14ac:dyDescent="0.3">
      <c r="B31669">
        <f t="shared" ca="1" si="1004"/>
        <v>0.2503464024759704</v>
      </c>
      <c r="D31669">
        <f t="shared" ca="1" si="1005"/>
        <v>-0.11835001716737946</v>
      </c>
    </row>
    <row r="31670" spans="2:4" x14ac:dyDescent="0.3">
      <c r="B31670">
        <f t="shared" ca="1" si="1004"/>
        <v>0.99294062793877069</v>
      </c>
      <c r="D31670">
        <f t="shared" ca="1" si="1005"/>
        <v>0.66355699352555719</v>
      </c>
    </row>
    <row r="31671" spans="2:4" x14ac:dyDescent="0.3">
      <c r="B31671">
        <f t="shared" ca="1" si="1004"/>
        <v>0.17732822451056707</v>
      </c>
      <c r="D31671">
        <f t="shared" ca="1" si="1005"/>
        <v>-0.18139877104582491</v>
      </c>
    </row>
    <row r="31672" spans="2:4" x14ac:dyDescent="0.3">
      <c r="B31672">
        <f t="shared" ca="1" si="1004"/>
        <v>0.73396032699271951</v>
      </c>
      <c r="D31672">
        <f t="shared" ca="1" si="1005"/>
        <v>0.20620875410808842</v>
      </c>
    </row>
    <row r="31673" spans="2:4" x14ac:dyDescent="0.3">
      <c r="B31673">
        <f t="shared" ca="1" si="1004"/>
        <v>0.14608757293792718</v>
      </c>
      <c r="D31673">
        <f t="shared" ca="1" si="1005"/>
        <v>-0.2133404821807165</v>
      </c>
    </row>
    <row r="31674" spans="2:4" x14ac:dyDescent="0.3">
      <c r="B31674">
        <f t="shared" ca="1" si="1004"/>
        <v>7.9139576812365942E-2</v>
      </c>
      <c r="D31674">
        <f t="shared" ca="1" si="1005"/>
        <v>-0.30272071775152926</v>
      </c>
    </row>
    <row r="31675" spans="2:4" x14ac:dyDescent="0.3">
      <c r="B31675">
        <f t="shared" ca="1" si="1004"/>
        <v>0.24946839368989859</v>
      </c>
      <c r="D31675">
        <f t="shared" ca="1" si="1005"/>
        <v>-0.11904089720660936</v>
      </c>
    </row>
    <row r="31676" spans="2:4" x14ac:dyDescent="0.3">
      <c r="B31676">
        <f t="shared" ca="1" si="1004"/>
        <v>0.9907491112700646</v>
      </c>
      <c r="D31676">
        <f t="shared" ca="1" si="1005"/>
        <v>0.63885501502038022</v>
      </c>
    </row>
    <row r="31677" spans="2:4" x14ac:dyDescent="0.3">
      <c r="B31677">
        <f t="shared" ca="1" si="1004"/>
        <v>0.72024865811578342</v>
      </c>
      <c r="D31677">
        <f t="shared" ca="1" si="1005"/>
        <v>0.19589508747853729</v>
      </c>
    </row>
    <row r="31678" spans="2:4" x14ac:dyDescent="0.3">
      <c r="B31678">
        <f t="shared" ca="1" si="1004"/>
        <v>0.25371676390045961</v>
      </c>
      <c r="D31678">
        <f t="shared" ca="1" si="1005"/>
        <v>-0.1157098066304766</v>
      </c>
    </row>
    <row r="31679" spans="2:4" x14ac:dyDescent="0.3">
      <c r="B31679">
        <f t="shared" ca="1" si="1004"/>
        <v>0.96492724784644712</v>
      </c>
      <c r="D31679">
        <f t="shared" ca="1" si="1005"/>
        <v>0.50274248602439942</v>
      </c>
    </row>
    <row r="31680" spans="2:4" x14ac:dyDescent="0.3">
      <c r="B31680">
        <f t="shared" ca="1" si="1004"/>
        <v>0.59710107768347787</v>
      </c>
      <c r="D31680">
        <f t="shared" ca="1" si="1005"/>
        <v>0.11146266327154716</v>
      </c>
    </row>
    <row r="31681" spans="2:4" x14ac:dyDescent="0.3">
      <c r="B31681">
        <f t="shared" ca="1" si="1004"/>
        <v>0.55357399972340904</v>
      </c>
      <c r="D31681">
        <f t="shared" ca="1" si="1005"/>
        <v>8.3674074414930952E-2</v>
      </c>
    </row>
    <row r="31682" spans="2:4" x14ac:dyDescent="0.3">
      <c r="B31682">
        <f t="shared" ca="1" si="1004"/>
        <v>0.68314234350892344</v>
      </c>
      <c r="D31682">
        <f t="shared" ca="1" si="1005"/>
        <v>0.16912601591505524</v>
      </c>
    </row>
    <row r="31683" spans="2:4" x14ac:dyDescent="0.3">
      <c r="B31683">
        <f t="shared" ca="1" si="1004"/>
        <v>0.34483610927888808</v>
      </c>
      <c r="D31683">
        <f t="shared" ca="1" si="1005"/>
        <v>-4.9824982546086624E-2</v>
      </c>
    </row>
    <row r="31684" spans="2:4" x14ac:dyDescent="0.3">
      <c r="B31684">
        <f t="shared" ca="1" si="1004"/>
        <v>0.60671205160199937</v>
      </c>
      <c r="D31684">
        <f t="shared" ca="1" si="1005"/>
        <v>0.11768991211399227</v>
      </c>
    </row>
    <row r="31685" spans="2:4" x14ac:dyDescent="0.3">
      <c r="B31685">
        <f t="shared" ca="1" si="1004"/>
        <v>0.77582052228487985</v>
      </c>
      <c r="D31685">
        <f t="shared" ca="1" si="1005"/>
        <v>0.23953843323431301</v>
      </c>
    </row>
    <row r="31686" spans="2:4" x14ac:dyDescent="0.3">
      <c r="B31686">
        <f t="shared" ca="1" si="1004"/>
        <v>0.46171757687830595</v>
      </c>
      <c r="D31686">
        <f t="shared" ca="1" si="1005"/>
        <v>2.5973112097727465E-2</v>
      </c>
    </row>
    <row r="31687" spans="2:4" x14ac:dyDescent="0.3">
      <c r="B31687">
        <f t="shared" ca="1" si="1004"/>
        <v>0.6531351186920783</v>
      </c>
      <c r="D31687">
        <f t="shared" ca="1" si="1005"/>
        <v>0.14844964170299818</v>
      </c>
    </row>
    <row r="31688" spans="2:4" x14ac:dyDescent="0.3">
      <c r="B31688">
        <f t="shared" ca="1" si="1004"/>
        <v>0.60044307678738496</v>
      </c>
      <c r="D31688">
        <f t="shared" ca="1" si="1005"/>
        <v>0.11362352991197056</v>
      </c>
    </row>
    <row r="31689" spans="2:4" x14ac:dyDescent="0.3">
      <c r="B31689">
        <f t="shared" ca="1" si="1004"/>
        <v>0.90892220680471059</v>
      </c>
      <c r="D31689">
        <f t="shared" ca="1" si="1005"/>
        <v>0.38353682534741435</v>
      </c>
    </row>
    <row r="31690" spans="2:4" x14ac:dyDescent="0.3">
      <c r="B31690">
        <f t="shared" ca="1" si="1004"/>
        <v>0.49594083878305339</v>
      </c>
      <c r="D31690">
        <f t="shared" ca="1" si="1005"/>
        <v>4.7456254038798482E-2</v>
      </c>
    </row>
    <row r="31691" spans="2:4" x14ac:dyDescent="0.3">
      <c r="B31691">
        <f t="shared" ref="B31691:B31754" ca="1" si="1006">RAND()</f>
        <v>0.72993388016710892</v>
      </c>
      <c r="D31691">
        <f t="shared" ref="D31691:D31754" ca="1" si="1007">NORMINV(B31691,$C$2,$C$3)</f>
        <v>0.20315325782662658</v>
      </c>
    </row>
    <row r="31692" spans="2:4" x14ac:dyDescent="0.3">
      <c r="B31692">
        <f t="shared" ca="1" si="1006"/>
        <v>0.6710672797019438</v>
      </c>
      <c r="D31692">
        <f t="shared" ca="1" si="1007"/>
        <v>0.16071553943194181</v>
      </c>
    </row>
    <row r="31693" spans="2:4" x14ac:dyDescent="0.3">
      <c r="B31693">
        <f t="shared" ca="1" si="1006"/>
        <v>0.16201618268394202</v>
      </c>
      <c r="D31693">
        <f t="shared" ca="1" si="1007"/>
        <v>-0.19655133195747149</v>
      </c>
    </row>
    <row r="31694" spans="2:4" x14ac:dyDescent="0.3">
      <c r="B31694">
        <f t="shared" ca="1" si="1006"/>
        <v>0.45385205740579493</v>
      </c>
      <c r="D31694">
        <f t="shared" ca="1" si="1007"/>
        <v>2.1016268322258128E-2</v>
      </c>
    </row>
    <row r="31695" spans="2:4" x14ac:dyDescent="0.3">
      <c r="B31695">
        <f t="shared" ca="1" si="1006"/>
        <v>0.52074994164846888</v>
      </c>
      <c r="D31695">
        <f t="shared" ca="1" si="1007"/>
        <v>6.3008966021626631E-2</v>
      </c>
    </row>
    <row r="31696" spans="2:4" x14ac:dyDescent="0.3">
      <c r="B31696">
        <f t="shared" ca="1" si="1006"/>
        <v>0.98262239445525512</v>
      </c>
      <c r="D31696">
        <f t="shared" ca="1" si="1007"/>
        <v>0.57779974904084019</v>
      </c>
    </row>
    <row r="31697" spans="2:4" x14ac:dyDescent="0.3">
      <c r="B31697">
        <f t="shared" ca="1" si="1006"/>
        <v>0.21832432465603424</v>
      </c>
      <c r="D31697">
        <f t="shared" ca="1" si="1007"/>
        <v>-0.14446623063842079</v>
      </c>
    </row>
    <row r="31698" spans="2:4" x14ac:dyDescent="0.3">
      <c r="B31698">
        <f t="shared" ca="1" si="1006"/>
        <v>0.96800214150039277</v>
      </c>
      <c r="D31698">
        <f t="shared" ca="1" si="1007"/>
        <v>0.51305242400750972</v>
      </c>
    </row>
    <row r="31699" spans="2:4" x14ac:dyDescent="0.3">
      <c r="B31699">
        <f t="shared" ca="1" si="1006"/>
        <v>0.97190432201705301</v>
      </c>
      <c r="D31699">
        <f t="shared" ca="1" si="1007"/>
        <v>0.52738715498399724</v>
      </c>
    </row>
    <row r="31700" spans="2:4" x14ac:dyDescent="0.3">
      <c r="B31700">
        <f t="shared" ca="1" si="1006"/>
        <v>0.94469714783870296</v>
      </c>
      <c r="D31700">
        <f t="shared" ca="1" si="1007"/>
        <v>0.44886914365348463</v>
      </c>
    </row>
    <row r="31701" spans="2:4" x14ac:dyDescent="0.3">
      <c r="B31701">
        <f t="shared" ca="1" si="1006"/>
        <v>0.39560712744740933</v>
      </c>
      <c r="D31701">
        <f t="shared" ca="1" si="1007"/>
        <v>-1.6183541719932304E-2</v>
      </c>
    </row>
    <row r="31702" spans="2:4" x14ac:dyDescent="0.3">
      <c r="B31702">
        <f t="shared" ca="1" si="1006"/>
        <v>0.14360087270705058</v>
      </c>
      <c r="D31702">
        <f t="shared" ca="1" si="1007"/>
        <v>-0.21607007176635679</v>
      </c>
    </row>
    <row r="31703" spans="2:4" x14ac:dyDescent="0.3">
      <c r="B31703">
        <f t="shared" ca="1" si="1006"/>
        <v>0.5109266430952446</v>
      </c>
      <c r="D31703">
        <f t="shared" ca="1" si="1007"/>
        <v>5.6848114446015591E-2</v>
      </c>
    </row>
    <row r="31704" spans="2:4" x14ac:dyDescent="0.3">
      <c r="B31704">
        <f t="shared" ca="1" si="1006"/>
        <v>0.18703825065732838</v>
      </c>
      <c r="D31704">
        <f t="shared" ca="1" si="1007"/>
        <v>-0.17221584825362013</v>
      </c>
    </row>
    <row r="31705" spans="2:4" x14ac:dyDescent="0.3">
      <c r="B31705">
        <f t="shared" ca="1" si="1006"/>
        <v>0.93026759862700503</v>
      </c>
      <c r="D31705">
        <f t="shared" ca="1" si="1007"/>
        <v>0.41944674654776415</v>
      </c>
    </row>
    <row r="31706" spans="2:4" x14ac:dyDescent="0.3">
      <c r="B31706">
        <f t="shared" ca="1" si="1006"/>
        <v>0.41642636314330561</v>
      </c>
      <c r="D31706">
        <f t="shared" ca="1" si="1007"/>
        <v>-2.7610676558438643E-3</v>
      </c>
    </row>
    <row r="31707" spans="2:4" x14ac:dyDescent="0.3">
      <c r="B31707">
        <f t="shared" ca="1" si="1006"/>
        <v>0.13550824967679387</v>
      </c>
      <c r="D31707">
        <f t="shared" ca="1" si="1007"/>
        <v>-0.22518117123479037</v>
      </c>
    </row>
    <row r="31708" spans="2:4" x14ac:dyDescent="0.3">
      <c r="B31708">
        <f t="shared" ca="1" si="1006"/>
        <v>0.17394115544373456</v>
      </c>
      <c r="D31708">
        <f t="shared" ca="1" si="1007"/>
        <v>-0.18467620848781885</v>
      </c>
    </row>
    <row r="31709" spans="2:4" x14ac:dyDescent="0.3">
      <c r="B31709">
        <f t="shared" ca="1" si="1006"/>
        <v>0.64020722076512804</v>
      </c>
      <c r="D31709">
        <f t="shared" ca="1" si="1007"/>
        <v>0.13975318505287915</v>
      </c>
    </row>
    <row r="31710" spans="2:4" x14ac:dyDescent="0.3">
      <c r="B31710">
        <f t="shared" ca="1" si="1006"/>
        <v>0.61619417604960991</v>
      </c>
      <c r="D31710">
        <f t="shared" ca="1" si="1007"/>
        <v>0.12387509964608971</v>
      </c>
    </row>
    <row r="31711" spans="2:4" x14ac:dyDescent="0.3">
      <c r="B31711">
        <f t="shared" ca="1" si="1006"/>
        <v>0.69065291283989916</v>
      </c>
      <c r="D31711">
        <f t="shared" ca="1" si="1007"/>
        <v>0.17442547301123673</v>
      </c>
    </row>
    <row r="31712" spans="2:4" x14ac:dyDescent="0.3">
      <c r="B31712">
        <f t="shared" ca="1" si="1006"/>
        <v>0.55705738394954796</v>
      </c>
      <c r="D31712">
        <f t="shared" ca="1" si="1007"/>
        <v>8.587819077172143E-2</v>
      </c>
    </row>
    <row r="31713" spans="2:4" x14ac:dyDescent="0.3">
      <c r="B31713">
        <f t="shared" ca="1" si="1006"/>
        <v>0.83593683770153271</v>
      </c>
      <c r="D31713">
        <f t="shared" ca="1" si="1007"/>
        <v>0.29447371650534609</v>
      </c>
    </row>
    <row r="31714" spans="2:4" x14ac:dyDescent="0.3">
      <c r="B31714">
        <f t="shared" ca="1" si="1006"/>
        <v>0.23066207760655333</v>
      </c>
      <c r="D31714">
        <f t="shared" ca="1" si="1007"/>
        <v>-0.13416704773521881</v>
      </c>
    </row>
    <row r="31715" spans="2:4" x14ac:dyDescent="0.3">
      <c r="B31715">
        <f t="shared" ca="1" si="1006"/>
        <v>0.69635298022518788</v>
      </c>
      <c r="D31715">
        <f t="shared" ca="1" si="1007"/>
        <v>0.17848496452582446</v>
      </c>
    </row>
    <row r="31716" spans="2:4" x14ac:dyDescent="0.3">
      <c r="B31716">
        <f t="shared" ca="1" si="1006"/>
        <v>0.73985295306449383</v>
      </c>
      <c r="D31716">
        <f t="shared" ca="1" si="1007"/>
        <v>0.21072303347827886</v>
      </c>
    </row>
    <row r="31717" spans="2:4" x14ac:dyDescent="0.3">
      <c r="B31717">
        <f t="shared" ca="1" si="1006"/>
        <v>0.68442753616185881</v>
      </c>
      <c r="D31717">
        <f t="shared" ca="1" si="1007"/>
        <v>0.17002899441160443</v>
      </c>
    </row>
    <row r="31718" spans="2:4" x14ac:dyDescent="0.3">
      <c r="B31718">
        <f t="shared" ca="1" si="1006"/>
        <v>0.66358685181587973</v>
      </c>
      <c r="D31718">
        <f t="shared" ca="1" si="1007"/>
        <v>0.15556806742031762</v>
      </c>
    </row>
    <row r="31719" spans="2:4" x14ac:dyDescent="0.3">
      <c r="B31719">
        <f t="shared" ca="1" si="1006"/>
        <v>7.2239800929934095E-3</v>
      </c>
      <c r="D31719">
        <f t="shared" ca="1" si="1007"/>
        <v>-0.56148215475975549</v>
      </c>
    </row>
    <row r="31720" spans="2:4" x14ac:dyDescent="0.3">
      <c r="B31720">
        <f t="shared" ca="1" si="1006"/>
        <v>0.33504848894075778</v>
      </c>
      <c r="D31720">
        <f t="shared" ca="1" si="1007"/>
        <v>-5.650372874844943E-2</v>
      </c>
    </row>
    <row r="31721" spans="2:4" x14ac:dyDescent="0.3">
      <c r="B31721">
        <f t="shared" ca="1" si="1006"/>
        <v>0.13563171783595185</v>
      </c>
      <c r="D31721">
        <f t="shared" ca="1" si="1007"/>
        <v>-0.2250394144427188</v>
      </c>
    </row>
    <row r="31722" spans="2:4" x14ac:dyDescent="0.3">
      <c r="B31722">
        <f t="shared" ca="1" si="1006"/>
        <v>0.86250203813654081</v>
      </c>
      <c r="D31722">
        <f t="shared" ca="1" si="1007"/>
        <v>0.32290740939019158</v>
      </c>
    </row>
    <row r="31723" spans="2:4" x14ac:dyDescent="0.3">
      <c r="B31723">
        <f t="shared" ca="1" si="1006"/>
        <v>0.90667911859935002</v>
      </c>
      <c r="D31723">
        <f t="shared" ca="1" si="1007"/>
        <v>0.38014476195671859</v>
      </c>
    </row>
    <row r="31724" spans="2:4" x14ac:dyDescent="0.3">
      <c r="B31724">
        <f t="shared" ca="1" si="1006"/>
        <v>3.8461269309812085E-2</v>
      </c>
      <c r="D31724">
        <f t="shared" ca="1" si="1007"/>
        <v>-0.39220706579859077</v>
      </c>
    </row>
    <row r="31725" spans="2:4" x14ac:dyDescent="0.3">
      <c r="B31725">
        <f t="shared" ca="1" si="1006"/>
        <v>0.13959902483569064</v>
      </c>
      <c r="D31725">
        <f t="shared" ca="1" si="1007"/>
        <v>-0.22053065290146323</v>
      </c>
    </row>
    <row r="31726" spans="2:4" x14ac:dyDescent="0.3">
      <c r="B31726">
        <f t="shared" ca="1" si="1006"/>
        <v>0.70612110863508881</v>
      </c>
      <c r="D31726">
        <f t="shared" ca="1" si="1007"/>
        <v>0.1855220371121129</v>
      </c>
    </row>
    <row r="31727" spans="2:4" x14ac:dyDescent="0.3">
      <c r="B31727">
        <f t="shared" ca="1" si="1006"/>
        <v>0.91360375876246713</v>
      </c>
      <c r="D31727">
        <f t="shared" ca="1" si="1007"/>
        <v>0.39082142860831365</v>
      </c>
    </row>
    <row r="31728" spans="2:4" x14ac:dyDescent="0.3">
      <c r="B31728">
        <f t="shared" ca="1" si="1006"/>
        <v>0.47261489349686436</v>
      </c>
      <c r="D31728">
        <f t="shared" ca="1" si="1007"/>
        <v>3.2825429893660718E-2</v>
      </c>
    </row>
    <row r="31729" spans="2:4" x14ac:dyDescent="0.3">
      <c r="B31729">
        <f t="shared" ca="1" si="1006"/>
        <v>0.83184570027305815</v>
      </c>
      <c r="D31729">
        <f t="shared" ca="1" si="1007"/>
        <v>0.29037113287390354</v>
      </c>
    </row>
    <row r="31730" spans="2:4" x14ac:dyDescent="0.3">
      <c r="B31730">
        <f t="shared" ca="1" si="1006"/>
        <v>0.93711381103139069</v>
      </c>
      <c r="D31730">
        <f t="shared" ca="1" si="1007"/>
        <v>0.43274698028037073</v>
      </c>
    </row>
    <row r="31731" spans="2:4" x14ac:dyDescent="0.3">
      <c r="B31731">
        <f t="shared" ca="1" si="1006"/>
        <v>0.54036485050725613</v>
      </c>
      <c r="D31731">
        <f t="shared" ca="1" si="1007"/>
        <v>7.5338232948375022E-2</v>
      </c>
    </row>
    <row r="31732" spans="2:4" x14ac:dyDescent="0.3">
      <c r="B31732">
        <f t="shared" ca="1" si="1006"/>
        <v>0.37507357785708006</v>
      </c>
      <c r="D31732">
        <f t="shared" ca="1" si="1007"/>
        <v>-2.9611333273400736E-2</v>
      </c>
    </row>
    <row r="31733" spans="2:4" x14ac:dyDescent="0.3">
      <c r="B31733">
        <f t="shared" ca="1" si="1006"/>
        <v>0.71395529690795567</v>
      </c>
      <c r="D31733">
        <f t="shared" ca="1" si="1007"/>
        <v>0.19124425078764729</v>
      </c>
    </row>
    <row r="31734" spans="2:4" x14ac:dyDescent="0.3">
      <c r="B31734">
        <f t="shared" ca="1" si="1006"/>
        <v>0.64889477838097676</v>
      </c>
      <c r="D31734">
        <f t="shared" ca="1" si="1007"/>
        <v>0.14558457708398403</v>
      </c>
    </row>
    <row r="31735" spans="2:4" x14ac:dyDescent="0.3">
      <c r="B31735">
        <f t="shared" ca="1" si="1006"/>
        <v>0.71227824287122754</v>
      </c>
      <c r="D31735">
        <f t="shared" ca="1" si="1007"/>
        <v>0.19001316684279801</v>
      </c>
    </row>
    <row r="31736" spans="2:4" x14ac:dyDescent="0.3">
      <c r="B31736">
        <f t="shared" ca="1" si="1006"/>
        <v>6.7795506949142048E-4</v>
      </c>
      <c r="D31736">
        <f t="shared" ca="1" si="1007"/>
        <v>-0.75096891894520879</v>
      </c>
    </row>
    <row r="31737" spans="2:4" x14ac:dyDescent="0.3">
      <c r="B31737">
        <f t="shared" ca="1" si="1006"/>
        <v>0.91253981341990276</v>
      </c>
      <c r="D31737">
        <f t="shared" ca="1" si="1007"/>
        <v>0.38914053905894003</v>
      </c>
    </row>
    <row r="31738" spans="2:4" x14ac:dyDescent="0.3">
      <c r="B31738">
        <f t="shared" ca="1" si="1006"/>
        <v>0.93734973817099054</v>
      </c>
      <c r="D31738">
        <f t="shared" ca="1" si="1007"/>
        <v>0.43322497183138325</v>
      </c>
    </row>
    <row r="31739" spans="2:4" x14ac:dyDescent="0.3">
      <c r="B31739">
        <f t="shared" ca="1" si="1006"/>
        <v>6.3165698131256276E-2</v>
      </c>
      <c r="D31739">
        <f t="shared" ca="1" si="1007"/>
        <v>-0.33218249564339486</v>
      </c>
    </row>
    <row r="31740" spans="2:4" x14ac:dyDescent="0.3">
      <c r="B31740">
        <f t="shared" ca="1" si="1006"/>
        <v>0.68336757143200266</v>
      </c>
      <c r="D31740">
        <f t="shared" ca="1" si="1007"/>
        <v>0.16928414882462192</v>
      </c>
    </row>
    <row r="31741" spans="2:4" x14ac:dyDescent="0.3">
      <c r="B31741">
        <f t="shared" ca="1" si="1006"/>
        <v>0.29365354655642095</v>
      </c>
      <c r="D31741">
        <f t="shared" ca="1" si="1007"/>
        <v>-8.5685630350602573E-2</v>
      </c>
    </row>
    <row r="31742" spans="2:4" x14ac:dyDescent="0.3">
      <c r="B31742">
        <f t="shared" ca="1" si="1006"/>
        <v>0.84718851771976023</v>
      </c>
      <c r="D31742">
        <f t="shared" ca="1" si="1007"/>
        <v>0.30611240004307128</v>
      </c>
    </row>
    <row r="31743" spans="2:4" x14ac:dyDescent="0.3">
      <c r="B31743">
        <f t="shared" ca="1" si="1006"/>
        <v>0.64940706629008449</v>
      </c>
      <c r="D31743">
        <f t="shared" ca="1" si="1007"/>
        <v>0.14593004049185043</v>
      </c>
    </row>
    <row r="31744" spans="2:4" x14ac:dyDescent="0.3">
      <c r="B31744">
        <f t="shared" ca="1" si="1006"/>
        <v>0.15853492401688751</v>
      </c>
      <c r="D31744">
        <f t="shared" ca="1" si="1007"/>
        <v>-0.20012435373039411</v>
      </c>
    </row>
    <row r="31745" spans="2:4" x14ac:dyDescent="0.3">
      <c r="B31745">
        <f t="shared" ca="1" si="1006"/>
        <v>0.20161628393468967</v>
      </c>
      <c r="D31745">
        <f t="shared" ca="1" si="1007"/>
        <v>-0.15896548860390391</v>
      </c>
    </row>
    <row r="31746" spans="2:4" x14ac:dyDescent="0.3">
      <c r="B31746">
        <f t="shared" ca="1" si="1006"/>
        <v>0.75038117311411623</v>
      </c>
      <c r="D31746">
        <f t="shared" ca="1" si="1007"/>
        <v>0.21892243408419254</v>
      </c>
    </row>
    <row r="31747" spans="2:4" x14ac:dyDescent="0.3">
      <c r="B31747">
        <f t="shared" ca="1" si="1006"/>
        <v>0.88247631723426789</v>
      </c>
      <c r="D31747">
        <f t="shared" ca="1" si="1007"/>
        <v>0.34686427698438405</v>
      </c>
    </row>
    <row r="31748" spans="2:4" x14ac:dyDescent="0.3">
      <c r="B31748">
        <f t="shared" ca="1" si="1006"/>
        <v>0.38456136729329793</v>
      </c>
      <c r="D31748">
        <f t="shared" ca="1" si="1007"/>
        <v>-2.3380647694309462E-2</v>
      </c>
    </row>
    <row r="31749" spans="2:4" x14ac:dyDescent="0.3">
      <c r="B31749">
        <f t="shared" ca="1" si="1006"/>
        <v>0.71358363962096061</v>
      </c>
      <c r="D31749">
        <f t="shared" ca="1" si="1007"/>
        <v>0.19097113183931275</v>
      </c>
    </row>
    <row r="31750" spans="2:4" x14ac:dyDescent="0.3">
      <c r="B31750">
        <f t="shared" ca="1" si="1006"/>
        <v>0.67911903216463088</v>
      </c>
      <c r="D31750">
        <f t="shared" ca="1" si="1007"/>
        <v>0.1663091833884866</v>
      </c>
    </row>
    <row r="31751" spans="2:4" x14ac:dyDescent="0.3">
      <c r="B31751">
        <f t="shared" ca="1" si="1006"/>
        <v>0.84053170097421226</v>
      </c>
      <c r="D31751">
        <f t="shared" ca="1" si="1007"/>
        <v>0.2991613823181784</v>
      </c>
    </row>
    <row r="31752" spans="2:4" x14ac:dyDescent="0.3">
      <c r="B31752">
        <f t="shared" ca="1" si="1006"/>
        <v>0.77655627212177392</v>
      </c>
      <c r="D31752">
        <f t="shared" ca="1" si="1007"/>
        <v>0.24015358345507631</v>
      </c>
    </row>
    <row r="31753" spans="2:4" x14ac:dyDescent="0.3">
      <c r="B31753">
        <f t="shared" ca="1" si="1006"/>
        <v>0.35015655367139165</v>
      </c>
      <c r="D31753">
        <f t="shared" ca="1" si="1007"/>
        <v>-4.6224459643194188E-2</v>
      </c>
    </row>
    <row r="31754" spans="2:4" x14ac:dyDescent="0.3">
      <c r="B31754">
        <f t="shared" ca="1" si="1006"/>
        <v>0.17474607937292885</v>
      </c>
      <c r="D31754">
        <f t="shared" ca="1" si="1007"/>
        <v>-0.18389369785459225</v>
      </c>
    </row>
    <row r="31755" spans="2:4" x14ac:dyDescent="0.3">
      <c r="B31755">
        <f t="shared" ref="B31755:B31818" ca="1" si="1008">RAND()</f>
        <v>0.74386731130865769</v>
      </c>
      <c r="D31755">
        <f t="shared" ref="D31755:D31818" ca="1" si="1009">NORMINV(B31755,$C$2,$C$3)</f>
        <v>0.21382858989707865</v>
      </c>
    </row>
    <row r="31756" spans="2:4" x14ac:dyDescent="0.3">
      <c r="B31756">
        <f t="shared" ca="1" si="1008"/>
        <v>0.43701408787511875</v>
      </c>
      <c r="D31756">
        <f t="shared" ca="1" si="1009"/>
        <v>1.0364007508076756E-2</v>
      </c>
    </row>
    <row r="31757" spans="2:4" x14ac:dyDescent="0.3">
      <c r="B31757">
        <f t="shared" ca="1" si="1008"/>
        <v>0.67271064298975336</v>
      </c>
      <c r="D31757">
        <f t="shared" ca="1" si="1009"/>
        <v>0.16185261873550394</v>
      </c>
    </row>
    <row r="31758" spans="2:4" x14ac:dyDescent="0.3">
      <c r="B31758">
        <f t="shared" ca="1" si="1008"/>
        <v>0.37602331393192567</v>
      </c>
      <c r="D31758">
        <f t="shared" ca="1" si="1009"/>
        <v>-2.8985468439173934E-2</v>
      </c>
    </row>
    <row r="31759" spans="2:4" x14ac:dyDescent="0.3">
      <c r="B31759">
        <f t="shared" ca="1" si="1008"/>
        <v>0.11053566669022108</v>
      </c>
      <c r="D31759">
        <f t="shared" ca="1" si="1009"/>
        <v>-0.25592108238974848</v>
      </c>
    </row>
    <row r="31760" spans="2:4" x14ac:dyDescent="0.3">
      <c r="B31760">
        <f t="shared" ca="1" si="1008"/>
        <v>4.7692569959161601E-2</v>
      </c>
      <c r="D31760">
        <f t="shared" ca="1" si="1009"/>
        <v>-0.36691260888814164</v>
      </c>
    </row>
    <row r="31761" spans="2:4" x14ac:dyDescent="0.3">
      <c r="B31761">
        <f t="shared" ca="1" si="1008"/>
        <v>0.36038947514100961</v>
      </c>
      <c r="D31761">
        <f t="shared" ca="1" si="1009"/>
        <v>-3.9354484359848355E-2</v>
      </c>
    </row>
    <row r="31762" spans="2:4" x14ac:dyDescent="0.3">
      <c r="B31762">
        <f t="shared" ca="1" si="1008"/>
        <v>0.62452886409019726</v>
      </c>
      <c r="D31762">
        <f t="shared" ca="1" si="1009"/>
        <v>0.12934928672891921</v>
      </c>
    </row>
    <row r="31763" spans="2:4" x14ac:dyDescent="0.3">
      <c r="B31763">
        <f t="shared" ca="1" si="1008"/>
        <v>0.66947476765833802</v>
      </c>
      <c r="D31763">
        <f t="shared" ca="1" si="1009"/>
        <v>0.15961582634646004</v>
      </c>
    </row>
    <row r="31764" spans="2:4" x14ac:dyDescent="0.3">
      <c r="B31764">
        <f t="shared" ca="1" si="1008"/>
        <v>0.93730751231864406</v>
      </c>
      <c r="D31764">
        <f t="shared" ca="1" si="1009"/>
        <v>0.43313931874443562</v>
      </c>
    </row>
    <row r="31765" spans="2:4" x14ac:dyDescent="0.3">
      <c r="B31765">
        <f t="shared" ca="1" si="1008"/>
        <v>0.93057757538910468</v>
      </c>
      <c r="D31765">
        <f t="shared" ca="1" si="1009"/>
        <v>0.42002660435470551</v>
      </c>
    </row>
    <row r="31766" spans="2:4" x14ac:dyDescent="0.3">
      <c r="B31766">
        <f t="shared" ca="1" si="1008"/>
        <v>0.52666879669461397</v>
      </c>
      <c r="D31766">
        <f t="shared" ca="1" si="1009"/>
        <v>6.6724656585494826E-2</v>
      </c>
    </row>
    <row r="31767" spans="2:4" x14ac:dyDescent="0.3">
      <c r="B31767">
        <f t="shared" ca="1" si="1008"/>
        <v>0.99140368421616121</v>
      </c>
      <c r="D31767">
        <f t="shared" ca="1" si="1009"/>
        <v>0.64564052695978469</v>
      </c>
    </row>
    <row r="31768" spans="2:4" x14ac:dyDescent="0.3">
      <c r="B31768">
        <f t="shared" ca="1" si="1008"/>
        <v>0.21534814136960034</v>
      </c>
      <c r="D31768">
        <f t="shared" ca="1" si="1009"/>
        <v>-0.14700018085280575</v>
      </c>
    </row>
    <row r="31769" spans="2:4" x14ac:dyDescent="0.3">
      <c r="B31769">
        <f t="shared" ca="1" si="1008"/>
        <v>0.11415898736066465</v>
      </c>
      <c r="D31769">
        <f t="shared" ca="1" si="1009"/>
        <v>-0.25117575179242574</v>
      </c>
    </row>
    <row r="31770" spans="2:4" x14ac:dyDescent="0.3">
      <c r="B31770">
        <f t="shared" ca="1" si="1008"/>
        <v>0.98100153833262282</v>
      </c>
      <c r="D31770">
        <f t="shared" ca="1" si="1009"/>
        <v>0.56872198055518464</v>
      </c>
    </row>
    <row r="31771" spans="2:4" x14ac:dyDescent="0.3">
      <c r="B31771">
        <f t="shared" ca="1" si="1008"/>
        <v>0.89719864650348979</v>
      </c>
      <c r="D31771">
        <f t="shared" ca="1" si="1009"/>
        <v>0.36643742611961777</v>
      </c>
    </row>
    <row r="31772" spans="2:4" x14ac:dyDescent="0.3">
      <c r="B31772">
        <f t="shared" ca="1" si="1008"/>
        <v>0.19694751608684946</v>
      </c>
      <c r="D31772">
        <f t="shared" ca="1" si="1009"/>
        <v>-0.1631437495839026</v>
      </c>
    </row>
    <row r="31773" spans="2:4" x14ac:dyDescent="0.3">
      <c r="B31773">
        <f t="shared" ca="1" si="1008"/>
        <v>0.93779527842245758</v>
      </c>
      <c r="D31773">
        <f t="shared" ca="1" si="1009"/>
        <v>0.43413148257316031</v>
      </c>
    </row>
    <row r="31774" spans="2:4" x14ac:dyDescent="0.3">
      <c r="B31774">
        <f t="shared" ca="1" si="1008"/>
        <v>0.53246530863654773</v>
      </c>
      <c r="D31774">
        <f t="shared" ca="1" si="1009"/>
        <v>7.0367122553092687E-2</v>
      </c>
    </row>
    <row r="31775" spans="2:4" x14ac:dyDescent="0.3">
      <c r="B31775">
        <f t="shared" ca="1" si="1008"/>
        <v>0.37428440837657839</v>
      </c>
      <c r="D31775">
        <f t="shared" ca="1" si="1009"/>
        <v>-3.0131766270538859E-2</v>
      </c>
    </row>
    <row r="31776" spans="2:4" x14ac:dyDescent="0.3">
      <c r="B31776">
        <f t="shared" ca="1" si="1008"/>
        <v>0.75926966742283841</v>
      </c>
      <c r="D31776">
        <f t="shared" ca="1" si="1009"/>
        <v>0.22598880337001243</v>
      </c>
    </row>
    <row r="31777" spans="2:4" x14ac:dyDescent="0.3">
      <c r="B31777">
        <f t="shared" ca="1" si="1008"/>
        <v>0.28626947535343616</v>
      </c>
      <c r="D31777">
        <f t="shared" ca="1" si="1009"/>
        <v>-9.1079052780461481E-2</v>
      </c>
    </row>
    <row r="31778" spans="2:4" x14ac:dyDescent="0.3">
      <c r="B31778">
        <f t="shared" ca="1" si="1008"/>
        <v>0.91619830107631228</v>
      </c>
      <c r="D31778">
        <f t="shared" ca="1" si="1009"/>
        <v>0.39498639771447897</v>
      </c>
    </row>
    <row r="31779" spans="2:4" x14ac:dyDescent="0.3">
      <c r="B31779">
        <f t="shared" ca="1" si="1008"/>
        <v>0.20196208678478611</v>
      </c>
      <c r="D31779">
        <f t="shared" ca="1" si="1009"/>
        <v>-0.15865833980091226</v>
      </c>
    </row>
    <row r="31780" spans="2:4" x14ac:dyDescent="0.3">
      <c r="B31780">
        <f t="shared" ca="1" si="1008"/>
        <v>8.5664010090877318E-2</v>
      </c>
      <c r="D31780">
        <f t="shared" ca="1" si="1009"/>
        <v>-0.29198726618073823</v>
      </c>
    </row>
    <row r="31781" spans="2:4" x14ac:dyDescent="0.3">
      <c r="B31781">
        <f t="shared" ca="1" si="1008"/>
        <v>0.95366628467102044</v>
      </c>
      <c r="D31781">
        <f t="shared" ca="1" si="1009"/>
        <v>0.47037294640862498</v>
      </c>
    </row>
    <row r="31782" spans="2:4" x14ac:dyDescent="0.3">
      <c r="B31782">
        <f t="shared" ca="1" si="1008"/>
        <v>0.27912012734730995</v>
      </c>
      <c r="D31782">
        <f t="shared" ca="1" si="1009"/>
        <v>-9.6364330687658942E-2</v>
      </c>
    </row>
    <row r="31783" spans="2:4" x14ac:dyDescent="0.3">
      <c r="B31783">
        <f t="shared" ca="1" si="1008"/>
        <v>0.77744268405673078</v>
      </c>
      <c r="D31783">
        <f t="shared" ca="1" si="1009"/>
        <v>0.24089623283211142</v>
      </c>
    </row>
    <row r="31784" spans="2:4" x14ac:dyDescent="0.3">
      <c r="B31784">
        <f t="shared" ca="1" si="1008"/>
        <v>0.90320621532930723</v>
      </c>
      <c r="D31784">
        <f t="shared" ca="1" si="1009"/>
        <v>0.37500977437742261</v>
      </c>
    </row>
    <row r="31785" spans="2:4" x14ac:dyDescent="0.3">
      <c r="B31785">
        <f t="shared" ca="1" si="1008"/>
        <v>0.35711972917903689</v>
      </c>
      <c r="D31785">
        <f t="shared" ca="1" si="1009"/>
        <v>-4.1542087260737701E-2</v>
      </c>
    </row>
    <row r="31786" spans="2:4" x14ac:dyDescent="0.3">
      <c r="B31786">
        <f t="shared" ca="1" si="1008"/>
        <v>0.23681207511735114</v>
      </c>
      <c r="D31786">
        <f t="shared" ca="1" si="1009"/>
        <v>-0.12914870151562918</v>
      </c>
    </row>
    <row r="31787" spans="2:4" x14ac:dyDescent="0.3">
      <c r="B31787">
        <f t="shared" ca="1" si="1008"/>
        <v>0.30041554871054521</v>
      </c>
      <c r="D31787">
        <f t="shared" ca="1" si="1009"/>
        <v>-8.080143140748243E-2</v>
      </c>
    </row>
    <row r="31788" spans="2:4" x14ac:dyDescent="0.3">
      <c r="B31788">
        <f t="shared" ca="1" si="1008"/>
        <v>0.43678344511210843</v>
      </c>
      <c r="D31788">
        <f t="shared" ca="1" si="1009"/>
        <v>1.0217638809838017E-2</v>
      </c>
    </row>
    <row r="31789" spans="2:4" x14ac:dyDescent="0.3">
      <c r="B31789">
        <f t="shared" ca="1" si="1008"/>
        <v>0.36084111706131106</v>
      </c>
      <c r="D31789">
        <f t="shared" ca="1" si="1009"/>
        <v>-3.9052857033061855E-2</v>
      </c>
    </row>
    <row r="31790" spans="2:4" x14ac:dyDescent="0.3">
      <c r="B31790">
        <f t="shared" ca="1" si="1008"/>
        <v>0.36737445366753796</v>
      </c>
      <c r="D31790">
        <f t="shared" ca="1" si="1009"/>
        <v>-3.4703814129302513E-2</v>
      </c>
    </row>
    <row r="31791" spans="2:4" x14ac:dyDescent="0.3">
      <c r="B31791">
        <f t="shared" ca="1" si="1008"/>
        <v>0.50015565193207245</v>
      </c>
      <c r="D31791">
        <f t="shared" ca="1" si="1009"/>
        <v>5.0097540385958136E-2</v>
      </c>
    </row>
    <row r="31792" spans="2:4" x14ac:dyDescent="0.3">
      <c r="B31792">
        <f t="shared" ca="1" si="1008"/>
        <v>0.88510577302687521</v>
      </c>
      <c r="D31792">
        <f t="shared" ca="1" si="1009"/>
        <v>0.35022599260153653</v>
      </c>
    </row>
    <row r="31793" spans="2:4" x14ac:dyDescent="0.3">
      <c r="B31793">
        <f t="shared" ca="1" si="1008"/>
        <v>0.27852208911982324</v>
      </c>
      <c r="D31793">
        <f t="shared" ca="1" si="1009"/>
        <v>-9.6809386899785563E-2</v>
      </c>
    </row>
    <row r="31794" spans="2:4" x14ac:dyDescent="0.3">
      <c r="B31794">
        <f t="shared" ca="1" si="1008"/>
        <v>0.73775976403807675</v>
      </c>
      <c r="D31794">
        <f t="shared" ca="1" si="1009"/>
        <v>0.20911353149815409</v>
      </c>
    </row>
    <row r="31795" spans="2:4" x14ac:dyDescent="0.3">
      <c r="B31795">
        <f t="shared" ca="1" si="1008"/>
        <v>0.30441673586475693</v>
      </c>
      <c r="D31795">
        <f t="shared" ca="1" si="1009"/>
        <v>-7.7934827011912636E-2</v>
      </c>
    </row>
    <row r="31796" spans="2:4" x14ac:dyDescent="0.3">
      <c r="B31796">
        <f t="shared" ca="1" si="1008"/>
        <v>0.41231532633920631</v>
      </c>
      <c r="D31796">
        <f t="shared" ca="1" si="1009"/>
        <v>-5.3982755435699609E-3</v>
      </c>
    </row>
    <row r="31797" spans="2:4" x14ac:dyDescent="0.3">
      <c r="B31797">
        <f t="shared" ca="1" si="1008"/>
        <v>0.7246595296914573</v>
      </c>
      <c r="D31797">
        <f t="shared" ca="1" si="1009"/>
        <v>0.19918501559441526</v>
      </c>
    </row>
    <row r="31798" spans="2:4" x14ac:dyDescent="0.3">
      <c r="B31798">
        <f t="shared" ca="1" si="1008"/>
        <v>0.84582872325184688</v>
      </c>
      <c r="D31798">
        <f t="shared" ca="1" si="1009"/>
        <v>0.30467650513346367</v>
      </c>
    </row>
    <row r="31799" spans="2:4" x14ac:dyDescent="0.3">
      <c r="B31799">
        <f t="shared" ca="1" si="1008"/>
        <v>0.68384776514516787</v>
      </c>
      <c r="D31799">
        <f t="shared" ca="1" si="1009"/>
        <v>0.16962145316011962</v>
      </c>
    </row>
    <row r="31800" spans="2:4" x14ac:dyDescent="0.3">
      <c r="B31800">
        <f t="shared" ca="1" si="1008"/>
        <v>0.37868898731492251</v>
      </c>
      <c r="D31800">
        <f t="shared" ca="1" si="1009"/>
        <v>-2.7231448651146087E-2</v>
      </c>
    </row>
    <row r="31801" spans="2:4" x14ac:dyDescent="0.3">
      <c r="B31801">
        <f t="shared" ca="1" si="1008"/>
        <v>0.57939233235080823</v>
      </c>
      <c r="D31801">
        <f t="shared" ca="1" si="1009"/>
        <v>0.10008479087733084</v>
      </c>
    </row>
    <row r="31802" spans="2:4" x14ac:dyDescent="0.3">
      <c r="B31802">
        <f t="shared" ca="1" si="1008"/>
        <v>0.70197657235876387</v>
      </c>
      <c r="D31802">
        <f t="shared" ca="1" si="1009"/>
        <v>0.18252346523847535</v>
      </c>
    </row>
    <row r="31803" spans="2:4" x14ac:dyDescent="0.3">
      <c r="B31803">
        <f t="shared" ca="1" si="1008"/>
        <v>0.72293755618932964</v>
      </c>
      <c r="D31803">
        <f t="shared" ca="1" si="1009"/>
        <v>0.19789760607720697</v>
      </c>
    </row>
    <row r="31804" spans="2:4" x14ac:dyDescent="0.3">
      <c r="B31804">
        <f t="shared" ca="1" si="1008"/>
        <v>0.7839993684094374</v>
      </c>
      <c r="D31804">
        <f t="shared" ca="1" si="1009"/>
        <v>0.24644291894075709</v>
      </c>
    </row>
    <row r="31805" spans="2:4" x14ac:dyDescent="0.3">
      <c r="B31805">
        <f t="shared" ca="1" si="1008"/>
        <v>0.97986891054670922</v>
      </c>
      <c r="D31805">
        <f t="shared" ca="1" si="1009"/>
        <v>0.56276224038722411</v>
      </c>
    </row>
    <row r="31806" spans="2:4" x14ac:dyDescent="0.3">
      <c r="B31806">
        <f t="shared" ca="1" si="1008"/>
        <v>0.3227889012598123</v>
      </c>
      <c r="D31806">
        <f t="shared" ca="1" si="1009"/>
        <v>-6.497855166140401E-2</v>
      </c>
    </row>
    <row r="31807" spans="2:4" x14ac:dyDescent="0.3">
      <c r="B31807">
        <f t="shared" ca="1" si="1008"/>
        <v>0.75551274709395677</v>
      </c>
      <c r="D31807">
        <f t="shared" ca="1" si="1009"/>
        <v>0.22298520049102655</v>
      </c>
    </row>
    <row r="31808" spans="2:4" x14ac:dyDescent="0.3">
      <c r="B31808">
        <f t="shared" ca="1" si="1008"/>
        <v>0.67104938645229029</v>
      </c>
      <c r="D31808">
        <f t="shared" ca="1" si="1009"/>
        <v>0.16070317133672429</v>
      </c>
    </row>
    <row r="31809" spans="2:4" x14ac:dyDescent="0.3">
      <c r="B31809">
        <f t="shared" ca="1" si="1008"/>
        <v>0.97403647632056445</v>
      </c>
      <c r="D31809">
        <f t="shared" ca="1" si="1009"/>
        <v>0.53593451316579133</v>
      </c>
    </row>
    <row r="31810" spans="2:4" x14ac:dyDescent="0.3">
      <c r="B31810">
        <f t="shared" ca="1" si="1008"/>
        <v>0.39616164105811891</v>
      </c>
      <c r="D31810">
        <f t="shared" ca="1" si="1009"/>
        <v>-1.5823727643706625E-2</v>
      </c>
    </row>
    <row r="31811" spans="2:4" x14ac:dyDescent="0.3">
      <c r="B31811">
        <f t="shared" ca="1" si="1008"/>
        <v>0.32330982883676895</v>
      </c>
      <c r="D31811">
        <f t="shared" ca="1" si="1009"/>
        <v>-6.4615813081132109E-2</v>
      </c>
    </row>
    <row r="31812" spans="2:4" x14ac:dyDescent="0.3">
      <c r="B31812">
        <f t="shared" ca="1" si="1008"/>
        <v>0.88983434283132956</v>
      </c>
      <c r="D31812">
        <f t="shared" ca="1" si="1009"/>
        <v>0.35641190176945947</v>
      </c>
    </row>
    <row r="31813" spans="2:4" x14ac:dyDescent="0.3">
      <c r="B31813">
        <f t="shared" ca="1" si="1008"/>
        <v>0.1509997126421585</v>
      </c>
      <c r="D31813">
        <f t="shared" ca="1" si="1009"/>
        <v>-0.20803879624316685</v>
      </c>
    </row>
    <row r="31814" spans="2:4" x14ac:dyDescent="0.3">
      <c r="B31814">
        <f t="shared" ca="1" si="1008"/>
        <v>0.50564990220636474</v>
      </c>
      <c r="D31814">
        <f t="shared" ca="1" si="1009"/>
        <v>5.3540669516719909E-2</v>
      </c>
    </row>
    <row r="31815" spans="2:4" x14ac:dyDescent="0.3">
      <c r="B31815">
        <f t="shared" ca="1" si="1008"/>
        <v>0.14642461621562919</v>
      </c>
      <c r="D31815">
        <f t="shared" ca="1" si="1009"/>
        <v>-0.21297292933020973</v>
      </c>
    </row>
    <row r="31816" spans="2:4" x14ac:dyDescent="0.3">
      <c r="B31816">
        <f t="shared" ca="1" si="1008"/>
        <v>0.52635017282901797</v>
      </c>
      <c r="D31816">
        <f t="shared" ca="1" si="1009"/>
        <v>6.6524546724625253E-2</v>
      </c>
    </row>
    <row r="31817" spans="2:4" x14ac:dyDescent="0.3">
      <c r="B31817">
        <f t="shared" ca="1" si="1008"/>
        <v>0.94259216995337081</v>
      </c>
      <c r="D31817">
        <f t="shared" ca="1" si="1009"/>
        <v>0.44422812481457385</v>
      </c>
    </row>
    <row r="31818" spans="2:4" x14ac:dyDescent="0.3">
      <c r="B31818">
        <f t="shared" ca="1" si="1008"/>
        <v>0.90602612526202053</v>
      </c>
      <c r="D31818">
        <f t="shared" ca="1" si="1009"/>
        <v>0.37916862888262082</v>
      </c>
    </row>
    <row r="31819" spans="2:4" x14ac:dyDescent="0.3">
      <c r="B31819">
        <f t="shared" ref="B31819:B31882" ca="1" si="1010">RAND()</f>
        <v>0.89368349042304307</v>
      </c>
      <c r="D31819">
        <f t="shared" ref="D31819:D31882" ca="1" si="1011">NORMINV(B31819,$C$2,$C$3)</f>
        <v>0.36158948237328542</v>
      </c>
    </row>
    <row r="31820" spans="2:4" x14ac:dyDescent="0.3">
      <c r="B31820">
        <f t="shared" ca="1" si="1010"/>
        <v>0.88007062710682948</v>
      </c>
      <c r="D31820">
        <f t="shared" ca="1" si="1011"/>
        <v>0.3438349823486303</v>
      </c>
    </row>
    <row r="31821" spans="2:4" x14ac:dyDescent="0.3">
      <c r="B31821">
        <f t="shared" ca="1" si="1010"/>
        <v>0.89219384331106477</v>
      </c>
      <c r="D31821">
        <f t="shared" ca="1" si="1011"/>
        <v>0.35956996196896052</v>
      </c>
    </row>
    <row r="31822" spans="2:4" x14ac:dyDescent="0.3">
      <c r="B31822">
        <f t="shared" ca="1" si="1010"/>
        <v>0.81243511284340753</v>
      </c>
      <c r="D31822">
        <f t="shared" ca="1" si="1011"/>
        <v>0.27172637776965486</v>
      </c>
    </row>
    <row r="31823" spans="2:4" x14ac:dyDescent="0.3">
      <c r="B31823">
        <f t="shared" ca="1" si="1010"/>
        <v>0.34372323976923558</v>
      </c>
      <c r="D31823">
        <f t="shared" ca="1" si="1011"/>
        <v>-5.0580699169069224E-2</v>
      </c>
    </row>
    <row r="31824" spans="2:4" x14ac:dyDescent="0.3">
      <c r="B31824">
        <f t="shared" ca="1" si="1010"/>
        <v>0.59678455702585709</v>
      </c>
      <c r="D31824">
        <f t="shared" ca="1" si="1011"/>
        <v>0.11125824800383796</v>
      </c>
    </row>
    <row r="31825" spans="2:4" x14ac:dyDescent="0.3">
      <c r="B31825">
        <f t="shared" ca="1" si="1010"/>
        <v>8.719170586665137E-2</v>
      </c>
      <c r="D31825">
        <f t="shared" ca="1" si="1011"/>
        <v>-0.28956325517484716</v>
      </c>
    </row>
    <row r="31826" spans="2:4" x14ac:dyDescent="0.3">
      <c r="B31826">
        <f t="shared" ca="1" si="1010"/>
        <v>9.9989627395965508E-3</v>
      </c>
      <c r="D31826">
        <f t="shared" ca="1" si="1011"/>
        <v>-0.53159669856637504</v>
      </c>
    </row>
    <row r="31827" spans="2:4" x14ac:dyDescent="0.3">
      <c r="B31827">
        <f t="shared" ca="1" si="1010"/>
        <v>0.46245741262940798</v>
      </c>
      <c r="D31827">
        <f t="shared" ca="1" si="1011"/>
        <v>2.6438840093457757E-2</v>
      </c>
    </row>
    <row r="31828" spans="2:4" x14ac:dyDescent="0.3">
      <c r="B31828">
        <f t="shared" ca="1" si="1010"/>
        <v>0.84139922694431324</v>
      </c>
      <c r="D31828">
        <f t="shared" ca="1" si="1011"/>
        <v>0.30005629504413739</v>
      </c>
    </row>
    <row r="31829" spans="2:4" x14ac:dyDescent="0.3">
      <c r="B31829">
        <f t="shared" ca="1" si="1010"/>
        <v>0.16156261768913838</v>
      </c>
      <c r="D31829">
        <f t="shared" ca="1" si="1011"/>
        <v>-0.19701399370241374</v>
      </c>
    </row>
    <row r="31830" spans="2:4" x14ac:dyDescent="0.3">
      <c r="B31830">
        <f t="shared" ca="1" si="1010"/>
        <v>0.69695926433395017</v>
      </c>
      <c r="D31830">
        <f t="shared" ca="1" si="1011"/>
        <v>0.17891873099150052</v>
      </c>
    </row>
    <row r="31831" spans="2:4" x14ac:dyDescent="0.3">
      <c r="B31831">
        <f t="shared" ca="1" si="1010"/>
        <v>0.663221658344747</v>
      </c>
      <c r="D31831">
        <f t="shared" ca="1" si="1011"/>
        <v>0.15531792829013308</v>
      </c>
    </row>
    <row r="31832" spans="2:4" x14ac:dyDescent="0.3">
      <c r="B31832">
        <f t="shared" ca="1" si="1010"/>
        <v>0.10951012328383714</v>
      </c>
      <c r="D31832">
        <f t="shared" ca="1" si="1011"/>
        <v>-0.25728438215042221</v>
      </c>
    </row>
    <row r="31833" spans="2:4" x14ac:dyDescent="0.3">
      <c r="B31833">
        <f t="shared" ca="1" si="1010"/>
        <v>0.86876403939574942</v>
      </c>
      <c r="D31833">
        <f t="shared" ca="1" si="1011"/>
        <v>0.33014192445597068</v>
      </c>
    </row>
    <row r="31834" spans="2:4" x14ac:dyDescent="0.3">
      <c r="B31834">
        <f t="shared" ca="1" si="1010"/>
        <v>0.45586076289673039</v>
      </c>
      <c r="D31834">
        <f t="shared" ca="1" si="1011"/>
        <v>2.2283159006548814E-2</v>
      </c>
    </row>
    <row r="31835" spans="2:4" x14ac:dyDescent="0.3">
      <c r="B31835">
        <f t="shared" ca="1" si="1010"/>
        <v>0.40903718658357269</v>
      </c>
      <c r="D31835">
        <f t="shared" ca="1" si="1011"/>
        <v>-7.5055969477829249E-3</v>
      </c>
    </row>
    <row r="31836" spans="2:4" x14ac:dyDescent="0.3">
      <c r="B31836">
        <f t="shared" ca="1" si="1010"/>
        <v>0.4974406379256775</v>
      </c>
      <c r="D31836">
        <f t="shared" ca="1" si="1011"/>
        <v>4.8396146663165954E-2</v>
      </c>
    </row>
    <row r="31837" spans="2:4" x14ac:dyDescent="0.3">
      <c r="B31837">
        <f t="shared" ca="1" si="1010"/>
        <v>0.14200186355265287</v>
      </c>
      <c r="D31837">
        <f t="shared" ca="1" si="1011"/>
        <v>-0.21784214921264783</v>
      </c>
    </row>
    <row r="31838" spans="2:4" x14ac:dyDescent="0.3">
      <c r="B31838">
        <f t="shared" ca="1" si="1010"/>
        <v>0.17356260673175405</v>
      </c>
      <c r="D31838">
        <f t="shared" ca="1" si="1011"/>
        <v>-0.18504501236161119</v>
      </c>
    </row>
    <row r="31839" spans="2:4" x14ac:dyDescent="0.3">
      <c r="B31839">
        <f t="shared" ca="1" si="1010"/>
        <v>9.8404437222014973E-2</v>
      </c>
      <c r="D31839">
        <f t="shared" ca="1" si="1011"/>
        <v>-0.27267417137730537</v>
      </c>
    </row>
    <row r="31840" spans="2:4" x14ac:dyDescent="0.3">
      <c r="B31840">
        <f t="shared" ca="1" si="1010"/>
        <v>0.49342020342353321</v>
      </c>
      <c r="D31840">
        <f t="shared" ca="1" si="1011"/>
        <v>4.5876537009928706E-2</v>
      </c>
    </row>
    <row r="31841" spans="2:4" x14ac:dyDescent="0.3">
      <c r="B31841">
        <f t="shared" ca="1" si="1010"/>
        <v>0.59681911401380516</v>
      </c>
      <c r="D31841">
        <f t="shared" ca="1" si="1011"/>
        <v>0.1112805635925348</v>
      </c>
    </row>
    <row r="31842" spans="2:4" x14ac:dyDescent="0.3">
      <c r="B31842">
        <f t="shared" ca="1" si="1010"/>
        <v>0.26143903389994683</v>
      </c>
      <c r="D31842">
        <f t="shared" ca="1" si="1011"/>
        <v>-0.10972881207072856</v>
      </c>
    </row>
    <row r="31843" spans="2:4" x14ac:dyDescent="0.3">
      <c r="B31843">
        <f t="shared" ca="1" si="1010"/>
        <v>0.27736427881401537</v>
      </c>
      <c r="D31843">
        <f t="shared" ca="1" si="1011"/>
        <v>-9.7672347739573631E-2</v>
      </c>
    </row>
    <row r="31844" spans="2:4" x14ac:dyDescent="0.3">
      <c r="B31844">
        <f t="shared" ca="1" si="1010"/>
        <v>0.61623080367921035</v>
      </c>
      <c r="D31844">
        <f t="shared" ca="1" si="1011"/>
        <v>0.1238990772793875</v>
      </c>
    </row>
    <row r="31845" spans="2:4" x14ac:dyDescent="0.3">
      <c r="B31845">
        <f t="shared" ca="1" si="1010"/>
        <v>0.7237765676198481</v>
      </c>
      <c r="D31845">
        <f t="shared" ca="1" si="1011"/>
        <v>0.19852438925439891</v>
      </c>
    </row>
    <row r="31846" spans="2:4" x14ac:dyDescent="0.3">
      <c r="B31846">
        <f t="shared" ca="1" si="1010"/>
        <v>0.87894244027831769</v>
      </c>
      <c r="D31846">
        <f t="shared" ca="1" si="1011"/>
        <v>0.3424290979228275</v>
      </c>
    </row>
    <row r="31847" spans="2:4" x14ac:dyDescent="0.3">
      <c r="B31847">
        <f t="shared" ca="1" si="1010"/>
        <v>0.42986356432332729</v>
      </c>
      <c r="D31847">
        <f t="shared" ca="1" si="1011"/>
        <v>5.8196175305253867E-3</v>
      </c>
    </row>
    <row r="31848" spans="2:4" x14ac:dyDescent="0.3">
      <c r="B31848">
        <f t="shared" ca="1" si="1010"/>
        <v>0.56677656986047464</v>
      </c>
      <c r="D31848">
        <f t="shared" ca="1" si="1011"/>
        <v>9.2043352012516857E-2</v>
      </c>
    </row>
    <row r="31849" spans="2:4" x14ac:dyDescent="0.3">
      <c r="B31849">
        <f t="shared" ca="1" si="1010"/>
        <v>9.5297373608283831E-2</v>
      </c>
      <c r="D31849">
        <f t="shared" ca="1" si="1011"/>
        <v>-0.27720543041551088</v>
      </c>
    </row>
    <row r="31850" spans="2:4" x14ac:dyDescent="0.3">
      <c r="B31850">
        <f t="shared" ca="1" si="1010"/>
        <v>0.92177986478326224</v>
      </c>
      <c r="D31850">
        <f t="shared" ca="1" si="1011"/>
        <v>0.40428647901597531</v>
      </c>
    </row>
    <row r="31851" spans="2:4" x14ac:dyDescent="0.3">
      <c r="B31851">
        <f t="shared" ca="1" si="1010"/>
        <v>7.6010536527832295E-2</v>
      </c>
      <c r="D31851">
        <f t="shared" ca="1" si="1011"/>
        <v>-0.30810725957186863</v>
      </c>
    </row>
    <row r="31852" spans="2:4" x14ac:dyDescent="0.3">
      <c r="B31852">
        <f t="shared" ca="1" si="1010"/>
        <v>0.77149098723306286</v>
      </c>
      <c r="D31852">
        <f t="shared" ca="1" si="1011"/>
        <v>0.23594151127446705</v>
      </c>
    </row>
    <row r="31853" spans="2:4" x14ac:dyDescent="0.3">
      <c r="B31853">
        <f t="shared" ca="1" si="1010"/>
        <v>0.68013728521281702</v>
      </c>
      <c r="D31853">
        <f t="shared" ca="1" si="1011"/>
        <v>0.16702068225793526</v>
      </c>
    </row>
    <row r="31854" spans="2:4" x14ac:dyDescent="0.3">
      <c r="B31854">
        <f t="shared" ca="1" si="1010"/>
        <v>0.58447370314985425</v>
      </c>
      <c r="D31854">
        <f t="shared" ca="1" si="1011"/>
        <v>0.10333794334731247</v>
      </c>
    </row>
    <row r="31855" spans="2:4" x14ac:dyDescent="0.3">
      <c r="B31855">
        <f t="shared" ca="1" si="1010"/>
        <v>0.58367152734338734</v>
      </c>
      <c r="D31855">
        <f t="shared" ca="1" si="1011"/>
        <v>0.10282379452380197</v>
      </c>
    </row>
    <row r="31856" spans="2:4" x14ac:dyDescent="0.3">
      <c r="B31856">
        <f t="shared" ca="1" si="1010"/>
        <v>0.23327419984953957</v>
      </c>
      <c r="D31856">
        <f t="shared" ca="1" si="1011"/>
        <v>-0.13202662316182878</v>
      </c>
    </row>
    <row r="31857" spans="2:4" x14ac:dyDescent="0.3">
      <c r="B31857">
        <f t="shared" ca="1" si="1010"/>
        <v>0.85267105125782749</v>
      </c>
      <c r="D31857">
        <f t="shared" ca="1" si="1011"/>
        <v>0.31198953281507608</v>
      </c>
    </row>
    <row r="31858" spans="2:4" x14ac:dyDescent="0.3">
      <c r="B31858">
        <f t="shared" ca="1" si="1010"/>
        <v>0.71748932119300146</v>
      </c>
      <c r="D31858">
        <f t="shared" ca="1" si="1011"/>
        <v>0.19384979536080532</v>
      </c>
    </row>
    <row r="31859" spans="2:4" x14ac:dyDescent="0.3">
      <c r="B31859">
        <f t="shared" ca="1" si="1010"/>
        <v>0.18921077492543503</v>
      </c>
      <c r="D31859">
        <f t="shared" ca="1" si="1011"/>
        <v>-0.17020209197119346</v>
      </c>
    </row>
    <row r="31860" spans="2:4" x14ac:dyDescent="0.3">
      <c r="B31860">
        <f t="shared" ca="1" si="1010"/>
        <v>3.1076493675791461E-2</v>
      </c>
      <c r="D31860">
        <f t="shared" ca="1" si="1011"/>
        <v>-0.41630069265890074</v>
      </c>
    </row>
    <row r="31861" spans="2:4" x14ac:dyDescent="0.3">
      <c r="B31861">
        <f t="shared" ca="1" si="1010"/>
        <v>0.17425628754299316</v>
      </c>
      <c r="D31861">
        <f t="shared" ca="1" si="1011"/>
        <v>-0.18436957781827873</v>
      </c>
    </row>
    <row r="31862" spans="2:4" x14ac:dyDescent="0.3">
      <c r="B31862">
        <f t="shared" ca="1" si="1010"/>
        <v>0.36838913257600714</v>
      </c>
      <c r="D31862">
        <f t="shared" ca="1" si="1011"/>
        <v>-3.4030700195675695E-2</v>
      </c>
    </row>
    <row r="31863" spans="2:4" x14ac:dyDescent="0.3">
      <c r="B31863">
        <f t="shared" ca="1" si="1010"/>
        <v>0.6890744196623404</v>
      </c>
      <c r="D31863">
        <f t="shared" ca="1" si="1011"/>
        <v>0.1733071185409929</v>
      </c>
    </row>
    <row r="31864" spans="2:4" x14ac:dyDescent="0.3">
      <c r="B31864">
        <f t="shared" ca="1" si="1010"/>
        <v>0.86675426780820974</v>
      </c>
      <c r="D31864">
        <f t="shared" ca="1" si="1011"/>
        <v>0.32779465947496089</v>
      </c>
    </row>
    <row r="31865" spans="2:4" x14ac:dyDescent="0.3">
      <c r="B31865">
        <f t="shared" ca="1" si="1010"/>
        <v>0.14413924285847934</v>
      </c>
      <c r="D31865">
        <f t="shared" ca="1" si="1011"/>
        <v>-0.21547643130703842</v>
      </c>
    </row>
    <row r="31866" spans="2:4" x14ac:dyDescent="0.3">
      <c r="B31866">
        <f t="shared" ca="1" si="1010"/>
        <v>0.92974935146258375</v>
      </c>
      <c r="D31866">
        <f t="shared" ca="1" si="1011"/>
        <v>0.41848170368687088</v>
      </c>
    </row>
    <row r="31867" spans="2:4" x14ac:dyDescent="0.3">
      <c r="B31867">
        <f t="shared" ca="1" si="1010"/>
        <v>0.74289925568755999</v>
      </c>
      <c r="D31867">
        <f t="shared" ca="1" si="1011"/>
        <v>0.21307739211524568</v>
      </c>
    </row>
    <row r="31868" spans="2:4" x14ac:dyDescent="0.3">
      <c r="B31868">
        <f t="shared" ca="1" si="1010"/>
        <v>0.67233804445276479</v>
      </c>
      <c r="D31868">
        <f t="shared" ca="1" si="1011"/>
        <v>0.16159460751737195</v>
      </c>
    </row>
    <row r="31869" spans="2:4" x14ac:dyDescent="0.3">
      <c r="B31869">
        <f t="shared" ca="1" si="1010"/>
        <v>0.8465875117159285</v>
      </c>
      <c r="D31869">
        <f t="shared" ca="1" si="1011"/>
        <v>0.30547671963220069</v>
      </c>
    </row>
    <row r="31870" spans="2:4" x14ac:dyDescent="0.3">
      <c r="B31870">
        <f t="shared" ca="1" si="1010"/>
        <v>0.77061699351444179</v>
      </c>
      <c r="D31870">
        <f t="shared" ca="1" si="1011"/>
        <v>0.23522007837834058</v>
      </c>
    </row>
    <row r="31871" spans="2:4" x14ac:dyDescent="0.3">
      <c r="B31871">
        <f t="shared" ca="1" si="1010"/>
        <v>0.8726217616565608</v>
      </c>
      <c r="D31871">
        <f t="shared" ca="1" si="1011"/>
        <v>0.3347180413501093</v>
      </c>
    </row>
    <row r="31872" spans="2:4" x14ac:dyDescent="0.3">
      <c r="B31872">
        <f t="shared" ca="1" si="1010"/>
        <v>0.57480661279211065</v>
      </c>
      <c r="D31872">
        <f t="shared" ca="1" si="1011"/>
        <v>9.7156238183485275E-2</v>
      </c>
    </row>
    <row r="31873" spans="2:4" x14ac:dyDescent="0.3">
      <c r="B31873">
        <f t="shared" ca="1" si="1010"/>
        <v>8.4914590535424606E-2</v>
      </c>
      <c r="D31873">
        <f t="shared" ca="1" si="1011"/>
        <v>-0.29318822220876228</v>
      </c>
    </row>
    <row r="31874" spans="2:4" x14ac:dyDescent="0.3">
      <c r="B31874">
        <f t="shared" ca="1" si="1010"/>
        <v>0.8215958573200135</v>
      </c>
      <c r="D31874">
        <f t="shared" ca="1" si="1011"/>
        <v>0.28036597261440643</v>
      </c>
    </row>
    <row r="31875" spans="2:4" x14ac:dyDescent="0.3">
      <c r="B31875">
        <f t="shared" ca="1" si="1010"/>
        <v>0.81165718482976423</v>
      </c>
      <c r="D31875">
        <f t="shared" ca="1" si="1011"/>
        <v>0.27100490097876562</v>
      </c>
    </row>
    <row r="31876" spans="2:4" x14ac:dyDescent="0.3">
      <c r="B31876">
        <f t="shared" ca="1" si="1010"/>
        <v>0.81383382585346764</v>
      </c>
      <c r="D31876">
        <f t="shared" ca="1" si="1011"/>
        <v>0.27302825899797117</v>
      </c>
    </row>
    <row r="31877" spans="2:4" x14ac:dyDescent="0.3">
      <c r="B31877">
        <f t="shared" ca="1" si="1010"/>
        <v>9.9435211172368643E-2</v>
      </c>
      <c r="D31877">
        <f t="shared" ca="1" si="1011"/>
        <v>-0.27119410659638782</v>
      </c>
    </row>
    <row r="31878" spans="2:4" x14ac:dyDescent="0.3">
      <c r="B31878">
        <f t="shared" ca="1" si="1010"/>
        <v>0.47788607468443955</v>
      </c>
      <c r="D31878">
        <f t="shared" ca="1" si="1011"/>
        <v>3.6135048049186179E-2</v>
      </c>
    </row>
    <row r="31879" spans="2:4" x14ac:dyDescent="0.3">
      <c r="B31879">
        <f t="shared" ca="1" si="1010"/>
        <v>0.76796007588962956</v>
      </c>
      <c r="D31879">
        <f t="shared" ca="1" si="1011"/>
        <v>0.23303634085176456</v>
      </c>
    </row>
    <row r="31880" spans="2:4" x14ac:dyDescent="0.3">
      <c r="B31880">
        <f t="shared" ca="1" si="1010"/>
        <v>0.34292823173620424</v>
      </c>
      <c r="D31880">
        <f t="shared" ca="1" si="1011"/>
        <v>-5.1121128460951265E-2</v>
      </c>
    </row>
    <row r="31881" spans="2:4" x14ac:dyDescent="0.3">
      <c r="B31881">
        <f t="shared" ca="1" si="1010"/>
        <v>0.38527260518476725</v>
      </c>
      <c r="D31881">
        <f t="shared" ca="1" si="1011"/>
        <v>-2.2915452838266515E-2</v>
      </c>
    </row>
    <row r="31882" spans="2:4" x14ac:dyDescent="0.3">
      <c r="B31882">
        <f t="shared" ca="1" si="1010"/>
        <v>0.10102187787934513</v>
      </c>
      <c r="D31882">
        <f t="shared" ca="1" si="1011"/>
        <v>-0.26893760729656785</v>
      </c>
    </row>
    <row r="31883" spans="2:4" x14ac:dyDescent="0.3">
      <c r="B31883">
        <f t="shared" ref="B31883:B31946" ca="1" si="1012">RAND()</f>
        <v>0.61301197050736167</v>
      </c>
      <c r="D31883">
        <f t="shared" ref="D31883:D31946" ca="1" si="1013">NORMINV(B31883,$C$2,$C$3)</f>
        <v>0.12179449073760096</v>
      </c>
    </row>
    <row r="31884" spans="2:4" x14ac:dyDescent="0.3">
      <c r="B31884">
        <f t="shared" ca="1" si="1012"/>
        <v>0.342290431362827</v>
      </c>
      <c r="D31884">
        <f t="shared" ca="1" si="1013"/>
        <v>-5.1555033137170067E-2</v>
      </c>
    </row>
    <row r="31885" spans="2:4" x14ac:dyDescent="0.3">
      <c r="B31885">
        <f t="shared" ca="1" si="1012"/>
        <v>0.26232485969653807</v>
      </c>
      <c r="D31885">
        <f t="shared" ca="1" si="1013"/>
        <v>-0.10904860127278411</v>
      </c>
    </row>
    <row r="31886" spans="2:4" x14ac:dyDescent="0.3">
      <c r="B31886">
        <f t="shared" ca="1" si="1012"/>
        <v>0.21965090409355725</v>
      </c>
      <c r="D31886">
        <f t="shared" ca="1" si="1013"/>
        <v>-0.14334318919737882</v>
      </c>
    </row>
    <row r="31887" spans="2:4" x14ac:dyDescent="0.3">
      <c r="B31887">
        <f t="shared" ca="1" si="1012"/>
        <v>7.7248738262319039E-2</v>
      </c>
      <c r="D31887">
        <f t="shared" ca="1" si="1013"/>
        <v>-0.30595595673046871</v>
      </c>
    </row>
    <row r="31888" spans="2:4" x14ac:dyDescent="0.3">
      <c r="B31888">
        <f t="shared" ca="1" si="1012"/>
        <v>6.6670462808314235E-2</v>
      </c>
      <c r="D31888">
        <f t="shared" ca="1" si="1013"/>
        <v>-0.32526414725965141</v>
      </c>
    </row>
    <row r="31889" spans="2:4" x14ac:dyDescent="0.3">
      <c r="B31889">
        <f t="shared" ca="1" si="1012"/>
        <v>8.4255328342386471E-2</v>
      </c>
      <c r="D31889">
        <f t="shared" ca="1" si="1013"/>
        <v>-0.29425128662850869</v>
      </c>
    </row>
    <row r="31890" spans="2:4" x14ac:dyDescent="0.3">
      <c r="B31890">
        <f t="shared" ca="1" si="1012"/>
        <v>0.5978104776633536</v>
      </c>
      <c r="D31890">
        <f t="shared" ca="1" si="1013"/>
        <v>0.11192095725028692</v>
      </c>
    </row>
    <row r="31891" spans="2:4" x14ac:dyDescent="0.3">
      <c r="B31891">
        <f t="shared" ca="1" si="1012"/>
        <v>0.11323732260407426</v>
      </c>
      <c r="D31891">
        <f t="shared" ca="1" si="1013"/>
        <v>-0.25237250353162421</v>
      </c>
    </row>
    <row r="31892" spans="2:4" x14ac:dyDescent="0.3">
      <c r="B31892">
        <f t="shared" ca="1" si="1012"/>
        <v>0.79898403534597784</v>
      </c>
      <c r="D31892">
        <f t="shared" ca="1" si="1013"/>
        <v>0.25949945435165633</v>
      </c>
    </row>
    <row r="31893" spans="2:4" x14ac:dyDescent="0.3">
      <c r="B31893">
        <f t="shared" ca="1" si="1012"/>
        <v>3.9008048756094427E-2</v>
      </c>
      <c r="D31893">
        <f t="shared" ca="1" si="1013"/>
        <v>-0.39057874023644573</v>
      </c>
    </row>
    <row r="31894" spans="2:4" x14ac:dyDescent="0.3">
      <c r="B31894">
        <f t="shared" ca="1" si="1012"/>
        <v>0.40315315792106088</v>
      </c>
      <c r="D31894">
        <f t="shared" ca="1" si="1013"/>
        <v>-1.1298469675634401E-2</v>
      </c>
    </row>
    <row r="31895" spans="2:4" x14ac:dyDescent="0.3">
      <c r="B31895">
        <f t="shared" ca="1" si="1012"/>
        <v>0.36623735521524292</v>
      </c>
      <c r="D31895">
        <f t="shared" ca="1" si="1013"/>
        <v>-3.5458868880714214E-2</v>
      </c>
    </row>
    <row r="31896" spans="2:4" x14ac:dyDescent="0.3">
      <c r="B31896">
        <f t="shared" ca="1" si="1012"/>
        <v>0.3911138403442348</v>
      </c>
      <c r="D31896">
        <f t="shared" ca="1" si="1013"/>
        <v>-1.910428918707649E-2</v>
      </c>
    </row>
    <row r="31897" spans="2:4" x14ac:dyDescent="0.3">
      <c r="B31897">
        <f t="shared" ca="1" si="1012"/>
        <v>0.41421897583346301</v>
      </c>
      <c r="D31897">
        <f t="shared" ca="1" si="1013"/>
        <v>-4.1763460697387053E-3</v>
      </c>
    </row>
    <row r="31898" spans="2:4" x14ac:dyDescent="0.3">
      <c r="B31898">
        <f t="shared" ca="1" si="1012"/>
        <v>0.172465851882868</v>
      </c>
      <c r="D31898">
        <f t="shared" ca="1" si="1013"/>
        <v>-0.18611643373853876</v>
      </c>
    </row>
    <row r="31899" spans="2:4" x14ac:dyDescent="0.3">
      <c r="B31899">
        <f t="shared" ca="1" si="1012"/>
        <v>0.63571035988659907</v>
      </c>
      <c r="D31899">
        <f t="shared" ca="1" si="1013"/>
        <v>0.13675400609847782</v>
      </c>
    </row>
    <row r="31900" spans="2:4" x14ac:dyDescent="0.3">
      <c r="B31900">
        <f t="shared" ca="1" si="1012"/>
        <v>0.15873590227940437</v>
      </c>
      <c r="D31900">
        <f t="shared" ca="1" si="1013"/>
        <v>-0.19991668939225909</v>
      </c>
    </row>
    <row r="31901" spans="2:4" x14ac:dyDescent="0.3">
      <c r="B31901">
        <f t="shared" ca="1" si="1012"/>
        <v>0.11482217873440537</v>
      </c>
      <c r="D31901">
        <f t="shared" ca="1" si="1013"/>
        <v>-0.25031887074161602</v>
      </c>
    </row>
    <row r="31902" spans="2:4" x14ac:dyDescent="0.3">
      <c r="B31902">
        <f t="shared" ca="1" si="1012"/>
        <v>0.89289374145746181</v>
      </c>
      <c r="D31902">
        <f t="shared" ca="1" si="1013"/>
        <v>0.36051629315407879</v>
      </c>
    </row>
    <row r="31903" spans="2:4" x14ac:dyDescent="0.3">
      <c r="B31903">
        <f t="shared" ca="1" si="1012"/>
        <v>0.64654522186856911</v>
      </c>
      <c r="D31903">
        <f t="shared" ca="1" si="1013"/>
        <v>0.14400246820819607</v>
      </c>
    </row>
    <row r="31904" spans="2:4" x14ac:dyDescent="0.3">
      <c r="B31904">
        <f t="shared" ca="1" si="1012"/>
        <v>0.51611526206618885</v>
      </c>
      <c r="D31904">
        <f t="shared" ca="1" si="1013"/>
        <v>6.0101490900243935E-2</v>
      </c>
    </row>
    <row r="31905" spans="2:4" x14ac:dyDescent="0.3">
      <c r="B31905">
        <f t="shared" ca="1" si="1012"/>
        <v>6.7363004345161182E-2</v>
      </c>
      <c r="D31905">
        <f t="shared" ca="1" si="1013"/>
        <v>-0.32393060176858957</v>
      </c>
    </row>
    <row r="31906" spans="2:4" x14ac:dyDescent="0.3">
      <c r="B31906">
        <f t="shared" ca="1" si="1012"/>
        <v>0.87213038172712221</v>
      </c>
      <c r="D31906">
        <f t="shared" ca="1" si="1013"/>
        <v>0.33412985866622624</v>
      </c>
    </row>
    <row r="31907" spans="2:4" x14ac:dyDescent="0.3">
      <c r="B31907">
        <f t="shared" ca="1" si="1012"/>
        <v>0.49742337659017499</v>
      </c>
      <c r="D31907">
        <f t="shared" ca="1" si="1013"/>
        <v>4.8385329501152603E-2</v>
      </c>
    </row>
    <row r="31908" spans="2:4" x14ac:dyDescent="0.3">
      <c r="B31908">
        <f t="shared" ca="1" si="1012"/>
        <v>0.10223137977468366</v>
      </c>
      <c r="D31908">
        <f t="shared" ca="1" si="1013"/>
        <v>-0.26723479318844401</v>
      </c>
    </row>
    <row r="31909" spans="2:4" x14ac:dyDescent="0.3">
      <c r="B31909">
        <f t="shared" ca="1" si="1012"/>
        <v>0.1081807945845118</v>
      </c>
      <c r="D31909">
        <f t="shared" ca="1" si="1013"/>
        <v>-0.25906523226984479</v>
      </c>
    </row>
    <row r="31910" spans="2:4" x14ac:dyDescent="0.3">
      <c r="B31910">
        <f t="shared" ca="1" si="1012"/>
        <v>0.36836878859360433</v>
      </c>
      <c r="D31910">
        <f t="shared" ca="1" si="1013"/>
        <v>-3.4044189912422126E-2</v>
      </c>
    </row>
    <row r="31911" spans="2:4" x14ac:dyDescent="0.3">
      <c r="B31911">
        <f t="shared" ca="1" si="1012"/>
        <v>0.10643964782902593</v>
      </c>
      <c r="D31911">
        <f t="shared" ca="1" si="1013"/>
        <v>-0.2614217720989962</v>
      </c>
    </row>
    <row r="31912" spans="2:4" x14ac:dyDescent="0.3">
      <c r="B31912">
        <f t="shared" ca="1" si="1012"/>
        <v>7.004833070273897E-2</v>
      </c>
      <c r="D31912">
        <f t="shared" ca="1" si="1013"/>
        <v>-0.31885779163622135</v>
      </c>
    </row>
    <row r="31913" spans="2:4" x14ac:dyDescent="0.3">
      <c r="B31913">
        <f t="shared" ca="1" si="1012"/>
        <v>0.1350143460536003</v>
      </c>
      <c r="D31913">
        <f t="shared" ca="1" si="1013"/>
        <v>-0.22574912096017952</v>
      </c>
    </row>
    <row r="31914" spans="2:4" x14ac:dyDescent="0.3">
      <c r="B31914">
        <f t="shared" ca="1" si="1012"/>
        <v>0.24546407072359611</v>
      </c>
      <c r="D31914">
        <f t="shared" ca="1" si="1013"/>
        <v>-0.12220833928543311</v>
      </c>
    </row>
    <row r="31915" spans="2:4" x14ac:dyDescent="0.3">
      <c r="B31915">
        <f t="shared" ca="1" si="1012"/>
        <v>0.27312316302202588</v>
      </c>
      <c r="D31915">
        <f t="shared" ca="1" si="1013"/>
        <v>-0.1008486077752694</v>
      </c>
    </row>
    <row r="31916" spans="2:4" x14ac:dyDescent="0.3">
      <c r="B31916">
        <f t="shared" ca="1" si="1012"/>
        <v>0.3279980676451234</v>
      </c>
      <c r="D31916">
        <f t="shared" ca="1" si="1013"/>
        <v>-6.1361963794864888E-2</v>
      </c>
    </row>
    <row r="31917" spans="2:4" x14ac:dyDescent="0.3">
      <c r="B31917">
        <f t="shared" ca="1" si="1012"/>
        <v>0.5886750269207055</v>
      </c>
      <c r="D31917">
        <f t="shared" ca="1" si="1013"/>
        <v>0.10603449315431886</v>
      </c>
    </row>
    <row r="31918" spans="2:4" x14ac:dyDescent="0.3">
      <c r="B31918">
        <f t="shared" ca="1" si="1012"/>
        <v>0.20086488397872493</v>
      </c>
      <c r="D31918">
        <f t="shared" ca="1" si="1013"/>
        <v>-0.15963398658533429</v>
      </c>
    </row>
    <row r="31919" spans="2:4" x14ac:dyDescent="0.3">
      <c r="B31919">
        <f t="shared" ca="1" si="1012"/>
        <v>0.83445062361545996</v>
      </c>
      <c r="D31919">
        <f t="shared" ca="1" si="1013"/>
        <v>0.29297577734707747</v>
      </c>
    </row>
    <row r="31920" spans="2:4" x14ac:dyDescent="0.3">
      <c r="B31920">
        <f t="shared" ca="1" si="1012"/>
        <v>0.32806418704403595</v>
      </c>
      <c r="D31920">
        <f t="shared" ca="1" si="1013"/>
        <v>-6.1316209873848962E-2</v>
      </c>
    </row>
    <row r="31921" spans="2:4" x14ac:dyDescent="0.3">
      <c r="B31921">
        <f t="shared" ca="1" si="1012"/>
        <v>0.17900687147469929</v>
      </c>
      <c r="D31921">
        <f t="shared" ca="1" si="1013"/>
        <v>-0.17978911414506499</v>
      </c>
    </row>
    <row r="31922" spans="2:4" x14ac:dyDescent="0.3">
      <c r="B31922">
        <f t="shared" ca="1" si="1012"/>
        <v>0.77495125586221247</v>
      </c>
      <c r="D31922">
        <f t="shared" ca="1" si="1013"/>
        <v>0.23881312712023944</v>
      </c>
    </row>
    <row r="31923" spans="2:4" x14ac:dyDescent="0.3">
      <c r="B31923">
        <f t="shared" ca="1" si="1012"/>
        <v>0.18414767906967822</v>
      </c>
      <c r="D31923">
        <f t="shared" ca="1" si="1013"/>
        <v>-0.17491775120658432</v>
      </c>
    </row>
    <row r="31924" spans="2:4" x14ac:dyDescent="0.3">
      <c r="B31924">
        <f t="shared" ca="1" si="1012"/>
        <v>5.3251229634611041E-3</v>
      </c>
      <c r="D31924">
        <f t="shared" ca="1" si="1013"/>
        <v>-0.5884924780021763</v>
      </c>
    </row>
    <row r="31925" spans="2:4" x14ac:dyDescent="0.3">
      <c r="B31925">
        <f t="shared" ca="1" si="1012"/>
        <v>0.23239909853292073</v>
      </c>
      <c r="D31925">
        <f t="shared" ca="1" si="1013"/>
        <v>-0.13274220544870341</v>
      </c>
    </row>
    <row r="31926" spans="2:4" x14ac:dyDescent="0.3">
      <c r="B31926">
        <f t="shared" ca="1" si="1012"/>
        <v>5.6947074361095806E-2</v>
      </c>
      <c r="D31926">
        <f t="shared" ca="1" si="1013"/>
        <v>-0.34523238548566682</v>
      </c>
    </row>
    <row r="31927" spans="2:4" x14ac:dyDescent="0.3">
      <c r="B31927">
        <f t="shared" ca="1" si="1012"/>
        <v>0.6595942326621469</v>
      </c>
      <c r="D31927">
        <f t="shared" ca="1" si="1013"/>
        <v>0.1528389924176623</v>
      </c>
    </row>
    <row r="31928" spans="2:4" x14ac:dyDescent="0.3">
      <c r="B31928">
        <f t="shared" ca="1" si="1012"/>
        <v>0.68274676230827347</v>
      </c>
      <c r="D31928">
        <f t="shared" ca="1" si="1013"/>
        <v>0.16884839295679044</v>
      </c>
    </row>
    <row r="31929" spans="2:4" x14ac:dyDescent="0.3">
      <c r="B31929">
        <f t="shared" ca="1" si="1012"/>
        <v>0.95323610660668789</v>
      </c>
      <c r="D31929">
        <f t="shared" ca="1" si="1013"/>
        <v>0.46926878832934954</v>
      </c>
    </row>
    <row r="31930" spans="2:4" x14ac:dyDescent="0.3">
      <c r="B31930">
        <f t="shared" ca="1" si="1012"/>
        <v>0.76523684531712144</v>
      </c>
      <c r="D31930">
        <f t="shared" ca="1" si="1013"/>
        <v>0.23081249833129441</v>
      </c>
    </row>
    <row r="31931" spans="2:4" x14ac:dyDescent="0.3">
      <c r="B31931">
        <f t="shared" ca="1" si="1012"/>
        <v>0.14722077176615933</v>
      </c>
      <c r="D31931">
        <f t="shared" ca="1" si="1013"/>
        <v>-0.21210695395736667</v>
      </c>
    </row>
    <row r="31932" spans="2:4" x14ac:dyDescent="0.3">
      <c r="B31932">
        <f t="shared" ca="1" si="1012"/>
        <v>0.9821739996475598</v>
      </c>
      <c r="D31932">
        <f t="shared" ca="1" si="1013"/>
        <v>0.57521857863213022</v>
      </c>
    </row>
    <row r="31933" spans="2:4" x14ac:dyDescent="0.3">
      <c r="B31933">
        <f t="shared" ca="1" si="1012"/>
        <v>0.62844553920508528</v>
      </c>
      <c r="D31933">
        <f t="shared" ca="1" si="1013"/>
        <v>0.13193478016543092</v>
      </c>
    </row>
    <row r="31934" spans="2:4" x14ac:dyDescent="0.3">
      <c r="B31934">
        <f t="shared" ca="1" si="1012"/>
        <v>0.11917343939873015</v>
      </c>
      <c r="D31934">
        <f t="shared" ca="1" si="1013"/>
        <v>-0.24478220837193837</v>
      </c>
    </row>
    <row r="31935" spans="2:4" x14ac:dyDescent="0.3">
      <c r="B31935">
        <f t="shared" ca="1" si="1012"/>
        <v>0.79863997594465175</v>
      </c>
      <c r="D31935">
        <f t="shared" ca="1" si="1013"/>
        <v>0.25919330723227663</v>
      </c>
    </row>
    <row r="31936" spans="2:4" x14ac:dyDescent="0.3">
      <c r="B31936">
        <f t="shared" ca="1" si="1012"/>
        <v>0.59349317627167864</v>
      </c>
      <c r="D31936">
        <f t="shared" ca="1" si="1013"/>
        <v>0.10913500798178058</v>
      </c>
    </row>
    <row r="31937" spans="2:4" x14ac:dyDescent="0.3">
      <c r="B31937">
        <f t="shared" ca="1" si="1012"/>
        <v>0.75268597384634239</v>
      </c>
      <c r="D31937">
        <f t="shared" ca="1" si="1013"/>
        <v>0.22074160872948545</v>
      </c>
    </row>
    <row r="31938" spans="2:4" x14ac:dyDescent="0.3">
      <c r="B31938">
        <f t="shared" ca="1" si="1012"/>
        <v>0.60847471052928337</v>
      </c>
      <c r="D31938">
        <f t="shared" ca="1" si="1013"/>
        <v>0.11883645049752768</v>
      </c>
    </row>
    <row r="31939" spans="2:4" x14ac:dyDescent="0.3">
      <c r="B31939">
        <f t="shared" ca="1" si="1012"/>
        <v>0.73144863370019231</v>
      </c>
      <c r="D31939">
        <f t="shared" ca="1" si="1013"/>
        <v>0.20430003151225962</v>
      </c>
    </row>
    <row r="31940" spans="2:4" x14ac:dyDescent="0.3">
      <c r="B31940">
        <f t="shared" ca="1" si="1012"/>
        <v>0.16936910699475205</v>
      </c>
      <c r="D31940">
        <f t="shared" ca="1" si="1013"/>
        <v>-0.18916533662299823</v>
      </c>
    </row>
    <row r="31941" spans="2:4" x14ac:dyDescent="0.3">
      <c r="B31941">
        <f t="shared" ca="1" si="1012"/>
        <v>0.26404003340446125</v>
      </c>
      <c r="D31941">
        <f t="shared" ca="1" si="1013"/>
        <v>-0.1077348813176502</v>
      </c>
    </row>
    <row r="31942" spans="2:4" x14ac:dyDescent="0.3">
      <c r="B31942">
        <f t="shared" ca="1" si="1012"/>
        <v>0.66500806961738146</v>
      </c>
      <c r="D31942">
        <f t="shared" ca="1" si="1013"/>
        <v>0.15654253953168418</v>
      </c>
    </row>
    <row r="31943" spans="2:4" x14ac:dyDescent="0.3">
      <c r="B31943">
        <f t="shared" ca="1" si="1012"/>
        <v>0.98836623158987336</v>
      </c>
      <c r="D31943">
        <f t="shared" ca="1" si="1013"/>
        <v>0.61725324386413949</v>
      </c>
    </row>
    <row r="31944" spans="2:4" x14ac:dyDescent="0.3">
      <c r="B31944">
        <f t="shared" ca="1" si="1012"/>
        <v>0.93324426759140244</v>
      </c>
      <c r="D31944">
        <f t="shared" ca="1" si="1013"/>
        <v>0.42509937685940941</v>
      </c>
    </row>
    <row r="31945" spans="2:4" x14ac:dyDescent="0.3">
      <c r="B31945">
        <f t="shared" ca="1" si="1012"/>
        <v>0.17254433517083512</v>
      </c>
      <c r="D31945">
        <f t="shared" ca="1" si="1013"/>
        <v>-0.18603961930498875</v>
      </c>
    </row>
    <row r="31946" spans="2:4" x14ac:dyDescent="0.3">
      <c r="B31946">
        <f t="shared" ca="1" si="1012"/>
        <v>0.57189615421242734</v>
      </c>
      <c r="D31946">
        <f t="shared" ca="1" si="1013"/>
        <v>9.5300924657247543E-2</v>
      </c>
    </row>
    <row r="31947" spans="2:4" x14ac:dyDescent="0.3">
      <c r="B31947">
        <f t="shared" ref="B31947:B32010" ca="1" si="1014">RAND()</f>
        <v>0.28793318794983314</v>
      </c>
      <c r="D31947">
        <f t="shared" ref="D31947:D32010" ca="1" si="1015">NORMINV(B31947,$C$2,$C$3)</f>
        <v>-8.9858202040820165E-2</v>
      </c>
    </row>
    <row r="31948" spans="2:4" x14ac:dyDescent="0.3">
      <c r="B31948">
        <f t="shared" ca="1" si="1014"/>
        <v>0.19591090721648696</v>
      </c>
      <c r="D31948">
        <f t="shared" ca="1" si="1015"/>
        <v>-0.16407954209381465</v>
      </c>
    </row>
    <row r="31949" spans="2:4" x14ac:dyDescent="0.3">
      <c r="B31949">
        <f t="shared" ca="1" si="1014"/>
        <v>0.4054282420172769</v>
      </c>
      <c r="D31949">
        <f t="shared" ca="1" si="1015"/>
        <v>-9.8303140944044631E-3</v>
      </c>
    </row>
    <row r="31950" spans="2:4" x14ac:dyDescent="0.3">
      <c r="B31950">
        <f t="shared" ca="1" si="1014"/>
        <v>0.69023515279163195</v>
      </c>
      <c r="D31950">
        <f t="shared" ca="1" si="1015"/>
        <v>0.17412925066621893</v>
      </c>
    </row>
    <row r="31951" spans="2:4" x14ac:dyDescent="0.3">
      <c r="B31951">
        <f t="shared" ca="1" si="1014"/>
        <v>0.31591516444222878</v>
      </c>
      <c r="D31951">
        <f t="shared" ca="1" si="1015"/>
        <v>-6.9788059738108768E-2</v>
      </c>
    </row>
    <row r="31952" spans="2:4" x14ac:dyDescent="0.3">
      <c r="B31952">
        <f t="shared" ca="1" si="1014"/>
        <v>0.84125118718929692</v>
      </c>
      <c r="D31952">
        <f t="shared" ca="1" si="1015"/>
        <v>0.29990335525198514</v>
      </c>
    </row>
    <row r="31953" spans="2:4" x14ac:dyDescent="0.3">
      <c r="B31953">
        <f t="shared" ca="1" si="1014"/>
        <v>0.41812297800157938</v>
      </c>
      <c r="D31953">
        <f t="shared" ca="1" si="1015"/>
        <v>-1.6744242781422669E-3</v>
      </c>
    </row>
    <row r="31954" spans="2:4" x14ac:dyDescent="0.3">
      <c r="B31954">
        <f t="shared" ca="1" si="1014"/>
        <v>9.8614270537288995E-2</v>
      </c>
      <c r="D31954">
        <f t="shared" ca="1" si="1015"/>
        <v>-0.27237196001926584</v>
      </c>
    </row>
    <row r="31955" spans="2:4" x14ac:dyDescent="0.3">
      <c r="B31955">
        <f t="shared" ca="1" si="1014"/>
        <v>0.48628215072526326</v>
      </c>
      <c r="D31955">
        <f t="shared" ca="1" si="1015"/>
        <v>4.1401918071197925E-2</v>
      </c>
    </row>
    <row r="31956" spans="2:4" x14ac:dyDescent="0.3">
      <c r="B31956">
        <f t="shared" ca="1" si="1014"/>
        <v>4.4365607457432232E-2</v>
      </c>
      <c r="D31956">
        <f t="shared" ca="1" si="1015"/>
        <v>-0.37553221498892198</v>
      </c>
    </row>
    <row r="31957" spans="2:4" x14ac:dyDescent="0.3">
      <c r="B31957">
        <f t="shared" ca="1" si="1014"/>
        <v>0.50338898426276757</v>
      </c>
      <c r="D31957">
        <f t="shared" ca="1" si="1015"/>
        <v>5.2123756487202723E-2</v>
      </c>
    </row>
    <row r="31958" spans="2:4" x14ac:dyDescent="0.3">
      <c r="B31958">
        <f t="shared" ca="1" si="1014"/>
        <v>0.12565771773366052</v>
      </c>
      <c r="D31958">
        <f t="shared" ca="1" si="1015"/>
        <v>-0.23679003900346074</v>
      </c>
    </row>
    <row r="31959" spans="2:4" x14ac:dyDescent="0.3">
      <c r="B31959">
        <f t="shared" ca="1" si="1014"/>
        <v>0.59907880070619934</v>
      </c>
      <c r="D31959">
        <f t="shared" ca="1" si="1015"/>
        <v>0.11274085250521199</v>
      </c>
    </row>
    <row r="31960" spans="2:4" x14ac:dyDescent="0.3">
      <c r="B31960">
        <f t="shared" ca="1" si="1014"/>
        <v>0.23552782640622771</v>
      </c>
      <c r="D31960">
        <f t="shared" ca="1" si="1015"/>
        <v>-0.13019062437683665</v>
      </c>
    </row>
    <row r="31961" spans="2:4" x14ac:dyDescent="0.3">
      <c r="B31961">
        <f t="shared" ca="1" si="1014"/>
        <v>0.20993735699514626</v>
      </c>
      <c r="D31961">
        <f t="shared" ca="1" si="1015"/>
        <v>-0.15165965614857169</v>
      </c>
    </row>
    <row r="31962" spans="2:4" x14ac:dyDescent="0.3">
      <c r="B31962">
        <f t="shared" ca="1" si="1014"/>
        <v>0.42566286248590546</v>
      </c>
      <c r="D31962">
        <f t="shared" ca="1" si="1015"/>
        <v>3.1432086159431452E-3</v>
      </c>
    </row>
    <row r="31963" spans="2:4" x14ac:dyDescent="0.3">
      <c r="B31963">
        <f t="shared" ca="1" si="1014"/>
        <v>0.76089327703913168</v>
      </c>
      <c r="D31963">
        <f t="shared" ca="1" si="1015"/>
        <v>0.22729473291764357</v>
      </c>
    </row>
    <row r="31964" spans="2:4" x14ac:dyDescent="0.3">
      <c r="B31964">
        <f t="shared" ca="1" si="1014"/>
        <v>0.4232906736960953</v>
      </c>
      <c r="D31964">
        <f t="shared" ca="1" si="1015"/>
        <v>1.6294507592815796E-3</v>
      </c>
    </row>
    <row r="31965" spans="2:4" x14ac:dyDescent="0.3">
      <c r="B31965">
        <f t="shared" ca="1" si="1014"/>
        <v>0.57311739433702424</v>
      </c>
      <c r="D31965">
        <f t="shared" ca="1" si="1015"/>
        <v>9.6079112004584161E-2</v>
      </c>
    </row>
    <row r="31966" spans="2:4" x14ac:dyDescent="0.3">
      <c r="B31966">
        <f t="shared" ca="1" si="1014"/>
        <v>0.98765747259244741</v>
      </c>
      <c r="D31966">
        <f t="shared" ca="1" si="1015"/>
        <v>0.61157399921065414</v>
      </c>
    </row>
    <row r="31967" spans="2:4" x14ac:dyDescent="0.3">
      <c r="B31967">
        <f t="shared" ca="1" si="1014"/>
        <v>0.4866070369688249</v>
      </c>
      <c r="D31967">
        <f t="shared" ca="1" si="1015"/>
        <v>4.1605627943700263E-2</v>
      </c>
    </row>
    <row r="31968" spans="2:4" x14ac:dyDescent="0.3">
      <c r="B31968">
        <f t="shared" ca="1" si="1014"/>
        <v>0.19444171952118994</v>
      </c>
      <c r="D31968">
        <f t="shared" ca="1" si="1015"/>
        <v>-0.1654110051796327</v>
      </c>
    </row>
    <row r="31969" spans="2:4" x14ac:dyDescent="0.3">
      <c r="B31969">
        <f t="shared" ca="1" si="1014"/>
        <v>0.38679254401638352</v>
      </c>
      <c r="D31969">
        <f t="shared" ca="1" si="1015"/>
        <v>-2.192215951321945E-2</v>
      </c>
    </row>
    <row r="31970" spans="2:4" x14ac:dyDescent="0.3">
      <c r="B31970">
        <f t="shared" ca="1" si="1014"/>
        <v>0.25255926591102584</v>
      </c>
      <c r="D31970">
        <f t="shared" ca="1" si="1015"/>
        <v>-0.11661444868623742</v>
      </c>
    </row>
    <row r="31971" spans="2:4" x14ac:dyDescent="0.3">
      <c r="B31971">
        <f t="shared" ca="1" si="1014"/>
        <v>0.4336122711888295</v>
      </c>
      <c r="D31971">
        <f t="shared" ca="1" si="1015"/>
        <v>8.2037677308061732E-3</v>
      </c>
    </row>
    <row r="31972" spans="2:4" x14ac:dyDescent="0.3">
      <c r="B31972">
        <f t="shared" ca="1" si="1014"/>
        <v>4.5148014132540104E-2</v>
      </c>
      <c r="D31972">
        <f t="shared" ca="1" si="1015"/>
        <v>-0.37345955623483174</v>
      </c>
    </row>
    <row r="31973" spans="2:4" x14ac:dyDescent="0.3">
      <c r="B31973">
        <f t="shared" ca="1" si="1014"/>
        <v>0.62725125997690767</v>
      </c>
      <c r="D31973">
        <f t="shared" ca="1" si="1015"/>
        <v>0.13114549078767032</v>
      </c>
    </row>
    <row r="31974" spans="2:4" x14ac:dyDescent="0.3">
      <c r="B31974">
        <f t="shared" ca="1" si="1014"/>
        <v>0.37442127542511272</v>
      </c>
      <c r="D31974">
        <f t="shared" ca="1" si="1015"/>
        <v>-3.0041481831379238E-2</v>
      </c>
    </row>
    <row r="31975" spans="2:4" x14ac:dyDescent="0.3">
      <c r="B31975">
        <f t="shared" ca="1" si="1014"/>
        <v>0.59480793919205144</v>
      </c>
      <c r="D31975">
        <f t="shared" ca="1" si="1015"/>
        <v>0.10998262956220292</v>
      </c>
    </row>
    <row r="31976" spans="2:4" x14ac:dyDescent="0.3">
      <c r="B31976">
        <f t="shared" ca="1" si="1014"/>
        <v>0.49595666111700354</v>
      </c>
      <c r="D31976">
        <f t="shared" ca="1" si="1015"/>
        <v>4.7466169727486691E-2</v>
      </c>
    </row>
    <row r="31977" spans="2:4" x14ac:dyDescent="0.3">
      <c r="B31977">
        <f t="shared" ca="1" si="1014"/>
        <v>0.94203830654798915</v>
      </c>
      <c r="D31977">
        <f t="shared" ca="1" si="1015"/>
        <v>0.44302928528393554</v>
      </c>
    </row>
    <row r="31978" spans="2:4" x14ac:dyDescent="0.3">
      <c r="B31978">
        <f t="shared" ca="1" si="1014"/>
        <v>0.73129400294142299</v>
      </c>
      <c r="D31978">
        <f t="shared" ca="1" si="1015"/>
        <v>0.2041828167781839</v>
      </c>
    </row>
    <row r="31979" spans="2:4" x14ac:dyDescent="0.3">
      <c r="B31979">
        <f t="shared" ca="1" si="1014"/>
        <v>0.53997955783090346</v>
      </c>
      <c r="D31979">
        <f t="shared" ca="1" si="1015"/>
        <v>7.5095555160237609E-2</v>
      </c>
    </row>
    <row r="31980" spans="2:4" x14ac:dyDescent="0.3">
      <c r="B31980">
        <f t="shared" ca="1" si="1014"/>
        <v>0.31006101671528641</v>
      </c>
      <c r="D31980">
        <f t="shared" ca="1" si="1015"/>
        <v>-7.3919350428331337E-2</v>
      </c>
    </row>
    <row r="31981" spans="2:4" x14ac:dyDescent="0.3">
      <c r="B31981">
        <f t="shared" ca="1" si="1014"/>
        <v>0.8296754468813019</v>
      </c>
      <c r="D31981">
        <f t="shared" ca="1" si="1015"/>
        <v>0.28822087241907679</v>
      </c>
    </row>
    <row r="31982" spans="2:4" x14ac:dyDescent="0.3">
      <c r="B31982">
        <f t="shared" ca="1" si="1014"/>
        <v>4.1774860678506776E-2</v>
      </c>
      <c r="D31982">
        <f t="shared" ca="1" si="1015"/>
        <v>-0.38261276018485874</v>
      </c>
    </row>
    <row r="31983" spans="2:4" x14ac:dyDescent="0.3">
      <c r="B31983">
        <f t="shared" ca="1" si="1014"/>
        <v>0.80921255989731566</v>
      </c>
      <c r="D31983">
        <f t="shared" ca="1" si="1015"/>
        <v>0.26874955225065245</v>
      </c>
    </row>
    <row r="31984" spans="2:4" x14ac:dyDescent="0.3">
      <c r="B31984">
        <f t="shared" ca="1" si="1014"/>
        <v>0.21617469802962119</v>
      </c>
      <c r="D31984">
        <f t="shared" ca="1" si="1015"/>
        <v>-0.14629442168546913</v>
      </c>
    </row>
    <row r="31985" spans="2:4" x14ac:dyDescent="0.3">
      <c r="B31985">
        <f t="shared" ca="1" si="1014"/>
        <v>0.11599057115980027</v>
      </c>
      <c r="D31985">
        <f t="shared" ca="1" si="1015"/>
        <v>-0.24881776538153166</v>
      </c>
    </row>
    <row r="31986" spans="2:4" x14ac:dyDescent="0.3">
      <c r="B31986">
        <f t="shared" ca="1" si="1014"/>
        <v>0.67496937961295822</v>
      </c>
      <c r="D31986">
        <f t="shared" ca="1" si="1015"/>
        <v>0.1634192787477004</v>
      </c>
    </row>
    <row r="31987" spans="2:4" x14ac:dyDescent="0.3">
      <c r="B31987">
        <f t="shared" ca="1" si="1014"/>
        <v>0.8836439542794462</v>
      </c>
      <c r="D31987">
        <f t="shared" ca="1" si="1015"/>
        <v>0.34835042377684011</v>
      </c>
    </row>
    <row r="31988" spans="2:4" x14ac:dyDescent="0.3">
      <c r="B31988">
        <f t="shared" ca="1" si="1014"/>
        <v>0.2755934163254562</v>
      </c>
      <c r="D31988">
        <f t="shared" ca="1" si="1015"/>
        <v>-9.8995656779215555E-2</v>
      </c>
    </row>
    <row r="31989" spans="2:4" x14ac:dyDescent="0.3">
      <c r="B31989">
        <f t="shared" ca="1" si="1014"/>
        <v>0.26370536924535215</v>
      </c>
      <c r="D31989">
        <f t="shared" ca="1" si="1015"/>
        <v>-0.10799087102002815</v>
      </c>
    </row>
    <row r="31990" spans="2:4" x14ac:dyDescent="0.3">
      <c r="B31990">
        <f t="shared" ca="1" si="1014"/>
        <v>1.9702844073398951E-2</v>
      </c>
      <c r="D31990">
        <f t="shared" ca="1" si="1015"/>
        <v>-0.4649813105615091</v>
      </c>
    </row>
    <row r="31991" spans="2:4" x14ac:dyDescent="0.3">
      <c r="B31991">
        <f t="shared" ca="1" si="1014"/>
        <v>0.29723341659412561</v>
      </c>
      <c r="D31991">
        <f t="shared" ca="1" si="1015"/>
        <v>-8.3093556274779642E-2</v>
      </c>
    </row>
    <row r="31992" spans="2:4" x14ac:dyDescent="0.3">
      <c r="B31992">
        <f t="shared" ca="1" si="1014"/>
        <v>0.92408338752046393</v>
      </c>
      <c r="D31992">
        <f t="shared" ca="1" si="1015"/>
        <v>0.40827153225658336</v>
      </c>
    </row>
    <row r="31993" spans="2:4" x14ac:dyDescent="0.3">
      <c r="B31993">
        <f t="shared" ca="1" si="1014"/>
        <v>0.75813480161637059</v>
      </c>
      <c r="D31993">
        <f t="shared" ca="1" si="1015"/>
        <v>0.22507883384086275</v>
      </c>
    </row>
    <row r="31994" spans="2:4" x14ac:dyDescent="0.3">
      <c r="B31994">
        <f t="shared" ca="1" si="1014"/>
        <v>0.73576036149615121</v>
      </c>
      <c r="D31994">
        <f t="shared" ca="1" si="1015"/>
        <v>0.20758227905954613</v>
      </c>
    </row>
    <row r="31995" spans="2:4" x14ac:dyDescent="0.3">
      <c r="B31995">
        <f t="shared" ca="1" si="1014"/>
        <v>0.28645953523827361</v>
      </c>
      <c r="D31995">
        <f t="shared" ca="1" si="1015"/>
        <v>-9.0939414939720783E-2</v>
      </c>
    </row>
    <row r="31996" spans="2:4" x14ac:dyDescent="0.3">
      <c r="B31996">
        <f t="shared" ca="1" si="1014"/>
        <v>0.59742159760906977</v>
      </c>
      <c r="D31996">
        <f t="shared" ca="1" si="1015"/>
        <v>0.11166970322842856</v>
      </c>
    </row>
    <row r="31997" spans="2:4" x14ac:dyDescent="0.3">
      <c r="B31997">
        <f t="shared" ca="1" si="1014"/>
        <v>0.90440790499521007</v>
      </c>
      <c r="D31997">
        <f t="shared" ca="1" si="1015"/>
        <v>0.37677099603650754</v>
      </c>
    </row>
    <row r="31998" spans="2:4" x14ac:dyDescent="0.3">
      <c r="B31998">
        <f t="shared" ca="1" si="1014"/>
        <v>0.97310553468155003</v>
      </c>
      <c r="D31998">
        <f t="shared" ca="1" si="1015"/>
        <v>0.53213311525835783</v>
      </c>
    </row>
    <row r="31999" spans="2:4" x14ac:dyDescent="0.3">
      <c r="B31999">
        <f t="shared" ca="1" si="1014"/>
        <v>0.25294793614615607</v>
      </c>
      <c r="D31999">
        <f t="shared" ca="1" si="1015"/>
        <v>-0.11631044086463148</v>
      </c>
    </row>
    <row r="32000" spans="2:4" x14ac:dyDescent="0.3">
      <c r="B32000">
        <f t="shared" ca="1" si="1014"/>
        <v>0.45660707190831296</v>
      </c>
      <c r="D32000">
        <f t="shared" ca="1" si="1015"/>
        <v>2.2753673120625702E-2</v>
      </c>
    </row>
    <row r="32001" spans="2:4" x14ac:dyDescent="0.3">
      <c r="B32001">
        <f t="shared" ca="1" si="1014"/>
        <v>5.5916153961937609E-2</v>
      </c>
      <c r="D32001">
        <f t="shared" ca="1" si="1015"/>
        <v>-0.34750276956949105</v>
      </c>
    </row>
    <row r="32002" spans="2:4" x14ac:dyDescent="0.3">
      <c r="B32002">
        <f t="shared" ca="1" si="1014"/>
        <v>0.86855204852027446</v>
      </c>
      <c r="D32002">
        <f t="shared" ca="1" si="1015"/>
        <v>0.32989317006965374</v>
      </c>
    </row>
    <row r="32003" spans="2:4" x14ac:dyDescent="0.3">
      <c r="B32003">
        <f t="shared" ca="1" si="1014"/>
        <v>0.4552192410979683</v>
      </c>
      <c r="D32003">
        <f t="shared" ca="1" si="1015"/>
        <v>2.1878630075949472E-2</v>
      </c>
    </row>
    <row r="32004" spans="2:4" x14ac:dyDescent="0.3">
      <c r="B32004">
        <f t="shared" ca="1" si="1014"/>
        <v>0.39814204682555299</v>
      </c>
      <c r="D32004">
        <f t="shared" ca="1" si="1015"/>
        <v>-1.4539784089345434E-2</v>
      </c>
    </row>
    <row r="32005" spans="2:4" x14ac:dyDescent="0.3">
      <c r="B32005">
        <f t="shared" ca="1" si="1014"/>
        <v>0.7276574210722222</v>
      </c>
      <c r="D32005">
        <f t="shared" ca="1" si="1015"/>
        <v>0.20143585070500936</v>
      </c>
    </row>
    <row r="32006" spans="2:4" x14ac:dyDescent="0.3">
      <c r="B32006">
        <f t="shared" ca="1" si="1014"/>
        <v>0.34909187791057539</v>
      </c>
      <c r="D32006">
        <f t="shared" ca="1" si="1015"/>
        <v>-4.6943341944231998E-2</v>
      </c>
    </row>
    <row r="32007" spans="2:4" x14ac:dyDescent="0.3">
      <c r="B32007">
        <f t="shared" ca="1" si="1014"/>
        <v>0.93359726741861759</v>
      </c>
      <c r="D32007">
        <f t="shared" ca="1" si="1015"/>
        <v>0.42578255709057911</v>
      </c>
    </row>
    <row r="32008" spans="2:4" x14ac:dyDescent="0.3">
      <c r="B32008">
        <f t="shared" ca="1" si="1014"/>
        <v>0.90108926652015242</v>
      </c>
      <c r="D32008">
        <f t="shared" ca="1" si="1015"/>
        <v>0.37194578205084355</v>
      </c>
    </row>
    <row r="32009" spans="2:4" x14ac:dyDescent="0.3">
      <c r="B32009">
        <f t="shared" ca="1" si="1014"/>
        <v>0.6475574570979612</v>
      </c>
      <c r="D32009">
        <f t="shared" ca="1" si="1015"/>
        <v>0.14468360664492849</v>
      </c>
    </row>
    <row r="32010" spans="2:4" x14ac:dyDescent="0.3">
      <c r="B32010">
        <f t="shared" ca="1" si="1014"/>
        <v>0.17052673944252927</v>
      </c>
      <c r="D32010">
        <f t="shared" ca="1" si="1015"/>
        <v>-0.18802144560287359</v>
      </c>
    </row>
    <row r="32011" spans="2:4" x14ac:dyDescent="0.3">
      <c r="B32011">
        <f t="shared" ref="B32011:B32074" ca="1" si="1016">RAND()</f>
        <v>4.9442781142133518E-2</v>
      </c>
      <c r="D32011">
        <f t="shared" ref="D32011:D32074" ca="1" si="1017">NORMINV(B32011,$C$2,$C$3)</f>
        <v>-0.36257014509846275</v>
      </c>
    </row>
    <row r="32012" spans="2:4" x14ac:dyDescent="0.3">
      <c r="B32012">
        <f t="shared" ca="1" si="1016"/>
        <v>0.77712794629476378</v>
      </c>
      <c r="D32012">
        <f t="shared" ca="1" si="1017"/>
        <v>0.24063234817622775</v>
      </c>
    </row>
    <row r="32013" spans="2:4" x14ac:dyDescent="0.3">
      <c r="B32013">
        <f t="shared" ca="1" si="1016"/>
        <v>0.51889473611447301</v>
      </c>
      <c r="D32013">
        <f t="shared" ca="1" si="1017"/>
        <v>6.1844950135190431E-2</v>
      </c>
    </row>
    <row r="32014" spans="2:4" x14ac:dyDescent="0.3">
      <c r="B32014">
        <f t="shared" ca="1" si="1016"/>
        <v>3.1576658781814038E-2</v>
      </c>
      <c r="D32014">
        <f t="shared" ca="1" si="1017"/>
        <v>-0.41452763643497326</v>
      </c>
    </row>
    <row r="32015" spans="2:4" x14ac:dyDescent="0.3">
      <c r="B32015">
        <f t="shared" ca="1" si="1016"/>
        <v>7.1649423018457559E-2</v>
      </c>
      <c r="D32015">
        <f t="shared" ca="1" si="1017"/>
        <v>-0.31590404785764975</v>
      </c>
    </row>
    <row r="32016" spans="2:4" x14ac:dyDescent="0.3">
      <c r="B32016">
        <f t="shared" ca="1" si="1016"/>
        <v>0.1379582076538366</v>
      </c>
      <c r="D32016">
        <f t="shared" ca="1" si="1017"/>
        <v>-0.22238466547142216</v>
      </c>
    </row>
    <row r="32017" spans="2:4" x14ac:dyDescent="0.3">
      <c r="B32017">
        <f t="shared" ca="1" si="1016"/>
        <v>0.70678197894467654</v>
      </c>
      <c r="D32017">
        <f t="shared" ca="1" si="1017"/>
        <v>0.18600197297391102</v>
      </c>
    </row>
    <row r="32018" spans="2:4" x14ac:dyDescent="0.3">
      <c r="B32018">
        <f t="shared" ca="1" si="1016"/>
        <v>0.63443249191175433</v>
      </c>
      <c r="D32018">
        <f t="shared" ca="1" si="1017"/>
        <v>0.13590402466098545</v>
      </c>
    </row>
    <row r="32019" spans="2:4" x14ac:dyDescent="0.3">
      <c r="B32019">
        <f t="shared" ca="1" si="1016"/>
        <v>0.10143956589334602</v>
      </c>
      <c r="D32019">
        <f t="shared" ca="1" si="1017"/>
        <v>-0.26834788932309561</v>
      </c>
    </row>
    <row r="32020" spans="2:4" x14ac:dyDescent="0.3">
      <c r="B32020">
        <f t="shared" ca="1" si="1016"/>
        <v>0.39937140150620631</v>
      </c>
      <c r="D32020">
        <f t="shared" ca="1" si="1017"/>
        <v>-1.3743622240920156E-2</v>
      </c>
    </row>
    <row r="32021" spans="2:4" x14ac:dyDescent="0.3">
      <c r="B32021">
        <f t="shared" ca="1" si="1016"/>
        <v>0.38026956918840571</v>
      </c>
      <c r="D32021">
        <f t="shared" ca="1" si="1017"/>
        <v>-2.6193219902922574E-2</v>
      </c>
    </row>
    <row r="32022" spans="2:4" x14ac:dyDescent="0.3">
      <c r="B32022">
        <f t="shared" ca="1" si="1016"/>
        <v>0.22602560242593084</v>
      </c>
      <c r="D32022">
        <f t="shared" ca="1" si="1017"/>
        <v>-0.13799993927880649</v>
      </c>
    </row>
    <row r="32023" spans="2:4" x14ac:dyDescent="0.3">
      <c r="B32023">
        <f t="shared" ca="1" si="1016"/>
        <v>0.68508083866745939</v>
      </c>
      <c r="D32023">
        <f t="shared" ca="1" si="1017"/>
        <v>0.17048860610572691</v>
      </c>
    </row>
    <row r="32024" spans="2:4" x14ac:dyDescent="0.3">
      <c r="B32024">
        <f t="shared" ca="1" si="1016"/>
        <v>0.78639033742307574</v>
      </c>
      <c r="D32024">
        <f t="shared" ca="1" si="1017"/>
        <v>0.24848973933223611</v>
      </c>
    </row>
    <row r="32025" spans="2:4" x14ac:dyDescent="0.3">
      <c r="B32025">
        <f t="shared" ca="1" si="1016"/>
        <v>0.26009468915884948</v>
      </c>
      <c r="D32025">
        <f t="shared" ca="1" si="1017"/>
        <v>-0.11076337784100461</v>
      </c>
    </row>
    <row r="32026" spans="2:4" x14ac:dyDescent="0.3">
      <c r="B32026">
        <f t="shared" ca="1" si="1016"/>
        <v>0.43157488677406042</v>
      </c>
      <c r="D32026">
        <f t="shared" ca="1" si="1017"/>
        <v>6.9084915350737588E-3</v>
      </c>
    </row>
    <row r="32027" spans="2:4" x14ac:dyDescent="0.3">
      <c r="B32027">
        <f t="shared" ca="1" si="1016"/>
        <v>0.63229688045458876</v>
      </c>
      <c r="D32027">
        <f t="shared" ca="1" si="1017"/>
        <v>0.13448571797034709</v>
      </c>
    </row>
    <row r="32028" spans="2:4" x14ac:dyDescent="0.3">
      <c r="B32028">
        <f t="shared" ca="1" si="1016"/>
        <v>0.77499102435260991</v>
      </c>
      <c r="D32028">
        <f t="shared" ca="1" si="1017"/>
        <v>0.23884627478668219</v>
      </c>
    </row>
    <row r="32029" spans="2:4" x14ac:dyDescent="0.3">
      <c r="B32029">
        <f t="shared" ca="1" si="1016"/>
        <v>0.78845832806560534</v>
      </c>
      <c r="D32029">
        <f t="shared" ca="1" si="1017"/>
        <v>0.25027085937467608</v>
      </c>
    </row>
    <row r="32030" spans="2:4" x14ac:dyDescent="0.3">
      <c r="B32030">
        <f t="shared" ca="1" si="1016"/>
        <v>0.52983717093809468</v>
      </c>
      <c r="D32030">
        <f t="shared" ca="1" si="1017"/>
        <v>6.8715139655179044E-2</v>
      </c>
    </row>
    <row r="32031" spans="2:4" x14ac:dyDescent="0.3">
      <c r="B32031">
        <f t="shared" ca="1" si="1016"/>
        <v>0.98094310090388459</v>
      </c>
      <c r="D32031">
        <f t="shared" ca="1" si="1017"/>
        <v>0.56840720041811332</v>
      </c>
    </row>
    <row r="32032" spans="2:4" x14ac:dyDescent="0.3">
      <c r="B32032">
        <f t="shared" ca="1" si="1016"/>
        <v>0.94984119415963564</v>
      </c>
      <c r="D32032">
        <f t="shared" ca="1" si="1017"/>
        <v>0.46082894910313915</v>
      </c>
    </row>
    <row r="32033" spans="2:4" x14ac:dyDescent="0.3">
      <c r="B32033">
        <f t="shared" ca="1" si="1016"/>
        <v>3.4440026236365995E-2</v>
      </c>
      <c r="D32033">
        <f t="shared" ca="1" si="1017"/>
        <v>-0.40480142677924291</v>
      </c>
    </row>
    <row r="32034" spans="2:4" x14ac:dyDescent="0.3">
      <c r="B32034">
        <f t="shared" ca="1" si="1016"/>
        <v>0.91916897070571202</v>
      </c>
      <c r="D32034">
        <f t="shared" ca="1" si="1017"/>
        <v>0.39987586743460635</v>
      </c>
    </row>
    <row r="32035" spans="2:4" x14ac:dyDescent="0.3">
      <c r="B32035">
        <f t="shared" ca="1" si="1016"/>
        <v>0.55328168812777545</v>
      </c>
      <c r="D32035">
        <f t="shared" ca="1" si="1017"/>
        <v>8.348923519672638E-2</v>
      </c>
    </row>
    <row r="32036" spans="2:4" x14ac:dyDescent="0.3">
      <c r="B32036">
        <f t="shared" ca="1" si="1016"/>
        <v>0.74663634408784207</v>
      </c>
      <c r="D32036">
        <f t="shared" ca="1" si="1017"/>
        <v>0.21598554755412919</v>
      </c>
    </row>
    <row r="32037" spans="2:4" x14ac:dyDescent="0.3">
      <c r="B32037">
        <f t="shared" ca="1" si="1016"/>
        <v>0.65322876932342711</v>
      </c>
      <c r="D32037">
        <f t="shared" ca="1" si="1017"/>
        <v>0.14851306326885641</v>
      </c>
    </row>
    <row r="32038" spans="2:4" x14ac:dyDescent="0.3">
      <c r="B32038">
        <f t="shared" ca="1" si="1016"/>
        <v>0.47396149419427414</v>
      </c>
      <c r="D32038">
        <f t="shared" ca="1" si="1017"/>
        <v>3.3671183688521789E-2</v>
      </c>
    </row>
    <row r="32039" spans="2:4" x14ac:dyDescent="0.3">
      <c r="B32039">
        <f t="shared" ca="1" si="1016"/>
        <v>0.63224810357453465</v>
      </c>
      <c r="D32039">
        <f t="shared" ca="1" si="1017"/>
        <v>0.13445335608262943</v>
      </c>
    </row>
    <row r="32040" spans="2:4" x14ac:dyDescent="0.3">
      <c r="B32040">
        <f t="shared" ca="1" si="1016"/>
        <v>8.9605642397633689E-2</v>
      </c>
      <c r="D32040">
        <f t="shared" ca="1" si="1017"/>
        <v>-0.28579686216631578</v>
      </c>
    </row>
    <row r="32041" spans="2:4" x14ac:dyDescent="0.3">
      <c r="B32041">
        <f t="shared" ca="1" si="1016"/>
        <v>0.73787046528736011</v>
      </c>
      <c r="D32041">
        <f t="shared" ca="1" si="1017"/>
        <v>0.20919848672560076</v>
      </c>
    </row>
    <row r="32042" spans="2:4" x14ac:dyDescent="0.3">
      <c r="B32042">
        <f t="shared" ca="1" si="1016"/>
        <v>0.19590315573987194</v>
      </c>
      <c r="D32042">
        <f t="shared" ca="1" si="1017"/>
        <v>-0.16408655098796049</v>
      </c>
    </row>
    <row r="32043" spans="2:4" x14ac:dyDescent="0.3">
      <c r="B32043">
        <f t="shared" ca="1" si="1016"/>
        <v>0.35445305325662713</v>
      </c>
      <c r="D32043">
        <f t="shared" ca="1" si="1017"/>
        <v>-4.3331406359828545E-2</v>
      </c>
    </row>
    <row r="32044" spans="2:4" x14ac:dyDescent="0.3">
      <c r="B32044">
        <f t="shared" ca="1" si="1016"/>
        <v>0.64862254425273436</v>
      </c>
      <c r="D32044">
        <f t="shared" ca="1" si="1017"/>
        <v>0.1454010691897219</v>
      </c>
    </row>
    <row r="32045" spans="2:4" x14ac:dyDescent="0.3">
      <c r="B32045">
        <f t="shared" ca="1" si="1016"/>
        <v>0.75124413305123705</v>
      </c>
      <c r="D32045">
        <f t="shared" ca="1" si="1017"/>
        <v>0.21960251438985778</v>
      </c>
    </row>
    <row r="32046" spans="2:4" x14ac:dyDescent="0.3">
      <c r="B32046">
        <f t="shared" ca="1" si="1016"/>
        <v>0.61277953909968719</v>
      </c>
      <c r="D32046">
        <f t="shared" ca="1" si="1017"/>
        <v>0.1216427174600405</v>
      </c>
    </row>
    <row r="32047" spans="2:4" x14ac:dyDescent="0.3">
      <c r="B32047">
        <f t="shared" ca="1" si="1016"/>
        <v>0.83028713937038301</v>
      </c>
      <c r="D32047">
        <f t="shared" ca="1" si="1017"/>
        <v>0.28882514155031985</v>
      </c>
    </row>
    <row r="32048" spans="2:4" x14ac:dyDescent="0.3">
      <c r="B32048">
        <f t="shared" ca="1" si="1016"/>
        <v>0.40525508456122306</v>
      </c>
      <c r="D32048">
        <f t="shared" ca="1" si="1017"/>
        <v>-9.9419827793664484E-3</v>
      </c>
    </row>
    <row r="32049" spans="2:4" x14ac:dyDescent="0.3">
      <c r="B32049">
        <f t="shared" ca="1" si="1016"/>
        <v>0.30346301577093693</v>
      </c>
      <c r="D32049">
        <f t="shared" ca="1" si="1017"/>
        <v>-7.8616569405215178E-2</v>
      </c>
    </row>
    <row r="32050" spans="2:4" x14ac:dyDescent="0.3">
      <c r="B32050">
        <f t="shared" ca="1" si="1016"/>
        <v>0.60837657691483882</v>
      </c>
      <c r="D32050">
        <f t="shared" ca="1" si="1017"/>
        <v>0.11877258069803288</v>
      </c>
    </row>
    <row r="32051" spans="2:4" x14ac:dyDescent="0.3">
      <c r="B32051">
        <f t="shared" ca="1" si="1016"/>
        <v>0.75669117273384057</v>
      </c>
      <c r="D32051">
        <f t="shared" ca="1" si="1017"/>
        <v>0.22392462922456974</v>
      </c>
    </row>
    <row r="32052" spans="2:4" x14ac:dyDescent="0.3">
      <c r="B32052">
        <f t="shared" ca="1" si="1016"/>
        <v>0.33879491862747135</v>
      </c>
      <c r="D32052">
        <f t="shared" ca="1" si="1017"/>
        <v>-5.3938563242819371E-2</v>
      </c>
    </row>
    <row r="32053" spans="2:4" x14ac:dyDescent="0.3">
      <c r="B32053">
        <f t="shared" ca="1" si="1016"/>
        <v>0.22878389492164042</v>
      </c>
      <c r="D32053">
        <f t="shared" ca="1" si="1017"/>
        <v>-0.13571444476580757</v>
      </c>
    </row>
    <row r="32054" spans="2:4" x14ac:dyDescent="0.3">
      <c r="B32054">
        <f t="shared" ca="1" si="1016"/>
        <v>0.61128513867405354</v>
      </c>
      <c r="D32054">
        <f t="shared" ca="1" si="1017"/>
        <v>0.12066753019409908</v>
      </c>
    </row>
    <row r="32055" spans="2:4" x14ac:dyDescent="0.3">
      <c r="B32055">
        <f t="shared" ca="1" si="1016"/>
        <v>8.6953611746855342E-2</v>
      </c>
      <c r="D32055">
        <f t="shared" ca="1" si="1017"/>
        <v>-0.28993894227703459</v>
      </c>
    </row>
    <row r="32056" spans="2:4" x14ac:dyDescent="0.3">
      <c r="B32056">
        <f t="shared" ca="1" si="1016"/>
        <v>0.95857792106475737</v>
      </c>
      <c r="D32056">
        <f t="shared" ca="1" si="1017"/>
        <v>0.4836041978453568</v>
      </c>
    </row>
    <row r="32057" spans="2:4" x14ac:dyDescent="0.3">
      <c r="B32057">
        <f t="shared" ca="1" si="1016"/>
        <v>0.83907814990872487</v>
      </c>
      <c r="D32057">
        <f t="shared" ca="1" si="1017"/>
        <v>0.29766905816771189</v>
      </c>
    </row>
    <row r="32058" spans="2:4" x14ac:dyDescent="0.3">
      <c r="B32058">
        <f t="shared" ca="1" si="1016"/>
        <v>0.8470598860880979</v>
      </c>
      <c r="D32058">
        <f t="shared" ca="1" si="1017"/>
        <v>0.30597620794059543</v>
      </c>
    </row>
    <row r="32059" spans="2:4" x14ac:dyDescent="0.3">
      <c r="B32059">
        <f t="shared" ca="1" si="1016"/>
        <v>5.1728082570104417E-2</v>
      </c>
      <c r="D32059">
        <f t="shared" ca="1" si="1017"/>
        <v>-0.35708104481927599</v>
      </c>
    </row>
    <row r="32060" spans="2:4" x14ac:dyDescent="0.3">
      <c r="B32060">
        <f t="shared" ca="1" si="1016"/>
        <v>5.0257960467784746E-2</v>
      </c>
      <c r="D32060">
        <f t="shared" ca="1" si="1017"/>
        <v>-0.36058939463323919</v>
      </c>
    </row>
    <row r="32061" spans="2:4" x14ac:dyDescent="0.3">
      <c r="B32061">
        <f t="shared" ca="1" si="1016"/>
        <v>0.20580751418188881</v>
      </c>
      <c r="D32061">
        <f t="shared" ca="1" si="1017"/>
        <v>-0.15526371149574075</v>
      </c>
    </row>
    <row r="32062" spans="2:4" x14ac:dyDescent="0.3">
      <c r="B32062">
        <f t="shared" ca="1" si="1016"/>
        <v>0.25288573007032022</v>
      </c>
      <c r="D32062">
        <f t="shared" ca="1" si="1017"/>
        <v>-0.11635908031175192</v>
      </c>
    </row>
    <row r="32063" spans="2:4" x14ac:dyDescent="0.3">
      <c r="B32063">
        <f t="shared" ca="1" si="1016"/>
        <v>0.193593408773302</v>
      </c>
      <c r="D32063">
        <f t="shared" ca="1" si="1017"/>
        <v>-0.16618258284933146</v>
      </c>
    </row>
    <row r="32064" spans="2:4" x14ac:dyDescent="0.3">
      <c r="B32064">
        <f t="shared" ca="1" si="1016"/>
        <v>0.83939720214073399</v>
      </c>
      <c r="D32064">
        <f t="shared" ca="1" si="1017"/>
        <v>0.29799586407196044</v>
      </c>
    </row>
    <row r="32065" spans="2:4" x14ac:dyDescent="0.3">
      <c r="B32065">
        <f t="shared" ca="1" si="1016"/>
        <v>0.51076256316624036</v>
      </c>
      <c r="D32065">
        <f t="shared" ca="1" si="1017"/>
        <v>5.6745254592156506E-2</v>
      </c>
    </row>
    <row r="32066" spans="2:4" x14ac:dyDescent="0.3">
      <c r="B32066">
        <f t="shared" ca="1" si="1016"/>
        <v>0.52759315877358914</v>
      </c>
      <c r="D32066">
        <f t="shared" ca="1" si="1017"/>
        <v>6.7305257903221782E-2</v>
      </c>
    </row>
    <row r="32067" spans="2:4" x14ac:dyDescent="0.3">
      <c r="B32067">
        <f t="shared" ca="1" si="1016"/>
        <v>6.4491550306338574E-2</v>
      </c>
      <c r="D32067">
        <f t="shared" ca="1" si="1017"/>
        <v>-0.3295310410059053</v>
      </c>
    </row>
    <row r="32068" spans="2:4" x14ac:dyDescent="0.3">
      <c r="B32068">
        <f t="shared" ca="1" si="1016"/>
        <v>0.22219919002568889</v>
      </c>
      <c r="D32068">
        <f t="shared" ca="1" si="1017"/>
        <v>-0.14119675422676642</v>
      </c>
    </row>
    <row r="32069" spans="2:4" x14ac:dyDescent="0.3">
      <c r="B32069">
        <f t="shared" ca="1" si="1016"/>
        <v>0.83941145135294282</v>
      </c>
      <c r="D32069">
        <f t="shared" ca="1" si="1017"/>
        <v>0.29801046945788301</v>
      </c>
    </row>
    <row r="32070" spans="2:4" x14ac:dyDescent="0.3">
      <c r="B32070">
        <f t="shared" ca="1" si="1016"/>
        <v>0.88568273193459512</v>
      </c>
      <c r="D32070">
        <f t="shared" ca="1" si="1017"/>
        <v>0.35097092279668157</v>
      </c>
    </row>
    <row r="32071" spans="2:4" x14ac:dyDescent="0.3">
      <c r="B32071">
        <f t="shared" ca="1" si="1016"/>
        <v>0.27077781765559428</v>
      </c>
      <c r="D32071">
        <f t="shared" ca="1" si="1017"/>
        <v>-0.10261556531654557</v>
      </c>
    </row>
    <row r="32072" spans="2:4" x14ac:dyDescent="0.3">
      <c r="B32072">
        <f t="shared" ca="1" si="1016"/>
        <v>1.6314493660488316E-2</v>
      </c>
      <c r="D32072">
        <f t="shared" ca="1" si="1017"/>
        <v>-0.48415476733732371</v>
      </c>
    </row>
    <row r="32073" spans="2:4" x14ac:dyDescent="0.3">
      <c r="B32073">
        <f t="shared" ca="1" si="1016"/>
        <v>0.37362087795890431</v>
      </c>
      <c r="D32073">
        <f t="shared" ca="1" si="1017"/>
        <v>-3.056961297104234E-2</v>
      </c>
    </row>
    <row r="32074" spans="2:4" x14ac:dyDescent="0.3">
      <c r="B32074">
        <f t="shared" ca="1" si="1016"/>
        <v>0.68947418880147548</v>
      </c>
      <c r="D32074">
        <f t="shared" ca="1" si="1017"/>
        <v>0.17359011883383901</v>
      </c>
    </row>
    <row r="32075" spans="2:4" x14ac:dyDescent="0.3">
      <c r="B32075">
        <f t="shared" ref="B32075:B32138" ca="1" si="1018">RAND()</f>
        <v>5.3476657326248844E-2</v>
      </c>
      <c r="D32075">
        <f t="shared" ref="D32075:D32138" ca="1" si="1019">NORMINV(B32075,$C$2,$C$3)</f>
        <v>-0.35300990930687109</v>
      </c>
    </row>
    <row r="32076" spans="2:4" x14ac:dyDescent="0.3">
      <c r="B32076">
        <f t="shared" ca="1" si="1018"/>
        <v>0.7754459716324551</v>
      </c>
      <c r="D32076">
        <f t="shared" ca="1" si="1019"/>
        <v>0.23922571711550533</v>
      </c>
    </row>
    <row r="32077" spans="2:4" x14ac:dyDescent="0.3">
      <c r="B32077">
        <f t="shared" ca="1" si="1018"/>
        <v>0.54575099043651865</v>
      </c>
      <c r="D32077">
        <f t="shared" ca="1" si="1019"/>
        <v>7.8733315938831622E-2</v>
      </c>
    </row>
    <row r="32078" spans="2:4" x14ac:dyDescent="0.3">
      <c r="B32078">
        <f t="shared" ca="1" si="1018"/>
        <v>0.12666783069525533</v>
      </c>
      <c r="D32078">
        <f t="shared" ca="1" si="1019"/>
        <v>-0.23557119752154632</v>
      </c>
    </row>
    <row r="32079" spans="2:4" x14ac:dyDescent="0.3">
      <c r="B32079">
        <f t="shared" ca="1" si="1018"/>
        <v>0.28615441029410738</v>
      </c>
      <c r="D32079">
        <f t="shared" ca="1" si="1019"/>
        <v>-9.1163612981732658E-2</v>
      </c>
    </row>
    <row r="32080" spans="2:4" x14ac:dyDescent="0.3">
      <c r="B32080">
        <f t="shared" ca="1" si="1018"/>
        <v>0.44134918138022139</v>
      </c>
      <c r="D32080">
        <f t="shared" ca="1" si="1019"/>
        <v>1.3112641112765243E-2</v>
      </c>
    </row>
    <row r="32081" spans="2:4" x14ac:dyDescent="0.3">
      <c r="B32081">
        <f t="shared" ca="1" si="1018"/>
        <v>0.18058204128504174</v>
      </c>
      <c r="D32081">
        <f t="shared" ca="1" si="1019"/>
        <v>-0.17828729746704886</v>
      </c>
    </row>
    <row r="32082" spans="2:4" x14ac:dyDescent="0.3">
      <c r="B32082">
        <f t="shared" ca="1" si="1018"/>
        <v>0.11372623741306576</v>
      </c>
      <c r="D32082">
        <f t="shared" ca="1" si="1019"/>
        <v>-0.25173680247570307</v>
      </c>
    </row>
    <row r="32083" spans="2:4" x14ac:dyDescent="0.3">
      <c r="B32083">
        <f t="shared" ca="1" si="1018"/>
        <v>8.2254998261569678E-2</v>
      </c>
      <c r="D32083">
        <f t="shared" ca="1" si="1019"/>
        <v>-0.29751554497515031</v>
      </c>
    </row>
    <row r="32084" spans="2:4" x14ac:dyDescent="0.3">
      <c r="B32084">
        <f t="shared" ca="1" si="1018"/>
        <v>0.39235010555482974</v>
      </c>
      <c r="D32084">
        <f t="shared" ca="1" si="1019"/>
        <v>-1.8299762205358283E-2</v>
      </c>
    </row>
    <row r="32085" spans="2:4" x14ac:dyDescent="0.3">
      <c r="B32085">
        <f t="shared" ca="1" si="1018"/>
        <v>0.3493743439921777</v>
      </c>
      <c r="D32085">
        <f t="shared" ca="1" si="1019"/>
        <v>-4.6752539444566532E-2</v>
      </c>
    </row>
    <row r="32086" spans="2:4" x14ac:dyDescent="0.3">
      <c r="B32086">
        <f t="shared" ca="1" si="1018"/>
        <v>0.60629300495474359</v>
      </c>
      <c r="D32086">
        <f t="shared" ca="1" si="1019"/>
        <v>0.11741754944666415</v>
      </c>
    </row>
    <row r="32087" spans="2:4" x14ac:dyDescent="0.3">
      <c r="B32087">
        <f t="shared" ca="1" si="1018"/>
        <v>0.79718798120889334</v>
      </c>
      <c r="D32087">
        <f t="shared" ca="1" si="1019"/>
        <v>0.2579047484436498</v>
      </c>
    </row>
    <row r="32088" spans="2:4" x14ac:dyDescent="0.3">
      <c r="B32088">
        <f t="shared" ca="1" si="1018"/>
        <v>1.1614065789152694E-2</v>
      </c>
      <c r="D32088">
        <f t="shared" ca="1" si="1019"/>
        <v>-0.5174153646214088</v>
      </c>
    </row>
    <row r="32089" spans="2:4" x14ac:dyDescent="0.3">
      <c r="B32089">
        <f t="shared" ca="1" si="1018"/>
        <v>0.43455153058546736</v>
      </c>
      <c r="D32089">
        <f t="shared" ca="1" si="1019"/>
        <v>8.8005263246398527E-3</v>
      </c>
    </row>
    <row r="32090" spans="2:4" x14ac:dyDescent="0.3">
      <c r="B32090">
        <f t="shared" ca="1" si="1018"/>
        <v>0.81326304362260438</v>
      </c>
      <c r="D32090">
        <f t="shared" ca="1" si="1019"/>
        <v>0.27249626289447515</v>
      </c>
    </row>
    <row r="32091" spans="2:4" x14ac:dyDescent="0.3">
      <c r="B32091">
        <f t="shared" ca="1" si="1018"/>
        <v>0.7150836337779426</v>
      </c>
      <c r="D32091">
        <f t="shared" ca="1" si="1019"/>
        <v>0.19207446479216578</v>
      </c>
    </row>
    <row r="32092" spans="2:4" x14ac:dyDescent="0.3">
      <c r="B32092">
        <f t="shared" ca="1" si="1018"/>
        <v>0.89880860197909718</v>
      </c>
      <c r="D32092">
        <f t="shared" ca="1" si="1019"/>
        <v>0.36869805437215486</v>
      </c>
    </row>
    <row r="32093" spans="2:4" x14ac:dyDescent="0.3">
      <c r="B32093">
        <f t="shared" ca="1" si="1018"/>
        <v>0.11865783280342823</v>
      </c>
      <c r="D32093">
        <f t="shared" ca="1" si="1019"/>
        <v>-0.24543072700925184</v>
      </c>
    </row>
    <row r="32094" spans="2:4" x14ac:dyDescent="0.3">
      <c r="B32094">
        <f t="shared" ca="1" si="1018"/>
        <v>0.26257943047269028</v>
      </c>
      <c r="D32094">
        <f t="shared" ca="1" si="1019"/>
        <v>-0.10885333846762558</v>
      </c>
    </row>
    <row r="32095" spans="2:4" x14ac:dyDescent="0.3">
      <c r="B32095">
        <f t="shared" ca="1" si="1018"/>
        <v>0.41014600950572333</v>
      </c>
      <c r="D32095">
        <f t="shared" ca="1" si="1019"/>
        <v>-6.7923506237135417E-3</v>
      </c>
    </row>
    <row r="32096" spans="2:4" x14ac:dyDescent="0.3">
      <c r="B32096">
        <f t="shared" ca="1" si="1018"/>
        <v>0.93864514003329547</v>
      </c>
      <c r="D32096">
        <f t="shared" ca="1" si="1019"/>
        <v>0.43587478093876592</v>
      </c>
    </row>
    <row r="32097" spans="2:4" x14ac:dyDescent="0.3">
      <c r="B32097">
        <f t="shared" ca="1" si="1018"/>
        <v>0.62863488459488381</v>
      </c>
      <c r="D32097">
        <f t="shared" ca="1" si="1019"/>
        <v>0.13205999182206396</v>
      </c>
    </row>
    <row r="32098" spans="2:4" x14ac:dyDescent="0.3">
      <c r="B32098">
        <f t="shared" ca="1" si="1018"/>
        <v>0.7368526620282092</v>
      </c>
      <c r="D32098">
        <f t="shared" ca="1" si="1019"/>
        <v>0.20841808649383325</v>
      </c>
    </row>
    <row r="32099" spans="2:4" x14ac:dyDescent="0.3">
      <c r="B32099">
        <f t="shared" ca="1" si="1018"/>
        <v>0.65845663895447037</v>
      </c>
      <c r="D32099">
        <f t="shared" ca="1" si="1019"/>
        <v>0.15206366514192016</v>
      </c>
    </row>
    <row r="32100" spans="2:4" x14ac:dyDescent="0.3">
      <c r="B32100">
        <f t="shared" ca="1" si="1018"/>
        <v>8.4234709860498858E-2</v>
      </c>
      <c r="D32100">
        <f t="shared" ca="1" si="1019"/>
        <v>-0.29428463455023923</v>
      </c>
    </row>
    <row r="32101" spans="2:4" x14ac:dyDescent="0.3">
      <c r="B32101">
        <f t="shared" ca="1" si="1018"/>
        <v>0.10986004305755259</v>
      </c>
      <c r="D32101">
        <f t="shared" ca="1" si="1019"/>
        <v>-0.25681819276702611</v>
      </c>
    </row>
    <row r="32102" spans="2:4" x14ac:dyDescent="0.3">
      <c r="B32102">
        <f t="shared" ca="1" si="1018"/>
        <v>5.9477015450848714E-2</v>
      </c>
      <c r="D32102">
        <f t="shared" ca="1" si="1019"/>
        <v>-0.33979473820932143</v>
      </c>
    </row>
    <row r="32103" spans="2:4" x14ac:dyDescent="0.3">
      <c r="B32103">
        <f t="shared" ca="1" si="1018"/>
        <v>0.12872260987685558</v>
      </c>
      <c r="D32103">
        <f t="shared" ca="1" si="1019"/>
        <v>-0.23311254419203858</v>
      </c>
    </row>
    <row r="32104" spans="2:4" x14ac:dyDescent="0.3">
      <c r="B32104">
        <f t="shared" ca="1" si="1018"/>
        <v>0.58429039594090015</v>
      </c>
      <c r="D32104">
        <f t="shared" ca="1" si="1019"/>
        <v>0.10322043409903031</v>
      </c>
    </row>
    <row r="32105" spans="2:4" x14ac:dyDescent="0.3">
      <c r="B32105">
        <f t="shared" ca="1" si="1018"/>
        <v>0.98994143539574486</v>
      </c>
      <c r="D32105">
        <f t="shared" ca="1" si="1019"/>
        <v>0.63103902500839115</v>
      </c>
    </row>
    <row r="32106" spans="2:4" x14ac:dyDescent="0.3">
      <c r="B32106">
        <f t="shared" ca="1" si="1018"/>
        <v>0.83639673569265449</v>
      </c>
      <c r="D32106">
        <f t="shared" ca="1" si="1019"/>
        <v>0.2949390240371963</v>
      </c>
    </row>
    <row r="32107" spans="2:4" x14ac:dyDescent="0.3">
      <c r="B32107">
        <f t="shared" ca="1" si="1018"/>
        <v>0.33367267727792993</v>
      </c>
      <c r="D32107">
        <f t="shared" ca="1" si="1019"/>
        <v>-5.7448549235758747E-2</v>
      </c>
    </row>
    <row r="32108" spans="2:4" x14ac:dyDescent="0.3">
      <c r="B32108">
        <f t="shared" ca="1" si="1018"/>
        <v>0.76677149384423182</v>
      </c>
      <c r="D32108">
        <f t="shared" ca="1" si="1019"/>
        <v>0.23206395058868168</v>
      </c>
    </row>
    <row r="32109" spans="2:4" x14ac:dyDescent="0.3">
      <c r="B32109">
        <f t="shared" ca="1" si="1018"/>
        <v>0.29624800386645866</v>
      </c>
      <c r="D32109">
        <f t="shared" ca="1" si="1019"/>
        <v>-8.38056256378268E-2</v>
      </c>
    </row>
    <row r="32110" spans="2:4" x14ac:dyDescent="0.3">
      <c r="B32110">
        <f t="shared" ca="1" si="1018"/>
        <v>0.41553647527181325</v>
      </c>
      <c r="D32110">
        <f t="shared" ca="1" si="1019"/>
        <v>-3.3314181523367778E-3</v>
      </c>
    </row>
    <row r="32111" spans="2:4" x14ac:dyDescent="0.3">
      <c r="B32111">
        <f t="shared" ca="1" si="1018"/>
        <v>0.26335522050920857</v>
      </c>
      <c r="D32111">
        <f t="shared" ca="1" si="1019"/>
        <v>-0.10825888255987572</v>
      </c>
    </row>
    <row r="32112" spans="2:4" x14ac:dyDescent="0.3">
      <c r="B32112">
        <f t="shared" ca="1" si="1018"/>
        <v>0.85711685708403051</v>
      </c>
      <c r="D32112">
        <f t="shared" ca="1" si="1019"/>
        <v>0.31686382637565647</v>
      </c>
    </row>
    <row r="32113" spans="2:4" x14ac:dyDescent="0.3">
      <c r="B32113">
        <f t="shared" ca="1" si="1018"/>
        <v>0.69036296953010523</v>
      </c>
      <c r="D32113">
        <f t="shared" ca="1" si="1019"/>
        <v>0.17421986353555324</v>
      </c>
    </row>
    <row r="32114" spans="2:4" x14ac:dyDescent="0.3">
      <c r="B32114">
        <f t="shared" ca="1" si="1018"/>
        <v>0.95908061915267895</v>
      </c>
      <c r="D32114">
        <f t="shared" ca="1" si="1019"/>
        <v>0.48502884282879538</v>
      </c>
    </row>
    <row r="32115" spans="2:4" x14ac:dyDescent="0.3">
      <c r="B32115">
        <f t="shared" ca="1" si="1018"/>
        <v>0.63322409055900342</v>
      </c>
      <c r="D32115">
        <f t="shared" ca="1" si="1019"/>
        <v>0.13510116199894034</v>
      </c>
    </row>
    <row r="32116" spans="2:4" x14ac:dyDescent="0.3">
      <c r="B32116">
        <f t="shared" ca="1" si="1018"/>
        <v>0.62465687406450165</v>
      </c>
      <c r="D32116">
        <f t="shared" ca="1" si="1019"/>
        <v>0.12943365373532861</v>
      </c>
    </row>
    <row r="32117" spans="2:4" x14ac:dyDescent="0.3">
      <c r="B32117">
        <f t="shared" ca="1" si="1018"/>
        <v>8.7697119023992909E-2</v>
      </c>
      <c r="D32117">
        <f t="shared" ca="1" si="1019"/>
        <v>-0.28876829864008652</v>
      </c>
    </row>
    <row r="32118" spans="2:4" x14ac:dyDescent="0.3">
      <c r="B32118">
        <f t="shared" ca="1" si="1018"/>
        <v>0.17083907639421059</v>
      </c>
      <c r="D32118">
        <f t="shared" ca="1" si="1019"/>
        <v>-0.18771366889217744</v>
      </c>
    </row>
    <row r="32119" spans="2:4" x14ac:dyDescent="0.3">
      <c r="B32119">
        <f t="shared" ca="1" si="1018"/>
        <v>0.5297940641342993</v>
      </c>
      <c r="D32119">
        <f t="shared" ca="1" si="1019"/>
        <v>6.8688050783207083E-2</v>
      </c>
    </row>
    <row r="32120" spans="2:4" x14ac:dyDescent="0.3">
      <c r="B32120">
        <f t="shared" ca="1" si="1018"/>
        <v>0.2618731407968603</v>
      </c>
      <c r="D32120">
        <f t="shared" ca="1" si="1019"/>
        <v>-0.10939532121331148</v>
      </c>
    </row>
    <row r="32121" spans="2:4" x14ac:dyDescent="0.3">
      <c r="B32121">
        <f t="shared" ca="1" si="1018"/>
        <v>0.28174421169055519</v>
      </c>
      <c r="D32121">
        <f t="shared" ca="1" si="1019"/>
        <v>-9.4416949742270315E-2</v>
      </c>
    </row>
    <row r="32122" spans="2:4" x14ac:dyDescent="0.3">
      <c r="B32122">
        <f t="shared" ca="1" si="1018"/>
        <v>0.91982857560538844</v>
      </c>
      <c r="D32122">
        <f t="shared" ca="1" si="1019"/>
        <v>0.40097985270862363</v>
      </c>
    </row>
    <row r="32123" spans="2:4" x14ac:dyDescent="0.3">
      <c r="B32123">
        <f t="shared" ca="1" si="1018"/>
        <v>0.70071078731469982</v>
      </c>
      <c r="D32123">
        <f t="shared" ca="1" si="1019"/>
        <v>0.1816114771726216</v>
      </c>
    </row>
    <row r="32124" spans="2:4" x14ac:dyDescent="0.3">
      <c r="B32124">
        <f t="shared" ca="1" si="1018"/>
        <v>0.99577685203483313</v>
      </c>
      <c r="D32124">
        <f t="shared" ca="1" si="1019"/>
        <v>0.70842210296177477</v>
      </c>
    </row>
    <row r="32125" spans="2:4" x14ac:dyDescent="0.3">
      <c r="B32125">
        <f t="shared" ca="1" si="1018"/>
        <v>0.6871730743245289</v>
      </c>
      <c r="D32125">
        <f t="shared" ca="1" si="1019"/>
        <v>0.17196329096526802</v>
      </c>
    </row>
    <row r="32126" spans="2:4" x14ac:dyDescent="0.3">
      <c r="B32126">
        <f t="shared" ca="1" si="1018"/>
        <v>0.61781765228164398</v>
      </c>
      <c r="D32126">
        <f t="shared" ca="1" si="1019"/>
        <v>0.12493853602133329</v>
      </c>
    </row>
    <row r="32127" spans="2:4" x14ac:dyDescent="0.3">
      <c r="B32127">
        <f t="shared" ca="1" si="1018"/>
        <v>0.15631665664201855</v>
      </c>
      <c r="D32127">
        <f t="shared" ca="1" si="1019"/>
        <v>-0.20242798865854861</v>
      </c>
    </row>
    <row r="32128" spans="2:4" x14ac:dyDescent="0.3">
      <c r="B32128">
        <f t="shared" ca="1" si="1018"/>
        <v>0.76363147634349593</v>
      </c>
      <c r="D32128">
        <f t="shared" ca="1" si="1019"/>
        <v>0.22950820634027846</v>
      </c>
    </row>
    <row r="32129" spans="2:4" x14ac:dyDescent="0.3">
      <c r="B32129">
        <f t="shared" ca="1" si="1018"/>
        <v>0.8970455293555667</v>
      </c>
      <c r="D32129">
        <f t="shared" ca="1" si="1019"/>
        <v>0.36622376999398054</v>
      </c>
    </row>
    <row r="32130" spans="2:4" x14ac:dyDescent="0.3">
      <c r="B32130">
        <f t="shared" ca="1" si="1018"/>
        <v>5.7825239847008381E-2</v>
      </c>
      <c r="D32130">
        <f t="shared" ca="1" si="1019"/>
        <v>-0.34332380062837342</v>
      </c>
    </row>
    <row r="32131" spans="2:4" x14ac:dyDescent="0.3">
      <c r="B32131">
        <f t="shared" ca="1" si="1018"/>
        <v>0.17366431385244341</v>
      </c>
      <c r="D32131">
        <f t="shared" ca="1" si="1019"/>
        <v>-0.18494587321792666</v>
      </c>
    </row>
    <row r="32132" spans="2:4" x14ac:dyDescent="0.3">
      <c r="B32132">
        <f t="shared" ca="1" si="1018"/>
        <v>0.31389936665533447</v>
      </c>
      <c r="D32132">
        <f t="shared" ca="1" si="1019"/>
        <v>-7.1206868123210906E-2</v>
      </c>
    </row>
    <row r="32133" spans="2:4" x14ac:dyDescent="0.3">
      <c r="B32133">
        <f t="shared" ca="1" si="1018"/>
        <v>0.11902973321961219</v>
      </c>
      <c r="D32133">
        <f t="shared" ca="1" si="1019"/>
        <v>-0.2449627593581179</v>
      </c>
    </row>
    <row r="32134" spans="2:4" x14ac:dyDescent="0.3">
      <c r="B32134">
        <f t="shared" ca="1" si="1018"/>
        <v>0.52981680605594339</v>
      </c>
      <c r="D32134">
        <f t="shared" ca="1" si="1019"/>
        <v>6.8702342072980704E-2</v>
      </c>
    </row>
    <row r="32135" spans="2:4" x14ac:dyDescent="0.3">
      <c r="B32135">
        <f t="shared" ca="1" si="1018"/>
        <v>0.38256320234750674</v>
      </c>
      <c r="D32135">
        <f t="shared" ca="1" si="1019"/>
        <v>-2.4688941240704823E-2</v>
      </c>
    </row>
    <row r="32136" spans="2:4" x14ac:dyDescent="0.3">
      <c r="B32136">
        <f t="shared" ca="1" si="1018"/>
        <v>0.40308259395544388</v>
      </c>
      <c r="D32136">
        <f t="shared" ca="1" si="1019"/>
        <v>-1.1344039518436731E-2</v>
      </c>
    </row>
    <row r="32137" spans="2:4" x14ac:dyDescent="0.3">
      <c r="B32137">
        <f t="shared" ca="1" si="1018"/>
        <v>0.42121630786055397</v>
      </c>
      <c r="D32137">
        <f t="shared" ca="1" si="1019"/>
        <v>3.0428869289367277E-4</v>
      </c>
    </row>
    <row r="32138" spans="2:4" x14ac:dyDescent="0.3">
      <c r="B32138">
        <f t="shared" ca="1" si="1018"/>
        <v>9.4524575389819621E-2</v>
      </c>
      <c r="D32138">
        <f t="shared" ca="1" si="1019"/>
        <v>-0.27834929238850892</v>
      </c>
    </row>
    <row r="32139" spans="2:4" x14ac:dyDescent="0.3">
      <c r="B32139">
        <f t="shared" ref="B32139:B32202" ca="1" si="1020">RAND()</f>
        <v>0.25900253082334612</v>
      </c>
      <c r="D32139">
        <f t="shared" ref="D32139:D32202" ca="1" si="1021">NORMINV(B32139,$C$2,$C$3)</f>
        <v>-0.11160589960316801</v>
      </c>
    </row>
    <row r="32140" spans="2:4" x14ac:dyDescent="0.3">
      <c r="B32140">
        <f t="shared" ca="1" si="1020"/>
        <v>4.3310807890734937E-2</v>
      </c>
      <c r="D32140">
        <f t="shared" ca="1" si="1021"/>
        <v>-0.37837360943825638</v>
      </c>
    </row>
    <row r="32141" spans="2:4" x14ac:dyDescent="0.3">
      <c r="B32141">
        <f t="shared" ca="1" si="1020"/>
        <v>0.17102210619743774</v>
      </c>
      <c r="D32141">
        <f t="shared" ca="1" si="1021"/>
        <v>-0.18753347870734088</v>
      </c>
    </row>
    <row r="32142" spans="2:4" x14ac:dyDescent="0.3">
      <c r="B32142">
        <f t="shared" ca="1" si="1020"/>
        <v>0.94657624709645927</v>
      </c>
      <c r="D32142">
        <f t="shared" ca="1" si="1021"/>
        <v>0.45313152416106356</v>
      </c>
    </row>
    <row r="32143" spans="2:4" x14ac:dyDescent="0.3">
      <c r="B32143">
        <f t="shared" ca="1" si="1020"/>
        <v>0.42239075867442177</v>
      </c>
      <c r="D32143">
        <f t="shared" ca="1" si="1021"/>
        <v>1.0547293257053211E-3</v>
      </c>
    </row>
    <row r="32144" spans="2:4" x14ac:dyDescent="0.3">
      <c r="B32144">
        <f t="shared" ca="1" si="1020"/>
        <v>0.18862336768507137</v>
      </c>
      <c r="D32144">
        <f t="shared" ca="1" si="1021"/>
        <v>-0.1707451583275415</v>
      </c>
    </row>
    <row r="32145" spans="2:4" x14ac:dyDescent="0.3">
      <c r="B32145">
        <f t="shared" ca="1" si="1020"/>
        <v>0.20528011986014416</v>
      </c>
      <c r="D32145">
        <f t="shared" ca="1" si="1021"/>
        <v>-0.15572703221324879</v>
      </c>
    </row>
    <row r="32146" spans="2:4" x14ac:dyDescent="0.3">
      <c r="B32146">
        <f t="shared" ca="1" si="1020"/>
        <v>0.31372218872575119</v>
      </c>
      <c r="D32146">
        <f t="shared" ca="1" si="1021"/>
        <v>-7.1331760031792674E-2</v>
      </c>
    </row>
    <row r="32147" spans="2:4" x14ac:dyDescent="0.3">
      <c r="B32147">
        <f t="shared" ca="1" si="1020"/>
        <v>0.53694121188487198</v>
      </c>
      <c r="D32147">
        <f t="shared" ca="1" si="1021"/>
        <v>7.3182653218495375E-2</v>
      </c>
    </row>
    <row r="32148" spans="2:4" x14ac:dyDescent="0.3">
      <c r="B32148">
        <f t="shared" ca="1" si="1020"/>
        <v>0.8439961987411746</v>
      </c>
      <c r="D32148">
        <f t="shared" ca="1" si="1021"/>
        <v>0.30275461085406175</v>
      </c>
    </row>
    <row r="32149" spans="2:4" x14ac:dyDescent="0.3">
      <c r="B32149">
        <f t="shared" ca="1" si="1020"/>
        <v>0.44982464778043163</v>
      </c>
      <c r="D32149">
        <f t="shared" ca="1" si="1021"/>
        <v>1.8473903467400681E-2</v>
      </c>
    </row>
    <row r="32150" spans="2:4" x14ac:dyDescent="0.3">
      <c r="B32150">
        <f t="shared" ca="1" si="1020"/>
        <v>0.30624332322147463</v>
      </c>
      <c r="D32150">
        <f t="shared" ca="1" si="1021"/>
        <v>-7.6631783459324573E-2</v>
      </c>
    </row>
    <row r="32151" spans="2:4" x14ac:dyDescent="0.3">
      <c r="B32151">
        <f t="shared" ca="1" si="1020"/>
        <v>0.56336495526796693</v>
      </c>
      <c r="D32151">
        <f t="shared" ca="1" si="1021"/>
        <v>8.9876545080593451E-2</v>
      </c>
    </row>
    <row r="32152" spans="2:4" x14ac:dyDescent="0.3">
      <c r="B32152">
        <f t="shared" ca="1" si="1020"/>
        <v>0.2376737654047022</v>
      </c>
      <c r="D32152">
        <f t="shared" ca="1" si="1021"/>
        <v>-0.12845134566356875</v>
      </c>
    </row>
    <row r="32153" spans="2:4" x14ac:dyDescent="0.3">
      <c r="B32153">
        <f t="shared" ca="1" si="1020"/>
        <v>0.64858832002305</v>
      </c>
      <c r="D32153">
        <f t="shared" ca="1" si="1021"/>
        <v>0.14537800292047512</v>
      </c>
    </row>
    <row r="32154" spans="2:4" x14ac:dyDescent="0.3">
      <c r="B32154">
        <f t="shared" ca="1" si="1020"/>
        <v>0.61909257392260464</v>
      </c>
      <c r="D32154">
        <f t="shared" ca="1" si="1021"/>
        <v>0.12577460698674525</v>
      </c>
    </row>
    <row r="32155" spans="2:4" x14ac:dyDescent="0.3">
      <c r="B32155">
        <f t="shared" ca="1" si="1020"/>
        <v>0.34701120936286134</v>
      </c>
      <c r="D32155">
        <f t="shared" ca="1" si="1021"/>
        <v>-4.835055890259711E-2</v>
      </c>
    </row>
    <row r="32156" spans="2:4" x14ac:dyDescent="0.3">
      <c r="B32156">
        <f t="shared" ca="1" si="1020"/>
        <v>0.84816766996672754</v>
      </c>
      <c r="D32156">
        <f t="shared" ca="1" si="1021"/>
        <v>0.30715160491565291</v>
      </c>
    </row>
    <row r="32157" spans="2:4" x14ac:dyDescent="0.3">
      <c r="B32157">
        <f t="shared" ca="1" si="1020"/>
        <v>0.68704062570225111</v>
      </c>
      <c r="D32157">
        <f t="shared" ca="1" si="1021"/>
        <v>0.17186981090508324</v>
      </c>
    </row>
    <row r="32158" spans="2:4" x14ac:dyDescent="0.3">
      <c r="B32158">
        <f t="shared" ca="1" si="1020"/>
        <v>0.46383298184120747</v>
      </c>
      <c r="D32158">
        <f t="shared" ca="1" si="1021"/>
        <v>2.7304547438320805E-2</v>
      </c>
    </row>
    <row r="32159" spans="2:4" x14ac:dyDescent="0.3">
      <c r="B32159">
        <f t="shared" ca="1" si="1020"/>
        <v>0.26959733163485844</v>
      </c>
      <c r="D32159">
        <f t="shared" ca="1" si="1021"/>
        <v>-0.1035078177322694</v>
      </c>
    </row>
    <row r="32160" spans="2:4" x14ac:dyDescent="0.3">
      <c r="B32160">
        <f t="shared" ca="1" si="1020"/>
        <v>0.87652385811083722</v>
      </c>
      <c r="D32160">
        <f t="shared" ca="1" si="1021"/>
        <v>0.33944594523857424</v>
      </c>
    </row>
    <row r="32161" spans="2:4" x14ac:dyDescent="0.3">
      <c r="B32161">
        <f t="shared" ca="1" si="1020"/>
        <v>0.88106867770169162</v>
      </c>
      <c r="D32161">
        <f t="shared" ca="1" si="1021"/>
        <v>0.34508649064707864</v>
      </c>
    </row>
    <row r="32162" spans="2:4" x14ac:dyDescent="0.3">
      <c r="B32162">
        <f t="shared" ca="1" si="1020"/>
        <v>0.47666077526017769</v>
      </c>
      <c r="D32162">
        <f t="shared" ca="1" si="1021"/>
        <v>3.5365956915634586E-2</v>
      </c>
    </row>
    <row r="32163" spans="2:4" x14ac:dyDescent="0.3">
      <c r="B32163">
        <f t="shared" ca="1" si="1020"/>
        <v>0.23735975824867028</v>
      </c>
      <c r="D32163">
        <f t="shared" ca="1" si="1021"/>
        <v>-0.12870530691898957</v>
      </c>
    </row>
    <row r="32164" spans="2:4" x14ac:dyDescent="0.3">
      <c r="B32164">
        <f t="shared" ca="1" si="1020"/>
        <v>0.11704530075939434</v>
      </c>
      <c r="D32164">
        <f t="shared" ca="1" si="1021"/>
        <v>-0.24747188174107526</v>
      </c>
    </row>
    <row r="32165" spans="2:4" x14ac:dyDescent="0.3">
      <c r="B32165">
        <f t="shared" ca="1" si="1020"/>
        <v>0.67425645425634717</v>
      </c>
      <c r="D32165">
        <f t="shared" ca="1" si="1021"/>
        <v>0.1629243153217636</v>
      </c>
    </row>
    <row r="32166" spans="2:4" x14ac:dyDescent="0.3">
      <c r="B32166">
        <f t="shared" ca="1" si="1020"/>
        <v>0.93703450724578929</v>
      </c>
      <c r="D32166">
        <f t="shared" ca="1" si="1021"/>
        <v>0.43258662352334071</v>
      </c>
    </row>
    <row r="32167" spans="2:4" x14ac:dyDescent="0.3">
      <c r="B32167">
        <f t="shared" ca="1" si="1020"/>
        <v>0.26019932473953744</v>
      </c>
      <c r="D32167">
        <f t="shared" ca="1" si="1021"/>
        <v>-0.11068275491422012</v>
      </c>
    </row>
    <row r="32168" spans="2:4" x14ac:dyDescent="0.3">
      <c r="B32168">
        <f t="shared" ca="1" si="1020"/>
        <v>0.10116995379460103</v>
      </c>
      <c r="D32168">
        <f t="shared" ca="1" si="1021"/>
        <v>-0.2687283415494453</v>
      </c>
    </row>
    <row r="32169" spans="2:4" x14ac:dyDescent="0.3">
      <c r="B32169">
        <f t="shared" ca="1" si="1020"/>
        <v>2.2610206948920131E-2</v>
      </c>
      <c r="D32169">
        <f t="shared" ca="1" si="1021"/>
        <v>-0.45064959501193907</v>
      </c>
    </row>
    <row r="32170" spans="2:4" x14ac:dyDescent="0.3">
      <c r="B32170">
        <f t="shared" ca="1" si="1020"/>
        <v>0.65979605211635151</v>
      </c>
      <c r="D32170">
        <f t="shared" ca="1" si="1021"/>
        <v>0.15297664566781188</v>
      </c>
    </row>
    <row r="32171" spans="2:4" x14ac:dyDescent="0.3">
      <c r="B32171">
        <f t="shared" ca="1" si="1020"/>
        <v>0.67425784142571499</v>
      </c>
      <c r="D32171">
        <f t="shared" ca="1" si="1021"/>
        <v>0.16292527796297973</v>
      </c>
    </row>
    <row r="32172" spans="2:4" x14ac:dyDescent="0.3">
      <c r="B32172">
        <f t="shared" ca="1" si="1020"/>
        <v>0.76766564909655211</v>
      </c>
      <c r="D32172">
        <f t="shared" ca="1" si="1021"/>
        <v>0.23279520993019864</v>
      </c>
    </row>
    <row r="32173" spans="2:4" x14ac:dyDescent="0.3">
      <c r="B32173">
        <f t="shared" ca="1" si="1020"/>
        <v>0.86182772678854502</v>
      </c>
      <c r="D32173">
        <f t="shared" ca="1" si="1021"/>
        <v>0.32214193663574342</v>
      </c>
    </row>
    <row r="32174" spans="2:4" x14ac:dyDescent="0.3">
      <c r="B32174">
        <f t="shared" ca="1" si="1020"/>
        <v>0.86638080689748598</v>
      </c>
      <c r="D32174">
        <f t="shared" ca="1" si="1021"/>
        <v>0.32736117608089871</v>
      </c>
    </row>
    <row r="32175" spans="2:4" x14ac:dyDescent="0.3">
      <c r="B32175">
        <f t="shared" ca="1" si="1020"/>
        <v>0.5606526627489975</v>
      </c>
      <c r="D32175">
        <f t="shared" ca="1" si="1021"/>
        <v>8.815603898178978E-2</v>
      </c>
    </row>
    <row r="32176" spans="2:4" x14ac:dyDescent="0.3">
      <c r="B32176">
        <f t="shared" ca="1" si="1020"/>
        <v>2.0052152984006644E-2</v>
      </c>
      <c r="D32176">
        <f t="shared" ca="1" si="1021"/>
        <v>-0.46316824067398971</v>
      </c>
    </row>
    <row r="32177" spans="2:4" x14ac:dyDescent="0.3">
      <c r="B32177">
        <f t="shared" ca="1" si="1020"/>
        <v>0.92535148186817351</v>
      </c>
      <c r="D32177">
        <f t="shared" ca="1" si="1021"/>
        <v>0.41050472998287452</v>
      </c>
    </row>
    <row r="32178" spans="2:4" x14ac:dyDescent="0.3">
      <c r="B32178">
        <f t="shared" ca="1" si="1020"/>
        <v>0.52981721628378198</v>
      </c>
      <c r="D32178">
        <f t="shared" ca="1" si="1021"/>
        <v>6.870259986551755E-2</v>
      </c>
    </row>
    <row r="32179" spans="2:4" x14ac:dyDescent="0.3">
      <c r="B32179">
        <f t="shared" ca="1" si="1020"/>
        <v>0.59310646014652324</v>
      </c>
      <c r="D32179">
        <f t="shared" ca="1" si="1021"/>
        <v>0.10888582364231431</v>
      </c>
    </row>
    <row r="32180" spans="2:4" x14ac:dyDescent="0.3">
      <c r="B32180">
        <f t="shared" ca="1" si="1020"/>
        <v>0.96354662208768271</v>
      </c>
      <c r="D32180">
        <f t="shared" ca="1" si="1021"/>
        <v>0.49835349189760669</v>
      </c>
    </row>
    <row r="32181" spans="2:4" x14ac:dyDescent="0.3">
      <c r="B32181">
        <f t="shared" ca="1" si="1020"/>
        <v>0.62198120169279425</v>
      </c>
      <c r="D32181">
        <f t="shared" ca="1" si="1021"/>
        <v>0.12767207369153769</v>
      </c>
    </row>
    <row r="32182" spans="2:4" x14ac:dyDescent="0.3">
      <c r="B32182">
        <f t="shared" ca="1" si="1020"/>
        <v>0.7806913259757533</v>
      </c>
      <c r="D32182">
        <f t="shared" ca="1" si="1021"/>
        <v>0.24363253654093819</v>
      </c>
    </row>
    <row r="32183" spans="2:4" x14ac:dyDescent="0.3">
      <c r="B32183">
        <f t="shared" ca="1" si="1020"/>
        <v>0.29007727532546268</v>
      </c>
      <c r="D32183">
        <f t="shared" ca="1" si="1021"/>
        <v>-8.8289745779983289E-2</v>
      </c>
    </row>
    <row r="32184" spans="2:4" x14ac:dyDescent="0.3">
      <c r="B32184">
        <f t="shared" ca="1" si="1020"/>
        <v>0.90634001535025055</v>
      </c>
      <c r="D32184">
        <f t="shared" ca="1" si="1021"/>
        <v>0.3796372231313867</v>
      </c>
    </row>
    <row r="32185" spans="2:4" x14ac:dyDescent="0.3">
      <c r="B32185">
        <f t="shared" ca="1" si="1020"/>
        <v>0.58659455445929976</v>
      </c>
      <c r="D32185">
        <f t="shared" ca="1" si="1021"/>
        <v>0.10469838121889831</v>
      </c>
    </row>
    <row r="32186" spans="2:4" x14ac:dyDescent="0.3">
      <c r="B32186">
        <f t="shared" ca="1" si="1020"/>
        <v>0.77600081853520975</v>
      </c>
      <c r="D32186">
        <f t="shared" ca="1" si="1021"/>
        <v>0.23968907016520263</v>
      </c>
    </row>
    <row r="32187" spans="2:4" x14ac:dyDescent="0.3">
      <c r="B32187">
        <f t="shared" ca="1" si="1020"/>
        <v>0.40770247866514364</v>
      </c>
      <c r="D32187">
        <f t="shared" ca="1" si="1021"/>
        <v>-8.3647647753574278E-3</v>
      </c>
    </row>
    <row r="32188" spans="2:4" x14ac:dyDescent="0.3">
      <c r="B32188">
        <f t="shared" ca="1" si="1020"/>
        <v>0.31531493025809021</v>
      </c>
      <c r="D32188">
        <f t="shared" ca="1" si="1021"/>
        <v>-7.0210126036883438E-2</v>
      </c>
    </row>
    <row r="32189" spans="2:4" x14ac:dyDescent="0.3">
      <c r="B32189">
        <f t="shared" ca="1" si="1020"/>
        <v>0.77677337609810604</v>
      </c>
      <c r="D32189">
        <f t="shared" ca="1" si="1021"/>
        <v>0.24033532110927619</v>
      </c>
    </row>
    <row r="32190" spans="2:4" x14ac:dyDescent="0.3">
      <c r="B32190">
        <f t="shared" ca="1" si="1020"/>
        <v>0.61506043919917208</v>
      </c>
      <c r="D32190">
        <f t="shared" ca="1" si="1021"/>
        <v>0.12313325353653048</v>
      </c>
    </row>
    <row r="32191" spans="2:4" x14ac:dyDescent="0.3">
      <c r="B32191">
        <f t="shared" ca="1" si="1020"/>
        <v>0.43144381854104141</v>
      </c>
      <c r="D32191">
        <f t="shared" ca="1" si="1021"/>
        <v>6.8251250805325681E-3</v>
      </c>
    </row>
    <row r="32192" spans="2:4" x14ac:dyDescent="0.3">
      <c r="B32192">
        <f t="shared" ca="1" si="1020"/>
        <v>1.1030807652527175E-2</v>
      </c>
      <c r="D32192">
        <f t="shared" ca="1" si="1021"/>
        <v>-0.52232634514252907</v>
      </c>
    </row>
    <row r="32193" spans="2:4" x14ac:dyDescent="0.3">
      <c r="B32193">
        <f t="shared" ca="1" si="1020"/>
        <v>0.37923412164943138</v>
      </c>
      <c r="D32193">
        <f t="shared" ca="1" si="1021"/>
        <v>-2.6873219454157715E-2</v>
      </c>
    </row>
    <row r="32194" spans="2:4" x14ac:dyDescent="0.3">
      <c r="B32194">
        <f t="shared" ca="1" si="1020"/>
        <v>0.71118984413698361</v>
      </c>
      <c r="D32194">
        <f t="shared" ca="1" si="1021"/>
        <v>0.18921601499923829</v>
      </c>
    </row>
    <row r="32195" spans="2:4" x14ac:dyDescent="0.3">
      <c r="B32195">
        <f t="shared" ca="1" si="1020"/>
        <v>0.45048395757418247</v>
      </c>
      <c r="D32195">
        <f t="shared" ca="1" si="1021"/>
        <v>1.88903192705378E-2</v>
      </c>
    </row>
    <row r="32196" spans="2:4" x14ac:dyDescent="0.3">
      <c r="B32196">
        <f t="shared" ca="1" si="1020"/>
        <v>0.4176342854115026</v>
      </c>
      <c r="D32196">
        <f t="shared" ca="1" si="1021"/>
        <v>-1.9873198161865016E-3</v>
      </c>
    </row>
    <row r="32197" spans="2:4" x14ac:dyDescent="0.3">
      <c r="B32197">
        <f t="shared" ca="1" si="1020"/>
        <v>0.47704986139676597</v>
      </c>
      <c r="D32197">
        <f t="shared" ca="1" si="1021"/>
        <v>3.561019163549678E-2</v>
      </c>
    </row>
    <row r="32198" spans="2:4" x14ac:dyDescent="0.3">
      <c r="B32198">
        <f t="shared" ca="1" si="1020"/>
        <v>0.55370079816926276</v>
      </c>
      <c r="D32198">
        <f t="shared" ca="1" si="1021"/>
        <v>8.3754259387426311E-2</v>
      </c>
    </row>
    <row r="32199" spans="2:4" x14ac:dyDescent="0.3">
      <c r="B32199">
        <f t="shared" ca="1" si="1020"/>
        <v>0.76792443623344675</v>
      </c>
      <c r="D32199">
        <f t="shared" ca="1" si="1021"/>
        <v>0.23300714347720775</v>
      </c>
    </row>
    <row r="32200" spans="2:4" x14ac:dyDescent="0.3">
      <c r="B32200">
        <f t="shared" ca="1" si="1020"/>
        <v>0.4844160547198092</v>
      </c>
      <c r="D32200">
        <f t="shared" ca="1" si="1021"/>
        <v>4.0231725552913308E-2</v>
      </c>
    </row>
    <row r="32201" spans="2:4" x14ac:dyDescent="0.3">
      <c r="B32201">
        <f t="shared" ca="1" si="1020"/>
        <v>0.52030298590662571</v>
      </c>
      <c r="D32201">
        <f t="shared" ca="1" si="1021"/>
        <v>6.2728506715689525E-2</v>
      </c>
    </row>
    <row r="32202" spans="2:4" x14ac:dyDescent="0.3">
      <c r="B32202">
        <f t="shared" ca="1" si="1020"/>
        <v>0.78902044705213781</v>
      </c>
      <c r="D32202">
        <f t="shared" ca="1" si="1021"/>
        <v>0.25075675997577129</v>
      </c>
    </row>
    <row r="32203" spans="2:4" x14ac:dyDescent="0.3">
      <c r="B32203">
        <f t="shared" ref="B32203:B32266" ca="1" si="1022">RAND()</f>
        <v>0.47809138381598126</v>
      </c>
      <c r="D32203">
        <f t="shared" ref="D32203:D32266" ca="1" si="1023">NORMINV(B32203,$C$2,$C$3)</f>
        <v>3.6263902647140966E-2</v>
      </c>
    </row>
    <row r="32204" spans="2:4" x14ac:dyDescent="0.3">
      <c r="B32204">
        <f t="shared" ca="1" si="1022"/>
        <v>0.46029074604477005</v>
      </c>
      <c r="D32204">
        <f t="shared" ca="1" si="1023"/>
        <v>2.5074682448259045E-2</v>
      </c>
    </row>
    <row r="32205" spans="2:4" x14ac:dyDescent="0.3">
      <c r="B32205">
        <f t="shared" ca="1" si="1022"/>
        <v>0.5725808938351119</v>
      </c>
      <c r="D32205">
        <f t="shared" ca="1" si="1023"/>
        <v>9.5737193570107598E-2</v>
      </c>
    </row>
    <row r="32206" spans="2:4" x14ac:dyDescent="0.3">
      <c r="B32206">
        <f t="shared" ca="1" si="1022"/>
        <v>0.74375668993949984</v>
      </c>
      <c r="D32206">
        <f t="shared" ca="1" si="1023"/>
        <v>0.21374267447715939</v>
      </c>
    </row>
    <row r="32207" spans="2:4" x14ac:dyDescent="0.3">
      <c r="B32207">
        <f t="shared" ca="1" si="1022"/>
        <v>0.84452059660882339</v>
      </c>
      <c r="D32207">
        <f t="shared" ca="1" si="1023"/>
        <v>0.30330305397391799</v>
      </c>
    </row>
    <row r="32208" spans="2:4" x14ac:dyDescent="0.3">
      <c r="B32208">
        <f t="shared" ca="1" si="1022"/>
        <v>7.9717211516121544E-2</v>
      </c>
      <c r="D32208">
        <f t="shared" ca="1" si="1023"/>
        <v>-0.30174406956914313</v>
      </c>
    </row>
    <row r="32209" spans="2:4" x14ac:dyDescent="0.3">
      <c r="B32209">
        <f t="shared" ca="1" si="1022"/>
        <v>0.87161898243564018</v>
      </c>
      <c r="D32209">
        <f t="shared" ca="1" si="1023"/>
        <v>0.33351937832603773</v>
      </c>
    </row>
    <row r="32210" spans="2:4" x14ac:dyDescent="0.3">
      <c r="B32210">
        <f t="shared" ca="1" si="1022"/>
        <v>0.16136489674587473</v>
      </c>
      <c r="D32210">
        <f t="shared" ca="1" si="1023"/>
        <v>-0.19721594514731872</v>
      </c>
    </row>
    <row r="32211" spans="2:4" x14ac:dyDescent="0.3">
      <c r="B32211">
        <f t="shared" ca="1" si="1022"/>
        <v>0.42064152513829178</v>
      </c>
      <c r="D32211">
        <f t="shared" ca="1" si="1023"/>
        <v>-6.3143948073614287E-5</v>
      </c>
    </row>
    <row r="32212" spans="2:4" x14ac:dyDescent="0.3">
      <c r="B32212">
        <f t="shared" ca="1" si="1022"/>
        <v>0.68571209499820196</v>
      </c>
      <c r="D32212">
        <f t="shared" ca="1" si="1023"/>
        <v>0.17093309503921167</v>
      </c>
    </row>
    <row r="32213" spans="2:4" x14ac:dyDescent="0.3">
      <c r="B32213">
        <f t="shared" ca="1" si="1022"/>
        <v>0.64268691973452285</v>
      </c>
      <c r="D32213">
        <f t="shared" ca="1" si="1023"/>
        <v>0.14141253341326687</v>
      </c>
    </row>
    <row r="32214" spans="2:4" x14ac:dyDescent="0.3">
      <c r="B32214">
        <f t="shared" ca="1" si="1022"/>
        <v>0.62642200197510778</v>
      </c>
      <c r="D32214">
        <f t="shared" ca="1" si="1023"/>
        <v>0.13059791682834337</v>
      </c>
    </row>
    <row r="32215" spans="2:4" x14ac:dyDescent="0.3">
      <c r="B32215">
        <f t="shared" ca="1" si="1022"/>
        <v>0.51545705267685282</v>
      </c>
      <c r="D32215">
        <f t="shared" ca="1" si="1023"/>
        <v>5.9688696070152182E-2</v>
      </c>
    </row>
    <row r="32216" spans="2:4" x14ac:dyDescent="0.3">
      <c r="B32216">
        <f t="shared" ca="1" si="1022"/>
        <v>7.9882631865696441E-2</v>
      </c>
      <c r="D32216">
        <f t="shared" ca="1" si="1023"/>
        <v>-0.30146536816975333</v>
      </c>
    </row>
    <row r="32217" spans="2:4" x14ac:dyDescent="0.3">
      <c r="B32217">
        <f t="shared" ca="1" si="1022"/>
        <v>0.44481972283581384</v>
      </c>
      <c r="D32217">
        <f t="shared" ca="1" si="1023"/>
        <v>1.5309886797664742E-2</v>
      </c>
    </row>
    <row r="32218" spans="2:4" x14ac:dyDescent="0.3">
      <c r="B32218">
        <f t="shared" ca="1" si="1022"/>
        <v>0.22523817444279404</v>
      </c>
      <c r="D32218">
        <f t="shared" ca="1" si="1023"/>
        <v>-0.13865527949847145</v>
      </c>
    </row>
    <row r="32219" spans="2:4" x14ac:dyDescent="0.3">
      <c r="B32219">
        <f t="shared" ca="1" si="1022"/>
        <v>6.5109832368714038E-2</v>
      </c>
      <c r="D32219">
        <f t="shared" ca="1" si="1023"/>
        <v>-0.32830905721586984</v>
      </c>
    </row>
    <row r="32220" spans="2:4" x14ac:dyDescent="0.3">
      <c r="B32220">
        <f t="shared" ca="1" si="1022"/>
        <v>0.12727790166644637</v>
      </c>
      <c r="D32220">
        <f t="shared" ca="1" si="1023"/>
        <v>-0.23483833843729446</v>
      </c>
    </row>
    <row r="32221" spans="2:4" x14ac:dyDescent="0.3">
      <c r="B32221">
        <f t="shared" ca="1" si="1022"/>
        <v>0.34397457703200274</v>
      </c>
      <c r="D32221">
        <f t="shared" ca="1" si="1023"/>
        <v>-5.0409943383911943E-2</v>
      </c>
    </row>
    <row r="32222" spans="2:4" x14ac:dyDescent="0.3">
      <c r="B32222">
        <f t="shared" ca="1" si="1022"/>
        <v>2.7809840555627297E-2</v>
      </c>
      <c r="D32222">
        <f t="shared" ca="1" si="1023"/>
        <v>-0.42850092867140382</v>
      </c>
    </row>
    <row r="32223" spans="2:4" x14ac:dyDescent="0.3">
      <c r="B32223">
        <f t="shared" ca="1" si="1022"/>
        <v>1.1688414259852342E-2</v>
      </c>
      <c r="D32223">
        <f t="shared" ca="1" si="1023"/>
        <v>-0.51680484087177347</v>
      </c>
    </row>
    <row r="32224" spans="2:4" x14ac:dyDescent="0.3">
      <c r="B32224">
        <f t="shared" ca="1" si="1022"/>
        <v>0.6163566695544308</v>
      </c>
      <c r="D32224">
        <f t="shared" ca="1" si="1023"/>
        <v>0.1239814783435387</v>
      </c>
    </row>
    <row r="32225" spans="2:4" x14ac:dyDescent="0.3">
      <c r="B32225">
        <f t="shared" ca="1" si="1022"/>
        <v>0.28779569720901788</v>
      </c>
      <c r="D32225">
        <f t="shared" ca="1" si="1023"/>
        <v>-8.99589675421993E-2</v>
      </c>
    </row>
    <row r="32226" spans="2:4" x14ac:dyDescent="0.3">
      <c r="B32226">
        <f t="shared" ca="1" si="1022"/>
        <v>0.97241290000827529</v>
      </c>
      <c r="D32226">
        <f t="shared" ca="1" si="1023"/>
        <v>0.52937547469584767</v>
      </c>
    </row>
    <row r="32227" spans="2:4" x14ac:dyDescent="0.3">
      <c r="B32227">
        <f t="shared" ca="1" si="1022"/>
        <v>0.95151403653171174</v>
      </c>
      <c r="D32227">
        <f t="shared" ca="1" si="1023"/>
        <v>0.4649285927353915</v>
      </c>
    </row>
    <row r="32228" spans="2:4" x14ac:dyDescent="0.3">
      <c r="B32228">
        <f t="shared" ca="1" si="1022"/>
        <v>0.54969625781418108</v>
      </c>
      <c r="D32228">
        <f t="shared" ca="1" si="1023"/>
        <v>8.1223494983353628E-2</v>
      </c>
    </row>
    <row r="32229" spans="2:4" x14ac:dyDescent="0.3">
      <c r="B32229">
        <f t="shared" ca="1" si="1022"/>
        <v>0.77173308896506532</v>
      </c>
      <c r="D32229">
        <f t="shared" ca="1" si="1023"/>
        <v>0.23614162661940663</v>
      </c>
    </row>
    <row r="32230" spans="2:4" x14ac:dyDescent="0.3">
      <c r="B32230">
        <f t="shared" ca="1" si="1022"/>
        <v>7.0268931272812085E-2</v>
      </c>
      <c r="D32230">
        <f t="shared" ca="1" si="1023"/>
        <v>-0.31844775903096867</v>
      </c>
    </row>
    <row r="32231" spans="2:4" x14ac:dyDescent="0.3">
      <c r="B32231">
        <f t="shared" ca="1" si="1022"/>
        <v>0.78284166105264508</v>
      </c>
      <c r="D32231">
        <f t="shared" ca="1" si="1023"/>
        <v>0.24545656845810554</v>
      </c>
    </row>
    <row r="32232" spans="2:4" x14ac:dyDescent="0.3">
      <c r="B32232">
        <f t="shared" ca="1" si="1022"/>
        <v>0.42377923217862012</v>
      </c>
      <c r="D32232">
        <f t="shared" ca="1" si="1023"/>
        <v>1.941356364888229E-3</v>
      </c>
    </row>
    <row r="32233" spans="2:4" x14ac:dyDescent="0.3">
      <c r="B32233">
        <f t="shared" ca="1" si="1022"/>
        <v>0.35151064399384113</v>
      </c>
      <c r="D32233">
        <f t="shared" ca="1" si="1023"/>
        <v>-4.5311308231798589E-2</v>
      </c>
    </row>
    <row r="32234" spans="2:4" x14ac:dyDescent="0.3">
      <c r="B32234">
        <f t="shared" ca="1" si="1022"/>
        <v>0.63201726268893876</v>
      </c>
      <c r="D32234">
        <f t="shared" ca="1" si="1023"/>
        <v>0.13430021978011536</v>
      </c>
    </row>
    <row r="32235" spans="2:4" x14ac:dyDescent="0.3">
      <c r="B32235">
        <f t="shared" ca="1" si="1022"/>
        <v>0.30222099530318858</v>
      </c>
      <c r="D32235">
        <f t="shared" ca="1" si="1023"/>
        <v>-7.9505832956755881E-2</v>
      </c>
    </row>
    <row r="32236" spans="2:4" x14ac:dyDescent="0.3">
      <c r="B32236">
        <f t="shared" ca="1" si="1022"/>
        <v>0.83183479819703687</v>
      </c>
      <c r="D32236">
        <f t="shared" ca="1" si="1023"/>
        <v>0.29036028680393422</v>
      </c>
    </row>
    <row r="32237" spans="2:4" x14ac:dyDescent="0.3">
      <c r="B32237">
        <f t="shared" ca="1" si="1022"/>
        <v>0.89561258776093167</v>
      </c>
      <c r="D32237">
        <f t="shared" ca="1" si="1023"/>
        <v>0.3642353716421643</v>
      </c>
    </row>
    <row r="32238" spans="2:4" x14ac:dyDescent="0.3">
      <c r="B32238">
        <f t="shared" ca="1" si="1022"/>
        <v>0.70740759531921316</v>
      </c>
      <c r="D32238">
        <f t="shared" ca="1" si="1023"/>
        <v>0.18645676906374004</v>
      </c>
    </row>
    <row r="32239" spans="2:4" x14ac:dyDescent="0.3">
      <c r="B32239">
        <f t="shared" ca="1" si="1022"/>
        <v>0.31632381148435229</v>
      </c>
      <c r="D32239">
        <f t="shared" ca="1" si="1023"/>
        <v>-6.9500906949270858E-2</v>
      </c>
    </row>
    <row r="32240" spans="2:4" x14ac:dyDescent="0.3">
      <c r="B32240">
        <f t="shared" ca="1" si="1022"/>
        <v>0.88945282594926156</v>
      </c>
      <c r="D32240">
        <f t="shared" ca="1" si="1023"/>
        <v>0.35590583672162063</v>
      </c>
    </row>
    <row r="32241" spans="2:4" x14ac:dyDescent="0.3">
      <c r="B32241">
        <f t="shared" ca="1" si="1022"/>
        <v>0.3433675052439763</v>
      </c>
      <c r="D32241">
        <f t="shared" ca="1" si="1023"/>
        <v>-5.0822461564829682E-2</v>
      </c>
    </row>
    <row r="32242" spans="2:4" x14ac:dyDescent="0.3">
      <c r="B32242">
        <f t="shared" ca="1" si="1022"/>
        <v>0.47451804353510063</v>
      </c>
      <c r="D32242">
        <f t="shared" ca="1" si="1023"/>
        <v>3.4020678149910236E-2</v>
      </c>
    </row>
    <row r="32243" spans="2:4" x14ac:dyDescent="0.3">
      <c r="B32243">
        <f t="shared" ca="1" si="1022"/>
        <v>0.51169484869123349</v>
      </c>
      <c r="D32243">
        <f t="shared" ca="1" si="1023"/>
        <v>5.7329709559923087E-2</v>
      </c>
    </row>
    <row r="32244" spans="2:4" x14ac:dyDescent="0.3">
      <c r="B32244">
        <f t="shared" ca="1" si="1022"/>
        <v>0.57159671963627057</v>
      </c>
      <c r="D32244">
        <f t="shared" ca="1" si="1023"/>
        <v>9.5110188998348499E-2</v>
      </c>
    </row>
    <row r="32245" spans="2:4" x14ac:dyDescent="0.3">
      <c r="B32245">
        <f t="shared" ca="1" si="1022"/>
        <v>0.75423773025480978</v>
      </c>
      <c r="D32245">
        <f t="shared" ca="1" si="1023"/>
        <v>0.22197151348416083</v>
      </c>
    </row>
    <row r="32246" spans="2:4" x14ac:dyDescent="0.3">
      <c r="B32246">
        <f t="shared" ca="1" si="1022"/>
        <v>0.96224125607993716</v>
      </c>
      <c r="D32246">
        <f t="shared" ca="1" si="1023"/>
        <v>0.49432713726427091</v>
      </c>
    </row>
    <row r="32247" spans="2:4" x14ac:dyDescent="0.3">
      <c r="B32247">
        <f t="shared" ca="1" si="1022"/>
        <v>0.24934649051985835</v>
      </c>
      <c r="D32247">
        <f t="shared" ca="1" si="1023"/>
        <v>-0.11913692135357713</v>
      </c>
    </row>
    <row r="32248" spans="2:4" x14ac:dyDescent="0.3">
      <c r="B32248">
        <f t="shared" ca="1" si="1022"/>
        <v>0.71597058817906789</v>
      </c>
      <c r="D32248">
        <f t="shared" ca="1" si="1023"/>
        <v>0.19272817426654765</v>
      </c>
    </row>
    <row r="32249" spans="2:4" x14ac:dyDescent="0.3">
      <c r="B32249">
        <f t="shared" ca="1" si="1022"/>
        <v>6.0654680568974384E-2</v>
      </c>
      <c r="D32249">
        <f t="shared" ca="1" si="1023"/>
        <v>-0.33732526909756244</v>
      </c>
    </row>
    <row r="32250" spans="2:4" x14ac:dyDescent="0.3">
      <c r="B32250">
        <f t="shared" ca="1" si="1022"/>
        <v>0.77214597112227412</v>
      </c>
      <c r="D32250">
        <f t="shared" ca="1" si="1023"/>
        <v>0.23648318032100568</v>
      </c>
    </row>
    <row r="32251" spans="2:4" x14ac:dyDescent="0.3">
      <c r="B32251">
        <f t="shared" ca="1" si="1022"/>
        <v>0.81042783382020334</v>
      </c>
      <c r="D32251">
        <f t="shared" ca="1" si="1023"/>
        <v>0.26986849632723936</v>
      </c>
    </row>
    <row r="32252" spans="2:4" x14ac:dyDescent="0.3">
      <c r="B32252">
        <f t="shared" ca="1" si="1022"/>
        <v>0.7020704694706954</v>
      </c>
      <c r="D32252">
        <f t="shared" ca="1" si="1023"/>
        <v>0.18259118752772963</v>
      </c>
    </row>
    <row r="32253" spans="2:4" x14ac:dyDescent="0.3">
      <c r="B32253">
        <f t="shared" ca="1" si="1022"/>
        <v>0.95379685929945945</v>
      </c>
      <c r="D32253">
        <f t="shared" ca="1" si="1023"/>
        <v>0.47070972613529594</v>
      </c>
    </row>
    <row r="32254" spans="2:4" x14ac:dyDescent="0.3">
      <c r="B32254">
        <f t="shared" ca="1" si="1022"/>
        <v>0.96499307279279078</v>
      </c>
      <c r="D32254">
        <f t="shared" ca="1" si="1023"/>
        <v>0.502955257732841</v>
      </c>
    </row>
    <row r="32255" spans="2:4" x14ac:dyDescent="0.3">
      <c r="B32255">
        <f t="shared" ca="1" si="1022"/>
        <v>0.26914734129848361</v>
      </c>
      <c r="D32255">
        <f t="shared" ca="1" si="1023"/>
        <v>-0.10384845087817894</v>
      </c>
    </row>
    <row r="32256" spans="2:4" x14ac:dyDescent="0.3">
      <c r="B32256">
        <f t="shared" ca="1" si="1022"/>
        <v>0.65155963453918342</v>
      </c>
      <c r="D32256">
        <f t="shared" ca="1" si="1023"/>
        <v>0.14738364653733751</v>
      </c>
    </row>
    <row r="32257" spans="2:4" x14ac:dyDescent="0.3">
      <c r="B32257">
        <f t="shared" ca="1" si="1022"/>
        <v>0.46698412177779336</v>
      </c>
      <c r="D32257">
        <f t="shared" ca="1" si="1023"/>
        <v>2.9286692622325472E-2</v>
      </c>
    </row>
    <row r="32258" spans="2:4" x14ac:dyDescent="0.3">
      <c r="B32258">
        <f t="shared" ca="1" si="1022"/>
        <v>0.96940666189459568</v>
      </c>
      <c r="D32258">
        <f t="shared" ca="1" si="1023"/>
        <v>0.51803601424392742</v>
      </c>
    </row>
    <row r="32259" spans="2:4" x14ac:dyDescent="0.3">
      <c r="B32259">
        <f t="shared" ca="1" si="1022"/>
        <v>0.34307966698177905</v>
      </c>
      <c r="D32259">
        <f t="shared" ca="1" si="1023"/>
        <v>-5.1018149689438325E-2</v>
      </c>
    </row>
    <row r="32260" spans="2:4" x14ac:dyDescent="0.3">
      <c r="B32260">
        <f t="shared" ca="1" si="1022"/>
        <v>0.20749525139644476</v>
      </c>
      <c r="D32260">
        <f t="shared" ca="1" si="1023"/>
        <v>-0.15378573155153069</v>
      </c>
    </row>
    <row r="32261" spans="2:4" x14ac:dyDescent="0.3">
      <c r="B32261">
        <f t="shared" ca="1" si="1022"/>
        <v>0.32405539552249329</v>
      </c>
      <c r="D32261">
        <f t="shared" ca="1" si="1023"/>
        <v>-6.409707034892298E-2</v>
      </c>
    </row>
    <row r="32262" spans="2:4" x14ac:dyDescent="0.3">
      <c r="B32262">
        <f t="shared" ca="1" si="1022"/>
        <v>0.13686413960314658</v>
      </c>
      <c r="D32262">
        <f t="shared" ca="1" si="1023"/>
        <v>-0.22362925937038336</v>
      </c>
    </row>
    <row r="32263" spans="2:4" x14ac:dyDescent="0.3">
      <c r="B32263">
        <f t="shared" ca="1" si="1022"/>
        <v>0.64308838959967685</v>
      </c>
      <c r="D32263">
        <f t="shared" ca="1" si="1023"/>
        <v>0.14168156359834716</v>
      </c>
    </row>
    <row r="32264" spans="2:4" x14ac:dyDescent="0.3">
      <c r="B32264">
        <f t="shared" ca="1" si="1022"/>
        <v>0.44862575575203956</v>
      </c>
      <c r="D32264">
        <f t="shared" ca="1" si="1023"/>
        <v>1.7716465997630736E-2</v>
      </c>
    </row>
    <row r="32265" spans="2:4" x14ac:dyDescent="0.3">
      <c r="B32265">
        <f t="shared" ca="1" si="1022"/>
        <v>0.67346655278580603</v>
      </c>
      <c r="D32265">
        <f t="shared" ca="1" si="1023"/>
        <v>0.16237642594658669</v>
      </c>
    </row>
    <row r="32266" spans="2:4" x14ac:dyDescent="0.3">
      <c r="B32266">
        <f t="shared" ca="1" si="1022"/>
        <v>0.99820505805771886</v>
      </c>
      <c r="D32266">
        <f t="shared" ca="1" si="1023"/>
        <v>0.77802919654304581</v>
      </c>
    </row>
    <row r="32267" spans="2:4" x14ac:dyDescent="0.3">
      <c r="B32267">
        <f t="shared" ref="B32267:B32330" ca="1" si="1024">RAND()</f>
        <v>0.88532308582050157</v>
      </c>
      <c r="D32267">
        <f t="shared" ref="D32267:D32330" ca="1" si="1025">NORMINV(B32267,$C$2,$C$3)</f>
        <v>0.35050625894729937</v>
      </c>
    </row>
    <row r="32268" spans="2:4" x14ac:dyDescent="0.3">
      <c r="B32268">
        <f t="shared" ca="1" si="1024"/>
        <v>4.7472940295863131E-2</v>
      </c>
      <c r="D32268">
        <f t="shared" ca="1" si="1025"/>
        <v>-0.36746649748212495</v>
      </c>
    </row>
    <row r="32269" spans="2:4" x14ac:dyDescent="0.3">
      <c r="B32269">
        <f t="shared" ca="1" si="1024"/>
        <v>3.4731282753961201E-2</v>
      </c>
      <c r="D32269">
        <f t="shared" ca="1" si="1025"/>
        <v>-0.40384983001544456</v>
      </c>
    </row>
    <row r="32270" spans="2:4" x14ac:dyDescent="0.3">
      <c r="B32270">
        <f t="shared" ca="1" si="1024"/>
        <v>0.71106078494052316</v>
      </c>
      <c r="D32270">
        <f t="shared" ca="1" si="1025"/>
        <v>0.18912158498201109</v>
      </c>
    </row>
    <row r="32271" spans="2:4" x14ac:dyDescent="0.3">
      <c r="B32271">
        <f t="shared" ca="1" si="1024"/>
        <v>0.16368821883180706</v>
      </c>
      <c r="D32271">
        <f t="shared" ca="1" si="1025"/>
        <v>-0.19485300636675734</v>
      </c>
    </row>
    <row r="32272" spans="2:4" x14ac:dyDescent="0.3">
      <c r="B32272">
        <f t="shared" ca="1" si="1024"/>
        <v>0.83564460352275327</v>
      </c>
      <c r="D32272">
        <f t="shared" ca="1" si="1025"/>
        <v>0.29417848447677308</v>
      </c>
    </row>
    <row r="32273" spans="2:4" x14ac:dyDescent="0.3">
      <c r="B32273">
        <f t="shared" ca="1" si="1024"/>
        <v>0.39784849265314137</v>
      </c>
      <c r="D32273">
        <f t="shared" ca="1" si="1025"/>
        <v>-1.4729993902306837E-2</v>
      </c>
    </row>
    <row r="32274" spans="2:4" x14ac:dyDescent="0.3">
      <c r="B32274">
        <f t="shared" ca="1" si="1024"/>
        <v>0.15411085164064142</v>
      </c>
      <c r="D32274">
        <f t="shared" ca="1" si="1025"/>
        <v>-0.2047401335073587</v>
      </c>
    </row>
    <row r="32275" spans="2:4" x14ac:dyDescent="0.3">
      <c r="B32275">
        <f t="shared" ca="1" si="1024"/>
        <v>0.40134033019372062</v>
      </c>
      <c r="D32275">
        <f t="shared" ca="1" si="1025"/>
        <v>-1.2469835130536081E-2</v>
      </c>
    </row>
    <row r="32276" spans="2:4" x14ac:dyDescent="0.3">
      <c r="B32276">
        <f t="shared" ca="1" si="1024"/>
        <v>0.20421453175615756</v>
      </c>
      <c r="D32276">
        <f t="shared" ca="1" si="1025"/>
        <v>-0.15666532440671194</v>
      </c>
    </row>
    <row r="32277" spans="2:4" x14ac:dyDescent="0.3">
      <c r="B32277">
        <f t="shared" ca="1" si="1024"/>
        <v>0.68293543590667016</v>
      </c>
      <c r="D32277">
        <f t="shared" ca="1" si="1025"/>
        <v>0.16898078772781824</v>
      </c>
    </row>
    <row r="32278" spans="2:4" x14ac:dyDescent="0.3">
      <c r="B32278">
        <f t="shared" ca="1" si="1024"/>
        <v>0.95900710080598883</v>
      </c>
      <c r="D32278">
        <f t="shared" ca="1" si="1025"/>
        <v>0.48481960913872613</v>
      </c>
    </row>
    <row r="32279" spans="2:4" x14ac:dyDescent="0.3">
      <c r="B32279">
        <f t="shared" ca="1" si="1024"/>
        <v>0.1190575337080152</v>
      </c>
      <c r="D32279">
        <f t="shared" ca="1" si="1025"/>
        <v>-0.24492781910497058</v>
      </c>
    </row>
    <row r="32280" spans="2:4" x14ac:dyDescent="0.3">
      <c r="B32280">
        <f t="shared" ca="1" si="1024"/>
        <v>1.1151714074285723E-2</v>
      </c>
      <c r="D32280">
        <f t="shared" ca="1" si="1025"/>
        <v>-0.52129008335002247</v>
      </c>
    </row>
    <row r="32281" spans="2:4" x14ac:dyDescent="0.3">
      <c r="B32281">
        <f t="shared" ca="1" si="1024"/>
        <v>0.83892262561064035</v>
      </c>
      <c r="D32281">
        <f t="shared" ca="1" si="1025"/>
        <v>0.2975099076246604</v>
      </c>
    </row>
    <row r="32282" spans="2:4" x14ac:dyDescent="0.3">
      <c r="B32282">
        <f t="shared" ca="1" si="1024"/>
        <v>0.39418688071558283</v>
      </c>
      <c r="D32282">
        <f t="shared" ca="1" si="1025"/>
        <v>-1.7105742213975608E-2</v>
      </c>
    </row>
    <row r="32283" spans="2:4" x14ac:dyDescent="0.3">
      <c r="B32283">
        <f t="shared" ca="1" si="1024"/>
        <v>9.5167933722210329E-2</v>
      </c>
      <c r="D32283">
        <f t="shared" ca="1" si="1025"/>
        <v>-0.27739654405414949</v>
      </c>
    </row>
    <row r="32284" spans="2:4" x14ac:dyDescent="0.3">
      <c r="B32284">
        <f t="shared" ca="1" si="1024"/>
        <v>0.75918539513237926</v>
      </c>
      <c r="D32284">
        <f t="shared" ca="1" si="1025"/>
        <v>0.22592115126195367</v>
      </c>
    </row>
    <row r="32285" spans="2:4" x14ac:dyDescent="0.3">
      <c r="B32285">
        <f t="shared" ca="1" si="1024"/>
        <v>5.5715637666402418E-2</v>
      </c>
      <c r="D32285">
        <f t="shared" ca="1" si="1025"/>
        <v>-0.34794819237384705</v>
      </c>
    </row>
    <row r="32286" spans="2:4" x14ac:dyDescent="0.3">
      <c r="B32286">
        <f t="shared" ca="1" si="1024"/>
        <v>0.82539432105133992</v>
      </c>
      <c r="D32286">
        <f t="shared" ca="1" si="1025"/>
        <v>0.2840300236949882</v>
      </c>
    </row>
    <row r="32287" spans="2:4" x14ac:dyDescent="0.3">
      <c r="B32287">
        <f t="shared" ca="1" si="1024"/>
        <v>0.28553529288513557</v>
      </c>
      <c r="D32287">
        <f t="shared" ca="1" si="1025"/>
        <v>-9.1618874065999792E-2</v>
      </c>
    </row>
    <row r="32288" spans="2:4" x14ac:dyDescent="0.3">
      <c r="B32288">
        <f t="shared" ca="1" si="1024"/>
        <v>0.27112164135995087</v>
      </c>
      <c r="D32288">
        <f t="shared" ca="1" si="1025"/>
        <v>-0.10235605703389426</v>
      </c>
    </row>
    <row r="32289" spans="2:4" x14ac:dyDescent="0.3">
      <c r="B32289">
        <f t="shared" ca="1" si="1024"/>
        <v>0.63218781350090114</v>
      </c>
      <c r="D32289">
        <f t="shared" ca="1" si="1025"/>
        <v>0.13441335751753719</v>
      </c>
    </row>
    <row r="32290" spans="2:4" x14ac:dyDescent="0.3">
      <c r="B32290">
        <f t="shared" ca="1" si="1024"/>
        <v>3.1391310493371183E-2</v>
      </c>
      <c r="D32290">
        <f t="shared" ca="1" si="1025"/>
        <v>-0.41518195872527613</v>
      </c>
    </row>
    <row r="32291" spans="2:4" x14ac:dyDescent="0.3">
      <c r="B32291">
        <f t="shared" ca="1" si="1024"/>
        <v>0.97548656371075682</v>
      </c>
      <c r="D32291">
        <f t="shared" ca="1" si="1025"/>
        <v>0.54208947441758071</v>
      </c>
    </row>
    <row r="32292" spans="2:4" x14ac:dyDescent="0.3">
      <c r="B32292">
        <f t="shared" ca="1" si="1024"/>
        <v>1.86658503181244E-2</v>
      </c>
      <c r="D32292">
        <f t="shared" ca="1" si="1025"/>
        <v>-0.47052947850540944</v>
      </c>
    </row>
    <row r="32293" spans="2:4" x14ac:dyDescent="0.3">
      <c r="B32293">
        <f t="shared" ca="1" si="1024"/>
        <v>0.94245086690929891</v>
      </c>
      <c r="D32293">
        <f t="shared" ca="1" si="1025"/>
        <v>0.44392141247673561</v>
      </c>
    </row>
    <row r="32294" spans="2:4" x14ac:dyDescent="0.3">
      <c r="B32294">
        <f t="shared" ca="1" si="1024"/>
        <v>0.86380728971315512</v>
      </c>
      <c r="D32294">
        <f t="shared" ca="1" si="1025"/>
        <v>0.32439643608107466</v>
      </c>
    </row>
    <row r="32295" spans="2:4" x14ac:dyDescent="0.3">
      <c r="B32295">
        <f t="shared" ca="1" si="1024"/>
        <v>0.67188223462888041</v>
      </c>
      <c r="D32295">
        <f t="shared" ca="1" si="1025"/>
        <v>0.16127913697584823</v>
      </c>
    </row>
    <row r="32296" spans="2:4" x14ac:dyDescent="0.3">
      <c r="B32296">
        <f t="shared" ca="1" si="1024"/>
        <v>0.78360207910630597</v>
      </c>
      <c r="D32296">
        <f t="shared" ca="1" si="1025"/>
        <v>0.24610409004471429</v>
      </c>
    </row>
    <row r="32297" spans="2:4" x14ac:dyDescent="0.3">
      <c r="B32297">
        <f t="shared" ca="1" si="1024"/>
        <v>0.17724730713886017</v>
      </c>
      <c r="D32297">
        <f t="shared" ca="1" si="1025"/>
        <v>-0.18147660516867703</v>
      </c>
    </row>
    <row r="32298" spans="2:4" x14ac:dyDescent="0.3">
      <c r="B32298">
        <f t="shared" ca="1" si="1024"/>
        <v>0.71504030796351492</v>
      </c>
      <c r="D32298">
        <f t="shared" ca="1" si="1025"/>
        <v>0.19204255739813708</v>
      </c>
    </row>
    <row r="32299" spans="2:4" x14ac:dyDescent="0.3">
      <c r="B32299">
        <f t="shared" ca="1" si="1024"/>
        <v>0.42670968216218508</v>
      </c>
      <c r="D32299">
        <f t="shared" ca="1" si="1025"/>
        <v>3.8106633606308227E-3</v>
      </c>
    </row>
    <row r="32300" spans="2:4" x14ac:dyDescent="0.3">
      <c r="B32300">
        <f t="shared" ca="1" si="1024"/>
        <v>0.6643613702830744</v>
      </c>
      <c r="D32300">
        <f t="shared" ca="1" si="1025"/>
        <v>0.15609892387805874</v>
      </c>
    </row>
    <row r="32301" spans="2:4" x14ac:dyDescent="0.3">
      <c r="B32301">
        <f t="shared" ca="1" si="1024"/>
        <v>0.50323721650328002</v>
      </c>
      <c r="D32301">
        <f t="shared" ca="1" si="1025"/>
        <v>5.2028646867562131E-2</v>
      </c>
    </row>
    <row r="32302" spans="2:4" x14ac:dyDescent="0.3">
      <c r="B32302">
        <f t="shared" ca="1" si="1024"/>
        <v>0.85386657693883961</v>
      </c>
      <c r="D32302">
        <f t="shared" ca="1" si="1025"/>
        <v>0.31329044820284696</v>
      </c>
    </row>
    <row r="32303" spans="2:4" x14ac:dyDescent="0.3">
      <c r="B32303">
        <f t="shared" ca="1" si="1024"/>
        <v>0.99194941070706566</v>
      </c>
      <c r="D32303">
        <f t="shared" ca="1" si="1025"/>
        <v>0.65165349612275347</v>
      </c>
    </row>
    <row r="32304" spans="2:4" x14ac:dyDescent="0.3">
      <c r="B32304">
        <f t="shared" ca="1" si="1024"/>
        <v>0.50248583411376502</v>
      </c>
      <c r="D32304">
        <f t="shared" ca="1" si="1025"/>
        <v>5.1557775599374023E-2</v>
      </c>
    </row>
    <row r="32305" spans="2:4" x14ac:dyDescent="0.3">
      <c r="B32305">
        <f t="shared" ca="1" si="1024"/>
        <v>0.91944391033470485</v>
      </c>
      <c r="D32305">
        <f t="shared" ca="1" si="1025"/>
        <v>0.40033520559564878</v>
      </c>
    </row>
    <row r="32306" spans="2:4" x14ac:dyDescent="0.3">
      <c r="B32306">
        <f t="shared" ca="1" si="1024"/>
        <v>8.9555067626551077E-2</v>
      </c>
      <c r="D32306">
        <f t="shared" ca="1" si="1025"/>
        <v>-0.28587499287583823</v>
      </c>
    </row>
    <row r="32307" spans="2:4" x14ac:dyDescent="0.3">
      <c r="B32307">
        <f t="shared" ca="1" si="1024"/>
        <v>0.85793797974510988</v>
      </c>
      <c r="D32307">
        <f t="shared" ca="1" si="1025"/>
        <v>0.31777523783622336</v>
      </c>
    </row>
    <row r="32308" spans="2:4" x14ac:dyDescent="0.3">
      <c r="B32308">
        <f t="shared" ca="1" si="1024"/>
        <v>0.60129078608436992</v>
      </c>
      <c r="D32308">
        <f t="shared" ca="1" si="1025"/>
        <v>0.11417239118624614</v>
      </c>
    </row>
    <row r="32309" spans="2:4" x14ac:dyDescent="0.3">
      <c r="B32309">
        <f t="shared" ca="1" si="1024"/>
        <v>0.91007973654331986</v>
      </c>
      <c r="D32309">
        <f t="shared" ca="1" si="1025"/>
        <v>0.38531155307785159</v>
      </c>
    </row>
    <row r="32310" spans="2:4" x14ac:dyDescent="0.3">
      <c r="B32310">
        <f t="shared" ca="1" si="1024"/>
        <v>0.20766039383727808</v>
      </c>
      <c r="D32310">
        <f t="shared" ca="1" si="1025"/>
        <v>-0.15364149618604289</v>
      </c>
    </row>
    <row r="32311" spans="2:4" x14ac:dyDescent="0.3">
      <c r="B32311">
        <f t="shared" ca="1" si="1024"/>
        <v>0.3820808282478404</v>
      </c>
      <c r="D32311">
        <f t="shared" ca="1" si="1025"/>
        <v>-2.5005079859996435E-2</v>
      </c>
    </row>
    <row r="32312" spans="2:4" x14ac:dyDescent="0.3">
      <c r="B32312">
        <f t="shared" ca="1" si="1024"/>
        <v>0.61905045229333011</v>
      </c>
      <c r="D32312">
        <f t="shared" ca="1" si="1025"/>
        <v>0.12574697088042139</v>
      </c>
    </row>
    <row r="32313" spans="2:4" x14ac:dyDescent="0.3">
      <c r="B32313">
        <f t="shared" ca="1" si="1024"/>
        <v>0.37362766923920154</v>
      </c>
      <c r="D32313">
        <f t="shared" ca="1" si="1025"/>
        <v>-3.0565130329676907E-2</v>
      </c>
    </row>
    <row r="32314" spans="2:4" x14ac:dyDescent="0.3">
      <c r="B32314">
        <f t="shared" ca="1" si="1024"/>
        <v>0.62852130360455649</v>
      </c>
      <c r="D32314">
        <f t="shared" ca="1" si="1025"/>
        <v>0.13198487971421388</v>
      </c>
    </row>
    <row r="32315" spans="2:4" x14ac:dyDescent="0.3">
      <c r="B32315">
        <f t="shared" ca="1" si="1024"/>
        <v>0.31361681981755085</v>
      </c>
      <c r="D32315">
        <f t="shared" ca="1" si="1025"/>
        <v>-7.1406048450401605E-2</v>
      </c>
    </row>
    <row r="32316" spans="2:4" x14ac:dyDescent="0.3">
      <c r="B32316">
        <f t="shared" ca="1" si="1024"/>
        <v>0.90253100259306329</v>
      </c>
      <c r="D32316">
        <f t="shared" ca="1" si="1025"/>
        <v>0.37402720638775411</v>
      </c>
    </row>
    <row r="32317" spans="2:4" x14ac:dyDescent="0.3">
      <c r="B32317">
        <f t="shared" ca="1" si="1024"/>
        <v>0.24523902771508221</v>
      </c>
      <c r="D32317">
        <f t="shared" ca="1" si="1025"/>
        <v>-0.12238716789224562</v>
      </c>
    </row>
    <row r="32318" spans="2:4" x14ac:dyDescent="0.3">
      <c r="B32318">
        <f t="shared" ca="1" si="1024"/>
        <v>0.45685826414427877</v>
      </c>
      <c r="D32318">
        <f t="shared" ca="1" si="1025"/>
        <v>2.2912016688022414E-2</v>
      </c>
    </row>
    <row r="32319" spans="2:4" x14ac:dyDescent="0.3">
      <c r="B32319">
        <f t="shared" ca="1" si="1024"/>
        <v>0.96245932422341951</v>
      </c>
      <c r="D32319">
        <f t="shared" ca="1" si="1025"/>
        <v>0.49499176517688148</v>
      </c>
    </row>
    <row r="32320" spans="2:4" x14ac:dyDescent="0.3">
      <c r="B32320">
        <f t="shared" ca="1" si="1024"/>
        <v>0.44472534170601397</v>
      </c>
      <c r="D32320">
        <f t="shared" ca="1" si="1025"/>
        <v>1.5250169056804957E-2</v>
      </c>
    </row>
    <row r="32321" spans="2:4" x14ac:dyDescent="0.3">
      <c r="B32321">
        <f t="shared" ca="1" si="1024"/>
        <v>0.66765045580026816</v>
      </c>
      <c r="D32321">
        <f t="shared" ca="1" si="1025"/>
        <v>0.15835864320518106</v>
      </c>
    </row>
    <row r="32322" spans="2:4" x14ac:dyDescent="0.3">
      <c r="B32322">
        <f t="shared" ca="1" si="1024"/>
        <v>0.19444709213890665</v>
      </c>
      <c r="D32322">
        <f t="shared" ca="1" si="1025"/>
        <v>-0.16540612507709307</v>
      </c>
    </row>
    <row r="32323" spans="2:4" x14ac:dyDescent="0.3">
      <c r="B32323">
        <f t="shared" ca="1" si="1024"/>
        <v>0.81662354764330702</v>
      </c>
      <c r="D32323">
        <f t="shared" ca="1" si="1025"/>
        <v>0.27564308848584446</v>
      </c>
    </row>
    <row r="32324" spans="2:4" x14ac:dyDescent="0.3">
      <c r="B32324">
        <f t="shared" ca="1" si="1024"/>
        <v>0.73991400782019512</v>
      </c>
      <c r="D32324">
        <f t="shared" ca="1" si="1025"/>
        <v>0.21077007971662032</v>
      </c>
    </row>
    <row r="32325" spans="2:4" x14ac:dyDescent="0.3">
      <c r="B32325">
        <f t="shared" ca="1" si="1024"/>
        <v>0.96680859495237381</v>
      </c>
      <c r="D32325">
        <f t="shared" ca="1" si="1025"/>
        <v>0.50895748811586383</v>
      </c>
    </row>
    <row r="32326" spans="2:4" x14ac:dyDescent="0.3">
      <c r="B32326">
        <f t="shared" ca="1" si="1024"/>
        <v>0.14326611001516953</v>
      </c>
      <c r="D32326">
        <f t="shared" ca="1" si="1025"/>
        <v>-0.21643995964362434</v>
      </c>
    </row>
    <row r="32327" spans="2:4" x14ac:dyDescent="0.3">
      <c r="B32327">
        <f t="shared" ca="1" si="1024"/>
        <v>0.69877878656686243</v>
      </c>
      <c r="D32327">
        <f t="shared" ca="1" si="1025"/>
        <v>0.18022284993868587</v>
      </c>
    </row>
    <row r="32328" spans="2:4" x14ac:dyDescent="0.3">
      <c r="B32328">
        <f t="shared" ca="1" si="1024"/>
        <v>0.42844724533645384</v>
      </c>
      <c r="D32328">
        <f t="shared" ca="1" si="1025"/>
        <v>4.9178138643475311E-3</v>
      </c>
    </row>
    <row r="32329" spans="2:4" x14ac:dyDescent="0.3">
      <c r="B32329">
        <f t="shared" ca="1" si="1024"/>
        <v>0.19097949019208849</v>
      </c>
      <c r="D32329">
        <f t="shared" ca="1" si="1025"/>
        <v>-0.16857312605266855</v>
      </c>
    </row>
    <row r="32330" spans="2:4" x14ac:dyDescent="0.3">
      <c r="B32330">
        <f t="shared" ca="1" si="1024"/>
        <v>0.76171948826875413</v>
      </c>
      <c r="D32330">
        <f t="shared" ca="1" si="1025"/>
        <v>0.22796114502772868</v>
      </c>
    </row>
    <row r="32331" spans="2:4" x14ac:dyDescent="0.3">
      <c r="B32331">
        <f t="shared" ref="B32331:B32394" ca="1" si="1026">RAND()</f>
        <v>0.64222305181297523</v>
      </c>
      <c r="D32331">
        <f t="shared" ref="D32331:D32394" ca="1" si="1027">NORMINV(B32331,$C$2,$C$3)</f>
        <v>0.14110182121785614</v>
      </c>
    </row>
    <row r="32332" spans="2:4" x14ac:dyDescent="0.3">
      <c r="B32332">
        <f t="shared" ca="1" si="1026"/>
        <v>0.9533143797451038</v>
      </c>
      <c r="D32332">
        <f t="shared" ca="1" si="1027"/>
        <v>0.46946908729043835</v>
      </c>
    </row>
    <row r="32333" spans="2:4" x14ac:dyDescent="0.3">
      <c r="B32333">
        <f t="shared" ca="1" si="1026"/>
        <v>0.54749635804806063</v>
      </c>
      <c r="D32333">
        <f t="shared" ca="1" si="1027"/>
        <v>7.9834593107346807E-2</v>
      </c>
    </row>
    <row r="32334" spans="2:4" x14ac:dyDescent="0.3">
      <c r="B32334">
        <f t="shared" ca="1" si="1026"/>
        <v>0.77773367948347516</v>
      </c>
      <c r="D32334">
        <f t="shared" ca="1" si="1027"/>
        <v>0.24114040063816555</v>
      </c>
    </row>
    <row r="32335" spans="2:4" x14ac:dyDescent="0.3">
      <c r="B32335">
        <f t="shared" ca="1" si="1026"/>
        <v>0.10242590988943556</v>
      </c>
      <c r="D32335">
        <f t="shared" ca="1" si="1027"/>
        <v>-0.26696229199046517</v>
      </c>
    </row>
    <row r="32336" spans="2:4" x14ac:dyDescent="0.3">
      <c r="B32336">
        <f t="shared" ca="1" si="1026"/>
        <v>8.055508801629474E-2</v>
      </c>
      <c r="D32336">
        <f t="shared" ca="1" si="1027"/>
        <v>-0.30033688120109575</v>
      </c>
    </row>
    <row r="32337" spans="2:4" x14ac:dyDescent="0.3">
      <c r="B32337">
        <f t="shared" ca="1" si="1026"/>
        <v>0.67747912023405565</v>
      </c>
      <c r="D32337">
        <f t="shared" ca="1" si="1027"/>
        <v>0.16516527792872077</v>
      </c>
    </row>
    <row r="32338" spans="2:4" x14ac:dyDescent="0.3">
      <c r="B32338">
        <f t="shared" ca="1" si="1026"/>
        <v>5.991706384728146E-2</v>
      </c>
      <c r="D32338">
        <f t="shared" ca="1" si="1027"/>
        <v>-0.33886754869583124</v>
      </c>
    </row>
    <row r="32339" spans="2:4" x14ac:dyDescent="0.3">
      <c r="B32339">
        <f t="shared" ca="1" si="1026"/>
        <v>3.2524757966443274E-2</v>
      </c>
      <c r="D32339">
        <f t="shared" ca="1" si="1027"/>
        <v>-0.41122941735019891</v>
      </c>
    </row>
    <row r="32340" spans="2:4" x14ac:dyDescent="0.3">
      <c r="B32340">
        <f t="shared" ca="1" si="1026"/>
        <v>0.19781295084881068</v>
      </c>
      <c r="D32340">
        <f t="shared" ca="1" si="1027"/>
        <v>-0.16236476498818736</v>
      </c>
    </row>
    <row r="32341" spans="2:4" x14ac:dyDescent="0.3">
      <c r="B32341">
        <f t="shared" ca="1" si="1026"/>
        <v>0.91176570980677851</v>
      </c>
      <c r="D32341">
        <f t="shared" ca="1" si="1027"/>
        <v>0.38792712847463695</v>
      </c>
    </row>
    <row r="32342" spans="2:4" x14ac:dyDescent="0.3">
      <c r="B32342">
        <f t="shared" ca="1" si="1026"/>
        <v>0.56841125004329385</v>
      </c>
      <c r="D32342">
        <f t="shared" ca="1" si="1027"/>
        <v>9.3082691014570049E-2</v>
      </c>
    </row>
    <row r="32343" spans="2:4" x14ac:dyDescent="0.3">
      <c r="B32343">
        <f t="shared" ca="1" si="1026"/>
        <v>0.57701174329557081</v>
      </c>
      <c r="D32343">
        <f t="shared" ca="1" si="1027"/>
        <v>9.8563656060935811E-2</v>
      </c>
    </row>
    <row r="32344" spans="2:4" x14ac:dyDescent="0.3">
      <c r="B32344">
        <f t="shared" ca="1" si="1026"/>
        <v>0.47844851700941327</v>
      </c>
      <c r="D32344">
        <f t="shared" ca="1" si="1027"/>
        <v>3.6488035265362088E-2</v>
      </c>
    </row>
    <row r="32345" spans="2:4" x14ac:dyDescent="0.3">
      <c r="B32345">
        <f t="shared" ca="1" si="1026"/>
        <v>0.21391058634953442</v>
      </c>
      <c r="D32345">
        <f t="shared" ca="1" si="1027"/>
        <v>-0.14823139934488355</v>
      </c>
    </row>
    <row r="32346" spans="2:4" x14ac:dyDescent="0.3">
      <c r="B32346">
        <f t="shared" ca="1" si="1026"/>
        <v>0.19983830035852956</v>
      </c>
      <c r="D32346">
        <f t="shared" ca="1" si="1027"/>
        <v>-0.16054973782507442</v>
      </c>
    </row>
    <row r="32347" spans="2:4" x14ac:dyDescent="0.3">
      <c r="B32347">
        <f t="shared" ca="1" si="1026"/>
        <v>0.24456026762288552</v>
      </c>
      <c r="D32347">
        <f t="shared" ca="1" si="1027"/>
        <v>-0.12292707433232174</v>
      </c>
    </row>
    <row r="32348" spans="2:4" x14ac:dyDescent="0.3">
      <c r="B32348">
        <f t="shared" ca="1" si="1026"/>
        <v>0.61038873830273932</v>
      </c>
      <c r="D32348">
        <f t="shared" ca="1" si="1027"/>
        <v>0.12008309084355821</v>
      </c>
    </row>
    <row r="32349" spans="2:4" x14ac:dyDescent="0.3">
      <c r="B32349">
        <f t="shared" ca="1" si="1026"/>
        <v>0.25158260846322189</v>
      </c>
      <c r="D32349">
        <f t="shared" ca="1" si="1027"/>
        <v>-0.11737945510006008</v>
      </c>
    </row>
    <row r="32350" spans="2:4" x14ac:dyDescent="0.3">
      <c r="B32350">
        <f t="shared" ca="1" si="1026"/>
        <v>0.50874081894791146</v>
      </c>
      <c r="D32350">
        <f t="shared" ca="1" si="1027"/>
        <v>5.5477934296159964E-2</v>
      </c>
    </row>
    <row r="32351" spans="2:4" x14ac:dyDescent="0.3">
      <c r="B32351">
        <f t="shared" ca="1" si="1026"/>
        <v>0.74943487596794978</v>
      </c>
      <c r="D32351">
        <f t="shared" ca="1" si="1027"/>
        <v>0.21817811147384725</v>
      </c>
    </row>
    <row r="32352" spans="2:4" x14ac:dyDescent="0.3">
      <c r="B32352">
        <f t="shared" ca="1" si="1026"/>
        <v>0.99065401897473604</v>
      </c>
      <c r="D32352">
        <f t="shared" ca="1" si="1027"/>
        <v>0.63790448927310084</v>
      </c>
    </row>
    <row r="32353" spans="2:4" x14ac:dyDescent="0.3">
      <c r="B32353">
        <f t="shared" ca="1" si="1026"/>
        <v>0.52095132551550416</v>
      </c>
      <c r="D32353">
        <f t="shared" ca="1" si="1027"/>
        <v>6.3135337284461399E-2</v>
      </c>
    </row>
    <row r="32354" spans="2:4" x14ac:dyDescent="0.3">
      <c r="B32354">
        <f t="shared" ca="1" si="1026"/>
        <v>0.73404612274016967</v>
      </c>
      <c r="D32354">
        <f t="shared" ca="1" si="1027"/>
        <v>0.20627411373229587</v>
      </c>
    </row>
    <row r="32355" spans="2:4" x14ac:dyDescent="0.3">
      <c r="B32355">
        <f t="shared" ca="1" si="1026"/>
        <v>0.85568904363341047</v>
      </c>
      <c r="D32355">
        <f t="shared" ca="1" si="1027"/>
        <v>0.31528740388321891</v>
      </c>
    </row>
    <row r="32356" spans="2:4" x14ac:dyDescent="0.3">
      <c r="B32356">
        <f t="shared" ca="1" si="1026"/>
        <v>4.3298437442282567E-2</v>
      </c>
      <c r="D32356">
        <f t="shared" ca="1" si="1027"/>
        <v>-0.37840726241568129</v>
      </c>
    </row>
    <row r="32357" spans="2:4" x14ac:dyDescent="0.3">
      <c r="B32357">
        <f t="shared" ca="1" si="1026"/>
        <v>9.6603774805207987E-2</v>
      </c>
      <c r="D32357">
        <f t="shared" ca="1" si="1027"/>
        <v>-0.27528718322364787</v>
      </c>
    </row>
    <row r="32358" spans="2:4" x14ac:dyDescent="0.3">
      <c r="B32358">
        <f t="shared" ca="1" si="1026"/>
        <v>0.9905507474222629</v>
      </c>
      <c r="D32358">
        <f t="shared" ca="1" si="1027"/>
        <v>0.63688174132995334</v>
      </c>
    </row>
    <row r="32359" spans="2:4" x14ac:dyDescent="0.3">
      <c r="B32359">
        <f t="shared" ca="1" si="1026"/>
        <v>9.100087339834062E-2</v>
      </c>
      <c r="D32359">
        <f t="shared" ca="1" si="1027"/>
        <v>-0.28365423807058593</v>
      </c>
    </row>
    <row r="32360" spans="2:4" x14ac:dyDescent="0.3">
      <c r="B32360">
        <f t="shared" ca="1" si="1026"/>
        <v>8.8894836847293601E-2</v>
      </c>
      <c r="D32360">
        <f t="shared" ca="1" si="1027"/>
        <v>-0.28689797775616305</v>
      </c>
    </row>
    <row r="32361" spans="2:4" x14ac:dyDescent="0.3">
      <c r="B32361">
        <f t="shared" ca="1" si="1026"/>
        <v>0.75316891418022558</v>
      </c>
      <c r="D32361">
        <f t="shared" ca="1" si="1027"/>
        <v>0.22112393770917166</v>
      </c>
    </row>
    <row r="32362" spans="2:4" x14ac:dyDescent="0.3">
      <c r="B32362">
        <f t="shared" ca="1" si="1026"/>
        <v>5.3270405971504231E-2</v>
      </c>
      <c r="D32362">
        <f t="shared" ca="1" si="1027"/>
        <v>-0.35348457285088153</v>
      </c>
    </row>
    <row r="32363" spans="2:4" x14ac:dyDescent="0.3">
      <c r="B32363">
        <f t="shared" ca="1" si="1026"/>
        <v>0.14796708506061329</v>
      </c>
      <c r="D32363">
        <f t="shared" ca="1" si="1027"/>
        <v>-0.21129803787706847</v>
      </c>
    </row>
    <row r="32364" spans="2:4" x14ac:dyDescent="0.3">
      <c r="B32364">
        <f t="shared" ca="1" si="1026"/>
        <v>0.49754086984047796</v>
      </c>
      <c r="D32364">
        <f t="shared" ca="1" si="1027"/>
        <v>4.8458958943705902E-2</v>
      </c>
    </row>
    <row r="32365" spans="2:4" x14ac:dyDescent="0.3">
      <c r="B32365">
        <f t="shared" ca="1" si="1026"/>
        <v>0.74870714705053998</v>
      </c>
      <c r="D32365">
        <f t="shared" ca="1" si="1027"/>
        <v>0.21760671929078523</v>
      </c>
    </row>
    <row r="32366" spans="2:4" x14ac:dyDescent="0.3">
      <c r="B32366">
        <f t="shared" ca="1" si="1026"/>
        <v>0.37201808798669256</v>
      </c>
      <c r="D32366">
        <f t="shared" ca="1" si="1027"/>
        <v>-3.1628276186201176E-2</v>
      </c>
    </row>
    <row r="32367" spans="2:4" x14ac:dyDescent="0.3">
      <c r="B32367">
        <f t="shared" ca="1" si="1026"/>
        <v>0.44624237719464932</v>
      </c>
      <c r="D32367">
        <f t="shared" ca="1" si="1027"/>
        <v>1.6209804646111291E-2</v>
      </c>
    </row>
    <row r="32368" spans="2:4" x14ac:dyDescent="0.3">
      <c r="B32368">
        <f t="shared" ca="1" si="1026"/>
        <v>0.87832196102337512</v>
      </c>
      <c r="D32368">
        <f t="shared" ca="1" si="1027"/>
        <v>0.34165981722383665</v>
      </c>
    </row>
    <row r="32369" spans="2:4" x14ac:dyDescent="0.3">
      <c r="B32369">
        <f t="shared" ca="1" si="1026"/>
        <v>0.39720469870897279</v>
      </c>
      <c r="D32369">
        <f t="shared" ca="1" si="1027"/>
        <v>-1.5147274629723873E-2</v>
      </c>
    </row>
    <row r="32370" spans="2:4" x14ac:dyDescent="0.3">
      <c r="B32370">
        <f t="shared" ca="1" si="1026"/>
        <v>0.33272877451266414</v>
      </c>
      <c r="D32370">
        <f t="shared" ca="1" si="1027"/>
        <v>-5.8097649948888053E-2</v>
      </c>
    </row>
    <row r="32371" spans="2:4" x14ac:dyDescent="0.3">
      <c r="B32371">
        <f t="shared" ca="1" si="1026"/>
        <v>0.50767654208464319</v>
      </c>
      <c r="D32371">
        <f t="shared" ca="1" si="1027"/>
        <v>5.4810856261253628E-2</v>
      </c>
    </row>
    <row r="32372" spans="2:4" x14ac:dyDescent="0.3">
      <c r="B32372">
        <f t="shared" ca="1" si="1026"/>
        <v>2.8085575971324994E-3</v>
      </c>
      <c r="D32372">
        <f t="shared" ca="1" si="1027"/>
        <v>-0.64233330827486301</v>
      </c>
    </row>
    <row r="32373" spans="2:4" x14ac:dyDescent="0.3">
      <c r="B32373">
        <f t="shared" ca="1" si="1026"/>
        <v>0.71801428560580682</v>
      </c>
      <c r="D32373">
        <f t="shared" ca="1" si="1027"/>
        <v>0.19423816752390105</v>
      </c>
    </row>
    <row r="32374" spans="2:4" x14ac:dyDescent="0.3">
      <c r="B32374">
        <f t="shared" ca="1" si="1026"/>
        <v>0.15476553627472966</v>
      </c>
      <c r="D32374">
        <f t="shared" ca="1" si="1027"/>
        <v>-0.20405161933565158</v>
      </c>
    </row>
    <row r="32375" spans="2:4" x14ac:dyDescent="0.3">
      <c r="B32375">
        <f t="shared" ca="1" si="1026"/>
        <v>0.48719565687612909</v>
      </c>
      <c r="D32375">
        <f t="shared" ca="1" si="1027"/>
        <v>4.197468975171198E-2</v>
      </c>
    </row>
    <row r="32376" spans="2:4" x14ac:dyDescent="0.3">
      <c r="B32376">
        <f t="shared" ca="1" si="1026"/>
        <v>0.82083495506505932</v>
      </c>
      <c r="D32376">
        <f t="shared" ca="1" si="1027"/>
        <v>0.27963793237667101</v>
      </c>
    </row>
    <row r="32377" spans="2:4" x14ac:dyDescent="0.3">
      <c r="B32377">
        <f t="shared" ca="1" si="1026"/>
        <v>0.27546683398847938</v>
      </c>
      <c r="D32377">
        <f t="shared" ca="1" si="1027"/>
        <v>-9.9090407339838746E-2</v>
      </c>
    </row>
    <row r="32378" spans="2:4" x14ac:dyDescent="0.3">
      <c r="B32378">
        <f t="shared" ca="1" si="1026"/>
        <v>0.8877902185411729</v>
      </c>
      <c r="D32378">
        <f t="shared" ca="1" si="1027"/>
        <v>0.35371495356832156</v>
      </c>
    </row>
    <row r="32379" spans="2:4" x14ac:dyDescent="0.3">
      <c r="B32379">
        <f t="shared" ca="1" si="1026"/>
        <v>0.85368711186203006</v>
      </c>
      <c r="D32379">
        <f t="shared" ca="1" si="1027"/>
        <v>0.31309470816020829</v>
      </c>
    </row>
    <row r="32380" spans="2:4" x14ac:dyDescent="0.3">
      <c r="B32380">
        <f t="shared" ca="1" si="1026"/>
        <v>2.343512652464641E-2</v>
      </c>
      <c r="D32380">
        <f t="shared" ca="1" si="1027"/>
        <v>-0.44686769004284277</v>
      </c>
    </row>
    <row r="32381" spans="2:4" x14ac:dyDescent="0.3">
      <c r="B32381">
        <f t="shared" ca="1" si="1026"/>
        <v>0.61803044281761244</v>
      </c>
      <c r="D32381">
        <f t="shared" ca="1" si="1027"/>
        <v>0.12507802176523053</v>
      </c>
    </row>
    <row r="32382" spans="2:4" x14ac:dyDescent="0.3">
      <c r="B32382">
        <f t="shared" ca="1" si="1026"/>
        <v>0.12475419855995673</v>
      </c>
      <c r="D32382">
        <f t="shared" ca="1" si="1027"/>
        <v>-0.2378860653392274</v>
      </c>
    </row>
    <row r="32383" spans="2:4" x14ac:dyDescent="0.3">
      <c r="B32383">
        <f t="shared" ca="1" si="1026"/>
        <v>0.88238643827237251</v>
      </c>
      <c r="D32383">
        <f t="shared" ca="1" si="1027"/>
        <v>0.34675031503291909</v>
      </c>
    </row>
    <row r="32384" spans="2:4" x14ac:dyDescent="0.3">
      <c r="B32384">
        <f t="shared" ca="1" si="1026"/>
        <v>0.29259282335950221</v>
      </c>
      <c r="D32384">
        <f t="shared" ca="1" si="1027"/>
        <v>-8.6456464551502618E-2</v>
      </c>
    </row>
    <row r="32385" spans="2:4" x14ac:dyDescent="0.3">
      <c r="B32385">
        <f t="shared" ca="1" si="1026"/>
        <v>0.17863753632206603</v>
      </c>
      <c r="D32385">
        <f t="shared" ca="1" si="1027"/>
        <v>-0.18014245132297152</v>
      </c>
    </row>
    <row r="32386" spans="2:4" x14ac:dyDescent="0.3">
      <c r="B32386">
        <f t="shared" ca="1" si="1026"/>
        <v>0.33062272276026161</v>
      </c>
      <c r="D32386">
        <f t="shared" ca="1" si="1027"/>
        <v>-5.9548573163679855E-2</v>
      </c>
    </row>
    <row r="32387" spans="2:4" x14ac:dyDescent="0.3">
      <c r="B32387">
        <f t="shared" ca="1" si="1026"/>
        <v>0.23413180683995471</v>
      </c>
      <c r="D32387">
        <f t="shared" ca="1" si="1027"/>
        <v>-0.13132679020490839</v>
      </c>
    </row>
    <row r="32388" spans="2:4" x14ac:dyDescent="0.3">
      <c r="B32388">
        <f t="shared" ca="1" si="1026"/>
        <v>0.37733101259303914</v>
      </c>
      <c r="D32388">
        <f t="shared" ca="1" si="1027"/>
        <v>-2.8124518949668373E-2</v>
      </c>
    </row>
    <row r="32389" spans="2:4" x14ac:dyDescent="0.3">
      <c r="B32389">
        <f t="shared" ca="1" si="1026"/>
        <v>0.57955814873826761</v>
      </c>
      <c r="D32389">
        <f t="shared" ca="1" si="1027"/>
        <v>0.10019081171417143</v>
      </c>
    </row>
    <row r="32390" spans="2:4" x14ac:dyDescent="0.3">
      <c r="B32390">
        <f t="shared" ca="1" si="1026"/>
        <v>0.27406221800798691</v>
      </c>
      <c r="D32390">
        <f t="shared" ca="1" si="1027"/>
        <v>-0.10014324615255067</v>
      </c>
    </row>
    <row r="32391" spans="2:4" x14ac:dyDescent="0.3">
      <c r="B32391">
        <f t="shared" ca="1" si="1026"/>
        <v>7.6625070625967462E-3</v>
      </c>
      <c r="D32391">
        <f t="shared" ca="1" si="1027"/>
        <v>-0.55615146796156212</v>
      </c>
    </row>
    <row r="32392" spans="2:4" x14ac:dyDescent="0.3">
      <c r="B32392">
        <f t="shared" ca="1" si="1026"/>
        <v>0.49302088968484836</v>
      </c>
      <c r="D32392">
        <f t="shared" ca="1" si="1027"/>
        <v>4.5626268085138554E-2</v>
      </c>
    </row>
    <row r="32393" spans="2:4" x14ac:dyDescent="0.3">
      <c r="B32393">
        <f t="shared" ca="1" si="1026"/>
        <v>0.35569376065882075</v>
      </c>
      <c r="D32393">
        <f t="shared" ca="1" si="1027"/>
        <v>-4.2498311993307489E-2</v>
      </c>
    </row>
    <row r="32394" spans="2:4" x14ac:dyDescent="0.3">
      <c r="B32394">
        <f t="shared" ca="1" si="1026"/>
        <v>0.44211756597114937</v>
      </c>
      <c r="D32394">
        <f t="shared" ca="1" si="1027"/>
        <v>1.3599355251593566E-2</v>
      </c>
    </row>
    <row r="32395" spans="2:4" x14ac:dyDescent="0.3">
      <c r="B32395">
        <f t="shared" ref="B32395:B32458" ca="1" si="1028">RAND()</f>
        <v>0.46584943356783592</v>
      </c>
      <c r="D32395">
        <f t="shared" ref="D32395:D32458" ca="1" si="1029">NORMINV(B32395,$C$2,$C$3)</f>
        <v>2.8573102106736945E-2</v>
      </c>
    </row>
    <row r="32396" spans="2:4" x14ac:dyDescent="0.3">
      <c r="B32396">
        <f t="shared" ca="1" si="1028"/>
        <v>0.91160061482940802</v>
      </c>
      <c r="D32396">
        <f t="shared" ca="1" si="1029"/>
        <v>0.38766936914481337</v>
      </c>
    </row>
    <row r="32397" spans="2:4" x14ac:dyDescent="0.3">
      <c r="B32397">
        <f t="shared" ca="1" si="1028"/>
        <v>0.66354638225319074</v>
      </c>
      <c r="D32397">
        <f t="shared" ca="1" si="1029"/>
        <v>0.15554034260569027</v>
      </c>
    </row>
    <row r="32398" spans="2:4" x14ac:dyDescent="0.3">
      <c r="B32398">
        <f t="shared" ca="1" si="1028"/>
        <v>0.52305490323802195</v>
      </c>
      <c r="D32398">
        <f t="shared" ca="1" si="1029"/>
        <v>6.4455569206002983E-2</v>
      </c>
    </row>
    <row r="32399" spans="2:4" x14ac:dyDescent="0.3">
      <c r="B32399">
        <f t="shared" ca="1" si="1028"/>
        <v>0.30929657132596788</v>
      </c>
      <c r="D32399">
        <f t="shared" ca="1" si="1029"/>
        <v>-7.4461304255689087E-2</v>
      </c>
    </row>
    <row r="32400" spans="2:4" x14ac:dyDescent="0.3">
      <c r="B32400">
        <f t="shared" ca="1" si="1028"/>
        <v>0.1795612870007014</v>
      </c>
      <c r="D32400">
        <f t="shared" ca="1" si="1029"/>
        <v>-0.17925957343337767</v>
      </c>
    </row>
    <row r="32401" spans="2:4" x14ac:dyDescent="0.3">
      <c r="B32401">
        <f t="shared" ca="1" si="1028"/>
        <v>0.76441969828742629</v>
      </c>
      <c r="D32401">
        <f t="shared" ca="1" si="1029"/>
        <v>0.23014798941106068</v>
      </c>
    </row>
    <row r="32402" spans="2:4" x14ac:dyDescent="0.3">
      <c r="B32402">
        <f t="shared" ca="1" si="1028"/>
        <v>0.29569811047589578</v>
      </c>
      <c r="D32402">
        <f t="shared" ca="1" si="1029"/>
        <v>-8.4203456285896164E-2</v>
      </c>
    </row>
    <row r="32403" spans="2:4" x14ac:dyDescent="0.3">
      <c r="B32403">
        <f t="shared" ca="1" si="1028"/>
        <v>0.11872212288059147</v>
      </c>
      <c r="D32403">
        <f t="shared" ca="1" si="1029"/>
        <v>-0.24534975588287228</v>
      </c>
    </row>
    <row r="32404" spans="2:4" x14ac:dyDescent="0.3">
      <c r="B32404">
        <f t="shared" ca="1" si="1028"/>
        <v>0.23845338658085158</v>
      </c>
      <c r="D32404">
        <f t="shared" ca="1" si="1029"/>
        <v>-0.12782160174489859</v>
      </c>
    </row>
    <row r="32405" spans="2:4" x14ac:dyDescent="0.3">
      <c r="B32405">
        <f t="shared" ca="1" si="1028"/>
        <v>0.4738494741549456</v>
      </c>
      <c r="D32405">
        <f t="shared" ca="1" si="1029"/>
        <v>3.3600834996231857E-2</v>
      </c>
    </row>
    <row r="32406" spans="2:4" x14ac:dyDescent="0.3">
      <c r="B32406">
        <f t="shared" ca="1" si="1028"/>
        <v>0.27345154658449577</v>
      </c>
      <c r="D32406">
        <f t="shared" ca="1" si="1029"/>
        <v>-0.10060180951840718</v>
      </c>
    </row>
    <row r="32407" spans="2:4" x14ac:dyDescent="0.3">
      <c r="B32407">
        <f t="shared" ca="1" si="1028"/>
        <v>0.21872834949100761</v>
      </c>
      <c r="D32407">
        <f t="shared" ca="1" si="1029"/>
        <v>-0.14412378088351674</v>
      </c>
    </row>
    <row r="32408" spans="2:4" x14ac:dyDescent="0.3">
      <c r="B32408">
        <f t="shared" ca="1" si="1028"/>
        <v>0.16062341998748553</v>
      </c>
      <c r="D32408">
        <f t="shared" ca="1" si="1029"/>
        <v>-0.19797472797123955</v>
      </c>
    </row>
    <row r="32409" spans="2:4" x14ac:dyDescent="0.3">
      <c r="B32409">
        <f t="shared" ca="1" si="1028"/>
        <v>0.40290547297362045</v>
      </c>
      <c r="D32409">
        <f t="shared" ca="1" si="1029"/>
        <v>-1.1458432312347333E-2</v>
      </c>
    </row>
    <row r="32410" spans="2:4" x14ac:dyDescent="0.3">
      <c r="B32410">
        <f t="shared" ca="1" si="1028"/>
        <v>0.37338373436931027</v>
      </c>
      <c r="D32410">
        <f t="shared" ca="1" si="1029"/>
        <v>-3.0726157838047941E-2</v>
      </c>
    </row>
    <row r="32411" spans="2:4" x14ac:dyDescent="0.3">
      <c r="B32411">
        <f t="shared" ca="1" si="1028"/>
        <v>0.37500895133434631</v>
      </c>
      <c r="D32411">
        <f t="shared" ca="1" si="1029"/>
        <v>-2.9653939479363609E-2</v>
      </c>
    </row>
    <row r="32412" spans="2:4" x14ac:dyDescent="0.3">
      <c r="B32412">
        <f t="shared" ca="1" si="1028"/>
        <v>0.9427812046585391</v>
      </c>
      <c r="D32412">
        <f t="shared" ca="1" si="1029"/>
        <v>0.44463937365724154</v>
      </c>
    </row>
    <row r="32413" spans="2:4" x14ac:dyDescent="0.3">
      <c r="B32413">
        <f t="shared" ca="1" si="1028"/>
        <v>0.38996926857823833</v>
      </c>
      <c r="D32413">
        <f t="shared" ca="1" si="1029"/>
        <v>-1.9849782992487436E-2</v>
      </c>
    </row>
    <row r="32414" spans="2:4" x14ac:dyDescent="0.3">
      <c r="B32414">
        <f t="shared" ca="1" si="1028"/>
        <v>0.11140892831651561</v>
      </c>
      <c r="D32414">
        <f t="shared" ca="1" si="1029"/>
        <v>-0.25476734754506603</v>
      </c>
    </row>
    <row r="32415" spans="2:4" x14ac:dyDescent="0.3">
      <c r="B32415">
        <f t="shared" ca="1" si="1028"/>
        <v>0.83607624010634063</v>
      </c>
      <c r="D32415">
        <f t="shared" ca="1" si="1029"/>
        <v>0.29461466912736878</v>
      </c>
    </row>
    <row r="32416" spans="2:4" x14ac:dyDescent="0.3">
      <c r="B32416">
        <f t="shared" ca="1" si="1028"/>
        <v>0.34412643100157991</v>
      </c>
      <c r="D32416">
        <f t="shared" ca="1" si="1029"/>
        <v>-5.030679816049459E-2</v>
      </c>
    </row>
    <row r="32417" spans="2:4" x14ac:dyDescent="0.3">
      <c r="B32417">
        <f t="shared" ca="1" si="1028"/>
        <v>0.75773936618833126</v>
      </c>
      <c r="D32417">
        <f t="shared" ca="1" si="1029"/>
        <v>0.22476230658306112</v>
      </c>
    </row>
    <row r="32418" spans="2:4" x14ac:dyDescent="0.3">
      <c r="B32418">
        <f t="shared" ca="1" si="1028"/>
        <v>0.98143258480961626</v>
      </c>
      <c r="D32418">
        <f t="shared" ca="1" si="1029"/>
        <v>0.57106965653423447</v>
      </c>
    </row>
    <row r="32419" spans="2:4" x14ac:dyDescent="0.3">
      <c r="B32419">
        <f t="shared" ca="1" si="1028"/>
        <v>0.71059099350586152</v>
      </c>
      <c r="D32419">
        <f t="shared" ca="1" si="1029"/>
        <v>0.18877801547433254</v>
      </c>
    </row>
    <row r="32420" spans="2:4" x14ac:dyDescent="0.3">
      <c r="B32420">
        <f t="shared" ca="1" si="1028"/>
        <v>7.3501574245199985E-2</v>
      </c>
      <c r="D32420">
        <f t="shared" ca="1" si="1029"/>
        <v>-0.31254964720358708</v>
      </c>
    </row>
    <row r="32421" spans="2:4" x14ac:dyDescent="0.3">
      <c r="B32421">
        <f t="shared" ca="1" si="1028"/>
        <v>0.16925222414393615</v>
      </c>
      <c r="D32421">
        <f t="shared" ca="1" si="1029"/>
        <v>-0.18928111042866685</v>
      </c>
    </row>
    <row r="32422" spans="2:4" x14ac:dyDescent="0.3">
      <c r="B32422">
        <f t="shared" ca="1" si="1028"/>
        <v>0.21104176739877267</v>
      </c>
      <c r="D32422">
        <f t="shared" ca="1" si="1029"/>
        <v>-0.1507029439519677</v>
      </c>
    </row>
    <row r="32423" spans="2:4" x14ac:dyDescent="0.3">
      <c r="B32423">
        <f t="shared" ca="1" si="1028"/>
        <v>0.13769332570049286</v>
      </c>
      <c r="D32423">
        <f t="shared" ca="1" si="1029"/>
        <v>-0.22268537089233303</v>
      </c>
    </row>
    <row r="32424" spans="2:4" x14ac:dyDescent="0.3">
      <c r="B32424">
        <f t="shared" ca="1" si="1028"/>
        <v>4.7000467018015635E-2</v>
      </c>
      <c r="D32424">
        <f t="shared" ca="1" si="1029"/>
        <v>-0.36866503279064999</v>
      </c>
    </row>
    <row r="32425" spans="2:4" x14ac:dyDescent="0.3">
      <c r="B32425">
        <f t="shared" ca="1" si="1028"/>
        <v>0.13830426215258573</v>
      </c>
      <c r="D32425">
        <f t="shared" ca="1" si="1029"/>
        <v>-0.22199240220586364</v>
      </c>
    </row>
    <row r="32426" spans="2:4" x14ac:dyDescent="0.3">
      <c r="B32426">
        <f t="shared" ca="1" si="1028"/>
        <v>0.89067172661954641</v>
      </c>
      <c r="D32426">
        <f t="shared" ca="1" si="1029"/>
        <v>0.35752707873911937</v>
      </c>
    </row>
    <row r="32427" spans="2:4" x14ac:dyDescent="0.3">
      <c r="B32427">
        <f t="shared" ca="1" si="1028"/>
        <v>0.53817990228905421</v>
      </c>
      <c r="D32427">
        <f t="shared" ca="1" si="1029"/>
        <v>7.3962345905081744E-2</v>
      </c>
    </row>
    <row r="32428" spans="2:4" x14ac:dyDescent="0.3">
      <c r="B32428">
        <f t="shared" ca="1" si="1028"/>
        <v>0.13870676256977676</v>
      </c>
      <c r="D32428">
        <f t="shared" ca="1" si="1029"/>
        <v>-0.22153699649456809</v>
      </c>
    </row>
    <row r="32429" spans="2:4" x14ac:dyDescent="0.3">
      <c r="B32429">
        <f t="shared" ca="1" si="1028"/>
        <v>0.67735402117616439</v>
      </c>
      <c r="D32429">
        <f t="shared" ca="1" si="1029"/>
        <v>0.16507811543652143</v>
      </c>
    </row>
    <row r="32430" spans="2:4" x14ac:dyDescent="0.3">
      <c r="B32430">
        <f t="shared" ca="1" si="1028"/>
        <v>0.25825072961910156</v>
      </c>
      <c r="D32430">
        <f t="shared" ca="1" si="1029"/>
        <v>-0.11218692811319871</v>
      </c>
    </row>
    <row r="32431" spans="2:4" x14ac:dyDescent="0.3">
      <c r="B32431">
        <f t="shared" ca="1" si="1028"/>
        <v>0.56006661507791955</v>
      </c>
      <c r="D32431">
        <f t="shared" ca="1" si="1029"/>
        <v>8.7784527660759282E-2</v>
      </c>
    </row>
    <row r="32432" spans="2:4" x14ac:dyDescent="0.3">
      <c r="B32432">
        <f t="shared" ca="1" si="1028"/>
        <v>0.3314094959978241</v>
      </c>
      <c r="D32432">
        <f t="shared" ca="1" si="1029"/>
        <v>-5.9006111887177484E-2</v>
      </c>
    </row>
    <row r="32433" spans="2:4" x14ac:dyDescent="0.3">
      <c r="B32433">
        <f t="shared" ca="1" si="1028"/>
        <v>0.6684633409976366</v>
      </c>
      <c r="D32433">
        <f t="shared" ca="1" si="1029"/>
        <v>0.15891848427119187</v>
      </c>
    </row>
    <row r="32434" spans="2:4" x14ac:dyDescent="0.3">
      <c r="B32434">
        <f t="shared" ca="1" si="1028"/>
        <v>0.67759908010213188</v>
      </c>
      <c r="D32434">
        <f t="shared" ca="1" si="1029"/>
        <v>0.1652488728519784</v>
      </c>
    </row>
    <row r="32435" spans="2:4" x14ac:dyDescent="0.3">
      <c r="B32435">
        <f t="shared" ca="1" si="1028"/>
        <v>0.93847900264266526</v>
      </c>
      <c r="D32435">
        <f t="shared" ca="1" si="1029"/>
        <v>0.43553251173015678</v>
      </c>
    </row>
    <row r="32436" spans="2:4" x14ac:dyDescent="0.3">
      <c r="B32436">
        <f t="shared" ca="1" si="1028"/>
        <v>0.56324554070282262</v>
      </c>
      <c r="D32436">
        <f t="shared" ca="1" si="1029"/>
        <v>8.9800756903885809E-2</v>
      </c>
    </row>
    <row r="32437" spans="2:4" x14ac:dyDescent="0.3">
      <c r="B32437">
        <f t="shared" ca="1" si="1028"/>
        <v>0.81536707028906652</v>
      </c>
      <c r="D32437">
        <f t="shared" ca="1" si="1029"/>
        <v>0.27446234276962883</v>
      </c>
    </row>
    <row r="32438" spans="2:4" x14ac:dyDescent="0.3">
      <c r="B32438">
        <f t="shared" ca="1" si="1028"/>
        <v>0.4509539510523819</v>
      </c>
      <c r="D32438">
        <f t="shared" ca="1" si="1029"/>
        <v>1.9187111359808936E-2</v>
      </c>
    </row>
    <row r="32439" spans="2:4" x14ac:dyDescent="0.3">
      <c r="B32439">
        <f t="shared" ca="1" si="1028"/>
        <v>0.56202044456201761</v>
      </c>
      <c r="D32439">
        <f t="shared" ca="1" si="1029"/>
        <v>8.9023441902260081E-2</v>
      </c>
    </row>
    <row r="32440" spans="2:4" x14ac:dyDescent="0.3">
      <c r="B32440">
        <f t="shared" ca="1" si="1028"/>
        <v>0.18827632311143006</v>
      </c>
      <c r="D32440">
        <f t="shared" ca="1" si="1029"/>
        <v>-0.17106649599344614</v>
      </c>
    </row>
    <row r="32441" spans="2:4" x14ac:dyDescent="0.3">
      <c r="B32441">
        <f t="shared" ca="1" si="1028"/>
        <v>0.53129781282668165</v>
      </c>
      <c r="D32441">
        <f t="shared" ca="1" si="1029"/>
        <v>6.9633157824082928E-2</v>
      </c>
    </row>
    <row r="32442" spans="2:4" x14ac:dyDescent="0.3">
      <c r="B32442">
        <f t="shared" ca="1" si="1028"/>
        <v>0.64586363415356862</v>
      </c>
      <c r="D32442">
        <f t="shared" ca="1" si="1029"/>
        <v>0.14354421734862063</v>
      </c>
    </row>
    <row r="32443" spans="2:4" x14ac:dyDescent="0.3">
      <c r="B32443">
        <f t="shared" ca="1" si="1028"/>
        <v>0.80254137557601923</v>
      </c>
      <c r="D32443">
        <f t="shared" ca="1" si="1029"/>
        <v>0.26268344730952509</v>
      </c>
    </row>
    <row r="32444" spans="2:4" x14ac:dyDescent="0.3">
      <c r="B32444">
        <f t="shared" ca="1" si="1028"/>
        <v>8.3655228327095488E-2</v>
      </c>
      <c r="D32444">
        <f t="shared" ca="1" si="1029"/>
        <v>-0.29522439296352571</v>
      </c>
    </row>
    <row r="32445" spans="2:4" x14ac:dyDescent="0.3">
      <c r="B32445">
        <f t="shared" ca="1" si="1028"/>
        <v>0.45580759707321494</v>
      </c>
      <c r="D32445">
        <f t="shared" ca="1" si="1029"/>
        <v>2.2249636630113857E-2</v>
      </c>
    </row>
    <row r="32446" spans="2:4" x14ac:dyDescent="0.3">
      <c r="B32446">
        <f t="shared" ca="1" si="1028"/>
        <v>0.75766165166137589</v>
      </c>
      <c r="D32446">
        <f t="shared" ca="1" si="1029"/>
        <v>0.22470013274082901</v>
      </c>
    </row>
    <row r="32447" spans="2:4" x14ac:dyDescent="0.3">
      <c r="B32447">
        <f t="shared" ca="1" si="1028"/>
        <v>0.24729966012198379</v>
      </c>
      <c r="D32447">
        <f t="shared" ca="1" si="1029"/>
        <v>-0.12075297610872661</v>
      </c>
    </row>
    <row r="32448" spans="2:4" x14ac:dyDescent="0.3">
      <c r="B32448">
        <f t="shared" ca="1" si="1028"/>
        <v>0.89684272732240899</v>
      </c>
      <c r="D32448">
        <f t="shared" ca="1" si="1029"/>
        <v>0.36594113977865134</v>
      </c>
    </row>
    <row r="32449" spans="2:4" x14ac:dyDescent="0.3">
      <c r="B32449">
        <f t="shared" ca="1" si="1028"/>
        <v>0.52441046823705595</v>
      </c>
      <c r="D32449">
        <f t="shared" ca="1" si="1029"/>
        <v>6.5306550239082939E-2</v>
      </c>
    </row>
    <row r="32450" spans="2:4" x14ac:dyDescent="0.3">
      <c r="B32450">
        <f t="shared" ca="1" si="1028"/>
        <v>0.17090686898799201</v>
      </c>
      <c r="D32450">
        <f t="shared" ca="1" si="1029"/>
        <v>-0.18764691367247532</v>
      </c>
    </row>
    <row r="32451" spans="2:4" x14ac:dyDescent="0.3">
      <c r="B32451">
        <f t="shared" ca="1" si="1028"/>
        <v>0.82861555845956292</v>
      </c>
      <c r="D32451">
        <f t="shared" ca="1" si="1029"/>
        <v>0.28717712826114922</v>
      </c>
    </row>
    <row r="32452" spans="2:4" x14ac:dyDescent="0.3">
      <c r="B32452">
        <f t="shared" ca="1" si="1028"/>
        <v>0.37319268417213713</v>
      </c>
      <c r="D32452">
        <f t="shared" ca="1" si="1029"/>
        <v>-3.0852298239328682E-2</v>
      </c>
    </row>
    <row r="32453" spans="2:4" x14ac:dyDescent="0.3">
      <c r="B32453">
        <f t="shared" ca="1" si="1028"/>
        <v>0.39655413967255748</v>
      </c>
      <c r="D32453">
        <f t="shared" ca="1" si="1029"/>
        <v>-1.5569124665736928E-2</v>
      </c>
    </row>
    <row r="32454" spans="2:4" x14ac:dyDescent="0.3">
      <c r="B32454">
        <f t="shared" ca="1" si="1028"/>
        <v>0.2823894096960794</v>
      </c>
      <c r="D32454">
        <f t="shared" ca="1" si="1029"/>
        <v>-9.3939480191492855E-2</v>
      </c>
    </row>
    <row r="32455" spans="2:4" x14ac:dyDescent="0.3">
      <c r="B32455">
        <f t="shared" ca="1" si="1028"/>
        <v>0.9160162266208699</v>
      </c>
      <c r="D32455">
        <f t="shared" ca="1" si="1029"/>
        <v>0.39469098612385228</v>
      </c>
    </row>
    <row r="32456" spans="2:4" x14ac:dyDescent="0.3">
      <c r="B32456">
        <f t="shared" ca="1" si="1028"/>
        <v>0.72855090630020403</v>
      </c>
      <c r="D32456">
        <f t="shared" ca="1" si="1029"/>
        <v>0.20210905792536582</v>
      </c>
    </row>
    <row r="32457" spans="2:4" x14ac:dyDescent="0.3">
      <c r="B32457">
        <f t="shared" ca="1" si="1028"/>
        <v>0.17026374791735055</v>
      </c>
      <c r="D32457">
        <f t="shared" ca="1" si="1029"/>
        <v>-0.18828087738602295</v>
      </c>
    </row>
    <row r="32458" spans="2:4" x14ac:dyDescent="0.3">
      <c r="B32458">
        <f t="shared" ca="1" si="1028"/>
        <v>0.25578241338238372</v>
      </c>
      <c r="D32458">
        <f t="shared" ca="1" si="1029"/>
        <v>-0.11410076318836736</v>
      </c>
    </row>
    <row r="32459" spans="2:4" x14ac:dyDescent="0.3">
      <c r="B32459">
        <f t="shared" ref="B32459:B32522" ca="1" si="1030">RAND()</f>
        <v>8.808522180867373E-2</v>
      </c>
      <c r="D32459">
        <f t="shared" ref="D32459:D32522" ca="1" si="1031">NORMINV(B32459,$C$2,$C$3)</f>
        <v>-0.2881601748297648</v>
      </c>
    </row>
    <row r="32460" spans="2:4" x14ac:dyDescent="0.3">
      <c r="B32460">
        <f t="shared" ca="1" si="1030"/>
        <v>0.64614248639506078</v>
      </c>
      <c r="D32460">
        <f t="shared" ca="1" si="1031"/>
        <v>0.14373165958804232</v>
      </c>
    </row>
    <row r="32461" spans="2:4" x14ac:dyDescent="0.3">
      <c r="B32461">
        <f t="shared" ca="1" si="1030"/>
        <v>0.35381198908362899</v>
      </c>
      <c r="D32461">
        <f t="shared" ca="1" si="1031"/>
        <v>-4.3762265807159223E-2</v>
      </c>
    </row>
    <row r="32462" spans="2:4" x14ac:dyDescent="0.3">
      <c r="B32462">
        <f t="shared" ca="1" si="1030"/>
        <v>0.2686688939896873</v>
      </c>
      <c r="D32462">
        <f t="shared" ca="1" si="1031"/>
        <v>-0.10421093892123921</v>
      </c>
    </row>
    <row r="32463" spans="2:4" x14ac:dyDescent="0.3">
      <c r="B32463">
        <f t="shared" ca="1" si="1030"/>
        <v>8.9120555803723023E-2</v>
      </c>
      <c r="D32463">
        <f t="shared" ca="1" si="1031"/>
        <v>-0.28654760672369017</v>
      </c>
    </row>
    <row r="32464" spans="2:4" x14ac:dyDescent="0.3">
      <c r="B32464">
        <f t="shared" ca="1" si="1030"/>
        <v>0.53470988938876907</v>
      </c>
      <c r="D32464">
        <f t="shared" ca="1" si="1031"/>
        <v>7.1778712640139242E-2</v>
      </c>
    </row>
    <row r="32465" spans="2:4" x14ac:dyDescent="0.3">
      <c r="B32465">
        <f t="shared" ca="1" si="1030"/>
        <v>2.4361149320449527E-2</v>
      </c>
      <c r="D32465">
        <f t="shared" ca="1" si="1031"/>
        <v>-0.44275344721427545</v>
      </c>
    </row>
    <row r="32466" spans="2:4" x14ac:dyDescent="0.3">
      <c r="B32466">
        <f t="shared" ca="1" si="1030"/>
        <v>0.38810377663421125</v>
      </c>
      <c r="D32466">
        <f t="shared" ca="1" si="1031"/>
        <v>-2.1066169380864377E-2</v>
      </c>
    </row>
    <row r="32467" spans="2:4" x14ac:dyDescent="0.3">
      <c r="B32467">
        <f t="shared" ca="1" si="1030"/>
        <v>0.59014189974149989</v>
      </c>
      <c r="D32467">
        <f t="shared" ca="1" si="1031"/>
        <v>0.10697750254225588</v>
      </c>
    </row>
    <row r="32468" spans="2:4" x14ac:dyDescent="0.3">
      <c r="B32468">
        <f t="shared" ca="1" si="1030"/>
        <v>0.68938786199142099</v>
      </c>
      <c r="D32468">
        <f t="shared" ca="1" si="1031"/>
        <v>0.1735289938858639</v>
      </c>
    </row>
    <row r="32469" spans="2:4" x14ac:dyDescent="0.3">
      <c r="B32469">
        <f t="shared" ca="1" si="1030"/>
        <v>0.35537458292721813</v>
      </c>
      <c r="D32469">
        <f t="shared" ca="1" si="1031"/>
        <v>-4.2712530897957374E-2</v>
      </c>
    </row>
    <row r="32470" spans="2:4" x14ac:dyDescent="0.3">
      <c r="B32470">
        <f t="shared" ca="1" si="1030"/>
        <v>0.36771804427663835</v>
      </c>
      <c r="D32470">
        <f t="shared" ca="1" si="1031"/>
        <v>-3.4475815741946567E-2</v>
      </c>
    </row>
    <row r="32471" spans="2:4" x14ac:dyDescent="0.3">
      <c r="B32471">
        <f t="shared" ca="1" si="1030"/>
        <v>0.29826702821675977</v>
      </c>
      <c r="D32471">
        <f t="shared" ca="1" si="1031"/>
        <v>-8.2347816240014207E-2</v>
      </c>
    </row>
    <row r="32472" spans="2:4" x14ac:dyDescent="0.3">
      <c r="B32472">
        <f t="shared" ca="1" si="1030"/>
        <v>0.11223774862591607</v>
      </c>
      <c r="D32472">
        <f t="shared" ca="1" si="1031"/>
        <v>-0.25367829935007141</v>
      </c>
    </row>
    <row r="32473" spans="2:4" x14ac:dyDescent="0.3">
      <c r="B32473">
        <f t="shared" ca="1" si="1030"/>
        <v>0.77197952996854424</v>
      </c>
      <c r="D32473">
        <f t="shared" ca="1" si="1031"/>
        <v>0.23634545126807077</v>
      </c>
    </row>
    <row r="32474" spans="2:4" x14ac:dyDescent="0.3">
      <c r="B32474">
        <f t="shared" ca="1" si="1030"/>
        <v>0.28831351788864457</v>
      </c>
      <c r="D32474">
        <f t="shared" ca="1" si="1031"/>
        <v>-8.957958052343061E-2</v>
      </c>
    </row>
    <row r="32475" spans="2:4" x14ac:dyDescent="0.3">
      <c r="B32475">
        <f t="shared" ca="1" si="1030"/>
        <v>0.19073051867940494</v>
      </c>
      <c r="D32475">
        <f t="shared" ca="1" si="1031"/>
        <v>-0.16880186386582391</v>
      </c>
    </row>
    <row r="32476" spans="2:4" x14ac:dyDescent="0.3">
      <c r="B32476">
        <f t="shared" ca="1" si="1030"/>
        <v>0.89708485449522968</v>
      </c>
      <c r="D32476">
        <f t="shared" ca="1" si="1031"/>
        <v>0.366278621339725</v>
      </c>
    </row>
    <row r="32477" spans="2:4" x14ac:dyDescent="0.3">
      <c r="B32477">
        <f t="shared" ca="1" si="1030"/>
        <v>2.3311193458169011E-2</v>
      </c>
      <c r="D32477">
        <f t="shared" ca="1" si="1031"/>
        <v>-0.4474286421762676</v>
      </c>
    </row>
    <row r="32478" spans="2:4" x14ac:dyDescent="0.3">
      <c r="B32478">
        <f t="shared" ca="1" si="1030"/>
        <v>0.80434319680698263</v>
      </c>
      <c r="D32478">
        <f t="shared" ca="1" si="1031"/>
        <v>0.26430939097664319</v>
      </c>
    </row>
    <row r="32479" spans="2:4" x14ac:dyDescent="0.3">
      <c r="B32479">
        <f t="shared" ca="1" si="1030"/>
        <v>1.2495249660267382E-2</v>
      </c>
      <c r="D32479">
        <f t="shared" ca="1" si="1031"/>
        <v>-0.51038738891888558</v>
      </c>
    </row>
    <row r="32480" spans="2:4" x14ac:dyDescent="0.3">
      <c r="B32480">
        <f t="shared" ca="1" si="1030"/>
        <v>8.6996969285485504E-2</v>
      </c>
      <c r="D32480">
        <f t="shared" ca="1" si="1031"/>
        <v>-0.28987047154137918</v>
      </c>
    </row>
    <row r="32481" spans="2:4" x14ac:dyDescent="0.3">
      <c r="B32481">
        <f t="shared" ca="1" si="1030"/>
        <v>0.69234072620500842</v>
      </c>
      <c r="D32481">
        <f t="shared" ca="1" si="1031"/>
        <v>0.17562404187847591</v>
      </c>
    </row>
    <row r="32482" spans="2:4" x14ac:dyDescent="0.3">
      <c r="B32482">
        <f t="shared" ca="1" si="1030"/>
        <v>0.36449030733728727</v>
      </c>
      <c r="D32482">
        <f t="shared" ca="1" si="1031"/>
        <v>-3.6620464967118377E-2</v>
      </c>
    </row>
    <row r="32483" spans="2:4" x14ac:dyDescent="0.3">
      <c r="B32483">
        <f t="shared" ca="1" si="1030"/>
        <v>0.68135325996334128</v>
      </c>
      <c r="D32483">
        <f t="shared" ca="1" si="1031"/>
        <v>0.16787158224532028</v>
      </c>
    </row>
    <row r="32484" spans="2:4" x14ac:dyDescent="0.3">
      <c r="B32484">
        <f t="shared" ca="1" si="1030"/>
        <v>0.10225856511227061</v>
      </c>
      <c r="D32484">
        <f t="shared" ca="1" si="1031"/>
        <v>-0.267196688834555</v>
      </c>
    </row>
    <row r="32485" spans="2:4" x14ac:dyDescent="0.3">
      <c r="B32485">
        <f t="shared" ca="1" si="1030"/>
        <v>0.96538126973411742</v>
      </c>
      <c r="D32485">
        <f t="shared" ca="1" si="1031"/>
        <v>0.50421678294645556</v>
      </c>
    </row>
    <row r="32486" spans="2:4" x14ac:dyDescent="0.3">
      <c r="B32486">
        <f t="shared" ca="1" si="1030"/>
        <v>0.12647044033099508</v>
      </c>
      <c r="D32486">
        <f t="shared" ca="1" si="1031"/>
        <v>-0.2358088424763522</v>
      </c>
    </row>
    <row r="32487" spans="2:4" x14ac:dyDescent="0.3">
      <c r="B32487">
        <f t="shared" ca="1" si="1030"/>
        <v>0.64993123935780128</v>
      </c>
      <c r="D32487">
        <f t="shared" ca="1" si="1031"/>
        <v>0.14628370841595767</v>
      </c>
    </row>
    <row r="32488" spans="2:4" x14ac:dyDescent="0.3">
      <c r="B32488">
        <f t="shared" ca="1" si="1030"/>
        <v>0.12320091863683647</v>
      </c>
      <c r="D32488">
        <f t="shared" ca="1" si="1031"/>
        <v>-0.23978333534950957</v>
      </c>
    </row>
    <row r="32489" spans="2:4" x14ac:dyDescent="0.3">
      <c r="B32489">
        <f t="shared" ca="1" si="1030"/>
        <v>0.68812966985495239</v>
      </c>
      <c r="D32489">
        <f t="shared" ca="1" si="1031"/>
        <v>0.17263894798029444</v>
      </c>
    </row>
    <row r="32490" spans="2:4" x14ac:dyDescent="0.3">
      <c r="B32490">
        <f t="shared" ca="1" si="1030"/>
        <v>1.1930621354181659E-2</v>
      </c>
      <c r="D32490">
        <f t="shared" ca="1" si="1031"/>
        <v>-0.51483902556184613</v>
      </c>
    </row>
    <row r="32491" spans="2:4" x14ac:dyDescent="0.3">
      <c r="B32491">
        <f t="shared" ca="1" si="1030"/>
        <v>0.2626380908235415</v>
      </c>
      <c r="D32491">
        <f t="shared" ca="1" si="1031"/>
        <v>-0.10880835809978127</v>
      </c>
    </row>
    <row r="32492" spans="2:4" x14ac:dyDescent="0.3">
      <c r="B32492">
        <f t="shared" ca="1" si="1030"/>
        <v>5.464145255121311E-2</v>
      </c>
      <c r="D32492">
        <f t="shared" ca="1" si="1031"/>
        <v>-0.35035615301264739</v>
      </c>
    </row>
    <row r="32493" spans="2:4" x14ac:dyDescent="0.3">
      <c r="B32493">
        <f t="shared" ca="1" si="1030"/>
        <v>0.72792110384607522</v>
      </c>
      <c r="D32493">
        <f t="shared" ca="1" si="1031"/>
        <v>0.20163441126119019</v>
      </c>
    </row>
    <row r="32494" spans="2:4" x14ac:dyDescent="0.3">
      <c r="B32494">
        <f t="shared" ca="1" si="1030"/>
        <v>0.11503026544687101</v>
      </c>
      <c r="D32494">
        <f t="shared" ca="1" si="1031"/>
        <v>-0.25005073687393048</v>
      </c>
    </row>
    <row r="32495" spans="2:4" x14ac:dyDescent="0.3">
      <c r="B32495">
        <f t="shared" ca="1" si="1030"/>
        <v>0.46841639074615971</v>
      </c>
      <c r="D32495">
        <f t="shared" ca="1" si="1031"/>
        <v>3.0187187610366185E-2</v>
      </c>
    </row>
    <row r="32496" spans="2:4" x14ac:dyDescent="0.3">
      <c r="B32496">
        <f t="shared" ca="1" si="1030"/>
        <v>0.9151903070098717</v>
      </c>
      <c r="D32496">
        <f t="shared" ca="1" si="1031"/>
        <v>0.39335695508170243</v>
      </c>
    </row>
    <row r="32497" spans="2:4" x14ac:dyDescent="0.3">
      <c r="B32497">
        <f t="shared" ca="1" si="1030"/>
        <v>0.84395079055462796</v>
      </c>
      <c r="D32497">
        <f t="shared" ca="1" si="1031"/>
        <v>0.30270717777666162</v>
      </c>
    </row>
    <row r="32498" spans="2:4" x14ac:dyDescent="0.3">
      <c r="B32498">
        <f t="shared" ca="1" si="1030"/>
        <v>0.58231305508043685</v>
      </c>
      <c r="D32498">
        <f t="shared" ca="1" si="1031"/>
        <v>0.10195359957065878</v>
      </c>
    </row>
    <row r="32499" spans="2:4" x14ac:dyDescent="0.3">
      <c r="B32499">
        <f t="shared" ca="1" si="1030"/>
        <v>0.62268827806214566</v>
      </c>
      <c r="D32499">
        <f t="shared" ca="1" si="1031"/>
        <v>0.12813721258129535</v>
      </c>
    </row>
    <row r="32500" spans="2:4" x14ac:dyDescent="0.3">
      <c r="B32500">
        <f t="shared" ca="1" si="1030"/>
        <v>0.13279887506678867</v>
      </c>
      <c r="D32500">
        <f t="shared" ca="1" si="1031"/>
        <v>-0.22831443534147361</v>
      </c>
    </row>
    <row r="32501" spans="2:4" x14ac:dyDescent="0.3">
      <c r="B32501">
        <f t="shared" ca="1" si="1030"/>
        <v>0.23656522970385441</v>
      </c>
      <c r="D32501">
        <f t="shared" ca="1" si="1031"/>
        <v>-0.12934872750054305</v>
      </c>
    </row>
    <row r="32502" spans="2:4" x14ac:dyDescent="0.3">
      <c r="B32502">
        <f t="shared" ca="1" si="1030"/>
        <v>0.60955165811703949</v>
      </c>
      <c r="D32502">
        <f t="shared" ca="1" si="1031"/>
        <v>0.11953767302660268</v>
      </c>
    </row>
    <row r="32503" spans="2:4" x14ac:dyDescent="0.3">
      <c r="B32503">
        <f t="shared" ca="1" si="1030"/>
        <v>0.60905479801518125</v>
      </c>
      <c r="D32503">
        <f t="shared" ca="1" si="1031"/>
        <v>0.11921408964112902</v>
      </c>
    </row>
    <row r="32504" spans="2:4" x14ac:dyDescent="0.3">
      <c r="B32504">
        <f t="shared" ca="1" si="1030"/>
        <v>0.92529638552438309</v>
      </c>
      <c r="D32504">
        <f t="shared" ca="1" si="1031"/>
        <v>0.41040710286862359</v>
      </c>
    </row>
    <row r="32505" spans="2:4" x14ac:dyDescent="0.3">
      <c r="B32505">
        <f t="shared" ca="1" si="1030"/>
        <v>0.55131631378536927</v>
      </c>
      <c r="D32505">
        <f t="shared" ca="1" si="1031"/>
        <v>8.2246927865352482E-2</v>
      </c>
    </row>
    <row r="32506" spans="2:4" x14ac:dyDescent="0.3">
      <c r="B32506">
        <f t="shared" ca="1" si="1030"/>
        <v>0.88225826143802777</v>
      </c>
      <c r="D32506">
        <f t="shared" ca="1" si="1031"/>
        <v>0.34658789992241462</v>
      </c>
    </row>
    <row r="32507" spans="2:4" x14ac:dyDescent="0.3">
      <c r="B32507">
        <f t="shared" ca="1" si="1030"/>
        <v>0.2695380857555989</v>
      </c>
      <c r="D32507">
        <f t="shared" ca="1" si="1031"/>
        <v>-0.1035526493060462</v>
      </c>
    </row>
    <row r="32508" spans="2:4" x14ac:dyDescent="0.3">
      <c r="B32508">
        <f t="shared" ca="1" si="1030"/>
        <v>0.1368482130590768</v>
      </c>
      <c r="D32508">
        <f t="shared" ca="1" si="1031"/>
        <v>-0.22364742724441189</v>
      </c>
    </row>
    <row r="32509" spans="2:4" x14ac:dyDescent="0.3">
      <c r="B32509">
        <f t="shared" ca="1" si="1030"/>
        <v>0.23020886820684094</v>
      </c>
      <c r="D32509">
        <f t="shared" ca="1" si="1031"/>
        <v>-0.13453979027850116</v>
      </c>
    </row>
    <row r="32510" spans="2:4" x14ac:dyDescent="0.3">
      <c r="B32510">
        <f t="shared" ca="1" si="1030"/>
        <v>0.23873981196920646</v>
      </c>
      <c r="D32510">
        <f t="shared" ca="1" si="1031"/>
        <v>-0.12759052316522795</v>
      </c>
    </row>
    <row r="32511" spans="2:4" x14ac:dyDescent="0.3">
      <c r="B32511">
        <f t="shared" ca="1" si="1030"/>
        <v>0.93712686061259109</v>
      </c>
      <c r="D32511">
        <f t="shared" ca="1" si="1031"/>
        <v>0.43277338236747598</v>
      </c>
    </row>
    <row r="32512" spans="2:4" x14ac:dyDescent="0.3">
      <c r="B32512">
        <f t="shared" ca="1" si="1030"/>
        <v>0.38801994956129637</v>
      </c>
      <c r="D32512">
        <f t="shared" ca="1" si="1031"/>
        <v>-2.1120867783247801E-2</v>
      </c>
    </row>
    <row r="32513" spans="2:4" x14ac:dyDescent="0.3">
      <c r="B32513">
        <f t="shared" ca="1" si="1030"/>
        <v>0.11045135475384871</v>
      </c>
      <c r="D32513">
        <f t="shared" ca="1" si="1031"/>
        <v>-0.25603281881717349</v>
      </c>
    </row>
    <row r="32514" spans="2:4" x14ac:dyDescent="0.3">
      <c r="B32514">
        <f t="shared" ca="1" si="1030"/>
        <v>0.44788916166423609</v>
      </c>
      <c r="D32514">
        <f t="shared" ca="1" si="1031"/>
        <v>1.7250953117909619E-2</v>
      </c>
    </row>
    <row r="32515" spans="2:4" x14ac:dyDescent="0.3">
      <c r="B32515">
        <f t="shared" ca="1" si="1030"/>
        <v>0.94752502972002428</v>
      </c>
      <c r="D32515">
        <f t="shared" ca="1" si="1031"/>
        <v>0.45532893558043602</v>
      </c>
    </row>
    <row r="32516" spans="2:4" x14ac:dyDescent="0.3">
      <c r="B32516">
        <f t="shared" ca="1" si="1030"/>
        <v>0.7761711752956949</v>
      </c>
      <c r="D32516">
        <f t="shared" ca="1" si="1031"/>
        <v>0.23983146599048549</v>
      </c>
    </row>
    <row r="32517" spans="2:4" x14ac:dyDescent="0.3">
      <c r="B32517">
        <f t="shared" ca="1" si="1030"/>
        <v>0.8775448424612472</v>
      </c>
      <c r="D32517">
        <f t="shared" ca="1" si="1031"/>
        <v>0.34070021074180934</v>
      </c>
    </row>
    <row r="32518" spans="2:4" x14ac:dyDescent="0.3">
      <c r="B32518">
        <f t="shared" ca="1" si="1030"/>
        <v>0.32154922116494511</v>
      </c>
      <c r="D32518">
        <f t="shared" ca="1" si="1031"/>
        <v>-6.584275678659976E-2</v>
      </c>
    </row>
    <row r="32519" spans="2:4" x14ac:dyDescent="0.3">
      <c r="B32519">
        <f t="shared" ca="1" si="1030"/>
        <v>0.62155515523262572</v>
      </c>
      <c r="D32519">
        <f t="shared" ca="1" si="1031"/>
        <v>0.12739193569819368</v>
      </c>
    </row>
    <row r="32520" spans="2:4" x14ac:dyDescent="0.3">
      <c r="B32520">
        <f t="shared" ca="1" si="1030"/>
        <v>0.28277916238922618</v>
      </c>
      <c r="D32520">
        <f t="shared" ca="1" si="1031"/>
        <v>-9.365130357473779E-2</v>
      </c>
    </row>
    <row r="32521" spans="2:4" x14ac:dyDescent="0.3">
      <c r="B32521">
        <f t="shared" ca="1" si="1030"/>
        <v>0.55391656731916328</v>
      </c>
      <c r="D32521">
        <f t="shared" ca="1" si="1031"/>
        <v>8.3890715760901541E-2</v>
      </c>
    </row>
    <row r="32522" spans="2:4" x14ac:dyDescent="0.3">
      <c r="B32522">
        <f t="shared" ca="1" si="1030"/>
        <v>0.98561979076990136</v>
      </c>
      <c r="D32522">
        <f t="shared" ca="1" si="1031"/>
        <v>0.59668873523282862</v>
      </c>
    </row>
    <row r="32523" spans="2:4" x14ac:dyDescent="0.3">
      <c r="B32523">
        <f t="shared" ref="B32523:B32586" ca="1" si="1032">RAND()</f>
        <v>0.96380093243352849</v>
      </c>
      <c r="D32523">
        <f t="shared" ref="D32523:D32586" ca="1" si="1033">NORMINV(B32523,$C$2,$C$3)</f>
        <v>0.49915158824120454</v>
      </c>
    </row>
    <row r="32524" spans="2:4" x14ac:dyDescent="0.3">
      <c r="B32524">
        <f t="shared" ca="1" si="1032"/>
        <v>0.25459139096722327</v>
      </c>
      <c r="D32524">
        <f t="shared" ca="1" si="1033"/>
        <v>-0.1150276791910592</v>
      </c>
    </row>
    <row r="32525" spans="2:4" x14ac:dyDescent="0.3">
      <c r="B32525">
        <f t="shared" ca="1" si="1032"/>
        <v>0.96248134839704647</v>
      </c>
      <c r="D32525">
        <f t="shared" ca="1" si="1033"/>
        <v>0.49505906554991191</v>
      </c>
    </row>
    <row r="32526" spans="2:4" x14ac:dyDescent="0.3">
      <c r="B32526">
        <f t="shared" ca="1" si="1032"/>
        <v>0.22479579244032943</v>
      </c>
      <c r="D32526">
        <f t="shared" ca="1" si="1033"/>
        <v>-0.13902402300197347</v>
      </c>
    </row>
    <row r="32527" spans="2:4" x14ac:dyDescent="0.3">
      <c r="B32527">
        <f t="shared" ca="1" si="1032"/>
        <v>0.58023356425102612</v>
      </c>
      <c r="D32527">
        <f t="shared" ca="1" si="1033"/>
        <v>0.10062275708276627</v>
      </c>
    </row>
    <row r="32528" spans="2:4" x14ac:dyDescent="0.3">
      <c r="B32528">
        <f t="shared" ca="1" si="1032"/>
        <v>0.2827735082834707</v>
      </c>
      <c r="D32528">
        <f t="shared" ca="1" si="1033"/>
        <v>-9.3655482760837891E-2</v>
      </c>
    </row>
    <row r="32529" spans="2:4" x14ac:dyDescent="0.3">
      <c r="B32529">
        <f t="shared" ca="1" si="1032"/>
        <v>0.64822034698433806</v>
      </c>
      <c r="D32529">
        <f t="shared" ca="1" si="1033"/>
        <v>0.14513004959756323</v>
      </c>
    </row>
    <row r="32530" spans="2:4" x14ac:dyDescent="0.3">
      <c r="B32530">
        <f t="shared" ca="1" si="1032"/>
        <v>8.0794705486692098E-2</v>
      </c>
      <c r="D32530">
        <f t="shared" ca="1" si="1033"/>
        <v>-0.29993648545476193</v>
      </c>
    </row>
    <row r="32531" spans="2:4" x14ac:dyDescent="0.3">
      <c r="B32531">
        <f t="shared" ca="1" si="1032"/>
        <v>0.11735055991917032</v>
      </c>
      <c r="D32531">
        <f t="shared" ca="1" si="1033"/>
        <v>-0.24708396196594268</v>
      </c>
    </row>
    <row r="32532" spans="2:4" x14ac:dyDescent="0.3">
      <c r="B32532">
        <f t="shared" ca="1" si="1032"/>
        <v>0.91169669406950682</v>
      </c>
      <c r="D32532">
        <f t="shared" ca="1" si="1033"/>
        <v>0.38781933196516705</v>
      </c>
    </row>
    <row r="32533" spans="2:4" x14ac:dyDescent="0.3">
      <c r="B32533">
        <f t="shared" ca="1" si="1032"/>
        <v>0.20456333513944502</v>
      </c>
      <c r="D32533">
        <f t="shared" ca="1" si="1033"/>
        <v>-0.15635786935568058</v>
      </c>
    </row>
    <row r="32534" spans="2:4" x14ac:dyDescent="0.3">
      <c r="B32534">
        <f t="shared" ca="1" si="1032"/>
        <v>0.48262025405447617</v>
      </c>
      <c r="D32534">
        <f t="shared" ca="1" si="1033"/>
        <v>3.910541206465553E-2</v>
      </c>
    </row>
    <row r="32535" spans="2:4" x14ac:dyDescent="0.3">
      <c r="B32535">
        <f t="shared" ca="1" si="1032"/>
        <v>5.5816162736133101E-3</v>
      </c>
      <c r="D32535">
        <f t="shared" ca="1" si="1033"/>
        <v>-0.58438679073711342</v>
      </c>
    </row>
    <row r="32536" spans="2:4" x14ac:dyDescent="0.3">
      <c r="B32536">
        <f t="shared" ca="1" si="1032"/>
        <v>0.85567492914889476</v>
      </c>
      <c r="D32536">
        <f t="shared" ca="1" si="1033"/>
        <v>0.31527187297673498</v>
      </c>
    </row>
    <row r="32537" spans="2:4" x14ac:dyDescent="0.3">
      <c r="B32537">
        <f t="shared" ca="1" si="1032"/>
        <v>0.15920816491534462</v>
      </c>
      <c r="D32537">
        <f t="shared" ca="1" si="1033"/>
        <v>-0.19942939304424301</v>
      </c>
    </row>
    <row r="32538" spans="2:4" x14ac:dyDescent="0.3">
      <c r="B32538">
        <f t="shared" ca="1" si="1032"/>
        <v>0.28976224769405223</v>
      </c>
      <c r="D32538">
        <f t="shared" ca="1" si="1033"/>
        <v>-8.8519854446361665E-2</v>
      </c>
    </row>
    <row r="32539" spans="2:4" x14ac:dyDescent="0.3">
      <c r="B32539">
        <f t="shared" ca="1" si="1032"/>
        <v>0.12499149029303558</v>
      </c>
      <c r="D32539">
        <f t="shared" ca="1" si="1033"/>
        <v>-0.2375976800021537</v>
      </c>
    </row>
    <row r="32540" spans="2:4" x14ac:dyDescent="0.3">
      <c r="B32540">
        <f t="shared" ca="1" si="1032"/>
        <v>4.474571817094497E-2</v>
      </c>
      <c r="D32540">
        <f t="shared" ca="1" si="1033"/>
        <v>-0.3745216260860153</v>
      </c>
    </row>
    <row r="32541" spans="2:4" x14ac:dyDescent="0.3">
      <c r="B32541">
        <f t="shared" ca="1" si="1032"/>
        <v>0.39784262612852772</v>
      </c>
      <c r="D32541">
        <f t="shared" ca="1" si="1033"/>
        <v>-1.4733795526205268E-2</v>
      </c>
    </row>
    <row r="32542" spans="2:4" x14ac:dyDescent="0.3">
      <c r="B32542">
        <f t="shared" ca="1" si="1032"/>
        <v>5.7699862083836151E-2</v>
      </c>
      <c r="D32542">
        <f t="shared" ca="1" si="1033"/>
        <v>-0.34359489241075919</v>
      </c>
    </row>
    <row r="32543" spans="2:4" x14ac:dyDescent="0.3">
      <c r="B32543">
        <f t="shared" ca="1" si="1032"/>
        <v>0.86643178963093881</v>
      </c>
      <c r="D32543">
        <f t="shared" ca="1" si="1033"/>
        <v>0.32742030358316548</v>
      </c>
    </row>
    <row r="32544" spans="2:4" x14ac:dyDescent="0.3">
      <c r="B32544">
        <f t="shared" ca="1" si="1032"/>
        <v>0.36056576676091179</v>
      </c>
      <c r="D32544">
        <f t="shared" ca="1" si="1033"/>
        <v>-3.923673322374932E-2</v>
      </c>
    </row>
    <row r="32545" spans="2:4" x14ac:dyDescent="0.3">
      <c r="B32545">
        <f t="shared" ca="1" si="1032"/>
        <v>0.18047000595807305</v>
      </c>
      <c r="D32545">
        <f t="shared" ca="1" si="1033"/>
        <v>-0.17839384313951157</v>
      </c>
    </row>
    <row r="32546" spans="2:4" x14ac:dyDescent="0.3">
      <c r="B32546">
        <f t="shared" ca="1" si="1032"/>
        <v>7.29967317698621E-2</v>
      </c>
      <c r="D32546">
        <f t="shared" ca="1" si="1033"/>
        <v>-0.31345748227055958</v>
      </c>
    </row>
    <row r="32547" spans="2:4" x14ac:dyDescent="0.3">
      <c r="B32547">
        <f t="shared" ca="1" si="1032"/>
        <v>0.30430299493140933</v>
      </c>
      <c r="D32547">
        <f t="shared" ca="1" si="1033"/>
        <v>-7.801608176008569E-2</v>
      </c>
    </row>
    <row r="32548" spans="2:4" x14ac:dyDescent="0.3">
      <c r="B32548">
        <f t="shared" ca="1" si="1032"/>
        <v>0.17663571467523931</v>
      </c>
      <c r="D32548">
        <f t="shared" ca="1" si="1033"/>
        <v>-0.18206562105038654</v>
      </c>
    </row>
    <row r="32549" spans="2:4" x14ac:dyDescent="0.3">
      <c r="B32549">
        <f t="shared" ca="1" si="1032"/>
        <v>0.71926129157626306</v>
      </c>
      <c r="D32549">
        <f t="shared" ca="1" si="1033"/>
        <v>0.19516211047257209</v>
      </c>
    </row>
    <row r="32550" spans="2:4" x14ac:dyDescent="0.3">
      <c r="B32550">
        <f t="shared" ca="1" si="1032"/>
        <v>0.17616968764508423</v>
      </c>
      <c r="D32550">
        <f t="shared" ca="1" si="1033"/>
        <v>-0.18251531116562036</v>
      </c>
    </row>
    <row r="32551" spans="2:4" x14ac:dyDescent="0.3">
      <c r="B32551">
        <f t="shared" ca="1" si="1032"/>
        <v>0.78120969338697643</v>
      </c>
      <c r="D32551">
        <f t="shared" ca="1" si="1033"/>
        <v>0.24407129849914411</v>
      </c>
    </row>
    <row r="32552" spans="2:4" x14ac:dyDescent="0.3">
      <c r="B32552">
        <f t="shared" ca="1" si="1032"/>
        <v>0.62614454611501069</v>
      </c>
      <c r="D32552">
        <f t="shared" ca="1" si="1033"/>
        <v>0.13041479416200513</v>
      </c>
    </row>
    <row r="32553" spans="2:4" x14ac:dyDescent="0.3">
      <c r="B32553">
        <f t="shared" ca="1" si="1032"/>
        <v>0.80464337161153043</v>
      </c>
      <c r="D32553">
        <f t="shared" ca="1" si="1033"/>
        <v>0.26458114663790444</v>
      </c>
    </row>
    <row r="32554" spans="2:4" x14ac:dyDescent="0.3">
      <c r="B32554">
        <f t="shared" ca="1" si="1032"/>
        <v>0.41698582934608319</v>
      </c>
      <c r="D32554">
        <f t="shared" ca="1" si="1033"/>
        <v>-2.402633068375834E-3</v>
      </c>
    </row>
    <row r="32555" spans="2:4" x14ac:dyDescent="0.3">
      <c r="B32555">
        <f t="shared" ca="1" si="1032"/>
        <v>0.95246495826537048</v>
      </c>
      <c r="D32555">
        <f t="shared" ca="1" si="1033"/>
        <v>0.46730967479032159</v>
      </c>
    </row>
    <row r="32556" spans="2:4" x14ac:dyDescent="0.3">
      <c r="B32556">
        <f t="shared" ca="1" si="1032"/>
        <v>0.84013864906972258</v>
      </c>
      <c r="D32556">
        <f t="shared" ca="1" si="1033"/>
        <v>0.29875697150614328</v>
      </c>
    </row>
    <row r="32557" spans="2:4" x14ac:dyDescent="0.3">
      <c r="B32557">
        <f t="shared" ca="1" si="1032"/>
        <v>0.86812144087169951</v>
      </c>
      <c r="D32557">
        <f t="shared" ca="1" si="1033"/>
        <v>0.32938873759672804</v>
      </c>
    </row>
    <row r="32558" spans="2:4" x14ac:dyDescent="0.3">
      <c r="B32558">
        <f t="shared" ca="1" si="1032"/>
        <v>2.4911827276812182E-2</v>
      </c>
      <c r="D32558">
        <f t="shared" ca="1" si="1033"/>
        <v>-0.4403687156456329</v>
      </c>
    </row>
    <row r="32559" spans="2:4" x14ac:dyDescent="0.3">
      <c r="B32559">
        <f t="shared" ca="1" si="1032"/>
        <v>5.2729004297241922E-2</v>
      </c>
      <c r="D32559">
        <f t="shared" ca="1" si="1033"/>
        <v>-0.35473751507090934</v>
      </c>
    </row>
    <row r="32560" spans="2:4" x14ac:dyDescent="0.3">
      <c r="B32560">
        <f t="shared" ca="1" si="1032"/>
        <v>0.47624138694778051</v>
      </c>
      <c r="D32560">
        <f t="shared" ca="1" si="1033"/>
        <v>3.5102685454638946E-2</v>
      </c>
    </row>
    <row r="32561" spans="2:4" x14ac:dyDescent="0.3">
      <c r="B32561">
        <f t="shared" ca="1" si="1032"/>
        <v>0.47018402664317582</v>
      </c>
      <c r="D32561">
        <f t="shared" ca="1" si="1033"/>
        <v>3.1298181205970874E-2</v>
      </c>
    </row>
    <row r="32562" spans="2:4" x14ac:dyDescent="0.3">
      <c r="B32562">
        <f t="shared" ca="1" si="1032"/>
        <v>0.90638835678986718</v>
      </c>
      <c r="D32562">
        <f t="shared" ca="1" si="1033"/>
        <v>0.37970949316063324</v>
      </c>
    </row>
    <row r="32563" spans="2:4" x14ac:dyDescent="0.3">
      <c r="B32563">
        <f t="shared" ca="1" si="1032"/>
        <v>0.75376403607955467</v>
      </c>
      <c r="D32563">
        <f t="shared" ca="1" si="1033"/>
        <v>0.22159562861493093</v>
      </c>
    </row>
    <row r="32564" spans="2:4" x14ac:dyDescent="0.3">
      <c r="B32564">
        <f t="shared" ca="1" si="1032"/>
        <v>0.81349270760170178</v>
      </c>
      <c r="D32564">
        <f t="shared" ca="1" si="1033"/>
        <v>0.27271019935268809</v>
      </c>
    </row>
    <row r="32565" spans="2:4" x14ac:dyDescent="0.3">
      <c r="B32565">
        <f t="shared" ca="1" si="1032"/>
        <v>0.11617123462813272</v>
      </c>
      <c r="D32565">
        <f t="shared" ca="1" si="1033"/>
        <v>-0.24858661600427739</v>
      </c>
    </row>
    <row r="32566" spans="2:4" x14ac:dyDescent="0.3">
      <c r="B32566">
        <f t="shared" ca="1" si="1032"/>
        <v>0.90226086938953853</v>
      </c>
      <c r="D32566">
        <f t="shared" ca="1" si="1033"/>
        <v>0.37363550755193797</v>
      </c>
    </row>
    <row r="32567" spans="2:4" x14ac:dyDescent="0.3">
      <c r="B32567">
        <f t="shared" ca="1" si="1032"/>
        <v>0.32667838154204798</v>
      </c>
      <c r="D32567">
        <f t="shared" ca="1" si="1033"/>
        <v>-6.2275955633566485E-2</v>
      </c>
    </row>
    <row r="32568" spans="2:4" x14ac:dyDescent="0.3">
      <c r="B32568">
        <f t="shared" ca="1" si="1032"/>
        <v>0.37903840973471503</v>
      </c>
      <c r="D32568">
        <f t="shared" ca="1" si="1033"/>
        <v>-2.7001811246590596E-2</v>
      </c>
    </row>
    <row r="32569" spans="2:4" x14ac:dyDescent="0.3">
      <c r="B32569">
        <f t="shared" ca="1" si="1032"/>
        <v>0.91852338738834716</v>
      </c>
      <c r="D32569">
        <f t="shared" ca="1" si="1033"/>
        <v>0.39880191712321933</v>
      </c>
    </row>
    <row r="32570" spans="2:4" x14ac:dyDescent="0.3">
      <c r="B32570">
        <f t="shared" ca="1" si="1032"/>
        <v>0.82698911760460891</v>
      </c>
      <c r="D32570">
        <f t="shared" ca="1" si="1033"/>
        <v>0.28558345180045042</v>
      </c>
    </row>
    <row r="32571" spans="2:4" x14ac:dyDescent="0.3">
      <c r="B32571">
        <f t="shared" ca="1" si="1032"/>
        <v>0.13552979136591148</v>
      </c>
      <c r="D32571">
        <f t="shared" ca="1" si="1033"/>
        <v>-0.22515643232710664</v>
      </c>
    </row>
    <row r="32572" spans="2:4" x14ac:dyDescent="0.3">
      <c r="B32572">
        <f t="shared" ca="1" si="1032"/>
        <v>0.93159523575478986</v>
      </c>
      <c r="D32572">
        <f t="shared" ca="1" si="1033"/>
        <v>0.42194442502711882</v>
      </c>
    </row>
    <row r="32573" spans="2:4" x14ac:dyDescent="0.3">
      <c r="B32573">
        <f t="shared" ca="1" si="1032"/>
        <v>0.7254790738372594</v>
      </c>
      <c r="D32573">
        <f t="shared" ca="1" si="1033"/>
        <v>0.19979912655786369</v>
      </c>
    </row>
    <row r="32574" spans="2:4" x14ac:dyDescent="0.3">
      <c r="B32574">
        <f t="shared" ca="1" si="1032"/>
        <v>0.65567239054671334</v>
      </c>
      <c r="D32574">
        <f t="shared" ca="1" si="1033"/>
        <v>0.15017017608368466</v>
      </c>
    </row>
    <row r="32575" spans="2:4" x14ac:dyDescent="0.3">
      <c r="B32575">
        <f t="shared" ca="1" si="1032"/>
        <v>0.13174789096602646</v>
      </c>
      <c r="D32575">
        <f t="shared" ca="1" si="1033"/>
        <v>-0.22954168767859046</v>
      </c>
    </row>
    <row r="32576" spans="2:4" x14ac:dyDescent="0.3">
      <c r="B32576">
        <f t="shared" ca="1" si="1032"/>
        <v>0.81477121537699304</v>
      </c>
      <c r="D32576">
        <f t="shared" ca="1" si="1033"/>
        <v>0.2739041488458332</v>
      </c>
    </row>
    <row r="32577" spans="2:4" x14ac:dyDescent="0.3">
      <c r="B32577">
        <f t="shared" ca="1" si="1032"/>
        <v>0.33046042228662587</v>
      </c>
      <c r="D32577">
        <f t="shared" ca="1" si="1033"/>
        <v>-5.9660539565420528E-2</v>
      </c>
    </row>
    <row r="32578" spans="2:4" x14ac:dyDescent="0.3">
      <c r="B32578">
        <f t="shared" ca="1" si="1032"/>
        <v>9.3004763651314937E-2</v>
      </c>
      <c r="D32578">
        <f t="shared" ca="1" si="1033"/>
        <v>-0.28061912676435569</v>
      </c>
    </row>
    <row r="32579" spans="2:4" x14ac:dyDescent="0.3">
      <c r="B32579">
        <f t="shared" ca="1" si="1032"/>
        <v>0.11605373235739358</v>
      </c>
      <c r="D32579">
        <f t="shared" ca="1" si="1033"/>
        <v>-0.24873692492527189</v>
      </c>
    </row>
    <row r="32580" spans="2:4" x14ac:dyDescent="0.3">
      <c r="B32580">
        <f t="shared" ca="1" si="1032"/>
        <v>0.95948972229866059</v>
      </c>
      <c r="D32580">
        <f t="shared" ca="1" si="1033"/>
        <v>0.48619875585271061</v>
      </c>
    </row>
    <row r="32581" spans="2:4" x14ac:dyDescent="0.3">
      <c r="B32581">
        <f t="shared" ca="1" si="1032"/>
        <v>0.70215927830594005</v>
      </c>
      <c r="D32581">
        <f t="shared" ca="1" si="1033"/>
        <v>0.18265524890599522</v>
      </c>
    </row>
    <row r="32582" spans="2:4" x14ac:dyDescent="0.3">
      <c r="B32582">
        <f t="shared" ca="1" si="1032"/>
        <v>0.69299807395227508</v>
      </c>
      <c r="D32582">
        <f t="shared" ca="1" si="1033"/>
        <v>0.17609162587758737</v>
      </c>
    </row>
    <row r="32583" spans="2:4" x14ac:dyDescent="0.3">
      <c r="B32583">
        <f t="shared" ca="1" si="1032"/>
        <v>9.3480191886328279E-2</v>
      </c>
      <c r="D32583">
        <f t="shared" ca="1" si="1033"/>
        <v>-0.27990615119839307</v>
      </c>
    </row>
    <row r="32584" spans="2:4" x14ac:dyDescent="0.3">
      <c r="B32584">
        <f t="shared" ca="1" si="1032"/>
        <v>0.20559280114192646</v>
      </c>
      <c r="D32584">
        <f t="shared" ca="1" si="1033"/>
        <v>-0.15545225369049465</v>
      </c>
    </row>
    <row r="32585" spans="2:4" x14ac:dyDescent="0.3">
      <c r="B32585">
        <f t="shared" ca="1" si="1032"/>
        <v>0.85453619453376817</v>
      </c>
      <c r="D32585">
        <f t="shared" ca="1" si="1033"/>
        <v>0.31402221964445726</v>
      </c>
    </row>
    <row r="32586" spans="2:4" x14ac:dyDescent="0.3">
      <c r="B32586">
        <f t="shared" ca="1" si="1032"/>
        <v>0.8172657341896481</v>
      </c>
      <c r="D32586">
        <f t="shared" ca="1" si="1033"/>
        <v>0.27624851615147011</v>
      </c>
    </row>
    <row r="32587" spans="2:4" x14ac:dyDescent="0.3">
      <c r="B32587">
        <f t="shared" ref="B32587:B32650" ca="1" si="1034">RAND()</f>
        <v>8.7250201217575096E-2</v>
      </c>
      <c r="D32587">
        <f t="shared" ref="D32587:D32650" ca="1" si="1035">NORMINV(B32587,$C$2,$C$3)</f>
        <v>-0.28947107300883101</v>
      </c>
    </row>
    <row r="32588" spans="2:4" x14ac:dyDescent="0.3">
      <c r="B32588">
        <f t="shared" ca="1" si="1034"/>
        <v>0.54124672950491337</v>
      </c>
      <c r="D32588">
        <f t="shared" ca="1" si="1035"/>
        <v>7.5893777423541975E-2</v>
      </c>
    </row>
    <row r="32589" spans="2:4" x14ac:dyDescent="0.3">
      <c r="B32589">
        <f t="shared" ca="1" si="1034"/>
        <v>0.88902504050807063</v>
      </c>
      <c r="D32589">
        <f t="shared" ca="1" si="1035"/>
        <v>0.35533988515919462</v>
      </c>
    </row>
    <row r="32590" spans="2:4" x14ac:dyDescent="0.3">
      <c r="B32590">
        <f t="shared" ca="1" si="1034"/>
        <v>0.90081499544556698</v>
      </c>
      <c r="D32590">
        <f t="shared" ca="1" si="1035"/>
        <v>0.37155233728008658</v>
      </c>
    </row>
    <row r="32591" spans="2:4" x14ac:dyDescent="0.3">
      <c r="B32591">
        <f t="shared" ca="1" si="1034"/>
        <v>0.17502363110064267</v>
      </c>
      <c r="D32591">
        <f t="shared" ca="1" si="1035"/>
        <v>-0.18362440543416575</v>
      </c>
    </row>
    <row r="32592" spans="2:4" x14ac:dyDescent="0.3">
      <c r="B32592">
        <f t="shared" ca="1" si="1034"/>
        <v>0.64626688645671371</v>
      </c>
      <c r="D32592">
        <f t="shared" ca="1" si="1035"/>
        <v>0.14381529730466119</v>
      </c>
    </row>
    <row r="32593" spans="2:4" x14ac:dyDescent="0.3">
      <c r="B32593">
        <f t="shared" ca="1" si="1034"/>
        <v>0.59480865390539506</v>
      </c>
      <c r="D32593">
        <f t="shared" ca="1" si="1035"/>
        <v>0.1099830905212778</v>
      </c>
    </row>
    <row r="32594" spans="2:4" x14ac:dyDescent="0.3">
      <c r="B32594">
        <f t="shared" ca="1" si="1034"/>
        <v>0.46137553513093166</v>
      </c>
      <c r="D32594">
        <f t="shared" ca="1" si="1035"/>
        <v>2.5757768083291752E-2</v>
      </c>
    </row>
    <row r="32595" spans="2:4" x14ac:dyDescent="0.3">
      <c r="B32595">
        <f t="shared" ca="1" si="1034"/>
        <v>0.62981686269069348</v>
      </c>
      <c r="D32595">
        <f t="shared" ca="1" si="1035"/>
        <v>0.13284208555158494</v>
      </c>
    </row>
    <row r="32596" spans="2:4" x14ac:dyDescent="0.3">
      <c r="B32596">
        <f t="shared" ca="1" si="1034"/>
        <v>0.30860125430772745</v>
      </c>
      <c r="D32596">
        <f t="shared" ca="1" si="1035"/>
        <v>-7.4954757899556163E-2</v>
      </c>
    </row>
    <row r="32597" spans="2:4" x14ac:dyDescent="0.3">
      <c r="B32597">
        <f t="shared" ca="1" si="1034"/>
        <v>0.95218711821968283</v>
      </c>
      <c r="D32597">
        <f t="shared" ca="1" si="1035"/>
        <v>0.46661005753771728</v>
      </c>
    </row>
    <row r="32598" spans="2:4" x14ac:dyDescent="0.3">
      <c r="B32598">
        <f t="shared" ca="1" si="1034"/>
        <v>0.77558944135090579</v>
      </c>
      <c r="D32598">
        <f t="shared" ca="1" si="1035"/>
        <v>0.23934546642258181</v>
      </c>
    </row>
    <row r="32599" spans="2:4" x14ac:dyDescent="0.3">
      <c r="B32599">
        <f t="shared" ca="1" si="1034"/>
        <v>0.16568150496351641</v>
      </c>
      <c r="D32599">
        <f t="shared" ca="1" si="1035"/>
        <v>-0.1928430284265511</v>
      </c>
    </row>
    <row r="32600" spans="2:4" x14ac:dyDescent="0.3">
      <c r="B32600">
        <f t="shared" ca="1" si="1034"/>
        <v>0.90723906201902793</v>
      </c>
      <c r="D32600">
        <f t="shared" ca="1" si="1035"/>
        <v>0.38098582520910307</v>
      </c>
    </row>
    <row r="32601" spans="2:4" x14ac:dyDescent="0.3">
      <c r="B32601">
        <f t="shared" ca="1" si="1034"/>
        <v>0.65571841795781238</v>
      </c>
      <c r="D32601">
        <f t="shared" ca="1" si="1035"/>
        <v>0.15020143106754535</v>
      </c>
    </row>
    <row r="32602" spans="2:4" x14ac:dyDescent="0.3">
      <c r="B32602">
        <f t="shared" ca="1" si="1034"/>
        <v>0.76986726368141856</v>
      </c>
      <c r="D32602">
        <f t="shared" ca="1" si="1035"/>
        <v>0.23460244527066276</v>
      </c>
    </row>
    <row r="32603" spans="2:4" x14ac:dyDescent="0.3">
      <c r="B32603">
        <f t="shared" ca="1" si="1034"/>
        <v>0.81869407542064676</v>
      </c>
      <c r="D32603">
        <f t="shared" ca="1" si="1035"/>
        <v>0.27759988077466757</v>
      </c>
    </row>
    <row r="32604" spans="2:4" x14ac:dyDescent="0.3">
      <c r="B32604">
        <f t="shared" ca="1" si="1034"/>
        <v>0.16552187911654004</v>
      </c>
      <c r="D32604">
        <f t="shared" ca="1" si="1035"/>
        <v>-0.19300341232736584</v>
      </c>
    </row>
    <row r="32605" spans="2:4" x14ac:dyDescent="0.3">
      <c r="B32605">
        <f t="shared" ca="1" si="1034"/>
        <v>0.55566133243857974</v>
      </c>
      <c r="D32605">
        <f t="shared" ca="1" si="1035"/>
        <v>8.4994511887238819E-2</v>
      </c>
    </row>
    <row r="32606" spans="2:4" x14ac:dyDescent="0.3">
      <c r="B32606">
        <f t="shared" ca="1" si="1034"/>
        <v>7.2556960425060213E-2</v>
      </c>
      <c r="D32606">
        <f t="shared" ca="1" si="1035"/>
        <v>-0.31425222739513187</v>
      </c>
    </row>
    <row r="32607" spans="2:4" x14ac:dyDescent="0.3">
      <c r="B32607">
        <f t="shared" ca="1" si="1034"/>
        <v>0.40288310764189794</v>
      </c>
      <c r="D32607">
        <f t="shared" ca="1" si="1035"/>
        <v>-1.1472877776346785E-2</v>
      </c>
    </row>
    <row r="32608" spans="2:4" x14ac:dyDescent="0.3">
      <c r="B32608">
        <f t="shared" ca="1" si="1034"/>
        <v>0.72756619916472853</v>
      </c>
      <c r="D32608">
        <f t="shared" ca="1" si="1035"/>
        <v>0.20136718028031358</v>
      </c>
    </row>
    <row r="32609" spans="2:4" x14ac:dyDescent="0.3">
      <c r="B32609">
        <f t="shared" ca="1" si="1034"/>
        <v>0.3044093406237447</v>
      </c>
      <c r="D32609">
        <f t="shared" ca="1" si="1035"/>
        <v>-7.7940109645851477E-2</v>
      </c>
    </row>
    <row r="32610" spans="2:4" x14ac:dyDescent="0.3">
      <c r="B32610">
        <f t="shared" ca="1" si="1034"/>
        <v>0.57359303796062289</v>
      </c>
      <c r="D32610">
        <f t="shared" ca="1" si="1035"/>
        <v>9.6382317672466924E-2</v>
      </c>
    </row>
    <row r="32611" spans="2:4" x14ac:dyDescent="0.3">
      <c r="B32611">
        <f t="shared" ca="1" si="1034"/>
        <v>3.7574508652761462E-2</v>
      </c>
      <c r="D32611">
        <f t="shared" ca="1" si="1035"/>
        <v>-0.39488844313561422</v>
      </c>
    </row>
    <row r="32612" spans="2:4" x14ac:dyDescent="0.3">
      <c r="B32612">
        <f t="shared" ca="1" si="1034"/>
        <v>5.7736444067314485E-3</v>
      </c>
      <c r="D32612">
        <f t="shared" ca="1" si="1035"/>
        <v>-0.58142130939012859</v>
      </c>
    </row>
    <row r="32613" spans="2:4" x14ac:dyDescent="0.3">
      <c r="B32613">
        <f t="shared" ca="1" si="1034"/>
        <v>0.81726986615330854</v>
      </c>
      <c r="D32613">
        <f t="shared" ca="1" si="1035"/>
        <v>0.27625241589627253</v>
      </c>
    </row>
    <row r="32614" spans="2:4" x14ac:dyDescent="0.3">
      <c r="B32614">
        <f t="shared" ca="1" si="1034"/>
        <v>5.1986046837415034E-2</v>
      </c>
      <c r="D32614">
        <f t="shared" ca="1" si="1035"/>
        <v>-0.35647363284252231</v>
      </c>
    </row>
    <row r="32615" spans="2:4" x14ac:dyDescent="0.3">
      <c r="B32615">
        <f t="shared" ca="1" si="1034"/>
        <v>0.90676799061288149</v>
      </c>
      <c r="D32615">
        <f t="shared" ca="1" si="1035"/>
        <v>0.38027800274160417</v>
      </c>
    </row>
    <row r="32616" spans="2:4" x14ac:dyDescent="0.3">
      <c r="B32616">
        <f t="shared" ca="1" si="1034"/>
        <v>0.12987386339109985</v>
      </c>
      <c r="D32616">
        <f t="shared" ca="1" si="1035"/>
        <v>-0.23174689820256072</v>
      </c>
    </row>
    <row r="32617" spans="2:4" x14ac:dyDescent="0.3">
      <c r="B32617">
        <f t="shared" ca="1" si="1034"/>
        <v>1.523323132776111E-2</v>
      </c>
      <c r="D32617">
        <f t="shared" ca="1" si="1035"/>
        <v>-0.49099311639091442</v>
      </c>
    </row>
    <row r="32618" spans="2:4" x14ac:dyDescent="0.3">
      <c r="B32618">
        <f t="shared" ca="1" si="1034"/>
        <v>0.1417612133866063</v>
      </c>
      <c r="D32618">
        <f t="shared" ca="1" si="1035"/>
        <v>-0.21811001281129</v>
      </c>
    </row>
    <row r="32619" spans="2:4" x14ac:dyDescent="0.3">
      <c r="B32619">
        <f t="shared" ca="1" si="1034"/>
        <v>0.98198437980961661</v>
      </c>
      <c r="D32619">
        <f t="shared" ca="1" si="1035"/>
        <v>0.57414367633641372</v>
      </c>
    </row>
    <row r="32620" spans="2:4" x14ac:dyDescent="0.3">
      <c r="B32620">
        <f t="shared" ca="1" si="1034"/>
        <v>0.83119568298725821</v>
      </c>
      <c r="D32620">
        <f t="shared" ca="1" si="1035"/>
        <v>0.2897252435194918</v>
      </c>
    </row>
    <row r="32621" spans="2:4" x14ac:dyDescent="0.3">
      <c r="B32621">
        <f t="shared" ca="1" si="1034"/>
        <v>0.44313382783666266</v>
      </c>
      <c r="D32621">
        <f t="shared" ca="1" si="1035"/>
        <v>1.4242869563828142E-2</v>
      </c>
    </row>
    <row r="32622" spans="2:4" x14ac:dyDescent="0.3">
      <c r="B32622">
        <f t="shared" ca="1" si="1034"/>
        <v>0.21237523021556093</v>
      </c>
      <c r="D32622">
        <f t="shared" ca="1" si="1035"/>
        <v>-0.14955171358872815</v>
      </c>
    </row>
    <row r="32623" spans="2:4" x14ac:dyDescent="0.3">
      <c r="B32623">
        <f t="shared" ca="1" si="1034"/>
        <v>1.9433214732815673E-2</v>
      </c>
      <c r="D32623">
        <f t="shared" ca="1" si="1035"/>
        <v>-0.46639956343880346</v>
      </c>
    </row>
    <row r="32624" spans="2:4" x14ac:dyDescent="0.3">
      <c r="B32624">
        <f t="shared" ca="1" si="1034"/>
        <v>0.82146306585443074</v>
      </c>
      <c r="D32624">
        <f t="shared" ca="1" si="1035"/>
        <v>0.28023877554497773</v>
      </c>
    </row>
    <row r="32625" spans="2:4" x14ac:dyDescent="0.3">
      <c r="B32625">
        <f t="shared" ca="1" si="1034"/>
        <v>0.7098881805406696</v>
      </c>
      <c r="D32625">
        <f t="shared" ca="1" si="1035"/>
        <v>0.18826452050554426</v>
      </c>
    </row>
    <row r="32626" spans="2:4" x14ac:dyDescent="0.3">
      <c r="B32626">
        <f t="shared" ca="1" si="1034"/>
        <v>0.18053308570792514</v>
      </c>
      <c r="D32626">
        <f t="shared" ca="1" si="1035"/>
        <v>-0.17833384915261447</v>
      </c>
    </row>
    <row r="32627" spans="2:4" x14ac:dyDescent="0.3">
      <c r="B32627">
        <f t="shared" ca="1" si="1034"/>
        <v>1.0101920054324864E-2</v>
      </c>
      <c r="D32627">
        <f t="shared" ca="1" si="1035"/>
        <v>-0.5306351723948125</v>
      </c>
    </row>
    <row r="32628" spans="2:4" x14ac:dyDescent="0.3">
      <c r="B32628">
        <f t="shared" ca="1" si="1034"/>
        <v>0.91560082443554769</v>
      </c>
      <c r="D32628">
        <f t="shared" ca="1" si="1035"/>
        <v>0.39401880124741046</v>
      </c>
    </row>
    <row r="32629" spans="2:4" x14ac:dyDescent="0.3">
      <c r="B32629">
        <f t="shared" ca="1" si="1034"/>
        <v>0.35182113048523456</v>
      </c>
      <c r="D32629">
        <f t="shared" ca="1" si="1035"/>
        <v>-4.510210647528777E-2</v>
      </c>
    </row>
    <row r="32630" spans="2:4" x14ac:dyDescent="0.3">
      <c r="B32630">
        <f t="shared" ca="1" si="1034"/>
        <v>0.48675515090227539</v>
      </c>
      <c r="D32630">
        <f t="shared" ca="1" si="1035"/>
        <v>4.1698496347723255E-2</v>
      </c>
    </row>
    <row r="32631" spans="2:4" x14ac:dyDescent="0.3">
      <c r="B32631">
        <f t="shared" ca="1" si="1034"/>
        <v>0.11332494089611478</v>
      </c>
      <c r="D32631">
        <f t="shared" ca="1" si="1035"/>
        <v>-0.25225843594892661</v>
      </c>
    </row>
    <row r="32632" spans="2:4" x14ac:dyDescent="0.3">
      <c r="B32632">
        <f t="shared" ca="1" si="1034"/>
        <v>0.50313256984661359</v>
      </c>
      <c r="D32632">
        <f t="shared" ca="1" si="1035"/>
        <v>5.196306721043218E-2</v>
      </c>
    </row>
    <row r="32633" spans="2:4" x14ac:dyDescent="0.3">
      <c r="B32633">
        <f t="shared" ca="1" si="1034"/>
        <v>0.30820808820988721</v>
      </c>
      <c r="D32633">
        <f t="shared" ca="1" si="1035"/>
        <v>-7.5233996104776726E-2</v>
      </c>
    </row>
    <row r="32634" spans="2:4" x14ac:dyDescent="0.3">
      <c r="B32634">
        <f t="shared" ca="1" si="1034"/>
        <v>6.6270589452023243E-3</v>
      </c>
      <c r="D32634">
        <f t="shared" ca="1" si="1035"/>
        <v>-0.56921681931686907</v>
      </c>
    </row>
    <row r="32635" spans="2:4" x14ac:dyDescent="0.3">
      <c r="B32635">
        <f t="shared" ca="1" si="1034"/>
        <v>0.81499235683517735</v>
      </c>
      <c r="D32635">
        <f t="shared" ca="1" si="1035"/>
        <v>0.27411118268027523</v>
      </c>
    </row>
    <row r="32636" spans="2:4" x14ac:dyDescent="0.3">
      <c r="B32636">
        <f t="shared" ca="1" si="1034"/>
        <v>0.61744793425069866</v>
      </c>
      <c r="D32636">
        <f t="shared" ca="1" si="1035"/>
        <v>0.12469623860229148</v>
      </c>
    </row>
    <row r="32637" spans="2:4" x14ac:dyDescent="0.3">
      <c r="B32637">
        <f t="shared" ca="1" si="1034"/>
        <v>0.98246293377806415</v>
      </c>
      <c r="D32637">
        <f t="shared" ca="1" si="1035"/>
        <v>0.57687537315869053</v>
      </c>
    </row>
    <row r="32638" spans="2:4" x14ac:dyDescent="0.3">
      <c r="B32638">
        <f t="shared" ca="1" si="1034"/>
        <v>0.59346219233968822</v>
      </c>
      <c r="D32638">
        <f t="shared" ca="1" si="1035"/>
        <v>0.10911504101858116</v>
      </c>
    </row>
    <row r="32639" spans="2:4" x14ac:dyDescent="0.3">
      <c r="B32639">
        <f t="shared" ca="1" si="1034"/>
        <v>0.56388425156019506</v>
      </c>
      <c r="D32639">
        <f t="shared" ca="1" si="1035"/>
        <v>9.020616668228143E-2</v>
      </c>
    </row>
    <row r="32640" spans="2:4" x14ac:dyDescent="0.3">
      <c r="B32640">
        <f t="shared" ca="1" si="1034"/>
        <v>0.92948499331293788</v>
      </c>
      <c r="D32640">
        <f t="shared" ca="1" si="1035"/>
        <v>0.41799154240658948</v>
      </c>
    </row>
    <row r="32641" spans="2:4" x14ac:dyDescent="0.3">
      <c r="B32641">
        <f t="shared" ca="1" si="1034"/>
        <v>0.28695331962106319</v>
      </c>
      <c r="D32641">
        <f t="shared" ca="1" si="1035"/>
        <v>-9.0576834635257605E-2</v>
      </c>
    </row>
    <row r="32642" spans="2:4" x14ac:dyDescent="0.3">
      <c r="B32642">
        <f t="shared" ca="1" si="1034"/>
        <v>0.42918121849799928</v>
      </c>
      <c r="D32642">
        <f t="shared" ca="1" si="1035"/>
        <v>5.3852243548565479E-3</v>
      </c>
    </row>
    <row r="32643" spans="2:4" x14ac:dyDescent="0.3">
      <c r="B32643">
        <f t="shared" ca="1" si="1034"/>
        <v>0.42321227979012555</v>
      </c>
      <c r="D32643">
        <f t="shared" ca="1" si="1035"/>
        <v>1.5793955079017041E-3</v>
      </c>
    </row>
    <row r="32644" spans="2:4" x14ac:dyDescent="0.3">
      <c r="B32644">
        <f t="shared" ca="1" si="1034"/>
        <v>0.45733062701968819</v>
      </c>
      <c r="D32644">
        <f t="shared" ca="1" si="1035"/>
        <v>2.3209749789520753E-2</v>
      </c>
    </row>
    <row r="32645" spans="2:4" x14ac:dyDescent="0.3">
      <c r="B32645">
        <f t="shared" ca="1" si="1034"/>
        <v>0.94846318315115496</v>
      </c>
      <c r="D32645">
        <f t="shared" ca="1" si="1035"/>
        <v>0.45753296229168228</v>
      </c>
    </row>
    <row r="32646" spans="2:4" x14ac:dyDescent="0.3">
      <c r="B32646">
        <f t="shared" ca="1" si="1034"/>
        <v>0.59201276228264454</v>
      </c>
      <c r="D32646">
        <f t="shared" ca="1" si="1035"/>
        <v>0.10818140437733786</v>
      </c>
    </row>
    <row r="32647" spans="2:4" x14ac:dyDescent="0.3">
      <c r="B32647">
        <f t="shared" ca="1" si="1034"/>
        <v>0.59868550066933612</v>
      </c>
      <c r="D32647">
        <f t="shared" ca="1" si="1035"/>
        <v>0.11248653569269366</v>
      </c>
    </row>
    <row r="32648" spans="2:4" x14ac:dyDescent="0.3">
      <c r="B32648">
        <f t="shared" ca="1" si="1034"/>
        <v>0.84140666409695986</v>
      </c>
      <c r="D32648">
        <f t="shared" ca="1" si="1035"/>
        <v>0.30006398083144942</v>
      </c>
    </row>
    <row r="32649" spans="2:4" x14ac:dyDescent="0.3">
      <c r="B32649">
        <f t="shared" ca="1" si="1034"/>
        <v>0.83703205968436156</v>
      </c>
      <c r="D32649">
        <f t="shared" ca="1" si="1035"/>
        <v>0.29558322028916723</v>
      </c>
    </row>
    <row r="32650" spans="2:4" x14ac:dyDescent="0.3">
      <c r="B32650">
        <f t="shared" ca="1" si="1034"/>
        <v>0.14849236827791557</v>
      </c>
      <c r="D32650">
        <f t="shared" ca="1" si="1035"/>
        <v>-0.21073032887746823</v>
      </c>
    </row>
    <row r="32651" spans="2:4" x14ac:dyDescent="0.3">
      <c r="B32651">
        <f t="shared" ref="B32651:B32714" ca="1" si="1036">RAND()</f>
        <v>0.71635890584797279</v>
      </c>
      <c r="D32651">
        <f t="shared" ref="D32651:D32714" ca="1" si="1037">NORMINV(B32651,$C$2,$C$3)</f>
        <v>0.19301468210863404</v>
      </c>
    </row>
    <row r="32652" spans="2:4" x14ac:dyDescent="0.3">
      <c r="B32652">
        <f t="shared" ca="1" si="1036"/>
        <v>0.69335082963555406</v>
      </c>
      <c r="D32652">
        <f t="shared" ca="1" si="1037"/>
        <v>0.17634272960565978</v>
      </c>
    </row>
    <row r="32653" spans="2:4" x14ac:dyDescent="0.3">
      <c r="B32653">
        <f t="shared" ca="1" si="1036"/>
        <v>0.47926250351421951</v>
      </c>
      <c r="D32653">
        <f t="shared" ca="1" si="1037"/>
        <v>3.6998843386941017E-2</v>
      </c>
    </row>
    <row r="32654" spans="2:4" x14ac:dyDescent="0.3">
      <c r="B32654">
        <f t="shared" ca="1" si="1036"/>
        <v>0.40100443910298278</v>
      </c>
      <c r="D32654">
        <f t="shared" ca="1" si="1037"/>
        <v>-1.2687022330047024E-2</v>
      </c>
    </row>
    <row r="32655" spans="2:4" x14ac:dyDescent="0.3">
      <c r="B32655">
        <f t="shared" ca="1" si="1036"/>
        <v>0.19197580857993513</v>
      </c>
      <c r="D32655">
        <f t="shared" ca="1" si="1037"/>
        <v>-0.16765960249406664</v>
      </c>
    </row>
    <row r="32656" spans="2:4" x14ac:dyDescent="0.3">
      <c r="B32656">
        <f t="shared" ca="1" si="1036"/>
        <v>0.13610503202386526</v>
      </c>
      <c r="D32656">
        <f t="shared" ca="1" si="1037"/>
        <v>-0.22449680833064251</v>
      </c>
    </row>
    <row r="32657" spans="2:4" x14ac:dyDescent="0.3">
      <c r="B32657">
        <f t="shared" ca="1" si="1036"/>
        <v>0.71138763429778207</v>
      </c>
      <c r="D32657">
        <f t="shared" ca="1" si="1037"/>
        <v>0.18936077264126416</v>
      </c>
    </row>
    <row r="32658" spans="2:4" x14ac:dyDescent="0.3">
      <c r="B32658">
        <f t="shared" ca="1" si="1036"/>
        <v>0.48421811405100534</v>
      </c>
      <c r="D32658">
        <f t="shared" ca="1" si="1037"/>
        <v>4.0107588701092503E-2</v>
      </c>
    </row>
    <row r="32659" spans="2:4" x14ac:dyDescent="0.3">
      <c r="B32659">
        <f t="shared" ca="1" si="1036"/>
        <v>0.19687479923712081</v>
      </c>
      <c r="D32659">
        <f t="shared" ca="1" si="1037"/>
        <v>-0.16320929682636309</v>
      </c>
    </row>
    <row r="32660" spans="2:4" x14ac:dyDescent="0.3">
      <c r="B32660">
        <f t="shared" ca="1" si="1036"/>
        <v>0.45976754976588063</v>
      </c>
      <c r="D32660">
        <f t="shared" ca="1" si="1037"/>
        <v>2.4745162455689394E-2</v>
      </c>
    </row>
    <row r="32661" spans="2:4" x14ac:dyDescent="0.3">
      <c r="B32661">
        <f t="shared" ca="1" si="1036"/>
        <v>0.96225103643847376</v>
      </c>
      <c r="D32661">
        <f t="shared" ca="1" si="1037"/>
        <v>0.49435687863036609</v>
      </c>
    </row>
    <row r="32662" spans="2:4" x14ac:dyDescent="0.3">
      <c r="B32662">
        <f t="shared" ca="1" si="1036"/>
        <v>0.56322661572603472</v>
      </c>
      <c r="D32662">
        <f t="shared" ca="1" si="1037"/>
        <v>8.9788746230263283E-2</v>
      </c>
    </row>
    <row r="32663" spans="2:4" x14ac:dyDescent="0.3">
      <c r="B32663">
        <f t="shared" ca="1" si="1036"/>
        <v>0.28754658891486906</v>
      </c>
      <c r="D32663">
        <f t="shared" ca="1" si="1037"/>
        <v>-9.0141594310921572E-2</v>
      </c>
    </row>
    <row r="32664" spans="2:4" x14ac:dyDescent="0.3">
      <c r="B32664">
        <f t="shared" ca="1" si="1036"/>
        <v>0.779705108587604</v>
      </c>
      <c r="D32664">
        <f t="shared" ca="1" si="1037"/>
        <v>0.24279941422548884</v>
      </c>
    </row>
    <row r="32665" spans="2:4" x14ac:dyDescent="0.3">
      <c r="B32665">
        <f t="shared" ca="1" si="1036"/>
        <v>0.88002805855853861</v>
      </c>
      <c r="D32665">
        <f t="shared" ca="1" si="1037"/>
        <v>0.3437817670066865</v>
      </c>
    </row>
    <row r="32666" spans="2:4" x14ac:dyDescent="0.3">
      <c r="B32666">
        <f t="shared" ca="1" si="1036"/>
        <v>0.15282644858061767</v>
      </c>
      <c r="D32666">
        <f t="shared" ca="1" si="1037"/>
        <v>-0.20609655017428857</v>
      </c>
    </row>
    <row r="32667" spans="2:4" x14ac:dyDescent="0.3">
      <c r="B32667">
        <f t="shared" ca="1" si="1036"/>
        <v>0.7571972752921341</v>
      </c>
      <c r="D32667">
        <f t="shared" ca="1" si="1037"/>
        <v>0.22432884325803737</v>
      </c>
    </row>
    <row r="32668" spans="2:4" x14ac:dyDescent="0.3">
      <c r="B32668">
        <f t="shared" ca="1" si="1036"/>
        <v>0.45914144700298376</v>
      </c>
      <c r="D32668">
        <f t="shared" ca="1" si="1037"/>
        <v>2.4350772072877992E-2</v>
      </c>
    </row>
    <row r="32669" spans="2:4" x14ac:dyDescent="0.3">
      <c r="B32669">
        <f t="shared" ca="1" si="1036"/>
        <v>0.26769640963221253</v>
      </c>
      <c r="D32669">
        <f t="shared" ca="1" si="1037"/>
        <v>-0.10494872785483723</v>
      </c>
    </row>
    <row r="32670" spans="2:4" x14ac:dyDescent="0.3">
      <c r="B32670">
        <f t="shared" ca="1" si="1036"/>
        <v>0.61758505067541281</v>
      </c>
      <c r="D32670">
        <f t="shared" ca="1" si="1037"/>
        <v>0.1247860906578718</v>
      </c>
    </row>
    <row r="32671" spans="2:4" x14ac:dyDescent="0.3">
      <c r="B32671">
        <f t="shared" ca="1" si="1036"/>
        <v>0.41765154855010866</v>
      </c>
      <c r="D32671">
        <f t="shared" ca="1" si="1037"/>
        <v>-1.9762653498667793E-3</v>
      </c>
    </row>
    <row r="32672" spans="2:4" x14ac:dyDescent="0.3">
      <c r="B32672">
        <f t="shared" ca="1" si="1036"/>
        <v>0.39608025732810237</v>
      </c>
      <c r="D32672">
        <f t="shared" ca="1" si="1037"/>
        <v>-1.5876527552554018E-2</v>
      </c>
    </row>
    <row r="32673" spans="2:4" x14ac:dyDescent="0.3">
      <c r="B32673">
        <f t="shared" ca="1" si="1036"/>
        <v>0.74405472546756291</v>
      </c>
      <c r="D32673">
        <f t="shared" ca="1" si="1037"/>
        <v>0.21397419154132324</v>
      </c>
    </row>
    <row r="32674" spans="2:4" x14ac:dyDescent="0.3">
      <c r="B32674">
        <f t="shared" ca="1" si="1036"/>
        <v>0.58912473040480595</v>
      </c>
      <c r="D32674">
        <f t="shared" ca="1" si="1037"/>
        <v>0.10632350893977777</v>
      </c>
    </row>
    <row r="32675" spans="2:4" x14ac:dyDescent="0.3">
      <c r="B32675">
        <f t="shared" ca="1" si="1036"/>
        <v>0.74753904391907688</v>
      </c>
      <c r="D32675">
        <f t="shared" ca="1" si="1037"/>
        <v>0.21669138313561714</v>
      </c>
    </row>
    <row r="32676" spans="2:4" x14ac:dyDescent="0.3">
      <c r="B32676">
        <f t="shared" ca="1" si="1036"/>
        <v>0.76019054121067697</v>
      </c>
      <c r="D32676">
        <f t="shared" ca="1" si="1037"/>
        <v>0.22672890455045458</v>
      </c>
    </row>
    <row r="32677" spans="2:4" x14ac:dyDescent="0.3">
      <c r="B32677">
        <f t="shared" ca="1" si="1036"/>
        <v>0.1463935661551593</v>
      </c>
      <c r="D32677">
        <f t="shared" ca="1" si="1037"/>
        <v>-0.21300676630753884</v>
      </c>
    </row>
    <row r="32678" spans="2:4" x14ac:dyDescent="0.3">
      <c r="B32678">
        <f t="shared" ca="1" si="1036"/>
        <v>0.11643328482867799</v>
      </c>
      <c r="D32678">
        <f t="shared" ca="1" si="1037"/>
        <v>-0.24825178953497751</v>
      </c>
    </row>
    <row r="32679" spans="2:4" x14ac:dyDescent="0.3">
      <c r="B32679">
        <f t="shared" ca="1" si="1036"/>
        <v>0.41614846444633391</v>
      </c>
      <c r="D32679">
        <f t="shared" ca="1" si="1037"/>
        <v>-2.9391499752918701E-3</v>
      </c>
    </row>
    <row r="32680" spans="2:4" x14ac:dyDescent="0.3">
      <c r="B32680">
        <f t="shared" ca="1" si="1036"/>
        <v>0.51110646914898472</v>
      </c>
      <c r="D32680">
        <f t="shared" ca="1" si="1037"/>
        <v>5.6960846699719951E-2</v>
      </c>
    </row>
    <row r="32681" spans="2:4" x14ac:dyDescent="0.3">
      <c r="B32681">
        <f t="shared" ca="1" si="1036"/>
        <v>0.15544228787805503</v>
      </c>
      <c r="D32681">
        <f t="shared" ca="1" si="1037"/>
        <v>-0.2033419175495173</v>
      </c>
    </row>
    <row r="32682" spans="2:4" x14ac:dyDescent="0.3">
      <c r="B32682">
        <f t="shared" ca="1" si="1036"/>
        <v>0.77297652239470449</v>
      </c>
      <c r="D32682">
        <f t="shared" ca="1" si="1037"/>
        <v>0.23717130450628038</v>
      </c>
    </row>
    <row r="32683" spans="2:4" x14ac:dyDescent="0.3">
      <c r="B32683">
        <f t="shared" ca="1" si="1036"/>
        <v>0.90980115545794216</v>
      </c>
      <c r="D32683">
        <f t="shared" ca="1" si="1037"/>
        <v>0.38488288863804337</v>
      </c>
    </row>
    <row r="32684" spans="2:4" x14ac:dyDescent="0.3">
      <c r="B32684">
        <f t="shared" ca="1" si="1036"/>
        <v>0.96713455693802697</v>
      </c>
      <c r="D32684">
        <f t="shared" ca="1" si="1037"/>
        <v>0.51006361797120026</v>
      </c>
    </row>
    <row r="32685" spans="2:4" x14ac:dyDescent="0.3">
      <c r="B32685">
        <f t="shared" ca="1" si="1036"/>
        <v>0.86198432938452485</v>
      </c>
      <c r="D32685">
        <f t="shared" ca="1" si="1037"/>
        <v>0.32231948303939417</v>
      </c>
    </row>
    <row r="32686" spans="2:4" x14ac:dyDescent="0.3">
      <c r="B32686">
        <f t="shared" ca="1" si="1036"/>
        <v>5.1400972363863651E-2</v>
      </c>
      <c r="D32686">
        <f t="shared" ca="1" si="1037"/>
        <v>-0.35785474259175187</v>
      </c>
    </row>
    <row r="32687" spans="2:4" x14ac:dyDescent="0.3">
      <c r="B32687">
        <f t="shared" ca="1" si="1036"/>
        <v>0.10400029886673234</v>
      </c>
      <c r="D32687">
        <f t="shared" ca="1" si="1037"/>
        <v>-0.26477058134634074</v>
      </c>
    </row>
    <row r="32688" spans="2:4" x14ac:dyDescent="0.3">
      <c r="B32688">
        <f t="shared" ca="1" si="1036"/>
        <v>0.558786646722084</v>
      </c>
      <c r="D32688">
        <f t="shared" ca="1" si="1037"/>
        <v>8.697341031682515E-2</v>
      </c>
    </row>
    <row r="32689" spans="2:4" x14ac:dyDescent="0.3">
      <c r="B32689">
        <f t="shared" ca="1" si="1036"/>
        <v>4.3283009542127715E-4</v>
      </c>
      <c r="D32689">
        <f t="shared" ca="1" si="1037"/>
        <v>-0.78272473858735736</v>
      </c>
    </row>
    <row r="32690" spans="2:4" x14ac:dyDescent="0.3">
      <c r="B32690">
        <f t="shared" ca="1" si="1036"/>
        <v>5.3077896286792381E-2</v>
      </c>
      <c r="D32690">
        <f t="shared" ca="1" si="1037"/>
        <v>-0.35392892774089396</v>
      </c>
    </row>
    <row r="32691" spans="2:4" x14ac:dyDescent="0.3">
      <c r="B32691">
        <f t="shared" ca="1" si="1036"/>
        <v>0.22692865550117791</v>
      </c>
      <c r="D32691">
        <f t="shared" ca="1" si="1037"/>
        <v>-0.13724995620932506</v>
      </c>
    </row>
    <row r="32692" spans="2:4" x14ac:dyDescent="0.3">
      <c r="B32692">
        <f t="shared" ca="1" si="1036"/>
        <v>0.39084249697573703</v>
      </c>
      <c r="D32692">
        <f t="shared" ca="1" si="1037"/>
        <v>-1.9280967424588055E-2</v>
      </c>
    </row>
    <row r="32693" spans="2:4" x14ac:dyDescent="0.3">
      <c r="B32693">
        <f t="shared" ca="1" si="1036"/>
        <v>0.32685420542951071</v>
      </c>
      <c r="D32693">
        <f t="shared" ca="1" si="1037"/>
        <v>-6.2154096622270075E-2</v>
      </c>
    </row>
    <row r="32694" spans="2:4" x14ac:dyDescent="0.3">
      <c r="B32694">
        <f t="shared" ca="1" si="1036"/>
        <v>0.28633224833266813</v>
      </c>
      <c r="D32694">
        <f t="shared" ca="1" si="1037"/>
        <v>-9.1032928328223225E-2</v>
      </c>
    </row>
    <row r="32695" spans="2:4" x14ac:dyDescent="0.3">
      <c r="B32695">
        <f t="shared" ca="1" si="1036"/>
        <v>0.45402752809623514</v>
      </c>
      <c r="D32695">
        <f t="shared" ca="1" si="1037"/>
        <v>2.1126966902408111E-2</v>
      </c>
    </row>
    <row r="32696" spans="2:4" x14ac:dyDescent="0.3">
      <c r="B32696">
        <f t="shared" ca="1" si="1036"/>
        <v>0.63243418590826117</v>
      </c>
      <c r="D32696">
        <f t="shared" ca="1" si="1037"/>
        <v>0.13457682331728016</v>
      </c>
    </row>
    <row r="32697" spans="2:4" x14ac:dyDescent="0.3">
      <c r="B32697">
        <f t="shared" ca="1" si="1036"/>
        <v>0.12368146161902982</v>
      </c>
      <c r="D32697">
        <f t="shared" ca="1" si="1037"/>
        <v>-0.23919459123439168</v>
      </c>
    </row>
    <row r="32698" spans="2:4" x14ac:dyDescent="0.3">
      <c r="B32698">
        <f t="shared" ca="1" si="1036"/>
        <v>0.74978986113660973</v>
      </c>
      <c r="D32698">
        <f t="shared" ca="1" si="1037"/>
        <v>0.21845715473161087</v>
      </c>
    </row>
    <row r="32699" spans="2:4" x14ac:dyDescent="0.3">
      <c r="B32699">
        <f t="shared" ca="1" si="1036"/>
        <v>0.75637310432648763</v>
      </c>
      <c r="D32699">
        <f t="shared" ca="1" si="1037"/>
        <v>0.22367082685957868</v>
      </c>
    </row>
    <row r="32700" spans="2:4" x14ac:dyDescent="0.3">
      <c r="B32700">
        <f t="shared" ca="1" si="1036"/>
        <v>0.50599480393854734</v>
      </c>
      <c r="D32700">
        <f t="shared" ca="1" si="1037"/>
        <v>5.3756827653029006E-2</v>
      </c>
    </row>
    <row r="32701" spans="2:4" x14ac:dyDescent="0.3">
      <c r="B32701">
        <f t="shared" ca="1" si="1036"/>
        <v>0.49063396583732033</v>
      </c>
      <c r="D32701">
        <f t="shared" ca="1" si="1037"/>
        <v>4.4130169212562763E-2</v>
      </c>
    </row>
    <row r="32702" spans="2:4" x14ac:dyDescent="0.3">
      <c r="B32702">
        <f t="shared" ca="1" si="1036"/>
        <v>0.41880511323474034</v>
      </c>
      <c r="D32702">
        <f t="shared" ca="1" si="1037"/>
        <v>-1.2378082842416926E-3</v>
      </c>
    </row>
    <row r="32703" spans="2:4" x14ac:dyDescent="0.3">
      <c r="B32703">
        <f t="shared" ca="1" si="1036"/>
        <v>0.96065481675955056</v>
      </c>
      <c r="D32703">
        <f t="shared" ca="1" si="1037"/>
        <v>0.48958398417317972</v>
      </c>
    </row>
    <row r="32704" spans="2:4" x14ac:dyDescent="0.3">
      <c r="B32704">
        <f t="shared" ca="1" si="1036"/>
        <v>0.45364485579749414</v>
      </c>
      <c r="D32704">
        <f t="shared" ca="1" si="1037"/>
        <v>2.0885544449835841E-2</v>
      </c>
    </row>
    <row r="32705" spans="2:4" x14ac:dyDescent="0.3">
      <c r="B32705">
        <f t="shared" ca="1" si="1036"/>
        <v>0.10241857931476661</v>
      </c>
      <c r="D32705">
        <f t="shared" ca="1" si="1037"/>
        <v>-0.26697255396080544</v>
      </c>
    </row>
    <row r="32706" spans="2:4" x14ac:dyDescent="0.3">
      <c r="B32706">
        <f t="shared" ca="1" si="1036"/>
        <v>8.5449197678627464E-2</v>
      </c>
      <c r="D32706">
        <f t="shared" ca="1" si="1037"/>
        <v>-0.29233069896186215</v>
      </c>
    </row>
    <row r="32707" spans="2:4" x14ac:dyDescent="0.3">
      <c r="B32707">
        <f t="shared" ca="1" si="1036"/>
        <v>0.51263664343484694</v>
      </c>
      <c r="D32707">
        <f t="shared" ca="1" si="1037"/>
        <v>5.7920166598290822E-2</v>
      </c>
    </row>
    <row r="32708" spans="2:4" x14ac:dyDescent="0.3">
      <c r="B32708">
        <f t="shared" ca="1" si="1036"/>
        <v>0.84921872854827662</v>
      </c>
      <c r="D32708">
        <f t="shared" ca="1" si="1037"/>
        <v>0.30827209383740534</v>
      </c>
    </row>
    <row r="32709" spans="2:4" x14ac:dyDescent="0.3">
      <c r="B32709">
        <f t="shared" ca="1" si="1036"/>
        <v>1.0670733368331797E-2</v>
      </c>
      <c r="D32709">
        <f t="shared" ca="1" si="1037"/>
        <v>-0.52547209917641891</v>
      </c>
    </row>
    <row r="32710" spans="2:4" x14ac:dyDescent="0.3">
      <c r="B32710">
        <f t="shared" ca="1" si="1036"/>
        <v>0.27344508198297424</v>
      </c>
      <c r="D32710">
        <f t="shared" ca="1" si="1037"/>
        <v>-0.10060666660425523</v>
      </c>
    </row>
    <row r="32711" spans="2:4" x14ac:dyDescent="0.3">
      <c r="B32711">
        <f t="shared" ca="1" si="1036"/>
        <v>0.38069264150747339</v>
      </c>
      <c r="D32711">
        <f t="shared" ca="1" si="1037"/>
        <v>-2.5915542088360388E-2</v>
      </c>
    </row>
    <row r="32712" spans="2:4" x14ac:dyDescent="0.3">
      <c r="B32712">
        <f t="shared" ca="1" si="1036"/>
        <v>0.37854285729408954</v>
      </c>
      <c r="D32712">
        <f t="shared" ca="1" si="1037"/>
        <v>-2.7327503358362384E-2</v>
      </c>
    </row>
    <row r="32713" spans="2:4" x14ac:dyDescent="0.3">
      <c r="B32713">
        <f t="shared" ca="1" si="1036"/>
        <v>0.73630048290921923</v>
      </c>
      <c r="D32713">
        <f t="shared" ca="1" si="1037"/>
        <v>0.20799534889523924</v>
      </c>
    </row>
    <row r="32714" spans="2:4" x14ac:dyDescent="0.3">
      <c r="B32714">
        <f t="shared" ca="1" si="1036"/>
        <v>0.44746754909566577</v>
      </c>
      <c r="D32714">
        <f t="shared" ca="1" si="1037"/>
        <v>1.6984451319708195E-2</v>
      </c>
    </row>
    <row r="32715" spans="2:4" x14ac:dyDescent="0.3">
      <c r="B32715">
        <f t="shared" ref="B32715:B32778" ca="1" si="1038">RAND()</f>
        <v>0.13087470771717413</v>
      </c>
      <c r="D32715">
        <f t="shared" ref="D32715:D32778" ca="1" si="1039">NORMINV(B32715,$C$2,$C$3)</f>
        <v>-0.23056646612915643</v>
      </c>
    </row>
    <row r="32716" spans="2:4" x14ac:dyDescent="0.3">
      <c r="B32716">
        <f t="shared" ca="1" si="1038"/>
        <v>0.3204112717300327</v>
      </c>
      <c r="D32716">
        <f t="shared" ca="1" si="1039"/>
        <v>-6.6637263632161534E-2</v>
      </c>
    </row>
    <row r="32717" spans="2:4" x14ac:dyDescent="0.3">
      <c r="B32717">
        <f t="shared" ca="1" si="1038"/>
        <v>0.95605689295202967</v>
      </c>
      <c r="D32717">
        <f t="shared" ca="1" si="1039"/>
        <v>0.47666372555622416</v>
      </c>
    </row>
    <row r="32718" spans="2:4" x14ac:dyDescent="0.3">
      <c r="B32718">
        <f t="shared" ca="1" si="1038"/>
        <v>0.18220505282961397</v>
      </c>
      <c r="D32718">
        <f t="shared" ca="1" si="1039"/>
        <v>-0.17674843592871986</v>
      </c>
    </row>
    <row r="32719" spans="2:4" x14ac:dyDescent="0.3">
      <c r="B32719">
        <f t="shared" ca="1" si="1038"/>
        <v>0.34121417363908502</v>
      </c>
      <c r="D32719">
        <f t="shared" ca="1" si="1039"/>
        <v>-5.2287921657412501E-2</v>
      </c>
    </row>
    <row r="32720" spans="2:4" x14ac:dyDescent="0.3">
      <c r="B32720">
        <f t="shared" ca="1" si="1038"/>
        <v>0.9163472615810685</v>
      </c>
      <c r="D32720">
        <f t="shared" ca="1" si="1039"/>
        <v>0.39522844143838815</v>
      </c>
    </row>
    <row r="32721" spans="2:4" x14ac:dyDescent="0.3">
      <c r="B32721">
        <f t="shared" ca="1" si="1038"/>
        <v>0.2833923347979076</v>
      </c>
      <c r="D32721">
        <f t="shared" ca="1" si="1039"/>
        <v>-9.3198320017504846E-2</v>
      </c>
    </row>
    <row r="32722" spans="2:4" x14ac:dyDescent="0.3">
      <c r="B32722">
        <f t="shared" ca="1" si="1038"/>
        <v>0.41117755519025567</v>
      </c>
      <c r="D32722">
        <f t="shared" ca="1" si="1039"/>
        <v>-6.1292275285439804E-3</v>
      </c>
    </row>
    <row r="32723" spans="2:4" x14ac:dyDescent="0.3">
      <c r="B32723">
        <f t="shared" ca="1" si="1038"/>
        <v>0.66830987973400258</v>
      </c>
      <c r="D32723">
        <f t="shared" ca="1" si="1039"/>
        <v>0.15881275242436332</v>
      </c>
    </row>
    <row r="32724" spans="2:4" x14ac:dyDescent="0.3">
      <c r="B32724">
        <f t="shared" ca="1" si="1038"/>
        <v>0.30655670982715189</v>
      </c>
      <c r="D32724">
        <f t="shared" ca="1" si="1039"/>
        <v>-7.6408567300225785E-2</v>
      </c>
    </row>
    <row r="32725" spans="2:4" x14ac:dyDescent="0.3">
      <c r="B32725">
        <f t="shared" ca="1" si="1038"/>
        <v>0.59543241220603482</v>
      </c>
      <c r="D32725">
        <f t="shared" ca="1" si="1039"/>
        <v>0.11038546548800744</v>
      </c>
    </row>
    <row r="32726" spans="2:4" x14ac:dyDescent="0.3">
      <c r="B32726">
        <f t="shared" ca="1" si="1038"/>
        <v>0.93323163582175117</v>
      </c>
      <c r="D32726">
        <f t="shared" ca="1" si="1039"/>
        <v>0.42507498175801306</v>
      </c>
    </row>
    <row r="32727" spans="2:4" x14ac:dyDescent="0.3">
      <c r="B32727">
        <f t="shared" ca="1" si="1038"/>
        <v>0.16245416401645385</v>
      </c>
      <c r="D32727">
        <f t="shared" ca="1" si="1039"/>
        <v>-0.19610536640587406</v>
      </c>
    </row>
    <row r="32728" spans="2:4" x14ac:dyDescent="0.3">
      <c r="B32728">
        <f t="shared" ca="1" si="1038"/>
        <v>0.57746223963319243</v>
      </c>
      <c r="D32728">
        <f t="shared" ca="1" si="1039"/>
        <v>9.8851371964688961E-2</v>
      </c>
    </row>
    <row r="32729" spans="2:4" x14ac:dyDescent="0.3">
      <c r="B32729">
        <f t="shared" ca="1" si="1038"/>
        <v>0.69396701077392264</v>
      </c>
      <c r="D32729">
        <f t="shared" ca="1" si="1039"/>
        <v>0.17678165486729419</v>
      </c>
    </row>
    <row r="32730" spans="2:4" x14ac:dyDescent="0.3">
      <c r="B32730">
        <f t="shared" ca="1" si="1038"/>
        <v>0.81758367213560579</v>
      </c>
      <c r="D32730">
        <f t="shared" ca="1" si="1039"/>
        <v>0.27654874683698372</v>
      </c>
    </row>
    <row r="32731" spans="2:4" x14ac:dyDescent="0.3">
      <c r="B32731">
        <f t="shared" ca="1" si="1038"/>
        <v>0.38665719622813421</v>
      </c>
      <c r="D32731">
        <f t="shared" ca="1" si="1039"/>
        <v>-2.2010564210928285E-2</v>
      </c>
    </row>
    <row r="32732" spans="2:4" x14ac:dyDescent="0.3">
      <c r="B32732">
        <f t="shared" ca="1" si="1038"/>
        <v>0.70164262138697198</v>
      </c>
      <c r="D32732">
        <f t="shared" ca="1" si="1039"/>
        <v>0.18228268539922537</v>
      </c>
    </row>
    <row r="32733" spans="2:4" x14ac:dyDescent="0.3">
      <c r="B32733">
        <f t="shared" ca="1" si="1038"/>
        <v>0.76051476088304737</v>
      </c>
      <c r="D32733">
        <f t="shared" ca="1" si="1039"/>
        <v>0.22698984687187462</v>
      </c>
    </row>
    <row r="32734" spans="2:4" x14ac:dyDescent="0.3">
      <c r="B32734">
        <f t="shared" ca="1" si="1038"/>
        <v>0.66568503364509923</v>
      </c>
      <c r="D32734">
        <f t="shared" ca="1" si="1039"/>
        <v>0.15700727551823634</v>
      </c>
    </row>
    <row r="32735" spans="2:4" x14ac:dyDescent="0.3">
      <c r="B32735">
        <f t="shared" ca="1" si="1038"/>
        <v>0.23990632096192155</v>
      </c>
      <c r="D32735">
        <f t="shared" ca="1" si="1039"/>
        <v>-0.12665098413956127</v>
      </c>
    </row>
    <row r="32736" spans="2:4" x14ac:dyDescent="0.3">
      <c r="B32736">
        <f t="shared" ca="1" si="1038"/>
        <v>0.60059228269272269</v>
      </c>
      <c r="D32736">
        <f t="shared" ca="1" si="1039"/>
        <v>0.11372011305775431</v>
      </c>
    </row>
    <row r="32737" spans="2:4" x14ac:dyDescent="0.3">
      <c r="B32737">
        <f t="shared" ca="1" si="1038"/>
        <v>0.63415333409134134</v>
      </c>
      <c r="D32737">
        <f t="shared" ca="1" si="1039"/>
        <v>0.13571847361167688</v>
      </c>
    </row>
    <row r="32738" spans="2:4" x14ac:dyDescent="0.3">
      <c r="B32738">
        <f t="shared" ca="1" si="1038"/>
        <v>0.64195195743644129</v>
      </c>
      <c r="D32738">
        <f t="shared" ca="1" si="1039"/>
        <v>0.1409202994990939</v>
      </c>
    </row>
    <row r="32739" spans="2:4" x14ac:dyDescent="0.3">
      <c r="B32739">
        <f t="shared" ca="1" si="1038"/>
        <v>0.10455009166787632</v>
      </c>
      <c r="D32739">
        <f t="shared" ca="1" si="1039"/>
        <v>-0.26401088584460741</v>
      </c>
    </row>
    <row r="32740" spans="2:4" x14ac:dyDescent="0.3">
      <c r="B32740">
        <f t="shared" ca="1" si="1038"/>
        <v>0.41936286286994584</v>
      </c>
      <c r="D32740">
        <f t="shared" ca="1" si="1039"/>
        <v>-8.8092424684719367E-4</v>
      </c>
    </row>
    <row r="32741" spans="2:4" x14ac:dyDescent="0.3">
      <c r="B32741">
        <f t="shared" ca="1" si="1038"/>
        <v>0.4220059670056332</v>
      </c>
      <c r="D32741">
        <f t="shared" ca="1" si="1039"/>
        <v>8.0890730764729413E-4</v>
      </c>
    </row>
    <row r="32742" spans="2:4" x14ac:dyDescent="0.3">
      <c r="B32742">
        <f t="shared" ca="1" si="1038"/>
        <v>0.38747536150931183</v>
      </c>
      <c r="D32742">
        <f t="shared" ca="1" si="1039"/>
        <v>-2.1476302571735384E-2</v>
      </c>
    </row>
    <row r="32743" spans="2:4" x14ac:dyDescent="0.3">
      <c r="B32743">
        <f t="shared" ca="1" si="1038"/>
        <v>0.38473322512459063</v>
      </c>
      <c r="D32743">
        <f t="shared" ca="1" si="1039"/>
        <v>-2.3268218512041916E-2</v>
      </c>
    </row>
    <row r="32744" spans="2:4" x14ac:dyDescent="0.3">
      <c r="B32744">
        <f t="shared" ca="1" si="1038"/>
        <v>0.82805117703736975</v>
      </c>
      <c r="D32744">
        <f t="shared" ca="1" si="1039"/>
        <v>0.28662302687892899</v>
      </c>
    </row>
    <row r="32745" spans="2:4" x14ac:dyDescent="0.3">
      <c r="B32745">
        <f t="shared" ca="1" si="1038"/>
        <v>0.71234398578860614</v>
      </c>
      <c r="D32745">
        <f t="shared" ca="1" si="1039"/>
        <v>0.19006136301497439</v>
      </c>
    </row>
    <row r="32746" spans="2:4" x14ac:dyDescent="0.3">
      <c r="B32746">
        <f t="shared" ca="1" si="1038"/>
        <v>1.9056964789110453E-2</v>
      </c>
      <c r="D32746">
        <f t="shared" ca="1" si="1039"/>
        <v>-0.46840684701717711</v>
      </c>
    </row>
    <row r="32747" spans="2:4" x14ac:dyDescent="0.3">
      <c r="B32747">
        <f t="shared" ca="1" si="1038"/>
        <v>0.82260767948779301</v>
      </c>
      <c r="D32747">
        <f t="shared" ca="1" si="1039"/>
        <v>0.2813371332536489</v>
      </c>
    </row>
    <row r="32748" spans="2:4" x14ac:dyDescent="0.3">
      <c r="B32748">
        <f t="shared" ca="1" si="1038"/>
        <v>0.65871550012070623</v>
      </c>
      <c r="D32748">
        <f t="shared" ca="1" si="1039"/>
        <v>0.15224000551217487</v>
      </c>
    </row>
    <row r="32749" spans="2:4" x14ac:dyDescent="0.3">
      <c r="B32749">
        <f t="shared" ca="1" si="1038"/>
        <v>0.18684414952563744</v>
      </c>
      <c r="D32749">
        <f t="shared" ca="1" si="1039"/>
        <v>-0.17239646614772242</v>
      </c>
    </row>
    <row r="32750" spans="2:4" x14ac:dyDescent="0.3">
      <c r="B32750">
        <f t="shared" ca="1" si="1038"/>
        <v>0.53734767517148785</v>
      </c>
      <c r="D32750">
        <f t="shared" ca="1" si="1039"/>
        <v>7.3438475984339391E-2</v>
      </c>
    </row>
    <row r="32751" spans="2:4" x14ac:dyDescent="0.3">
      <c r="B32751">
        <f t="shared" ca="1" si="1038"/>
        <v>0.21764195518750418</v>
      </c>
      <c r="D32751">
        <f t="shared" ca="1" si="1039"/>
        <v>-0.14504543431465616</v>
      </c>
    </row>
    <row r="32752" spans="2:4" x14ac:dyDescent="0.3">
      <c r="B32752">
        <f t="shared" ca="1" si="1038"/>
        <v>0.75146692088065048</v>
      </c>
      <c r="D32752">
        <f t="shared" ca="1" si="1039"/>
        <v>0.2197782925468561</v>
      </c>
    </row>
    <row r="32753" spans="2:4" x14ac:dyDescent="0.3">
      <c r="B32753">
        <f t="shared" ca="1" si="1038"/>
        <v>5.0477900449700353E-2</v>
      </c>
      <c r="D32753">
        <f t="shared" ca="1" si="1039"/>
        <v>-0.3600593679571143</v>
      </c>
    </row>
    <row r="32754" spans="2:4" x14ac:dyDescent="0.3">
      <c r="B32754">
        <f t="shared" ca="1" si="1038"/>
        <v>0.80585481938427239</v>
      </c>
      <c r="D32754">
        <f t="shared" ca="1" si="1039"/>
        <v>0.2656804873850373</v>
      </c>
    </row>
    <row r="32755" spans="2:4" x14ac:dyDescent="0.3">
      <c r="B32755">
        <f t="shared" ca="1" si="1038"/>
        <v>0.30960014525454238</v>
      </c>
      <c r="D32755">
        <f t="shared" ca="1" si="1039"/>
        <v>-7.4246015532727E-2</v>
      </c>
    </row>
    <row r="32756" spans="2:4" x14ac:dyDescent="0.3">
      <c r="B32756">
        <f t="shared" ca="1" si="1038"/>
        <v>0.52709306996124949</v>
      </c>
      <c r="D32756">
        <f t="shared" ca="1" si="1039"/>
        <v>6.6991135593931078E-2</v>
      </c>
    </row>
    <row r="32757" spans="2:4" x14ac:dyDescent="0.3">
      <c r="B32757">
        <f t="shared" ca="1" si="1038"/>
        <v>0.31138789790174182</v>
      </c>
      <c r="D32757">
        <f t="shared" ca="1" si="1039"/>
        <v>-7.2980036517866748E-2</v>
      </c>
    </row>
    <row r="32758" spans="2:4" x14ac:dyDescent="0.3">
      <c r="B32758">
        <f t="shared" ca="1" si="1038"/>
        <v>0.90570723368547867</v>
      </c>
      <c r="D32758">
        <f t="shared" ca="1" si="1039"/>
        <v>0.37869374940559491</v>
      </c>
    </row>
    <row r="32759" spans="2:4" x14ac:dyDescent="0.3">
      <c r="B32759">
        <f t="shared" ca="1" si="1038"/>
        <v>0.41621391211696868</v>
      </c>
      <c r="D32759">
        <f t="shared" ca="1" si="1039"/>
        <v>-2.8972075545035877E-3</v>
      </c>
    </row>
    <row r="32760" spans="2:4" x14ac:dyDescent="0.3">
      <c r="B32760">
        <f t="shared" ca="1" si="1038"/>
        <v>0.30543353829932862</v>
      </c>
      <c r="D32760">
        <f t="shared" ca="1" si="1039"/>
        <v>-7.7209038018597034E-2</v>
      </c>
    </row>
    <row r="32761" spans="2:4" x14ac:dyDescent="0.3">
      <c r="B32761">
        <f t="shared" ca="1" si="1038"/>
        <v>0.52494558265928826</v>
      </c>
      <c r="D32761">
        <f t="shared" ca="1" si="1039"/>
        <v>6.5642526509971155E-2</v>
      </c>
    </row>
    <row r="32762" spans="2:4" x14ac:dyDescent="0.3">
      <c r="B32762">
        <f t="shared" ca="1" si="1038"/>
        <v>1.6595392665722408E-2</v>
      </c>
      <c r="D32762">
        <f t="shared" ca="1" si="1039"/>
        <v>-0.48244195905256609</v>
      </c>
    </row>
    <row r="32763" spans="2:4" x14ac:dyDescent="0.3">
      <c r="B32763">
        <f t="shared" ca="1" si="1038"/>
        <v>0.9529559009503501</v>
      </c>
      <c r="D32763">
        <f t="shared" ca="1" si="1039"/>
        <v>0.46855394653837706</v>
      </c>
    </row>
    <row r="32764" spans="2:4" x14ac:dyDescent="0.3">
      <c r="B32764">
        <f t="shared" ca="1" si="1038"/>
        <v>0.90038780957567222</v>
      </c>
      <c r="D32764">
        <f t="shared" ca="1" si="1039"/>
        <v>0.37094111609655445</v>
      </c>
    </row>
    <row r="32765" spans="2:4" x14ac:dyDescent="0.3">
      <c r="B32765">
        <f t="shared" ca="1" si="1038"/>
        <v>0.50668371023963166</v>
      </c>
      <c r="D32765">
        <f t="shared" ca="1" si="1039"/>
        <v>5.4188590220496505E-2</v>
      </c>
    </row>
    <row r="32766" spans="2:4" x14ac:dyDescent="0.3">
      <c r="B32766">
        <f t="shared" ca="1" si="1038"/>
        <v>0.64828332460962523</v>
      </c>
      <c r="D32766">
        <f t="shared" ca="1" si="1039"/>
        <v>0.14517247951814324</v>
      </c>
    </row>
    <row r="32767" spans="2:4" x14ac:dyDescent="0.3">
      <c r="B32767">
        <f t="shared" ca="1" si="1038"/>
        <v>0.7483992376405848</v>
      </c>
      <c r="D32767">
        <f t="shared" ca="1" si="1039"/>
        <v>0.21736522104449507</v>
      </c>
    </row>
    <row r="32768" spans="2:4" x14ac:dyDescent="0.3">
      <c r="B32768">
        <f t="shared" ca="1" si="1038"/>
        <v>0.69272790549081742</v>
      </c>
      <c r="D32768">
        <f t="shared" ca="1" si="1039"/>
        <v>0.17589939659551312</v>
      </c>
    </row>
    <row r="32769" spans="2:4" x14ac:dyDescent="0.3">
      <c r="B32769">
        <f t="shared" ca="1" si="1038"/>
        <v>0.93283575155904841</v>
      </c>
      <c r="D32769">
        <f t="shared" ca="1" si="1039"/>
        <v>0.4243122335393148</v>
      </c>
    </row>
    <row r="32770" spans="2:4" x14ac:dyDescent="0.3">
      <c r="B32770">
        <f t="shared" ca="1" si="1038"/>
        <v>0.42736226328475857</v>
      </c>
      <c r="D32770">
        <f t="shared" ca="1" si="1039"/>
        <v>4.2265838191825611E-3</v>
      </c>
    </row>
    <row r="32771" spans="2:4" x14ac:dyDescent="0.3">
      <c r="B32771">
        <f t="shared" ca="1" si="1038"/>
        <v>0.79871689535179147</v>
      </c>
      <c r="D32771">
        <f t="shared" ca="1" si="1039"/>
        <v>0.25926172356727112</v>
      </c>
    </row>
    <row r="32772" spans="2:4" x14ac:dyDescent="0.3">
      <c r="B32772">
        <f t="shared" ca="1" si="1038"/>
        <v>0.5186146974022201</v>
      </c>
      <c r="D32772">
        <f t="shared" ca="1" si="1039"/>
        <v>6.1669267724346062E-2</v>
      </c>
    </row>
    <row r="32773" spans="2:4" x14ac:dyDescent="0.3">
      <c r="B32773">
        <f t="shared" ca="1" si="1038"/>
        <v>0.83763537053483761</v>
      </c>
      <c r="D32773">
        <f t="shared" ca="1" si="1039"/>
        <v>0.29619646942696887</v>
      </c>
    </row>
    <row r="32774" spans="2:4" x14ac:dyDescent="0.3">
      <c r="B32774">
        <f t="shared" ca="1" si="1038"/>
        <v>0.111004413553903</v>
      </c>
      <c r="D32774">
        <f t="shared" ca="1" si="1039"/>
        <v>-0.25530097557807507</v>
      </c>
    </row>
    <row r="32775" spans="2:4" x14ac:dyDescent="0.3">
      <c r="B32775">
        <f t="shared" ca="1" si="1038"/>
        <v>0.97752142693016553</v>
      </c>
      <c r="D32775">
        <f t="shared" ca="1" si="1039"/>
        <v>0.55126380000760955</v>
      </c>
    </row>
    <row r="32776" spans="2:4" x14ac:dyDescent="0.3">
      <c r="B32776">
        <f t="shared" ca="1" si="1038"/>
        <v>0.24467267336932752</v>
      </c>
      <c r="D32776">
        <f t="shared" ca="1" si="1039"/>
        <v>-0.12283760770589615</v>
      </c>
    </row>
    <row r="32777" spans="2:4" x14ac:dyDescent="0.3">
      <c r="B32777">
        <f t="shared" ca="1" si="1038"/>
        <v>0.64307290187121657</v>
      </c>
      <c r="D32777">
        <f t="shared" ca="1" si="1039"/>
        <v>0.14167118310266985</v>
      </c>
    </row>
    <row r="32778" spans="2:4" x14ac:dyDescent="0.3">
      <c r="B32778">
        <f t="shared" ca="1" si="1038"/>
        <v>0.90891005126912883</v>
      </c>
      <c r="D32778">
        <f t="shared" ca="1" si="1039"/>
        <v>0.3835182774977397</v>
      </c>
    </row>
    <row r="32779" spans="2:4" x14ac:dyDescent="0.3">
      <c r="B32779">
        <f t="shared" ref="B32779:B32842" ca="1" si="1040">RAND()</f>
        <v>0.30752100680890859</v>
      </c>
      <c r="D32779">
        <f t="shared" ref="D32779:D32842" ca="1" si="1041">NORMINV(B32779,$C$2,$C$3)</f>
        <v>-7.5722357280571376E-2</v>
      </c>
    </row>
    <row r="32780" spans="2:4" x14ac:dyDescent="0.3">
      <c r="B32780">
        <f t="shared" ca="1" si="1040"/>
        <v>4.2354233662166396E-2</v>
      </c>
      <c r="D32780">
        <f t="shared" ca="1" si="1041"/>
        <v>-0.38099913563849308</v>
      </c>
    </row>
    <row r="32781" spans="2:4" x14ac:dyDescent="0.3">
      <c r="B32781">
        <f t="shared" ca="1" si="1040"/>
        <v>0.10809525054570701</v>
      </c>
      <c r="D32781">
        <f t="shared" ca="1" si="1041"/>
        <v>-0.25918037019218138</v>
      </c>
    </row>
    <row r="32782" spans="2:4" x14ac:dyDescent="0.3">
      <c r="B32782">
        <f t="shared" ca="1" si="1040"/>
        <v>0.38629971324663848</v>
      </c>
      <c r="D32782">
        <f t="shared" ca="1" si="1041"/>
        <v>-2.2244103606513202E-2</v>
      </c>
    </row>
    <row r="32783" spans="2:4" x14ac:dyDescent="0.3">
      <c r="B32783">
        <f t="shared" ca="1" si="1040"/>
        <v>0.39067955264720433</v>
      </c>
      <c r="D32783">
        <f t="shared" ca="1" si="1041"/>
        <v>-1.93870810474773E-2</v>
      </c>
    </row>
    <row r="32784" spans="2:4" x14ac:dyDescent="0.3">
      <c r="B32784">
        <f t="shared" ca="1" si="1040"/>
        <v>0.50533293088903375</v>
      </c>
      <c r="D32784">
        <f t="shared" ca="1" si="1041"/>
        <v>5.3342018375057101E-2</v>
      </c>
    </row>
    <row r="32785" spans="2:4" x14ac:dyDescent="0.3">
      <c r="B32785">
        <f t="shared" ca="1" si="1040"/>
        <v>0.73054623501279237</v>
      </c>
      <c r="D32785">
        <f t="shared" ca="1" si="1041"/>
        <v>0.20361646365684732</v>
      </c>
    </row>
    <row r="32786" spans="2:4" x14ac:dyDescent="0.3">
      <c r="B32786">
        <f t="shared" ca="1" si="1040"/>
        <v>0.9701891347021897</v>
      </c>
      <c r="D32786">
        <f t="shared" ca="1" si="1041"/>
        <v>0.52089514526794678</v>
      </c>
    </row>
    <row r="32787" spans="2:4" x14ac:dyDescent="0.3">
      <c r="B32787">
        <f t="shared" ca="1" si="1040"/>
        <v>0.9211136859832979</v>
      </c>
      <c r="D32787">
        <f t="shared" ca="1" si="1041"/>
        <v>0.40315062970817223</v>
      </c>
    </row>
    <row r="32788" spans="2:4" x14ac:dyDescent="0.3">
      <c r="B32788">
        <f t="shared" ca="1" si="1040"/>
        <v>0.97697717349987223</v>
      </c>
      <c r="D32788">
        <f t="shared" ca="1" si="1041"/>
        <v>0.54874364359526417</v>
      </c>
    </row>
    <row r="32789" spans="2:4" x14ac:dyDescent="0.3">
      <c r="B32789">
        <f t="shared" ca="1" si="1040"/>
        <v>0.23636149824986863</v>
      </c>
      <c r="D32789">
        <f t="shared" ca="1" si="1041"/>
        <v>-0.12951390351859687</v>
      </c>
    </row>
    <row r="32790" spans="2:4" x14ac:dyDescent="0.3">
      <c r="B32790">
        <f t="shared" ca="1" si="1040"/>
        <v>0.73746253887024893</v>
      </c>
      <c r="D32790">
        <f t="shared" ca="1" si="1041"/>
        <v>0.20888552343728989</v>
      </c>
    </row>
    <row r="32791" spans="2:4" x14ac:dyDescent="0.3">
      <c r="B32791">
        <f t="shared" ca="1" si="1040"/>
        <v>0.84148628430733718</v>
      </c>
      <c r="D32791">
        <f t="shared" ca="1" si="1041"/>
        <v>0.30014627767363106</v>
      </c>
    </row>
    <row r="32792" spans="2:4" x14ac:dyDescent="0.3">
      <c r="B32792">
        <f t="shared" ca="1" si="1040"/>
        <v>0.30137494968966105</v>
      </c>
      <c r="D32792">
        <f t="shared" ca="1" si="1041"/>
        <v>-8.0112524811617611E-2</v>
      </c>
    </row>
    <row r="32793" spans="2:4" x14ac:dyDescent="0.3">
      <c r="B32793">
        <f t="shared" ca="1" si="1040"/>
        <v>0.8623813610312635</v>
      </c>
      <c r="D32793">
        <f t="shared" ca="1" si="1041"/>
        <v>0.32277022982412801</v>
      </c>
    </row>
    <row r="32794" spans="2:4" x14ac:dyDescent="0.3">
      <c r="B32794">
        <f t="shared" ca="1" si="1040"/>
        <v>4.3701494015072062E-2</v>
      </c>
      <c r="D32794">
        <f t="shared" ca="1" si="1041"/>
        <v>-0.37731474499096757</v>
      </c>
    </row>
    <row r="32795" spans="2:4" x14ac:dyDescent="0.3">
      <c r="B32795">
        <f t="shared" ca="1" si="1040"/>
        <v>0.44454551448746882</v>
      </c>
      <c r="D32795">
        <f t="shared" ca="1" si="1041"/>
        <v>1.5136381549486884E-2</v>
      </c>
    </row>
    <row r="32796" spans="2:4" x14ac:dyDescent="0.3">
      <c r="B32796">
        <f t="shared" ca="1" si="1040"/>
        <v>0.53344114346751526</v>
      </c>
      <c r="D32796">
        <f t="shared" ca="1" si="1041"/>
        <v>7.0980731022574947E-2</v>
      </c>
    </row>
    <row r="32797" spans="2:4" x14ac:dyDescent="0.3">
      <c r="B32797">
        <f t="shared" ca="1" si="1040"/>
        <v>0.30166841987780402</v>
      </c>
      <c r="D32797">
        <f t="shared" ca="1" si="1041"/>
        <v>-7.9901993297352827E-2</v>
      </c>
    </row>
    <row r="32798" spans="2:4" x14ac:dyDescent="0.3">
      <c r="B32798">
        <f t="shared" ca="1" si="1040"/>
        <v>0.21509640182892475</v>
      </c>
      <c r="D32798">
        <f t="shared" ca="1" si="1041"/>
        <v>-0.14721544181771418</v>
      </c>
    </row>
    <row r="32799" spans="2:4" x14ac:dyDescent="0.3">
      <c r="B32799">
        <f t="shared" ca="1" si="1040"/>
        <v>0.73479634798492832</v>
      </c>
      <c r="D32799">
        <f t="shared" ca="1" si="1041"/>
        <v>0.20684609504613533</v>
      </c>
    </row>
    <row r="32800" spans="2:4" x14ac:dyDescent="0.3">
      <c r="B32800">
        <f t="shared" ca="1" si="1040"/>
        <v>0.70835968915847469</v>
      </c>
      <c r="D32800">
        <f t="shared" ca="1" si="1041"/>
        <v>0.18714976842097214</v>
      </c>
    </row>
    <row r="32801" spans="2:4" x14ac:dyDescent="0.3">
      <c r="B32801">
        <f t="shared" ca="1" si="1040"/>
        <v>0.27502986789738837</v>
      </c>
      <c r="D32801">
        <f t="shared" ca="1" si="1041"/>
        <v>-9.9417653915459633E-2</v>
      </c>
    </row>
    <row r="32802" spans="2:4" x14ac:dyDescent="0.3">
      <c r="B32802">
        <f t="shared" ca="1" si="1040"/>
        <v>0.55792353404651041</v>
      </c>
      <c r="D32802">
        <f t="shared" ca="1" si="1041"/>
        <v>8.6426675025411681E-2</v>
      </c>
    </row>
    <row r="32803" spans="2:4" x14ac:dyDescent="0.3">
      <c r="B32803">
        <f t="shared" ca="1" si="1040"/>
        <v>0.60116816250060334</v>
      </c>
      <c r="D32803">
        <f t="shared" ca="1" si="1041"/>
        <v>0.11409297775174039</v>
      </c>
    </row>
    <row r="32804" spans="2:4" x14ac:dyDescent="0.3">
      <c r="B32804">
        <f t="shared" ca="1" si="1040"/>
        <v>5.5989666111150083E-2</v>
      </c>
      <c r="D32804">
        <f t="shared" ca="1" si="1041"/>
        <v>-0.34733978684475397</v>
      </c>
    </row>
    <row r="32805" spans="2:4" x14ac:dyDescent="0.3">
      <c r="B32805">
        <f t="shared" ca="1" si="1040"/>
        <v>0.32857882701594265</v>
      </c>
      <c r="D32805">
        <f t="shared" ca="1" si="1041"/>
        <v>-6.0960211761793892E-2</v>
      </c>
    </row>
    <row r="32806" spans="2:4" x14ac:dyDescent="0.3">
      <c r="B32806">
        <f t="shared" ca="1" si="1040"/>
        <v>0.64888559014931446</v>
      </c>
      <c r="D32806">
        <f t="shared" ca="1" si="1041"/>
        <v>0.14557838263091991</v>
      </c>
    </row>
    <row r="32807" spans="2:4" x14ac:dyDescent="0.3">
      <c r="B32807">
        <f t="shared" ca="1" si="1040"/>
        <v>0.32402279438976256</v>
      </c>
      <c r="D32807">
        <f t="shared" ca="1" si="1041"/>
        <v>-6.4119742946366631E-2</v>
      </c>
    </row>
    <row r="32808" spans="2:4" x14ac:dyDescent="0.3">
      <c r="B32808">
        <f t="shared" ca="1" si="1040"/>
        <v>0.65555656715598787</v>
      </c>
      <c r="D32808">
        <f t="shared" ca="1" si="1041"/>
        <v>0.1500915329583814</v>
      </c>
    </row>
    <row r="32809" spans="2:4" x14ac:dyDescent="0.3">
      <c r="B32809">
        <f t="shared" ca="1" si="1040"/>
        <v>2.834436807415619E-2</v>
      </c>
      <c r="D32809">
        <f t="shared" ca="1" si="1041"/>
        <v>-0.42642577640913393</v>
      </c>
    </row>
    <row r="32810" spans="2:4" x14ac:dyDescent="0.3">
      <c r="B32810">
        <f t="shared" ca="1" si="1040"/>
        <v>0.51898207627925352</v>
      </c>
      <c r="D32810">
        <f t="shared" ca="1" si="1041"/>
        <v>6.1899744219074883E-2</v>
      </c>
    </row>
    <row r="32811" spans="2:4" x14ac:dyDescent="0.3">
      <c r="B32811">
        <f t="shared" ca="1" si="1040"/>
        <v>0.63285014215223623</v>
      </c>
      <c r="D32811">
        <f t="shared" ca="1" si="1041"/>
        <v>0.13485288853766791</v>
      </c>
    </row>
    <row r="32812" spans="2:4" x14ac:dyDescent="0.3">
      <c r="B32812">
        <f t="shared" ca="1" si="1040"/>
        <v>0.42949882549882668</v>
      </c>
      <c r="D32812">
        <f t="shared" ca="1" si="1041"/>
        <v>5.587435152350155E-3</v>
      </c>
    </row>
    <row r="32813" spans="2:4" x14ac:dyDescent="0.3">
      <c r="B32813">
        <f t="shared" ca="1" si="1040"/>
        <v>0.78592665506800441</v>
      </c>
      <c r="D32813">
        <f t="shared" ca="1" si="1041"/>
        <v>0.24809176093633123</v>
      </c>
    </row>
    <row r="32814" spans="2:4" x14ac:dyDescent="0.3">
      <c r="B32814">
        <f t="shared" ca="1" si="1040"/>
        <v>0.71317546052620362</v>
      </c>
      <c r="D32814">
        <f t="shared" ca="1" si="1041"/>
        <v>0.19067136791552997</v>
      </c>
    </row>
    <row r="32815" spans="2:4" x14ac:dyDescent="0.3">
      <c r="B32815">
        <f t="shared" ca="1" si="1040"/>
        <v>0.39967553886957863</v>
      </c>
      <c r="D32815">
        <f t="shared" ca="1" si="1041"/>
        <v>-1.3546755052859474E-2</v>
      </c>
    </row>
    <row r="32816" spans="2:4" x14ac:dyDescent="0.3">
      <c r="B32816">
        <f t="shared" ca="1" si="1040"/>
        <v>0.36868457298099211</v>
      </c>
      <c r="D32816">
        <f t="shared" ca="1" si="1041"/>
        <v>-3.3834826702795973E-2</v>
      </c>
    </row>
    <row r="32817" spans="2:4" x14ac:dyDescent="0.3">
      <c r="B32817">
        <f t="shared" ca="1" si="1040"/>
        <v>0.21423495445465413</v>
      </c>
      <c r="D32817">
        <f t="shared" ca="1" si="1041"/>
        <v>-0.14795316948275172</v>
      </c>
    </row>
    <row r="32818" spans="2:4" x14ac:dyDescent="0.3">
      <c r="B32818">
        <f t="shared" ca="1" si="1040"/>
        <v>3.2942127252984066E-2</v>
      </c>
      <c r="D32818">
        <f t="shared" ca="1" si="1041"/>
        <v>-0.40980258485050441</v>
      </c>
    </row>
    <row r="32819" spans="2:4" x14ac:dyDescent="0.3">
      <c r="B32819">
        <f t="shared" ca="1" si="1040"/>
        <v>0.33097616389876938</v>
      </c>
      <c r="D32819">
        <f t="shared" ca="1" si="1041"/>
        <v>-5.9304820318907728E-2</v>
      </c>
    </row>
    <row r="32820" spans="2:4" x14ac:dyDescent="0.3">
      <c r="B32820">
        <f t="shared" ca="1" si="1040"/>
        <v>0.23656834298077833</v>
      </c>
      <c r="D32820">
        <f t="shared" ca="1" si="1041"/>
        <v>-0.12934620400736202</v>
      </c>
    </row>
    <row r="32821" spans="2:4" x14ac:dyDescent="0.3">
      <c r="B32821">
        <f t="shared" ca="1" si="1040"/>
        <v>0.57042094433129531</v>
      </c>
      <c r="D32821">
        <f t="shared" ca="1" si="1041"/>
        <v>9.4361489320266945E-2</v>
      </c>
    </row>
    <row r="32822" spans="2:4" x14ac:dyDescent="0.3">
      <c r="B32822">
        <f t="shared" ca="1" si="1040"/>
        <v>0.26580861854474003</v>
      </c>
      <c r="D32822">
        <f t="shared" ca="1" si="1041"/>
        <v>-0.10638479689839649</v>
      </c>
    </row>
    <row r="32823" spans="2:4" x14ac:dyDescent="0.3">
      <c r="B32823">
        <f t="shared" ca="1" si="1040"/>
        <v>0.18939379703143344</v>
      </c>
      <c r="D32823">
        <f t="shared" ca="1" si="1041"/>
        <v>-0.17003309764119395</v>
      </c>
    </row>
    <row r="32824" spans="2:4" x14ac:dyDescent="0.3">
      <c r="B32824">
        <f t="shared" ca="1" si="1040"/>
        <v>0.14065173074381665</v>
      </c>
      <c r="D32824">
        <f t="shared" ca="1" si="1041"/>
        <v>-0.21934896018559563</v>
      </c>
    </row>
    <row r="32825" spans="2:4" x14ac:dyDescent="0.3">
      <c r="B32825">
        <f t="shared" ca="1" si="1040"/>
        <v>0.14610236611110916</v>
      </c>
      <c r="D32825">
        <f t="shared" ca="1" si="1041"/>
        <v>-0.21332433796798761</v>
      </c>
    </row>
    <row r="32826" spans="2:4" x14ac:dyDescent="0.3">
      <c r="B32826">
        <f t="shared" ca="1" si="1040"/>
        <v>0.20873462745438465</v>
      </c>
      <c r="D32826">
        <f t="shared" ca="1" si="1041"/>
        <v>-0.15270490962716404</v>
      </c>
    </row>
    <row r="32827" spans="2:4" x14ac:dyDescent="0.3">
      <c r="B32827">
        <f t="shared" ca="1" si="1040"/>
        <v>0.69622456175000091</v>
      </c>
      <c r="D32827">
        <f t="shared" ca="1" si="1041"/>
        <v>0.17839313708587817</v>
      </c>
    </row>
    <row r="32828" spans="2:4" x14ac:dyDescent="0.3">
      <c r="B32828">
        <f t="shared" ca="1" si="1040"/>
        <v>0.67004108092933834</v>
      </c>
      <c r="D32828">
        <f t="shared" ca="1" si="1041"/>
        <v>0.16000665128298436</v>
      </c>
    </row>
    <row r="32829" spans="2:4" x14ac:dyDescent="0.3">
      <c r="B32829">
        <f t="shared" ca="1" si="1040"/>
        <v>0.45536001969978812</v>
      </c>
      <c r="D32829">
        <f t="shared" ca="1" si="1041"/>
        <v>2.1967408102319792E-2</v>
      </c>
    </row>
    <row r="32830" spans="2:4" x14ac:dyDescent="0.3">
      <c r="B32830">
        <f t="shared" ca="1" si="1040"/>
        <v>0.78673703614128276</v>
      </c>
      <c r="D32830">
        <f t="shared" ca="1" si="1041"/>
        <v>0.24878763966632095</v>
      </c>
    </row>
    <row r="32831" spans="2:4" x14ac:dyDescent="0.3">
      <c r="B32831">
        <f t="shared" ca="1" si="1040"/>
        <v>0.65537616000331589</v>
      </c>
      <c r="D32831">
        <f t="shared" ca="1" si="1041"/>
        <v>0.14996905771482236</v>
      </c>
    </row>
    <row r="32832" spans="2:4" x14ac:dyDescent="0.3">
      <c r="B32832">
        <f t="shared" ca="1" si="1040"/>
        <v>0.71481075326917509</v>
      </c>
      <c r="D32832">
        <f t="shared" ca="1" si="1041"/>
        <v>0.19187353990719308</v>
      </c>
    </row>
    <row r="32833" spans="2:4" x14ac:dyDescent="0.3">
      <c r="B32833">
        <f t="shared" ca="1" si="1040"/>
        <v>8.7419077902538223E-2</v>
      </c>
      <c r="D32833">
        <f t="shared" ca="1" si="1041"/>
        <v>-0.2892052007734216</v>
      </c>
    </row>
    <row r="32834" spans="2:4" x14ac:dyDescent="0.3">
      <c r="B32834">
        <f t="shared" ca="1" si="1040"/>
        <v>0.57229663934918329</v>
      </c>
      <c r="D32834">
        <f t="shared" ca="1" si="1041"/>
        <v>9.5556069362267598E-2</v>
      </c>
    </row>
    <row r="32835" spans="2:4" x14ac:dyDescent="0.3">
      <c r="B32835">
        <f t="shared" ca="1" si="1040"/>
        <v>0.57932048097691857</v>
      </c>
      <c r="D32835">
        <f t="shared" ca="1" si="1041"/>
        <v>0.10003885284360262</v>
      </c>
    </row>
    <row r="32836" spans="2:4" x14ac:dyDescent="0.3">
      <c r="B32836">
        <f t="shared" ca="1" si="1040"/>
        <v>2.9911053305502144E-2</v>
      </c>
      <c r="D32836">
        <f t="shared" ca="1" si="1041"/>
        <v>-0.42052561282984352</v>
      </c>
    </row>
    <row r="32837" spans="2:4" x14ac:dyDescent="0.3">
      <c r="B32837">
        <f t="shared" ca="1" si="1040"/>
        <v>0.79147451430806803</v>
      </c>
      <c r="D32837">
        <f t="shared" ca="1" si="1041"/>
        <v>0.25288702968597576</v>
      </c>
    </row>
    <row r="32838" spans="2:4" x14ac:dyDescent="0.3">
      <c r="B32838">
        <f t="shared" ca="1" si="1040"/>
        <v>0.39503292794170386</v>
      </c>
      <c r="D32838">
        <f t="shared" ca="1" si="1041"/>
        <v>-1.6556274174564928E-2</v>
      </c>
    </row>
    <row r="32839" spans="2:4" x14ac:dyDescent="0.3">
      <c r="B32839">
        <f t="shared" ca="1" si="1040"/>
        <v>0.52565560698203562</v>
      </c>
      <c r="D32839">
        <f t="shared" ca="1" si="1041"/>
        <v>6.6088365211072891E-2</v>
      </c>
    </row>
    <row r="32840" spans="2:4" x14ac:dyDescent="0.3">
      <c r="B32840">
        <f t="shared" ca="1" si="1040"/>
        <v>6.4444827808525229E-2</v>
      </c>
      <c r="D32840">
        <f t="shared" ca="1" si="1041"/>
        <v>-0.3296237533818363</v>
      </c>
    </row>
    <row r="32841" spans="2:4" x14ac:dyDescent="0.3">
      <c r="B32841">
        <f t="shared" ca="1" si="1040"/>
        <v>0.53409243651789662</v>
      </c>
      <c r="D32841">
        <f t="shared" ca="1" si="1041"/>
        <v>7.1390336560100784E-2</v>
      </c>
    </row>
    <row r="32842" spans="2:4" x14ac:dyDescent="0.3">
      <c r="B32842">
        <f t="shared" ca="1" si="1040"/>
        <v>0.74808500810687728</v>
      </c>
      <c r="D32842">
        <f t="shared" ca="1" si="1041"/>
        <v>0.21711892673458527</v>
      </c>
    </row>
    <row r="32843" spans="2:4" x14ac:dyDescent="0.3">
      <c r="B32843">
        <f t="shared" ref="B32843:B32906" ca="1" si="1042">RAND()</f>
        <v>0.84672220466803583</v>
      </c>
      <c r="D32843">
        <f t="shared" ref="D32843:D32906" ca="1" si="1043">NORMINV(B32843,$C$2,$C$3)</f>
        <v>0.30561903986532579</v>
      </c>
    </row>
    <row r="32844" spans="2:4" x14ac:dyDescent="0.3">
      <c r="B32844">
        <f t="shared" ca="1" si="1042"/>
        <v>0.53478808735286532</v>
      </c>
      <c r="D32844">
        <f t="shared" ca="1" si="1043"/>
        <v>7.1827902665192345E-2</v>
      </c>
    </row>
    <row r="32845" spans="2:4" x14ac:dyDescent="0.3">
      <c r="B32845">
        <f t="shared" ca="1" si="1042"/>
        <v>0.1011119407444232</v>
      </c>
      <c r="D32845">
        <f t="shared" ca="1" si="1043"/>
        <v>-0.26881030088355606</v>
      </c>
    </row>
    <row r="32846" spans="2:4" x14ac:dyDescent="0.3">
      <c r="B32846">
        <f t="shared" ca="1" si="1042"/>
        <v>0.29333182937909086</v>
      </c>
      <c r="D32846">
        <f t="shared" ca="1" si="1043"/>
        <v>-8.591928764523836E-2</v>
      </c>
    </row>
    <row r="32847" spans="2:4" x14ac:dyDescent="0.3">
      <c r="B32847">
        <f t="shared" ca="1" si="1042"/>
        <v>0.73085259663371993</v>
      </c>
      <c r="D32847">
        <f t="shared" ca="1" si="1043"/>
        <v>0.20384840387448655</v>
      </c>
    </row>
    <row r="32848" spans="2:4" x14ac:dyDescent="0.3">
      <c r="B32848">
        <f t="shared" ca="1" si="1042"/>
        <v>3.4136130621427174E-2</v>
      </c>
      <c r="D32848">
        <f t="shared" ca="1" si="1043"/>
        <v>-0.40580139339121496</v>
      </c>
    </row>
    <row r="32849" spans="2:4" x14ac:dyDescent="0.3">
      <c r="B32849">
        <f t="shared" ca="1" si="1042"/>
        <v>0.64635997462620032</v>
      </c>
      <c r="D32849">
        <f t="shared" ca="1" si="1043"/>
        <v>0.14387789000995621</v>
      </c>
    </row>
    <row r="32850" spans="2:4" x14ac:dyDescent="0.3">
      <c r="B32850">
        <f t="shared" ca="1" si="1042"/>
        <v>0.63051551951495433</v>
      </c>
      <c r="D32850">
        <f t="shared" ca="1" si="1043"/>
        <v>0.13330475530024555</v>
      </c>
    </row>
    <row r="32851" spans="2:4" x14ac:dyDescent="0.3">
      <c r="B32851">
        <f t="shared" ca="1" si="1042"/>
        <v>0.13601326402078562</v>
      </c>
      <c r="D32851">
        <f t="shared" ca="1" si="1043"/>
        <v>-0.22460190984239292</v>
      </c>
    </row>
    <row r="32852" spans="2:4" x14ac:dyDescent="0.3">
      <c r="B32852">
        <f t="shared" ca="1" si="1042"/>
        <v>0.54289577784463494</v>
      </c>
      <c r="D32852">
        <f t="shared" ca="1" si="1043"/>
        <v>7.6932949761984643E-2</v>
      </c>
    </row>
    <row r="32853" spans="2:4" x14ac:dyDescent="0.3">
      <c r="B32853">
        <f t="shared" ca="1" si="1042"/>
        <v>0.2656430534208305</v>
      </c>
      <c r="D32853">
        <f t="shared" ca="1" si="1043"/>
        <v>-0.10651099038553354</v>
      </c>
    </row>
    <row r="32854" spans="2:4" x14ac:dyDescent="0.3">
      <c r="B32854">
        <f t="shared" ca="1" si="1042"/>
        <v>0.2411217026902035</v>
      </c>
      <c r="D32854">
        <f t="shared" ca="1" si="1043"/>
        <v>-0.12567472819217768</v>
      </c>
    </row>
    <row r="32855" spans="2:4" x14ac:dyDescent="0.3">
      <c r="B32855">
        <f t="shared" ca="1" si="1042"/>
        <v>0.6967801085980051</v>
      </c>
      <c r="D32855">
        <f t="shared" ca="1" si="1043"/>
        <v>0.17879051352871972</v>
      </c>
    </row>
    <row r="32856" spans="2:4" x14ac:dyDescent="0.3">
      <c r="B32856">
        <f t="shared" ca="1" si="1042"/>
        <v>0.52964572970926727</v>
      </c>
      <c r="D32856">
        <f t="shared" ca="1" si="1043"/>
        <v>6.8594837190220359E-2</v>
      </c>
    </row>
    <row r="32857" spans="2:4" x14ac:dyDescent="0.3">
      <c r="B32857">
        <f t="shared" ca="1" si="1042"/>
        <v>0.69007760887955627</v>
      </c>
      <c r="D32857">
        <f t="shared" ca="1" si="1043"/>
        <v>0.1740175858011313</v>
      </c>
    </row>
    <row r="32858" spans="2:4" x14ac:dyDescent="0.3">
      <c r="B32858">
        <f t="shared" ca="1" si="1042"/>
        <v>0.13163938351651361</v>
      </c>
      <c r="D32858">
        <f t="shared" ca="1" si="1043"/>
        <v>-0.22966877770291583</v>
      </c>
    </row>
    <row r="32859" spans="2:4" x14ac:dyDescent="0.3">
      <c r="B32859">
        <f t="shared" ca="1" si="1042"/>
        <v>0.14667439926376902</v>
      </c>
      <c r="D32859">
        <f t="shared" ca="1" si="1043"/>
        <v>-0.21270090191450108</v>
      </c>
    </row>
    <row r="32860" spans="2:4" x14ac:dyDescent="0.3">
      <c r="B32860">
        <f t="shared" ca="1" si="1042"/>
        <v>0.49642382017553532</v>
      </c>
      <c r="D32860">
        <f t="shared" ca="1" si="1043"/>
        <v>4.7758931619866343E-2</v>
      </c>
    </row>
    <row r="32861" spans="2:4" x14ac:dyDescent="0.3">
      <c r="B32861">
        <f t="shared" ca="1" si="1042"/>
        <v>0.55853049571325275</v>
      </c>
      <c r="D32861">
        <f t="shared" ca="1" si="1043"/>
        <v>8.6811134143709293E-2</v>
      </c>
    </row>
    <row r="32862" spans="2:4" x14ac:dyDescent="0.3">
      <c r="B32862">
        <f t="shared" ca="1" si="1042"/>
        <v>0.28433873465651449</v>
      </c>
      <c r="D32862">
        <f t="shared" ca="1" si="1043"/>
        <v>-9.2500084327351503E-2</v>
      </c>
    </row>
    <row r="32863" spans="2:4" x14ac:dyDescent="0.3">
      <c r="B32863">
        <f t="shared" ca="1" si="1042"/>
        <v>0.8921460954525976</v>
      </c>
      <c r="D32863">
        <f t="shared" ca="1" si="1043"/>
        <v>0.35950556365831621</v>
      </c>
    </row>
    <row r="32864" spans="2:4" x14ac:dyDescent="0.3">
      <c r="B32864">
        <f t="shared" ca="1" si="1042"/>
        <v>0.60059528550693497</v>
      </c>
      <c r="D32864">
        <f t="shared" ca="1" si="1043"/>
        <v>0.1137220569205111</v>
      </c>
    </row>
    <row r="32865" spans="2:4" x14ac:dyDescent="0.3">
      <c r="B32865">
        <f t="shared" ca="1" si="1042"/>
        <v>0.83519527847647934</v>
      </c>
      <c r="D32865">
        <f t="shared" ca="1" si="1043"/>
        <v>0.29372521320749595</v>
      </c>
    </row>
    <row r="32866" spans="2:4" x14ac:dyDescent="0.3">
      <c r="B32866">
        <f t="shared" ca="1" si="1042"/>
        <v>0.99827096146205441</v>
      </c>
      <c r="D32866">
        <f t="shared" ca="1" si="1043"/>
        <v>0.7809453037480345</v>
      </c>
    </row>
    <row r="32867" spans="2:4" x14ac:dyDescent="0.3">
      <c r="B32867">
        <f t="shared" ca="1" si="1042"/>
        <v>0.91151522342529889</v>
      </c>
      <c r="D32867">
        <f t="shared" ca="1" si="1043"/>
        <v>0.38753619006357837</v>
      </c>
    </row>
    <row r="32868" spans="2:4" x14ac:dyDescent="0.3">
      <c r="B32868">
        <f t="shared" ca="1" si="1042"/>
        <v>0.37607387671878922</v>
      </c>
      <c r="D32868">
        <f t="shared" ca="1" si="1043"/>
        <v>-2.895216207046368E-2</v>
      </c>
    </row>
    <row r="32869" spans="2:4" x14ac:dyDescent="0.3">
      <c r="B32869">
        <f t="shared" ca="1" si="1042"/>
        <v>0.72019568006962598</v>
      </c>
      <c r="D32869">
        <f t="shared" ca="1" si="1043"/>
        <v>0.19585572713293414</v>
      </c>
    </row>
    <row r="32870" spans="2:4" x14ac:dyDescent="0.3">
      <c r="B32870">
        <f t="shared" ca="1" si="1042"/>
        <v>0.14246925108133535</v>
      </c>
      <c r="D32870">
        <f t="shared" ca="1" si="1043"/>
        <v>-0.21732278473882849</v>
      </c>
    </row>
    <row r="32871" spans="2:4" x14ac:dyDescent="0.3">
      <c r="B32871">
        <f t="shared" ca="1" si="1042"/>
        <v>0.30895580578486526</v>
      </c>
      <c r="D32871">
        <f t="shared" ca="1" si="1043"/>
        <v>-7.4703078558690406E-2</v>
      </c>
    </row>
    <row r="32872" spans="2:4" x14ac:dyDescent="0.3">
      <c r="B32872">
        <f t="shared" ca="1" si="1042"/>
        <v>0.41073603072451559</v>
      </c>
      <c r="D32872">
        <f t="shared" ca="1" si="1043"/>
        <v>-6.4130103314891038E-3</v>
      </c>
    </row>
    <row r="32873" spans="2:4" x14ac:dyDescent="0.3">
      <c r="B32873">
        <f t="shared" ca="1" si="1042"/>
        <v>0.84549816609200712</v>
      </c>
      <c r="D32873">
        <f t="shared" ca="1" si="1043"/>
        <v>0.30432871598763889</v>
      </c>
    </row>
    <row r="32874" spans="2:4" x14ac:dyDescent="0.3">
      <c r="B32874">
        <f t="shared" ca="1" si="1042"/>
        <v>0.30073071251996897</v>
      </c>
      <c r="D32874">
        <f t="shared" ca="1" si="1043"/>
        <v>-8.0575015858127833E-2</v>
      </c>
    </row>
    <row r="32875" spans="2:4" x14ac:dyDescent="0.3">
      <c r="B32875">
        <f t="shared" ca="1" si="1042"/>
        <v>0.86784359517803422</v>
      </c>
      <c r="D32875">
        <f t="shared" ca="1" si="1043"/>
        <v>0.32906385994250897</v>
      </c>
    </row>
    <row r="32876" spans="2:4" x14ac:dyDescent="0.3">
      <c r="B32876">
        <f t="shared" ca="1" si="1042"/>
        <v>0.84133469014249151</v>
      </c>
      <c r="D32876">
        <f t="shared" ca="1" si="1043"/>
        <v>0.29998961060565726</v>
      </c>
    </row>
    <row r="32877" spans="2:4" x14ac:dyDescent="0.3">
      <c r="B32877">
        <f t="shared" ca="1" si="1042"/>
        <v>0.70345987968481472</v>
      </c>
      <c r="D32877">
        <f t="shared" ca="1" si="1043"/>
        <v>0.18359442632700401</v>
      </c>
    </row>
    <row r="32878" spans="2:4" x14ac:dyDescent="0.3">
      <c r="B32878">
        <f t="shared" ca="1" si="1042"/>
        <v>0.56927493921845873</v>
      </c>
      <c r="D32878">
        <f t="shared" ca="1" si="1043"/>
        <v>9.36321291809665E-2</v>
      </c>
    </row>
    <row r="32879" spans="2:4" x14ac:dyDescent="0.3">
      <c r="B32879">
        <f t="shared" ca="1" si="1042"/>
        <v>0.97198563880959432</v>
      </c>
      <c r="D32879">
        <f t="shared" ca="1" si="1043"/>
        <v>0.52770304405727697</v>
      </c>
    </row>
    <row r="32880" spans="2:4" x14ac:dyDescent="0.3">
      <c r="B32880">
        <f t="shared" ca="1" si="1042"/>
        <v>0.46995703066622674</v>
      </c>
      <c r="D32880">
        <f t="shared" ca="1" si="1043"/>
        <v>3.1155530942066578E-2</v>
      </c>
    </row>
    <row r="32881" spans="2:4" x14ac:dyDescent="0.3">
      <c r="B32881">
        <f t="shared" ca="1" si="1042"/>
        <v>0.1308777883269463</v>
      </c>
      <c r="D32881">
        <f t="shared" ca="1" si="1043"/>
        <v>-0.23056284239898567</v>
      </c>
    </row>
    <row r="32882" spans="2:4" x14ac:dyDescent="0.3">
      <c r="B32882">
        <f t="shared" ca="1" si="1042"/>
        <v>0.13815804838452095</v>
      </c>
      <c r="D32882">
        <f t="shared" ca="1" si="1043"/>
        <v>-0.2221580582029633</v>
      </c>
    </row>
    <row r="32883" spans="2:4" x14ac:dyDescent="0.3">
      <c r="B32883">
        <f t="shared" ca="1" si="1042"/>
        <v>0.52130906900870377</v>
      </c>
      <c r="D32883">
        <f t="shared" ca="1" si="1043"/>
        <v>6.3359834751406233E-2</v>
      </c>
    </row>
    <row r="32884" spans="2:4" x14ac:dyDescent="0.3">
      <c r="B32884">
        <f t="shared" ca="1" si="1042"/>
        <v>0.76019115342885868</v>
      </c>
      <c r="D32884">
        <f t="shared" ca="1" si="1043"/>
        <v>0.22672939710166667</v>
      </c>
    </row>
    <row r="32885" spans="2:4" x14ac:dyDescent="0.3">
      <c r="B32885">
        <f t="shared" ca="1" si="1042"/>
        <v>0.3434339364176443</v>
      </c>
      <c r="D32885">
        <f t="shared" ca="1" si="1043"/>
        <v>-5.077730681227835E-2</v>
      </c>
    </row>
    <row r="32886" spans="2:4" x14ac:dyDescent="0.3">
      <c r="B32886">
        <f t="shared" ca="1" si="1042"/>
        <v>4.0099470549967542E-2</v>
      </c>
      <c r="D32886">
        <f t="shared" ca="1" si="1043"/>
        <v>-0.38738323346478737</v>
      </c>
    </row>
    <row r="32887" spans="2:4" x14ac:dyDescent="0.3">
      <c r="B32887">
        <f t="shared" ca="1" si="1042"/>
        <v>0.6051222391377018</v>
      </c>
      <c r="D32887">
        <f t="shared" ca="1" si="1043"/>
        <v>0.11665702377268025</v>
      </c>
    </row>
    <row r="32888" spans="2:4" x14ac:dyDescent="0.3">
      <c r="B32888">
        <f t="shared" ca="1" si="1042"/>
        <v>0.59572293932524512</v>
      </c>
      <c r="D32888">
        <f t="shared" ca="1" si="1043"/>
        <v>0.11057293251759293</v>
      </c>
    </row>
    <row r="32889" spans="2:4" x14ac:dyDescent="0.3">
      <c r="B32889">
        <f t="shared" ca="1" si="1042"/>
        <v>0.36042162448772674</v>
      </c>
      <c r="D32889">
        <f t="shared" ca="1" si="1043"/>
        <v>-3.9333009246548908E-2</v>
      </c>
    </row>
    <row r="32890" spans="2:4" x14ac:dyDescent="0.3">
      <c r="B32890">
        <f t="shared" ca="1" si="1042"/>
        <v>7.489133474523324E-2</v>
      </c>
      <c r="D32890">
        <f t="shared" ca="1" si="1043"/>
        <v>-0.31007488678386458</v>
      </c>
    </row>
    <row r="32891" spans="2:4" x14ac:dyDescent="0.3">
      <c r="B32891">
        <f t="shared" ca="1" si="1042"/>
        <v>0.54212559049367715</v>
      </c>
      <c r="D32891">
        <f t="shared" ca="1" si="1043"/>
        <v>7.6447547923611664E-2</v>
      </c>
    </row>
    <row r="32892" spans="2:4" x14ac:dyDescent="0.3">
      <c r="B32892">
        <f t="shared" ca="1" si="1042"/>
        <v>0.62996602264519741</v>
      </c>
      <c r="D32892">
        <f t="shared" ca="1" si="1043"/>
        <v>0.13294083949977406</v>
      </c>
    </row>
    <row r="32893" spans="2:4" x14ac:dyDescent="0.3">
      <c r="B32893">
        <f t="shared" ca="1" si="1042"/>
        <v>0.51349990712044191</v>
      </c>
      <c r="D32893">
        <f t="shared" ca="1" si="1043"/>
        <v>5.8461427418434381E-2</v>
      </c>
    </row>
    <row r="32894" spans="2:4" x14ac:dyDescent="0.3">
      <c r="B32894">
        <f t="shared" ca="1" si="1042"/>
        <v>0.86702044692839009</v>
      </c>
      <c r="D32894">
        <f t="shared" ca="1" si="1043"/>
        <v>0.32810412928714616</v>
      </c>
    </row>
    <row r="32895" spans="2:4" x14ac:dyDescent="0.3">
      <c r="B32895">
        <f t="shared" ca="1" si="1042"/>
        <v>0.75394720840611218</v>
      </c>
      <c r="D32895">
        <f t="shared" ca="1" si="1043"/>
        <v>0.22174093311684689</v>
      </c>
    </row>
    <row r="32896" spans="2:4" x14ac:dyDescent="0.3">
      <c r="B32896">
        <f t="shared" ca="1" si="1042"/>
        <v>0.31546667509090642</v>
      </c>
      <c r="D32896">
        <f t="shared" ca="1" si="1043"/>
        <v>-7.0103391399465587E-2</v>
      </c>
    </row>
    <row r="32897" spans="2:4" x14ac:dyDescent="0.3">
      <c r="B32897">
        <f t="shared" ca="1" si="1042"/>
        <v>0.53410256944634404</v>
      </c>
      <c r="D32897">
        <f t="shared" ca="1" si="1043"/>
        <v>7.1396709723771323E-2</v>
      </c>
    </row>
    <row r="32898" spans="2:4" x14ac:dyDescent="0.3">
      <c r="B32898">
        <f t="shared" ca="1" si="1042"/>
        <v>0.10778962262310954</v>
      </c>
      <c r="D32898">
        <f t="shared" ca="1" si="1043"/>
        <v>-0.25959226652022777</v>
      </c>
    </row>
    <row r="32899" spans="2:4" x14ac:dyDescent="0.3">
      <c r="B32899">
        <f t="shared" ca="1" si="1042"/>
        <v>0.46480246180518647</v>
      </c>
      <c r="D32899">
        <f t="shared" ca="1" si="1043"/>
        <v>2.7914520557945143E-2</v>
      </c>
    </row>
    <row r="32900" spans="2:4" x14ac:dyDescent="0.3">
      <c r="B32900">
        <f t="shared" ca="1" si="1042"/>
        <v>0.56911831417417447</v>
      </c>
      <c r="D32900">
        <f t="shared" ca="1" si="1043"/>
        <v>9.3532476175013202E-2</v>
      </c>
    </row>
    <row r="32901" spans="2:4" x14ac:dyDescent="0.3">
      <c r="B32901">
        <f t="shared" ca="1" si="1042"/>
        <v>0.37680405851753718</v>
      </c>
      <c r="D32901">
        <f t="shared" ca="1" si="1043"/>
        <v>-2.8471337651568993E-2</v>
      </c>
    </row>
    <row r="32902" spans="2:4" x14ac:dyDescent="0.3">
      <c r="B32902">
        <f t="shared" ca="1" si="1042"/>
        <v>0.17331808825883921</v>
      </c>
      <c r="D32902">
        <f t="shared" ca="1" si="1043"/>
        <v>-0.18528350844093872</v>
      </c>
    </row>
    <row r="32903" spans="2:4" x14ac:dyDescent="0.3">
      <c r="B32903">
        <f t="shared" ca="1" si="1042"/>
        <v>0.11749141506671879</v>
      </c>
      <c r="D32903">
        <f t="shared" ca="1" si="1043"/>
        <v>-0.24690520583745568</v>
      </c>
    </row>
    <row r="32904" spans="2:4" x14ac:dyDescent="0.3">
      <c r="B32904">
        <f t="shared" ca="1" si="1042"/>
        <v>0.57798733668605418</v>
      </c>
      <c r="D32904">
        <f t="shared" ca="1" si="1043"/>
        <v>9.9186814387050626E-2</v>
      </c>
    </row>
    <row r="32905" spans="2:4" x14ac:dyDescent="0.3">
      <c r="B32905">
        <f t="shared" ca="1" si="1042"/>
        <v>0.64868640143603595</v>
      </c>
      <c r="D32905">
        <f t="shared" ca="1" si="1043"/>
        <v>0.14544410949533529</v>
      </c>
    </row>
    <row r="32906" spans="2:4" x14ac:dyDescent="0.3">
      <c r="B32906">
        <f t="shared" ca="1" si="1042"/>
        <v>0.19774069955704299</v>
      </c>
      <c r="D32906">
        <f t="shared" ca="1" si="1043"/>
        <v>-0.16242972001191958</v>
      </c>
    </row>
    <row r="32907" spans="2:4" x14ac:dyDescent="0.3">
      <c r="B32907">
        <f t="shared" ref="B32907:B32970" ca="1" si="1044">RAND()</f>
        <v>0.92370822046076306</v>
      </c>
      <c r="D32907">
        <f t="shared" ref="D32907:D32970" ca="1" si="1045">NORMINV(B32907,$C$2,$C$3)</f>
        <v>0.40761628933661237</v>
      </c>
    </row>
    <row r="32908" spans="2:4" x14ac:dyDescent="0.3">
      <c r="B32908">
        <f t="shared" ca="1" si="1044"/>
        <v>0.43488482077742097</v>
      </c>
      <c r="D32908">
        <f t="shared" ca="1" si="1045"/>
        <v>9.0122257039938411E-3</v>
      </c>
    </row>
    <row r="32909" spans="2:4" x14ac:dyDescent="0.3">
      <c r="B32909">
        <f t="shared" ca="1" si="1044"/>
        <v>0.84412450888713508</v>
      </c>
      <c r="D32909">
        <f t="shared" ca="1" si="1045"/>
        <v>0.30288869195122892</v>
      </c>
    </row>
    <row r="32910" spans="2:4" x14ac:dyDescent="0.3">
      <c r="B32910">
        <f t="shared" ca="1" si="1044"/>
        <v>0.15719745779435534</v>
      </c>
      <c r="D32910">
        <f t="shared" ca="1" si="1045"/>
        <v>-0.20151073456100949</v>
      </c>
    </row>
    <row r="32911" spans="2:4" x14ac:dyDescent="0.3">
      <c r="B32911">
        <f t="shared" ca="1" si="1044"/>
        <v>0.97431033991637006</v>
      </c>
      <c r="D32911">
        <f t="shared" ca="1" si="1045"/>
        <v>0.53707449198622892</v>
      </c>
    </row>
    <row r="32912" spans="2:4" x14ac:dyDescent="0.3">
      <c r="B32912">
        <f t="shared" ca="1" si="1044"/>
        <v>0.17869286536967888</v>
      </c>
      <c r="D32912">
        <f t="shared" ca="1" si="1045"/>
        <v>-0.18008948961850219</v>
      </c>
    </row>
    <row r="32913" spans="2:4" x14ac:dyDescent="0.3">
      <c r="B32913">
        <f t="shared" ca="1" si="1044"/>
        <v>0.91731975888431228</v>
      </c>
      <c r="D32913">
        <f t="shared" ca="1" si="1045"/>
        <v>0.396816651248525</v>
      </c>
    </row>
    <row r="32914" spans="2:4" x14ac:dyDescent="0.3">
      <c r="B32914">
        <f t="shared" ca="1" si="1044"/>
        <v>0.10685897239075259</v>
      </c>
      <c r="D32914">
        <f t="shared" ca="1" si="1045"/>
        <v>-0.26085171423745235</v>
      </c>
    </row>
    <row r="32915" spans="2:4" x14ac:dyDescent="0.3">
      <c r="B32915">
        <f t="shared" ca="1" si="1044"/>
        <v>0.99104593372615701</v>
      </c>
      <c r="D32915">
        <f t="shared" ca="1" si="1045"/>
        <v>0.64187803477396255</v>
      </c>
    </row>
    <row r="32916" spans="2:4" x14ac:dyDescent="0.3">
      <c r="B32916">
        <f t="shared" ca="1" si="1044"/>
        <v>0.95449374474656001</v>
      </c>
      <c r="D32916">
        <f t="shared" ca="1" si="1045"/>
        <v>0.47252018307958804</v>
      </c>
    </row>
    <row r="32917" spans="2:4" x14ac:dyDescent="0.3">
      <c r="B32917">
        <f t="shared" ca="1" si="1044"/>
        <v>0.30673817751018095</v>
      </c>
      <c r="D32917">
        <f t="shared" ca="1" si="1045"/>
        <v>-7.6279359218725515E-2</v>
      </c>
    </row>
    <row r="32918" spans="2:4" x14ac:dyDescent="0.3">
      <c r="B32918">
        <f t="shared" ca="1" si="1044"/>
        <v>0.37689068203997589</v>
      </c>
      <c r="D32918">
        <f t="shared" ca="1" si="1045"/>
        <v>-2.8414315387419856E-2</v>
      </c>
    </row>
    <row r="32919" spans="2:4" x14ac:dyDescent="0.3">
      <c r="B32919">
        <f t="shared" ca="1" si="1044"/>
        <v>0.15810214444939585</v>
      </c>
      <c r="D32919">
        <f t="shared" ca="1" si="1045"/>
        <v>-0.20057211786181844</v>
      </c>
    </row>
    <row r="32920" spans="2:4" x14ac:dyDescent="0.3">
      <c r="B32920">
        <f t="shared" ca="1" si="1044"/>
        <v>0.10471459232140679</v>
      </c>
      <c r="D32920">
        <f t="shared" ca="1" si="1045"/>
        <v>-0.26378414405156592</v>
      </c>
    </row>
    <row r="32921" spans="2:4" x14ac:dyDescent="0.3">
      <c r="B32921">
        <f t="shared" ca="1" si="1044"/>
        <v>0.76389884573789513</v>
      </c>
      <c r="D32921">
        <f t="shared" ca="1" si="1045"/>
        <v>0.22972509248021605</v>
      </c>
    </row>
    <row r="32922" spans="2:4" x14ac:dyDescent="0.3">
      <c r="B32922">
        <f t="shared" ca="1" si="1044"/>
        <v>0.37072022326453247</v>
      </c>
      <c r="D32922">
        <f t="shared" ca="1" si="1045"/>
        <v>-3.2486605353362827E-2</v>
      </c>
    </row>
    <row r="32923" spans="2:4" x14ac:dyDescent="0.3">
      <c r="B32923">
        <f t="shared" ca="1" si="1044"/>
        <v>0.93683732127387176</v>
      </c>
      <c r="D32923">
        <f t="shared" ca="1" si="1045"/>
        <v>0.4321885830996271</v>
      </c>
    </row>
    <row r="32924" spans="2:4" x14ac:dyDescent="0.3">
      <c r="B32924">
        <f t="shared" ca="1" si="1044"/>
        <v>0.33512091607675443</v>
      </c>
      <c r="D32924">
        <f t="shared" ca="1" si="1045"/>
        <v>-5.645403261037063E-2</v>
      </c>
    </row>
    <row r="32925" spans="2:4" x14ac:dyDescent="0.3">
      <c r="B32925">
        <f t="shared" ca="1" si="1044"/>
        <v>0.84892254178485183</v>
      </c>
      <c r="D32925">
        <f t="shared" ca="1" si="1045"/>
        <v>0.30795581731777455</v>
      </c>
    </row>
    <row r="32926" spans="2:4" x14ac:dyDescent="0.3">
      <c r="B32926">
        <f t="shared" ca="1" si="1044"/>
        <v>0.36944427748565922</v>
      </c>
      <c r="D32926">
        <f t="shared" ca="1" si="1045"/>
        <v>-3.3331387499582837E-2</v>
      </c>
    </row>
    <row r="32927" spans="2:4" x14ac:dyDescent="0.3">
      <c r="B32927">
        <f t="shared" ca="1" si="1044"/>
        <v>0.45259268141110365</v>
      </c>
      <c r="D32927">
        <f t="shared" ca="1" si="1045"/>
        <v>2.0221602085933973E-2</v>
      </c>
    </row>
    <row r="32928" spans="2:4" x14ac:dyDescent="0.3">
      <c r="B32928">
        <f t="shared" ca="1" si="1044"/>
        <v>0.64168111057329114</v>
      </c>
      <c r="D32928">
        <f t="shared" ca="1" si="1045"/>
        <v>0.14073899136764331</v>
      </c>
    </row>
    <row r="32929" spans="2:4" x14ac:dyDescent="0.3">
      <c r="B32929">
        <f t="shared" ca="1" si="1044"/>
        <v>0.71788210377306672</v>
      </c>
      <c r="D32929">
        <f t="shared" ca="1" si="1045"/>
        <v>0.19414034576796529</v>
      </c>
    </row>
    <row r="32930" spans="2:4" x14ac:dyDescent="0.3">
      <c r="B32930">
        <f t="shared" ca="1" si="1044"/>
        <v>0.93020517646166434</v>
      </c>
      <c r="D32930">
        <f t="shared" ca="1" si="1045"/>
        <v>0.41933021670627346</v>
      </c>
    </row>
    <row r="32931" spans="2:4" x14ac:dyDescent="0.3">
      <c r="B32931">
        <f t="shared" ca="1" si="1044"/>
        <v>0.72068118620927513</v>
      </c>
      <c r="D32931">
        <f t="shared" ca="1" si="1045"/>
        <v>0.19621657217470256</v>
      </c>
    </row>
    <row r="32932" spans="2:4" x14ac:dyDescent="0.3">
      <c r="B32932">
        <f t="shared" ca="1" si="1044"/>
        <v>0.73800798953581648</v>
      </c>
      <c r="D32932">
        <f t="shared" ca="1" si="1045"/>
        <v>0.20930405228385524</v>
      </c>
    </row>
    <row r="32933" spans="2:4" x14ac:dyDescent="0.3">
      <c r="B32933">
        <f t="shared" ca="1" si="1044"/>
        <v>0.64294011367725357</v>
      </c>
      <c r="D32933">
        <f t="shared" ca="1" si="1045"/>
        <v>0.14158218962289468</v>
      </c>
    </row>
    <row r="32934" spans="2:4" x14ac:dyDescent="0.3">
      <c r="B32934">
        <f t="shared" ca="1" si="1044"/>
        <v>0.52631146348452251</v>
      </c>
      <c r="D32934">
        <f t="shared" ca="1" si="1045"/>
        <v>6.6500236270329027E-2</v>
      </c>
    </row>
    <row r="32935" spans="2:4" x14ac:dyDescent="0.3">
      <c r="B32935">
        <f t="shared" ca="1" si="1044"/>
        <v>0.99930023240579913</v>
      </c>
      <c r="D32935">
        <f t="shared" ca="1" si="1045"/>
        <v>0.84868672437208437</v>
      </c>
    </row>
    <row r="32936" spans="2:4" x14ac:dyDescent="0.3">
      <c r="B32936">
        <f t="shared" ca="1" si="1044"/>
        <v>0.65867016062626671</v>
      </c>
      <c r="D32936">
        <f t="shared" ca="1" si="1045"/>
        <v>0.15220911585051972</v>
      </c>
    </row>
    <row r="32937" spans="2:4" x14ac:dyDescent="0.3">
      <c r="B32937">
        <f t="shared" ca="1" si="1044"/>
        <v>0.77544823521272166</v>
      </c>
      <c r="D32937">
        <f t="shared" ca="1" si="1045"/>
        <v>0.23922760611204441</v>
      </c>
    </row>
    <row r="32938" spans="2:4" x14ac:dyDescent="0.3">
      <c r="B32938">
        <f t="shared" ca="1" si="1044"/>
        <v>0.7970515048160407</v>
      </c>
      <c r="D32938">
        <f t="shared" ca="1" si="1045"/>
        <v>0.25778391779550824</v>
      </c>
    </row>
    <row r="32939" spans="2:4" x14ac:dyDescent="0.3">
      <c r="B32939">
        <f t="shared" ca="1" si="1044"/>
        <v>0.57084909855248955</v>
      </c>
      <c r="D32939">
        <f t="shared" ca="1" si="1045"/>
        <v>9.4634079120792303E-2</v>
      </c>
    </row>
    <row r="32940" spans="2:4" x14ac:dyDescent="0.3">
      <c r="B32940">
        <f t="shared" ca="1" si="1044"/>
        <v>0.87169629235864865</v>
      </c>
      <c r="D32940">
        <f t="shared" ca="1" si="1045"/>
        <v>0.33361155816922861</v>
      </c>
    </row>
    <row r="32941" spans="2:4" x14ac:dyDescent="0.3">
      <c r="B32941">
        <f t="shared" ca="1" si="1044"/>
        <v>0.90229337506021967</v>
      </c>
      <c r="D32941">
        <f t="shared" ca="1" si="1045"/>
        <v>0.37368259941328485</v>
      </c>
    </row>
    <row r="32942" spans="2:4" x14ac:dyDescent="0.3">
      <c r="B32942">
        <f t="shared" ca="1" si="1044"/>
        <v>0.39315991399399208</v>
      </c>
      <c r="D32942">
        <f t="shared" ca="1" si="1045"/>
        <v>-1.7773145094134357E-2</v>
      </c>
    </row>
    <row r="32943" spans="2:4" x14ac:dyDescent="0.3">
      <c r="B32943">
        <f t="shared" ca="1" si="1044"/>
        <v>0.3195315026480563</v>
      </c>
      <c r="D32943">
        <f t="shared" ca="1" si="1045"/>
        <v>-6.7252319133086005E-2</v>
      </c>
    </row>
    <row r="32944" spans="2:4" x14ac:dyDescent="0.3">
      <c r="B32944">
        <f t="shared" ca="1" si="1044"/>
        <v>0.82919018610559336</v>
      </c>
      <c r="D32944">
        <f t="shared" ca="1" si="1045"/>
        <v>0.28774248884962622</v>
      </c>
    </row>
    <row r="32945" spans="2:4" x14ac:dyDescent="0.3">
      <c r="B32945">
        <f t="shared" ca="1" si="1044"/>
        <v>0.37560356020296426</v>
      </c>
      <c r="D32945">
        <f t="shared" ca="1" si="1045"/>
        <v>-2.9262019903881567E-2</v>
      </c>
    </row>
    <row r="32946" spans="2:4" x14ac:dyDescent="0.3">
      <c r="B32946">
        <f t="shared" ca="1" si="1044"/>
        <v>8.072526893433607E-2</v>
      </c>
      <c r="D32946">
        <f t="shared" ca="1" si="1045"/>
        <v>-0.30005242008723565</v>
      </c>
    </row>
    <row r="32947" spans="2:4" x14ac:dyDescent="0.3">
      <c r="B32947">
        <f t="shared" ca="1" si="1044"/>
        <v>0.13333018702205324</v>
      </c>
      <c r="D32947">
        <f t="shared" ca="1" si="1045"/>
        <v>-0.22769655803996114</v>
      </c>
    </row>
    <row r="32948" spans="2:4" x14ac:dyDescent="0.3">
      <c r="B32948">
        <f t="shared" ca="1" si="1044"/>
        <v>0.27512699099951532</v>
      </c>
      <c r="D32948">
        <f t="shared" ca="1" si="1045"/>
        <v>-9.9344895719098866E-2</v>
      </c>
    </row>
    <row r="32949" spans="2:4" x14ac:dyDescent="0.3">
      <c r="B32949">
        <f t="shared" ca="1" si="1044"/>
        <v>4.2613188601393404E-2</v>
      </c>
      <c r="D32949">
        <f t="shared" ca="1" si="1045"/>
        <v>-0.38028368417641145</v>
      </c>
    </row>
    <row r="32950" spans="2:4" x14ac:dyDescent="0.3">
      <c r="B32950">
        <f t="shared" ca="1" si="1044"/>
        <v>0.84182757067886571</v>
      </c>
      <c r="D32950">
        <f t="shared" ca="1" si="1045"/>
        <v>0.30049934479151547</v>
      </c>
    </row>
    <row r="32951" spans="2:4" x14ac:dyDescent="0.3">
      <c r="B32951">
        <f t="shared" ca="1" si="1044"/>
        <v>0.30037908701551697</v>
      </c>
      <c r="D32951">
        <f t="shared" ca="1" si="1045"/>
        <v>-8.0827632627230681E-2</v>
      </c>
    </row>
    <row r="32952" spans="2:4" x14ac:dyDescent="0.3">
      <c r="B32952">
        <f t="shared" ca="1" si="1044"/>
        <v>0.97143984573099784</v>
      </c>
      <c r="D32952">
        <f t="shared" ca="1" si="1045"/>
        <v>0.52559726815115426</v>
      </c>
    </row>
    <row r="32953" spans="2:4" x14ac:dyDescent="0.3">
      <c r="B32953">
        <f t="shared" ca="1" si="1044"/>
        <v>0.12815532745911251</v>
      </c>
      <c r="D32953">
        <f t="shared" ca="1" si="1045"/>
        <v>-0.23378858614805825</v>
      </c>
    </row>
    <row r="32954" spans="2:4" x14ac:dyDescent="0.3">
      <c r="B32954">
        <f t="shared" ca="1" si="1044"/>
        <v>0.34719209749046509</v>
      </c>
      <c r="D32954">
        <f t="shared" ca="1" si="1045"/>
        <v>-4.8228095861859888E-2</v>
      </c>
    </row>
    <row r="32955" spans="2:4" x14ac:dyDescent="0.3">
      <c r="B32955">
        <f t="shared" ca="1" si="1044"/>
        <v>0.17702906570793453</v>
      </c>
      <c r="D32955">
        <f t="shared" ca="1" si="1045"/>
        <v>-0.18168664275475105</v>
      </c>
    </row>
    <row r="32956" spans="2:4" x14ac:dyDescent="0.3">
      <c r="B32956">
        <f t="shared" ca="1" si="1044"/>
        <v>0.52854549271382101</v>
      </c>
      <c r="D32956">
        <f t="shared" ca="1" si="1045"/>
        <v>6.7903526300013811E-2</v>
      </c>
    </row>
    <row r="32957" spans="2:4" x14ac:dyDescent="0.3">
      <c r="B32957">
        <f t="shared" ca="1" si="1044"/>
        <v>0.84350123120785925</v>
      </c>
      <c r="D32957">
        <f t="shared" ca="1" si="1045"/>
        <v>0.30223806113924484</v>
      </c>
    </row>
    <row r="32958" spans="2:4" x14ac:dyDescent="0.3">
      <c r="B32958">
        <f t="shared" ca="1" si="1044"/>
        <v>0.58126203884878314</v>
      </c>
      <c r="D32958">
        <f t="shared" ca="1" si="1045"/>
        <v>0.10128078352901587</v>
      </c>
    </row>
    <row r="32959" spans="2:4" x14ac:dyDescent="0.3">
      <c r="B32959">
        <f t="shared" ca="1" si="1044"/>
        <v>0.68006921366974349</v>
      </c>
      <c r="D32959">
        <f t="shared" ca="1" si="1045"/>
        <v>0.16697308812011863</v>
      </c>
    </row>
    <row r="32960" spans="2:4" x14ac:dyDescent="0.3">
      <c r="B32960">
        <f t="shared" ca="1" si="1044"/>
        <v>0.35132206935455979</v>
      </c>
      <c r="D32960">
        <f t="shared" ca="1" si="1045"/>
        <v>-4.5438399944932886E-2</v>
      </c>
    </row>
    <row r="32961" spans="2:4" x14ac:dyDescent="0.3">
      <c r="B32961">
        <f t="shared" ca="1" si="1044"/>
        <v>0.42425626913556425</v>
      </c>
      <c r="D32961">
        <f t="shared" ca="1" si="1045"/>
        <v>2.2458342282749844E-3</v>
      </c>
    </row>
    <row r="32962" spans="2:4" x14ac:dyDescent="0.3">
      <c r="B32962">
        <f t="shared" ca="1" si="1044"/>
        <v>0.3887284712333996</v>
      </c>
      <c r="D32962">
        <f t="shared" ca="1" si="1045"/>
        <v>-2.0658653862446572E-2</v>
      </c>
    </row>
    <row r="32963" spans="2:4" x14ac:dyDescent="0.3">
      <c r="B32963">
        <f t="shared" ca="1" si="1044"/>
        <v>0.92998124803552795</v>
      </c>
      <c r="D32963">
        <f t="shared" ca="1" si="1045"/>
        <v>0.41891284544217094</v>
      </c>
    </row>
    <row r="32964" spans="2:4" x14ac:dyDescent="0.3">
      <c r="B32964">
        <f t="shared" ca="1" si="1044"/>
        <v>0.23983031482641348</v>
      </c>
      <c r="D32964">
        <f t="shared" ca="1" si="1045"/>
        <v>-0.12671212553961186</v>
      </c>
    </row>
    <row r="32965" spans="2:4" x14ac:dyDescent="0.3">
      <c r="B32965">
        <f t="shared" ca="1" si="1044"/>
        <v>1.9518707580313377E-2</v>
      </c>
      <c r="D32965">
        <f t="shared" ca="1" si="1045"/>
        <v>-0.46594807050568637</v>
      </c>
    </row>
    <row r="32966" spans="2:4" x14ac:dyDescent="0.3">
      <c r="B32966">
        <f t="shared" ca="1" si="1044"/>
        <v>0.847091532853679</v>
      </c>
      <c r="D32966">
        <f t="shared" ca="1" si="1045"/>
        <v>0.30600970773420161</v>
      </c>
    </row>
    <row r="32967" spans="2:4" x14ac:dyDescent="0.3">
      <c r="B32967">
        <f t="shared" ca="1" si="1044"/>
        <v>3.2115298134524961E-2</v>
      </c>
      <c r="D32967">
        <f t="shared" ca="1" si="1045"/>
        <v>-0.41264396320261643</v>
      </c>
    </row>
    <row r="32968" spans="2:4" x14ac:dyDescent="0.3">
      <c r="B32968">
        <f t="shared" ca="1" si="1044"/>
        <v>0.63149574954864762</v>
      </c>
      <c r="D32968">
        <f t="shared" ca="1" si="1045"/>
        <v>0.13395437227905349</v>
      </c>
    </row>
    <row r="32969" spans="2:4" x14ac:dyDescent="0.3">
      <c r="B32969">
        <f t="shared" ca="1" si="1044"/>
        <v>0.39358030529149945</v>
      </c>
      <c r="D32969">
        <f t="shared" ca="1" si="1045"/>
        <v>-1.7499883996066085E-2</v>
      </c>
    </row>
    <row r="32970" spans="2:4" x14ac:dyDescent="0.3">
      <c r="B32970">
        <f t="shared" ca="1" si="1044"/>
        <v>0.81940582701521125</v>
      </c>
      <c r="D32970">
        <f t="shared" ca="1" si="1045"/>
        <v>0.27827576270031884</v>
      </c>
    </row>
    <row r="32971" spans="2:4" x14ac:dyDescent="0.3">
      <c r="B32971">
        <f t="shared" ref="B32971:B33034" ca="1" si="1046">RAND()</f>
        <v>0.46483676192168</v>
      </c>
      <c r="D32971">
        <f t="shared" ref="D32971:D33034" ca="1" si="1047">NORMINV(B32971,$C$2,$C$3)</f>
        <v>2.7936098924371662E-2</v>
      </c>
    </row>
    <row r="32972" spans="2:4" x14ac:dyDescent="0.3">
      <c r="B32972">
        <f t="shared" ca="1" si="1046"/>
        <v>0.58193264164584102</v>
      </c>
      <c r="D32972">
        <f t="shared" ca="1" si="1047"/>
        <v>0.10171003181675142</v>
      </c>
    </row>
    <row r="32973" spans="2:4" x14ac:dyDescent="0.3">
      <c r="B32973">
        <f t="shared" ca="1" si="1046"/>
        <v>0.65209137244471638</v>
      </c>
      <c r="D32973">
        <f t="shared" ca="1" si="1047"/>
        <v>0.14774322915000571</v>
      </c>
    </row>
    <row r="32974" spans="2:4" x14ac:dyDescent="0.3">
      <c r="B32974">
        <f t="shared" ca="1" si="1046"/>
        <v>0.86188093687503098</v>
      </c>
      <c r="D32974">
        <f t="shared" ca="1" si="1047"/>
        <v>0.32220224756451815</v>
      </c>
    </row>
    <row r="32975" spans="2:4" x14ac:dyDescent="0.3">
      <c r="B32975">
        <f t="shared" ca="1" si="1046"/>
        <v>0.67029541721838515</v>
      </c>
      <c r="D32975">
        <f t="shared" ca="1" si="1047"/>
        <v>0.16018226167638888</v>
      </c>
    </row>
    <row r="32976" spans="2:4" x14ac:dyDescent="0.3">
      <c r="B32976">
        <f t="shared" ca="1" si="1046"/>
        <v>0.28392597529093633</v>
      </c>
      <c r="D32976">
        <f t="shared" ca="1" si="1047"/>
        <v>-9.2804473290668835E-2</v>
      </c>
    </row>
    <row r="32977" spans="2:4" x14ac:dyDescent="0.3">
      <c r="B32977">
        <f t="shared" ca="1" si="1046"/>
        <v>0.43047467553527152</v>
      </c>
      <c r="D32977">
        <f t="shared" ca="1" si="1047"/>
        <v>6.2085482839115483E-3</v>
      </c>
    </row>
    <row r="32978" spans="2:4" x14ac:dyDescent="0.3">
      <c r="B32978">
        <f t="shared" ca="1" si="1046"/>
        <v>0.1222576045529068</v>
      </c>
      <c r="D32978">
        <f t="shared" ca="1" si="1047"/>
        <v>-0.24094374810645108</v>
      </c>
    </row>
    <row r="32979" spans="2:4" x14ac:dyDescent="0.3">
      <c r="B32979">
        <f t="shared" ca="1" si="1046"/>
        <v>0.85007117414131328</v>
      </c>
      <c r="D32979">
        <f t="shared" ca="1" si="1047"/>
        <v>0.3091846745498833</v>
      </c>
    </row>
    <row r="32980" spans="2:4" x14ac:dyDescent="0.3">
      <c r="B32980">
        <f t="shared" ca="1" si="1046"/>
        <v>0.43851654135057716</v>
      </c>
      <c r="D32980">
        <f t="shared" ca="1" si="1047"/>
        <v>1.1317152605524974E-2</v>
      </c>
    </row>
    <row r="32981" spans="2:4" x14ac:dyDescent="0.3">
      <c r="B32981">
        <f t="shared" ca="1" si="1046"/>
        <v>0.2953632202919686</v>
      </c>
      <c r="D32981">
        <f t="shared" ca="1" si="1047"/>
        <v>-8.4445905394744267E-2</v>
      </c>
    </row>
    <row r="32982" spans="2:4" x14ac:dyDescent="0.3">
      <c r="B32982">
        <f t="shared" ca="1" si="1046"/>
        <v>0.76162263821488863</v>
      </c>
      <c r="D32982">
        <f t="shared" ca="1" si="1047"/>
        <v>0.2278829615630153</v>
      </c>
    </row>
    <row r="32983" spans="2:4" x14ac:dyDescent="0.3">
      <c r="B32983">
        <f t="shared" ca="1" si="1046"/>
        <v>0.76699546424081488</v>
      </c>
      <c r="D32983">
        <f t="shared" ca="1" si="1047"/>
        <v>0.23224697196640098</v>
      </c>
    </row>
    <row r="32984" spans="2:4" x14ac:dyDescent="0.3">
      <c r="B32984">
        <f t="shared" ca="1" si="1046"/>
        <v>0.34845629497840702</v>
      </c>
      <c r="D32984">
        <f t="shared" ca="1" si="1047"/>
        <v>-4.7372877466439936E-2</v>
      </c>
    </row>
    <row r="32985" spans="2:4" x14ac:dyDescent="0.3">
      <c r="B32985">
        <f t="shared" ca="1" si="1046"/>
        <v>0.6227080993793912</v>
      </c>
      <c r="D32985">
        <f t="shared" ca="1" si="1047"/>
        <v>0.12815025560885968</v>
      </c>
    </row>
    <row r="32986" spans="2:4" x14ac:dyDescent="0.3">
      <c r="B32986">
        <f t="shared" ca="1" si="1046"/>
        <v>0.90748533910568308</v>
      </c>
      <c r="D32986">
        <f t="shared" ca="1" si="1047"/>
        <v>0.38135693473483889</v>
      </c>
    </row>
    <row r="32987" spans="2:4" x14ac:dyDescent="0.3">
      <c r="B32987">
        <f t="shared" ca="1" si="1046"/>
        <v>0.62028713557436965</v>
      </c>
      <c r="D32987">
        <f t="shared" ca="1" si="1047"/>
        <v>0.1265587489072772</v>
      </c>
    </row>
    <row r="32988" spans="2:4" x14ac:dyDescent="0.3">
      <c r="B32988">
        <f t="shared" ca="1" si="1046"/>
        <v>1.4172104019774867E-2</v>
      </c>
      <c r="D32988">
        <f t="shared" ca="1" si="1047"/>
        <v>-0.49812227934838488</v>
      </c>
    </row>
    <row r="32989" spans="2:4" x14ac:dyDescent="0.3">
      <c r="B32989">
        <f t="shared" ca="1" si="1046"/>
        <v>0.3864121818739783</v>
      </c>
      <c r="D32989">
        <f t="shared" ca="1" si="1047"/>
        <v>-2.2170622397325632E-2</v>
      </c>
    </row>
    <row r="32990" spans="2:4" x14ac:dyDescent="0.3">
      <c r="B32990">
        <f t="shared" ca="1" si="1046"/>
        <v>0.92735423294051322</v>
      </c>
      <c r="D32990">
        <f t="shared" ca="1" si="1047"/>
        <v>0.41409144135922554</v>
      </c>
    </row>
    <row r="32991" spans="2:4" x14ac:dyDescent="0.3">
      <c r="B32991">
        <f t="shared" ca="1" si="1046"/>
        <v>0.70515075601827648</v>
      </c>
      <c r="D32991">
        <f t="shared" ca="1" si="1047"/>
        <v>0.18481825298002413</v>
      </c>
    </row>
    <row r="32992" spans="2:4" x14ac:dyDescent="0.3">
      <c r="B32992">
        <f t="shared" ca="1" si="1046"/>
        <v>0.80247781594954404</v>
      </c>
      <c r="D32992">
        <f t="shared" ca="1" si="1047"/>
        <v>0.26262625615042084</v>
      </c>
    </row>
    <row r="32993" spans="2:4" x14ac:dyDescent="0.3">
      <c r="B32993">
        <f t="shared" ca="1" si="1046"/>
        <v>0.19923132801581711</v>
      </c>
      <c r="D32993">
        <f t="shared" ca="1" si="1047"/>
        <v>-0.16109251117384765</v>
      </c>
    </row>
    <row r="32994" spans="2:4" x14ac:dyDescent="0.3">
      <c r="B32994">
        <f t="shared" ca="1" si="1046"/>
        <v>9.9800605854161284E-2</v>
      </c>
      <c r="D32994">
        <f t="shared" ca="1" si="1047"/>
        <v>-0.27067213838065363</v>
      </c>
    </row>
    <row r="32995" spans="2:4" x14ac:dyDescent="0.3">
      <c r="B32995">
        <f t="shared" ca="1" si="1046"/>
        <v>0.15412236205411767</v>
      </c>
      <c r="D32995">
        <f t="shared" ca="1" si="1047"/>
        <v>-0.20472801162959953</v>
      </c>
    </row>
    <row r="32996" spans="2:4" x14ac:dyDescent="0.3">
      <c r="B32996">
        <f t="shared" ca="1" si="1046"/>
        <v>0.30410946786849946</v>
      </c>
      <c r="D32996">
        <f t="shared" ca="1" si="1047"/>
        <v>-7.815436556633519E-2</v>
      </c>
    </row>
    <row r="32997" spans="2:4" x14ac:dyDescent="0.3">
      <c r="B32997">
        <f t="shared" ca="1" si="1046"/>
        <v>0.39288541679256173</v>
      </c>
      <c r="D32997">
        <f t="shared" ca="1" si="1047"/>
        <v>-1.795161637187366E-2</v>
      </c>
    </row>
    <row r="32998" spans="2:4" x14ac:dyDescent="0.3">
      <c r="B32998">
        <f t="shared" ca="1" si="1046"/>
        <v>9.6647941133650495E-2</v>
      </c>
      <c r="D32998">
        <f t="shared" ca="1" si="1047"/>
        <v>-0.27522266594998157</v>
      </c>
    </row>
    <row r="32999" spans="2:4" x14ac:dyDescent="0.3">
      <c r="B32999">
        <f t="shared" ca="1" si="1046"/>
        <v>0.69152357923545638</v>
      </c>
      <c r="D32999">
        <f t="shared" ca="1" si="1047"/>
        <v>0.17504340147250508</v>
      </c>
    </row>
    <row r="33000" spans="2:4" x14ac:dyDescent="0.3">
      <c r="B33000">
        <f t="shared" ca="1" si="1046"/>
        <v>0.79162275736202337</v>
      </c>
      <c r="D33000">
        <f t="shared" ca="1" si="1047"/>
        <v>0.25301618455220498</v>
      </c>
    </row>
    <row r="33001" spans="2:4" x14ac:dyDescent="0.3">
      <c r="B33001">
        <f t="shared" ca="1" si="1046"/>
        <v>0.25073343430054507</v>
      </c>
      <c r="D33001">
        <f t="shared" ca="1" si="1047"/>
        <v>-0.11804588099695833</v>
      </c>
    </row>
    <row r="33002" spans="2:4" x14ac:dyDescent="0.3">
      <c r="B33002">
        <f t="shared" ca="1" si="1046"/>
        <v>1.6257823747758748E-2</v>
      </c>
      <c r="D33002">
        <f t="shared" ca="1" si="1047"/>
        <v>-0.48450337522673886</v>
      </c>
    </row>
    <row r="33003" spans="2:4" x14ac:dyDescent="0.3">
      <c r="B33003">
        <f t="shared" ca="1" si="1046"/>
        <v>0.46066533731374482</v>
      </c>
      <c r="D33003">
        <f t="shared" ca="1" si="1047"/>
        <v>2.531058125665164E-2</v>
      </c>
    </row>
    <row r="33004" spans="2:4" x14ac:dyDescent="0.3">
      <c r="B33004">
        <f t="shared" ca="1" si="1046"/>
        <v>8.0649171840142642E-2</v>
      </c>
      <c r="D33004">
        <f t="shared" ca="1" si="1047"/>
        <v>-0.3001795620016961</v>
      </c>
    </row>
    <row r="33005" spans="2:4" x14ac:dyDescent="0.3">
      <c r="B33005">
        <f t="shared" ca="1" si="1046"/>
        <v>0.77520462638753351</v>
      </c>
      <c r="D33005">
        <f t="shared" ca="1" si="1047"/>
        <v>0.23902437230693563</v>
      </c>
    </row>
    <row r="33006" spans="2:4" x14ac:dyDescent="0.3">
      <c r="B33006">
        <f t="shared" ca="1" si="1046"/>
        <v>1.6862107478795685E-2</v>
      </c>
      <c r="D33006">
        <f t="shared" ca="1" si="1047"/>
        <v>-0.48083845175501122</v>
      </c>
    </row>
    <row r="33007" spans="2:4" x14ac:dyDescent="0.3">
      <c r="B33007">
        <f t="shared" ca="1" si="1046"/>
        <v>3.6863557904111777E-2</v>
      </c>
      <c r="D33007">
        <f t="shared" ca="1" si="1047"/>
        <v>-0.39707578149793643</v>
      </c>
    </row>
    <row r="33008" spans="2:4" x14ac:dyDescent="0.3">
      <c r="B33008">
        <f t="shared" ca="1" si="1046"/>
        <v>0.2775214435792186</v>
      </c>
      <c r="D33008">
        <f t="shared" ca="1" si="1047"/>
        <v>-9.7555103721297567E-2</v>
      </c>
    </row>
    <row r="33009" spans="2:4" x14ac:dyDescent="0.3">
      <c r="B33009">
        <f t="shared" ca="1" si="1046"/>
        <v>0.61732986986937111</v>
      </c>
      <c r="D33009">
        <f t="shared" ca="1" si="1047"/>
        <v>0.12461887903446718</v>
      </c>
    </row>
    <row r="33010" spans="2:4" x14ac:dyDescent="0.3">
      <c r="B33010">
        <f t="shared" ca="1" si="1046"/>
        <v>0.82160673338519519</v>
      </c>
      <c r="D33010">
        <f t="shared" ca="1" si="1047"/>
        <v>0.28037639312198603</v>
      </c>
    </row>
    <row r="33011" spans="2:4" x14ac:dyDescent="0.3">
      <c r="B33011">
        <f t="shared" ca="1" si="1046"/>
        <v>0.89915110209437388</v>
      </c>
      <c r="D33011">
        <f t="shared" ca="1" si="1047"/>
        <v>0.36918235163274632</v>
      </c>
    </row>
    <row r="33012" spans="2:4" x14ac:dyDescent="0.3">
      <c r="B33012">
        <f t="shared" ca="1" si="1046"/>
        <v>0.25049183873443814</v>
      </c>
      <c r="D33012">
        <f t="shared" ca="1" si="1047"/>
        <v>-0.11823570168978968</v>
      </c>
    </row>
    <row r="33013" spans="2:4" x14ac:dyDescent="0.3">
      <c r="B33013">
        <f t="shared" ca="1" si="1046"/>
        <v>0.12894320051626562</v>
      </c>
      <c r="D33013">
        <f t="shared" ca="1" si="1047"/>
        <v>-0.23285022015191204</v>
      </c>
    </row>
    <row r="33014" spans="2:4" x14ac:dyDescent="0.3">
      <c r="B33014">
        <f t="shared" ca="1" si="1046"/>
        <v>6.7573018189181044E-2</v>
      </c>
      <c r="D33014">
        <f t="shared" ca="1" si="1047"/>
        <v>-0.32352829813723505</v>
      </c>
    </row>
    <row r="33015" spans="2:4" x14ac:dyDescent="0.3">
      <c r="B33015">
        <f t="shared" ca="1" si="1046"/>
        <v>0.82931212890656114</v>
      </c>
      <c r="D33015">
        <f t="shared" ca="1" si="1047"/>
        <v>0.28786262151840963</v>
      </c>
    </row>
    <row r="33016" spans="2:4" x14ac:dyDescent="0.3">
      <c r="B33016">
        <f t="shared" ca="1" si="1046"/>
        <v>0.73539556859370225</v>
      </c>
      <c r="D33016">
        <f t="shared" ca="1" si="1047"/>
        <v>0.2073035388604404</v>
      </c>
    </row>
    <row r="33017" spans="2:4" x14ac:dyDescent="0.3">
      <c r="B33017">
        <f t="shared" ca="1" si="1046"/>
        <v>0.98184572762863132</v>
      </c>
      <c r="D33017">
        <f t="shared" ca="1" si="1047"/>
        <v>0.57336378463824866</v>
      </c>
    </row>
    <row r="33018" spans="2:4" x14ac:dyDescent="0.3">
      <c r="B33018">
        <f t="shared" ca="1" si="1046"/>
        <v>0.64453888195771647</v>
      </c>
      <c r="D33018">
        <f t="shared" ca="1" si="1047"/>
        <v>0.14265444538466229</v>
      </c>
    </row>
    <row r="33019" spans="2:4" x14ac:dyDescent="0.3">
      <c r="B33019">
        <f t="shared" ca="1" si="1046"/>
        <v>0.49164147247594914</v>
      </c>
      <c r="D33019">
        <f t="shared" ca="1" si="1047"/>
        <v>4.4761686364836357E-2</v>
      </c>
    </row>
    <row r="33020" spans="2:4" x14ac:dyDescent="0.3">
      <c r="B33020">
        <f t="shared" ca="1" si="1046"/>
        <v>0.79757228813697589</v>
      </c>
      <c r="D33020">
        <f t="shared" ca="1" si="1047"/>
        <v>0.258245259426162</v>
      </c>
    </row>
    <row r="33021" spans="2:4" x14ac:dyDescent="0.3">
      <c r="B33021">
        <f t="shared" ca="1" si="1046"/>
        <v>0.40987836809626277</v>
      </c>
      <c r="D33021">
        <f t="shared" ca="1" si="1047"/>
        <v>-6.9644674516253641E-3</v>
      </c>
    </row>
    <row r="33022" spans="2:4" x14ac:dyDescent="0.3">
      <c r="B33022">
        <f t="shared" ca="1" si="1046"/>
        <v>0.16380137048754595</v>
      </c>
      <c r="D33022">
        <f t="shared" ca="1" si="1047"/>
        <v>-0.1947384836925008</v>
      </c>
    </row>
    <row r="33023" spans="2:4" x14ac:dyDescent="0.3">
      <c r="B33023">
        <f t="shared" ca="1" si="1046"/>
        <v>0.59593791819545439</v>
      </c>
      <c r="D33023">
        <f t="shared" ca="1" si="1047"/>
        <v>0.11071167281760316</v>
      </c>
    </row>
    <row r="33024" spans="2:4" x14ac:dyDescent="0.3">
      <c r="B33024">
        <f t="shared" ca="1" si="1046"/>
        <v>0.64801528197187463</v>
      </c>
      <c r="D33024">
        <f t="shared" ca="1" si="1047"/>
        <v>0.14499191010850604</v>
      </c>
    </row>
    <row r="33025" spans="2:4" x14ac:dyDescent="0.3">
      <c r="B33025">
        <f t="shared" ca="1" si="1046"/>
        <v>0.45422175835555301</v>
      </c>
      <c r="D33025">
        <f t="shared" ca="1" si="1047"/>
        <v>2.1249493666132442E-2</v>
      </c>
    </row>
    <row r="33026" spans="2:4" x14ac:dyDescent="0.3">
      <c r="B33026">
        <f t="shared" ca="1" si="1046"/>
        <v>0.96520965789415702</v>
      </c>
      <c r="D33026">
        <f t="shared" ca="1" si="1047"/>
        <v>0.50365767032559317</v>
      </c>
    </row>
    <row r="33027" spans="2:4" x14ac:dyDescent="0.3">
      <c r="B33027">
        <f t="shared" ca="1" si="1046"/>
        <v>0.89286938971247243</v>
      </c>
      <c r="D33027">
        <f t="shared" ca="1" si="1047"/>
        <v>0.36048329245807992</v>
      </c>
    </row>
    <row r="33028" spans="2:4" x14ac:dyDescent="0.3">
      <c r="B33028">
        <f t="shared" ca="1" si="1046"/>
        <v>0.64099603349144829</v>
      </c>
      <c r="D33028">
        <f t="shared" ca="1" si="1047"/>
        <v>0.14028060526735675</v>
      </c>
    </row>
    <row r="33029" spans="2:4" x14ac:dyDescent="0.3">
      <c r="B33029">
        <f t="shared" ca="1" si="1046"/>
        <v>0.36149418153674429</v>
      </c>
      <c r="D33029">
        <f t="shared" ca="1" si="1047"/>
        <v>-3.8616939423070193E-2</v>
      </c>
    </row>
    <row r="33030" spans="2:4" x14ac:dyDescent="0.3">
      <c r="B33030">
        <f t="shared" ca="1" si="1046"/>
        <v>0.62616140886221083</v>
      </c>
      <c r="D33030">
        <f t="shared" ca="1" si="1047"/>
        <v>0.13042592245212656</v>
      </c>
    </row>
    <row r="33031" spans="2:4" x14ac:dyDescent="0.3">
      <c r="B33031">
        <f t="shared" ca="1" si="1046"/>
        <v>0.37139612837517511</v>
      </c>
      <c r="D33031">
        <f t="shared" ca="1" si="1047"/>
        <v>-3.2039481937313249E-2</v>
      </c>
    </row>
    <row r="33032" spans="2:4" x14ac:dyDescent="0.3">
      <c r="B33032">
        <f t="shared" ca="1" si="1046"/>
        <v>0.53455966461315185</v>
      </c>
      <c r="D33032">
        <f t="shared" ca="1" si="1047"/>
        <v>7.1684216885687602E-2</v>
      </c>
    </row>
    <row r="33033" spans="2:4" x14ac:dyDescent="0.3">
      <c r="B33033">
        <f t="shared" ca="1" si="1046"/>
        <v>3.2624374482934759E-2</v>
      </c>
      <c r="D33033">
        <f t="shared" ca="1" si="1047"/>
        <v>-0.41088749926895679</v>
      </c>
    </row>
    <row r="33034" spans="2:4" x14ac:dyDescent="0.3">
      <c r="B33034">
        <f t="shared" ca="1" si="1046"/>
        <v>0.64304249670374058</v>
      </c>
      <c r="D33034">
        <f t="shared" ca="1" si="1047"/>
        <v>0.14165080480180683</v>
      </c>
    </row>
    <row r="33035" spans="2:4" x14ac:dyDescent="0.3">
      <c r="B33035">
        <f t="shared" ref="B33035:B33098" ca="1" si="1048">RAND()</f>
        <v>0.11869983954424956</v>
      </c>
      <c r="D33035">
        <f t="shared" ref="D33035:D33098" ca="1" si="1049">NORMINV(B33035,$C$2,$C$3)</f>
        <v>-0.24537781746490944</v>
      </c>
    </row>
    <row r="33036" spans="2:4" x14ac:dyDescent="0.3">
      <c r="B33036">
        <f t="shared" ca="1" si="1048"/>
        <v>0.56061548431698061</v>
      </c>
      <c r="D33036">
        <f t="shared" ca="1" si="1049"/>
        <v>8.8132468082889076E-2</v>
      </c>
    </row>
    <row r="33037" spans="2:4" x14ac:dyDescent="0.3">
      <c r="B33037">
        <f t="shared" ca="1" si="1048"/>
        <v>0.58644437587061582</v>
      </c>
      <c r="D33037">
        <f t="shared" ca="1" si="1049"/>
        <v>0.10460199507077478</v>
      </c>
    </row>
    <row r="33038" spans="2:4" x14ac:dyDescent="0.3">
      <c r="B33038">
        <f t="shared" ca="1" si="1048"/>
        <v>0.46450788413531874</v>
      </c>
      <c r="D33038">
        <f t="shared" ca="1" si="1049"/>
        <v>2.7729193553186697E-2</v>
      </c>
    </row>
    <row r="33039" spans="2:4" x14ac:dyDescent="0.3">
      <c r="B33039">
        <f t="shared" ca="1" si="1048"/>
        <v>0.91323944048647587</v>
      </c>
      <c r="D33039">
        <f t="shared" ca="1" si="1049"/>
        <v>0.39024412262728464</v>
      </c>
    </row>
    <row r="33040" spans="2:4" x14ac:dyDescent="0.3">
      <c r="B33040">
        <f t="shared" ca="1" si="1048"/>
        <v>0.2551435557840217</v>
      </c>
      <c r="D33040">
        <f t="shared" ca="1" si="1049"/>
        <v>-0.11459767430481498</v>
      </c>
    </row>
    <row r="33041" spans="2:4" x14ac:dyDescent="0.3">
      <c r="B33041">
        <f t="shared" ca="1" si="1048"/>
        <v>0.62010411292340106</v>
      </c>
      <c r="D33041">
        <f t="shared" ca="1" si="1049"/>
        <v>0.12643855931226153</v>
      </c>
    </row>
    <row r="33042" spans="2:4" x14ac:dyDescent="0.3">
      <c r="B33042">
        <f t="shared" ca="1" si="1048"/>
        <v>0.82409751217257254</v>
      </c>
      <c r="D33042">
        <f t="shared" ca="1" si="1049"/>
        <v>0.28277348374215705</v>
      </c>
    </row>
    <row r="33043" spans="2:4" x14ac:dyDescent="0.3">
      <c r="B33043">
        <f t="shared" ca="1" si="1048"/>
        <v>0.11347139079681023</v>
      </c>
      <c r="D33043">
        <f t="shared" ca="1" si="1049"/>
        <v>-0.2520679176514995</v>
      </c>
    </row>
    <row r="33044" spans="2:4" x14ac:dyDescent="0.3">
      <c r="B33044">
        <f t="shared" ca="1" si="1048"/>
        <v>0.65294447957587287</v>
      </c>
      <c r="D33044">
        <f t="shared" ca="1" si="1049"/>
        <v>0.14832055769708302</v>
      </c>
    </row>
    <row r="33045" spans="2:4" x14ac:dyDescent="0.3">
      <c r="B33045">
        <f t="shared" ca="1" si="1048"/>
        <v>0.73541946949573989</v>
      </c>
      <c r="D33045">
        <f t="shared" ca="1" si="1049"/>
        <v>0.20732179567799425</v>
      </c>
    </row>
    <row r="33046" spans="2:4" x14ac:dyDescent="0.3">
      <c r="B33046">
        <f t="shared" ca="1" si="1048"/>
        <v>0.75345144652574347</v>
      </c>
      <c r="D33046">
        <f t="shared" ca="1" si="1049"/>
        <v>0.2213477955043629</v>
      </c>
    </row>
    <row r="33047" spans="2:4" x14ac:dyDescent="0.3">
      <c r="B33047">
        <f t="shared" ca="1" si="1048"/>
        <v>0.49676428395620997</v>
      </c>
      <c r="D33047">
        <f t="shared" ca="1" si="1049"/>
        <v>4.797229343692655E-2</v>
      </c>
    </row>
    <row r="33048" spans="2:4" x14ac:dyDescent="0.3">
      <c r="B33048">
        <f t="shared" ca="1" si="1048"/>
        <v>0.2775868397649941</v>
      </c>
      <c r="D33048">
        <f t="shared" ca="1" si="1049"/>
        <v>-9.750632810092473E-2</v>
      </c>
    </row>
    <row r="33049" spans="2:4" x14ac:dyDescent="0.3">
      <c r="B33049">
        <f t="shared" ca="1" si="1048"/>
        <v>0.13127379098534686</v>
      </c>
      <c r="D33049">
        <f t="shared" ca="1" si="1049"/>
        <v>-0.23009751319160227</v>
      </c>
    </row>
    <row r="33050" spans="2:4" x14ac:dyDescent="0.3">
      <c r="B33050">
        <f t="shared" ca="1" si="1048"/>
        <v>0.52364529276980842</v>
      </c>
      <c r="D33050">
        <f t="shared" ca="1" si="1049"/>
        <v>6.4826176000314151E-2</v>
      </c>
    </row>
    <row r="33051" spans="2:4" x14ac:dyDescent="0.3">
      <c r="B33051">
        <f t="shared" ca="1" si="1048"/>
        <v>3.6480100891943534E-3</v>
      </c>
      <c r="D33051">
        <f t="shared" ca="1" si="1049"/>
        <v>-0.62075548717744577</v>
      </c>
    </row>
    <row r="33052" spans="2:4" x14ac:dyDescent="0.3">
      <c r="B33052">
        <f t="shared" ca="1" si="1048"/>
        <v>0.75308372297719994</v>
      </c>
      <c r="D33052">
        <f t="shared" ca="1" si="1049"/>
        <v>0.22105646540481305</v>
      </c>
    </row>
    <row r="33053" spans="2:4" x14ac:dyDescent="0.3">
      <c r="B33053">
        <f t="shared" ca="1" si="1048"/>
        <v>0.65240693883474588</v>
      </c>
      <c r="D33053">
        <f t="shared" ca="1" si="1049"/>
        <v>0.14795672347010352</v>
      </c>
    </row>
    <row r="33054" spans="2:4" x14ac:dyDescent="0.3">
      <c r="B33054">
        <f t="shared" ca="1" si="1048"/>
        <v>0.45507645352088766</v>
      </c>
      <c r="D33054">
        <f t="shared" ca="1" si="1049"/>
        <v>2.1788581523691005E-2</v>
      </c>
    </row>
    <row r="33055" spans="2:4" x14ac:dyDescent="0.3">
      <c r="B33055">
        <f t="shared" ca="1" si="1048"/>
        <v>0.64627563204290717</v>
      </c>
      <c r="D33055">
        <f t="shared" ca="1" si="1049"/>
        <v>0.14382117760714613</v>
      </c>
    </row>
    <row r="33056" spans="2:4" x14ac:dyDescent="0.3">
      <c r="B33056">
        <f t="shared" ca="1" si="1048"/>
        <v>0.49825410213246812</v>
      </c>
      <c r="D33056">
        <f t="shared" ca="1" si="1049"/>
        <v>4.8905917267804938E-2</v>
      </c>
    </row>
    <row r="33057" spans="2:4" x14ac:dyDescent="0.3">
      <c r="B33057">
        <f t="shared" ca="1" si="1048"/>
        <v>0.88510171966238993</v>
      </c>
      <c r="D33057">
        <f t="shared" ca="1" si="1049"/>
        <v>0.35022076859798651</v>
      </c>
    </row>
    <row r="33058" spans="2:4" x14ac:dyDescent="0.3">
      <c r="B33058">
        <f t="shared" ca="1" si="1048"/>
        <v>0.78857435631264683</v>
      </c>
      <c r="D33058">
        <f t="shared" ca="1" si="1049"/>
        <v>0.25037109320836909</v>
      </c>
    </row>
    <row r="33059" spans="2:4" x14ac:dyDescent="0.3">
      <c r="B33059">
        <f t="shared" ca="1" si="1048"/>
        <v>0.87513680747901723</v>
      </c>
      <c r="D33059">
        <f t="shared" ca="1" si="1049"/>
        <v>0.33775355527603246</v>
      </c>
    </row>
    <row r="33060" spans="2:4" x14ac:dyDescent="0.3">
      <c r="B33060">
        <f t="shared" ca="1" si="1048"/>
        <v>6.1111659267599094E-2</v>
      </c>
      <c r="D33060">
        <f t="shared" ca="1" si="1049"/>
        <v>-0.33637712082925608</v>
      </c>
    </row>
    <row r="33061" spans="2:4" x14ac:dyDescent="0.3">
      <c r="B33061">
        <f t="shared" ca="1" si="1048"/>
        <v>3.6726803509066541E-2</v>
      </c>
      <c r="D33061">
        <f t="shared" ca="1" si="1049"/>
        <v>-0.39750047334446109</v>
      </c>
    </row>
    <row r="33062" spans="2:4" x14ac:dyDescent="0.3">
      <c r="B33062">
        <f t="shared" ca="1" si="1048"/>
        <v>0.16199648730483962</v>
      </c>
      <c r="D33062">
        <f t="shared" ca="1" si="1049"/>
        <v>-0.19657140481004753</v>
      </c>
    </row>
    <row r="33063" spans="2:4" x14ac:dyDescent="0.3">
      <c r="B33063">
        <f t="shared" ca="1" si="1048"/>
        <v>0.56496922793624649</v>
      </c>
      <c r="D33063">
        <f t="shared" ca="1" si="1049"/>
        <v>9.089507816903139E-2</v>
      </c>
    </row>
    <row r="33064" spans="2:4" x14ac:dyDescent="0.3">
      <c r="B33064">
        <f t="shared" ca="1" si="1048"/>
        <v>0.56049004245953404</v>
      </c>
      <c r="D33064">
        <f t="shared" ca="1" si="1049"/>
        <v>8.8052941211191366E-2</v>
      </c>
    </row>
    <row r="33065" spans="2:4" x14ac:dyDescent="0.3">
      <c r="B33065">
        <f t="shared" ca="1" si="1048"/>
        <v>0.337487122445016</v>
      </c>
      <c r="D33065">
        <f t="shared" ca="1" si="1049"/>
        <v>-5.4832749621228638E-2</v>
      </c>
    </row>
    <row r="33066" spans="2:4" x14ac:dyDescent="0.3">
      <c r="B33066">
        <f t="shared" ca="1" si="1048"/>
        <v>0.69581676429591799</v>
      </c>
      <c r="D33066">
        <f t="shared" ca="1" si="1049"/>
        <v>0.17810165050179333</v>
      </c>
    </row>
    <row r="33067" spans="2:4" x14ac:dyDescent="0.3">
      <c r="B33067">
        <f t="shared" ca="1" si="1048"/>
        <v>1.7252424181213089E-2</v>
      </c>
      <c r="D33067">
        <f t="shared" ca="1" si="1049"/>
        <v>-0.47853050073790176</v>
      </c>
    </row>
    <row r="33068" spans="2:4" x14ac:dyDescent="0.3">
      <c r="B33068">
        <f t="shared" ca="1" si="1048"/>
        <v>0.60740053743790323</v>
      </c>
      <c r="D33068">
        <f t="shared" ca="1" si="1049"/>
        <v>0.11813757356325102</v>
      </c>
    </row>
    <row r="33069" spans="2:4" x14ac:dyDescent="0.3">
      <c r="B33069">
        <f t="shared" ca="1" si="1048"/>
        <v>0.88586451620611395</v>
      </c>
      <c r="D33069">
        <f t="shared" ca="1" si="1049"/>
        <v>0.35120618469528653</v>
      </c>
    </row>
    <row r="33070" spans="2:4" x14ac:dyDescent="0.3">
      <c r="B33070">
        <f t="shared" ca="1" si="1048"/>
        <v>0.57798422872235045</v>
      </c>
      <c r="D33070">
        <f t="shared" ca="1" si="1049"/>
        <v>9.9184828698190966E-2</v>
      </c>
    </row>
    <row r="33071" spans="2:4" x14ac:dyDescent="0.3">
      <c r="B33071">
        <f t="shared" ca="1" si="1048"/>
        <v>0.36197725862009233</v>
      </c>
      <c r="D33071">
        <f t="shared" ca="1" si="1049"/>
        <v>-3.8294660982180526E-2</v>
      </c>
    </row>
    <row r="33072" spans="2:4" x14ac:dyDescent="0.3">
      <c r="B33072">
        <f t="shared" ca="1" si="1048"/>
        <v>0.42802518337783169</v>
      </c>
      <c r="D33072">
        <f t="shared" ca="1" si="1049"/>
        <v>4.6489641129345352E-3</v>
      </c>
    </row>
    <row r="33073" spans="2:4" x14ac:dyDescent="0.3">
      <c r="B33073">
        <f t="shared" ca="1" si="1048"/>
        <v>0.45128669140596356</v>
      </c>
      <c r="D33073">
        <f t="shared" ca="1" si="1049"/>
        <v>1.9397204391459404E-2</v>
      </c>
    </row>
    <row r="33074" spans="2:4" x14ac:dyDescent="0.3">
      <c r="B33074">
        <f t="shared" ca="1" si="1048"/>
        <v>0.99633147441987902</v>
      </c>
      <c r="D33074">
        <f t="shared" ca="1" si="1049"/>
        <v>0.72028648347924507</v>
      </c>
    </row>
    <row r="33075" spans="2:4" x14ac:dyDescent="0.3">
      <c r="B33075">
        <f t="shared" ca="1" si="1048"/>
        <v>0.91555523319784904</v>
      </c>
      <c r="D33075">
        <f t="shared" ca="1" si="1049"/>
        <v>0.39394517890189901</v>
      </c>
    </row>
    <row r="33076" spans="2:4" x14ac:dyDescent="0.3">
      <c r="B33076">
        <f t="shared" ca="1" si="1048"/>
        <v>4.8673127976997077E-2</v>
      </c>
      <c r="D33076">
        <f t="shared" ca="1" si="1049"/>
        <v>-0.36446434553568047</v>
      </c>
    </row>
    <row r="33077" spans="2:4" x14ac:dyDescent="0.3">
      <c r="B33077">
        <f t="shared" ca="1" si="1048"/>
        <v>0.671010168391725</v>
      </c>
      <c r="D33077">
        <f t="shared" ca="1" si="1049"/>
        <v>0.16067606414489904</v>
      </c>
    </row>
    <row r="33078" spans="2:4" x14ac:dyDescent="0.3">
      <c r="B33078">
        <f t="shared" ca="1" si="1048"/>
        <v>0.7198976041087698</v>
      </c>
      <c r="D33078">
        <f t="shared" ca="1" si="1049"/>
        <v>0.1956343372186175</v>
      </c>
    </row>
    <row r="33079" spans="2:4" x14ac:dyDescent="0.3">
      <c r="B33079">
        <f t="shared" ca="1" si="1048"/>
        <v>0.67971842103310465</v>
      </c>
      <c r="D33079">
        <f t="shared" ca="1" si="1049"/>
        <v>0.16672788871777361</v>
      </c>
    </row>
    <row r="33080" spans="2:4" x14ac:dyDescent="0.3">
      <c r="B33080">
        <f t="shared" ca="1" si="1048"/>
        <v>0.16669349536408018</v>
      </c>
      <c r="D33080">
        <f t="shared" ca="1" si="1049"/>
        <v>-0.19182854821636491</v>
      </c>
    </row>
    <row r="33081" spans="2:4" x14ac:dyDescent="0.3">
      <c r="B33081">
        <f t="shared" ca="1" si="1048"/>
        <v>0.39322510021885226</v>
      </c>
      <c r="D33081">
        <f t="shared" ca="1" si="1049"/>
        <v>-1.7730767704128778E-2</v>
      </c>
    </row>
    <row r="33082" spans="2:4" x14ac:dyDescent="0.3">
      <c r="B33082">
        <f t="shared" ca="1" si="1048"/>
        <v>0.6279108280495086</v>
      </c>
      <c r="D33082">
        <f t="shared" ca="1" si="1049"/>
        <v>0.13158129342893704</v>
      </c>
    </row>
    <row r="33083" spans="2:4" x14ac:dyDescent="0.3">
      <c r="B33083">
        <f t="shared" ca="1" si="1048"/>
        <v>0.61751514341809521</v>
      </c>
      <c r="D33083">
        <f t="shared" ca="1" si="1049"/>
        <v>0.12474027939788339</v>
      </c>
    </row>
    <row r="33084" spans="2:4" x14ac:dyDescent="0.3">
      <c r="B33084">
        <f t="shared" ca="1" si="1048"/>
        <v>0.86453053629132426</v>
      </c>
      <c r="D33084">
        <f t="shared" ca="1" si="1049"/>
        <v>0.32522572061313743</v>
      </c>
    </row>
    <row r="33085" spans="2:4" x14ac:dyDescent="0.3">
      <c r="B33085">
        <f t="shared" ca="1" si="1048"/>
        <v>0.70126892596765578</v>
      </c>
      <c r="D33085">
        <f t="shared" ca="1" si="1049"/>
        <v>0.18201339506095338</v>
      </c>
    </row>
    <row r="33086" spans="2:4" x14ac:dyDescent="0.3">
      <c r="B33086">
        <f t="shared" ca="1" si="1048"/>
        <v>0.34429602041684348</v>
      </c>
      <c r="D33086">
        <f t="shared" ca="1" si="1049"/>
        <v>-5.0191626498600886E-2</v>
      </c>
    </row>
    <row r="33087" spans="2:4" x14ac:dyDescent="0.3">
      <c r="B33087">
        <f t="shared" ca="1" si="1048"/>
        <v>8.4620857798427762E-2</v>
      </c>
      <c r="D33087">
        <f t="shared" ca="1" si="1049"/>
        <v>-0.29366110063122025</v>
      </c>
    </row>
    <row r="33088" spans="2:4" x14ac:dyDescent="0.3">
      <c r="B33088">
        <f t="shared" ca="1" si="1048"/>
        <v>0.83898818280649834</v>
      </c>
      <c r="D33088">
        <f t="shared" ca="1" si="1049"/>
        <v>0.2975769811363822</v>
      </c>
    </row>
    <row r="33089" spans="2:4" x14ac:dyDescent="0.3">
      <c r="B33089">
        <f t="shared" ca="1" si="1048"/>
        <v>0.11796497560327168</v>
      </c>
      <c r="D33089">
        <f t="shared" ca="1" si="1049"/>
        <v>-0.24630533083186601</v>
      </c>
    </row>
    <row r="33090" spans="2:4" x14ac:dyDescent="0.3">
      <c r="B33090">
        <f t="shared" ca="1" si="1048"/>
        <v>0.1636686287342255</v>
      </c>
      <c r="D33090">
        <f t="shared" ca="1" si="1049"/>
        <v>-0.1948728390489467</v>
      </c>
    </row>
    <row r="33091" spans="2:4" x14ac:dyDescent="0.3">
      <c r="B33091">
        <f t="shared" ca="1" si="1048"/>
        <v>0.11771736410615341</v>
      </c>
      <c r="D33091">
        <f t="shared" ca="1" si="1049"/>
        <v>-0.24661877558277173</v>
      </c>
    </row>
    <row r="33092" spans="2:4" x14ac:dyDescent="0.3">
      <c r="B33092">
        <f t="shared" ca="1" si="1048"/>
        <v>5.7726632268033873E-2</v>
      </c>
      <c r="D33092">
        <f t="shared" ca="1" si="1049"/>
        <v>-0.34353697106121051</v>
      </c>
    </row>
    <row r="33093" spans="2:4" x14ac:dyDescent="0.3">
      <c r="B33093">
        <f t="shared" ca="1" si="1048"/>
        <v>0.85618045332068637</v>
      </c>
      <c r="D33093">
        <f t="shared" ca="1" si="1049"/>
        <v>0.31582876745811511</v>
      </c>
    </row>
    <row r="33094" spans="2:4" x14ac:dyDescent="0.3">
      <c r="B33094">
        <f t="shared" ca="1" si="1048"/>
        <v>0.26667154130773696</v>
      </c>
      <c r="D33094">
        <f t="shared" ca="1" si="1049"/>
        <v>-0.10572772201779919</v>
      </c>
    </row>
    <row r="33095" spans="2:4" x14ac:dyDescent="0.3">
      <c r="B33095">
        <f t="shared" ca="1" si="1048"/>
        <v>0.11818273782333277</v>
      </c>
      <c r="D33095">
        <f t="shared" ca="1" si="1049"/>
        <v>-0.24603005591215704</v>
      </c>
    </row>
    <row r="33096" spans="2:4" x14ac:dyDescent="0.3">
      <c r="B33096">
        <f t="shared" ca="1" si="1048"/>
        <v>0.89680405267834351</v>
      </c>
      <c r="D33096">
        <f t="shared" ca="1" si="1049"/>
        <v>0.36588728760932304</v>
      </c>
    </row>
    <row r="33097" spans="2:4" x14ac:dyDescent="0.3">
      <c r="B33097">
        <f t="shared" ca="1" si="1048"/>
        <v>0.41297751552746476</v>
      </c>
      <c r="D33097">
        <f t="shared" ca="1" si="1049"/>
        <v>-4.973075709990879E-3</v>
      </c>
    </row>
    <row r="33098" spans="2:4" x14ac:dyDescent="0.3">
      <c r="B33098">
        <f t="shared" ca="1" si="1048"/>
        <v>1.2420100351224983E-2</v>
      </c>
      <c r="D33098">
        <f t="shared" ca="1" si="1049"/>
        <v>-0.51096969930878233</v>
      </c>
    </row>
    <row r="33099" spans="2:4" x14ac:dyDescent="0.3">
      <c r="B33099">
        <f t="shared" ref="B33099:B33162" ca="1" si="1050">RAND()</f>
        <v>0.255700299865259</v>
      </c>
      <c r="D33099">
        <f t="shared" ref="D33099:D33162" ca="1" si="1051">NORMINV(B33099,$C$2,$C$3)</f>
        <v>-0.11416459572956698</v>
      </c>
    </row>
    <row r="33100" spans="2:4" x14ac:dyDescent="0.3">
      <c r="B33100">
        <f t="shared" ca="1" si="1050"/>
        <v>0.96467520199994483</v>
      </c>
      <c r="D33100">
        <f t="shared" ca="1" si="1051"/>
        <v>0.50193079345437441</v>
      </c>
    </row>
    <row r="33101" spans="2:4" x14ac:dyDescent="0.3">
      <c r="B33101">
        <f t="shared" ca="1" si="1050"/>
        <v>0.77971358886218323</v>
      </c>
      <c r="D33101">
        <f t="shared" ca="1" si="1051"/>
        <v>0.24280656893597835</v>
      </c>
    </row>
    <row r="33102" spans="2:4" x14ac:dyDescent="0.3">
      <c r="B33102">
        <f t="shared" ca="1" si="1050"/>
        <v>0.59291763304754563</v>
      </c>
      <c r="D33102">
        <f t="shared" ca="1" si="1051"/>
        <v>0.10876417231250182</v>
      </c>
    </row>
    <row r="33103" spans="2:4" x14ac:dyDescent="0.3">
      <c r="B33103">
        <f t="shared" ca="1" si="1050"/>
        <v>8.5575358485526887E-2</v>
      </c>
      <c r="D33103">
        <f t="shared" ca="1" si="1051"/>
        <v>-0.29212892028702342</v>
      </c>
    </row>
    <row r="33104" spans="2:4" x14ac:dyDescent="0.3">
      <c r="B33104">
        <f t="shared" ca="1" si="1050"/>
        <v>0.5422032104411193</v>
      </c>
      <c r="D33104">
        <f t="shared" ca="1" si="1051"/>
        <v>7.6496462466798976E-2</v>
      </c>
    </row>
    <row r="33105" spans="2:4" x14ac:dyDescent="0.3">
      <c r="B33105">
        <f t="shared" ca="1" si="1050"/>
        <v>0.39617719383523531</v>
      </c>
      <c r="D33105">
        <f t="shared" ca="1" si="1051"/>
        <v>-1.5813637690674856E-2</v>
      </c>
    </row>
    <row r="33106" spans="2:4" x14ac:dyDescent="0.3">
      <c r="B33106">
        <f t="shared" ca="1" si="1050"/>
        <v>1.9756753572711006E-2</v>
      </c>
      <c r="D33106">
        <f t="shared" ca="1" si="1051"/>
        <v>-0.46469972488108952</v>
      </c>
    </row>
    <row r="33107" spans="2:4" x14ac:dyDescent="0.3">
      <c r="B33107">
        <f t="shared" ca="1" si="1050"/>
        <v>0.25895497200148676</v>
      </c>
      <c r="D33107">
        <f t="shared" ca="1" si="1051"/>
        <v>-0.11164262948694496</v>
      </c>
    </row>
    <row r="33108" spans="2:4" x14ac:dyDescent="0.3">
      <c r="B33108">
        <f t="shared" ca="1" si="1050"/>
        <v>0.81136846004314089</v>
      </c>
      <c r="D33108">
        <f t="shared" ca="1" si="1051"/>
        <v>0.270737595802374</v>
      </c>
    </row>
    <row r="33109" spans="2:4" x14ac:dyDescent="0.3">
      <c r="B33109">
        <f t="shared" ca="1" si="1050"/>
        <v>6.0839786306343568E-2</v>
      </c>
      <c r="D33109">
        <f t="shared" ca="1" si="1051"/>
        <v>-0.33694053735173096</v>
      </c>
    </row>
    <row r="33110" spans="2:4" x14ac:dyDescent="0.3">
      <c r="B33110">
        <f t="shared" ca="1" si="1050"/>
        <v>0.42468973408681987</v>
      </c>
      <c r="D33110">
        <f t="shared" ca="1" si="1051"/>
        <v>2.5224400113566178E-3</v>
      </c>
    </row>
    <row r="33111" spans="2:4" x14ac:dyDescent="0.3">
      <c r="B33111">
        <f t="shared" ca="1" si="1050"/>
        <v>0.21513675182482328</v>
      </c>
      <c r="D33111">
        <f t="shared" ca="1" si="1051"/>
        <v>-0.14718092894212181</v>
      </c>
    </row>
    <row r="33112" spans="2:4" x14ac:dyDescent="0.3">
      <c r="B33112">
        <f t="shared" ca="1" si="1050"/>
        <v>0.96480156432231567</v>
      </c>
      <c r="D33112">
        <f t="shared" ca="1" si="1051"/>
        <v>0.50233713670850599</v>
      </c>
    </row>
    <row r="33113" spans="2:4" x14ac:dyDescent="0.3">
      <c r="B33113">
        <f t="shared" ca="1" si="1050"/>
        <v>0.79559998854539715</v>
      </c>
      <c r="D33113">
        <f t="shared" ca="1" si="1051"/>
        <v>0.25650179321524791</v>
      </c>
    </row>
    <row r="33114" spans="2:4" x14ac:dyDescent="0.3">
      <c r="B33114">
        <f t="shared" ca="1" si="1050"/>
        <v>0.21114108723801595</v>
      </c>
      <c r="D33114">
        <f t="shared" ca="1" si="1051"/>
        <v>-0.15061705072378506</v>
      </c>
    </row>
    <row r="33115" spans="2:4" x14ac:dyDescent="0.3">
      <c r="B33115">
        <f t="shared" ca="1" si="1050"/>
        <v>0.37216547476304496</v>
      </c>
      <c r="D33115">
        <f t="shared" ca="1" si="1051"/>
        <v>-3.1530864493552371E-2</v>
      </c>
    </row>
    <row r="33116" spans="2:4" x14ac:dyDescent="0.3">
      <c r="B33116">
        <f t="shared" ca="1" si="1050"/>
        <v>0.91602253804612899</v>
      </c>
      <c r="D33116">
        <f t="shared" ca="1" si="1051"/>
        <v>0.39470121821445314</v>
      </c>
    </row>
    <row r="33117" spans="2:4" x14ac:dyDescent="0.3">
      <c r="B33117">
        <f t="shared" ca="1" si="1050"/>
        <v>0.93240543992533809</v>
      </c>
      <c r="D33117">
        <f t="shared" ca="1" si="1051"/>
        <v>0.42348708704933535</v>
      </c>
    </row>
    <row r="33118" spans="2:4" x14ac:dyDescent="0.3">
      <c r="B33118">
        <f t="shared" ca="1" si="1050"/>
        <v>0.75451756455110874</v>
      </c>
      <c r="D33118">
        <f t="shared" ca="1" si="1051"/>
        <v>0.22219374979419726</v>
      </c>
    </row>
    <row r="33119" spans="2:4" x14ac:dyDescent="0.3">
      <c r="B33119">
        <f t="shared" ca="1" si="1050"/>
        <v>0.75537662144834472</v>
      </c>
      <c r="D33119">
        <f t="shared" ca="1" si="1051"/>
        <v>0.22287683999418628</v>
      </c>
    </row>
    <row r="33120" spans="2:4" x14ac:dyDescent="0.3">
      <c r="B33120">
        <f t="shared" ca="1" si="1050"/>
        <v>0.82336200616302391</v>
      </c>
      <c r="D33120">
        <f t="shared" ca="1" si="1051"/>
        <v>0.2820634236315217</v>
      </c>
    </row>
    <row r="33121" spans="2:4" x14ac:dyDescent="0.3">
      <c r="B33121">
        <f t="shared" ca="1" si="1050"/>
        <v>0.94201250726900121</v>
      </c>
      <c r="D33121">
        <f t="shared" ca="1" si="1051"/>
        <v>0.4429736625510583</v>
      </c>
    </row>
    <row r="33122" spans="2:4" x14ac:dyDescent="0.3">
      <c r="B33122">
        <f t="shared" ca="1" si="1050"/>
        <v>0.49677002360323608</v>
      </c>
      <c r="D33122">
        <f t="shared" ca="1" si="1051"/>
        <v>4.7975890345407585E-2</v>
      </c>
    </row>
    <row r="33123" spans="2:4" x14ac:dyDescent="0.3">
      <c r="B33123">
        <f t="shared" ca="1" si="1050"/>
        <v>0.95952242952244382</v>
      </c>
      <c r="D33123">
        <f t="shared" ca="1" si="1051"/>
        <v>0.48629270210295089</v>
      </c>
    </row>
    <row r="33124" spans="2:4" x14ac:dyDescent="0.3">
      <c r="B33124">
        <f t="shared" ca="1" si="1050"/>
        <v>8.5587433829138471E-2</v>
      </c>
      <c r="D33124">
        <f t="shared" ca="1" si="1051"/>
        <v>-0.29210961894584486</v>
      </c>
    </row>
    <row r="33125" spans="2:4" x14ac:dyDescent="0.3">
      <c r="B33125">
        <f t="shared" ca="1" si="1050"/>
        <v>0.3451961513526941</v>
      </c>
      <c r="D33125">
        <f t="shared" ca="1" si="1051"/>
        <v>-4.9580684167397721E-2</v>
      </c>
    </row>
    <row r="33126" spans="2:4" x14ac:dyDescent="0.3">
      <c r="B33126">
        <f t="shared" ca="1" si="1050"/>
        <v>0.35419227579742352</v>
      </c>
      <c r="D33126">
        <f t="shared" ca="1" si="1051"/>
        <v>-4.3506641459461384E-2</v>
      </c>
    </row>
    <row r="33127" spans="2:4" x14ac:dyDescent="0.3">
      <c r="B33127">
        <f t="shared" ca="1" si="1050"/>
        <v>0.50437221995760306</v>
      </c>
      <c r="D33127">
        <f t="shared" ca="1" si="1051"/>
        <v>5.2739937392940701E-2</v>
      </c>
    </row>
    <row r="33128" spans="2:4" x14ac:dyDescent="0.3">
      <c r="B33128">
        <f t="shared" ca="1" si="1050"/>
        <v>0.83778660314956821</v>
      </c>
      <c r="D33128">
        <f t="shared" ca="1" si="1051"/>
        <v>0.29635042563624014</v>
      </c>
    </row>
    <row r="33129" spans="2:4" x14ac:dyDescent="0.3">
      <c r="B33129">
        <f t="shared" ca="1" si="1050"/>
        <v>0.29419657185271997</v>
      </c>
      <c r="D33129">
        <f t="shared" ca="1" si="1051"/>
        <v>-8.5291509586190015E-2</v>
      </c>
    </row>
    <row r="33130" spans="2:4" x14ac:dyDescent="0.3">
      <c r="B33130">
        <f t="shared" ca="1" si="1050"/>
        <v>0.71210107383478627</v>
      </c>
      <c r="D33130">
        <f t="shared" ca="1" si="1051"/>
        <v>0.18988331001222358</v>
      </c>
    </row>
    <row r="33131" spans="2:4" x14ac:dyDescent="0.3">
      <c r="B33131">
        <f t="shared" ca="1" si="1050"/>
        <v>0.81681016819407115</v>
      </c>
      <c r="D33131">
        <f t="shared" ca="1" si="1051"/>
        <v>0.27581889032161394</v>
      </c>
    </row>
    <row r="33132" spans="2:4" x14ac:dyDescent="0.3">
      <c r="B33132">
        <f t="shared" ca="1" si="1050"/>
        <v>0.81009301477761031</v>
      </c>
      <c r="D33132">
        <f t="shared" ca="1" si="1051"/>
        <v>0.26955977814848092</v>
      </c>
    </row>
    <row r="33133" spans="2:4" x14ac:dyDescent="0.3">
      <c r="B33133">
        <f t="shared" ca="1" si="1050"/>
        <v>0.72992688556999596</v>
      </c>
      <c r="D33133">
        <f t="shared" ca="1" si="1051"/>
        <v>0.20314796991671313</v>
      </c>
    </row>
    <row r="33134" spans="2:4" x14ac:dyDescent="0.3">
      <c r="B33134">
        <f t="shared" ca="1" si="1050"/>
        <v>0.32739221802265639</v>
      </c>
      <c r="D33134">
        <f t="shared" ca="1" si="1051"/>
        <v>-6.1781379253460972E-2</v>
      </c>
    </row>
    <row r="33135" spans="2:4" x14ac:dyDescent="0.3">
      <c r="B33135">
        <f t="shared" ca="1" si="1050"/>
        <v>0.71705827344236284</v>
      </c>
      <c r="D33135">
        <f t="shared" ca="1" si="1051"/>
        <v>0.19353116275857563</v>
      </c>
    </row>
    <row r="33136" spans="2:4" x14ac:dyDescent="0.3">
      <c r="B33136">
        <f t="shared" ca="1" si="1050"/>
        <v>0.91926874084440868</v>
      </c>
      <c r="D33136">
        <f t="shared" ca="1" si="1051"/>
        <v>0.40004241555635217</v>
      </c>
    </row>
    <row r="33137" spans="2:4" x14ac:dyDescent="0.3">
      <c r="B33137">
        <f t="shared" ca="1" si="1050"/>
        <v>0.38049542464284358</v>
      </c>
      <c r="D33137">
        <f t="shared" ca="1" si="1051"/>
        <v>-2.604497104539405E-2</v>
      </c>
    </row>
    <row r="33138" spans="2:4" x14ac:dyDescent="0.3">
      <c r="B33138">
        <f t="shared" ca="1" si="1050"/>
        <v>0.88366032518001558</v>
      </c>
      <c r="D33138">
        <f t="shared" ca="1" si="1051"/>
        <v>0.34837133536140658</v>
      </c>
    </row>
    <row r="33139" spans="2:4" x14ac:dyDescent="0.3">
      <c r="B33139">
        <f t="shared" ca="1" si="1050"/>
        <v>0.94435781468405522</v>
      </c>
      <c r="D33139">
        <f t="shared" ca="1" si="1051"/>
        <v>0.44811167450110057</v>
      </c>
    </row>
    <row r="33140" spans="2:4" x14ac:dyDescent="0.3">
      <c r="B33140">
        <f t="shared" ca="1" si="1050"/>
        <v>0.84753349556254842</v>
      </c>
      <c r="D33140">
        <f t="shared" ca="1" si="1051"/>
        <v>0.30647803017612479</v>
      </c>
    </row>
    <row r="33141" spans="2:4" x14ac:dyDescent="0.3">
      <c r="B33141">
        <f t="shared" ca="1" si="1050"/>
        <v>0.39053917486041956</v>
      </c>
      <c r="D33141">
        <f t="shared" ca="1" si="1051"/>
        <v>-1.9478508770387856E-2</v>
      </c>
    </row>
    <row r="33142" spans="2:4" x14ac:dyDescent="0.3">
      <c r="B33142">
        <f t="shared" ca="1" si="1050"/>
        <v>8.4398790445518013E-2</v>
      </c>
      <c r="D33142">
        <f t="shared" ca="1" si="1051"/>
        <v>-0.29401942327818897</v>
      </c>
    </row>
    <row r="33143" spans="2:4" x14ac:dyDescent="0.3">
      <c r="B33143">
        <f t="shared" ca="1" si="1050"/>
        <v>0.34020660754970022</v>
      </c>
      <c r="D33143">
        <f t="shared" ca="1" si="1051"/>
        <v>-5.2974831409456941E-2</v>
      </c>
    </row>
    <row r="33144" spans="2:4" x14ac:dyDescent="0.3">
      <c r="B33144">
        <f t="shared" ca="1" si="1050"/>
        <v>0.39859087307106245</v>
      </c>
      <c r="D33144">
        <f t="shared" ca="1" si="1051"/>
        <v>-1.424903717533034E-2</v>
      </c>
    </row>
    <row r="33145" spans="2:4" x14ac:dyDescent="0.3">
      <c r="B33145">
        <f t="shared" ca="1" si="1050"/>
        <v>0.51360775215228416</v>
      </c>
      <c r="D33145">
        <f t="shared" ca="1" si="1051"/>
        <v>5.8529048299982712E-2</v>
      </c>
    </row>
    <row r="33146" spans="2:4" x14ac:dyDescent="0.3">
      <c r="B33146">
        <f t="shared" ca="1" si="1050"/>
        <v>0.37137097873383196</v>
      </c>
      <c r="D33146">
        <f t="shared" ca="1" si="1051"/>
        <v>-3.2056114169942543E-2</v>
      </c>
    </row>
    <row r="33147" spans="2:4" x14ac:dyDescent="0.3">
      <c r="B33147">
        <f t="shared" ca="1" si="1050"/>
        <v>0.90882241667307073</v>
      </c>
      <c r="D33147">
        <f t="shared" ca="1" si="1051"/>
        <v>0.38338461219381498</v>
      </c>
    </row>
    <row r="33148" spans="2:4" x14ac:dyDescent="0.3">
      <c r="B33148">
        <f t="shared" ca="1" si="1050"/>
        <v>0.71426881817230436</v>
      </c>
      <c r="D33148">
        <f t="shared" ca="1" si="1051"/>
        <v>0.19147477859212642</v>
      </c>
    </row>
    <row r="33149" spans="2:4" x14ac:dyDescent="0.3">
      <c r="B33149">
        <f t="shared" ca="1" si="1050"/>
        <v>0.10318860710318611</v>
      </c>
      <c r="D33149">
        <f t="shared" ca="1" si="1051"/>
        <v>-0.26589750730526157</v>
      </c>
    </row>
    <row r="33150" spans="2:4" x14ac:dyDescent="0.3">
      <c r="B33150">
        <f t="shared" ca="1" si="1050"/>
        <v>0.80334315170079007</v>
      </c>
      <c r="D33150">
        <f t="shared" ca="1" si="1051"/>
        <v>0.26340584648637805</v>
      </c>
    </row>
    <row r="33151" spans="2:4" x14ac:dyDescent="0.3">
      <c r="B33151">
        <f t="shared" ca="1" si="1050"/>
        <v>0.62224337106506844</v>
      </c>
      <c r="D33151">
        <f t="shared" ca="1" si="1051"/>
        <v>0.12784450617457549</v>
      </c>
    </row>
    <row r="33152" spans="2:4" x14ac:dyDescent="0.3">
      <c r="B33152">
        <f t="shared" ca="1" si="1050"/>
        <v>0.86345207859041939</v>
      </c>
      <c r="D33152">
        <f t="shared" ca="1" si="1051"/>
        <v>0.3239902495913457</v>
      </c>
    </row>
    <row r="33153" spans="2:4" x14ac:dyDescent="0.3">
      <c r="B33153">
        <f t="shared" ca="1" si="1050"/>
        <v>0.42739895931349425</v>
      </c>
      <c r="D33153">
        <f t="shared" ca="1" si="1051"/>
        <v>4.2499681411375459E-3</v>
      </c>
    </row>
    <row r="33154" spans="2:4" x14ac:dyDescent="0.3">
      <c r="B33154">
        <f t="shared" ca="1" si="1050"/>
        <v>1.2885558068126413E-2</v>
      </c>
      <c r="D33154">
        <f t="shared" ca="1" si="1051"/>
        <v>-0.50741088785371302</v>
      </c>
    </row>
    <row r="33155" spans="2:4" x14ac:dyDescent="0.3">
      <c r="B33155">
        <f t="shared" ca="1" si="1050"/>
        <v>0.42578953971058542</v>
      </c>
      <c r="D33155">
        <f t="shared" ca="1" si="1051"/>
        <v>3.2239959898950413E-3</v>
      </c>
    </row>
    <row r="33156" spans="2:4" x14ac:dyDescent="0.3">
      <c r="B33156">
        <f t="shared" ca="1" si="1050"/>
        <v>0.47328830249722809</v>
      </c>
      <c r="D33156">
        <f t="shared" ca="1" si="1051"/>
        <v>3.3248398996382572E-2</v>
      </c>
    </row>
    <row r="33157" spans="2:4" x14ac:dyDescent="0.3">
      <c r="B33157">
        <f t="shared" ca="1" si="1050"/>
        <v>0.25041609434317469</v>
      </c>
      <c r="D33157">
        <f t="shared" ca="1" si="1051"/>
        <v>-0.11829523373325911</v>
      </c>
    </row>
    <row r="33158" spans="2:4" x14ac:dyDescent="0.3">
      <c r="B33158">
        <f t="shared" ca="1" si="1050"/>
        <v>0.95886602213120087</v>
      </c>
      <c r="D33158">
        <f t="shared" ca="1" si="1051"/>
        <v>0.48441894920967021</v>
      </c>
    </row>
    <row r="33159" spans="2:4" x14ac:dyDescent="0.3">
      <c r="B33159">
        <f t="shared" ca="1" si="1050"/>
        <v>0.30181304442574064</v>
      </c>
      <c r="D33159">
        <f t="shared" ca="1" si="1051"/>
        <v>-7.9798275502870067E-2</v>
      </c>
    </row>
    <row r="33160" spans="2:4" x14ac:dyDescent="0.3">
      <c r="B33160">
        <f t="shared" ca="1" si="1050"/>
        <v>0.52989458097707431</v>
      </c>
      <c r="D33160">
        <f t="shared" ca="1" si="1051"/>
        <v>6.8751217206032528E-2</v>
      </c>
    </row>
    <row r="33161" spans="2:4" x14ac:dyDescent="0.3">
      <c r="B33161">
        <f t="shared" ca="1" si="1050"/>
        <v>0.38393281448780914</v>
      </c>
      <c r="D33161">
        <f t="shared" ca="1" si="1051"/>
        <v>-2.3791972785644433E-2</v>
      </c>
    </row>
    <row r="33162" spans="2:4" x14ac:dyDescent="0.3">
      <c r="B33162">
        <f t="shared" ca="1" si="1050"/>
        <v>0.30980297173097038</v>
      </c>
      <c r="D33162">
        <f t="shared" ca="1" si="1051"/>
        <v>-7.4102226280918157E-2</v>
      </c>
    </row>
    <row r="33163" spans="2:4" x14ac:dyDescent="0.3">
      <c r="B33163">
        <f t="shared" ref="B33163:B33226" ca="1" si="1052">RAND()</f>
        <v>0.88435903982008257</v>
      </c>
      <c r="D33163">
        <f t="shared" ref="D33163:D33226" ca="1" si="1053">NORMINV(B33163,$C$2,$C$3)</f>
        <v>0.3492658011501158</v>
      </c>
    </row>
    <row r="33164" spans="2:4" x14ac:dyDescent="0.3">
      <c r="B33164">
        <f t="shared" ca="1" si="1052"/>
        <v>0.38355369524167582</v>
      </c>
      <c r="D33164">
        <f t="shared" ca="1" si="1053"/>
        <v>-2.404016504389439E-2</v>
      </c>
    </row>
    <row r="33165" spans="2:4" x14ac:dyDescent="0.3">
      <c r="B33165">
        <f t="shared" ca="1" si="1052"/>
        <v>0.11837284983343621</v>
      </c>
      <c r="D33165">
        <f t="shared" ca="1" si="1053"/>
        <v>-0.24579002694730312</v>
      </c>
    </row>
    <row r="33166" spans="2:4" x14ac:dyDescent="0.3">
      <c r="B33166">
        <f t="shared" ca="1" si="1052"/>
        <v>0.53087733172907425</v>
      </c>
      <c r="D33166">
        <f t="shared" ca="1" si="1053"/>
        <v>6.9368857497043301E-2</v>
      </c>
    </row>
    <row r="33167" spans="2:4" x14ac:dyDescent="0.3">
      <c r="B33167">
        <f t="shared" ca="1" si="1052"/>
        <v>9.8339332252356249E-2</v>
      </c>
      <c r="D33167">
        <f t="shared" ca="1" si="1053"/>
        <v>-0.27276803438321123</v>
      </c>
    </row>
    <row r="33168" spans="2:4" x14ac:dyDescent="0.3">
      <c r="B33168">
        <f t="shared" ca="1" si="1052"/>
        <v>0.54739817682845948</v>
      </c>
      <c r="D33168">
        <f t="shared" ca="1" si="1053"/>
        <v>7.9772628388825484E-2</v>
      </c>
    </row>
    <row r="33169" spans="2:4" x14ac:dyDescent="0.3">
      <c r="B33169">
        <f t="shared" ca="1" si="1052"/>
        <v>0.96088477442143427</v>
      </c>
      <c r="D33169">
        <f t="shared" ca="1" si="1053"/>
        <v>0.49026174587955823</v>
      </c>
    </row>
    <row r="33170" spans="2:4" x14ac:dyDescent="0.3">
      <c r="B33170">
        <f t="shared" ca="1" si="1052"/>
        <v>0.38535543171628772</v>
      </c>
      <c r="D33170">
        <f t="shared" ca="1" si="1053"/>
        <v>-2.2861295453859967E-2</v>
      </c>
    </row>
    <row r="33171" spans="2:4" x14ac:dyDescent="0.3">
      <c r="B33171">
        <f t="shared" ca="1" si="1052"/>
        <v>0.49851557470818919</v>
      </c>
      <c r="D33171">
        <f t="shared" ca="1" si="1053"/>
        <v>4.9069772251468649E-2</v>
      </c>
    </row>
    <row r="33172" spans="2:4" x14ac:dyDescent="0.3">
      <c r="B33172">
        <f t="shared" ca="1" si="1052"/>
        <v>0.56223086717472781</v>
      </c>
      <c r="D33172">
        <f t="shared" ca="1" si="1053"/>
        <v>8.9156926550082505E-2</v>
      </c>
    </row>
    <row r="33173" spans="2:4" x14ac:dyDescent="0.3">
      <c r="B33173">
        <f t="shared" ca="1" si="1052"/>
        <v>0.68870149843594552</v>
      </c>
      <c r="D33173">
        <f t="shared" ca="1" si="1053"/>
        <v>0.17304326651465335</v>
      </c>
    </row>
    <row r="33174" spans="2:4" x14ac:dyDescent="0.3">
      <c r="B33174">
        <f t="shared" ca="1" si="1052"/>
        <v>0.23021740390692191</v>
      </c>
      <c r="D33174">
        <f t="shared" ca="1" si="1053"/>
        <v>-0.13453276629397237</v>
      </c>
    </row>
    <row r="33175" spans="2:4" x14ac:dyDescent="0.3">
      <c r="B33175">
        <f t="shared" ca="1" si="1052"/>
        <v>0.82906975780933911</v>
      </c>
      <c r="D33175">
        <f t="shared" ca="1" si="1053"/>
        <v>0.28762390205836669</v>
      </c>
    </row>
    <row r="33176" spans="2:4" x14ac:dyDescent="0.3">
      <c r="B33176">
        <f t="shared" ca="1" si="1052"/>
        <v>0.24552797257015901</v>
      </c>
      <c r="D33176">
        <f t="shared" ca="1" si="1053"/>
        <v>-0.1221575762622608</v>
      </c>
    </row>
    <row r="33177" spans="2:4" x14ac:dyDescent="0.3">
      <c r="B33177">
        <f t="shared" ca="1" si="1052"/>
        <v>0.38868053916517364</v>
      </c>
      <c r="D33177">
        <f t="shared" ca="1" si="1053"/>
        <v>-2.0689915376935014E-2</v>
      </c>
    </row>
    <row r="33178" spans="2:4" x14ac:dyDescent="0.3">
      <c r="B33178">
        <f t="shared" ca="1" si="1052"/>
        <v>0.89459019982669086</v>
      </c>
      <c r="D33178">
        <f t="shared" ca="1" si="1053"/>
        <v>0.36282873259948101</v>
      </c>
    </row>
    <row r="33179" spans="2:4" x14ac:dyDescent="0.3">
      <c r="B33179">
        <f t="shared" ca="1" si="1052"/>
        <v>0.90025846493710859</v>
      </c>
      <c r="D33179">
        <f t="shared" ca="1" si="1053"/>
        <v>0.37075642658694941</v>
      </c>
    </row>
    <row r="33180" spans="2:4" x14ac:dyDescent="0.3">
      <c r="B33180">
        <f t="shared" ca="1" si="1052"/>
        <v>0.39207404564323978</v>
      </c>
      <c r="D33180">
        <f t="shared" ca="1" si="1053"/>
        <v>-1.8479352687131967E-2</v>
      </c>
    </row>
    <row r="33181" spans="2:4" x14ac:dyDescent="0.3">
      <c r="B33181">
        <f t="shared" ca="1" si="1052"/>
        <v>3.3037138854616899E-3</v>
      </c>
      <c r="D33181">
        <f t="shared" ca="1" si="1053"/>
        <v>-0.62900205474779602</v>
      </c>
    </row>
    <row r="33182" spans="2:4" x14ac:dyDescent="0.3">
      <c r="B33182">
        <f t="shared" ca="1" si="1052"/>
        <v>0.90407874655318654</v>
      </c>
      <c r="D33182">
        <f t="shared" ca="1" si="1053"/>
        <v>0.37628696323327626</v>
      </c>
    </row>
    <row r="33183" spans="2:4" x14ac:dyDescent="0.3">
      <c r="B33183">
        <f t="shared" ca="1" si="1052"/>
        <v>0.356967275609682</v>
      </c>
      <c r="D33183">
        <f t="shared" ca="1" si="1053"/>
        <v>-4.164425528316841E-2</v>
      </c>
    </row>
    <row r="33184" spans="2:4" x14ac:dyDescent="0.3">
      <c r="B33184">
        <f t="shared" ca="1" si="1052"/>
        <v>0.94734576366360246</v>
      </c>
      <c r="D33184">
        <f t="shared" ca="1" si="1053"/>
        <v>0.45491134826164525</v>
      </c>
    </row>
    <row r="33185" spans="2:4" x14ac:dyDescent="0.3">
      <c r="B33185">
        <f t="shared" ca="1" si="1052"/>
        <v>0.43778586862886759</v>
      </c>
      <c r="D33185">
        <f t="shared" ca="1" si="1053"/>
        <v>1.0853690458708896E-2</v>
      </c>
    </row>
    <row r="33186" spans="2:4" x14ac:dyDescent="0.3">
      <c r="B33186">
        <f t="shared" ca="1" si="1052"/>
        <v>9.9312067627595035E-2</v>
      </c>
      <c r="D33186">
        <f t="shared" ca="1" si="1053"/>
        <v>-0.27137033360468721</v>
      </c>
    </row>
    <row r="33187" spans="2:4" x14ac:dyDescent="0.3">
      <c r="B33187">
        <f t="shared" ca="1" si="1052"/>
        <v>0.45560375952986376</v>
      </c>
      <c r="D33187">
        <f t="shared" ca="1" si="1053"/>
        <v>2.2121107350965577E-2</v>
      </c>
    </row>
    <row r="33188" spans="2:4" x14ac:dyDescent="0.3">
      <c r="B33188">
        <f t="shared" ca="1" si="1052"/>
        <v>0.7031224524781664</v>
      </c>
      <c r="D33188">
        <f t="shared" ca="1" si="1053"/>
        <v>0.18335058608065974</v>
      </c>
    </row>
    <row r="33189" spans="2:4" x14ac:dyDescent="0.3">
      <c r="B33189">
        <f t="shared" ca="1" si="1052"/>
        <v>0.15889137599204428</v>
      </c>
      <c r="D33189">
        <f t="shared" ca="1" si="1053"/>
        <v>-0.19975616165346249</v>
      </c>
    </row>
    <row r="33190" spans="2:4" x14ac:dyDescent="0.3">
      <c r="B33190">
        <f t="shared" ca="1" si="1052"/>
        <v>0.58059192683430061</v>
      </c>
      <c r="D33190">
        <f t="shared" ca="1" si="1053"/>
        <v>0.10085200034833386</v>
      </c>
    </row>
    <row r="33191" spans="2:4" x14ac:dyDescent="0.3">
      <c r="B33191">
        <f t="shared" ca="1" si="1052"/>
        <v>0.96782340014691515</v>
      </c>
      <c r="D33191">
        <f t="shared" ca="1" si="1053"/>
        <v>0.51243124245764993</v>
      </c>
    </row>
    <row r="33192" spans="2:4" x14ac:dyDescent="0.3">
      <c r="B33192">
        <f t="shared" ca="1" si="1052"/>
        <v>0.2544213128026831</v>
      </c>
      <c r="D33192">
        <f t="shared" ca="1" si="1053"/>
        <v>-0.11516022792876003</v>
      </c>
    </row>
    <row r="33193" spans="2:4" x14ac:dyDescent="0.3">
      <c r="B33193">
        <f t="shared" ca="1" si="1052"/>
        <v>0.57765637603975906</v>
      </c>
      <c r="D33193">
        <f t="shared" ca="1" si="1053"/>
        <v>9.8975379876353201E-2</v>
      </c>
    </row>
    <row r="33194" spans="2:4" x14ac:dyDescent="0.3">
      <c r="B33194">
        <f t="shared" ca="1" si="1052"/>
        <v>0.90917532449687732</v>
      </c>
      <c r="D33194">
        <f t="shared" ca="1" si="1053"/>
        <v>0.3839234696485741</v>
      </c>
    </row>
    <row r="33195" spans="2:4" x14ac:dyDescent="0.3">
      <c r="B33195">
        <f t="shared" ca="1" si="1052"/>
        <v>0.18690440422195576</v>
      </c>
      <c r="D33195">
        <f t="shared" ca="1" si="1053"/>
        <v>-0.17234038462349294</v>
      </c>
    </row>
    <row r="33196" spans="2:4" x14ac:dyDescent="0.3">
      <c r="B33196">
        <f t="shared" ca="1" si="1052"/>
        <v>0.95305323619630034</v>
      </c>
      <c r="D33196">
        <f t="shared" ca="1" si="1053"/>
        <v>0.46880187365066989</v>
      </c>
    </row>
    <row r="33197" spans="2:4" x14ac:dyDescent="0.3">
      <c r="B33197">
        <f t="shared" ca="1" si="1052"/>
        <v>2.8335087271372794E-2</v>
      </c>
      <c r="D33197">
        <f t="shared" ca="1" si="1053"/>
        <v>-0.42646152749518079</v>
      </c>
    </row>
    <row r="33198" spans="2:4" x14ac:dyDescent="0.3">
      <c r="B33198">
        <f t="shared" ca="1" si="1052"/>
        <v>0.29449337242224705</v>
      </c>
      <c r="D33198">
        <f t="shared" ca="1" si="1053"/>
        <v>-8.5076237647155897E-2</v>
      </c>
    </row>
    <row r="33199" spans="2:4" x14ac:dyDescent="0.3">
      <c r="B33199">
        <f t="shared" ca="1" si="1052"/>
        <v>2.8937290908977342E-2</v>
      </c>
      <c r="D33199">
        <f t="shared" ca="1" si="1053"/>
        <v>-0.42416167662442955</v>
      </c>
    </row>
    <row r="33200" spans="2:4" x14ac:dyDescent="0.3">
      <c r="B33200">
        <f t="shared" ca="1" si="1052"/>
        <v>0.23003993551777024</v>
      </c>
      <c r="D33200">
        <f t="shared" ca="1" si="1053"/>
        <v>-0.13467883412269066</v>
      </c>
    </row>
    <row r="33201" spans="2:4" x14ac:dyDescent="0.3">
      <c r="B33201">
        <f t="shared" ca="1" si="1052"/>
        <v>0.34240369322035014</v>
      </c>
      <c r="D33201">
        <f t="shared" ca="1" si="1053"/>
        <v>-5.1477957177348668E-2</v>
      </c>
    </row>
    <row r="33202" spans="2:4" x14ac:dyDescent="0.3">
      <c r="B33202">
        <f t="shared" ca="1" si="1052"/>
        <v>0.23600399305343434</v>
      </c>
      <c r="D33202">
        <f t="shared" ca="1" si="1053"/>
        <v>-0.12980394174357412</v>
      </c>
    </row>
    <row r="33203" spans="2:4" x14ac:dyDescent="0.3">
      <c r="B33203">
        <f t="shared" ca="1" si="1052"/>
        <v>0.44487151632060074</v>
      </c>
      <c r="D33203">
        <f t="shared" ca="1" si="1053"/>
        <v>1.5342657230704021E-2</v>
      </c>
    </row>
    <row r="33204" spans="2:4" x14ac:dyDescent="0.3">
      <c r="B33204">
        <f t="shared" ca="1" si="1052"/>
        <v>0.97887256118215138</v>
      </c>
      <c r="D33204">
        <f t="shared" ca="1" si="1053"/>
        <v>0.55775028826052475</v>
      </c>
    </row>
    <row r="33205" spans="2:4" x14ac:dyDescent="0.3">
      <c r="B33205">
        <f t="shared" ca="1" si="1052"/>
        <v>0.80035230827241577</v>
      </c>
      <c r="D33205">
        <f t="shared" ca="1" si="1053"/>
        <v>0.26072007893709798</v>
      </c>
    </row>
    <row r="33206" spans="2:4" x14ac:dyDescent="0.3">
      <c r="B33206">
        <f t="shared" ca="1" si="1052"/>
        <v>0.75310300057378854</v>
      </c>
      <c r="D33206">
        <f t="shared" ca="1" si="1053"/>
        <v>0.22107173236766026</v>
      </c>
    </row>
    <row r="33207" spans="2:4" x14ac:dyDescent="0.3">
      <c r="B33207">
        <f t="shared" ca="1" si="1052"/>
        <v>0.54373869594504576</v>
      </c>
      <c r="D33207">
        <f t="shared" ca="1" si="1053"/>
        <v>7.7464305789564009E-2</v>
      </c>
    </row>
    <row r="33208" spans="2:4" x14ac:dyDescent="0.3">
      <c r="B33208">
        <f t="shared" ca="1" si="1052"/>
        <v>0.73980560968200504</v>
      </c>
      <c r="D33208">
        <f t="shared" ca="1" si="1053"/>
        <v>0.21068655656767393</v>
      </c>
    </row>
    <row r="33209" spans="2:4" x14ac:dyDescent="0.3">
      <c r="B33209">
        <f t="shared" ca="1" si="1052"/>
        <v>0.20739349541777174</v>
      </c>
      <c r="D33209">
        <f t="shared" ca="1" si="1053"/>
        <v>-0.15387463898101755</v>
      </c>
    </row>
    <row r="33210" spans="2:4" x14ac:dyDescent="0.3">
      <c r="B33210">
        <f t="shared" ca="1" si="1052"/>
        <v>0.97982981432461369</v>
      </c>
      <c r="D33210">
        <f t="shared" ca="1" si="1053"/>
        <v>0.56256165338055364</v>
      </c>
    </row>
    <row r="33211" spans="2:4" x14ac:dyDescent="0.3">
      <c r="B33211">
        <f t="shared" ca="1" si="1052"/>
        <v>0.49836609483746397</v>
      </c>
      <c r="D33211">
        <f t="shared" ca="1" si="1053"/>
        <v>4.8976098917905782E-2</v>
      </c>
    </row>
    <row r="33212" spans="2:4" x14ac:dyDescent="0.3">
      <c r="B33212">
        <f t="shared" ca="1" si="1052"/>
        <v>0.80481816199042733</v>
      </c>
      <c r="D33212">
        <f t="shared" ca="1" si="1053"/>
        <v>0.26473950554840664</v>
      </c>
    </row>
    <row r="33213" spans="2:4" x14ac:dyDescent="0.3">
      <c r="B33213">
        <f t="shared" ca="1" si="1052"/>
        <v>0.23193205301418363</v>
      </c>
      <c r="D33213">
        <f t="shared" ca="1" si="1053"/>
        <v>-0.13312472821343935</v>
      </c>
    </row>
    <row r="33214" spans="2:4" x14ac:dyDescent="0.3">
      <c r="B33214">
        <f t="shared" ca="1" si="1052"/>
        <v>0.63299621504982639</v>
      </c>
      <c r="D33214">
        <f t="shared" ca="1" si="1053"/>
        <v>0.1349498599212211</v>
      </c>
    </row>
    <row r="33215" spans="2:4" x14ac:dyDescent="0.3">
      <c r="B33215">
        <f t="shared" ca="1" si="1052"/>
        <v>0.126621112055325</v>
      </c>
      <c r="D33215">
        <f t="shared" ca="1" si="1053"/>
        <v>-0.2356274203638275</v>
      </c>
    </row>
    <row r="33216" spans="2:4" x14ac:dyDescent="0.3">
      <c r="B33216">
        <f t="shared" ca="1" si="1052"/>
        <v>1.6109423681824109E-2</v>
      </c>
      <c r="D33216">
        <f t="shared" ca="1" si="1053"/>
        <v>-0.48542122270174265</v>
      </c>
    </row>
    <row r="33217" spans="2:4" x14ac:dyDescent="0.3">
      <c r="B33217">
        <f t="shared" ca="1" si="1052"/>
        <v>0.86634959645604137</v>
      </c>
      <c r="D33217">
        <f t="shared" ca="1" si="1053"/>
        <v>0.32732498725653281</v>
      </c>
    </row>
    <row r="33218" spans="2:4" x14ac:dyDescent="0.3">
      <c r="B33218">
        <f t="shared" ca="1" si="1052"/>
        <v>0.74896464916384631</v>
      </c>
      <c r="D33218">
        <f t="shared" ca="1" si="1053"/>
        <v>0.21780880244325407</v>
      </c>
    </row>
    <row r="33219" spans="2:4" x14ac:dyDescent="0.3">
      <c r="B33219">
        <f t="shared" ca="1" si="1052"/>
        <v>0.52861976540258249</v>
      </c>
      <c r="D33219">
        <f t="shared" ca="1" si="1053"/>
        <v>6.7950189621781704E-2</v>
      </c>
    </row>
    <row r="33220" spans="2:4" x14ac:dyDescent="0.3">
      <c r="B33220">
        <f t="shared" ca="1" si="1052"/>
        <v>0.14553701494807403</v>
      </c>
      <c r="D33220">
        <f t="shared" ca="1" si="1053"/>
        <v>-0.21394210475095066</v>
      </c>
    </row>
    <row r="33221" spans="2:4" x14ac:dyDescent="0.3">
      <c r="B33221">
        <f t="shared" ca="1" si="1052"/>
        <v>0.20867672617424715</v>
      </c>
      <c r="D33221">
        <f t="shared" ca="1" si="1053"/>
        <v>-0.15275531912773255</v>
      </c>
    </row>
    <row r="33222" spans="2:4" x14ac:dyDescent="0.3">
      <c r="B33222">
        <f t="shared" ca="1" si="1052"/>
        <v>0.79126291745779076</v>
      </c>
      <c r="D33222">
        <f t="shared" ca="1" si="1053"/>
        <v>0.25270277238244765</v>
      </c>
    </row>
    <row r="33223" spans="2:4" x14ac:dyDescent="0.3">
      <c r="B33223">
        <f t="shared" ca="1" si="1052"/>
        <v>8.0102479349913436E-2</v>
      </c>
      <c r="D33223">
        <f t="shared" ca="1" si="1053"/>
        <v>-0.30109564220986079</v>
      </c>
    </row>
    <row r="33224" spans="2:4" x14ac:dyDescent="0.3">
      <c r="B33224">
        <f t="shared" ca="1" si="1052"/>
        <v>0.22573406079455394</v>
      </c>
      <c r="D33224">
        <f t="shared" ca="1" si="1053"/>
        <v>-0.13824242519620128</v>
      </c>
    </row>
    <row r="33225" spans="2:4" x14ac:dyDescent="0.3">
      <c r="B33225">
        <f t="shared" ca="1" si="1052"/>
        <v>0.67465509413342595</v>
      </c>
      <c r="D33225">
        <f t="shared" ca="1" si="1053"/>
        <v>0.16320102476026488</v>
      </c>
    </row>
    <row r="33226" spans="2:4" x14ac:dyDescent="0.3">
      <c r="B33226">
        <f t="shared" ca="1" si="1052"/>
        <v>0.87549922803816982</v>
      </c>
      <c r="D33226">
        <f t="shared" ca="1" si="1053"/>
        <v>0.33819448332998869</v>
      </c>
    </row>
    <row r="33227" spans="2:4" x14ac:dyDescent="0.3">
      <c r="B33227">
        <f t="shared" ref="B33227:B33290" ca="1" si="1054">RAND()</f>
        <v>0.40127945649822694</v>
      </c>
      <c r="D33227">
        <f t="shared" ref="D33227:D33290" ca="1" si="1055">NORMINV(B33227,$C$2,$C$3)</f>
        <v>-1.2509192563068885E-2</v>
      </c>
    </row>
    <row r="33228" spans="2:4" x14ac:dyDescent="0.3">
      <c r="B33228">
        <f t="shared" ca="1" si="1054"/>
        <v>0.50752940407031466</v>
      </c>
      <c r="D33228">
        <f t="shared" ca="1" si="1055"/>
        <v>5.4718634435956801E-2</v>
      </c>
    </row>
    <row r="33229" spans="2:4" x14ac:dyDescent="0.3">
      <c r="B33229">
        <f t="shared" ca="1" si="1054"/>
        <v>0.87332557220684326</v>
      </c>
      <c r="D33229">
        <f t="shared" ca="1" si="1055"/>
        <v>0.33556325950730448</v>
      </c>
    </row>
    <row r="33230" spans="2:4" x14ac:dyDescent="0.3">
      <c r="B33230">
        <f t="shared" ca="1" si="1054"/>
        <v>0.62423556213417586</v>
      </c>
      <c r="D33230">
        <f t="shared" ca="1" si="1055"/>
        <v>0.12915601546761385</v>
      </c>
    </row>
    <row r="33231" spans="2:4" x14ac:dyDescent="0.3">
      <c r="B33231">
        <f t="shared" ca="1" si="1054"/>
        <v>0.52796330298438898</v>
      </c>
      <c r="D33231">
        <f t="shared" ca="1" si="1055"/>
        <v>6.7537775282192763E-2</v>
      </c>
    </row>
    <row r="33232" spans="2:4" x14ac:dyDescent="0.3">
      <c r="B33232">
        <f t="shared" ca="1" si="1054"/>
        <v>0.17372075219111804</v>
      </c>
      <c r="D33232">
        <f t="shared" ca="1" si="1055"/>
        <v>-0.18489087581277269</v>
      </c>
    </row>
    <row r="33233" spans="2:4" x14ac:dyDescent="0.3">
      <c r="B33233">
        <f t="shared" ca="1" si="1054"/>
        <v>0.9877736012967131</v>
      </c>
      <c r="D33233">
        <f t="shared" ca="1" si="1055"/>
        <v>0.61248483035685342</v>
      </c>
    </row>
    <row r="33234" spans="2:4" x14ac:dyDescent="0.3">
      <c r="B33234">
        <f t="shared" ca="1" si="1054"/>
        <v>0.87441403059169254</v>
      </c>
      <c r="D33234">
        <f t="shared" ca="1" si="1055"/>
        <v>0.33687687281991457</v>
      </c>
    </row>
    <row r="33235" spans="2:4" x14ac:dyDescent="0.3">
      <c r="B33235">
        <f t="shared" ca="1" si="1054"/>
        <v>0.75752768522934044</v>
      </c>
      <c r="D33235">
        <f t="shared" ca="1" si="1055"/>
        <v>0.2245929811256116</v>
      </c>
    </row>
    <row r="33236" spans="2:4" x14ac:dyDescent="0.3">
      <c r="B33236">
        <f t="shared" ca="1" si="1054"/>
        <v>2.7719851051998257E-3</v>
      </c>
      <c r="D33236">
        <f t="shared" ca="1" si="1055"/>
        <v>-0.64340014141979984</v>
      </c>
    </row>
    <row r="33237" spans="2:4" x14ac:dyDescent="0.3">
      <c r="B33237">
        <f t="shared" ca="1" si="1054"/>
        <v>0.93285045044165738</v>
      </c>
      <c r="D33237">
        <f t="shared" ca="1" si="1055"/>
        <v>0.42434049156337894</v>
      </c>
    </row>
    <row r="33238" spans="2:4" x14ac:dyDescent="0.3">
      <c r="B33238">
        <f t="shared" ca="1" si="1054"/>
        <v>0.15746024611709108</v>
      </c>
      <c r="D33238">
        <f t="shared" ca="1" si="1055"/>
        <v>-0.2012377254819458</v>
      </c>
    </row>
    <row r="33239" spans="2:4" x14ac:dyDescent="0.3">
      <c r="B33239">
        <f t="shared" ca="1" si="1054"/>
        <v>0.65547801014218987</v>
      </c>
      <c r="D33239">
        <f t="shared" ca="1" si="1055"/>
        <v>0.15003819903208729</v>
      </c>
    </row>
    <row r="33240" spans="2:4" x14ac:dyDescent="0.3">
      <c r="B33240">
        <f t="shared" ca="1" si="1054"/>
        <v>0.73184096644842123</v>
      </c>
      <c r="D33240">
        <f t="shared" ca="1" si="1055"/>
        <v>0.20459758381270005</v>
      </c>
    </row>
    <row r="33241" spans="2:4" x14ac:dyDescent="0.3">
      <c r="B33241">
        <f t="shared" ca="1" si="1054"/>
        <v>0.17045257228675403</v>
      </c>
      <c r="D33241">
        <f t="shared" ca="1" si="1055"/>
        <v>-0.18809458290497499</v>
      </c>
    </row>
    <row r="33242" spans="2:4" x14ac:dyDescent="0.3">
      <c r="B33242">
        <f t="shared" ca="1" si="1054"/>
        <v>0.3603810420460587</v>
      </c>
      <c r="D33242">
        <f t="shared" ca="1" si="1055"/>
        <v>-3.9360117605847261E-2</v>
      </c>
    </row>
    <row r="33243" spans="2:4" x14ac:dyDescent="0.3">
      <c r="B33243">
        <f t="shared" ca="1" si="1054"/>
        <v>0.74650126674010886</v>
      </c>
      <c r="D33243">
        <f t="shared" ca="1" si="1055"/>
        <v>0.21588004224489327</v>
      </c>
    </row>
    <row r="33244" spans="2:4" x14ac:dyDescent="0.3">
      <c r="B33244">
        <f t="shared" ca="1" si="1054"/>
        <v>0.31257982517260774</v>
      </c>
      <c r="D33244">
        <f t="shared" ca="1" si="1055"/>
        <v>-7.2137736044230391E-2</v>
      </c>
    </row>
    <row r="33245" spans="2:4" x14ac:dyDescent="0.3">
      <c r="B33245">
        <f t="shared" ca="1" si="1054"/>
        <v>0.83481243894650481</v>
      </c>
      <c r="D33245">
        <f t="shared" ca="1" si="1055"/>
        <v>0.29333964255769279</v>
      </c>
    </row>
    <row r="33246" spans="2:4" x14ac:dyDescent="0.3">
      <c r="B33246">
        <f t="shared" ca="1" si="1054"/>
        <v>0.49076030526015602</v>
      </c>
      <c r="D33246">
        <f t="shared" ca="1" si="1055"/>
        <v>4.4209362237537027E-2</v>
      </c>
    </row>
    <row r="33247" spans="2:4" x14ac:dyDescent="0.3">
      <c r="B33247">
        <f t="shared" ca="1" si="1054"/>
        <v>0.19549263944340411</v>
      </c>
      <c r="D33247">
        <f t="shared" ca="1" si="1055"/>
        <v>-0.16445798107505682</v>
      </c>
    </row>
    <row r="33248" spans="2:4" x14ac:dyDescent="0.3">
      <c r="B33248">
        <f t="shared" ca="1" si="1054"/>
        <v>6.5931179835069353E-2</v>
      </c>
      <c r="D33248">
        <f t="shared" ca="1" si="1055"/>
        <v>-0.32669958064944615</v>
      </c>
    </row>
    <row r="33249" spans="2:4" x14ac:dyDescent="0.3">
      <c r="B33249">
        <f t="shared" ca="1" si="1054"/>
        <v>0.34445062241991042</v>
      </c>
      <c r="D33249">
        <f t="shared" ca="1" si="1055"/>
        <v>-5.0086651622306064E-2</v>
      </c>
    </row>
    <row r="33250" spans="2:4" x14ac:dyDescent="0.3">
      <c r="B33250">
        <f t="shared" ca="1" si="1054"/>
        <v>0.76912257474880519</v>
      </c>
      <c r="D33250">
        <f t="shared" ca="1" si="1055"/>
        <v>0.23399007827180707</v>
      </c>
    </row>
    <row r="33251" spans="2:4" x14ac:dyDescent="0.3">
      <c r="B33251">
        <f t="shared" ca="1" si="1054"/>
        <v>0.242642551857844</v>
      </c>
      <c r="D33251">
        <f t="shared" ca="1" si="1055"/>
        <v>-0.12445686507099309</v>
      </c>
    </row>
    <row r="33252" spans="2:4" x14ac:dyDescent="0.3">
      <c r="B33252">
        <f t="shared" ca="1" si="1054"/>
        <v>0.35018915975654741</v>
      </c>
      <c r="D33252">
        <f t="shared" ca="1" si="1055"/>
        <v>-4.6202456191408323E-2</v>
      </c>
    </row>
    <row r="33253" spans="2:4" x14ac:dyDescent="0.3">
      <c r="B33253">
        <f t="shared" ca="1" si="1054"/>
        <v>0.75019129585273703</v>
      </c>
      <c r="D33253">
        <f t="shared" ca="1" si="1055"/>
        <v>0.21877296367906784</v>
      </c>
    </row>
    <row r="33254" spans="2:4" x14ac:dyDescent="0.3">
      <c r="B33254">
        <f t="shared" ca="1" si="1054"/>
        <v>0.78738944085416118</v>
      </c>
      <c r="D33254">
        <f t="shared" ca="1" si="1055"/>
        <v>0.24934898421521073</v>
      </c>
    </row>
    <row r="33255" spans="2:4" x14ac:dyDescent="0.3">
      <c r="B33255">
        <f t="shared" ca="1" si="1054"/>
        <v>0.4523508278440751</v>
      </c>
      <c r="D33255">
        <f t="shared" ca="1" si="1055"/>
        <v>2.0068958290928765E-2</v>
      </c>
    </row>
    <row r="33256" spans="2:4" x14ac:dyDescent="0.3">
      <c r="B33256">
        <f t="shared" ca="1" si="1054"/>
        <v>0.4013082784126506</v>
      </c>
      <c r="D33256">
        <f t="shared" ca="1" si="1055"/>
        <v>-1.2490557776814452E-2</v>
      </c>
    </row>
    <row r="33257" spans="2:4" x14ac:dyDescent="0.3">
      <c r="B33257">
        <f t="shared" ca="1" si="1054"/>
        <v>0.19339113408233854</v>
      </c>
      <c r="D33257">
        <f t="shared" ca="1" si="1055"/>
        <v>-0.16636686515607874</v>
      </c>
    </row>
    <row r="33258" spans="2:4" x14ac:dyDescent="0.3">
      <c r="B33258">
        <f t="shared" ca="1" si="1054"/>
        <v>0.46246933532121359</v>
      </c>
      <c r="D33258">
        <f t="shared" ca="1" si="1055"/>
        <v>2.6446344776583891E-2</v>
      </c>
    </row>
    <row r="33259" spans="2:4" x14ac:dyDescent="0.3">
      <c r="B33259">
        <f t="shared" ca="1" si="1054"/>
        <v>0.23801955510376516</v>
      </c>
      <c r="D33259">
        <f t="shared" ca="1" si="1055"/>
        <v>-0.12817189234820503</v>
      </c>
    </row>
    <row r="33260" spans="2:4" x14ac:dyDescent="0.3">
      <c r="B33260">
        <f t="shared" ca="1" si="1054"/>
        <v>0.25417127993488475</v>
      </c>
      <c r="D33260">
        <f t="shared" ca="1" si="1055"/>
        <v>-0.11535517292089671</v>
      </c>
    </row>
    <row r="33261" spans="2:4" x14ac:dyDescent="0.3">
      <c r="B33261">
        <f t="shared" ca="1" si="1054"/>
        <v>0.66093224941049322</v>
      </c>
      <c r="D33261">
        <f t="shared" ca="1" si="1055"/>
        <v>0.1537521863054318</v>
      </c>
    </row>
    <row r="33262" spans="2:4" x14ac:dyDescent="0.3">
      <c r="B33262">
        <f t="shared" ca="1" si="1054"/>
        <v>0.93306501306557843</v>
      </c>
      <c r="D33262">
        <f t="shared" ca="1" si="1055"/>
        <v>0.42475352533934924</v>
      </c>
    </row>
    <row r="33263" spans="2:4" x14ac:dyDescent="0.3">
      <c r="B33263">
        <f t="shared" ca="1" si="1054"/>
        <v>0.9577410255541563</v>
      </c>
      <c r="D33263">
        <f t="shared" ca="1" si="1055"/>
        <v>0.4812632120665517</v>
      </c>
    </row>
    <row r="33264" spans="2:4" x14ac:dyDescent="0.3">
      <c r="B33264">
        <f t="shared" ca="1" si="1054"/>
        <v>0.89645211974323846</v>
      </c>
      <c r="D33264">
        <f t="shared" ca="1" si="1055"/>
        <v>0.36539791375759334</v>
      </c>
    </row>
    <row r="33265" spans="2:4" x14ac:dyDescent="0.3">
      <c r="B33265">
        <f t="shared" ca="1" si="1054"/>
        <v>0.93126096007489145</v>
      </c>
      <c r="D33265">
        <f t="shared" ca="1" si="1055"/>
        <v>0.42131205779457648</v>
      </c>
    </row>
    <row r="33266" spans="2:4" x14ac:dyDescent="0.3">
      <c r="B33266">
        <f t="shared" ca="1" si="1054"/>
        <v>0.85633529953782506</v>
      </c>
      <c r="D33266">
        <f t="shared" ca="1" si="1055"/>
        <v>0.31599961293411338</v>
      </c>
    </row>
    <row r="33267" spans="2:4" x14ac:dyDescent="0.3">
      <c r="B33267">
        <f t="shared" ca="1" si="1054"/>
        <v>6.0167611017074907E-2</v>
      </c>
      <c r="D33267">
        <f t="shared" ca="1" si="1055"/>
        <v>-0.33834202223063703</v>
      </c>
    </row>
    <row r="33268" spans="2:4" x14ac:dyDescent="0.3">
      <c r="B33268">
        <f t="shared" ca="1" si="1054"/>
        <v>0.20240512860681814</v>
      </c>
      <c r="D33268">
        <f t="shared" ca="1" si="1055"/>
        <v>-0.15826528109219262</v>
      </c>
    </row>
    <row r="33269" spans="2:4" x14ac:dyDescent="0.3">
      <c r="B33269">
        <f t="shared" ca="1" si="1054"/>
        <v>9.5221924527871038E-2</v>
      </c>
      <c r="D33269">
        <f t="shared" ca="1" si="1055"/>
        <v>-0.27731680519179314</v>
      </c>
    </row>
    <row r="33270" spans="2:4" x14ac:dyDescent="0.3">
      <c r="B33270">
        <f t="shared" ca="1" si="1054"/>
        <v>0.78544571341612179</v>
      </c>
      <c r="D33270">
        <f t="shared" ca="1" si="1055"/>
        <v>0.24767949857295052</v>
      </c>
    </row>
    <row r="33271" spans="2:4" x14ac:dyDescent="0.3">
      <c r="B33271">
        <f t="shared" ca="1" si="1054"/>
        <v>0.77326702503979972</v>
      </c>
      <c r="D33271">
        <f t="shared" ca="1" si="1055"/>
        <v>0.23741232516770938</v>
      </c>
    </row>
    <row r="33272" spans="2:4" x14ac:dyDescent="0.3">
      <c r="B33272">
        <f t="shared" ca="1" si="1054"/>
        <v>4.3115033782328616E-2</v>
      </c>
      <c r="D33272">
        <f t="shared" ca="1" si="1055"/>
        <v>-0.37890711300945967</v>
      </c>
    </row>
    <row r="33273" spans="2:4" x14ac:dyDescent="0.3">
      <c r="B33273">
        <f t="shared" ca="1" si="1054"/>
        <v>0.60913854948570056</v>
      </c>
      <c r="D33273">
        <f t="shared" ca="1" si="1055"/>
        <v>0.11926862519357907</v>
      </c>
    </row>
    <row r="33274" spans="2:4" x14ac:dyDescent="0.3">
      <c r="B33274">
        <f t="shared" ca="1" si="1054"/>
        <v>0.57423591613420966</v>
      </c>
      <c r="D33274">
        <f t="shared" ca="1" si="1055"/>
        <v>9.6792237876504303E-2</v>
      </c>
    </row>
    <row r="33275" spans="2:4" x14ac:dyDescent="0.3">
      <c r="B33275">
        <f t="shared" ca="1" si="1054"/>
        <v>0.81493317308510682</v>
      </c>
      <c r="D33275">
        <f t="shared" ca="1" si="1055"/>
        <v>0.27405575947350941</v>
      </c>
    </row>
    <row r="33276" spans="2:4" x14ac:dyDescent="0.3">
      <c r="B33276">
        <f t="shared" ca="1" si="1054"/>
        <v>5.6306129655871451E-2</v>
      </c>
      <c r="D33276">
        <f t="shared" ca="1" si="1055"/>
        <v>-0.3466400811647804</v>
      </c>
    </row>
    <row r="33277" spans="2:4" x14ac:dyDescent="0.3">
      <c r="B33277">
        <f t="shared" ca="1" si="1054"/>
        <v>0.75824676683411507</v>
      </c>
      <c r="D33277">
        <f t="shared" ca="1" si="1055"/>
        <v>0.22516850765886987</v>
      </c>
    </row>
    <row r="33278" spans="2:4" x14ac:dyDescent="0.3">
      <c r="B33278">
        <f t="shared" ca="1" si="1054"/>
        <v>0.54216521858916422</v>
      </c>
      <c r="D33278">
        <f t="shared" ca="1" si="1055"/>
        <v>7.6472520632609342E-2</v>
      </c>
    </row>
    <row r="33279" spans="2:4" x14ac:dyDescent="0.3">
      <c r="B33279">
        <f t="shared" ca="1" si="1054"/>
        <v>0.76484295919206036</v>
      </c>
      <c r="D33279">
        <f t="shared" ca="1" si="1055"/>
        <v>0.23049202855443851</v>
      </c>
    </row>
    <row r="33280" spans="2:4" x14ac:dyDescent="0.3">
      <c r="B33280">
        <f t="shared" ca="1" si="1054"/>
        <v>0.96563900351554077</v>
      </c>
      <c r="D33280">
        <f t="shared" ca="1" si="1055"/>
        <v>0.5050607737717363</v>
      </c>
    </row>
    <row r="33281" spans="2:4" x14ac:dyDescent="0.3">
      <c r="B33281">
        <f t="shared" ca="1" si="1054"/>
        <v>0.25362238573388673</v>
      </c>
      <c r="D33281">
        <f t="shared" ca="1" si="1055"/>
        <v>-0.11578348649409768</v>
      </c>
    </row>
    <row r="33282" spans="2:4" x14ac:dyDescent="0.3">
      <c r="B33282">
        <f t="shared" ca="1" si="1054"/>
        <v>0.38423518383764976</v>
      </c>
      <c r="D33282">
        <f t="shared" ca="1" si="1055"/>
        <v>-2.3594077352789636E-2</v>
      </c>
    </row>
    <row r="33283" spans="2:4" x14ac:dyDescent="0.3">
      <c r="B33283">
        <f t="shared" ca="1" si="1054"/>
        <v>0.15147185866927093</v>
      </c>
      <c r="D33283">
        <f t="shared" ca="1" si="1055"/>
        <v>-0.20753530526845237</v>
      </c>
    </row>
    <row r="33284" spans="2:4" x14ac:dyDescent="0.3">
      <c r="B33284">
        <f t="shared" ca="1" si="1054"/>
        <v>0.56574567652185481</v>
      </c>
      <c r="D33284">
        <f t="shared" ca="1" si="1055"/>
        <v>9.1388278705438253E-2</v>
      </c>
    </row>
    <row r="33285" spans="2:4" x14ac:dyDescent="0.3">
      <c r="B33285">
        <f t="shared" ca="1" si="1054"/>
        <v>0.26588350459891008</v>
      </c>
      <c r="D33285">
        <f t="shared" ca="1" si="1055"/>
        <v>-0.10632773194768201</v>
      </c>
    </row>
    <row r="33286" spans="2:4" x14ac:dyDescent="0.3">
      <c r="B33286">
        <f t="shared" ca="1" si="1054"/>
        <v>0.31754884132674466</v>
      </c>
      <c r="D33286">
        <f t="shared" ca="1" si="1055"/>
        <v>-6.8641030941214626E-2</v>
      </c>
    </row>
    <row r="33287" spans="2:4" x14ac:dyDescent="0.3">
      <c r="B33287">
        <f t="shared" ca="1" si="1054"/>
        <v>0.74125408818644889</v>
      </c>
      <c r="D33287">
        <f t="shared" ca="1" si="1055"/>
        <v>0.21180412897688272</v>
      </c>
    </row>
    <row r="33288" spans="2:4" x14ac:dyDescent="0.3">
      <c r="B33288">
        <f t="shared" ca="1" si="1054"/>
        <v>0.5741601165958311</v>
      </c>
      <c r="D33288">
        <f t="shared" ca="1" si="1055"/>
        <v>9.6743899084081167E-2</v>
      </c>
    </row>
    <row r="33289" spans="2:4" x14ac:dyDescent="0.3">
      <c r="B33289">
        <f t="shared" ca="1" si="1054"/>
        <v>0.26189017217619592</v>
      </c>
      <c r="D33289">
        <f t="shared" ca="1" si="1055"/>
        <v>-0.10938224310214946</v>
      </c>
    </row>
    <row r="33290" spans="2:4" x14ac:dyDescent="0.3">
      <c r="B33290">
        <f t="shared" ca="1" si="1054"/>
        <v>0.56137643706699591</v>
      </c>
      <c r="D33290">
        <f t="shared" ca="1" si="1055"/>
        <v>8.8614975325073064E-2</v>
      </c>
    </row>
    <row r="33291" spans="2:4" x14ac:dyDescent="0.3">
      <c r="B33291">
        <f t="shared" ref="B33291:B33354" ca="1" si="1056">RAND()</f>
        <v>0.36280365927853753</v>
      </c>
      <c r="D33291">
        <f t="shared" ref="D33291:D33354" ca="1" si="1057">NORMINV(B33291,$C$2,$C$3)</f>
        <v>-3.7743678476858333E-2</v>
      </c>
    </row>
    <row r="33292" spans="2:4" x14ac:dyDescent="0.3">
      <c r="B33292">
        <f t="shared" ca="1" si="1056"/>
        <v>0.34927855567692834</v>
      </c>
      <c r="D33292">
        <f t="shared" ca="1" si="1057"/>
        <v>-4.6817236998754494E-2</v>
      </c>
    </row>
    <row r="33293" spans="2:4" x14ac:dyDescent="0.3">
      <c r="B33293">
        <f t="shared" ca="1" si="1056"/>
        <v>0.62401792308699788</v>
      </c>
      <c r="D33293">
        <f t="shared" ca="1" si="1057"/>
        <v>0.12901263284054632</v>
      </c>
    </row>
    <row r="33294" spans="2:4" x14ac:dyDescent="0.3">
      <c r="B33294">
        <f t="shared" ca="1" si="1056"/>
        <v>6.1984992975137598E-2</v>
      </c>
      <c r="D33294">
        <f t="shared" ca="1" si="1057"/>
        <v>-0.33458041532897381</v>
      </c>
    </row>
    <row r="33295" spans="2:4" x14ac:dyDescent="0.3">
      <c r="B33295">
        <f t="shared" ca="1" si="1056"/>
        <v>0.21231066303680024</v>
      </c>
      <c r="D33295">
        <f t="shared" ca="1" si="1057"/>
        <v>-0.1496073593727954</v>
      </c>
    </row>
    <row r="33296" spans="2:4" x14ac:dyDescent="0.3">
      <c r="B33296">
        <f t="shared" ca="1" si="1056"/>
        <v>1.1886100615879247E-2</v>
      </c>
      <c r="D33296">
        <f t="shared" ca="1" si="1057"/>
        <v>-0.51519775382512678</v>
      </c>
    </row>
    <row r="33297" spans="2:4" x14ac:dyDescent="0.3">
      <c r="B33297">
        <f t="shared" ca="1" si="1056"/>
        <v>0.87834154239787143</v>
      </c>
      <c r="D33297">
        <f t="shared" ca="1" si="1057"/>
        <v>0.34168405235171601</v>
      </c>
    </row>
    <row r="33298" spans="2:4" x14ac:dyDescent="0.3">
      <c r="B33298">
        <f t="shared" ca="1" si="1056"/>
        <v>7.9673578362248088E-2</v>
      </c>
      <c r="D33298">
        <f t="shared" ca="1" si="1057"/>
        <v>-0.30181765592624132</v>
      </c>
    </row>
    <row r="33299" spans="2:4" x14ac:dyDescent="0.3">
      <c r="B33299">
        <f t="shared" ca="1" si="1056"/>
        <v>0.9158024245084142</v>
      </c>
      <c r="D33299">
        <f t="shared" ca="1" si="1057"/>
        <v>0.39434471039515967</v>
      </c>
    </row>
    <row r="33300" spans="2:4" x14ac:dyDescent="0.3">
      <c r="B33300">
        <f t="shared" ca="1" si="1056"/>
        <v>0.13931487841600854</v>
      </c>
      <c r="D33300">
        <f t="shared" ca="1" si="1057"/>
        <v>-0.22085065298748613</v>
      </c>
    </row>
    <row r="33301" spans="2:4" x14ac:dyDescent="0.3">
      <c r="B33301">
        <f t="shared" ca="1" si="1056"/>
        <v>0.34530538532736155</v>
      </c>
      <c r="D33301">
        <f t="shared" ca="1" si="1057"/>
        <v>-4.950658474075198E-2</v>
      </c>
    </row>
    <row r="33302" spans="2:4" x14ac:dyDescent="0.3">
      <c r="B33302">
        <f t="shared" ca="1" si="1056"/>
        <v>0.89811766393373305</v>
      </c>
      <c r="D33302">
        <f t="shared" ca="1" si="1057"/>
        <v>0.36772468683022935</v>
      </c>
    </row>
    <row r="33303" spans="2:4" x14ac:dyDescent="0.3">
      <c r="B33303">
        <f t="shared" ca="1" si="1056"/>
        <v>0.42788792797739827</v>
      </c>
      <c r="D33303">
        <f t="shared" ca="1" si="1057"/>
        <v>4.5615223438550193E-3</v>
      </c>
    </row>
    <row r="33304" spans="2:4" x14ac:dyDescent="0.3">
      <c r="B33304">
        <f t="shared" ca="1" si="1056"/>
        <v>0.26130177115491793</v>
      </c>
      <c r="D33304">
        <f t="shared" ca="1" si="1057"/>
        <v>-0.10983431959840488</v>
      </c>
    </row>
    <row r="33305" spans="2:4" x14ac:dyDescent="0.3">
      <c r="B33305">
        <f t="shared" ca="1" si="1056"/>
        <v>0.93542454113994367</v>
      </c>
      <c r="D33305">
        <f t="shared" ca="1" si="1057"/>
        <v>0.42936467052577093</v>
      </c>
    </row>
    <row r="33306" spans="2:4" x14ac:dyDescent="0.3">
      <c r="B33306">
        <f t="shared" ca="1" si="1056"/>
        <v>0.49533064555448458</v>
      </c>
      <c r="D33306">
        <f t="shared" ca="1" si="1057"/>
        <v>4.7073849219351059E-2</v>
      </c>
    </row>
    <row r="33307" spans="2:4" x14ac:dyDescent="0.3">
      <c r="B33307">
        <f t="shared" ca="1" si="1056"/>
        <v>0.22498412321454597</v>
      </c>
      <c r="D33307">
        <f t="shared" ca="1" si="1057"/>
        <v>-0.13886699136871528</v>
      </c>
    </row>
    <row r="33308" spans="2:4" x14ac:dyDescent="0.3">
      <c r="B33308">
        <f t="shared" ca="1" si="1056"/>
        <v>0.99946290197994525</v>
      </c>
      <c r="D33308">
        <f t="shared" ca="1" si="1057"/>
        <v>0.86758413495499354</v>
      </c>
    </row>
    <row r="33309" spans="2:4" x14ac:dyDescent="0.3">
      <c r="B33309">
        <f t="shared" ca="1" si="1056"/>
        <v>0.51565462738703394</v>
      </c>
      <c r="D33309">
        <f t="shared" ca="1" si="1057"/>
        <v>5.9812601867212128E-2</v>
      </c>
    </row>
    <row r="33310" spans="2:4" x14ac:dyDescent="0.3">
      <c r="B33310">
        <f t="shared" ca="1" si="1056"/>
        <v>8.0554180887306592E-2</v>
      </c>
      <c r="D33310">
        <f t="shared" ca="1" si="1057"/>
        <v>-0.30033839870261203</v>
      </c>
    </row>
    <row r="33311" spans="2:4" x14ac:dyDescent="0.3">
      <c r="B33311">
        <f t="shared" ca="1" si="1056"/>
        <v>0.60697060456439167</v>
      </c>
      <c r="D33311">
        <f t="shared" ca="1" si="1057"/>
        <v>0.11785800071366162</v>
      </c>
    </row>
    <row r="33312" spans="2:4" x14ac:dyDescent="0.3">
      <c r="B33312">
        <f t="shared" ca="1" si="1056"/>
        <v>0.33530636822461979</v>
      </c>
      <c r="D33312">
        <f t="shared" ca="1" si="1057"/>
        <v>-5.6326803124040592E-2</v>
      </c>
    </row>
    <row r="33313" spans="2:4" x14ac:dyDescent="0.3">
      <c r="B33313">
        <f t="shared" ca="1" si="1056"/>
        <v>0.21643137899073539</v>
      </c>
      <c r="D33313">
        <f t="shared" ca="1" si="1057"/>
        <v>-0.14607557169391516</v>
      </c>
    </row>
    <row r="33314" spans="2:4" x14ac:dyDescent="0.3">
      <c r="B33314">
        <f t="shared" ca="1" si="1056"/>
        <v>0.51088641506594246</v>
      </c>
      <c r="D33314">
        <f t="shared" ca="1" si="1057"/>
        <v>5.6822895842307458E-2</v>
      </c>
    </row>
    <row r="33315" spans="2:4" x14ac:dyDescent="0.3">
      <c r="B33315">
        <f t="shared" ca="1" si="1056"/>
        <v>0.90907449328071788</v>
      </c>
      <c r="D33315">
        <f t="shared" ca="1" si="1057"/>
        <v>0.38376935149206243</v>
      </c>
    </row>
    <row r="33316" spans="2:4" x14ac:dyDescent="0.3">
      <c r="B33316">
        <f t="shared" ca="1" si="1056"/>
        <v>0.51545247933128391</v>
      </c>
      <c r="D33316">
        <f t="shared" ca="1" si="1057"/>
        <v>5.968582799844336E-2</v>
      </c>
    </row>
    <row r="33317" spans="2:4" x14ac:dyDescent="0.3">
      <c r="B33317">
        <f t="shared" ca="1" si="1056"/>
        <v>0.879378393281809</v>
      </c>
      <c r="D33317">
        <f t="shared" ca="1" si="1057"/>
        <v>0.34297126038695042</v>
      </c>
    </row>
    <row r="33318" spans="2:4" x14ac:dyDescent="0.3">
      <c r="B33318">
        <f t="shared" ca="1" si="1056"/>
        <v>0.21825450909900157</v>
      </c>
      <c r="D33318">
        <f t="shared" ca="1" si="1057"/>
        <v>-0.14452544298530429</v>
      </c>
    </row>
    <row r="33319" spans="2:4" x14ac:dyDescent="0.3">
      <c r="B33319">
        <f t="shared" ca="1" si="1056"/>
        <v>0.17901467019806594</v>
      </c>
      <c r="D33319">
        <f t="shared" ca="1" si="1057"/>
        <v>-0.17978165817687525</v>
      </c>
    </row>
    <row r="33320" spans="2:4" x14ac:dyDescent="0.3">
      <c r="B33320">
        <f t="shared" ca="1" si="1056"/>
        <v>0.40918668947956649</v>
      </c>
      <c r="D33320">
        <f t="shared" ca="1" si="1057"/>
        <v>-7.4094025754793263E-3</v>
      </c>
    </row>
    <row r="33321" spans="2:4" x14ac:dyDescent="0.3">
      <c r="B33321">
        <f t="shared" ca="1" si="1056"/>
        <v>0.83658132811135477</v>
      </c>
      <c r="D33321">
        <f t="shared" ca="1" si="1057"/>
        <v>0.295126026527332</v>
      </c>
    </row>
    <row r="33322" spans="2:4" x14ac:dyDescent="0.3">
      <c r="B33322">
        <f t="shared" ca="1" si="1056"/>
        <v>0.15921260850479457</v>
      </c>
      <c r="D33322">
        <f t="shared" ca="1" si="1057"/>
        <v>-0.1994248125005858</v>
      </c>
    </row>
    <row r="33323" spans="2:4" x14ac:dyDescent="0.3">
      <c r="B33323">
        <f t="shared" ca="1" si="1056"/>
        <v>0.44795633449588135</v>
      </c>
      <c r="D33323">
        <f t="shared" ca="1" si="1057"/>
        <v>1.7293409698856302E-2</v>
      </c>
    </row>
    <row r="33324" spans="2:4" x14ac:dyDescent="0.3">
      <c r="B33324">
        <f t="shared" ca="1" si="1056"/>
        <v>0.63683100699478024</v>
      </c>
      <c r="D33324">
        <f t="shared" ca="1" si="1057"/>
        <v>0.13750023706087522</v>
      </c>
    </row>
    <row r="33325" spans="2:4" x14ac:dyDescent="0.3">
      <c r="B33325">
        <f t="shared" ca="1" si="1056"/>
        <v>0.21798933420522359</v>
      </c>
      <c r="D33325">
        <f t="shared" ca="1" si="1057"/>
        <v>-0.14475044406541249</v>
      </c>
    </row>
    <row r="33326" spans="2:4" x14ac:dyDescent="0.3">
      <c r="B33326">
        <f t="shared" ca="1" si="1056"/>
        <v>0.10370659442289298</v>
      </c>
      <c r="D33326">
        <f t="shared" ca="1" si="1057"/>
        <v>-0.26517761160466174</v>
      </c>
    </row>
    <row r="33327" spans="2:4" x14ac:dyDescent="0.3">
      <c r="B33327">
        <f t="shared" ca="1" si="1056"/>
        <v>0.63583461481538883</v>
      </c>
      <c r="D33327">
        <f t="shared" ca="1" si="1057"/>
        <v>0.13683670836274198</v>
      </c>
    </row>
    <row r="33328" spans="2:4" x14ac:dyDescent="0.3">
      <c r="B33328">
        <f t="shared" ca="1" si="1056"/>
        <v>0.72422739097795974</v>
      </c>
      <c r="D33328">
        <f t="shared" ca="1" si="1057"/>
        <v>0.19886156241402975</v>
      </c>
    </row>
    <row r="33329" spans="2:4" x14ac:dyDescent="0.3">
      <c r="B33329">
        <f t="shared" ca="1" si="1056"/>
        <v>0.55993605355315879</v>
      </c>
      <c r="D33329">
        <f t="shared" ca="1" si="1057"/>
        <v>8.7701772604984213E-2</v>
      </c>
    </row>
    <row r="33330" spans="2:4" x14ac:dyDescent="0.3">
      <c r="B33330">
        <f t="shared" ca="1" si="1056"/>
        <v>0.5740583414602245</v>
      </c>
      <c r="D33330">
        <f t="shared" ca="1" si="1057"/>
        <v>9.6678997912414327E-2</v>
      </c>
    </row>
    <row r="33331" spans="2:4" x14ac:dyDescent="0.3">
      <c r="B33331">
        <f t="shared" ca="1" si="1056"/>
        <v>0.23090774827471872</v>
      </c>
      <c r="D33331">
        <f t="shared" ca="1" si="1057"/>
        <v>-0.13396516667144243</v>
      </c>
    </row>
    <row r="33332" spans="2:4" x14ac:dyDescent="0.3">
      <c r="B33332">
        <f t="shared" ca="1" si="1056"/>
        <v>0.72522001511633438</v>
      </c>
      <c r="D33332">
        <f t="shared" ca="1" si="1057"/>
        <v>0.19960490792507091</v>
      </c>
    </row>
    <row r="33333" spans="2:4" x14ac:dyDescent="0.3">
      <c r="B33333">
        <f t="shared" ca="1" si="1056"/>
        <v>0.28293749905719601</v>
      </c>
      <c r="D33333">
        <f t="shared" ca="1" si="1057"/>
        <v>-9.3534286614845877E-2</v>
      </c>
    </row>
    <row r="33334" spans="2:4" x14ac:dyDescent="0.3">
      <c r="B33334">
        <f t="shared" ca="1" si="1056"/>
        <v>0.22811439305259562</v>
      </c>
      <c r="D33334">
        <f t="shared" ca="1" si="1057"/>
        <v>-0.1362677554915005</v>
      </c>
    </row>
    <row r="33335" spans="2:4" x14ac:dyDescent="0.3">
      <c r="B33335">
        <f t="shared" ca="1" si="1056"/>
        <v>3.3894070402542553E-2</v>
      </c>
      <c r="D33335">
        <f t="shared" ca="1" si="1057"/>
        <v>-0.40660314093557848</v>
      </c>
    </row>
    <row r="33336" spans="2:4" x14ac:dyDescent="0.3">
      <c r="B33336">
        <f t="shared" ca="1" si="1056"/>
        <v>4.8650393555813687E-2</v>
      </c>
      <c r="D33336">
        <f t="shared" ca="1" si="1057"/>
        <v>-0.36452066029050439</v>
      </c>
    </row>
    <row r="33337" spans="2:4" x14ac:dyDescent="0.3">
      <c r="B33337">
        <f t="shared" ca="1" si="1056"/>
        <v>0.74549685036438795</v>
      </c>
      <c r="D33337">
        <f t="shared" ca="1" si="1057"/>
        <v>0.21509644340835021</v>
      </c>
    </row>
    <row r="33338" spans="2:4" x14ac:dyDescent="0.3">
      <c r="B33338">
        <f t="shared" ca="1" si="1056"/>
        <v>0.79499825807589686</v>
      </c>
      <c r="D33338">
        <f t="shared" ca="1" si="1057"/>
        <v>0.25597187488245338</v>
      </c>
    </row>
    <row r="33339" spans="2:4" x14ac:dyDescent="0.3">
      <c r="B33339">
        <f t="shared" ca="1" si="1056"/>
        <v>0.96675752909130575</v>
      </c>
      <c r="D33339">
        <f t="shared" ca="1" si="1057"/>
        <v>0.50878501128586495</v>
      </c>
    </row>
    <row r="33340" spans="2:4" x14ac:dyDescent="0.3">
      <c r="B33340">
        <f t="shared" ca="1" si="1056"/>
        <v>0.9102301491162379</v>
      </c>
      <c r="D33340">
        <f t="shared" ca="1" si="1057"/>
        <v>0.38554340963909661</v>
      </c>
    </row>
    <row r="33341" spans="2:4" x14ac:dyDescent="0.3">
      <c r="B33341">
        <f t="shared" ca="1" si="1056"/>
        <v>0.34569054794081422</v>
      </c>
      <c r="D33341">
        <f t="shared" ca="1" si="1057"/>
        <v>-4.9245377396852294E-2</v>
      </c>
    </row>
    <row r="33342" spans="2:4" x14ac:dyDescent="0.3">
      <c r="B33342">
        <f t="shared" ca="1" si="1056"/>
        <v>0.45640852293036682</v>
      </c>
      <c r="D33342">
        <f t="shared" ca="1" si="1057"/>
        <v>2.262850645114781E-2</v>
      </c>
    </row>
    <row r="33343" spans="2:4" x14ac:dyDescent="0.3">
      <c r="B33343">
        <f t="shared" ca="1" si="1056"/>
        <v>1.3063011821585202E-2</v>
      </c>
      <c r="D33343">
        <f t="shared" ca="1" si="1057"/>
        <v>-0.50608334060502047</v>
      </c>
    </row>
    <row r="33344" spans="2:4" x14ac:dyDescent="0.3">
      <c r="B33344">
        <f t="shared" ca="1" si="1056"/>
        <v>0.53084892965008579</v>
      </c>
      <c r="D33344">
        <f t="shared" ca="1" si="1057"/>
        <v>6.9351005685783534E-2</v>
      </c>
    </row>
    <row r="33345" spans="2:4" x14ac:dyDescent="0.3">
      <c r="B33345">
        <f t="shared" ca="1" si="1056"/>
        <v>0.70769409231496438</v>
      </c>
      <c r="D33345">
        <f t="shared" ca="1" si="1057"/>
        <v>0.18666519076816196</v>
      </c>
    </row>
    <row r="33346" spans="2:4" x14ac:dyDescent="0.3">
      <c r="B33346">
        <f t="shared" ca="1" si="1056"/>
        <v>0.9368126579093804</v>
      </c>
      <c r="D33346">
        <f t="shared" ca="1" si="1057"/>
        <v>0.43213886564897147</v>
      </c>
    </row>
    <row r="33347" spans="2:4" x14ac:dyDescent="0.3">
      <c r="B33347">
        <f t="shared" ca="1" si="1056"/>
        <v>0.28070880744709792</v>
      </c>
      <c r="D33347">
        <f t="shared" ca="1" si="1057"/>
        <v>-9.5184289283699555E-2</v>
      </c>
    </row>
    <row r="33348" spans="2:4" x14ac:dyDescent="0.3">
      <c r="B33348">
        <f t="shared" ca="1" si="1056"/>
        <v>9.3207377479566866E-2</v>
      </c>
      <c r="D33348">
        <f t="shared" ca="1" si="1057"/>
        <v>-0.28031494857669104</v>
      </c>
    </row>
    <row r="33349" spans="2:4" x14ac:dyDescent="0.3">
      <c r="B33349">
        <f t="shared" ca="1" si="1056"/>
        <v>0.34670968594338558</v>
      </c>
      <c r="D33349">
        <f t="shared" ca="1" si="1057"/>
        <v>-4.8554745707107452E-2</v>
      </c>
    </row>
    <row r="33350" spans="2:4" x14ac:dyDescent="0.3">
      <c r="B33350">
        <f t="shared" ca="1" si="1056"/>
        <v>0.13320502437876458</v>
      </c>
      <c r="D33350">
        <f t="shared" ca="1" si="1057"/>
        <v>-0.22784196032745768</v>
      </c>
    </row>
    <row r="33351" spans="2:4" x14ac:dyDescent="0.3">
      <c r="B33351">
        <f t="shared" ca="1" si="1056"/>
        <v>0.18558805703371817</v>
      </c>
      <c r="D33351">
        <f t="shared" ca="1" si="1057"/>
        <v>-0.17356812303995106</v>
      </c>
    </row>
    <row r="33352" spans="2:4" x14ac:dyDescent="0.3">
      <c r="B33352">
        <f t="shared" ca="1" si="1056"/>
        <v>0.51345569044551675</v>
      </c>
      <c r="D33352">
        <f t="shared" ca="1" si="1057"/>
        <v>5.8433702903370709E-2</v>
      </c>
    </row>
    <row r="33353" spans="2:4" x14ac:dyDescent="0.3">
      <c r="B33353">
        <f t="shared" ca="1" si="1056"/>
        <v>0.50571569118297388</v>
      </c>
      <c r="D33353">
        <f t="shared" ca="1" si="1057"/>
        <v>5.3581900827198187E-2</v>
      </c>
    </row>
    <row r="33354" spans="2:4" x14ac:dyDescent="0.3">
      <c r="B33354">
        <f t="shared" ca="1" si="1056"/>
        <v>0.38962038106737562</v>
      </c>
      <c r="D33354">
        <f t="shared" ca="1" si="1057"/>
        <v>-2.0077147126577016E-2</v>
      </c>
    </row>
    <row r="33355" spans="2:4" x14ac:dyDescent="0.3">
      <c r="B33355">
        <f t="shared" ref="B33355:B33418" ca="1" si="1058">RAND()</f>
        <v>0.80644465163372292</v>
      </c>
      <c r="D33355">
        <f t="shared" ref="D33355:D33418" ca="1" si="1059">NORMINV(B33355,$C$2,$C$3)</f>
        <v>0.26621724880002595</v>
      </c>
    </row>
    <row r="33356" spans="2:4" x14ac:dyDescent="0.3">
      <c r="B33356">
        <f t="shared" ca="1" si="1058"/>
        <v>6.9192941280540099E-2</v>
      </c>
      <c r="D33356">
        <f t="shared" ca="1" si="1059"/>
        <v>-0.32045717304308508</v>
      </c>
    </row>
    <row r="33357" spans="2:4" x14ac:dyDescent="0.3">
      <c r="B33357">
        <f t="shared" ca="1" si="1058"/>
        <v>0.20479145929715536</v>
      </c>
      <c r="D33357">
        <f t="shared" ca="1" si="1059"/>
        <v>-0.15615695651693906</v>
      </c>
    </row>
    <row r="33358" spans="2:4" x14ac:dyDescent="0.3">
      <c r="B33358">
        <f t="shared" ca="1" si="1058"/>
        <v>0.85999165495670593</v>
      </c>
      <c r="D33358">
        <f t="shared" ca="1" si="1059"/>
        <v>0.32007046217197443</v>
      </c>
    </row>
    <row r="33359" spans="2:4" x14ac:dyDescent="0.3">
      <c r="B33359">
        <f t="shared" ca="1" si="1058"/>
        <v>9.6900808626971369E-2</v>
      </c>
      <c r="D33359">
        <f t="shared" ca="1" si="1059"/>
        <v>-0.27485369855541986</v>
      </c>
    </row>
    <row r="33360" spans="2:4" x14ac:dyDescent="0.3">
      <c r="B33360">
        <f t="shared" ca="1" si="1058"/>
        <v>0.57908378383596282</v>
      </c>
      <c r="D33360">
        <f t="shared" ca="1" si="1059"/>
        <v>9.9887532935937329E-2</v>
      </c>
    </row>
    <row r="33361" spans="2:4" x14ac:dyDescent="0.3">
      <c r="B33361">
        <f t="shared" ca="1" si="1058"/>
        <v>0.66611532940787421</v>
      </c>
      <c r="D33361">
        <f t="shared" ca="1" si="1059"/>
        <v>0.15730286591040266</v>
      </c>
    </row>
    <row r="33362" spans="2:4" x14ac:dyDescent="0.3">
      <c r="B33362">
        <f t="shared" ca="1" si="1058"/>
        <v>0.65774407832405268</v>
      </c>
      <c r="D33362">
        <f t="shared" ca="1" si="1059"/>
        <v>0.15157851928319316</v>
      </c>
    </row>
    <row r="33363" spans="2:4" x14ac:dyDescent="0.3">
      <c r="B33363">
        <f t="shared" ca="1" si="1058"/>
        <v>0.89647431059631644</v>
      </c>
      <c r="D33363">
        <f t="shared" ca="1" si="1059"/>
        <v>0.36542873514588708</v>
      </c>
    </row>
    <row r="33364" spans="2:4" x14ac:dyDescent="0.3">
      <c r="B33364">
        <f t="shared" ca="1" si="1058"/>
        <v>0.85331385641990232</v>
      </c>
      <c r="D33364">
        <f t="shared" ca="1" si="1059"/>
        <v>0.31268811936620577</v>
      </c>
    </row>
    <row r="33365" spans="2:4" x14ac:dyDescent="0.3">
      <c r="B33365">
        <f t="shared" ca="1" si="1058"/>
        <v>4.4685871308537295E-2</v>
      </c>
      <c r="D33365">
        <f t="shared" ca="1" si="1059"/>
        <v>-0.3746802793195072</v>
      </c>
    </row>
    <row r="33366" spans="2:4" x14ac:dyDescent="0.3">
      <c r="B33366">
        <f t="shared" ca="1" si="1058"/>
        <v>0.55992710569217141</v>
      </c>
      <c r="D33366">
        <f t="shared" ca="1" si="1059"/>
        <v>8.7696101248325303E-2</v>
      </c>
    </row>
    <row r="33367" spans="2:4" x14ac:dyDescent="0.3">
      <c r="B33367">
        <f t="shared" ca="1" si="1058"/>
        <v>0.47647239663065954</v>
      </c>
      <c r="D33367">
        <f t="shared" ca="1" si="1059"/>
        <v>3.5247704054881528E-2</v>
      </c>
    </row>
    <row r="33368" spans="2:4" x14ac:dyDescent="0.3">
      <c r="B33368">
        <f t="shared" ca="1" si="1058"/>
        <v>0.27394811173653633</v>
      </c>
      <c r="D33368">
        <f t="shared" ca="1" si="1059"/>
        <v>-0.10022889204257256</v>
      </c>
    </row>
    <row r="33369" spans="2:4" x14ac:dyDescent="0.3">
      <c r="B33369">
        <f t="shared" ca="1" si="1058"/>
        <v>0.2223417830002733</v>
      </c>
      <c r="D33369">
        <f t="shared" ca="1" si="1059"/>
        <v>-0.14107706423946381</v>
      </c>
    </row>
    <row r="33370" spans="2:4" x14ac:dyDescent="0.3">
      <c r="B33370">
        <f t="shared" ca="1" si="1058"/>
        <v>0.2871729677363698</v>
      </c>
      <c r="D33370">
        <f t="shared" ca="1" si="1059"/>
        <v>-9.0415644518047497E-2</v>
      </c>
    </row>
    <row r="33371" spans="2:4" x14ac:dyDescent="0.3">
      <c r="B33371">
        <f t="shared" ca="1" si="1058"/>
        <v>0.3358637430216771</v>
      </c>
      <c r="D33371">
        <f t="shared" ca="1" si="1059"/>
        <v>-5.5944581567169027E-2</v>
      </c>
    </row>
    <row r="33372" spans="2:4" x14ac:dyDescent="0.3">
      <c r="B33372">
        <f t="shared" ca="1" si="1058"/>
        <v>0.83594643553437076</v>
      </c>
      <c r="D33372">
        <f t="shared" ca="1" si="1059"/>
        <v>0.29448341857916938</v>
      </c>
    </row>
    <row r="33373" spans="2:4" x14ac:dyDescent="0.3">
      <c r="B33373">
        <f t="shared" ca="1" si="1058"/>
        <v>0.37247455842169153</v>
      </c>
      <c r="D33373">
        <f t="shared" ca="1" si="1059"/>
        <v>-3.1326623364730147E-2</v>
      </c>
    </row>
    <row r="33374" spans="2:4" x14ac:dyDescent="0.3">
      <c r="B33374">
        <f t="shared" ca="1" si="1058"/>
        <v>0.28526321532980559</v>
      </c>
      <c r="D33374">
        <f t="shared" ca="1" si="1059"/>
        <v>-9.1819091812491663E-2</v>
      </c>
    </row>
    <row r="33375" spans="2:4" x14ac:dyDescent="0.3">
      <c r="B33375">
        <f t="shared" ca="1" si="1058"/>
        <v>0.49325271380813862</v>
      </c>
      <c r="D33375">
        <f t="shared" ca="1" si="1059"/>
        <v>4.5771563814118801E-2</v>
      </c>
    </row>
    <row r="33376" spans="2:4" x14ac:dyDescent="0.3">
      <c r="B33376">
        <f t="shared" ca="1" si="1058"/>
        <v>0.77473243962976579</v>
      </c>
      <c r="D33376">
        <f t="shared" ca="1" si="1059"/>
        <v>0.23863079966525486</v>
      </c>
    </row>
    <row r="33377" spans="2:4" x14ac:dyDescent="0.3">
      <c r="B33377">
        <f t="shared" ca="1" si="1058"/>
        <v>0.54399986149288737</v>
      </c>
      <c r="D33377">
        <f t="shared" ca="1" si="1059"/>
        <v>7.7628963562370451E-2</v>
      </c>
    </row>
    <row r="33378" spans="2:4" x14ac:dyDescent="0.3">
      <c r="B33378">
        <f t="shared" ca="1" si="1058"/>
        <v>0.35377618838358504</v>
      </c>
      <c r="D33378">
        <f t="shared" ca="1" si="1059"/>
        <v>-4.3786335670537579E-2</v>
      </c>
    </row>
    <row r="33379" spans="2:4" x14ac:dyDescent="0.3">
      <c r="B33379">
        <f t="shared" ca="1" si="1058"/>
        <v>0.90508855986308656</v>
      </c>
      <c r="D33379">
        <f t="shared" ca="1" si="1059"/>
        <v>0.37777581445057512</v>
      </c>
    </row>
    <row r="33380" spans="2:4" x14ac:dyDescent="0.3">
      <c r="B33380">
        <f t="shared" ca="1" si="1058"/>
        <v>6.8021036147042135E-2</v>
      </c>
      <c r="D33380">
        <f t="shared" ca="1" si="1059"/>
        <v>-0.32267329040574272</v>
      </c>
    </row>
    <row r="33381" spans="2:4" x14ac:dyDescent="0.3">
      <c r="B33381">
        <f t="shared" ca="1" si="1058"/>
        <v>0.83057083932264542</v>
      </c>
      <c r="D33381">
        <f t="shared" ca="1" si="1059"/>
        <v>0.28910587270289106</v>
      </c>
    </row>
    <row r="33382" spans="2:4" x14ac:dyDescent="0.3">
      <c r="B33382">
        <f t="shared" ca="1" si="1058"/>
        <v>0.76607039714698122</v>
      </c>
      <c r="D33382">
        <f t="shared" ca="1" si="1059"/>
        <v>0.23149166653362557</v>
      </c>
    </row>
    <row r="33383" spans="2:4" x14ac:dyDescent="0.3">
      <c r="B33383">
        <f t="shared" ca="1" si="1058"/>
        <v>0.2463066388986932</v>
      </c>
      <c r="D33383">
        <f t="shared" ca="1" si="1059"/>
        <v>-0.12153958000706842</v>
      </c>
    </row>
    <row r="33384" spans="2:4" x14ac:dyDescent="0.3">
      <c r="B33384">
        <f t="shared" ca="1" si="1058"/>
        <v>0.25683600684312624</v>
      </c>
      <c r="D33384">
        <f t="shared" ca="1" si="1059"/>
        <v>-0.11328267821861075</v>
      </c>
    </row>
    <row r="33385" spans="2:4" x14ac:dyDescent="0.3">
      <c r="B33385">
        <f t="shared" ca="1" si="1058"/>
        <v>0.72634319840397388</v>
      </c>
      <c r="D33385">
        <f t="shared" ca="1" si="1059"/>
        <v>0.20044762364121321</v>
      </c>
    </row>
    <row r="33386" spans="2:4" x14ac:dyDescent="0.3">
      <c r="B33386">
        <f t="shared" ca="1" si="1058"/>
        <v>0.34212211523698743</v>
      </c>
      <c r="D33386">
        <f t="shared" ca="1" si="1059"/>
        <v>-5.1669591978439317E-2</v>
      </c>
    </row>
    <row r="33387" spans="2:4" x14ac:dyDescent="0.3">
      <c r="B33387">
        <f t="shared" ca="1" si="1058"/>
        <v>9.3948601706033141E-2</v>
      </c>
      <c r="D33387">
        <f t="shared" ca="1" si="1059"/>
        <v>-0.27920631520404388</v>
      </c>
    </row>
    <row r="33388" spans="2:4" x14ac:dyDescent="0.3">
      <c r="B33388">
        <f t="shared" ca="1" si="1058"/>
        <v>0.18291110700342494</v>
      </c>
      <c r="D33388">
        <f t="shared" ca="1" si="1059"/>
        <v>-0.17608166510505607</v>
      </c>
    </row>
    <row r="33389" spans="2:4" x14ac:dyDescent="0.3">
      <c r="B33389">
        <f t="shared" ca="1" si="1058"/>
        <v>0.17634628145648656</v>
      </c>
      <c r="D33389">
        <f t="shared" ca="1" si="1059"/>
        <v>-0.18234481951910991</v>
      </c>
    </row>
    <row r="33390" spans="2:4" x14ac:dyDescent="0.3">
      <c r="B33390">
        <f t="shared" ca="1" si="1058"/>
        <v>0.59146896685870642</v>
      </c>
      <c r="D33390">
        <f t="shared" ca="1" si="1059"/>
        <v>0.1078313336271898</v>
      </c>
    </row>
    <row r="33391" spans="2:4" x14ac:dyDescent="0.3">
      <c r="B33391">
        <f t="shared" ca="1" si="1058"/>
        <v>0.84177008355631355</v>
      </c>
      <c r="D33391">
        <f t="shared" ca="1" si="1059"/>
        <v>0.30043983830822368</v>
      </c>
    </row>
    <row r="33392" spans="2:4" x14ac:dyDescent="0.3">
      <c r="B33392">
        <f t="shared" ca="1" si="1058"/>
        <v>0.84978165398092376</v>
      </c>
      <c r="D33392">
        <f t="shared" ca="1" si="1059"/>
        <v>0.30887434357367394</v>
      </c>
    </row>
    <row r="33393" spans="2:4" x14ac:dyDescent="0.3">
      <c r="B33393">
        <f t="shared" ca="1" si="1058"/>
        <v>0.11436670638297908</v>
      </c>
      <c r="D33393">
        <f t="shared" ca="1" si="1059"/>
        <v>-0.25090698670674583</v>
      </c>
    </row>
    <row r="33394" spans="2:4" x14ac:dyDescent="0.3">
      <c r="B33394">
        <f t="shared" ca="1" si="1058"/>
        <v>0.90054252347787822</v>
      </c>
      <c r="D33394">
        <f t="shared" ca="1" si="1059"/>
        <v>0.37116226035952088</v>
      </c>
    </row>
    <row r="33395" spans="2:4" x14ac:dyDescent="0.3">
      <c r="B33395">
        <f t="shared" ca="1" si="1058"/>
        <v>0.61472504781084691</v>
      </c>
      <c r="D33395">
        <f t="shared" ca="1" si="1059"/>
        <v>0.12291391816674055</v>
      </c>
    </row>
    <row r="33396" spans="2:4" x14ac:dyDescent="0.3">
      <c r="B33396">
        <f t="shared" ca="1" si="1058"/>
        <v>0.95263143253782367</v>
      </c>
      <c r="D33396">
        <f t="shared" ca="1" si="1059"/>
        <v>0.46773043736392333</v>
      </c>
    </row>
    <row r="33397" spans="2:4" x14ac:dyDescent="0.3">
      <c r="B33397">
        <f t="shared" ca="1" si="1058"/>
        <v>0.30463240449389817</v>
      </c>
      <c r="D33397">
        <f t="shared" ca="1" si="1059"/>
        <v>-7.7780793799129652E-2</v>
      </c>
    </row>
    <row r="33398" spans="2:4" x14ac:dyDescent="0.3">
      <c r="B33398">
        <f t="shared" ca="1" si="1058"/>
        <v>2.8151223741086917E-2</v>
      </c>
      <c r="D33398">
        <f t="shared" ca="1" si="1059"/>
        <v>-0.42717181525891473</v>
      </c>
    </row>
    <row r="33399" spans="2:4" x14ac:dyDescent="0.3">
      <c r="B33399">
        <f t="shared" ca="1" si="1058"/>
        <v>0.17351327140021044</v>
      </c>
      <c r="D33399">
        <f t="shared" ca="1" si="1059"/>
        <v>-0.18509311535361833</v>
      </c>
    </row>
    <row r="33400" spans="2:4" x14ac:dyDescent="0.3">
      <c r="B33400">
        <f t="shared" ca="1" si="1058"/>
        <v>0.73827503548439444</v>
      </c>
      <c r="D33400">
        <f t="shared" ca="1" si="1059"/>
        <v>0.20950912171374697</v>
      </c>
    </row>
    <row r="33401" spans="2:4" x14ac:dyDescent="0.3">
      <c r="B33401">
        <f t="shared" ca="1" si="1058"/>
        <v>0.96255972148184954</v>
      </c>
      <c r="D33401">
        <f t="shared" ca="1" si="1059"/>
        <v>0.49529881608989096</v>
      </c>
    </row>
    <row r="33402" spans="2:4" x14ac:dyDescent="0.3">
      <c r="B33402">
        <f t="shared" ca="1" si="1058"/>
        <v>0.11248956256816911</v>
      </c>
      <c r="D33402">
        <f t="shared" ca="1" si="1059"/>
        <v>-0.25334856153205687</v>
      </c>
    </row>
    <row r="33403" spans="2:4" x14ac:dyDescent="0.3">
      <c r="B33403">
        <f t="shared" ca="1" si="1058"/>
        <v>0.91413821228705194</v>
      </c>
      <c r="D33403">
        <f t="shared" ca="1" si="1059"/>
        <v>0.391671637523822</v>
      </c>
    </row>
    <row r="33404" spans="2:4" x14ac:dyDescent="0.3">
      <c r="B33404">
        <f t="shared" ca="1" si="1058"/>
        <v>0.64855324772121936</v>
      </c>
      <c r="D33404">
        <f t="shared" ca="1" si="1059"/>
        <v>0.14535436591428619</v>
      </c>
    </row>
    <row r="33405" spans="2:4" x14ac:dyDescent="0.3">
      <c r="B33405">
        <f t="shared" ca="1" si="1058"/>
        <v>0.42995920141136879</v>
      </c>
      <c r="D33405">
        <f t="shared" ca="1" si="1059"/>
        <v>5.8804910713548958E-3</v>
      </c>
    </row>
    <row r="33406" spans="2:4" x14ac:dyDescent="0.3">
      <c r="B33406">
        <f t="shared" ca="1" si="1058"/>
        <v>0.40060670876527071</v>
      </c>
      <c r="D33406">
        <f t="shared" ca="1" si="1059"/>
        <v>-1.2944255997016457E-2</v>
      </c>
    </row>
    <row r="33407" spans="2:4" x14ac:dyDescent="0.3">
      <c r="B33407">
        <f t="shared" ca="1" si="1058"/>
        <v>0.34115638005554616</v>
      </c>
      <c r="D33407">
        <f t="shared" ca="1" si="1059"/>
        <v>-5.2327301603737303E-2</v>
      </c>
    </row>
    <row r="33408" spans="2:4" x14ac:dyDescent="0.3">
      <c r="B33408">
        <f t="shared" ca="1" si="1058"/>
        <v>0.60582352678242413</v>
      </c>
      <c r="D33408">
        <f t="shared" ca="1" si="1059"/>
        <v>0.11711250340969255</v>
      </c>
    </row>
    <row r="33409" spans="2:4" x14ac:dyDescent="0.3">
      <c r="B33409">
        <f t="shared" ca="1" si="1058"/>
        <v>0.11878838043045992</v>
      </c>
      <c r="D33409">
        <f t="shared" ca="1" si="1059"/>
        <v>-0.24526633919927898</v>
      </c>
    </row>
    <row r="33410" spans="2:4" x14ac:dyDescent="0.3">
      <c r="B33410">
        <f t="shared" ca="1" si="1058"/>
        <v>0.63041414703876997</v>
      </c>
      <c r="D33410">
        <f t="shared" ca="1" si="1059"/>
        <v>0.13323760599965684</v>
      </c>
    </row>
    <row r="33411" spans="2:4" x14ac:dyDescent="0.3">
      <c r="B33411">
        <f t="shared" ca="1" si="1058"/>
        <v>0.6909258196283059</v>
      </c>
      <c r="D33411">
        <f t="shared" ca="1" si="1059"/>
        <v>0.17461907817954722</v>
      </c>
    </row>
    <row r="33412" spans="2:4" x14ac:dyDescent="0.3">
      <c r="B33412">
        <f t="shared" ca="1" si="1058"/>
        <v>0.58482590921709898</v>
      </c>
      <c r="D33412">
        <f t="shared" ca="1" si="1059"/>
        <v>0.10356375845905974</v>
      </c>
    </row>
    <row r="33413" spans="2:4" x14ac:dyDescent="0.3">
      <c r="B33413">
        <f t="shared" ca="1" si="1058"/>
        <v>0.29542000516071454</v>
      </c>
      <c r="D33413">
        <f t="shared" ca="1" si="1059"/>
        <v>-8.4404786182785754E-2</v>
      </c>
    </row>
    <row r="33414" spans="2:4" x14ac:dyDescent="0.3">
      <c r="B33414">
        <f t="shared" ca="1" si="1058"/>
        <v>0.26459082896315778</v>
      </c>
      <c r="D33414">
        <f t="shared" ca="1" si="1059"/>
        <v>-0.10731392904838148</v>
      </c>
    </row>
    <row r="33415" spans="2:4" x14ac:dyDescent="0.3">
      <c r="B33415">
        <f t="shared" ca="1" si="1058"/>
        <v>0.43195914858044482</v>
      </c>
      <c r="D33415">
        <f t="shared" ca="1" si="1059"/>
        <v>7.1528751580244992E-3</v>
      </c>
    </row>
    <row r="33416" spans="2:4" x14ac:dyDescent="0.3">
      <c r="B33416">
        <f t="shared" ca="1" si="1058"/>
        <v>0.73907542256800796</v>
      </c>
      <c r="D33416">
        <f t="shared" ca="1" si="1059"/>
        <v>0.21012439772135161</v>
      </c>
    </row>
    <row r="33417" spans="2:4" x14ac:dyDescent="0.3">
      <c r="B33417">
        <f t="shared" ca="1" si="1058"/>
        <v>0.62671729885656124</v>
      </c>
      <c r="D33417">
        <f t="shared" ca="1" si="1059"/>
        <v>0.13079286220312267</v>
      </c>
    </row>
    <row r="33418" spans="2:4" x14ac:dyDescent="0.3">
      <c r="B33418">
        <f t="shared" ca="1" si="1058"/>
        <v>0.10931856087889547</v>
      </c>
      <c r="D33418">
        <f t="shared" ca="1" si="1059"/>
        <v>-0.25754004918261691</v>
      </c>
    </row>
    <row r="33419" spans="2:4" x14ac:dyDescent="0.3">
      <c r="B33419">
        <f t="shared" ref="B33419:B33482" ca="1" si="1060">RAND()</f>
        <v>0.63675865967464251</v>
      </c>
      <c r="D33419">
        <f t="shared" ref="D33419:D33482" ca="1" si="1061">NORMINV(B33419,$C$2,$C$3)</f>
        <v>0.1374520380170749</v>
      </c>
    </row>
    <row r="33420" spans="2:4" x14ac:dyDescent="0.3">
      <c r="B33420">
        <f t="shared" ca="1" si="1060"/>
        <v>0.56729396898376705</v>
      </c>
      <c r="D33420">
        <f t="shared" ca="1" si="1061"/>
        <v>9.2372237885868916E-2</v>
      </c>
    </row>
    <row r="33421" spans="2:4" x14ac:dyDescent="0.3">
      <c r="B33421">
        <f t="shared" ca="1" si="1060"/>
        <v>0.7338402551726797</v>
      </c>
      <c r="D33421">
        <f t="shared" ca="1" si="1061"/>
        <v>0.20611730072494405</v>
      </c>
    </row>
    <row r="33422" spans="2:4" x14ac:dyDescent="0.3">
      <c r="B33422">
        <f t="shared" ca="1" si="1060"/>
        <v>4.4651755623254741E-2</v>
      </c>
      <c r="D33422">
        <f t="shared" ca="1" si="1061"/>
        <v>-0.37477079613848224</v>
      </c>
    </row>
    <row r="33423" spans="2:4" x14ac:dyDescent="0.3">
      <c r="B33423">
        <f t="shared" ca="1" si="1060"/>
        <v>0.1342940752707088</v>
      </c>
      <c r="D33423">
        <f t="shared" ca="1" si="1061"/>
        <v>-0.22657993506698593</v>
      </c>
    </row>
    <row r="33424" spans="2:4" x14ac:dyDescent="0.3">
      <c r="B33424">
        <f t="shared" ca="1" si="1060"/>
        <v>0.21464025018512567</v>
      </c>
      <c r="D33424">
        <f t="shared" ca="1" si="1061"/>
        <v>-0.14760586734858872</v>
      </c>
    </row>
    <row r="33425" spans="2:4" x14ac:dyDescent="0.3">
      <c r="B33425">
        <f t="shared" ca="1" si="1060"/>
        <v>8.2815539398400029E-2</v>
      </c>
      <c r="D33425">
        <f t="shared" ca="1" si="1061"/>
        <v>-0.29659485370163374</v>
      </c>
    </row>
    <row r="33426" spans="2:4" x14ac:dyDescent="0.3">
      <c r="B33426">
        <f t="shared" ca="1" si="1060"/>
        <v>0.85420667236243286</v>
      </c>
      <c r="D33426">
        <f t="shared" ca="1" si="1061"/>
        <v>0.31366182894760608</v>
      </c>
    </row>
    <row r="33427" spans="2:4" x14ac:dyDescent="0.3">
      <c r="B33427">
        <f t="shared" ca="1" si="1060"/>
        <v>0.70140126170031236</v>
      </c>
      <c r="D33427">
        <f t="shared" ca="1" si="1061"/>
        <v>0.18210874057696153</v>
      </c>
    </row>
    <row r="33428" spans="2:4" x14ac:dyDescent="0.3">
      <c r="B33428">
        <f t="shared" ca="1" si="1060"/>
        <v>0.13976764027933164</v>
      </c>
      <c r="D33428">
        <f t="shared" ca="1" si="1061"/>
        <v>-0.2203409708920277</v>
      </c>
    </row>
    <row r="33429" spans="2:4" x14ac:dyDescent="0.3">
      <c r="B33429">
        <f t="shared" ca="1" si="1060"/>
        <v>0.33605685850953082</v>
      </c>
      <c r="D33429">
        <f t="shared" ca="1" si="1061"/>
        <v>-5.5812209790761624E-2</v>
      </c>
    </row>
    <row r="33430" spans="2:4" x14ac:dyDescent="0.3">
      <c r="B33430">
        <f t="shared" ca="1" si="1060"/>
        <v>0.18854477819209114</v>
      </c>
      <c r="D33430">
        <f t="shared" ca="1" si="1061"/>
        <v>-0.17081789444375456</v>
      </c>
    </row>
    <row r="33431" spans="2:4" x14ac:dyDescent="0.3">
      <c r="B33431">
        <f t="shared" ca="1" si="1060"/>
        <v>0.37517483345387437</v>
      </c>
      <c r="D33431">
        <f t="shared" ca="1" si="1061"/>
        <v>-2.954458333544506E-2</v>
      </c>
    </row>
    <row r="33432" spans="2:4" x14ac:dyDescent="0.3">
      <c r="B33432">
        <f t="shared" ca="1" si="1060"/>
        <v>0.76144928543937984</v>
      </c>
      <c r="D33432">
        <f t="shared" ca="1" si="1061"/>
        <v>0.22774306370073188</v>
      </c>
    </row>
    <row r="33433" spans="2:4" x14ac:dyDescent="0.3">
      <c r="B33433">
        <f t="shared" ca="1" si="1060"/>
        <v>0.18703303756337508</v>
      </c>
      <c r="D33433">
        <f t="shared" ca="1" si="1061"/>
        <v>-0.1722206977040614</v>
      </c>
    </row>
    <row r="33434" spans="2:4" x14ac:dyDescent="0.3">
      <c r="B33434">
        <f t="shared" ca="1" si="1060"/>
        <v>0.6473455395386517</v>
      </c>
      <c r="D33434">
        <f t="shared" ca="1" si="1061"/>
        <v>0.14454094818578778</v>
      </c>
    </row>
    <row r="33435" spans="2:4" x14ac:dyDescent="0.3">
      <c r="B33435">
        <f t="shared" ca="1" si="1060"/>
        <v>0.6332965368275616</v>
      </c>
      <c r="D33435">
        <f t="shared" ca="1" si="1061"/>
        <v>0.13514927054128018</v>
      </c>
    </row>
    <row r="33436" spans="2:4" x14ac:dyDescent="0.3">
      <c r="B33436">
        <f t="shared" ca="1" si="1060"/>
        <v>0.86192799500811512</v>
      </c>
      <c r="D33436">
        <f t="shared" ca="1" si="1061"/>
        <v>0.32225559877015625</v>
      </c>
    </row>
    <row r="33437" spans="2:4" x14ac:dyDescent="0.3">
      <c r="B33437">
        <f t="shared" ca="1" si="1060"/>
        <v>0.39122119296798852</v>
      </c>
      <c r="D33437">
        <f t="shared" ca="1" si="1061"/>
        <v>-1.9034398826653032E-2</v>
      </c>
    </row>
    <row r="33438" spans="2:4" x14ac:dyDescent="0.3">
      <c r="B33438">
        <f t="shared" ca="1" si="1060"/>
        <v>0.72574060206619972</v>
      </c>
      <c r="D33438">
        <f t="shared" ca="1" si="1061"/>
        <v>0.19999528835193692</v>
      </c>
    </row>
    <row r="33439" spans="2:4" x14ac:dyDescent="0.3">
      <c r="B33439">
        <f t="shared" ca="1" si="1060"/>
        <v>0.30952256083864849</v>
      </c>
      <c r="D33439">
        <f t="shared" ca="1" si="1061"/>
        <v>-7.4301028120097631E-2</v>
      </c>
    </row>
    <row r="33440" spans="2:4" x14ac:dyDescent="0.3">
      <c r="B33440">
        <f t="shared" ca="1" si="1060"/>
        <v>6.0967914844862081E-2</v>
      </c>
      <c r="D33440">
        <f t="shared" ca="1" si="1061"/>
        <v>-0.33667476520608852</v>
      </c>
    </row>
    <row r="33441" spans="2:4" x14ac:dyDescent="0.3">
      <c r="B33441">
        <f t="shared" ca="1" si="1060"/>
        <v>0.55426776317593418</v>
      </c>
      <c r="D33441">
        <f t="shared" ca="1" si="1061"/>
        <v>8.4112840083299431E-2</v>
      </c>
    </row>
    <row r="33442" spans="2:4" x14ac:dyDescent="0.3">
      <c r="B33442">
        <f t="shared" ca="1" si="1060"/>
        <v>0.25513970468717961</v>
      </c>
      <c r="D33442">
        <f t="shared" ca="1" si="1061"/>
        <v>-0.11460067170490394</v>
      </c>
    </row>
    <row r="33443" spans="2:4" x14ac:dyDescent="0.3">
      <c r="B33443">
        <f t="shared" ca="1" si="1060"/>
        <v>0.94340519003745127</v>
      </c>
      <c r="D33443">
        <f t="shared" ca="1" si="1061"/>
        <v>0.44600450336257524</v>
      </c>
    </row>
    <row r="33444" spans="2:4" x14ac:dyDescent="0.3">
      <c r="B33444">
        <f t="shared" ca="1" si="1060"/>
        <v>0.63090182200890743</v>
      </c>
      <c r="D33444">
        <f t="shared" ca="1" si="1061"/>
        <v>0.1335606978733411</v>
      </c>
    </row>
    <row r="33445" spans="2:4" x14ac:dyDescent="0.3">
      <c r="B33445">
        <f t="shared" ca="1" si="1060"/>
        <v>0.20096566569478536</v>
      </c>
      <c r="D33445">
        <f t="shared" ca="1" si="1061"/>
        <v>-0.15954423713606641</v>
      </c>
    </row>
    <row r="33446" spans="2:4" x14ac:dyDescent="0.3">
      <c r="B33446">
        <f t="shared" ca="1" si="1060"/>
        <v>0.15648274123050676</v>
      </c>
      <c r="D33446">
        <f t="shared" ca="1" si="1061"/>
        <v>-0.20225477068317843</v>
      </c>
    </row>
    <row r="33447" spans="2:4" x14ac:dyDescent="0.3">
      <c r="B33447">
        <f t="shared" ca="1" si="1060"/>
        <v>0.69565686510693403</v>
      </c>
      <c r="D33447">
        <f t="shared" ca="1" si="1061"/>
        <v>0.17798740485405479</v>
      </c>
    </row>
    <row r="33448" spans="2:4" x14ac:dyDescent="0.3">
      <c r="B33448">
        <f t="shared" ca="1" si="1060"/>
        <v>0.97464213763026608</v>
      </c>
      <c r="D33448">
        <f t="shared" ca="1" si="1061"/>
        <v>0.53846933553723197</v>
      </c>
    </row>
    <row r="33449" spans="2:4" x14ac:dyDescent="0.3">
      <c r="B33449">
        <f t="shared" ca="1" si="1060"/>
        <v>0.15945582925635149</v>
      </c>
      <c r="D33449">
        <f t="shared" ca="1" si="1061"/>
        <v>-0.19917422312577832</v>
      </c>
    </row>
    <row r="33450" spans="2:4" x14ac:dyDescent="0.3">
      <c r="B33450">
        <f t="shared" ca="1" si="1060"/>
        <v>0.95141012839066097</v>
      </c>
      <c r="D33450">
        <f t="shared" ca="1" si="1061"/>
        <v>0.46467068001084477</v>
      </c>
    </row>
    <row r="33451" spans="2:4" x14ac:dyDescent="0.3">
      <c r="B33451">
        <f t="shared" ca="1" si="1060"/>
        <v>0.46797379120393379</v>
      </c>
      <c r="D33451">
        <f t="shared" ca="1" si="1061"/>
        <v>2.9908944771358512E-2</v>
      </c>
    </row>
    <row r="33452" spans="2:4" x14ac:dyDescent="0.3">
      <c r="B33452">
        <f t="shared" ca="1" si="1060"/>
        <v>0.68206649251414919</v>
      </c>
      <c r="D33452">
        <f t="shared" ca="1" si="1061"/>
        <v>0.16837131488748963</v>
      </c>
    </row>
    <row r="33453" spans="2:4" x14ac:dyDescent="0.3">
      <c r="B33453">
        <f t="shared" ca="1" si="1060"/>
        <v>0.30977664458609644</v>
      </c>
      <c r="D33453">
        <f t="shared" ca="1" si="1061"/>
        <v>-7.4120887996544371E-2</v>
      </c>
    </row>
    <row r="33454" spans="2:4" x14ac:dyDescent="0.3">
      <c r="B33454">
        <f t="shared" ca="1" si="1060"/>
        <v>5.676051282474559E-2</v>
      </c>
      <c r="D33454">
        <f t="shared" ca="1" si="1061"/>
        <v>-0.3456408340701268</v>
      </c>
    </row>
    <row r="33455" spans="2:4" x14ac:dyDescent="0.3">
      <c r="B33455">
        <f t="shared" ca="1" si="1060"/>
        <v>0.8732195187064391</v>
      </c>
      <c r="D33455">
        <f t="shared" ca="1" si="1061"/>
        <v>0.33543568922387984</v>
      </c>
    </row>
    <row r="33456" spans="2:4" x14ac:dyDescent="0.3">
      <c r="B33456">
        <f t="shared" ca="1" si="1060"/>
        <v>9.4265953046022033E-2</v>
      </c>
      <c r="D33456">
        <f t="shared" ca="1" si="1061"/>
        <v>-0.2787336328996538</v>
      </c>
    </row>
    <row r="33457" spans="2:4" x14ac:dyDescent="0.3">
      <c r="B33457">
        <f t="shared" ca="1" si="1060"/>
        <v>0.80873760805912376</v>
      </c>
      <c r="D33457">
        <f t="shared" ca="1" si="1061"/>
        <v>0.26831343735909458</v>
      </c>
    </row>
    <row r="33458" spans="2:4" x14ac:dyDescent="0.3">
      <c r="B33458">
        <f t="shared" ca="1" si="1060"/>
        <v>0.58760306263789763</v>
      </c>
      <c r="D33458">
        <f t="shared" ca="1" si="1061"/>
        <v>0.10534586346667672</v>
      </c>
    </row>
    <row r="33459" spans="2:4" x14ac:dyDescent="0.3">
      <c r="B33459">
        <f t="shared" ca="1" si="1060"/>
        <v>0.94772957034528238</v>
      </c>
      <c r="D33459">
        <f t="shared" ca="1" si="1061"/>
        <v>0.45580678365484134</v>
      </c>
    </row>
    <row r="33460" spans="2:4" x14ac:dyDescent="0.3">
      <c r="B33460">
        <f t="shared" ca="1" si="1060"/>
        <v>0.3049569077812182</v>
      </c>
      <c r="D33460">
        <f t="shared" ca="1" si="1061"/>
        <v>-7.7549120868390539E-2</v>
      </c>
    </row>
    <row r="33461" spans="2:4" x14ac:dyDescent="0.3">
      <c r="B33461">
        <f t="shared" ca="1" si="1060"/>
        <v>0.75847099316445976</v>
      </c>
      <c r="D33461">
        <f t="shared" ca="1" si="1061"/>
        <v>0.22534816008115399</v>
      </c>
    </row>
    <row r="33462" spans="2:4" x14ac:dyDescent="0.3">
      <c r="B33462">
        <f t="shared" ca="1" si="1060"/>
        <v>0.78552604079557486</v>
      </c>
      <c r="D33462">
        <f t="shared" ca="1" si="1061"/>
        <v>0.24774831765186783</v>
      </c>
    </row>
    <row r="33463" spans="2:4" x14ac:dyDescent="0.3">
      <c r="B33463">
        <f t="shared" ca="1" si="1060"/>
        <v>0.47722147681736493</v>
      </c>
      <c r="D33463">
        <f t="shared" ca="1" si="1061"/>
        <v>3.5717912617230098E-2</v>
      </c>
    </row>
    <row r="33464" spans="2:4" x14ac:dyDescent="0.3">
      <c r="B33464">
        <f t="shared" ca="1" si="1060"/>
        <v>0.43772656189338843</v>
      </c>
      <c r="D33464">
        <f t="shared" ca="1" si="1061"/>
        <v>1.081606660299831E-2</v>
      </c>
    </row>
    <row r="33465" spans="2:4" x14ac:dyDescent="0.3">
      <c r="B33465">
        <f t="shared" ca="1" si="1060"/>
        <v>0.36597028482736316</v>
      </c>
      <c r="D33465">
        <f t="shared" ca="1" si="1061"/>
        <v>-3.5636321487214115E-2</v>
      </c>
    </row>
    <row r="33466" spans="2:4" x14ac:dyDescent="0.3">
      <c r="B33466">
        <f t="shared" ca="1" si="1060"/>
        <v>4.1331401011235003E-2</v>
      </c>
      <c r="D33466">
        <f t="shared" ca="1" si="1061"/>
        <v>-0.38386013879867537</v>
      </c>
    </row>
    <row r="33467" spans="2:4" x14ac:dyDescent="0.3">
      <c r="B33467">
        <f t="shared" ca="1" si="1060"/>
        <v>0.32170891773982813</v>
      </c>
      <c r="D33467">
        <f t="shared" ca="1" si="1061"/>
        <v>-6.5731351707274885E-2</v>
      </c>
    </row>
    <row r="33468" spans="2:4" x14ac:dyDescent="0.3">
      <c r="B33468">
        <f t="shared" ca="1" si="1060"/>
        <v>0.54460377419953487</v>
      </c>
      <c r="D33468">
        <f t="shared" ca="1" si="1061"/>
        <v>7.8009760120662047E-2</v>
      </c>
    </row>
    <row r="33469" spans="2:4" x14ac:dyDescent="0.3">
      <c r="B33469">
        <f t="shared" ca="1" si="1060"/>
        <v>0.3985125506732391</v>
      </c>
      <c r="D33469">
        <f t="shared" ca="1" si="1061"/>
        <v>-1.4299767678880998E-2</v>
      </c>
    </row>
    <row r="33470" spans="2:4" x14ac:dyDescent="0.3">
      <c r="B33470">
        <f t="shared" ca="1" si="1060"/>
        <v>1.9965175167218296E-2</v>
      </c>
      <c r="D33470">
        <f t="shared" ca="1" si="1061"/>
        <v>-0.46361717356813442</v>
      </c>
    </row>
    <row r="33471" spans="2:4" x14ac:dyDescent="0.3">
      <c r="B33471">
        <f t="shared" ca="1" si="1060"/>
        <v>0.35712699178519347</v>
      </c>
      <c r="D33471">
        <f t="shared" ca="1" si="1061"/>
        <v>-4.1537220546683559E-2</v>
      </c>
    </row>
    <row r="33472" spans="2:4" x14ac:dyDescent="0.3">
      <c r="B33472">
        <f t="shared" ca="1" si="1060"/>
        <v>0.92569229834506828</v>
      </c>
      <c r="D33472">
        <f t="shared" ca="1" si="1061"/>
        <v>0.41110985996537214</v>
      </c>
    </row>
    <row r="33473" spans="2:4" x14ac:dyDescent="0.3">
      <c r="B33473">
        <f t="shared" ca="1" si="1060"/>
        <v>0.38603045097411848</v>
      </c>
      <c r="D33473">
        <f t="shared" ca="1" si="1061"/>
        <v>-2.242005108304225E-2</v>
      </c>
    </row>
    <row r="33474" spans="2:4" x14ac:dyDescent="0.3">
      <c r="B33474">
        <f t="shared" ca="1" si="1060"/>
        <v>0.92100487530821362</v>
      </c>
      <c r="D33474">
        <f t="shared" ca="1" si="1061"/>
        <v>0.40296579639481345</v>
      </c>
    </row>
    <row r="33475" spans="2:4" x14ac:dyDescent="0.3">
      <c r="B33475">
        <f t="shared" ca="1" si="1060"/>
        <v>0.42608792766647052</v>
      </c>
      <c r="D33475">
        <f t="shared" ca="1" si="1061"/>
        <v>3.4142712054254509E-3</v>
      </c>
    </row>
    <row r="33476" spans="2:4" x14ac:dyDescent="0.3">
      <c r="B33476">
        <f t="shared" ca="1" si="1060"/>
        <v>0.84962320036071703</v>
      </c>
      <c r="D33476">
        <f t="shared" ca="1" si="1061"/>
        <v>0.30870466902667254</v>
      </c>
    </row>
    <row r="33477" spans="2:4" x14ac:dyDescent="0.3">
      <c r="B33477">
        <f t="shared" ca="1" si="1060"/>
        <v>0.79441091560573729</v>
      </c>
      <c r="D33477">
        <f t="shared" ca="1" si="1061"/>
        <v>0.25545551844172948</v>
      </c>
    </row>
    <row r="33478" spans="2:4" x14ac:dyDescent="0.3">
      <c r="B33478">
        <f t="shared" ca="1" si="1060"/>
        <v>0.21493698257707394</v>
      </c>
      <c r="D33478">
        <f t="shared" ca="1" si="1061"/>
        <v>-0.14735183590363338</v>
      </c>
    </row>
    <row r="33479" spans="2:4" x14ac:dyDescent="0.3">
      <c r="B33479">
        <f t="shared" ca="1" si="1060"/>
        <v>0.92199701348148355</v>
      </c>
      <c r="D33479">
        <f t="shared" ca="1" si="1061"/>
        <v>0.40465830719486717</v>
      </c>
    </row>
    <row r="33480" spans="2:4" x14ac:dyDescent="0.3">
      <c r="B33480">
        <f t="shared" ca="1" si="1060"/>
        <v>0.37913984457627303</v>
      </c>
      <c r="D33480">
        <f t="shared" ca="1" si="1061"/>
        <v>-2.6935161316677572E-2</v>
      </c>
    </row>
    <row r="33481" spans="2:4" x14ac:dyDescent="0.3">
      <c r="B33481">
        <f t="shared" ca="1" si="1060"/>
        <v>0.51325469238131627</v>
      </c>
      <c r="D33481">
        <f t="shared" ca="1" si="1061"/>
        <v>5.8307675419726382E-2</v>
      </c>
    </row>
    <row r="33482" spans="2:4" x14ac:dyDescent="0.3">
      <c r="B33482">
        <f t="shared" ca="1" si="1060"/>
        <v>0.20763545721774324</v>
      </c>
      <c r="D33482">
        <f t="shared" ca="1" si="1061"/>
        <v>-0.15366327147748421</v>
      </c>
    </row>
    <row r="33483" spans="2:4" x14ac:dyDescent="0.3">
      <c r="B33483">
        <f t="shared" ref="B33483:B33546" ca="1" si="1062">RAND()</f>
        <v>0.98237479080789925</v>
      </c>
      <c r="D33483">
        <f t="shared" ref="D33483:D33546" ca="1" si="1063">NORMINV(B33483,$C$2,$C$3)</f>
        <v>0.57636749335643678</v>
      </c>
    </row>
    <row r="33484" spans="2:4" x14ac:dyDescent="0.3">
      <c r="B33484">
        <f t="shared" ca="1" si="1062"/>
        <v>0.78245911555762748</v>
      </c>
      <c r="D33484">
        <f t="shared" ca="1" si="1063"/>
        <v>0.24513131343082245</v>
      </c>
    </row>
    <row r="33485" spans="2:4" x14ac:dyDescent="0.3">
      <c r="B33485">
        <f t="shared" ca="1" si="1062"/>
        <v>0.20463585949365615</v>
      </c>
      <c r="D33485">
        <f t="shared" ca="1" si="1063"/>
        <v>-0.15629398147398676</v>
      </c>
    </row>
    <row r="33486" spans="2:4" x14ac:dyDescent="0.3">
      <c r="B33486">
        <f t="shared" ca="1" si="1062"/>
        <v>0.88204909151716837</v>
      </c>
      <c r="D33486">
        <f t="shared" ca="1" si="1063"/>
        <v>0.34632312554391442</v>
      </c>
    </row>
    <row r="33487" spans="2:4" x14ac:dyDescent="0.3">
      <c r="B33487">
        <f t="shared" ca="1" si="1062"/>
        <v>0.23734333942796382</v>
      </c>
      <c r="D33487">
        <f t="shared" ca="1" si="1063"/>
        <v>-0.12871859112934747</v>
      </c>
    </row>
    <row r="33488" spans="2:4" x14ac:dyDescent="0.3">
      <c r="B33488">
        <f t="shared" ca="1" si="1062"/>
        <v>0.58484993885172354</v>
      </c>
      <c r="D33488">
        <f t="shared" ca="1" si="1063"/>
        <v>0.1035791665264636</v>
      </c>
    </row>
    <row r="33489" spans="2:4" x14ac:dyDescent="0.3">
      <c r="B33489">
        <f t="shared" ca="1" si="1062"/>
        <v>0.66652667007151889</v>
      </c>
      <c r="D33489">
        <f t="shared" ca="1" si="1063"/>
        <v>0.1575855754578479</v>
      </c>
    </row>
    <row r="33490" spans="2:4" x14ac:dyDescent="0.3">
      <c r="B33490">
        <f t="shared" ca="1" si="1062"/>
        <v>0.65100700578556703</v>
      </c>
      <c r="D33490">
        <f t="shared" ca="1" si="1063"/>
        <v>0.14701015005299345</v>
      </c>
    </row>
    <row r="33491" spans="2:4" x14ac:dyDescent="0.3">
      <c r="B33491">
        <f t="shared" ca="1" si="1062"/>
        <v>0.75961767833903138</v>
      </c>
      <c r="D33491">
        <f t="shared" ca="1" si="1063"/>
        <v>0.22626831620213922</v>
      </c>
    </row>
    <row r="33492" spans="2:4" x14ac:dyDescent="0.3">
      <c r="B33492">
        <f t="shared" ca="1" si="1062"/>
        <v>0.1944117242956459</v>
      </c>
      <c r="D33492">
        <f t="shared" ca="1" si="1063"/>
        <v>-0.16543825221054581</v>
      </c>
    </row>
    <row r="33493" spans="2:4" x14ac:dyDescent="0.3">
      <c r="B33493">
        <f t="shared" ca="1" si="1062"/>
        <v>0.59662095143932947</v>
      </c>
      <c r="D33493">
        <f t="shared" ca="1" si="1063"/>
        <v>0.11115260435958936</v>
      </c>
    </row>
    <row r="33494" spans="2:4" x14ac:dyDescent="0.3">
      <c r="B33494">
        <f t="shared" ca="1" si="1062"/>
        <v>0.10815574347828638</v>
      </c>
      <c r="D33494">
        <f t="shared" ca="1" si="1063"/>
        <v>-0.25909894299545516</v>
      </c>
    </row>
    <row r="33495" spans="2:4" x14ac:dyDescent="0.3">
      <c r="B33495">
        <f t="shared" ca="1" si="1062"/>
        <v>0.97080577050156347</v>
      </c>
      <c r="D33495">
        <f t="shared" ca="1" si="1063"/>
        <v>0.52319250709077103</v>
      </c>
    </row>
    <row r="33496" spans="2:4" x14ac:dyDescent="0.3">
      <c r="B33496">
        <f t="shared" ca="1" si="1062"/>
        <v>0.1185294191442382</v>
      </c>
      <c r="D33496">
        <f t="shared" ca="1" si="1063"/>
        <v>-0.24559255240732986</v>
      </c>
    </row>
    <row r="33497" spans="2:4" x14ac:dyDescent="0.3">
      <c r="B33497">
        <f t="shared" ca="1" si="1062"/>
        <v>0.54400076033458566</v>
      </c>
      <c r="D33497">
        <f t="shared" ca="1" si="1063"/>
        <v>7.7629530278263054E-2</v>
      </c>
    </row>
    <row r="33498" spans="2:4" x14ac:dyDescent="0.3">
      <c r="B33498">
        <f t="shared" ca="1" si="1062"/>
        <v>0.59115385081076366</v>
      </c>
      <c r="D33498">
        <f t="shared" ca="1" si="1063"/>
        <v>0.1076285281793305</v>
      </c>
    </row>
    <row r="33499" spans="2:4" x14ac:dyDescent="0.3">
      <c r="B33499">
        <f t="shared" ca="1" si="1062"/>
        <v>0.84275524744954877</v>
      </c>
      <c r="D33499">
        <f t="shared" ca="1" si="1063"/>
        <v>0.30146157821804415</v>
      </c>
    </row>
    <row r="33500" spans="2:4" x14ac:dyDescent="0.3">
      <c r="B33500">
        <f t="shared" ca="1" si="1062"/>
        <v>0.86820161875686086</v>
      </c>
      <c r="D33500">
        <f t="shared" ca="1" si="1063"/>
        <v>0.32948257524941077</v>
      </c>
    </row>
    <row r="33501" spans="2:4" x14ac:dyDescent="0.3">
      <c r="B33501">
        <f t="shared" ca="1" si="1062"/>
        <v>0.84391189586539672</v>
      </c>
      <c r="D33501">
        <f t="shared" ca="1" si="1063"/>
        <v>0.30266655588555574</v>
      </c>
    </row>
    <row r="33502" spans="2:4" x14ac:dyDescent="0.3">
      <c r="B33502">
        <f t="shared" ca="1" si="1062"/>
        <v>0.12957957181030677</v>
      </c>
      <c r="D33502">
        <f t="shared" ca="1" si="1063"/>
        <v>-0.23209519361513709</v>
      </c>
    </row>
    <row r="33503" spans="2:4" x14ac:dyDescent="0.3">
      <c r="B33503">
        <f t="shared" ca="1" si="1062"/>
        <v>4.0559974864415316E-2</v>
      </c>
      <c r="D33503">
        <f t="shared" ca="1" si="1063"/>
        <v>-0.38605612652449567</v>
      </c>
    </row>
    <row r="33504" spans="2:4" x14ac:dyDescent="0.3">
      <c r="B33504">
        <f t="shared" ca="1" si="1062"/>
        <v>0.81486848912795984</v>
      </c>
      <c r="D33504">
        <f t="shared" ca="1" si="1063"/>
        <v>0.27399519813524681</v>
      </c>
    </row>
    <row r="33505" spans="2:4" x14ac:dyDescent="0.3">
      <c r="B33505">
        <f t="shared" ca="1" si="1062"/>
        <v>8.1918499990073723E-2</v>
      </c>
      <c r="D33505">
        <f t="shared" ca="1" si="1063"/>
        <v>-0.29807051656912903</v>
      </c>
    </row>
    <row r="33506" spans="2:4" x14ac:dyDescent="0.3">
      <c r="B33506">
        <f t="shared" ca="1" si="1062"/>
        <v>0.36412743348232957</v>
      </c>
      <c r="D33506">
        <f t="shared" ca="1" si="1063"/>
        <v>-3.6861970355234724E-2</v>
      </c>
    </row>
    <row r="33507" spans="2:4" x14ac:dyDescent="0.3">
      <c r="B33507">
        <f t="shared" ca="1" si="1062"/>
        <v>0.66053959051770239</v>
      </c>
      <c r="D33507">
        <f t="shared" ca="1" si="1063"/>
        <v>0.15348405435589396</v>
      </c>
    </row>
    <row r="33508" spans="2:4" x14ac:dyDescent="0.3">
      <c r="B33508">
        <f t="shared" ca="1" si="1062"/>
        <v>0.710690769807378</v>
      </c>
      <c r="D33508">
        <f t="shared" ca="1" si="1063"/>
        <v>0.18885096228601439</v>
      </c>
    </row>
    <row r="33509" spans="2:4" x14ac:dyDescent="0.3">
      <c r="B33509">
        <f t="shared" ca="1" si="1062"/>
        <v>0.88393284087272206</v>
      </c>
      <c r="D33509">
        <f t="shared" ca="1" si="1063"/>
        <v>0.34871974393456817</v>
      </c>
    </row>
    <row r="33510" spans="2:4" x14ac:dyDescent="0.3">
      <c r="B33510">
        <f t="shared" ca="1" si="1062"/>
        <v>0.6428808969071429</v>
      </c>
      <c r="D33510">
        <f t="shared" ca="1" si="1063"/>
        <v>0.14154250680630309</v>
      </c>
    </row>
    <row r="33511" spans="2:4" x14ac:dyDescent="0.3">
      <c r="B33511">
        <f t="shared" ca="1" si="1062"/>
        <v>0.33507236299357535</v>
      </c>
      <c r="D33511">
        <f t="shared" ca="1" si="1063"/>
        <v>-5.6487347016934017E-2</v>
      </c>
    </row>
    <row r="33512" spans="2:4" x14ac:dyDescent="0.3">
      <c r="B33512">
        <f t="shared" ca="1" si="1062"/>
        <v>0.2155475928164563</v>
      </c>
      <c r="D33512">
        <f t="shared" ca="1" si="1063"/>
        <v>-0.14682973476999389</v>
      </c>
    </row>
    <row r="33513" spans="2:4" x14ac:dyDescent="0.3">
      <c r="B33513">
        <f t="shared" ca="1" si="1062"/>
        <v>0.24309577479249789</v>
      </c>
      <c r="D33513">
        <f t="shared" ca="1" si="1063"/>
        <v>-0.12409473451957555</v>
      </c>
    </row>
    <row r="33514" spans="2:4" x14ac:dyDescent="0.3">
      <c r="B33514">
        <f t="shared" ca="1" si="1062"/>
        <v>0.50810778497216402</v>
      </c>
      <c r="D33514">
        <f t="shared" ca="1" si="1063"/>
        <v>5.5081150570577324E-2</v>
      </c>
    </row>
    <row r="33515" spans="2:4" x14ac:dyDescent="0.3">
      <c r="B33515">
        <f t="shared" ca="1" si="1062"/>
        <v>0.25172487917217146</v>
      </c>
      <c r="D33515">
        <f t="shared" ca="1" si="1063"/>
        <v>-0.11726791841512672</v>
      </c>
    </row>
    <row r="33516" spans="2:4" x14ac:dyDescent="0.3">
      <c r="B33516">
        <f t="shared" ca="1" si="1062"/>
        <v>0.67549668645233141</v>
      </c>
      <c r="D33516">
        <f t="shared" ca="1" si="1063"/>
        <v>0.16378565874080636</v>
      </c>
    </row>
    <row r="33517" spans="2:4" x14ac:dyDescent="0.3">
      <c r="B33517">
        <f t="shared" ca="1" si="1062"/>
        <v>0.89608818368541676</v>
      </c>
      <c r="D33517">
        <f t="shared" ca="1" si="1063"/>
        <v>0.36489311703138538</v>
      </c>
    </row>
    <row r="33518" spans="2:4" x14ac:dyDescent="0.3">
      <c r="B33518">
        <f t="shared" ca="1" si="1062"/>
        <v>4.5722190240056193E-3</v>
      </c>
      <c r="D33518">
        <f t="shared" ca="1" si="1063"/>
        <v>-0.60165162605301492</v>
      </c>
    </row>
    <row r="33519" spans="2:4" x14ac:dyDescent="0.3">
      <c r="B33519">
        <f t="shared" ca="1" si="1062"/>
        <v>5.7924115498889317E-2</v>
      </c>
      <c r="D33519">
        <f t="shared" ca="1" si="1063"/>
        <v>-0.34311033742818425</v>
      </c>
    </row>
    <row r="33520" spans="2:4" x14ac:dyDescent="0.3">
      <c r="B33520">
        <f t="shared" ca="1" si="1062"/>
        <v>0.40797999734488755</v>
      </c>
      <c r="D33520">
        <f t="shared" ca="1" si="1063"/>
        <v>-8.1860661678267027E-3</v>
      </c>
    </row>
    <row r="33521" spans="2:4" x14ac:dyDescent="0.3">
      <c r="B33521">
        <f t="shared" ca="1" si="1062"/>
        <v>2.1956814696712623E-2</v>
      </c>
      <c r="D33521">
        <f t="shared" ca="1" si="1063"/>
        <v>-0.45372857500021196</v>
      </c>
    </row>
    <row r="33522" spans="2:4" x14ac:dyDescent="0.3">
      <c r="B33522">
        <f t="shared" ca="1" si="1062"/>
        <v>0.82553115684449396</v>
      </c>
      <c r="D33522">
        <f t="shared" ca="1" si="1063"/>
        <v>0.28416295534967656</v>
      </c>
    </row>
    <row r="33523" spans="2:4" x14ac:dyDescent="0.3">
      <c r="B33523">
        <f t="shared" ca="1" si="1062"/>
        <v>0.69736047552348168</v>
      </c>
      <c r="D33523">
        <f t="shared" ca="1" si="1063"/>
        <v>0.17920599132869652</v>
      </c>
    </row>
    <row r="33524" spans="2:4" x14ac:dyDescent="0.3">
      <c r="B33524">
        <f t="shared" ca="1" si="1062"/>
        <v>0.46100603972475784</v>
      </c>
      <c r="D33524">
        <f t="shared" ca="1" si="1063"/>
        <v>2.5525119467231804E-2</v>
      </c>
    </row>
    <row r="33525" spans="2:4" x14ac:dyDescent="0.3">
      <c r="B33525">
        <f t="shared" ca="1" si="1062"/>
        <v>0.68084085851613962</v>
      </c>
      <c r="D33525">
        <f t="shared" ca="1" si="1063"/>
        <v>0.16751285429625234</v>
      </c>
    </row>
    <row r="33526" spans="2:4" x14ac:dyDescent="0.3">
      <c r="B33526">
        <f t="shared" ca="1" si="1062"/>
        <v>0.16625953062968102</v>
      </c>
      <c r="D33526">
        <f t="shared" ca="1" si="1063"/>
        <v>-0.19226309207758313</v>
      </c>
    </row>
    <row r="33527" spans="2:4" x14ac:dyDescent="0.3">
      <c r="B33527">
        <f t="shared" ca="1" si="1062"/>
        <v>0.674485498487297</v>
      </c>
      <c r="D33527">
        <f t="shared" ca="1" si="1063"/>
        <v>0.16308328574859177</v>
      </c>
    </row>
    <row r="33528" spans="2:4" x14ac:dyDescent="0.3">
      <c r="B33528">
        <f t="shared" ca="1" si="1062"/>
        <v>0.26903180260756088</v>
      </c>
      <c r="D33528">
        <f t="shared" ca="1" si="1063"/>
        <v>-0.1039359572944331</v>
      </c>
    </row>
    <row r="33529" spans="2:4" x14ac:dyDescent="0.3">
      <c r="B33529">
        <f t="shared" ca="1" si="1062"/>
        <v>0.66860988351293937</v>
      </c>
      <c r="D33529">
        <f t="shared" ca="1" si="1063"/>
        <v>0.15901946742130574</v>
      </c>
    </row>
    <row r="33530" spans="2:4" x14ac:dyDescent="0.3">
      <c r="B33530">
        <f t="shared" ca="1" si="1062"/>
        <v>0.35860779870142512</v>
      </c>
      <c r="D33530">
        <f t="shared" ca="1" si="1063"/>
        <v>-4.0545644630458066E-2</v>
      </c>
    </row>
    <row r="33531" spans="2:4" x14ac:dyDescent="0.3">
      <c r="B33531">
        <f t="shared" ca="1" si="1062"/>
        <v>0.80841825977087811</v>
      </c>
      <c r="D33531">
        <f t="shared" ca="1" si="1063"/>
        <v>0.26802057543561053</v>
      </c>
    </row>
    <row r="33532" spans="2:4" x14ac:dyDescent="0.3">
      <c r="B33532">
        <f t="shared" ca="1" si="1062"/>
        <v>8.3472501619926365E-2</v>
      </c>
      <c r="D33532">
        <f t="shared" ca="1" si="1063"/>
        <v>-0.29552173888773919</v>
      </c>
    </row>
    <row r="33533" spans="2:4" x14ac:dyDescent="0.3">
      <c r="B33533">
        <f t="shared" ca="1" si="1062"/>
        <v>0.10653503384181051</v>
      </c>
      <c r="D33533">
        <f t="shared" ca="1" si="1063"/>
        <v>-0.2612919557319402</v>
      </c>
    </row>
    <row r="33534" spans="2:4" x14ac:dyDescent="0.3">
      <c r="B33534">
        <f t="shared" ca="1" si="1062"/>
        <v>0.62770289267652535</v>
      </c>
      <c r="D33534">
        <f t="shared" ca="1" si="1063"/>
        <v>0.13144387562903614</v>
      </c>
    </row>
    <row r="33535" spans="2:4" x14ac:dyDescent="0.3">
      <c r="B33535">
        <f t="shared" ca="1" si="1062"/>
        <v>0.96317430250739278</v>
      </c>
      <c r="D33535">
        <f t="shared" ca="1" si="1063"/>
        <v>0.49719322815992112</v>
      </c>
    </row>
    <row r="33536" spans="2:4" x14ac:dyDescent="0.3">
      <c r="B33536">
        <f t="shared" ca="1" si="1062"/>
        <v>3.1172032892364698E-2</v>
      </c>
      <c r="D33536">
        <f t="shared" ca="1" si="1063"/>
        <v>-0.41596019729072875</v>
      </c>
    </row>
    <row r="33537" spans="2:4" x14ac:dyDescent="0.3">
      <c r="B33537">
        <f t="shared" ca="1" si="1062"/>
        <v>0.79643933596485739</v>
      </c>
      <c r="D33537">
        <f t="shared" ca="1" si="1063"/>
        <v>0.25724252434850908</v>
      </c>
    </row>
    <row r="33538" spans="2:4" x14ac:dyDescent="0.3">
      <c r="B33538">
        <f t="shared" ca="1" si="1062"/>
        <v>0.80668138076158025</v>
      </c>
      <c r="D33538">
        <f t="shared" ca="1" si="1063"/>
        <v>0.26643295841984965</v>
      </c>
    </row>
    <row r="33539" spans="2:4" x14ac:dyDescent="0.3">
      <c r="B33539">
        <f t="shared" ca="1" si="1062"/>
        <v>0.89650286170490134</v>
      </c>
      <c r="D33539">
        <f t="shared" ca="1" si="1063"/>
        <v>0.3654683974937199</v>
      </c>
    </row>
    <row r="33540" spans="2:4" x14ac:dyDescent="0.3">
      <c r="B33540">
        <f t="shared" ca="1" si="1062"/>
        <v>0.48790435831449863</v>
      </c>
      <c r="D33540">
        <f t="shared" ca="1" si="1063"/>
        <v>4.2419018961705877E-2</v>
      </c>
    </row>
    <row r="33541" spans="2:4" x14ac:dyDescent="0.3">
      <c r="B33541">
        <f t="shared" ca="1" si="1062"/>
        <v>0.50086858156401626</v>
      </c>
      <c r="D33541">
        <f t="shared" ca="1" si="1063"/>
        <v>5.0544303206819019E-2</v>
      </c>
    </row>
    <row r="33542" spans="2:4" x14ac:dyDescent="0.3">
      <c r="B33542">
        <f t="shared" ca="1" si="1062"/>
        <v>0.81779723462884968</v>
      </c>
      <c r="D33542">
        <f t="shared" ca="1" si="1063"/>
        <v>0.27675059873867419</v>
      </c>
    </row>
    <row r="33543" spans="2:4" x14ac:dyDescent="0.3">
      <c r="B33543">
        <f t="shared" ca="1" si="1062"/>
        <v>0.9294279984430075</v>
      </c>
      <c r="D33543">
        <f t="shared" ca="1" si="1063"/>
        <v>0.41788605019898767</v>
      </c>
    </row>
    <row r="33544" spans="2:4" x14ac:dyDescent="0.3">
      <c r="B33544">
        <f t="shared" ca="1" si="1062"/>
        <v>0.78759727373798294</v>
      </c>
      <c r="D33544">
        <f t="shared" ca="1" si="1063"/>
        <v>0.24952801973523037</v>
      </c>
    </row>
    <row r="33545" spans="2:4" x14ac:dyDescent="0.3">
      <c r="B33545">
        <f t="shared" ca="1" si="1062"/>
        <v>0.73017513447800675</v>
      </c>
      <c r="D33545">
        <f t="shared" ca="1" si="1063"/>
        <v>0.20333568786399964</v>
      </c>
    </row>
    <row r="33546" spans="2:4" x14ac:dyDescent="0.3">
      <c r="B33546">
        <f t="shared" ca="1" si="1062"/>
        <v>0.6137290872055553</v>
      </c>
      <c r="D33546">
        <f t="shared" ca="1" si="1063"/>
        <v>0.122262921342356</v>
      </c>
    </row>
    <row r="33547" spans="2:4" x14ac:dyDescent="0.3">
      <c r="B33547">
        <f t="shared" ref="B33547:B33610" ca="1" si="1064">RAND()</f>
        <v>0.8863912847546046</v>
      </c>
      <c r="D33547">
        <f t="shared" ref="D33547:D33610" ca="1" si="1065">NORMINV(B33547,$C$2,$C$3)</f>
        <v>0.35188942998890849</v>
      </c>
    </row>
    <row r="33548" spans="2:4" x14ac:dyDescent="0.3">
      <c r="B33548">
        <f t="shared" ca="1" si="1064"/>
        <v>0.56264682108326947</v>
      </c>
      <c r="D33548">
        <f t="shared" ca="1" si="1065"/>
        <v>8.9420825852741068E-2</v>
      </c>
    </row>
    <row r="33549" spans="2:4" x14ac:dyDescent="0.3">
      <c r="B33549">
        <f t="shared" ca="1" si="1064"/>
        <v>0.97494948054560215</v>
      </c>
      <c r="D33549">
        <f t="shared" ca="1" si="1065"/>
        <v>0.53977508094039139</v>
      </c>
    </row>
    <row r="33550" spans="2:4" x14ac:dyDescent="0.3">
      <c r="B33550">
        <f t="shared" ca="1" si="1064"/>
        <v>0.19396041197919889</v>
      </c>
      <c r="D33550">
        <f t="shared" ca="1" si="1065"/>
        <v>-0.16584852421505036</v>
      </c>
    </row>
    <row r="33551" spans="2:4" x14ac:dyDescent="0.3">
      <c r="B33551">
        <f t="shared" ca="1" si="1064"/>
        <v>0.33222515433563105</v>
      </c>
      <c r="D33551">
        <f t="shared" ca="1" si="1065"/>
        <v>-5.8444276304831511E-2</v>
      </c>
    </row>
    <row r="33552" spans="2:4" x14ac:dyDescent="0.3">
      <c r="B33552">
        <f t="shared" ca="1" si="1064"/>
        <v>0.99403955862689808</v>
      </c>
      <c r="D33552">
        <f t="shared" ca="1" si="1065"/>
        <v>0.67861943524435475</v>
      </c>
    </row>
    <row r="33553" spans="2:4" x14ac:dyDescent="0.3">
      <c r="B33553">
        <f t="shared" ca="1" si="1064"/>
        <v>0.24242162738473227</v>
      </c>
      <c r="D33553">
        <f t="shared" ca="1" si="1065"/>
        <v>-0.12463351911527985</v>
      </c>
    </row>
    <row r="33554" spans="2:4" x14ac:dyDescent="0.3">
      <c r="B33554">
        <f t="shared" ca="1" si="1064"/>
        <v>0.42048895566193634</v>
      </c>
      <c r="D33554">
        <f t="shared" ca="1" si="1065"/>
        <v>-1.6069285756753482E-4</v>
      </c>
    </row>
    <row r="33555" spans="2:4" x14ac:dyDescent="0.3">
      <c r="B33555">
        <f t="shared" ca="1" si="1064"/>
        <v>0.29338371583324352</v>
      </c>
      <c r="D33555">
        <f t="shared" ca="1" si="1065"/>
        <v>-8.5881595437946198E-2</v>
      </c>
    </row>
    <row r="33556" spans="2:4" x14ac:dyDescent="0.3">
      <c r="B33556">
        <f t="shared" ca="1" si="1064"/>
        <v>0.49033001743195148</v>
      </c>
      <c r="D33556">
        <f t="shared" ca="1" si="1065"/>
        <v>4.3939643564152864E-2</v>
      </c>
    </row>
    <row r="33557" spans="2:4" x14ac:dyDescent="0.3">
      <c r="B33557">
        <f t="shared" ca="1" si="1064"/>
        <v>0.24033818506204319</v>
      </c>
      <c r="D33557">
        <f t="shared" ca="1" si="1065"/>
        <v>-0.12630378125148994</v>
      </c>
    </row>
    <row r="33558" spans="2:4" x14ac:dyDescent="0.3">
      <c r="B33558">
        <f t="shared" ca="1" si="1064"/>
        <v>9.7698479042790276E-2</v>
      </c>
      <c r="D33558">
        <f t="shared" ca="1" si="1065"/>
        <v>-0.27369440239869886</v>
      </c>
    </row>
    <row r="33559" spans="2:4" x14ac:dyDescent="0.3">
      <c r="B33559">
        <f t="shared" ca="1" si="1064"/>
        <v>0.70839189245705381</v>
      </c>
      <c r="D33559">
        <f t="shared" ca="1" si="1065"/>
        <v>0.18717322660120261</v>
      </c>
    </row>
    <row r="33560" spans="2:4" x14ac:dyDescent="0.3">
      <c r="B33560">
        <f t="shared" ca="1" si="1064"/>
        <v>0.87753816405989415</v>
      </c>
      <c r="D33560">
        <f t="shared" ca="1" si="1065"/>
        <v>0.34069198262986011</v>
      </c>
    </row>
    <row r="33561" spans="2:4" x14ac:dyDescent="0.3">
      <c r="B33561">
        <f t="shared" ca="1" si="1064"/>
        <v>0.68471353501944299</v>
      </c>
      <c r="D33561">
        <f t="shared" ca="1" si="1065"/>
        <v>0.17023015045105638</v>
      </c>
    </row>
    <row r="33562" spans="2:4" x14ac:dyDescent="0.3">
      <c r="B33562">
        <f t="shared" ca="1" si="1064"/>
        <v>0.270908209907466</v>
      </c>
      <c r="D33562">
        <f t="shared" ca="1" si="1065"/>
        <v>-0.10251712963764763</v>
      </c>
    </row>
    <row r="33563" spans="2:4" x14ac:dyDescent="0.3">
      <c r="B33563">
        <f t="shared" ca="1" si="1064"/>
        <v>0.70069388724311632</v>
      </c>
      <c r="D33563">
        <f t="shared" ca="1" si="1065"/>
        <v>0.18159931267267398</v>
      </c>
    </row>
    <row r="33564" spans="2:4" x14ac:dyDescent="0.3">
      <c r="B33564">
        <f t="shared" ca="1" si="1064"/>
        <v>0.67604138729083485</v>
      </c>
      <c r="D33564">
        <f t="shared" ca="1" si="1065"/>
        <v>0.16416438111431997</v>
      </c>
    </row>
    <row r="33565" spans="2:4" x14ac:dyDescent="0.3">
      <c r="B33565">
        <f t="shared" ca="1" si="1064"/>
        <v>0.13262498868052808</v>
      </c>
      <c r="D33565">
        <f t="shared" ca="1" si="1065"/>
        <v>-0.22851702222382975</v>
      </c>
    </row>
    <row r="33566" spans="2:4" x14ac:dyDescent="0.3">
      <c r="B33566">
        <f t="shared" ca="1" si="1064"/>
        <v>0.24517773816338451</v>
      </c>
      <c r="D33566">
        <f t="shared" ca="1" si="1065"/>
        <v>-0.12243588642141638</v>
      </c>
    </row>
    <row r="33567" spans="2:4" x14ac:dyDescent="0.3">
      <c r="B33567">
        <f t="shared" ca="1" si="1064"/>
        <v>0.14329092010573319</v>
      </c>
      <c r="D33567">
        <f t="shared" ca="1" si="1065"/>
        <v>-0.21641252632827068</v>
      </c>
    </row>
    <row r="33568" spans="2:4" x14ac:dyDescent="0.3">
      <c r="B33568">
        <f t="shared" ca="1" si="1064"/>
        <v>0.99230979313853629</v>
      </c>
      <c r="D33568">
        <f t="shared" ca="1" si="1065"/>
        <v>0.6558238535523474</v>
      </c>
    </row>
    <row r="33569" spans="2:4" x14ac:dyDescent="0.3">
      <c r="B33569">
        <f t="shared" ca="1" si="1064"/>
        <v>0.95360110024201317</v>
      </c>
      <c r="D33569">
        <f t="shared" ca="1" si="1065"/>
        <v>0.47020510698895596</v>
      </c>
    </row>
    <row r="33570" spans="2:4" x14ac:dyDescent="0.3">
      <c r="B33570">
        <f t="shared" ca="1" si="1064"/>
        <v>0.9467396706959591</v>
      </c>
      <c r="D33570">
        <f t="shared" ca="1" si="1065"/>
        <v>0.45350780042591132</v>
      </c>
    </row>
    <row r="33571" spans="2:4" x14ac:dyDescent="0.3">
      <c r="B33571">
        <f t="shared" ca="1" si="1064"/>
        <v>0.33216130823672307</v>
      </c>
      <c r="D33571">
        <f t="shared" ca="1" si="1065"/>
        <v>-5.8488234500527495E-2</v>
      </c>
    </row>
    <row r="33572" spans="2:4" x14ac:dyDescent="0.3">
      <c r="B33572">
        <f t="shared" ca="1" si="1064"/>
        <v>0.61544122890796804</v>
      </c>
      <c r="D33572">
        <f t="shared" ca="1" si="1065"/>
        <v>0.12338234623973025</v>
      </c>
    </row>
    <row r="33573" spans="2:4" x14ac:dyDescent="0.3">
      <c r="B33573">
        <f t="shared" ca="1" si="1064"/>
        <v>0.19120685258177117</v>
      </c>
      <c r="D33573">
        <f t="shared" ca="1" si="1065"/>
        <v>-0.1683644009352166</v>
      </c>
    </row>
    <row r="33574" spans="2:4" x14ac:dyDescent="0.3">
      <c r="B33574">
        <f t="shared" ca="1" si="1064"/>
        <v>6.9194358119607835E-2</v>
      </c>
      <c r="D33574">
        <f t="shared" ca="1" si="1065"/>
        <v>-0.32045451132236241</v>
      </c>
    </row>
    <row r="33575" spans="2:4" x14ac:dyDescent="0.3">
      <c r="B33575">
        <f t="shared" ca="1" si="1064"/>
        <v>0.54507468122685954</v>
      </c>
      <c r="D33575">
        <f t="shared" ca="1" si="1065"/>
        <v>7.8306735134189676E-2</v>
      </c>
    </row>
    <row r="33576" spans="2:4" x14ac:dyDescent="0.3">
      <c r="B33576">
        <f t="shared" ca="1" si="1064"/>
        <v>0.95516278449989112</v>
      </c>
      <c r="D33576">
        <f t="shared" ca="1" si="1065"/>
        <v>0.47427939789075563</v>
      </c>
    </row>
    <row r="33577" spans="2:4" x14ac:dyDescent="0.3">
      <c r="B33577">
        <f t="shared" ca="1" si="1064"/>
        <v>0.66698627293967983</v>
      </c>
      <c r="D33577">
        <f t="shared" ca="1" si="1065"/>
        <v>0.15790161788692678</v>
      </c>
    </row>
    <row r="33578" spans="2:4" x14ac:dyDescent="0.3">
      <c r="B33578">
        <f t="shared" ca="1" si="1064"/>
        <v>3.6294115891778667E-2</v>
      </c>
      <c r="D33578">
        <f t="shared" ca="1" si="1065"/>
        <v>-0.398852764733098</v>
      </c>
    </row>
    <row r="33579" spans="2:4" x14ac:dyDescent="0.3">
      <c r="B33579">
        <f t="shared" ca="1" si="1064"/>
        <v>0.55941634022768416</v>
      </c>
      <c r="D33579">
        <f t="shared" ca="1" si="1065"/>
        <v>8.7372398610155527E-2</v>
      </c>
    </row>
    <row r="33580" spans="2:4" x14ac:dyDescent="0.3">
      <c r="B33580">
        <f t="shared" ca="1" si="1064"/>
        <v>0.53500253223968819</v>
      </c>
      <c r="D33580">
        <f t="shared" ca="1" si="1065"/>
        <v>7.1962802454759972E-2</v>
      </c>
    </row>
    <row r="33581" spans="2:4" x14ac:dyDescent="0.3">
      <c r="B33581">
        <f t="shared" ca="1" si="1064"/>
        <v>0.28176411683161484</v>
      </c>
      <c r="D33581">
        <f t="shared" ca="1" si="1065"/>
        <v>-9.4402211358509278E-2</v>
      </c>
    </row>
    <row r="33582" spans="2:4" x14ac:dyDescent="0.3">
      <c r="B33582">
        <f t="shared" ca="1" si="1064"/>
        <v>0.19776340025125616</v>
      </c>
      <c r="D33582">
        <f t="shared" ca="1" si="1065"/>
        <v>-0.16240931019347377</v>
      </c>
    </row>
    <row r="33583" spans="2:4" x14ac:dyDescent="0.3">
      <c r="B33583">
        <f t="shared" ca="1" si="1064"/>
        <v>0.88760920680654753</v>
      </c>
      <c r="D33583">
        <f t="shared" ca="1" si="1065"/>
        <v>0.35347783218551115</v>
      </c>
    </row>
    <row r="33584" spans="2:4" x14ac:dyDescent="0.3">
      <c r="B33584">
        <f t="shared" ca="1" si="1064"/>
        <v>2.5642505656275794E-2</v>
      </c>
      <c r="D33584">
        <f t="shared" ca="1" si="1065"/>
        <v>-0.43727180145479499</v>
      </c>
    </row>
    <row r="33585" spans="2:4" x14ac:dyDescent="0.3">
      <c r="B33585">
        <f t="shared" ca="1" si="1064"/>
        <v>0.38795928936697788</v>
      </c>
      <c r="D33585">
        <f t="shared" ca="1" si="1065"/>
        <v>-2.1160451578605882E-2</v>
      </c>
    </row>
    <row r="33586" spans="2:4" x14ac:dyDescent="0.3">
      <c r="B33586">
        <f t="shared" ca="1" si="1064"/>
        <v>0.27893062964510751</v>
      </c>
      <c r="D33586">
        <f t="shared" ca="1" si="1065"/>
        <v>-9.6505303397552991E-2</v>
      </c>
    </row>
    <row r="33587" spans="2:4" x14ac:dyDescent="0.3">
      <c r="B33587">
        <f t="shared" ca="1" si="1064"/>
        <v>0.80742948732972097</v>
      </c>
      <c r="D33587">
        <f t="shared" ca="1" si="1065"/>
        <v>0.26711570146158142</v>
      </c>
    </row>
    <row r="33588" spans="2:4" x14ac:dyDescent="0.3">
      <c r="B33588">
        <f t="shared" ca="1" si="1064"/>
        <v>0.8971400057069675</v>
      </c>
      <c r="D33588">
        <f t="shared" ca="1" si="1065"/>
        <v>0.36635557280746534</v>
      </c>
    </row>
    <row r="33589" spans="2:4" x14ac:dyDescent="0.3">
      <c r="B33589">
        <f t="shared" ca="1" si="1064"/>
        <v>0.42062092636172832</v>
      </c>
      <c r="D33589">
        <f t="shared" ca="1" si="1065"/>
        <v>-7.6313818512439846E-5</v>
      </c>
    </row>
    <row r="33590" spans="2:4" x14ac:dyDescent="0.3">
      <c r="B33590">
        <f t="shared" ca="1" si="1064"/>
        <v>0.69958899177808564</v>
      </c>
      <c r="D33590">
        <f t="shared" ca="1" si="1065"/>
        <v>0.18080469410507666</v>
      </c>
    </row>
    <row r="33591" spans="2:4" x14ac:dyDescent="0.3">
      <c r="B33591">
        <f t="shared" ca="1" si="1064"/>
        <v>0.64190307334512198</v>
      </c>
      <c r="D33591">
        <f t="shared" ca="1" si="1065"/>
        <v>0.14088757236934341</v>
      </c>
    </row>
    <row r="33592" spans="2:4" x14ac:dyDescent="0.3">
      <c r="B33592">
        <f t="shared" ca="1" si="1064"/>
        <v>0.72517402924624497</v>
      </c>
      <c r="D33592">
        <f t="shared" ca="1" si="1065"/>
        <v>0.19957044134609614</v>
      </c>
    </row>
    <row r="33593" spans="2:4" x14ac:dyDescent="0.3">
      <c r="B33593">
        <f t="shared" ca="1" si="1064"/>
        <v>0.60961967980708132</v>
      </c>
      <c r="D33593">
        <f t="shared" ca="1" si="1065"/>
        <v>0.11958198165169515</v>
      </c>
    </row>
    <row r="33594" spans="2:4" x14ac:dyDescent="0.3">
      <c r="B33594">
        <f t="shared" ca="1" si="1064"/>
        <v>0.58115137446263876</v>
      </c>
      <c r="D33594">
        <f t="shared" ca="1" si="1065"/>
        <v>0.10120996257240232</v>
      </c>
    </row>
    <row r="33595" spans="2:4" x14ac:dyDescent="0.3">
      <c r="B33595">
        <f t="shared" ca="1" si="1064"/>
        <v>0.38192828268961154</v>
      </c>
      <c r="D33595">
        <f t="shared" ca="1" si="1065"/>
        <v>-2.5105080200635663E-2</v>
      </c>
    </row>
    <row r="33596" spans="2:4" x14ac:dyDescent="0.3">
      <c r="B33596">
        <f t="shared" ca="1" si="1064"/>
        <v>0.30177034135082148</v>
      </c>
      <c r="D33596">
        <f t="shared" ca="1" si="1065"/>
        <v>-7.9828897776499361E-2</v>
      </c>
    </row>
    <row r="33597" spans="2:4" x14ac:dyDescent="0.3">
      <c r="B33597">
        <f t="shared" ca="1" si="1064"/>
        <v>0.10264061989553419</v>
      </c>
      <c r="D33597">
        <f t="shared" ca="1" si="1065"/>
        <v>-0.26666195899998724</v>
      </c>
    </row>
    <row r="33598" spans="2:4" x14ac:dyDescent="0.3">
      <c r="B33598">
        <f t="shared" ca="1" si="1064"/>
        <v>0.92998874220223249</v>
      </c>
      <c r="D33598">
        <f t="shared" ca="1" si="1065"/>
        <v>0.41892679689701517</v>
      </c>
    </row>
    <row r="33599" spans="2:4" x14ac:dyDescent="0.3">
      <c r="B33599">
        <f t="shared" ca="1" si="1064"/>
        <v>0.7434368249377632</v>
      </c>
      <c r="D33599">
        <f t="shared" ca="1" si="1065"/>
        <v>0.21349435617956986</v>
      </c>
    </row>
    <row r="33600" spans="2:4" x14ac:dyDescent="0.3">
      <c r="B33600">
        <f t="shared" ca="1" si="1064"/>
        <v>0.41785794162584911</v>
      </c>
      <c r="D33600">
        <f t="shared" ca="1" si="1065"/>
        <v>-1.84410922221942E-3</v>
      </c>
    </row>
    <row r="33601" spans="2:4" x14ac:dyDescent="0.3">
      <c r="B33601">
        <f t="shared" ca="1" si="1064"/>
        <v>0.59586999261899731</v>
      </c>
      <c r="D33601">
        <f t="shared" ca="1" si="1065"/>
        <v>0.11066783386353059</v>
      </c>
    </row>
    <row r="33602" spans="2:4" x14ac:dyDescent="0.3">
      <c r="B33602">
        <f t="shared" ca="1" si="1064"/>
        <v>0.78619180115432463</v>
      </c>
      <c r="D33602">
        <f t="shared" ca="1" si="1065"/>
        <v>0.24831927420162753</v>
      </c>
    </row>
    <row r="33603" spans="2:4" x14ac:dyDescent="0.3">
      <c r="B33603">
        <f t="shared" ca="1" si="1064"/>
        <v>0.71342566127873919</v>
      </c>
      <c r="D33603">
        <f t="shared" ca="1" si="1065"/>
        <v>0.19085508961060005</v>
      </c>
    </row>
    <row r="33604" spans="2:4" x14ac:dyDescent="0.3">
      <c r="B33604">
        <f t="shared" ca="1" si="1064"/>
        <v>0.44120695364263485</v>
      </c>
      <c r="D33604">
        <f t="shared" ca="1" si="1065"/>
        <v>1.3022535202385131E-2</v>
      </c>
    </row>
    <row r="33605" spans="2:4" x14ac:dyDescent="0.3">
      <c r="B33605">
        <f t="shared" ca="1" si="1064"/>
        <v>0.82533072147871411</v>
      </c>
      <c r="D33605">
        <f t="shared" ca="1" si="1065"/>
        <v>0.28396826123647828</v>
      </c>
    </row>
    <row r="33606" spans="2:4" x14ac:dyDescent="0.3">
      <c r="B33606">
        <f t="shared" ca="1" si="1064"/>
        <v>0.48739503408327467</v>
      </c>
      <c r="D33606">
        <f t="shared" ca="1" si="1065"/>
        <v>4.2099694281728765E-2</v>
      </c>
    </row>
    <row r="33607" spans="2:4" x14ac:dyDescent="0.3">
      <c r="B33607">
        <f t="shared" ca="1" si="1064"/>
        <v>0.18944070036367644</v>
      </c>
      <c r="D33607">
        <f t="shared" ca="1" si="1065"/>
        <v>-0.16998980540978748</v>
      </c>
    </row>
    <row r="33608" spans="2:4" x14ac:dyDescent="0.3">
      <c r="B33608">
        <f t="shared" ca="1" si="1064"/>
        <v>0.84166876865574325</v>
      </c>
      <c r="D33608">
        <f t="shared" ca="1" si="1065"/>
        <v>0.3003349990250177</v>
      </c>
    </row>
    <row r="33609" spans="2:4" x14ac:dyDescent="0.3">
      <c r="B33609">
        <f t="shared" ca="1" si="1064"/>
        <v>0.48255897069859666</v>
      </c>
      <c r="D33609">
        <f t="shared" ca="1" si="1065"/>
        <v>3.9066971804585071E-2</v>
      </c>
    </row>
    <row r="33610" spans="2:4" x14ac:dyDescent="0.3">
      <c r="B33610">
        <f t="shared" ca="1" si="1064"/>
        <v>0.32178667499300617</v>
      </c>
      <c r="D33610">
        <f t="shared" ca="1" si="1065"/>
        <v>-6.5677116202325941E-2</v>
      </c>
    </row>
    <row r="33611" spans="2:4" x14ac:dyDescent="0.3">
      <c r="B33611">
        <f t="shared" ref="B33611:B33674" ca="1" si="1066">RAND()</f>
        <v>0.36556444050304759</v>
      </c>
      <c r="D33611">
        <f t="shared" ref="D33611:D33674" ca="1" si="1067">NORMINV(B33611,$C$2,$C$3)</f>
        <v>-3.5906063890926654E-2</v>
      </c>
    </row>
    <row r="33612" spans="2:4" x14ac:dyDescent="0.3">
      <c r="B33612">
        <f t="shared" ca="1" si="1066"/>
        <v>0.49944862011715974</v>
      </c>
      <c r="D33612">
        <f t="shared" ca="1" si="1067"/>
        <v>4.9654473788897681E-2</v>
      </c>
    </row>
    <row r="33613" spans="2:4" x14ac:dyDescent="0.3">
      <c r="B33613">
        <f t="shared" ca="1" si="1066"/>
        <v>0.53883612180889839</v>
      </c>
      <c r="D33613">
        <f t="shared" ca="1" si="1067"/>
        <v>7.4375496740723301E-2</v>
      </c>
    </row>
    <row r="33614" spans="2:4" x14ac:dyDescent="0.3">
      <c r="B33614">
        <f t="shared" ca="1" si="1066"/>
        <v>0.94632900692886801</v>
      </c>
      <c r="D33614">
        <f t="shared" ca="1" si="1067"/>
        <v>0.45256399361893485</v>
      </c>
    </row>
    <row r="33615" spans="2:4" x14ac:dyDescent="0.3">
      <c r="B33615">
        <f t="shared" ca="1" si="1066"/>
        <v>0.63712227195921944</v>
      </c>
      <c r="D33615">
        <f t="shared" ca="1" si="1067"/>
        <v>0.13769431577902286</v>
      </c>
    </row>
    <row r="33616" spans="2:4" x14ac:dyDescent="0.3">
      <c r="B33616">
        <f t="shared" ca="1" si="1066"/>
        <v>0.30994008806546658</v>
      </c>
      <c r="D33616">
        <f t="shared" ca="1" si="1067"/>
        <v>-7.4005044006355103E-2</v>
      </c>
    </row>
    <row r="33617" spans="2:4" x14ac:dyDescent="0.3">
      <c r="B33617">
        <f t="shared" ca="1" si="1066"/>
        <v>0.20652981258108005</v>
      </c>
      <c r="D33617">
        <f t="shared" ca="1" si="1067"/>
        <v>-0.15463030725973292</v>
      </c>
    </row>
    <row r="33618" spans="2:4" x14ac:dyDescent="0.3">
      <c r="B33618">
        <f t="shared" ca="1" si="1066"/>
        <v>0.77945708302355754</v>
      </c>
      <c r="D33618">
        <f t="shared" ca="1" si="1067"/>
        <v>0.24259022769217664</v>
      </c>
    </row>
    <row r="33619" spans="2:4" x14ac:dyDescent="0.3">
      <c r="B33619">
        <f t="shared" ca="1" si="1066"/>
        <v>0.74943958655794007</v>
      </c>
      <c r="D33619">
        <f t="shared" ca="1" si="1067"/>
        <v>0.21818181295604389</v>
      </c>
    </row>
    <row r="33620" spans="2:4" x14ac:dyDescent="0.3">
      <c r="B33620">
        <f t="shared" ca="1" si="1066"/>
        <v>0.26852503103862768</v>
      </c>
      <c r="D33620">
        <f t="shared" ca="1" si="1067"/>
        <v>-0.10431999780697625</v>
      </c>
    </row>
    <row r="33621" spans="2:4" x14ac:dyDescent="0.3">
      <c r="B33621">
        <f t="shared" ca="1" si="1066"/>
        <v>0.49058245309201776</v>
      </c>
      <c r="D33621">
        <f t="shared" ca="1" si="1067"/>
        <v>4.4097879438451802E-2</v>
      </c>
    </row>
    <row r="33622" spans="2:4" x14ac:dyDescent="0.3">
      <c r="B33622">
        <f t="shared" ca="1" si="1066"/>
        <v>0.55346601039693477</v>
      </c>
      <c r="D33622">
        <f t="shared" ca="1" si="1067"/>
        <v>8.3605786710468311E-2</v>
      </c>
    </row>
    <row r="33623" spans="2:4" x14ac:dyDescent="0.3">
      <c r="B33623">
        <f t="shared" ca="1" si="1066"/>
        <v>0.19453591086414446</v>
      </c>
      <c r="D33623">
        <f t="shared" ca="1" si="1067"/>
        <v>-0.1653254603761935</v>
      </c>
    </row>
    <row r="33624" spans="2:4" x14ac:dyDescent="0.3">
      <c r="B33624">
        <f t="shared" ca="1" si="1066"/>
        <v>0.55351866173882536</v>
      </c>
      <c r="D33624">
        <f t="shared" ca="1" si="1067"/>
        <v>8.363908079176921E-2</v>
      </c>
    </row>
    <row r="33625" spans="2:4" x14ac:dyDescent="0.3">
      <c r="B33625">
        <f t="shared" ca="1" si="1066"/>
        <v>0.65832273117779161</v>
      </c>
      <c r="D33625">
        <f t="shared" ca="1" si="1067"/>
        <v>0.15197246495097799</v>
      </c>
    </row>
    <row r="33626" spans="2:4" x14ac:dyDescent="0.3">
      <c r="B33626">
        <f t="shared" ca="1" si="1066"/>
        <v>0.6400842470951752</v>
      </c>
      <c r="D33626">
        <f t="shared" ca="1" si="1067"/>
        <v>0.1396709977751602</v>
      </c>
    </row>
    <row r="33627" spans="2:4" x14ac:dyDescent="0.3">
      <c r="B33627">
        <f t="shared" ca="1" si="1066"/>
        <v>0.94742801302279422</v>
      </c>
      <c r="D33627">
        <f t="shared" ca="1" si="1067"/>
        <v>0.45510280188007629</v>
      </c>
    </row>
    <row r="33628" spans="2:4" x14ac:dyDescent="0.3">
      <c r="B33628">
        <f t="shared" ca="1" si="1066"/>
        <v>0.94545941933482003</v>
      </c>
      <c r="D33628">
        <f t="shared" ca="1" si="1067"/>
        <v>0.45058418963474911</v>
      </c>
    </row>
    <row r="33629" spans="2:4" x14ac:dyDescent="0.3">
      <c r="B33629">
        <f t="shared" ca="1" si="1066"/>
        <v>0.35310557302981604</v>
      </c>
      <c r="D33629">
        <f t="shared" ca="1" si="1067"/>
        <v>-4.4237371078568455E-2</v>
      </c>
    </row>
    <row r="33630" spans="2:4" x14ac:dyDescent="0.3">
      <c r="B33630">
        <f t="shared" ca="1" si="1066"/>
        <v>0.58299164956188976</v>
      </c>
      <c r="D33630">
        <f t="shared" ca="1" si="1067"/>
        <v>0.10238820668504514</v>
      </c>
    </row>
    <row r="33631" spans="2:4" x14ac:dyDescent="0.3">
      <c r="B33631">
        <f t="shared" ca="1" si="1066"/>
        <v>0.51747427884142239</v>
      </c>
      <c r="D33631">
        <f t="shared" ca="1" si="1067"/>
        <v>6.095388422675331E-2</v>
      </c>
    </row>
    <row r="33632" spans="2:4" x14ac:dyDescent="0.3">
      <c r="B33632">
        <f t="shared" ca="1" si="1066"/>
        <v>0.97210487248648891</v>
      </c>
      <c r="D33632">
        <f t="shared" ca="1" si="1067"/>
        <v>0.5281676113638657</v>
      </c>
    </row>
    <row r="33633" spans="2:4" x14ac:dyDescent="0.3">
      <c r="B33633">
        <f t="shared" ca="1" si="1066"/>
        <v>0.11141222205363532</v>
      </c>
      <c r="D33633">
        <f t="shared" ca="1" si="1067"/>
        <v>-0.25476300820835879</v>
      </c>
    </row>
    <row r="33634" spans="2:4" x14ac:dyDescent="0.3">
      <c r="B33634">
        <f t="shared" ca="1" si="1066"/>
        <v>0.27643862042822331</v>
      </c>
      <c r="D33634">
        <f t="shared" ca="1" si="1067"/>
        <v>-9.8363544223348684E-2</v>
      </c>
    </row>
    <row r="33635" spans="2:4" x14ac:dyDescent="0.3">
      <c r="B33635">
        <f t="shared" ca="1" si="1066"/>
        <v>0.32326406211120573</v>
      </c>
      <c r="D33635">
        <f t="shared" ca="1" si="1067"/>
        <v>-6.4647672242286444E-2</v>
      </c>
    </row>
    <row r="33636" spans="2:4" x14ac:dyDescent="0.3">
      <c r="B33636">
        <f t="shared" ca="1" si="1066"/>
        <v>0.97624898194477094</v>
      </c>
      <c r="D33636">
        <f t="shared" ca="1" si="1067"/>
        <v>0.54544909207175618</v>
      </c>
    </row>
    <row r="33637" spans="2:4" x14ac:dyDescent="0.3">
      <c r="B33637">
        <f t="shared" ca="1" si="1066"/>
        <v>0.39742759740195432</v>
      </c>
      <c r="D33637">
        <f t="shared" ca="1" si="1067"/>
        <v>-1.5002780391137865E-2</v>
      </c>
    </row>
    <row r="33638" spans="2:4" x14ac:dyDescent="0.3">
      <c r="B33638">
        <f t="shared" ca="1" si="1066"/>
        <v>0.31007278362424051</v>
      </c>
      <c r="D33638">
        <f t="shared" ca="1" si="1067"/>
        <v>-7.3911012829907891E-2</v>
      </c>
    </row>
    <row r="33639" spans="2:4" x14ac:dyDescent="0.3">
      <c r="B33639">
        <f t="shared" ca="1" si="1066"/>
        <v>0.51793367014451064</v>
      </c>
      <c r="D33639">
        <f t="shared" ca="1" si="1067"/>
        <v>6.1242048844223018E-2</v>
      </c>
    </row>
    <row r="33640" spans="2:4" x14ac:dyDescent="0.3">
      <c r="B33640">
        <f t="shared" ca="1" si="1066"/>
        <v>0.27970742384172897</v>
      </c>
      <c r="D33640">
        <f t="shared" ca="1" si="1067"/>
        <v>-9.5927719383839385E-2</v>
      </c>
    </row>
    <row r="33641" spans="2:4" x14ac:dyDescent="0.3">
      <c r="B33641">
        <f t="shared" ca="1" si="1066"/>
        <v>0.84776814185026395</v>
      </c>
      <c r="D33641">
        <f t="shared" ca="1" si="1067"/>
        <v>0.30672703749134678</v>
      </c>
    </row>
    <row r="33642" spans="2:4" x14ac:dyDescent="0.3">
      <c r="B33642">
        <f t="shared" ca="1" si="1066"/>
        <v>0.11832494390815429</v>
      </c>
      <c r="D33642">
        <f t="shared" ca="1" si="1067"/>
        <v>-0.24585048563968093</v>
      </c>
    </row>
    <row r="33643" spans="2:4" x14ac:dyDescent="0.3">
      <c r="B33643">
        <f t="shared" ca="1" si="1066"/>
        <v>1.7134446146759408E-2</v>
      </c>
      <c r="D33643">
        <f t="shared" ca="1" si="1067"/>
        <v>-0.47922336075362987</v>
      </c>
    </row>
    <row r="33644" spans="2:4" x14ac:dyDescent="0.3">
      <c r="B33644">
        <f t="shared" ca="1" si="1066"/>
        <v>0.64929129385473261</v>
      </c>
      <c r="D33644">
        <f t="shared" ca="1" si="1067"/>
        <v>0.14585195288652447</v>
      </c>
    </row>
    <row r="33645" spans="2:4" x14ac:dyDescent="0.3">
      <c r="B33645">
        <f t="shared" ca="1" si="1066"/>
        <v>0.88368908262715762</v>
      </c>
      <c r="D33645">
        <f t="shared" ca="1" si="1067"/>
        <v>0.34840807411902064</v>
      </c>
    </row>
    <row r="33646" spans="2:4" x14ac:dyDescent="0.3">
      <c r="B33646">
        <f t="shared" ca="1" si="1066"/>
        <v>0.79449271428498214</v>
      </c>
      <c r="D33646">
        <f t="shared" ca="1" si="1067"/>
        <v>0.2555273783965894</v>
      </c>
    </row>
    <row r="33647" spans="2:4" x14ac:dyDescent="0.3">
      <c r="B33647">
        <f t="shared" ca="1" si="1066"/>
        <v>0.2507408550907686</v>
      </c>
      <c r="D33647">
        <f t="shared" ca="1" si="1067"/>
        <v>-0.11804005204491659</v>
      </c>
    </row>
    <row r="33648" spans="2:4" x14ac:dyDescent="0.3">
      <c r="B33648">
        <f t="shared" ca="1" si="1066"/>
        <v>0.95054792450575187</v>
      </c>
      <c r="D33648">
        <f t="shared" ca="1" si="1067"/>
        <v>0.46254741502059332</v>
      </c>
    </row>
    <row r="33649" spans="2:4" x14ac:dyDescent="0.3">
      <c r="B33649">
        <f t="shared" ca="1" si="1066"/>
        <v>0.70456637990068238</v>
      </c>
      <c r="D33649">
        <f t="shared" ca="1" si="1067"/>
        <v>0.18439492783722755</v>
      </c>
    </row>
    <row r="33650" spans="2:4" x14ac:dyDescent="0.3">
      <c r="B33650">
        <f t="shared" ca="1" si="1066"/>
        <v>0.27492566065513124</v>
      </c>
      <c r="D33650">
        <f t="shared" ca="1" si="1067"/>
        <v>-9.949573315721795E-2</v>
      </c>
    </row>
    <row r="33651" spans="2:4" x14ac:dyDescent="0.3">
      <c r="B33651">
        <f t="shared" ca="1" si="1066"/>
        <v>0.74066409982152637</v>
      </c>
      <c r="D33651">
        <f t="shared" ca="1" si="1067"/>
        <v>0.21134853484242649</v>
      </c>
    </row>
    <row r="33652" spans="2:4" x14ac:dyDescent="0.3">
      <c r="B33652">
        <f t="shared" ca="1" si="1066"/>
        <v>0.35751005033710781</v>
      </c>
      <c r="D33652">
        <f t="shared" ca="1" si="1067"/>
        <v>-4.1280579921420743E-2</v>
      </c>
    </row>
    <row r="33653" spans="2:4" x14ac:dyDescent="0.3">
      <c r="B33653">
        <f t="shared" ca="1" si="1066"/>
        <v>0.23263490520063512</v>
      </c>
      <c r="D33653">
        <f t="shared" ca="1" si="1067"/>
        <v>-0.13254923595307461</v>
      </c>
    </row>
    <row r="33654" spans="2:4" x14ac:dyDescent="0.3">
      <c r="B33654">
        <f t="shared" ca="1" si="1066"/>
        <v>0.55837587084055906</v>
      </c>
      <c r="D33654">
        <f t="shared" ca="1" si="1067"/>
        <v>8.6713184075919963E-2</v>
      </c>
    </row>
    <row r="33655" spans="2:4" x14ac:dyDescent="0.3">
      <c r="B33655">
        <f t="shared" ca="1" si="1066"/>
        <v>0.36328347935593541</v>
      </c>
      <c r="D33655">
        <f t="shared" ca="1" si="1067"/>
        <v>-3.7423965759626074E-2</v>
      </c>
    </row>
    <row r="33656" spans="2:4" x14ac:dyDescent="0.3">
      <c r="B33656">
        <f t="shared" ca="1" si="1066"/>
        <v>0.92678022873416666</v>
      </c>
      <c r="D33656">
        <f t="shared" ca="1" si="1067"/>
        <v>0.41305581018485765</v>
      </c>
    </row>
    <row r="33657" spans="2:4" x14ac:dyDescent="0.3">
      <c r="B33657">
        <f t="shared" ca="1" si="1066"/>
        <v>0.60252471555299081</v>
      </c>
      <c r="D33657">
        <f t="shared" ca="1" si="1067"/>
        <v>0.11497187005097408</v>
      </c>
    </row>
    <row r="33658" spans="2:4" x14ac:dyDescent="0.3">
      <c r="B33658">
        <f t="shared" ca="1" si="1066"/>
        <v>0.22102167760076608</v>
      </c>
      <c r="D33658">
        <f t="shared" ca="1" si="1067"/>
        <v>-0.14218681838432901</v>
      </c>
    </row>
    <row r="33659" spans="2:4" x14ac:dyDescent="0.3">
      <c r="B33659">
        <f t="shared" ca="1" si="1066"/>
        <v>0.12969810827724371</v>
      </c>
      <c r="D33659">
        <f t="shared" ca="1" si="1067"/>
        <v>-0.23195483934897027</v>
      </c>
    </row>
    <row r="33660" spans="2:4" x14ac:dyDescent="0.3">
      <c r="B33660">
        <f t="shared" ca="1" si="1066"/>
        <v>0.55594413301383083</v>
      </c>
      <c r="D33660">
        <f t="shared" ca="1" si="1067"/>
        <v>8.5173484583011494E-2</v>
      </c>
    </row>
    <row r="33661" spans="2:4" x14ac:dyDescent="0.3">
      <c r="B33661">
        <f t="shared" ca="1" si="1066"/>
        <v>0.9184354076927228</v>
      </c>
      <c r="D33661">
        <f t="shared" ca="1" si="1067"/>
        <v>0.39865605738433235</v>
      </c>
    </row>
    <row r="33662" spans="2:4" x14ac:dyDescent="0.3">
      <c r="B33662">
        <f t="shared" ca="1" si="1066"/>
        <v>0.66792393594318222</v>
      </c>
      <c r="D33662">
        <f t="shared" ca="1" si="1067"/>
        <v>0.15854693055694655</v>
      </c>
    </row>
    <row r="33663" spans="2:4" x14ac:dyDescent="0.3">
      <c r="B33663">
        <f t="shared" ca="1" si="1066"/>
        <v>0.22935965115173795</v>
      </c>
      <c r="D33663">
        <f t="shared" ca="1" si="1067"/>
        <v>-0.13523933682815836</v>
      </c>
    </row>
    <row r="33664" spans="2:4" x14ac:dyDescent="0.3">
      <c r="B33664">
        <f t="shared" ca="1" si="1066"/>
        <v>0.3752113501794383</v>
      </c>
      <c r="D33664">
        <f t="shared" ca="1" si="1067"/>
        <v>-2.9520512090510959E-2</v>
      </c>
    </row>
    <row r="33665" spans="2:4" x14ac:dyDescent="0.3">
      <c r="B33665">
        <f t="shared" ca="1" si="1066"/>
        <v>0.69618471032627127</v>
      </c>
      <c r="D33665">
        <f t="shared" ca="1" si="1067"/>
        <v>0.17836464428596049</v>
      </c>
    </row>
    <row r="33666" spans="2:4" x14ac:dyDescent="0.3">
      <c r="B33666">
        <f t="shared" ca="1" si="1066"/>
        <v>0.15534560235961969</v>
      </c>
      <c r="D33666">
        <f t="shared" ca="1" si="1067"/>
        <v>-0.20344318551092361</v>
      </c>
    </row>
    <row r="33667" spans="2:4" x14ac:dyDescent="0.3">
      <c r="B33667">
        <f t="shared" ca="1" si="1066"/>
        <v>0.46438801676256769</v>
      </c>
      <c r="D33667">
        <f t="shared" ca="1" si="1067"/>
        <v>2.7653778157668195E-2</v>
      </c>
    </row>
    <row r="33668" spans="2:4" x14ac:dyDescent="0.3">
      <c r="B33668">
        <f t="shared" ca="1" si="1066"/>
        <v>0.90651210210411093</v>
      </c>
      <c r="D33668">
        <f t="shared" ca="1" si="1067"/>
        <v>0.37989461697265803</v>
      </c>
    </row>
    <row r="33669" spans="2:4" x14ac:dyDescent="0.3">
      <c r="B33669">
        <f t="shared" ca="1" si="1066"/>
        <v>8.1796829990154807E-2</v>
      </c>
      <c r="D33669">
        <f t="shared" ca="1" si="1067"/>
        <v>-0.29827160430435662</v>
      </c>
    </row>
    <row r="33670" spans="2:4" x14ac:dyDescent="0.3">
      <c r="B33670">
        <f t="shared" ca="1" si="1066"/>
        <v>0.44597789393114673</v>
      </c>
      <c r="D33670">
        <f t="shared" ca="1" si="1067"/>
        <v>1.6042535920519491E-2</v>
      </c>
    </row>
    <row r="33671" spans="2:4" x14ac:dyDescent="0.3">
      <c r="B33671">
        <f t="shared" ca="1" si="1066"/>
        <v>0.13055825716137615</v>
      </c>
      <c r="D33671">
        <f t="shared" ca="1" si="1067"/>
        <v>-0.23093902236036845</v>
      </c>
    </row>
    <row r="33672" spans="2:4" x14ac:dyDescent="0.3">
      <c r="B33672">
        <f t="shared" ca="1" si="1066"/>
        <v>0.75847277682220249</v>
      </c>
      <c r="D33672">
        <f t="shared" ca="1" si="1067"/>
        <v>0.22534958952887807</v>
      </c>
    </row>
    <row r="33673" spans="2:4" x14ac:dyDescent="0.3">
      <c r="B33673">
        <f t="shared" ca="1" si="1066"/>
        <v>0.98423708340053406</v>
      </c>
      <c r="D33673">
        <f t="shared" ca="1" si="1067"/>
        <v>0.5875928991514956</v>
      </c>
    </row>
    <row r="33674" spans="2:4" x14ac:dyDescent="0.3">
      <c r="B33674">
        <f t="shared" ca="1" si="1066"/>
        <v>0.58230165925350508</v>
      </c>
      <c r="D33674">
        <f t="shared" ca="1" si="1067"/>
        <v>0.1019463024358354</v>
      </c>
    </row>
    <row r="33675" spans="2:4" x14ac:dyDescent="0.3">
      <c r="B33675">
        <f t="shared" ref="B33675:B33738" ca="1" si="1068">RAND()</f>
        <v>0.33883955142739686</v>
      </c>
      <c r="D33675">
        <f t="shared" ref="D33675:D33738" ca="1" si="1069">NORMINV(B33675,$C$2,$C$3)</f>
        <v>-5.3908069740221068E-2</v>
      </c>
    </row>
    <row r="33676" spans="2:4" x14ac:dyDescent="0.3">
      <c r="B33676">
        <f t="shared" ca="1" si="1068"/>
        <v>0.35516575514628435</v>
      </c>
      <c r="D33676">
        <f t="shared" ca="1" si="1069"/>
        <v>-4.2852724313517096E-2</v>
      </c>
    </row>
    <row r="33677" spans="2:4" x14ac:dyDescent="0.3">
      <c r="B33677">
        <f t="shared" ca="1" si="1068"/>
        <v>0.47440495361762769</v>
      </c>
      <c r="D33677">
        <f t="shared" ca="1" si="1069"/>
        <v>3.3949663996176702E-2</v>
      </c>
    </row>
    <row r="33678" spans="2:4" x14ac:dyDescent="0.3">
      <c r="B33678">
        <f t="shared" ca="1" si="1068"/>
        <v>0.21644728052347084</v>
      </c>
      <c r="D33678">
        <f t="shared" ca="1" si="1069"/>
        <v>-0.14606201875449948</v>
      </c>
    </row>
    <row r="33679" spans="2:4" x14ac:dyDescent="0.3">
      <c r="B33679">
        <f t="shared" ca="1" si="1068"/>
        <v>0.32521187846036792</v>
      </c>
      <c r="D33679">
        <f t="shared" ca="1" si="1069"/>
        <v>-6.3293394440531586E-2</v>
      </c>
    </row>
    <row r="33680" spans="2:4" x14ac:dyDescent="0.3">
      <c r="B33680">
        <f t="shared" ca="1" si="1068"/>
        <v>0.17010668896987835</v>
      </c>
      <c r="D33680">
        <f t="shared" ca="1" si="1069"/>
        <v>-0.18843593289952842</v>
      </c>
    </row>
    <row r="33681" spans="2:4" x14ac:dyDescent="0.3">
      <c r="B33681">
        <f t="shared" ca="1" si="1068"/>
        <v>3.0504862689842316E-2</v>
      </c>
      <c r="D33681">
        <f t="shared" ca="1" si="1069"/>
        <v>-0.41835624108901043</v>
      </c>
    </row>
    <row r="33682" spans="2:4" x14ac:dyDescent="0.3">
      <c r="B33682">
        <f t="shared" ca="1" si="1068"/>
        <v>0.61948205002563417</v>
      </c>
      <c r="D33682">
        <f t="shared" ca="1" si="1069"/>
        <v>0.1260301871505648</v>
      </c>
    </row>
    <row r="33683" spans="2:4" x14ac:dyDescent="0.3">
      <c r="B33683">
        <f t="shared" ca="1" si="1068"/>
        <v>1.360544178635803E-2</v>
      </c>
      <c r="D33683">
        <f t="shared" ca="1" si="1069"/>
        <v>-0.50211980941737289</v>
      </c>
    </row>
    <row r="33684" spans="2:4" x14ac:dyDescent="0.3">
      <c r="B33684">
        <f t="shared" ca="1" si="1068"/>
        <v>0.93852700253763888</v>
      </c>
      <c r="D33684">
        <f t="shared" ca="1" si="1069"/>
        <v>0.43563132484246719</v>
      </c>
    </row>
    <row r="33685" spans="2:4" x14ac:dyDescent="0.3">
      <c r="B33685">
        <f t="shared" ca="1" si="1068"/>
        <v>0.9994387807824372</v>
      </c>
      <c r="D33685">
        <f t="shared" ca="1" si="1069"/>
        <v>0.86447253958784998</v>
      </c>
    </row>
    <row r="33686" spans="2:4" x14ac:dyDescent="0.3">
      <c r="B33686">
        <f t="shared" ca="1" si="1068"/>
        <v>0.52339910389011224</v>
      </c>
      <c r="D33686">
        <f t="shared" ca="1" si="1069"/>
        <v>6.4671631284967057E-2</v>
      </c>
    </row>
    <row r="33687" spans="2:4" x14ac:dyDescent="0.3">
      <c r="B33687">
        <f t="shared" ca="1" si="1068"/>
        <v>0.92358305158545495</v>
      </c>
      <c r="D33687">
        <f t="shared" ca="1" si="1069"/>
        <v>0.40739822296518352</v>
      </c>
    </row>
    <row r="33688" spans="2:4" x14ac:dyDescent="0.3">
      <c r="B33688">
        <f t="shared" ca="1" si="1068"/>
        <v>0.57089627898319828</v>
      </c>
      <c r="D33688">
        <f t="shared" ca="1" si="1069"/>
        <v>9.4664120379062994E-2</v>
      </c>
    </row>
    <row r="33689" spans="2:4" x14ac:dyDescent="0.3">
      <c r="B33689">
        <f t="shared" ca="1" si="1068"/>
        <v>0.63812536631843908</v>
      </c>
      <c r="D33689">
        <f t="shared" ca="1" si="1069"/>
        <v>0.13836311355119144</v>
      </c>
    </row>
    <row r="33690" spans="2:4" x14ac:dyDescent="0.3">
      <c r="B33690">
        <f t="shared" ca="1" si="1068"/>
        <v>0.53791301819193771</v>
      </c>
      <c r="D33690">
        <f t="shared" ca="1" si="1069"/>
        <v>7.3794336482754019E-2</v>
      </c>
    </row>
    <row r="33691" spans="2:4" x14ac:dyDescent="0.3">
      <c r="B33691">
        <f t="shared" ca="1" si="1068"/>
        <v>0.99404563579097449</v>
      </c>
      <c r="D33691">
        <f t="shared" ca="1" si="1069"/>
        <v>0.67870935643943542</v>
      </c>
    </row>
    <row r="33692" spans="2:4" x14ac:dyDescent="0.3">
      <c r="B33692">
        <f t="shared" ca="1" si="1068"/>
        <v>0.25461794313654662</v>
      </c>
      <c r="D33692">
        <f t="shared" ca="1" si="1069"/>
        <v>-0.11500699020695583</v>
      </c>
    </row>
    <row r="33693" spans="2:4" x14ac:dyDescent="0.3">
      <c r="B33693">
        <f t="shared" ca="1" si="1068"/>
        <v>0.15840143228790737</v>
      </c>
      <c r="D33693">
        <f t="shared" ca="1" si="1069"/>
        <v>-0.20026238185461293</v>
      </c>
    </row>
    <row r="33694" spans="2:4" x14ac:dyDescent="0.3">
      <c r="B33694">
        <f t="shared" ca="1" si="1068"/>
        <v>0.27786614096175966</v>
      </c>
      <c r="D33694">
        <f t="shared" ca="1" si="1069"/>
        <v>-9.7298074989671593E-2</v>
      </c>
    </row>
    <row r="33695" spans="2:4" x14ac:dyDescent="0.3">
      <c r="B33695">
        <f t="shared" ca="1" si="1068"/>
        <v>0.74551559360403474</v>
      </c>
      <c r="D33695">
        <f t="shared" ca="1" si="1069"/>
        <v>0.21511105114486023</v>
      </c>
    </row>
    <row r="33696" spans="2:4" x14ac:dyDescent="0.3">
      <c r="B33696">
        <f t="shared" ca="1" si="1068"/>
        <v>0.29684984716217144</v>
      </c>
      <c r="D33696">
        <f t="shared" ca="1" si="1069"/>
        <v>-8.3370598838266793E-2</v>
      </c>
    </row>
    <row r="33697" spans="2:4" x14ac:dyDescent="0.3">
      <c r="B33697">
        <f t="shared" ca="1" si="1068"/>
        <v>0.36614591351985393</v>
      </c>
      <c r="D33697">
        <f t="shared" ca="1" si="1069"/>
        <v>-3.5519621671682794E-2</v>
      </c>
    </row>
    <row r="33698" spans="2:4" x14ac:dyDescent="0.3">
      <c r="B33698">
        <f t="shared" ca="1" si="1068"/>
        <v>0.85725744653261859</v>
      </c>
      <c r="D33698">
        <f t="shared" ca="1" si="1069"/>
        <v>0.31701962295468067</v>
      </c>
    </row>
    <row r="33699" spans="2:4" x14ac:dyDescent="0.3">
      <c r="B33699">
        <f t="shared" ca="1" si="1068"/>
        <v>0.73025639441107759</v>
      </c>
      <c r="D33699">
        <f t="shared" ca="1" si="1069"/>
        <v>0.20339715282740151</v>
      </c>
    </row>
    <row r="33700" spans="2:4" x14ac:dyDescent="0.3">
      <c r="B33700">
        <f t="shared" ca="1" si="1068"/>
        <v>0.57182911310737694</v>
      </c>
      <c r="D33700">
        <f t="shared" ca="1" si="1069"/>
        <v>9.5258218118984439E-2</v>
      </c>
    </row>
    <row r="33701" spans="2:4" x14ac:dyDescent="0.3">
      <c r="B33701">
        <f t="shared" ca="1" si="1068"/>
        <v>0.29565141935535211</v>
      </c>
      <c r="D33701">
        <f t="shared" ca="1" si="1069"/>
        <v>-8.4237251493587559E-2</v>
      </c>
    </row>
    <row r="33702" spans="2:4" x14ac:dyDescent="0.3">
      <c r="B33702">
        <f t="shared" ca="1" si="1068"/>
        <v>0.97979063464634863</v>
      </c>
      <c r="D33702">
        <f t="shared" ca="1" si="1069"/>
        <v>0.56236096867461893</v>
      </c>
    </row>
    <row r="33703" spans="2:4" x14ac:dyDescent="0.3">
      <c r="B33703">
        <f t="shared" ca="1" si="1068"/>
        <v>0.83268982589981966</v>
      </c>
      <c r="D33703">
        <f t="shared" ca="1" si="1069"/>
        <v>0.29121230031926187</v>
      </c>
    </row>
    <row r="33704" spans="2:4" x14ac:dyDescent="0.3">
      <c r="B33704">
        <f t="shared" ca="1" si="1068"/>
        <v>0.56088041951149226</v>
      </c>
      <c r="D33704">
        <f t="shared" ca="1" si="1069"/>
        <v>8.8300442790351638E-2</v>
      </c>
    </row>
    <row r="33705" spans="2:4" x14ac:dyDescent="0.3">
      <c r="B33705">
        <f t="shared" ca="1" si="1068"/>
        <v>0.64786412980146391</v>
      </c>
      <c r="D33705">
        <f t="shared" ca="1" si="1069"/>
        <v>0.14489010690021964</v>
      </c>
    </row>
    <row r="33706" spans="2:4" x14ac:dyDescent="0.3">
      <c r="B33706">
        <f t="shared" ca="1" si="1068"/>
        <v>0.54232576283346667</v>
      </c>
      <c r="D33706">
        <f t="shared" ca="1" si="1069"/>
        <v>7.6573694606698994E-2</v>
      </c>
    </row>
    <row r="33707" spans="2:4" x14ac:dyDescent="0.3">
      <c r="B33707">
        <f t="shared" ca="1" si="1068"/>
        <v>0.50580382595448981</v>
      </c>
      <c r="D33707">
        <f t="shared" ca="1" si="1069"/>
        <v>5.3637136861772683E-2</v>
      </c>
    </row>
    <row r="33708" spans="2:4" x14ac:dyDescent="0.3">
      <c r="B33708">
        <f t="shared" ca="1" si="1068"/>
        <v>0.99556917205037376</v>
      </c>
      <c r="D33708">
        <f t="shared" ca="1" si="1069"/>
        <v>0.70433640941558506</v>
      </c>
    </row>
    <row r="33709" spans="2:4" x14ac:dyDescent="0.3">
      <c r="B33709">
        <f t="shared" ca="1" si="1068"/>
        <v>0.4457698380728754</v>
      </c>
      <c r="D33709">
        <f t="shared" ca="1" si="1069"/>
        <v>1.5910943235229562E-2</v>
      </c>
    </row>
    <row r="33710" spans="2:4" x14ac:dyDescent="0.3">
      <c r="B33710">
        <f t="shared" ca="1" si="1068"/>
        <v>0.19846847927981737</v>
      </c>
      <c r="D33710">
        <f t="shared" ca="1" si="1069"/>
        <v>-0.16177608846316899</v>
      </c>
    </row>
    <row r="33711" spans="2:4" x14ac:dyDescent="0.3">
      <c r="B33711">
        <f t="shared" ca="1" si="1068"/>
        <v>0.59581110354474265</v>
      </c>
      <c r="D33711">
        <f t="shared" ca="1" si="1069"/>
        <v>0.11062982854939088</v>
      </c>
    </row>
    <row r="33712" spans="2:4" x14ac:dyDescent="0.3">
      <c r="B33712">
        <f t="shared" ca="1" si="1068"/>
        <v>0.31947813874911402</v>
      </c>
      <c r="D33712">
        <f t="shared" ca="1" si="1069"/>
        <v>-6.7289649178526104E-2</v>
      </c>
    </row>
    <row r="33713" spans="2:4" x14ac:dyDescent="0.3">
      <c r="B33713">
        <f t="shared" ca="1" si="1068"/>
        <v>0.91595438569433996</v>
      </c>
      <c r="D33713">
        <f t="shared" ca="1" si="1069"/>
        <v>0.39459076006690885</v>
      </c>
    </row>
    <row r="33714" spans="2:4" x14ac:dyDescent="0.3">
      <c r="B33714">
        <f t="shared" ca="1" si="1068"/>
        <v>0.11578129198045506</v>
      </c>
      <c r="D33714">
        <f t="shared" ca="1" si="1069"/>
        <v>-0.24908584680609291</v>
      </c>
    </row>
    <row r="33715" spans="2:4" x14ac:dyDescent="0.3">
      <c r="B33715">
        <f t="shared" ca="1" si="1068"/>
        <v>9.3447758324329278E-2</v>
      </c>
      <c r="D33715">
        <f t="shared" ca="1" si="1069"/>
        <v>-0.27995470490901003</v>
      </c>
    </row>
    <row r="33716" spans="2:4" x14ac:dyDescent="0.3">
      <c r="B33716">
        <f t="shared" ca="1" si="1068"/>
        <v>0.19898402589117425</v>
      </c>
      <c r="D33716">
        <f t="shared" ca="1" si="1069"/>
        <v>-0.16131394180666947</v>
      </c>
    </row>
    <row r="33717" spans="2:4" x14ac:dyDescent="0.3">
      <c r="B33717">
        <f t="shared" ca="1" si="1068"/>
        <v>0.94225603219745024</v>
      </c>
      <c r="D33717">
        <f t="shared" ca="1" si="1069"/>
        <v>0.44349947427169417</v>
      </c>
    </row>
    <row r="33718" spans="2:4" x14ac:dyDescent="0.3">
      <c r="B33718">
        <f t="shared" ca="1" si="1068"/>
        <v>0.45962547428614897</v>
      </c>
      <c r="D33718">
        <f t="shared" ca="1" si="1069"/>
        <v>2.4655672786362506E-2</v>
      </c>
    </row>
    <row r="33719" spans="2:4" x14ac:dyDescent="0.3">
      <c r="B33719">
        <f t="shared" ca="1" si="1068"/>
        <v>0.37702781721116541</v>
      </c>
      <c r="D33719">
        <f t="shared" ca="1" si="1069"/>
        <v>-2.8324050810770995E-2</v>
      </c>
    </row>
    <row r="33720" spans="2:4" x14ac:dyDescent="0.3">
      <c r="B33720">
        <f t="shared" ca="1" si="1068"/>
        <v>5.5711048502175564E-2</v>
      </c>
      <c r="D33720">
        <f t="shared" ca="1" si="1069"/>
        <v>-0.34795840144553286</v>
      </c>
    </row>
    <row r="33721" spans="2:4" x14ac:dyDescent="0.3">
      <c r="B33721">
        <f t="shared" ca="1" si="1068"/>
        <v>0.66293765914038627</v>
      </c>
      <c r="D33721">
        <f t="shared" ca="1" si="1069"/>
        <v>0.15512347600764193</v>
      </c>
    </row>
    <row r="33722" spans="2:4" x14ac:dyDescent="0.3">
      <c r="B33722">
        <f t="shared" ca="1" si="1068"/>
        <v>0.20856902880615358</v>
      </c>
      <c r="D33722">
        <f t="shared" ca="1" si="1069"/>
        <v>-0.15284910359198861</v>
      </c>
    </row>
    <row r="33723" spans="2:4" x14ac:dyDescent="0.3">
      <c r="B33723">
        <f t="shared" ca="1" si="1068"/>
        <v>0.46302387736091055</v>
      </c>
      <c r="D33723">
        <f t="shared" ca="1" si="1069"/>
        <v>2.6795375358448226E-2</v>
      </c>
    </row>
    <row r="33724" spans="2:4" x14ac:dyDescent="0.3">
      <c r="B33724">
        <f t="shared" ca="1" si="1068"/>
        <v>0.11186831404428399</v>
      </c>
      <c r="D33724">
        <f t="shared" ca="1" si="1069"/>
        <v>-0.25416301377366129</v>
      </c>
    </row>
    <row r="33725" spans="2:4" x14ac:dyDescent="0.3">
      <c r="B33725">
        <f t="shared" ca="1" si="1068"/>
        <v>0.21516273036607514</v>
      </c>
      <c r="D33725">
        <f t="shared" ca="1" si="1069"/>
        <v>-0.14715871050299423</v>
      </c>
    </row>
    <row r="33726" spans="2:4" x14ac:dyDescent="0.3">
      <c r="B33726">
        <f t="shared" ca="1" si="1068"/>
        <v>0.38362091061864123</v>
      </c>
      <c r="D33726">
        <f t="shared" ca="1" si="1069"/>
        <v>-2.3996156855181722E-2</v>
      </c>
    </row>
    <row r="33727" spans="2:4" x14ac:dyDescent="0.3">
      <c r="B33727">
        <f t="shared" ca="1" si="1068"/>
        <v>0.30093851840099062</v>
      </c>
      <c r="D33727">
        <f t="shared" ca="1" si="1069"/>
        <v>-8.0425785461303648E-2</v>
      </c>
    </row>
    <row r="33728" spans="2:4" x14ac:dyDescent="0.3">
      <c r="B33728">
        <f t="shared" ca="1" si="1068"/>
        <v>0.5157072863261043</v>
      </c>
      <c r="D33728">
        <f t="shared" ca="1" si="1069"/>
        <v>5.9845626478225063E-2</v>
      </c>
    </row>
    <row r="33729" spans="2:4" x14ac:dyDescent="0.3">
      <c r="B33729">
        <f t="shared" ca="1" si="1068"/>
        <v>0.98241915033879268</v>
      </c>
      <c r="D33729">
        <f t="shared" ca="1" si="1069"/>
        <v>0.57662282131115838</v>
      </c>
    </row>
    <row r="33730" spans="2:4" x14ac:dyDescent="0.3">
      <c r="B33730">
        <f t="shared" ca="1" si="1068"/>
        <v>0.53012067563832388</v>
      </c>
      <c r="D33730">
        <f t="shared" ca="1" si="1069"/>
        <v>6.8893303158274022E-2</v>
      </c>
    </row>
    <row r="33731" spans="2:4" x14ac:dyDescent="0.3">
      <c r="B33731">
        <f t="shared" ca="1" si="1068"/>
        <v>0.30570319945530766</v>
      </c>
      <c r="D33731">
        <f t="shared" ca="1" si="1069"/>
        <v>-7.7016735092115582E-2</v>
      </c>
    </row>
    <row r="33732" spans="2:4" x14ac:dyDescent="0.3">
      <c r="B33732">
        <f t="shared" ca="1" si="1068"/>
        <v>9.7988355295858809E-2</v>
      </c>
      <c r="D33732">
        <f t="shared" ca="1" si="1069"/>
        <v>-0.27327482979365975</v>
      </c>
    </row>
    <row r="33733" spans="2:4" x14ac:dyDescent="0.3">
      <c r="B33733">
        <f t="shared" ca="1" si="1068"/>
        <v>8.3850631012249877E-2</v>
      </c>
      <c r="D33733">
        <f t="shared" ca="1" si="1069"/>
        <v>-0.29490695920591303</v>
      </c>
    </row>
    <row r="33734" spans="2:4" x14ac:dyDescent="0.3">
      <c r="B33734">
        <f t="shared" ca="1" si="1068"/>
        <v>0.54925275314250499</v>
      </c>
      <c r="D33734">
        <f t="shared" ca="1" si="1069"/>
        <v>8.0943413098073541E-2</v>
      </c>
    </row>
    <row r="33735" spans="2:4" x14ac:dyDescent="0.3">
      <c r="B33735">
        <f t="shared" ca="1" si="1068"/>
        <v>0.12176002819882803</v>
      </c>
      <c r="D33735">
        <f t="shared" ca="1" si="1069"/>
        <v>-0.24155837201034536</v>
      </c>
    </row>
    <row r="33736" spans="2:4" x14ac:dyDescent="0.3">
      <c r="B33736">
        <f t="shared" ca="1" si="1068"/>
        <v>0.64689439590510989</v>
      </c>
      <c r="D33736">
        <f t="shared" ca="1" si="1069"/>
        <v>0.14423735017805384</v>
      </c>
    </row>
    <row r="33737" spans="2:4" x14ac:dyDescent="0.3">
      <c r="B33737">
        <f t="shared" ca="1" si="1068"/>
        <v>0.6464781308451496</v>
      </c>
      <c r="D33737">
        <f t="shared" ca="1" si="1069"/>
        <v>0.14395734700770757</v>
      </c>
    </row>
    <row r="33738" spans="2:4" x14ac:dyDescent="0.3">
      <c r="B33738">
        <f t="shared" ca="1" si="1068"/>
        <v>0.20466118063473426</v>
      </c>
      <c r="D33738">
        <f t="shared" ca="1" si="1069"/>
        <v>-0.15627167884233306</v>
      </c>
    </row>
    <row r="33739" spans="2:4" x14ac:dyDescent="0.3">
      <c r="B33739">
        <f t="shared" ref="B33739:B33802" ca="1" si="1070">RAND()</f>
        <v>0.518584251429136</v>
      </c>
      <c r="D33739">
        <f t="shared" ref="D33739:D33802" ca="1" si="1071">NORMINV(B33739,$C$2,$C$3)</f>
        <v>6.165016777843714E-2</v>
      </c>
    </row>
    <row r="33740" spans="2:4" x14ac:dyDescent="0.3">
      <c r="B33740">
        <f t="shared" ca="1" si="1070"/>
        <v>5.6884695545090569E-2</v>
      </c>
      <c r="D33740">
        <f t="shared" ca="1" si="1071"/>
        <v>-0.34536883715356365</v>
      </c>
    </row>
    <row r="33741" spans="2:4" x14ac:dyDescent="0.3">
      <c r="B33741">
        <f t="shared" ca="1" si="1070"/>
        <v>0.26140949583067352</v>
      </c>
      <c r="D33741">
        <f t="shared" ca="1" si="1071"/>
        <v>-0.10975151421645206</v>
      </c>
    </row>
    <row r="33742" spans="2:4" x14ac:dyDescent="0.3">
      <c r="B33742">
        <f t="shared" ca="1" si="1070"/>
        <v>0.98800787931880441</v>
      </c>
      <c r="D33742">
        <f t="shared" ca="1" si="1071"/>
        <v>0.61434539634840857</v>
      </c>
    </row>
    <row r="33743" spans="2:4" x14ac:dyDescent="0.3">
      <c r="B33743">
        <f t="shared" ca="1" si="1070"/>
        <v>0.86170366879433691</v>
      </c>
      <c r="D33743">
        <f t="shared" ca="1" si="1071"/>
        <v>0.32200138467757866</v>
      </c>
    </row>
    <row r="33744" spans="2:4" x14ac:dyDescent="0.3">
      <c r="B33744">
        <f t="shared" ca="1" si="1070"/>
        <v>0.32353076724754193</v>
      </c>
      <c r="D33744">
        <f t="shared" ca="1" si="1071"/>
        <v>-6.446203946619361E-2</v>
      </c>
    </row>
    <row r="33745" spans="2:4" x14ac:dyDescent="0.3">
      <c r="B33745">
        <f t="shared" ca="1" si="1070"/>
        <v>0.27406996374012726</v>
      </c>
      <c r="D33745">
        <f t="shared" ca="1" si="1071"/>
        <v>-0.10013743299934101</v>
      </c>
    </row>
    <row r="33746" spans="2:4" x14ac:dyDescent="0.3">
      <c r="B33746">
        <f t="shared" ca="1" si="1070"/>
        <v>0.83963086572979784</v>
      </c>
      <c r="D33746">
        <f t="shared" ca="1" si="1071"/>
        <v>0.29823547528984423</v>
      </c>
    </row>
    <row r="33747" spans="2:4" x14ac:dyDescent="0.3">
      <c r="B33747">
        <f t="shared" ca="1" si="1070"/>
        <v>0.66430245565724111</v>
      </c>
      <c r="D33747">
        <f t="shared" ca="1" si="1071"/>
        <v>0.15605852689453201</v>
      </c>
    </row>
    <row r="33748" spans="2:4" x14ac:dyDescent="0.3">
      <c r="B33748">
        <f t="shared" ca="1" si="1070"/>
        <v>0.30675879190960897</v>
      </c>
      <c r="D33748">
        <f t="shared" ca="1" si="1071"/>
        <v>-7.6264683549141052E-2</v>
      </c>
    </row>
    <row r="33749" spans="2:4" x14ac:dyDescent="0.3">
      <c r="B33749">
        <f t="shared" ca="1" si="1070"/>
        <v>0.64691571661239045</v>
      </c>
      <c r="D33749">
        <f t="shared" ca="1" si="1071"/>
        <v>0.14425169485868355</v>
      </c>
    </row>
    <row r="33750" spans="2:4" x14ac:dyDescent="0.3">
      <c r="B33750">
        <f t="shared" ca="1" si="1070"/>
        <v>0.26542742584353118</v>
      </c>
      <c r="D33750">
        <f t="shared" ca="1" si="1071"/>
        <v>-0.10667540121534365</v>
      </c>
    </row>
    <row r="33751" spans="2:4" x14ac:dyDescent="0.3">
      <c r="B33751">
        <f t="shared" ca="1" si="1070"/>
        <v>0.58488674397497997</v>
      </c>
      <c r="D33751">
        <f t="shared" ca="1" si="1071"/>
        <v>0.10360276677304875</v>
      </c>
    </row>
    <row r="33752" spans="2:4" x14ac:dyDescent="0.3">
      <c r="B33752">
        <f t="shared" ca="1" si="1070"/>
        <v>0.72166167443430018</v>
      </c>
      <c r="D33752">
        <f t="shared" ca="1" si="1071"/>
        <v>0.19694623599330041</v>
      </c>
    </row>
    <row r="33753" spans="2:4" x14ac:dyDescent="0.3">
      <c r="B33753">
        <f t="shared" ca="1" si="1070"/>
        <v>8.7486538582392748E-2</v>
      </c>
      <c r="D33753">
        <f t="shared" ca="1" si="1071"/>
        <v>-0.28909910072265399</v>
      </c>
    </row>
    <row r="33754" spans="2:4" x14ac:dyDescent="0.3">
      <c r="B33754">
        <f t="shared" ca="1" si="1070"/>
        <v>0.30537808975118319</v>
      </c>
      <c r="D33754">
        <f t="shared" ca="1" si="1071"/>
        <v>-7.7248589259581876E-2</v>
      </c>
    </row>
    <row r="33755" spans="2:4" x14ac:dyDescent="0.3">
      <c r="B33755">
        <f t="shared" ca="1" si="1070"/>
        <v>7.2520660866524866E-2</v>
      </c>
      <c r="D33755">
        <f t="shared" ca="1" si="1071"/>
        <v>-0.31431799180950937</v>
      </c>
    </row>
    <row r="33756" spans="2:4" x14ac:dyDescent="0.3">
      <c r="B33756">
        <f t="shared" ca="1" si="1070"/>
        <v>0.71734432534548598</v>
      </c>
      <c r="D33756">
        <f t="shared" ca="1" si="1071"/>
        <v>0.19374258766460783</v>
      </c>
    </row>
    <row r="33757" spans="2:4" x14ac:dyDescent="0.3">
      <c r="B33757">
        <f t="shared" ca="1" si="1070"/>
        <v>0.59859291179467533</v>
      </c>
      <c r="D33757">
        <f t="shared" ca="1" si="1071"/>
        <v>0.11242667501730731</v>
      </c>
    </row>
    <row r="33758" spans="2:4" x14ac:dyDescent="0.3">
      <c r="B33758">
        <f t="shared" ca="1" si="1070"/>
        <v>0.39262506515621498</v>
      </c>
      <c r="D33758">
        <f t="shared" ca="1" si="1071"/>
        <v>-1.812092255771959E-2</v>
      </c>
    </row>
    <row r="33759" spans="2:4" x14ac:dyDescent="0.3">
      <c r="B33759">
        <f t="shared" ca="1" si="1070"/>
        <v>0.38859975161575999</v>
      </c>
      <c r="D33759">
        <f t="shared" ca="1" si="1071"/>
        <v>-2.0742607888678682E-2</v>
      </c>
    </row>
    <row r="33760" spans="2:4" x14ac:dyDescent="0.3">
      <c r="B33760">
        <f t="shared" ca="1" si="1070"/>
        <v>0.28630177147693936</v>
      </c>
      <c r="D33760">
        <f t="shared" ca="1" si="1071"/>
        <v>-9.1055321572101069E-2</v>
      </c>
    </row>
    <row r="33761" spans="2:4" x14ac:dyDescent="0.3">
      <c r="B33761">
        <f t="shared" ca="1" si="1070"/>
        <v>0.7422236271574697</v>
      </c>
      <c r="D33761">
        <f t="shared" ca="1" si="1071"/>
        <v>0.21255398516015606</v>
      </c>
    </row>
    <row r="33762" spans="2:4" x14ac:dyDescent="0.3">
      <c r="B33762">
        <f t="shared" ca="1" si="1070"/>
        <v>0.53282936435437556</v>
      </c>
      <c r="D33762">
        <f t="shared" ca="1" si="1071"/>
        <v>7.0596027558282981E-2</v>
      </c>
    </row>
    <row r="33763" spans="2:4" x14ac:dyDescent="0.3">
      <c r="B33763">
        <f t="shared" ca="1" si="1070"/>
        <v>0.66662827888361853</v>
      </c>
      <c r="D33763">
        <f t="shared" ca="1" si="1071"/>
        <v>0.15765543116730907</v>
      </c>
    </row>
    <row r="33764" spans="2:4" x14ac:dyDescent="0.3">
      <c r="B33764">
        <f t="shared" ca="1" si="1070"/>
        <v>0.33746898956052873</v>
      </c>
      <c r="D33764">
        <f t="shared" ca="1" si="1071"/>
        <v>-5.4845157118811452E-2</v>
      </c>
    </row>
    <row r="33765" spans="2:4" x14ac:dyDescent="0.3">
      <c r="B33765">
        <f t="shared" ca="1" si="1070"/>
        <v>0.75378862469532626</v>
      </c>
      <c r="D33765">
        <f t="shared" ca="1" si="1071"/>
        <v>0.22161513057515797</v>
      </c>
    </row>
    <row r="33766" spans="2:4" x14ac:dyDescent="0.3">
      <c r="B33766">
        <f t="shared" ca="1" si="1070"/>
        <v>0.11281026785118775</v>
      </c>
      <c r="D33766">
        <f t="shared" ca="1" si="1071"/>
        <v>-0.2529293764385076</v>
      </c>
    </row>
    <row r="33767" spans="2:4" x14ac:dyDescent="0.3">
      <c r="B33767">
        <f t="shared" ca="1" si="1070"/>
        <v>0.42117233425822731</v>
      </c>
      <c r="D33767">
        <f t="shared" ca="1" si="1071"/>
        <v>2.7618215639498706E-4</v>
      </c>
    </row>
    <row r="33768" spans="2:4" x14ac:dyDescent="0.3">
      <c r="B33768">
        <f t="shared" ca="1" si="1070"/>
        <v>0.75243450000027245</v>
      </c>
      <c r="D33768">
        <f t="shared" ca="1" si="1071"/>
        <v>0.22054268268623878</v>
      </c>
    </row>
    <row r="33769" spans="2:4" x14ac:dyDescent="0.3">
      <c r="B33769">
        <f t="shared" ca="1" si="1070"/>
        <v>0.36406277561796729</v>
      </c>
      <c r="D33769">
        <f t="shared" ca="1" si="1071"/>
        <v>-3.690501095469681E-2</v>
      </c>
    </row>
    <row r="33770" spans="2:4" x14ac:dyDescent="0.3">
      <c r="B33770">
        <f t="shared" ca="1" si="1070"/>
        <v>0.71653301138472114</v>
      </c>
      <c r="D33770">
        <f t="shared" ca="1" si="1071"/>
        <v>0.19314320133265028</v>
      </c>
    </row>
    <row r="33771" spans="2:4" x14ac:dyDescent="0.3">
      <c r="B33771">
        <f t="shared" ca="1" si="1070"/>
        <v>0.16625210268499591</v>
      </c>
      <c r="D33771">
        <f t="shared" ca="1" si="1071"/>
        <v>-0.19227053630614693</v>
      </c>
    </row>
    <row r="33772" spans="2:4" x14ac:dyDescent="0.3">
      <c r="B33772">
        <f t="shared" ca="1" si="1070"/>
        <v>0.60097930249381115</v>
      </c>
      <c r="D33772">
        <f t="shared" ca="1" si="1071"/>
        <v>0.11397068095890914</v>
      </c>
    </row>
    <row r="33773" spans="2:4" x14ac:dyDescent="0.3">
      <c r="B33773">
        <f t="shared" ca="1" si="1070"/>
        <v>0.49051461071779467</v>
      </c>
      <c r="D33773">
        <f t="shared" ca="1" si="1071"/>
        <v>4.4055353600061201E-2</v>
      </c>
    </row>
    <row r="33774" spans="2:4" x14ac:dyDescent="0.3">
      <c r="B33774">
        <f t="shared" ca="1" si="1070"/>
        <v>0.15615482842819783</v>
      </c>
      <c r="D33774">
        <f t="shared" ca="1" si="1071"/>
        <v>-0.20259688409090731</v>
      </c>
    </row>
    <row r="33775" spans="2:4" x14ac:dyDescent="0.3">
      <c r="B33775">
        <f t="shared" ca="1" si="1070"/>
        <v>0.89986623996640935</v>
      </c>
      <c r="D33775">
        <f t="shared" ca="1" si="1071"/>
        <v>0.37019744119555709</v>
      </c>
    </row>
    <row r="33776" spans="2:4" x14ac:dyDescent="0.3">
      <c r="B33776">
        <f t="shared" ca="1" si="1070"/>
        <v>0.65564219259516354</v>
      </c>
      <c r="D33776">
        <f t="shared" ca="1" si="1071"/>
        <v>0.15014967096909571</v>
      </c>
    </row>
    <row r="33777" spans="2:4" x14ac:dyDescent="0.3">
      <c r="B33777">
        <f t="shared" ca="1" si="1070"/>
        <v>0.52719873106917103</v>
      </c>
      <c r="D33777">
        <f t="shared" ca="1" si="1071"/>
        <v>6.7057502575809141E-2</v>
      </c>
    </row>
    <row r="33778" spans="2:4" x14ac:dyDescent="0.3">
      <c r="B33778">
        <f t="shared" ca="1" si="1070"/>
        <v>7.5448805353183657E-2</v>
      </c>
      <c r="D33778">
        <f t="shared" ca="1" si="1071"/>
        <v>-0.30909203788344902</v>
      </c>
    </row>
    <row r="33779" spans="2:4" x14ac:dyDescent="0.3">
      <c r="B33779">
        <f t="shared" ca="1" si="1070"/>
        <v>0.96693862056970703</v>
      </c>
      <c r="D33779">
        <f t="shared" ca="1" si="1071"/>
        <v>0.50939764342865668</v>
      </c>
    </row>
    <row r="33780" spans="2:4" x14ac:dyDescent="0.3">
      <c r="B33780">
        <f t="shared" ca="1" si="1070"/>
        <v>0.29848487971851667</v>
      </c>
      <c r="D33780">
        <f t="shared" ca="1" si="1071"/>
        <v>-8.2190789018251539E-2</v>
      </c>
    </row>
    <row r="33781" spans="2:4" x14ac:dyDescent="0.3">
      <c r="B33781">
        <f t="shared" ca="1" si="1070"/>
        <v>0.3841732565497924</v>
      </c>
      <c r="D33781">
        <f t="shared" ca="1" si="1071"/>
        <v>-2.3634603916880159E-2</v>
      </c>
    </row>
    <row r="33782" spans="2:4" x14ac:dyDescent="0.3">
      <c r="B33782">
        <f t="shared" ca="1" si="1070"/>
        <v>0.9976577394987084</v>
      </c>
      <c r="D33782">
        <f t="shared" ca="1" si="1071"/>
        <v>0.75699076780706664</v>
      </c>
    </row>
    <row r="33783" spans="2:4" x14ac:dyDescent="0.3">
      <c r="B33783">
        <f t="shared" ca="1" si="1070"/>
        <v>0.97396349724668629</v>
      </c>
      <c r="D33783">
        <f t="shared" ca="1" si="1071"/>
        <v>0.53563243029228613</v>
      </c>
    </row>
    <row r="33784" spans="2:4" x14ac:dyDescent="0.3">
      <c r="B33784">
        <f t="shared" ca="1" si="1070"/>
        <v>0.49344345064818751</v>
      </c>
      <c r="D33784">
        <f t="shared" ca="1" si="1071"/>
        <v>4.5891107022321798E-2</v>
      </c>
    </row>
    <row r="33785" spans="2:4" x14ac:dyDescent="0.3">
      <c r="B33785">
        <f t="shared" ca="1" si="1070"/>
        <v>0.26022876543613493</v>
      </c>
      <c r="D33785">
        <f t="shared" ca="1" si="1071"/>
        <v>-0.110660073528988</v>
      </c>
    </row>
    <row r="33786" spans="2:4" x14ac:dyDescent="0.3">
      <c r="B33786">
        <f t="shared" ca="1" si="1070"/>
        <v>0.17765950759883398</v>
      </c>
      <c r="D33786">
        <f t="shared" ca="1" si="1071"/>
        <v>-0.18108034466394379</v>
      </c>
    </row>
    <row r="33787" spans="2:4" x14ac:dyDescent="0.3">
      <c r="B33787">
        <f t="shared" ca="1" si="1070"/>
        <v>0.6435266571506153</v>
      </c>
      <c r="D33787">
        <f t="shared" ca="1" si="1071"/>
        <v>0.14197537366708043</v>
      </c>
    </row>
    <row r="33788" spans="2:4" x14ac:dyDescent="0.3">
      <c r="B33788">
        <f t="shared" ca="1" si="1070"/>
        <v>0.60569106904236925</v>
      </c>
      <c r="D33788">
        <f t="shared" ca="1" si="1071"/>
        <v>0.11702645635026078</v>
      </c>
    </row>
    <row r="33789" spans="2:4" x14ac:dyDescent="0.3">
      <c r="B33789">
        <f t="shared" ca="1" si="1070"/>
        <v>0.15529875069617483</v>
      </c>
      <c r="D33789">
        <f t="shared" ca="1" si="1071"/>
        <v>-0.20349227268613745</v>
      </c>
    </row>
    <row r="33790" spans="2:4" x14ac:dyDescent="0.3">
      <c r="B33790">
        <f t="shared" ca="1" si="1070"/>
        <v>0.23597544355760591</v>
      </c>
      <c r="D33790">
        <f t="shared" ca="1" si="1071"/>
        <v>-0.12982711392404112</v>
      </c>
    </row>
    <row r="33791" spans="2:4" x14ac:dyDescent="0.3">
      <c r="B33791">
        <f t="shared" ca="1" si="1070"/>
        <v>0.9187815409671356</v>
      </c>
      <c r="D33791">
        <f t="shared" ca="1" si="1071"/>
        <v>0.39923059145460055</v>
      </c>
    </row>
    <row r="33792" spans="2:4" x14ac:dyDescent="0.3">
      <c r="B33792">
        <f t="shared" ca="1" si="1070"/>
        <v>0.73484452939419598</v>
      </c>
      <c r="D33792">
        <f t="shared" ca="1" si="1071"/>
        <v>0.20688285720889721</v>
      </c>
    </row>
    <row r="33793" spans="2:4" x14ac:dyDescent="0.3">
      <c r="B33793">
        <f t="shared" ca="1" si="1070"/>
        <v>0.69915169257455345</v>
      </c>
      <c r="D33793">
        <f t="shared" ca="1" si="1071"/>
        <v>0.18049056241939149</v>
      </c>
    </row>
    <row r="33794" spans="2:4" x14ac:dyDescent="0.3">
      <c r="B33794">
        <f t="shared" ca="1" si="1070"/>
        <v>0.32746958927285519</v>
      </c>
      <c r="D33794">
        <f t="shared" ca="1" si="1071"/>
        <v>-6.1727799452640772E-2</v>
      </c>
    </row>
    <row r="33795" spans="2:4" x14ac:dyDescent="0.3">
      <c r="B33795">
        <f t="shared" ca="1" si="1070"/>
        <v>0.80590998680506565</v>
      </c>
      <c r="D33795">
        <f t="shared" ca="1" si="1071"/>
        <v>0.26573064888931924</v>
      </c>
    </row>
    <row r="33796" spans="2:4" x14ac:dyDescent="0.3">
      <c r="B33796">
        <f t="shared" ca="1" si="1070"/>
        <v>0.61095250478957197</v>
      </c>
      <c r="D33796">
        <f t="shared" ca="1" si="1071"/>
        <v>0.12045061308370342</v>
      </c>
    </row>
    <row r="33797" spans="2:4" x14ac:dyDescent="0.3">
      <c r="B33797">
        <f t="shared" ca="1" si="1070"/>
        <v>0.18310458710101041</v>
      </c>
      <c r="D33797">
        <f t="shared" ca="1" si="1071"/>
        <v>-0.17589923040733468</v>
      </c>
    </row>
    <row r="33798" spans="2:4" x14ac:dyDescent="0.3">
      <c r="B33798">
        <f t="shared" ca="1" si="1070"/>
        <v>0.79940977939682056</v>
      </c>
      <c r="D33798">
        <f t="shared" ca="1" si="1071"/>
        <v>0.2598787206733153</v>
      </c>
    </row>
    <row r="33799" spans="2:4" x14ac:dyDescent="0.3">
      <c r="B33799">
        <f t="shared" ca="1" si="1070"/>
        <v>0.60313778939950147</v>
      </c>
      <c r="D33799">
        <f t="shared" ca="1" si="1071"/>
        <v>0.11536933522824447</v>
      </c>
    </row>
    <row r="33800" spans="2:4" x14ac:dyDescent="0.3">
      <c r="B33800">
        <f t="shared" ca="1" si="1070"/>
        <v>0.74677323170125021</v>
      </c>
      <c r="D33800">
        <f t="shared" ca="1" si="1071"/>
        <v>0.21609249698143723</v>
      </c>
    </row>
    <row r="33801" spans="2:4" x14ac:dyDescent="0.3">
      <c r="B33801">
        <f t="shared" ca="1" si="1070"/>
        <v>0.64674669046636368</v>
      </c>
      <c r="D33801">
        <f t="shared" ca="1" si="1071"/>
        <v>0.14413798172189268</v>
      </c>
    </row>
    <row r="33802" spans="2:4" x14ac:dyDescent="0.3">
      <c r="B33802">
        <f t="shared" ca="1" si="1070"/>
        <v>0.62875080827249696</v>
      </c>
      <c r="D33802">
        <f t="shared" ca="1" si="1071"/>
        <v>0.13213666080867964</v>
      </c>
    </row>
    <row r="33803" spans="2:4" x14ac:dyDescent="0.3">
      <c r="B33803">
        <f t="shared" ref="B33803:B33866" ca="1" si="1072">RAND()</f>
        <v>0.95227316964140452</v>
      </c>
      <c r="D33803">
        <f t="shared" ref="D33803:D33866" ca="1" si="1073">NORMINV(B33803,$C$2,$C$3)</f>
        <v>0.46682639116551872</v>
      </c>
    </row>
    <row r="33804" spans="2:4" x14ac:dyDescent="0.3">
      <c r="B33804">
        <f t="shared" ca="1" si="1072"/>
        <v>0.62495717713741095</v>
      </c>
      <c r="D33804">
        <f t="shared" ca="1" si="1073"/>
        <v>0.12963160877227423</v>
      </c>
    </row>
    <row r="33805" spans="2:4" x14ac:dyDescent="0.3">
      <c r="B33805">
        <f t="shared" ca="1" si="1072"/>
        <v>6.0778965550364661E-2</v>
      </c>
      <c r="D33805">
        <f t="shared" ca="1" si="1073"/>
        <v>-0.33706684873278936</v>
      </c>
    </row>
    <row r="33806" spans="2:4" x14ac:dyDescent="0.3">
      <c r="B33806">
        <f t="shared" ca="1" si="1072"/>
        <v>0.77731706245446175</v>
      </c>
      <c r="D33806">
        <f t="shared" ca="1" si="1073"/>
        <v>0.2407908827925816</v>
      </c>
    </row>
    <row r="33807" spans="2:4" x14ac:dyDescent="0.3">
      <c r="B33807">
        <f t="shared" ca="1" si="1072"/>
        <v>0.96797964025876071</v>
      </c>
      <c r="D33807">
        <f t="shared" ca="1" si="1073"/>
        <v>0.51297406783235799</v>
      </c>
    </row>
    <row r="33808" spans="2:4" x14ac:dyDescent="0.3">
      <c r="B33808">
        <f t="shared" ca="1" si="1072"/>
        <v>0.57092201590627012</v>
      </c>
      <c r="D33808">
        <f t="shared" ca="1" si="1073"/>
        <v>9.4680508156091234E-2</v>
      </c>
    </row>
    <row r="33809" spans="2:4" x14ac:dyDescent="0.3">
      <c r="B33809">
        <f t="shared" ca="1" si="1072"/>
        <v>0.80701881989507229</v>
      </c>
      <c r="D33809">
        <f t="shared" ca="1" si="1073"/>
        <v>0.26674071470841421</v>
      </c>
    </row>
    <row r="33810" spans="2:4" x14ac:dyDescent="0.3">
      <c r="B33810">
        <f t="shared" ca="1" si="1072"/>
        <v>0.98565683058876052</v>
      </c>
      <c r="D33810">
        <f t="shared" ca="1" si="1073"/>
        <v>0.59694257326798272</v>
      </c>
    </row>
    <row r="33811" spans="2:4" x14ac:dyDescent="0.3">
      <c r="B33811">
        <f t="shared" ca="1" si="1072"/>
        <v>0.77308744025966325</v>
      </c>
      <c r="D33811">
        <f t="shared" ca="1" si="1073"/>
        <v>0.23726330893426262</v>
      </c>
    </row>
    <row r="33812" spans="2:4" x14ac:dyDescent="0.3">
      <c r="B33812">
        <f t="shared" ca="1" si="1072"/>
        <v>0.34536609444627131</v>
      </c>
      <c r="D33812">
        <f t="shared" ca="1" si="1073"/>
        <v>-4.9465406178167678E-2</v>
      </c>
    </row>
    <row r="33813" spans="2:4" x14ac:dyDescent="0.3">
      <c r="B33813">
        <f t="shared" ca="1" si="1072"/>
        <v>0.339906888405478</v>
      </c>
      <c r="D33813">
        <f t="shared" ca="1" si="1073"/>
        <v>-5.3179315282071482E-2</v>
      </c>
    </row>
    <row r="33814" spans="2:4" x14ac:dyDescent="0.3">
      <c r="B33814">
        <f t="shared" ca="1" si="1072"/>
        <v>4.2383177957224016E-2</v>
      </c>
      <c r="D33814">
        <f t="shared" ca="1" si="1073"/>
        <v>-0.38091899179986072</v>
      </c>
    </row>
    <row r="33815" spans="2:4" x14ac:dyDescent="0.3">
      <c r="B33815">
        <f t="shared" ca="1" si="1072"/>
        <v>5.4338496827412319E-2</v>
      </c>
      <c r="D33815">
        <f t="shared" ca="1" si="1073"/>
        <v>-0.35104203697794623</v>
      </c>
    </row>
    <row r="33816" spans="2:4" x14ac:dyDescent="0.3">
      <c r="B33816">
        <f t="shared" ca="1" si="1072"/>
        <v>4.2662934764995386E-2</v>
      </c>
      <c r="D33816">
        <f t="shared" ca="1" si="1073"/>
        <v>-0.38014664618438548</v>
      </c>
    </row>
    <row r="33817" spans="2:4" x14ac:dyDescent="0.3">
      <c r="B33817">
        <f t="shared" ca="1" si="1072"/>
        <v>0.75627613980229547</v>
      </c>
      <c r="D33817">
        <f t="shared" ca="1" si="1073"/>
        <v>0.2235934897148622</v>
      </c>
    </row>
    <row r="33818" spans="2:4" x14ac:dyDescent="0.3">
      <c r="B33818">
        <f t="shared" ca="1" si="1072"/>
        <v>0.90321305329771651</v>
      </c>
      <c r="D33818">
        <f t="shared" ca="1" si="1073"/>
        <v>0.37501975067074</v>
      </c>
    </row>
    <row r="33819" spans="2:4" x14ac:dyDescent="0.3">
      <c r="B33819">
        <f t="shared" ca="1" si="1072"/>
        <v>0.35738485653384455</v>
      </c>
      <c r="D33819">
        <f t="shared" ca="1" si="1073"/>
        <v>-4.1364446362820287E-2</v>
      </c>
    </row>
    <row r="33820" spans="2:4" x14ac:dyDescent="0.3">
      <c r="B33820">
        <f t="shared" ca="1" si="1072"/>
        <v>0.789966308186691</v>
      </c>
      <c r="D33820">
        <f t="shared" ca="1" si="1073"/>
        <v>0.25157608719219621</v>
      </c>
    </row>
    <row r="33821" spans="2:4" x14ac:dyDescent="0.3">
      <c r="B33821">
        <f t="shared" ca="1" si="1072"/>
        <v>0.81747353925376942</v>
      </c>
      <c r="D33821">
        <f t="shared" ca="1" si="1073"/>
        <v>0.27644471073514149</v>
      </c>
    </row>
    <row r="33822" spans="2:4" x14ac:dyDescent="0.3">
      <c r="B33822">
        <f t="shared" ca="1" si="1072"/>
        <v>0.2826432434312306</v>
      </c>
      <c r="D33822">
        <f t="shared" ca="1" si="1073"/>
        <v>-9.3751778083413909E-2</v>
      </c>
    </row>
    <row r="33823" spans="2:4" x14ac:dyDescent="0.3">
      <c r="B33823">
        <f t="shared" ca="1" si="1072"/>
        <v>0.63507538735107172</v>
      </c>
      <c r="D33823">
        <f t="shared" ca="1" si="1073"/>
        <v>0.13633152562621931</v>
      </c>
    </row>
    <row r="33824" spans="2:4" x14ac:dyDescent="0.3">
      <c r="B33824">
        <f t="shared" ca="1" si="1072"/>
        <v>4.9559098467962581E-2</v>
      </c>
      <c r="D33824">
        <f t="shared" ca="1" si="1073"/>
        <v>-0.36228592720254221</v>
      </c>
    </row>
    <row r="33825" spans="2:4" x14ac:dyDescent="0.3">
      <c r="B33825">
        <f t="shared" ca="1" si="1072"/>
        <v>0.46210078818334066</v>
      </c>
      <c r="D33825">
        <f t="shared" ca="1" si="1073"/>
        <v>2.62143546418428E-2</v>
      </c>
    </row>
    <row r="33826" spans="2:4" x14ac:dyDescent="0.3">
      <c r="B33826">
        <f t="shared" ca="1" si="1072"/>
        <v>6.755752424105832E-2</v>
      </c>
      <c r="D33826">
        <f t="shared" ca="1" si="1073"/>
        <v>-0.32355794538763438</v>
      </c>
    </row>
    <row r="33827" spans="2:4" x14ac:dyDescent="0.3">
      <c r="B33827">
        <f t="shared" ca="1" si="1072"/>
        <v>0.31905017281367032</v>
      </c>
      <c r="D33827">
        <f t="shared" ca="1" si="1073"/>
        <v>-6.7589122068359986E-2</v>
      </c>
    </row>
    <row r="33828" spans="2:4" x14ac:dyDescent="0.3">
      <c r="B33828">
        <f t="shared" ca="1" si="1072"/>
        <v>3.3307470441335307E-2</v>
      </c>
      <c r="D33828">
        <f t="shared" ca="1" si="1073"/>
        <v>-0.40856578835631441</v>
      </c>
    </row>
    <row r="33829" spans="2:4" x14ac:dyDescent="0.3">
      <c r="B33829">
        <f t="shared" ca="1" si="1072"/>
        <v>2.9172356354342677E-2</v>
      </c>
      <c r="D33829">
        <f t="shared" ca="1" si="1073"/>
        <v>-0.42327473577775959</v>
      </c>
    </row>
    <row r="33830" spans="2:4" x14ac:dyDescent="0.3">
      <c r="B33830">
        <f t="shared" ca="1" si="1072"/>
        <v>4.5249899841409258E-2</v>
      </c>
      <c r="D33830">
        <f t="shared" ca="1" si="1073"/>
        <v>-0.37319178506976725</v>
      </c>
    </row>
    <row r="33831" spans="2:4" x14ac:dyDescent="0.3">
      <c r="B33831">
        <f t="shared" ca="1" si="1072"/>
        <v>0.99908815576480747</v>
      </c>
      <c r="D33831">
        <f t="shared" ca="1" si="1073"/>
        <v>0.82938433347773088</v>
      </c>
    </row>
    <row r="33832" spans="2:4" x14ac:dyDescent="0.3">
      <c r="B33832">
        <f t="shared" ca="1" si="1072"/>
        <v>0.48336221809754698</v>
      </c>
      <c r="D33832">
        <f t="shared" ca="1" si="1073"/>
        <v>3.9570792172205091E-2</v>
      </c>
    </row>
    <row r="33833" spans="2:4" x14ac:dyDescent="0.3">
      <c r="B33833">
        <f t="shared" ca="1" si="1072"/>
        <v>0.85652339840778502</v>
      </c>
      <c r="D33833">
        <f t="shared" ca="1" si="1073"/>
        <v>0.31620731409565167</v>
      </c>
    </row>
    <row r="33834" spans="2:4" x14ac:dyDescent="0.3">
      <c r="B33834">
        <f t="shared" ca="1" si="1072"/>
        <v>0.17756477168602447</v>
      </c>
      <c r="D33834">
        <f t="shared" ca="1" si="1073"/>
        <v>-0.18117136569731801</v>
      </c>
    </row>
    <row r="33835" spans="2:4" x14ac:dyDescent="0.3">
      <c r="B33835">
        <f t="shared" ca="1" si="1072"/>
        <v>0.6100571256112084</v>
      </c>
      <c r="D33835">
        <f t="shared" ca="1" si="1073"/>
        <v>0.11986698162043431</v>
      </c>
    </row>
    <row r="33836" spans="2:4" x14ac:dyDescent="0.3">
      <c r="B33836">
        <f t="shared" ca="1" si="1072"/>
        <v>0.3652744083184789</v>
      </c>
      <c r="D33836">
        <f t="shared" ca="1" si="1073"/>
        <v>-3.6098893607680912E-2</v>
      </c>
    </row>
    <row r="33837" spans="2:4" x14ac:dyDescent="0.3">
      <c r="B33837">
        <f t="shared" ca="1" si="1072"/>
        <v>0.85905092689396312</v>
      </c>
      <c r="D33837">
        <f t="shared" ca="1" si="1073"/>
        <v>0.31901627301572244</v>
      </c>
    </row>
    <row r="33838" spans="2:4" x14ac:dyDescent="0.3">
      <c r="B33838">
        <f t="shared" ca="1" si="1072"/>
        <v>0.81452911895792901</v>
      </c>
      <c r="D33838">
        <f t="shared" ca="1" si="1073"/>
        <v>0.27367767278997457</v>
      </c>
    </row>
    <row r="33839" spans="2:4" x14ac:dyDescent="0.3">
      <c r="B33839">
        <f t="shared" ca="1" si="1072"/>
        <v>0.72567194960171111</v>
      </c>
      <c r="D33839">
        <f t="shared" ca="1" si="1073"/>
        <v>0.19994378596778978</v>
      </c>
    </row>
    <row r="33840" spans="2:4" x14ac:dyDescent="0.3">
      <c r="B33840">
        <f t="shared" ca="1" si="1072"/>
        <v>0.31746240350399402</v>
      </c>
      <c r="D33840">
        <f t="shared" ca="1" si="1073"/>
        <v>-6.8701657473321714E-2</v>
      </c>
    </row>
    <row r="33841" spans="2:4" x14ac:dyDescent="0.3">
      <c r="B33841">
        <f t="shared" ca="1" si="1072"/>
        <v>0.17886802988904604</v>
      </c>
      <c r="D33841">
        <f t="shared" ca="1" si="1073"/>
        <v>-0.17992188784785307</v>
      </c>
    </row>
    <row r="33842" spans="2:4" x14ac:dyDescent="0.3">
      <c r="B33842">
        <f t="shared" ca="1" si="1072"/>
        <v>8.7198247917032345E-2</v>
      </c>
      <c r="D33842">
        <f t="shared" ca="1" si="1073"/>
        <v>-0.28955294333820059</v>
      </c>
    </row>
    <row r="33843" spans="2:4" x14ac:dyDescent="0.3">
      <c r="B33843">
        <f t="shared" ca="1" si="1072"/>
        <v>0.1431866960922602</v>
      </c>
      <c r="D33843">
        <f t="shared" ca="1" si="1073"/>
        <v>-0.21652779175120873</v>
      </c>
    </row>
    <row r="33844" spans="2:4" x14ac:dyDescent="0.3">
      <c r="B33844">
        <f t="shared" ca="1" si="1072"/>
        <v>0.49136975412841366</v>
      </c>
      <c r="D33844">
        <f t="shared" ca="1" si="1073"/>
        <v>4.4591373530337118E-2</v>
      </c>
    </row>
    <row r="33845" spans="2:4" x14ac:dyDescent="0.3">
      <c r="B33845">
        <f t="shared" ca="1" si="1072"/>
        <v>0.82478624648141008</v>
      </c>
      <c r="D33845">
        <f t="shared" ca="1" si="1073"/>
        <v>0.28344009696008515</v>
      </c>
    </row>
    <row r="33846" spans="2:4" x14ac:dyDescent="0.3">
      <c r="B33846">
        <f t="shared" ca="1" si="1072"/>
        <v>0.37497122316046994</v>
      </c>
      <c r="D33846">
        <f t="shared" ca="1" si="1073"/>
        <v>-2.9678813531017353E-2</v>
      </c>
    </row>
    <row r="33847" spans="2:4" x14ac:dyDescent="0.3">
      <c r="B33847">
        <f t="shared" ca="1" si="1072"/>
        <v>0.27644046364629959</v>
      </c>
      <c r="D33847">
        <f t="shared" ca="1" si="1073"/>
        <v>-9.836216675199537E-2</v>
      </c>
    </row>
    <row r="33848" spans="2:4" x14ac:dyDescent="0.3">
      <c r="B33848">
        <f t="shared" ca="1" si="1072"/>
        <v>0.42030341427431017</v>
      </c>
      <c r="D33848">
        <f t="shared" ca="1" si="1073"/>
        <v>-2.7933343321872445E-4</v>
      </c>
    </row>
    <row r="33849" spans="2:4" x14ac:dyDescent="0.3">
      <c r="B33849">
        <f t="shared" ca="1" si="1072"/>
        <v>0.16905471671672301</v>
      </c>
      <c r="D33849">
        <f t="shared" ca="1" si="1073"/>
        <v>-0.18947686051060569</v>
      </c>
    </row>
    <row r="33850" spans="2:4" x14ac:dyDescent="0.3">
      <c r="B33850">
        <f t="shared" ca="1" si="1072"/>
        <v>0.54940919822469525</v>
      </c>
      <c r="D33850">
        <f t="shared" ca="1" si="1073"/>
        <v>8.1042206779398551E-2</v>
      </c>
    </row>
    <row r="33851" spans="2:4" x14ac:dyDescent="0.3">
      <c r="B33851">
        <f t="shared" ca="1" si="1072"/>
        <v>0.92155787361232355</v>
      </c>
      <c r="D33851">
        <f t="shared" ca="1" si="1073"/>
        <v>0.40390716736409393</v>
      </c>
    </row>
    <row r="33852" spans="2:4" x14ac:dyDescent="0.3">
      <c r="B33852">
        <f t="shared" ca="1" si="1072"/>
        <v>0.37064468555846974</v>
      </c>
      <c r="D33852">
        <f t="shared" ca="1" si="1073"/>
        <v>-3.2536591276776189E-2</v>
      </c>
    </row>
    <row r="33853" spans="2:4" x14ac:dyDescent="0.3">
      <c r="B33853">
        <f t="shared" ca="1" si="1072"/>
        <v>0.18388643628789481</v>
      </c>
      <c r="D33853">
        <f t="shared" ca="1" si="1073"/>
        <v>-0.17516323726213762</v>
      </c>
    </row>
    <row r="33854" spans="2:4" x14ac:dyDescent="0.3">
      <c r="B33854">
        <f t="shared" ca="1" si="1072"/>
        <v>0.65191915176270421</v>
      </c>
      <c r="D33854">
        <f t="shared" ca="1" si="1073"/>
        <v>0.14762674447465265</v>
      </c>
    </row>
    <row r="33855" spans="2:4" x14ac:dyDescent="0.3">
      <c r="B33855">
        <f t="shared" ca="1" si="1072"/>
        <v>0.17131369416225062</v>
      </c>
      <c r="D33855">
        <f t="shared" ca="1" si="1073"/>
        <v>-0.18724666919322885</v>
      </c>
    </row>
    <row r="33856" spans="2:4" x14ac:dyDescent="0.3">
      <c r="B33856">
        <f t="shared" ca="1" si="1072"/>
        <v>0.43998746164433489</v>
      </c>
      <c r="D33856">
        <f t="shared" ca="1" si="1073"/>
        <v>1.2249748805341749E-2</v>
      </c>
    </row>
    <row r="33857" spans="2:4" x14ac:dyDescent="0.3">
      <c r="B33857">
        <f t="shared" ca="1" si="1072"/>
        <v>0.75250195201976877</v>
      </c>
      <c r="D33857">
        <f t="shared" ca="1" si="1073"/>
        <v>0.22059602937650397</v>
      </c>
    </row>
    <row r="33858" spans="2:4" x14ac:dyDescent="0.3">
      <c r="B33858">
        <f t="shared" ca="1" si="1072"/>
        <v>2.2024798202425755E-2</v>
      </c>
      <c r="D33858">
        <f t="shared" ca="1" si="1073"/>
        <v>-0.45340463973556105</v>
      </c>
    </row>
    <row r="33859" spans="2:4" x14ac:dyDescent="0.3">
      <c r="B33859">
        <f t="shared" ca="1" si="1072"/>
        <v>0.34844382561443843</v>
      </c>
      <c r="D33859">
        <f t="shared" ca="1" si="1073"/>
        <v>-4.7381307302381506E-2</v>
      </c>
    </row>
    <row r="33860" spans="2:4" x14ac:dyDescent="0.3">
      <c r="B33860">
        <f t="shared" ca="1" si="1072"/>
        <v>0.90895223835421912</v>
      </c>
      <c r="D33860">
        <f t="shared" ca="1" si="1073"/>
        <v>0.38358265766468558</v>
      </c>
    </row>
    <row r="33861" spans="2:4" x14ac:dyDescent="0.3">
      <c r="B33861">
        <f t="shared" ca="1" si="1072"/>
        <v>3.6163775032214573E-2</v>
      </c>
      <c r="D33861">
        <f t="shared" ca="1" si="1073"/>
        <v>-0.39926270839672079</v>
      </c>
    </row>
    <row r="33862" spans="2:4" x14ac:dyDescent="0.3">
      <c r="B33862">
        <f t="shared" ca="1" si="1072"/>
        <v>0.27457178062147602</v>
      </c>
      <c r="D33862">
        <f t="shared" ca="1" si="1073"/>
        <v>-9.976099338789006E-2</v>
      </c>
    </row>
    <row r="33863" spans="2:4" x14ac:dyDescent="0.3">
      <c r="B33863">
        <f t="shared" ca="1" si="1072"/>
        <v>0.62148208768491864</v>
      </c>
      <c r="D33863">
        <f t="shared" ca="1" si="1073"/>
        <v>0.12734390142137633</v>
      </c>
    </row>
    <row r="33864" spans="2:4" x14ac:dyDescent="0.3">
      <c r="B33864">
        <f t="shared" ca="1" si="1072"/>
        <v>0.46850172709652338</v>
      </c>
      <c r="D33864">
        <f t="shared" ca="1" si="1073"/>
        <v>3.0240831982733012E-2</v>
      </c>
    </row>
    <row r="33865" spans="2:4" x14ac:dyDescent="0.3">
      <c r="B33865">
        <f t="shared" ca="1" si="1072"/>
        <v>0.12037938779802604</v>
      </c>
      <c r="D33865">
        <f t="shared" ca="1" si="1073"/>
        <v>-0.24327308646886098</v>
      </c>
    </row>
    <row r="33866" spans="2:4" x14ac:dyDescent="0.3">
      <c r="B33866">
        <f t="shared" ca="1" si="1072"/>
        <v>0.52540110383803174</v>
      </c>
      <c r="D33866">
        <f t="shared" ca="1" si="1073"/>
        <v>6.5928551705610614E-2</v>
      </c>
    </row>
    <row r="33867" spans="2:4" x14ac:dyDescent="0.3">
      <c r="B33867">
        <f t="shared" ref="B33867:B33930" ca="1" si="1074">RAND()</f>
        <v>0.41366967619499317</v>
      </c>
      <c r="D33867">
        <f t="shared" ref="D33867:D33930" ca="1" si="1075">NORMINV(B33867,$C$2,$C$3)</f>
        <v>-4.5288007160560612E-3</v>
      </c>
    </row>
    <row r="33868" spans="2:4" x14ac:dyDescent="0.3">
      <c r="B33868">
        <f t="shared" ca="1" si="1074"/>
        <v>0.48853560222726211</v>
      </c>
      <c r="D33868">
        <f t="shared" ca="1" si="1075"/>
        <v>4.2814765003161365E-2</v>
      </c>
    </row>
    <row r="33869" spans="2:4" x14ac:dyDescent="0.3">
      <c r="B33869">
        <f t="shared" ca="1" si="1074"/>
        <v>0.57357612988886886</v>
      </c>
      <c r="D33869">
        <f t="shared" ca="1" si="1075"/>
        <v>9.6371538219120534E-2</v>
      </c>
    </row>
    <row r="33870" spans="2:4" x14ac:dyDescent="0.3">
      <c r="B33870">
        <f t="shared" ca="1" si="1074"/>
        <v>0.6396889501393338</v>
      </c>
      <c r="D33870">
        <f t="shared" ca="1" si="1075"/>
        <v>0.13940687362719079</v>
      </c>
    </row>
    <row r="33871" spans="2:4" x14ac:dyDescent="0.3">
      <c r="B33871">
        <f t="shared" ca="1" si="1074"/>
        <v>0.64807397589609594</v>
      </c>
      <c r="D33871">
        <f t="shared" ca="1" si="1075"/>
        <v>0.14503144557441855</v>
      </c>
    </row>
    <row r="33872" spans="2:4" x14ac:dyDescent="0.3">
      <c r="B33872">
        <f t="shared" ca="1" si="1074"/>
        <v>0.93209414957108938</v>
      </c>
      <c r="D33872">
        <f t="shared" ca="1" si="1075"/>
        <v>0.42289269712706246</v>
      </c>
    </row>
    <row r="33873" spans="2:4" x14ac:dyDescent="0.3">
      <c r="B33873">
        <f t="shared" ca="1" si="1074"/>
        <v>0.37319048593862458</v>
      </c>
      <c r="D33873">
        <f t="shared" ca="1" si="1075"/>
        <v>-3.0853749737076663E-2</v>
      </c>
    </row>
    <row r="33874" spans="2:4" x14ac:dyDescent="0.3">
      <c r="B33874">
        <f t="shared" ca="1" si="1074"/>
        <v>0.40710974243046782</v>
      </c>
      <c r="D33874">
        <f t="shared" ca="1" si="1075"/>
        <v>-8.7465368929282306E-3</v>
      </c>
    </row>
    <row r="33875" spans="2:4" x14ac:dyDescent="0.3">
      <c r="B33875">
        <f t="shared" ca="1" si="1074"/>
        <v>0.58793638919596058</v>
      </c>
      <c r="D33875">
        <f t="shared" ca="1" si="1075"/>
        <v>0.10555994716732925</v>
      </c>
    </row>
    <row r="33876" spans="2:4" x14ac:dyDescent="0.3">
      <c r="B33876">
        <f t="shared" ca="1" si="1074"/>
        <v>0.61716378402244965</v>
      </c>
      <c r="D33876">
        <f t="shared" ca="1" si="1075"/>
        <v>0.12451006635478896</v>
      </c>
    </row>
    <row r="33877" spans="2:4" x14ac:dyDescent="0.3">
      <c r="B33877">
        <f t="shared" ca="1" si="1074"/>
        <v>7.8724694514033633E-2</v>
      </c>
      <c r="D33877">
        <f t="shared" ca="1" si="1075"/>
        <v>-0.30342552456041133</v>
      </c>
    </row>
    <row r="33878" spans="2:4" x14ac:dyDescent="0.3">
      <c r="B33878">
        <f t="shared" ca="1" si="1074"/>
        <v>7.5547189844069829E-2</v>
      </c>
      <c r="D33878">
        <f t="shared" ca="1" si="1075"/>
        <v>-0.30891915619491245</v>
      </c>
    </row>
    <row r="33879" spans="2:4" x14ac:dyDescent="0.3">
      <c r="B33879">
        <f t="shared" ca="1" si="1074"/>
        <v>0.39087233300399016</v>
      </c>
      <c r="D33879">
        <f t="shared" ca="1" si="1075"/>
        <v>-1.926153877247784E-2</v>
      </c>
    </row>
    <row r="33880" spans="2:4" x14ac:dyDescent="0.3">
      <c r="B33880">
        <f t="shared" ca="1" si="1074"/>
        <v>0.52892213012940548</v>
      </c>
      <c r="D33880">
        <f t="shared" ca="1" si="1075"/>
        <v>6.8140162861091341E-2</v>
      </c>
    </row>
    <row r="33881" spans="2:4" x14ac:dyDescent="0.3">
      <c r="B33881">
        <f t="shared" ca="1" si="1074"/>
        <v>0.88937746043425547</v>
      </c>
      <c r="D33881">
        <f t="shared" ca="1" si="1075"/>
        <v>0.35580601590351657</v>
      </c>
    </row>
    <row r="33882" spans="2:4" x14ac:dyDescent="0.3">
      <c r="B33882">
        <f t="shared" ca="1" si="1074"/>
        <v>0.34029589756166634</v>
      </c>
      <c r="D33882">
        <f t="shared" ca="1" si="1075"/>
        <v>-5.2913926476709575E-2</v>
      </c>
    </row>
    <row r="33883" spans="2:4" x14ac:dyDescent="0.3">
      <c r="B33883">
        <f t="shared" ca="1" si="1074"/>
        <v>0.79832875519866686</v>
      </c>
      <c r="D33883">
        <f t="shared" ca="1" si="1075"/>
        <v>0.25891665022030369</v>
      </c>
    </row>
    <row r="33884" spans="2:4" x14ac:dyDescent="0.3">
      <c r="B33884">
        <f t="shared" ca="1" si="1074"/>
        <v>0.36714273886439996</v>
      </c>
      <c r="D33884">
        <f t="shared" ca="1" si="1075"/>
        <v>-3.485761422213321E-2</v>
      </c>
    </row>
    <row r="33885" spans="2:4" x14ac:dyDescent="0.3">
      <c r="B33885">
        <f t="shared" ca="1" si="1074"/>
        <v>0.39379088371429705</v>
      </c>
      <c r="D33885">
        <f t="shared" ca="1" si="1075"/>
        <v>-1.7363034967615973E-2</v>
      </c>
    </row>
    <row r="33886" spans="2:4" x14ac:dyDescent="0.3">
      <c r="B33886">
        <f t="shared" ca="1" si="1074"/>
        <v>0.6520171390791285</v>
      </c>
      <c r="D33886">
        <f t="shared" ca="1" si="1075"/>
        <v>0.14769301742593993</v>
      </c>
    </row>
    <row r="33887" spans="2:4" x14ac:dyDescent="0.3">
      <c r="B33887">
        <f t="shared" ca="1" si="1074"/>
        <v>0.9348509300023351</v>
      </c>
      <c r="D33887">
        <f t="shared" ca="1" si="1075"/>
        <v>0.42823181172462665</v>
      </c>
    </row>
    <row r="33888" spans="2:4" x14ac:dyDescent="0.3">
      <c r="B33888">
        <f t="shared" ca="1" si="1074"/>
        <v>0.57713546660264692</v>
      </c>
      <c r="D33888">
        <f t="shared" ca="1" si="1075"/>
        <v>9.8642667290794572E-2</v>
      </c>
    </row>
    <row r="33889" spans="2:4" x14ac:dyDescent="0.3">
      <c r="B33889">
        <f t="shared" ca="1" si="1074"/>
        <v>6.4070283137768969E-2</v>
      </c>
      <c r="D33889">
        <f t="shared" ca="1" si="1075"/>
        <v>-0.33036886372579366</v>
      </c>
    </row>
    <row r="33890" spans="2:4" x14ac:dyDescent="0.3">
      <c r="B33890">
        <f t="shared" ca="1" si="1074"/>
        <v>0.98689439594505002</v>
      </c>
      <c r="D33890">
        <f t="shared" ca="1" si="1075"/>
        <v>0.60576702568355001</v>
      </c>
    </row>
    <row r="33891" spans="2:4" x14ac:dyDescent="0.3">
      <c r="B33891">
        <f t="shared" ca="1" si="1074"/>
        <v>0.85920474953177628</v>
      </c>
      <c r="D33891">
        <f t="shared" ca="1" si="1075"/>
        <v>0.31918832088966126</v>
      </c>
    </row>
    <row r="33892" spans="2:4" x14ac:dyDescent="0.3">
      <c r="B33892">
        <f t="shared" ca="1" si="1074"/>
        <v>0.99543419175751524</v>
      </c>
      <c r="D33892">
        <f t="shared" ca="1" si="1075"/>
        <v>0.70177174112904739</v>
      </c>
    </row>
    <row r="33893" spans="2:4" x14ac:dyDescent="0.3">
      <c r="B33893">
        <f t="shared" ca="1" si="1074"/>
        <v>0.98578040104935205</v>
      </c>
      <c r="D33893">
        <f t="shared" ca="1" si="1075"/>
        <v>0.59779351877084685</v>
      </c>
    </row>
    <row r="33894" spans="2:4" x14ac:dyDescent="0.3">
      <c r="B33894">
        <f t="shared" ca="1" si="1074"/>
        <v>1.6433652435965507E-2</v>
      </c>
      <c r="D33894">
        <f t="shared" ca="1" si="1075"/>
        <v>-0.48342512576497604</v>
      </c>
    </row>
    <row r="33895" spans="2:4" x14ac:dyDescent="0.3">
      <c r="B33895">
        <f t="shared" ca="1" si="1074"/>
        <v>3.4937685418055309E-2</v>
      </c>
      <c r="D33895">
        <f t="shared" ca="1" si="1075"/>
        <v>-0.40317942865476075</v>
      </c>
    </row>
    <row r="33896" spans="2:4" x14ac:dyDescent="0.3">
      <c r="B33896">
        <f t="shared" ca="1" si="1074"/>
        <v>0.95116081155689014</v>
      </c>
      <c r="D33896">
        <f t="shared" ca="1" si="1075"/>
        <v>0.46405363854123316</v>
      </c>
    </row>
    <row r="33897" spans="2:4" x14ac:dyDescent="0.3">
      <c r="B33897">
        <f t="shared" ca="1" si="1074"/>
        <v>0.30336902132702792</v>
      </c>
      <c r="D33897">
        <f t="shared" ca="1" si="1075"/>
        <v>-7.8683810649844824E-2</v>
      </c>
    </row>
    <row r="33898" spans="2:4" x14ac:dyDescent="0.3">
      <c r="B33898">
        <f t="shared" ca="1" si="1074"/>
        <v>0.94694576832465505</v>
      </c>
      <c r="D33898">
        <f t="shared" ca="1" si="1075"/>
        <v>0.45398363904499289</v>
      </c>
    </row>
    <row r="33899" spans="2:4" x14ac:dyDescent="0.3">
      <c r="B33899">
        <f t="shared" ca="1" si="1074"/>
        <v>0.96950248887249479</v>
      </c>
      <c r="D33899">
        <f t="shared" ca="1" si="1075"/>
        <v>0.51838288384786135</v>
      </c>
    </row>
    <row r="33900" spans="2:4" x14ac:dyDescent="0.3">
      <c r="B33900">
        <f t="shared" ca="1" si="1074"/>
        <v>0.10447668320623316</v>
      </c>
      <c r="D33900">
        <f t="shared" ca="1" si="1075"/>
        <v>-0.26411215283333256</v>
      </c>
    </row>
    <row r="33901" spans="2:4" x14ac:dyDescent="0.3">
      <c r="B33901">
        <f t="shared" ca="1" si="1074"/>
        <v>0.91770536963124205</v>
      </c>
      <c r="D33901">
        <f t="shared" ca="1" si="1075"/>
        <v>0.39745029414414346</v>
      </c>
    </row>
    <row r="33902" spans="2:4" x14ac:dyDescent="0.3">
      <c r="B33902">
        <f t="shared" ca="1" si="1074"/>
        <v>0.30957742465120508</v>
      </c>
      <c r="D33902">
        <f t="shared" ca="1" si="1075"/>
        <v>-7.4262125350943342E-2</v>
      </c>
    </row>
    <row r="33903" spans="2:4" x14ac:dyDescent="0.3">
      <c r="B33903">
        <f t="shared" ca="1" si="1074"/>
        <v>0.86026391244676592</v>
      </c>
      <c r="D33903">
        <f t="shared" ca="1" si="1075"/>
        <v>0.32037645393181463</v>
      </c>
    </row>
    <row r="33904" spans="2:4" x14ac:dyDescent="0.3">
      <c r="B33904">
        <f t="shared" ca="1" si="1074"/>
        <v>0.79197899621409518</v>
      </c>
      <c r="D33904">
        <f t="shared" ca="1" si="1075"/>
        <v>0.25332677489992017</v>
      </c>
    </row>
    <row r="33905" spans="2:4" x14ac:dyDescent="0.3">
      <c r="B33905">
        <f t="shared" ca="1" si="1074"/>
        <v>0.97336530174942215</v>
      </c>
      <c r="D33905">
        <f t="shared" ca="1" si="1075"/>
        <v>0.53318264401178483</v>
      </c>
    </row>
    <row r="33906" spans="2:4" x14ac:dyDescent="0.3">
      <c r="B33906">
        <f t="shared" ca="1" si="1074"/>
        <v>0.25710299816179871</v>
      </c>
      <c r="D33906">
        <f t="shared" ca="1" si="1075"/>
        <v>-0.11307564487881079</v>
      </c>
    </row>
    <row r="33907" spans="2:4" x14ac:dyDescent="0.3">
      <c r="B33907">
        <f t="shared" ca="1" si="1074"/>
        <v>0.20677771464670514</v>
      </c>
      <c r="D33907">
        <f t="shared" ca="1" si="1075"/>
        <v>-0.15441321744424208</v>
      </c>
    </row>
    <row r="33908" spans="2:4" x14ac:dyDescent="0.3">
      <c r="B33908">
        <f t="shared" ca="1" si="1074"/>
        <v>0.41004275192341411</v>
      </c>
      <c r="D33908">
        <f t="shared" ca="1" si="1075"/>
        <v>-6.8587510838526711E-3</v>
      </c>
    </row>
    <row r="33909" spans="2:4" x14ac:dyDescent="0.3">
      <c r="B33909">
        <f t="shared" ca="1" si="1074"/>
        <v>0.90402062782494275</v>
      </c>
      <c r="D33909">
        <f t="shared" ca="1" si="1075"/>
        <v>0.37620162565987714</v>
      </c>
    </row>
    <row r="33910" spans="2:4" x14ac:dyDescent="0.3">
      <c r="B33910">
        <f t="shared" ca="1" si="1074"/>
        <v>0.54686766189654767</v>
      </c>
      <c r="D33910">
        <f t="shared" ca="1" si="1075"/>
        <v>7.943783817476302E-2</v>
      </c>
    </row>
    <row r="33911" spans="2:4" x14ac:dyDescent="0.3">
      <c r="B33911">
        <f t="shared" ca="1" si="1074"/>
        <v>0.37061977699176352</v>
      </c>
      <c r="D33911">
        <f t="shared" ca="1" si="1075"/>
        <v>-3.2553074863745576E-2</v>
      </c>
    </row>
    <row r="33912" spans="2:4" x14ac:dyDescent="0.3">
      <c r="B33912">
        <f t="shared" ca="1" si="1074"/>
        <v>0.37578052514914273</v>
      </c>
      <c r="D33912">
        <f t="shared" ca="1" si="1075"/>
        <v>-2.9145416125202314E-2</v>
      </c>
    </row>
    <row r="33913" spans="2:4" x14ac:dyDescent="0.3">
      <c r="B33913">
        <f t="shared" ca="1" si="1074"/>
        <v>0.81393414623370741</v>
      </c>
      <c r="D33913">
        <f t="shared" ca="1" si="1075"/>
        <v>0.27312186672275146</v>
      </c>
    </row>
    <row r="33914" spans="2:4" x14ac:dyDescent="0.3">
      <c r="B33914">
        <f t="shared" ca="1" si="1074"/>
        <v>0.7084878913744509</v>
      </c>
      <c r="D33914">
        <f t="shared" ca="1" si="1075"/>
        <v>0.18724316324885282</v>
      </c>
    </row>
    <row r="33915" spans="2:4" x14ac:dyDescent="0.3">
      <c r="B33915">
        <f t="shared" ca="1" si="1074"/>
        <v>0.71640637777865745</v>
      </c>
      <c r="D33915">
        <f t="shared" ca="1" si="1075"/>
        <v>0.19304972064381842</v>
      </c>
    </row>
    <row r="33916" spans="2:4" x14ac:dyDescent="0.3">
      <c r="B33916">
        <f t="shared" ca="1" si="1074"/>
        <v>0.88970740845455365</v>
      </c>
      <c r="D33916">
        <f t="shared" ca="1" si="1075"/>
        <v>0.35624338969436187</v>
      </c>
    </row>
    <row r="33917" spans="2:4" x14ac:dyDescent="0.3">
      <c r="B33917">
        <f t="shared" ca="1" si="1074"/>
        <v>0.85385967826151843</v>
      </c>
      <c r="D33917">
        <f t="shared" ca="1" si="1075"/>
        <v>0.3132829209292895</v>
      </c>
    </row>
    <row r="33918" spans="2:4" x14ac:dyDescent="0.3">
      <c r="B33918">
        <f t="shared" ca="1" si="1074"/>
        <v>0.89902149765976869</v>
      </c>
      <c r="D33918">
        <f t="shared" ca="1" si="1075"/>
        <v>0.36899894936865607</v>
      </c>
    </row>
    <row r="33919" spans="2:4" x14ac:dyDescent="0.3">
      <c r="B33919">
        <f t="shared" ca="1" si="1074"/>
        <v>0.21531399146001728</v>
      </c>
      <c r="D33919">
        <f t="shared" ca="1" si="1075"/>
        <v>-0.14702937366993674</v>
      </c>
    </row>
    <row r="33920" spans="2:4" x14ac:dyDescent="0.3">
      <c r="B33920">
        <f t="shared" ca="1" si="1074"/>
        <v>1.2057410135855151E-2</v>
      </c>
      <c r="D33920">
        <f t="shared" ca="1" si="1075"/>
        <v>-0.51382374201500391</v>
      </c>
    </row>
    <row r="33921" spans="2:4" x14ac:dyDescent="0.3">
      <c r="B33921">
        <f t="shared" ca="1" si="1074"/>
        <v>0.81043909185697716</v>
      </c>
      <c r="D33921">
        <f t="shared" ca="1" si="1075"/>
        <v>0.26987888256814208</v>
      </c>
    </row>
    <row r="33922" spans="2:4" x14ac:dyDescent="0.3">
      <c r="B33922">
        <f t="shared" ca="1" si="1074"/>
        <v>0.59019373100338735</v>
      </c>
      <c r="D33922">
        <f t="shared" ca="1" si="1075"/>
        <v>0.10701083809025058</v>
      </c>
    </row>
    <row r="33923" spans="2:4" x14ac:dyDescent="0.3">
      <c r="B33923">
        <f t="shared" ca="1" si="1074"/>
        <v>0.38722425609878874</v>
      </c>
      <c r="D33923">
        <f t="shared" ca="1" si="1075"/>
        <v>-2.1640239487027785E-2</v>
      </c>
    </row>
    <row r="33924" spans="2:4" x14ac:dyDescent="0.3">
      <c r="B33924">
        <f t="shared" ca="1" si="1074"/>
        <v>0.99331242821240018</v>
      </c>
      <c r="D33924">
        <f t="shared" ca="1" si="1075"/>
        <v>0.66840529485567701</v>
      </c>
    </row>
    <row r="33925" spans="2:4" x14ac:dyDescent="0.3">
      <c r="B33925">
        <f t="shared" ca="1" si="1074"/>
        <v>0.95924916995992437</v>
      </c>
      <c r="D33925">
        <f t="shared" ca="1" si="1075"/>
        <v>0.48550969302288188</v>
      </c>
    </row>
    <row r="33926" spans="2:4" x14ac:dyDescent="0.3">
      <c r="B33926">
        <f t="shared" ca="1" si="1074"/>
        <v>0.67095858098111305</v>
      </c>
      <c r="D33926">
        <f t="shared" ca="1" si="1075"/>
        <v>0.16064040934426366</v>
      </c>
    </row>
    <row r="33927" spans="2:4" x14ac:dyDescent="0.3">
      <c r="B33927">
        <f t="shared" ca="1" si="1074"/>
        <v>0.88058880525380401</v>
      </c>
      <c r="D33927">
        <f t="shared" ca="1" si="1075"/>
        <v>0.3444838321216126</v>
      </c>
    </row>
    <row r="33928" spans="2:4" x14ac:dyDescent="0.3">
      <c r="B33928">
        <f t="shared" ca="1" si="1074"/>
        <v>0.6392693508785452</v>
      </c>
      <c r="D33928">
        <f t="shared" ca="1" si="1075"/>
        <v>0.13912662063192494</v>
      </c>
    </row>
    <row r="33929" spans="2:4" x14ac:dyDescent="0.3">
      <c r="B33929">
        <f t="shared" ca="1" si="1074"/>
        <v>0.85656878454055851</v>
      </c>
      <c r="D33929">
        <f t="shared" ca="1" si="1075"/>
        <v>0.31625745756335949</v>
      </c>
    </row>
    <row r="33930" spans="2:4" x14ac:dyDescent="0.3">
      <c r="B33930">
        <f t="shared" ca="1" si="1074"/>
        <v>9.6020314485661729E-2</v>
      </c>
      <c r="D33930">
        <f t="shared" ca="1" si="1075"/>
        <v>-0.27614153157727928</v>
      </c>
    </row>
    <row r="33931" spans="2:4" x14ac:dyDescent="0.3">
      <c r="B33931">
        <f t="shared" ref="B33931:B33994" ca="1" si="1076">RAND()</f>
        <v>0.64415482320689921</v>
      </c>
      <c r="D33931">
        <f t="shared" ref="D33931:D33994" ca="1" si="1077">NORMINV(B33931,$C$2,$C$3)</f>
        <v>0.14239671149700359</v>
      </c>
    </row>
    <row r="33932" spans="2:4" x14ac:dyDescent="0.3">
      <c r="B33932">
        <f t="shared" ca="1" si="1076"/>
        <v>0.24691211019689674</v>
      </c>
      <c r="D33932">
        <f t="shared" ca="1" si="1077"/>
        <v>-0.12105976528372479</v>
      </c>
    </row>
    <row r="33933" spans="2:4" x14ac:dyDescent="0.3">
      <c r="B33933">
        <f t="shared" ca="1" si="1076"/>
        <v>0.61143038838725983</v>
      </c>
      <c r="D33933">
        <f t="shared" ca="1" si="1077"/>
        <v>0.12076226707497346</v>
      </c>
    </row>
    <row r="33934" spans="2:4" x14ac:dyDescent="0.3">
      <c r="B33934">
        <f t="shared" ca="1" si="1076"/>
        <v>0.90766011515933254</v>
      </c>
      <c r="D33934">
        <f t="shared" ca="1" si="1077"/>
        <v>0.38162074453889505</v>
      </c>
    </row>
    <row r="33935" spans="2:4" x14ac:dyDescent="0.3">
      <c r="B33935">
        <f t="shared" ca="1" si="1076"/>
        <v>0.67325441833844313</v>
      </c>
      <c r="D33935">
        <f t="shared" ca="1" si="1077"/>
        <v>0.16222937781233188</v>
      </c>
    </row>
    <row r="33936" spans="2:4" x14ac:dyDescent="0.3">
      <c r="B33936">
        <f t="shared" ca="1" si="1076"/>
        <v>0.92917340405698456</v>
      </c>
      <c r="D33936">
        <f t="shared" ca="1" si="1077"/>
        <v>0.41741561758739787</v>
      </c>
    </row>
    <row r="33937" spans="2:4" x14ac:dyDescent="0.3">
      <c r="B33937">
        <f t="shared" ca="1" si="1076"/>
        <v>0.4837926819128221</v>
      </c>
      <c r="D33937">
        <f t="shared" ca="1" si="1077"/>
        <v>3.9840774162819448E-2</v>
      </c>
    </row>
    <row r="33938" spans="2:4" x14ac:dyDescent="0.3">
      <c r="B33938">
        <f t="shared" ca="1" si="1076"/>
        <v>0.90122125250644025</v>
      </c>
      <c r="D33938">
        <f t="shared" ca="1" si="1077"/>
        <v>0.37213540185784533</v>
      </c>
    </row>
    <row r="33939" spans="2:4" x14ac:dyDescent="0.3">
      <c r="B33939">
        <f t="shared" ca="1" si="1076"/>
        <v>0.31744355220630249</v>
      </c>
      <c r="D33939">
        <f t="shared" ca="1" si="1077"/>
        <v>-6.8714880492021388E-2</v>
      </c>
    </row>
    <row r="33940" spans="2:4" x14ac:dyDescent="0.3">
      <c r="B33940">
        <f t="shared" ca="1" si="1076"/>
        <v>0.19581684882781869</v>
      </c>
      <c r="D33940">
        <f t="shared" ca="1" si="1077"/>
        <v>-0.16416460116849418</v>
      </c>
    </row>
    <row r="33941" spans="2:4" x14ac:dyDescent="0.3">
      <c r="B33941">
        <f t="shared" ca="1" si="1076"/>
        <v>5.0088839075298375E-2</v>
      </c>
      <c r="D33941">
        <f t="shared" ca="1" si="1077"/>
        <v>-0.36099821388675329</v>
      </c>
    </row>
    <row r="33942" spans="2:4" x14ac:dyDescent="0.3">
      <c r="B33942">
        <f t="shared" ca="1" si="1076"/>
        <v>0.6635835492804617</v>
      </c>
      <c r="D33942">
        <f t="shared" ca="1" si="1077"/>
        <v>0.15556580487669278</v>
      </c>
    </row>
    <row r="33943" spans="2:4" x14ac:dyDescent="0.3">
      <c r="B33943">
        <f t="shared" ca="1" si="1076"/>
        <v>0.15816007696243151</v>
      </c>
      <c r="D33943">
        <f t="shared" ca="1" si="1077"/>
        <v>-0.20051213290629327</v>
      </c>
    </row>
    <row r="33944" spans="2:4" x14ac:dyDescent="0.3">
      <c r="B33944">
        <f t="shared" ca="1" si="1076"/>
        <v>0.61491885886067221</v>
      </c>
      <c r="D33944">
        <f t="shared" ca="1" si="1077"/>
        <v>0.12304065761274109</v>
      </c>
    </row>
    <row r="33945" spans="2:4" x14ac:dyDescent="0.3">
      <c r="B33945">
        <f t="shared" ca="1" si="1076"/>
        <v>0.55612636606207611</v>
      </c>
      <c r="D33945">
        <f t="shared" ca="1" si="1077"/>
        <v>8.5288821828570505E-2</v>
      </c>
    </row>
    <row r="33946" spans="2:4" x14ac:dyDescent="0.3">
      <c r="B33946">
        <f t="shared" ca="1" si="1076"/>
        <v>0.10266713274397166</v>
      </c>
      <c r="D33946">
        <f t="shared" ca="1" si="1077"/>
        <v>-0.26662490493219082</v>
      </c>
    </row>
    <row r="33947" spans="2:4" x14ac:dyDescent="0.3">
      <c r="B33947">
        <f t="shared" ca="1" si="1076"/>
        <v>0.4837185869339824</v>
      </c>
      <c r="D33947">
        <f t="shared" ca="1" si="1077"/>
        <v>3.9794303490923062E-2</v>
      </c>
    </row>
    <row r="33948" spans="2:4" x14ac:dyDescent="0.3">
      <c r="B33948">
        <f t="shared" ca="1" si="1076"/>
        <v>0.13438853144108076</v>
      </c>
      <c r="D33948">
        <f t="shared" ca="1" si="1077"/>
        <v>-0.22647080828529664</v>
      </c>
    </row>
    <row r="33949" spans="2:4" x14ac:dyDescent="0.3">
      <c r="B33949">
        <f t="shared" ca="1" si="1076"/>
        <v>0.73115574353108437</v>
      </c>
      <c r="D33949">
        <f t="shared" ca="1" si="1077"/>
        <v>0.20407804070937247</v>
      </c>
    </row>
    <row r="33950" spans="2:4" x14ac:dyDescent="0.3">
      <c r="B33950">
        <f t="shared" ca="1" si="1076"/>
        <v>0.66306978759412982</v>
      </c>
      <c r="D33950">
        <f t="shared" ca="1" si="1077"/>
        <v>0.15521393552365714</v>
      </c>
    </row>
    <row r="33951" spans="2:4" x14ac:dyDescent="0.3">
      <c r="B33951">
        <f t="shared" ca="1" si="1076"/>
        <v>0.2905975328794419</v>
      </c>
      <c r="D33951">
        <f t="shared" ca="1" si="1077"/>
        <v>-8.7909985273919369E-2</v>
      </c>
    </row>
    <row r="33952" spans="2:4" x14ac:dyDescent="0.3">
      <c r="B33952">
        <f t="shared" ca="1" si="1076"/>
        <v>0.61252913813780352</v>
      </c>
      <c r="D33952">
        <f t="shared" ca="1" si="1077"/>
        <v>0.12147923994496088</v>
      </c>
    </row>
    <row r="33953" spans="2:4" x14ac:dyDescent="0.3">
      <c r="B33953">
        <f t="shared" ca="1" si="1076"/>
        <v>0.2782979393102708</v>
      </c>
      <c r="D33953">
        <f t="shared" ca="1" si="1077"/>
        <v>-9.6976317621375527E-2</v>
      </c>
    </row>
    <row r="33954" spans="2:4" x14ac:dyDescent="0.3">
      <c r="B33954">
        <f t="shared" ca="1" si="1076"/>
        <v>0.63743351789687808</v>
      </c>
      <c r="D33954">
        <f t="shared" ca="1" si="1077"/>
        <v>0.13790176686086281</v>
      </c>
    </row>
    <row r="33955" spans="2:4" x14ac:dyDescent="0.3">
      <c r="B33955">
        <f t="shared" ca="1" si="1076"/>
        <v>0.82310979927650241</v>
      </c>
      <c r="D33955">
        <f t="shared" ca="1" si="1077"/>
        <v>0.2818203728838089</v>
      </c>
    </row>
    <row r="33956" spans="2:4" x14ac:dyDescent="0.3">
      <c r="B33956">
        <f t="shared" ca="1" si="1076"/>
        <v>0.27091565129554829</v>
      </c>
      <c r="D33956">
        <f t="shared" ca="1" si="1077"/>
        <v>-0.10251151270052684</v>
      </c>
    </row>
    <row r="33957" spans="2:4" x14ac:dyDescent="0.3">
      <c r="B33957">
        <f t="shared" ca="1" si="1076"/>
        <v>0.2097859627771268</v>
      </c>
      <c r="D33957">
        <f t="shared" ca="1" si="1077"/>
        <v>-0.15179103383069464</v>
      </c>
    </row>
    <row r="33958" spans="2:4" x14ac:dyDescent="0.3">
      <c r="B33958">
        <f t="shared" ca="1" si="1076"/>
        <v>0.10481549850512517</v>
      </c>
      <c r="D33958">
        <f t="shared" ca="1" si="1077"/>
        <v>-0.2636451862217119</v>
      </c>
    </row>
    <row r="33959" spans="2:4" x14ac:dyDescent="0.3">
      <c r="B33959">
        <f t="shared" ca="1" si="1076"/>
        <v>0.76825373398414898</v>
      </c>
      <c r="D33959">
        <f t="shared" ca="1" si="1077"/>
        <v>0.23327701195430062</v>
      </c>
    </row>
    <row r="33960" spans="2:4" x14ac:dyDescent="0.3">
      <c r="B33960">
        <f t="shared" ca="1" si="1076"/>
        <v>1.9311368570433918E-2</v>
      </c>
      <c r="D33960">
        <f t="shared" ca="1" si="1077"/>
        <v>-0.46704596561163064</v>
      </c>
    </row>
    <row r="33961" spans="2:4" x14ac:dyDescent="0.3">
      <c r="B33961">
        <f t="shared" ca="1" si="1076"/>
        <v>0.22847029146445053</v>
      </c>
      <c r="D33961">
        <f t="shared" ca="1" si="1077"/>
        <v>-0.13597350934605013</v>
      </c>
    </row>
    <row r="33962" spans="2:4" x14ac:dyDescent="0.3">
      <c r="B33962">
        <f t="shared" ca="1" si="1076"/>
        <v>0.28385557575791587</v>
      </c>
      <c r="D33962">
        <f t="shared" ca="1" si="1077"/>
        <v>-9.2856410479648446E-2</v>
      </c>
    </row>
    <row r="33963" spans="2:4" x14ac:dyDescent="0.3">
      <c r="B33963">
        <f t="shared" ca="1" si="1076"/>
        <v>0.67260834087615251</v>
      </c>
      <c r="D33963">
        <f t="shared" ca="1" si="1077"/>
        <v>0.16178176631107957</v>
      </c>
    </row>
    <row r="33964" spans="2:4" x14ac:dyDescent="0.3">
      <c r="B33964">
        <f t="shared" ca="1" si="1076"/>
        <v>0.66598484641698363</v>
      </c>
      <c r="D33964">
        <f t="shared" ca="1" si="1077"/>
        <v>0.15721321517932518</v>
      </c>
    </row>
    <row r="33965" spans="2:4" x14ac:dyDescent="0.3">
      <c r="B33965">
        <f t="shared" ca="1" si="1076"/>
        <v>0.17826244201566621</v>
      </c>
      <c r="D33965">
        <f t="shared" ca="1" si="1077"/>
        <v>-0.18050176934775986</v>
      </c>
    </row>
    <row r="33966" spans="2:4" x14ac:dyDescent="0.3">
      <c r="B33966">
        <f t="shared" ca="1" si="1076"/>
        <v>0.66482454991529483</v>
      </c>
      <c r="D33966">
        <f t="shared" ca="1" si="1077"/>
        <v>0.15641661668201307</v>
      </c>
    </row>
    <row r="33967" spans="2:4" x14ac:dyDescent="0.3">
      <c r="B33967">
        <f t="shared" ca="1" si="1076"/>
        <v>0.99243911258763795</v>
      </c>
      <c r="D33967">
        <f t="shared" ca="1" si="1077"/>
        <v>0.65736235433416035</v>
      </c>
    </row>
    <row r="33968" spans="2:4" x14ac:dyDescent="0.3">
      <c r="B33968">
        <f t="shared" ca="1" si="1076"/>
        <v>0.95861267356706259</v>
      </c>
      <c r="D33968">
        <f t="shared" ca="1" si="1077"/>
        <v>0.48370223402895907</v>
      </c>
    </row>
    <row r="33969" spans="2:4" x14ac:dyDescent="0.3">
      <c r="B33969">
        <f t="shared" ca="1" si="1076"/>
        <v>0.78874556671002993</v>
      </c>
      <c r="D33969">
        <f t="shared" ca="1" si="1077"/>
        <v>0.25051905634938615</v>
      </c>
    </row>
    <row r="33970" spans="2:4" x14ac:dyDescent="0.3">
      <c r="B33970">
        <f t="shared" ca="1" si="1076"/>
        <v>9.1004484322760204E-2</v>
      </c>
      <c r="D33970">
        <f t="shared" ca="1" si="1077"/>
        <v>-0.28364872459902818</v>
      </c>
    </row>
    <row r="33971" spans="2:4" x14ac:dyDescent="0.3">
      <c r="B33971">
        <f t="shared" ca="1" si="1076"/>
        <v>0.50706763645198605</v>
      </c>
      <c r="D33971">
        <f t="shared" ca="1" si="1077"/>
        <v>5.442921604285738E-2</v>
      </c>
    </row>
    <row r="33972" spans="2:4" x14ac:dyDescent="0.3">
      <c r="B33972">
        <f t="shared" ca="1" si="1076"/>
        <v>0.34304018236741352</v>
      </c>
      <c r="D33972">
        <f t="shared" ca="1" si="1077"/>
        <v>-5.1044998305876901E-2</v>
      </c>
    </row>
    <row r="33973" spans="2:4" x14ac:dyDescent="0.3">
      <c r="B33973">
        <f t="shared" ca="1" si="1076"/>
        <v>0.66536452247633315</v>
      </c>
      <c r="D33973">
        <f t="shared" ca="1" si="1077"/>
        <v>0.15678719852014877</v>
      </c>
    </row>
    <row r="33974" spans="2:4" x14ac:dyDescent="0.3">
      <c r="B33974">
        <f t="shared" ca="1" si="1076"/>
        <v>0.22876798210611848</v>
      </c>
      <c r="D33974">
        <f t="shared" ca="1" si="1077"/>
        <v>-0.13572758537439872</v>
      </c>
    </row>
    <row r="33975" spans="2:4" x14ac:dyDescent="0.3">
      <c r="B33975">
        <f t="shared" ca="1" si="1076"/>
        <v>0.28144939875971264</v>
      </c>
      <c r="D33975">
        <f t="shared" ca="1" si="1077"/>
        <v>-9.4635297196038234E-2</v>
      </c>
    </row>
    <row r="33976" spans="2:4" x14ac:dyDescent="0.3">
      <c r="B33976">
        <f t="shared" ca="1" si="1076"/>
        <v>0.48335199570994103</v>
      </c>
      <c r="D33976">
        <f t="shared" ca="1" si="1077"/>
        <v>3.956438066079488E-2</v>
      </c>
    </row>
    <row r="33977" spans="2:4" x14ac:dyDescent="0.3">
      <c r="B33977">
        <f t="shared" ca="1" si="1076"/>
        <v>0.38037789334043315</v>
      </c>
      <c r="D33977">
        <f t="shared" ca="1" si="1077"/>
        <v>-2.6122113866298355E-2</v>
      </c>
    </row>
    <row r="33978" spans="2:4" x14ac:dyDescent="0.3">
      <c r="B33978">
        <f t="shared" ca="1" si="1076"/>
        <v>0.78891514325748158</v>
      </c>
      <c r="D33978">
        <f t="shared" ca="1" si="1077"/>
        <v>0.25066567675754919</v>
      </c>
    </row>
    <row r="33979" spans="2:4" x14ac:dyDescent="0.3">
      <c r="B33979">
        <f t="shared" ca="1" si="1076"/>
        <v>5.4884275523276682E-2</v>
      </c>
      <c r="D33979">
        <f t="shared" ca="1" si="1077"/>
        <v>-0.34980857567158857</v>
      </c>
    </row>
    <row r="33980" spans="2:4" x14ac:dyDescent="0.3">
      <c r="B33980">
        <f t="shared" ca="1" si="1076"/>
        <v>0.18766273099519892</v>
      </c>
      <c r="D33980">
        <f t="shared" ca="1" si="1077"/>
        <v>-0.17163553261458392</v>
      </c>
    </row>
    <row r="33981" spans="2:4" x14ac:dyDescent="0.3">
      <c r="B33981">
        <f t="shared" ca="1" si="1076"/>
        <v>0.5040291892146137</v>
      </c>
      <c r="D33981">
        <f t="shared" ca="1" si="1077"/>
        <v>5.252496282895288E-2</v>
      </c>
    </row>
    <row r="33982" spans="2:4" x14ac:dyDescent="0.3">
      <c r="B33982">
        <f t="shared" ca="1" si="1076"/>
        <v>0.48641068903781193</v>
      </c>
      <c r="D33982">
        <f t="shared" ca="1" si="1077"/>
        <v>4.1482514720258573E-2</v>
      </c>
    </row>
    <row r="33983" spans="2:4" x14ac:dyDescent="0.3">
      <c r="B33983">
        <f t="shared" ca="1" si="1076"/>
        <v>0.16539023575042189</v>
      </c>
      <c r="D33983">
        <f t="shared" ca="1" si="1077"/>
        <v>-0.19313575614950257</v>
      </c>
    </row>
    <row r="33984" spans="2:4" x14ac:dyDescent="0.3">
      <c r="B33984">
        <f t="shared" ca="1" si="1076"/>
        <v>0.19006091463538088</v>
      </c>
      <c r="D33984">
        <f t="shared" ca="1" si="1077"/>
        <v>-0.16941796061929226</v>
      </c>
    </row>
    <row r="33985" spans="2:4" x14ac:dyDescent="0.3">
      <c r="B33985">
        <f t="shared" ca="1" si="1076"/>
        <v>0.68479075535425804</v>
      </c>
      <c r="D33985">
        <f t="shared" ca="1" si="1077"/>
        <v>0.17028447637706523</v>
      </c>
    </row>
    <row r="33986" spans="2:4" x14ac:dyDescent="0.3">
      <c r="B33986">
        <f t="shared" ca="1" si="1076"/>
        <v>0.85262312803477125</v>
      </c>
      <c r="D33986">
        <f t="shared" ca="1" si="1077"/>
        <v>0.31193753282525738</v>
      </c>
    </row>
    <row r="33987" spans="2:4" x14ac:dyDescent="0.3">
      <c r="B33987">
        <f t="shared" ca="1" si="1076"/>
        <v>0.41958172726989107</v>
      </c>
      <c r="D33987">
        <f t="shared" ca="1" si="1077"/>
        <v>-7.4090910982409913E-4</v>
      </c>
    </row>
    <row r="33988" spans="2:4" x14ac:dyDescent="0.3">
      <c r="B33988">
        <f t="shared" ca="1" si="1076"/>
        <v>0.99142001442419303</v>
      </c>
      <c r="D33988">
        <f t="shared" ca="1" si="1077"/>
        <v>0.64581552867721082</v>
      </c>
    </row>
    <row r="33989" spans="2:4" x14ac:dyDescent="0.3">
      <c r="B33989">
        <f t="shared" ca="1" si="1076"/>
        <v>0.69139625806493987</v>
      </c>
      <c r="D33989">
        <f t="shared" ca="1" si="1077"/>
        <v>0.17495299160953012</v>
      </c>
    </row>
    <row r="33990" spans="2:4" x14ac:dyDescent="0.3">
      <c r="B33990">
        <f t="shared" ca="1" si="1076"/>
        <v>0.86521741778960559</v>
      </c>
      <c r="D33990">
        <f t="shared" ca="1" si="1077"/>
        <v>0.32601612208324166</v>
      </c>
    </row>
    <row r="33991" spans="2:4" x14ac:dyDescent="0.3">
      <c r="B33991">
        <f t="shared" ca="1" si="1076"/>
        <v>0.80434982385348142</v>
      </c>
      <c r="D33991">
        <f t="shared" ca="1" si="1077"/>
        <v>0.26431538787145459</v>
      </c>
    </row>
    <row r="33992" spans="2:4" x14ac:dyDescent="0.3">
      <c r="B33992">
        <f t="shared" ca="1" si="1076"/>
        <v>0.97939224673126812</v>
      </c>
      <c r="D33992">
        <f t="shared" ca="1" si="1077"/>
        <v>0.5603388691847786</v>
      </c>
    </row>
    <row r="33993" spans="2:4" x14ac:dyDescent="0.3">
      <c r="B33993">
        <f t="shared" ca="1" si="1076"/>
        <v>0.51539037388241082</v>
      </c>
      <c r="D33993">
        <f t="shared" ca="1" si="1077"/>
        <v>5.9646880076892374E-2</v>
      </c>
    </row>
    <row r="33994" spans="2:4" x14ac:dyDescent="0.3">
      <c r="B33994">
        <f t="shared" ca="1" si="1076"/>
        <v>0.8948979127795067</v>
      </c>
      <c r="D33994">
        <f t="shared" ca="1" si="1077"/>
        <v>0.36325105258085999</v>
      </c>
    </row>
    <row r="33995" spans="2:4" x14ac:dyDescent="0.3">
      <c r="B33995">
        <f t="shared" ref="B33995:B34058" ca="1" si="1078">RAND()</f>
        <v>0.24910723034736937</v>
      </c>
      <c r="D33995">
        <f t="shared" ref="D33995:D34058" ca="1" si="1079">NORMINV(B33995,$C$2,$C$3)</f>
        <v>-0.11932546118679761</v>
      </c>
    </row>
    <row r="33996" spans="2:4" x14ac:dyDescent="0.3">
      <c r="B33996">
        <f t="shared" ca="1" si="1078"/>
        <v>0.98936009646640932</v>
      </c>
      <c r="D33996">
        <f t="shared" ca="1" si="1079"/>
        <v>0.62574571684417901</v>
      </c>
    </row>
    <row r="33997" spans="2:4" x14ac:dyDescent="0.3">
      <c r="B33997">
        <f t="shared" ca="1" si="1078"/>
        <v>0.63040096808772239</v>
      </c>
      <c r="D33997">
        <f t="shared" ca="1" si="1079"/>
        <v>0.13322887668125799</v>
      </c>
    </row>
    <row r="33998" spans="2:4" x14ac:dyDescent="0.3">
      <c r="B33998">
        <f t="shared" ca="1" si="1078"/>
        <v>0.21199145633885852</v>
      </c>
      <c r="D33998">
        <f t="shared" ca="1" si="1079"/>
        <v>-0.14988260599508241</v>
      </c>
    </row>
    <row r="33999" spans="2:4" x14ac:dyDescent="0.3">
      <c r="B33999">
        <f t="shared" ca="1" si="1078"/>
        <v>0.66220967516591833</v>
      </c>
      <c r="D33999">
        <f t="shared" ca="1" si="1079"/>
        <v>0.15462532041737925</v>
      </c>
    </row>
    <row r="34000" spans="2:4" x14ac:dyDescent="0.3">
      <c r="B34000">
        <f t="shared" ca="1" si="1078"/>
        <v>0.63705650784619861</v>
      </c>
      <c r="D34000">
        <f t="shared" ca="1" si="1079"/>
        <v>0.13765049053187853</v>
      </c>
    </row>
    <row r="34001" spans="2:4" x14ac:dyDescent="0.3">
      <c r="B34001">
        <f t="shared" ca="1" si="1078"/>
        <v>0.2834192716667806</v>
      </c>
      <c r="D34001">
        <f t="shared" ca="1" si="1079"/>
        <v>-9.3178431085473315E-2</v>
      </c>
    </row>
    <row r="34002" spans="2:4" x14ac:dyDescent="0.3">
      <c r="B34002">
        <f t="shared" ca="1" si="1078"/>
        <v>0.62168130170415148</v>
      </c>
      <c r="D34002">
        <f t="shared" ca="1" si="1079"/>
        <v>0.12747487054620343</v>
      </c>
    </row>
    <row r="34003" spans="2:4" x14ac:dyDescent="0.3">
      <c r="B34003">
        <f t="shared" ca="1" si="1078"/>
        <v>0.40489459517623361</v>
      </c>
      <c r="D34003">
        <f t="shared" ca="1" si="1079"/>
        <v>-1.0174499620126932E-2</v>
      </c>
    </row>
    <row r="34004" spans="2:4" x14ac:dyDescent="0.3">
      <c r="B34004">
        <f t="shared" ca="1" si="1078"/>
        <v>0.9826630453847246</v>
      </c>
      <c r="D34004">
        <f t="shared" ca="1" si="1079"/>
        <v>0.57803655625099093</v>
      </c>
    </row>
    <row r="34005" spans="2:4" x14ac:dyDescent="0.3">
      <c r="B34005">
        <f t="shared" ca="1" si="1078"/>
        <v>0.81336385464689531</v>
      </c>
      <c r="D34005">
        <f t="shared" ca="1" si="1079"/>
        <v>0.27259015025028721</v>
      </c>
    </row>
    <row r="34006" spans="2:4" x14ac:dyDescent="0.3">
      <c r="B34006">
        <f t="shared" ca="1" si="1078"/>
        <v>0.31419467926779454</v>
      </c>
      <c r="D34006">
        <f t="shared" ca="1" si="1079"/>
        <v>-7.0998770807195605E-2</v>
      </c>
    </row>
    <row r="34007" spans="2:4" x14ac:dyDescent="0.3">
      <c r="B34007">
        <f t="shared" ca="1" si="1078"/>
        <v>0.35261420900161333</v>
      </c>
      <c r="D34007">
        <f t="shared" ca="1" si="1079"/>
        <v>-4.4568042255197046E-2</v>
      </c>
    </row>
    <row r="34008" spans="2:4" x14ac:dyDescent="0.3">
      <c r="B34008">
        <f t="shared" ca="1" si="1078"/>
        <v>0.90368758964232987</v>
      </c>
      <c r="D34008">
        <f t="shared" ca="1" si="1079"/>
        <v>0.37571334641350668</v>
      </c>
    </row>
    <row r="34009" spans="2:4" x14ac:dyDescent="0.3">
      <c r="B34009">
        <f t="shared" ca="1" si="1078"/>
        <v>0.99204776209111278</v>
      </c>
      <c r="D34009">
        <f t="shared" ca="1" si="1079"/>
        <v>0.65277506422454024</v>
      </c>
    </row>
    <row r="34010" spans="2:4" x14ac:dyDescent="0.3">
      <c r="B34010">
        <f t="shared" ca="1" si="1078"/>
        <v>0.37696525674232584</v>
      </c>
      <c r="D34010">
        <f t="shared" ca="1" si="1079"/>
        <v>-2.8365227850943253E-2</v>
      </c>
    </row>
    <row r="34011" spans="2:4" x14ac:dyDescent="0.3">
      <c r="B34011">
        <f t="shared" ca="1" si="1078"/>
        <v>0.41837912884339123</v>
      </c>
      <c r="D34011">
        <f t="shared" ca="1" si="1079"/>
        <v>-1.5104507628106723E-3</v>
      </c>
    </row>
    <row r="34012" spans="2:4" x14ac:dyDescent="0.3">
      <c r="B34012">
        <f t="shared" ca="1" si="1078"/>
        <v>0.18316584253177093</v>
      </c>
      <c r="D34012">
        <f t="shared" ca="1" si="1079"/>
        <v>-0.17584149699631579</v>
      </c>
    </row>
    <row r="34013" spans="2:4" x14ac:dyDescent="0.3">
      <c r="B34013">
        <f t="shared" ca="1" si="1078"/>
        <v>0.78494568514234409</v>
      </c>
      <c r="D34013">
        <f t="shared" ca="1" si="1079"/>
        <v>0.24725144439916319</v>
      </c>
    </row>
    <row r="34014" spans="2:4" x14ac:dyDescent="0.3">
      <c r="B34014">
        <f t="shared" ca="1" si="1078"/>
        <v>0.39161974077861883</v>
      </c>
      <c r="D34014">
        <f t="shared" ca="1" si="1079"/>
        <v>-1.8774977228774178E-2</v>
      </c>
    </row>
    <row r="34015" spans="2:4" x14ac:dyDescent="0.3">
      <c r="B34015">
        <f t="shared" ca="1" si="1078"/>
        <v>0.75783234253951415</v>
      </c>
      <c r="D34015">
        <f t="shared" ca="1" si="1079"/>
        <v>0.22483670452531401</v>
      </c>
    </row>
    <row r="34016" spans="2:4" x14ac:dyDescent="0.3">
      <c r="B34016">
        <f t="shared" ca="1" si="1078"/>
        <v>0.75609683821531115</v>
      </c>
      <c r="D34016">
        <f t="shared" ca="1" si="1079"/>
        <v>0.22345052576378971</v>
      </c>
    </row>
    <row r="34017" spans="2:4" x14ac:dyDescent="0.3">
      <c r="B34017">
        <f t="shared" ca="1" si="1078"/>
        <v>0.39643941528433102</v>
      </c>
      <c r="D34017">
        <f t="shared" ca="1" si="1079"/>
        <v>-1.5643536152952928E-2</v>
      </c>
    </row>
    <row r="34018" spans="2:4" x14ac:dyDescent="0.3">
      <c r="B34018">
        <f t="shared" ca="1" si="1078"/>
        <v>0.2715433564388483</v>
      </c>
      <c r="D34018">
        <f t="shared" ca="1" si="1079"/>
        <v>-0.10203798254577616</v>
      </c>
    </row>
    <row r="34019" spans="2:4" x14ac:dyDescent="0.3">
      <c r="B34019">
        <f t="shared" ca="1" si="1078"/>
        <v>0.85007810829708297</v>
      </c>
      <c r="D34019">
        <f t="shared" ca="1" si="1079"/>
        <v>0.30919211203276631</v>
      </c>
    </row>
    <row r="34020" spans="2:4" x14ac:dyDescent="0.3">
      <c r="B34020">
        <f t="shared" ca="1" si="1078"/>
        <v>0.290934499605918</v>
      </c>
      <c r="D34020">
        <f t="shared" ca="1" si="1079"/>
        <v>-8.7664187131429108E-2</v>
      </c>
    </row>
    <row r="34021" spans="2:4" x14ac:dyDescent="0.3">
      <c r="B34021">
        <f t="shared" ca="1" si="1078"/>
        <v>0.88048075313356389</v>
      </c>
      <c r="D34021">
        <f t="shared" ca="1" si="1079"/>
        <v>0.34434836830164028</v>
      </c>
    </row>
    <row r="34022" spans="2:4" x14ac:dyDescent="0.3">
      <c r="B34022">
        <f t="shared" ca="1" si="1078"/>
        <v>0.16205028178058511</v>
      </c>
      <c r="D34022">
        <f t="shared" ca="1" si="1079"/>
        <v>-0.19651658308924946</v>
      </c>
    </row>
    <row r="34023" spans="2:4" x14ac:dyDescent="0.3">
      <c r="B34023">
        <f t="shared" ca="1" si="1078"/>
        <v>0.108919027622422</v>
      </c>
      <c r="D34023">
        <f t="shared" ca="1" si="1079"/>
        <v>-0.25807432017382126</v>
      </c>
    </row>
    <row r="34024" spans="2:4" x14ac:dyDescent="0.3">
      <c r="B34024">
        <f t="shared" ca="1" si="1078"/>
        <v>0.17085787480824211</v>
      </c>
      <c r="D34024">
        <f t="shared" ca="1" si="1079"/>
        <v>-0.18769515643658563</v>
      </c>
    </row>
    <row r="34025" spans="2:4" x14ac:dyDescent="0.3">
      <c r="B34025">
        <f t="shared" ca="1" si="1078"/>
        <v>0.57787154219716597</v>
      </c>
      <c r="D34025">
        <f t="shared" ca="1" si="1079"/>
        <v>9.911283497861556E-2</v>
      </c>
    </row>
    <row r="34026" spans="2:4" x14ac:dyDescent="0.3">
      <c r="B34026">
        <f t="shared" ca="1" si="1078"/>
        <v>0.87603715201709431</v>
      </c>
      <c r="D34026">
        <f t="shared" ca="1" si="1079"/>
        <v>0.33885058998340833</v>
      </c>
    </row>
    <row r="34027" spans="2:4" x14ac:dyDescent="0.3">
      <c r="B34027">
        <f t="shared" ca="1" si="1078"/>
        <v>0.85880578792554862</v>
      </c>
      <c r="D34027">
        <f t="shared" ca="1" si="1079"/>
        <v>0.31874235246306071</v>
      </c>
    </row>
    <row r="34028" spans="2:4" x14ac:dyDescent="0.3">
      <c r="B34028">
        <f t="shared" ca="1" si="1078"/>
        <v>0.29188523742938877</v>
      </c>
      <c r="D34028">
        <f t="shared" ca="1" si="1079"/>
        <v>-8.6971393517608755E-2</v>
      </c>
    </row>
    <row r="34029" spans="2:4" x14ac:dyDescent="0.3">
      <c r="B34029">
        <f t="shared" ca="1" si="1078"/>
        <v>0.47990943468190583</v>
      </c>
      <c r="D34029">
        <f t="shared" ca="1" si="1079"/>
        <v>3.7404778989528834E-2</v>
      </c>
    </row>
    <row r="34030" spans="2:4" x14ac:dyDescent="0.3">
      <c r="B34030">
        <f t="shared" ca="1" si="1078"/>
        <v>0.83128748305177147</v>
      </c>
      <c r="D34030">
        <f t="shared" ca="1" si="1079"/>
        <v>0.2898163635340319</v>
      </c>
    </row>
    <row r="34031" spans="2:4" x14ac:dyDescent="0.3">
      <c r="B34031">
        <f t="shared" ca="1" si="1078"/>
        <v>0.18490859693100337</v>
      </c>
      <c r="D34031">
        <f t="shared" ca="1" si="1079"/>
        <v>-0.17420396015278461</v>
      </c>
    </row>
    <row r="34032" spans="2:4" x14ac:dyDescent="0.3">
      <c r="B34032">
        <f t="shared" ca="1" si="1078"/>
        <v>0.22756594195417945</v>
      </c>
      <c r="D34032">
        <f t="shared" ca="1" si="1079"/>
        <v>-0.13672170438757641</v>
      </c>
    </row>
    <row r="34033" spans="2:4" x14ac:dyDescent="0.3">
      <c r="B34033">
        <f t="shared" ca="1" si="1078"/>
        <v>0.37939941010779965</v>
      </c>
      <c r="D34033">
        <f t="shared" ca="1" si="1079"/>
        <v>-2.6764633122643933E-2</v>
      </c>
    </row>
    <row r="34034" spans="2:4" x14ac:dyDescent="0.3">
      <c r="B34034">
        <f t="shared" ca="1" si="1078"/>
        <v>0.98163935455838658</v>
      </c>
      <c r="D34034">
        <f t="shared" ca="1" si="1079"/>
        <v>0.572212325140808</v>
      </c>
    </row>
    <row r="34035" spans="2:4" x14ac:dyDescent="0.3">
      <c r="B34035">
        <f t="shared" ca="1" si="1078"/>
        <v>7.5580888560142334E-2</v>
      </c>
      <c r="D34035">
        <f t="shared" ca="1" si="1079"/>
        <v>-0.30885998009844273</v>
      </c>
    </row>
    <row r="34036" spans="2:4" x14ac:dyDescent="0.3">
      <c r="B34036">
        <f t="shared" ca="1" si="1078"/>
        <v>0.45266561323733612</v>
      </c>
      <c r="D34036">
        <f t="shared" ca="1" si="1079"/>
        <v>2.0267630198566543E-2</v>
      </c>
    </row>
    <row r="34037" spans="2:4" x14ac:dyDescent="0.3">
      <c r="B34037">
        <f t="shared" ca="1" si="1078"/>
        <v>0.62120277177376004</v>
      </c>
      <c r="D34037">
        <f t="shared" ca="1" si="1079"/>
        <v>0.12716030669903067</v>
      </c>
    </row>
    <row r="34038" spans="2:4" x14ac:dyDescent="0.3">
      <c r="B34038">
        <f t="shared" ca="1" si="1078"/>
        <v>0.99434714019773751</v>
      </c>
      <c r="D34038">
        <f t="shared" ca="1" si="1079"/>
        <v>0.68327616105315703</v>
      </c>
    </row>
    <row r="34039" spans="2:4" x14ac:dyDescent="0.3">
      <c r="B34039">
        <f t="shared" ca="1" si="1078"/>
        <v>5.8910955555054989E-2</v>
      </c>
      <c r="D34039">
        <f t="shared" ca="1" si="1079"/>
        <v>-0.34099537708857547</v>
      </c>
    </row>
    <row r="34040" spans="2:4" x14ac:dyDescent="0.3">
      <c r="B34040">
        <f t="shared" ca="1" si="1078"/>
        <v>5.2672475103315741E-2</v>
      </c>
      <c r="D34040">
        <f t="shared" ca="1" si="1079"/>
        <v>-0.35486892564067868</v>
      </c>
    </row>
    <row r="34041" spans="2:4" x14ac:dyDescent="0.3">
      <c r="B34041">
        <f t="shared" ca="1" si="1078"/>
        <v>0.49291774315635395</v>
      </c>
      <c r="D34041">
        <f t="shared" ca="1" si="1079"/>
        <v>4.5561620544358958E-2</v>
      </c>
    </row>
    <row r="34042" spans="2:4" x14ac:dyDescent="0.3">
      <c r="B34042">
        <f t="shared" ca="1" si="1078"/>
        <v>0.98870222937143037</v>
      </c>
      <c r="D34042">
        <f t="shared" ca="1" si="1079"/>
        <v>0.62005121491835402</v>
      </c>
    </row>
    <row r="34043" spans="2:4" x14ac:dyDescent="0.3">
      <c r="B34043">
        <f t="shared" ca="1" si="1078"/>
        <v>0.27629177678631689</v>
      </c>
      <c r="D34043">
        <f t="shared" ca="1" si="1079"/>
        <v>-9.8473297703243742E-2</v>
      </c>
    </row>
    <row r="34044" spans="2:4" x14ac:dyDescent="0.3">
      <c r="B34044">
        <f t="shared" ca="1" si="1078"/>
        <v>0.52931986771703232</v>
      </c>
      <c r="D34044">
        <f t="shared" ca="1" si="1079"/>
        <v>6.8390074044950649E-2</v>
      </c>
    </row>
    <row r="34045" spans="2:4" x14ac:dyDescent="0.3">
      <c r="B34045">
        <f t="shared" ca="1" si="1078"/>
        <v>0.11427303711299841</v>
      </c>
      <c r="D34045">
        <f t="shared" ca="1" si="1079"/>
        <v>-0.25102814115186856</v>
      </c>
    </row>
    <row r="34046" spans="2:4" x14ac:dyDescent="0.3">
      <c r="B34046">
        <f t="shared" ca="1" si="1078"/>
        <v>0.71777498647778482</v>
      </c>
      <c r="D34046">
        <f t="shared" ca="1" si="1079"/>
        <v>0.19406108932086297</v>
      </c>
    </row>
    <row r="34047" spans="2:4" x14ac:dyDescent="0.3">
      <c r="B34047">
        <f t="shared" ca="1" si="1078"/>
        <v>0.97785973824764549</v>
      </c>
      <c r="D34047">
        <f t="shared" ca="1" si="1079"/>
        <v>0.55285639543158127</v>
      </c>
    </row>
    <row r="34048" spans="2:4" x14ac:dyDescent="0.3">
      <c r="B34048">
        <f t="shared" ca="1" si="1078"/>
        <v>0.17305958176511527</v>
      </c>
      <c r="D34048">
        <f t="shared" ca="1" si="1079"/>
        <v>-0.18553588109633956</v>
      </c>
    </row>
    <row r="34049" spans="2:4" x14ac:dyDescent="0.3">
      <c r="B34049">
        <f t="shared" ca="1" si="1078"/>
        <v>0.15591043336158761</v>
      </c>
      <c r="D34049">
        <f t="shared" ca="1" si="1079"/>
        <v>-0.20285217091334257</v>
      </c>
    </row>
    <row r="34050" spans="2:4" x14ac:dyDescent="0.3">
      <c r="B34050">
        <f t="shared" ca="1" si="1078"/>
        <v>0.76283127418691243</v>
      </c>
      <c r="D34050">
        <f t="shared" ca="1" si="1079"/>
        <v>0.22885989950313479</v>
      </c>
    </row>
    <row r="34051" spans="2:4" x14ac:dyDescent="0.3">
      <c r="B34051">
        <f t="shared" ca="1" si="1078"/>
        <v>0.74835471519793695</v>
      </c>
      <c r="D34051">
        <f t="shared" ca="1" si="1079"/>
        <v>0.21733031431033367</v>
      </c>
    </row>
    <row r="34052" spans="2:4" x14ac:dyDescent="0.3">
      <c r="B34052">
        <f t="shared" ca="1" si="1078"/>
        <v>0.37232612749368299</v>
      </c>
      <c r="D34052">
        <f t="shared" ca="1" si="1079"/>
        <v>-3.1424699089548605E-2</v>
      </c>
    </row>
    <row r="34053" spans="2:4" x14ac:dyDescent="0.3">
      <c r="B34053">
        <f t="shared" ca="1" si="1078"/>
        <v>0.12501237386583697</v>
      </c>
      <c r="D34053">
        <f t="shared" ca="1" si="1079"/>
        <v>-0.23757231810121449</v>
      </c>
    </row>
    <row r="34054" spans="2:4" x14ac:dyDescent="0.3">
      <c r="B34054">
        <f t="shared" ca="1" si="1078"/>
        <v>0.69888359998815885</v>
      </c>
      <c r="D34054">
        <f t="shared" ca="1" si="1079"/>
        <v>0.1802980813099902</v>
      </c>
    </row>
    <row r="34055" spans="2:4" x14ac:dyDescent="0.3">
      <c r="B34055">
        <f t="shared" ca="1" si="1078"/>
        <v>0.5491218613081752</v>
      </c>
      <c r="D34055">
        <f t="shared" ca="1" si="1079"/>
        <v>8.0860759779290109E-2</v>
      </c>
    </row>
    <row r="34056" spans="2:4" x14ac:dyDescent="0.3">
      <c r="B34056">
        <f t="shared" ca="1" si="1078"/>
        <v>0.51992312317547529</v>
      </c>
      <c r="D34056">
        <f t="shared" ca="1" si="1079"/>
        <v>6.2490160065874503E-2</v>
      </c>
    </row>
    <row r="34057" spans="2:4" x14ac:dyDescent="0.3">
      <c r="B34057">
        <f t="shared" ca="1" si="1078"/>
        <v>0.11283194491697845</v>
      </c>
      <c r="D34057">
        <f t="shared" ca="1" si="1079"/>
        <v>-0.25290107365757414</v>
      </c>
    </row>
    <row r="34058" spans="2:4" x14ac:dyDescent="0.3">
      <c r="B34058">
        <f t="shared" ca="1" si="1078"/>
        <v>0.6101891785506619</v>
      </c>
      <c r="D34058">
        <f t="shared" ca="1" si="1079"/>
        <v>0.11995303315434876</v>
      </c>
    </row>
    <row r="34059" spans="2:4" x14ac:dyDescent="0.3">
      <c r="B34059">
        <f t="shared" ref="B34059:B34122" ca="1" si="1080">RAND()</f>
        <v>0.41910266264499241</v>
      </c>
      <c r="D34059">
        <f t="shared" ref="D34059:D34122" ca="1" si="1081">NORMINV(B34059,$C$2,$C$3)</f>
        <v>-1.0474041147573929E-3</v>
      </c>
    </row>
    <row r="34060" spans="2:4" x14ac:dyDescent="0.3">
      <c r="B34060">
        <f t="shared" ca="1" si="1080"/>
        <v>0.55848975773006015</v>
      </c>
      <c r="D34060">
        <f t="shared" ca="1" si="1081"/>
        <v>8.6785327345440061E-2</v>
      </c>
    </row>
    <row r="34061" spans="2:4" x14ac:dyDescent="0.3">
      <c r="B34061">
        <f t="shared" ca="1" si="1080"/>
        <v>0.16228679528343104</v>
      </c>
      <c r="D34061">
        <f t="shared" ca="1" si="1081"/>
        <v>-0.19627569368368952</v>
      </c>
    </row>
    <row r="34062" spans="2:4" x14ac:dyDescent="0.3">
      <c r="B34062">
        <f t="shared" ca="1" si="1080"/>
        <v>0.6004489880693572</v>
      </c>
      <c r="D34062">
        <f t="shared" ca="1" si="1081"/>
        <v>0.11362735618975121</v>
      </c>
    </row>
    <row r="34063" spans="2:4" x14ac:dyDescent="0.3">
      <c r="B34063">
        <f t="shared" ca="1" si="1080"/>
        <v>0.34511472439165525</v>
      </c>
      <c r="D34063">
        <f t="shared" ca="1" si="1081"/>
        <v>-4.9635926255280141E-2</v>
      </c>
    </row>
    <row r="34064" spans="2:4" x14ac:dyDescent="0.3">
      <c r="B34064">
        <f t="shared" ca="1" si="1080"/>
        <v>0.95103481450939953</v>
      </c>
      <c r="D34064">
        <f t="shared" ca="1" si="1081"/>
        <v>0.46374276186470992</v>
      </c>
    </row>
    <row r="34065" spans="2:4" x14ac:dyDescent="0.3">
      <c r="B34065">
        <f t="shared" ca="1" si="1080"/>
        <v>0.57007838379701481</v>
      </c>
      <c r="D34065">
        <f t="shared" ca="1" si="1081"/>
        <v>9.4143431811555101E-2</v>
      </c>
    </row>
    <row r="34066" spans="2:4" x14ac:dyDescent="0.3">
      <c r="B34066">
        <f t="shared" ca="1" si="1080"/>
        <v>0.34986182060206727</v>
      </c>
      <c r="D34066">
        <f t="shared" ca="1" si="1081"/>
        <v>-4.6423387191048701E-2</v>
      </c>
    </row>
    <row r="34067" spans="2:4" x14ac:dyDescent="0.3">
      <c r="B34067">
        <f t="shared" ca="1" si="1080"/>
        <v>0.93579511383027514</v>
      </c>
      <c r="D34067">
        <f t="shared" ca="1" si="1081"/>
        <v>0.43010069885979818</v>
      </c>
    </row>
    <row r="34068" spans="2:4" x14ac:dyDescent="0.3">
      <c r="B34068">
        <f t="shared" ca="1" si="1080"/>
        <v>0.3806437203537173</v>
      </c>
      <c r="D34068">
        <f t="shared" ca="1" si="1081"/>
        <v>-2.5947646033483332E-2</v>
      </c>
    </row>
    <row r="34069" spans="2:4" x14ac:dyDescent="0.3">
      <c r="B34069">
        <f t="shared" ca="1" si="1080"/>
        <v>0.52345106306996159</v>
      </c>
      <c r="D34069">
        <f t="shared" ca="1" si="1081"/>
        <v>6.4704248116661658E-2</v>
      </c>
    </row>
    <row r="34070" spans="2:4" x14ac:dyDescent="0.3">
      <c r="B34070">
        <f t="shared" ca="1" si="1080"/>
        <v>0.38540231498485966</v>
      </c>
      <c r="D34070">
        <f t="shared" ca="1" si="1081"/>
        <v>-2.2830641632906948E-2</v>
      </c>
    </row>
    <row r="34071" spans="2:4" x14ac:dyDescent="0.3">
      <c r="B34071">
        <f t="shared" ca="1" si="1080"/>
        <v>0.99431535189158926</v>
      </c>
      <c r="D34071">
        <f t="shared" ca="1" si="1081"/>
        <v>0.68278461209026853</v>
      </c>
    </row>
    <row r="34072" spans="2:4" x14ac:dyDescent="0.3">
      <c r="B34072">
        <f t="shared" ca="1" si="1080"/>
        <v>0.27424194595094309</v>
      </c>
      <c r="D34072">
        <f t="shared" ca="1" si="1081"/>
        <v>-0.10000838166765154</v>
      </c>
    </row>
    <row r="34073" spans="2:4" x14ac:dyDescent="0.3">
      <c r="B34073">
        <f t="shared" ca="1" si="1080"/>
        <v>0.49097535456490238</v>
      </c>
      <c r="D34073">
        <f t="shared" ca="1" si="1081"/>
        <v>4.4344159724304943E-2</v>
      </c>
    </row>
    <row r="34074" spans="2:4" x14ac:dyDescent="0.3">
      <c r="B34074">
        <f t="shared" ca="1" si="1080"/>
        <v>0.35856228767678733</v>
      </c>
      <c r="D34074">
        <f t="shared" ca="1" si="1081"/>
        <v>-4.0576098374405567E-2</v>
      </c>
    </row>
    <row r="34075" spans="2:4" x14ac:dyDescent="0.3">
      <c r="B34075">
        <f t="shared" ca="1" si="1080"/>
        <v>0.86298580591622609</v>
      </c>
      <c r="D34075">
        <f t="shared" ca="1" si="1081"/>
        <v>0.32345815873632422</v>
      </c>
    </row>
    <row r="34076" spans="2:4" x14ac:dyDescent="0.3">
      <c r="B34076">
        <f t="shared" ca="1" si="1080"/>
        <v>0.73229199806209044</v>
      </c>
      <c r="D34076">
        <f t="shared" ca="1" si="1081"/>
        <v>0.20493992524981602</v>
      </c>
    </row>
    <row r="34077" spans="2:4" x14ac:dyDescent="0.3">
      <c r="B34077">
        <f t="shared" ca="1" si="1080"/>
        <v>0.92929200626496755</v>
      </c>
      <c r="D34077">
        <f t="shared" ca="1" si="1081"/>
        <v>0.41763460557990201</v>
      </c>
    </row>
    <row r="34078" spans="2:4" x14ac:dyDescent="0.3">
      <c r="B34078">
        <f t="shared" ca="1" si="1080"/>
        <v>0.75410301696988302</v>
      </c>
      <c r="D34078">
        <f t="shared" ca="1" si="1081"/>
        <v>0.22186457653567482</v>
      </c>
    </row>
    <row r="34079" spans="2:4" x14ac:dyDescent="0.3">
      <c r="B34079">
        <f t="shared" ca="1" si="1080"/>
        <v>0.31337198561428192</v>
      </c>
      <c r="D34079">
        <f t="shared" ca="1" si="1081"/>
        <v>-7.1578705737262202E-2</v>
      </c>
    </row>
    <row r="34080" spans="2:4" x14ac:dyDescent="0.3">
      <c r="B34080">
        <f t="shared" ca="1" si="1080"/>
        <v>0.29373436071768411</v>
      </c>
      <c r="D34080">
        <f t="shared" ca="1" si="1081"/>
        <v>-8.5626955134479835E-2</v>
      </c>
    </row>
    <row r="34081" spans="2:4" x14ac:dyDescent="0.3">
      <c r="B34081">
        <f t="shared" ca="1" si="1080"/>
        <v>0.94317593927074772</v>
      </c>
      <c r="D34081">
        <f t="shared" ca="1" si="1081"/>
        <v>0.44550158686103158</v>
      </c>
    </row>
    <row r="34082" spans="2:4" x14ac:dyDescent="0.3">
      <c r="B34082">
        <f t="shared" ca="1" si="1080"/>
        <v>0.88598270545735958</v>
      </c>
      <c r="D34082">
        <f t="shared" ca="1" si="1081"/>
        <v>0.35135928627525509</v>
      </c>
    </row>
    <row r="34083" spans="2:4" x14ac:dyDescent="0.3">
      <c r="B34083">
        <f t="shared" ca="1" si="1080"/>
        <v>0.6605451887919932</v>
      </c>
      <c r="D34083">
        <f t="shared" ca="1" si="1081"/>
        <v>0.15348787636917305</v>
      </c>
    </row>
    <row r="34084" spans="2:4" x14ac:dyDescent="0.3">
      <c r="B34084">
        <f t="shared" ca="1" si="1080"/>
        <v>0.15003929553520823</v>
      </c>
      <c r="D34084">
        <f t="shared" ca="1" si="1081"/>
        <v>-0.20906621717294233</v>
      </c>
    </row>
    <row r="34085" spans="2:4" x14ac:dyDescent="0.3">
      <c r="B34085">
        <f t="shared" ca="1" si="1080"/>
        <v>0.51833766046753493</v>
      </c>
      <c r="D34085">
        <f t="shared" ca="1" si="1081"/>
        <v>6.1495474150414328E-2</v>
      </c>
    </row>
    <row r="34086" spans="2:4" x14ac:dyDescent="0.3">
      <c r="B34086">
        <f t="shared" ca="1" si="1080"/>
        <v>0.45624487591981744</v>
      </c>
      <c r="D34086">
        <f t="shared" ca="1" si="1081"/>
        <v>2.2525337070044033E-2</v>
      </c>
    </row>
    <row r="34087" spans="2:4" x14ac:dyDescent="0.3">
      <c r="B34087">
        <f t="shared" ca="1" si="1080"/>
        <v>0.73808450476535481</v>
      </c>
      <c r="D34087">
        <f t="shared" ca="1" si="1081"/>
        <v>0.20936279875568764</v>
      </c>
    </row>
    <row r="34088" spans="2:4" x14ac:dyDescent="0.3">
      <c r="B34088">
        <f t="shared" ca="1" si="1080"/>
        <v>3.2317336363807403E-4</v>
      </c>
      <c r="D34088">
        <f t="shared" ca="1" si="1081"/>
        <v>-0.8028452866071345</v>
      </c>
    </row>
    <row r="34089" spans="2:4" x14ac:dyDescent="0.3">
      <c r="B34089">
        <f t="shared" ca="1" si="1080"/>
        <v>0.60894790312539004</v>
      </c>
      <c r="D34089">
        <f t="shared" ca="1" si="1081"/>
        <v>0.11914448881890841</v>
      </c>
    </row>
    <row r="34090" spans="2:4" x14ac:dyDescent="0.3">
      <c r="B34090">
        <f t="shared" ca="1" si="1080"/>
        <v>0.55874189274642982</v>
      </c>
      <c r="D34090">
        <f t="shared" ca="1" si="1081"/>
        <v>8.6945056764228645E-2</v>
      </c>
    </row>
    <row r="34091" spans="2:4" x14ac:dyDescent="0.3">
      <c r="B34091">
        <f t="shared" ca="1" si="1080"/>
        <v>0.51243342446280338</v>
      </c>
      <c r="D34091">
        <f t="shared" ca="1" si="1081"/>
        <v>5.7792755092369433E-2</v>
      </c>
    </row>
    <row r="34092" spans="2:4" x14ac:dyDescent="0.3">
      <c r="B34092">
        <f t="shared" ca="1" si="1080"/>
        <v>0.82205826411901606</v>
      </c>
      <c r="D34092">
        <f t="shared" ca="1" si="1081"/>
        <v>0.2808093647658782</v>
      </c>
    </row>
    <row r="34093" spans="2:4" x14ac:dyDescent="0.3">
      <c r="B34093">
        <f t="shared" ca="1" si="1080"/>
        <v>0.24160079021201386</v>
      </c>
      <c r="D34093">
        <f t="shared" ca="1" si="1081"/>
        <v>-0.12529063665773987</v>
      </c>
    </row>
    <row r="34094" spans="2:4" x14ac:dyDescent="0.3">
      <c r="B34094">
        <f t="shared" ca="1" si="1080"/>
        <v>0.11809581062720276</v>
      </c>
      <c r="D34094">
        <f t="shared" ca="1" si="1081"/>
        <v>-0.24613989820330395</v>
      </c>
    </row>
    <row r="34095" spans="2:4" x14ac:dyDescent="0.3">
      <c r="B34095">
        <f t="shared" ca="1" si="1080"/>
        <v>0.58656887302540361</v>
      </c>
      <c r="D34095">
        <f t="shared" ca="1" si="1081"/>
        <v>0.10468189803707617</v>
      </c>
    </row>
    <row r="34096" spans="2:4" x14ac:dyDescent="0.3">
      <c r="B34096">
        <f t="shared" ca="1" si="1080"/>
        <v>0.18434576682862358</v>
      </c>
      <c r="D34096">
        <f t="shared" ca="1" si="1081"/>
        <v>-0.17473175548081438</v>
      </c>
    </row>
    <row r="34097" spans="2:4" x14ac:dyDescent="0.3">
      <c r="B34097">
        <f t="shared" ca="1" si="1080"/>
        <v>0.23976698649648442</v>
      </c>
      <c r="D34097">
        <f t="shared" ca="1" si="1081"/>
        <v>-0.12676307664165432</v>
      </c>
    </row>
    <row r="34098" spans="2:4" x14ac:dyDescent="0.3">
      <c r="B34098">
        <f t="shared" ca="1" si="1080"/>
        <v>9.843196275675492E-2</v>
      </c>
      <c r="D34098">
        <f t="shared" ca="1" si="1081"/>
        <v>-0.27263450099599607</v>
      </c>
    </row>
    <row r="34099" spans="2:4" x14ac:dyDescent="0.3">
      <c r="B34099">
        <f t="shared" ca="1" si="1080"/>
        <v>0.63628520481901185</v>
      </c>
      <c r="D34099">
        <f t="shared" ca="1" si="1081"/>
        <v>0.1371366942879661</v>
      </c>
    </row>
    <row r="34100" spans="2:4" x14ac:dyDescent="0.3">
      <c r="B34100">
        <f t="shared" ca="1" si="1080"/>
        <v>0.80600328282501155</v>
      </c>
      <c r="D34100">
        <f t="shared" ca="1" si="1081"/>
        <v>0.26581549895595552</v>
      </c>
    </row>
    <row r="34101" spans="2:4" x14ac:dyDescent="0.3">
      <c r="B34101">
        <f t="shared" ca="1" si="1080"/>
        <v>0.97701797976034788</v>
      </c>
      <c r="D34101">
        <f t="shared" ca="1" si="1081"/>
        <v>0.54893084562151362</v>
      </c>
    </row>
    <row r="34102" spans="2:4" x14ac:dyDescent="0.3">
      <c r="B34102">
        <f t="shared" ca="1" si="1080"/>
        <v>0.464222280318768</v>
      </c>
      <c r="D34102">
        <f t="shared" ca="1" si="1081"/>
        <v>2.7549500564279364E-2</v>
      </c>
    </row>
    <row r="34103" spans="2:4" x14ac:dyDescent="0.3">
      <c r="B34103">
        <f t="shared" ca="1" si="1080"/>
        <v>0.29285708018662537</v>
      </c>
      <c r="D34103">
        <f t="shared" ca="1" si="1081"/>
        <v>-8.6264306371422642E-2</v>
      </c>
    </row>
    <row r="34104" spans="2:4" x14ac:dyDescent="0.3">
      <c r="B34104">
        <f t="shared" ca="1" si="1080"/>
        <v>0.71696347917008274</v>
      </c>
      <c r="D34104">
        <f t="shared" ca="1" si="1081"/>
        <v>0.19346112165207974</v>
      </c>
    </row>
    <row r="34105" spans="2:4" x14ac:dyDescent="0.3">
      <c r="B34105">
        <f t="shared" ca="1" si="1080"/>
        <v>0.5310899490595582</v>
      </c>
      <c r="D34105">
        <f t="shared" ca="1" si="1081"/>
        <v>6.9502498901683349E-2</v>
      </c>
    </row>
    <row r="34106" spans="2:4" x14ac:dyDescent="0.3">
      <c r="B34106">
        <f t="shared" ca="1" si="1080"/>
        <v>0.44556436463354421</v>
      </c>
      <c r="D34106">
        <f t="shared" ca="1" si="1081"/>
        <v>1.5780974626772006E-2</v>
      </c>
    </row>
    <row r="34107" spans="2:4" x14ac:dyDescent="0.3">
      <c r="B34107">
        <f t="shared" ca="1" si="1080"/>
        <v>0.1787230551386142</v>
      </c>
      <c r="D34107">
        <f t="shared" ca="1" si="1081"/>
        <v>-0.18006059592178558</v>
      </c>
    </row>
    <row r="34108" spans="2:4" x14ac:dyDescent="0.3">
      <c r="B34108">
        <f t="shared" ca="1" si="1080"/>
        <v>0.50622799745667602</v>
      </c>
      <c r="D34108">
        <f t="shared" ca="1" si="1081"/>
        <v>5.3902977170550988E-2</v>
      </c>
    </row>
    <row r="34109" spans="2:4" x14ac:dyDescent="0.3">
      <c r="B34109">
        <f t="shared" ca="1" si="1080"/>
        <v>0.73042734422545097</v>
      </c>
      <c r="D34109">
        <f t="shared" ca="1" si="1081"/>
        <v>0.20352648944619034</v>
      </c>
    </row>
    <row r="34110" spans="2:4" x14ac:dyDescent="0.3">
      <c r="B34110">
        <f t="shared" ca="1" si="1080"/>
        <v>0.32614809716705218</v>
      </c>
      <c r="D34110">
        <f t="shared" ca="1" si="1081"/>
        <v>-6.2643643840650035E-2</v>
      </c>
    </row>
    <row r="34111" spans="2:4" x14ac:dyDescent="0.3">
      <c r="B34111">
        <f t="shared" ca="1" si="1080"/>
        <v>0.91047054023128349</v>
      </c>
      <c r="D34111">
        <f t="shared" ca="1" si="1081"/>
        <v>0.38591456582744565</v>
      </c>
    </row>
    <row r="34112" spans="2:4" x14ac:dyDescent="0.3">
      <c r="B34112">
        <f t="shared" ca="1" si="1080"/>
        <v>4.8603177955880872E-2</v>
      </c>
      <c r="D34112">
        <f t="shared" ca="1" si="1081"/>
        <v>-0.3646376838901223</v>
      </c>
    </row>
    <row r="34113" spans="2:4" x14ac:dyDescent="0.3">
      <c r="B34113">
        <f t="shared" ca="1" si="1080"/>
        <v>8.3944887307282334E-2</v>
      </c>
      <c r="D34113">
        <f t="shared" ca="1" si="1081"/>
        <v>-0.29475403745577777</v>
      </c>
    </row>
    <row r="34114" spans="2:4" x14ac:dyDescent="0.3">
      <c r="B34114">
        <f t="shared" ca="1" si="1080"/>
        <v>0.86132547487370337</v>
      </c>
      <c r="D34114">
        <f t="shared" ca="1" si="1081"/>
        <v>0.32157343808359812</v>
      </c>
    </row>
    <row r="34115" spans="2:4" x14ac:dyDescent="0.3">
      <c r="B34115">
        <f t="shared" ca="1" si="1080"/>
        <v>0.180719778842796</v>
      </c>
      <c r="D34115">
        <f t="shared" ca="1" si="1081"/>
        <v>-0.17815636575195204</v>
      </c>
    </row>
    <row r="34116" spans="2:4" x14ac:dyDescent="0.3">
      <c r="B34116">
        <f t="shared" ca="1" si="1080"/>
        <v>0.85303447870292337</v>
      </c>
      <c r="D34116">
        <f t="shared" ca="1" si="1081"/>
        <v>0.31238424606743564</v>
      </c>
    </row>
    <row r="34117" spans="2:4" x14ac:dyDescent="0.3">
      <c r="B34117">
        <f t="shared" ca="1" si="1080"/>
        <v>0.9062774363784184</v>
      </c>
      <c r="D34117">
        <f t="shared" ca="1" si="1081"/>
        <v>0.37954370900784373</v>
      </c>
    </row>
    <row r="34118" spans="2:4" x14ac:dyDescent="0.3">
      <c r="B34118">
        <f t="shared" ca="1" si="1080"/>
        <v>0.27296691206147861</v>
      </c>
      <c r="D34118">
        <f t="shared" ca="1" si="1081"/>
        <v>-0.10096609056333423</v>
      </c>
    </row>
    <row r="34119" spans="2:4" x14ac:dyDescent="0.3">
      <c r="B34119">
        <f t="shared" ca="1" si="1080"/>
        <v>0.10408487498012764</v>
      </c>
      <c r="D34119">
        <f t="shared" ca="1" si="1081"/>
        <v>-0.26465352616486609</v>
      </c>
    </row>
    <row r="34120" spans="2:4" x14ac:dyDescent="0.3">
      <c r="B34120">
        <f t="shared" ca="1" si="1080"/>
        <v>0.72324047833531369</v>
      </c>
      <c r="D34120">
        <f t="shared" ca="1" si="1081"/>
        <v>0.19812379653192835</v>
      </c>
    </row>
    <row r="34121" spans="2:4" x14ac:dyDescent="0.3">
      <c r="B34121">
        <f t="shared" ca="1" si="1080"/>
        <v>0.81015755402626211</v>
      </c>
      <c r="D34121">
        <f t="shared" ca="1" si="1081"/>
        <v>0.26961926017389271</v>
      </c>
    </row>
    <row r="34122" spans="2:4" x14ac:dyDescent="0.3">
      <c r="B34122">
        <f t="shared" ca="1" si="1080"/>
        <v>0.42893997278429541</v>
      </c>
      <c r="D34122">
        <f t="shared" ca="1" si="1081"/>
        <v>5.2316109849491546E-3</v>
      </c>
    </row>
    <row r="34123" spans="2:4" x14ac:dyDescent="0.3">
      <c r="B34123">
        <f t="shared" ref="B34123:B34186" ca="1" si="1082">RAND()</f>
        <v>0.70399077060051862</v>
      </c>
      <c r="D34123">
        <f t="shared" ref="D34123:D34186" ca="1" si="1083">NORMINV(B34123,$C$2,$C$3)</f>
        <v>0.18397832980828821</v>
      </c>
    </row>
    <row r="34124" spans="2:4" x14ac:dyDescent="0.3">
      <c r="B34124">
        <f t="shared" ca="1" si="1082"/>
        <v>0.80391829216984523</v>
      </c>
      <c r="D34124">
        <f t="shared" ca="1" si="1083"/>
        <v>0.2639251466577836</v>
      </c>
    </row>
    <row r="34125" spans="2:4" x14ac:dyDescent="0.3">
      <c r="B34125">
        <f t="shared" ca="1" si="1082"/>
        <v>0.44637868602377528</v>
      </c>
      <c r="D34125">
        <f t="shared" ca="1" si="1083"/>
        <v>1.6296005339542015E-2</v>
      </c>
    </row>
    <row r="34126" spans="2:4" x14ac:dyDescent="0.3">
      <c r="B34126">
        <f t="shared" ca="1" si="1082"/>
        <v>0.21705076423618674</v>
      </c>
      <c r="D34126">
        <f t="shared" ca="1" si="1083"/>
        <v>-0.14554809225899307</v>
      </c>
    </row>
    <row r="34127" spans="2:4" x14ac:dyDescent="0.3">
      <c r="B34127">
        <f t="shared" ca="1" si="1082"/>
        <v>0.18827394583285428</v>
      </c>
      <c r="D34127">
        <f t="shared" ca="1" si="1083"/>
        <v>-0.17106869843735267</v>
      </c>
    </row>
    <row r="34128" spans="2:4" x14ac:dyDescent="0.3">
      <c r="B34128">
        <f t="shared" ca="1" si="1082"/>
        <v>0.6226175469106785</v>
      </c>
      <c r="D34128">
        <f t="shared" ca="1" si="1083"/>
        <v>0.1280906710729352</v>
      </c>
    </row>
    <row r="34129" spans="2:4" x14ac:dyDescent="0.3">
      <c r="B34129">
        <f t="shared" ca="1" si="1082"/>
        <v>0.195007128762958</v>
      </c>
      <c r="D34129">
        <f t="shared" ca="1" si="1083"/>
        <v>-0.16489787710271642</v>
      </c>
    </row>
    <row r="34130" spans="2:4" x14ac:dyDescent="0.3">
      <c r="B34130">
        <f t="shared" ca="1" si="1082"/>
        <v>0.39464104916085629</v>
      </c>
      <c r="D34130">
        <f t="shared" ca="1" si="1083"/>
        <v>-1.6810740953559375E-2</v>
      </c>
    </row>
    <row r="34131" spans="2:4" x14ac:dyDescent="0.3">
      <c r="B34131">
        <f t="shared" ca="1" si="1082"/>
        <v>0.79807896048369242</v>
      </c>
      <c r="D34131">
        <f t="shared" ca="1" si="1083"/>
        <v>0.25869478230258125</v>
      </c>
    </row>
    <row r="34132" spans="2:4" x14ac:dyDescent="0.3">
      <c r="B34132">
        <f t="shared" ca="1" si="1082"/>
        <v>8.7499038145240404E-2</v>
      </c>
      <c r="D34132">
        <f t="shared" ca="1" si="1083"/>
        <v>-0.2890794485061205</v>
      </c>
    </row>
    <row r="34133" spans="2:4" x14ac:dyDescent="0.3">
      <c r="B34133">
        <f t="shared" ca="1" si="1082"/>
        <v>0.23436396025119155</v>
      </c>
      <c r="D34133">
        <f t="shared" ca="1" si="1083"/>
        <v>-0.13113759043389356</v>
      </c>
    </row>
    <row r="34134" spans="2:4" x14ac:dyDescent="0.3">
      <c r="B34134">
        <f t="shared" ca="1" si="1082"/>
        <v>0.44842955580548149</v>
      </c>
      <c r="D34134">
        <f t="shared" ca="1" si="1083"/>
        <v>1.7592482518837313E-2</v>
      </c>
    </row>
    <row r="34135" spans="2:4" x14ac:dyDescent="0.3">
      <c r="B34135">
        <f t="shared" ca="1" si="1082"/>
        <v>0.71928986304968223</v>
      </c>
      <c r="D34135">
        <f t="shared" ca="1" si="1083"/>
        <v>0.19518330311100879</v>
      </c>
    </row>
    <row r="34136" spans="2:4" x14ac:dyDescent="0.3">
      <c r="B34136">
        <f t="shared" ca="1" si="1082"/>
        <v>0.50269470382063197</v>
      </c>
      <c r="D34136">
        <f t="shared" ca="1" si="1083"/>
        <v>5.1688668038131109E-2</v>
      </c>
    </row>
    <row r="34137" spans="2:4" x14ac:dyDescent="0.3">
      <c r="B34137">
        <f t="shared" ca="1" si="1082"/>
        <v>0.98981354220765438</v>
      </c>
      <c r="D34137">
        <f t="shared" ca="1" si="1083"/>
        <v>0.62985204016475704</v>
      </c>
    </row>
    <row r="34138" spans="2:4" x14ac:dyDescent="0.3">
      <c r="B34138">
        <f t="shared" ca="1" si="1082"/>
        <v>0.36751076041140762</v>
      </c>
      <c r="D34138">
        <f t="shared" ca="1" si="1083"/>
        <v>-3.4613355862808365E-2</v>
      </c>
    </row>
    <row r="34139" spans="2:4" x14ac:dyDescent="0.3">
      <c r="B34139">
        <f t="shared" ca="1" si="1082"/>
        <v>0.21639527535472114</v>
      </c>
      <c r="D34139">
        <f t="shared" ca="1" si="1083"/>
        <v>-0.14610634510574672</v>
      </c>
    </row>
    <row r="34140" spans="2:4" x14ac:dyDescent="0.3">
      <c r="B34140">
        <f t="shared" ca="1" si="1082"/>
        <v>0.62717744632816907</v>
      </c>
      <c r="D34140">
        <f t="shared" ca="1" si="1083"/>
        <v>0.13109673456130322</v>
      </c>
    </row>
    <row r="34141" spans="2:4" x14ac:dyDescent="0.3">
      <c r="B34141">
        <f t="shared" ca="1" si="1082"/>
        <v>0.16999562757513631</v>
      </c>
      <c r="D34141">
        <f t="shared" ca="1" si="1083"/>
        <v>-0.18854563298598337</v>
      </c>
    </row>
    <row r="34142" spans="2:4" x14ac:dyDescent="0.3">
      <c r="B34142">
        <f t="shared" ca="1" si="1082"/>
        <v>0.40271758549192327</v>
      </c>
      <c r="D34142">
        <f t="shared" ca="1" si="1083"/>
        <v>-1.1579792668894737E-2</v>
      </c>
    </row>
    <row r="34143" spans="2:4" x14ac:dyDescent="0.3">
      <c r="B34143">
        <f t="shared" ca="1" si="1082"/>
        <v>0.37903107701983252</v>
      </c>
      <c r="D34143">
        <f t="shared" ca="1" si="1083"/>
        <v>-2.7006629575644842E-2</v>
      </c>
    </row>
    <row r="34144" spans="2:4" x14ac:dyDescent="0.3">
      <c r="B34144">
        <f t="shared" ca="1" si="1082"/>
        <v>0.32285968737938997</v>
      </c>
      <c r="D34144">
        <f t="shared" ca="1" si="1083"/>
        <v>-6.492924681920445E-2</v>
      </c>
    </row>
    <row r="34145" spans="2:4" x14ac:dyDescent="0.3">
      <c r="B34145">
        <f t="shared" ca="1" si="1082"/>
        <v>1.5411501595937183E-2</v>
      </c>
      <c r="D34145">
        <f t="shared" ca="1" si="1083"/>
        <v>-0.48983756651569471</v>
      </c>
    </row>
    <row r="34146" spans="2:4" x14ac:dyDescent="0.3">
      <c r="B34146">
        <f t="shared" ca="1" si="1082"/>
        <v>0.85356037030144738</v>
      </c>
      <c r="D34146">
        <f t="shared" ca="1" si="1083"/>
        <v>0.31295657003078836</v>
      </c>
    </row>
    <row r="34147" spans="2:4" x14ac:dyDescent="0.3">
      <c r="B34147">
        <f t="shared" ca="1" si="1082"/>
        <v>0.65990904309378251</v>
      </c>
      <c r="D34147">
        <f t="shared" ca="1" si="1083"/>
        <v>0.15305372607863182</v>
      </c>
    </row>
    <row r="34148" spans="2:4" x14ac:dyDescent="0.3">
      <c r="B34148">
        <f t="shared" ca="1" si="1082"/>
        <v>0.23589916129438249</v>
      </c>
      <c r="D34148">
        <f t="shared" ca="1" si="1083"/>
        <v>-0.12988903595574663</v>
      </c>
    </row>
    <row r="34149" spans="2:4" x14ac:dyDescent="0.3">
      <c r="B34149">
        <f t="shared" ca="1" si="1082"/>
        <v>0.3546870875509871</v>
      </c>
      <c r="D34149">
        <f t="shared" ca="1" si="1083"/>
        <v>-4.3174180948566773E-2</v>
      </c>
    </row>
    <row r="34150" spans="2:4" x14ac:dyDescent="0.3">
      <c r="B34150">
        <f t="shared" ca="1" si="1082"/>
        <v>0.68100143501469512</v>
      </c>
      <c r="D34150">
        <f t="shared" ca="1" si="1083"/>
        <v>0.16762524649029856</v>
      </c>
    </row>
    <row r="34151" spans="2:4" x14ac:dyDescent="0.3">
      <c r="B34151">
        <f t="shared" ca="1" si="1082"/>
        <v>0.80758961918883454</v>
      </c>
      <c r="D34151">
        <f t="shared" ca="1" si="1083"/>
        <v>0.26726205275304638</v>
      </c>
    </row>
    <row r="34152" spans="2:4" x14ac:dyDescent="0.3">
      <c r="B34152">
        <f t="shared" ca="1" si="1082"/>
        <v>0.7042637342817758</v>
      </c>
      <c r="D34152">
        <f t="shared" ca="1" si="1083"/>
        <v>0.1841758411995823</v>
      </c>
    </row>
    <row r="34153" spans="2:4" x14ac:dyDescent="0.3">
      <c r="B34153">
        <f t="shared" ca="1" si="1082"/>
        <v>0.45443649483078619</v>
      </c>
      <c r="D34153">
        <f t="shared" ca="1" si="1083"/>
        <v>2.1384948381210106E-2</v>
      </c>
    </row>
    <row r="34154" spans="2:4" x14ac:dyDescent="0.3">
      <c r="B34154">
        <f t="shared" ca="1" si="1082"/>
        <v>0.70075892111772153</v>
      </c>
      <c r="D34154">
        <f t="shared" ca="1" si="1083"/>
        <v>0.18164612510314815</v>
      </c>
    </row>
    <row r="34155" spans="2:4" x14ac:dyDescent="0.3">
      <c r="B34155">
        <f t="shared" ca="1" si="1082"/>
        <v>0.76128164904947304</v>
      </c>
      <c r="D34155">
        <f t="shared" ca="1" si="1083"/>
        <v>0.22760783194925677</v>
      </c>
    </row>
    <row r="34156" spans="2:4" x14ac:dyDescent="0.3">
      <c r="B34156">
        <f t="shared" ca="1" si="1082"/>
        <v>0.36680474645209127</v>
      </c>
      <c r="D34156">
        <f t="shared" ca="1" si="1083"/>
        <v>-3.5082013420724922E-2</v>
      </c>
    </row>
    <row r="34157" spans="2:4" x14ac:dyDescent="0.3">
      <c r="B34157">
        <f t="shared" ca="1" si="1082"/>
        <v>0.46291602961435085</v>
      </c>
      <c r="D34157">
        <f t="shared" ca="1" si="1083"/>
        <v>2.6727499196305328E-2</v>
      </c>
    </row>
    <row r="34158" spans="2:4" x14ac:dyDescent="0.3">
      <c r="B34158">
        <f t="shared" ca="1" si="1082"/>
        <v>0.27099532305788432</v>
      </c>
      <c r="D34158">
        <f t="shared" ca="1" si="1083"/>
        <v>-0.10245137937865952</v>
      </c>
    </row>
    <row r="34159" spans="2:4" x14ac:dyDescent="0.3">
      <c r="B34159">
        <f t="shared" ca="1" si="1082"/>
        <v>0.72657740911777402</v>
      </c>
      <c r="D34159">
        <f t="shared" ca="1" si="1083"/>
        <v>0.200623565413934</v>
      </c>
    </row>
    <row r="34160" spans="2:4" x14ac:dyDescent="0.3">
      <c r="B34160">
        <f t="shared" ca="1" si="1082"/>
        <v>0.50888138616699785</v>
      </c>
      <c r="D34160">
        <f t="shared" ca="1" si="1083"/>
        <v>5.5566043228650622E-2</v>
      </c>
    </row>
    <row r="34161" spans="2:4" x14ac:dyDescent="0.3">
      <c r="B34161">
        <f t="shared" ca="1" si="1082"/>
        <v>0.93475499966954945</v>
      </c>
      <c r="D34161">
        <f t="shared" ca="1" si="1083"/>
        <v>0.42804310956774289</v>
      </c>
    </row>
    <row r="34162" spans="2:4" x14ac:dyDescent="0.3">
      <c r="B34162">
        <f t="shared" ca="1" si="1082"/>
        <v>0.12474953329038896</v>
      </c>
      <c r="D34162">
        <f t="shared" ca="1" si="1083"/>
        <v>-0.23789173897390942</v>
      </c>
    </row>
    <row r="34163" spans="2:4" x14ac:dyDescent="0.3">
      <c r="B34163">
        <f t="shared" ca="1" si="1082"/>
        <v>0.45720423345020622</v>
      </c>
      <c r="D34163">
        <f t="shared" ca="1" si="1083"/>
        <v>2.3130086919253189E-2</v>
      </c>
    </row>
    <row r="34164" spans="2:4" x14ac:dyDescent="0.3">
      <c r="B34164">
        <f t="shared" ca="1" si="1082"/>
        <v>0.95967709820463587</v>
      </c>
      <c r="D34164">
        <f t="shared" ca="1" si="1083"/>
        <v>0.48673779975938514</v>
      </c>
    </row>
    <row r="34165" spans="2:4" x14ac:dyDescent="0.3">
      <c r="B34165">
        <f t="shared" ca="1" si="1082"/>
        <v>0.50458342531234646</v>
      </c>
      <c r="D34165">
        <f t="shared" ca="1" si="1083"/>
        <v>5.2872299060755377E-2</v>
      </c>
    </row>
    <row r="34166" spans="2:4" x14ac:dyDescent="0.3">
      <c r="B34166">
        <f t="shared" ca="1" si="1082"/>
        <v>0.61318562560964107</v>
      </c>
      <c r="D34166">
        <f t="shared" ca="1" si="1083"/>
        <v>0.12190790147765884</v>
      </c>
    </row>
    <row r="34167" spans="2:4" x14ac:dyDescent="0.3">
      <c r="B34167">
        <f t="shared" ca="1" si="1082"/>
        <v>0.12574345085592797</v>
      </c>
      <c r="D34167">
        <f t="shared" ca="1" si="1083"/>
        <v>-0.23668632535799156</v>
      </c>
    </row>
    <row r="34168" spans="2:4" x14ac:dyDescent="0.3">
      <c r="B34168">
        <f t="shared" ca="1" si="1082"/>
        <v>0.4058510990809131</v>
      </c>
      <c r="D34168">
        <f t="shared" ca="1" si="1083"/>
        <v>-9.5576650520884029E-3</v>
      </c>
    </row>
    <row r="34169" spans="2:4" x14ac:dyDescent="0.3">
      <c r="B34169">
        <f t="shared" ca="1" si="1082"/>
        <v>9.1908106547708757E-2</v>
      </c>
      <c r="D34169">
        <f t="shared" ca="1" si="1083"/>
        <v>-0.28227406570420854</v>
      </c>
    </row>
    <row r="34170" spans="2:4" x14ac:dyDescent="0.3">
      <c r="B34170">
        <f t="shared" ca="1" si="1082"/>
        <v>0.11318326686224889</v>
      </c>
      <c r="D34170">
        <f t="shared" ca="1" si="1083"/>
        <v>-0.25244290846280587</v>
      </c>
    </row>
    <row r="34171" spans="2:4" x14ac:dyDescent="0.3">
      <c r="B34171">
        <f t="shared" ca="1" si="1082"/>
        <v>0.96358946734435025</v>
      </c>
      <c r="D34171">
        <f t="shared" ca="1" si="1083"/>
        <v>0.49848763230829829</v>
      </c>
    </row>
    <row r="34172" spans="2:4" x14ac:dyDescent="0.3">
      <c r="B34172">
        <f t="shared" ca="1" si="1082"/>
        <v>0.49777528560462103</v>
      </c>
      <c r="D34172">
        <f t="shared" ca="1" si="1083"/>
        <v>4.8605859772588689E-2</v>
      </c>
    </row>
    <row r="34173" spans="2:4" x14ac:dyDescent="0.3">
      <c r="B34173">
        <f t="shared" ca="1" si="1082"/>
        <v>0.99421169000511345</v>
      </c>
      <c r="D34173">
        <f t="shared" ca="1" si="1083"/>
        <v>0.68119844463945489</v>
      </c>
    </row>
    <row r="34174" spans="2:4" x14ac:dyDescent="0.3">
      <c r="B34174">
        <f t="shared" ca="1" si="1082"/>
        <v>0.37419307786609379</v>
      </c>
      <c r="D34174">
        <f t="shared" ca="1" si="1083"/>
        <v>-3.0192018315689503E-2</v>
      </c>
    </row>
    <row r="34175" spans="2:4" x14ac:dyDescent="0.3">
      <c r="B34175">
        <f t="shared" ca="1" si="1082"/>
        <v>0.83944131384063769</v>
      </c>
      <c r="D34175">
        <f t="shared" ca="1" si="1083"/>
        <v>0.29804108113540051</v>
      </c>
    </row>
    <row r="34176" spans="2:4" x14ac:dyDescent="0.3">
      <c r="B34176">
        <f t="shared" ca="1" si="1082"/>
        <v>0.83004318386192688</v>
      </c>
      <c r="D34176">
        <f t="shared" ca="1" si="1083"/>
        <v>0.28858397953277914</v>
      </c>
    </row>
    <row r="34177" spans="2:4" x14ac:dyDescent="0.3">
      <c r="B34177">
        <f t="shared" ca="1" si="1082"/>
        <v>0.47412134307056342</v>
      </c>
      <c r="D34177">
        <f t="shared" ca="1" si="1083"/>
        <v>3.3771566698887923E-2</v>
      </c>
    </row>
    <row r="34178" spans="2:4" x14ac:dyDescent="0.3">
      <c r="B34178">
        <f t="shared" ca="1" si="1082"/>
        <v>0.40505481082196393</v>
      </c>
      <c r="D34178">
        <f t="shared" ca="1" si="1083"/>
        <v>-1.0071153586572561E-2</v>
      </c>
    </row>
    <row r="34179" spans="2:4" x14ac:dyDescent="0.3">
      <c r="B34179">
        <f t="shared" ca="1" si="1082"/>
        <v>0.56418510755731555</v>
      </c>
      <c r="D34179">
        <f t="shared" ca="1" si="1083"/>
        <v>9.0397165975121943E-2</v>
      </c>
    </row>
    <row r="34180" spans="2:4" x14ac:dyDescent="0.3">
      <c r="B34180">
        <f t="shared" ca="1" si="1082"/>
        <v>6.2183059798613272E-2</v>
      </c>
      <c r="D34180">
        <f t="shared" ca="1" si="1083"/>
        <v>-0.33417568524987751</v>
      </c>
    </row>
    <row r="34181" spans="2:4" x14ac:dyDescent="0.3">
      <c r="B34181">
        <f t="shared" ca="1" si="1082"/>
        <v>0.15183148609310682</v>
      </c>
      <c r="D34181">
        <f t="shared" ca="1" si="1083"/>
        <v>-0.20715250253240686</v>
      </c>
    </row>
    <row r="34182" spans="2:4" x14ac:dyDescent="0.3">
      <c r="B34182">
        <f t="shared" ca="1" si="1082"/>
        <v>0.59053229335177759</v>
      </c>
      <c r="D34182">
        <f t="shared" ca="1" si="1083"/>
        <v>0.10722861120683409</v>
      </c>
    </row>
    <row r="34183" spans="2:4" x14ac:dyDescent="0.3">
      <c r="B34183">
        <f t="shared" ca="1" si="1082"/>
        <v>0.13484235246551479</v>
      </c>
      <c r="D34183">
        <f t="shared" ca="1" si="1083"/>
        <v>-0.22594723426244057</v>
      </c>
    </row>
    <row r="34184" spans="2:4" x14ac:dyDescent="0.3">
      <c r="B34184">
        <f t="shared" ca="1" si="1082"/>
        <v>0.19481179621008382</v>
      </c>
      <c r="D34184">
        <f t="shared" ca="1" si="1083"/>
        <v>-0.16507504557689512</v>
      </c>
    </row>
    <row r="34185" spans="2:4" x14ac:dyDescent="0.3">
      <c r="B34185">
        <f t="shared" ca="1" si="1082"/>
        <v>0.29479397322186451</v>
      </c>
      <c r="D34185">
        <f t="shared" ca="1" si="1083"/>
        <v>-8.4858311407910073E-2</v>
      </c>
    </row>
    <row r="34186" spans="2:4" x14ac:dyDescent="0.3">
      <c r="B34186">
        <f t="shared" ca="1" si="1082"/>
        <v>0.43480264610830066</v>
      </c>
      <c r="D34186">
        <f t="shared" ca="1" si="1083"/>
        <v>8.9600327049661685E-3</v>
      </c>
    </row>
    <row r="34187" spans="2:4" x14ac:dyDescent="0.3">
      <c r="B34187">
        <f t="shared" ref="B34187:B34250" ca="1" si="1084">RAND()</f>
        <v>0.18415064652034474</v>
      </c>
      <c r="D34187">
        <f t="shared" ref="D34187:D34250" ca="1" si="1085">NORMINV(B34187,$C$2,$C$3)</f>
        <v>-0.17491496398197237</v>
      </c>
    </row>
    <row r="34188" spans="2:4" x14ac:dyDescent="0.3">
      <c r="B34188">
        <f t="shared" ca="1" si="1084"/>
        <v>0.80034288175060253</v>
      </c>
      <c r="D34188">
        <f t="shared" ca="1" si="1085"/>
        <v>0.26071165244329592</v>
      </c>
    </row>
    <row r="34189" spans="2:4" x14ac:dyDescent="0.3">
      <c r="B34189">
        <f t="shared" ca="1" si="1084"/>
        <v>0.93406016676949255</v>
      </c>
      <c r="D34189">
        <f t="shared" ca="1" si="1085"/>
        <v>0.42668270678919168</v>
      </c>
    </row>
    <row r="34190" spans="2:4" x14ac:dyDescent="0.3">
      <c r="B34190">
        <f t="shared" ca="1" si="1084"/>
        <v>0.45359955186667578</v>
      </c>
      <c r="D34190">
        <f t="shared" ca="1" si="1085"/>
        <v>2.0856961057954346E-2</v>
      </c>
    </row>
    <row r="34191" spans="2:4" x14ac:dyDescent="0.3">
      <c r="B34191">
        <f t="shared" ca="1" si="1084"/>
        <v>0.31288036185296686</v>
      </c>
      <c r="D34191">
        <f t="shared" ca="1" si="1085"/>
        <v>-7.1925574538304976E-2</v>
      </c>
    </row>
    <row r="34192" spans="2:4" x14ac:dyDescent="0.3">
      <c r="B34192">
        <f t="shared" ca="1" si="1084"/>
        <v>0.28321903878518684</v>
      </c>
      <c r="D34192">
        <f t="shared" ca="1" si="1085"/>
        <v>-9.3326295420124564E-2</v>
      </c>
    </row>
    <row r="34193" spans="2:4" x14ac:dyDescent="0.3">
      <c r="B34193">
        <f t="shared" ca="1" si="1084"/>
        <v>0.60013559236595182</v>
      </c>
      <c r="D34193">
        <f t="shared" ca="1" si="1085"/>
        <v>0.11342452071589793</v>
      </c>
    </row>
    <row r="34194" spans="2:4" x14ac:dyDescent="0.3">
      <c r="B34194">
        <f t="shared" ca="1" si="1084"/>
        <v>0.6939747242643437</v>
      </c>
      <c r="D34194">
        <f t="shared" ca="1" si="1085"/>
        <v>0.17678715190446165</v>
      </c>
    </row>
    <row r="34195" spans="2:4" x14ac:dyDescent="0.3">
      <c r="B34195">
        <f t="shared" ca="1" si="1084"/>
        <v>0.223503250582478</v>
      </c>
      <c r="D34195">
        <f t="shared" ca="1" si="1085"/>
        <v>-0.1401037745734876</v>
      </c>
    </row>
    <row r="34196" spans="2:4" x14ac:dyDescent="0.3">
      <c r="B34196">
        <f t="shared" ca="1" si="1084"/>
        <v>0.30510616952757053</v>
      </c>
      <c r="D34196">
        <f t="shared" ca="1" si="1085"/>
        <v>-7.7442595071538348E-2</v>
      </c>
    </row>
    <row r="34197" spans="2:4" x14ac:dyDescent="0.3">
      <c r="B34197">
        <f t="shared" ca="1" si="1084"/>
        <v>0.89784520629956988</v>
      </c>
      <c r="D34197">
        <f t="shared" ca="1" si="1085"/>
        <v>0.36734217977679501</v>
      </c>
    </row>
    <row r="34198" spans="2:4" x14ac:dyDescent="0.3">
      <c r="B34198">
        <f t="shared" ca="1" si="1084"/>
        <v>0.88793535425611192</v>
      </c>
      <c r="D34198">
        <f t="shared" ca="1" si="1085"/>
        <v>0.35390527570951091</v>
      </c>
    </row>
    <row r="34199" spans="2:4" x14ac:dyDescent="0.3">
      <c r="B34199">
        <f t="shared" ca="1" si="1084"/>
        <v>0.46103698141883709</v>
      </c>
      <c r="D34199">
        <f t="shared" ca="1" si="1085"/>
        <v>2.55446023663774E-2</v>
      </c>
    </row>
    <row r="34200" spans="2:4" x14ac:dyDescent="0.3">
      <c r="B34200">
        <f t="shared" ca="1" si="1084"/>
        <v>0.58676256378856384</v>
      </c>
      <c r="D34200">
        <f t="shared" ca="1" si="1085"/>
        <v>0.10480622095547698</v>
      </c>
    </row>
    <row r="34201" spans="2:4" x14ac:dyDescent="0.3">
      <c r="B34201">
        <f t="shared" ca="1" si="1084"/>
        <v>9.0398389743232777E-2</v>
      </c>
      <c r="D34201">
        <f t="shared" ca="1" si="1085"/>
        <v>-0.28457644418715594</v>
      </c>
    </row>
    <row r="34202" spans="2:4" x14ac:dyDescent="0.3">
      <c r="B34202">
        <f t="shared" ca="1" si="1084"/>
        <v>0.89787190293429675</v>
      </c>
      <c r="D34202">
        <f t="shared" ca="1" si="1085"/>
        <v>0.36737962672557267</v>
      </c>
    </row>
    <row r="34203" spans="2:4" x14ac:dyDescent="0.3">
      <c r="B34203">
        <f t="shared" ca="1" si="1084"/>
        <v>0.12245704004066593</v>
      </c>
      <c r="D34203">
        <f t="shared" ca="1" si="1085"/>
        <v>-0.24069789137696246</v>
      </c>
    </row>
    <row r="34204" spans="2:4" x14ac:dyDescent="0.3">
      <c r="B34204">
        <f t="shared" ca="1" si="1084"/>
        <v>6.4081925773063708E-2</v>
      </c>
      <c r="D34204">
        <f t="shared" ca="1" si="1085"/>
        <v>-0.33034565122096532</v>
      </c>
    </row>
    <row r="34205" spans="2:4" x14ac:dyDescent="0.3">
      <c r="B34205">
        <f t="shared" ca="1" si="1084"/>
        <v>0.69167328195990951</v>
      </c>
      <c r="D34205">
        <f t="shared" ca="1" si="1085"/>
        <v>0.17514972524218148</v>
      </c>
    </row>
    <row r="34206" spans="2:4" x14ac:dyDescent="0.3">
      <c r="B34206">
        <f t="shared" ca="1" si="1084"/>
        <v>0.16513820758772002</v>
      </c>
      <c r="D34206">
        <f t="shared" ca="1" si="1085"/>
        <v>-0.19338931559721023</v>
      </c>
    </row>
    <row r="34207" spans="2:4" x14ac:dyDescent="0.3">
      <c r="B34207">
        <f t="shared" ca="1" si="1084"/>
        <v>0.28756367960613716</v>
      </c>
      <c r="D34207">
        <f t="shared" ca="1" si="1085"/>
        <v>-9.0129062360723003E-2</v>
      </c>
    </row>
    <row r="34208" spans="2:4" x14ac:dyDescent="0.3">
      <c r="B34208">
        <f t="shared" ca="1" si="1084"/>
        <v>0.35582424779147737</v>
      </c>
      <c r="D34208">
        <f t="shared" ca="1" si="1085"/>
        <v>-4.2410753985207147E-2</v>
      </c>
    </row>
    <row r="34209" spans="2:4" x14ac:dyDescent="0.3">
      <c r="B34209">
        <f t="shared" ca="1" si="1084"/>
        <v>0.26995728171003308</v>
      </c>
      <c r="D34209">
        <f t="shared" ca="1" si="1085"/>
        <v>-0.10323554819274862</v>
      </c>
    </row>
    <row r="34210" spans="2:4" x14ac:dyDescent="0.3">
      <c r="B34210">
        <f t="shared" ca="1" si="1084"/>
        <v>0.65214565256965806</v>
      </c>
      <c r="D34210">
        <f t="shared" ca="1" si="1085"/>
        <v>0.14777994692368901</v>
      </c>
    </row>
    <row r="34211" spans="2:4" x14ac:dyDescent="0.3">
      <c r="B34211">
        <f t="shared" ca="1" si="1084"/>
        <v>0.76610899072582528</v>
      </c>
      <c r="D34211">
        <f t="shared" ca="1" si="1085"/>
        <v>0.2315231445556869</v>
      </c>
    </row>
    <row r="34212" spans="2:4" x14ac:dyDescent="0.3">
      <c r="B34212">
        <f t="shared" ca="1" si="1084"/>
        <v>0.42198168525931579</v>
      </c>
      <c r="D34212">
        <f t="shared" ca="1" si="1085"/>
        <v>7.9339345607962186E-4</v>
      </c>
    </row>
    <row r="34213" spans="2:4" x14ac:dyDescent="0.3">
      <c r="B34213">
        <f t="shared" ca="1" si="1084"/>
        <v>0.71526163266859477</v>
      </c>
      <c r="D34213">
        <f t="shared" ca="1" si="1085"/>
        <v>0.19220557677408889</v>
      </c>
    </row>
    <row r="34214" spans="2:4" x14ac:dyDescent="0.3">
      <c r="B34214">
        <f t="shared" ca="1" si="1084"/>
        <v>0.58510289811523841</v>
      </c>
      <c r="D34214">
        <f t="shared" ca="1" si="1085"/>
        <v>0.10374137916366263</v>
      </c>
    </row>
    <row r="34215" spans="2:4" x14ac:dyDescent="0.3">
      <c r="B34215">
        <f t="shared" ca="1" si="1084"/>
        <v>0.16768961948373595</v>
      </c>
      <c r="D34215">
        <f t="shared" ca="1" si="1085"/>
        <v>-0.19083384734400988</v>
      </c>
    </row>
    <row r="34216" spans="2:4" x14ac:dyDescent="0.3">
      <c r="B34216">
        <f t="shared" ca="1" si="1084"/>
        <v>4.3891997017208917E-2</v>
      </c>
      <c r="D34216">
        <f t="shared" ca="1" si="1085"/>
        <v>-0.37680119885080438</v>
      </c>
    </row>
    <row r="34217" spans="2:4" x14ac:dyDescent="0.3">
      <c r="B34217">
        <f t="shared" ca="1" si="1084"/>
        <v>0.23779871009628062</v>
      </c>
      <c r="D34217">
        <f t="shared" ca="1" si="1085"/>
        <v>-0.128350344681535</v>
      </c>
    </row>
    <row r="34218" spans="2:4" x14ac:dyDescent="0.3">
      <c r="B34218">
        <f t="shared" ca="1" si="1084"/>
        <v>0.23563012474320877</v>
      </c>
      <c r="D34218">
        <f t="shared" ca="1" si="1085"/>
        <v>-0.13010751420591271</v>
      </c>
    </row>
    <row r="34219" spans="2:4" x14ac:dyDescent="0.3">
      <c r="B34219">
        <f t="shared" ca="1" si="1084"/>
        <v>0.19361579867403933</v>
      </c>
      <c r="D34219">
        <f t="shared" ca="1" si="1085"/>
        <v>-0.16616219175653907</v>
      </c>
    </row>
    <row r="34220" spans="2:4" x14ac:dyDescent="0.3">
      <c r="B34220">
        <f t="shared" ca="1" si="1084"/>
        <v>0.24774280814051208</v>
      </c>
      <c r="D34220">
        <f t="shared" ca="1" si="1085"/>
        <v>-0.12040248961855542</v>
      </c>
    </row>
    <row r="34221" spans="2:4" x14ac:dyDescent="0.3">
      <c r="B34221">
        <f t="shared" ca="1" si="1084"/>
        <v>0.71829502645325705</v>
      </c>
      <c r="D34221">
        <f t="shared" ca="1" si="1085"/>
        <v>0.19444600435088893</v>
      </c>
    </row>
    <row r="34222" spans="2:4" x14ac:dyDescent="0.3">
      <c r="B34222">
        <f t="shared" ca="1" si="1084"/>
        <v>0.69649264733350946</v>
      </c>
      <c r="D34222">
        <f t="shared" ca="1" si="1085"/>
        <v>0.17858485514257311</v>
      </c>
    </row>
    <row r="34223" spans="2:4" x14ac:dyDescent="0.3">
      <c r="B34223">
        <f t="shared" ca="1" si="1084"/>
        <v>4.201564620518683E-2</v>
      </c>
      <c r="D34223">
        <f t="shared" ca="1" si="1085"/>
        <v>-0.38193995690784771</v>
      </c>
    </row>
    <row r="34224" spans="2:4" x14ac:dyDescent="0.3">
      <c r="B34224">
        <f t="shared" ca="1" si="1084"/>
        <v>0.17499408815048134</v>
      </c>
      <c r="D34224">
        <f t="shared" ca="1" si="1085"/>
        <v>-0.18365305636025603</v>
      </c>
    </row>
    <row r="34225" spans="2:4" x14ac:dyDescent="0.3">
      <c r="B34225">
        <f t="shared" ca="1" si="1084"/>
        <v>0.84523714904016001</v>
      </c>
      <c r="D34225">
        <f t="shared" ca="1" si="1085"/>
        <v>0.30405443947332522</v>
      </c>
    </row>
    <row r="34226" spans="2:4" x14ac:dyDescent="0.3">
      <c r="B34226">
        <f t="shared" ca="1" si="1084"/>
        <v>0.86529995436625751</v>
      </c>
      <c r="D34226">
        <f t="shared" ca="1" si="1085"/>
        <v>0.32611128354661073</v>
      </c>
    </row>
    <row r="34227" spans="2:4" x14ac:dyDescent="0.3">
      <c r="B34227">
        <f t="shared" ca="1" si="1084"/>
        <v>0.44413423816269038</v>
      </c>
      <c r="D34227">
        <f t="shared" ca="1" si="1085"/>
        <v>1.4876115069473637E-2</v>
      </c>
    </row>
    <row r="34228" spans="2:4" x14ac:dyDescent="0.3">
      <c r="B34228">
        <f t="shared" ca="1" si="1084"/>
        <v>0.38661855474324536</v>
      </c>
      <c r="D34228">
        <f t="shared" ca="1" si="1085"/>
        <v>-2.2035805202508488E-2</v>
      </c>
    </row>
    <row r="34229" spans="2:4" x14ac:dyDescent="0.3">
      <c r="B34229">
        <f t="shared" ca="1" si="1084"/>
        <v>0.49361550078424121</v>
      </c>
      <c r="D34229">
        <f t="shared" ca="1" si="1085"/>
        <v>4.5998937640482199E-2</v>
      </c>
    </row>
    <row r="34230" spans="2:4" x14ac:dyDescent="0.3">
      <c r="B34230">
        <f t="shared" ca="1" si="1084"/>
        <v>0.65312937884535516</v>
      </c>
      <c r="D34230">
        <f t="shared" ca="1" si="1085"/>
        <v>0.14844575480164418</v>
      </c>
    </row>
    <row r="34231" spans="2:4" x14ac:dyDescent="0.3">
      <c r="B34231">
        <f t="shared" ca="1" si="1084"/>
        <v>0.31018682742253401</v>
      </c>
      <c r="D34231">
        <f t="shared" ca="1" si="1085"/>
        <v>-7.3830212732164502E-2</v>
      </c>
    </row>
    <row r="34232" spans="2:4" x14ac:dyDescent="0.3">
      <c r="B34232">
        <f t="shared" ca="1" si="1084"/>
        <v>0.8096648691289583</v>
      </c>
      <c r="D34232">
        <f t="shared" ca="1" si="1085"/>
        <v>0.26916549576333509</v>
      </c>
    </row>
    <row r="34233" spans="2:4" x14ac:dyDescent="0.3">
      <c r="B34233">
        <f t="shared" ca="1" si="1084"/>
        <v>0.63977304499917587</v>
      </c>
      <c r="D34233">
        <f t="shared" ca="1" si="1085"/>
        <v>0.13946305462159814</v>
      </c>
    </row>
    <row r="34234" spans="2:4" x14ac:dyDescent="0.3">
      <c r="B34234">
        <f t="shared" ca="1" si="1084"/>
        <v>0.10061570316417845</v>
      </c>
      <c r="D34234">
        <f t="shared" ca="1" si="1085"/>
        <v>-0.26951277704939508</v>
      </c>
    </row>
    <row r="34235" spans="2:4" x14ac:dyDescent="0.3">
      <c r="B34235">
        <f t="shared" ca="1" si="1084"/>
        <v>0.66437366292885069</v>
      </c>
      <c r="D34235">
        <f t="shared" ca="1" si="1085"/>
        <v>0.15610735313277274</v>
      </c>
    </row>
    <row r="34236" spans="2:4" x14ac:dyDescent="0.3">
      <c r="B34236">
        <f t="shared" ca="1" si="1084"/>
        <v>0.28727070221931261</v>
      </c>
      <c r="D34236">
        <f t="shared" ca="1" si="1085"/>
        <v>-9.0343940233150635E-2</v>
      </c>
    </row>
    <row r="34237" spans="2:4" x14ac:dyDescent="0.3">
      <c r="B34237">
        <f t="shared" ca="1" si="1084"/>
        <v>0.38890766303371727</v>
      </c>
      <c r="D34237">
        <f t="shared" ca="1" si="1085"/>
        <v>-2.0541793930390323E-2</v>
      </c>
    </row>
    <row r="34238" spans="2:4" x14ac:dyDescent="0.3">
      <c r="B34238">
        <f t="shared" ca="1" si="1084"/>
        <v>0.67685745270494713</v>
      </c>
      <c r="D34238">
        <f t="shared" ca="1" si="1085"/>
        <v>0.16473227024780268</v>
      </c>
    </row>
    <row r="34239" spans="2:4" x14ac:dyDescent="0.3">
      <c r="B34239">
        <f t="shared" ca="1" si="1084"/>
        <v>0.43606360600477645</v>
      </c>
      <c r="D34239">
        <f t="shared" ca="1" si="1085"/>
        <v>9.7607322275384475E-3</v>
      </c>
    </row>
    <row r="34240" spans="2:4" x14ac:dyDescent="0.3">
      <c r="B34240">
        <f t="shared" ca="1" si="1084"/>
        <v>6.3589468648306724E-2</v>
      </c>
      <c r="D34240">
        <f t="shared" ca="1" si="1085"/>
        <v>-0.33133036540195804</v>
      </c>
    </row>
    <row r="34241" spans="2:4" x14ac:dyDescent="0.3">
      <c r="B34241">
        <f t="shared" ca="1" si="1084"/>
        <v>0.19191662954474953</v>
      </c>
      <c r="D34241">
        <f t="shared" ca="1" si="1085"/>
        <v>-0.16771378247501534</v>
      </c>
    </row>
    <row r="34242" spans="2:4" x14ac:dyDescent="0.3">
      <c r="B34242">
        <f t="shared" ca="1" si="1084"/>
        <v>0.75014014480638558</v>
      </c>
      <c r="D34242">
        <f t="shared" ca="1" si="1085"/>
        <v>0.21873270815338736</v>
      </c>
    </row>
    <row r="34243" spans="2:4" x14ac:dyDescent="0.3">
      <c r="B34243">
        <f t="shared" ca="1" si="1084"/>
        <v>0.82534547494564492</v>
      </c>
      <c r="D34243">
        <f t="shared" ca="1" si="1085"/>
        <v>0.2839825872679741</v>
      </c>
    </row>
    <row r="34244" spans="2:4" x14ac:dyDescent="0.3">
      <c r="B34244">
        <f t="shared" ca="1" si="1084"/>
        <v>0.86923957675815033</v>
      </c>
      <c r="D34244">
        <f t="shared" ca="1" si="1085"/>
        <v>0.3307009409681862</v>
      </c>
    </row>
    <row r="34245" spans="2:4" x14ac:dyDescent="0.3">
      <c r="B34245">
        <f t="shared" ca="1" si="1084"/>
        <v>0.76768550205474639</v>
      </c>
      <c r="D34245">
        <f t="shared" ca="1" si="1085"/>
        <v>0.23281146384312784</v>
      </c>
    </row>
    <row r="34246" spans="2:4" x14ac:dyDescent="0.3">
      <c r="B34246">
        <f t="shared" ca="1" si="1084"/>
        <v>0.3970937030252859</v>
      </c>
      <c r="D34246">
        <f t="shared" ca="1" si="1085"/>
        <v>-1.5219235776425935E-2</v>
      </c>
    </row>
    <row r="34247" spans="2:4" x14ac:dyDescent="0.3">
      <c r="B34247">
        <f t="shared" ca="1" si="1084"/>
        <v>0.94019153091062435</v>
      </c>
      <c r="D34247">
        <f t="shared" ca="1" si="1085"/>
        <v>0.4390958625870191</v>
      </c>
    </row>
    <row r="34248" spans="2:4" x14ac:dyDescent="0.3">
      <c r="B34248">
        <f t="shared" ca="1" si="1084"/>
        <v>0.92125098239706094</v>
      </c>
      <c r="D34248">
        <f t="shared" ca="1" si="1085"/>
        <v>0.4033841266669469</v>
      </c>
    </row>
    <row r="34249" spans="2:4" x14ac:dyDescent="0.3">
      <c r="B34249">
        <f t="shared" ca="1" si="1084"/>
        <v>0.55573173658458896</v>
      </c>
      <c r="D34249">
        <f t="shared" ca="1" si="1085"/>
        <v>8.5039066056295964E-2</v>
      </c>
    </row>
    <row r="34250" spans="2:4" x14ac:dyDescent="0.3">
      <c r="B34250">
        <f t="shared" ca="1" si="1084"/>
        <v>0.90328048217853474</v>
      </c>
      <c r="D34250">
        <f t="shared" ca="1" si="1085"/>
        <v>0.3751181541521017</v>
      </c>
    </row>
    <row r="34251" spans="2:4" x14ac:dyDescent="0.3">
      <c r="B34251">
        <f t="shared" ref="B34251:B34314" ca="1" si="1086">RAND()</f>
        <v>0.63241567294032508</v>
      </c>
      <c r="D34251">
        <f t="shared" ref="D34251:D34314" ca="1" si="1087">NORMINV(B34251,$C$2,$C$3)</f>
        <v>0.1345645388796371</v>
      </c>
    </row>
    <row r="34252" spans="2:4" x14ac:dyDescent="0.3">
      <c r="B34252">
        <f t="shared" ca="1" si="1086"/>
        <v>0.89430141733696045</v>
      </c>
      <c r="D34252">
        <f t="shared" ca="1" si="1087"/>
        <v>0.36243320409117896</v>
      </c>
    </row>
    <row r="34253" spans="2:4" x14ac:dyDescent="0.3">
      <c r="B34253">
        <f t="shared" ca="1" si="1086"/>
        <v>0.72043940954459285</v>
      </c>
      <c r="D34253">
        <f t="shared" ca="1" si="1087"/>
        <v>0.19603683732209642</v>
      </c>
    </row>
    <row r="34254" spans="2:4" x14ac:dyDescent="0.3">
      <c r="B34254">
        <f t="shared" ca="1" si="1086"/>
        <v>0.28200538872494163</v>
      </c>
      <c r="D34254">
        <f t="shared" ca="1" si="1087"/>
        <v>-9.422360604893569E-2</v>
      </c>
    </row>
    <row r="34255" spans="2:4" x14ac:dyDescent="0.3">
      <c r="B34255">
        <f t="shared" ca="1" si="1086"/>
        <v>0.42164236063513716</v>
      </c>
      <c r="D34255">
        <f t="shared" ca="1" si="1087"/>
        <v>5.7657569049100743E-4</v>
      </c>
    </row>
    <row r="34256" spans="2:4" x14ac:dyDescent="0.3">
      <c r="B34256">
        <f t="shared" ca="1" si="1086"/>
        <v>0.63873546266658954</v>
      </c>
      <c r="D34256">
        <f t="shared" ca="1" si="1087"/>
        <v>0.13877019511964783</v>
      </c>
    </row>
    <row r="34257" spans="2:4" x14ac:dyDescent="0.3">
      <c r="B34257">
        <f t="shared" ca="1" si="1086"/>
        <v>0.60302125792056405</v>
      </c>
      <c r="D34257">
        <f t="shared" ca="1" si="1087"/>
        <v>0.11529377339431406</v>
      </c>
    </row>
    <row r="34258" spans="2:4" x14ac:dyDescent="0.3">
      <c r="B34258">
        <f t="shared" ca="1" si="1086"/>
        <v>7.2178042314549384E-2</v>
      </c>
      <c r="D34258">
        <f t="shared" ca="1" si="1087"/>
        <v>-0.31493996435307081</v>
      </c>
    </row>
    <row r="34259" spans="2:4" x14ac:dyDescent="0.3">
      <c r="B34259">
        <f t="shared" ca="1" si="1086"/>
        <v>0.8826003024249981</v>
      </c>
      <c r="D34259">
        <f t="shared" ca="1" si="1087"/>
        <v>0.34702158521434051</v>
      </c>
    </row>
    <row r="34260" spans="2:4" x14ac:dyDescent="0.3">
      <c r="B34260">
        <f t="shared" ca="1" si="1086"/>
        <v>0.70679462563784445</v>
      </c>
      <c r="D34260">
        <f t="shared" ca="1" si="1087"/>
        <v>0.18601116211283392</v>
      </c>
    </row>
    <row r="34261" spans="2:4" x14ac:dyDescent="0.3">
      <c r="B34261">
        <f t="shared" ca="1" si="1086"/>
        <v>0.60087494581093004</v>
      </c>
      <c r="D34261">
        <f t="shared" ca="1" si="1087"/>
        <v>0.11390311108288895</v>
      </c>
    </row>
    <row r="34262" spans="2:4" x14ac:dyDescent="0.3">
      <c r="B34262">
        <f t="shared" ca="1" si="1086"/>
        <v>0.59593518155834324</v>
      </c>
      <c r="D34262">
        <f t="shared" ca="1" si="1087"/>
        <v>0.11070990656450892</v>
      </c>
    </row>
    <row r="34263" spans="2:4" x14ac:dyDescent="0.3">
      <c r="B34263">
        <f t="shared" ca="1" si="1086"/>
        <v>0.6374554693626705</v>
      </c>
      <c r="D34263">
        <f t="shared" ca="1" si="1087"/>
        <v>0.1379164001958427</v>
      </c>
    </row>
    <row r="34264" spans="2:4" x14ac:dyDescent="0.3">
      <c r="B34264">
        <f t="shared" ca="1" si="1086"/>
        <v>0.35032923506177094</v>
      </c>
      <c r="D34264">
        <f t="shared" ca="1" si="1087"/>
        <v>-4.6107938131617482E-2</v>
      </c>
    </row>
    <row r="34265" spans="2:4" x14ac:dyDescent="0.3">
      <c r="B34265">
        <f t="shared" ca="1" si="1086"/>
        <v>0.16193570983592254</v>
      </c>
      <c r="D34265">
        <f t="shared" ca="1" si="1087"/>
        <v>-0.19663335713828217</v>
      </c>
    </row>
    <row r="34266" spans="2:4" x14ac:dyDescent="0.3">
      <c r="B34266">
        <f t="shared" ca="1" si="1086"/>
        <v>0.77481288338044263</v>
      </c>
      <c r="D34266">
        <f t="shared" ca="1" si="1087"/>
        <v>0.23869781732310047</v>
      </c>
    </row>
    <row r="34267" spans="2:4" x14ac:dyDescent="0.3">
      <c r="B34267">
        <f t="shared" ca="1" si="1086"/>
        <v>0.91523145781342474</v>
      </c>
      <c r="D34267">
        <f t="shared" ca="1" si="1087"/>
        <v>0.39342319091213312</v>
      </c>
    </row>
    <row r="34268" spans="2:4" x14ac:dyDescent="0.3">
      <c r="B34268">
        <f t="shared" ca="1" si="1086"/>
        <v>6.8040239691113502E-2</v>
      </c>
      <c r="D34268">
        <f t="shared" ca="1" si="1087"/>
        <v>-0.32263673923925168</v>
      </c>
    </row>
    <row r="34269" spans="2:4" x14ac:dyDescent="0.3">
      <c r="B34269">
        <f t="shared" ca="1" si="1086"/>
        <v>0.83819539447076674</v>
      </c>
      <c r="D34269">
        <f t="shared" ca="1" si="1087"/>
        <v>0.29676704735811632</v>
      </c>
    </row>
    <row r="34270" spans="2:4" x14ac:dyDescent="0.3">
      <c r="B34270">
        <f t="shared" ca="1" si="1086"/>
        <v>0.57179237191120325</v>
      </c>
      <c r="D34270">
        <f t="shared" ca="1" si="1087"/>
        <v>9.5234813795089038E-2</v>
      </c>
    </row>
    <row r="34271" spans="2:4" x14ac:dyDescent="0.3">
      <c r="B34271">
        <f t="shared" ca="1" si="1086"/>
        <v>1.0567075586542796E-4</v>
      </c>
      <c r="D34271">
        <f t="shared" ca="1" si="1087"/>
        <v>-0.87626475649283153</v>
      </c>
    </row>
    <row r="34272" spans="2:4" x14ac:dyDescent="0.3">
      <c r="B34272">
        <f t="shared" ca="1" si="1086"/>
        <v>0.79783965010421509</v>
      </c>
      <c r="D34272">
        <f t="shared" ca="1" si="1087"/>
        <v>0.25848238063932977</v>
      </c>
    </row>
    <row r="34273" spans="2:4" x14ac:dyDescent="0.3">
      <c r="B34273">
        <f t="shared" ca="1" si="1086"/>
        <v>0.52017516244582762</v>
      </c>
      <c r="D34273">
        <f t="shared" ca="1" si="1087"/>
        <v>6.2648302005746295E-2</v>
      </c>
    </row>
    <row r="34274" spans="2:4" x14ac:dyDescent="0.3">
      <c r="B34274">
        <f t="shared" ca="1" si="1086"/>
        <v>0.45011290418306849</v>
      </c>
      <c r="D34274">
        <f t="shared" ca="1" si="1087"/>
        <v>1.8655975040614538E-2</v>
      </c>
    </row>
    <row r="34275" spans="2:4" x14ac:dyDescent="0.3">
      <c r="B34275">
        <f t="shared" ca="1" si="1086"/>
        <v>0.41805608836921337</v>
      </c>
      <c r="D34275">
        <f t="shared" ca="1" si="1087"/>
        <v>-1.7172469565516074E-3</v>
      </c>
    </row>
    <row r="34276" spans="2:4" x14ac:dyDescent="0.3">
      <c r="B34276">
        <f t="shared" ca="1" si="1086"/>
        <v>0.42896413406665213</v>
      </c>
      <c r="D34276">
        <f t="shared" ca="1" si="1087"/>
        <v>5.2469964583875192E-3</v>
      </c>
    </row>
    <row r="34277" spans="2:4" x14ac:dyDescent="0.3">
      <c r="B34277">
        <f t="shared" ca="1" si="1086"/>
        <v>0.30267681750563769</v>
      </c>
      <c r="D34277">
        <f t="shared" ca="1" si="1087"/>
        <v>-7.9179282972177314E-2</v>
      </c>
    </row>
    <row r="34278" spans="2:4" x14ac:dyDescent="0.3">
      <c r="B34278">
        <f t="shared" ca="1" si="1086"/>
        <v>0.56234210163464859</v>
      </c>
      <c r="D34278">
        <f t="shared" ca="1" si="1087"/>
        <v>8.9227494257324791E-2</v>
      </c>
    </row>
    <row r="34279" spans="2:4" x14ac:dyDescent="0.3">
      <c r="B34279">
        <f t="shared" ca="1" si="1086"/>
        <v>0.87446430785367191</v>
      </c>
      <c r="D34279">
        <f t="shared" ca="1" si="1087"/>
        <v>0.33693774178996949</v>
      </c>
    </row>
    <row r="34280" spans="2:4" x14ac:dyDescent="0.3">
      <c r="B34280">
        <f t="shared" ca="1" si="1086"/>
        <v>0.83735648397871965</v>
      </c>
      <c r="D34280">
        <f t="shared" ca="1" si="1087"/>
        <v>0.29591280488784166</v>
      </c>
    </row>
    <row r="34281" spans="2:4" x14ac:dyDescent="0.3">
      <c r="B34281">
        <f t="shared" ca="1" si="1086"/>
        <v>0.43336836589896444</v>
      </c>
      <c r="D34281">
        <f t="shared" ca="1" si="1087"/>
        <v>8.0487636478377284E-3</v>
      </c>
    </row>
    <row r="34282" spans="2:4" x14ac:dyDescent="0.3">
      <c r="B34282">
        <f t="shared" ca="1" si="1086"/>
        <v>0.49148637852060562</v>
      </c>
      <c r="D34282">
        <f t="shared" ca="1" si="1087"/>
        <v>4.4664473905343116E-2</v>
      </c>
    </row>
    <row r="34283" spans="2:4" x14ac:dyDescent="0.3">
      <c r="B34283">
        <f t="shared" ca="1" si="1086"/>
        <v>0.45431044011471367</v>
      </c>
      <c r="D34283">
        <f t="shared" ca="1" si="1087"/>
        <v>2.1305434705541117E-2</v>
      </c>
    </row>
    <row r="34284" spans="2:4" x14ac:dyDescent="0.3">
      <c r="B34284">
        <f t="shared" ca="1" si="1086"/>
        <v>0.82946392894128362</v>
      </c>
      <c r="D34284">
        <f t="shared" ca="1" si="1087"/>
        <v>0.28801224500428546</v>
      </c>
    </row>
    <row r="34285" spans="2:4" x14ac:dyDescent="0.3">
      <c r="B34285">
        <f t="shared" ca="1" si="1086"/>
        <v>0.49334084680001655</v>
      </c>
      <c r="D34285">
        <f t="shared" ca="1" si="1087"/>
        <v>4.58268007740983E-2</v>
      </c>
    </row>
    <row r="34286" spans="2:4" x14ac:dyDescent="0.3">
      <c r="B34286">
        <f t="shared" ca="1" si="1086"/>
        <v>0.18146117161022435</v>
      </c>
      <c r="D34286">
        <f t="shared" ca="1" si="1087"/>
        <v>-0.17745267853315627</v>
      </c>
    </row>
    <row r="34287" spans="2:4" x14ac:dyDescent="0.3">
      <c r="B34287">
        <f t="shared" ca="1" si="1086"/>
        <v>0.49549033632920236</v>
      </c>
      <c r="D34287">
        <f t="shared" ca="1" si="1087"/>
        <v>4.7173927195351739E-2</v>
      </c>
    </row>
    <row r="34288" spans="2:4" x14ac:dyDescent="0.3">
      <c r="B34288">
        <f t="shared" ca="1" si="1086"/>
        <v>0.73337267416831287</v>
      </c>
      <c r="D34288">
        <f t="shared" ca="1" si="1087"/>
        <v>0.2057613638378844</v>
      </c>
    </row>
    <row r="34289" spans="2:4" x14ac:dyDescent="0.3">
      <c r="B34289">
        <f t="shared" ca="1" si="1086"/>
        <v>0.21541703173382021</v>
      </c>
      <c r="D34289">
        <f t="shared" ca="1" si="1087"/>
        <v>-0.14694129856859872</v>
      </c>
    </row>
    <row r="34290" spans="2:4" x14ac:dyDescent="0.3">
      <c r="B34290">
        <f t="shared" ca="1" si="1086"/>
        <v>0.27110137643989263</v>
      </c>
      <c r="D34290">
        <f t="shared" ca="1" si="1087"/>
        <v>-0.10237134786034237</v>
      </c>
    </row>
    <row r="34291" spans="2:4" x14ac:dyDescent="0.3">
      <c r="B34291">
        <f t="shared" ca="1" si="1086"/>
        <v>5.6072879345263504E-2</v>
      </c>
      <c r="D34291">
        <f t="shared" ca="1" si="1087"/>
        <v>-0.34715549952562202</v>
      </c>
    </row>
    <row r="34292" spans="2:4" x14ac:dyDescent="0.3">
      <c r="B34292">
        <f t="shared" ca="1" si="1086"/>
        <v>0.90286627437597711</v>
      </c>
      <c r="D34292">
        <f t="shared" ca="1" si="1087"/>
        <v>0.37451446653430498</v>
      </c>
    </row>
    <row r="34293" spans="2:4" x14ac:dyDescent="0.3">
      <c r="B34293">
        <f t="shared" ca="1" si="1086"/>
        <v>0.99576776545248191</v>
      </c>
      <c r="D34293">
        <f t="shared" ca="1" si="1087"/>
        <v>0.70823962323123568</v>
      </c>
    </row>
    <row r="34294" spans="2:4" x14ac:dyDescent="0.3">
      <c r="B34294">
        <f t="shared" ca="1" si="1086"/>
        <v>0.15490857283683557</v>
      </c>
      <c r="D34294">
        <f t="shared" ca="1" si="1087"/>
        <v>-0.20390144796913917</v>
      </c>
    </row>
    <row r="34295" spans="2:4" x14ac:dyDescent="0.3">
      <c r="B34295">
        <f t="shared" ca="1" si="1086"/>
        <v>0.96201536133404941</v>
      </c>
      <c r="D34295">
        <f t="shared" ca="1" si="1087"/>
        <v>0.49364195090018109</v>
      </c>
    </row>
    <row r="34296" spans="2:4" x14ac:dyDescent="0.3">
      <c r="B34296">
        <f t="shared" ca="1" si="1086"/>
        <v>0.45180589679327143</v>
      </c>
      <c r="D34296">
        <f t="shared" ca="1" si="1087"/>
        <v>1.972498876645162E-2</v>
      </c>
    </row>
    <row r="34297" spans="2:4" x14ac:dyDescent="0.3">
      <c r="B34297">
        <f t="shared" ca="1" si="1086"/>
        <v>0.58181055743664656</v>
      </c>
      <c r="D34297">
        <f t="shared" ca="1" si="1087"/>
        <v>0.10163187523119963</v>
      </c>
    </row>
    <row r="34298" spans="2:4" x14ac:dyDescent="0.3">
      <c r="B34298">
        <f t="shared" ca="1" si="1086"/>
        <v>0.41651760119905079</v>
      </c>
      <c r="D34298">
        <f t="shared" ca="1" si="1087"/>
        <v>-2.7026065640528146E-3</v>
      </c>
    </row>
    <row r="34299" spans="2:4" x14ac:dyDescent="0.3">
      <c r="B34299">
        <f t="shared" ca="1" si="1086"/>
        <v>8.7645039073216968E-2</v>
      </c>
      <c r="D34299">
        <f t="shared" ca="1" si="1087"/>
        <v>-0.28885005613533332</v>
      </c>
    </row>
    <row r="34300" spans="2:4" x14ac:dyDescent="0.3">
      <c r="B34300">
        <f t="shared" ca="1" si="1086"/>
        <v>0.80118414468576993</v>
      </c>
      <c r="D34300">
        <f t="shared" ca="1" si="1087"/>
        <v>0.26146461397321236</v>
      </c>
    </row>
    <row r="34301" spans="2:4" x14ac:dyDescent="0.3">
      <c r="B34301">
        <f t="shared" ca="1" si="1086"/>
        <v>8.1424370887661301E-2</v>
      </c>
      <c r="D34301">
        <f t="shared" ca="1" si="1087"/>
        <v>-0.29888858382290678</v>
      </c>
    </row>
    <row r="34302" spans="2:4" x14ac:dyDescent="0.3">
      <c r="B34302">
        <f t="shared" ca="1" si="1086"/>
        <v>0.66583613060128688</v>
      </c>
      <c r="D34302">
        <f t="shared" ca="1" si="1087"/>
        <v>0.15711105405981068</v>
      </c>
    </row>
    <row r="34303" spans="2:4" x14ac:dyDescent="0.3">
      <c r="B34303">
        <f t="shared" ca="1" si="1086"/>
        <v>0.32810936044261552</v>
      </c>
      <c r="D34303">
        <f t="shared" ca="1" si="1087"/>
        <v>-6.1284952506168111E-2</v>
      </c>
    </row>
    <row r="34304" spans="2:4" x14ac:dyDescent="0.3">
      <c r="B34304">
        <f t="shared" ca="1" si="1086"/>
        <v>0.51263828874588213</v>
      </c>
      <c r="D34304">
        <f t="shared" ca="1" si="1087"/>
        <v>5.7921198161690529E-2</v>
      </c>
    </row>
    <row r="34305" spans="2:4" x14ac:dyDescent="0.3">
      <c r="B34305">
        <f t="shared" ca="1" si="1086"/>
        <v>0.8494884117724808</v>
      </c>
      <c r="D34305">
        <f t="shared" ca="1" si="1087"/>
        <v>0.30856042909971743</v>
      </c>
    </row>
    <row r="34306" spans="2:4" x14ac:dyDescent="0.3">
      <c r="B34306">
        <f t="shared" ca="1" si="1086"/>
        <v>0.2387127377015541</v>
      </c>
      <c r="D34306">
        <f t="shared" ca="1" si="1087"/>
        <v>-0.12761235929858988</v>
      </c>
    </row>
    <row r="34307" spans="2:4" x14ac:dyDescent="0.3">
      <c r="B34307">
        <f t="shared" ca="1" si="1086"/>
        <v>0.45547951161385325</v>
      </c>
      <c r="D34307">
        <f t="shared" ca="1" si="1087"/>
        <v>2.2042759509702674E-2</v>
      </c>
    </row>
    <row r="34308" spans="2:4" x14ac:dyDescent="0.3">
      <c r="B34308">
        <f t="shared" ca="1" si="1086"/>
        <v>0.68643617040613258</v>
      </c>
      <c r="D34308">
        <f t="shared" ca="1" si="1087"/>
        <v>0.17144341228815557</v>
      </c>
    </row>
    <row r="34309" spans="2:4" x14ac:dyDescent="0.3">
      <c r="B34309">
        <f t="shared" ca="1" si="1086"/>
        <v>0.67900607092338849</v>
      </c>
      <c r="D34309">
        <f t="shared" ca="1" si="1087"/>
        <v>0.1662303104511289</v>
      </c>
    </row>
    <row r="34310" spans="2:4" x14ac:dyDescent="0.3">
      <c r="B34310">
        <f t="shared" ca="1" si="1086"/>
        <v>0.51590348426123422</v>
      </c>
      <c r="D34310">
        <f t="shared" ca="1" si="1087"/>
        <v>5.9968671881277108E-2</v>
      </c>
    </row>
    <row r="34311" spans="2:4" x14ac:dyDescent="0.3">
      <c r="B34311">
        <f t="shared" ca="1" si="1086"/>
        <v>0.66592555466188119</v>
      </c>
      <c r="D34311">
        <f t="shared" ca="1" si="1087"/>
        <v>0.15717248224808003</v>
      </c>
    </row>
    <row r="34312" spans="2:4" x14ac:dyDescent="0.3">
      <c r="B34312">
        <f t="shared" ca="1" si="1086"/>
        <v>0.32690211155232751</v>
      </c>
      <c r="D34312">
        <f t="shared" ca="1" si="1087"/>
        <v>-6.2120898741521963E-2</v>
      </c>
    </row>
    <row r="34313" spans="2:4" x14ac:dyDescent="0.3">
      <c r="B34313">
        <f t="shared" ca="1" si="1086"/>
        <v>0.63748957688901775</v>
      </c>
      <c r="D34313">
        <f t="shared" ca="1" si="1087"/>
        <v>0.13793913762860438</v>
      </c>
    </row>
    <row r="34314" spans="2:4" x14ac:dyDescent="0.3">
      <c r="B34314">
        <f t="shared" ca="1" si="1086"/>
        <v>0.72101915159378771</v>
      </c>
      <c r="D34314">
        <f t="shared" ca="1" si="1087"/>
        <v>0.19646793970299881</v>
      </c>
    </row>
    <row r="34315" spans="2:4" x14ac:dyDescent="0.3">
      <c r="B34315">
        <f t="shared" ref="B34315:B34378" ca="1" si="1088">RAND()</f>
        <v>0.75335512888080636</v>
      </c>
      <c r="D34315">
        <f t="shared" ref="D34315:D34378" ca="1" si="1089">NORMINV(B34315,$C$2,$C$3)</f>
        <v>0.22127146507884959</v>
      </c>
    </row>
    <row r="34316" spans="2:4" x14ac:dyDescent="0.3">
      <c r="B34316">
        <f t="shared" ca="1" si="1088"/>
        <v>0.27301864484360894</v>
      </c>
      <c r="D34316">
        <f t="shared" ca="1" si="1089"/>
        <v>-0.10092718975841357</v>
      </c>
    </row>
    <row r="34317" spans="2:4" x14ac:dyDescent="0.3">
      <c r="B34317">
        <f t="shared" ca="1" si="1088"/>
        <v>0.73753554559085621</v>
      </c>
      <c r="D34317">
        <f t="shared" ca="1" si="1089"/>
        <v>0.20894151627181812</v>
      </c>
    </row>
    <row r="34318" spans="2:4" x14ac:dyDescent="0.3">
      <c r="B34318">
        <f t="shared" ca="1" si="1088"/>
        <v>0.45116512988592994</v>
      </c>
      <c r="D34318">
        <f t="shared" ca="1" si="1089"/>
        <v>1.9320452678920949E-2</v>
      </c>
    </row>
    <row r="34319" spans="2:4" x14ac:dyDescent="0.3">
      <c r="B34319">
        <f t="shared" ca="1" si="1088"/>
        <v>0.40286124145876701</v>
      </c>
      <c r="D34319">
        <f t="shared" ca="1" si="1089"/>
        <v>-1.1487001045475051E-2</v>
      </c>
    </row>
    <row r="34320" spans="2:4" x14ac:dyDescent="0.3">
      <c r="B34320">
        <f t="shared" ca="1" si="1088"/>
        <v>0.60831915881095455</v>
      </c>
      <c r="D34320">
        <f t="shared" ca="1" si="1089"/>
        <v>0.11873521247799479</v>
      </c>
    </row>
    <row r="34321" spans="2:4" x14ac:dyDescent="0.3">
      <c r="B34321">
        <f t="shared" ca="1" si="1088"/>
        <v>0.26100465001785877</v>
      </c>
      <c r="D34321">
        <f t="shared" ca="1" si="1089"/>
        <v>-0.1100628004604312</v>
      </c>
    </row>
    <row r="34322" spans="2:4" x14ac:dyDescent="0.3">
      <c r="B34322">
        <f t="shared" ca="1" si="1088"/>
        <v>0.38912036922473703</v>
      </c>
      <c r="D34322">
        <f t="shared" ca="1" si="1089"/>
        <v>-2.0403097590626751E-2</v>
      </c>
    </row>
    <row r="34323" spans="2:4" x14ac:dyDescent="0.3">
      <c r="B34323">
        <f t="shared" ca="1" si="1088"/>
        <v>0.76350703872332348</v>
      </c>
      <c r="D34323">
        <f t="shared" ca="1" si="1089"/>
        <v>0.22940731042746121</v>
      </c>
    </row>
    <row r="34324" spans="2:4" x14ac:dyDescent="0.3">
      <c r="B34324">
        <f t="shared" ca="1" si="1088"/>
        <v>0.94610966077772984</v>
      </c>
      <c r="D34324">
        <f t="shared" ca="1" si="1089"/>
        <v>0.45206222370028648</v>
      </c>
    </row>
    <row r="34325" spans="2:4" x14ac:dyDescent="0.3">
      <c r="B34325">
        <f t="shared" ca="1" si="1088"/>
        <v>0.78625558143445229</v>
      </c>
      <c r="D34325">
        <f t="shared" ca="1" si="1089"/>
        <v>0.24837402650158313</v>
      </c>
    </row>
    <row r="34326" spans="2:4" x14ac:dyDescent="0.3">
      <c r="B34326">
        <f t="shared" ca="1" si="1088"/>
        <v>0.48186030110182188</v>
      </c>
      <c r="D34326">
        <f t="shared" ca="1" si="1089"/>
        <v>3.8628709668420511E-2</v>
      </c>
    </row>
    <row r="34327" spans="2:4" x14ac:dyDescent="0.3">
      <c r="B34327">
        <f t="shared" ca="1" si="1088"/>
        <v>0.90494342622497159</v>
      </c>
      <c r="D34327">
        <f t="shared" ca="1" si="1089"/>
        <v>0.37756111651352003</v>
      </c>
    </row>
    <row r="34328" spans="2:4" x14ac:dyDescent="0.3">
      <c r="B34328">
        <f t="shared" ca="1" si="1088"/>
        <v>0.89285962637141958</v>
      </c>
      <c r="D34328">
        <f t="shared" ca="1" si="1089"/>
        <v>0.36047006301378021</v>
      </c>
    </row>
    <row r="34329" spans="2:4" x14ac:dyDescent="0.3">
      <c r="B34329">
        <f t="shared" ca="1" si="1088"/>
        <v>0.72850639368195225</v>
      </c>
      <c r="D34329">
        <f t="shared" ca="1" si="1089"/>
        <v>0.20207549327770435</v>
      </c>
    </row>
    <row r="34330" spans="2:4" x14ac:dyDescent="0.3">
      <c r="B34330">
        <f t="shared" ca="1" si="1088"/>
        <v>0.4185482326510388</v>
      </c>
      <c r="D34330">
        <f t="shared" ca="1" si="1089"/>
        <v>-1.4022120615933414E-3</v>
      </c>
    </row>
    <row r="34331" spans="2:4" x14ac:dyDescent="0.3">
      <c r="B34331">
        <f t="shared" ca="1" si="1088"/>
        <v>0.83988258440871422</v>
      </c>
      <c r="D34331">
        <f t="shared" ca="1" si="1089"/>
        <v>0.29849385657446614</v>
      </c>
    </row>
    <row r="34332" spans="2:4" x14ac:dyDescent="0.3">
      <c r="B34332">
        <f t="shared" ca="1" si="1088"/>
        <v>0.69248939864012327</v>
      </c>
      <c r="D34332">
        <f t="shared" ca="1" si="1089"/>
        <v>0.17572975691145137</v>
      </c>
    </row>
    <row r="34333" spans="2:4" x14ac:dyDescent="0.3">
      <c r="B34333">
        <f t="shared" ca="1" si="1088"/>
        <v>0.43979490807629285</v>
      </c>
      <c r="D34333">
        <f t="shared" ca="1" si="1089"/>
        <v>1.2127695715325702E-2</v>
      </c>
    </row>
    <row r="34334" spans="2:4" x14ac:dyDescent="0.3">
      <c r="B34334">
        <f t="shared" ca="1" si="1088"/>
        <v>0.26099661751960657</v>
      </c>
      <c r="D34334">
        <f t="shared" ca="1" si="1089"/>
        <v>-0.11006897916405066</v>
      </c>
    </row>
    <row r="34335" spans="2:4" x14ac:dyDescent="0.3">
      <c r="B34335">
        <f t="shared" ca="1" si="1088"/>
        <v>0.28078710492475822</v>
      </c>
      <c r="D34335">
        <f t="shared" ca="1" si="1089"/>
        <v>-9.5126215174469966E-2</v>
      </c>
    </row>
    <row r="34336" spans="2:4" x14ac:dyDescent="0.3">
      <c r="B34336">
        <f t="shared" ca="1" si="1088"/>
        <v>0.34771886640614014</v>
      </c>
      <c r="D34336">
        <f t="shared" ca="1" si="1089"/>
        <v>-4.7871602225577903E-2</v>
      </c>
    </row>
    <row r="34337" spans="2:4" x14ac:dyDescent="0.3">
      <c r="B34337">
        <f t="shared" ca="1" si="1088"/>
        <v>0.68722973848592295</v>
      </c>
      <c r="D34337">
        <f t="shared" ca="1" si="1089"/>
        <v>0.17200328880690968</v>
      </c>
    </row>
    <row r="34338" spans="2:4" x14ac:dyDescent="0.3">
      <c r="B34338">
        <f t="shared" ca="1" si="1088"/>
        <v>0.79932536827858014</v>
      </c>
      <c r="D34338">
        <f t="shared" ca="1" si="1089"/>
        <v>0.25980348619543325</v>
      </c>
    </row>
    <row r="34339" spans="2:4" x14ac:dyDescent="0.3">
      <c r="B34339">
        <f t="shared" ca="1" si="1088"/>
        <v>0.40632633449597932</v>
      </c>
      <c r="D34339">
        <f t="shared" ca="1" si="1089"/>
        <v>-9.2513280908108758E-3</v>
      </c>
    </row>
    <row r="34340" spans="2:4" x14ac:dyDescent="0.3">
      <c r="B34340">
        <f t="shared" ca="1" si="1088"/>
        <v>0.55682060609729456</v>
      </c>
      <c r="D34340">
        <f t="shared" ca="1" si="1089"/>
        <v>8.5728282808062189E-2</v>
      </c>
    </row>
    <row r="34341" spans="2:4" x14ac:dyDescent="0.3">
      <c r="B34341">
        <f t="shared" ca="1" si="1088"/>
        <v>0.85041564648949552</v>
      </c>
      <c r="D34341">
        <f t="shared" ca="1" si="1089"/>
        <v>0.30955442876463529</v>
      </c>
    </row>
    <row r="34342" spans="2:4" x14ac:dyDescent="0.3">
      <c r="B34342">
        <f t="shared" ca="1" si="1088"/>
        <v>0.83859610809319729</v>
      </c>
      <c r="D34342">
        <f t="shared" ca="1" si="1089"/>
        <v>0.29717610286468715</v>
      </c>
    </row>
    <row r="34343" spans="2:4" x14ac:dyDescent="0.3">
      <c r="B34343">
        <f t="shared" ca="1" si="1088"/>
        <v>1.6838569832108852E-2</v>
      </c>
      <c r="D34343">
        <f t="shared" ca="1" si="1089"/>
        <v>-0.48097908539573514</v>
      </c>
    </row>
    <row r="34344" spans="2:4" x14ac:dyDescent="0.3">
      <c r="B34344">
        <f t="shared" ca="1" si="1088"/>
        <v>0.61505015268081908</v>
      </c>
      <c r="D34344">
        <f t="shared" ca="1" si="1089"/>
        <v>0.12312652564259276</v>
      </c>
    </row>
    <row r="34345" spans="2:4" x14ac:dyDescent="0.3">
      <c r="B34345">
        <f t="shared" ca="1" si="1088"/>
        <v>0.47828599480096301</v>
      </c>
      <c r="D34345">
        <f t="shared" ca="1" si="1089"/>
        <v>3.6386039584239929E-2</v>
      </c>
    </row>
    <row r="34346" spans="2:4" x14ac:dyDescent="0.3">
      <c r="B34346">
        <f t="shared" ca="1" si="1088"/>
        <v>0.49735893976816214</v>
      </c>
      <c r="D34346">
        <f t="shared" ca="1" si="1089"/>
        <v>4.8344948847696183E-2</v>
      </c>
    </row>
    <row r="34347" spans="2:4" x14ac:dyDescent="0.3">
      <c r="B34347">
        <f t="shared" ca="1" si="1088"/>
        <v>0.34676801396582069</v>
      </c>
      <c r="D34347">
        <f t="shared" ca="1" si="1089"/>
        <v>-4.8515241784636259E-2</v>
      </c>
    </row>
    <row r="34348" spans="2:4" x14ac:dyDescent="0.3">
      <c r="B34348">
        <f t="shared" ca="1" si="1088"/>
        <v>0.34158460191527562</v>
      </c>
      <c r="D34348">
        <f t="shared" ca="1" si="1089"/>
        <v>-5.2035575892458663E-2</v>
      </c>
    </row>
    <row r="34349" spans="2:4" x14ac:dyDescent="0.3">
      <c r="B34349">
        <f t="shared" ca="1" si="1088"/>
        <v>6.5130706256887327E-3</v>
      </c>
      <c r="D34349">
        <f t="shared" ca="1" si="1089"/>
        <v>-0.57076344998019379</v>
      </c>
    </row>
    <row r="34350" spans="2:4" x14ac:dyDescent="0.3">
      <c r="B34350">
        <f t="shared" ca="1" si="1088"/>
        <v>0.28513656422956313</v>
      </c>
      <c r="D34350">
        <f t="shared" ca="1" si="1089"/>
        <v>-9.1912323463927734E-2</v>
      </c>
    </row>
    <row r="34351" spans="2:4" x14ac:dyDescent="0.3">
      <c r="B34351">
        <f t="shared" ca="1" si="1088"/>
        <v>0.32126176068209589</v>
      </c>
      <c r="D34351">
        <f t="shared" ca="1" si="1089"/>
        <v>-6.6043348572029439E-2</v>
      </c>
    </row>
    <row r="34352" spans="2:4" x14ac:dyDescent="0.3">
      <c r="B34352">
        <f t="shared" ca="1" si="1088"/>
        <v>0.83097546212825379</v>
      </c>
      <c r="D34352">
        <f t="shared" ca="1" si="1089"/>
        <v>0.2895067837679775</v>
      </c>
    </row>
    <row r="34353" spans="2:4" x14ac:dyDescent="0.3">
      <c r="B34353">
        <f t="shared" ca="1" si="1088"/>
        <v>0.74660970935362159</v>
      </c>
      <c r="D34353">
        <f t="shared" ca="1" si="1089"/>
        <v>0.21596474153506695</v>
      </c>
    </row>
    <row r="34354" spans="2:4" x14ac:dyDescent="0.3">
      <c r="B34354">
        <f t="shared" ca="1" si="1088"/>
        <v>0.63456359155344322</v>
      </c>
      <c r="D34354">
        <f t="shared" ca="1" si="1089"/>
        <v>0.13599118049895431</v>
      </c>
    </row>
    <row r="34355" spans="2:4" x14ac:dyDescent="0.3">
      <c r="B34355">
        <f t="shared" ca="1" si="1088"/>
        <v>0.46001114019315015</v>
      </c>
      <c r="D34355">
        <f t="shared" ca="1" si="1089"/>
        <v>2.4898586240809716E-2</v>
      </c>
    </row>
    <row r="34356" spans="2:4" x14ac:dyDescent="0.3">
      <c r="B34356">
        <f t="shared" ca="1" si="1088"/>
        <v>0.29429879968988204</v>
      </c>
      <c r="D34356">
        <f t="shared" ca="1" si="1089"/>
        <v>-8.5217351561689872E-2</v>
      </c>
    </row>
    <row r="34357" spans="2:4" x14ac:dyDescent="0.3">
      <c r="B34357">
        <f t="shared" ca="1" si="1088"/>
        <v>0.76917857761782327</v>
      </c>
      <c r="D34357">
        <f t="shared" ca="1" si="1089"/>
        <v>0.23403609171597062</v>
      </c>
    </row>
    <row r="34358" spans="2:4" x14ac:dyDescent="0.3">
      <c r="B34358">
        <f t="shared" ca="1" si="1088"/>
        <v>0.43647771526261014</v>
      </c>
      <c r="D34358">
        <f t="shared" ca="1" si="1089"/>
        <v>1.0023597905405718E-2</v>
      </c>
    </row>
    <row r="34359" spans="2:4" x14ac:dyDescent="0.3">
      <c r="B34359">
        <f t="shared" ca="1" si="1088"/>
        <v>0.71123469976046194</v>
      </c>
      <c r="D34359">
        <f t="shared" ca="1" si="1089"/>
        <v>0.189248839607562</v>
      </c>
    </row>
    <row r="34360" spans="2:4" x14ac:dyDescent="0.3">
      <c r="B34360">
        <f t="shared" ca="1" si="1088"/>
        <v>0.67021478083483055</v>
      </c>
      <c r="D34360">
        <f t="shared" ca="1" si="1089"/>
        <v>0.16012657916600198</v>
      </c>
    </row>
    <row r="34361" spans="2:4" x14ac:dyDescent="0.3">
      <c r="B34361">
        <f t="shared" ca="1" si="1088"/>
        <v>1.1051284026309616E-2</v>
      </c>
      <c r="D34361">
        <f t="shared" ca="1" si="1089"/>
        <v>-0.52215015412696719</v>
      </c>
    </row>
    <row r="34362" spans="2:4" x14ac:dyDescent="0.3">
      <c r="B34362">
        <f t="shared" ca="1" si="1088"/>
        <v>0.80242325009703885</v>
      </c>
      <c r="D34362">
        <f t="shared" ca="1" si="1089"/>
        <v>0.26257716649400936</v>
      </c>
    </row>
    <row r="34363" spans="2:4" x14ac:dyDescent="0.3">
      <c r="B34363">
        <f t="shared" ca="1" si="1088"/>
        <v>0.29763161425739237</v>
      </c>
      <c r="D34363">
        <f t="shared" ca="1" si="1089"/>
        <v>-8.2806120911491435E-2</v>
      </c>
    </row>
    <row r="34364" spans="2:4" x14ac:dyDescent="0.3">
      <c r="B34364">
        <f t="shared" ca="1" si="1088"/>
        <v>6.2929865140591068E-2</v>
      </c>
      <c r="D34364">
        <f t="shared" ca="1" si="1089"/>
        <v>-0.33265864510435522</v>
      </c>
    </row>
    <row r="34365" spans="2:4" x14ac:dyDescent="0.3">
      <c r="B34365">
        <f t="shared" ca="1" si="1088"/>
        <v>0.57298979642135905</v>
      </c>
      <c r="D34365">
        <f t="shared" ca="1" si="1089"/>
        <v>9.5997784479437673E-2</v>
      </c>
    </row>
    <row r="34366" spans="2:4" x14ac:dyDescent="0.3">
      <c r="B34366">
        <f t="shared" ca="1" si="1088"/>
        <v>0.52119680791515599</v>
      </c>
      <c r="D34366">
        <f t="shared" ca="1" si="1089"/>
        <v>6.3289385551037552E-2</v>
      </c>
    </row>
    <row r="34367" spans="2:4" x14ac:dyDescent="0.3">
      <c r="B34367">
        <f t="shared" ca="1" si="1088"/>
        <v>0.21372145780384344</v>
      </c>
      <c r="D34367">
        <f t="shared" ca="1" si="1089"/>
        <v>-0.14839373953947382</v>
      </c>
    </row>
    <row r="34368" spans="2:4" x14ac:dyDescent="0.3">
      <c r="B34368">
        <f t="shared" ca="1" si="1088"/>
        <v>3.0007277159332046E-2</v>
      </c>
      <c r="D34368">
        <f t="shared" ca="1" si="1089"/>
        <v>-0.42017166695974029</v>
      </c>
    </row>
    <row r="34369" spans="2:4" x14ac:dyDescent="0.3">
      <c r="B34369">
        <f t="shared" ca="1" si="1088"/>
        <v>4.014055922159776E-2</v>
      </c>
      <c r="D34369">
        <f t="shared" ca="1" si="1089"/>
        <v>-0.38726432032683022</v>
      </c>
    </row>
    <row r="34370" spans="2:4" x14ac:dyDescent="0.3">
      <c r="B34370">
        <f t="shared" ca="1" si="1088"/>
        <v>1.4961417900967056E-2</v>
      </c>
      <c r="D34370">
        <f t="shared" ca="1" si="1089"/>
        <v>-0.49277757445396903</v>
      </c>
    </row>
    <row r="34371" spans="2:4" x14ac:dyDescent="0.3">
      <c r="B34371">
        <f t="shared" ca="1" si="1088"/>
        <v>0.30757592156859237</v>
      </c>
      <c r="D34371">
        <f t="shared" ca="1" si="1089"/>
        <v>-7.5683307551098714E-2</v>
      </c>
    </row>
    <row r="34372" spans="2:4" x14ac:dyDescent="0.3">
      <c r="B34372">
        <f t="shared" ca="1" si="1088"/>
        <v>0.70100167386905288</v>
      </c>
      <c r="D34372">
        <f t="shared" ca="1" si="1089"/>
        <v>0.18182090323961214</v>
      </c>
    </row>
    <row r="34373" spans="2:4" x14ac:dyDescent="0.3">
      <c r="B34373">
        <f t="shared" ca="1" si="1088"/>
        <v>0.85909388571198697</v>
      </c>
      <c r="D34373">
        <f t="shared" ca="1" si="1089"/>
        <v>0.31906430886218257</v>
      </c>
    </row>
    <row r="34374" spans="2:4" x14ac:dyDescent="0.3">
      <c r="B34374">
        <f t="shared" ca="1" si="1088"/>
        <v>0.49347938057012886</v>
      </c>
      <c r="D34374">
        <f t="shared" ca="1" si="1089"/>
        <v>4.5913625786515824E-2</v>
      </c>
    </row>
    <row r="34375" spans="2:4" x14ac:dyDescent="0.3">
      <c r="B34375">
        <f t="shared" ca="1" si="1088"/>
        <v>0.1406285085136727</v>
      </c>
      <c r="D34375">
        <f t="shared" ca="1" si="1089"/>
        <v>-0.21937496290482728</v>
      </c>
    </row>
    <row r="34376" spans="2:4" x14ac:dyDescent="0.3">
      <c r="B34376">
        <f t="shared" ca="1" si="1088"/>
        <v>0.23135896001402878</v>
      </c>
      <c r="D34376">
        <f t="shared" ca="1" si="1089"/>
        <v>-0.13359469335069757</v>
      </c>
    </row>
    <row r="34377" spans="2:4" x14ac:dyDescent="0.3">
      <c r="B34377">
        <f t="shared" ca="1" si="1088"/>
        <v>0.28944921513399602</v>
      </c>
      <c r="D34377">
        <f t="shared" ca="1" si="1089"/>
        <v>-8.8748622133805258E-2</v>
      </c>
    </row>
    <row r="34378" spans="2:4" x14ac:dyDescent="0.3">
      <c r="B34378">
        <f t="shared" ca="1" si="1088"/>
        <v>0.78977745540479094</v>
      </c>
      <c r="D34378">
        <f t="shared" ca="1" si="1089"/>
        <v>0.25141232566290378</v>
      </c>
    </row>
    <row r="34379" spans="2:4" x14ac:dyDescent="0.3">
      <c r="B34379">
        <f t="shared" ref="B34379:B34442" ca="1" si="1090">RAND()</f>
        <v>7.0876974240853707E-2</v>
      </c>
      <c r="D34379">
        <f t="shared" ref="D34379:D34442" ca="1" si="1091">NORMINV(B34379,$C$2,$C$3)</f>
        <v>-0.31732268397501745</v>
      </c>
    </row>
    <row r="34380" spans="2:4" x14ac:dyDescent="0.3">
      <c r="B34380">
        <f t="shared" ca="1" si="1090"/>
        <v>8.4023028647873033E-2</v>
      </c>
      <c r="D34380">
        <f t="shared" ca="1" si="1091"/>
        <v>-0.29462735839264853</v>
      </c>
    </row>
    <row r="34381" spans="2:4" x14ac:dyDescent="0.3">
      <c r="B34381">
        <f t="shared" ca="1" si="1090"/>
        <v>9.5650398749386745E-2</v>
      </c>
      <c r="D34381">
        <f t="shared" ca="1" si="1091"/>
        <v>-0.27668517017201755</v>
      </c>
    </row>
    <row r="34382" spans="2:4" x14ac:dyDescent="0.3">
      <c r="B34382">
        <f t="shared" ca="1" si="1090"/>
        <v>0.29983855046692509</v>
      </c>
      <c r="D34382">
        <f t="shared" ca="1" si="1091"/>
        <v>-8.1216228715391317E-2</v>
      </c>
    </row>
    <row r="34383" spans="2:4" x14ac:dyDescent="0.3">
      <c r="B34383">
        <f t="shared" ca="1" si="1090"/>
        <v>3.5298355539205795E-2</v>
      </c>
      <c r="D34383">
        <f t="shared" ca="1" si="1091"/>
        <v>-0.40201572570301103</v>
      </c>
    </row>
    <row r="34384" spans="2:4" x14ac:dyDescent="0.3">
      <c r="B34384">
        <f t="shared" ca="1" si="1090"/>
        <v>0.85961464953493505</v>
      </c>
      <c r="D34384">
        <f t="shared" ca="1" si="1091"/>
        <v>0.31964741043335199</v>
      </c>
    </row>
    <row r="34385" spans="2:4" x14ac:dyDescent="0.3">
      <c r="B34385">
        <f t="shared" ca="1" si="1090"/>
        <v>8.6884267423263051E-2</v>
      </c>
      <c r="D34385">
        <f t="shared" ca="1" si="1091"/>
        <v>-0.29004850468395865</v>
      </c>
    </row>
    <row r="34386" spans="2:4" x14ac:dyDescent="0.3">
      <c r="B34386">
        <f t="shared" ca="1" si="1090"/>
        <v>0.41316907335680864</v>
      </c>
      <c r="D34386">
        <f t="shared" ca="1" si="1091"/>
        <v>-4.8501037714839129E-3</v>
      </c>
    </row>
    <row r="34387" spans="2:4" x14ac:dyDescent="0.3">
      <c r="B34387">
        <f t="shared" ca="1" si="1090"/>
        <v>0.56160200261688631</v>
      </c>
      <c r="D34387">
        <f t="shared" ca="1" si="1091"/>
        <v>8.8758030179334535E-2</v>
      </c>
    </row>
    <row r="34388" spans="2:4" x14ac:dyDescent="0.3">
      <c r="B34388">
        <f t="shared" ca="1" si="1090"/>
        <v>0.85776950883177239</v>
      </c>
      <c r="D34388">
        <f t="shared" ca="1" si="1091"/>
        <v>0.3175879522271452</v>
      </c>
    </row>
    <row r="34389" spans="2:4" x14ac:dyDescent="0.3">
      <c r="B34389">
        <f t="shared" ca="1" si="1090"/>
        <v>0.46324315083049195</v>
      </c>
      <c r="D34389">
        <f t="shared" ca="1" si="1091"/>
        <v>2.6933374285791924E-2</v>
      </c>
    </row>
    <row r="34390" spans="2:4" x14ac:dyDescent="0.3">
      <c r="B34390">
        <f t="shared" ca="1" si="1090"/>
        <v>0.94332206803596841</v>
      </c>
      <c r="D34390">
        <f t="shared" ca="1" si="1091"/>
        <v>0.44582197019566888</v>
      </c>
    </row>
    <row r="34391" spans="2:4" x14ac:dyDescent="0.3">
      <c r="B34391">
        <f t="shared" ca="1" si="1090"/>
        <v>0.83927276970830944</v>
      </c>
      <c r="D34391">
        <f t="shared" ca="1" si="1091"/>
        <v>0.29786835727388489</v>
      </c>
    </row>
    <row r="34392" spans="2:4" x14ac:dyDescent="0.3">
      <c r="B34392">
        <f t="shared" ca="1" si="1090"/>
        <v>0.92246882796627072</v>
      </c>
      <c r="D34392">
        <f t="shared" ca="1" si="1091"/>
        <v>0.40546892035795934</v>
      </c>
    </row>
    <row r="34393" spans="2:4" x14ac:dyDescent="0.3">
      <c r="B34393">
        <f t="shared" ca="1" si="1090"/>
        <v>0.373691549397421</v>
      </c>
      <c r="D34393">
        <f t="shared" ca="1" si="1091"/>
        <v>-3.0522966964362602E-2</v>
      </c>
    </row>
    <row r="34394" spans="2:4" x14ac:dyDescent="0.3">
      <c r="B34394">
        <f t="shared" ca="1" si="1090"/>
        <v>0.80787252221286099</v>
      </c>
      <c r="D34394">
        <f t="shared" ca="1" si="1091"/>
        <v>0.26752079195048994</v>
      </c>
    </row>
    <row r="34395" spans="2:4" x14ac:dyDescent="0.3">
      <c r="B34395">
        <f t="shared" ca="1" si="1090"/>
        <v>0.37018831511325367</v>
      </c>
      <c r="D34395">
        <f t="shared" ca="1" si="1091"/>
        <v>-3.2838657728442189E-2</v>
      </c>
    </row>
    <row r="34396" spans="2:4" x14ac:dyDescent="0.3">
      <c r="B34396">
        <f t="shared" ca="1" si="1090"/>
        <v>0.73628952389965541</v>
      </c>
      <c r="D34396">
        <f t="shared" ca="1" si="1091"/>
        <v>0.2079869634648307</v>
      </c>
    </row>
    <row r="34397" spans="2:4" x14ac:dyDescent="0.3">
      <c r="B34397">
        <f t="shared" ca="1" si="1090"/>
        <v>0.39316273975645677</v>
      </c>
      <c r="D34397">
        <f t="shared" ca="1" si="1091"/>
        <v>-1.777130803316225E-2</v>
      </c>
    </row>
    <row r="34398" spans="2:4" x14ac:dyDescent="0.3">
      <c r="B34398">
        <f t="shared" ca="1" si="1090"/>
        <v>0.57622442675984542</v>
      </c>
      <c r="D34398">
        <f t="shared" ca="1" si="1091"/>
        <v>9.806097929674229E-2</v>
      </c>
    </row>
    <row r="34399" spans="2:4" x14ac:dyDescent="0.3">
      <c r="B34399">
        <f t="shared" ca="1" si="1090"/>
        <v>0.8621780559126565</v>
      </c>
      <c r="D34399">
        <f t="shared" ca="1" si="1091"/>
        <v>0.32253930850366314</v>
      </c>
    </row>
    <row r="34400" spans="2:4" x14ac:dyDescent="0.3">
      <c r="B34400">
        <f t="shared" ca="1" si="1090"/>
        <v>0.16542036344728184</v>
      </c>
      <c r="D34400">
        <f t="shared" ca="1" si="1091"/>
        <v>-0.19310546213575275</v>
      </c>
    </row>
    <row r="34401" spans="2:4" x14ac:dyDescent="0.3">
      <c r="B34401">
        <f t="shared" ca="1" si="1090"/>
        <v>5.6328541946115696E-4</v>
      </c>
      <c r="D34401">
        <f t="shared" ca="1" si="1091"/>
        <v>-0.76421178463649375</v>
      </c>
    </row>
    <row r="34402" spans="2:4" x14ac:dyDescent="0.3">
      <c r="B34402">
        <f t="shared" ca="1" si="1090"/>
        <v>0.77027278334060545</v>
      </c>
      <c r="D34402">
        <f t="shared" ca="1" si="1091"/>
        <v>0.23493637528708267</v>
      </c>
    </row>
    <row r="34403" spans="2:4" x14ac:dyDescent="0.3">
      <c r="B34403">
        <f t="shared" ca="1" si="1090"/>
        <v>0.4189867927521197</v>
      </c>
      <c r="D34403">
        <f t="shared" ca="1" si="1091"/>
        <v>-1.121546629282405E-3</v>
      </c>
    </row>
    <row r="34404" spans="2:4" x14ac:dyDescent="0.3">
      <c r="B34404">
        <f t="shared" ca="1" si="1090"/>
        <v>0.35133134619159734</v>
      </c>
      <c r="D34404">
        <f t="shared" ca="1" si="1091"/>
        <v>-4.5432147153734267E-2</v>
      </c>
    </row>
    <row r="34405" spans="2:4" x14ac:dyDescent="0.3">
      <c r="B34405">
        <f t="shared" ca="1" si="1090"/>
        <v>0.29393456721967293</v>
      </c>
      <c r="D34405">
        <f t="shared" ca="1" si="1091"/>
        <v>-8.5481627135083491E-2</v>
      </c>
    </row>
    <row r="34406" spans="2:4" x14ac:dyDescent="0.3">
      <c r="B34406">
        <f t="shared" ca="1" si="1090"/>
        <v>0.98620133405528954</v>
      </c>
      <c r="D34406">
        <f t="shared" ca="1" si="1091"/>
        <v>0.60074083759694019</v>
      </c>
    </row>
    <row r="34407" spans="2:4" x14ac:dyDescent="0.3">
      <c r="B34407">
        <f t="shared" ca="1" si="1090"/>
        <v>0.2687344922800714</v>
      </c>
      <c r="D34407">
        <f t="shared" ca="1" si="1091"/>
        <v>-0.10416122024785272</v>
      </c>
    </row>
    <row r="34408" spans="2:4" x14ac:dyDescent="0.3">
      <c r="B34408">
        <f t="shared" ca="1" si="1090"/>
        <v>0.53006972286401943</v>
      </c>
      <c r="D34408">
        <f t="shared" ca="1" si="1091"/>
        <v>6.8861282085832407E-2</v>
      </c>
    </row>
    <row r="34409" spans="2:4" x14ac:dyDescent="0.3">
      <c r="B34409">
        <f t="shared" ca="1" si="1090"/>
        <v>0.67459535790211234</v>
      </c>
      <c r="D34409">
        <f t="shared" ca="1" si="1091"/>
        <v>0.1631595509927416</v>
      </c>
    </row>
    <row r="34410" spans="2:4" x14ac:dyDescent="0.3">
      <c r="B34410">
        <f t="shared" ca="1" si="1090"/>
        <v>0.87330896401385538</v>
      </c>
      <c r="D34410">
        <f t="shared" ca="1" si="1091"/>
        <v>0.33554327683225144</v>
      </c>
    </row>
    <row r="34411" spans="2:4" x14ac:dyDescent="0.3">
      <c r="B34411">
        <f t="shared" ca="1" si="1090"/>
        <v>0.14166687676140799</v>
      </c>
      <c r="D34411">
        <f t="shared" ca="1" si="1091"/>
        <v>-0.21821510131961686</v>
      </c>
    </row>
    <row r="34412" spans="2:4" x14ac:dyDescent="0.3">
      <c r="B34412">
        <f t="shared" ca="1" si="1090"/>
        <v>8.957743471442059E-2</v>
      </c>
      <c r="D34412">
        <f t="shared" ca="1" si="1091"/>
        <v>-0.28584043491322053</v>
      </c>
    </row>
    <row r="34413" spans="2:4" x14ac:dyDescent="0.3">
      <c r="B34413">
        <f t="shared" ca="1" si="1090"/>
        <v>4.4082984301987982E-2</v>
      </c>
      <c r="D34413">
        <f t="shared" ca="1" si="1091"/>
        <v>-0.37628814872033678</v>
      </c>
    </row>
    <row r="34414" spans="2:4" x14ac:dyDescent="0.3">
      <c r="B34414">
        <f t="shared" ca="1" si="1090"/>
        <v>0.62788123994482714</v>
      </c>
      <c r="D34414">
        <f t="shared" ca="1" si="1091"/>
        <v>0.1315617380989775</v>
      </c>
    </row>
    <row r="34415" spans="2:4" x14ac:dyDescent="0.3">
      <c r="B34415">
        <f t="shared" ca="1" si="1090"/>
        <v>5.9620354757124128E-2</v>
      </c>
      <c r="D34415">
        <f t="shared" ca="1" si="1091"/>
        <v>-0.3394921312723736</v>
      </c>
    </row>
    <row r="34416" spans="2:4" x14ac:dyDescent="0.3">
      <c r="B34416">
        <f t="shared" ca="1" si="1090"/>
        <v>0.5090466783556209</v>
      </c>
      <c r="D34416">
        <f t="shared" ca="1" si="1091"/>
        <v>5.5669650903520204E-2</v>
      </c>
    </row>
    <row r="34417" spans="2:4" x14ac:dyDescent="0.3">
      <c r="B34417">
        <f t="shared" ca="1" si="1090"/>
        <v>0.96528993006452268</v>
      </c>
      <c r="D34417">
        <f t="shared" ca="1" si="1091"/>
        <v>0.5039189150408464</v>
      </c>
    </row>
    <row r="34418" spans="2:4" x14ac:dyDescent="0.3">
      <c r="B34418">
        <f t="shared" ca="1" si="1090"/>
        <v>2.4689166203017754E-2</v>
      </c>
      <c r="D34418">
        <f t="shared" ca="1" si="1091"/>
        <v>-0.44132757884771667</v>
      </c>
    </row>
    <row r="34419" spans="2:4" x14ac:dyDescent="0.3">
      <c r="B34419">
        <f t="shared" ca="1" si="1090"/>
        <v>0.89376334072084995</v>
      </c>
      <c r="D34419">
        <f t="shared" ca="1" si="1091"/>
        <v>0.36169831085910281</v>
      </c>
    </row>
    <row r="34420" spans="2:4" x14ac:dyDescent="0.3">
      <c r="B34420">
        <f t="shared" ca="1" si="1090"/>
        <v>0.47781362518646753</v>
      </c>
      <c r="D34420">
        <f t="shared" ca="1" si="1091"/>
        <v>3.6089576953892782E-2</v>
      </c>
    </row>
    <row r="34421" spans="2:4" x14ac:dyDescent="0.3">
      <c r="B34421">
        <f t="shared" ca="1" si="1090"/>
        <v>0.71824108961784339</v>
      </c>
      <c r="D34421">
        <f t="shared" ca="1" si="1091"/>
        <v>0.19440606632668672</v>
      </c>
    </row>
    <row r="34422" spans="2:4" x14ac:dyDescent="0.3">
      <c r="B34422">
        <f t="shared" ca="1" si="1090"/>
        <v>0.63254288819401772</v>
      </c>
      <c r="D34422">
        <f t="shared" ca="1" si="1091"/>
        <v>0.13464895776644142</v>
      </c>
    </row>
    <row r="34423" spans="2:4" x14ac:dyDescent="0.3">
      <c r="B34423">
        <f t="shared" ca="1" si="1090"/>
        <v>0.12229558238941274</v>
      </c>
      <c r="D34423">
        <f t="shared" ca="1" si="1091"/>
        <v>-0.2408969087400758</v>
      </c>
    </row>
    <row r="34424" spans="2:4" x14ac:dyDescent="0.3">
      <c r="B34424">
        <f t="shared" ca="1" si="1090"/>
        <v>0.45850469419058648</v>
      </c>
      <c r="D34424">
        <f t="shared" ca="1" si="1091"/>
        <v>2.394960759585095E-2</v>
      </c>
    </row>
    <row r="34425" spans="2:4" x14ac:dyDescent="0.3">
      <c r="B34425">
        <f t="shared" ca="1" si="1090"/>
        <v>0.47012706793044068</v>
      </c>
      <c r="D34425">
        <f t="shared" ca="1" si="1091"/>
        <v>3.1262387421422289E-2</v>
      </c>
    </row>
    <row r="34426" spans="2:4" x14ac:dyDescent="0.3">
      <c r="B34426">
        <f t="shared" ca="1" si="1090"/>
        <v>2.4504636959517989E-2</v>
      </c>
      <c r="D34426">
        <f t="shared" ca="1" si="1091"/>
        <v>-0.44212774520180309</v>
      </c>
    </row>
    <row r="34427" spans="2:4" x14ac:dyDescent="0.3">
      <c r="B34427">
        <f t="shared" ca="1" si="1090"/>
        <v>0.83973185620773583</v>
      </c>
      <c r="D34427">
        <f t="shared" ca="1" si="1091"/>
        <v>0.2983391069660758</v>
      </c>
    </row>
    <row r="34428" spans="2:4" x14ac:dyDescent="0.3">
      <c r="B34428">
        <f t="shared" ca="1" si="1090"/>
        <v>0.37187539559476968</v>
      </c>
      <c r="D34428">
        <f t="shared" ca="1" si="1091"/>
        <v>-3.1722597048723961E-2</v>
      </c>
    </row>
    <row r="34429" spans="2:4" x14ac:dyDescent="0.3">
      <c r="B34429">
        <f t="shared" ca="1" si="1090"/>
        <v>0.88372467152865608</v>
      </c>
      <c r="D34429">
        <f t="shared" ca="1" si="1091"/>
        <v>0.34845354924978805</v>
      </c>
    </row>
    <row r="34430" spans="2:4" x14ac:dyDescent="0.3">
      <c r="B34430">
        <f t="shared" ca="1" si="1090"/>
        <v>0.81267961091427987</v>
      </c>
      <c r="D34430">
        <f t="shared" ca="1" si="1091"/>
        <v>0.27195351520880001</v>
      </c>
    </row>
    <row r="34431" spans="2:4" x14ac:dyDescent="0.3">
      <c r="B34431">
        <f t="shared" ca="1" si="1090"/>
        <v>0.98918691469491871</v>
      </c>
      <c r="D34431">
        <f t="shared" ca="1" si="1091"/>
        <v>0.62421757107150755</v>
      </c>
    </row>
    <row r="34432" spans="2:4" x14ac:dyDescent="0.3">
      <c r="B34432">
        <f t="shared" ca="1" si="1090"/>
        <v>0.56240891057891917</v>
      </c>
      <c r="D34432">
        <f t="shared" ca="1" si="1091"/>
        <v>8.9269879693488707E-2</v>
      </c>
    </row>
    <row r="34433" spans="2:4" x14ac:dyDescent="0.3">
      <c r="B34433">
        <f t="shared" ca="1" si="1090"/>
        <v>0.75609631042056169</v>
      </c>
      <c r="D34433">
        <f t="shared" ca="1" si="1091"/>
        <v>0.22345010501677265</v>
      </c>
    </row>
    <row r="34434" spans="2:4" x14ac:dyDescent="0.3">
      <c r="B34434">
        <f t="shared" ca="1" si="1090"/>
        <v>0.21959885933302126</v>
      </c>
      <c r="D34434">
        <f t="shared" ca="1" si="1091"/>
        <v>-0.14338717509393817</v>
      </c>
    </row>
    <row r="34435" spans="2:4" x14ac:dyDescent="0.3">
      <c r="B34435">
        <f t="shared" ca="1" si="1090"/>
        <v>0.17923394060511066</v>
      </c>
      <c r="D34435">
        <f t="shared" ca="1" si="1091"/>
        <v>-0.17957210832955151</v>
      </c>
    </row>
    <row r="34436" spans="2:4" x14ac:dyDescent="0.3">
      <c r="B34436">
        <f t="shared" ca="1" si="1090"/>
        <v>0.39059292922129007</v>
      </c>
      <c r="D34436">
        <f t="shared" ca="1" si="1091"/>
        <v>-1.9443497584167219E-2</v>
      </c>
    </row>
    <row r="34437" spans="2:4" x14ac:dyDescent="0.3">
      <c r="B34437">
        <f t="shared" ca="1" si="1090"/>
        <v>0.33883582145255153</v>
      </c>
      <c r="D34437">
        <f t="shared" ca="1" si="1091"/>
        <v>-5.3910618031061577E-2</v>
      </c>
    </row>
    <row r="34438" spans="2:4" x14ac:dyDescent="0.3">
      <c r="B34438">
        <f t="shared" ca="1" si="1090"/>
        <v>0.55436272850731549</v>
      </c>
      <c r="D34438">
        <f t="shared" ca="1" si="1091"/>
        <v>8.4172908365600346E-2</v>
      </c>
    </row>
    <row r="34439" spans="2:4" x14ac:dyDescent="0.3">
      <c r="B34439">
        <f t="shared" ca="1" si="1090"/>
        <v>0.43631652338690552</v>
      </c>
      <c r="D34439">
        <f t="shared" ca="1" si="1091"/>
        <v>9.9212828068449971E-3</v>
      </c>
    </row>
    <row r="34440" spans="2:4" x14ac:dyDescent="0.3">
      <c r="B34440">
        <f t="shared" ca="1" si="1090"/>
        <v>0.96004635140648065</v>
      </c>
      <c r="D34440">
        <f t="shared" ca="1" si="1091"/>
        <v>0.48780605191777643</v>
      </c>
    </row>
    <row r="34441" spans="2:4" x14ac:dyDescent="0.3">
      <c r="B34441">
        <f t="shared" ca="1" si="1090"/>
        <v>0.71120830569433902</v>
      </c>
      <c r="D34441">
        <f t="shared" ca="1" si="1091"/>
        <v>0.18922952457295744</v>
      </c>
    </row>
    <row r="34442" spans="2:4" x14ac:dyDescent="0.3">
      <c r="B34442">
        <f t="shared" ca="1" si="1090"/>
        <v>0.16221362161927599</v>
      </c>
      <c r="D34442">
        <f t="shared" ca="1" si="1091"/>
        <v>-0.19635019675014215</v>
      </c>
    </row>
    <row r="34443" spans="2:4" x14ac:dyDescent="0.3">
      <c r="B34443">
        <f t="shared" ref="B34443:B34506" ca="1" si="1092">RAND()</f>
        <v>0.14322095246721678</v>
      </c>
      <c r="D34443">
        <f t="shared" ref="D34443:D34506" ca="1" si="1093">NORMINV(B34443,$C$2,$C$3)</f>
        <v>-0.21648990003308788</v>
      </c>
    </row>
    <row r="34444" spans="2:4" x14ac:dyDescent="0.3">
      <c r="B34444">
        <f t="shared" ca="1" si="1092"/>
        <v>0.54450754297106962</v>
      </c>
      <c r="D34444">
        <f t="shared" ca="1" si="1093"/>
        <v>7.7949077285127941E-2</v>
      </c>
    </row>
    <row r="34445" spans="2:4" x14ac:dyDescent="0.3">
      <c r="B34445">
        <f t="shared" ca="1" si="1092"/>
        <v>0.56377728716555076</v>
      </c>
      <c r="D34445">
        <f t="shared" ca="1" si="1093"/>
        <v>9.0138265689923003E-2</v>
      </c>
    </row>
    <row r="34446" spans="2:4" x14ac:dyDescent="0.3">
      <c r="B34446">
        <f t="shared" ca="1" si="1092"/>
        <v>0.49549281926897959</v>
      </c>
      <c r="D34446">
        <f t="shared" ca="1" si="1093"/>
        <v>4.7175483246477835E-2</v>
      </c>
    </row>
    <row r="34447" spans="2:4" x14ac:dyDescent="0.3">
      <c r="B34447">
        <f t="shared" ca="1" si="1092"/>
        <v>0.23919647557944224</v>
      </c>
      <c r="D34447">
        <f t="shared" ca="1" si="1093"/>
        <v>-0.12722241541423795</v>
      </c>
    </row>
    <row r="34448" spans="2:4" x14ac:dyDescent="0.3">
      <c r="B34448">
        <f t="shared" ca="1" si="1092"/>
        <v>0.2530224479328399</v>
      </c>
      <c r="D34448">
        <f t="shared" ca="1" si="1093"/>
        <v>-0.11625218776517045</v>
      </c>
    </row>
    <row r="34449" spans="2:4" x14ac:dyDescent="0.3">
      <c r="B34449">
        <f t="shared" ca="1" si="1092"/>
        <v>0.70534324051760067</v>
      </c>
      <c r="D34449">
        <f t="shared" ca="1" si="1093"/>
        <v>0.18495777438339284</v>
      </c>
    </row>
    <row r="34450" spans="2:4" x14ac:dyDescent="0.3">
      <c r="B34450">
        <f t="shared" ca="1" si="1092"/>
        <v>0.76651345091734524</v>
      </c>
      <c r="D34450">
        <f t="shared" ca="1" si="1093"/>
        <v>0.2318532071347153</v>
      </c>
    </row>
    <row r="34451" spans="2:4" x14ac:dyDescent="0.3">
      <c r="B34451">
        <f t="shared" ca="1" si="1092"/>
        <v>0.14353337118477305</v>
      </c>
      <c r="D34451">
        <f t="shared" ca="1" si="1093"/>
        <v>-0.21614460903528715</v>
      </c>
    </row>
    <row r="34452" spans="2:4" x14ac:dyDescent="0.3">
      <c r="B34452">
        <f t="shared" ca="1" si="1092"/>
        <v>4.7259655752421525E-2</v>
      </c>
      <c r="D34452">
        <f t="shared" ca="1" si="1093"/>
        <v>-0.36800635257075609</v>
      </c>
    </row>
    <row r="34453" spans="2:4" x14ac:dyDescent="0.3">
      <c r="B34453">
        <f t="shared" ca="1" si="1092"/>
        <v>0.56523080961822447</v>
      </c>
      <c r="D34453">
        <f t="shared" ca="1" si="1093"/>
        <v>9.1061217113441839E-2</v>
      </c>
    </row>
    <row r="34454" spans="2:4" x14ac:dyDescent="0.3">
      <c r="B34454">
        <f t="shared" ca="1" si="1092"/>
        <v>0.64082886509638437</v>
      </c>
      <c r="D34454">
        <f t="shared" ca="1" si="1093"/>
        <v>0.14016879875465141</v>
      </c>
    </row>
    <row r="34455" spans="2:4" x14ac:dyDescent="0.3">
      <c r="B34455">
        <f t="shared" ca="1" si="1092"/>
        <v>0.6677033803835476</v>
      </c>
      <c r="D34455">
        <f t="shared" ca="1" si="1093"/>
        <v>0.15839507626013888</v>
      </c>
    </row>
    <row r="34456" spans="2:4" x14ac:dyDescent="0.3">
      <c r="B34456">
        <f t="shared" ca="1" si="1092"/>
        <v>0.13841337162770539</v>
      </c>
      <c r="D34456">
        <f t="shared" ca="1" si="1093"/>
        <v>-0.22186886207409373</v>
      </c>
    </row>
    <row r="34457" spans="2:4" x14ac:dyDescent="0.3">
      <c r="B34457">
        <f t="shared" ca="1" si="1092"/>
        <v>0.67520559908746158</v>
      </c>
      <c r="D34457">
        <f t="shared" ca="1" si="1093"/>
        <v>0.16358337709839496</v>
      </c>
    </row>
    <row r="34458" spans="2:4" x14ac:dyDescent="0.3">
      <c r="B34458">
        <f t="shared" ca="1" si="1092"/>
        <v>0.18968096292784187</v>
      </c>
      <c r="D34458">
        <f t="shared" ca="1" si="1093"/>
        <v>-0.16976814408998686</v>
      </c>
    </row>
    <row r="34459" spans="2:4" x14ac:dyDescent="0.3">
      <c r="B34459">
        <f t="shared" ca="1" si="1092"/>
        <v>0.3252819125249965</v>
      </c>
      <c r="D34459">
        <f t="shared" ca="1" si="1093"/>
        <v>-6.3244763254726319E-2</v>
      </c>
    </row>
    <row r="34460" spans="2:4" x14ac:dyDescent="0.3">
      <c r="B34460">
        <f t="shared" ca="1" si="1092"/>
        <v>0.77493476680665574</v>
      </c>
      <c r="D34460">
        <f t="shared" ca="1" si="1093"/>
        <v>0.23879938420479685</v>
      </c>
    </row>
    <row r="34461" spans="2:4" x14ac:dyDescent="0.3">
      <c r="B34461">
        <f t="shared" ca="1" si="1092"/>
        <v>0.1810042904731064</v>
      </c>
      <c r="D34461">
        <f t="shared" ca="1" si="1093"/>
        <v>-0.17788611025605039</v>
      </c>
    </row>
    <row r="34462" spans="2:4" x14ac:dyDescent="0.3">
      <c r="B34462">
        <f t="shared" ca="1" si="1092"/>
        <v>9.2049573494317638E-2</v>
      </c>
      <c r="D34462">
        <f t="shared" ca="1" si="1093"/>
        <v>-0.28205976308646424</v>
      </c>
    </row>
    <row r="34463" spans="2:4" x14ac:dyDescent="0.3">
      <c r="B34463">
        <f t="shared" ca="1" si="1092"/>
        <v>0.76889915859799174</v>
      </c>
      <c r="D34463">
        <f t="shared" ca="1" si="1093"/>
        <v>0.23380657561991264</v>
      </c>
    </row>
    <row r="34464" spans="2:4" x14ac:dyDescent="0.3">
      <c r="B34464">
        <f t="shared" ca="1" si="1092"/>
        <v>1.6263361862600911E-2</v>
      </c>
      <c r="D34464">
        <f t="shared" ca="1" si="1093"/>
        <v>-0.48446926138129592</v>
      </c>
    </row>
    <row r="34465" spans="2:4" x14ac:dyDescent="0.3">
      <c r="B34465">
        <f t="shared" ca="1" si="1092"/>
        <v>5.0852152459948785E-2</v>
      </c>
      <c r="D34465">
        <f t="shared" ca="1" si="1093"/>
        <v>-0.35916168323002307</v>
      </c>
    </row>
    <row r="34466" spans="2:4" x14ac:dyDescent="0.3">
      <c r="B34466">
        <f t="shared" ca="1" si="1092"/>
        <v>0.23159445017595071</v>
      </c>
      <c r="D34466">
        <f t="shared" ca="1" si="1093"/>
        <v>-0.13340150111474869</v>
      </c>
    </row>
    <row r="34467" spans="2:4" x14ac:dyDescent="0.3">
      <c r="B34467">
        <f t="shared" ca="1" si="1092"/>
        <v>0.63592978103143605</v>
      </c>
      <c r="D34467">
        <f t="shared" ca="1" si="1093"/>
        <v>0.13690005603148178</v>
      </c>
    </row>
    <row r="34468" spans="2:4" x14ac:dyDescent="0.3">
      <c r="B34468">
        <f t="shared" ca="1" si="1092"/>
        <v>3.3853618680496522E-2</v>
      </c>
      <c r="D34468">
        <f t="shared" ca="1" si="1093"/>
        <v>-0.40673758334384208</v>
      </c>
    </row>
    <row r="34469" spans="2:4" x14ac:dyDescent="0.3">
      <c r="B34469">
        <f t="shared" ca="1" si="1092"/>
        <v>0.41712313457580119</v>
      </c>
      <c r="D34469">
        <f t="shared" ca="1" si="1093"/>
        <v>-2.3146818775515512E-3</v>
      </c>
    </row>
    <row r="34470" spans="2:4" x14ac:dyDescent="0.3">
      <c r="B34470">
        <f t="shared" ca="1" si="1092"/>
        <v>0.53395868864045637</v>
      </c>
      <c r="D34470">
        <f t="shared" ca="1" si="1093"/>
        <v>7.1306216363828306E-2</v>
      </c>
    </row>
    <row r="34471" spans="2:4" x14ac:dyDescent="0.3">
      <c r="B34471">
        <f t="shared" ca="1" si="1092"/>
        <v>0.87788849829803151</v>
      </c>
      <c r="D34471">
        <f t="shared" ca="1" si="1093"/>
        <v>0.341124037050684</v>
      </c>
    </row>
    <row r="34472" spans="2:4" x14ac:dyDescent="0.3">
      <c r="B34472">
        <f t="shared" ca="1" si="1092"/>
        <v>0.65646303857414523</v>
      </c>
      <c r="D34472">
        <f t="shared" ca="1" si="1093"/>
        <v>0.15070728491487717</v>
      </c>
    </row>
    <row r="34473" spans="2:4" x14ac:dyDescent="0.3">
      <c r="B34473">
        <f t="shared" ca="1" si="1092"/>
        <v>0.18123464147653223</v>
      </c>
      <c r="D34473">
        <f t="shared" ca="1" si="1093"/>
        <v>-0.17766749647803759</v>
      </c>
    </row>
    <row r="34474" spans="2:4" x14ac:dyDescent="0.3">
      <c r="B34474">
        <f t="shared" ca="1" si="1092"/>
        <v>0.63207948473066511</v>
      </c>
      <c r="D34474">
        <f t="shared" ca="1" si="1093"/>
        <v>0.13434149381197921</v>
      </c>
    </row>
    <row r="34475" spans="2:4" x14ac:dyDescent="0.3">
      <c r="B34475">
        <f t="shared" ca="1" si="1092"/>
        <v>0.4855617198268567</v>
      </c>
      <c r="D34475">
        <f t="shared" ca="1" si="1093"/>
        <v>4.0950173592074826E-2</v>
      </c>
    </row>
    <row r="34476" spans="2:4" x14ac:dyDescent="0.3">
      <c r="B34476">
        <f t="shared" ca="1" si="1092"/>
        <v>0.74200578162413189</v>
      </c>
      <c r="D34476">
        <f t="shared" ca="1" si="1093"/>
        <v>0.2123853729262139</v>
      </c>
    </row>
    <row r="34477" spans="2:4" x14ac:dyDescent="0.3">
      <c r="B34477">
        <f t="shared" ca="1" si="1092"/>
        <v>0.46032745916337925</v>
      </c>
      <c r="D34477">
        <f t="shared" ca="1" si="1093"/>
        <v>2.5097803508044605E-2</v>
      </c>
    </row>
    <row r="34478" spans="2:4" x14ac:dyDescent="0.3">
      <c r="B34478">
        <f t="shared" ca="1" si="1092"/>
        <v>0.24195767268137669</v>
      </c>
      <c r="D34478">
        <f t="shared" ca="1" si="1093"/>
        <v>-0.12500478743510907</v>
      </c>
    </row>
    <row r="34479" spans="2:4" x14ac:dyDescent="0.3">
      <c r="B34479">
        <f t="shared" ca="1" si="1092"/>
        <v>0.85438407495434865</v>
      </c>
      <c r="D34479">
        <f t="shared" ca="1" si="1093"/>
        <v>0.31385578187921542</v>
      </c>
    </row>
    <row r="34480" spans="2:4" x14ac:dyDescent="0.3">
      <c r="B34480">
        <f t="shared" ca="1" si="1092"/>
        <v>0.61558669283554091</v>
      </c>
      <c r="D34480">
        <f t="shared" ca="1" si="1093"/>
        <v>0.12347752034999819</v>
      </c>
    </row>
    <row r="34481" spans="2:4" x14ac:dyDescent="0.3">
      <c r="B34481">
        <f t="shared" ca="1" si="1092"/>
        <v>0.60492089416841777</v>
      </c>
      <c r="D34481">
        <f t="shared" ca="1" si="1093"/>
        <v>0.11652629307341376</v>
      </c>
    </row>
    <row r="34482" spans="2:4" x14ac:dyDescent="0.3">
      <c r="B34482">
        <f t="shared" ca="1" si="1092"/>
        <v>0.18027713271197454</v>
      </c>
      <c r="D34482">
        <f t="shared" ca="1" si="1093"/>
        <v>-0.17857736297544802</v>
      </c>
    </row>
    <row r="34483" spans="2:4" x14ac:dyDescent="0.3">
      <c r="B34483">
        <f t="shared" ca="1" si="1092"/>
        <v>0.50639678516426545</v>
      </c>
      <c r="D34483">
        <f t="shared" ca="1" si="1093"/>
        <v>5.4008762423962173E-2</v>
      </c>
    </row>
    <row r="34484" spans="2:4" x14ac:dyDescent="0.3">
      <c r="B34484">
        <f t="shared" ca="1" si="1092"/>
        <v>0.6477532862277886</v>
      </c>
      <c r="D34484">
        <f t="shared" ca="1" si="1093"/>
        <v>0.14481546212416782</v>
      </c>
    </row>
    <row r="34485" spans="2:4" x14ac:dyDescent="0.3">
      <c r="B34485">
        <f t="shared" ca="1" si="1092"/>
        <v>0.25713319777057453</v>
      </c>
      <c r="D34485">
        <f t="shared" ca="1" si="1093"/>
        <v>-0.11305223420815887</v>
      </c>
    </row>
    <row r="34486" spans="2:4" x14ac:dyDescent="0.3">
      <c r="B34486">
        <f t="shared" ca="1" si="1092"/>
        <v>0.80423570481301354</v>
      </c>
      <c r="D34486">
        <f t="shared" ca="1" si="1093"/>
        <v>0.26421213738203353</v>
      </c>
    </row>
    <row r="34487" spans="2:4" x14ac:dyDescent="0.3">
      <c r="B34487">
        <f t="shared" ca="1" si="1092"/>
        <v>0.59233309877280027</v>
      </c>
      <c r="D34487">
        <f t="shared" ca="1" si="1093"/>
        <v>0.10838767579744189</v>
      </c>
    </row>
    <row r="34488" spans="2:4" x14ac:dyDescent="0.3">
      <c r="B34488">
        <f t="shared" ca="1" si="1092"/>
        <v>0.48708000107437266</v>
      </c>
      <c r="D34488">
        <f t="shared" ca="1" si="1093"/>
        <v>4.190217553461989E-2</v>
      </c>
    </row>
    <row r="34489" spans="2:4" x14ac:dyDescent="0.3">
      <c r="B34489">
        <f t="shared" ca="1" si="1092"/>
        <v>0.74997353404267719</v>
      </c>
      <c r="D34489">
        <f t="shared" ca="1" si="1093"/>
        <v>0.21860161693455649</v>
      </c>
    </row>
    <row r="34490" spans="2:4" x14ac:dyDescent="0.3">
      <c r="B34490">
        <f t="shared" ca="1" si="1092"/>
        <v>8.8252019015692129E-3</v>
      </c>
      <c r="D34490">
        <f t="shared" ca="1" si="1093"/>
        <v>-0.54321787243581943</v>
      </c>
    </row>
    <row r="34491" spans="2:4" x14ac:dyDescent="0.3">
      <c r="B34491">
        <f t="shared" ca="1" si="1092"/>
        <v>0.12601766751538124</v>
      </c>
      <c r="D34491">
        <f t="shared" ca="1" si="1093"/>
        <v>-0.23635492896217769</v>
      </c>
    </row>
    <row r="34492" spans="2:4" x14ac:dyDescent="0.3">
      <c r="B34492">
        <f t="shared" ca="1" si="1092"/>
        <v>0.27633992848340405</v>
      </c>
      <c r="D34492">
        <f t="shared" ca="1" si="1093"/>
        <v>-9.8437305139002548E-2</v>
      </c>
    </row>
    <row r="34493" spans="2:4" x14ac:dyDescent="0.3">
      <c r="B34493">
        <f t="shared" ca="1" si="1092"/>
        <v>0.90637577330529817</v>
      </c>
      <c r="D34493">
        <f t="shared" ca="1" si="1093"/>
        <v>0.37969067830878545</v>
      </c>
    </row>
    <row r="34494" spans="2:4" x14ac:dyDescent="0.3">
      <c r="B34494">
        <f t="shared" ca="1" si="1092"/>
        <v>2.8180855796313908E-2</v>
      </c>
      <c r="D34494">
        <f t="shared" ca="1" si="1093"/>
        <v>-0.42705708240123369</v>
      </c>
    </row>
    <row r="34495" spans="2:4" x14ac:dyDescent="0.3">
      <c r="B34495">
        <f t="shared" ca="1" si="1092"/>
        <v>0.85829120293074512</v>
      </c>
      <c r="D34495">
        <f t="shared" ca="1" si="1093"/>
        <v>0.31816839735433117</v>
      </c>
    </row>
    <row r="34496" spans="2:4" x14ac:dyDescent="0.3">
      <c r="B34496">
        <f t="shared" ca="1" si="1092"/>
        <v>0.99842405790357991</v>
      </c>
      <c r="D34496">
        <f t="shared" ca="1" si="1093"/>
        <v>0.78813079148644616</v>
      </c>
    </row>
    <row r="34497" spans="2:4" x14ac:dyDescent="0.3">
      <c r="B34497">
        <f t="shared" ca="1" si="1092"/>
        <v>0.58351375572887521</v>
      </c>
      <c r="D34497">
        <f t="shared" ca="1" si="1093"/>
        <v>0.10272269829613589</v>
      </c>
    </row>
    <row r="34498" spans="2:4" x14ac:dyDescent="0.3">
      <c r="B34498">
        <f t="shared" ca="1" si="1092"/>
        <v>0.10056335742118405</v>
      </c>
      <c r="D34498">
        <f t="shared" ca="1" si="1093"/>
        <v>-0.26958702512799382</v>
      </c>
    </row>
    <row r="34499" spans="2:4" x14ac:dyDescent="0.3">
      <c r="B34499">
        <f t="shared" ca="1" si="1092"/>
        <v>0.8856090010576797</v>
      </c>
      <c r="D34499">
        <f t="shared" ca="1" si="1093"/>
        <v>0.35087557757141713</v>
      </c>
    </row>
    <row r="34500" spans="2:4" x14ac:dyDescent="0.3">
      <c r="B34500">
        <f t="shared" ca="1" si="1092"/>
        <v>0.72720685434417609</v>
      </c>
      <c r="D34500">
        <f t="shared" ca="1" si="1093"/>
        <v>0.2010967821227157</v>
      </c>
    </row>
    <row r="34501" spans="2:4" x14ac:dyDescent="0.3">
      <c r="B34501">
        <f t="shared" ca="1" si="1092"/>
        <v>0.27304165951269688</v>
      </c>
      <c r="D34501">
        <f t="shared" ca="1" si="1093"/>
        <v>-0.10090988490146534</v>
      </c>
    </row>
    <row r="34502" spans="2:4" x14ac:dyDescent="0.3">
      <c r="B34502">
        <f t="shared" ca="1" si="1092"/>
        <v>0.85604716471840225</v>
      </c>
      <c r="D34502">
        <f t="shared" ca="1" si="1093"/>
        <v>0.31568180636637988</v>
      </c>
    </row>
    <row r="34503" spans="2:4" x14ac:dyDescent="0.3">
      <c r="B34503">
        <f t="shared" ca="1" si="1092"/>
        <v>0.41348180693622405</v>
      </c>
      <c r="D34503">
        <f t="shared" ca="1" si="1093"/>
        <v>-4.6493706822036684E-3</v>
      </c>
    </row>
    <row r="34504" spans="2:4" x14ac:dyDescent="0.3">
      <c r="B34504">
        <f t="shared" ca="1" si="1092"/>
        <v>0.7583889541030534</v>
      </c>
      <c r="D34504">
        <f t="shared" ca="1" si="1093"/>
        <v>0.22528241904877738</v>
      </c>
    </row>
    <row r="34505" spans="2:4" x14ac:dyDescent="0.3">
      <c r="B34505">
        <f t="shared" ca="1" si="1092"/>
        <v>6.7225925539204923E-4</v>
      </c>
      <c r="D34505">
        <f t="shared" ca="1" si="1093"/>
        <v>-0.75157600703873306</v>
      </c>
    </row>
    <row r="34506" spans="2:4" x14ac:dyDescent="0.3">
      <c r="B34506">
        <f t="shared" ca="1" si="1092"/>
        <v>0.31530093144186855</v>
      </c>
      <c r="D34506">
        <f t="shared" ca="1" si="1093"/>
        <v>-7.0219973660887822E-2</v>
      </c>
    </row>
    <row r="34507" spans="2:4" x14ac:dyDescent="0.3">
      <c r="B34507">
        <f t="shared" ref="B34507:B34570" ca="1" si="1094">RAND()</f>
        <v>0.72876500544992484</v>
      </c>
      <c r="D34507">
        <f t="shared" ref="D34507:D34570" ca="1" si="1095">NORMINV(B34507,$C$2,$C$3)</f>
        <v>0.20227053727737532</v>
      </c>
    </row>
    <row r="34508" spans="2:4" x14ac:dyDescent="0.3">
      <c r="B34508">
        <f t="shared" ca="1" si="1094"/>
        <v>0.96654723535347875</v>
      </c>
      <c r="D34508">
        <f t="shared" ca="1" si="1095"/>
        <v>0.5080770278588852</v>
      </c>
    </row>
    <row r="34509" spans="2:4" x14ac:dyDescent="0.3">
      <c r="B34509">
        <f t="shared" ca="1" si="1094"/>
        <v>0.61894924735061896</v>
      </c>
      <c r="D34509">
        <f t="shared" ca="1" si="1095"/>
        <v>0.12568057384726936</v>
      </c>
    </row>
    <row r="34510" spans="2:4" x14ac:dyDescent="0.3">
      <c r="B34510">
        <f t="shared" ca="1" si="1094"/>
        <v>0.77168344008109091</v>
      </c>
      <c r="D34510">
        <f t="shared" ca="1" si="1095"/>
        <v>0.2361005783530184</v>
      </c>
    </row>
    <row r="34511" spans="2:4" x14ac:dyDescent="0.3">
      <c r="B34511">
        <f t="shared" ca="1" si="1094"/>
        <v>0.75825484738518378</v>
      </c>
      <c r="D34511">
        <f t="shared" ca="1" si="1095"/>
        <v>0.22517498030728839</v>
      </c>
    </row>
    <row r="34512" spans="2:4" x14ac:dyDescent="0.3">
      <c r="B34512">
        <f t="shared" ca="1" si="1094"/>
        <v>0.92025873937987146</v>
      </c>
      <c r="D34512">
        <f t="shared" ca="1" si="1095"/>
        <v>0.40170352430650313</v>
      </c>
    </row>
    <row r="34513" spans="2:4" x14ac:dyDescent="0.3">
      <c r="B34513">
        <f t="shared" ca="1" si="1094"/>
        <v>0.41035200501888691</v>
      </c>
      <c r="D34513">
        <f t="shared" ca="1" si="1095"/>
        <v>-6.6598958316248791E-3</v>
      </c>
    </row>
    <row r="34514" spans="2:4" x14ac:dyDescent="0.3">
      <c r="B34514">
        <f t="shared" ca="1" si="1094"/>
        <v>1.8584841056840218E-2</v>
      </c>
      <c r="D34514">
        <f t="shared" ca="1" si="1095"/>
        <v>-0.47097385207994263</v>
      </c>
    </row>
    <row r="34515" spans="2:4" x14ac:dyDescent="0.3">
      <c r="B34515">
        <f t="shared" ca="1" si="1094"/>
        <v>0.97277634615763919</v>
      </c>
      <c r="D34515">
        <f t="shared" ca="1" si="1095"/>
        <v>0.53081519456987658</v>
      </c>
    </row>
    <row r="34516" spans="2:4" x14ac:dyDescent="0.3">
      <c r="B34516">
        <f t="shared" ca="1" si="1094"/>
        <v>0.4250050574542783</v>
      </c>
      <c r="D34516">
        <f t="shared" ca="1" si="1095"/>
        <v>2.7236199031912336E-3</v>
      </c>
    </row>
    <row r="34517" spans="2:4" x14ac:dyDescent="0.3">
      <c r="B34517">
        <f t="shared" ca="1" si="1094"/>
        <v>0.90257525469144961</v>
      </c>
      <c r="D34517">
        <f t="shared" ca="1" si="1095"/>
        <v>0.37409144873090522</v>
      </c>
    </row>
    <row r="34518" spans="2:4" x14ac:dyDescent="0.3">
      <c r="B34518">
        <f t="shared" ca="1" si="1094"/>
        <v>0.85740267539639037</v>
      </c>
      <c r="D34518">
        <f t="shared" ca="1" si="1095"/>
        <v>0.31718066974470316</v>
      </c>
    </row>
    <row r="34519" spans="2:4" x14ac:dyDescent="0.3">
      <c r="B34519">
        <f t="shared" ca="1" si="1094"/>
        <v>0.41122914092864038</v>
      </c>
      <c r="D34519">
        <f t="shared" ca="1" si="1095"/>
        <v>-6.0960763437352058E-3</v>
      </c>
    </row>
    <row r="34520" spans="2:4" x14ac:dyDescent="0.3">
      <c r="B34520">
        <f t="shared" ca="1" si="1094"/>
        <v>0.40531778254267969</v>
      </c>
      <c r="D34520">
        <f t="shared" ca="1" si="1095"/>
        <v>-9.9015476732812885E-3</v>
      </c>
    </row>
    <row r="34521" spans="2:4" x14ac:dyDescent="0.3">
      <c r="B34521">
        <f t="shared" ca="1" si="1094"/>
        <v>0.76477636402667548</v>
      </c>
      <c r="D34521">
        <f t="shared" ca="1" si="1095"/>
        <v>0.23043787536091592</v>
      </c>
    </row>
    <row r="34522" spans="2:4" x14ac:dyDescent="0.3">
      <c r="B34522">
        <f t="shared" ca="1" si="1094"/>
        <v>0.10971247302819997</v>
      </c>
      <c r="D34522">
        <f t="shared" ca="1" si="1095"/>
        <v>-0.25701466646220078</v>
      </c>
    </row>
    <row r="34523" spans="2:4" x14ac:dyDescent="0.3">
      <c r="B34523">
        <f t="shared" ca="1" si="1094"/>
        <v>1.1076102335550564E-2</v>
      </c>
      <c r="D34523">
        <f t="shared" ca="1" si="1095"/>
        <v>-0.52193698274467171</v>
      </c>
    </row>
    <row r="34524" spans="2:4" x14ac:dyDescent="0.3">
      <c r="B34524">
        <f t="shared" ca="1" si="1094"/>
        <v>0.94168744691397066</v>
      </c>
      <c r="D34524">
        <f t="shared" ca="1" si="1095"/>
        <v>0.44227449954135439</v>
      </c>
    </row>
    <row r="34525" spans="2:4" x14ac:dyDescent="0.3">
      <c r="B34525">
        <f t="shared" ca="1" si="1094"/>
        <v>0.76721592501885527</v>
      </c>
      <c r="D34525">
        <f t="shared" ca="1" si="1095"/>
        <v>0.23242722083831885</v>
      </c>
    </row>
    <row r="34526" spans="2:4" x14ac:dyDescent="0.3">
      <c r="B34526">
        <f t="shared" ca="1" si="1094"/>
        <v>0.44241696144120091</v>
      </c>
      <c r="D34526">
        <f t="shared" ca="1" si="1095"/>
        <v>1.3788962430047361E-2</v>
      </c>
    </row>
    <row r="34527" spans="2:4" x14ac:dyDescent="0.3">
      <c r="B34527">
        <f t="shared" ca="1" si="1094"/>
        <v>0.30644605533407554</v>
      </c>
      <c r="D34527">
        <f t="shared" ca="1" si="1095"/>
        <v>-7.6487371757450115E-2</v>
      </c>
    </row>
    <row r="34528" spans="2:4" x14ac:dyDescent="0.3">
      <c r="B34528">
        <f t="shared" ca="1" si="1094"/>
        <v>0.77246591029307743</v>
      </c>
      <c r="D34528">
        <f t="shared" ca="1" si="1095"/>
        <v>0.2367480871663929</v>
      </c>
    </row>
    <row r="34529" spans="2:4" x14ac:dyDescent="0.3">
      <c r="B34529">
        <f t="shared" ca="1" si="1094"/>
        <v>0.80011771068694904</v>
      </c>
      <c r="D34529">
        <f t="shared" ca="1" si="1095"/>
        <v>0.26051044012133728</v>
      </c>
    </row>
    <row r="34530" spans="2:4" x14ac:dyDescent="0.3">
      <c r="B34530">
        <f t="shared" ca="1" si="1094"/>
        <v>6.0118771770212298E-2</v>
      </c>
      <c r="D34530">
        <f t="shared" ca="1" si="1095"/>
        <v>-0.33844432865402302</v>
      </c>
    </row>
    <row r="34531" spans="2:4" x14ac:dyDescent="0.3">
      <c r="B34531">
        <f t="shared" ca="1" si="1094"/>
        <v>9.1069085472850198E-4</v>
      </c>
      <c r="D34531">
        <f t="shared" ca="1" si="1095"/>
        <v>-0.72947759823772795</v>
      </c>
    </row>
    <row r="34532" spans="2:4" x14ac:dyDescent="0.3">
      <c r="B34532">
        <f t="shared" ca="1" si="1094"/>
        <v>0.25885502791086823</v>
      </c>
      <c r="D34532">
        <f t="shared" ca="1" si="1095"/>
        <v>-0.11171982811365856</v>
      </c>
    </row>
    <row r="34533" spans="2:4" x14ac:dyDescent="0.3">
      <c r="B34533">
        <f t="shared" ca="1" si="1094"/>
        <v>0.25033465535697508</v>
      </c>
      <c r="D34533">
        <f t="shared" ca="1" si="1095"/>
        <v>-0.11835925214744285</v>
      </c>
    </row>
    <row r="34534" spans="2:4" x14ac:dyDescent="0.3">
      <c r="B34534">
        <f t="shared" ca="1" si="1094"/>
        <v>0.14456671533835597</v>
      </c>
      <c r="D34534">
        <f t="shared" ca="1" si="1095"/>
        <v>-0.21500613752059439</v>
      </c>
    </row>
    <row r="34535" spans="2:4" x14ac:dyDescent="0.3">
      <c r="B34535">
        <f t="shared" ca="1" si="1094"/>
        <v>0.49406464520208881</v>
      </c>
      <c r="D34535">
        <f t="shared" ca="1" si="1095"/>
        <v>4.6280430736205851E-2</v>
      </c>
    </row>
    <row r="34536" spans="2:4" x14ac:dyDescent="0.3">
      <c r="B34536">
        <f t="shared" ca="1" si="1094"/>
        <v>0.13432785967489069</v>
      </c>
      <c r="D34536">
        <f t="shared" ca="1" si="1095"/>
        <v>-0.22654089733116028</v>
      </c>
    </row>
    <row r="34537" spans="2:4" x14ac:dyDescent="0.3">
      <c r="B34537">
        <f t="shared" ca="1" si="1094"/>
        <v>0.50140280577958929</v>
      </c>
      <c r="D34537">
        <f t="shared" ca="1" si="1095"/>
        <v>5.0879079969295068E-2</v>
      </c>
    </row>
    <row r="34538" spans="2:4" x14ac:dyDescent="0.3">
      <c r="B34538">
        <f t="shared" ca="1" si="1094"/>
        <v>0.18912943144343775</v>
      </c>
      <c r="D34538">
        <f t="shared" ca="1" si="1095"/>
        <v>-0.1702772331668328</v>
      </c>
    </row>
    <row r="34539" spans="2:4" x14ac:dyDescent="0.3">
      <c r="B34539">
        <f t="shared" ca="1" si="1094"/>
        <v>0.33195155911517105</v>
      </c>
      <c r="D34539">
        <f t="shared" ca="1" si="1095"/>
        <v>-5.8632670906812234E-2</v>
      </c>
    </row>
    <row r="34540" spans="2:4" x14ac:dyDescent="0.3">
      <c r="B34540">
        <f t="shared" ca="1" si="1094"/>
        <v>0.87230292677414289</v>
      </c>
      <c r="D34540">
        <f t="shared" ca="1" si="1095"/>
        <v>0.33433621611734304</v>
      </c>
    </row>
    <row r="34541" spans="2:4" x14ac:dyDescent="0.3">
      <c r="B34541">
        <f t="shared" ca="1" si="1094"/>
        <v>0.37706801814092927</v>
      </c>
      <c r="D34541">
        <f t="shared" ca="1" si="1095"/>
        <v>-2.8297591847571774E-2</v>
      </c>
    </row>
    <row r="34542" spans="2:4" x14ac:dyDescent="0.3">
      <c r="B34542">
        <f t="shared" ca="1" si="1094"/>
        <v>0.59793668394862109</v>
      </c>
      <c r="D34542">
        <f t="shared" ca="1" si="1095"/>
        <v>0.11200251211510047</v>
      </c>
    </row>
    <row r="34543" spans="2:4" x14ac:dyDescent="0.3">
      <c r="B34543">
        <f t="shared" ca="1" si="1094"/>
        <v>0.94682796148462256</v>
      </c>
      <c r="D34543">
        <f t="shared" ca="1" si="1095"/>
        <v>0.45371146732335915</v>
      </c>
    </row>
    <row r="34544" spans="2:4" x14ac:dyDescent="0.3">
      <c r="B34544">
        <f t="shared" ca="1" si="1094"/>
        <v>0.62784793381354409</v>
      </c>
      <c r="D34544">
        <f t="shared" ca="1" si="1095"/>
        <v>0.13153972605294939</v>
      </c>
    </row>
    <row r="34545" spans="2:4" x14ac:dyDescent="0.3">
      <c r="B34545">
        <f t="shared" ca="1" si="1094"/>
        <v>0.20120880602944313</v>
      </c>
      <c r="D34545">
        <f t="shared" ca="1" si="1095"/>
        <v>-0.15932782371307891</v>
      </c>
    </row>
    <row r="34546" spans="2:4" x14ac:dyDescent="0.3">
      <c r="B34546">
        <f t="shared" ca="1" si="1094"/>
        <v>0.37981854776815438</v>
      </c>
      <c r="D34546">
        <f t="shared" ca="1" si="1095"/>
        <v>-2.6489345296009534E-2</v>
      </c>
    </row>
    <row r="34547" spans="2:4" x14ac:dyDescent="0.3">
      <c r="B34547">
        <f t="shared" ca="1" si="1094"/>
        <v>0.48556650956002234</v>
      </c>
      <c r="D34547">
        <f t="shared" ca="1" si="1095"/>
        <v>4.0953177078792001E-2</v>
      </c>
    </row>
    <row r="34548" spans="2:4" x14ac:dyDescent="0.3">
      <c r="B34548">
        <f t="shared" ca="1" si="1094"/>
        <v>0.71857327122072157</v>
      </c>
      <c r="D34548">
        <f t="shared" ca="1" si="1095"/>
        <v>0.19465209184229743</v>
      </c>
    </row>
    <row r="34549" spans="2:4" x14ac:dyDescent="0.3">
      <c r="B34549">
        <f t="shared" ca="1" si="1094"/>
        <v>0.55526641001615784</v>
      </c>
      <c r="D34549">
        <f t="shared" ca="1" si="1095"/>
        <v>8.4744611934087458E-2</v>
      </c>
    </row>
    <row r="34550" spans="2:4" x14ac:dyDescent="0.3">
      <c r="B34550">
        <f t="shared" ca="1" si="1094"/>
        <v>0.7095132472035377</v>
      </c>
      <c r="D34550">
        <f t="shared" ca="1" si="1095"/>
        <v>0.18799082218551411</v>
      </c>
    </row>
    <row r="34551" spans="2:4" x14ac:dyDescent="0.3">
      <c r="B34551">
        <f t="shared" ca="1" si="1094"/>
        <v>5.5291129041757037E-2</v>
      </c>
      <c r="D34551">
        <f t="shared" ca="1" si="1095"/>
        <v>-0.34889537784437946</v>
      </c>
    </row>
    <row r="34552" spans="2:4" x14ac:dyDescent="0.3">
      <c r="B34552">
        <f t="shared" ca="1" si="1094"/>
        <v>0.91217701291268716</v>
      </c>
      <c r="D34552">
        <f t="shared" ca="1" si="1095"/>
        <v>0.38857085463031515</v>
      </c>
    </row>
    <row r="34553" spans="2:4" x14ac:dyDescent="0.3">
      <c r="B34553">
        <f t="shared" ca="1" si="1094"/>
        <v>0.69921984261802106</v>
      </c>
      <c r="D34553">
        <f t="shared" ca="1" si="1095"/>
        <v>0.1805395040981822</v>
      </c>
    </row>
    <row r="34554" spans="2:4" x14ac:dyDescent="0.3">
      <c r="B34554">
        <f t="shared" ca="1" si="1094"/>
        <v>0.31282127714942054</v>
      </c>
      <c r="D34554">
        <f t="shared" ca="1" si="1095"/>
        <v>-7.1967277981151198E-2</v>
      </c>
    </row>
    <row r="34555" spans="2:4" x14ac:dyDescent="0.3">
      <c r="B34555">
        <f t="shared" ca="1" si="1094"/>
        <v>0.42218383858105935</v>
      </c>
      <c r="D34555">
        <f t="shared" ca="1" si="1095"/>
        <v>9.2254547142685966E-4</v>
      </c>
    </row>
    <row r="34556" spans="2:4" x14ac:dyDescent="0.3">
      <c r="B34556">
        <f t="shared" ca="1" si="1094"/>
        <v>0.75692775578809024</v>
      </c>
      <c r="D34556">
        <f t="shared" ca="1" si="1095"/>
        <v>0.22411352674109863</v>
      </c>
    </row>
    <row r="34557" spans="2:4" x14ac:dyDescent="0.3">
      <c r="B34557">
        <f t="shared" ca="1" si="1094"/>
        <v>0.87951339168778797</v>
      </c>
      <c r="D34557">
        <f t="shared" ca="1" si="1095"/>
        <v>0.34313942756850768</v>
      </c>
    </row>
    <row r="34558" spans="2:4" x14ac:dyDescent="0.3">
      <c r="B34558">
        <f t="shared" ca="1" si="1094"/>
        <v>0.83961947160238604</v>
      </c>
      <c r="D34558">
        <f t="shared" ca="1" si="1095"/>
        <v>0.29822378585006271</v>
      </c>
    </row>
    <row r="34559" spans="2:4" x14ac:dyDescent="0.3">
      <c r="B34559">
        <f t="shared" ca="1" si="1094"/>
        <v>0.3232844046629042</v>
      </c>
      <c r="D34559">
        <f t="shared" ca="1" si="1095"/>
        <v>-6.4633511142846878E-2</v>
      </c>
    </row>
    <row r="34560" spans="2:4" x14ac:dyDescent="0.3">
      <c r="B34560">
        <f t="shared" ca="1" si="1094"/>
        <v>0.77593151947301675</v>
      </c>
      <c r="D34560">
        <f t="shared" ca="1" si="1095"/>
        <v>0.23963116287858582</v>
      </c>
    </row>
    <row r="34561" spans="2:4" x14ac:dyDescent="0.3">
      <c r="B34561">
        <f t="shared" ca="1" si="1094"/>
        <v>0.10258671537121333</v>
      </c>
      <c r="D34561">
        <f t="shared" ca="1" si="1095"/>
        <v>-0.26673731683253876</v>
      </c>
    </row>
    <row r="34562" spans="2:4" x14ac:dyDescent="0.3">
      <c r="B34562">
        <f t="shared" ca="1" si="1094"/>
        <v>0.44372554312267942</v>
      </c>
      <c r="D34562">
        <f t="shared" ca="1" si="1095"/>
        <v>1.4617444379192282E-2</v>
      </c>
    </row>
    <row r="34563" spans="2:4" x14ac:dyDescent="0.3">
      <c r="B34563">
        <f t="shared" ca="1" si="1094"/>
        <v>0.11069023291386859</v>
      </c>
      <c r="D34563">
        <f t="shared" ca="1" si="1095"/>
        <v>-0.25571639833162985</v>
      </c>
    </row>
    <row r="34564" spans="2:4" x14ac:dyDescent="0.3">
      <c r="B34564">
        <f t="shared" ca="1" si="1094"/>
        <v>0.17159139390106148</v>
      </c>
      <c r="D34564">
        <f t="shared" ca="1" si="1095"/>
        <v>-0.18697381030811605</v>
      </c>
    </row>
    <row r="34565" spans="2:4" x14ac:dyDescent="0.3">
      <c r="B34565">
        <f t="shared" ca="1" si="1094"/>
        <v>0.11989259626250393</v>
      </c>
      <c r="D34565">
        <f t="shared" ca="1" si="1095"/>
        <v>-0.24388096788200059</v>
      </c>
    </row>
    <row r="34566" spans="2:4" x14ac:dyDescent="0.3">
      <c r="B34566">
        <f t="shared" ca="1" si="1094"/>
        <v>0.36780144275276949</v>
      </c>
      <c r="D34566">
        <f t="shared" ca="1" si="1095"/>
        <v>-3.4420485140214313E-2</v>
      </c>
    </row>
    <row r="34567" spans="2:4" x14ac:dyDescent="0.3">
      <c r="B34567">
        <f t="shared" ca="1" si="1094"/>
        <v>0.3716452539872751</v>
      </c>
      <c r="D34567">
        <f t="shared" ca="1" si="1095"/>
        <v>-3.1874747093725342E-2</v>
      </c>
    </row>
    <row r="34568" spans="2:4" x14ac:dyDescent="0.3">
      <c r="B34568">
        <f t="shared" ca="1" si="1094"/>
        <v>0.1206746370836187</v>
      </c>
      <c r="D34568">
        <f t="shared" ca="1" si="1095"/>
        <v>-0.24290523684378135</v>
      </c>
    </row>
    <row r="34569" spans="2:4" x14ac:dyDescent="0.3">
      <c r="B34569">
        <f t="shared" ca="1" si="1094"/>
        <v>0.20981890651766033</v>
      </c>
      <c r="D34569">
        <f t="shared" ca="1" si="1095"/>
        <v>-0.15176244099287339</v>
      </c>
    </row>
    <row r="34570" spans="2:4" x14ac:dyDescent="0.3">
      <c r="B34570">
        <f t="shared" ca="1" si="1094"/>
        <v>0.35129493910442156</v>
      </c>
      <c r="D34570">
        <f t="shared" ca="1" si="1095"/>
        <v>-4.545668666993842E-2</v>
      </c>
    </row>
    <row r="34571" spans="2:4" x14ac:dyDescent="0.3">
      <c r="B34571">
        <f t="shared" ref="B34571:B34634" ca="1" si="1096">RAND()</f>
        <v>0.68904774882927478</v>
      </c>
      <c r="D34571">
        <f t="shared" ref="D34571:D34634" ca="1" si="1097">NORMINV(B34571,$C$2,$C$3)</f>
        <v>0.17328824363543965</v>
      </c>
    </row>
    <row r="34572" spans="2:4" x14ac:dyDescent="0.3">
      <c r="B34572">
        <f t="shared" ca="1" si="1096"/>
        <v>0.50107591656674255</v>
      </c>
      <c r="D34572">
        <f t="shared" ca="1" si="1097"/>
        <v>5.0674231539161459E-2</v>
      </c>
    </row>
    <row r="34573" spans="2:4" x14ac:dyDescent="0.3">
      <c r="B34573">
        <f t="shared" ca="1" si="1096"/>
        <v>0.35468311772122729</v>
      </c>
      <c r="D34573">
        <f t="shared" ca="1" si="1097"/>
        <v>-4.3176847592681172E-2</v>
      </c>
    </row>
    <row r="34574" spans="2:4" x14ac:dyDescent="0.3">
      <c r="B34574">
        <f t="shared" ca="1" si="1096"/>
        <v>0.93483395740204867</v>
      </c>
      <c r="D34574">
        <f t="shared" ca="1" si="1097"/>
        <v>0.42819840965621025</v>
      </c>
    </row>
    <row r="34575" spans="2:4" x14ac:dyDescent="0.3">
      <c r="B34575">
        <f t="shared" ca="1" si="1096"/>
        <v>0.98420255151525338</v>
      </c>
      <c r="D34575">
        <f t="shared" ca="1" si="1097"/>
        <v>0.58737464992982891</v>
      </c>
    </row>
    <row r="34576" spans="2:4" x14ac:dyDescent="0.3">
      <c r="B34576">
        <f t="shared" ca="1" si="1096"/>
        <v>0.2712436931617811</v>
      </c>
      <c r="D34576">
        <f t="shared" ca="1" si="1097"/>
        <v>-0.10226397531205421</v>
      </c>
    </row>
    <row r="34577" spans="2:4" x14ac:dyDescent="0.3">
      <c r="B34577">
        <f t="shared" ca="1" si="1096"/>
        <v>0.33532942457513293</v>
      </c>
      <c r="D34577">
        <f t="shared" ca="1" si="1097"/>
        <v>-5.6310987234942628E-2</v>
      </c>
    </row>
    <row r="34578" spans="2:4" x14ac:dyDescent="0.3">
      <c r="B34578">
        <f t="shared" ca="1" si="1096"/>
        <v>0.47642329264885064</v>
      </c>
      <c r="D34578">
        <f t="shared" ca="1" si="1097"/>
        <v>3.5216878964477991E-2</v>
      </c>
    </row>
    <row r="34579" spans="2:4" x14ac:dyDescent="0.3">
      <c r="B34579">
        <f t="shared" ca="1" si="1096"/>
        <v>0.56806566812472004</v>
      </c>
      <c r="D34579">
        <f t="shared" ca="1" si="1097"/>
        <v>9.2862906582567087E-2</v>
      </c>
    </row>
    <row r="34580" spans="2:4" x14ac:dyDescent="0.3">
      <c r="B34580">
        <f t="shared" ca="1" si="1096"/>
        <v>0.99048214564165293</v>
      </c>
      <c r="D34580">
        <f t="shared" ca="1" si="1097"/>
        <v>0.63620773524515362</v>
      </c>
    </row>
    <row r="34581" spans="2:4" x14ac:dyDescent="0.3">
      <c r="B34581">
        <f t="shared" ca="1" si="1096"/>
        <v>0.16265888627498248</v>
      </c>
      <c r="D34581">
        <f t="shared" ca="1" si="1097"/>
        <v>-0.19589718051027194</v>
      </c>
    </row>
    <row r="34582" spans="2:4" x14ac:dyDescent="0.3">
      <c r="B34582">
        <f t="shared" ca="1" si="1096"/>
        <v>0.54356500881995773</v>
      </c>
      <c r="D34582">
        <f t="shared" ca="1" si="1097"/>
        <v>7.735480738277517E-2</v>
      </c>
    </row>
    <row r="34583" spans="2:4" x14ac:dyDescent="0.3">
      <c r="B34583">
        <f t="shared" ca="1" si="1096"/>
        <v>0.2533012121430207</v>
      </c>
      <c r="D34583">
        <f t="shared" ca="1" si="1097"/>
        <v>-0.11603433070723738</v>
      </c>
    </row>
    <row r="34584" spans="2:4" x14ac:dyDescent="0.3">
      <c r="B34584">
        <f t="shared" ca="1" si="1096"/>
        <v>0.13646002413567992</v>
      </c>
      <c r="D34584">
        <f t="shared" ca="1" si="1097"/>
        <v>-0.22409069339479282</v>
      </c>
    </row>
    <row r="34585" spans="2:4" x14ac:dyDescent="0.3">
      <c r="B34585">
        <f t="shared" ca="1" si="1096"/>
        <v>0.46727541902308734</v>
      </c>
      <c r="D34585">
        <f t="shared" ca="1" si="1097"/>
        <v>2.9469858182788317E-2</v>
      </c>
    </row>
    <row r="34586" spans="2:4" x14ac:dyDescent="0.3">
      <c r="B34586">
        <f t="shared" ca="1" si="1096"/>
        <v>0.7601737366750303</v>
      </c>
      <c r="D34586">
        <f t="shared" ca="1" si="1097"/>
        <v>0.22671538497413679</v>
      </c>
    </row>
    <row r="34587" spans="2:4" x14ac:dyDescent="0.3">
      <c r="B34587">
        <f t="shared" ca="1" si="1096"/>
        <v>0.29410449379221681</v>
      </c>
      <c r="D34587">
        <f t="shared" ca="1" si="1097"/>
        <v>-8.5358314960447476E-2</v>
      </c>
    </row>
    <row r="34588" spans="2:4" x14ac:dyDescent="0.3">
      <c r="B34588">
        <f t="shared" ca="1" si="1096"/>
        <v>0.5143567221054709</v>
      </c>
      <c r="D34588">
        <f t="shared" ca="1" si="1097"/>
        <v>5.8998684160029499E-2</v>
      </c>
    </row>
    <row r="34589" spans="2:4" x14ac:dyDescent="0.3">
      <c r="B34589">
        <f t="shared" ca="1" si="1096"/>
        <v>0.58316148688160641</v>
      </c>
      <c r="D34589">
        <f t="shared" ca="1" si="1097"/>
        <v>0.10249700404081402</v>
      </c>
    </row>
    <row r="34590" spans="2:4" x14ac:dyDescent="0.3">
      <c r="B34590">
        <f t="shared" ca="1" si="1096"/>
        <v>0.80745835445701086</v>
      </c>
      <c r="D34590">
        <f t="shared" ca="1" si="1097"/>
        <v>0.26714207885399804</v>
      </c>
    </row>
    <row r="34591" spans="2:4" x14ac:dyDescent="0.3">
      <c r="B34591">
        <f t="shared" ca="1" si="1096"/>
        <v>0.66218041170755593</v>
      </c>
      <c r="D34591">
        <f t="shared" ca="1" si="1097"/>
        <v>0.15460530428307112</v>
      </c>
    </row>
    <row r="34592" spans="2:4" x14ac:dyDescent="0.3">
      <c r="B34592">
        <f t="shared" ca="1" si="1096"/>
        <v>0.59721519055129535</v>
      </c>
      <c r="D34592">
        <f t="shared" ca="1" si="1097"/>
        <v>0.11153636967839561</v>
      </c>
    </row>
    <row r="34593" spans="2:4" x14ac:dyDescent="0.3">
      <c r="B34593">
        <f t="shared" ca="1" si="1096"/>
        <v>8.5096094955698698E-2</v>
      </c>
      <c r="D34593">
        <f t="shared" ca="1" si="1097"/>
        <v>-0.29289663212761724</v>
      </c>
    </row>
    <row r="34594" spans="2:4" x14ac:dyDescent="0.3">
      <c r="B34594">
        <f t="shared" ca="1" si="1096"/>
        <v>0.3642681787894686</v>
      </c>
      <c r="D34594">
        <f t="shared" ca="1" si="1097"/>
        <v>-3.67682897634522E-2</v>
      </c>
    </row>
    <row r="34595" spans="2:4" x14ac:dyDescent="0.3">
      <c r="B34595">
        <f t="shared" ca="1" si="1096"/>
        <v>0.34435218200855566</v>
      </c>
      <c r="D34595">
        <f t="shared" ca="1" si="1097"/>
        <v>-5.0153490693523761E-2</v>
      </c>
    </row>
    <row r="34596" spans="2:4" x14ac:dyDescent="0.3">
      <c r="B34596">
        <f t="shared" ca="1" si="1096"/>
        <v>0.80806636303075408</v>
      </c>
      <c r="D34596">
        <f t="shared" ca="1" si="1097"/>
        <v>0.26769821067848176</v>
      </c>
    </row>
    <row r="34597" spans="2:4" x14ac:dyDescent="0.3">
      <c r="B34597">
        <f t="shared" ca="1" si="1096"/>
        <v>4.658352636256291E-2</v>
      </c>
      <c r="D34597">
        <f t="shared" ca="1" si="1097"/>
        <v>-0.36973074827664737</v>
      </c>
    </row>
    <row r="34598" spans="2:4" x14ac:dyDescent="0.3">
      <c r="B34598">
        <f t="shared" ca="1" si="1096"/>
        <v>0.7524515137826413</v>
      </c>
      <c r="D34598">
        <f t="shared" ca="1" si="1097"/>
        <v>0.22055613787382861</v>
      </c>
    </row>
    <row r="34599" spans="2:4" x14ac:dyDescent="0.3">
      <c r="B34599">
        <f t="shared" ca="1" si="1096"/>
        <v>0.86095389020223712</v>
      </c>
      <c r="D34599">
        <f t="shared" ca="1" si="1097"/>
        <v>0.32115374382304995</v>
      </c>
    </row>
    <row r="34600" spans="2:4" x14ac:dyDescent="0.3">
      <c r="B34600">
        <f t="shared" ca="1" si="1096"/>
        <v>0.8179951028653405</v>
      </c>
      <c r="D34600">
        <f t="shared" ca="1" si="1097"/>
        <v>0.2769377489843054</v>
      </c>
    </row>
    <row r="34601" spans="2:4" x14ac:dyDescent="0.3">
      <c r="B34601">
        <f t="shared" ca="1" si="1096"/>
        <v>0.65766956510473717</v>
      </c>
      <c r="D34601">
        <f t="shared" ca="1" si="1097"/>
        <v>0.15152780918404707</v>
      </c>
    </row>
    <row r="34602" spans="2:4" x14ac:dyDescent="0.3">
      <c r="B34602">
        <f t="shared" ca="1" si="1096"/>
        <v>0.39168404581664806</v>
      </c>
      <c r="D34602">
        <f t="shared" ca="1" si="1097"/>
        <v>-1.8733126922692633E-2</v>
      </c>
    </row>
    <row r="34603" spans="2:4" x14ac:dyDescent="0.3">
      <c r="B34603">
        <f t="shared" ca="1" si="1096"/>
        <v>0.66923640638731063</v>
      </c>
      <c r="D34603">
        <f t="shared" ca="1" si="1097"/>
        <v>0.15945140824850568</v>
      </c>
    </row>
    <row r="34604" spans="2:4" x14ac:dyDescent="0.3">
      <c r="B34604">
        <f t="shared" ca="1" si="1096"/>
        <v>7.4584996048578933E-2</v>
      </c>
      <c r="D34604">
        <f t="shared" ca="1" si="1097"/>
        <v>-0.31061735522881423</v>
      </c>
    </row>
    <row r="34605" spans="2:4" x14ac:dyDescent="0.3">
      <c r="B34605">
        <f t="shared" ca="1" si="1096"/>
        <v>1.4148582150171007E-2</v>
      </c>
      <c r="D34605">
        <f t="shared" ca="1" si="1097"/>
        <v>-0.4982854496630888</v>
      </c>
    </row>
    <row r="34606" spans="2:4" x14ac:dyDescent="0.3">
      <c r="B34606">
        <f t="shared" ca="1" si="1096"/>
        <v>0.15513176808208573</v>
      </c>
      <c r="D34606">
        <f t="shared" ca="1" si="1097"/>
        <v>-0.20366730236278141</v>
      </c>
    </row>
    <row r="34607" spans="2:4" x14ac:dyDescent="0.3">
      <c r="B34607">
        <f t="shared" ca="1" si="1096"/>
        <v>0.95539759273968572</v>
      </c>
      <c r="D34607">
        <f t="shared" ca="1" si="1097"/>
        <v>0.47490182739285347</v>
      </c>
    </row>
    <row r="34608" spans="2:4" x14ac:dyDescent="0.3">
      <c r="B34608">
        <f t="shared" ca="1" si="1096"/>
        <v>0.49030785001956811</v>
      </c>
      <c r="D34608">
        <f t="shared" ca="1" si="1097"/>
        <v>4.3925748106913132E-2</v>
      </c>
    </row>
    <row r="34609" spans="2:4" x14ac:dyDescent="0.3">
      <c r="B34609">
        <f t="shared" ca="1" si="1096"/>
        <v>0.41885371391674053</v>
      </c>
      <c r="D34609">
        <f t="shared" ca="1" si="1097"/>
        <v>-1.206706303905139E-3</v>
      </c>
    </row>
    <row r="34610" spans="2:4" x14ac:dyDescent="0.3">
      <c r="B34610">
        <f t="shared" ca="1" si="1096"/>
        <v>0.88592731951305925</v>
      </c>
      <c r="D34610">
        <f t="shared" ca="1" si="1097"/>
        <v>0.35128752561784982</v>
      </c>
    </row>
    <row r="34611" spans="2:4" x14ac:dyDescent="0.3">
      <c r="B34611">
        <f t="shared" ca="1" si="1096"/>
        <v>0.72318277184118018</v>
      </c>
      <c r="D34611">
        <f t="shared" ca="1" si="1097"/>
        <v>0.19808069803617234</v>
      </c>
    </row>
    <row r="34612" spans="2:4" x14ac:dyDescent="0.3">
      <c r="B34612">
        <f t="shared" ca="1" si="1096"/>
        <v>0.12966466376698116</v>
      </c>
      <c r="D34612">
        <f t="shared" ca="1" si="1097"/>
        <v>-0.231994430648507</v>
      </c>
    </row>
    <row r="34613" spans="2:4" x14ac:dyDescent="0.3">
      <c r="B34613">
        <f t="shared" ca="1" si="1096"/>
        <v>0.93369351155527547</v>
      </c>
      <c r="D34613">
        <f t="shared" ca="1" si="1097"/>
        <v>0.42596931140750749</v>
      </c>
    </row>
    <row r="34614" spans="2:4" x14ac:dyDescent="0.3">
      <c r="B34614">
        <f t="shared" ca="1" si="1096"/>
        <v>1.1340274951476825E-3</v>
      </c>
      <c r="D34614">
        <f t="shared" ca="1" si="1097"/>
        <v>-0.71317071459869152</v>
      </c>
    </row>
    <row r="34615" spans="2:4" x14ac:dyDescent="0.3">
      <c r="B34615">
        <f t="shared" ca="1" si="1096"/>
        <v>0.72930241980491695</v>
      </c>
      <c r="D34615">
        <f t="shared" ca="1" si="1097"/>
        <v>0.20267614991627414</v>
      </c>
    </row>
    <row r="34616" spans="2:4" x14ac:dyDescent="0.3">
      <c r="B34616">
        <f t="shared" ca="1" si="1096"/>
        <v>0.46122949874257024</v>
      </c>
      <c r="D34616">
        <f t="shared" ca="1" si="1097"/>
        <v>2.5665820438273198E-2</v>
      </c>
    </row>
    <row r="34617" spans="2:4" x14ac:dyDescent="0.3">
      <c r="B34617">
        <f t="shared" ca="1" si="1096"/>
        <v>0.51176756590128736</v>
      </c>
      <c r="D34617">
        <f t="shared" ca="1" si="1097"/>
        <v>5.7375298025265385E-2</v>
      </c>
    </row>
    <row r="34618" spans="2:4" x14ac:dyDescent="0.3">
      <c r="B34618">
        <f t="shared" ca="1" si="1096"/>
        <v>7.9590263481984613E-2</v>
      </c>
      <c r="D34618">
        <f t="shared" ca="1" si="1097"/>
        <v>-0.30195824937406485</v>
      </c>
    </row>
    <row r="34619" spans="2:4" x14ac:dyDescent="0.3">
      <c r="B34619">
        <f t="shared" ca="1" si="1096"/>
        <v>0.13807262323759051</v>
      </c>
      <c r="D34619">
        <f t="shared" ca="1" si="1097"/>
        <v>-0.22225489776622587</v>
      </c>
    </row>
    <row r="34620" spans="2:4" x14ac:dyDescent="0.3">
      <c r="B34620">
        <f t="shared" ca="1" si="1096"/>
        <v>0.29734750736660542</v>
      </c>
      <c r="D34620">
        <f t="shared" ca="1" si="1097"/>
        <v>-8.3011182919929802E-2</v>
      </c>
    </row>
    <row r="34621" spans="2:4" x14ac:dyDescent="0.3">
      <c r="B34621">
        <f t="shared" ca="1" si="1096"/>
        <v>0.59289156445085733</v>
      </c>
      <c r="D34621">
        <f t="shared" ca="1" si="1097"/>
        <v>0.10874737878575549</v>
      </c>
    </row>
    <row r="34622" spans="2:4" x14ac:dyDescent="0.3">
      <c r="B34622">
        <f t="shared" ca="1" si="1096"/>
        <v>0.52704151458108517</v>
      </c>
      <c r="D34622">
        <f t="shared" ca="1" si="1097"/>
        <v>6.6958753489571726E-2</v>
      </c>
    </row>
    <row r="34623" spans="2:4" x14ac:dyDescent="0.3">
      <c r="B34623">
        <f t="shared" ca="1" si="1096"/>
        <v>0.52757693112359694</v>
      </c>
      <c r="D34623">
        <f t="shared" ca="1" si="1097"/>
        <v>6.7295064353768197E-2</v>
      </c>
    </row>
    <row r="34624" spans="2:4" x14ac:dyDescent="0.3">
      <c r="B34624">
        <f t="shared" ca="1" si="1096"/>
        <v>0.79279967902683735</v>
      </c>
      <c r="D34624">
        <f t="shared" ca="1" si="1097"/>
        <v>0.25404349260702846</v>
      </c>
    </row>
    <row r="34625" spans="2:4" x14ac:dyDescent="0.3">
      <c r="B34625">
        <f t="shared" ca="1" si="1096"/>
        <v>0.64531876709481284</v>
      </c>
      <c r="D34625">
        <f t="shared" ca="1" si="1097"/>
        <v>0.14317811367929906</v>
      </c>
    </row>
    <row r="34626" spans="2:4" x14ac:dyDescent="0.3">
      <c r="B34626">
        <f t="shared" ca="1" si="1096"/>
        <v>0.8858200062458933</v>
      </c>
      <c r="D34626">
        <f t="shared" ca="1" si="1097"/>
        <v>0.35114855605750761</v>
      </c>
    </row>
    <row r="34627" spans="2:4" x14ac:dyDescent="0.3">
      <c r="B34627">
        <f t="shared" ca="1" si="1096"/>
        <v>7.517551139608869E-2</v>
      </c>
      <c r="D34627">
        <f t="shared" ca="1" si="1097"/>
        <v>-0.30957317455227384</v>
      </c>
    </row>
    <row r="34628" spans="2:4" x14ac:dyDescent="0.3">
      <c r="B34628">
        <f t="shared" ca="1" si="1096"/>
        <v>0.95644140903396124</v>
      </c>
      <c r="D34628">
        <f t="shared" ca="1" si="1097"/>
        <v>0.47770116110383248</v>
      </c>
    </row>
    <row r="34629" spans="2:4" x14ac:dyDescent="0.3">
      <c r="B34629">
        <f t="shared" ca="1" si="1096"/>
        <v>0.85956272345162166</v>
      </c>
      <c r="D34629">
        <f t="shared" ca="1" si="1097"/>
        <v>0.31958920273301028</v>
      </c>
    </row>
    <row r="34630" spans="2:4" x14ac:dyDescent="0.3">
      <c r="B34630">
        <f t="shared" ca="1" si="1096"/>
        <v>0.34682861480317639</v>
      </c>
      <c r="D34630">
        <f t="shared" ca="1" si="1097"/>
        <v>-4.8474201154086294E-2</v>
      </c>
    </row>
    <row r="34631" spans="2:4" x14ac:dyDescent="0.3">
      <c r="B34631">
        <f t="shared" ca="1" si="1096"/>
        <v>0.23844545011337914</v>
      </c>
      <c r="D34631">
        <f t="shared" ca="1" si="1097"/>
        <v>-0.12782800678844242</v>
      </c>
    </row>
    <row r="34632" spans="2:4" x14ac:dyDescent="0.3">
      <c r="B34632">
        <f t="shared" ca="1" si="1096"/>
        <v>0.4211356288737268</v>
      </c>
      <c r="D34632">
        <f t="shared" ca="1" si="1097"/>
        <v>2.5272075371582381E-4</v>
      </c>
    </row>
    <row r="34633" spans="2:4" x14ac:dyDescent="0.3">
      <c r="B34633">
        <f t="shared" ca="1" si="1096"/>
        <v>8.5288081158895079E-2</v>
      </c>
      <c r="D34633">
        <f t="shared" ca="1" si="1097"/>
        <v>-0.29258870968694412</v>
      </c>
    </row>
    <row r="34634" spans="2:4" x14ac:dyDescent="0.3">
      <c r="B34634">
        <f t="shared" ca="1" si="1096"/>
        <v>0.96742406539773207</v>
      </c>
      <c r="D34634">
        <f t="shared" ca="1" si="1097"/>
        <v>0.51105365384942603</v>
      </c>
    </row>
    <row r="34635" spans="2:4" x14ac:dyDescent="0.3">
      <c r="B34635">
        <f t="shared" ref="B34635:B34698" ca="1" si="1098">RAND()</f>
        <v>9.5635200134174703E-2</v>
      </c>
      <c r="D34635">
        <f t="shared" ref="D34635:D34698" ca="1" si="1099">NORMINV(B34635,$C$2,$C$3)</f>
        <v>-0.27670753954078497</v>
      </c>
    </row>
    <row r="34636" spans="2:4" x14ac:dyDescent="0.3">
      <c r="B34636">
        <f t="shared" ca="1" si="1098"/>
        <v>0.6297530222422808</v>
      </c>
      <c r="D34636">
        <f t="shared" ca="1" si="1099"/>
        <v>0.13279982282058361</v>
      </c>
    </row>
    <row r="34637" spans="2:4" x14ac:dyDescent="0.3">
      <c r="B34637">
        <f t="shared" ca="1" si="1098"/>
        <v>0.42940138156499041</v>
      </c>
      <c r="D34637">
        <f t="shared" ca="1" si="1099"/>
        <v>5.525398634686339E-3</v>
      </c>
    </row>
    <row r="34638" spans="2:4" x14ac:dyDescent="0.3">
      <c r="B34638">
        <f t="shared" ca="1" si="1098"/>
        <v>0.53150866647321326</v>
      </c>
      <c r="D34638">
        <f t="shared" ca="1" si="1099"/>
        <v>6.9765701603089481E-2</v>
      </c>
    </row>
    <row r="34639" spans="2:4" x14ac:dyDescent="0.3">
      <c r="B34639">
        <f t="shared" ca="1" si="1098"/>
        <v>0.37661070808464459</v>
      </c>
      <c r="D34639">
        <f t="shared" ca="1" si="1099"/>
        <v>-2.8598630508076664E-2</v>
      </c>
    </row>
    <row r="34640" spans="2:4" x14ac:dyDescent="0.3">
      <c r="B34640">
        <f t="shared" ca="1" si="1098"/>
        <v>0.46327718452303301</v>
      </c>
      <c r="D34640">
        <f t="shared" ca="1" si="1099"/>
        <v>2.6954792630104949E-2</v>
      </c>
    </row>
    <row r="34641" spans="2:4" x14ac:dyDescent="0.3">
      <c r="B34641">
        <f t="shared" ca="1" si="1098"/>
        <v>0.2298279825354026</v>
      </c>
      <c r="D34641">
        <f t="shared" ca="1" si="1099"/>
        <v>-0.1348533676307298</v>
      </c>
    </row>
    <row r="34642" spans="2:4" x14ac:dyDescent="0.3">
      <c r="B34642">
        <f t="shared" ca="1" si="1098"/>
        <v>0.90184212217526571</v>
      </c>
      <c r="D34642">
        <f t="shared" ca="1" si="1099"/>
        <v>0.37302988091380423</v>
      </c>
    </row>
    <row r="34643" spans="2:4" x14ac:dyDescent="0.3">
      <c r="B34643">
        <f t="shared" ca="1" si="1098"/>
        <v>0.44487319277040549</v>
      </c>
      <c r="D34643">
        <f t="shared" ca="1" si="1099"/>
        <v>1.5343717933045738E-2</v>
      </c>
    </row>
    <row r="34644" spans="2:4" x14ac:dyDescent="0.3">
      <c r="B34644">
        <f t="shared" ca="1" si="1098"/>
        <v>0.59160734604374243</v>
      </c>
      <c r="D34644">
        <f t="shared" ca="1" si="1099"/>
        <v>0.10792040506696472</v>
      </c>
    </row>
    <row r="34645" spans="2:4" x14ac:dyDescent="0.3">
      <c r="B34645">
        <f t="shared" ca="1" si="1098"/>
        <v>5.2020784991872127E-2</v>
      </c>
      <c r="D34645">
        <f t="shared" ca="1" si="1099"/>
        <v>-0.35639202021985056</v>
      </c>
    </row>
    <row r="34646" spans="2:4" x14ac:dyDescent="0.3">
      <c r="B34646">
        <f t="shared" ca="1" si="1098"/>
        <v>0.1234233061190243</v>
      </c>
      <c r="D34646">
        <f t="shared" ca="1" si="1099"/>
        <v>-0.2395106745498411</v>
      </c>
    </row>
    <row r="34647" spans="2:4" x14ac:dyDescent="0.3">
      <c r="B34647">
        <f t="shared" ca="1" si="1098"/>
        <v>0.61377467389028906</v>
      </c>
      <c r="D34647">
        <f t="shared" ca="1" si="1099"/>
        <v>0.12229270775997059</v>
      </c>
    </row>
    <row r="34648" spans="2:4" x14ac:dyDescent="0.3">
      <c r="B34648">
        <f t="shared" ca="1" si="1098"/>
        <v>0.11347430507048306</v>
      </c>
      <c r="D34648">
        <f t="shared" ca="1" si="1099"/>
        <v>-0.25206412822059882</v>
      </c>
    </row>
    <row r="34649" spans="2:4" x14ac:dyDescent="0.3">
      <c r="B34649">
        <f t="shared" ca="1" si="1098"/>
        <v>0.69512578353229171</v>
      </c>
      <c r="D34649">
        <f t="shared" ca="1" si="1099"/>
        <v>0.17760814634727495</v>
      </c>
    </row>
    <row r="34650" spans="2:4" x14ac:dyDescent="0.3">
      <c r="B34650">
        <f t="shared" ca="1" si="1098"/>
        <v>0.58645863074130189</v>
      </c>
      <c r="D34650">
        <f t="shared" ca="1" si="1099"/>
        <v>0.10461114364314789</v>
      </c>
    </row>
    <row r="34651" spans="2:4" x14ac:dyDescent="0.3">
      <c r="B34651">
        <f t="shared" ca="1" si="1098"/>
        <v>0.51365157039852194</v>
      </c>
      <c r="D34651">
        <f t="shared" ca="1" si="1099"/>
        <v>5.8556523349910961E-2</v>
      </c>
    </row>
    <row r="34652" spans="2:4" x14ac:dyDescent="0.3">
      <c r="B34652">
        <f t="shared" ca="1" si="1098"/>
        <v>0.27584957926251064</v>
      </c>
      <c r="D34652">
        <f t="shared" ca="1" si="1099"/>
        <v>-9.8803976811536229E-2</v>
      </c>
    </row>
    <row r="34653" spans="2:4" x14ac:dyDescent="0.3">
      <c r="B34653">
        <f t="shared" ca="1" si="1098"/>
        <v>0.21967252950869787</v>
      </c>
      <c r="D34653">
        <f t="shared" ca="1" si="1099"/>
        <v>-0.14332491412682458</v>
      </c>
    </row>
    <row r="34654" spans="2:4" x14ac:dyDescent="0.3">
      <c r="B34654">
        <f t="shared" ca="1" si="1098"/>
        <v>0.87507953769225133</v>
      </c>
      <c r="D34654">
        <f t="shared" ca="1" si="1099"/>
        <v>0.33768396157605179</v>
      </c>
    </row>
    <row r="34655" spans="2:4" x14ac:dyDescent="0.3">
      <c r="B34655">
        <f t="shared" ca="1" si="1098"/>
        <v>0.74494360714497287</v>
      </c>
      <c r="D34655">
        <f t="shared" ca="1" si="1099"/>
        <v>0.21466552107560632</v>
      </c>
    </row>
    <row r="34656" spans="2:4" x14ac:dyDescent="0.3">
      <c r="B34656">
        <f t="shared" ca="1" si="1098"/>
        <v>0.49852831202471237</v>
      </c>
      <c r="D34656">
        <f t="shared" ca="1" si="1099"/>
        <v>4.9077754235686666E-2</v>
      </c>
    </row>
    <row r="34657" spans="2:4" x14ac:dyDescent="0.3">
      <c r="B34657">
        <f t="shared" ca="1" si="1098"/>
        <v>0.40487207721802387</v>
      </c>
      <c r="D34657">
        <f t="shared" ca="1" si="1099"/>
        <v>-1.018902550268342E-2</v>
      </c>
    </row>
    <row r="34658" spans="2:4" x14ac:dyDescent="0.3">
      <c r="B34658">
        <f t="shared" ca="1" si="1098"/>
        <v>0.39807994460377971</v>
      </c>
      <c r="D34658">
        <f t="shared" ca="1" si="1099"/>
        <v>-1.4580020397928106E-2</v>
      </c>
    </row>
    <row r="34659" spans="2:4" x14ac:dyDescent="0.3">
      <c r="B34659">
        <f t="shared" ca="1" si="1098"/>
        <v>0.14418050842130092</v>
      </c>
      <c r="D34659">
        <f t="shared" ca="1" si="1099"/>
        <v>-0.21543099107520625</v>
      </c>
    </row>
    <row r="34660" spans="2:4" x14ac:dyDescent="0.3">
      <c r="B34660">
        <f t="shared" ca="1" si="1098"/>
        <v>0.11084882597179213</v>
      </c>
      <c r="D34660">
        <f t="shared" ca="1" si="1099"/>
        <v>-0.25550659453570429</v>
      </c>
    </row>
    <row r="34661" spans="2:4" x14ac:dyDescent="0.3">
      <c r="B34661">
        <f t="shared" ca="1" si="1098"/>
        <v>0.13188574149923049</v>
      </c>
      <c r="D34661">
        <f t="shared" ca="1" si="1099"/>
        <v>-0.22938033349856579</v>
      </c>
    </row>
    <row r="34662" spans="2:4" x14ac:dyDescent="0.3">
      <c r="B34662">
        <f t="shared" ca="1" si="1098"/>
        <v>0.78569552944664289</v>
      </c>
      <c r="D34662">
        <f t="shared" ca="1" si="1099"/>
        <v>0.24789357328223927</v>
      </c>
    </row>
    <row r="34663" spans="2:4" x14ac:dyDescent="0.3">
      <c r="B34663">
        <f t="shared" ca="1" si="1098"/>
        <v>0.53966456134996466</v>
      </c>
      <c r="D34663">
        <f t="shared" ca="1" si="1099"/>
        <v>7.489717122686565E-2</v>
      </c>
    </row>
    <row r="34664" spans="2:4" x14ac:dyDescent="0.3">
      <c r="B34664">
        <f t="shared" ca="1" si="1098"/>
        <v>0.1307099093877121</v>
      </c>
      <c r="D34664">
        <f t="shared" ca="1" si="1099"/>
        <v>-0.2307604048735083</v>
      </c>
    </row>
    <row r="34665" spans="2:4" x14ac:dyDescent="0.3">
      <c r="B34665">
        <f t="shared" ca="1" si="1098"/>
        <v>0.41783318213809562</v>
      </c>
      <c r="D34665">
        <f t="shared" ca="1" si="1099"/>
        <v>-1.8599622736372307E-3</v>
      </c>
    </row>
    <row r="34666" spans="2:4" x14ac:dyDescent="0.3">
      <c r="B34666">
        <f t="shared" ca="1" si="1098"/>
        <v>0.56234940685559731</v>
      </c>
      <c r="D34666">
        <f t="shared" ca="1" si="1099"/>
        <v>8.9232128835971314E-2</v>
      </c>
    </row>
    <row r="34667" spans="2:4" x14ac:dyDescent="0.3">
      <c r="B34667">
        <f t="shared" ca="1" si="1098"/>
        <v>0.15437505164813481</v>
      </c>
      <c r="D34667">
        <f t="shared" ca="1" si="1099"/>
        <v>-0.20446204920423228</v>
      </c>
    </row>
    <row r="34668" spans="2:4" x14ac:dyDescent="0.3">
      <c r="B34668">
        <f t="shared" ca="1" si="1098"/>
        <v>0.7982564996922451</v>
      </c>
      <c r="D34668">
        <f t="shared" ca="1" si="1099"/>
        <v>0.2588524558984267</v>
      </c>
    </row>
    <row r="34669" spans="2:4" x14ac:dyDescent="0.3">
      <c r="B34669">
        <f t="shared" ca="1" si="1098"/>
        <v>2.453230328652356E-2</v>
      </c>
      <c r="D34669">
        <f t="shared" ca="1" si="1099"/>
        <v>-0.44200745533672287</v>
      </c>
    </row>
    <row r="34670" spans="2:4" x14ac:dyDescent="0.3">
      <c r="B34670">
        <f t="shared" ca="1" si="1098"/>
        <v>8.2641956057334154E-2</v>
      </c>
      <c r="D34670">
        <f t="shared" ca="1" si="1099"/>
        <v>-0.29687946238967317</v>
      </c>
    </row>
    <row r="34671" spans="2:4" x14ac:dyDescent="0.3">
      <c r="B34671">
        <f t="shared" ca="1" si="1098"/>
        <v>0.34055156878532811</v>
      </c>
      <c r="D34671">
        <f t="shared" ca="1" si="1099"/>
        <v>-5.2739566282083247E-2</v>
      </c>
    </row>
    <row r="34672" spans="2:4" x14ac:dyDescent="0.3">
      <c r="B34672">
        <f t="shared" ca="1" si="1098"/>
        <v>0.45594795038061275</v>
      </c>
      <c r="D34672">
        <f t="shared" ca="1" si="1099"/>
        <v>2.2338131809112774E-2</v>
      </c>
    </row>
    <row r="34673" spans="2:4" x14ac:dyDescent="0.3">
      <c r="B34673">
        <f t="shared" ca="1" si="1098"/>
        <v>0.83223397811333599</v>
      </c>
      <c r="D34673">
        <f t="shared" ca="1" si="1099"/>
        <v>0.29075771149899898</v>
      </c>
    </row>
    <row r="34674" spans="2:4" x14ac:dyDescent="0.3">
      <c r="B34674">
        <f t="shared" ca="1" si="1098"/>
        <v>0.63514530657967194</v>
      </c>
      <c r="D34674">
        <f t="shared" ca="1" si="1099"/>
        <v>0.13637803445013966</v>
      </c>
    </row>
    <row r="34675" spans="2:4" x14ac:dyDescent="0.3">
      <c r="B34675">
        <f t="shared" ca="1" si="1098"/>
        <v>0.42112179998168375</v>
      </c>
      <c r="D34675">
        <f t="shared" ca="1" si="1099"/>
        <v>2.4388146815596673E-4</v>
      </c>
    </row>
    <row r="34676" spans="2:4" x14ac:dyDescent="0.3">
      <c r="B34676">
        <f t="shared" ca="1" si="1098"/>
        <v>0.77737734024747129</v>
      </c>
      <c r="D34676">
        <f t="shared" ca="1" si="1099"/>
        <v>0.24084142932655828</v>
      </c>
    </row>
    <row r="34677" spans="2:4" x14ac:dyDescent="0.3">
      <c r="B34677">
        <f t="shared" ca="1" si="1098"/>
        <v>0.88843559562905539</v>
      </c>
      <c r="D34677">
        <f t="shared" ca="1" si="1099"/>
        <v>0.35456261552694868</v>
      </c>
    </row>
    <row r="34678" spans="2:4" x14ac:dyDescent="0.3">
      <c r="B34678">
        <f t="shared" ca="1" si="1098"/>
        <v>0.119038138022588</v>
      </c>
      <c r="D34678">
        <f t="shared" ca="1" si="1099"/>
        <v>-0.24495219541293833</v>
      </c>
    </row>
    <row r="34679" spans="2:4" x14ac:dyDescent="0.3">
      <c r="B34679">
        <f t="shared" ca="1" si="1098"/>
        <v>9.6011073840404193E-2</v>
      </c>
      <c r="D34679">
        <f t="shared" ca="1" si="1099"/>
        <v>-0.2761550931147852</v>
      </c>
    </row>
    <row r="34680" spans="2:4" x14ac:dyDescent="0.3">
      <c r="B34680">
        <f t="shared" ca="1" si="1098"/>
        <v>0.29799639989293503</v>
      </c>
      <c r="D34680">
        <f t="shared" ca="1" si="1099"/>
        <v>-8.2542957716377527E-2</v>
      </c>
    </row>
    <row r="34681" spans="2:4" x14ac:dyDescent="0.3">
      <c r="B34681">
        <f t="shared" ca="1" si="1098"/>
        <v>0.48244273153121553</v>
      </c>
      <c r="D34681">
        <f t="shared" ca="1" si="1099"/>
        <v>3.8994059554197692E-2</v>
      </c>
    </row>
    <row r="34682" spans="2:4" x14ac:dyDescent="0.3">
      <c r="B34682">
        <f t="shared" ca="1" si="1098"/>
        <v>9.0002646889374094E-2</v>
      </c>
      <c r="D34682">
        <f t="shared" ca="1" si="1099"/>
        <v>-0.28518468358694304</v>
      </c>
    </row>
    <row r="34683" spans="2:4" x14ac:dyDescent="0.3">
      <c r="B34683">
        <f t="shared" ca="1" si="1098"/>
        <v>0.45569463874804461</v>
      </c>
      <c r="D34683">
        <f t="shared" ca="1" si="1099"/>
        <v>2.2178411934564553E-2</v>
      </c>
    </row>
    <row r="34684" spans="2:4" x14ac:dyDescent="0.3">
      <c r="B34684">
        <f t="shared" ca="1" si="1098"/>
        <v>0.88738856073620853</v>
      </c>
      <c r="D34684">
        <f t="shared" ca="1" si="1099"/>
        <v>0.35318915941941342</v>
      </c>
    </row>
    <row r="34685" spans="2:4" x14ac:dyDescent="0.3">
      <c r="B34685">
        <f t="shared" ca="1" si="1098"/>
        <v>0.44220887022183308</v>
      </c>
      <c r="D34685">
        <f t="shared" ca="1" si="1099"/>
        <v>1.3657180455900364E-2</v>
      </c>
    </row>
    <row r="34686" spans="2:4" x14ac:dyDescent="0.3">
      <c r="B34686">
        <f t="shared" ca="1" si="1098"/>
        <v>0.75444201324042193</v>
      </c>
      <c r="D34686">
        <f t="shared" ca="1" si="1099"/>
        <v>0.22213373572357609</v>
      </c>
    </row>
    <row r="34687" spans="2:4" x14ac:dyDescent="0.3">
      <c r="B34687">
        <f t="shared" ca="1" si="1098"/>
        <v>0.44978960134883006</v>
      </c>
      <c r="D34687">
        <f t="shared" ca="1" si="1099"/>
        <v>1.84517659295199E-2</v>
      </c>
    </row>
    <row r="34688" spans="2:4" x14ac:dyDescent="0.3">
      <c r="B34688">
        <f t="shared" ca="1" si="1098"/>
        <v>0.35053840663543134</v>
      </c>
      <c r="D34688">
        <f t="shared" ca="1" si="1099"/>
        <v>-4.5966821820480203E-2</v>
      </c>
    </row>
    <row r="34689" spans="2:4" x14ac:dyDescent="0.3">
      <c r="B34689">
        <f t="shared" ca="1" si="1098"/>
        <v>5.1271861925138662E-2</v>
      </c>
      <c r="D34689">
        <f t="shared" ca="1" si="1099"/>
        <v>-0.35816119922488754</v>
      </c>
    </row>
    <row r="34690" spans="2:4" x14ac:dyDescent="0.3">
      <c r="B34690">
        <f t="shared" ca="1" si="1098"/>
        <v>0.17861993259225628</v>
      </c>
      <c r="D34690">
        <f t="shared" ca="1" si="1099"/>
        <v>-0.18015930401460106</v>
      </c>
    </row>
    <row r="34691" spans="2:4" x14ac:dyDescent="0.3">
      <c r="B34691">
        <f t="shared" ca="1" si="1098"/>
        <v>0.646694015791762</v>
      </c>
      <c r="D34691">
        <f t="shared" ca="1" si="1099"/>
        <v>0.14410254856739768</v>
      </c>
    </row>
    <row r="34692" spans="2:4" x14ac:dyDescent="0.3">
      <c r="B34692">
        <f t="shared" ca="1" si="1098"/>
        <v>0.68252335876997605</v>
      </c>
      <c r="D34692">
        <f t="shared" ca="1" si="1099"/>
        <v>0.1686916708097399</v>
      </c>
    </row>
    <row r="34693" spans="2:4" x14ac:dyDescent="0.3">
      <c r="B34693">
        <f t="shared" ca="1" si="1098"/>
        <v>0.3304593639880048</v>
      </c>
      <c r="D34693">
        <f t="shared" ca="1" si="1099"/>
        <v>-5.9661269727186855E-2</v>
      </c>
    </row>
    <row r="34694" spans="2:4" x14ac:dyDescent="0.3">
      <c r="B34694">
        <f t="shared" ca="1" si="1098"/>
        <v>0.47262526734244492</v>
      </c>
      <c r="D34694">
        <f t="shared" ca="1" si="1099"/>
        <v>3.283194608981875E-2</v>
      </c>
    </row>
    <row r="34695" spans="2:4" x14ac:dyDescent="0.3">
      <c r="B34695">
        <f t="shared" ca="1" si="1098"/>
        <v>0.94079652154940974</v>
      </c>
      <c r="D34695">
        <f t="shared" ca="1" si="1099"/>
        <v>0.44037379852240061</v>
      </c>
    </row>
    <row r="34696" spans="2:4" x14ac:dyDescent="0.3">
      <c r="B34696">
        <f t="shared" ca="1" si="1098"/>
        <v>0.91957279289548488</v>
      </c>
      <c r="D34696">
        <f t="shared" ca="1" si="1099"/>
        <v>0.40055093578784123</v>
      </c>
    </row>
    <row r="34697" spans="2:4" x14ac:dyDescent="0.3">
      <c r="B34697">
        <f t="shared" ca="1" si="1098"/>
        <v>0.43910621861009635</v>
      </c>
      <c r="D34697">
        <f t="shared" ca="1" si="1099"/>
        <v>1.16910850291157E-2</v>
      </c>
    </row>
    <row r="34698" spans="2:4" x14ac:dyDescent="0.3">
      <c r="B34698">
        <f t="shared" ca="1" si="1098"/>
        <v>0.91636581225319524</v>
      </c>
      <c r="D34698">
        <f t="shared" ca="1" si="1099"/>
        <v>0.39525860681873848</v>
      </c>
    </row>
    <row r="34699" spans="2:4" x14ac:dyDescent="0.3">
      <c r="B34699">
        <f t="shared" ref="B34699:B34762" ca="1" si="1100">RAND()</f>
        <v>0.2823797617284951</v>
      </c>
      <c r="D34699">
        <f t="shared" ref="D34699:D34762" ca="1" si="1101">NORMINV(B34699,$C$2,$C$3)</f>
        <v>-9.3946616161992111E-2</v>
      </c>
    </row>
    <row r="34700" spans="2:4" x14ac:dyDescent="0.3">
      <c r="B34700">
        <f t="shared" ca="1" si="1100"/>
        <v>0.97649961377278849</v>
      </c>
      <c r="D34700">
        <f t="shared" ca="1" si="1101"/>
        <v>0.54657331082886174</v>
      </c>
    </row>
    <row r="34701" spans="2:4" x14ac:dyDescent="0.3">
      <c r="B34701">
        <f t="shared" ca="1" si="1100"/>
        <v>0.78921123973860186</v>
      </c>
      <c r="D34701">
        <f t="shared" ca="1" si="1101"/>
        <v>0.25092185529936689</v>
      </c>
    </row>
    <row r="34702" spans="2:4" x14ac:dyDescent="0.3">
      <c r="B34702">
        <f t="shared" ca="1" si="1100"/>
        <v>0.29858663331852742</v>
      </c>
      <c r="D34702">
        <f t="shared" ca="1" si="1101"/>
        <v>-8.2117462957336226E-2</v>
      </c>
    </row>
    <row r="34703" spans="2:4" x14ac:dyDescent="0.3">
      <c r="B34703">
        <f t="shared" ca="1" si="1100"/>
        <v>0.8133701475541647</v>
      </c>
      <c r="D34703">
        <f t="shared" ca="1" si="1101"/>
        <v>0.27259601200371814</v>
      </c>
    </row>
    <row r="34704" spans="2:4" x14ac:dyDescent="0.3">
      <c r="B34704">
        <f t="shared" ca="1" si="1100"/>
        <v>0.63305960696536512</v>
      </c>
      <c r="D34704">
        <f t="shared" ca="1" si="1101"/>
        <v>0.13499194700717795</v>
      </c>
    </row>
    <row r="34705" spans="2:4" x14ac:dyDescent="0.3">
      <c r="B34705">
        <f t="shared" ca="1" si="1100"/>
        <v>0.99634653054511424</v>
      </c>
      <c r="D34705">
        <f t="shared" ca="1" si="1101"/>
        <v>0.72063045024128081</v>
      </c>
    </row>
    <row r="34706" spans="2:4" x14ac:dyDescent="0.3">
      <c r="B34706">
        <f t="shared" ca="1" si="1100"/>
        <v>0.43454178686170186</v>
      </c>
      <c r="D34706">
        <f t="shared" ca="1" si="1101"/>
        <v>8.7943368590617799E-3</v>
      </c>
    </row>
    <row r="34707" spans="2:4" x14ac:dyDescent="0.3">
      <c r="B34707">
        <f t="shared" ca="1" si="1100"/>
        <v>0.62341959090383681</v>
      </c>
      <c r="D34707">
        <f t="shared" ca="1" si="1101"/>
        <v>0.12861857978709509</v>
      </c>
    </row>
    <row r="34708" spans="2:4" x14ac:dyDescent="0.3">
      <c r="B34708">
        <f t="shared" ca="1" si="1100"/>
        <v>0.56224396420461076</v>
      </c>
      <c r="D34708">
        <f t="shared" ca="1" si="1101"/>
        <v>8.9165235210313679E-2</v>
      </c>
    </row>
    <row r="34709" spans="2:4" x14ac:dyDescent="0.3">
      <c r="B34709">
        <f t="shared" ca="1" si="1100"/>
        <v>0.30625289495853014</v>
      </c>
      <c r="D34709">
        <f t="shared" ca="1" si="1101"/>
        <v>-7.6624964295675932E-2</v>
      </c>
    </row>
    <row r="34710" spans="2:4" x14ac:dyDescent="0.3">
      <c r="B34710">
        <f t="shared" ca="1" si="1100"/>
        <v>0.83590679319280303</v>
      </c>
      <c r="D34710">
        <f t="shared" ca="1" si="1101"/>
        <v>0.29444334806657824</v>
      </c>
    </row>
    <row r="34711" spans="2:4" x14ac:dyDescent="0.3">
      <c r="B34711">
        <f t="shared" ca="1" si="1100"/>
        <v>7.1111902789567916E-2</v>
      </c>
      <c r="D34711">
        <f t="shared" ca="1" si="1101"/>
        <v>-0.31688997650567202</v>
      </c>
    </row>
    <row r="34712" spans="2:4" x14ac:dyDescent="0.3">
      <c r="B34712">
        <f t="shared" ca="1" si="1100"/>
        <v>0.36282175077792567</v>
      </c>
      <c r="D34712">
        <f t="shared" ca="1" si="1101"/>
        <v>-3.7731621186154446E-2</v>
      </c>
    </row>
    <row r="34713" spans="2:4" x14ac:dyDescent="0.3">
      <c r="B34713">
        <f t="shared" ca="1" si="1100"/>
        <v>0.94109712567732795</v>
      </c>
      <c r="D34713">
        <f t="shared" ca="1" si="1101"/>
        <v>0.44101258314526726</v>
      </c>
    </row>
    <row r="34714" spans="2:4" x14ac:dyDescent="0.3">
      <c r="B34714">
        <f t="shared" ca="1" si="1100"/>
        <v>0.96802623245830477</v>
      </c>
      <c r="D34714">
        <f t="shared" ca="1" si="1101"/>
        <v>0.51313636651180017</v>
      </c>
    </row>
    <row r="34715" spans="2:4" x14ac:dyDescent="0.3">
      <c r="B34715">
        <f t="shared" ca="1" si="1100"/>
        <v>8.5184044023866035E-2</v>
      </c>
      <c r="D34715">
        <f t="shared" ca="1" si="1101"/>
        <v>-0.29275550801266848</v>
      </c>
    </row>
    <row r="34716" spans="2:4" x14ac:dyDescent="0.3">
      <c r="B34716">
        <f t="shared" ca="1" si="1100"/>
        <v>0.85960447250505212</v>
      </c>
      <c r="D34716">
        <f t="shared" ca="1" si="1101"/>
        <v>0.3196360011132231</v>
      </c>
    </row>
    <row r="34717" spans="2:4" x14ac:dyDescent="0.3">
      <c r="B34717">
        <f t="shared" ca="1" si="1100"/>
        <v>0.72816617193130029</v>
      </c>
      <c r="D34717">
        <f t="shared" ca="1" si="1101"/>
        <v>0.20181904023267377</v>
      </c>
    </row>
    <row r="34718" spans="2:4" x14ac:dyDescent="0.3">
      <c r="B34718">
        <f t="shared" ca="1" si="1100"/>
        <v>0.96809518631084979</v>
      </c>
      <c r="D34718">
        <f t="shared" ca="1" si="1101"/>
        <v>0.51337691827286658</v>
      </c>
    </row>
    <row r="34719" spans="2:4" x14ac:dyDescent="0.3">
      <c r="B34719">
        <f t="shared" ca="1" si="1100"/>
        <v>0.82310049052581824</v>
      </c>
      <c r="D34719">
        <f t="shared" ca="1" si="1101"/>
        <v>0.28181140627166867</v>
      </c>
    </row>
    <row r="34720" spans="2:4" x14ac:dyDescent="0.3">
      <c r="B34720">
        <f t="shared" ca="1" si="1100"/>
        <v>0.20461427039859703</v>
      </c>
      <c r="D34720">
        <f t="shared" ca="1" si="1101"/>
        <v>-0.15631299825005263</v>
      </c>
    </row>
    <row r="34721" spans="2:4" x14ac:dyDescent="0.3">
      <c r="B34721">
        <f t="shared" ca="1" si="1100"/>
        <v>0.83369377551283064</v>
      </c>
      <c r="D34721">
        <f t="shared" ca="1" si="1101"/>
        <v>0.29221630077417243</v>
      </c>
    </row>
    <row r="34722" spans="2:4" x14ac:dyDescent="0.3">
      <c r="B34722">
        <f t="shared" ca="1" si="1100"/>
        <v>0.89081834137044413</v>
      </c>
      <c r="D34722">
        <f t="shared" ca="1" si="1101"/>
        <v>0.35772296178728374</v>
      </c>
    </row>
    <row r="34723" spans="2:4" x14ac:dyDescent="0.3">
      <c r="B34723">
        <f t="shared" ca="1" si="1100"/>
        <v>0.12329110515431119</v>
      </c>
      <c r="D34723">
        <f t="shared" ca="1" si="1101"/>
        <v>-0.23967271957001224</v>
      </c>
    </row>
    <row r="34724" spans="2:4" x14ac:dyDescent="0.3">
      <c r="B34724">
        <f t="shared" ca="1" si="1100"/>
        <v>0.37788888091090322</v>
      </c>
      <c r="D34724">
        <f t="shared" ca="1" si="1101"/>
        <v>-2.775751756653333E-2</v>
      </c>
    </row>
    <row r="34725" spans="2:4" x14ac:dyDescent="0.3">
      <c r="B34725">
        <f t="shared" ca="1" si="1100"/>
        <v>0.35778782068819903</v>
      </c>
      <c r="D34725">
        <f t="shared" ca="1" si="1101"/>
        <v>-4.1094540190491011E-2</v>
      </c>
    </row>
    <row r="34726" spans="2:4" x14ac:dyDescent="0.3">
      <c r="B34726">
        <f t="shared" ca="1" si="1100"/>
        <v>0.45512090552587536</v>
      </c>
      <c r="D34726">
        <f t="shared" ca="1" si="1101"/>
        <v>2.1816615437584935E-2</v>
      </c>
    </row>
    <row r="34727" spans="2:4" x14ac:dyDescent="0.3">
      <c r="B34727">
        <f t="shared" ca="1" si="1100"/>
        <v>0.89913765753258512</v>
      </c>
      <c r="D34727">
        <f t="shared" ca="1" si="1101"/>
        <v>0.36916331834834698</v>
      </c>
    </row>
    <row r="34728" spans="2:4" x14ac:dyDescent="0.3">
      <c r="B34728">
        <f t="shared" ca="1" si="1100"/>
        <v>0.20728415897115715</v>
      </c>
      <c r="D34728">
        <f t="shared" ca="1" si="1101"/>
        <v>-0.15397019845247206</v>
      </c>
    </row>
    <row r="34729" spans="2:4" x14ac:dyDescent="0.3">
      <c r="B34729">
        <f t="shared" ca="1" si="1100"/>
        <v>0.68274213044525212</v>
      </c>
      <c r="D34729">
        <f t="shared" ca="1" si="1101"/>
        <v>0.16884514313625851</v>
      </c>
    </row>
    <row r="34730" spans="2:4" x14ac:dyDescent="0.3">
      <c r="B34730">
        <f t="shared" ca="1" si="1100"/>
        <v>0.33617005142959488</v>
      </c>
      <c r="D34730">
        <f t="shared" ca="1" si="1101"/>
        <v>-5.5734635045178227E-2</v>
      </c>
    </row>
    <row r="34731" spans="2:4" x14ac:dyDescent="0.3">
      <c r="B34731">
        <f t="shared" ca="1" si="1100"/>
        <v>0.47528568818362282</v>
      </c>
      <c r="D34731">
        <f t="shared" ca="1" si="1101"/>
        <v>3.4502682342754214E-2</v>
      </c>
    </row>
    <row r="34732" spans="2:4" x14ac:dyDescent="0.3">
      <c r="B34732">
        <f t="shared" ca="1" si="1100"/>
        <v>0.51301272599082226</v>
      </c>
      <c r="D34732">
        <f t="shared" ca="1" si="1101"/>
        <v>5.8155963247116776E-2</v>
      </c>
    </row>
    <row r="34733" spans="2:4" x14ac:dyDescent="0.3">
      <c r="B34733">
        <f t="shared" ca="1" si="1100"/>
        <v>0.85388798516128506</v>
      </c>
      <c r="D34733">
        <f t="shared" ca="1" si="1101"/>
        <v>0.31331380862742736</v>
      </c>
    </row>
    <row r="34734" spans="2:4" x14ac:dyDescent="0.3">
      <c r="B34734">
        <f t="shared" ca="1" si="1100"/>
        <v>0.42064555359530331</v>
      </c>
      <c r="D34734">
        <f t="shared" ca="1" si="1101"/>
        <v>-6.0568361986881869E-5</v>
      </c>
    </row>
    <row r="34735" spans="2:4" x14ac:dyDescent="0.3">
      <c r="B34735">
        <f t="shared" ca="1" si="1100"/>
        <v>0.5906097632452072</v>
      </c>
      <c r="D34735">
        <f t="shared" ca="1" si="1101"/>
        <v>0.10727844818769236</v>
      </c>
    </row>
    <row r="34736" spans="2:4" x14ac:dyDescent="0.3">
      <c r="B34736">
        <f t="shared" ca="1" si="1100"/>
        <v>0.77888757637646577</v>
      </c>
      <c r="D34736">
        <f t="shared" ca="1" si="1101"/>
        <v>0.24211041113785176</v>
      </c>
    </row>
    <row r="34737" spans="2:4" x14ac:dyDescent="0.3">
      <c r="B34737">
        <f t="shared" ca="1" si="1100"/>
        <v>0.79940718817266232</v>
      </c>
      <c r="D34737">
        <f t="shared" ca="1" si="1101"/>
        <v>0.25987641086780799</v>
      </c>
    </row>
    <row r="34738" spans="2:4" x14ac:dyDescent="0.3">
      <c r="B34738">
        <f t="shared" ca="1" si="1100"/>
        <v>0.43957782337099338</v>
      </c>
      <c r="D34738">
        <f t="shared" ca="1" si="1101"/>
        <v>1.1990082352821507E-2</v>
      </c>
    </row>
    <row r="34739" spans="2:4" x14ac:dyDescent="0.3">
      <c r="B34739">
        <f t="shared" ca="1" si="1100"/>
        <v>0.96993421671531421</v>
      </c>
      <c r="D34739">
        <f t="shared" ca="1" si="1101"/>
        <v>0.51995692028618246</v>
      </c>
    </row>
    <row r="34740" spans="2:4" x14ac:dyDescent="0.3">
      <c r="B34740">
        <f t="shared" ca="1" si="1100"/>
        <v>0.81884220624481607</v>
      </c>
      <c r="D34740">
        <f t="shared" ca="1" si="1101"/>
        <v>0.27774040916910941</v>
      </c>
    </row>
    <row r="34741" spans="2:4" x14ac:dyDescent="0.3">
      <c r="B34741">
        <f t="shared" ca="1" si="1100"/>
        <v>0.55026059452636633</v>
      </c>
      <c r="D34741">
        <f t="shared" ca="1" si="1101"/>
        <v>8.1579941383906632E-2</v>
      </c>
    </row>
    <row r="34742" spans="2:4" x14ac:dyDescent="0.3">
      <c r="B34742">
        <f t="shared" ca="1" si="1100"/>
        <v>0.19373665468786172</v>
      </c>
      <c r="D34742">
        <f t="shared" ca="1" si="1101"/>
        <v>-0.16605214971190874</v>
      </c>
    </row>
    <row r="34743" spans="2:4" x14ac:dyDescent="0.3">
      <c r="B34743">
        <f t="shared" ca="1" si="1100"/>
        <v>0.55446039872949915</v>
      </c>
      <c r="D34743">
        <f t="shared" ca="1" si="1101"/>
        <v>8.4234689626562442E-2</v>
      </c>
    </row>
    <row r="34744" spans="2:4" x14ac:dyDescent="0.3">
      <c r="B34744">
        <f t="shared" ca="1" si="1100"/>
        <v>0.72861584243465549</v>
      </c>
      <c r="D34744">
        <f t="shared" ca="1" si="1101"/>
        <v>0.20215802780128922</v>
      </c>
    </row>
    <row r="34745" spans="2:4" x14ac:dyDescent="0.3">
      <c r="B34745">
        <f t="shared" ca="1" si="1100"/>
        <v>0.16526381791563316</v>
      </c>
      <c r="D34745">
        <f t="shared" ca="1" si="1101"/>
        <v>-0.19326291080035207</v>
      </c>
    </row>
    <row r="34746" spans="2:4" x14ac:dyDescent="0.3">
      <c r="B34746">
        <f t="shared" ca="1" si="1100"/>
        <v>0.78469570938550604</v>
      </c>
      <c r="D34746">
        <f t="shared" ca="1" si="1101"/>
        <v>0.2470376668615118</v>
      </c>
    </row>
    <row r="34747" spans="2:4" x14ac:dyDescent="0.3">
      <c r="B34747">
        <f t="shared" ca="1" si="1100"/>
        <v>0.64128159077106572</v>
      </c>
      <c r="D34747">
        <f t="shared" ca="1" si="1101"/>
        <v>0.1404716350939694</v>
      </c>
    </row>
    <row r="34748" spans="2:4" x14ac:dyDescent="0.3">
      <c r="B34748">
        <f t="shared" ca="1" si="1100"/>
        <v>0.67791165521916041</v>
      </c>
      <c r="D34748">
        <f t="shared" ca="1" si="1101"/>
        <v>0.16546675371477304</v>
      </c>
    </row>
    <row r="34749" spans="2:4" x14ac:dyDescent="0.3">
      <c r="B34749">
        <f t="shared" ca="1" si="1100"/>
        <v>0.43506834258202787</v>
      </c>
      <c r="D34749">
        <f t="shared" ca="1" si="1101"/>
        <v>9.128782591264345E-3</v>
      </c>
    </row>
    <row r="34750" spans="2:4" x14ac:dyDescent="0.3">
      <c r="B34750">
        <f t="shared" ca="1" si="1100"/>
        <v>0.7465318793051734</v>
      </c>
      <c r="D34750">
        <f t="shared" ca="1" si="1101"/>
        <v>0.21590395031242082</v>
      </c>
    </row>
    <row r="34751" spans="2:4" x14ac:dyDescent="0.3">
      <c r="B34751">
        <f t="shared" ca="1" si="1100"/>
        <v>0.2424588491127444</v>
      </c>
      <c r="D34751">
        <f t="shared" ca="1" si="1101"/>
        <v>-0.12460375003769476</v>
      </c>
    </row>
    <row r="34752" spans="2:4" x14ac:dyDescent="0.3">
      <c r="B34752">
        <f t="shared" ca="1" si="1100"/>
        <v>0.48559721554237378</v>
      </c>
      <c r="D34752">
        <f t="shared" ca="1" si="1101"/>
        <v>4.0972431775966614E-2</v>
      </c>
    </row>
    <row r="34753" spans="2:4" x14ac:dyDescent="0.3">
      <c r="B34753">
        <f t="shared" ca="1" si="1100"/>
        <v>8.3673708497342902E-2</v>
      </c>
      <c r="D34753">
        <f t="shared" ca="1" si="1101"/>
        <v>-0.29519434789538646</v>
      </c>
    </row>
    <row r="34754" spans="2:4" x14ac:dyDescent="0.3">
      <c r="B34754">
        <f t="shared" ca="1" si="1100"/>
        <v>0.32106102613088061</v>
      </c>
      <c r="D34754">
        <f t="shared" ca="1" si="1101"/>
        <v>-6.6183466745724354E-2</v>
      </c>
    </row>
    <row r="34755" spans="2:4" x14ac:dyDescent="0.3">
      <c r="B34755">
        <f t="shared" ca="1" si="1100"/>
        <v>0.54482424897813797</v>
      </c>
      <c r="D34755">
        <f t="shared" ca="1" si="1101"/>
        <v>7.8148796421667541E-2</v>
      </c>
    </row>
    <row r="34756" spans="2:4" x14ac:dyDescent="0.3">
      <c r="B34756">
        <f t="shared" ca="1" si="1100"/>
        <v>0.43733130968163803</v>
      </c>
      <c r="D34756">
        <f t="shared" ca="1" si="1101"/>
        <v>1.0565298137677731E-2</v>
      </c>
    </row>
    <row r="34757" spans="2:4" x14ac:dyDescent="0.3">
      <c r="B34757">
        <f t="shared" ca="1" si="1100"/>
        <v>0.30633601212474348</v>
      </c>
      <c r="D34757">
        <f t="shared" ca="1" si="1101"/>
        <v>-7.6565753344769324E-2</v>
      </c>
    </row>
    <row r="34758" spans="2:4" x14ac:dyDescent="0.3">
      <c r="B34758">
        <f t="shared" ca="1" si="1100"/>
        <v>0.73948322282300305</v>
      </c>
      <c r="D34758">
        <f t="shared" ca="1" si="1101"/>
        <v>0.21043825630832685</v>
      </c>
    </row>
    <row r="34759" spans="2:4" x14ac:dyDescent="0.3">
      <c r="B34759">
        <f t="shared" ca="1" si="1100"/>
        <v>0.97794155750738709</v>
      </c>
      <c r="D34759">
        <f t="shared" ca="1" si="1101"/>
        <v>0.55324463986223948</v>
      </c>
    </row>
    <row r="34760" spans="2:4" x14ac:dyDescent="0.3">
      <c r="B34760">
        <f t="shared" ca="1" si="1100"/>
        <v>0.14113429864241533</v>
      </c>
      <c r="D34760">
        <f t="shared" ca="1" si="1101"/>
        <v>-0.21880927048969717</v>
      </c>
    </row>
    <row r="34761" spans="2:4" x14ac:dyDescent="0.3">
      <c r="B34761">
        <f t="shared" ca="1" si="1100"/>
        <v>0.55112734215794457</v>
      </c>
      <c r="D34761">
        <f t="shared" ca="1" si="1101"/>
        <v>8.2127521894679964E-2</v>
      </c>
    </row>
    <row r="34762" spans="2:4" x14ac:dyDescent="0.3">
      <c r="B34762">
        <f t="shared" ca="1" si="1100"/>
        <v>0.39685319645058137</v>
      </c>
      <c r="D34762">
        <f t="shared" ca="1" si="1101"/>
        <v>-1.5375180470172112E-2</v>
      </c>
    </row>
    <row r="34763" spans="2:4" x14ac:dyDescent="0.3">
      <c r="B34763">
        <f t="shared" ref="B34763:B34826" ca="1" si="1102">RAND()</f>
        <v>0.42273576768855081</v>
      </c>
      <c r="D34763">
        <f t="shared" ref="D34763:D34826" ca="1" si="1103">NORMINV(B34763,$C$2,$C$3)</f>
        <v>1.2750961792704213E-3</v>
      </c>
    </row>
    <row r="34764" spans="2:4" x14ac:dyDescent="0.3">
      <c r="B34764">
        <f t="shared" ca="1" si="1102"/>
        <v>0.93380761380196053</v>
      </c>
      <c r="D34764">
        <f t="shared" ca="1" si="1103"/>
        <v>0.42619099016961809</v>
      </c>
    </row>
    <row r="34765" spans="2:4" x14ac:dyDescent="0.3">
      <c r="B34765">
        <f t="shared" ca="1" si="1102"/>
        <v>0.46003412254104714</v>
      </c>
      <c r="D34765">
        <f t="shared" ca="1" si="1103"/>
        <v>2.4913061028445479E-2</v>
      </c>
    </row>
    <row r="34766" spans="2:4" x14ac:dyDescent="0.3">
      <c r="B34766">
        <f t="shared" ca="1" si="1102"/>
        <v>0.2075159862308773</v>
      </c>
      <c r="D34766">
        <f t="shared" ca="1" si="1103"/>
        <v>-0.1537676180292547</v>
      </c>
    </row>
    <row r="34767" spans="2:4" x14ac:dyDescent="0.3">
      <c r="B34767">
        <f t="shared" ca="1" si="1102"/>
        <v>0.82822015240613411</v>
      </c>
      <c r="D34767">
        <f t="shared" ca="1" si="1103"/>
        <v>0.28678880241012095</v>
      </c>
    </row>
    <row r="34768" spans="2:4" x14ac:dyDescent="0.3">
      <c r="B34768">
        <f t="shared" ca="1" si="1102"/>
        <v>0.59705845858513118</v>
      </c>
      <c r="D34768">
        <f t="shared" ca="1" si="1103"/>
        <v>0.11143513662827766</v>
      </c>
    </row>
    <row r="34769" spans="2:4" x14ac:dyDescent="0.3">
      <c r="B34769">
        <f t="shared" ca="1" si="1102"/>
        <v>0.43480464715784628</v>
      </c>
      <c r="D34769">
        <f t="shared" ca="1" si="1103"/>
        <v>8.9613036869303497E-3</v>
      </c>
    </row>
    <row r="34770" spans="2:4" x14ac:dyDescent="0.3">
      <c r="B34770">
        <f t="shared" ca="1" si="1102"/>
        <v>0.77953176503193655</v>
      </c>
      <c r="D34770">
        <f t="shared" ca="1" si="1103"/>
        <v>0.24265320083827141</v>
      </c>
    </row>
    <row r="34771" spans="2:4" x14ac:dyDescent="0.3">
      <c r="B34771">
        <f t="shared" ca="1" si="1102"/>
        <v>0.83810345075732173</v>
      </c>
      <c r="D34771">
        <f t="shared" ca="1" si="1103"/>
        <v>0.29667328275020549</v>
      </c>
    </row>
    <row r="34772" spans="2:4" x14ac:dyDescent="0.3">
      <c r="B34772">
        <f t="shared" ca="1" si="1102"/>
        <v>0.16366329407846025</v>
      </c>
      <c r="D34772">
        <f t="shared" ca="1" si="1103"/>
        <v>-0.19487824003084431</v>
      </c>
    </row>
    <row r="34773" spans="2:4" x14ac:dyDescent="0.3">
      <c r="B34773">
        <f t="shared" ca="1" si="1102"/>
        <v>0.4771121699303762</v>
      </c>
      <c r="D34773">
        <f t="shared" ca="1" si="1103"/>
        <v>3.5649302277305527E-2</v>
      </c>
    </row>
    <row r="34774" spans="2:4" x14ac:dyDescent="0.3">
      <c r="B34774">
        <f t="shared" ca="1" si="1102"/>
        <v>1.9034750069504613E-2</v>
      </c>
      <c r="D34774">
        <f t="shared" ca="1" si="1103"/>
        <v>-0.46852641204898876</v>
      </c>
    </row>
    <row r="34775" spans="2:4" x14ac:dyDescent="0.3">
      <c r="B34775">
        <f t="shared" ca="1" si="1102"/>
        <v>0.93037646654598005</v>
      </c>
      <c r="D34775">
        <f t="shared" ca="1" si="1103"/>
        <v>0.41965017371686364</v>
      </c>
    </row>
    <row r="34776" spans="2:4" x14ac:dyDescent="0.3">
      <c r="B34776">
        <f t="shared" ca="1" si="1102"/>
        <v>0.53844436827564157</v>
      </c>
      <c r="D34776">
        <f t="shared" ca="1" si="1103"/>
        <v>7.4128843749572626E-2</v>
      </c>
    </row>
    <row r="34777" spans="2:4" x14ac:dyDescent="0.3">
      <c r="B34777">
        <f t="shared" ca="1" si="1102"/>
        <v>0.34270801457380307</v>
      </c>
      <c r="D34777">
        <f t="shared" ca="1" si="1103"/>
        <v>-5.127091083801226E-2</v>
      </c>
    </row>
    <row r="34778" spans="2:4" x14ac:dyDescent="0.3">
      <c r="B34778">
        <f t="shared" ca="1" si="1102"/>
        <v>0.81841472652632685</v>
      </c>
      <c r="D34778">
        <f t="shared" ca="1" si="1103"/>
        <v>0.27733506422883991</v>
      </c>
    </row>
    <row r="34779" spans="2:4" x14ac:dyDescent="0.3">
      <c r="B34779">
        <f t="shared" ca="1" si="1102"/>
        <v>0.30486685391330715</v>
      </c>
      <c r="D34779">
        <f t="shared" ca="1" si="1103"/>
        <v>-7.7613402120779953E-2</v>
      </c>
    </row>
    <row r="34780" spans="2:4" x14ac:dyDescent="0.3">
      <c r="B34780">
        <f t="shared" ca="1" si="1102"/>
        <v>0.29643030686147065</v>
      </c>
      <c r="D34780">
        <f t="shared" ca="1" si="1103"/>
        <v>-8.3673809930842738E-2</v>
      </c>
    </row>
    <row r="34781" spans="2:4" x14ac:dyDescent="0.3">
      <c r="B34781">
        <f t="shared" ca="1" si="1102"/>
        <v>3.0797301734179161E-2</v>
      </c>
      <c r="D34781">
        <f t="shared" ca="1" si="1103"/>
        <v>-0.4173007025326495</v>
      </c>
    </row>
    <row r="34782" spans="2:4" x14ac:dyDescent="0.3">
      <c r="B34782">
        <f t="shared" ca="1" si="1102"/>
        <v>7.8546516854745008E-3</v>
      </c>
      <c r="D34782">
        <f t="shared" ca="1" si="1103"/>
        <v>-0.5539000278570807</v>
      </c>
    </row>
    <row r="34783" spans="2:4" x14ac:dyDescent="0.3">
      <c r="B34783">
        <f t="shared" ca="1" si="1102"/>
        <v>0.95390832278958937</v>
      </c>
      <c r="D34783">
        <f t="shared" ca="1" si="1103"/>
        <v>0.47099781942481217</v>
      </c>
    </row>
    <row r="34784" spans="2:4" x14ac:dyDescent="0.3">
      <c r="B34784">
        <f t="shared" ca="1" si="1102"/>
        <v>6.5796982788527414E-3</v>
      </c>
      <c r="D34784">
        <f t="shared" ca="1" si="1103"/>
        <v>-0.56985654562232058</v>
      </c>
    </row>
    <row r="34785" spans="2:4" x14ac:dyDescent="0.3">
      <c r="B34785">
        <f t="shared" ca="1" si="1102"/>
        <v>0.54253097083212842</v>
      </c>
      <c r="D34785">
        <f t="shared" ca="1" si="1103"/>
        <v>7.6703021737552557E-2</v>
      </c>
    </row>
    <row r="34786" spans="2:4" x14ac:dyDescent="0.3">
      <c r="B34786">
        <f t="shared" ca="1" si="1102"/>
        <v>0.83255898124982564</v>
      </c>
      <c r="D34786">
        <f t="shared" ca="1" si="1103"/>
        <v>0.29108173547576527</v>
      </c>
    </row>
    <row r="34787" spans="2:4" x14ac:dyDescent="0.3">
      <c r="B34787">
        <f t="shared" ca="1" si="1102"/>
        <v>0.33266705618957859</v>
      </c>
      <c r="D34787">
        <f t="shared" ca="1" si="1103"/>
        <v>-5.8140117597405408E-2</v>
      </c>
    </row>
    <row r="34788" spans="2:4" x14ac:dyDescent="0.3">
      <c r="B34788">
        <f t="shared" ca="1" si="1102"/>
        <v>0.34479197494025871</v>
      </c>
      <c r="D34788">
        <f t="shared" ca="1" si="1103"/>
        <v>-4.9854935454987398E-2</v>
      </c>
    </row>
    <row r="34789" spans="2:4" x14ac:dyDescent="0.3">
      <c r="B34789">
        <f t="shared" ca="1" si="1102"/>
        <v>0.14146957783916514</v>
      </c>
      <c r="D34789">
        <f t="shared" ca="1" si="1103"/>
        <v>-0.21843504045858109</v>
      </c>
    </row>
    <row r="34790" spans="2:4" x14ac:dyDescent="0.3">
      <c r="B34790">
        <f t="shared" ca="1" si="1102"/>
        <v>0.76001671307567775</v>
      </c>
      <c r="D34790">
        <f t="shared" ca="1" si="1103"/>
        <v>0.22658908139368772</v>
      </c>
    </row>
    <row r="34791" spans="2:4" x14ac:dyDescent="0.3">
      <c r="B34791">
        <f t="shared" ca="1" si="1102"/>
        <v>0.80250897294599155</v>
      </c>
      <c r="D34791">
        <f t="shared" ca="1" si="1103"/>
        <v>0.26265428992681694</v>
      </c>
    </row>
    <row r="34792" spans="2:4" x14ac:dyDescent="0.3">
      <c r="B34792">
        <f t="shared" ca="1" si="1102"/>
        <v>0.69852256088939213</v>
      </c>
      <c r="D34792">
        <f t="shared" ca="1" si="1103"/>
        <v>0.18003898981930438</v>
      </c>
    </row>
    <row r="34793" spans="2:4" x14ac:dyDescent="0.3">
      <c r="B34793">
        <f t="shared" ca="1" si="1102"/>
        <v>3.6022076223068966E-3</v>
      </c>
      <c r="D34793">
        <f t="shared" ca="1" si="1103"/>
        <v>-0.6218111752089901</v>
      </c>
    </row>
    <row r="34794" spans="2:4" x14ac:dyDescent="0.3">
      <c r="B34794">
        <f t="shared" ca="1" si="1102"/>
        <v>0.79786132057733083</v>
      </c>
      <c r="D34794">
        <f t="shared" ca="1" si="1103"/>
        <v>0.25850160822716517</v>
      </c>
    </row>
    <row r="34795" spans="2:4" x14ac:dyDescent="0.3">
      <c r="B34795">
        <f t="shared" ca="1" si="1102"/>
        <v>0.97756854486578282</v>
      </c>
      <c r="D34795">
        <f t="shared" ca="1" si="1103"/>
        <v>0.55148438998366267</v>
      </c>
    </row>
    <row r="34796" spans="2:4" x14ac:dyDescent="0.3">
      <c r="B34796">
        <f t="shared" ca="1" si="1102"/>
        <v>0.73208665246188354</v>
      </c>
      <c r="D34796">
        <f t="shared" ca="1" si="1103"/>
        <v>0.20478402810666979</v>
      </c>
    </row>
    <row r="34797" spans="2:4" x14ac:dyDescent="0.3">
      <c r="B34797">
        <f t="shared" ca="1" si="1102"/>
        <v>0.42736457366617342</v>
      </c>
      <c r="D34797">
        <f t="shared" ca="1" si="1103"/>
        <v>4.2280561075509274E-3</v>
      </c>
    </row>
    <row r="34798" spans="2:4" x14ac:dyDescent="0.3">
      <c r="B34798">
        <f t="shared" ca="1" si="1102"/>
        <v>0.25092977275781592</v>
      </c>
      <c r="D34798">
        <f t="shared" ca="1" si="1103"/>
        <v>-0.11789168996872874</v>
      </c>
    </row>
    <row r="34799" spans="2:4" x14ac:dyDescent="0.3">
      <c r="B34799">
        <f t="shared" ca="1" si="1102"/>
        <v>0.97963569276091911</v>
      </c>
      <c r="D34799">
        <f t="shared" ca="1" si="1103"/>
        <v>0.56157054866638612</v>
      </c>
    </row>
    <row r="34800" spans="2:4" x14ac:dyDescent="0.3">
      <c r="B34800">
        <f t="shared" ca="1" si="1102"/>
        <v>0.85417108041612011</v>
      </c>
      <c r="D34800">
        <f t="shared" ca="1" si="1103"/>
        <v>0.31362293564746108</v>
      </c>
    </row>
    <row r="34801" spans="2:4" x14ac:dyDescent="0.3">
      <c r="B34801">
        <f t="shared" ca="1" si="1102"/>
        <v>0.55654919116422397</v>
      </c>
      <c r="D34801">
        <f t="shared" ca="1" si="1103"/>
        <v>8.5556461335230899E-2</v>
      </c>
    </row>
    <row r="34802" spans="2:4" x14ac:dyDescent="0.3">
      <c r="B34802">
        <f t="shared" ca="1" si="1102"/>
        <v>0.95935942858903245</v>
      </c>
      <c r="D34802">
        <f t="shared" ca="1" si="1103"/>
        <v>0.48582511820819735</v>
      </c>
    </row>
    <row r="34803" spans="2:4" x14ac:dyDescent="0.3">
      <c r="B34803">
        <f t="shared" ca="1" si="1102"/>
        <v>0.99876294828494772</v>
      </c>
      <c r="D34803">
        <f t="shared" ca="1" si="1103"/>
        <v>0.8066227021000969</v>
      </c>
    </row>
    <row r="34804" spans="2:4" x14ac:dyDescent="0.3">
      <c r="B34804">
        <f t="shared" ca="1" si="1102"/>
        <v>0.56514699066532259</v>
      </c>
      <c r="D34804">
        <f t="shared" ca="1" si="1103"/>
        <v>9.100797902810398E-2</v>
      </c>
    </row>
    <row r="34805" spans="2:4" x14ac:dyDescent="0.3">
      <c r="B34805">
        <f t="shared" ca="1" si="1102"/>
        <v>0.32118043260133688</v>
      </c>
      <c r="D34805">
        <f t="shared" ca="1" si="1103"/>
        <v>-6.6100113388265685E-2</v>
      </c>
    </row>
    <row r="34806" spans="2:4" x14ac:dyDescent="0.3">
      <c r="B34806">
        <f t="shared" ca="1" si="1102"/>
        <v>0.67240646304096219</v>
      </c>
      <c r="D34806">
        <f t="shared" ca="1" si="1103"/>
        <v>0.16164197603688374</v>
      </c>
    </row>
    <row r="34807" spans="2:4" x14ac:dyDescent="0.3">
      <c r="B34807">
        <f t="shared" ca="1" si="1102"/>
        <v>0.67463430890821208</v>
      </c>
      <c r="D34807">
        <f t="shared" ca="1" si="1103"/>
        <v>0.16318659360704593</v>
      </c>
    </row>
    <row r="34808" spans="2:4" x14ac:dyDescent="0.3">
      <c r="B34808">
        <f t="shared" ca="1" si="1102"/>
        <v>0.1006465275648617</v>
      </c>
      <c r="D34808">
        <f t="shared" ca="1" si="1103"/>
        <v>-0.26946906838400281</v>
      </c>
    </row>
    <row r="34809" spans="2:4" x14ac:dyDescent="0.3">
      <c r="B34809">
        <f t="shared" ca="1" si="1102"/>
        <v>0.78567488618858938</v>
      </c>
      <c r="D34809">
        <f t="shared" ca="1" si="1103"/>
        <v>0.24787587796806099</v>
      </c>
    </row>
    <row r="34810" spans="2:4" x14ac:dyDescent="0.3">
      <c r="B34810">
        <f t="shared" ca="1" si="1102"/>
        <v>0.36059724945957095</v>
      </c>
      <c r="D34810">
        <f t="shared" ca="1" si="1103"/>
        <v>-3.9215706948348583E-2</v>
      </c>
    </row>
    <row r="34811" spans="2:4" x14ac:dyDescent="0.3">
      <c r="B34811">
        <f t="shared" ca="1" si="1102"/>
        <v>4.3900771903243929E-2</v>
      </c>
      <c r="D34811">
        <f t="shared" ca="1" si="1103"/>
        <v>-0.37677758740840678</v>
      </c>
    </row>
    <row r="34812" spans="2:4" x14ac:dyDescent="0.3">
      <c r="B34812">
        <f t="shared" ca="1" si="1102"/>
        <v>0.56591542735162759</v>
      </c>
      <c r="D34812">
        <f t="shared" ca="1" si="1103"/>
        <v>9.1496125913289705E-2</v>
      </c>
    </row>
    <row r="34813" spans="2:4" x14ac:dyDescent="0.3">
      <c r="B34813">
        <f t="shared" ca="1" si="1102"/>
        <v>0.85707645318097503</v>
      </c>
      <c r="D34813">
        <f t="shared" ca="1" si="1103"/>
        <v>0.31681907127439163</v>
      </c>
    </row>
    <row r="34814" spans="2:4" x14ac:dyDescent="0.3">
      <c r="B34814">
        <f t="shared" ca="1" si="1102"/>
        <v>0.17435706707029841</v>
      </c>
      <c r="D34814">
        <f t="shared" ca="1" si="1103"/>
        <v>-0.18427159143755706</v>
      </c>
    </row>
    <row r="34815" spans="2:4" x14ac:dyDescent="0.3">
      <c r="B34815">
        <f t="shared" ca="1" si="1102"/>
        <v>0.9440446388822088</v>
      </c>
      <c r="D34815">
        <f t="shared" ca="1" si="1103"/>
        <v>0.44741582293105098</v>
      </c>
    </row>
    <row r="34816" spans="2:4" x14ac:dyDescent="0.3">
      <c r="B34816">
        <f t="shared" ca="1" si="1102"/>
        <v>0.39011994361514402</v>
      </c>
      <c r="D34816">
        <f t="shared" ca="1" si="1103"/>
        <v>-1.9751608471693397E-2</v>
      </c>
    </row>
    <row r="34817" spans="2:4" x14ac:dyDescent="0.3">
      <c r="B34817">
        <f t="shared" ca="1" si="1102"/>
        <v>0.35505924340223849</v>
      </c>
      <c r="D34817">
        <f t="shared" ca="1" si="1103"/>
        <v>-4.2924240627282811E-2</v>
      </c>
    </row>
    <row r="34818" spans="2:4" x14ac:dyDescent="0.3">
      <c r="B34818">
        <f t="shared" ca="1" si="1102"/>
        <v>0.48455664407275423</v>
      </c>
      <c r="D34818">
        <f t="shared" ca="1" si="1103"/>
        <v>4.0319893537181142E-2</v>
      </c>
    </row>
    <row r="34819" spans="2:4" x14ac:dyDescent="0.3">
      <c r="B34819">
        <f t="shared" ca="1" si="1102"/>
        <v>0.862869620153632</v>
      </c>
      <c r="D34819">
        <f t="shared" ca="1" si="1103"/>
        <v>0.3233257650706039</v>
      </c>
    </row>
    <row r="34820" spans="2:4" x14ac:dyDescent="0.3">
      <c r="B34820">
        <f t="shared" ca="1" si="1102"/>
        <v>7.0544003534398381E-2</v>
      </c>
      <c r="D34820">
        <f t="shared" ca="1" si="1103"/>
        <v>-0.31793786375016114</v>
      </c>
    </row>
    <row r="34821" spans="2:4" x14ac:dyDescent="0.3">
      <c r="B34821">
        <f t="shared" ca="1" si="1102"/>
        <v>0.5928919980815841</v>
      </c>
      <c r="D34821">
        <f t="shared" ca="1" si="1103"/>
        <v>0.10874765813077628</v>
      </c>
    </row>
    <row r="34822" spans="2:4" x14ac:dyDescent="0.3">
      <c r="B34822">
        <f t="shared" ca="1" si="1102"/>
        <v>0.69372947424672349</v>
      </c>
      <c r="D34822">
        <f t="shared" ca="1" si="1103"/>
        <v>0.17661240388853683</v>
      </c>
    </row>
    <row r="34823" spans="2:4" x14ac:dyDescent="0.3">
      <c r="B34823">
        <f t="shared" ca="1" si="1102"/>
        <v>0.50001570675305584</v>
      </c>
      <c r="D34823">
        <f t="shared" ca="1" si="1103"/>
        <v>5.000984274783065E-2</v>
      </c>
    </row>
    <row r="34824" spans="2:4" x14ac:dyDescent="0.3">
      <c r="B34824">
        <f t="shared" ca="1" si="1102"/>
        <v>0.49705977850835315</v>
      </c>
      <c r="D34824">
        <f t="shared" ca="1" si="1103"/>
        <v>4.8157472738420873E-2</v>
      </c>
    </row>
    <row r="34825" spans="2:4" x14ac:dyDescent="0.3">
      <c r="B34825">
        <f t="shared" ca="1" si="1102"/>
        <v>0.32535254496031141</v>
      </c>
      <c r="D34825">
        <f t="shared" ca="1" si="1103"/>
        <v>-6.3195720904173761E-2</v>
      </c>
    </row>
    <row r="34826" spans="2:4" x14ac:dyDescent="0.3">
      <c r="B34826">
        <f t="shared" ca="1" si="1102"/>
        <v>0.37939915069328456</v>
      </c>
      <c r="D34826">
        <f t="shared" ca="1" si="1103"/>
        <v>-2.6764803533781675E-2</v>
      </c>
    </row>
    <row r="34827" spans="2:4" x14ac:dyDescent="0.3">
      <c r="B34827">
        <f t="shared" ref="B34827:B34890" ca="1" si="1104">RAND()</f>
        <v>0.57929622999583041</v>
      </c>
      <c r="D34827">
        <f t="shared" ref="D34827:D34890" ca="1" si="1105">NORMINV(B34827,$C$2,$C$3)</f>
        <v>0.10002334840825755</v>
      </c>
    </row>
    <row r="34828" spans="2:4" x14ac:dyDescent="0.3">
      <c r="B34828">
        <f t="shared" ca="1" si="1104"/>
        <v>0.72729386500458137</v>
      </c>
      <c r="D34828">
        <f t="shared" ca="1" si="1105"/>
        <v>0.20116223928059618</v>
      </c>
    </row>
    <row r="34829" spans="2:4" x14ac:dyDescent="0.3">
      <c r="B34829">
        <f t="shared" ca="1" si="1104"/>
        <v>0.78193784188390902</v>
      </c>
      <c r="D34829">
        <f t="shared" ca="1" si="1105"/>
        <v>0.24468863722056339</v>
      </c>
    </row>
    <row r="34830" spans="2:4" x14ac:dyDescent="0.3">
      <c r="B34830">
        <f t="shared" ca="1" si="1104"/>
        <v>0.24383010337046074</v>
      </c>
      <c r="D34830">
        <f t="shared" ca="1" si="1105"/>
        <v>-0.12350877115664848</v>
      </c>
    </row>
    <row r="34831" spans="2:4" x14ac:dyDescent="0.3">
      <c r="B34831">
        <f t="shared" ca="1" si="1104"/>
        <v>0.59781247813986271</v>
      </c>
      <c r="D34831">
        <f t="shared" ca="1" si="1105"/>
        <v>0.11192224991254637</v>
      </c>
    </row>
    <row r="34832" spans="2:4" x14ac:dyDescent="0.3">
      <c r="B34832">
        <f t="shared" ca="1" si="1104"/>
        <v>0.65792892994256991</v>
      </c>
      <c r="D34832">
        <f t="shared" ca="1" si="1105"/>
        <v>0.15170433842112915</v>
      </c>
    </row>
    <row r="34833" spans="2:4" x14ac:dyDescent="0.3">
      <c r="B34833">
        <f t="shared" ca="1" si="1104"/>
        <v>0.63071529656289849</v>
      </c>
      <c r="D34833">
        <f t="shared" ca="1" si="1105"/>
        <v>0.13343710555628691</v>
      </c>
    </row>
    <row r="34834" spans="2:4" x14ac:dyDescent="0.3">
      <c r="B34834">
        <f t="shared" ca="1" si="1104"/>
        <v>0.6649351984451749</v>
      </c>
      <c r="D34834">
        <f t="shared" ca="1" si="1105"/>
        <v>0.15649253542290703</v>
      </c>
    </row>
    <row r="34835" spans="2:4" x14ac:dyDescent="0.3">
      <c r="B34835">
        <f t="shared" ca="1" si="1104"/>
        <v>0.11560372405592401</v>
      </c>
      <c r="D34835">
        <f t="shared" ca="1" si="1105"/>
        <v>-0.24931357689493983</v>
      </c>
    </row>
    <row r="34836" spans="2:4" x14ac:dyDescent="0.3">
      <c r="B34836">
        <f t="shared" ca="1" si="1104"/>
        <v>0.88106667688147555</v>
      </c>
      <c r="D34836">
        <f t="shared" ca="1" si="1105"/>
        <v>0.345083974311439</v>
      </c>
    </row>
    <row r="34837" spans="2:4" x14ac:dyDescent="0.3">
      <c r="B34837">
        <f t="shared" ca="1" si="1104"/>
        <v>0.67511311590010514</v>
      </c>
      <c r="D34837">
        <f t="shared" ca="1" si="1105"/>
        <v>0.16351912450182976</v>
      </c>
    </row>
    <row r="34838" spans="2:4" x14ac:dyDescent="0.3">
      <c r="B34838">
        <f t="shared" ca="1" si="1104"/>
        <v>0.10394446899749399</v>
      </c>
      <c r="D34838">
        <f t="shared" ca="1" si="1105"/>
        <v>-0.2648478889273348</v>
      </c>
    </row>
    <row r="34839" spans="2:4" x14ac:dyDescent="0.3">
      <c r="B34839">
        <f t="shared" ca="1" si="1104"/>
        <v>0.59047018481472446</v>
      </c>
      <c r="D34839">
        <f t="shared" ca="1" si="1105"/>
        <v>0.1071886579477396</v>
      </c>
    </row>
    <row r="34840" spans="2:4" x14ac:dyDescent="0.3">
      <c r="B34840">
        <f t="shared" ca="1" si="1104"/>
        <v>0.57790379651459689</v>
      </c>
      <c r="D34840">
        <f t="shared" ca="1" si="1105"/>
        <v>9.9133441358729091E-2</v>
      </c>
    </row>
    <row r="34841" spans="2:4" x14ac:dyDescent="0.3">
      <c r="B34841">
        <f t="shared" ca="1" si="1104"/>
        <v>0.35648673802339947</v>
      </c>
      <c r="D34841">
        <f t="shared" ca="1" si="1105"/>
        <v>-4.1966391799675609E-2</v>
      </c>
    </row>
    <row r="34842" spans="2:4" x14ac:dyDescent="0.3">
      <c r="B34842">
        <f t="shared" ca="1" si="1104"/>
        <v>0.77085147099193552</v>
      </c>
      <c r="D34842">
        <f t="shared" ca="1" si="1105"/>
        <v>0.23541347481986796</v>
      </c>
    </row>
    <row r="34843" spans="2:4" x14ac:dyDescent="0.3">
      <c r="B34843">
        <f t="shared" ca="1" si="1104"/>
        <v>3.5703350797426925E-3</v>
      </c>
      <c r="D34843">
        <f t="shared" ca="1" si="1105"/>
        <v>-0.62255292833793985</v>
      </c>
    </row>
    <row r="34844" spans="2:4" x14ac:dyDescent="0.3">
      <c r="B34844">
        <f t="shared" ca="1" si="1104"/>
        <v>0.39692135291446218</v>
      </c>
      <c r="D34844">
        <f t="shared" ca="1" si="1105"/>
        <v>-1.5330985173280076E-2</v>
      </c>
    </row>
    <row r="34845" spans="2:4" x14ac:dyDescent="0.3">
      <c r="B34845">
        <f t="shared" ca="1" si="1104"/>
        <v>0.71067414020763453</v>
      </c>
      <c r="D34845">
        <f t="shared" ca="1" si="1105"/>
        <v>0.18883880350520921</v>
      </c>
    </row>
    <row r="34846" spans="2:4" x14ac:dyDescent="0.3">
      <c r="B34846">
        <f t="shared" ca="1" si="1104"/>
        <v>0.54806011055409476</v>
      </c>
      <c r="D34846">
        <f t="shared" ca="1" si="1105"/>
        <v>8.0190427558410576E-2</v>
      </c>
    </row>
    <row r="34847" spans="2:4" x14ac:dyDescent="0.3">
      <c r="B34847">
        <f t="shared" ca="1" si="1104"/>
        <v>0.44588010112423915</v>
      </c>
      <c r="D34847">
        <f t="shared" ca="1" si="1105"/>
        <v>1.5980684387471689E-2</v>
      </c>
    </row>
    <row r="34848" spans="2:4" x14ac:dyDescent="0.3">
      <c r="B34848">
        <f t="shared" ca="1" si="1104"/>
        <v>0.75126890370019161</v>
      </c>
      <c r="D34848">
        <f t="shared" ca="1" si="1105"/>
        <v>0.21962205412770602</v>
      </c>
    </row>
    <row r="34849" spans="2:4" x14ac:dyDescent="0.3">
      <c r="B34849">
        <f t="shared" ca="1" si="1104"/>
        <v>0.15914971569919689</v>
      </c>
      <c r="D34849">
        <f t="shared" ca="1" si="1105"/>
        <v>-0.19948965149808651</v>
      </c>
    </row>
    <row r="34850" spans="2:4" x14ac:dyDescent="0.3">
      <c r="B34850">
        <f t="shared" ca="1" si="1104"/>
        <v>0.39337529929169901</v>
      </c>
      <c r="D34850">
        <f t="shared" ca="1" si="1105"/>
        <v>-1.7633131095188576E-2</v>
      </c>
    </row>
    <row r="34851" spans="2:4" x14ac:dyDescent="0.3">
      <c r="B34851">
        <f t="shared" ca="1" si="1104"/>
        <v>0.45536555377081156</v>
      </c>
      <c r="D34851">
        <f t="shared" ca="1" si="1105"/>
        <v>2.1970897934727857E-2</v>
      </c>
    </row>
    <row r="34852" spans="2:4" x14ac:dyDescent="0.3">
      <c r="B34852">
        <f t="shared" ca="1" si="1104"/>
        <v>0.57984128767679222</v>
      </c>
      <c r="D34852">
        <f t="shared" ca="1" si="1105"/>
        <v>0.1003718679402149</v>
      </c>
    </row>
    <row r="34853" spans="2:4" x14ac:dyDescent="0.3">
      <c r="B34853">
        <f t="shared" ca="1" si="1104"/>
        <v>0.79921262862237419</v>
      </c>
      <c r="D34853">
        <f t="shared" ca="1" si="1105"/>
        <v>0.25970303250337762</v>
      </c>
    </row>
    <row r="34854" spans="2:4" x14ac:dyDescent="0.3">
      <c r="B34854">
        <f t="shared" ca="1" si="1104"/>
        <v>0.55416623153399736</v>
      </c>
      <c r="D34854">
        <f t="shared" ca="1" si="1105"/>
        <v>8.4048620600352675E-2</v>
      </c>
    </row>
    <row r="34855" spans="2:4" x14ac:dyDescent="0.3">
      <c r="B34855">
        <f t="shared" ca="1" si="1104"/>
        <v>0.82993603690157214</v>
      </c>
      <c r="D34855">
        <f t="shared" ca="1" si="1105"/>
        <v>0.288478129634335</v>
      </c>
    </row>
    <row r="34856" spans="2:4" x14ac:dyDescent="0.3">
      <c r="B34856">
        <f t="shared" ca="1" si="1104"/>
        <v>0.80189082719250715</v>
      </c>
      <c r="D34856">
        <f t="shared" ca="1" si="1105"/>
        <v>0.2620986066130998</v>
      </c>
    </row>
    <row r="34857" spans="2:4" x14ac:dyDescent="0.3">
      <c r="B34857">
        <f t="shared" ca="1" si="1104"/>
        <v>0.9665396138319281</v>
      </c>
      <c r="D34857">
        <f t="shared" ca="1" si="1105"/>
        <v>0.5080514378261175</v>
      </c>
    </row>
    <row r="34858" spans="2:4" x14ac:dyDescent="0.3">
      <c r="B34858">
        <f t="shared" ca="1" si="1104"/>
        <v>0.51750040796953156</v>
      </c>
      <c r="D34858">
        <f t="shared" ca="1" si="1105"/>
        <v>6.0970273978094056E-2</v>
      </c>
    </row>
    <row r="34859" spans="2:4" x14ac:dyDescent="0.3">
      <c r="B34859">
        <f t="shared" ca="1" si="1104"/>
        <v>0.24243476275679676</v>
      </c>
      <c r="D34859">
        <f t="shared" ca="1" si="1105"/>
        <v>-0.12462301346565315</v>
      </c>
    </row>
    <row r="34860" spans="2:4" x14ac:dyDescent="0.3">
      <c r="B34860">
        <f t="shared" ca="1" si="1104"/>
        <v>0.36452020044050049</v>
      </c>
      <c r="D34860">
        <f t="shared" ca="1" si="1105"/>
        <v>-3.6600573655768839E-2</v>
      </c>
    </row>
    <row r="34861" spans="2:4" x14ac:dyDescent="0.3">
      <c r="B34861">
        <f t="shared" ca="1" si="1104"/>
        <v>0.78478438079876545</v>
      </c>
      <c r="D34861">
        <f t="shared" ca="1" si="1105"/>
        <v>0.24711348154449547</v>
      </c>
    </row>
    <row r="34862" spans="2:4" x14ac:dyDescent="0.3">
      <c r="B34862">
        <f t="shared" ca="1" si="1104"/>
        <v>0.96149287689682905</v>
      </c>
      <c r="D34862">
        <f t="shared" ca="1" si="1105"/>
        <v>0.49206978984090005</v>
      </c>
    </row>
    <row r="34863" spans="2:4" x14ac:dyDescent="0.3">
      <c r="B34863">
        <f t="shared" ca="1" si="1104"/>
        <v>0.95705687496892777</v>
      </c>
      <c r="D34863">
        <f t="shared" ca="1" si="1105"/>
        <v>0.47937719711159077</v>
      </c>
    </row>
    <row r="34864" spans="2:4" x14ac:dyDescent="0.3">
      <c r="B34864">
        <f t="shared" ca="1" si="1104"/>
        <v>0.47742944102712803</v>
      </c>
      <c r="D34864">
        <f t="shared" ca="1" si="1105"/>
        <v>3.5848445755001242E-2</v>
      </c>
    </row>
    <row r="34865" spans="2:4" x14ac:dyDescent="0.3">
      <c r="B34865">
        <f t="shared" ca="1" si="1104"/>
        <v>0.18507544457510616</v>
      </c>
      <c r="D34865">
        <f t="shared" ca="1" si="1105"/>
        <v>-0.17404769029899564</v>
      </c>
    </row>
    <row r="34866" spans="2:4" x14ac:dyDescent="0.3">
      <c r="B34866">
        <f t="shared" ca="1" si="1104"/>
        <v>0.11365177737670673</v>
      </c>
      <c r="D34866">
        <f t="shared" ca="1" si="1105"/>
        <v>-0.25183349159981827</v>
      </c>
    </row>
    <row r="34867" spans="2:4" x14ac:dyDescent="0.3">
      <c r="B34867">
        <f t="shared" ca="1" si="1104"/>
        <v>4.7275134088647919E-3</v>
      </c>
      <c r="D34867">
        <f t="shared" ca="1" si="1105"/>
        <v>-0.5987869340933053</v>
      </c>
    </row>
    <row r="34868" spans="2:4" x14ac:dyDescent="0.3">
      <c r="B34868">
        <f t="shared" ca="1" si="1104"/>
        <v>0.35265556591294334</v>
      </c>
      <c r="D34868">
        <f t="shared" ca="1" si="1105"/>
        <v>-4.4540204099690617E-2</v>
      </c>
    </row>
    <row r="34869" spans="2:4" x14ac:dyDescent="0.3">
      <c r="B34869">
        <f t="shared" ca="1" si="1104"/>
        <v>0.58550688970549902</v>
      </c>
      <c r="D34869">
        <f t="shared" ca="1" si="1105"/>
        <v>0.10400048973758974</v>
      </c>
    </row>
    <row r="34870" spans="2:4" x14ac:dyDescent="0.3">
      <c r="B34870">
        <f t="shared" ca="1" si="1104"/>
        <v>8.6370247561173841E-3</v>
      </c>
      <c r="D34870">
        <f t="shared" ca="1" si="1105"/>
        <v>-0.54520553793495496</v>
      </c>
    </row>
    <row r="34871" spans="2:4" x14ac:dyDescent="0.3">
      <c r="B34871">
        <f t="shared" ca="1" si="1104"/>
        <v>0.93563528129393603</v>
      </c>
      <c r="D34871">
        <f t="shared" ca="1" si="1105"/>
        <v>0.42978283706541809</v>
      </c>
    </row>
    <row r="34872" spans="2:4" x14ac:dyDescent="0.3">
      <c r="B34872">
        <f t="shared" ca="1" si="1104"/>
        <v>0.90405262565879241</v>
      </c>
      <c r="D34872">
        <f t="shared" ca="1" si="1105"/>
        <v>0.3762486043916935</v>
      </c>
    </row>
    <row r="34873" spans="2:4" x14ac:dyDescent="0.3">
      <c r="B34873">
        <f t="shared" ca="1" si="1104"/>
        <v>0.90953264130268641</v>
      </c>
      <c r="D34873">
        <f t="shared" ca="1" si="1105"/>
        <v>0.38447064438577316</v>
      </c>
    </row>
    <row r="34874" spans="2:4" x14ac:dyDescent="0.3">
      <c r="B34874">
        <f t="shared" ca="1" si="1104"/>
        <v>0.61400861631184822</v>
      </c>
      <c r="D34874">
        <f t="shared" ca="1" si="1105"/>
        <v>0.12244558229537424</v>
      </c>
    </row>
    <row r="34875" spans="2:4" x14ac:dyDescent="0.3">
      <c r="B34875">
        <f t="shared" ca="1" si="1104"/>
        <v>0.28272430702823359</v>
      </c>
      <c r="D34875">
        <f t="shared" ca="1" si="1105"/>
        <v>-9.3691851161699521E-2</v>
      </c>
    </row>
    <row r="34876" spans="2:4" x14ac:dyDescent="0.3">
      <c r="B34876">
        <f t="shared" ca="1" si="1104"/>
        <v>0.69535140770685133</v>
      </c>
      <c r="D34876">
        <f t="shared" ca="1" si="1105"/>
        <v>0.17776923422951935</v>
      </c>
    </row>
    <row r="34877" spans="2:4" x14ac:dyDescent="0.3">
      <c r="B34877">
        <f t="shared" ca="1" si="1104"/>
        <v>0.16862698927946229</v>
      </c>
      <c r="D34877">
        <f t="shared" ca="1" si="1105"/>
        <v>-0.18990128629547404</v>
      </c>
    </row>
    <row r="34878" spans="2:4" x14ac:dyDescent="0.3">
      <c r="B34878">
        <f t="shared" ca="1" si="1104"/>
        <v>8.1298118349078963E-2</v>
      </c>
      <c r="D34878">
        <f t="shared" ca="1" si="1105"/>
        <v>-0.29909820446546365</v>
      </c>
    </row>
    <row r="34879" spans="2:4" x14ac:dyDescent="0.3">
      <c r="B34879">
        <f t="shared" ca="1" si="1104"/>
        <v>0.98699405268519458</v>
      </c>
      <c r="D34879">
        <f t="shared" ca="1" si="1105"/>
        <v>0.60650853539221494</v>
      </c>
    </row>
    <row r="34880" spans="2:4" x14ac:dyDescent="0.3">
      <c r="B34880">
        <f t="shared" ca="1" si="1104"/>
        <v>0.39639734444366559</v>
      </c>
      <c r="D34880">
        <f t="shared" ca="1" si="1105"/>
        <v>-1.5670825215305703E-2</v>
      </c>
    </row>
    <row r="34881" spans="2:4" x14ac:dyDescent="0.3">
      <c r="B34881">
        <f t="shared" ca="1" si="1104"/>
        <v>0.23153350744322732</v>
      </c>
      <c r="D34881">
        <f t="shared" ca="1" si="1105"/>
        <v>-0.13345148701736792</v>
      </c>
    </row>
    <row r="34882" spans="2:4" x14ac:dyDescent="0.3">
      <c r="B34882">
        <f t="shared" ca="1" si="1104"/>
        <v>0.92047186236850098</v>
      </c>
      <c r="D34882">
        <f t="shared" ca="1" si="1105"/>
        <v>0.40206315893198241</v>
      </c>
    </row>
    <row r="34883" spans="2:4" x14ac:dyDescent="0.3">
      <c r="B34883">
        <f t="shared" ca="1" si="1104"/>
        <v>0.31943958590770505</v>
      </c>
      <c r="D34883">
        <f t="shared" ca="1" si="1105"/>
        <v>-6.7316619961820492E-2</v>
      </c>
    </row>
    <row r="34884" spans="2:4" x14ac:dyDescent="0.3">
      <c r="B34884">
        <f t="shared" ca="1" si="1104"/>
        <v>0.29876181009190761</v>
      </c>
      <c r="D34884">
        <f t="shared" ca="1" si="1105"/>
        <v>-8.1991253030679931E-2</v>
      </c>
    </row>
    <row r="34885" spans="2:4" x14ac:dyDescent="0.3">
      <c r="B34885">
        <f t="shared" ca="1" si="1104"/>
        <v>0.88593307246191699</v>
      </c>
      <c r="D34885">
        <f t="shared" ca="1" si="1105"/>
        <v>0.35129497825603268</v>
      </c>
    </row>
    <row r="34886" spans="2:4" x14ac:dyDescent="0.3">
      <c r="B34886">
        <f t="shared" ca="1" si="1104"/>
        <v>0.67164566873488829</v>
      </c>
      <c r="D34886">
        <f t="shared" ca="1" si="1105"/>
        <v>0.16111547720484151</v>
      </c>
    </row>
    <row r="34887" spans="2:4" x14ac:dyDescent="0.3">
      <c r="B34887">
        <f t="shared" ca="1" si="1104"/>
        <v>0.88360940618971762</v>
      </c>
      <c r="D34887">
        <f t="shared" ca="1" si="1105"/>
        <v>0.34830630017084285</v>
      </c>
    </row>
    <row r="34888" spans="2:4" x14ac:dyDescent="0.3">
      <c r="B34888">
        <f t="shared" ca="1" si="1104"/>
        <v>0.81145937387434397</v>
      </c>
      <c r="D34888">
        <f t="shared" ca="1" si="1105"/>
        <v>0.27082173778247814</v>
      </c>
    </row>
    <row r="34889" spans="2:4" x14ac:dyDescent="0.3">
      <c r="B34889">
        <f t="shared" ca="1" si="1104"/>
        <v>0.75184701207191273</v>
      </c>
      <c r="D34889">
        <f t="shared" ca="1" si="1105"/>
        <v>0.22007837597073343</v>
      </c>
    </row>
    <row r="34890" spans="2:4" x14ac:dyDescent="0.3">
      <c r="B34890">
        <f t="shared" ca="1" si="1104"/>
        <v>0.48372922091394588</v>
      </c>
      <c r="D34890">
        <f t="shared" ca="1" si="1105"/>
        <v>3.9800972900978081E-2</v>
      </c>
    </row>
    <row r="34891" spans="2:4" x14ac:dyDescent="0.3">
      <c r="B34891">
        <f t="shared" ref="B34891:B34954" ca="1" si="1106">RAND()</f>
        <v>0.17722779981688574</v>
      </c>
      <c r="D34891">
        <f t="shared" ref="D34891:D34954" ca="1" si="1107">NORMINV(B34891,$C$2,$C$3)</f>
        <v>-0.18149537254681875</v>
      </c>
    </row>
    <row r="34892" spans="2:4" x14ac:dyDescent="0.3">
      <c r="B34892">
        <f t="shared" ca="1" si="1106"/>
        <v>0.16119355070861352</v>
      </c>
      <c r="D34892">
        <f t="shared" ca="1" si="1107"/>
        <v>-0.19739108792755561</v>
      </c>
    </row>
    <row r="34893" spans="2:4" x14ac:dyDescent="0.3">
      <c r="B34893">
        <f t="shared" ca="1" si="1106"/>
        <v>4.0552235407984583E-2</v>
      </c>
      <c r="D34893">
        <f t="shared" ca="1" si="1107"/>
        <v>-0.38607832919657736</v>
      </c>
    </row>
    <row r="34894" spans="2:4" x14ac:dyDescent="0.3">
      <c r="B34894">
        <f t="shared" ca="1" si="1106"/>
        <v>0.73613254742446077</v>
      </c>
      <c r="D34894">
        <f t="shared" ca="1" si="1107"/>
        <v>0.20786687034731938</v>
      </c>
    </row>
    <row r="34895" spans="2:4" x14ac:dyDescent="0.3">
      <c r="B34895">
        <f t="shared" ca="1" si="1106"/>
        <v>0.77005273936611562</v>
      </c>
      <c r="D34895">
        <f t="shared" ca="1" si="1107"/>
        <v>0.23475513653754981</v>
      </c>
    </row>
    <row r="34896" spans="2:4" x14ac:dyDescent="0.3">
      <c r="B34896">
        <f t="shared" ca="1" si="1106"/>
        <v>0.67749975945888408</v>
      </c>
      <c r="D34896">
        <f t="shared" ca="1" si="1107"/>
        <v>0.16517965960816622</v>
      </c>
    </row>
    <row r="34897" spans="2:4" x14ac:dyDescent="0.3">
      <c r="B34897">
        <f t="shared" ca="1" si="1106"/>
        <v>0.28332312506716295</v>
      </c>
      <c r="D34897">
        <f t="shared" ca="1" si="1107"/>
        <v>-9.3249425422546536E-2</v>
      </c>
    </row>
    <row r="34898" spans="2:4" x14ac:dyDescent="0.3">
      <c r="B34898">
        <f t="shared" ca="1" si="1106"/>
        <v>0.20099675707726683</v>
      </c>
      <c r="D34898">
        <f t="shared" ca="1" si="1107"/>
        <v>-0.15951655468278642</v>
      </c>
    </row>
    <row r="34899" spans="2:4" x14ac:dyDescent="0.3">
      <c r="B34899">
        <f t="shared" ca="1" si="1106"/>
        <v>9.7075214278968369E-2</v>
      </c>
      <c r="D34899">
        <f t="shared" ca="1" si="1107"/>
        <v>-0.27459962919263964</v>
      </c>
    </row>
    <row r="34900" spans="2:4" x14ac:dyDescent="0.3">
      <c r="B34900">
        <f t="shared" ca="1" si="1106"/>
        <v>0.58861797192902832</v>
      </c>
      <c r="D34900">
        <f t="shared" ca="1" si="1107"/>
        <v>0.10599783036869219</v>
      </c>
    </row>
    <row r="34901" spans="2:4" x14ac:dyDescent="0.3">
      <c r="B34901">
        <f t="shared" ca="1" si="1106"/>
        <v>0.21356909784269495</v>
      </c>
      <c r="D34901">
        <f t="shared" ca="1" si="1107"/>
        <v>-0.1485245799535761</v>
      </c>
    </row>
    <row r="34902" spans="2:4" x14ac:dyDescent="0.3">
      <c r="B34902">
        <f t="shared" ca="1" si="1106"/>
        <v>0.4398604105582069</v>
      </c>
      <c r="D34902">
        <f t="shared" ca="1" si="1107"/>
        <v>1.2169216499359065E-2</v>
      </c>
    </row>
    <row r="34903" spans="2:4" x14ac:dyDescent="0.3">
      <c r="B34903">
        <f t="shared" ca="1" si="1106"/>
        <v>0.76707351374722887</v>
      </c>
      <c r="D34903">
        <f t="shared" ca="1" si="1107"/>
        <v>0.23231077445509146</v>
      </c>
    </row>
    <row r="34904" spans="2:4" x14ac:dyDescent="0.3">
      <c r="B34904">
        <f t="shared" ca="1" si="1106"/>
        <v>0.51694768081314024</v>
      </c>
      <c r="D34904">
        <f t="shared" ca="1" si="1107"/>
        <v>6.0623580398864993E-2</v>
      </c>
    </row>
    <row r="34905" spans="2:4" x14ac:dyDescent="0.3">
      <c r="B34905">
        <f t="shared" ca="1" si="1106"/>
        <v>0.92983354665352558</v>
      </c>
      <c r="D34905">
        <f t="shared" ca="1" si="1107"/>
        <v>0.41863811250441851</v>
      </c>
    </row>
    <row r="34906" spans="2:4" x14ac:dyDescent="0.3">
      <c r="B34906">
        <f t="shared" ca="1" si="1106"/>
        <v>0.40078761681248998</v>
      </c>
      <c r="D34906">
        <f t="shared" ca="1" si="1107"/>
        <v>-1.2827244757175213E-2</v>
      </c>
    </row>
    <row r="34907" spans="2:4" x14ac:dyDescent="0.3">
      <c r="B34907">
        <f t="shared" ca="1" si="1106"/>
        <v>0.89143653781071819</v>
      </c>
      <c r="D34907">
        <f t="shared" ca="1" si="1107"/>
        <v>0.3585509818243115</v>
      </c>
    </row>
    <row r="34908" spans="2:4" x14ac:dyDescent="0.3">
      <c r="B34908">
        <f t="shared" ca="1" si="1106"/>
        <v>0.86841646117096916</v>
      </c>
      <c r="D34908">
        <f t="shared" ca="1" si="1107"/>
        <v>0.32973421431935357</v>
      </c>
    </row>
    <row r="34909" spans="2:4" x14ac:dyDescent="0.3">
      <c r="B34909">
        <f t="shared" ca="1" si="1106"/>
        <v>0.56143876639044066</v>
      </c>
      <c r="D34909">
        <f t="shared" ca="1" si="1107"/>
        <v>8.8654503642589796E-2</v>
      </c>
    </row>
    <row r="34910" spans="2:4" x14ac:dyDescent="0.3">
      <c r="B34910">
        <f t="shared" ca="1" si="1106"/>
        <v>0.77035139575793998</v>
      </c>
      <c r="D34910">
        <f t="shared" ca="1" si="1107"/>
        <v>0.23500114780347497</v>
      </c>
    </row>
    <row r="34911" spans="2:4" x14ac:dyDescent="0.3">
      <c r="B34911">
        <f t="shared" ca="1" si="1106"/>
        <v>0.1152083086165322</v>
      </c>
      <c r="D34911">
        <f t="shared" ca="1" si="1107"/>
        <v>-0.24982158985066971</v>
      </c>
    </row>
    <row r="34912" spans="2:4" x14ac:dyDescent="0.3">
      <c r="B34912">
        <f t="shared" ca="1" si="1106"/>
        <v>1.0752158041556603E-2</v>
      </c>
      <c r="D34912">
        <f t="shared" ca="1" si="1107"/>
        <v>-0.52475274386617687</v>
      </c>
    </row>
    <row r="34913" spans="2:4" x14ac:dyDescent="0.3">
      <c r="B34913">
        <f t="shared" ca="1" si="1106"/>
        <v>0.75059868247578931</v>
      </c>
      <c r="D34913">
        <f t="shared" ca="1" si="1107"/>
        <v>0.2190937305767407</v>
      </c>
    </row>
    <row r="34914" spans="2:4" x14ac:dyDescent="0.3">
      <c r="B34914">
        <f t="shared" ca="1" si="1106"/>
        <v>8.6378938826693674E-2</v>
      </c>
      <c r="D34914">
        <f t="shared" ca="1" si="1107"/>
        <v>-0.29084889158703009</v>
      </c>
    </row>
    <row r="34915" spans="2:4" x14ac:dyDescent="0.3">
      <c r="B34915">
        <f t="shared" ca="1" si="1106"/>
        <v>0.38677257130263631</v>
      </c>
      <c r="D34915">
        <f t="shared" ca="1" si="1107"/>
        <v>-2.1935204463196314E-2</v>
      </c>
    </row>
    <row r="34916" spans="2:4" x14ac:dyDescent="0.3">
      <c r="B34916">
        <f t="shared" ca="1" si="1106"/>
        <v>0.79355259977460924</v>
      </c>
      <c r="D34916">
        <f t="shared" ca="1" si="1107"/>
        <v>0.2547025105963337</v>
      </c>
    </row>
    <row r="34917" spans="2:4" x14ac:dyDescent="0.3">
      <c r="B34917">
        <f t="shared" ca="1" si="1106"/>
        <v>0.69234900513262532</v>
      </c>
      <c r="D34917">
        <f t="shared" ca="1" si="1107"/>
        <v>0.17562992810263256</v>
      </c>
    </row>
    <row r="34918" spans="2:4" x14ac:dyDescent="0.3">
      <c r="B34918">
        <f t="shared" ca="1" si="1106"/>
        <v>0.62857576609104127</v>
      </c>
      <c r="D34918">
        <f t="shared" ca="1" si="1107"/>
        <v>0.1320208953115739</v>
      </c>
    </row>
    <row r="34919" spans="2:4" x14ac:dyDescent="0.3">
      <c r="B34919">
        <f t="shared" ca="1" si="1106"/>
        <v>7.3283241769050989E-4</v>
      </c>
      <c r="D34919">
        <f t="shared" ca="1" si="1107"/>
        <v>-0.74534932234496654</v>
      </c>
    </row>
    <row r="34920" spans="2:4" x14ac:dyDescent="0.3">
      <c r="B34920">
        <f t="shared" ca="1" si="1106"/>
        <v>0.49964090086191826</v>
      </c>
      <c r="D34920">
        <f t="shared" ca="1" si="1107"/>
        <v>4.9774967956384197E-2</v>
      </c>
    </row>
    <row r="34921" spans="2:4" x14ac:dyDescent="0.3">
      <c r="B34921">
        <f t="shared" ca="1" si="1106"/>
        <v>0.84643767378252865</v>
      </c>
      <c r="D34921">
        <f t="shared" ca="1" si="1107"/>
        <v>0.30531849402030031</v>
      </c>
    </row>
    <row r="34922" spans="2:4" x14ac:dyDescent="0.3">
      <c r="B34922">
        <f t="shared" ca="1" si="1106"/>
        <v>0.57085957930068942</v>
      </c>
      <c r="D34922">
        <f t="shared" ca="1" si="1107"/>
        <v>9.4640752485807167E-2</v>
      </c>
    </row>
    <row r="34923" spans="2:4" x14ac:dyDescent="0.3">
      <c r="B34923">
        <f t="shared" ca="1" si="1106"/>
        <v>0.67320911657308347</v>
      </c>
      <c r="D34923">
        <f t="shared" ca="1" si="1107"/>
        <v>0.1621979804008391</v>
      </c>
    </row>
    <row r="34924" spans="2:4" x14ac:dyDescent="0.3">
      <c r="B34924">
        <f t="shared" ca="1" si="1106"/>
        <v>0.88851589188103153</v>
      </c>
      <c r="D34924">
        <f t="shared" ca="1" si="1107"/>
        <v>0.35466832471239074</v>
      </c>
    </row>
    <row r="34925" spans="2:4" x14ac:dyDescent="0.3">
      <c r="B34925">
        <f t="shared" ca="1" si="1106"/>
        <v>0.37861879736660853</v>
      </c>
      <c r="D34925">
        <f t="shared" ca="1" si="1107"/>
        <v>-2.7277584734847024E-2</v>
      </c>
    </row>
    <row r="34926" spans="2:4" x14ac:dyDescent="0.3">
      <c r="B34926">
        <f t="shared" ca="1" si="1106"/>
        <v>0.351403448951082</v>
      </c>
      <c r="D34926">
        <f t="shared" ca="1" si="1107"/>
        <v>-4.5383550350540591E-2</v>
      </c>
    </row>
    <row r="34927" spans="2:4" x14ac:dyDescent="0.3">
      <c r="B34927">
        <f t="shared" ca="1" si="1106"/>
        <v>0.93057093550992476</v>
      </c>
      <c r="D34927">
        <f t="shared" ca="1" si="1107"/>
        <v>0.42001416259400159</v>
      </c>
    </row>
    <row r="34928" spans="2:4" x14ac:dyDescent="0.3">
      <c r="B34928">
        <f t="shared" ca="1" si="1106"/>
        <v>0.82631357526670235</v>
      </c>
      <c r="D34928">
        <f t="shared" ca="1" si="1107"/>
        <v>0.28492432549787028</v>
      </c>
    </row>
    <row r="34929" spans="2:4" x14ac:dyDescent="0.3">
      <c r="B34929">
        <f t="shared" ca="1" si="1106"/>
        <v>0.37126931425626297</v>
      </c>
      <c r="D34929">
        <f t="shared" ca="1" si="1107"/>
        <v>-3.2123351723518448E-2</v>
      </c>
    </row>
    <row r="34930" spans="2:4" x14ac:dyDescent="0.3">
      <c r="B34930">
        <f t="shared" ca="1" si="1106"/>
        <v>0.4095854811226638</v>
      </c>
      <c r="D34930">
        <f t="shared" ca="1" si="1107"/>
        <v>-7.1528503335812413E-3</v>
      </c>
    </row>
    <row r="34931" spans="2:4" x14ac:dyDescent="0.3">
      <c r="B34931">
        <f t="shared" ca="1" si="1106"/>
        <v>0.69455082626104192</v>
      </c>
      <c r="D34931">
        <f t="shared" ca="1" si="1107"/>
        <v>0.17719788589377422</v>
      </c>
    </row>
    <row r="34932" spans="2:4" x14ac:dyDescent="0.3">
      <c r="B34932">
        <f t="shared" ca="1" si="1106"/>
        <v>0.80479203228538332</v>
      </c>
      <c r="D34932">
        <f t="shared" ca="1" si="1107"/>
        <v>0.26471582673430799</v>
      </c>
    </row>
    <row r="34933" spans="2:4" x14ac:dyDescent="0.3">
      <c r="B34933">
        <f t="shared" ca="1" si="1106"/>
        <v>0.26374224383711464</v>
      </c>
      <c r="D34933">
        <f t="shared" ca="1" si="1107"/>
        <v>-0.1079626569672341</v>
      </c>
    </row>
    <row r="34934" spans="2:4" x14ac:dyDescent="0.3">
      <c r="B34934">
        <f t="shared" ca="1" si="1106"/>
        <v>0.7788840853435588</v>
      </c>
      <c r="D34934">
        <f t="shared" ca="1" si="1107"/>
        <v>0.24210747208141481</v>
      </c>
    </row>
    <row r="34935" spans="2:4" x14ac:dyDescent="0.3">
      <c r="B34935">
        <f t="shared" ca="1" si="1106"/>
        <v>0.95659832279162815</v>
      </c>
      <c r="D34935">
        <f t="shared" ca="1" si="1107"/>
        <v>0.47812664314488401</v>
      </c>
    </row>
    <row r="34936" spans="2:4" x14ac:dyDescent="0.3">
      <c r="B34936">
        <f t="shared" ca="1" si="1106"/>
        <v>0.93670320556340714</v>
      </c>
      <c r="D34936">
        <f t="shared" ca="1" si="1107"/>
        <v>0.43191840914267171</v>
      </c>
    </row>
    <row r="34937" spans="2:4" x14ac:dyDescent="0.3">
      <c r="B34937">
        <f t="shared" ca="1" si="1106"/>
        <v>8.8515352882916343E-3</v>
      </c>
      <c r="D34937">
        <f t="shared" ca="1" si="1107"/>
        <v>-0.54294268972277271</v>
      </c>
    </row>
    <row r="34938" spans="2:4" x14ac:dyDescent="0.3">
      <c r="B34938">
        <f t="shared" ca="1" si="1106"/>
        <v>0.13910766372990779</v>
      </c>
      <c r="D34938">
        <f t="shared" ca="1" si="1107"/>
        <v>-0.22108429416905073</v>
      </c>
    </row>
    <row r="34939" spans="2:4" x14ac:dyDescent="0.3">
      <c r="B34939">
        <f t="shared" ca="1" si="1106"/>
        <v>0.36332419848001796</v>
      </c>
      <c r="D34939">
        <f t="shared" ca="1" si="1107"/>
        <v>-3.7396840465304629E-2</v>
      </c>
    </row>
    <row r="34940" spans="2:4" x14ac:dyDescent="0.3">
      <c r="B34940">
        <f t="shared" ca="1" si="1106"/>
        <v>0.32363403131841906</v>
      </c>
      <c r="D34940">
        <f t="shared" ca="1" si="1107"/>
        <v>-6.4390182299277773E-2</v>
      </c>
    </row>
    <row r="34941" spans="2:4" x14ac:dyDescent="0.3">
      <c r="B34941">
        <f t="shared" ca="1" si="1106"/>
        <v>3.4253817389943375E-2</v>
      </c>
      <c r="D34941">
        <f t="shared" ca="1" si="1107"/>
        <v>-0.40541328102720692</v>
      </c>
    </row>
    <row r="34942" spans="2:4" x14ac:dyDescent="0.3">
      <c r="B34942">
        <f t="shared" ca="1" si="1106"/>
        <v>0.10715238382549164</v>
      </c>
      <c r="D34942">
        <f t="shared" ca="1" si="1107"/>
        <v>-0.26045379024527893</v>
      </c>
    </row>
    <row r="34943" spans="2:4" x14ac:dyDescent="0.3">
      <c r="B34943">
        <f t="shared" ca="1" si="1106"/>
        <v>0.18898089182716926</v>
      </c>
      <c r="D34943">
        <f t="shared" ca="1" si="1107"/>
        <v>-0.17041449829230515</v>
      </c>
    </row>
    <row r="34944" spans="2:4" x14ac:dyDescent="0.3">
      <c r="B34944">
        <f t="shared" ca="1" si="1106"/>
        <v>0.27255127972507798</v>
      </c>
      <c r="D34944">
        <f t="shared" ca="1" si="1107"/>
        <v>-0.10127876083076583</v>
      </c>
    </row>
    <row r="34945" spans="2:4" x14ac:dyDescent="0.3">
      <c r="B34945">
        <f t="shared" ca="1" si="1106"/>
        <v>7.557424230249854E-2</v>
      </c>
      <c r="D34945">
        <f t="shared" ca="1" si="1107"/>
        <v>-0.3088716495621725</v>
      </c>
    </row>
    <row r="34946" spans="2:4" x14ac:dyDescent="0.3">
      <c r="B34946">
        <f t="shared" ca="1" si="1106"/>
        <v>0.55871889725111823</v>
      </c>
      <c r="D34946">
        <f t="shared" ca="1" si="1107"/>
        <v>8.6930488321895913E-2</v>
      </c>
    </row>
    <row r="34947" spans="2:4" x14ac:dyDescent="0.3">
      <c r="B34947">
        <f t="shared" ca="1" si="1106"/>
        <v>0.27862891544350532</v>
      </c>
      <c r="D34947">
        <f t="shared" ca="1" si="1107"/>
        <v>-9.6729853336000191E-2</v>
      </c>
    </row>
    <row r="34948" spans="2:4" x14ac:dyDescent="0.3">
      <c r="B34948">
        <f t="shared" ca="1" si="1106"/>
        <v>0.5818664721980088</v>
      </c>
      <c r="D34948">
        <f t="shared" ca="1" si="1107"/>
        <v>0.10166767044450026</v>
      </c>
    </row>
    <row r="34949" spans="2:4" x14ac:dyDescent="0.3">
      <c r="B34949">
        <f t="shared" ca="1" si="1106"/>
        <v>0.51981642782635828</v>
      </c>
      <c r="D34949">
        <f t="shared" ca="1" si="1107"/>
        <v>6.2423215620856773E-2</v>
      </c>
    </row>
    <row r="34950" spans="2:4" x14ac:dyDescent="0.3">
      <c r="B34950">
        <f t="shared" ca="1" si="1106"/>
        <v>0.84699016839570784</v>
      </c>
      <c r="D34950">
        <f t="shared" ca="1" si="1107"/>
        <v>0.30590242424635511</v>
      </c>
    </row>
    <row r="34951" spans="2:4" x14ac:dyDescent="0.3">
      <c r="B34951">
        <f t="shared" ca="1" si="1106"/>
        <v>1.7997834581500283E-2</v>
      </c>
      <c r="D34951">
        <f t="shared" ca="1" si="1107"/>
        <v>-0.474244086917812</v>
      </c>
    </row>
    <row r="34952" spans="2:4" x14ac:dyDescent="0.3">
      <c r="B34952">
        <f t="shared" ca="1" si="1106"/>
        <v>0.48133622287368127</v>
      </c>
      <c r="D34952">
        <f t="shared" ca="1" si="1107"/>
        <v>3.8299942507813808E-2</v>
      </c>
    </row>
    <row r="34953" spans="2:4" x14ac:dyDescent="0.3">
      <c r="B34953">
        <f t="shared" ca="1" si="1106"/>
        <v>0.96529974301864396</v>
      </c>
      <c r="D34953">
        <f t="shared" ca="1" si="1107"/>
        <v>0.50395088519167208</v>
      </c>
    </row>
    <row r="34954" spans="2:4" x14ac:dyDescent="0.3">
      <c r="B34954">
        <f t="shared" ca="1" si="1106"/>
        <v>0.59565095518829625</v>
      </c>
      <c r="D34954">
        <f t="shared" ca="1" si="1107"/>
        <v>0.11052648049147272</v>
      </c>
    </row>
    <row r="34955" spans="2:4" x14ac:dyDescent="0.3">
      <c r="B34955">
        <f t="shared" ref="B34955:B35018" ca="1" si="1108">RAND()</f>
        <v>0.15743758025276255</v>
      </c>
      <c r="D34955">
        <f t="shared" ref="D34955:D35018" ca="1" si="1109">NORMINV(B34955,$C$2,$C$3)</f>
        <v>-0.20126126109336639</v>
      </c>
    </row>
    <row r="34956" spans="2:4" x14ac:dyDescent="0.3">
      <c r="B34956">
        <f t="shared" ca="1" si="1108"/>
        <v>0.28626993731283312</v>
      </c>
      <c r="D34956">
        <f t="shared" ca="1" si="1109"/>
        <v>-9.1078713323494889E-2</v>
      </c>
    </row>
    <row r="34957" spans="2:4" x14ac:dyDescent="0.3">
      <c r="B34957">
        <f t="shared" ca="1" si="1108"/>
        <v>0.96227560490743469</v>
      </c>
      <c r="D34957">
        <f t="shared" ca="1" si="1109"/>
        <v>0.49443161732932778</v>
      </c>
    </row>
    <row r="34958" spans="2:4" x14ac:dyDescent="0.3">
      <c r="B34958">
        <f t="shared" ca="1" si="1108"/>
        <v>0.63091581852065437</v>
      </c>
      <c r="D34958">
        <f t="shared" ca="1" si="1109"/>
        <v>0.13356997282718375</v>
      </c>
    </row>
    <row r="34959" spans="2:4" x14ac:dyDescent="0.3">
      <c r="B34959">
        <f t="shared" ca="1" si="1108"/>
        <v>0.84474149061179327</v>
      </c>
      <c r="D34959">
        <f t="shared" ca="1" si="1109"/>
        <v>0.30353444189808654</v>
      </c>
    </row>
    <row r="34960" spans="2:4" x14ac:dyDescent="0.3">
      <c r="B34960">
        <f t="shared" ca="1" si="1108"/>
        <v>0.19557664828184618</v>
      </c>
      <c r="D34960">
        <f t="shared" ca="1" si="1109"/>
        <v>-0.16438193240515658</v>
      </c>
    </row>
    <row r="34961" spans="2:4" x14ac:dyDescent="0.3">
      <c r="B34961">
        <f t="shared" ca="1" si="1108"/>
        <v>0.13366398917888833</v>
      </c>
      <c r="D34961">
        <f t="shared" ca="1" si="1109"/>
        <v>-0.2273092363897834</v>
      </c>
    </row>
    <row r="34962" spans="2:4" x14ac:dyDescent="0.3">
      <c r="B34962">
        <f t="shared" ca="1" si="1108"/>
        <v>0.10603510762617407</v>
      </c>
      <c r="D34962">
        <f t="shared" ca="1" si="1109"/>
        <v>-0.26197326994727832</v>
      </c>
    </row>
    <row r="34963" spans="2:4" x14ac:dyDescent="0.3">
      <c r="B34963">
        <f t="shared" ca="1" si="1108"/>
        <v>0.92017075111990887</v>
      </c>
      <c r="D34963">
        <f t="shared" ca="1" si="1109"/>
        <v>0.40155526046632628</v>
      </c>
    </row>
    <row r="34964" spans="2:4" x14ac:dyDescent="0.3">
      <c r="B34964">
        <f t="shared" ca="1" si="1108"/>
        <v>0.84264451618191727</v>
      </c>
      <c r="D34964">
        <f t="shared" ca="1" si="1109"/>
        <v>0.30134652642448262</v>
      </c>
    </row>
    <row r="34965" spans="2:4" x14ac:dyDescent="0.3">
      <c r="B34965">
        <f t="shared" ca="1" si="1108"/>
        <v>0.67793106539597803</v>
      </c>
      <c r="D34965">
        <f t="shared" ca="1" si="1109"/>
        <v>0.16548028649286883</v>
      </c>
    </row>
    <row r="34966" spans="2:4" x14ac:dyDescent="0.3">
      <c r="B34966">
        <f t="shared" ca="1" si="1108"/>
        <v>0.63093388613882917</v>
      </c>
      <c r="D34966">
        <f t="shared" ca="1" si="1109"/>
        <v>0.13358194571787166</v>
      </c>
    </row>
    <row r="34967" spans="2:4" x14ac:dyDescent="0.3">
      <c r="B34967">
        <f t="shared" ca="1" si="1108"/>
        <v>0.6760061912897033</v>
      </c>
      <c r="D34967">
        <f t="shared" ca="1" si="1109"/>
        <v>0.16413990194961176</v>
      </c>
    </row>
    <row r="34968" spans="2:4" x14ac:dyDescent="0.3">
      <c r="B34968">
        <f t="shared" ca="1" si="1108"/>
        <v>0.22810349790860207</v>
      </c>
      <c r="D34968">
        <f t="shared" ca="1" si="1109"/>
        <v>-0.13627676733989569</v>
      </c>
    </row>
    <row r="34969" spans="2:4" x14ac:dyDescent="0.3">
      <c r="B34969">
        <f t="shared" ca="1" si="1108"/>
        <v>0.79231413277937879</v>
      </c>
      <c r="D34969">
        <f t="shared" ca="1" si="1109"/>
        <v>0.25361925377384387</v>
      </c>
    </row>
    <row r="34970" spans="2:4" x14ac:dyDescent="0.3">
      <c r="B34970">
        <f t="shared" ca="1" si="1108"/>
        <v>0.28921929682478453</v>
      </c>
      <c r="D34970">
        <f t="shared" ca="1" si="1109"/>
        <v>-8.891672302490479E-2</v>
      </c>
    </row>
    <row r="34971" spans="2:4" x14ac:dyDescent="0.3">
      <c r="B34971">
        <f t="shared" ca="1" si="1108"/>
        <v>0.844200203739503</v>
      </c>
      <c r="D34971">
        <f t="shared" ca="1" si="1109"/>
        <v>0.30296782542451145</v>
      </c>
    </row>
    <row r="34972" spans="2:4" x14ac:dyDescent="0.3">
      <c r="B34972">
        <f t="shared" ca="1" si="1108"/>
        <v>0.72764868738161348</v>
      </c>
      <c r="D34972">
        <f t="shared" ca="1" si="1109"/>
        <v>0.20142927562483209</v>
      </c>
    </row>
    <row r="34973" spans="2:4" x14ac:dyDescent="0.3">
      <c r="B34973">
        <f t="shared" ca="1" si="1108"/>
        <v>0.82801906322365215</v>
      </c>
      <c r="D34973">
        <f t="shared" ca="1" si="1109"/>
        <v>0.28659153295982426</v>
      </c>
    </row>
    <row r="34974" spans="2:4" x14ac:dyDescent="0.3">
      <c r="B34974">
        <f t="shared" ca="1" si="1108"/>
        <v>0.34866139523956674</v>
      </c>
      <c r="D34974">
        <f t="shared" ca="1" si="1109"/>
        <v>-4.7234236588341583E-2</v>
      </c>
    </row>
    <row r="34975" spans="2:4" x14ac:dyDescent="0.3">
      <c r="B34975">
        <f t="shared" ca="1" si="1108"/>
        <v>0.91806210284986189</v>
      </c>
      <c r="D34975">
        <f t="shared" ca="1" si="1109"/>
        <v>0.39803847909429874</v>
      </c>
    </row>
    <row r="34976" spans="2:4" x14ac:dyDescent="0.3">
      <c r="B34976">
        <f t="shared" ca="1" si="1108"/>
        <v>0.50746843086701687</v>
      </c>
      <c r="D34976">
        <f t="shared" ca="1" si="1109"/>
        <v>5.4680418395493084E-2</v>
      </c>
    </row>
    <row r="34977" spans="2:4" x14ac:dyDescent="0.3">
      <c r="B34977">
        <f t="shared" ca="1" si="1108"/>
        <v>0.30042205711899461</v>
      </c>
      <c r="D34977">
        <f t="shared" ca="1" si="1109"/>
        <v>-8.0796754643834442E-2</v>
      </c>
    </row>
    <row r="34978" spans="2:4" x14ac:dyDescent="0.3">
      <c r="B34978">
        <f t="shared" ca="1" si="1108"/>
        <v>0.63921112600911811</v>
      </c>
      <c r="D34978">
        <f t="shared" ca="1" si="1109"/>
        <v>0.13908774072975572</v>
      </c>
    </row>
    <row r="34979" spans="2:4" x14ac:dyDescent="0.3">
      <c r="B34979">
        <f t="shared" ca="1" si="1108"/>
        <v>0.33305482019001209</v>
      </c>
      <c r="D34979">
        <f t="shared" ca="1" si="1109"/>
        <v>-5.7873353494456964E-2</v>
      </c>
    </row>
    <row r="34980" spans="2:4" x14ac:dyDescent="0.3">
      <c r="B34980">
        <f t="shared" ca="1" si="1108"/>
        <v>0.15072121412656569</v>
      </c>
      <c r="D34980">
        <f t="shared" ca="1" si="1109"/>
        <v>-0.20833627515153208</v>
      </c>
    </row>
    <row r="34981" spans="2:4" x14ac:dyDescent="0.3">
      <c r="B34981">
        <f t="shared" ca="1" si="1108"/>
        <v>0.57015631610588302</v>
      </c>
      <c r="D34981">
        <f t="shared" ca="1" si="1109"/>
        <v>9.4193036802468794E-2</v>
      </c>
    </row>
    <row r="34982" spans="2:4" x14ac:dyDescent="0.3">
      <c r="B34982">
        <f t="shared" ca="1" si="1108"/>
        <v>0.1859675796891157</v>
      </c>
      <c r="D34982">
        <f t="shared" ca="1" si="1109"/>
        <v>-0.17321359540774423</v>
      </c>
    </row>
    <row r="34983" spans="2:4" x14ac:dyDescent="0.3">
      <c r="B34983">
        <f t="shared" ca="1" si="1108"/>
        <v>0.1795218213451848</v>
      </c>
      <c r="D34983">
        <f t="shared" ca="1" si="1109"/>
        <v>-0.17929723438069256</v>
      </c>
    </row>
    <row r="34984" spans="2:4" x14ac:dyDescent="0.3">
      <c r="B34984">
        <f t="shared" ca="1" si="1108"/>
        <v>0.6222173985801065</v>
      </c>
      <c r="D34984">
        <f t="shared" ca="1" si="1109"/>
        <v>0.12782742205456471</v>
      </c>
    </row>
    <row r="34985" spans="2:4" x14ac:dyDescent="0.3">
      <c r="B34985">
        <f t="shared" ca="1" si="1108"/>
        <v>0.47022177504600615</v>
      </c>
      <c r="D34985">
        <f t="shared" ca="1" si="1109"/>
        <v>3.1321902707025923E-2</v>
      </c>
    </row>
    <row r="34986" spans="2:4" x14ac:dyDescent="0.3">
      <c r="B34986">
        <f t="shared" ca="1" si="1108"/>
        <v>0.80876194402889812</v>
      </c>
      <c r="D34986">
        <f t="shared" ca="1" si="1109"/>
        <v>0.26833576721742264</v>
      </c>
    </row>
    <row r="34987" spans="2:4" x14ac:dyDescent="0.3">
      <c r="B34987">
        <f t="shared" ca="1" si="1108"/>
        <v>0.24409544784193171</v>
      </c>
      <c r="D34987">
        <f t="shared" ca="1" si="1109"/>
        <v>-0.12329727180676771</v>
      </c>
    </row>
    <row r="34988" spans="2:4" x14ac:dyDescent="0.3">
      <c r="B34988">
        <f t="shared" ca="1" si="1108"/>
        <v>0.8899059533000363</v>
      </c>
      <c r="D34988">
        <f t="shared" ca="1" si="1109"/>
        <v>0.35650702989538741</v>
      </c>
    </row>
    <row r="34989" spans="2:4" x14ac:dyDescent="0.3">
      <c r="B34989">
        <f t="shared" ca="1" si="1108"/>
        <v>0.59927717759456667</v>
      </c>
      <c r="D34989">
        <f t="shared" ca="1" si="1109"/>
        <v>0.11286915216589392</v>
      </c>
    </row>
    <row r="34990" spans="2:4" x14ac:dyDescent="0.3">
      <c r="B34990">
        <f t="shared" ca="1" si="1108"/>
        <v>0.65172537132492347</v>
      </c>
      <c r="D34990">
        <f t="shared" ca="1" si="1109"/>
        <v>0.14749570279016772</v>
      </c>
    </row>
    <row r="34991" spans="2:4" x14ac:dyDescent="0.3">
      <c r="B34991">
        <f t="shared" ca="1" si="1108"/>
        <v>0.34176213254693277</v>
      </c>
      <c r="D34991">
        <f t="shared" ca="1" si="1109"/>
        <v>-5.1914674079155745E-2</v>
      </c>
    </row>
    <row r="34992" spans="2:4" x14ac:dyDescent="0.3">
      <c r="B34992">
        <f t="shared" ca="1" si="1108"/>
        <v>8.2933146515505207E-2</v>
      </c>
      <c r="D34992">
        <f t="shared" ca="1" si="1109"/>
        <v>-0.2964022790739998</v>
      </c>
    </row>
    <row r="34993" spans="2:4" x14ac:dyDescent="0.3">
      <c r="B34993">
        <f t="shared" ca="1" si="1108"/>
        <v>0.74855490296802507</v>
      </c>
      <c r="D34993">
        <f t="shared" ca="1" si="1109"/>
        <v>0.21748729230231917</v>
      </c>
    </row>
    <row r="34994" spans="2:4" x14ac:dyDescent="0.3">
      <c r="B34994">
        <f t="shared" ca="1" si="1108"/>
        <v>0.55020209763475647</v>
      </c>
      <c r="D34994">
        <f t="shared" ca="1" si="1109"/>
        <v>8.1542990602308935E-2</v>
      </c>
    </row>
    <row r="34995" spans="2:4" x14ac:dyDescent="0.3">
      <c r="B34995">
        <f t="shared" ca="1" si="1108"/>
        <v>0.60637120321201521</v>
      </c>
      <c r="D34995">
        <f t="shared" ca="1" si="1109"/>
        <v>0.11746836893742589</v>
      </c>
    </row>
    <row r="34996" spans="2:4" x14ac:dyDescent="0.3">
      <c r="B34996">
        <f t="shared" ca="1" si="1108"/>
        <v>0.89810160606486666</v>
      </c>
      <c r="D34996">
        <f t="shared" ca="1" si="1109"/>
        <v>0.36770212233568716</v>
      </c>
    </row>
    <row r="34997" spans="2:4" x14ac:dyDescent="0.3">
      <c r="B34997">
        <f t="shared" ca="1" si="1108"/>
        <v>0.18140657578401864</v>
      </c>
      <c r="D34997">
        <f t="shared" ca="1" si="1109"/>
        <v>-0.17750443625118545</v>
      </c>
    </row>
    <row r="34998" spans="2:4" x14ac:dyDescent="0.3">
      <c r="B34998">
        <f t="shared" ca="1" si="1108"/>
        <v>0.14299775829826122</v>
      </c>
      <c r="D34998">
        <f t="shared" ca="1" si="1109"/>
        <v>-0.21673689004327545</v>
      </c>
    </row>
    <row r="34999" spans="2:4" x14ac:dyDescent="0.3">
      <c r="B34999">
        <f t="shared" ca="1" si="1108"/>
        <v>0.67171321343286272</v>
      </c>
      <c r="D34999">
        <f t="shared" ca="1" si="1109"/>
        <v>0.16116220076214044</v>
      </c>
    </row>
    <row r="35000" spans="2:4" x14ac:dyDescent="0.3">
      <c r="B35000">
        <f t="shared" ca="1" si="1108"/>
        <v>0.78050341667786471</v>
      </c>
      <c r="D35000">
        <f t="shared" ca="1" si="1109"/>
        <v>0.24347363163648728</v>
      </c>
    </row>
    <row r="35001" spans="2:4" x14ac:dyDescent="0.3">
      <c r="B35001">
        <f t="shared" ca="1" si="1108"/>
        <v>0.57982782624942808</v>
      </c>
      <c r="D35001">
        <f t="shared" ca="1" si="1109"/>
        <v>0.10036325928887535</v>
      </c>
    </row>
    <row r="35002" spans="2:4" x14ac:dyDescent="0.3">
      <c r="B35002">
        <f t="shared" ca="1" si="1108"/>
        <v>0.93710248153764286</v>
      </c>
      <c r="D35002">
        <f t="shared" ca="1" si="1109"/>
        <v>0.43272406175857697</v>
      </c>
    </row>
    <row r="35003" spans="2:4" x14ac:dyDescent="0.3">
      <c r="B35003">
        <f t="shared" ca="1" si="1108"/>
        <v>0.72597734226914823</v>
      </c>
      <c r="D35003">
        <f t="shared" ca="1" si="1109"/>
        <v>0.20017293731095687</v>
      </c>
    </row>
    <row r="35004" spans="2:4" x14ac:dyDescent="0.3">
      <c r="B35004">
        <f t="shared" ca="1" si="1108"/>
        <v>0.88451367160748207</v>
      </c>
      <c r="D35004">
        <f t="shared" ca="1" si="1109"/>
        <v>0.34946427280417636</v>
      </c>
    </row>
    <row r="35005" spans="2:4" x14ac:dyDescent="0.3">
      <c r="B35005">
        <f t="shared" ca="1" si="1108"/>
        <v>0.32517138307064153</v>
      </c>
      <c r="D35005">
        <f t="shared" ca="1" si="1109"/>
        <v>-6.3321516124257404E-2</v>
      </c>
    </row>
    <row r="35006" spans="2:4" x14ac:dyDescent="0.3">
      <c r="B35006">
        <f t="shared" ca="1" si="1108"/>
        <v>0.83535223941700021</v>
      </c>
      <c r="D35006">
        <f t="shared" ca="1" si="1109"/>
        <v>0.29388346155208084</v>
      </c>
    </row>
    <row r="35007" spans="2:4" x14ac:dyDescent="0.3">
      <c r="B35007">
        <f t="shared" ca="1" si="1108"/>
        <v>0.69788832150014579</v>
      </c>
      <c r="D35007">
        <f t="shared" ca="1" si="1109"/>
        <v>0.17958418010449823</v>
      </c>
    </row>
    <row r="35008" spans="2:4" x14ac:dyDescent="0.3">
      <c r="B35008">
        <f t="shared" ca="1" si="1108"/>
        <v>0.8994264070034268</v>
      </c>
      <c r="D35008">
        <f t="shared" ca="1" si="1109"/>
        <v>0.36957250459935748</v>
      </c>
    </row>
    <row r="35009" spans="2:4" x14ac:dyDescent="0.3">
      <c r="B35009">
        <f t="shared" ca="1" si="1108"/>
        <v>0.23722948614202788</v>
      </c>
      <c r="D35009">
        <f t="shared" ca="1" si="1109"/>
        <v>-0.12881072192398907</v>
      </c>
    </row>
    <row r="35010" spans="2:4" x14ac:dyDescent="0.3">
      <c r="B35010">
        <f t="shared" ca="1" si="1108"/>
        <v>0.61924090231035411</v>
      </c>
      <c r="D35010">
        <f t="shared" ca="1" si="1109"/>
        <v>0.12587193298748711</v>
      </c>
    </row>
    <row r="35011" spans="2:4" x14ac:dyDescent="0.3">
      <c r="B35011">
        <f t="shared" ca="1" si="1108"/>
        <v>3.4297472073302027E-2</v>
      </c>
      <c r="D35011">
        <f t="shared" ca="1" si="1109"/>
        <v>-0.4052695934548769</v>
      </c>
    </row>
    <row r="35012" spans="2:4" x14ac:dyDescent="0.3">
      <c r="B35012">
        <f t="shared" ca="1" si="1108"/>
        <v>0.47759043769901699</v>
      </c>
      <c r="D35012">
        <f t="shared" ca="1" si="1109"/>
        <v>3.5949496072345724E-2</v>
      </c>
    </row>
    <row r="35013" spans="2:4" x14ac:dyDescent="0.3">
      <c r="B35013">
        <f t="shared" ca="1" si="1108"/>
        <v>0.75231559785412527</v>
      </c>
      <c r="D35013">
        <f t="shared" ca="1" si="1109"/>
        <v>0.22044866384267692</v>
      </c>
    </row>
    <row r="35014" spans="2:4" x14ac:dyDescent="0.3">
      <c r="B35014">
        <f t="shared" ca="1" si="1108"/>
        <v>0.81285038553647582</v>
      </c>
      <c r="D35014">
        <f t="shared" ca="1" si="1109"/>
        <v>0.27211227268199512</v>
      </c>
    </row>
    <row r="35015" spans="2:4" x14ac:dyDescent="0.3">
      <c r="B35015">
        <f t="shared" ca="1" si="1108"/>
        <v>0.90921461977531259</v>
      </c>
      <c r="D35015">
        <f t="shared" ca="1" si="1109"/>
        <v>0.38398356594142558</v>
      </c>
    </row>
    <row r="35016" spans="2:4" x14ac:dyDescent="0.3">
      <c r="B35016">
        <f t="shared" ca="1" si="1108"/>
        <v>6.3486330010676828E-2</v>
      </c>
      <c r="D35016">
        <f t="shared" ca="1" si="1109"/>
        <v>-0.33153735168411513</v>
      </c>
    </row>
    <row r="35017" spans="2:4" x14ac:dyDescent="0.3">
      <c r="B35017">
        <f t="shared" ca="1" si="1108"/>
        <v>2.9997222609095542E-2</v>
      </c>
      <c r="D35017">
        <f t="shared" ca="1" si="1109"/>
        <v>-0.42020860712991182</v>
      </c>
    </row>
    <row r="35018" spans="2:4" x14ac:dyDescent="0.3">
      <c r="B35018">
        <f t="shared" ca="1" si="1108"/>
        <v>0.1017745063351968</v>
      </c>
      <c r="D35018">
        <f t="shared" ca="1" si="1109"/>
        <v>-0.26787627610892528</v>
      </c>
    </row>
    <row r="35019" spans="2:4" x14ac:dyDescent="0.3">
      <c r="B35019">
        <f t="shared" ref="B35019:B35082" ca="1" si="1110">RAND()</f>
        <v>0.89689228664693676</v>
      </c>
      <c r="D35019">
        <f t="shared" ref="D35019:D35082" ca="1" si="1111">NORMINV(B35019,$C$2,$C$3)</f>
        <v>0.36601016966266459</v>
      </c>
    </row>
    <row r="35020" spans="2:4" x14ac:dyDescent="0.3">
      <c r="B35020">
        <f t="shared" ca="1" si="1110"/>
        <v>0.35175106013596824</v>
      </c>
      <c r="D35020">
        <f t="shared" ca="1" si="1111"/>
        <v>-4.5149313141012018E-2</v>
      </c>
    </row>
    <row r="35021" spans="2:4" x14ac:dyDescent="0.3">
      <c r="B35021">
        <f t="shared" ca="1" si="1110"/>
        <v>0.81698151464166102</v>
      </c>
      <c r="D35021">
        <f t="shared" ca="1" si="1111"/>
        <v>0.27598040190961393</v>
      </c>
    </row>
    <row r="35022" spans="2:4" x14ac:dyDescent="0.3">
      <c r="B35022">
        <f t="shared" ca="1" si="1110"/>
        <v>0.98373078267637648</v>
      </c>
      <c r="D35022">
        <f t="shared" ca="1" si="1111"/>
        <v>0.5844332035576586</v>
      </c>
    </row>
    <row r="35023" spans="2:4" x14ac:dyDescent="0.3">
      <c r="B35023">
        <f t="shared" ca="1" si="1110"/>
        <v>0.74740017492433031</v>
      </c>
      <c r="D35023">
        <f t="shared" ca="1" si="1111"/>
        <v>0.21658271284651476</v>
      </c>
    </row>
    <row r="35024" spans="2:4" x14ac:dyDescent="0.3">
      <c r="B35024">
        <f t="shared" ca="1" si="1110"/>
        <v>0.10333851952229089</v>
      </c>
      <c r="D35024">
        <f t="shared" ca="1" si="1111"/>
        <v>-0.26568889069598134</v>
      </c>
    </row>
    <row r="35025" spans="2:4" x14ac:dyDescent="0.3">
      <c r="B35025">
        <f t="shared" ca="1" si="1110"/>
        <v>8.4225593795391407E-2</v>
      </c>
      <c r="D35025">
        <f t="shared" ca="1" si="1111"/>
        <v>-0.29429938064546707</v>
      </c>
    </row>
    <row r="35026" spans="2:4" x14ac:dyDescent="0.3">
      <c r="B35026">
        <f t="shared" ca="1" si="1110"/>
        <v>5.1986559289706191E-3</v>
      </c>
      <c r="D35026">
        <f t="shared" ca="1" si="1111"/>
        <v>-0.59058196228564686</v>
      </c>
    </row>
    <row r="35027" spans="2:4" x14ac:dyDescent="0.3">
      <c r="B35027">
        <f t="shared" ca="1" si="1110"/>
        <v>0.22064090778431089</v>
      </c>
      <c r="D35027">
        <f t="shared" ca="1" si="1111"/>
        <v>-0.14250761869877665</v>
      </c>
    </row>
    <row r="35028" spans="2:4" x14ac:dyDescent="0.3">
      <c r="B35028">
        <f t="shared" ca="1" si="1110"/>
        <v>0.19813269854168758</v>
      </c>
      <c r="D35028">
        <f t="shared" ca="1" si="1111"/>
        <v>-0.16207747881182505</v>
      </c>
    </row>
    <row r="35029" spans="2:4" x14ac:dyDescent="0.3">
      <c r="B35029">
        <f t="shared" ca="1" si="1110"/>
        <v>0.94328218819743859</v>
      </c>
      <c r="D35029">
        <f t="shared" ca="1" si="1111"/>
        <v>0.4457344702425674</v>
      </c>
    </row>
    <row r="35030" spans="2:4" x14ac:dyDescent="0.3">
      <c r="B35030">
        <f t="shared" ca="1" si="1110"/>
        <v>0.51102411644302681</v>
      </c>
      <c r="D35030">
        <f t="shared" ca="1" si="1111"/>
        <v>5.6909219934352571E-2</v>
      </c>
    </row>
    <row r="35031" spans="2:4" x14ac:dyDescent="0.3">
      <c r="B35031">
        <f t="shared" ca="1" si="1110"/>
        <v>0.67923578525828776</v>
      </c>
      <c r="D35031">
        <f t="shared" ca="1" si="1111"/>
        <v>0.16639071607948053</v>
      </c>
    </row>
    <row r="35032" spans="2:4" x14ac:dyDescent="0.3">
      <c r="B35032">
        <f t="shared" ca="1" si="1110"/>
        <v>0.81650226150992156</v>
      </c>
      <c r="D35032">
        <f t="shared" ca="1" si="1111"/>
        <v>0.27552889331828301</v>
      </c>
    </row>
    <row r="35033" spans="2:4" x14ac:dyDescent="0.3">
      <c r="B35033">
        <f t="shared" ca="1" si="1110"/>
        <v>0.36715185197607636</v>
      </c>
      <c r="D35033">
        <f t="shared" ca="1" si="1111"/>
        <v>-3.4851564811791788E-2</v>
      </c>
    </row>
    <row r="35034" spans="2:4" x14ac:dyDescent="0.3">
      <c r="B35034">
        <f t="shared" ca="1" si="1110"/>
        <v>0.73120418458451508</v>
      </c>
      <c r="D35034">
        <f t="shared" ca="1" si="1111"/>
        <v>0.20411474734064733</v>
      </c>
    </row>
    <row r="35035" spans="2:4" x14ac:dyDescent="0.3">
      <c r="B35035">
        <f t="shared" ca="1" si="1110"/>
        <v>0.19013390168040911</v>
      </c>
      <c r="D35035">
        <f t="shared" ca="1" si="1111"/>
        <v>-0.1693507412069325</v>
      </c>
    </row>
    <row r="35036" spans="2:4" x14ac:dyDescent="0.3">
      <c r="B35036">
        <f t="shared" ca="1" si="1110"/>
        <v>0.81349574011854153</v>
      </c>
      <c r="D35036">
        <f t="shared" ca="1" si="1111"/>
        <v>0.27271302529193198</v>
      </c>
    </row>
    <row r="35037" spans="2:4" x14ac:dyDescent="0.3">
      <c r="B35037">
        <f t="shared" ca="1" si="1110"/>
        <v>0.45206075668993684</v>
      </c>
      <c r="D35037">
        <f t="shared" ca="1" si="1111"/>
        <v>1.9885867658036425E-2</v>
      </c>
    </row>
    <row r="35038" spans="2:4" x14ac:dyDescent="0.3">
      <c r="B35038">
        <f t="shared" ca="1" si="1110"/>
        <v>0.38826510894411148</v>
      </c>
      <c r="D35038">
        <f t="shared" ca="1" si="1111"/>
        <v>-2.0960907238341542E-2</v>
      </c>
    </row>
    <row r="35039" spans="2:4" x14ac:dyDescent="0.3">
      <c r="B35039">
        <f t="shared" ca="1" si="1110"/>
        <v>0.87657996402091376</v>
      </c>
      <c r="D35039">
        <f t="shared" ca="1" si="1111"/>
        <v>0.33951468144904523</v>
      </c>
    </row>
    <row r="35040" spans="2:4" x14ac:dyDescent="0.3">
      <c r="B35040">
        <f t="shared" ca="1" si="1110"/>
        <v>0.22198698285751617</v>
      </c>
      <c r="D35040">
        <f t="shared" ca="1" si="1111"/>
        <v>-0.14137495830797897</v>
      </c>
    </row>
    <row r="35041" spans="2:4" x14ac:dyDescent="0.3">
      <c r="B35041">
        <f t="shared" ca="1" si="1110"/>
        <v>0.43282830771359626</v>
      </c>
      <c r="D35041">
        <f t="shared" ca="1" si="1111"/>
        <v>7.7054941581145633E-3</v>
      </c>
    </row>
    <row r="35042" spans="2:4" x14ac:dyDescent="0.3">
      <c r="B35042">
        <f t="shared" ca="1" si="1110"/>
        <v>0.200465698420913</v>
      </c>
      <c r="D35042">
        <f t="shared" ca="1" si="1111"/>
        <v>-0.15998974031018626</v>
      </c>
    </row>
    <row r="35043" spans="2:4" x14ac:dyDescent="0.3">
      <c r="B35043">
        <f t="shared" ca="1" si="1110"/>
        <v>0.72864354730989678</v>
      </c>
      <c r="D35043">
        <f t="shared" ca="1" si="1111"/>
        <v>0.20217892248022284</v>
      </c>
    </row>
    <row r="35044" spans="2:4" x14ac:dyDescent="0.3">
      <c r="B35044">
        <f t="shared" ca="1" si="1110"/>
        <v>0.72462117017370142</v>
      </c>
      <c r="D35044">
        <f t="shared" ca="1" si="1111"/>
        <v>0.19915629363621179</v>
      </c>
    </row>
    <row r="35045" spans="2:4" x14ac:dyDescent="0.3">
      <c r="B35045">
        <f t="shared" ca="1" si="1110"/>
        <v>9.7405454406365388E-2</v>
      </c>
      <c r="D35045">
        <f t="shared" ca="1" si="1111"/>
        <v>-0.27411946071811999</v>
      </c>
    </row>
    <row r="35046" spans="2:4" x14ac:dyDescent="0.3">
      <c r="B35046">
        <f t="shared" ca="1" si="1110"/>
        <v>0.28721584320368898</v>
      </c>
      <c r="D35046">
        <f t="shared" ca="1" si="1111"/>
        <v>-9.0384186903551308E-2</v>
      </c>
    </row>
    <row r="35047" spans="2:4" x14ac:dyDescent="0.3">
      <c r="B35047">
        <f t="shared" ca="1" si="1110"/>
        <v>0.30379544810460302</v>
      </c>
      <c r="D35047">
        <f t="shared" ca="1" si="1111"/>
        <v>-7.8378830317462442E-2</v>
      </c>
    </row>
    <row r="35048" spans="2:4" x14ac:dyDescent="0.3">
      <c r="B35048">
        <f t="shared" ca="1" si="1110"/>
        <v>0.39845604358225295</v>
      </c>
      <c r="D35048">
        <f t="shared" ca="1" si="1111"/>
        <v>-1.4336369749719025E-2</v>
      </c>
    </row>
    <row r="35049" spans="2:4" x14ac:dyDescent="0.3">
      <c r="B35049">
        <f t="shared" ca="1" si="1110"/>
        <v>0.46943746127530184</v>
      </c>
      <c r="D35049">
        <f t="shared" ca="1" si="1111"/>
        <v>3.0828996651083886E-2</v>
      </c>
    </row>
    <row r="35050" spans="2:4" x14ac:dyDescent="0.3">
      <c r="B35050">
        <f t="shared" ca="1" si="1110"/>
        <v>0.66107631544350265</v>
      </c>
      <c r="D35050">
        <f t="shared" ca="1" si="1111"/>
        <v>0.15385059348483535</v>
      </c>
    </row>
    <row r="35051" spans="2:4" x14ac:dyDescent="0.3">
      <c r="B35051">
        <f t="shared" ca="1" si="1110"/>
        <v>0.40782140825954294</v>
      </c>
      <c r="D35051">
        <f t="shared" ca="1" si="1111"/>
        <v>-8.2881805079453447E-3</v>
      </c>
    </row>
    <row r="35052" spans="2:4" x14ac:dyDescent="0.3">
      <c r="B35052">
        <f t="shared" ca="1" si="1110"/>
        <v>0.81257353885226891</v>
      </c>
      <c r="D35052">
        <f t="shared" ca="1" si="1111"/>
        <v>0.27185495232303891</v>
      </c>
    </row>
    <row r="35053" spans="2:4" x14ac:dyDescent="0.3">
      <c r="B35053">
        <f t="shared" ca="1" si="1110"/>
        <v>6.6729910871466069E-2</v>
      </c>
      <c r="D35053">
        <f t="shared" ca="1" si="1111"/>
        <v>-0.32514925581129606</v>
      </c>
    </row>
    <row r="35054" spans="2:4" x14ac:dyDescent="0.3">
      <c r="B35054">
        <f t="shared" ca="1" si="1110"/>
        <v>5.5652571011760577E-2</v>
      </c>
      <c r="D35054">
        <f t="shared" ca="1" si="1111"/>
        <v>-0.34808854883193446</v>
      </c>
    </row>
    <row r="35055" spans="2:4" x14ac:dyDescent="0.3">
      <c r="B35055">
        <f t="shared" ca="1" si="1110"/>
        <v>0.85380908524477894</v>
      </c>
      <c r="D35055">
        <f t="shared" ca="1" si="1111"/>
        <v>0.31322772525142767</v>
      </c>
    </row>
    <row r="35056" spans="2:4" x14ac:dyDescent="0.3">
      <c r="B35056">
        <f t="shared" ca="1" si="1110"/>
        <v>0.89478559158704696</v>
      </c>
      <c r="D35056">
        <f t="shared" ca="1" si="1111"/>
        <v>0.36309679404950779</v>
      </c>
    </row>
    <row r="35057" spans="2:4" x14ac:dyDescent="0.3">
      <c r="B35057">
        <f t="shared" ca="1" si="1110"/>
        <v>0.58711438794894333</v>
      </c>
      <c r="D35057">
        <f t="shared" ca="1" si="1111"/>
        <v>0.10503207853351029</v>
      </c>
    </row>
    <row r="35058" spans="2:4" x14ac:dyDescent="0.3">
      <c r="B35058">
        <f t="shared" ca="1" si="1110"/>
        <v>0.96849975168487168</v>
      </c>
      <c r="D35058">
        <f t="shared" ca="1" si="1111"/>
        <v>0.5147969973814609</v>
      </c>
    </row>
    <row r="35059" spans="2:4" x14ac:dyDescent="0.3">
      <c r="B35059">
        <f t="shared" ca="1" si="1110"/>
        <v>0.40900425481062619</v>
      </c>
      <c r="D35059">
        <f t="shared" ca="1" si="1111"/>
        <v>-7.5267873214452871E-3</v>
      </c>
    </row>
    <row r="35060" spans="2:4" x14ac:dyDescent="0.3">
      <c r="B35060">
        <f t="shared" ca="1" si="1110"/>
        <v>0.25880331888145891</v>
      </c>
      <c r="D35060">
        <f t="shared" ca="1" si="1111"/>
        <v>-0.11175977515843895</v>
      </c>
    </row>
    <row r="35061" spans="2:4" x14ac:dyDescent="0.3">
      <c r="B35061">
        <f t="shared" ca="1" si="1110"/>
        <v>0.71475251174056653</v>
      </c>
      <c r="D35061">
        <f t="shared" ca="1" si="1111"/>
        <v>0.19183066790521924</v>
      </c>
    </row>
    <row r="35062" spans="2:4" x14ac:dyDescent="0.3">
      <c r="B35062">
        <f t="shared" ca="1" si="1110"/>
        <v>0.14385121822716807</v>
      </c>
      <c r="D35062">
        <f t="shared" ca="1" si="1111"/>
        <v>-0.21579383878410546</v>
      </c>
    </row>
    <row r="35063" spans="2:4" x14ac:dyDescent="0.3">
      <c r="B35063">
        <f t="shared" ca="1" si="1110"/>
        <v>0.23333158858682634</v>
      </c>
      <c r="D35063">
        <f t="shared" ca="1" si="1111"/>
        <v>-0.13197974773835097</v>
      </c>
    </row>
    <row r="35064" spans="2:4" x14ac:dyDescent="0.3">
      <c r="B35064">
        <f t="shared" ca="1" si="1110"/>
        <v>0.73104948529087832</v>
      </c>
      <c r="D35064">
        <f t="shared" ca="1" si="1111"/>
        <v>0.20399753423129541</v>
      </c>
    </row>
    <row r="35065" spans="2:4" x14ac:dyDescent="0.3">
      <c r="B35065">
        <f t="shared" ca="1" si="1110"/>
        <v>0.78563834314546599</v>
      </c>
      <c r="D35065">
        <f t="shared" ca="1" si="1111"/>
        <v>0.24784455585532555</v>
      </c>
    </row>
    <row r="35066" spans="2:4" x14ac:dyDescent="0.3">
      <c r="B35066">
        <f t="shared" ca="1" si="1110"/>
        <v>0.63238182726317638</v>
      </c>
      <c r="D35066">
        <f t="shared" ca="1" si="1111"/>
        <v>0.13454208081996627</v>
      </c>
    </row>
    <row r="35067" spans="2:4" x14ac:dyDescent="0.3">
      <c r="B35067">
        <f t="shared" ca="1" si="1110"/>
        <v>0.2213342850935287</v>
      </c>
      <c r="D35067">
        <f t="shared" ca="1" si="1111"/>
        <v>-0.14192368151036244</v>
      </c>
    </row>
    <row r="35068" spans="2:4" x14ac:dyDescent="0.3">
      <c r="B35068">
        <f t="shared" ca="1" si="1110"/>
        <v>0.13898790533733363</v>
      </c>
      <c r="D35068">
        <f t="shared" ca="1" si="1111"/>
        <v>-0.22121943361174878</v>
      </c>
    </row>
    <row r="35069" spans="2:4" x14ac:dyDescent="0.3">
      <c r="B35069">
        <f t="shared" ca="1" si="1110"/>
        <v>0.37389684206915919</v>
      </c>
      <c r="D35069">
        <f t="shared" ca="1" si="1111"/>
        <v>-3.0387481392241164E-2</v>
      </c>
    </row>
    <row r="35070" spans="2:4" x14ac:dyDescent="0.3">
      <c r="B35070">
        <f t="shared" ca="1" si="1110"/>
        <v>1.1684955536025776E-2</v>
      </c>
      <c r="D35070">
        <f t="shared" ca="1" si="1111"/>
        <v>-0.51683316783525435</v>
      </c>
    </row>
    <row r="35071" spans="2:4" x14ac:dyDescent="0.3">
      <c r="B35071">
        <f t="shared" ca="1" si="1110"/>
        <v>0.90932664959954612</v>
      </c>
      <c r="D35071">
        <f t="shared" ca="1" si="1111"/>
        <v>0.38415500495204885</v>
      </c>
    </row>
    <row r="35072" spans="2:4" x14ac:dyDescent="0.3">
      <c r="B35072">
        <f t="shared" ca="1" si="1110"/>
        <v>0.27265822702148423</v>
      </c>
      <c r="D35072">
        <f t="shared" ca="1" si="1111"/>
        <v>-0.10119828434361298</v>
      </c>
    </row>
    <row r="35073" spans="2:4" x14ac:dyDescent="0.3">
      <c r="B35073">
        <f t="shared" ca="1" si="1110"/>
        <v>0.31414654450634216</v>
      </c>
      <c r="D35073">
        <f t="shared" ca="1" si="1111"/>
        <v>-7.1032684105926974E-2</v>
      </c>
    </row>
    <row r="35074" spans="2:4" x14ac:dyDescent="0.3">
      <c r="B35074">
        <f t="shared" ca="1" si="1110"/>
        <v>0.42626751399836671</v>
      </c>
      <c r="D35074">
        <f t="shared" ca="1" si="1111"/>
        <v>3.5287763122717961E-3</v>
      </c>
    </row>
    <row r="35075" spans="2:4" x14ac:dyDescent="0.3">
      <c r="B35075">
        <f t="shared" ca="1" si="1110"/>
        <v>0.87724148102087152</v>
      </c>
      <c r="D35075">
        <f t="shared" ca="1" si="1111"/>
        <v>0.34032677206115869</v>
      </c>
    </row>
    <row r="35076" spans="2:4" x14ac:dyDescent="0.3">
      <c r="B35076">
        <f t="shared" ca="1" si="1110"/>
        <v>0.83322474884998865</v>
      </c>
      <c r="D35076">
        <f t="shared" ca="1" si="1111"/>
        <v>0.29174676509166331</v>
      </c>
    </row>
    <row r="35077" spans="2:4" x14ac:dyDescent="0.3">
      <c r="B35077">
        <f t="shared" ca="1" si="1110"/>
        <v>0.96736269279589682</v>
      </c>
      <c r="D35077">
        <f t="shared" ca="1" si="1111"/>
        <v>0.51084317290348047</v>
      </c>
    </row>
    <row r="35078" spans="2:4" x14ac:dyDescent="0.3">
      <c r="B35078">
        <f t="shared" ca="1" si="1110"/>
        <v>0.12801083756768039</v>
      </c>
      <c r="D35078">
        <f t="shared" ca="1" si="1111"/>
        <v>-0.23396110959473421</v>
      </c>
    </row>
    <row r="35079" spans="2:4" x14ac:dyDescent="0.3">
      <c r="B35079">
        <f t="shared" ca="1" si="1110"/>
        <v>0.84184944587032906</v>
      </c>
      <c r="D35079">
        <f t="shared" ca="1" si="1111"/>
        <v>0.30052199212497566</v>
      </c>
    </row>
    <row r="35080" spans="2:4" x14ac:dyDescent="0.3">
      <c r="B35080">
        <f t="shared" ca="1" si="1110"/>
        <v>0.71939670484706553</v>
      </c>
      <c r="D35080">
        <f t="shared" ca="1" si="1111"/>
        <v>0.19526256131964664</v>
      </c>
    </row>
    <row r="35081" spans="2:4" x14ac:dyDescent="0.3">
      <c r="B35081">
        <f t="shared" ca="1" si="1110"/>
        <v>0.60760015850653704</v>
      </c>
      <c r="D35081">
        <f t="shared" ca="1" si="1111"/>
        <v>0.11826741029276626</v>
      </c>
    </row>
    <row r="35082" spans="2:4" x14ac:dyDescent="0.3">
      <c r="B35082">
        <f t="shared" ca="1" si="1110"/>
        <v>0.26077997118826646</v>
      </c>
      <c r="D35082">
        <f t="shared" ca="1" si="1111"/>
        <v>-0.11023566328424168</v>
      </c>
    </row>
    <row r="35083" spans="2:4" x14ac:dyDescent="0.3">
      <c r="B35083">
        <f t="shared" ref="B35083:B35146" ca="1" si="1112">RAND()</f>
        <v>8.6606258758541776E-2</v>
      </c>
      <c r="D35083">
        <f t="shared" ref="D35083:D35146" ca="1" si="1113">NORMINV(B35083,$C$2,$C$3)</f>
        <v>-0.29048840903762163</v>
      </c>
    </row>
    <row r="35084" spans="2:4" x14ac:dyDescent="0.3">
      <c r="B35084">
        <f t="shared" ca="1" si="1112"/>
        <v>0.42468625231136214</v>
      </c>
      <c r="D35084">
        <f t="shared" ca="1" si="1113"/>
        <v>2.5202184276604395E-3</v>
      </c>
    </row>
    <row r="35085" spans="2:4" x14ac:dyDescent="0.3">
      <c r="B35085">
        <f t="shared" ca="1" si="1112"/>
        <v>0.90271953476674938</v>
      </c>
      <c r="D35085">
        <f t="shared" ca="1" si="1113"/>
        <v>0.37430105402397235</v>
      </c>
    </row>
    <row r="35086" spans="2:4" x14ac:dyDescent="0.3">
      <c r="B35086">
        <f t="shared" ca="1" si="1112"/>
        <v>0.9550477869905668</v>
      </c>
      <c r="D35086">
        <f t="shared" ca="1" si="1113"/>
        <v>0.47397551957730755</v>
      </c>
    </row>
    <row r="35087" spans="2:4" x14ac:dyDescent="0.3">
      <c r="B35087">
        <f t="shared" ca="1" si="1112"/>
        <v>0.2779814179447061</v>
      </c>
      <c r="D35087">
        <f t="shared" ca="1" si="1113"/>
        <v>-9.7212151735677585E-2</v>
      </c>
    </row>
    <row r="35088" spans="2:4" x14ac:dyDescent="0.3">
      <c r="B35088">
        <f t="shared" ca="1" si="1112"/>
        <v>0.79325158671238938</v>
      </c>
      <c r="D35088">
        <f t="shared" ca="1" si="1113"/>
        <v>0.25443886884369182</v>
      </c>
    </row>
    <row r="35089" spans="2:4" x14ac:dyDescent="0.3">
      <c r="B35089">
        <f t="shared" ca="1" si="1112"/>
        <v>0.16430010717377574</v>
      </c>
      <c r="D35089">
        <f t="shared" ca="1" si="1113"/>
        <v>-0.1942343148341113</v>
      </c>
    </row>
    <row r="35090" spans="2:4" x14ac:dyDescent="0.3">
      <c r="B35090">
        <f t="shared" ca="1" si="1112"/>
        <v>0.97250980916664265</v>
      </c>
      <c r="D35090">
        <f t="shared" ca="1" si="1113"/>
        <v>0.52975780742365741</v>
      </c>
    </row>
    <row r="35091" spans="2:4" x14ac:dyDescent="0.3">
      <c r="B35091">
        <f t="shared" ca="1" si="1112"/>
        <v>2.3369913037223022E-2</v>
      </c>
      <c r="D35091">
        <f t="shared" ca="1" si="1113"/>
        <v>-0.44716255059777416</v>
      </c>
    </row>
    <row r="35092" spans="2:4" x14ac:dyDescent="0.3">
      <c r="B35092">
        <f t="shared" ca="1" si="1112"/>
        <v>0.57637768525080846</v>
      </c>
      <c r="D35092">
        <f t="shared" ca="1" si="1113"/>
        <v>9.8158814714377124E-2</v>
      </c>
    </row>
    <row r="35093" spans="2:4" x14ac:dyDescent="0.3">
      <c r="B35093">
        <f t="shared" ca="1" si="1112"/>
        <v>0.44848674909064679</v>
      </c>
      <c r="D35093">
        <f t="shared" ca="1" si="1113"/>
        <v>1.7628625157039335E-2</v>
      </c>
    </row>
    <row r="35094" spans="2:4" x14ac:dyDescent="0.3">
      <c r="B35094">
        <f t="shared" ca="1" si="1112"/>
        <v>0.49178970077329809</v>
      </c>
      <c r="D35094">
        <f t="shared" ca="1" si="1113"/>
        <v>4.4854594708575467E-2</v>
      </c>
    </row>
    <row r="35095" spans="2:4" x14ac:dyDescent="0.3">
      <c r="B35095">
        <f t="shared" ca="1" si="1112"/>
        <v>0.83455095259955314</v>
      </c>
      <c r="D35095">
        <f t="shared" ca="1" si="1113"/>
        <v>0.29307662315254657</v>
      </c>
    </row>
    <row r="35096" spans="2:4" x14ac:dyDescent="0.3">
      <c r="B35096">
        <f t="shared" ca="1" si="1112"/>
        <v>0.79866438803406403</v>
      </c>
      <c r="D35096">
        <f t="shared" ca="1" si="1113"/>
        <v>0.25921501898478944</v>
      </c>
    </row>
    <row r="35097" spans="2:4" x14ac:dyDescent="0.3">
      <c r="B35097">
        <f t="shared" ca="1" si="1112"/>
        <v>0.2265905081406514</v>
      </c>
      <c r="D35097">
        <f t="shared" ca="1" si="1113"/>
        <v>-0.13753058896282949</v>
      </c>
    </row>
    <row r="35098" spans="2:4" x14ac:dyDescent="0.3">
      <c r="B35098">
        <f t="shared" ca="1" si="1112"/>
        <v>0.71049702439306273</v>
      </c>
      <c r="D35098">
        <f t="shared" ca="1" si="1113"/>
        <v>0.18870932512157795</v>
      </c>
    </row>
    <row r="35099" spans="2:4" x14ac:dyDescent="0.3">
      <c r="B35099">
        <f t="shared" ca="1" si="1112"/>
        <v>0.59927938889667287</v>
      </c>
      <c r="D35099">
        <f t="shared" ca="1" si="1113"/>
        <v>0.11287058241218956</v>
      </c>
    </row>
    <row r="35100" spans="2:4" x14ac:dyDescent="0.3">
      <c r="B35100">
        <f t="shared" ca="1" si="1112"/>
        <v>0.23931723746870226</v>
      </c>
      <c r="D35100">
        <f t="shared" ca="1" si="1113"/>
        <v>-0.12712513581497259</v>
      </c>
    </row>
    <row r="35101" spans="2:4" x14ac:dyDescent="0.3">
      <c r="B35101">
        <f t="shared" ca="1" si="1112"/>
        <v>0.63459729670932341</v>
      </c>
      <c r="D35101">
        <f t="shared" ca="1" si="1113"/>
        <v>0.13601358957983958</v>
      </c>
    </row>
    <row r="35102" spans="2:4" x14ac:dyDescent="0.3">
      <c r="B35102">
        <f t="shared" ca="1" si="1112"/>
        <v>0.53067396843237769</v>
      </c>
      <c r="D35102">
        <f t="shared" ca="1" si="1113"/>
        <v>6.9241037928411464E-2</v>
      </c>
    </row>
    <row r="35103" spans="2:4" x14ac:dyDescent="0.3">
      <c r="B35103">
        <f t="shared" ca="1" si="1112"/>
        <v>0.2844732869832669</v>
      </c>
      <c r="D35103">
        <f t="shared" ca="1" si="1113"/>
        <v>-9.2400904514582535E-2</v>
      </c>
    </row>
    <row r="35104" spans="2:4" x14ac:dyDescent="0.3">
      <c r="B35104">
        <f t="shared" ca="1" si="1112"/>
        <v>0.79828604876364628</v>
      </c>
      <c r="D35104">
        <f t="shared" ca="1" si="1113"/>
        <v>0.25887870666363116</v>
      </c>
    </row>
    <row r="35105" spans="2:4" x14ac:dyDescent="0.3">
      <c r="B35105">
        <f t="shared" ca="1" si="1112"/>
        <v>9.7768927289263674E-2</v>
      </c>
      <c r="D35105">
        <f t="shared" ca="1" si="1113"/>
        <v>-0.2735923503672294</v>
      </c>
    </row>
    <row r="35106" spans="2:4" x14ac:dyDescent="0.3">
      <c r="B35106">
        <f t="shared" ca="1" si="1112"/>
        <v>6.5024473139806416E-3</v>
      </c>
      <c r="D35106">
        <f t="shared" ca="1" si="1113"/>
        <v>-0.57090880728644644</v>
      </c>
    </row>
    <row r="35107" spans="2:4" x14ac:dyDescent="0.3">
      <c r="B35107">
        <f t="shared" ca="1" si="1112"/>
        <v>0.38267876476867491</v>
      </c>
      <c r="D35107">
        <f t="shared" ca="1" si="1113"/>
        <v>-2.4613221623249901E-2</v>
      </c>
    </row>
    <row r="35108" spans="2:4" x14ac:dyDescent="0.3">
      <c r="B35108">
        <f t="shared" ca="1" si="1112"/>
        <v>0.1049628595267188</v>
      </c>
      <c r="D35108">
        <f t="shared" ca="1" si="1113"/>
        <v>-0.26344242938409618</v>
      </c>
    </row>
    <row r="35109" spans="2:4" x14ac:dyDescent="0.3">
      <c r="B35109">
        <f t="shared" ca="1" si="1112"/>
        <v>0.55358665248873729</v>
      </c>
      <c r="D35109">
        <f t="shared" ca="1" si="1113"/>
        <v>8.3682075632036737E-2</v>
      </c>
    </row>
    <row r="35110" spans="2:4" x14ac:dyDescent="0.3">
      <c r="B35110">
        <f t="shared" ca="1" si="1112"/>
        <v>0.97259754511168683</v>
      </c>
      <c r="D35110">
        <f t="shared" ca="1" si="1113"/>
        <v>0.5301049197885449</v>
      </c>
    </row>
    <row r="35111" spans="2:4" x14ac:dyDescent="0.3">
      <c r="B35111">
        <f t="shared" ca="1" si="1112"/>
        <v>0.58829807107313492</v>
      </c>
      <c r="D35111">
        <f t="shared" ca="1" si="1113"/>
        <v>0.10579228857627543</v>
      </c>
    </row>
    <row r="35112" spans="2:4" x14ac:dyDescent="0.3">
      <c r="B35112">
        <f t="shared" ca="1" si="1112"/>
        <v>0.54587997380282838</v>
      </c>
      <c r="D35112">
        <f t="shared" ca="1" si="1113"/>
        <v>7.8814681424422689E-2</v>
      </c>
    </row>
    <row r="35113" spans="2:4" x14ac:dyDescent="0.3">
      <c r="B35113">
        <f t="shared" ca="1" si="1112"/>
        <v>0.38494795389710412</v>
      </c>
      <c r="D35113">
        <f t="shared" ca="1" si="1113"/>
        <v>-2.3127764030700756E-2</v>
      </c>
    </row>
    <row r="35114" spans="2:4" x14ac:dyDescent="0.3">
      <c r="B35114">
        <f t="shared" ca="1" si="1112"/>
        <v>0.20587654048476012</v>
      </c>
      <c r="D35114">
        <f t="shared" ca="1" si="1113"/>
        <v>-0.15520312343531223</v>
      </c>
    </row>
    <row r="35115" spans="2:4" x14ac:dyDescent="0.3">
      <c r="B35115">
        <f t="shared" ca="1" si="1112"/>
        <v>0.67705637326723822</v>
      </c>
      <c r="D35115">
        <f t="shared" ca="1" si="1113"/>
        <v>0.16487078611306832</v>
      </c>
    </row>
    <row r="35116" spans="2:4" x14ac:dyDescent="0.3">
      <c r="B35116">
        <f t="shared" ca="1" si="1112"/>
        <v>0.9639205494553863</v>
      </c>
      <c r="D35116">
        <f t="shared" ca="1" si="1113"/>
        <v>0.49952856787392219</v>
      </c>
    </row>
    <row r="35117" spans="2:4" x14ac:dyDescent="0.3">
      <c r="B35117">
        <f t="shared" ca="1" si="1112"/>
        <v>0.99474409663044139</v>
      </c>
      <c r="D35117">
        <f t="shared" ca="1" si="1113"/>
        <v>0.68963058369478214</v>
      </c>
    </row>
    <row r="35118" spans="2:4" x14ac:dyDescent="0.3">
      <c r="B35118">
        <f t="shared" ca="1" si="1112"/>
        <v>0.59751570416739574</v>
      </c>
      <c r="D35118">
        <f t="shared" ca="1" si="1113"/>
        <v>0.11173049941911767</v>
      </c>
    </row>
    <row r="35119" spans="2:4" x14ac:dyDescent="0.3">
      <c r="B35119">
        <f t="shared" ca="1" si="1112"/>
        <v>4.9952392687081959E-2</v>
      </c>
      <c r="D35119">
        <f t="shared" ca="1" si="1113"/>
        <v>-0.36132885033433815</v>
      </c>
    </row>
    <row r="35120" spans="2:4" x14ac:dyDescent="0.3">
      <c r="B35120">
        <f t="shared" ca="1" si="1112"/>
        <v>0.49836169963055921</v>
      </c>
      <c r="D35120">
        <f t="shared" ca="1" si="1113"/>
        <v>4.8973344607268231E-2</v>
      </c>
    </row>
    <row r="35121" spans="2:4" x14ac:dyDescent="0.3">
      <c r="B35121">
        <f t="shared" ca="1" si="1112"/>
        <v>0.76932410561744302</v>
      </c>
      <c r="D35121">
        <f t="shared" ca="1" si="1113"/>
        <v>0.23415569054596896</v>
      </c>
    </row>
    <row r="35122" spans="2:4" x14ac:dyDescent="0.3">
      <c r="B35122">
        <f t="shared" ca="1" si="1112"/>
        <v>0.6538808331621967</v>
      </c>
      <c r="D35122">
        <f t="shared" ca="1" si="1113"/>
        <v>0.1489548264221453</v>
      </c>
    </row>
    <row r="35123" spans="2:4" x14ac:dyDescent="0.3">
      <c r="B35123">
        <f t="shared" ca="1" si="1112"/>
        <v>6.5883859812200352E-2</v>
      </c>
      <c r="D35123">
        <f t="shared" ca="1" si="1113"/>
        <v>-0.32679188363256051</v>
      </c>
    </row>
    <row r="35124" spans="2:4" x14ac:dyDescent="0.3">
      <c r="B35124">
        <f t="shared" ca="1" si="1112"/>
        <v>0.17496815121627507</v>
      </c>
      <c r="D35124">
        <f t="shared" ca="1" si="1113"/>
        <v>-0.18367821268098544</v>
      </c>
    </row>
    <row r="35125" spans="2:4" x14ac:dyDescent="0.3">
      <c r="B35125">
        <f t="shared" ca="1" si="1112"/>
        <v>0.66498353282502076</v>
      </c>
      <c r="D35125">
        <f t="shared" ca="1" si="1113"/>
        <v>0.15652570193905002</v>
      </c>
    </row>
    <row r="35126" spans="2:4" x14ac:dyDescent="0.3">
      <c r="B35126">
        <f t="shared" ca="1" si="1112"/>
        <v>0.2857854627467844</v>
      </c>
      <c r="D35126">
        <f t="shared" ca="1" si="1113"/>
        <v>-9.1434857984799292E-2</v>
      </c>
    </row>
    <row r="35127" spans="2:4" x14ac:dyDescent="0.3">
      <c r="B35127">
        <f t="shared" ca="1" si="1112"/>
        <v>0.14770496544214251</v>
      </c>
      <c r="D35127">
        <f t="shared" ca="1" si="1113"/>
        <v>-0.21158183279120679</v>
      </c>
    </row>
    <row r="35128" spans="2:4" x14ac:dyDescent="0.3">
      <c r="B35128">
        <f t="shared" ca="1" si="1112"/>
        <v>0.4435076612467983</v>
      </c>
      <c r="D35128">
        <f t="shared" ca="1" si="1113"/>
        <v>1.4479527424627159E-2</v>
      </c>
    </row>
    <row r="35129" spans="2:4" x14ac:dyDescent="0.3">
      <c r="B35129">
        <f t="shared" ca="1" si="1112"/>
        <v>0.46764986227103589</v>
      </c>
      <c r="D35129">
        <f t="shared" ca="1" si="1113"/>
        <v>2.9705289163883018E-2</v>
      </c>
    </row>
    <row r="35130" spans="2:4" x14ac:dyDescent="0.3">
      <c r="B35130">
        <f t="shared" ca="1" si="1112"/>
        <v>0.70562842142800875</v>
      </c>
      <c r="D35130">
        <f t="shared" ca="1" si="1113"/>
        <v>0.18516456362115213</v>
      </c>
    </row>
    <row r="35131" spans="2:4" x14ac:dyDescent="0.3">
      <c r="B35131">
        <f t="shared" ca="1" si="1112"/>
        <v>0.75209755259951783</v>
      </c>
      <c r="D35131">
        <f t="shared" ca="1" si="1113"/>
        <v>0.22027631271546672</v>
      </c>
    </row>
    <row r="35132" spans="2:4" x14ac:dyDescent="0.3">
      <c r="B35132">
        <f t="shared" ca="1" si="1112"/>
        <v>0.91640969507644632</v>
      </c>
      <c r="D35132">
        <f t="shared" ca="1" si="1113"/>
        <v>0.39532998500791272</v>
      </c>
    </row>
    <row r="35133" spans="2:4" x14ac:dyDescent="0.3">
      <c r="B35133">
        <f t="shared" ca="1" si="1112"/>
        <v>0.31476007120701599</v>
      </c>
      <c r="D35133">
        <f t="shared" ca="1" si="1113"/>
        <v>-7.0600590894680224E-2</v>
      </c>
    </row>
    <row r="35134" spans="2:4" x14ac:dyDescent="0.3">
      <c r="B35134">
        <f t="shared" ca="1" si="1112"/>
        <v>0.28810280921402465</v>
      </c>
      <c r="D35134">
        <f t="shared" ca="1" si="1113"/>
        <v>-8.9733919717045516E-2</v>
      </c>
    </row>
    <row r="35135" spans="2:4" x14ac:dyDescent="0.3">
      <c r="B35135">
        <f t="shared" ca="1" si="1112"/>
        <v>0.24018128807738082</v>
      </c>
      <c r="D35135">
        <f t="shared" ca="1" si="1113"/>
        <v>-0.12642988130813237</v>
      </c>
    </row>
    <row r="35136" spans="2:4" x14ac:dyDescent="0.3">
      <c r="B35136">
        <f t="shared" ca="1" si="1112"/>
        <v>0.69733086454722071</v>
      </c>
      <c r="D35136">
        <f t="shared" ca="1" si="1113"/>
        <v>0.17918478455020703</v>
      </c>
    </row>
    <row r="35137" spans="2:4" x14ac:dyDescent="0.3">
      <c r="B35137">
        <f t="shared" ca="1" si="1112"/>
        <v>0.66659000090405207</v>
      </c>
      <c r="D35137">
        <f t="shared" ca="1" si="1113"/>
        <v>0.15762911420125778</v>
      </c>
    </row>
    <row r="35138" spans="2:4" x14ac:dyDescent="0.3">
      <c r="B35138">
        <f t="shared" ca="1" si="1112"/>
        <v>0.15215384706181023</v>
      </c>
      <c r="D35138">
        <f t="shared" ca="1" si="1113"/>
        <v>-0.20680987951557012</v>
      </c>
    </row>
    <row r="35139" spans="2:4" x14ac:dyDescent="0.3">
      <c r="B35139">
        <f t="shared" ca="1" si="1112"/>
        <v>0.73066355747472034</v>
      </c>
      <c r="D35139">
        <f t="shared" ca="1" si="1113"/>
        <v>0.20370527049919901</v>
      </c>
    </row>
    <row r="35140" spans="2:4" x14ac:dyDescent="0.3">
      <c r="B35140">
        <f t="shared" ca="1" si="1112"/>
        <v>0.24595429214474185</v>
      </c>
      <c r="D35140">
        <f t="shared" ca="1" si="1113"/>
        <v>-0.12181909343776683</v>
      </c>
    </row>
    <row r="35141" spans="2:4" x14ac:dyDescent="0.3">
      <c r="B35141">
        <f t="shared" ca="1" si="1112"/>
        <v>0.96295158375492351</v>
      </c>
      <c r="D35141">
        <f t="shared" ca="1" si="1113"/>
        <v>0.49650374531731722</v>
      </c>
    </row>
    <row r="35142" spans="2:4" x14ac:dyDescent="0.3">
      <c r="B35142">
        <f t="shared" ca="1" si="1112"/>
        <v>0.9655257257051606</v>
      </c>
      <c r="D35142">
        <f t="shared" ca="1" si="1113"/>
        <v>0.50468918891703807</v>
      </c>
    </row>
    <row r="35143" spans="2:4" x14ac:dyDescent="0.3">
      <c r="B35143">
        <f t="shared" ca="1" si="1112"/>
        <v>0.46320788594218354</v>
      </c>
      <c r="D35143">
        <f t="shared" ca="1" si="1113"/>
        <v>2.6911180937310666E-2</v>
      </c>
    </row>
    <row r="35144" spans="2:4" x14ac:dyDescent="0.3">
      <c r="B35144">
        <f t="shared" ca="1" si="1112"/>
        <v>0.46251722705728782</v>
      </c>
      <c r="D35144">
        <f t="shared" ca="1" si="1113"/>
        <v>2.647648979421088E-2</v>
      </c>
    </row>
    <row r="35145" spans="2:4" x14ac:dyDescent="0.3">
      <c r="B35145">
        <f t="shared" ca="1" si="1112"/>
        <v>0.86212805705739493</v>
      </c>
      <c r="D35145">
        <f t="shared" ca="1" si="1113"/>
        <v>0.32248255360671724</v>
      </c>
    </row>
    <row r="35146" spans="2:4" x14ac:dyDescent="0.3">
      <c r="B35146">
        <f t="shared" ca="1" si="1112"/>
        <v>0.45760855885920404</v>
      </c>
      <c r="D35146">
        <f t="shared" ca="1" si="1113"/>
        <v>2.3384914083140498E-2</v>
      </c>
    </row>
    <row r="35147" spans="2:4" x14ac:dyDescent="0.3">
      <c r="B35147">
        <f t="shared" ref="B35147:B35210" ca="1" si="1114">RAND()</f>
        <v>0.33861091547438005</v>
      </c>
      <c r="D35147">
        <f t="shared" ref="D35147:D35210" ca="1" si="1115">NORMINV(B35147,$C$2,$C$3)</f>
        <v>-5.4064292073493281E-2</v>
      </c>
    </row>
    <row r="35148" spans="2:4" x14ac:dyDescent="0.3">
      <c r="B35148">
        <f t="shared" ca="1" si="1114"/>
        <v>0.87647963906123283</v>
      </c>
      <c r="D35148">
        <f t="shared" ca="1" si="1115"/>
        <v>0.33939178721718694</v>
      </c>
    </row>
    <row r="35149" spans="2:4" x14ac:dyDescent="0.3">
      <c r="B35149">
        <f t="shared" ca="1" si="1114"/>
        <v>0.85500181122059771</v>
      </c>
      <c r="D35149">
        <f t="shared" ca="1" si="1115"/>
        <v>0.31453239109152475</v>
      </c>
    </row>
    <row r="35150" spans="2:4" x14ac:dyDescent="0.3">
      <c r="B35150">
        <f t="shared" ca="1" si="1114"/>
        <v>0.79735657908629287</v>
      </c>
      <c r="D35150">
        <f t="shared" ca="1" si="1115"/>
        <v>0.25805408524028439</v>
      </c>
    </row>
    <row r="35151" spans="2:4" x14ac:dyDescent="0.3">
      <c r="B35151">
        <f t="shared" ca="1" si="1114"/>
        <v>0.28210305948997849</v>
      </c>
      <c r="D35151">
        <f t="shared" ca="1" si="1115"/>
        <v>-9.4151324661701993E-2</v>
      </c>
    </row>
    <row r="35152" spans="2:4" x14ac:dyDescent="0.3">
      <c r="B35152">
        <f t="shared" ca="1" si="1114"/>
        <v>0.98603905505727485</v>
      </c>
      <c r="D35152">
        <f t="shared" ca="1" si="1115"/>
        <v>0.59959551906527664</v>
      </c>
    </row>
    <row r="35153" spans="2:4" x14ac:dyDescent="0.3">
      <c r="B35153">
        <f t="shared" ca="1" si="1114"/>
        <v>0.63127034929428272</v>
      </c>
      <c r="D35153">
        <f t="shared" ca="1" si="1115"/>
        <v>0.13380494523222813</v>
      </c>
    </row>
    <row r="35154" spans="2:4" x14ac:dyDescent="0.3">
      <c r="B35154">
        <f t="shared" ca="1" si="1114"/>
        <v>0.7810353810084637</v>
      </c>
      <c r="D35154">
        <f t="shared" ca="1" si="1115"/>
        <v>0.24392368854258706</v>
      </c>
    </row>
    <row r="35155" spans="2:4" x14ac:dyDescent="0.3">
      <c r="B35155">
        <f t="shared" ca="1" si="1114"/>
        <v>0.47246615331545849</v>
      </c>
      <c r="D35155">
        <f t="shared" ca="1" si="1115"/>
        <v>3.2731999398357317E-2</v>
      </c>
    </row>
    <row r="35156" spans="2:4" x14ac:dyDescent="0.3">
      <c r="B35156">
        <f t="shared" ca="1" si="1114"/>
        <v>0.50927582735712351</v>
      </c>
      <c r="D35156">
        <f t="shared" ca="1" si="1115"/>
        <v>5.5813286621062511E-2</v>
      </c>
    </row>
    <row r="35157" spans="2:4" x14ac:dyDescent="0.3">
      <c r="B35157">
        <f t="shared" ca="1" si="1114"/>
        <v>0.56511499364868067</v>
      </c>
      <c r="D35157">
        <f t="shared" ca="1" si="1115"/>
        <v>9.0987656431313846E-2</v>
      </c>
    </row>
    <row r="35158" spans="2:4" x14ac:dyDescent="0.3">
      <c r="B35158">
        <f t="shared" ca="1" si="1114"/>
        <v>0.46414299642182211</v>
      </c>
      <c r="D35158">
        <f t="shared" ca="1" si="1115"/>
        <v>2.7499615563066564E-2</v>
      </c>
    </row>
    <row r="35159" spans="2:4" x14ac:dyDescent="0.3">
      <c r="B35159">
        <f t="shared" ca="1" si="1114"/>
        <v>0.64440245733713664</v>
      </c>
      <c r="D35159">
        <f t="shared" ca="1" si="1115"/>
        <v>0.1425628823786308</v>
      </c>
    </row>
    <row r="35160" spans="2:4" x14ac:dyDescent="0.3">
      <c r="B35160">
        <f t="shared" ca="1" si="1114"/>
        <v>0.74720288468688789</v>
      </c>
      <c r="D35160">
        <f t="shared" ca="1" si="1115"/>
        <v>0.21642837980299084</v>
      </c>
    </row>
    <row r="35161" spans="2:4" x14ac:dyDescent="0.3">
      <c r="B35161">
        <f t="shared" ca="1" si="1114"/>
        <v>0.11391184316784464</v>
      </c>
      <c r="D35161">
        <f t="shared" ca="1" si="1115"/>
        <v>-0.25149598276454055</v>
      </c>
    </row>
    <row r="35162" spans="2:4" x14ac:dyDescent="0.3">
      <c r="B35162">
        <f t="shared" ca="1" si="1114"/>
        <v>0.68350440047021299</v>
      </c>
      <c r="D35162">
        <f t="shared" ca="1" si="1115"/>
        <v>0.16938024003112082</v>
      </c>
    </row>
    <row r="35163" spans="2:4" x14ac:dyDescent="0.3">
      <c r="B35163">
        <f t="shared" ca="1" si="1114"/>
        <v>0.94113733248626885</v>
      </c>
      <c r="D35163">
        <f t="shared" ca="1" si="1115"/>
        <v>0.4410982165225647</v>
      </c>
    </row>
    <row r="35164" spans="2:4" x14ac:dyDescent="0.3">
      <c r="B35164">
        <f t="shared" ca="1" si="1114"/>
        <v>0.13035117158279363</v>
      </c>
      <c r="D35164">
        <f t="shared" ca="1" si="1115"/>
        <v>-0.2311831616672172</v>
      </c>
    </row>
    <row r="35165" spans="2:4" x14ac:dyDescent="0.3">
      <c r="B35165">
        <f t="shared" ca="1" si="1114"/>
        <v>0.2671960183083798</v>
      </c>
      <c r="D35165">
        <f t="shared" ca="1" si="1115"/>
        <v>-0.10532888285424084</v>
      </c>
    </row>
    <row r="35166" spans="2:4" x14ac:dyDescent="0.3">
      <c r="B35166">
        <f t="shared" ca="1" si="1114"/>
        <v>0.45280273306808838</v>
      </c>
      <c r="D35166">
        <f t="shared" ca="1" si="1115"/>
        <v>2.035416537020867E-2</v>
      </c>
    </row>
    <row r="35167" spans="2:4" x14ac:dyDescent="0.3">
      <c r="B35167">
        <f t="shared" ca="1" si="1114"/>
        <v>0.4924063745937749</v>
      </c>
      <c r="D35167">
        <f t="shared" ca="1" si="1115"/>
        <v>4.5241113579401956E-2</v>
      </c>
    </row>
    <row r="35168" spans="2:4" x14ac:dyDescent="0.3">
      <c r="B35168">
        <f t="shared" ca="1" si="1114"/>
        <v>0.87864430237459668</v>
      </c>
      <c r="D35168">
        <f t="shared" ca="1" si="1115"/>
        <v>0.34205911634028363</v>
      </c>
    </row>
    <row r="35169" spans="2:4" x14ac:dyDescent="0.3">
      <c r="B35169">
        <f t="shared" ca="1" si="1114"/>
        <v>0.43587460626344809</v>
      </c>
      <c r="D35169">
        <f t="shared" ca="1" si="1115"/>
        <v>9.6407453873730217E-3</v>
      </c>
    </row>
    <row r="35170" spans="2:4" x14ac:dyDescent="0.3">
      <c r="B35170">
        <f t="shared" ca="1" si="1114"/>
        <v>0.6502742467164484</v>
      </c>
      <c r="D35170">
        <f t="shared" ca="1" si="1115"/>
        <v>0.14651524525117959</v>
      </c>
    </row>
    <row r="35171" spans="2:4" x14ac:dyDescent="0.3">
      <c r="B35171">
        <f t="shared" ca="1" si="1114"/>
        <v>0.43546912602143795</v>
      </c>
      <c r="D35171">
        <f t="shared" ca="1" si="1115"/>
        <v>9.3832940876721477E-3</v>
      </c>
    </row>
    <row r="35172" spans="2:4" x14ac:dyDescent="0.3">
      <c r="B35172">
        <f t="shared" ca="1" si="1114"/>
        <v>0.20731835208224403</v>
      </c>
      <c r="D35172">
        <f t="shared" ca="1" si="1115"/>
        <v>-0.15394031065359709</v>
      </c>
    </row>
    <row r="35173" spans="2:4" x14ac:dyDescent="0.3">
      <c r="B35173">
        <f t="shared" ca="1" si="1114"/>
        <v>0.83277175827269467</v>
      </c>
      <c r="D35173">
        <f t="shared" ca="1" si="1115"/>
        <v>0.29129409099050801</v>
      </c>
    </row>
    <row r="35174" spans="2:4" x14ac:dyDescent="0.3">
      <c r="B35174">
        <f t="shared" ca="1" si="1114"/>
        <v>0.94888790986010119</v>
      </c>
      <c r="D35174">
        <f t="shared" ca="1" si="1115"/>
        <v>0.45854128477565204</v>
      </c>
    </row>
    <row r="35175" spans="2:4" x14ac:dyDescent="0.3">
      <c r="B35175">
        <f t="shared" ca="1" si="1114"/>
        <v>0.56491370206282132</v>
      </c>
      <c r="D35175">
        <f t="shared" ca="1" si="1115"/>
        <v>9.0859814226011484E-2</v>
      </c>
    </row>
    <row r="35176" spans="2:4" x14ac:dyDescent="0.3">
      <c r="B35176">
        <f t="shared" ca="1" si="1114"/>
        <v>0.44057996928346221</v>
      </c>
      <c r="D35176">
        <f t="shared" ca="1" si="1115"/>
        <v>1.2625262731587025E-2</v>
      </c>
    </row>
    <row r="35177" spans="2:4" x14ac:dyDescent="0.3">
      <c r="B35177">
        <f t="shared" ca="1" si="1114"/>
        <v>0.30888145645196918</v>
      </c>
      <c r="D35177">
        <f t="shared" ca="1" si="1115"/>
        <v>-7.4755845157018358E-2</v>
      </c>
    </row>
    <row r="35178" spans="2:4" x14ac:dyDescent="0.3">
      <c r="B35178">
        <f t="shared" ca="1" si="1114"/>
        <v>0.53819990628817449</v>
      </c>
      <c r="D35178">
        <f t="shared" ca="1" si="1115"/>
        <v>7.3974939298548231E-2</v>
      </c>
    </row>
    <row r="35179" spans="2:4" x14ac:dyDescent="0.3">
      <c r="B35179">
        <f t="shared" ca="1" si="1114"/>
        <v>0.45505743001236887</v>
      </c>
      <c r="D35179">
        <f t="shared" ca="1" si="1115"/>
        <v>2.1776584129708836E-2</v>
      </c>
    </row>
    <row r="35180" spans="2:4" x14ac:dyDescent="0.3">
      <c r="B35180">
        <f t="shared" ca="1" si="1114"/>
        <v>4.4836807840978654E-2</v>
      </c>
      <c r="D35180">
        <f t="shared" ca="1" si="1115"/>
        <v>-0.37428047623631078</v>
      </c>
    </row>
    <row r="35181" spans="2:4" x14ac:dyDescent="0.3">
      <c r="B35181">
        <f t="shared" ca="1" si="1114"/>
        <v>0.75204160827732935</v>
      </c>
      <c r="D35181">
        <f t="shared" ca="1" si="1115"/>
        <v>0.22023210527604009</v>
      </c>
    </row>
    <row r="35182" spans="2:4" x14ac:dyDescent="0.3">
      <c r="B35182">
        <f t="shared" ca="1" si="1114"/>
        <v>0.54070879113102366</v>
      </c>
      <c r="D35182">
        <f t="shared" ca="1" si="1115"/>
        <v>7.5554885182256309E-2</v>
      </c>
    </row>
    <row r="35183" spans="2:4" x14ac:dyDescent="0.3">
      <c r="B35183">
        <f t="shared" ca="1" si="1114"/>
        <v>0.98432231269371584</v>
      </c>
      <c r="D35183">
        <f t="shared" ca="1" si="1115"/>
        <v>0.58813332772929505</v>
      </c>
    </row>
    <row r="35184" spans="2:4" x14ac:dyDescent="0.3">
      <c r="B35184">
        <f t="shared" ca="1" si="1114"/>
        <v>0.99685773042391668</v>
      </c>
      <c r="D35184">
        <f t="shared" ca="1" si="1115"/>
        <v>0.73313846992208631</v>
      </c>
    </row>
    <row r="35185" spans="2:4" x14ac:dyDescent="0.3">
      <c r="B35185">
        <f t="shared" ca="1" si="1114"/>
        <v>7.6024106442595052E-2</v>
      </c>
      <c r="D35185">
        <f t="shared" ca="1" si="1115"/>
        <v>-0.30808353863944143</v>
      </c>
    </row>
    <row r="35186" spans="2:4" x14ac:dyDescent="0.3">
      <c r="B35186">
        <f t="shared" ca="1" si="1114"/>
        <v>0.42038596048241406</v>
      </c>
      <c r="D35186">
        <f t="shared" ca="1" si="1115"/>
        <v>-2.2654958316752072E-4</v>
      </c>
    </row>
    <row r="35187" spans="2:4" x14ac:dyDescent="0.3">
      <c r="B35187">
        <f t="shared" ca="1" si="1114"/>
        <v>0.67688166146851902</v>
      </c>
      <c r="D35187">
        <f t="shared" ca="1" si="1115"/>
        <v>0.16474912583680296</v>
      </c>
    </row>
    <row r="35188" spans="2:4" x14ac:dyDescent="0.3">
      <c r="B35188">
        <f t="shared" ca="1" si="1114"/>
        <v>2.4033192335680686E-3</v>
      </c>
      <c r="D35188">
        <f t="shared" ca="1" si="1115"/>
        <v>-0.65492864038716048</v>
      </c>
    </row>
    <row r="35189" spans="2:4" x14ac:dyDescent="0.3">
      <c r="B35189">
        <f t="shared" ca="1" si="1114"/>
        <v>0.62938579432168984</v>
      </c>
      <c r="D35189">
        <f t="shared" ca="1" si="1115"/>
        <v>0.13255676180624287</v>
      </c>
    </row>
    <row r="35190" spans="2:4" x14ac:dyDescent="0.3">
      <c r="B35190">
        <f t="shared" ca="1" si="1114"/>
        <v>2.2485359116475312E-3</v>
      </c>
      <c r="D35190">
        <f t="shared" ca="1" si="1115"/>
        <v>-0.66025282613790071</v>
      </c>
    </row>
    <row r="35191" spans="2:4" x14ac:dyDescent="0.3">
      <c r="B35191">
        <f t="shared" ca="1" si="1114"/>
        <v>0.93338292324333316</v>
      </c>
      <c r="D35191">
        <f t="shared" ca="1" si="1115"/>
        <v>0.42536739063631895</v>
      </c>
    </row>
    <row r="35192" spans="2:4" x14ac:dyDescent="0.3">
      <c r="B35192">
        <f t="shared" ca="1" si="1114"/>
        <v>0.23979533827663857</v>
      </c>
      <c r="D35192">
        <f t="shared" ca="1" si="1115"/>
        <v>-0.1267402651776261</v>
      </c>
    </row>
    <row r="35193" spans="2:4" x14ac:dyDescent="0.3">
      <c r="B35193">
        <f t="shared" ca="1" si="1114"/>
        <v>0.33683611985999906</v>
      </c>
      <c r="D35193">
        <f t="shared" ca="1" si="1115"/>
        <v>-5.5278362795426292E-2</v>
      </c>
    </row>
    <row r="35194" spans="2:4" x14ac:dyDescent="0.3">
      <c r="B35194">
        <f t="shared" ca="1" si="1114"/>
        <v>0.52402288084488435</v>
      </c>
      <c r="D35194">
        <f t="shared" ca="1" si="1115"/>
        <v>6.5063217401403944E-2</v>
      </c>
    </row>
    <row r="35195" spans="2:4" x14ac:dyDescent="0.3">
      <c r="B35195">
        <f t="shared" ca="1" si="1114"/>
        <v>0.22627757629385092</v>
      </c>
      <c r="D35195">
        <f t="shared" ca="1" si="1115"/>
        <v>-0.13779050573298279</v>
      </c>
    </row>
    <row r="35196" spans="2:4" x14ac:dyDescent="0.3">
      <c r="B35196">
        <f t="shared" ca="1" si="1114"/>
        <v>0.11560018848032538</v>
      </c>
      <c r="D35196">
        <f t="shared" ca="1" si="1115"/>
        <v>-0.249318113777379</v>
      </c>
    </row>
    <row r="35197" spans="2:4" x14ac:dyDescent="0.3">
      <c r="B35197">
        <f t="shared" ca="1" si="1114"/>
        <v>0.16904828992512577</v>
      </c>
      <c r="D35197">
        <f t="shared" ca="1" si="1115"/>
        <v>-0.18948323258554933</v>
      </c>
    </row>
    <row r="35198" spans="2:4" x14ac:dyDescent="0.3">
      <c r="B35198">
        <f t="shared" ca="1" si="1114"/>
        <v>0.67154408831778023</v>
      </c>
      <c r="D35198">
        <f t="shared" ca="1" si="1115"/>
        <v>0.16104521699072055</v>
      </c>
    </row>
    <row r="35199" spans="2:4" x14ac:dyDescent="0.3">
      <c r="B35199">
        <f t="shared" ca="1" si="1114"/>
        <v>0.26831668642317508</v>
      </c>
      <c r="D35199">
        <f t="shared" ca="1" si="1115"/>
        <v>-0.10447799070638601</v>
      </c>
    </row>
    <row r="35200" spans="2:4" x14ac:dyDescent="0.3">
      <c r="B35200">
        <f t="shared" ca="1" si="1114"/>
        <v>0.20951144006424105</v>
      </c>
      <c r="D35200">
        <f t="shared" ca="1" si="1115"/>
        <v>-0.15202940287421085</v>
      </c>
    </row>
    <row r="35201" spans="2:4" x14ac:dyDescent="0.3">
      <c r="B35201">
        <f t="shared" ca="1" si="1114"/>
        <v>0.16877411842925671</v>
      </c>
      <c r="D35201">
        <f t="shared" ca="1" si="1115"/>
        <v>-0.18975521487805053</v>
      </c>
    </row>
    <row r="35202" spans="2:4" x14ac:dyDescent="0.3">
      <c r="B35202">
        <f t="shared" ca="1" si="1114"/>
        <v>0.55914893960538059</v>
      </c>
      <c r="D35202">
        <f t="shared" ca="1" si="1115"/>
        <v>8.7202955853710823E-2</v>
      </c>
    </row>
    <row r="35203" spans="2:4" x14ac:dyDescent="0.3">
      <c r="B35203">
        <f t="shared" ca="1" si="1114"/>
        <v>0.3341620673739123</v>
      </c>
      <c r="D35203">
        <f t="shared" ca="1" si="1115"/>
        <v>-5.7112291863236478E-2</v>
      </c>
    </row>
    <row r="35204" spans="2:4" x14ac:dyDescent="0.3">
      <c r="B35204">
        <f t="shared" ca="1" si="1114"/>
        <v>0.55787755653214099</v>
      </c>
      <c r="D35204">
        <f t="shared" ca="1" si="1115"/>
        <v>8.6397555661811176E-2</v>
      </c>
    </row>
    <row r="35205" spans="2:4" x14ac:dyDescent="0.3">
      <c r="B35205">
        <f t="shared" ca="1" si="1114"/>
        <v>5.4383461357371821E-2</v>
      </c>
      <c r="D35205">
        <f t="shared" ca="1" si="1115"/>
        <v>-0.3509400476025587</v>
      </c>
    </row>
    <row r="35206" spans="2:4" x14ac:dyDescent="0.3">
      <c r="B35206">
        <f t="shared" ca="1" si="1114"/>
        <v>1.0867807958272468E-2</v>
      </c>
      <c r="D35206">
        <f t="shared" ca="1" si="1115"/>
        <v>-0.52373913123959104</v>
      </c>
    </row>
    <row r="35207" spans="2:4" x14ac:dyDescent="0.3">
      <c r="B35207">
        <f t="shared" ca="1" si="1114"/>
        <v>0.8776050816204678</v>
      </c>
      <c r="D35207">
        <f t="shared" ca="1" si="1115"/>
        <v>0.34077444252043082</v>
      </c>
    </row>
    <row r="35208" spans="2:4" x14ac:dyDescent="0.3">
      <c r="B35208">
        <f t="shared" ca="1" si="1114"/>
        <v>0.90902051425951313</v>
      </c>
      <c r="D35208">
        <f t="shared" ca="1" si="1115"/>
        <v>0.38368689792320476</v>
      </c>
    </row>
    <row r="35209" spans="2:4" x14ac:dyDescent="0.3">
      <c r="B35209">
        <f t="shared" ca="1" si="1114"/>
        <v>0.41589070352971735</v>
      </c>
      <c r="D35209">
        <f t="shared" ca="1" si="1115"/>
        <v>-3.1043516689910136E-3</v>
      </c>
    </row>
    <row r="35210" spans="2:4" x14ac:dyDescent="0.3">
      <c r="B35210">
        <f t="shared" ca="1" si="1114"/>
        <v>0.37738204617071613</v>
      </c>
      <c r="D35210">
        <f t="shared" ca="1" si="1115"/>
        <v>-2.8090938819998523E-2</v>
      </c>
    </row>
    <row r="35211" spans="2:4" x14ac:dyDescent="0.3">
      <c r="B35211">
        <f t="shared" ref="B35211:B35274" ca="1" si="1116">RAND()</f>
        <v>0.12389497226324764</v>
      </c>
      <c r="D35211">
        <f t="shared" ref="D35211:D35274" ca="1" si="1117">NORMINV(B35211,$C$2,$C$3)</f>
        <v>-0.23893351953786068</v>
      </c>
    </row>
    <row r="35212" spans="2:4" x14ac:dyDescent="0.3">
      <c r="B35212">
        <f t="shared" ca="1" si="1116"/>
        <v>0.44110144144791841</v>
      </c>
      <c r="D35212">
        <f t="shared" ca="1" si="1117"/>
        <v>1.2955686682782942E-2</v>
      </c>
    </row>
    <row r="35213" spans="2:4" x14ac:dyDescent="0.3">
      <c r="B35213">
        <f t="shared" ca="1" si="1116"/>
        <v>0.78083526209627097</v>
      </c>
      <c r="D35213">
        <f t="shared" ca="1" si="1117"/>
        <v>0.24375430859713026</v>
      </c>
    </row>
    <row r="35214" spans="2:4" x14ac:dyDescent="0.3">
      <c r="B35214">
        <f t="shared" ca="1" si="1116"/>
        <v>3.2711105115611594E-2</v>
      </c>
      <c r="D35214">
        <f t="shared" ca="1" si="1117"/>
        <v>-0.41059051041323408</v>
      </c>
    </row>
    <row r="35215" spans="2:4" x14ac:dyDescent="0.3">
      <c r="B35215">
        <f t="shared" ca="1" si="1116"/>
        <v>0.43486526633093969</v>
      </c>
      <c r="D35215">
        <f t="shared" ca="1" si="1117"/>
        <v>8.9998059169743364E-3</v>
      </c>
    </row>
    <row r="35216" spans="2:4" x14ac:dyDescent="0.3">
      <c r="B35216">
        <f t="shared" ca="1" si="1116"/>
        <v>0.78940539717310343</v>
      </c>
      <c r="D35216">
        <f t="shared" ca="1" si="1117"/>
        <v>0.25108995218501595</v>
      </c>
    </row>
    <row r="35217" spans="2:4" x14ac:dyDescent="0.3">
      <c r="B35217">
        <f t="shared" ca="1" si="1116"/>
        <v>0.29140631033370112</v>
      </c>
      <c r="D35217">
        <f t="shared" ca="1" si="1117"/>
        <v>-8.7320251330555362E-2</v>
      </c>
    </row>
    <row r="35218" spans="2:4" x14ac:dyDescent="0.3">
      <c r="B35218">
        <f t="shared" ca="1" si="1116"/>
        <v>0.50759824403508924</v>
      </c>
      <c r="D35218">
        <f t="shared" ca="1" si="1117"/>
        <v>5.4761781241766921E-2</v>
      </c>
    </row>
    <row r="35219" spans="2:4" x14ac:dyDescent="0.3">
      <c r="B35219">
        <f t="shared" ca="1" si="1116"/>
        <v>0.83513321749730218</v>
      </c>
      <c r="D35219">
        <f t="shared" ca="1" si="1117"/>
        <v>0.29366267013328862</v>
      </c>
    </row>
    <row r="35220" spans="2:4" x14ac:dyDescent="0.3">
      <c r="B35220">
        <f t="shared" ca="1" si="1116"/>
        <v>0.90294076029972747</v>
      </c>
      <c r="D35220">
        <f t="shared" ca="1" si="1117"/>
        <v>0.37462288657375525</v>
      </c>
    </row>
    <row r="35221" spans="2:4" x14ac:dyDescent="0.3">
      <c r="B35221">
        <f t="shared" ca="1" si="1116"/>
        <v>0.67733342003618979</v>
      </c>
      <c r="D35221">
        <f t="shared" ca="1" si="1117"/>
        <v>0.16506376297942998</v>
      </c>
    </row>
    <row r="35222" spans="2:4" x14ac:dyDescent="0.3">
      <c r="B35222">
        <f t="shared" ca="1" si="1116"/>
        <v>0.50530654208580283</v>
      </c>
      <c r="D35222">
        <f t="shared" ca="1" si="1117"/>
        <v>5.3325480174612222E-2</v>
      </c>
    </row>
    <row r="35223" spans="2:4" x14ac:dyDescent="0.3">
      <c r="B35223">
        <f t="shared" ca="1" si="1116"/>
        <v>0.58962457278127534</v>
      </c>
      <c r="D35223">
        <f t="shared" ca="1" si="1117"/>
        <v>0.10664483640151184</v>
      </c>
    </row>
    <row r="35224" spans="2:4" x14ac:dyDescent="0.3">
      <c r="B35224">
        <f t="shared" ca="1" si="1116"/>
        <v>0.32439025967341517</v>
      </c>
      <c r="D35224">
        <f t="shared" ca="1" si="1117"/>
        <v>-6.3864241914257339E-2</v>
      </c>
    </row>
    <row r="35225" spans="2:4" x14ac:dyDescent="0.3">
      <c r="B35225">
        <f t="shared" ca="1" si="1116"/>
        <v>0.87277774282204523</v>
      </c>
      <c r="D35225">
        <f t="shared" ca="1" si="1117"/>
        <v>0.33490508096410598</v>
      </c>
    </row>
    <row r="35226" spans="2:4" x14ac:dyDescent="0.3">
      <c r="B35226">
        <f t="shared" ca="1" si="1116"/>
        <v>0.55016781758485145</v>
      </c>
      <c r="D35226">
        <f t="shared" ca="1" si="1117"/>
        <v>8.1521337214114059E-2</v>
      </c>
    </row>
    <row r="35227" spans="2:4" x14ac:dyDescent="0.3">
      <c r="B35227">
        <f t="shared" ca="1" si="1116"/>
        <v>0.68710475147214045</v>
      </c>
      <c r="D35227">
        <f t="shared" ca="1" si="1117"/>
        <v>0.17191506769067263</v>
      </c>
    </row>
    <row r="35228" spans="2:4" x14ac:dyDescent="0.3">
      <c r="B35228">
        <f t="shared" ca="1" si="1116"/>
        <v>6.7168681220169724E-2</v>
      </c>
      <c r="D35228">
        <f t="shared" ca="1" si="1117"/>
        <v>-0.32430371263400581</v>
      </c>
    </row>
    <row r="35229" spans="2:4" x14ac:dyDescent="0.3">
      <c r="B35229">
        <f t="shared" ca="1" si="1116"/>
        <v>0.93244279561515964</v>
      </c>
      <c r="D35229">
        <f t="shared" ca="1" si="1117"/>
        <v>0.42355855747919852</v>
      </c>
    </row>
    <row r="35230" spans="2:4" x14ac:dyDescent="0.3">
      <c r="B35230">
        <f t="shared" ca="1" si="1116"/>
        <v>0.26835487468421659</v>
      </c>
      <c r="D35230">
        <f t="shared" ca="1" si="1117"/>
        <v>-0.10444902698260776</v>
      </c>
    </row>
    <row r="35231" spans="2:4" x14ac:dyDescent="0.3">
      <c r="B35231">
        <f t="shared" ca="1" si="1116"/>
        <v>0.21503788365205867</v>
      </c>
      <c r="D35231">
        <f t="shared" ca="1" si="1117"/>
        <v>-0.14726550130396709</v>
      </c>
    </row>
    <row r="35232" spans="2:4" x14ac:dyDescent="0.3">
      <c r="B35232">
        <f t="shared" ca="1" si="1116"/>
        <v>3.9735218426325658E-2</v>
      </c>
      <c r="D35232">
        <f t="shared" ca="1" si="1117"/>
        <v>-0.38844175424332306</v>
      </c>
    </row>
    <row r="35233" spans="2:4" x14ac:dyDescent="0.3">
      <c r="B35233">
        <f t="shared" ca="1" si="1116"/>
        <v>0.6685815992241978</v>
      </c>
      <c r="D35233">
        <f t="shared" ca="1" si="1117"/>
        <v>0.15899997519745107</v>
      </c>
    </row>
    <row r="35234" spans="2:4" x14ac:dyDescent="0.3">
      <c r="B35234">
        <f t="shared" ca="1" si="1116"/>
        <v>2.0926807253722202E-2</v>
      </c>
      <c r="D35234">
        <f t="shared" ca="1" si="1117"/>
        <v>-0.45874318860572566</v>
      </c>
    </row>
    <row r="35235" spans="2:4" x14ac:dyDescent="0.3">
      <c r="B35235">
        <f t="shared" ca="1" si="1116"/>
        <v>0.67777635659360269</v>
      </c>
      <c r="D35235">
        <f t="shared" ca="1" si="1117"/>
        <v>0.16537243288877976</v>
      </c>
    </row>
    <row r="35236" spans="2:4" x14ac:dyDescent="0.3">
      <c r="B35236">
        <f t="shared" ca="1" si="1116"/>
        <v>0.40938162963759284</v>
      </c>
      <c r="D35236">
        <f t="shared" ca="1" si="1117"/>
        <v>-7.2839853531349308E-3</v>
      </c>
    </row>
    <row r="35237" spans="2:4" x14ac:dyDescent="0.3">
      <c r="B35237">
        <f t="shared" ca="1" si="1116"/>
        <v>0.61447840605546789</v>
      </c>
      <c r="D35237">
        <f t="shared" ca="1" si="1117"/>
        <v>0.12275265806639174</v>
      </c>
    </row>
    <row r="35238" spans="2:4" x14ac:dyDescent="0.3">
      <c r="B35238">
        <f t="shared" ca="1" si="1116"/>
        <v>0.12718454320267525</v>
      </c>
      <c r="D35238">
        <f t="shared" ca="1" si="1117"/>
        <v>-0.23495032836680568</v>
      </c>
    </row>
    <row r="35239" spans="2:4" x14ac:dyDescent="0.3">
      <c r="B35239">
        <f t="shared" ca="1" si="1116"/>
        <v>0.11035244695238011</v>
      </c>
      <c r="D35239">
        <f t="shared" ca="1" si="1117"/>
        <v>-0.25616397674030744</v>
      </c>
    </row>
    <row r="35240" spans="2:4" x14ac:dyDescent="0.3">
      <c r="B35240">
        <f t="shared" ca="1" si="1116"/>
        <v>0.256896516885739</v>
      </c>
      <c r="D35240">
        <f t="shared" ca="1" si="1117"/>
        <v>-0.11323574704759605</v>
      </c>
    </row>
    <row r="35241" spans="2:4" x14ac:dyDescent="0.3">
      <c r="B35241">
        <f t="shared" ca="1" si="1116"/>
        <v>0.96090444496823468</v>
      </c>
      <c r="D35241">
        <f t="shared" ca="1" si="1117"/>
        <v>0.49031987196682769</v>
      </c>
    </row>
    <row r="35242" spans="2:4" x14ac:dyDescent="0.3">
      <c r="B35242">
        <f t="shared" ca="1" si="1116"/>
        <v>0.6377218874187206</v>
      </c>
      <c r="D35242">
        <f t="shared" ca="1" si="1117"/>
        <v>0.13809402442452201</v>
      </c>
    </row>
    <row r="35243" spans="2:4" x14ac:dyDescent="0.3">
      <c r="B35243">
        <f t="shared" ca="1" si="1116"/>
        <v>1.7591170821560365E-3</v>
      </c>
      <c r="D35243">
        <f t="shared" ca="1" si="1117"/>
        <v>-0.67960205768091142</v>
      </c>
    </row>
    <row r="35244" spans="2:4" x14ac:dyDescent="0.3">
      <c r="B35244">
        <f t="shared" ca="1" si="1116"/>
        <v>0.16773046021419846</v>
      </c>
      <c r="D35244">
        <f t="shared" ca="1" si="1117"/>
        <v>-0.19079314632320582</v>
      </c>
    </row>
    <row r="35245" spans="2:4" x14ac:dyDescent="0.3">
      <c r="B35245">
        <f t="shared" ca="1" si="1116"/>
        <v>0.10792590949968883</v>
      </c>
      <c r="D35245">
        <f t="shared" ca="1" si="1117"/>
        <v>-0.2594084882313033</v>
      </c>
    </row>
    <row r="35246" spans="2:4" x14ac:dyDescent="0.3">
      <c r="B35246">
        <f t="shared" ca="1" si="1116"/>
        <v>0.49124992155159086</v>
      </c>
      <c r="D35246">
        <f t="shared" ca="1" si="1117"/>
        <v>4.4516261777789015E-2</v>
      </c>
    </row>
    <row r="35247" spans="2:4" x14ac:dyDescent="0.3">
      <c r="B35247">
        <f t="shared" ca="1" si="1116"/>
        <v>0.84799345881815991</v>
      </c>
      <c r="D35247">
        <f t="shared" ca="1" si="1117"/>
        <v>0.30696638444555652</v>
      </c>
    </row>
    <row r="35248" spans="2:4" x14ac:dyDescent="0.3">
      <c r="B35248">
        <f t="shared" ca="1" si="1116"/>
        <v>0.94937337294222379</v>
      </c>
      <c r="D35248">
        <f t="shared" ca="1" si="1117"/>
        <v>0.45970199812193996</v>
      </c>
    </row>
    <row r="35249" spans="2:4" x14ac:dyDescent="0.3">
      <c r="B35249">
        <f t="shared" ca="1" si="1116"/>
        <v>0.8145646846080512</v>
      </c>
      <c r="D35249">
        <f t="shared" ca="1" si="1117"/>
        <v>0.27371093219509357</v>
      </c>
    </row>
    <row r="35250" spans="2:4" x14ac:dyDescent="0.3">
      <c r="B35250">
        <f t="shared" ca="1" si="1116"/>
        <v>7.6861832235672334E-2</v>
      </c>
      <c r="D35250">
        <f t="shared" ca="1" si="1117"/>
        <v>-0.30662534879652603</v>
      </c>
    </row>
    <row r="35251" spans="2:4" x14ac:dyDescent="0.3">
      <c r="B35251">
        <f t="shared" ca="1" si="1116"/>
        <v>0.95186048904320208</v>
      </c>
      <c r="D35251">
        <f t="shared" ca="1" si="1117"/>
        <v>0.46579173677836017</v>
      </c>
    </row>
    <row r="35252" spans="2:4" x14ac:dyDescent="0.3">
      <c r="B35252">
        <f t="shared" ca="1" si="1116"/>
        <v>0.71560177624065224</v>
      </c>
      <c r="D35252">
        <f t="shared" ca="1" si="1117"/>
        <v>0.19245623157312569</v>
      </c>
    </row>
    <row r="35253" spans="2:4" x14ac:dyDescent="0.3">
      <c r="B35253">
        <f t="shared" ca="1" si="1116"/>
        <v>6.6815474739962744E-2</v>
      </c>
      <c r="D35253">
        <f t="shared" ca="1" si="1117"/>
        <v>-0.32498403098297857</v>
      </c>
    </row>
    <row r="35254" spans="2:4" x14ac:dyDescent="0.3">
      <c r="B35254">
        <f t="shared" ca="1" si="1116"/>
        <v>0.61699979867236421</v>
      </c>
      <c r="D35254">
        <f t="shared" ca="1" si="1117"/>
        <v>0.12440264368213257</v>
      </c>
    </row>
    <row r="35255" spans="2:4" x14ac:dyDescent="0.3">
      <c r="B35255">
        <f t="shared" ca="1" si="1116"/>
        <v>0.5014734320422124</v>
      </c>
      <c r="D35255">
        <f t="shared" ca="1" si="1117"/>
        <v>5.0923338703625434E-2</v>
      </c>
    </row>
    <row r="35256" spans="2:4" x14ac:dyDescent="0.3">
      <c r="B35256">
        <f t="shared" ca="1" si="1116"/>
        <v>0.93969340962614711</v>
      </c>
      <c r="D35256">
        <f t="shared" ca="1" si="1117"/>
        <v>0.43805124933749651</v>
      </c>
    </row>
    <row r="35257" spans="2:4" x14ac:dyDescent="0.3">
      <c r="B35257">
        <f t="shared" ca="1" si="1116"/>
        <v>0.33512936232385859</v>
      </c>
      <c r="D35257">
        <f t="shared" ca="1" si="1117"/>
        <v>-5.6448237461660111E-2</v>
      </c>
    </row>
    <row r="35258" spans="2:4" x14ac:dyDescent="0.3">
      <c r="B35258">
        <f t="shared" ca="1" si="1116"/>
        <v>0.16930233963540797</v>
      </c>
      <c r="D35258">
        <f t="shared" ca="1" si="1117"/>
        <v>-0.18923146417604991</v>
      </c>
    </row>
    <row r="35259" spans="2:4" x14ac:dyDescent="0.3">
      <c r="B35259">
        <f t="shared" ca="1" si="1116"/>
        <v>0.5767600401544084</v>
      </c>
      <c r="D35259">
        <f t="shared" ca="1" si="1117"/>
        <v>9.8402930292954605E-2</v>
      </c>
    </row>
    <row r="35260" spans="2:4" x14ac:dyDescent="0.3">
      <c r="B35260">
        <f t="shared" ca="1" si="1116"/>
        <v>0.88963874439601998</v>
      </c>
      <c r="D35260">
        <f t="shared" ca="1" si="1117"/>
        <v>0.35615229249973684</v>
      </c>
    </row>
    <row r="35261" spans="2:4" x14ac:dyDescent="0.3">
      <c r="B35261">
        <f t="shared" ca="1" si="1116"/>
        <v>0.62409377139805033</v>
      </c>
      <c r="D35261">
        <f t="shared" ca="1" si="1117"/>
        <v>0.12906259945993859</v>
      </c>
    </row>
    <row r="35262" spans="2:4" x14ac:dyDescent="0.3">
      <c r="B35262">
        <f t="shared" ca="1" si="1116"/>
        <v>0.27994918353883191</v>
      </c>
      <c r="D35262">
        <f t="shared" ca="1" si="1117"/>
        <v>-9.5748118330544044E-2</v>
      </c>
    </row>
    <row r="35263" spans="2:4" x14ac:dyDescent="0.3">
      <c r="B35263">
        <f t="shared" ca="1" si="1116"/>
        <v>0.6713170069795743</v>
      </c>
      <c r="D35263">
        <f t="shared" ca="1" si="1117"/>
        <v>0.16088818315050904</v>
      </c>
    </row>
    <row r="35264" spans="2:4" x14ac:dyDescent="0.3">
      <c r="B35264">
        <f t="shared" ca="1" si="1116"/>
        <v>4.9424067168803321E-2</v>
      </c>
      <c r="D35264">
        <f t="shared" ca="1" si="1117"/>
        <v>-0.3626159219593173</v>
      </c>
    </row>
    <row r="35265" spans="2:4" x14ac:dyDescent="0.3">
      <c r="B35265">
        <f t="shared" ca="1" si="1116"/>
        <v>0.60187196210281857</v>
      </c>
      <c r="D35265">
        <f t="shared" ca="1" si="1117"/>
        <v>0.11454886039093373</v>
      </c>
    </row>
    <row r="35266" spans="2:4" x14ac:dyDescent="0.3">
      <c r="B35266">
        <f t="shared" ca="1" si="1116"/>
        <v>5.4128070939919892E-2</v>
      </c>
      <c r="D35266">
        <f t="shared" ca="1" si="1117"/>
        <v>-0.35152021820243323</v>
      </c>
    </row>
    <row r="35267" spans="2:4" x14ac:dyDescent="0.3">
      <c r="B35267">
        <f t="shared" ca="1" si="1116"/>
        <v>0.27103697449512754</v>
      </c>
      <c r="D35267">
        <f t="shared" ca="1" si="1117"/>
        <v>-0.1024199459133953</v>
      </c>
    </row>
    <row r="35268" spans="2:4" x14ac:dyDescent="0.3">
      <c r="B35268">
        <f t="shared" ca="1" si="1116"/>
        <v>0.5415334128734195</v>
      </c>
      <c r="D35268">
        <f t="shared" ca="1" si="1117"/>
        <v>7.6074402582367889E-2</v>
      </c>
    </row>
    <row r="35269" spans="2:4" x14ac:dyDescent="0.3">
      <c r="B35269">
        <f t="shared" ca="1" si="1116"/>
        <v>3.8160169509339759E-2</v>
      </c>
      <c r="D35269">
        <f t="shared" ca="1" si="1117"/>
        <v>-0.3931118204834731</v>
      </c>
    </row>
    <row r="35270" spans="2:4" x14ac:dyDescent="0.3">
      <c r="B35270">
        <f t="shared" ca="1" si="1116"/>
        <v>0.58191089934444151</v>
      </c>
      <c r="D35270">
        <f t="shared" ca="1" si="1117"/>
        <v>0.10169611233296741</v>
      </c>
    </row>
    <row r="35271" spans="2:4" x14ac:dyDescent="0.3">
      <c r="B35271">
        <f t="shared" ca="1" si="1116"/>
        <v>0.56150685495489638</v>
      </c>
      <c r="D35271">
        <f t="shared" ca="1" si="1117"/>
        <v>8.8697685488434763E-2</v>
      </c>
    </row>
    <row r="35272" spans="2:4" x14ac:dyDescent="0.3">
      <c r="B35272">
        <f t="shared" ca="1" si="1116"/>
        <v>0.7036238997666171</v>
      </c>
      <c r="D35272">
        <f t="shared" ca="1" si="1117"/>
        <v>0.18371300060350215</v>
      </c>
    </row>
    <row r="35273" spans="2:4" x14ac:dyDescent="0.3">
      <c r="B35273">
        <f t="shared" ca="1" si="1116"/>
        <v>0.83058146197741445</v>
      </c>
      <c r="D35273">
        <f t="shared" ca="1" si="1117"/>
        <v>0.2891163900521096</v>
      </c>
    </row>
    <row r="35274" spans="2:4" x14ac:dyDescent="0.3">
      <c r="B35274">
        <f t="shared" ca="1" si="1116"/>
        <v>0.87141890551626056</v>
      </c>
      <c r="D35274">
        <f t="shared" ca="1" si="1117"/>
        <v>0.3332809970524182</v>
      </c>
    </row>
    <row r="35275" spans="2:4" x14ac:dyDescent="0.3">
      <c r="B35275">
        <f t="shared" ref="B35275:B35338" ca="1" si="1118">RAND()</f>
        <v>0.60308673890853626</v>
      </c>
      <c r="D35275">
        <f t="shared" ref="D35275:D35338" ca="1" si="1119">NORMINV(B35275,$C$2,$C$3)</f>
        <v>0.1153362321185865</v>
      </c>
    </row>
    <row r="35276" spans="2:4" x14ac:dyDescent="0.3">
      <c r="B35276">
        <f t="shared" ca="1" si="1118"/>
        <v>0.90145964901376752</v>
      </c>
      <c r="D35276">
        <f t="shared" ca="1" si="1119"/>
        <v>0.37247836851421229</v>
      </c>
    </row>
    <row r="35277" spans="2:4" x14ac:dyDescent="0.3">
      <c r="B35277">
        <f t="shared" ca="1" si="1118"/>
        <v>0.74302679759303225</v>
      </c>
      <c r="D35277">
        <f t="shared" ca="1" si="1119"/>
        <v>0.21317627855040072</v>
      </c>
    </row>
    <row r="35278" spans="2:4" x14ac:dyDescent="0.3">
      <c r="B35278">
        <f t="shared" ca="1" si="1118"/>
        <v>7.0641226861097417E-2</v>
      </c>
      <c r="D35278">
        <f t="shared" ca="1" si="1119"/>
        <v>-0.31775800862807202</v>
      </c>
    </row>
    <row r="35279" spans="2:4" x14ac:dyDescent="0.3">
      <c r="B35279">
        <f t="shared" ca="1" si="1118"/>
        <v>0.63364371016808174</v>
      </c>
      <c r="D35279">
        <f t="shared" ca="1" si="1119"/>
        <v>0.13537985766455035</v>
      </c>
    </row>
    <row r="35280" spans="2:4" x14ac:dyDescent="0.3">
      <c r="B35280">
        <f t="shared" ca="1" si="1118"/>
        <v>7.5614459240967435E-2</v>
      </c>
      <c r="D35280">
        <f t="shared" ca="1" si="1119"/>
        <v>-0.30880104882158138</v>
      </c>
    </row>
    <row r="35281" spans="2:4" x14ac:dyDescent="0.3">
      <c r="B35281">
        <f t="shared" ca="1" si="1118"/>
        <v>0.22319368364637748</v>
      </c>
      <c r="D35281">
        <f t="shared" ca="1" si="1119"/>
        <v>-0.14036290417245745</v>
      </c>
    </row>
    <row r="35282" spans="2:4" x14ac:dyDescent="0.3">
      <c r="B35282">
        <f t="shared" ca="1" si="1118"/>
        <v>0.18671373699304239</v>
      </c>
      <c r="D35282">
        <f t="shared" ca="1" si="1119"/>
        <v>-0.17251788479723773</v>
      </c>
    </row>
    <row r="35283" spans="2:4" x14ac:dyDescent="0.3">
      <c r="B35283">
        <f t="shared" ca="1" si="1118"/>
        <v>0.76379598578637076</v>
      </c>
      <c r="D35283">
        <f t="shared" ca="1" si="1119"/>
        <v>0.22964163799155102</v>
      </c>
    </row>
    <row r="35284" spans="2:4" x14ac:dyDescent="0.3">
      <c r="B35284">
        <f t="shared" ca="1" si="1118"/>
        <v>0.77757421514777969</v>
      </c>
      <c r="D35284">
        <f t="shared" ca="1" si="1119"/>
        <v>0.24100657508687917</v>
      </c>
    </row>
    <row r="35285" spans="2:4" x14ac:dyDescent="0.3">
      <c r="B35285">
        <f t="shared" ca="1" si="1118"/>
        <v>0.54203929068333023</v>
      </c>
      <c r="D35285">
        <f t="shared" ca="1" si="1119"/>
        <v>7.6393164692411919E-2</v>
      </c>
    </row>
    <row r="35286" spans="2:4" x14ac:dyDescent="0.3">
      <c r="B35286">
        <f t="shared" ca="1" si="1118"/>
        <v>0.96722506890763071</v>
      </c>
      <c r="D35286">
        <f t="shared" ca="1" si="1119"/>
        <v>0.51037236767555805</v>
      </c>
    </row>
    <row r="35287" spans="2:4" x14ac:dyDescent="0.3">
      <c r="B35287">
        <f t="shared" ca="1" si="1118"/>
        <v>0.65609945346242338</v>
      </c>
      <c r="D35287">
        <f t="shared" ca="1" si="1119"/>
        <v>0.15046023402133246</v>
      </c>
    </row>
    <row r="35288" spans="2:4" x14ac:dyDescent="0.3">
      <c r="B35288">
        <f t="shared" ca="1" si="1118"/>
        <v>0.51076647774892359</v>
      </c>
      <c r="D35288">
        <f t="shared" ca="1" si="1119"/>
        <v>5.6747708586451819E-2</v>
      </c>
    </row>
    <row r="35289" spans="2:4" x14ac:dyDescent="0.3">
      <c r="B35289">
        <f t="shared" ca="1" si="1118"/>
        <v>0.29451562954834709</v>
      </c>
      <c r="D35289">
        <f t="shared" ca="1" si="1119"/>
        <v>-8.5060098405379606E-2</v>
      </c>
    </row>
    <row r="35290" spans="2:4" x14ac:dyDescent="0.3">
      <c r="B35290">
        <f t="shared" ca="1" si="1118"/>
        <v>0.1630215645784876</v>
      </c>
      <c r="D35290">
        <f t="shared" ca="1" si="1119"/>
        <v>-0.19552878417457525</v>
      </c>
    </row>
    <row r="35291" spans="2:4" x14ac:dyDescent="0.3">
      <c r="B35291">
        <f t="shared" ca="1" si="1118"/>
        <v>0.61520114726462949</v>
      </c>
      <c r="D35291">
        <f t="shared" ca="1" si="1119"/>
        <v>0.12322528892031098</v>
      </c>
    </row>
    <row r="35292" spans="2:4" x14ac:dyDescent="0.3">
      <c r="B35292">
        <f t="shared" ca="1" si="1118"/>
        <v>0.81397813665166885</v>
      </c>
      <c r="D35292">
        <f t="shared" ca="1" si="1119"/>
        <v>0.27316292351302418</v>
      </c>
    </row>
    <row r="35293" spans="2:4" x14ac:dyDescent="0.3">
      <c r="B35293">
        <f t="shared" ca="1" si="1118"/>
        <v>2.9943073570131262E-2</v>
      </c>
      <c r="D35293">
        <f t="shared" ca="1" si="1119"/>
        <v>-0.42040772610349775</v>
      </c>
    </row>
    <row r="35294" spans="2:4" x14ac:dyDescent="0.3">
      <c r="B35294">
        <f t="shared" ca="1" si="1118"/>
        <v>0.85059072286670945</v>
      </c>
      <c r="D35294">
        <f t="shared" ca="1" si="1119"/>
        <v>0.30974257231567437</v>
      </c>
    </row>
    <row r="35295" spans="2:4" x14ac:dyDescent="0.3">
      <c r="B35295">
        <f t="shared" ca="1" si="1118"/>
        <v>0.60954018513563635</v>
      </c>
      <c r="D35295">
        <f t="shared" ca="1" si="1119"/>
        <v>0.11953019986053878</v>
      </c>
    </row>
    <row r="35296" spans="2:4" x14ac:dyDescent="0.3">
      <c r="B35296">
        <f t="shared" ca="1" si="1118"/>
        <v>0.23053468536211286</v>
      </c>
      <c r="D35296">
        <f t="shared" ca="1" si="1119"/>
        <v>-0.13427178022480202</v>
      </c>
    </row>
    <row r="35297" spans="2:4" x14ac:dyDescent="0.3">
      <c r="B35297">
        <f t="shared" ca="1" si="1118"/>
        <v>0.25398569875451904</v>
      </c>
      <c r="D35297">
        <f t="shared" ca="1" si="1119"/>
        <v>-0.11549993141506633</v>
      </c>
    </row>
    <row r="35298" spans="2:4" x14ac:dyDescent="0.3">
      <c r="B35298">
        <f t="shared" ca="1" si="1118"/>
        <v>0.85773738572386571</v>
      </c>
      <c r="D35298">
        <f t="shared" ca="1" si="1119"/>
        <v>0.31755225868049819</v>
      </c>
    </row>
    <row r="35299" spans="2:4" x14ac:dyDescent="0.3">
      <c r="B35299">
        <f t="shared" ca="1" si="1118"/>
        <v>0.52515837292276679</v>
      </c>
      <c r="D35299">
        <f t="shared" ca="1" si="1119"/>
        <v>6.5776136555693351E-2</v>
      </c>
    </row>
    <row r="35300" spans="2:4" x14ac:dyDescent="0.3">
      <c r="B35300">
        <f t="shared" ca="1" si="1118"/>
        <v>0.84801341054426349</v>
      </c>
      <c r="D35300">
        <f t="shared" ca="1" si="1119"/>
        <v>0.30698758987402253</v>
      </c>
    </row>
    <row r="35301" spans="2:4" x14ac:dyDescent="0.3">
      <c r="B35301">
        <f t="shared" ca="1" si="1118"/>
        <v>0.9541901125453538</v>
      </c>
      <c r="D35301">
        <f t="shared" ca="1" si="1119"/>
        <v>0.47172864919814983</v>
      </c>
    </row>
    <row r="35302" spans="2:4" x14ac:dyDescent="0.3">
      <c r="B35302">
        <f t="shared" ca="1" si="1118"/>
        <v>0.58158160217888921</v>
      </c>
      <c r="D35302">
        <f t="shared" ca="1" si="1119"/>
        <v>0.10148531490903587</v>
      </c>
    </row>
    <row r="35303" spans="2:4" x14ac:dyDescent="0.3">
      <c r="B35303">
        <f t="shared" ca="1" si="1118"/>
        <v>0.3039802287121095</v>
      </c>
      <c r="D35303">
        <f t="shared" ca="1" si="1119"/>
        <v>-7.8246734604535365E-2</v>
      </c>
    </row>
    <row r="35304" spans="2:4" x14ac:dyDescent="0.3">
      <c r="B35304">
        <f t="shared" ca="1" si="1118"/>
        <v>0.53329161063102548</v>
      </c>
      <c r="D35304">
        <f t="shared" ca="1" si="1119"/>
        <v>7.0886696126178747E-2</v>
      </c>
    </row>
    <row r="35305" spans="2:4" x14ac:dyDescent="0.3">
      <c r="B35305">
        <f t="shared" ca="1" si="1118"/>
        <v>0.16792977111433394</v>
      </c>
      <c r="D35305">
        <f t="shared" ca="1" si="1119"/>
        <v>-0.19059460873701811</v>
      </c>
    </row>
    <row r="35306" spans="2:4" x14ac:dyDescent="0.3">
      <c r="B35306">
        <f t="shared" ca="1" si="1118"/>
        <v>0.97580215716320262</v>
      </c>
      <c r="D35306">
        <f t="shared" ca="1" si="1119"/>
        <v>0.54346934879061215</v>
      </c>
    </row>
    <row r="35307" spans="2:4" x14ac:dyDescent="0.3">
      <c r="B35307">
        <f t="shared" ca="1" si="1118"/>
        <v>0.27665053979841847</v>
      </c>
      <c r="D35307">
        <f t="shared" ca="1" si="1119"/>
        <v>-9.8205202405723266E-2</v>
      </c>
    </row>
    <row r="35308" spans="2:4" x14ac:dyDescent="0.3">
      <c r="B35308">
        <f t="shared" ca="1" si="1118"/>
        <v>0.30673124611658975</v>
      </c>
      <c r="D35308">
        <f t="shared" ca="1" si="1119"/>
        <v>-7.6284293869267508E-2</v>
      </c>
    </row>
    <row r="35309" spans="2:4" x14ac:dyDescent="0.3">
      <c r="B35309">
        <f t="shared" ca="1" si="1118"/>
        <v>0.72758462084458841</v>
      </c>
      <c r="D35309">
        <f t="shared" ca="1" si="1119"/>
        <v>0.20138104691225783</v>
      </c>
    </row>
    <row r="35310" spans="2:4" x14ac:dyDescent="0.3">
      <c r="B35310">
        <f t="shared" ca="1" si="1118"/>
        <v>6.3387839645625554E-3</v>
      </c>
      <c r="D35310">
        <f t="shared" ca="1" si="1119"/>
        <v>-0.57317516164764215</v>
      </c>
    </row>
    <row r="35311" spans="2:4" x14ac:dyDescent="0.3">
      <c r="B35311">
        <f t="shared" ca="1" si="1118"/>
        <v>0.91212916803633481</v>
      </c>
      <c r="D35311">
        <f t="shared" ca="1" si="1119"/>
        <v>0.38849585772353146</v>
      </c>
    </row>
    <row r="35312" spans="2:4" x14ac:dyDescent="0.3">
      <c r="B35312">
        <f t="shared" ca="1" si="1118"/>
        <v>0.63773152530336108</v>
      </c>
      <c r="D35312">
        <f t="shared" ca="1" si="1119"/>
        <v>0.13810045095498857</v>
      </c>
    </row>
    <row r="35313" spans="2:4" x14ac:dyDescent="0.3">
      <c r="B35313">
        <f t="shared" ca="1" si="1118"/>
        <v>0.53717769485062761</v>
      </c>
      <c r="D35313">
        <f t="shared" ca="1" si="1119"/>
        <v>7.3331489585823126E-2</v>
      </c>
    </row>
    <row r="35314" spans="2:4" x14ac:dyDescent="0.3">
      <c r="B35314">
        <f t="shared" ca="1" si="1118"/>
        <v>0.53239490011553825</v>
      </c>
      <c r="D35314">
        <f t="shared" ca="1" si="1119"/>
        <v>7.0322854210177962E-2</v>
      </c>
    </row>
    <row r="35315" spans="2:4" x14ac:dyDescent="0.3">
      <c r="B35315">
        <f t="shared" ca="1" si="1118"/>
        <v>0.20948232711061066</v>
      </c>
      <c r="D35315">
        <f t="shared" ca="1" si="1119"/>
        <v>-0.1520546925262462</v>
      </c>
    </row>
    <row r="35316" spans="2:4" x14ac:dyDescent="0.3">
      <c r="B35316">
        <f t="shared" ca="1" si="1118"/>
        <v>0.38750298130886518</v>
      </c>
      <c r="D35316">
        <f t="shared" ca="1" si="1119"/>
        <v>-2.1458272560714392E-2</v>
      </c>
    </row>
    <row r="35317" spans="2:4" x14ac:dyDescent="0.3">
      <c r="B35317">
        <f t="shared" ca="1" si="1118"/>
        <v>0.80745493426461235</v>
      </c>
      <c r="D35317">
        <f t="shared" ca="1" si="1119"/>
        <v>0.26713895352046341</v>
      </c>
    </row>
    <row r="35318" spans="2:4" x14ac:dyDescent="0.3">
      <c r="B35318">
        <f t="shared" ca="1" si="1118"/>
        <v>0.78878508846708351</v>
      </c>
      <c r="D35318">
        <f t="shared" ca="1" si="1119"/>
        <v>0.25055322174981581</v>
      </c>
    </row>
    <row r="35319" spans="2:4" x14ac:dyDescent="0.3">
      <c r="B35319">
        <f t="shared" ca="1" si="1118"/>
        <v>0.43846764221739376</v>
      </c>
      <c r="D35319">
        <f t="shared" ca="1" si="1119"/>
        <v>1.1286140291777852E-2</v>
      </c>
    </row>
    <row r="35320" spans="2:4" x14ac:dyDescent="0.3">
      <c r="B35320">
        <f t="shared" ca="1" si="1118"/>
        <v>0.6179534784358357</v>
      </c>
      <c r="D35320">
        <f t="shared" ca="1" si="1119"/>
        <v>0.12502756835753548</v>
      </c>
    </row>
    <row r="35321" spans="2:4" x14ac:dyDescent="0.3">
      <c r="B35321">
        <f t="shared" ca="1" si="1118"/>
        <v>0.29558770619310926</v>
      </c>
      <c r="D35321">
        <f t="shared" ca="1" si="1119"/>
        <v>-8.4283371276697147E-2</v>
      </c>
    </row>
    <row r="35322" spans="2:4" x14ac:dyDescent="0.3">
      <c r="B35322">
        <f t="shared" ca="1" si="1118"/>
        <v>0.29457199056712513</v>
      </c>
      <c r="D35322">
        <f t="shared" ca="1" si="1119"/>
        <v>-8.5019232029248451E-2</v>
      </c>
    </row>
    <row r="35323" spans="2:4" x14ac:dyDescent="0.3">
      <c r="B35323">
        <f t="shared" ca="1" si="1118"/>
        <v>0.10740875245248094</v>
      </c>
      <c r="D35323">
        <f t="shared" ca="1" si="1119"/>
        <v>-0.26010674635885261</v>
      </c>
    </row>
    <row r="35324" spans="2:4" x14ac:dyDescent="0.3">
      <c r="B35324">
        <f t="shared" ca="1" si="1118"/>
        <v>0.80913571573554499</v>
      </c>
      <c r="D35324">
        <f t="shared" ca="1" si="1119"/>
        <v>0.26867894653821639</v>
      </c>
    </row>
    <row r="35325" spans="2:4" x14ac:dyDescent="0.3">
      <c r="B35325">
        <f t="shared" ca="1" si="1118"/>
        <v>0.34182540882443735</v>
      </c>
      <c r="D35325">
        <f t="shared" ca="1" si="1119"/>
        <v>-5.1871587465973062E-2</v>
      </c>
    </row>
    <row r="35326" spans="2:4" x14ac:dyDescent="0.3">
      <c r="B35326">
        <f t="shared" ca="1" si="1118"/>
        <v>0.37713253102736899</v>
      </c>
      <c r="D35326">
        <f t="shared" ca="1" si="1119"/>
        <v>-2.8255133366676483E-2</v>
      </c>
    </row>
    <row r="35327" spans="2:4" x14ac:dyDescent="0.3">
      <c r="B35327">
        <f t="shared" ca="1" si="1118"/>
        <v>0.68499094323014531</v>
      </c>
      <c r="D35327">
        <f t="shared" ca="1" si="1119"/>
        <v>0.17042533869114834</v>
      </c>
    </row>
    <row r="35328" spans="2:4" x14ac:dyDescent="0.3">
      <c r="B35328">
        <f t="shared" ca="1" si="1118"/>
        <v>0.58949082634971672</v>
      </c>
      <c r="D35328">
        <f t="shared" ca="1" si="1119"/>
        <v>0.10655884734568964</v>
      </c>
    </row>
    <row r="35329" spans="2:4" x14ac:dyDescent="0.3">
      <c r="B35329">
        <f t="shared" ca="1" si="1118"/>
        <v>0.52296206184202532</v>
      </c>
      <c r="D35329">
        <f t="shared" ca="1" si="1119"/>
        <v>6.4397292540330456E-2</v>
      </c>
    </row>
    <row r="35330" spans="2:4" x14ac:dyDescent="0.3">
      <c r="B35330">
        <f t="shared" ca="1" si="1118"/>
        <v>0.18042754147459172</v>
      </c>
      <c r="D35330">
        <f t="shared" ca="1" si="1119"/>
        <v>-0.1784342377352422</v>
      </c>
    </row>
    <row r="35331" spans="2:4" x14ac:dyDescent="0.3">
      <c r="B35331">
        <f t="shared" ca="1" si="1118"/>
        <v>0.62692305672072335</v>
      </c>
      <c r="D35331">
        <f t="shared" ca="1" si="1119"/>
        <v>0.13092872587739729</v>
      </c>
    </row>
    <row r="35332" spans="2:4" x14ac:dyDescent="0.3">
      <c r="B35332">
        <f t="shared" ca="1" si="1118"/>
        <v>0.4012585771820868</v>
      </c>
      <c r="D35332">
        <f t="shared" ca="1" si="1119"/>
        <v>-1.2522692285535778E-2</v>
      </c>
    </row>
    <row r="35333" spans="2:4" x14ac:dyDescent="0.3">
      <c r="B35333">
        <f t="shared" ca="1" si="1118"/>
        <v>0.74609472554265643</v>
      </c>
      <c r="D35333">
        <f t="shared" ca="1" si="1119"/>
        <v>0.21556268184412408</v>
      </c>
    </row>
    <row r="35334" spans="2:4" x14ac:dyDescent="0.3">
      <c r="B35334">
        <f t="shared" ca="1" si="1118"/>
        <v>0.13799944771657813</v>
      </c>
      <c r="D35334">
        <f t="shared" ca="1" si="1119"/>
        <v>-0.22233788341765492</v>
      </c>
    </row>
    <row r="35335" spans="2:4" x14ac:dyDescent="0.3">
      <c r="B35335">
        <f t="shared" ca="1" si="1118"/>
        <v>0.31722950361211688</v>
      </c>
      <c r="D35335">
        <f t="shared" ca="1" si="1119"/>
        <v>-6.8865045642436631E-2</v>
      </c>
    </row>
    <row r="35336" spans="2:4" x14ac:dyDescent="0.3">
      <c r="B35336">
        <f t="shared" ca="1" si="1118"/>
        <v>0.77961167581726742</v>
      </c>
      <c r="D35336">
        <f t="shared" ca="1" si="1119"/>
        <v>0.24272059651886535</v>
      </c>
    </row>
    <row r="35337" spans="2:4" x14ac:dyDescent="0.3">
      <c r="B35337">
        <f t="shared" ca="1" si="1118"/>
        <v>0.25972397181940576</v>
      </c>
      <c r="D35337">
        <f t="shared" ca="1" si="1119"/>
        <v>-0.11104915453050514</v>
      </c>
    </row>
    <row r="35338" spans="2:4" x14ac:dyDescent="0.3">
      <c r="B35338">
        <f t="shared" ca="1" si="1118"/>
        <v>0.2830864502952255</v>
      </c>
      <c r="D35338">
        <f t="shared" ca="1" si="1119"/>
        <v>-9.3424234551817822E-2</v>
      </c>
    </row>
    <row r="35339" spans="2:4" x14ac:dyDescent="0.3">
      <c r="B35339">
        <f t="shared" ref="B35339:B35402" ca="1" si="1120">RAND()</f>
        <v>0.39727815319638771</v>
      </c>
      <c r="D35339">
        <f t="shared" ref="D35339:D35402" ca="1" si="1121">NORMINV(B35339,$C$2,$C$3)</f>
        <v>-1.5099655303374093E-2</v>
      </c>
    </row>
    <row r="35340" spans="2:4" x14ac:dyDescent="0.3">
      <c r="B35340">
        <f t="shared" ca="1" si="1120"/>
        <v>0.13471560879687872</v>
      </c>
      <c r="D35340">
        <f t="shared" ca="1" si="1121"/>
        <v>-0.22609333676427329</v>
      </c>
    </row>
    <row r="35341" spans="2:4" x14ac:dyDescent="0.3">
      <c r="B35341">
        <f t="shared" ca="1" si="1120"/>
        <v>0.46337344958115223</v>
      </c>
      <c r="D35341">
        <f t="shared" ca="1" si="1121"/>
        <v>2.7015373979173488E-2</v>
      </c>
    </row>
    <row r="35342" spans="2:4" x14ac:dyDescent="0.3">
      <c r="B35342">
        <f t="shared" ca="1" si="1120"/>
        <v>0.10437405268112399</v>
      </c>
      <c r="D35342">
        <f t="shared" ca="1" si="1121"/>
        <v>-0.26425381812232002</v>
      </c>
    </row>
    <row r="35343" spans="2:4" x14ac:dyDescent="0.3">
      <c r="B35343">
        <f t="shared" ca="1" si="1120"/>
        <v>0.45009972161891099</v>
      </c>
      <c r="D35343">
        <f t="shared" ca="1" si="1121"/>
        <v>1.864764889279525E-2</v>
      </c>
    </row>
    <row r="35344" spans="2:4" x14ac:dyDescent="0.3">
      <c r="B35344">
        <f t="shared" ca="1" si="1120"/>
        <v>0.52733622497937716</v>
      </c>
      <c r="D35344">
        <f t="shared" ca="1" si="1121"/>
        <v>6.7143865915010426E-2</v>
      </c>
    </row>
    <row r="35345" spans="2:4" x14ac:dyDescent="0.3">
      <c r="B35345">
        <f t="shared" ca="1" si="1120"/>
        <v>0.86678547083340463</v>
      </c>
      <c r="D35345">
        <f t="shared" ca="1" si="1121"/>
        <v>0.32783091525369507</v>
      </c>
    </row>
    <row r="35346" spans="2:4" x14ac:dyDescent="0.3">
      <c r="B35346">
        <f t="shared" ca="1" si="1120"/>
        <v>0.19696346793440433</v>
      </c>
      <c r="D35346">
        <f t="shared" ca="1" si="1121"/>
        <v>-0.16312937248799925</v>
      </c>
    </row>
    <row r="35347" spans="2:4" x14ac:dyDescent="0.3">
      <c r="B35347">
        <f t="shared" ca="1" si="1120"/>
        <v>0.93655553739560393</v>
      </c>
      <c r="D35347">
        <f t="shared" ca="1" si="1121"/>
        <v>0.43162144898791871</v>
      </c>
    </row>
    <row r="35348" spans="2:4" x14ac:dyDescent="0.3">
      <c r="B35348">
        <f t="shared" ca="1" si="1120"/>
        <v>0.69080543805814654</v>
      </c>
      <c r="D35348">
        <f t="shared" ca="1" si="1121"/>
        <v>0.17453366804143289</v>
      </c>
    </row>
    <row r="35349" spans="2:4" x14ac:dyDescent="0.3">
      <c r="B35349">
        <f t="shared" ca="1" si="1120"/>
        <v>0.58159446761824707</v>
      </c>
      <c r="D35349">
        <f t="shared" ca="1" si="1121"/>
        <v>0.10149354994772622</v>
      </c>
    </row>
    <row r="35350" spans="2:4" x14ac:dyDescent="0.3">
      <c r="B35350">
        <f t="shared" ca="1" si="1120"/>
        <v>0.7535883258164181</v>
      </c>
      <c r="D35350">
        <f t="shared" ca="1" si="1121"/>
        <v>0.22145629797208743</v>
      </c>
    </row>
    <row r="35351" spans="2:4" x14ac:dyDescent="0.3">
      <c r="B35351">
        <f t="shared" ca="1" si="1120"/>
        <v>0.23889877108177271</v>
      </c>
      <c r="D35351">
        <f t="shared" ca="1" si="1121"/>
        <v>-0.12746234563315606</v>
      </c>
    </row>
    <row r="35352" spans="2:4" x14ac:dyDescent="0.3">
      <c r="B35352">
        <f t="shared" ca="1" si="1120"/>
        <v>0.42427765687858165</v>
      </c>
      <c r="D35352">
        <f t="shared" ca="1" si="1121"/>
        <v>2.259483697585947E-3</v>
      </c>
    </row>
    <row r="35353" spans="2:4" x14ac:dyDescent="0.3">
      <c r="B35353">
        <f t="shared" ca="1" si="1120"/>
        <v>0.63664018165652003</v>
      </c>
      <c r="D35353">
        <f t="shared" ca="1" si="1121"/>
        <v>0.13737311291838883</v>
      </c>
    </row>
    <row r="35354" spans="2:4" x14ac:dyDescent="0.3">
      <c r="B35354">
        <f t="shared" ca="1" si="1120"/>
        <v>0.87823637268095522</v>
      </c>
      <c r="D35354">
        <f t="shared" ca="1" si="1121"/>
        <v>0.34155391992103717</v>
      </c>
    </row>
    <row r="35355" spans="2:4" x14ac:dyDescent="0.3">
      <c r="B35355">
        <f t="shared" ca="1" si="1120"/>
        <v>4.5870492823041342E-2</v>
      </c>
      <c r="D35355">
        <f t="shared" ca="1" si="1121"/>
        <v>-0.37157116316669075</v>
      </c>
    </row>
    <row r="35356" spans="2:4" x14ac:dyDescent="0.3">
      <c r="B35356">
        <f t="shared" ca="1" si="1120"/>
        <v>0.89832612428714131</v>
      </c>
      <c r="D35356">
        <f t="shared" ca="1" si="1121"/>
        <v>0.36801785023682887</v>
      </c>
    </row>
    <row r="35357" spans="2:4" x14ac:dyDescent="0.3">
      <c r="B35357">
        <f t="shared" ca="1" si="1120"/>
        <v>0.88339392519347504</v>
      </c>
      <c r="D35357">
        <f t="shared" ca="1" si="1121"/>
        <v>0.34803130488631079</v>
      </c>
    </row>
    <row r="35358" spans="2:4" x14ac:dyDescent="0.3">
      <c r="B35358">
        <f t="shared" ca="1" si="1120"/>
        <v>2.4280052263214724E-3</v>
      </c>
      <c r="D35358">
        <f t="shared" ca="1" si="1121"/>
        <v>-0.65410835888497287</v>
      </c>
    </row>
    <row r="35359" spans="2:4" x14ac:dyDescent="0.3">
      <c r="B35359">
        <f t="shared" ca="1" si="1120"/>
        <v>0.17481687030868265</v>
      </c>
      <c r="D35359">
        <f t="shared" ca="1" si="1121"/>
        <v>-0.18382498772215083</v>
      </c>
    </row>
    <row r="35360" spans="2:4" x14ac:dyDescent="0.3">
      <c r="B35360">
        <f t="shared" ca="1" si="1120"/>
        <v>0.83137519011041805</v>
      </c>
      <c r="D35360">
        <f t="shared" ca="1" si="1121"/>
        <v>0.28990345063297307</v>
      </c>
    </row>
    <row r="35361" spans="2:4" x14ac:dyDescent="0.3">
      <c r="B35361">
        <f t="shared" ca="1" si="1120"/>
        <v>3.4552935530211215E-2</v>
      </c>
      <c r="D35361">
        <f t="shared" ca="1" si="1121"/>
        <v>-0.40443174644321789</v>
      </c>
    </row>
    <row r="35362" spans="2:4" x14ac:dyDescent="0.3">
      <c r="B35362">
        <f t="shared" ca="1" si="1120"/>
        <v>0.90928006553191698</v>
      </c>
      <c r="D35362">
        <f t="shared" ca="1" si="1121"/>
        <v>0.38408369836665318</v>
      </c>
    </row>
    <row r="35363" spans="2:4" x14ac:dyDescent="0.3">
      <c r="B35363">
        <f t="shared" ca="1" si="1120"/>
        <v>0.42009844519100581</v>
      </c>
      <c r="D35363">
        <f t="shared" ca="1" si="1121"/>
        <v>-4.104098105647061E-4</v>
      </c>
    </row>
    <row r="35364" spans="2:4" x14ac:dyDescent="0.3">
      <c r="B35364">
        <f t="shared" ca="1" si="1120"/>
        <v>0.17823567396000428</v>
      </c>
      <c r="D35364">
        <f t="shared" ca="1" si="1121"/>
        <v>-0.18052742975528163</v>
      </c>
    </row>
    <row r="35365" spans="2:4" x14ac:dyDescent="0.3">
      <c r="B35365">
        <f t="shared" ca="1" si="1120"/>
        <v>0.77927156392569041</v>
      </c>
      <c r="D35365">
        <f t="shared" ca="1" si="1121"/>
        <v>0.24243384766974413</v>
      </c>
    </row>
    <row r="35366" spans="2:4" x14ac:dyDescent="0.3">
      <c r="B35366">
        <f t="shared" ca="1" si="1120"/>
        <v>0.97853290457582032</v>
      </c>
      <c r="D35366">
        <f t="shared" ca="1" si="1121"/>
        <v>0.55608740661859257</v>
      </c>
    </row>
    <row r="35367" spans="2:4" x14ac:dyDescent="0.3">
      <c r="B35367">
        <f t="shared" ca="1" si="1120"/>
        <v>0.61675138540120211</v>
      </c>
      <c r="D35367">
        <f t="shared" ca="1" si="1121"/>
        <v>0.12423994056072594</v>
      </c>
    </row>
    <row r="35368" spans="2:4" x14ac:dyDescent="0.3">
      <c r="B35368">
        <f t="shared" ca="1" si="1120"/>
        <v>0.82966677894008123</v>
      </c>
      <c r="D35368">
        <f t="shared" ca="1" si="1121"/>
        <v>0.28821231967096761</v>
      </c>
    </row>
    <row r="35369" spans="2:4" x14ac:dyDescent="0.3">
      <c r="B35369">
        <f t="shared" ca="1" si="1120"/>
        <v>0.73232240738440524</v>
      </c>
      <c r="D35369">
        <f t="shared" ca="1" si="1121"/>
        <v>0.20496301694543689</v>
      </c>
    </row>
    <row r="35370" spans="2:4" x14ac:dyDescent="0.3">
      <c r="B35370">
        <f t="shared" ca="1" si="1120"/>
        <v>0.36664377984140184</v>
      </c>
      <c r="D35370">
        <f t="shared" ca="1" si="1121"/>
        <v>-3.518890611856304E-2</v>
      </c>
    </row>
    <row r="35371" spans="2:4" x14ac:dyDescent="0.3">
      <c r="B35371">
        <f t="shared" ca="1" si="1120"/>
        <v>0.71247611330152882</v>
      </c>
      <c r="D35371">
        <f t="shared" ca="1" si="1121"/>
        <v>0.19015824152244848</v>
      </c>
    </row>
    <row r="35372" spans="2:4" x14ac:dyDescent="0.3">
      <c r="B35372">
        <f t="shared" ca="1" si="1120"/>
        <v>0.97957853594335575</v>
      </c>
      <c r="D35372">
        <f t="shared" ca="1" si="1121"/>
        <v>0.56128025582677821</v>
      </c>
    </row>
    <row r="35373" spans="2:4" x14ac:dyDescent="0.3">
      <c r="B35373">
        <f t="shared" ca="1" si="1120"/>
        <v>0.31260433907961194</v>
      </c>
      <c r="D35373">
        <f t="shared" ca="1" si="1121"/>
        <v>-7.2120427351204608E-2</v>
      </c>
    </row>
    <row r="35374" spans="2:4" x14ac:dyDescent="0.3">
      <c r="B35374">
        <f t="shared" ca="1" si="1120"/>
        <v>0.90412656001507119</v>
      </c>
      <c r="D35374">
        <f t="shared" ca="1" si="1121"/>
        <v>0.37635719777243148</v>
      </c>
    </row>
    <row r="35375" spans="2:4" x14ac:dyDescent="0.3">
      <c r="B35375">
        <f t="shared" ca="1" si="1120"/>
        <v>0.75390689335330285</v>
      </c>
      <c r="D35375">
        <f t="shared" ca="1" si="1121"/>
        <v>0.22170894755107007</v>
      </c>
    </row>
    <row r="35376" spans="2:4" x14ac:dyDescent="0.3">
      <c r="B35376">
        <f t="shared" ca="1" si="1120"/>
        <v>0.29021189313511375</v>
      </c>
      <c r="D35376">
        <f t="shared" ca="1" si="1121"/>
        <v>-8.8191451326113876E-2</v>
      </c>
    </row>
    <row r="35377" spans="2:4" x14ac:dyDescent="0.3">
      <c r="B35377">
        <f t="shared" ca="1" si="1120"/>
        <v>4.5312061042095064E-2</v>
      </c>
      <c r="D35377">
        <f t="shared" ca="1" si="1121"/>
        <v>-0.37302865412435998</v>
      </c>
    </row>
    <row r="35378" spans="2:4" x14ac:dyDescent="0.3">
      <c r="B35378">
        <f t="shared" ca="1" si="1120"/>
        <v>0.60086968708901867</v>
      </c>
      <c r="D35378">
        <f t="shared" ca="1" si="1121"/>
        <v>0.11389970623826469</v>
      </c>
    </row>
    <row r="35379" spans="2:4" x14ac:dyDescent="0.3">
      <c r="B35379">
        <f t="shared" ca="1" si="1120"/>
        <v>0.53689352655367795</v>
      </c>
      <c r="D35379">
        <f t="shared" ca="1" si="1121"/>
        <v>7.3152642280340879E-2</v>
      </c>
    </row>
    <row r="35380" spans="2:4" x14ac:dyDescent="0.3">
      <c r="B35380">
        <f t="shared" ca="1" si="1120"/>
        <v>0.27975604491565764</v>
      </c>
      <c r="D35380">
        <f t="shared" ca="1" si="1121"/>
        <v>-9.5891593187884996E-2</v>
      </c>
    </row>
    <row r="35381" spans="2:4" x14ac:dyDescent="0.3">
      <c r="B35381">
        <f t="shared" ca="1" si="1120"/>
        <v>0.33077579406702451</v>
      </c>
      <c r="D35381">
        <f t="shared" ca="1" si="1121"/>
        <v>-5.9442993828660945E-2</v>
      </c>
    </row>
    <row r="35382" spans="2:4" x14ac:dyDescent="0.3">
      <c r="B35382">
        <f t="shared" ca="1" si="1120"/>
        <v>0.52298868157259559</v>
      </c>
      <c r="D35382">
        <f t="shared" ca="1" si="1121"/>
        <v>6.4414001699882095E-2</v>
      </c>
    </row>
    <row r="35383" spans="2:4" x14ac:dyDescent="0.3">
      <c r="B35383">
        <f t="shared" ca="1" si="1120"/>
        <v>0.35539926294508728</v>
      </c>
      <c r="D35383">
        <f t="shared" ca="1" si="1121"/>
        <v>-4.2695964263247191E-2</v>
      </c>
    </row>
    <row r="35384" spans="2:4" x14ac:dyDescent="0.3">
      <c r="B35384">
        <f t="shared" ca="1" si="1120"/>
        <v>0.21027781190403338</v>
      </c>
      <c r="D35384">
        <f t="shared" ca="1" si="1121"/>
        <v>-0.15136441759340952</v>
      </c>
    </row>
    <row r="35385" spans="2:4" x14ac:dyDescent="0.3">
      <c r="B35385">
        <f t="shared" ca="1" si="1120"/>
        <v>0.54052101513779738</v>
      </c>
      <c r="D35385">
        <f t="shared" ca="1" si="1121"/>
        <v>7.5436600512876054E-2</v>
      </c>
    </row>
    <row r="35386" spans="2:4" x14ac:dyDescent="0.3">
      <c r="B35386">
        <f t="shared" ca="1" si="1120"/>
        <v>0.92242779624966798</v>
      </c>
      <c r="D35386">
        <f t="shared" ca="1" si="1121"/>
        <v>0.40539827631029102</v>
      </c>
    </row>
    <row r="35387" spans="2:4" x14ac:dyDescent="0.3">
      <c r="B35387">
        <f t="shared" ca="1" si="1120"/>
        <v>0.2246960525465278</v>
      </c>
      <c r="D35387">
        <f t="shared" ca="1" si="1121"/>
        <v>-0.13910721709756835</v>
      </c>
    </row>
    <row r="35388" spans="2:4" x14ac:dyDescent="0.3">
      <c r="B35388">
        <f t="shared" ca="1" si="1120"/>
        <v>0.81183284201805606</v>
      </c>
      <c r="D35388">
        <f t="shared" ca="1" si="1121"/>
        <v>0.27116765038098933</v>
      </c>
    </row>
    <row r="35389" spans="2:4" x14ac:dyDescent="0.3">
      <c r="B35389">
        <f t="shared" ca="1" si="1120"/>
        <v>5.5934615280542666E-2</v>
      </c>
      <c r="D35389">
        <f t="shared" ca="1" si="1121"/>
        <v>-0.34746182336026116</v>
      </c>
    </row>
    <row r="35390" spans="2:4" x14ac:dyDescent="0.3">
      <c r="B35390">
        <f t="shared" ca="1" si="1120"/>
        <v>0.19102418247325792</v>
      </c>
      <c r="D35390">
        <f t="shared" ca="1" si="1121"/>
        <v>-0.16853208524380714</v>
      </c>
    </row>
    <row r="35391" spans="2:4" x14ac:dyDescent="0.3">
      <c r="B35391">
        <f t="shared" ca="1" si="1120"/>
        <v>0.43217833257761984</v>
      </c>
      <c r="D35391">
        <f t="shared" ca="1" si="1121"/>
        <v>7.2922539018469776E-3</v>
      </c>
    </row>
    <row r="35392" spans="2:4" x14ac:dyDescent="0.3">
      <c r="B35392">
        <f t="shared" ca="1" si="1120"/>
        <v>0.58466778217952942</v>
      </c>
      <c r="D35392">
        <f t="shared" ca="1" si="1121"/>
        <v>0.10346237072595967</v>
      </c>
    </row>
    <row r="35393" spans="2:4" x14ac:dyDescent="0.3">
      <c r="B35393">
        <f t="shared" ca="1" si="1120"/>
        <v>0.45693225172302365</v>
      </c>
      <c r="D35393">
        <f t="shared" ca="1" si="1121"/>
        <v>2.2958654021427292E-2</v>
      </c>
    </row>
    <row r="35394" spans="2:4" x14ac:dyDescent="0.3">
      <c r="B35394">
        <f t="shared" ca="1" si="1120"/>
        <v>0.83434240651976044</v>
      </c>
      <c r="D35394">
        <f t="shared" ca="1" si="1121"/>
        <v>0.29286704709890116</v>
      </c>
    </row>
    <row r="35395" spans="2:4" x14ac:dyDescent="0.3">
      <c r="B35395">
        <f t="shared" ca="1" si="1120"/>
        <v>0.82867376127719561</v>
      </c>
      <c r="D35395">
        <f t="shared" ca="1" si="1121"/>
        <v>0.2872343372146548</v>
      </c>
    </row>
    <row r="35396" spans="2:4" x14ac:dyDescent="0.3">
      <c r="B35396">
        <f t="shared" ca="1" si="1120"/>
        <v>0.99682866584179042</v>
      </c>
      <c r="D35396">
        <f t="shared" ca="1" si="1121"/>
        <v>0.73237989404996751</v>
      </c>
    </row>
    <row r="35397" spans="2:4" x14ac:dyDescent="0.3">
      <c r="B35397">
        <f t="shared" ca="1" si="1120"/>
        <v>0.47508099072485455</v>
      </c>
      <c r="D35397">
        <f t="shared" ca="1" si="1121"/>
        <v>3.437415848336263E-2</v>
      </c>
    </row>
    <row r="35398" spans="2:4" x14ac:dyDescent="0.3">
      <c r="B35398">
        <f t="shared" ca="1" si="1120"/>
        <v>0.37092103401179521</v>
      </c>
      <c r="D35398">
        <f t="shared" ca="1" si="1121"/>
        <v>-3.2353737936047081E-2</v>
      </c>
    </row>
    <row r="35399" spans="2:4" x14ac:dyDescent="0.3">
      <c r="B35399">
        <f t="shared" ca="1" si="1120"/>
        <v>2.0891896340108018E-2</v>
      </c>
      <c r="D35399">
        <f t="shared" ca="1" si="1121"/>
        <v>-0.45891678052024792</v>
      </c>
    </row>
    <row r="35400" spans="2:4" x14ac:dyDescent="0.3">
      <c r="B35400">
        <f t="shared" ca="1" si="1120"/>
        <v>0.62449712673873037</v>
      </c>
      <c r="D35400">
        <f t="shared" ca="1" si="1121"/>
        <v>0.1293283711216931</v>
      </c>
    </row>
    <row r="35401" spans="2:4" x14ac:dyDescent="0.3">
      <c r="B35401">
        <f t="shared" ca="1" si="1120"/>
        <v>0.10378087121224577</v>
      </c>
      <c r="D35401">
        <f t="shared" ca="1" si="1121"/>
        <v>-0.2650745962171055</v>
      </c>
    </row>
    <row r="35402" spans="2:4" x14ac:dyDescent="0.3">
      <c r="B35402">
        <f t="shared" ca="1" si="1120"/>
        <v>0.48831676949322922</v>
      </c>
      <c r="D35402">
        <f t="shared" ca="1" si="1121"/>
        <v>4.2677574184246655E-2</v>
      </c>
    </row>
    <row r="35403" spans="2:4" x14ac:dyDescent="0.3">
      <c r="B35403">
        <f t="shared" ref="B35403:B35466" ca="1" si="1122">RAND()</f>
        <v>0.41238139681154007</v>
      </c>
      <c r="D35403">
        <f t="shared" ref="D35403:D35466" ca="1" si="1123">NORMINV(B35403,$C$2,$C$3)</f>
        <v>-5.3558437021156216E-3</v>
      </c>
    </row>
    <row r="35404" spans="2:4" x14ac:dyDescent="0.3">
      <c r="B35404">
        <f t="shared" ca="1" si="1122"/>
        <v>0.21537564807084164</v>
      </c>
      <c r="D35404">
        <f t="shared" ca="1" si="1123"/>
        <v>-0.14697666889005195</v>
      </c>
    </row>
    <row r="35405" spans="2:4" x14ac:dyDescent="0.3">
      <c r="B35405">
        <f t="shared" ca="1" si="1122"/>
        <v>0.10651645049142333</v>
      </c>
      <c r="D35405">
        <f t="shared" ca="1" si="1123"/>
        <v>-0.26131724030965064</v>
      </c>
    </row>
    <row r="35406" spans="2:4" x14ac:dyDescent="0.3">
      <c r="B35406">
        <f t="shared" ca="1" si="1122"/>
        <v>0.70538980651168093</v>
      </c>
      <c r="D35406">
        <f t="shared" ca="1" si="1123"/>
        <v>0.18499153381943234</v>
      </c>
    </row>
    <row r="35407" spans="2:4" x14ac:dyDescent="0.3">
      <c r="B35407">
        <f t="shared" ca="1" si="1122"/>
        <v>4.498760655661016E-2</v>
      </c>
      <c r="D35407">
        <f t="shared" ca="1" si="1123"/>
        <v>-0.37388211887806544</v>
      </c>
    </row>
    <row r="35408" spans="2:4" x14ac:dyDescent="0.3">
      <c r="B35408">
        <f t="shared" ca="1" si="1122"/>
        <v>0.48384649665325441</v>
      </c>
      <c r="D35408">
        <f t="shared" ca="1" si="1123"/>
        <v>3.9874525314019388E-2</v>
      </c>
    </row>
    <row r="35409" spans="2:4" x14ac:dyDescent="0.3">
      <c r="B35409">
        <f t="shared" ca="1" si="1122"/>
        <v>0.98743054326306545</v>
      </c>
      <c r="D35409">
        <f t="shared" ca="1" si="1123"/>
        <v>0.60981534763939571</v>
      </c>
    </row>
    <row r="35410" spans="2:4" x14ac:dyDescent="0.3">
      <c r="B35410">
        <f t="shared" ca="1" si="1122"/>
        <v>0.47164537562611675</v>
      </c>
      <c r="D35410">
        <f t="shared" ca="1" si="1123"/>
        <v>3.2216387745171063E-2</v>
      </c>
    </row>
    <row r="35411" spans="2:4" x14ac:dyDescent="0.3">
      <c r="B35411">
        <f t="shared" ca="1" si="1122"/>
        <v>2.7452205987219203E-2</v>
      </c>
      <c r="D35411">
        <f t="shared" ca="1" si="1123"/>
        <v>-0.42990797446026718</v>
      </c>
    </row>
    <row r="35412" spans="2:4" x14ac:dyDescent="0.3">
      <c r="B35412">
        <f t="shared" ca="1" si="1122"/>
        <v>0.8869006136956844</v>
      </c>
      <c r="D35412">
        <f t="shared" ca="1" si="1123"/>
        <v>0.35255220625589173</v>
      </c>
    </row>
    <row r="35413" spans="2:4" x14ac:dyDescent="0.3">
      <c r="B35413">
        <f t="shared" ca="1" si="1122"/>
        <v>0.80969780905661981</v>
      </c>
      <c r="D35413">
        <f t="shared" ca="1" si="1123"/>
        <v>0.26919581101591938</v>
      </c>
    </row>
    <row r="35414" spans="2:4" x14ac:dyDescent="0.3">
      <c r="B35414">
        <f t="shared" ca="1" si="1122"/>
        <v>0.51979563653801608</v>
      </c>
      <c r="D35414">
        <f t="shared" ca="1" si="1123"/>
        <v>6.2410170533232993E-2</v>
      </c>
    </row>
    <row r="35415" spans="2:4" x14ac:dyDescent="0.3">
      <c r="B35415">
        <f t="shared" ca="1" si="1122"/>
        <v>0.8619467714369029</v>
      </c>
      <c r="D35415">
        <f t="shared" ca="1" si="1123"/>
        <v>0.32227688962710177</v>
      </c>
    </row>
    <row r="35416" spans="2:4" x14ac:dyDescent="0.3">
      <c r="B35416">
        <f t="shared" ca="1" si="1122"/>
        <v>7.0267816900964508E-2</v>
      </c>
      <c r="D35416">
        <f t="shared" ca="1" si="1123"/>
        <v>-0.31844982783599757</v>
      </c>
    </row>
    <row r="35417" spans="2:4" x14ac:dyDescent="0.3">
      <c r="B35417">
        <f t="shared" ca="1" si="1122"/>
        <v>0.86431203448327798</v>
      </c>
      <c r="D35417">
        <f t="shared" ca="1" si="1123"/>
        <v>0.32497486442479917</v>
      </c>
    </row>
    <row r="35418" spans="2:4" x14ac:dyDescent="0.3">
      <c r="B35418">
        <f t="shared" ca="1" si="1122"/>
        <v>6.821130537372877E-2</v>
      </c>
      <c r="D35418">
        <f t="shared" ca="1" si="1123"/>
        <v>-0.32231149142069376</v>
      </c>
    </row>
    <row r="35419" spans="2:4" x14ac:dyDescent="0.3">
      <c r="B35419">
        <f t="shared" ca="1" si="1122"/>
        <v>0.81824000406792619</v>
      </c>
      <c r="D35419">
        <f t="shared" ca="1" si="1123"/>
        <v>0.27716956081093536</v>
      </c>
    </row>
    <row r="35420" spans="2:4" x14ac:dyDescent="0.3">
      <c r="B35420">
        <f t="shared" ca="1" si="1122"/>
        <v>0.10812203208754934</v>
      </c>
      <c r="D35420">
        <f t="shared" ca="1" si="1123"/>
        <v>-0.25914431654887937</v>
      </c>
    </row>
    <row r="35421" spans="2:4" x14ac:dyDescent="0.3">
      <c r="B35421">
        <f t="shared" ca="1" si="1122"/>
        <v>0.13285597065367794</v>
      </c>
      <c r="D35421">
        <f t="shared" ca="1" si="1123"/>
        <v>-0.22824795579103974</v>
      </c>
    </row>
    <row r="35422" spans="2:4" x14ac:dyDescent="0.3">
      <c r="B35422">
        <f t="shared" ca="1" si="1122"/>
        <v>0.51567402905725901</v>
      </c>
      <c r="D35422">
        <f t="shared" ca="1" si="1123"/>
        <v>5.982476944166043E-2</v>
      </c>
    </row>
    <row r="35423" spans="2:4" x14ac:dyDescent="0.3">
      <c r="B35423">
        <f t="shared" ca="1" si="1122"/>
        <v>0.79298527906972638</v>
      </c>
      <c r="D35423">
        <f t="shared" ca="1" si="1123"/>
        <v>0.25420581317924118</v>
      </c>
    </row>
    <row r="35424" spans="2:4" x14ac:dyDescent="0.3">
      <c r="B35424">
        <f t="shared" ca="1" si="1122"/>
        <v>0.27816363326870208</v>
      </c>
      <c r="D35424">
        <f t="shared" ca="1" si="1123"/>
        <v>-9.7076370539915344E-2</v>
      </c>
    </row>
    <row r="35425" spans="2:4" x14ac:dyDescent="0.3">
      <c r="B35425">
        <f t="shared" ca="1" si="1122"/>
        <v>0.51184467532962552</v>
      </c>
      <c r="D35425">
        <f t="shared" ca="1" si="1123"/>
        <v>5.7423640363805678E-2</v>
      </c>
    </row>
    <row r="35426" spans="2:4" x14ac:dyDescent="0.3">
      <c r="B35426">
        <f t="shared" ca="1" si="1122"/>
        <v>0.50743210962800556</v>
      </c>
      <c r="D35426">
        <f t="shared" ca="1" si="1123"/>
        <v>5.4657653464477429E-2</v>
      </c>
    </row>
    <row r="35427" spans="2:4" x14ac:dyDescent="0.3">
      <c r="B35427">
        <f t="shared" ca="1" si="1122"/>
        <v>7.9985825393745658E-2</v>
      </c>
      <c r="D35427">
        <f t="shared" ca="1" si="1123"/>
        <v>-0.30129172796611436</v>
      </c>
    </row>
    <row r="35428" spans="2:4" x14ac:dyDescent="0.3">
      <c r="B35428">
        <f t="shared" ca="1" si="1122"/>
        <v>0.14659059291823995</v>
      </c>
      <c r="D35428">
        <f t="shared" ca="1" si="1123"/>
        <v>-0.21279213693008375</v>
      </c>
    </row>
    <row r="35429" spans="2:4" x14ac:dyDescent="0.3">
      <c r="B35429">
        <f t="shared" ca="1" si="1122"/>
        <v>0.95323432213837456</v>
      </c>
      <c r="D35429">
        <f t="shared" ca="1" si="1123"/>
        <v>0.46926422505735732</v>
      </c>
    </row>
    <row r="35430" spans="2:4" x14ac:dyDescent="0.3">
      <c r="B35430">
        <f t="shared" ca="1" si="1122"/>
        <v>0.30210292739006006</v>
      </c>
      <c r="D35430">
        <f t="shared" ca="1" si="1123"/>
        <v>-7.9590452558578759E-2</v>
      </c>
    </row>
    <row r="35431" spans="2:4" x14ac:dyDescent="0.3">
      <c r="B35431">
        <f t="shared" ca="1" si="1122"/>
        <v>0.23199945364847907</v>
      </c>
      <c r="D35431">
        <f t="shared" ca="1" si="1123"/>
        <v>-0.13306949883522912</v>
      </c>
    </row>
    <row r="35432" spans="2:4" x14ac:dyDescent="0.3">
      <c r="B35432">
        <f t="shared" ca="1" si="1122"/>
        <v>0.14140698857936995</v>
      </c>
      <c r="D35432">
        <f t="shared" ca="1" si="1123"/>
        <v>-0.21850485531079344</v>
      </c>
    </row>
    <row r="35433" spans="2:4" x14ac:dyDescent="0.3">
      <c r="B35433">
        <f t="shared" ca="1" si="1122"/>
        <v>0.32033646202892219</v>
      </c>
      <c r="D35433">
        <f t="shared" ca="1" si="1123"/>
        <v>-6.6689536347267764E-2</v>
      </c>
    </row>
    <row r="35434" spans="2:4" x14ac:dyDescent="0.3">
      <c r="B35434">
        <f t="shared" ca="1" si="1122"/>
        <v>0.98005548090297956</v>
      </c>
      <c r="D35434">
        <f t="shared" ca="1" si="1123"/>
        <v>0.56372403289732897</v>
      </c>
    </row>
    <row r="35435" spans="2:4" x14ac:dyDescent="0.3">
      <c r="B35435">
        <f t="shared" ca="1" si="1122"/>
        <v>3.6605636270210851E-2</v>
      </c>
      <c r="D35435">
        <f t="shared" ca="1" si="1123"/>
        <v>-0.3978778411583046</v>
      </c>
    </row>
    <row r="35436" spans="2:4" x14ac:dyDescent="0.3">
      <c r="B35436">
        <f t="shared" ca="1" si="1122"/>
        <v>0.52106634388388373</v>
      </c>
      <c r="D35436">
        <f t="shared" ca="1" si="1123"/>
        <v>6.32075144629035E-2</v>
      </c>
    </row>
    <row r="35437" spans="2:4" x14ac:dyDescent="0.3">
      <c r="B35437">
        <f t="shared" ca="1" si="1122"/>
        <v>0.31975642995650855</v>
      </c>
      <c r="D35437">
        <f t="shared" ca="1" si="1123"/>
        <v>-6.7095002775249393E-2</v>
      </c>
    </row>
    <row r="35438" spans="2:4" x14ac:dyDescent="0.3">
      <c r="B35438">
        <f t="shared" ca="1" si="1122"/>
        <v>0.7723056820713663</v>
      </c>
      <c r="D35438">
        <f t="shared" ca="1" si="1123"/>
        <v>0.23661539340343923</v>
      </c>
    </row>
    <row r="35439" spans="2:4" x14ac:dyDescent="0.3">
      <c r="B35439">
        <f t="shared" ca="1" si="1122"/>
        <v>0.83143402269062461</v>
      </c>
      <c r="D35439">
        <f t="shared" ca="1" si="1123"/>
        <v>0.28996188367026898</v>
      </c>
    </row>
    <row r="35440" spans="2:4" x14ac:dyDescent="0.3">
      <c r="B35440">
        <f t="shared" ca="1" si="1122"/>
        <v>0.37352840557146738</v>
      </c>
      <c r="D35440">
        <f t="shared" ca="1" si="1123"/>
        <v>-3.0630652722268989E-2</v>
      </c>
    </row>
    <row r="35441" spans="2:4" x14ac:dyDescent="0.3">
      <c r="B35441">
        <f t="shared" ca="1" si="1122"/>
        <v>0.34957605350109888</v>
      </c>
      <c r="D35441">
        <f t="shared" ca="1" si="1123"/>
        <v>-4.6616321545427178E-2</v>
      </c>
    </row>
    <row r="35442" spans="2:4" x14ac:dyDescent="0.3">
      <c r="B35442">
        <f t="shared" ca="1" si="1122"/>
        <v>0.32657135247935287</v>
      </c>
      <c r="D35442">
        <f t="shared" ca="1" si="1123"/>
        <v>-6.2350147784294527E-2</v>
      </c>
    </row>
    <row r="35443" spans="2:4" x14ac:dyDescent="0.3">
      <c r="B35443">
        <f t="shared" ca="1" si="1122"/>
        <v>9.2942399694974642E-2</v>
      </c>
      <c r="D35443">
        <f t="shared" ca="1" si="1123"/>
        <v>-0.28071285051399303</v>
      </c>
    </row>
    <row r="35444" spans="2:4" x14ac:dyDescent="0.3">
      <c r="B35444">
        <f t="shared" ca="1" si="1122"/>
        <v>0.53510622764923188</v>
      </c>
      <c r="D35444">
        <f t="shared" ca="1" si="1123"/>
        <v>7.2028035907108073E-2</v>
      </c>
    </row>
    <row r="35445" spans="2:4" x14ac:dyDescent="0.3">
      <c r="B35445">
        <f t="shared" ca="1" si="1122"/>
        <v>7.0074549013133036E-2</v>
      </c>
      <c r="D35445">
        <f t="shared" ca="1" si="1123"/>
        <v>-0.31880900742013174</v>
      </c>
    </row>
    <row r="35446" spans="2:4" x14ac:dyDescent="0.3">
      <c r="B35446">
        <f t="shared" ca="1" si="1122"/>
        <v>0.92171023691839382</v>
      </c>
      <c r="D35446">
        <f t="shared" ca="1" si="1123"/>
        <v>0.40416741957648172</v>
      </c>
    </row>
    <row r="35447" spans="2:4" x14ac:dyDescent="0.3">
      <c r="B35447">
        <f t="shared" ca="1" si="1122"/>
        <v>0.66937045553819718</v>
      </c>
      <c r="D35447">
        <f t="shared" ca="1" si="1123"/>
        <v>0.15954386755044764</v>
      </c>
    </row>
    <row r="35448" spans="2:4" x14ac:dyDescent="0.3">
      <c r="B35448">
        <f t="shared" ca="1" si="1122"/>
        <v>0.54449535102977231</v>
      </c>
      <c r="D35448">
        <f t="shared" ca="1" si="1123"/>
        <v>7.7941389237669523E-2</v>
      </c>
    </row>
    <row r="35449" spans="2:4" x14ac:dyDescent="0.3">
      <c r="B35449">
        <f t="shared" ca="1" si="1122"/>
        <v>0.36618442633315362</v>
      </c>
      <c r="D35449">
        <f t="shared" ca="1" si="1123"/>
        <v>-3.5494033594397692E-2</v>
      </c>
    </row>
    <row r="35450" spans="2:4" x14ac:dyDescent="0.3">
      <c r="B35450">
        <f t="shared" ca="1" si="1122"/>
        <v>0.43233484087015139</v>
      </c>
      <c r="D35450">
        <f t="shared" ca="1" si="1123"/>
        <v>7.3917691426506546E-3</v>
      </c>
    </row>
    <row r="35451" spans="2:4" x14ac:dyDescent="0.3">
      <c r="B35451">
        <f t="shared" ca="1" si="1122"/>
        <v>0.99701784785057612</v>
      </c>
      <c r="D35451">
        <f t="shared" ca="1" si="1123"/>
        <v>0.73743434773519256</v>
      </c>
    </row>
    <row r="35452" spans="2:4" x14ac:dyDescent="0.3">
      <c r="B35452">
        <f t="shared" ca="1" si="1122"/>
        <v>0.22255624115582806</v>
      </c>
      <c r="D35452">
        <f t="shared" ca="1" si="1123"/>
        <v>-0.14089713432730783</v>
      </c>
    </row>
    <row r="35453" spans="2:4" x14ac:dyDescent="0.3">
      <c r="B35453">
        <f t="shared" ca="1" si="1122"/>
        <v>0.9089504250602185</v>
      </c>
      <c r="D35453">
        <f t="shared" ca="1" si="1123"/>
        <v>0.38357989000804743</v>
      </c>
    </row>
    <row r="35454" spans="2:4" x14ac:dyDescent="0.3">
      <c r="B35454">
        <f t="shared" ca="1" si="1122"/>
        <v>4.0574176494770908E-2</v>
      </c>
      <c r="D35454">
        <f t="shared" ca="1" si="1123"/>
        <v>-0.38601539434558668</v>
      </c>
    </row>
    <row r="35455" spans="2:4" x14ac:dyDescent="0.3">
      <c r="B35455">
        <f t="shared" ca="1" si="1122"/>
        <v>2.270488835650486E-2</v>
      </c>
      <c r="D35455">
        <f t="shared" ca="1" si="1123"/>
        <v>-0.4502096718939817</v>
      </c>
    </row>
    <row r="35456" spans="2:4" x14ac:dyDescent="0.3">
      <c r="B35456">
        <f t="shared" ca="1" si="1122"/>
        <v>0.41039820605893351</v>
      </c>
      <c r="D35456">
        <f t="shared" ca="1" si="1123"/>
        <v>-6.6301908201003082E-3</v>
      </c>
    </row>
    <row r="35457" spans="2:4" x14ac:dyDescent="0.3">
      <c r="B35457">
        <f t="shared" ca="1" si="1122"/>
        <v>0.84956554106864035</v>
      </c>
      <c r="D35457">
        <f t="shared" ca="1" si="1123"/>
        <v>0.3086429561432244</v>
      </c>
    </row>
    <row r="35458" spans="2:4" x14ac:dyDescent="0.3">
      <c r="B35458">
        <f t="shared" ca="1" si="1122"/>
        <v>0.69075440180277803</v>
      </c>
      <c r="D35458">
        <f t="shared" ca="1" si="1123"/>
        <v>0.17449746245419917</v>
      </c>
    </row>
    <row r="35459" spans="2:4" x14ac:dyDescent="0.3">
      <c r="B35459">
        <f t="shared" ca="1" si="1122"/>
        <v>0.68471537082357636</v>
      </c>
      <c r="D35459">
        <f t="shared" ca="1" si="1123"/>
        <v>0.1702314419071444</v>
      </c>
    </row>
    <row r="35460" spans="2:4" x14ac:dyDescent="0.3">
      <c r="B35460">
        <f t="shared" ca="1" si="1122"/>
        <v>0.17501939978490533</v>
      </c>
      <c r="D35460">
        <f t="shared" ca="1" si="1123"/>
        <v>-0.18362850880067816</v>
      </c>
    </row>
    <row r="35461" spans="2:4" x14ac:dyDescent="0.3">
      <c r="B35461">
        <f t="shared" ca="1" si="1122"/>
        <v>0.29662323555597347</v>
      </c>
      <c r="D35461">
        <f t="shared" ca="1" si="1123"/>
        <v>-8.3534351684551547E-2</v>
      </c>
    </row>
    <row r="35462" spans="2:4" x14ac:dyDescent="0.3">
      <c r="B35462">
        <f t="shared" ca="1" si="1122"/>
        <v>0.44531318300765543</v>
      </c>
      <c r="D35462">
        <f t="shared" ca="1" si="1123"/>
        <v>1.5622081541467388E-2</v>
      </c>
    </row>
    <row r="35463" spans="2:4" x14ac:dyDescent="0.3">
      <c r="B35463">
        <f t="shared" ca="1" si="1122"/>
        <v>0.78796242482535239</v>
      </c>
      <c r="D35463">
        <f t="shared" ca="1" si="1123"/>
        <v>0.2498428235211253</v>
      </c>
    </row>
    <row r="35464" spans="2:4" x14ac:dyDescent="0.3">
      <c r="B35464">
        <f t="shared" ca="1" si="1122"/>
        <v>0.61628495243125203</v>
      </c>
      <c r="D35464">
        <f t="shared" ca="1" si="1123"/>
        <v>0.12393452605267137</v>
      </c>
    </row>
    <row r="35465" spans="2:4" x14ac:dyDescent="0.3">
      <c r="B35465">
        <f t="shared" ca="1" si="1122"/>
        <v>0.97539498047607653</v>
      </c>
      <c r="D35465">
        <f t="shared" ca="1" si="1123"/>
        <v>0.54169183586641012</v>
      </c>
    </row>
    <row r="35466" spans="2:4" x14ac:dyDescent="0.3">
      <c r="B35466">
        <f t="shared" ca="1" si="1122"/>
        <v>5.6690690418936818E-3</v>
      </c>
      <c r="D35466">
        <f t="shared" ca="1" si="1123"/>
        <v>-0.58302520855035722</v>
      </c>
    </row>
    <row r="35467" spans="2:4" x14ac:dyDescent="0.3">
      <c r="B35467">
        <f t="shared" ref="B35467:B35530" ca="1" si="1124">RAND()</f>
        <v>2.9640935480314434E-2</v>
      </c>
      <c r="D35467">
        <f t="shared" ref="D35467:D35530" ca="1" si="1125">NORMINV(B35467,$C$2,$C$3)</f>
        <v>-0.42152427515939817</v>
      </c>
    </row>
    <row r="35468" spans="2:4" x14ac:dyDescent="0.3">
      <c r="B35468">
        <f t="shared" ca="1" si="1124"/>
        <v>0.89802251636842356</v>
      </c>
      <c r="D35468">
        <f t="shared" ca="1" si="1125"/>
        <v>0.36759102335350213</v>
      </c>
    </row>
    <row r="35469" spans="2:4" x14ac:dyDescent="0.3">
      <c r="B35469">
        <f t="shared" ca="1" si="1124"/>
        <v>0.66818018654844558</v>
      </c>
      <c r="D35469">
        <f t="shared" ca="1" si="1125"/>
        <v>0.15872341149740191</v>
      </c>
    </row>
    <row r="35470" spans="2:4" x14ac:dyDescent="0.3">
      <c r="B35470">
        <f t="shared" ca="1" si="1124"/>
        <v>0.58370162066400366</v>
      </c>
      <c r="D35470">
        <f t="shared" ca="1" si="1125"/>
        <v>0.10284307857495506</v>
      </c>
    </row>
    <row r="35471" spans="2:4" x14ac:dyDescent="0.3">
      <c r="B35471">
        <f t="shared" ca="1" si="1124"/>
        <v>0.69716409950739167</v>
      </c>
      <c r="D35471">
        <f t="shared" ca="1" si="1125"/>
        <v>0.17906536817510932</v>
      </c>
    </row>
    <row r="35472" spans="2:4" x14ac:dyDescent="0.3">
      <c r="B35472">
        <f t="shared" ca="1" si="1124"/>
        <v>0.43714191611769782</v>
      </c>
      <c r="D35472">
        <f t="shared" ca="1" si="1125"/>
        <v>1.0445123008646508E-2</v>
      </c>
    </row>
    <row r="35473" spans="2:4" x14ac:dyDescent="0.3">
      <c r="B35473">
        <f t="shared" ca="1" si="1124"/>
        <v>0.78632766342743099</v>
      </c>
      <c r="D35473">
        <f t="shared" ca="1" si="1125"/>
        <v>0.24843591687800332</v>
      </c>
    </row>
    <row r="35474" spans="2:4" x14ac:dyDescent="0.3">
      <c r="B35474">
        <f t="shared" ca="1" si="1124"/>
        <v>0.83865449912361456</v>
      </c>
      <c r="D35474">
        <f t="shared" ca="1" si="1125"/>
        <v>0.29723576470653562</v>
      </c>
    </row>
    <row r="35475" spans="2:4" x14ac:dyDescent="0.3">
      <c r="B35475">
        <f t="shared" ca="1" si="1124"/>
        <v>0.25836988528465443</v>
      </c>
      <c r="D35475">
        <f t="shared" ca="1" si="1125"/>
        <v>-0.11209478046332079</v>
      </c>
    </row>
    <row r="35476" spans="2:4" x14ac:dyDescent="0.3">
      <c r="B35476">
        <f t="shared" ca="1" si="1124"/>
        <v>0.96013664931513309</v>
      </c>
      <c r="D35476">
        <f t="shared" ca="1" si="1125"/>
        <v>0.48806850461239243</v>
      </c>
    </row>
    <row r="35477" spans="2:4" x14ac:dyDescent="0.3">
      <c r="B35477">
        <f t="shared" ca="1" si="1124"/>
        <v>0.77645986109478504</v>
      </c>
      <c r="D35477">
        <f t="shared" ca="1" si="1125"/>
        <v>0.24007291003696762</v>
      </c>
    </row>
    <row r="35478" spans="2:4" x14ac:dyDescent="0.3">
      <c r="B35478">
        <f t="shared" ca="1" si="1124"/>
        <v>6.3141185337806438E-2</v>
      </c>
      <c r="D35478">
        <f t="shared" ca="1" si="1125"/>
        <v>-0.33223192270790558</v>
      </c>
    </row>
    <row r="35479" spans="2:4" x14ac:dyDescent="0.3">
      <c r="B35479">
        <f t="shared" ca="1" si="1124"/>
        <v>0.9745225530405045</v>
      </c>
      <c r="D35479">
        <f t="shared" ca="1" si="1125"/>
        <v>0.53796486211124328</v>
      </c>
    </row>
    <row r="35480" spans="2:4" x14ac:dyDescent="0.3">
      <c r="B35480">
        <f t="shared" ca="1" si="1124"/>
        <v>5.0142982129816938E-2</v>
      </c>
      <c r="D35480">
        <f t="shared" ca="1" si="1125"/>
        <v>-0.36086721361260504</v>
      </c>
    </row>
    <row r="35481" spans="2:4" x14ac:dyDescent="0.3">
      <c r="B35481">
        <f t="shared" ca="1" si="1124"/>
        <v>0.5608407276326437</v>
      </c>
      <c r="D35481">
        <f t="shared" ca="1" si="1125"/>
        <v>8.8275276171749795E-2</v>
      </c>
    </row>
    <row r="35482" spans="2:4" x14ac:dyDescent="0.3">
      <c r="B35482">
        <f t="shared" ca="1" si="1124"/>
        <v>0.37110993967679429</v>
      </c>
      <c r="D35482">
        <f t="shared" ca="1" si="1125"/>
        <v>-3.2228768805911925E-2</v>
      </c>
    </row>
    <row r="35483" spans="2:4" x14ac:dyDescent="0.3">
      <c r="B35483">
        <f t="shared" ca="1" si="1124"/>
        <v>0.94412956061394759</v>
      </c>
      <c r="D35483">
        <f t="shared" ca="1" si="1125"/>
        <v>0.44760420795422706</v>
      </c>
    </row>
    <row r="35484" spans="2:4" x14ac:dyDescent="0.3">
      <c r="B35484">
        <f t="shared" ca="1" si="1124"/>
        <v>0.18649739832181433</v>
      </c>
      <c r="D35484">
        <f t="shared" ca="1" si="1125"/>
        <v>-0.17271941954140863</v>
      </c>
    </row>
    <row r="35485" spans="2:4" x14ac:dyDescent="0.3">
      <c r="B35485">
        <f t="shared" ca="1" si="1124"/>
        <v>0.59383907850542994</v>
      </c>
      <c r="D35485">
        <f t="shared" ca="1" si="1125"/>
        <v>0.10935794326867933</v>
      </c>
    </row>
    <row r="35486" spans="2:4" x14ac:dyDescent="0.3">
      <c r="B35486">
        <f t="shared" ca="1" si="1124"/>
        <v>0.4063422536795751</v>
      </c>
      <c r="D35486">
        <f t="shared" ca="1" si="1125"/>
        <v>-9.2410681203005732E-3</v>
      </c>
    </row>
    <row r="35487" spans="2:4" x14ac:dyDescent="0.3">
      <c r="B35487">
        <f t="shared" ca="1" si="1124"/>
        <v>0.98325743017898237</v>
      </c>
      <c r="D35487">
        <f t="shared" ca="1" si="1125"/>
        <v>0.58155441700750732</v>
      </c>
    </row>
    <row r="35488" spans="2:4" x14ac:dyDescent="0.3">
      <c r="B35488">
        <f t="shared" ca="1" si="1124"/>
        <v>0.20289297113596405</v>
      </c>
      <c r="D35488">
        <f t="shared" ca="1" si="1125"/>
        <v>-0.15783307067147245</v>
      </c>
    </row>
    <row r="35489" spans="2:4" x14ac:dyDescent="0.3">
      <c r="B35489">
        <f t="shared" ca="1" si="1124"/>
        <v>0.57515025137869191</v>
      </c>
      <c r="D35489">
        <f t="shared" ca="1" si="1125"/>
        <v>9.737546506309197E-2</v>
      </c>
    </row>
    <row r="35490" spans="2:4" x14ac:dyDescent="0.3">
      <c r="B35490">
        <f t="shared" ca="1" si="1124"/>
        <v>0.5329253865328395</v>
      </c>
      <c r="D35490">
        <f t="shared" ca="1" si="1125"/>
        <v>7.0656405684549672E-2</v>
      </c>
    </row>
    <row r="35491" spans="2:4" x14ac:dyDescent="0.3">
      <c r="B35491">
        <f t="shared" ca="1" si="1124"/>
        <v>0.40896360130007392</v>
      </c>
      <c r="D35491">
        <f t="shared" ca="1" si="1125"/>
        <v>-7.5529469167298496E-3</v>
      </c>
    </row>
    <row r="35492" spans="2:4" x14ac:dyDescent="0.3">
      <c r="B35492">
        <f t="shared" ca="1" si="1124"/>
        <v>0.10210950619709058</v>
      </c>
      <c r="D35492">
        <f t="shared" ca="1" si="1125"/>
        <v>-0.2674057080505387</v>
      </c>
    </row>
    <row r="35493" spans="2:4" x14ac:dyDescent="0.3">
      <c r="B35493">
        <f t="shared" ca="1" si="1124"/>
        <v>0.66203023435040698</v>
      </c>
      <c r="D35493">
        <f t="shared" ca="1" si="1125"/>
        <v>0.15450259388275933</v>
      </c>
    </row>
    <row r="35494" spans="2:4" x14ac:dyDescent="0.3">
      <c r="B35494">
        <f t="shared" ca="1" si="1124"/>
        <v>0.93397290429692503</v>
      </c>
      <c r="D35494">
        <f t="shared" ca="1" si="1125"/>
        <v>0.42651264342099393</v>
      </c>
    </row>
    <row r="35495" spans="2:4" x14ac:dyDescent="0.3">
      <c r="B35495">
        <f t="shared" ca="1" si="1124"/>
        <v>0.66062539195972347</v>
      </c>
      <c r="D35495">
        <f t="shared" ca="1" si="1125"/>
        <v>0.15354263475105906</v>
      </c>
    </row>
    <row r="35496" spans="2:4" x14ac:dyDescent="0.3">
      <c r="B35496">
        <f t="shared" ca="1" si="1124"/>
        <v>0.23744135296441249</v>
      </c>
      <c r="D35496">
        <f t="shared" ca="1" si="1125"/>
        <v>-0.12863929739676272</v>
      </c>
    </row>
    <row r="35497" spans="2:4" x14ac:dyDescent="0.3">
      <c r="B35497">
        <f t="shared" ca="1" si="1124"/>
        <v>0.15263548241602687</v>
      </c>
      <c r="D35497">
        <f t="shared" ca="1" si="1125"/>
        <v>-0.20629886773848483</v>
      </c>
    </row>
    <row r="35498" spans="2:4" x14ac:dyDescent="0.3">
      <c r="B35498">
        <f t="shared" ca="1" si="1124"/>
        <v>0.81147078383581339</v>
      </c>
      <c r="D35498">
        <f t="shared" ca="1" si="1125"/>
        <v>0.27083229962280614</v>
      </c>
    </row>
    <row r="35499" spans="2:4" x14ac:dyDescent="0.3">
      <c r="B35499">
        <f t="shared" ca="1" si="1124"/>
        <v>0.16030780865437033</v>
      </c>
      <c r="D35499">
        <f t="shared" ca="1" si="1125"/>
        <v>-0.19829839966319263</v>
      </c>
    </row>
    <row r="35500" spans="2:4" x14ac:dyDescent="0.3">
      <c r="B35500">
        <f t="shared" ca="1" si="1124"/>
        <v>0.66618304111489446</v>
      </c>
      <c r="D35500">
        <f t="shared" ca="1" si="1125"/>
        <v>0.1573493939181535</v>
      </c>
    </row>
    <row r="35501" spans="2:4" x14ac:dyDescent="0.3">
      <c r="B35501">
        <f t="shared" ca="1" si="1124"/>
        <v>0.74653598237636853</v>
      </c>
      <c r="D35501">
        <f t="shared" ca="1" si="1125"/>
        <v>0.21590715487998668</v>
      </c>
    </row>
    <row r="35502" spans="2:4" x14ac:dyDescent="0.3">
      <c r="B35502">
        <f t="shared" ca="1" si="1124"/>
        <v>0.64147740805068387</v>
      </c>
      <c r="D35502">
        <f t="shared" ca="1" si="1125"/>
        <v>0.14060266190435167</v>
      </c>
    </row>
    <row r="35503" spans="2:4" x14ac:dyDescent="0.3">
      <c r="B35503">
        <f t="shared" ca="1" si="1124"/>
        <v>0.14677207525959557</v>
      </c>
      <c r="D35503">
        <f t="shared" ca="1" si="1125"/>
        <v>-0.2125946119619338</v>
      </c>
    </row>
    <row r="35504" spans="2:4" x14ac:dyDescent="0.3">
      <c r="B35504">
        <f t="shared" ca="1" si="1124"/>
        <v>0.74930822966517419</v>
      </c>
      <c r="D35504">
        <f t="shared" ca="1" si="1125"/>
        <v>0.2180786092968004</v>
      </c>
    </row>
    <row r="35505" spans="2:4" x14ac:dyDescent="0.3">
      <c r="B35505">
        <f t="shared" ca="1" si="1124"/>
        <v>0.90137449976341211</v>
      </c>
      <c r="D35505">
        <f t="shared" ca="1" si="1125"/>
        <v>0.37235579977881622</v>
      </c>
    </row>
    <row r="35506" spans="2:4" x14ac:dyDescent="0.3">
      <c r="B35506">
        <f t="shared" ca="1" si="1124"/>
        <v>0.65620508027763746</v>
      </c>
      <c r="D35506">
        <f t="shared" ca="1" si="1125"/>
        <v>0.15053199581399926</v>
      </c>
    </row>
    <row r="35507" spans="2:4" x14ac:dyDescent="0.3">
      <c r="B35507">
        <f t="shared" ca="1" si="1124"/>
        <v>0.97842808577823304</v>
      </c>
      <c r="D35507">
        <f t="shared" ca="1" si="1125"/>
        <v>0.55557872948387688</v>
      </c>
    </row>
    <row r="35508" spans="2:4" x14ac:dyDescent="0.3">
      <c r="B35508">
        <f t="shared" ca="1" si="1124"/>
        <v>0.62311993515793074</v>
      </c>
      <c r="D35508">
        <f t="shared" ca="1" si="1125"/>
        <v>0.12842130422416698</v>
      </c>
    </row>
    <row r="35509" spans="2:4" x14ac:dyDescent="0.3">
      <c r="B35509">
        <f t="shared" ca="1" si="1124"/>
        <v>2.7191097823962562E-2</v>
      </c>
      <c r="D35509">
        <f t="shared" ca="1" si="1125"/>
        <v>-0.43094493963685304</v>
      </c>
    </row>
    <row r="35510" spans="2:4" x14ac:dyDescent="0.3">
      <c r="B35510">
        <f t="shared" ca="1" si="1124"/>
        <v>0.26717990370738642</v>
      </c>
      <c r="D35510">
        <f t="shared" ca="1" si="1125"/>
        <v>-0.10534113133172888</v>
      </c>
    </row>
    <row r="35511" spans="2:4" x14ac:dyDescent="0.3">
      <c r="B35511">
        <f t="shared" ca="1" si="1124"/>
        <v>0.75437809494743746</v>
      </c>
      <c r="D35511">
        <f t="shared" ca="1" si="1125"/>
        <v>0.22208297006825001</v>
      </c>
    </row>
    <row r="35512" spans="2:4" x14ac:dyDescent="0.3">
      <c r="B35512">
        <f t="shared" ca="1" si="1124"/>
        <v>0.17607642010995683</v>
      </c>
      <c r="D35512">
        <f t="shared" ca="1" si="1125"/>
        <v>-0.1826053995114259</v>
      </c>
    </row>
    <row r="35513" spans="2:4" x14ac:dyDescent="0.3">
      <c r="B35513">
        <f t="shared" ca="1" si="1124"/>
        <v>0.95224877013526776</v>
      </c>
      <c r="D35513">
        <f t="shared" ca="1" si="1125"/>
        <v>0.46676501900395395</v>
      </c>
    </row>
    <row r="35514" spans="2:4" x14ac:dyDescent="0.3">
      <c r="B35514">
        <f t="shared" ca="1" si="1124"/>
        <v>0.72044270761178208</v>
      </c>
      <c r="D35514">
        <f t="shared" ca="1" si="1125"/>
        <v>0.19603928857110814</v>
      </c>
    </row>
    <row r="35515" spans="2:4" x14ac:dyDescent="0.3">
      <c r="B35515">
        <f t="shared" ca="1" si="1124"/>
        <v>0.37621150036844864</v>
      </c>
      <c r="D35515">
        <f t="shared" ca="1" si="1125"/>
        <v>-2.8861514668799562E-2</v>
      </c>
    </row>
    <row r="35516" spans="2:4" x14ac:dyDescent="0.3">
      <c r="B35516">
        <f t="shared" ca="1" si="1124"/>
        <v>0.44887727881842976</v>
      </c>
      <c r="D35516">
        <f t="shared" ca="1" si="1125"/>
        <v>1.7875397881206644E-2</v>
      </c>
    </row>
    <row r="35517" spans="2:4" x14ac:dyDescent="0.3">
      <c r="B35517">
        <f t="shared" ca="1" si="1124"/>
        <v>0.86563830844869627</v>
      </c>
      <c r="D35517">
        <f t="shared" ca="1" si="1125"/>
        <v>0.32650181149735247</v>
      </c>
    </row>
    <row r="35518" spans="2:4" x14ac:dyDescent="0.3">
      <c r="B35518">
        <f t="shared" ca="1" si="1124"/>
        <v>0.16026296975959065</v>
      </c>
      <c r="D35518">
        <f t="shared" ca="1" si="1125"/>
        <v>-0.19834441746408343</v>
      </c>
    </row>
    <row r="35519" spans="2:4" x14ac:dyDescent="0.3">
      <c r="B35519">
        <f t="shared" ca="1" si="1124"/>
        <v>3.3302137431837409E-2</v>
      </c>
      <c r="D35519">
        <f t="shared" ca="1" si="1125"/>
        <v>-0.40858376164112609</v>
      </c>
    </row>
    <row r="35520" spans="2:4" x14ac:dyDescent="0.3">
      <c r="B35520">
        <f t="shared" ca="1" si="1124"/>
        <v>0.11061764126550933</v>
      </c>
      <c r="D35520">
        <f t="shared" ca="1" si="1125"/>
        <v>-0.25581250216842094</v>
      </c>
    </row>
    <row r="35521" spans="2:4" x14ac:dyDescent="0.3">
      <c r="B35521">
        <f t="shared" ca="1" si="1124"/>
        <v>0.22633113492056245</v>
      </c>
      <c r="D35521">
        <f t="shared" ca="1" si="1125"/>
        <v>-0.13774600630224348</v>
      </c>
    </row>
    <row r="35522" spans="2:4" x14ac:dyDescent="0.3">
      <c r="B35522">
        <f t="shared" ca="1" si="1124"/>
        <v>0.57387499203324788</v>
      </c>
      <c r="D35522">
        <f t="shared" ca="1" si="1125"/>
        <v>9.6562085417374321E-2</v>
      </c>
    </row>
    <row r="35523" spans="2:4" x14ac:dyDescent="0.3">
      <c r="B35523">
        <f t="shared" ca="1" si="1124"/>
        <v>0.40692307069875966</v>
      </c>
      <c r="D35523">
        <f t="shared" ca="1" si="1125"/>
        <v>-8.8667975588466313E-3</v>
      </c>
    </row>
    <row r="35524" spans="2:4" x14ac:dyDescent="0.3">
      <c r="B35524">
        <f t="shared" ca="1" si="1124"/>
        <v>4.0278536150086808E-2</v>
      </c>
      <c r="D35524">
        <f t="shared" ca="1" si="1125"/>
        <v>-0.38686572880957698</v>
      </c>
    </row>
    <row r="35525" spans="2:4" x14ac:dyDescent="0.3">
      <c r="B35525">
        <f t="shared" ca="1" si="1124"/>
        <v>0.86925513419677736</v>
      </c>
      <c r="D35525">
        <f t="shared" ca="1" si="1125"/>
        <v>0.3307192531833667</v>
      </c>
    </row>
    <row r="35526" spans="2:4" x14ac:dyDescent="0.3">
      <c r="B35526">
        <f t="shared" ca="1" si="1124"/>
        <v>0.16488222695263499</v>
      </c>
      <c r="D35526">
        <f t="shared" ca="1" si="1125"/>
        <v>-0.1936471080791608</v>
      </c>
    </row>
    <row r="35527" spans="2:4" x14ac:dyDescent="0.3">
      <c r="B35527">
        <f t="shared" ca="1" si="1124"/>
        <v>0.26435819816172945</v>
      </c>
      <c r="D35527">
        <f t="shared" ca="1" si="1125"/>
        <v>-0.10749166552114027</v>
      </c>
    </row>
    <row r="35528" spans="2:4" x14ac:dyDescent="0.3">
      <c r="B35528">
        <f t="shared" ca="1" si="1124"/>
        <v>0.54312908446968822</v>
      </c>
      <c r="D35528">
        <f t="shared" ca="1" si="1125"/>
        <v>7.7080008570019343E-2</v>
      </c>
    </row>
    <row r="35529" spans="2:4" x14ac:dyDescent="0.3">
      <c r="B35529">
        <f t="shared" ca="1" si="1124"/>
        <v>0.75261840194100438</v>
      </c>
      <c r="D35529">
        <f t="shared" ca="1" si="1125"/>
        <v>0.22068814598625652</v>
      </c>
    </row>
    <row r="35530" spans="2:4" x14ac:dyDescent="0.3">
      <c r="B35530">
        <f t="shared" ca="1" si="1124"/>
        <v>0.268820482118725</v>
      </c>
      <c r="D35530">
        <f t="shared" ca="1" si="1125"/>
        <v>-0.10409605551574143</v>
      </c>
    </row>
    <row r="35531" spans="2:4" x14ac:dyDescent="0.3">
      <c r="B35531">
        <f t="shared" ref="B35531:B35594" ca="1" si="1126">RAND()</f>
        <v>0.94855652276782587</v>
      </c>
      <c r="D35531">
        <f t="shared" ref="D35531:D35594" ca="1" si="1127">NORMINV(B35531,$C$2,$C$3)</f>
        <v>0.45775398697202713</v>
      </c>
    </row>
    <row r="35532" spans="2:4" x14ac:dyDescent="0.3">
      <c r="B35532">
        <f t="shared" ca="1" si="1126"/>
        <v>0.63996079947088125</v>
      </c>
      <c r="D35532">
        <f t="shared" ca="1" si="1127"/>
        <v>0.13958850348465479</v>
      </c>
    </row>
    <row r="35533" spans="2:4" x14ac:dyDescent="0.3">
      <c r="B35533">
        <f t="shared" ca="1" si="1126"/>
        <v>0.76086297791765445</v>
      </c>
      <c r="D35533">
        <f t="shared" ca="1" si="1127"/>
        <v>0.22727031796785702</v>
      </c>
    </row>
    <row r="35534" spans="2:4" x14ac:dyDescent="0.3">
      <c r="B35534">
        <f t="shared" ca="1" si="1126"/>
        <v>0.94465593982000584</v>
      </c>
      <c r="D35534">
        <f t="shared" ca="1" si="1127"/>
        <v>0.44877696250460419</v>
      </c>
    </row>
    <row r="35535" spans="2:4" x14ac:dyDescent="0.3">
      <c r="B35535">
        <f t="shared" ca="1" si="1126"/>
        <v>0.68718146658600432</v>
      </c>
      <c r="D35535">
        <f t="shared" ca="1" si="1127"/>
        <v>0.17196921465982618</v>
      </c>
    </row>
    <row r="35536" spans="2:4" x14ac:dyDescent="0.3">
      <c r="B35536">
        <f t="shared" ca="1" si="1126"/>
        <v>0.82320490811839764</v>
      </c>
      <c r="D35536">
        <f t="shared" ca="1" si="1127"/>
        <v>0.28191200314192927</v>
      </c>
    </row>
    <row r="35537" spans="2:4" x14ac:dyDescent="0.3">
      <c r="B35537">
        <f t="shared" ca="1" si="1126"/>
        <v>0.30504929191477848</v>
      </c>
      <c r="D35537">
        <f t="shared" ca="1" si="1127"/>
        <v>-7.7483185013257946E-2</v>
      </c>
    </row>
    <row r="35538" spans="2:4" x14ac:dyDescent="0.3">
      <c r="B35538">
        <f t="shared" ca="1" si="1126"/>
        <v>0.36580025863473942</v>
      </c>
      <c r="D35538">
        <f t="shared" ca="1" si="1127"/>
        <v>-3.5749316394878577E-2</v>
      </c>
    </row>
    <row r="35539" spans="2:4" x14ac:dyDescent="0.3">
      <c r="B35539">
        <f t="shared" ca="1" si="1126"/>
        <v>0.76996846037244193</v>
      </c>
      <c r="D35539">
        <f t="shared" ca="1" si="1127"/>
        <v>0.23468574603872699</v>
      </c>
    </row>
    <row r="35540" spans="2:4" x14ac:dyDescent="0.3">
      <c r="B35540">
        <f t="shared" ca="1" si="1126"/>
        <v>0.41280256640760438</v>
      </c>
      <c r="D35540">
        <f t="shared" ca="1" si="1127"/>
        <v>-5.0853971884371324E-3</v>
      </c>
    </row>
    <row r="35541" spans="2:4" x14ac:dyDescent="0.3">
      <c r="B35541">
        <f t="shared" ca="1" si="1126"/>
        <v>0.10904279724767285</v>
      </c>
      <c r="D35541">
        <f t="shared" ca="1" si="1127"/>
        <v>-0.25790866038770699</v>
      </c>
    </row>
    <row r="35542" spans="2:4" x14ac:dyDescent="0.3">
      <c r="B35542">
        <f t="shared" ca="1" si="1126"/>
        <v>4.3990186941876952E-2</v>
      </c>
      <c r="D35542">
        <f t="shared" ca="1" si="1127"/>
        <v>-0.37653720638585131</v>
      </c>
    </row>
    <row r="35543" spans="2:4" x14ac:dyDescent="0.3">
      <c r="B35543">
        <f t="shared" ca="1" si="1126"/>
        <v>0.13540555101277918</v>
      </c>
      <c r="D35543">
        <f t="shared" ca="1" si="1127"/>
        <v>-0.2252991495036602</v>
      </c>
    </row>
    <row r="35544" spans="2:4" x14ac:dyDescent="0.3">
      <c r="B35544">
        <f t="shared" ca="1" si="1126"/>
        <v>0.65950799985551123</v>
      </c>
      <c r="D35544">
        <f t="shared" ca="1" si="1127"/>
        <v>0.15278018586081848</v>
      </c>
    </row>
    <row r="35545" spans="2:4" x14ac:dyDescent="0.3">
      <c r="B35545">
        <f t="shared" ca="1" si="1126"/>
        <v>0.47527861292132201</v>
      </c>
      <c r="D35545">
        <f t="shared" ca="1" si="1127"/>
        <v>3.4498240050241491E-2</v>
      </c>
    </row>
    <row r="35546" spans="2:4" x14ac:dyDescent="0.3">
      <c r="B35546">
        <f t="shared" ca="1" si="1126"/>
        <v>0.68238071586410654</v>
      </c>
      <c r="D35546">
        <f t="shared" ca="1" si="1127"/>
        <v>0.1685916282942313</v>
      </c>
    </row>
    <row r="35547" spans="2:4" x14ac:dyDescent="0.3">
      <c r="B35547">
        <f t="shared" ca="1" si="1126"/>
        <v>0.57896484703653983</v>
      </c>
      <c r="D35547">
        <f t="shared" ca="1" si="1127"/>
        <v>9.9811503831021609E-2</v>
      </c>
    </row>
    <row r="35548" spans="2:4" x14ac:dyDescent="0.3">
      <c r="B35548">
        <f t="shared" ca="1" si="1126"/>
        <v>0.92752290269214333</v>
      </c>
      <c r="D35548">
        <f t="shared" ca="1" si="1127"/>
        <v>0.41439694981145814</v>
      </c>
    </row>
    <row r="35549" spans="2:4" x14ac:dyDescent="0.3">
      <c r="B35549">
        <f t="shared" ca="1" si="1126"/>
        <v>0.79020897019205094</v>
      </c>
      <c r="D35549">
        <f t="shared" ca="1" si="1127"/>
        <v>0.25178663583438754</v>
      </c>
    </row>
    <row r="35550" spans="2:4" x14ac:dyDescent="0.3">
      <c r="B35550">
        <f t="shared" ca="1" si="1126"/>
        <v>0.83423920277157915</v>
      </c>
      <c r="D35550">
        <f t="shared" ca="1" si="1127"/>
        <v>0.29276339675047403</v>
      </c>
    </row>
    <row r="35551" spans="2:4" x14ac:dyDescent="0.3">
      <c r="B35551">
        <f t="shared" ca="1" si="1126"/>
        <v>0.12541068016234125</v>
      </c>
      <c r="D35551">
        <f t="shared" ca="1" si="1127"/>
        <v>-0.23708916332155011</v>
      </c>
    </row>
    <row r="35552" spans="2:4" x14ac:dyDescent="0.3">
      <c r="B35552">
        <f t="shared" ca="1" si="1126"/>
        <v>0.17956524546267405</v>
      </c>
      <c r="D35552">
        <f t="shared" ca="1" si="1127"/>
        <v>-0.17925579627332</v>
      </c>
    </row>
    <row r="35553" spans="2:4" x14ac:dyDescent="0.3">
      <c r="B35553">
        <f t="shared" ca="1" si="1126"/>
        <v>0.36281839750426437</v>
      </c>
      <c r="D35553">
        <f t="shared" ca="1" si="1127"/>
        <v>-3.7733855999075777E-2</v>
      </c>
    </row>
    <row r="35554" spans="2:4" x14ac:dyDescent="0.3">
      <c r="B35554">
        <f t="shared" ca="1" si="1126"/>
        <v>0.26025836877021957</v>
      </c>
      <c r="D35554">
        <f t="shared" ca="1" si="1127"/>
        <v>-0.11063726817964271</v>
      </c>
    </row>
    <row r="35555" spans="2:4" x14ac:dyDescent="0.3">
      <c r="B35555">
        <f t="shared" ca="1" si="1126"/>
        <v>9.0844953164584963E-2</v>
      </c>
      <c r="D35555">
        <f t="shared" ca="1" si="1127"/>
        <v>-0.28389246552303016</v>
      </c>
    </row>
    <row r="35556" spans="2:4" x14ac:dyDescent="0.3">
      <c r="B35556">
        <f t="shared" ca="1" si="1126"/>
        <v>0.16794820776298081</v>
      </c>
      <c r="D35556">
        <f t="shared" ca="1" si="1127"/>
        <v>-0.19057625128818451</v>
      </c>
    </row>
    <row r="35557" spans="2:4" x14ac:dyDescent="0.3">
      <c r="B35557">
        <f t="shared" ca="1" si="1126"/>
        <v>0.28748003232307429</v>
      </c>
      <c r="D35557">
        <f t="shared" ca="1" si="1127"/>
        <v>-9.0190401070471674E-2</v>
      </c>
    </row>
    <row r="35558" spans="2:4" x14ac:dyDescent="0.3">
      <c r="B35558">
        <f t="shared" ca="1" si="1126"/>
        <v>0.71754646579670223</v>
      </c>
      <c r="D35558">
        <f t="shared" ca="1" si="1127"/>
        <v>0.19389205446774799</v>
      </c>
    </row>
    <row r="35559" spans="2:4" x14ac:dyDescent="0.3">
      <c r="B35559">
        <f t="shared" ca="1" si="1126"/>
        <v>0.66439824954947202</v>
      </c>
      <c r="D35559">
        <f t="shared" ca="1" si="1127"/>
        <v>0.15612421291549466</v>
      </c>
    </row>
    <row r="35560" spans="2:4" x14ac:dyDescent="0.3">
      <c r="B35560">
        <f t="shared" ca="1" si="1126"/>
        <v>2.9225230117147838E-2</v>
      </c>
      <c r="D35560">
        <f t="shared" ca="1" si="1127"/>
        <v>-0.42307605270173076</v>
      </c>
    </row>
    <row r="35561" spans="2:4" x14ac:dyDescent="0.3">
      <c r="B35561">
        <f t="shared" ca="1" si="1126"/>
        <v>0.98707040347696917</v>
      </c>
      <c r="D35561">
        <f t="shared" ca="1" si="1127"/>
        <v>0.6070799644864957</v>
      </c>
    </row>
    <row r="35562" spans="2:4" x14ac:dyDescent="0.3">
      <c r="B35562">
        <f t="shared" ca="1" si="1126"/>
        <v>0.68328875856785543</v>
      </c>
      <c r="D35562">
        <f t="shared" ca="1" si="1127"/>
        <v>0.16922880875293958</v>
      </c>
    </row>
    <row r="35563" spans="2:4" x14ac:dyDescent="0.3">
      <c r="B35563">
        <f t="shared" ca="1" si="1126"/>
        <v>0.62329580087124115</v>
      </c>
      <c r="D35563">
        <f t="shared" ca="1" si="1127"/>
        <v>0.12853707784719764</v>
      </c>
    </row>
    <row r="35564" spans="2:4" x14ac:dyDescent="0.3">
      <c r="B35564">
        <f t="shared" ca="1" si="1126"/>
        <v>2.5778371555655211E-2</v>
      </c>
      <c r="D35564">
        <f t="shared" ca="1" si="1127"/>
        <v>-0.43670411451367402</v>
      </c>
    </row>
    <row r="35565" spans="2:4" x14ac:dyDescent="0.3">
      <c r="B35565">
        <f t="shared" ca="1" si="1126"/>
        <v>0.76461367167384753</v>
      </c>
      <c r="D35565">
        <f t="shared" ca="1" si="1127"/>
        <v>0.23030561440365521</v>
      </c>
    </row>
    <row r="35566" spans="2:4" x14ac:dyDescent="0.3">
      <c r="B35566">
        <f t="shared" ca="1" si="1126"/>
        <v>0.43966395511977652</v>
      </c>
      <c r="D35566">
        <f t="shared" ca="1" si="1127"/>
        <v>1.2044683980543737E-2</v>
      </c>
    </row>
    <row r="35567" spans="2:4" x14ac:dyDescent="0.3">
      <c r="B35567">
        <f t="shared" ca="1" si="1126"/>
        <v>0.83929910827932486</v>
      </c>
      <c r="D35567">
        <f t="shared" ca="1" si="1127"/>
        <v>0.29789534121471262</v>
      </c>
    </row>
    <row r="35568" spans="2:4" x14ac:dyDescent="0.3">
      <c r="B35568">
        <f t="shared" ca="1" si="1126"/>
        <v>0.20256551099146125</v>
      </c>
      <c r="D35568">
        <f t="shared" ca="1" si="1127"/>
        <v>-0.15812311960507569</v>
      </c>
    </row>
    <row r="35569" spans="2:4" x14ac:dyDescent="0.3">
      <c r="B35569">
        <f t="shared" ca="1" si="1126"/>
        <v>0.60053401038493204</v>
      </c>
      <c r="D35569">
        <f t="shared" ca="1" si="1127"/>
        <v>0.11368239141701196</v>
      </c>
    </row>
    <row r="35570" spans="2:4" x14ac:dyDescent="0.3">
      <c r="B35570">
        <f t="shared" ca="1" si="1126"/>
        <v>0.6601670164288721</v>
      </c>
      <c r="D35570">
        <f t="shared" ca="1" si="1127"/>
        <v>0.15322974758088154</v>
      </c>
    </row>
    <row r="35571" spans="2:4" x14ac:dyDescent="0.3">
      <c r="B35571">
        <f t="shared" ca="1" si="1126"/>
        <v>0.67382954540807338</v>
      </c>
      <c r="D35571">
        <f t="shared" ca="1" si="1127"/>
        <v>0.16262813674973797</v>
      </c>
    </row>
    <row r="35572" spans="2:4" x14ac:dyDescent="0.3">
      <c r="B35572">
        <f t="shared" ca="1" si="1126"/>
        <v>0.77804173858750647</v>
      </c>
      <c r="D35572">
        <f t="shared" ca="1" si="1127"/>
        <v>0.241399085033427</v>
      </c>
    </row>
    <row r="35573" spans="2:4" x14ac:dyDescent="0.3">
      <c r="B35573">
        <f t="shared" ca="1" si="1126"/>
        <v>0.83354625566631446</v>
      </c>
      <c r="D35573">
        <f t="shared" ca="1" si="1127"/>
        <v>0.29206852878314632</v>
      </c>
    </row>
    <row r="35574" spans="2:4" x14ac:dyDescent="0.3">
      <c r="B35574">
        <f t="shared" ca="1" si="1126"/>
        <v>0.95361202094677822</v>
      </c>
      <c r="D35574">
        <f t="shared" ca="1" si="1127"/>
        <v>0.47023321284113234</v>
      </c>
    </row>
    <row r="35575" spans="2:4" x14ac:dyDescent="0.3">
      <c r="B35575">
        <f t="shared" ca="1" si="1126"/>
        <v>5.7729705410879961E-2</v>
      </c>
      <c r="D35575">
        <f t="shared" ca="1" si="1127"/>
        <v>-0.34353032320259735</v>
      </c>
    </row>
    <row r="35576" spans="2:4" x14ac:dyDescent="0.3">
      <c r="B35576">
        <f t="shared" ca="1" si="1126"/>
        <v>0.78703356221746623</v>
      </c>
      <c r="D35576">
        <f t="shared" ca="1" si="1127"/>
        <v>0.24904265335716819</v>
      </c>
    </row>
    <row r="35577" spans="2:4" x14ac:dyDescent="0.3">
      <c r="B35577">
        <f t="shared" ca="1" si="1126"/>
        <v>0.75219957075194777</v>
      </c>
      <c r="D35577">
        <f t="shared" ca="1" si="1127"/>
        <v>0.22035694160084945</v>
      </c>
    </row>
    <row r="35578" spans="2:4" x14ac:dyDescent="0.3">
      <c r="B35578">
        <f t="shared" ca="1" si="1126"/>
        <v>0.32660660436765332</v>
      </c>
      <c r="D35578">
        <f t="shared" ca="1" si="1127"/>
        <v>-6.2325710213092814E-2</v>
      </c>
    </row>
    <row r="35579" spans="2:4" x14ac:dyDescent="0.3">
      <c r="B35579">
        <f t="shared" ca="1" si="1126"/>
        <v>0.6442996255788026</v>
      </c>
      <c r="D35579">
        <f t="shared" ca="1" si="1127"/>
        <v>0.1424938738279809</v>
      </c>
    </row>
    <row r="35580" spans="2:4" x14ac:dyDescent="0.3">
      <c r="B35580">
        <f t="shared" ca="1" si="1126"/>
        <v>0.77067656339896828</v>
      </c>
      <c r="D35580">
        <f t="shared" ca="1" si="1127"/>
        <v>0.23526920096479165</v>
      </c>
    </row>
    <row r="35581" spans="2:4" x14ac:dyDescent="0.3">
      <c r="B35581">
        <f t="shared" ca="1" si="1126"/>
        <v>0.45725117003767657</v>
      </c>
      <c r="D35581">
        <f t="shared" ca="1" si="1127"/>
        <v>2.3159670255583333E-2</v>
      </c>
    </row>
    <row r="35582" spans="2:4" x14ac:dyDescent="0.3">
      <c r="B35582">
        <f t="shared" ca="1" si="1126"/>
        <v>6.6269589481564584E-2</v>
      </c>
      <c r="D35582">
        <f t="shared" ca="1" si="1127"/>
        <v>-0.32604096666553145</v>
      </c>
    </row>
    <row r="35583" spans="2:4" x14ac:dyDescent="0.3">
      <c r="B35583">
        <f t="shared" ca="1" si="1126"/>
        <v>0.84906761790904139</v>
      </c>
      <c r="D35583">
        <f t="shared" ca="1" si="1127"/>
        <v>0.30811068204892594</v>
      </c>
    </row>
    <row r="35584" spans="2:4" x14ac:dyDescent="0.3">
      <c r="B35584">
        <f t="shared" ca="1" si="1126"/>
        <v>1.4286761068741827E-2</v>
      </c>
      <c r="D35584">
        <f t="shared" ca="1" si="1127"/>
        <v>-0.49733023254572789</v>
      </c>
    </row>
    <row r="35585" spans="2:4" x14ac:dyDescent="0.3">
      <c r="B35585">
        <f t="shared" ca="1" si="1126"/>
        <v>0.82855632696756565</v>
      </c>
      <c r="D35585">
        <f t="shared" ca="1" si="1127"/>
        <v>0.28711892094716029</v>
      </c>
    </row>
    <row r="35586" spans="2:4" x14ac:dyDescent="0.3">
      <c r="B35586">
        <f t="shared" ca="1" si="1126"/>
        <v>0.22649307551232989</v>
      </c>
      <c r="D35586">
        <f t="shared" ca="1" si="1127"/>
        <v>-0.13761149338505835</v>
      </c>
    </row>
    <row r="35587" spans="2:4" x14ac:dyDescent="0.3">
      <c r="B35587">
        <f t="shared" ca="1" si="1126"/>
        <v>0.97718329214582555</v>
      </c>
      <c r="D35587">
        <f t="shared" ca="1" si="1127"/>
        <v>0.5496921060711607</v>
      </c>
    </row>
    <row r="35588" spans="2:4" x14ac:dyDescent="0.3">
      <c r="B35588">
        <f t="shared" ca="1" si="1126"/>
        <v>0.79688053815693571</v>
      </c>
      <c r="D35588">
        <f t="shared" ca="1" si="1127"/>
        <v>0.25763261932118925</v>
      </c>
    </row>
    <row r="35589" spans="2:4" x14ac:dyDescent="0.3">
      <c r="B35589">
        <f t="shared" ca="1" si="1126"/>
        <v>0.12132792919126822</v>
      </c>
      <c r="D35589">
        <f t="shared" ca="1" si="1127"/>
        <v>-0.24209354924907639</v>
      </c>
    </row>
    <row r="35590" spans="2:4" x14ac:dyDescent="0.3">
      <c r="B35590">
        <f t="shared" ca="1" si="1126"/>
        <v>2.4790689174396308E-2</v>
      </c>
      <c r="D35590">
        <f t="shared" ca="1" si="1127"/>
        <v>-0.44088948654487803</v>
      </c>
    </row>
    <row r="35591" spans="2:4" x14ac:dyDescent="0.3">
      <c r="B35591">
        <f t="shared" ca="1" si="1126"/>
        <v>0.89384989861729203</v>
      </c>
      <c r="D35591">
        <f t="shared" ca="1" si="1127"/>
        <v>0.361816347930493</v>
      </c>
    </row>
    <row r="35592" spans="2:4" x14ac:dyDescent="0.3">
      <c r="B35592">
        <f t="shared" ca="1" si="1126"/>
        <v>0.86453964469774414</v>
      </c>
      <c r="D35592">
        <f t="shared" ca="1" si="1127"/>
        <v>0.32523618375264668</v>
      </c>
    </row>
    <row r="35593" spans="2:4" x14ac:dyDescent="0.3">
      <c r="B35593">
        <f t="shared" ca="1" si="1126"/>
        <v>8.3943951411076245E-2</v>
      </c>
      <c r="D35593">
        <f t="shared" ca="1" si="1127"/>
        <v>-0.29475555522316266</v>
      </c>
    </row>
    <row r="35594" spans="2:4" x14ac:dyDescent="0.3">
      <c r="B35594">
        <f t="shared" ca="1" si="1126"/>
        <v>2.6272470437813222E-2</v>
      </c>
      <c r="D35594">
        <f t="shared" ca="1" si="1127"/>
        <v>-0.43466050973032033</v>
      </c>
    </row>
    <row r="35595" spans="2:4" x14ac:dyDescent="0.3">
      <c r="B35595">
        <f t="shared" ref="B35595:B35658" ca="1" si="1128">RAND()</f>
        <v>0.98198951550595093</v>
      </c>
      <c r="D35595">
        <f t="shared" ref="D35595:D35658" ca="1" si="1129">NORMINV(B35595,$C$2,$C$3)</f>
        <v>0.57417266178407977</v>
      </c>
    </row>
    <row r="35596" spans="2:4" x14ac:dyDescent="0.3">
      <c r="B35596">
        <f t="shared" ca="1" si="1128"/>
        <v>0.27697711540768866</v>
      </c>
      <c r="D35596">
        <f t="shared" ca="1" si="1129"/>
        <v>-9.7961308114496951E-2</v>
      </c>
    </row>
    <row r="35597" spans="2:4" x14ac:dyDescent="0.3">
      <c r="B35597">
        <f t="shared" ca="1" si="1128"/>
        <v>0.41853401635402432</v>
      </c>
      <c r="D35597">
        <f t="shared" ca="1" si="1129"/>
        <v>-1.4113111514871685E-3</v>
      </c>
    </row>
    <row r="35598" spans="2:4" x14ac:dyDescent="0.3">
      <c r="B35598">
        <f t="shared" ca="1" si="1128"/>
        <v>0.14948400770905812</v>
      </c>
      <c r="D35598">
        <f t="shared" ca="1" si="1129"/>
        <v>-0.20966224608508299</v>
      </c>
    </row>
    <row r="35599" spans="2:4" x14ac:dyDescent="0.3">
      <c r="B35599">
        <f t="shared" ca="1" si="1128"/>
        <v>0.27866641410951787</v>
      </c>
      <c r="D35599">
        <f t="shared" ca="1" si="1129"/>
        <v>-9.6701938621120545E-2</v>
      </c>
    </row>
    <row r="35600" spans="2:4" x14ac:dyDescent="0.3">
      <c r="B35600">
        <f t="shared" ca="1" si="1128"/>
        <v>0.16030423257040183</v>
      </c>
      <c r="D35600">
        <f t="shared" ca="1" si="1129"/>
        <v>-0.19830206946098139</v>
      </c>
    </row>
    <row r="35601" spans="2:4" x14ac:dyDescent="0.3">
      <c r="B35601">
        <f t="shared" ca="1" si="1128"/>
        <v>9.8657736331886015E-2</v>
      </c>
      <c r="D35601">
        <f t="shared" ca="1" si="1129"/>
        <v>-0.27230941750053883</v>
      </c>
    </row>
    <row r="35602" spans="2:4" x14ac:dyDescent="0.3">
      <c r="B35602">
        <f t="shared" ca="1" si="1128"/>
        <v>0.42871301742647161</v>
      </c>
      <c r="D35602">
        <f t="shared" ca="1" si="1129"/>
        <v>5.0870815778850109E-3</v>
      </c>
    </row>
    <row r="35603" spans="2:4" x14ac:dyDescent="0.3">
      <c r="B35603">
        <f t="shared" ca="1" si="1128"/>
        <v>0.54238739451549456</v>
      </c>
      <c r="D35603">
        <f t="shared" ca="1" si="1129"/>
        <v>7.661253566070636E-2</v>
      </c>
    </row>
    <row r="35604" spans="2:4" x14ac:dyDescent="0.3">
      <c r="B35604">
        <f t="shared" ca="1" si="1128"/>
        <v>0.60034378689678491</v>
      </c>
      <c r="D35604">
        <f t="shared" ca="1" si="1129"/>
        <v>0.11355926338886277</v>
      </c>
    </row>
    <row r="35605" spans="2:4" x14ac:dyDescent="0.3">
      <c r="B35605">
        <f t="shared" ca="1" si="1128"/>
        <v>0.61047694327782176</v>
      </c>
      <c r="D35605">
        <f t="shared" ca="1" si="1129"/>
        <v>0.1201405821014325</v>
      </c>
    </row>
    <row r="35606" spans="2:4" x14ac:dyDescent="0.3">
      <c r="B35606">
        <f t="shared" ca="1" si="1128"/>
        <v>0.11129664142444362</v>
      </c>
      <c r="D35606">
        <f t="shared" ca="1" si="1129"/>
        <v>-0.25491533496122298</v>
      </c>
    </row>
    <row r="35607" spans="2:4" x14ac:dyDescent="0.3">
      <c r="B35607">
        <f t="shared" ca="1" si="1128"/>
        <v>0.41202377640299337</v>
      </c>
      <c r="D35607">
        <f t="shared" ca="1" si="1129"/>
        <v>-5.5855340978696599E-3</v>
      </c>
    </row>
    <row r="35608" spans="2:4" x14ac:dyDescent="0.3">
      <c r="B35608">
        <f t="shared" ca="1" si="1128"/>
        <v>3.9962483440693086E-2</v>
      </c>
      <c r="D35608">
        <f t="shared" ca="1" si="1129"/>
        <v>-0.38778039915579049</v>
      </c>
    </row>
    <row r="35609" spans="2:4" x14ac:dyDescent="0.3">
      <c r="B35609">
        <f t="shared" ca="1" si="1128"/>
        <v>0.25595613612720436</v>
      </c>
      <c r="D35609">
        <f t="shared" ca="1" si="1129"/>
        <v>-0.11396575167443994</v>
      </c>
    </row>
    <row r="35610" spans="2:4" x14ac:dyDescent="0.3">
      <c r="B35610">
        <f t="shared" ca="1" si="1128"/>
        <v>0.63477642051036354</v>
      </c>
      <c r="D35610">
        <f t="shared" ca="1" si="1129"/>
        <v>0.13613269274577366</v>
      </c>
    </row>
    <row r="35611" spans="2:4" x14ac:dyDescent="0.3">
      <c r="B35611">
        <f t="shared" ca="1" si="1128"/>
        <v>7.3769080290713385E-2</v>
      </c>
      <c r="D35611">
        <f t="shared" ca="1" si="1129"/>
        <v>-0.3120705349180497</v>
      </c>
    </row>
    <row r="35612" spans="2:4" x14ac:dyDescent="0.3">
      <c r="B35612">
        <f t="shared" ca="1" si="1128"/>
        <v>0.61856360669263766</v>
      </c>
      <c r="D35612">
        <f t="shared" ca="1" si="1129"/>
        <v>0.12542761733650676</v>
      </c>
    </row>
    <row r="35613" spans="2:4" x14ac:dyDescent="0.3">
      <c r="B35613">
        <f t="shared" ca="1" si="1128"/>
        <v>0.89498513665333812</v>
      </c>
      <c r="D35613">
        <f t="shared" ca="1" si="1129"/>
        <v>0.36337092553296191</v>
      </c>
    </row>
    <row r="35614" spans="2:4" x14ac:dyDescent="0.3">
      <c r="B35614">
        <f t="shared" ca="1" si="1128"/>
        <v>0.43996921198611949</v>
      </c>
      <c r="D35614">
        <f t="shared" ca="1" si="1129"/>
        <v>1.2238181360545393E-2</v>
      </c>
    </row>
    <row r="35615" spans="2:4" x14ac:dyDescent="0.3">
      <c r="B35615">
        <f t="shared" ca="1" si="1128"/>
        <v>0.12011475708373687</v>
      </c>
      <c r="D35615">
        <f t="shared" ca="1" si="1129"/>
        <v>-0.2436033289981685</v>
      </c>
    </row>
    <row r="35616" spans="2:4" x14ac:dyDescent="0.3">
      <c r="B35616">
        <f t="shared" ca="1" si="1128"/>
        <v>0.38664489646220612</v>
      </c>
      <c r="D35616">
        <f t="shared" ca="1" si="1129"/>
        <v>-2.2018598457315131E-2</v>
      </c>
    </row>
    <row r="35617" spans="2:4" x14ac:dyDescent="0.3">
      <c r="B35617">
        <f t="shared" ca="1" si="1128"/>
        <v>2.290166293499829E-2</v>
      </c>
      <c r="D35617">
        <f t="shared" ca="1" si="1129"/>
        <v>-0.44930031127574438</v>
      </c>
    </row>
    <row r="35618" spans="2:4" x14ac:dyDescent="0.3">
      <c r="B35618">
        <f t="shared" ca="1" si="1128"/>
        <v>3.6760718608257026E-2</v>
      </c>
      <c r="D35618">
        <f t="shared" ca="1" si="1129"/>
        <v>-0.39739502930335463</v>
      </c>
    </row>
    <row r="35619" spans="2:4" x14ac:dyDescent="0.3">
      <c r="B35619">
        <f t="shared" ca="1" si="1128"/>
        <v>0.73224268654920344</v>
      </c>
      <c r="D35619">
        <f t="shared" ca="1" si="1129"/>
        <v>0.20490248275107886</v>
      </c>
    </row>
    <row r="35620" spans="2:4" x14ac:dyDescent="0.3">
      <c r="B35620">
        <f t="shared" ca="1" si="1128"/>
        <v>0.99707953838925256</v>
      </c>
      <c r="D35620">
        <f t="shared" ca="1" si="1129"/>
        <v>0.73914512657381382</v>
      </c>
    </row>
    <row r="35621" spans="2:4" x14ac:dyDescent="0.3">
      <c r="B35621">
        <f t="shared" ca="1" si="1128"/>
        <v>0.66637000292423199</v>
      </c>
      <c r="D35621">
        <f t="shared" ca="1" si="1129"/>
        <v>0.15747788378800773</v>
      </c>
    </row>
    <row r="35622" spans="2:4" x14ac:dyDescent="0.3">
      <c r="B35622">
        <f t="shared" ca="1" si="1128"/>
        <v>3.8162478033403668E-2</v>
      </c>
      <c r="D35622">
        <f t="shared" ca="1" si="1129"/>
        <v>-0.39310486164500025</v>
      </c>
    </row>
    <row r="35623" spans="2:4" x14ac:dyDescent="0.3">
      <c r="B35623">
        <f t="shared" ca="1" si="1128"/>
        <v>0.1566130434459857</v>
      </c>
      <c r="D35623">
        <f t="shared" ca="1" si="1129"/>
        <v>-0.20211895667368973</v>
      </c>
    </row>
    <row r="35624" spans="2:4" x14ac:dyDescent="0.3">
      <c r="B35624">
        <f t="shared" ca="1" si="1128"/>
        <v>0.20824427777528032</v>
      </c>
      <c r="D35624">
        <f t="shared" ca="1" si="1129"/>
        <v>-0.15313207460200023</v>
      </c>
    </row>
    <row r="35625" spans="2:4" x14ac:dyDescent="0.3">
      <c r="B35625">
        <f t="shared" ca="1" si="1128"/>
        <v>0.75229332492250867</v>
      </c>
      <c r="D35625">
        <f t="shared" ca="1" si="1129"/>
        <v>0.22043105477022157</v>
      </c>
    </row>
    <row r="35626" spans="2:4" x14ac:dyDescent="0.3">
      <c r="B35626">
        <f t="shared" ca="1" si="1128"/>
        <v>0.58750862686071748</v>
      </c>
      <c r="D35626">
        <f t="shared" ca="1" si="1129"/>
        <v>0.10528521813603975</v>
      </c>
    </row>
    <row r="35627" spans="2:4" x14ac:dyDescent="0.3">
      <c r="B35627">
        <f t="shared" ca="1" si="1128"/>
        <v>0.21634058207485918</v>
      </c>
      <c r="D35627">
        <f t="shared" ca="1" si="1129"/>
        <v>-0.14615296930760835</v>
      </c>
    </row>
    <row r="35628" spans="2:4" x14ac:dyDescent="0.3">
      <c r="B35628">
        <f t="shared" ca="1" si="1128"/>
        <v>0.60031149836392839</v>
      </c>
      <c r="D35628">
        <f t="shared" ca="1" si="1129"/>
        <v>0.11353836516998873</v>
      </c>
    </row>
    <row r="35629" spans="2:4" x14ac:dyDescent="0.3">
      <c r="B35629">
        <f t="shared" ca="1" si="1128"/>
        <v>0.8905540337990272</v>
      </c>
      <c r="D35629">
        <f t="shared" ca="1" si="1129"/>
        <v>0.35736997302038914</v>
      </c>
    </row>
    <row r="35630" spans="2:4" x14ac:dyDescent="0.3">
      <c r="B35630">
        <f t="shared" ca="1" si="1128"/>
        <v>0.97640782942587512</v>
      </c>
      <c r="D35630">
        <f t="shared" ca="1" si="1129"/>
        <v>0.54616044353373927</v>
      </c>
    </row>
    <row r="35631" spans="2:4" x14ac:dyDescent="0.3">
      <c r="B35631">
        <f t="shared" ca="1" si="1128"/>
        <v>6.2179225280606487E-2</v>
      </c>
      <c r="D35631">
        <f t="shared" ca="1" si="1129"/>
        <v>-0.3341835111567632</v>
      </c>
    </row>
    <row r="35632" spans="2:4" x14ac:dyDescent="0.3">
      <c r="B35632">
        <f t="shared" ca="1" si="1128"/>
        <v>0.34294701732003596</v>
      </c>
      <c r="D35632">
        <f t="shared" ca="1" si="1129"/>
        <v>-5.1108352984171226E-2</v>
      </c>
    </row>
    <row r="35633" spans="2:4" x14ac:dyDescent="0.3">
      <c r="B35633">
        <f t="shared" ca="1" si="1128"/>
        <v>0.93412400907991766</v>
      </c>
      <c r="D35633">
        <f t="shared" ca="1" si="1129"/>
        <v>0.42680723776609086</v>
      </c>
    </row>
    <row r="35634" spans="2:4" x14ac:dyDescent="0.3">
      <c r="B35634">
        <f t="shared" ca="1" si="1128"/>
        <v>5.4312896050411119E-2</v>
      </c>
      <c r="D35634">
        <f t="shared" ca="1" si="1129"/>
        <v>-0.35110013496396403</v>
      </c>
    </row>
    <row r="35635" spans="2:4" x14ac:dyDescent="0.3">
      <c r="B35635">
        <f t="shared" ca="1" si="1128"/>
        <v>8.0768742362545387E-2</v>
      </c>
      <c r="D35635">
        <f t="shared" ca="1" si="1129"/>
        <v>-0.29997982593540107</v>
      </c>
    </row>
    <row r="35636" spans="2:4" x14ac:dyDescent="0.3">
      <c r="B35636">
        <f t="shared" ca="1" si="1128"/>
        <v>0.60686202395399846</v>
      </c>
      <c r="D35636">
        <f t="shared" ca="1" si="1129"/>
        <v>0.11778740733321873</v>
      </c>
    </row>
    <row r="35637" spans="2:4" x14ac:dyDescent="0.3">
      <c r="B35637">
        <f t="shared" ca="1" si="1128"/>
        <v>0.7330837842577963</v>
      </c>
      <c r="D35637">
        <f t="shared" ca="1" si="1129"/>
        <v>0.20554160978981401</v>
      </c>
    </row>
    <row r="35638" spans="2:4" x14ac:dyDescent="0.3">
      <c r="B35638">
        <f t="shared" ca="1" si="1128"/>
        <v>0.96698195574137791</v>
      </c>
      <c r="D35638">
        <f t="shared" ca="1" si="1129"/>
        <v>0.50954465607630839</v>
      </c>
    </row>
    <row r="35639" spans="2:4" x14ac:dyDescent="0.3">
      <c r="B35639">
        <f t="shared" ca="1" si="1128"/>
        <v>0.46860042549343084</v>
      </c>
      <c r="D35639">
        <f t="shared" ca="1" si="1129"/>
        <v>3.0302874907286507E-2</v>
      </c>
    </row>
    <row r="35640" spans="2:4" x14ac:dyDescent="0.3">
      <c r="B35640">
        <f t="shared" ca="1" si="1128"/>
        <v>6.2781293852037456E-2</v>
      </c>
      <c r="D35640">
        <f t="shared" ca="1" si="1129"/>
        <v>-0.33295932635874487</v>
      </c>
    </row>
    <row r="35641" spans="2:4" x14ac:dyDescent="0.3">
      <c r="B35641">
        <f t="shared" ca="1" si="1128"/>
        <v>0.34617627574327914</v>
      </c>
      <c r="D35641">
        <f t="shared" ca="1" si="1129"/>
        <v>-4.8916123695015343E-2</v>
      </c>
    </row>
    <row r="35642" spans="2:4" x14ac:dyDescent="0.3">
      <c r="B35642">
        <f t="shared" ca="1" si="1128"/>
        <v>0.29183019917857722</v>
      </c>
      <c r="D35642">
        <f t="shared" ca="1" si="1129"/>
        <v>-8.7011470645922503E-2</v>
      </c>
    </row>
    <row r="35643" spans="2:4" x14ac:dyDescent="0.3">
      <c r="B35643">
        <f t="shared" ca="1" si="1128"/>
        <v>0.23571580051004926</v>
      </c>
      <c r="D35643">
        <f t="shared" ca="1" si="1129"/>
        <v>-0.13003792401200592</v>
      </c>
    </row>
    <row r="35644" spans="2:4" x14ac:dyDescent="0.3">
      <c r="B35644">
        <f t="shared" ca="1" si="1128"/>
        <v>0.99171526662916287</v>
      </c>
      <c r="D35644">
        <f t="shared" ca="1" si="1129"/>
        <v>0.64903109421997884</v>
      </c>
    </row>
    <row r="35645" spans="2:4" x14ac:dyDescent="0.3">
      <c r="B35645">
        <f t="shared" ca="1" si="1128"/>
        <v>0.21143806602516446</v>
      </c>
      <c r="D35645">
        <f t="shared" ca="1" si="1129"/>
        <v>-0.15036036032912881</v>
      </c>
    </row>
    <row r="35646" spans="2:4" x14ac:dyDescent="0.3">
      <c r="B35646">
        <f t="shared" ca="1" si="1128"/>
        <v>0.86312126101394337</v>
      </c>
      <c r="D35646">
        <f t="shared" ca="1" si="1129"/>
        <v>0.32361260669722824</v>
      </c>
    </row>
    <row r="35647" spans="2:4" x14ac:dyDescent="0.3">
      <c r="B35647">
        <f t="shared" ca="1" si="1128"/>
        <v>0.46308203050253893</v>
      </c>
      <c r="D35647">
        <f t="shared" ca="1" si="1129"/>
        <v>2.6831974505008866E-2</v>
      </c>
    </row>
    <row r="35648" spans="2:4" x14ac:dyDescent="0.3">
      <c r="B35648">
        <f t="shared" ca="1" si="1128"/>
        <v>0.27872068218229717</v>
      </c>
      <c r="D35648">
        <f t="shared" ca="1" si="1129"/>
        <v>-9.666154368174952E-2</v>
      </c>
    </row>
    <row r="35649" spans="2:4" x14ac:dyDescent="0.3">
      <c r="B35649">
        <f t="shared" ca="1" si="1128"/>
        <v>0.43988391516884717</v>
      </c>
      <c r="D35649">
        <f t="shared" ca="1" si="1129"/>
        <v>1.2184115372893704E-2</v>
      </c>
    </row>
    <row r="35650" spans="2:4" x14ac:dyDescent="0.3">
      <c r="B35650">
        <f t="shared" ca="1" si="1128"/>
        <v>4.3274366510944628E-2</v>
      </c>
      <c r="D35650">
        <f t="shared" ca="1" si="1129"/>
        <v>-0.37847276803195767</v>
      </c>
    </row>
    <row r="35651" spans="2:4" x14ac:dyDescent="0.3">
      <c r="B35651">
        <f t="shared" ca="1" si="1128"/>
        <v>0.81400312288297016</v>
      </c>
      <c r="D35651">
        <f t="shared" ca="1" si="1129"/>
        <v>0.27318624614596348</v>
      </c>
    </row>
    <row r="35652" spans="2:4" x14ac:dyDescent="0.3">
      <c r="B35652">
        <f t="shared" ca="1" si="1128"/>
        <v>0.27850235149411018</v>
      </c>
      <c r="D35652">
        <f t="shared" ca="1" si="1129"/>
        <v>-9.6824083440650646E-2</v>
      </c>
    </row>
    <row r="35653" spans="2:4" x14ac:dyDescent="0.3">
      <c r="B35653">
        <f t="shared" ca="1" si="1128"/>
        <v>0.64149132471969084</v>
      </c>
      <c r="D35653">
        <f t="shared" ca="1" si="1129"/>
        <v>0.14061197488310467</v>
      </c>
    </row>
    <row r="35654" spans="2:4" x14ac:dyDescent="0.3">
      <c r="B35654">
        <f t="shared" ca="1" si="1128"/>
        <v>0.72865581775120003</v>
      </c>
      <c r="D35654">
        <f t="shared" ca="1" si="1129"/>
        <v>0.2021881770370369</v>
      </c>
    </row>
    <row r="35655" spans="2:4" x14ac:dyDescent="0.3">
      <c r="B35655">
        <f t="shared" ca="1" si="1128"/>
        <v>0.43300672801342732</v>
      </c>
      <c r="D35655">
        <f t="shared" ca="1" si="1129"/>
        <v>7.8189096999432481E-3</v>
      </c>
    </row>
    <row r="35656" spans="2:4" x14ac:dyDescent="0.3">
      <c r="B35656">
        <f t="shared" ca="1" si="1128"/>
        <v>0.25043296996196074</v>
      </c>
      <c r="D35656">
        <f t="shared" ca="1" si="1129"/>
        <v>-0.11828196934984551</v>
      </c>
    </row>
    <row r="35657" spans="2:4" x14ac:dyDescent="0.3">
      <c r="B35657">
        <f t="shared" ca="1" si="1128"/>
        <v>0.76194690934990739</v>
      </c>
      <c r="D35657">
        <f t="shared" ca="1" si="1129"/>
        <v>0.22814480211386434</v>
      </c>
    </row>
    <row r="35658" spans="2:4" x14ac:dyDescent="0.3">
      <c r="B35658">
        <f t="shared" ca="1" si="1128"/>
        <v>0.20256032061921114</v>
      </c>
      <c r="D35658">
        <f t="shared" ca="1" si="1129"/>
        <v>-0.1581277192500124</v>
      </c>
    </row>
    <row r="35659" spans="2:4" x14ac:dyDescent="0.3">
      <c r="B35659">
        <f t="shared" ref="B35659:B35722" ca="1" si="1130">RAND()</f>
        <v>5.1601575241529973E-2</v>
      </c>
      <c r="D35659">
        <f t="shared" ref="D35659:D35722" ca="1" si="1131">NORMINV(B35659,$C$2,$C$3)</f>
        <v>-0.35737980382920453</v>
      </c>
    </row>
    <row r="35660" spans="2:4" x14ac:dyDescent="0.3">
      <c r="B35660">
        <f t="shared" ca="1" si="1130"/>
        <v>0.64718035821938902</v>
      </c>
      <c r="D35660">
        <f t="shared" ca="1" si="1131"/>
        <v>0.14442977293177489</v>
      </c>
    </row>
    <row r="35661" spans="2:4" x14ac:dyDescent="0.3">
      <c r="B35661">
        <f t="shared" ca="1" si="1130"/>
        <v>0.71758139548103939</v>
      </c>
      <c r="D35661">
        <f t="shared" ca="1" si="1131"/>
        <v>0.19391788740510429</v>
      </c>
    </row>
    <row r="35662" spans="2:4" x14ac:dyDescent="0.3">
      <c r="B35662">
        <f t="shared" ca="1" si="1130"/>
        <v>4.7260793900737119E-2</v>
      </c>
      <c r="D35662">
        <f t="shared" ca="1" si="1131"/>
        <v>-0.36800346657016636</v>
      </c>
    </row>
    <row r="35663" spans="2:4" x14ac:dyDescent="0.3">
      <c r="B35663">
        <f t="shared" ca="1" si="1130"/>
        <v>0.98240378631371339</v>
      </c>
      <c r="D35663">
        <f t="shared" ca="1" si="1131"/>
        <v>0.57653432570971197</v>
      </c>
    </row>
    <row r="35664" spans="2:4" x14ac:dyDescent="0.3">
      <c r="B35664">
        <f t="shared" ca="1" si="1130"/>
        <v>0.81742621825008188</v>
      </c>
      <c r="D35664">
        <f t="shared" ca="1" si="1131"/>
        <v>0.27640002138932046</v>
      </c>
    </row>
    <row r="35665" spans="2:4" x14ac:dyDescent="0.3">
      <c r="B35665">
        <f t="shared" ca="1" si="1130"/>
        <v>0.23241779421594511</v>
      </c>
      <c r="D35665">
        <f t="shared" ca="1" si="1131"/>
        <v>-0.13272690209268134</v>
      </c>
    </row>
    <row r="35666" spans="2:4" x14ac:dyDescent="0.3">
      <c r="B35666">
        <f t="shared" ca="1" si="1130"/>
        <v>0.27579946006494716</v>
      </c>
      <c r="D35666">
        <f t="shared" ca="1" si="1131"/>
        <v>-9.8841472798750538E-2</v>
      </c>
    </row>
    <row r="35667" spans="2:4" x14ac:dyDescent="0.3">
      <c r="B35667">
        <f t="shared" ca="1" si="1130"/>
        <v>0.58451389592982672</v>
      </c>
      <c r="D35667">
        <f t="shared" ca="1" si="1131"/>
        <v>0.10336371053880732</v>
      </c>
    </row>
    <row r="35668" spans="2:4" x14ac:dyDescent="0.3">
      <c r="B35668">
        <f t="shared" ca="1" si="1130"/>
        <v>0.72234123066173861</v>
      </c>
      <c r="D35668">
        <f t="shared" ca="1" si="1131"/>
        <v>0.19745268604935773</v>
      </c>
    </row>
    <row r="35669" spans="2:4" x14ac:dyDescent="0.3">
      <c r="B35669">
        <f t="shared" ca="1" si="1130"/>
        <v>0.50886280431335473</v>
      </c>
      <c r="D35669">
        <f t="shared" ca="1" si="1131"/>
        <v>5.555439589835677E-2</v>
      </c>
    </row>
    <row r="35670" spans="2:4" x14ac:dyDescent="0.3">
      <c r="B35670">
        <f t="shared" ca="1" si="1130"/>
        <v>0.35278160143313486</v>
      </c>
      <c r="D35670">
        <f t="shared" ca="1" si="1131"/>
        <v>-4.4455374324217506E-2</v>
      </c>
    </row>
    <row r="35671" spans="2:4" x14ac:dyDescent="0.3">
      <c r="B35671">
        <f t="shared" ca="1" si="1130"/>
        <v>0.11474117275590023</v>
      </c>
      <c r="D35671">
        <f t="shared" ca="1" si="1131"/>
        <v>-0.25042334592371046</v>
      </c>
    </row>
    <row r="35672" spans="2:4" x14ac:dyDescent="0.3">
      <c r="B35672">
        <f t="shared" ca="1" si="1130"/>
        <v>0.55848625067458135</v>
      </c>
      <c r="D35672">
        <f t="shared" ca="1" si="1131"/>
        <v>8.6783105705596997E-2</v>
      </c>
    </row>
    <row r="35673" spans="2:4" x14ac:dyDescent="0.3">
      <c r="B35673">
        <f t="shared" ca="1" si="1130"/>
        <v>0.42805075046839314</v>
      </c>
      <c r="D35673">
        <f t="shared" ca="1" si="1131"/>
        <v>4.6652516137861977E-3</v>
      </c>
    </row>
    <row r="35674" spans="2:4" x14ac:dyDescent="0.3">
      <c r="B35674">
        <f t="shared" ca="1" si="1130"/>
        <v>0.21955021774304917</v>
      </c>
      <c r="D35674">
        <f t="shared" ca="1" si="1131"/>
        <v>-0.14342829019624004</v>
      </c>
    </row>
    <row r="35675" spans="2:4" x14ac:dyDescent="0.3">
      <c r="B35675">
        <f t="shared" ca="1" si="1130"/>
        <v>0.99289451531562301</v>
      </c>
      <c r="D35675">
        <f t="shared" ca="1" si="1131"/>
        <v>0.66297148895132219</v>
      </c>
    </row>
    <row r="35676" spans="2:4" x14ac:dyDescent="0.3">
      <c r="B35676">
        <f t="shared" ca="1" si="1130"/>
        <v>0.35410147064983277</v>
      </c>
      <c r="D35676">
        <f t="shared" ca="1" si="1131"/>
        <v>-4.3567670739297071E-2</v>
      </c>
    </row>
    <row r="35677" spans="2:4" x14ac:dyDescent="0.3">
      <c r="B35677">
        <f t="shared" ca="1" si="1130"/>
        <v>0.80404047865260986</v>
      </c>
      <c r="D35677">
        <f t="shared" ca="1" si="1131"/>
        <v>0.26403558897645496</v>
      </c>
    </row>
    <row r="35678" spans="2:4" x14ac:dyDescent="0.3">
      <c r="B35678">
        <f t="shared" ca="1" si="1130"/>
        <v>0.33034687391235473</v>
      </c>
      <c r="D35678">
        <f t="shared" ca="1" si="1131"/>
        <v>-5.9738886382434436E-2</v>
      </c>
    </row>
    <row r="35679" spans="2:4" x14ac:dyDescent="0.3">
      <c r="B35679">
        <f t="shared" ca="1" si="1130"/>
        <v>0.78126153581194813</v>
      </c>
      <c r="D35679">
        <f t="shared" ca="1" si="1131"/>
        <v>0.24411521238321848</v>
      </c>
    </row>
    <row r="35680" spans="2:4" x14ac:dyDescent="0.3">
      <c r="B35680">
        <f t="shared" ca="1" si="1130"/>
        <v>0.9130891681279204</v>
      </c>
      <c r="D35680">
        <f t="shared" ca="1" si="1131"/>
        <v>0.39000652576044803</v>
      </c>
    </row>
    <row r="35681" spans="2:4" x14ac:dyDescent="0.3">
      <c r="B35681">
        <f t="shared" ca="1" si="1130"/>
        <v>0.72495782861987879</v>
      </c>
      <c r="D35681">
        <f t="shared" ca="1" si="1131"/>
        <v>0.19940843626100396</v>
      </c>
    </row>
    <row r="35682" spans="2:4" x14ac:dyDescent="0.3">
      <c r="B35682">
        <f t="shared" ca="1" si="1130"/>
        <v>0.36268724592790269</v>
      </c>
      <c r="D35682">
        <f t="shared" ca="1" si="1131"/>
        <v>-3.7821268395290639E-2</v>
      </c>
    </row>
    <row r="35683" spans="2:4" x14ac:dyDescent="0.3">
      <c r="B35683">
        <f t="shared" ca="1" si="1130"/>
        <v>0.12992323381445614</v>
      </c>
      <c r="D35683">
        <f t="shared" ca="1" si="1131"/>
        <v>-0.23168852163064474</v>
      </c>
    </row>
    <row r="35684" spans="2:4" x14ac:dyDescent="0.3">
      <c r="B35684">
        <f t="shared" ca="1" si="1130"/>
        <v>0.66926757209509669</v>
      </c>
      <c r="D35684">
        <f t="shared" ca="1" si="1131"/>
        <v>0.15947290320361568</v>
      </c>
    </row>
    <row r="35685" spans="2:4" x14ac:dyDescent="0.3">
      <c r="B35685">
        <f t="shared" ca="1" si="1130"/>
        <v>0.94394771075965656</v>
      </c>
      <c r="D35685">
        <f t="shared" ca="1" si="1131"/>
        <v>0.4472010790931088</v>
      </c>
    </row>
    <row r="35686" spans="2:4" x14ac:dyDescent="0.3">
      <c r="B35686">
        <f t="shared" ca="1" si="1130"/>
        <v>0.52482847837192981</v>
      </c>
      <c r="D35686">
        <f t="shared" ca="1" si="1131"/>
        <v>6.5568999165027814E-2</v>
      </c>
    </row>
    <row r="35687" spans="2:4" x14ac:dyDescent="0.3">
      <c r="B35687">
        <f t="shared" ca="1" si="1130"/>
        <v>0.91319370025453328</v>
      </c>
      <c r="D35687">
        <f t="shared" ca="1" si="1131"/>
        <v>0.39017176983821455</v>
      </c>
    </row>
    <row r="35688" spans="2:4" x14ac:dyDescent="0.3">
      <c r="B35688">
        <f t="shared" ca="1" si="1130"/>
        <v>0.65910670829337936</v>
      </c>
      <c r="D35688">
        <f t="shared" ca="1" si="1131"/>
        <v>0.15250659937442979</v>
      </c>
    </row>
    <row r="35689" spans="2:4" x14ac:dyDescent="0.3">
      <c r="B35689">
        <f t="shared" ca="1" si="1130"/>
        <v>0.52426585509037105</v>
      </c>
      <c r="D35689">
        <f t="shared" ca="1" si="1131"/>
        <v>6.5215758380046548E-2</v>
      </c>
    </row>
    <row r="35690" spans="2:4" x14ac:dyDescent="0.3">
      <c r="B35690">
        <f t="shared" ca="1" si="1130"/>
        <v>0.61254185863140609</v>
      </c>
      <c r="D35690">
        <f t="shared" ca="1" si="1131"/>
        <v>0.12148754394671044</v>
      </c>
    </row>
    <row r="35691" spans="2:4" x14ac:dyDescent="0.3">
      <c r="B35691">
        <f t="shared" ca="1" si="1130"/>
        <v>0.21434329952060127</v>
      </c>
      <c r="D35691">
        <f t="shared" ca="1" si="1131"/>
        <v>-0.14786029007576718</v>
      </c>
    </row>
    <row r="35692" spans="2:4" x14ac:dyDescent="0.3">
      <c r="B35692">
        <f t="shared" ca="1" si="1130"/>
        <v>0.52848177144491415</v>
      </c>
      <c r="D35692">
        <f t="shared" ca="1" si="1131"/>
        <v>6.7863492618763246E-2</v>
      </c>
    </row>
    <row r="35693" spans="2:4" x14ac:dyDescent="0.3">
      <c r="B35693">
        <f t="shared" ca="1" si="1130"/>
        <v>0.34136662001239793</v>
      </c>
      <c r="D35693">
        <f t="shared" ca="1" si="1131"/>
        <v>-5.2184058457980936E-2</v>
      </c>
    </row>
    <row r="35694" spans="2:4" x14ac:dyDescent="0.3">
      <c r="B35694">
        <f t="shared" ca="1" si="1130"/>
        <v>0.80083999618683754</v>
      </c>
      <c r="D35694">
        <f t="shared" ca="1" si="1131"/>
        <v>0.26115635680163862</v>
      </c>
    </row>
    <row r="35695" spans="2:4" x14ac:dyDescent="0.3">
      <c r="B35695">
        <f t="shared" ca="1" si="1130"/>
        <v>0.36477617302272436</v>
      </c>
      <c r="D35695">
        <f t="shared" ca="1" si="1131"/>
        <v>-3.6430268157726875E-2</v>
      </c>
    </row>
    <row r="35696" spans="2:4" x14ac:dyDescent="0.3">
      <c r="B35696">
        <f t="shared" ca="1" si="1130"/>
        <v>0.84135333074277852</v>
      </c>
      <c r="D35696">
        <f t="shared" ca="1" si="1131"/>
        <v>0.30000886969543722</v>
      </c>
    </row>
    <row r="35697" spans="2:4" x14ac:dyDescent="0.3">
      <c r="B35697">
        <f t="shared" ca="1" si="1130"/>
        <v>0.50507937462990204</v>
      </c>
      <c r="D35697">
        <f t="shared" ca="1" si="1131"/>
        <v>5.3183112019255921E-2</v>
      </c>
    </row>
    <row r="35698" spans="2:4" x14ac:dyDescent="0.3">
      <c r="B35698">
        <f t="shared" ca="1" si="1130"/>
        <v>0.96188416824906187</v>
      </c>
      <c r="D35698">
        <f t="shared" ca="1" si="1131"/>
        <v>0.49324553934308352</v>
      </c>
    </row>
    <row r="35699" spans="2:4" x14ac:dyDescent="0.3">
      <c r="B35699">
        <f t="shared" ca="1" si="1130"/>
        <v>0.4483254365653333</v>
      </c>
      <c r="D35699">
        <f t="shared" ca="1" si="1131"/>
        <v>1.7526683824033412E-2</v>
      </c>
    </row>
    <row r="35700" spans="2:4" x14ac:dyDescent="0.3">
      <c r="B35700">
        <f t="shared" ca="1" si="1130"/>
        <v>0.33565948675578661</v>
      </c>
      <c r="D35700">
        <f t="shared" ca="1" si="1131"/>
        <v>-5.6084622164303016E-2</v>
      </c>
    </row>
    <row r="35701" spans="2:4" x14ac:dyDescent="0.3">
      <c r="B35701">
        <f t="shared" ca="1" si="1130"/>
        <v>0.5109418644530298</v>
      </c>
      <c r="D35701">
        <f t="shared" ca="1" si="1131"/>
        <v>5.6857656601746284E-2</v>
      </c>
    </row>
    <row r="35702" spans="2:4" x14ac:dyDescent="0.3">
      <c r="B35702">
        <f t="shared" ca="1" si="1130"/>
        <v>0.60665316881519116</v>
      </c>
      <c r="D35702">
        <f t="shared" ca="1" si="1131"/>
        <v>0.11765163593876685</v>
      </c>
    </row>
    <row r="35703" spans="2:4" x14ac:dyDescent="0.3">
      <c r="B35703">
        <f t="shared" ca="1" si="1130"/>
        <v>0.20557865953091015</v>
      </c>
      <c r="D35703">
        <f t="shared" ca="1" si="1131"/>
        <v>-0.15546467571671713</v>
      </c>
    </row>
    <row r="35704" spans="2:4" x14ac:dyDescent="0.3">
      <c r="B35704">
        <f t="shared" ca="1" si="1130"/>
        <v>0.33983943223538582</v>
      </c>
      <c r="D35704">
        <f t="shared" ca="1" si="1131"/>
        <v>-5.3225346876557694E-2</v>
      </c>
    </row>
    <row r="35705" spans="2:4" x14ac:dyDescent="0.3">
      <c r="B35705">
        <f t="shared" ca="1" si="1130"/>
        <v>6.1813863242517808E-2</v>
      </c>
      <c r="D35705">
        <f t="shared" ca="1" si="1131"/>
        <v>-0.33493091556360399</v>
      </c>
    </row>
    <row r="35706" spans="2:4" x14ac:dyDescent="0.3">
      <c r="B35706">
        <f t="shared" ca="1" si="1130"/>
        <v>0.45607981544934095</v>
      </c>
      <c r="D35706">
        <f t="shared" ca="1" si="1131"/>
        <v>2.2421271849265487E-2</v>
      </c>
    </row>
    <row r="35707" spans="2:4" x14ac:dyDescent="0.3">
      <c r="B35707">
        <f t="shared" ca="1" si="1130"/>
        <v>2.0380555111955578E-2</v>
      </c>
      <c r="D35707">
        <f t="shared" ca="1" si="1131"/>
        <v>-0.46148795743052046</v>
      </c>
    </row>
    <row r="35708" spans="2:4" x14ac:dyDescent="0.3">
      <c r="B35708">
        <f t="shared" ca="1" si="1130"/>
        <v>0.25666534218764214</v>
      </c>
      <c r="D35708">
        <f t="shared" ca="1" si="1131"/>
        <v>-0.11341507556162876</v>
      </c>
    </row>
    <row r="35709" spans="2:4" x14ac:dyDescent="0.3">
      <c r="B35709">
        <f t="shared" ca="1" si="1130"/>
        <v>7.9391993745787759E-2</v>
      </c>
      <c r="D35709">
        <f t="shared" ca="1" si="1131"/>
        <v>-0.30229327697886832</v>
      </c>
    </row>
    <row r="35710" spans="2:4" x14ac:dyDescent="0.3">
      <c r="B35710">
        <f t="shared" ca="1" si="1130"/>
        <v>0.25712895818324455</v>
      </c>
      <c r="D35710">
        <f t="shared" ca="1" si="1131"/>
        <v>-0.11305552064070608</v>
      </c>
    </row>
    <row r="35711" spans="2:4" x14ac:dyDescent="0.3">
      <c r="B35711">
        <f t="shared" ca="1" si="1130"/>
        <v>0.21909055653992449</v>
      </c>
      <c r="D35711">
        <f t="shared" ca="1" si="1131"/>
        <v>-0.14381708506579521</v>
      </c>
    </row>
    <row r="35712" spans="2:4" x14ac:dyDescent="0.3">
      <c r="B35712">
        <f t="shared" ca="1" si="1130"/>
        <v>0.6238397743109485</v>
      </c>
      <c r="D35712">
        <f t="shared" ca="1" si="1131"/>
        <v>0.12889528611439191</v>
      </c>
    </row>
    <row r="35713" spans="2:4" x14ac:dyDescent="0.3">
      <c r="B35713">
        <f t="shared" ca="1" si="1130"/>
        <v>0.87541237604152489</v>
      </c>
      <c r="D35713">
        <f t="shared" ca="1" si="1131"/>
        <v>0.33808873581180188</v>
      </c>
    </row>
    <row r="35714" spans="2:4" x14ac:dyDescent="0.3">
      <c r="B35714">
        <f t="shared" ca="1" si="1130"/>
        <v>0.14159345758321096</v>
      </c>
      <c r="D35714">
        <f t="shared" ca="1" si="1131"/>
        <v>-0.21829692115141558</v>
      </c>
    </row>
    <row r="35715" spans="2:4" x14ac:dyDescent="0.3">
      <c r="B35715">
        <f t="shared" ca="1" si="1130"/>
        <v>0.85294037712739623</v>
      </c>
      <c r="D35715">
        <f t="shared" ca="1" si="1131"/>
        <v>0.31228198098796167</v>
      </c>
    </row>
    <row r="35716" spans="2:4" x14ac:dyDescent="0.3">
      <c r="B35716">
        <f t="shared" ca="1" si="1130"/>
        <v>0.87774976583815933</v>
      </c>
      <c r="D35716">
        <f t="shared" ca="1" si="1131"/>
        <v>0.3409528394455773</v>
      </c>
    </row>
    <row r="35717" spans="2:4" x14ac:dyDescent="0.3">
      <c r="B35717">
        <f t="shared" ca="1" si="1130"/>
        <v>0.29839677641372042</v>
      </c>
      <c r="D35717">
        <f t="shared" ca="1" si="1131"/>
        <v>-8.2254287539307233E-2</v>
      </c>
    </row>
    <row r="35718" spans="2:4" x14ac:dyDescent="0.3">
      <c r="B35718">
        <f t="shared" ca="1" si="1130"/>
        <v>0.86188713840906084</v>
      </c>
      <c r="D35718">
        <f t="shared" ca="1" si="1131"/>
        <v>0.32220927771896607</v>
      </c>
    </row>
    <row r="35719" spans="2:4" x14ac:dyDescent="0.3">
      <c r="B35719">
        <f t="shared" ca="1" si="1130"/>
        <v>0.27470160944342248</v>
      </c>
      <c r="D35719">
        <f t="shared" ca="1" si="1131"/>
        <v>-9.9663657160427507E-2</v>
      </c>
    </row>
    <row r="35720" spans="2:4" x14ac:dyDescent="0.3">
      <c r="B35720">
        <f t="shared" ca="1" si="1130"/>
        <v>0.88146165283999656</v>
      </c>
      <c r="D35720">
        <f t="shared" ca="1" si="1131"/>
        <v>0.3455812974195912</v>
      </c>
    </row>
    <row r="35721" spans="2:4" x14ac:dyDescent="0.3">
      <c r="B35721">
        <f t="shared" ca="1" si="1130"/>
        <v>0.71753650566594496</v>
      </c>
      <c r="D35721">
        <f t="shared" ca="1" si="1131"/>
        <v>0.19388468853800844</v>
      </c>
    </row>
    <row r="35722" spans="2:4" x14ac:dyDescent="0.3">
      <c r="B35722">
        <f t="shared" ca="1" si="1130"/>
        <v>2.9001884302960135E-2</v>
      </c>
      <c r="D35722">
        <f t="shared" ca="1" si="1131"/>
        <v>-0.42391736026649313</v>
      </c>
    </row>
    <row r="35723" spans="2:4" x14ac:dyDescent="0.3">
      <c r="B35723">
        <f t="shared" ref="B35723:B35786" ca="1" si="1132">RAND()</f>
        <v>0.46160227931778086</v>
      </c>
      <c r="D35723">
        <f t="shared" ref="D35723:D35786" ca="1" si="1133">NORMINV(B35723,$C$2,$C$3)</f>
        <v>2.5900524597148488E-2</v>
      </c>
    </row>
    <row r="35724" spans="2:4" x14ac:dyDescent="0.3">
      <c r="B35724">
        <f t="shared" ca="1" si="1132"/>
        <v>0.9319289225515951</v>
      </c>
      <c r="D35724">
        <f t="shared" ca="1" si="1133"/>
        <v>0.42257806069230558</v>
      </c>
    </row>
    <row r="35725" spans="2:4" x14ac:dyDescent="0.3">
      <c r="B35725">
        <f t="shared" ca="1" si="1132"/>
        <v>0.23315779867936448</v>
      </c>
      <c r="D35725">
        <f t="shared" ca="1" si="1133"/>
        <v>-0.13212171991185984</v>
      </c>
    </row>
    <row r="35726" spans="2:4" x14ac:dyDescent="0.3">
      <c r="B35726">
        <f t="shared" ca="1" si="1132"/>
        <v>0.40245603021030352</v>
      </c>
      <c r="D35726">
        <f t="shared" ca="1" si="1133"/>
        <v>-1.1748760731310905E-2</v>
      </c>
    </row>
    <row r="35727" spans="2:4" x14ac:dyDescent="0.3">
      <c r="B35727">
        <f t="shared" ca="1" si="1132"/>
        <v>0.7458084978559163</v>
      </c>
      <c r="D35727">
        <f t="shared" ca="1" si="1133"/>
        <v>0.2153394023840578</v>
      </c>
    </row>
    <row r="35728" spans="2:4" x14ac:dyDescent="0.3">
      <c r="B35728">
        <f t="shared" ca="1" si="1132"/>
        <v>4.870054199286733E-2</v>
      </c>
      <c r="D35728">
        <f t="shared" ca="1" si="1133"/>
        <v>-0.36439646705411449</v>
      </c>
    </row>
    <row r="35729" spans="2:4" x14ac:dyDescent="0.3">
      <c r="B35729">
        <f t="shared" ca="1" si="1132"/>
        <v>0.34393548115119166</v>
      </c>
      <c r="D35729">
        <f t="shared" ca="1" si="1133"/>
        <v>-5.0436501619009491E-2</v>
      </c>
    </row>
    <row r="35730" spans="2:4" x14ac:dyDescent="0.3">
      <c r="B35730">
        <f t="shared" ca="1" si="1132"/>
        <v>5.872474732193278E-2</v>
      </c>
      <c r="D35730">
        <f t="shared" ca="1" si="1133"/>
        <v>-0.34139231131493475</v>
      </c>
    </row>
    <row r="35731" spans="2:4" x14ac:dyDescent="0.3">
      <c r="B35731">
        <f t="shared" ca="1" si="1132"/>
        <v>0.61647139597223755</v>
      </c>
      <c r="D35731">
        <f t="shared" ca="1" si="1133"/>
        <v>0.12405659370131703</v>
      </c>
    </row>
    <row r="35732" spans="2:4" x14ac:dyDescent="0.3">
      <c r="B35732">
        <f t="shared" ca="1" si="1132"/>
        <v>5.619888415031582E-3</v>
      </c>
      <c r="D35732">
        <f t="shared" ca="1" si="1133"/>
        <v>-0.58378860410828348</v>
      </c>
    </row>
    <row r="35733" spans="2:4" x14ac:dyDescent="0.3">
      <c r="B35733">
        <f t="shared" ca="1" si="1132"/>
        <v>0.83838835528324851</v>
      </c>
      <c r="D35733">
        <f t="shared" ca="1" si="1133"/>
        <v>0.29696394261133774</v>
      </c>
    </row>
    <row r="35734" spans="2:4" x14ac:dyDescent="0.3">
      <c r="B35734">
        <f t="shared" ca="1" si="1132"/>
        <v>0.64470507577421454</v>
      </c>
      <c r="D35734">
        <f t="shared" ca="1" si="1133"/>
        <v>0.14276600513699578</v>
      </c>
    </row>
    <row r="35735" spans="2:4" x14ac:dyDescent="0.3">
      <c r="B35735">
        <f t="shared" ca="1" si="1132"/>
        <v>0.61244717034732643</v>
      </c>
      <c r="D35735">
        <f t="shared" ca="1" si="1133"/>
        <v>0.12142573285287994</v>
      </c>
    </row>
    <row r="35736" spans="2:4" x14ac:dyDescent="0.3">
      <c r="B35736">
        <f t="shared" ca="1" si="1132"/>
        <v>2.8840313009498297E-2</v>
      </c>
      <c r="D35736">
        <f t="shared" ca="1" si="1133"/>
        <v>-0.42452933578833918</v>
      </c>
    </row>
    <row r="35737" spans="2:4" x14ac:dyDescent="0.3">
      <c r="B35737">
        <f t="shared" ca="1" si="1132"/>
        <v>0.57930618706518455</v>
      </c>
      <c r="D35737">
        <f t="shared" ca="1" si="1133"/>
        <v>0.10002971426095447</v>
      </c>
    </row>
    <row r="35738" spans="2:4" x14ac:dyDescent="0.3">
      <c r="B35738">
        <f t="shared" ca="1" si="1132"/>
        <v>0.21796697276382926</v>
      </c>
      <c r="D35738">
        <f t="shared" ca="1" si="1133"/>
        <v>-0.1447694249754311</v>
      </c>
    </row>
    <row r="35739" spans="2:4" x14ac:dyDescent="0.3">
      <c r="B35739">
        <f t="shared" ca="1" si="1132"/>
        <v>0.75732030221818436</v>
      </c>
      <c r="D35739">
        <f t="shared" ca="1" si="1133"/>
        <v>0.22442717126828421</v>
      </c>
    </row>
    <row r="35740" spans="2:4" x14ac:dyDescent="0.3">
      <c r="B35740">
        <f t="shared" ca="1" si="1132"/>
        <v>0.6587381235137536</v>
      </c>
      <c r="D35740">
        <f t="shared" ca="1" si="1133"/>
        <v>0.15225541934576572</v>
      </c>
    </row>
    <row r="35741" spans="2:4" x14ac:dyDescent="0.3">
      <c r="B35741">
        <f t="shared" ca="1" si="1132"/>
        <v>0.76208407069616613</v>
      </c>
      <c r="D35741">
        <f t="shared" ca="1" si="1133"/>
        <v>0.22825561517346354</v>
      </c>
    </row>
    <row r="35742" spans="2:4" x14ac:dyDescent="0.3">
      <c r="B35742">
        <f t="shared" ca="1" si="1132"/>
        <v>0.80145418543689617</v>
      </c>
      <c r="D35742">
        <f t="shared" ca="1" si="1133"/>
        <v>0.26170671739854573</v>
      </c>
    </row>
    <row r="35743" spans="2:4" x14ac:dyDescent="0.3">
      <c r="B35743">
        <f t="shared" ca="1" si="1132"/>
        <v>0.20936061660344751</v>
      </c>
      <c r="D35743">
        <f t="shared" ca="1" si="1133"/>
        <v>-0.15216044162091863</v>
      </c>
    </row>
    <row r="35744" spans="2:4" x14ac:dyDescent="0.3">
      <c r="B35744">
        <f t="shared" ca="1" si="1132"/>
        <v>0.80799172706300337</v>
      </c>
      <c r="D35744">
        <f t="shared" ca="1" si="1133"/>
        <v>0.26762988485345313</v>
      </c>
    </row>
    <row r="35745" spans="2:4" x14ac:dyDescent="0.3">
      <c r="B35745">
        <f t="shared" ca="1" si="1132"/>
        <v>8.9093954219412685E-2</v>
      </c>
      <c r="D35745">
        <f t="shared" ca="1" si="1133"/>
        <v>-0.28658886453102478</v>
      </c>
    </row>
    <row r="35746" spans="2:4" x14ac:dyDescent="0.3">
      <c r="B35746">
        <f t="shared" ca="1" si="1132"/>
        <v>0.56537947045103731</v>
      </c>
      <c r="D35746">
        <f t="shared" ca="1" si="1133"/>
        <v>9.1155644469879213E-2</v>
      </c>
    </row>
    <row r="35747" spans="2:4" x14ac:dyDescent="0.3">
      <c r="B35747">
        <f t="shared" ca="1" si="1132"/>
        <v>0.28616996442488041</v>
      </c>
      <c r="D35747">
        <f t="shared" ca="1" si="1133"/>
        <v>-9.1152181457351003E-2</v>
      </c>
    </row>
    <row r="35748" spans="2:4" x14ac:dyDescent="0.3">
      <c r="B35748">
        <f t="shared" ca="1" si="1132"/>
        <v>0.88301038936549747</v>
      </c>
      <c r="D35748">
        <f t="shared" ca="1" si="1133"/>
        <v>0.34754272939029007</v>
      </c>
    </row>
    <row r="35749" spans="2:4" x14ac:dyDescent="0.3">
      <c r="B35749">
        <f t="shared" ca="1" si="1132"/>
        <v>0.72753265816024371</v>
      </c>
      <c r="D35749">
        <f t="shared" ca="1" si="1133"/>
        <v>0.20134193400852424</v>
      </c>
    </row>
    <row r="35750" spans="2:4" x14ac:dyDescent="0.3">
      <c r="B35750">
        <f t="shared" ca="1" si="1132"/>
        <v>0.20120480729677559</v>
      </c>
      <c r="D35750">
        <f t="shared" ca="1" si="1133"/>
        <v>-0.15933138162100297</v>
      </c>
    </row>
    <row r="35751" spans="2:4" x14ac:dyDescent="0.3">
      <c r="B35751">
        <f t="shared" ca="1" si="1132"/>
        <v>6.0214800735406748E-2</v>
      </c>
      <c r="D35751">
        <f t="shared" ca="1" si="1133"/>
        <v>-0.33824323290914909</v>
      </c>
    </row>
    <row r="35752" spans="2:4" x14ac:dyDescent="0.3">
      <c r="B35752">
        <f t="shared" ca="1" si="1132"/>
        <v>0.8750735859015546</v>
      </c>
      <c r="D35752">
        <f t="shared" ca="1" si="1133"/>
        <v>0.33767673029536721</v>
      </c>
    </row>
    <row r="35753" spans="2:4" x14ac:dyDescent="0.3">
      <c r="B35753">
        <f t="shared" ca="1" si="1132"/>
        <v>0.16069928426389424</v>
      </c>
      <c r="D35753">
        <f t="shared" ca="1" si="1133"/>
        <v>-0.19789698815225909</v>
      </c>
    </row>
    <row r="35754" spans="2:4" x14ac:dyDescent="0.3">
      <c r="B35754">
        <f t="shared" ca="1" si="1132"/>
        <v>6.8741303260491216E-2</v>
      </c>
      <c r="D35754">
        <f t="shared" ca="1" si="1133"/>
        <v>-0.32130778421326672</v>
      </c>
    </row>
    <row r="35755" spans="2:4" x14ac:dyDescent="0.3">
      <c r="B35755">
        <f t="shared" ca="1" si="1132"/>
        <v>0.93046875709674903</v>
      </c>
      <c r="D35755">
        <f t="shared" ca="1" si="1133"/>
        <v>0.41982281682709416</v>
      </c>
    </row>
    <row r="35756" spans="2:4" x14ac:dyDescent="0.3">
      <c r="B35756">
        <f t="shared" ca="1" si="1132"/>
        <v>0.37338913696417297</v>
      </c>
      <c r="D35756">
        <f t="shared" ca="1" si="1133"/>
        <v>-3.072259108761842E-2</v>
      </c>
    </row>
    <row r="35757" spans="2:4" x14ac:dyDescent="0.3">
      <c r="B35757">
        <f t="shared" ca="1" si="1132"/>
        <v>0.97381954916592606</v>
      </c>
      <c r="D35757">
        <f t="shared" ca="1" si="1133"/>
        <v>0.53503865502059089</v>
      </c>
    </row>
    <row r="35758" spans="2:4" x14ac:dyDescent="0.3">
      <c r="B35758">
        <f t="shared" ca="1" si="1132"/>
        <v>0.25714385539313478</v>
      </c>
      <c r="D35758">
        <f t="shared" ca="1" si="1133"/>
        <v>-0.11304397278379329</v>
      </c>
    </row>
    <row r="35759" spans="2:4" x14ac:dyDescent="0.3">
      <c r="B35759">
        <f t="shared" ca="1" si="1132"/>
        <v>0.87636852164382117</v>
      </c>
      <c r="D35759">
        <f t="shared" ca="1" si="1133"/>
        <v>0.33925575420689325</v>
      </c>
    </row>
    <row r="35760" spans="2:4" x14ac:dyDescent="0.3">
      <c r="B35760">
        <f t="shared" ca="1" si="1132"/>
        <v>0.54833631923020432</v>
      </c>
      <c r="D35760">
        <f t="shared" ca="1" si="1133"/>
        <v>8.0364789752966681E-2</v>
      </c>
    </row>
    <row r="35761" spans="2:4" x14ac:dyDescent="0.3">
      <c r="B35761">
        <f t="shared" ca="1" si="1132"/>
        <v>0.33760787470130926</v>
      </c>
      <c r="D35761">
        <f t="shared" ca="1" si="1133"/>
        <v>-5.4750130997700985E-2</v>
      </c>
    </row>
    <row r="35762" spans="2:4" x14ac:dyDescent="0.3">
      <c r="B35762">
        <f t="shared" ca="1" si="1132"/>
        <v>0.78521436981578308</v>
      </c>
      <c r="D35762">
        <f t="shared" ca="1" si="1133"/>
        <v>0.24748138262031066</v>
      </c>
    </row>
    <row r="35763" spans="2:4" x14ac:dyDescent="0.3">
      <c r="B35763">
        <f t="shared" ca="1" si="1132"/>
        <v>0.74074330085719187</v>
      </c>
      <c r="D35763">
        <f t="shared" ca="1" si="1133"/>
        <v>0.21140966340673745</v>
      </c>
    </row>
    <row r="35764" spans="2:4" x14ac:dyDescent="0.3">
      <c r="B35764">
        <f t="shared" ca="1" si="1132"/>
        <v>0.94292105707062168</v>
      </c>
      <c r="D35764">
        <f t="shared" ca="1" si="1133"/>
        <v>0.44494431411790858</v>
      </c>
    </row>
    <row r="35765" spans="2:4" x14ac:dyDescent="0.3">
      <c r="B35765">
        <f t="shared" ca="1" si="1132"/>
        <v>0.6340929218943343</v>
      </c>
      <c r="D35765">
        <f t="shared" ca="1" si="1133"/>
        <v>0.13567832495750176</v>
      </c>
    </row>
    <row r="35766" spans="2:4" x14ac:dyDescent="0.3">
      <c r="B35766">
        <f t="shared" ca="1" si="1132"/>
        <v>0.46481225293531281</v>
      </c>
      <c r="D35766">
        <f t="shared" ca="1" si="1133"/>
        <v>2.7920680221250171E-2</v>
      </c>
    </row>
    <row r="35767" spans="2:4" x14ac:dyDescent="0.3">
      <c r="B35767">
        <f t="shared" ca="1" si="1132"/>
        <v>0.28322627992143912</v>
      </c>
      <c r="D35767">
        <f t="shared" ca="1" si="1133"/>
        <v>-9.3320947244004929E-2</v>
      </c>
    </row>
    <row r="35768" spans="2:4" x14ac:dyDescent="0.3">
      <c r="B35768">
        <f t="shared" ca="1" si="1132"/>
        <v>0.17310044176437123</v>
      </c>
      <c r="D35768">
        <f t="shared" ca="1" si="1133"/>
        <v>-0.1854959746544535</v>
      </c>
    </row>
    <row r="35769" spans="2:4" x14ac:dyDescent="0.3">
      <c r="B35769">
        <f t="shared" ca="1" si="1132"/>
        <v>0.40016732809922917</v>
      </c>
      <c r="D35769">
        <f t="shared" ca="1" si="1133"/>
        <v>-1.322850468353752E-2</v>
      </c>
    </row>
    <row r="35770" spans="2:4" x14ac:dyDescent="0.3">
      <c r="B35770">
        <f t="shared" ca="1" si="1132"/>
        <v>0.89477507932712164</v>
      </c>
      <c r="D35770">
        <f t="shared" ca="1" si="1133"/>
        <v>0.36308236292882362</v>
      </c>
    </row>
    <row r="35771" spans="2:4" x14ac:dyDescent="0.3">
      <c r="B35771">
        <f t="shared" ca="1" si="1132"/>
        <v>0.62979400297264487</v>
      </c>
      <c r="D35771">
        <f t="shared" ca="1" si="1133"/>
        <v>0.13282695201939343</v>
      </c>
    </row>
    <row r="35772" spans="2:4" x14ac:dyDescent="0.3">
      <c r="B35772">
        <f t="shared" ca="1" si="1132"/>
        <v>0.41910093880999855</v>
      </c>
      <c r="D35772">
        <f t="shared" ca="1" si="1133"/>
        <v>-1.048507124726844E-3</v>
      </c>
    </row>
    <row r="35773" spans="2:4" x14ac:dyDescent="0.3">
      <c r="B35773">
        <f t="shared" ca="1" si="1132"/>
        <v>1.1498686183716633E-2</v>
      </c>
      <c r="D35773">
        <f t="shared" ca="1" si="1133"/>
        <v>-0.51836957494672109</v>
      </c>
    </row>
    <row r="35774" spans="2:4" x14ac:dyDescent="0.3">
      <c r="B35774">
        <f t="shared" ca="1" si="1132"/>
        <v>0.43736371097041338</v>
      </c>
      <c r="D35774">
        <f t="shared" ca="1" si="1133"/>
        <v>1.0585856682319109E-2</v>
      </c>
    </row>
    <row r="35775" spans="2:4" x14ac:dyDescent="0.3">
      <c r="B35775">
        <f t="shared" ca="1" si="1132"/>
        <v>0.77840255095739896</v>
      </c>
      <c r="D35775">
        <f t="shared" ca="1" si="1133"/>
        <v>0.24170232839467248</v>
      </c>
    </row>
    <row r="35776" spans="2:4" x14ac:dyDescent="0.3">
      <c r="B35776">
        <f t="shared" ca="1" si="1132"/>
        <v>8.1243835978283996E-2</v>
      </c>
      <c r="D35776">
        <f t="shared" ca="1" si="1133"/>
        <v>-0.29918840650699541</v>
      </c>
    </row>
    <row r="35777" spans="2:4" x14ac:dyDescent="0.3">
      <c r="B35777">
        <f t="shared" ca="1" si="1132"/>
        <v>0.93338155402006739</v>
      </c>
      <c r="D35777">
        <f t="shared" ca="1" si="1133"/>
        <v>0.42536474189312379</v>
      </c>
    </row>
    <row r="35778" spans="2:4" x14ac:dyDescent="0.3">
      <c r="B35778">
        <f t="shared" ca="1" si="1132"/>
        <v>0.18675456747362207</v>
      </c>
      <c r="D35778">
        <f t="shared" ca="1" si="1133"/>
        <v>-0.17247986454232883</v>
      </c>
    </row>
    <row r="35779" spans="2:4" x14ac:dyDescent="0.3">
      <c r="B35779">
        <f t="shared" ca="1" si="1132"/>
        <v>0.9796446745255829</v>
      </c>
      <c r="D35779">
        <f t="shared" ca="1" si="1133"/>
        <v>0.56161622877322315</v>
      </c>
    </row>
    <row r="35780" spans="2:4" x14ac:dyDescent="0.3">
      <c r="B35780">
        <f t="shared" ca="1" si="1132"/>
        <v>0.84556714886054063</v>
      </c>
      <c r="D35780">
        <f t="shared" ca="1" si="1133"/>
        <v>0.30440125418469538</v>
      </c>
    </row>
    <row r="35781" spans="2:4" x14ac:dyDescent="0.3">
      <c r="B35781">
        <f t="shared" ca="1" si="1132"/>
        <v>0.26016271910785893</v>
      </c>
      <c r="D35781">
        <f t="shared" ca="1" si="1133"/>
        <v>-0.11071095807650631</v>
      </c>
    </row>
    <row r="35782" spans="2:4" x14ac:dyDescent="0.3">
      <c r="B35782">
        <f t="shared" ca="1" si="1132"/>
        <v>0.34285667310491319</v>
      </c>
      <c r="D35782">
        <f t="shared" ca="1" si="1133"/>
        <v>-5.1169795624411027E-2</v>
      </c>
    </row>
    <row r="35783" spans="2:4" x14ac:dyDescent="0.3">
      <c r="B35783">
        <f t="shared" ca="1" si="1132"/>
        <v>0.62701659856394731</v>
      </c>
      <c r="D35783">
        <f t="shared" ca="1" si="1133"/>
        <v>0.13099050025664627</v>
      </c>
    </row>
    <row r="35784" spans="2:4" x14ac:dyDescent="0.3">
      <c r="B35784">
        <f t="shared" ca="1" si="1132"/>
        <v>0.85643179454517382</v>
      </c>
      <c r="D35784">
        <f t="shared" ca="1" si="1133"/>
        <v>0.31610614100294365</v>
      </c>
    </row>
    <row r="35785" spans="2:4" x14ac:dyDescent="0.3">
      <c r="B35785">
        <f t="shared" ca="1" si="1132"/>
        <v>0.91502082714449595</v>
      </c>
      <c r="D35785">
        <f t="shared" ca="1" si="1133"/>
        <v>0.39308441606845262</v>
      </c>
    </row>
    <row r="35786" spans="2:4" x14ac:dyDescent="0.3">
      <c r="B35786">
        <f t="shared" ca="1" si="1132"/>
        <v>0.57697226860743578</v>
      </c>
      <c r="D35786">
        <f t="shared" ca="1" si="1133"/>
        <v>9.8538448059295236E-2</v>
      </c>
    </row>
    <row r="35787" spans="2:4" x14ac:dyDescent="0.3">
      <c r="B35787">
        <f t="shared" ref="B35787:B35850" ca="1" si="1134">RAND()</f>
        <v>0.98968106613030615</v>
      </c>
      <c r="D35787">
        <f t="shared" ref="D35787:D35850" ca="1" si="1135">NORMINV(B35787,$C$2,$C$3)</f>
        <v>0.62863615001504902</v>
      </c>
    </row>
    <row r="35788" spans="2:4" x14ac:dyDescent="0.3">
      <c r="B35788">
        <f t="shared" ca="1" si="1134"/>
        <v>0.92943433316328328</v>
      </c>
      <c r="D35788">
        <f t="shared" ca="1" si="1135"/>
        <v>0.4178977719420115</v>
      </c>
    </row>
    <row r="35789" spans="2:4" x14ac:dyDescent="0.3">
      <c r="B35789">
        <f t="shared" ca="1" si="1134"/>
        <v>0.55309681862632709</v>
      </c>
      <c r="D35789">
        <f t="shared" ca="1" si="1135"/>
        <v>8.3372344965306544E-2</v>
      </c>
    </row>
    <row r="35790" spans="2:4" x14ac:dyDescent="0.3">
      <c r="B35790">
        <f t="shared" ca="1" si="1134"/>
        <v>0.56642110883272812</v>
      </c>
      <c r="D35790">
        <f t="shared" ca="1" si="1135"/>
        <v>9.1817444633430112E-2</v>
      </c>
    </row>
    <row r="35791" spans="2:4" x14ac:dyDescent="0.3">
      <c r="B35791">
        <f t="shared" ca="1" si="1134"/>
        <v>0.54294677995874796</v>
      </c>
      <c r="D35791">
        <f t="shared" ca="1" si="1135"/>
        <v>7.6965096830231131E-2</v>
      </c>
    </row>
    <row r="35792" spans="2:4" x14ac:dyDescent="0.3">
      <c r="B35792">
        <f t="shared" ca="1" si="1134"/>
        <v>0.96959610432556964</v>
      </c>
      <c r="D35792">
        <f t="shared" ca="1" si="1135"/>
        <v>0.51872262122563517</v>
      </c>
    </row>
    <row r="35793" spans="2:4" x14ac:dyDescent="0.3">
      <c r="B35793">
        <f t="shared" ca="1" si="1134"/>
        <v>0.84016207734593717</v>
      </c>
      <c r="D35793">
        <f t="shared" ca="1" si="1135"/>
        <v>0.29878105859664095</v>
      </c>
    </row>
    <row r="35794" spans="2:4" x14ac:dyDescent="0.3">
      <c r="B35794">
        <f t="shared" ca="1" si="1134"/>
        <v>4.5340905426592082E-2</v>
      </c>
      <c r="D35794">
        <f t="shared" ca="1" si="1135"/>
        <v>-0.37295301834263367</v>
      </c>
    </row>
    <row r="35795" spans="2:4" x14ac:dyDescent="0.3">
      <c r="B35795">
        <f t="shared" ca="1" si="1134"/>
        <v>0.14743152005907922</v>
      </c>
      <c r="D35795">
        <f t="shared" ca="1" si="1135"/>
        <v>-0.21187824971453323</v>
      </c>
    </row>
    <row r="35796" spans="2:4" x14ac:dyDescent="0.3">
      <c r="B35796">
        <f t="shared" ca="1" si="1134"/>
        <v>0.90116598086698174</v>
      </c>
      <c r="D35796">
        <f t="shared" ca="1" si="1135"/>
        <v>0.37205597241225236</v>
      </c>
    </row>
    <row r="35797" spans="2:4" x14ac:dyDescent="0.3">
      <c r="B35797">
        <f t="shared" ca="1" si="1134"/>
        <v>0.93188667946951276</v>
      </c>
      <c r="D35797">
        <f t="shared" ca="1" si="1135"/>
        <v>0.42249771322368423</v>
      </c>
    </row>
    <row r="35798" spans="2:4" x14ac:dyDescent="0.3">
      <c r="B35798">
        <f t="shared" ca="1" si="1134"/>
        <v>0.10997152082592943</v>
      </c>
      <c r="D35798">
        <f t="shared" ca="1" si="1135"/>
        <v>-0.25666989760540448</v>
      </c>
    </row>
    <row r="35799" spans="2:4" x14ac:dyDescent="0.3">
      <c r="B35799">
        <f t="shared" ca="1" si="1134"/>
        <v>0.66393130453854865</v>
      </c>
      <c r="D35799">
        <f t="shared" ca="1" si="1135"/>
        <v>0.15580409707034268</v>
      </c>
    </row>
    <row r="35800" spans="2:4" x14ac:dyDescent="0.3">
      <c r="B35800">
        <f t="shared" ca="1" si="1134"/>
        <v>1.0157948285950624E-2</v>
      </c>
      <c r="D35800">
        <f t="shared" ca="1" si="1135"/>
        <v>-0.53011550791852013</v>
      </c>
    </row>
    <row r="35801" spans="2:4" x14ac:dyDescent="0.3">
      <c r="B35801">
        <f t="shared" ca="1" si="1134"/>
        <v>0.93315395343891749</v>
      </c>
      <c r="D35801">
        <f t="shared" ca="1" si="1135"/>
        <v>0.42492503613643751</v>
      </c>
    </row>
    <row r="35802" spans="2:4" x14ac:dyDescent="0.3">
      <c r="B35802">
        <f t="shared" ca="1" si="1134"/>
        <v>0.85882706819769072</v>
      </c>
      <c r="D35802">
        <f t="shared" ca="1" si="1135"/>
        <v>0.31876611844760777</v>
      </c>
    </row>
    <row r="35803" spans="2:4" x14ac:dyDescent="0.3">
      <c r="B35803">
        <f t="shared" ca="1" si="1134"/>
        <v>0.67869378862265561</v>
      </c>
      <c r="D35803">
        <f t="shared" ca="1" si="1135"/>
        <v>0.16601232570906943</v>
      </c>
    </row>
    <row r="35804" spans="2:4" x14ac:dyDescent="0.3">
      <c r="B35804">
        <f t="shared" ca="1" si="1134"/>
        <v>0.84744548368282768</v>
      </c>
      <c r="D35804">
        <f t="shared" ca="1" si="1135"/>
        <v>0.30638469730815432</v>
      </c>
    </row>
    <row r="35805" spans="2:4" x14ac:dyDescent="0.3">
      <c r="B35805">
        <f t="shared" ca="1" si="1134"/>
        <v>0.62722927275647999</v>
      </c>
      <c r="D35805">
        <f t="shared" ca="1" si="1135"/>
        <v>0.13113096721741124</v>
      </c>
    </row>
    <row r="35806" spans="2:4" x14ac:dyDescent="0.3">
      <c r="B35806">
        <f t="shared" ca="1" si="1134"/>
        <v>6.8105005087221837E-2</v>
      </c>
      <c r="D35806">
        <f t="shared" ca="1" si="1135"/>
        <v>-0.3225135263770702</v>
      </c>
    </row>
    <row r="35807" spans="2:4" x14ac:dyDescent="0.3">
      <c r="B35807">
        <f t="shared" ca="1" si="1134"/>
        <v>0.78144223389890544</v>
      </c>
      <c r="D35807">
        <f t="shared" ca="1" si="1135"/>
        <v>0.24426832218593841</v>
      </c>
    </row>
    <row r="35808" spans="2:4" x14ac:dyDescent="0.3">
      <c r="B35808">
        <f t="shared" ca="1" si="1134"/>
        <v>4.0376200975528187E-3</v>
      </c>
      <c r="D35808">
        <f t="shared" ca="1" si="1135"/>
        <v>-0.61222690483455788</v>
      </c>
    </row>
    <row r="35809" spans="2:4" x14ac:dyDescent="0.3">
      <c r="B35809">
        <f t="shared" ca="1" si="1134"/>
        <v>0.47920896418514713</v>
      </c>
      <c r="D35809">
        <f t="shared" ca="1" si="1135"/>
        <v>3.6965247070988541E-2</v>
      </c>
    </row>
    <row r="35810" spans="2:4" x14ac:dyDescent="0.3">
      <c r="B35810">
        <f t="shared" ca="1" si="1134"/>
        <v>0.57996773554743475</v>
      </c>
      <c r="D35810">
        <f t="shared" ca="1" si="1135"/>
        <v>0.10045273491441482</v>
      </c>
    </row>
    <row r="35811" spans="2:4" x14ac:dyDescent="0.3">
      <c r="B35811">
        <f t="shared" ca="1" si="1134"/>
        <v>0.54234566024697051</v>
      </c>
      <c r="D35811">
        <f t="shared" ca="1" si="1135"/>
        <v>7.6586234134471964E-2</v>
      </c>
    </row>
    <row r="35812" spans="2:4" x14ac:dyDescent="0.3">
      <c r="B35812">
        <f t="shared" ca="1" si="1134"/>
        <v>0.25676388233816516</v>
      </c>
      <c r="D35812">
        <f t="shared" ca="1" si="1135"/>
        <v>-0.11333862500443941</v>
      </c>
    </row>
    <row r="35813" spans="2:4" x14ac:dyDescent="0.3">
      <c r="B35813">
        <f t="shared" ca="1" si="1134"/>
        <v>0.82501932685833379</v>
      </c>
      <c r="D35813">
        <f t="shared" ca="1" si="1135"/>
        <v>0.28366606732755034</v>
      </c>
    </row>
    <row r="35814" spans="2:4" x14ac:dyDescent="0.3">
      <c r="B35814">
        <f t="shared" ca="1" si="1134"/>
        <v>0.74157603464749611</v>
      </c>
      <c r="D35814">
        <f t="shared" ca="1" si="1135"/>
        <v>0.2120529655362986</v>
      </c>
    </row>
    <row r="35815" spans="2:4" x14ac:dyDescent="0.3">
      <c r="B35815">
        <f t="shared" ca="1" si="1134"/>
        <v>0.5440248521363984</v>
      </c>
      <c r="D35815">
        <f t="shared" ca="1" si="1135"/>
        <v>7.7644720110414789E-2</v>
      </c>
    </row>
    <row r="35816" spans="2:4" x14ac:dyDescent="0.3">
      <c r="B35816">
        <f t="shared" ca="1" si="1134"/>
        <v>0.39640395450010046</v>
      </c>
      <c r="D35816">
        <f t="shared" ca="1" si="1135"/>
        <v>-1.5666537580003068E-2</v>
      </c>
    </row>
    <row r="35817" spans="2:4" x14ac:dyDescent="0.3">
      <c r="B35817">
        <f t="shared" ca="1" si="1134"/>
        <v>0.30948166056931103</v>
      </c>
      <c r="D35817">
        <f t="shared" ca="1" si="1135"/>
        <v>-7.4330031594462997E-2</v>
      </c>
    </row>
    <row r="35818" spans="2:4" x14ac:dyDescent="0.3">
      <c r="B35818">
        <f t="shared" ca="1" si="1134"/>
        <v>0.4877814062068363</v>
      </c>
      <c r="D35818">
        <f t="shared" ca="1" si="1135"/>
        <v>4.2341934359851389E-2</v>
      </c>
    </row>
    <row r="35819" spans="2:4" x14ac:dyDescent="0.3">
      <c r="B35819">
        <f t="shared" ca="1" si="1134"/>
        <v>0.74872308265643561</v>
      </c>
      <c r="D35819">
        <f t="shared" ca="1" si="1135"/>
        <v>0.2176192220956184</v>
      </c>
    </row>
    <row r="35820" spans="2:4" x14ac:dyDescent="0.3">
      <c r="B35820">
        <f t="shared" ca="1" si="1134"/>
        <v>0.15517686127243946</v>
      </c>
      <c r="D35820">
        <f t="shared" ca="1" si="1135"/>
        <v>-0.20362002383284744</v>
      </c>
    </row>
    <row r="35821" spans="2:4" x14ac:dyDescent="0.3">
      <c r="B35821">
        <f t="shared" ca="1" si="1134"/>
        <v>0.55083922388709716</v>
      </c>
      <c r="D35821">
        <f t="shared" ca="1" si="1135"/>
        <v>8.1945481984094404E-2</v>
      </c>
    </row>
    <row r="35822" spans="2:4" x14ac:dyDescent="0.3">
      <c r="B35822">
        <f t="shared" ca="1" si="1134"/>
        <v>0.91176803905605974</v>
      </c>
      <c r="D35822">
        <f t="shared" ca="1" si="1135"/>
        <v>0.38793076765318457</v>
      </c>
    </row>
    <row r="35823" spans="2:4" x14ac:dyDescent="0.3">
      <c r="B35823">
        <f t="shared" ca="1" si="1134"/>
        <v>0.83708930894885758</v>
      </c>
      <c r="D35823">
        <f t="shared" ca="1" si="1135"/>
        <v>0.29564134914057544</v>
      </c>
    </row>
    <row r="35824" spans="2:4" x14ac:dyDescent="0.3">
      <c r="B35824">
        <f t="shared" ca="1" si="1134"/>
        <v>0.68379617602511644</v>
      </c>
      <c r="D35824">
        <f t="shared" ca="1" si="1135"/>
        <v>0.16958520478261851</v>
      </c>
    </row>
    <row r="35825" spans="2:4" x14ac:dyDescent="0.3">
      <c r="B35825">
        <f t="shared" ca="1" si="1134"/>
        <v>0.86218457786523583</v>
      </c>
      <c r="D35825">
        <f t="shared" ca="1" si="1135"/>
        <v>0.3225467127637332</v>
      </c>
    </row>
    <row r="35826" spans="2:4" x14ac:dyDescent="0.3">
      <c r="B35826">
        <f t="shared" ca="1" si="1134"/>
        <v>0.16875715959425897</v>
      </c>
      <c r="D35826">
        <f t="shared" ca="1" si="1135"/>
        <v>-0.18977204761974054</v>
      </c>
    </row>
    <row r="35827" spans="2:4" x14ac:dyDescent="0.3">
      <c r="B35827">
        <f t="shared" ca="1" si="1134"/>
        <v>0.9156351973543515</v>
      </c>
      <c r="D35827">
        <f t="shared" ca="1" si="1135"/>
        <v>0.39407432758661298</v>
      </c>
    </row>
    <row r="35828" spans="2:4" x14ac:dyDescent="0.3">
      <c r="B35828">
        <f t="shared" ca="1" si="1134"/>
        <v>0.96796215459646195</v>
      </c>
      <c r="D35828">
        <f t="shared" ca="1" si="1135"/>
        <v>0.51291320882025015</v>
      </c>
    </row>
    <row r="35829" spans="2:4" x14ac:dyDescent="0.3">
      <c r="B35829">
        <f t="shared" ca="1" si="1134"/>
        <v>0.88334785604497212</v>
      </c>
      <c r="D35829">
        <f t="shared" ca="1" si="1135"/>
        <v>0.34797255854487436</v>
      </c>
    </row>
    <row r="35830" spans="2:4" x14ac:dyDescent="0.3">
      <c r="B35830">
        <f t="shared" ca="1" si="1134"/>
        <v>9.0474726822303286E-2</v>
      </c>
      <c r="D35830">
        <f t="shared" ca="1" si="1135"/>
        <v>-0.28445934507086518</v>
      </c>
    </row>
    <row r="35831" spans="2:4" x14ac:dyDescent="0.3">
      <c r="B35831">
        <f t="shared" ca="1" si="1134"/>
        <v>0.26476786591295187</v>
      </c>
      <c r="D35831">
        <f t="shared" ca="1" si="1135"/>
        <v>-0.10717872110696923</v>
      </c>
    </row>
    <row r="35832" spans="2:4" x14ac:dyDescent="0.3">
      <c r="B35832">
        <f t="shared" ca="1" si="1134"/>
        <v>0.87424874118470342</v>
      </c>
      <c r="D35832">
        <f t="shared" ca="1" si="1135"/>
        <v>0.33667688231241105</v>
      </c>
    </row>
    <row r="35833" spans="2:4" x14ac:dyDescent="0.3">
      <c r="B35833">
        <f t="shared" ca="1" si="1134"/>
        <v>0.48079514889762731</v>
      </c>
      <c r="D35833">
        <f t="shared" ca="1" si="1135"/>
        <v>3.7960492259721174E-2</v>
      </c>
    </row>
    <row r="35834" spans="2:4" x14ac:dyDescent="0.3">
      <c r="B35834">
        <f t="shared" ca="1" si="1134"/>
        <v>0.12929033990546346</v>
      </c>
      <c r="D35834">
        <f t="shared" ca="1" si="1135"/>
        <v>-0.23243803519996298</v>
      </c>
    </row>
    <row r="35835" spans="2:4" x14ac:dyDescent="0.3">
      <c r="B35835">
        <f t="shared" ca="1" si="1134"/>
        <v>0.22541175131983759</v>
      </c>
      <c r="D35835">
        <f t="shared" ca="1" si="1135"/>
        <v>-0.13851070815109429</v>
      </c>
    </row>
    <row r="35836" spans="2:4" x14ac:dyDescent="0.3">
      <c r="B35836">
        <f t="shared" ca="1" si="1134"/>
        <v>0.55358901774767877</v>
      </c>
      <c r="D35836">
        <f t="shared" ca="1" si="1135"/>
        <v>8.3683571352398053E-2</v>
      </c>
    </row>
    <row r="35837" spans="2:4" x14ac:dyDescent="0.3">
      <c r="B35837">
        <f t="shared" ca="1" si="1134"/>
        <v>0.71557956562954605</v>
      </c>
      <c r="D35837">
        <f t="shared" ca="1" si="1135"/>
        <v>0.19243986000972818</v>
      </c>
    </row>
    <row r="35838" spans="2:4" x14ac:dyDescent="0.3">
      <c r="B35838">
        <f t="shared" ca="1" si="1134"/>
        <v>7.7226695418804447E-2</v>
      </c>
      <c r="D35838">
        <f t="shared" ca="1" si="1135"/>
        <v>-0.30599402487061789</v>
      </c>
    </row>
    <row r="35839" spans="2:4" x14ac:dyDescent="0.3">
      <c r="B35839">
        <f t="shared" ca="1" si="1134"/>
        <v>0.90052980015434203</v>
      </c>
      <c r="D35839">
        <f t="shared" ca="1" si="1135"/>
        <v>0.37114406446833043</v>
      </c>
    </row>
    <row r="35840" spans="2:4" x14ac:dyDescent="0.3">
      <c r="B35840">
        <f t="shared" ca="1" si="1134"/>
        <v>0.93340222727506139</v>
      </c>
      <c r="D35840">
        <f t="shared" ca="1" si="1135"/>
        <v>0.42540473850037264</v>
      </c>
    </row>
    <row r="35841" spans="2:4" x14ac:dyDescent="0.3">
      <c r="B35841">
        <f t="shared" ca="1" si="1134"/>
        <v>9.391375877395336E-2</v>
      </c>
      <c r="D35841">
        <f t="shared" ca="1" si="1135"/>
        <v>-0.27925828411818049</v>
      </c>
    </row>
    <row r="35842" spans="2:4" x14ac:dyDescent="0.3">
      <c r="B35842">
        <f t="shared" ca="1" si="1134"/>
        <v>0.11231249311209446</v>
      </c>
      <c r="D35842">
        <f t="shared" ca="1" si="1135"/>
        <v>-0.25358037004924139</v>
      </c>
    </row>
    <row r="35843" spans="2:4" x14ac:dyDescent="0.3">
      <c r="B35843">
        <f t="shared" ca="1" si="1134"/>
        <v>0.54895934598370466</v>
      </c>
      <c r="D35843">
        <f t="shared" ca="1" si="1135"/>
        <v>8.075814209710297E-2</v>
      </c>
    </row>
    <row r="35844" spans="2:4" x14ac:dyDescent="0.3">
      <c r="B35844">
        <f t="shared" ca="1" si="1134"/>
        <v>0.30938076045831786</v>
      </c>
      <c r="D35844">
        <f t="shared" ca="1" si="1135"/>
        <v>-7.4401589718347927E-2</v>
      </c>
    </row>
    <row r="35845" spans="2:4" x14ac:dyDescent="0.3">
      <c r="B35845">
        <f t="shared" ca="1" si="1134"/>
        <v>0.74831752190617384</v>
      </c>
      <c r="D35845">
        <f t="shared" ca="1" si="1135"/>
        <v>0.21730115631870039</v>
      </c>
    </row>
    <row r="35846" spans="2:4" x14ac:dyDescent="0.3">
      <c r="B35846">
        <f t="shared" ca="1" si="1134"/>
        <v>1.7412602398793053E-2</v>
      </c>
      <c r="D35846">
        <f t="shared" ca="1" si="1135"/>
        <v>-0.47759625764732622</v>
      </c>
    </row>
    <row r="35847" spans="2:4" x14ac:dyDescent="0.3">
      <c r="B35847">
        <f t="shared" ca="1" si="1134"/>
        <v>0.97399043177874334</v>
      </c>
      <c r="D35847">
        <f t="shared" ca="1" si="1135"/>
        <v>0.53574383805869685</v>
      </c>
    </row>
    <row r="35848" spans="2:4" x14ac:dyDescent="0.3">
      <c r="B35848">
        <f t="shared" ca="1" si="1134"/>
        <v>0.71007485793030223</v>
      </c>
      <c r="D35848">
        <f t="shared" ca="1" si="1135"/>
        <v>0.18840085529922229</v>
      </c>
    </row>
    <row r="35849" spans="2:4" x14ac:dyDescent="0.3">
      <c r="B35849">
        <f t="shared" ca="1" si="1134"/>
        <v>0.41614762671751582</v>
      </c>
      <c r="D35849">
        <f t="shared" ca="1" si="1135"/>
        <v>-2.939686847058573E-3</v>
      </c>
    </row>
    <row r="35850" spans="2:4" x14ac:dyDescent="0.3">
      <c r="B35850">
        <f t="shared" ca="1" si="1134"/>
        <v>0.56624188155322042</v>
      </c>
      <c r="D35850">
        <f t="shared" ca="1" si="1135"/>
        <v>9.1703552658271931E-2</v>
      </c>
    </row>
    <row r="35851" spans="2:4" x14ac:dyDescent="0.3">
      <c r="B35851">
        <f t="shared" ref="B35851:B35914" ca="1" si="1136">RAND()</f>
        <v>1.5130743991729312E-2</v>
      </c>
      <c r="D35851">
        <f t="shared" ref="D35851:D35914" ca="1" si="1137">NORMINV(B35851,$C$2,$C$3)</f>
        <v>-0.49166270906768622</v>
      </c>
    </row>
    <row r="35852" spans="2:4" x14ac:dyDescent="0.3">
      <c r="B35852">
        <f t="shared" ca="1" si="1136"/>
        <v>2.6817370522163153E-2</v>
      </c>
      <c r="D35852">
        <f t="shared" ca="1" si="1137"/>
        <v>-0.43244371239603097</v>
      </c>
    </row>
    <row r="35853" spans="2:4" x14ac:dyDescent="0.3">
      <c r="B35853">
        <f t="shared" ca="1" si="1136"/>
        <v>0.41008053719453219</v>
      </c>
      <c r="D35853">
        <f t="shared" ca="1" si="1137"/>
        <v>-6.8344525543239318E-3</v>
      </c>
    </row>
    <row r="35854" spans="2:4" x14ac:dyDescent="0.3">
      <c r="B35854">
        <f t="shared" ca="1" si="1136"/>
        <v>0.89957885335844034</v>
      </c>
      <c r="D35854">
        <f t="shared" ca="1" si="1137"/>
        <v>0.36978888173438196</v>
      </c>
    </row>
    <row r="35855" spans="2:4" x14ac:dyDescent="0.3">
      <c r="B35855">
        <f t="shared" ca="1" si="1136"/>
        <v>0.88387323914055393</v>
      </c>
      <c r="D35855">
        <f t="shared" ca="1" si="1137"/>
        <v>0.34864349415811297</v>
      </c>
    </row>
    <row r="35856" spans="2:4" x14ac:dyDescent="0.3">
      <c r="B35856">
        <f t="shared" ca="1" si="1136"/>
        <v>0.34589214515163702</v>
      </c>
      <c r="D35856">
        <f t="shared" ca="1" si="1137"/>
        <v>-4.9108702571690352E-2</v>
      </c>
    </row>
    <row r="35857" spans="2:4" x14ac:dyDescent="0.3">
      <c r="B35857">
        <f t="shared" ca="1" si="1136"/>
        <v>0.25657408311181196</v>
      </c>
      <c r="D35857">
        <f t="shared" ca="1" si="1137"/>
        <v>-0.11348589086356327</v>
      </c>
    </row>
    <row r="35858" spans="2:4" x14ac:dyDescent="0.3">
      <c r="B35858">
        <f t="shared" ca="1" si="1136"/>
        <v>0.33901592935180447</v>
      </c>
      <c r="D35858">
        <f t="shared" ca="1" si="1137"/>
        <v>-5.3787581984168845E-2</v>
      </c>
    </row>
    <row r="35859" spans="2:4" x14ac:dyDescent="0.3">
      <c r="B35859">
        <f t="shared" ca="1" si="1136"/>
        <v>0.4813413231695064</v>
      </c>
      <c r="D35859">
        <f t="shared" ca="1" si="1137"/>
        <v>3.8303142145391308E-2</v>
      </c>
    </row>
    <row r="35860" spans="2:4" x14ac:dyDescent="0.3">
      <c r="B35860">
        <f t="shared" ca="1" si="1136"/>
        <v>0.60861904144237156</v>
      </c>
      <c r="D35860">
        <f t="shared" ca="1" si="1137"/>
        <v>0.11893039575601595</v>
      </c>
    </row>
    <row r="35861" spans="2:4" x14ac:dyDescent="0.3">
      <c r="B35861">
        <f t="shared" ca="1" si="1136"/>
        <v>0.3690432983836418</v>
      </c>
      <c r="D35861">
        <f t="shared" ca="1" si="1137"/>
        <v>-3.3597065152234956E-2</v>
      </c>
    </row>
    <row r="35862" spans="2:4" x14ac:dyDescent="0.3">
      <c r="B35862">
        <f t="shared" ca="1" si="1136"/>
        <v>0.73251315234736414</v>
      </c>
      <c r="D35862">
        <f t="shared" ca="1" si="1137"/>
        <v>0.2051078916671441</v>
      </c>
    </row>
    <row r="35863" spans="2:4" x14ac:dyDescent="0.3">
      <c r="B35863">
        <f t="shared" ca="1" si="1136"/>
        <v>0.98572744068249174</v>
      </c>
      <c r="D35863">
        <f t="shared" ca="1" si="1137"/>
        <v>0.59742803999883842</v>
      </c>
    </row>
    <row r="35864" spans="2:4" x14ac:dyDescent="0.3">
      <c r="B35864">
        <f t="shared" ca="1" si="1136"/>
        <v>0.54322695455555514</v>
      </c>
      <c r="D35864">
        <f t="shared" ca="1" si="1137"/>
        <v>7.714170123902056E-2</v>
      </c>
    </row>
    <row r="35865" spans="2:4" x14ac:dyDescent="0.3">
      <c r="B35865">
        <f t="shared" ca="1" si="1136"/>
        <v>0.37480112116479736</v>
      </c>
      <c r="D35865">
        <f t="shared" ca="1" si="1137"/>
        <v>-2.9790970975184183E-2</v>
      </c>
    </row>
    <row r="35866" spans="2:4" x14ac:dyDescent="0.3">
      <c r="B35866">
        <f t="shared" ca="1" si="1136"/>
        <v>0.23310340000705099</v>
      </c>
      <c r="D35866">
        <f t="shared" ca="1" si="1137"/>
        <v>-0.13216617125843122</v>
      </c>
    </row>
    <row r="35867" spans="2:4" x14ac:dyDescent="0.3">
      <c r="B35867">
        <f t="shared" ca="1" si="1136"/>
        <v>0.31212496421230884</v>
      </c>
      <c r="D35867">
        <f t="shared" ca="1" si="1137"/>
        <v>-7.2459009018956771E-2</v>
      </c>
    </row>
    <row r="35868" spans="2:4" x14ac:dyDescent="0.3">
      <c r="B35868">
        <f t="shared" ca="1" si="1136"/>
        <v>5.3681364372441198E-2</v>
      </c>
      <c r="D35868">
        <f t="shared" ca="1" si="1137"/>
        <v>-0.35254023198401485</v>
      </c>
    </row>
    <row r="35869" spans="2:4" x14ac:dyDescent="0.3">
      <c r="B35869">
        <f t="shared" ca="1" si="1136"/>
        <v>0.87773228945207904</v>
      </c>
      <c r="D35869">
        <f t="shared" ca="1" si="1137"/>
        <v>0.34093128303948489</v>
      </c>
    </row>
    <row r="35870" spans="2:4" x14ac:dyDescent="0.3">
      <c r="B35870">
        <f t="shared" ca="1" si="1136"/>
        <v>0.29363176842578209</v>
      </c>
      <c r="D35870">
        <f t="shared" ca="1" si="1137"/>
        <v>-8.5701443666203372E-2</v>
      </c>
    </row>
    <row r="35871" spans="2:4" x14ac:dyDescent="0.3">
      <c r="B35871">
        <f t="shared" ca="1" si="1136"/>
        <v>0.41051077836189687</v>
      </c>
      <c r="D35871">
        <f t="shared" ca="1" si="1137"/>
        <v>-6.5578156755421654E-3</v>
      </c>
    </row>
    <row r="35872" spans="2:4" x14ac:dyDescent="0.3">
      <c r="B35872">
        <f t="shared" ca="1" si="1136"/>
        <v>0.19632136580233284</v>
      </c>
      <c r="D35872">
        <f t="shared" ca="1" si="1137"/>
        <v>-0.16370864498130705</v>
      </c>
    </row>
    <row r="35873" spans="2:4" x14ac:dyDescent="0.3">
      <c r="B35873">
        <f t="shared" ca="1" si="1136"/>
        <v>4.855933282066982E-2</v>
      </c>
      <c r="D35873">
        <f t="shared" ca="1" si="1137"/>
        <v>-0.36474643522704459</v>
      </c>
    </row>
    <row r="35874" spans="2:4" x14ac:dyDescent="0.3">
      <c r="B35874">
        <f t="shared" ca="1" si="1136"/>
        <v>0.14619218899999331</v>
      </c>
      <c r="D35874">
        <f t="shared" ca="1" si="1137"/>
        <v>-0.2132263352488587</v>
      </c>
    </row>
    <row r="35875" spans="2:4" x14ac:dyDescent="0.3">
      <c r="B35875">
        <f t="shared" ca="1" si="1136"/>
        <v>0.27647042278816403</v>
      </c>
      <c r="D35875">
        <f t="shared" ca="1" si="1137"/>
        <v>-9.8339778356278121E-2</v>
      </c>
    </row>
    <row r="35876" spans="2:4" x14ac:dyDescent="0.3">
      <c r="B35876">
        <f t="shared" ca="1" si="1136"/>
        <v>0.94149474113128406</v>
      </c>
      <c r="D35876">
        <f t="shared" ca="1" si="1137"/>
        <v>0.44186145848785696</v>
      </c>
    </row>
    <row r="35877" spans="2:4" x14ac:dyDescent="0.3">
      <c r="B35877">
        <f t="shared" ca="1" si="1136"/>
        <v>1.1572246843399858E-3</v>
      </c>
      <c r="D35877">
        <f t="shared" ca="1" si="1137"/>
        <v>-0.71165017585130252</v>
      </c>
    </row>
    <row r="35878" spans="2:4" x14ac:dyDescent="0.3">
      <c r="B35878">
        <f t="shared" ca="1" si="1136"/>
        <v>0.32562032499872562</v>
      </c>
      <c r="D35878">
        <f t="shared" ca="1" si="1137"/>
        <v>-6.300983222671222E-2</v>
      </c>
    </row>
    <row r="35879" spans="2:4" x14ac:dyDescent="0.3">
      <c r="B35879">
        <f t="shared" ca="1" si="1136"/>
        <v>0.5347887087815032</v>
      </c>
      <c r="D35879">
        <f t="shared" ca="1" si="1137"/>
        <v>7.1828293575046345E-2</v>
      </c>
    </row>
    <row r="35880" spans="2:4" x14ac:dyDescent="0.3">
      <c r="B35880">
        <f t="shared" ca="1" si="1136"/>
        <v>0.45356332421953327</v>
      </c>
      <c r="D35880">
        <f t="shared" ca="1" si="1137"/>
        <v>2.0834103848111334E-2</v>
      </c>
    </row>
    <row r="35881" spans="2:4" x14ac:dyDescent="0.3">
      <c r="B35881">
        <f t="shared" ca="1" si="1136"/>
        <v>0.7840948088694063</v>
      </c>
      <c r="D35881">
        <f t="shared" ca="1" si="1137"/>
        <v>0.24652436926779303</v>
      </c>
    </row>
    <row r="35882" spans="2:4" x14ac:dyDescent="0.3">
      <c r="B35882">
        <f t="shared" ca="1" si="1136"/>
        <v>6.6239621737261833E-3</v>
      </c>
      <c r="D35882">
        <f t="shared" ca="1" si="1137"/>
        <v>-0.56925852538489741</v>
      </c>
    </row>
    <row r="35883" spans="2:4" x14ac:dyDescent="0.3">
      <c r="B35883">
        <f t="shared" ca="1" si="1136"/>
        <v>0.37019420378410084</v>
      </c>
      <c r="D35883">
        <f t="shared" ca="1" si="1137"/>
        <v>-3.28347593142857E-2</v>
      </c>
    </row>
    <row r="35884" spans="2:4" x14ac:dyDescent="0.3">
      <c r="B35884">
        <f t="shared" ca="1" si="1136"/>
        <v>0.22146544795212375</v>
      </c>
      <c r="D35884">
        <f t="shared" ca="1" si="1137"/>
        <v>-0.14181333868392659</v>
      </c>
    </row>
    <row r="35885" spans="2:4" x14ac:dyDescent="0.3">
      <c r="B35885">
        <f t="shared" ca="1" si="1136"/>
        <v>0.1115792789092126</v>
      </c>
      <c r="D35885">
        <f t="shared" ca="1" si="1137"/>
        <v>-0.25454303932818234</v>
      </c>
    </row>
    <row r="35886" spans="2:4" x14ac:dyDescent="0.3">
      <c r="B35886">
        <f t="shared" ca="1" si="1136"/>
        <v>0.98245341934442165</v>
      </c>
      <c r="D35886">
        <f t="shared" ca="1" si="1137"/>
        <v>0.57682044622074691</v>
      </c>
    </row>
    <row r="35887" spans="2:4" x14ac:dyDescent="0.3">
      <c r="B35887">
        <f t="shared" ca="1" si="1136"/>
        <v>0.59741934145445286</v>
      </c>
      <c r="D35887">
        <f t="shared" ca="1" si="1137"/>
        <v>0.11166824571691528</v>
      </c>
    </row>
    <row r="35888" spans="2:4" x14ac:dyDescent="0.3">
      <c r="B35888">
        <f t="shared" ca="1" si="1136"/>
        <v>0.99854716255593823</v>
      </c>
      <c r="D35888">
        <f t="shared" ca="1" si="1137"/>
        <v>0.79438611746168186</v>
      </c>
    </row>
    <row r="35889" spans="2:4" x14ac:dyDescent="0.3">
      <c r="B35889">
        <f t="shared" ca="1" si="1136"/>
        <v>0.96249151064382188</v>
      </c>
      <c r="D35889">
        <f t="shared" ca="1" si="1137"/>
        <v>0.49509012971501554</v>
      </c>
    </row>
    <row r="35890" spans="2:4" x14ac:dyDescent="0.3">
      <c r="B35890">
        <f t="shared" ca="1" si="1136"/>
        <v>0.14705016458701836</v>
      </c>
      <c r="D35890">
        <f t="shared" ca="1" si="1137"/>
        <v>-0.21229225781517019</v>
      </c>
    </row>
    <row r="35891" spans="2:4" x14ac:dyDescent="0.3">
      <c r="B35891">
        <f t="shared" ca="1" si="1136"/>
        <v>0.8781513125795205</v>
      </c>
      <c r="D35891">
        <f t="shared" ca="1" si="1137"/>
        <v>0.34144872800782416</v>
      </c>
    </row>
    <row r="35892" spans="2:4" x14ac:dyDescent="0.3">
      <c r="B35892">
        <f t="shared" ca="1" si="1136"/>
        <v>0.24329244489970214</v>
      </c>
      <c r="D35892">
        <f t="shared" ca="1" si="1137"/>
        <v>-0.12393770637050493</v>
      </c>
    </row>
    <row r="35893" spans="2:4" x14ac:dyDescent="0.3">
      <c r="B35893">
        <f t="shared" ca="1" si="1136"/>
        <v>0.46611346118672281</v>
      </c>
      <c r="D35893">
        <f t="shared" ca="1" si="1137"/>
        <v>2.8739160981175463E-2</v>
      </c>
    </row>
    <row r="35894" spans="2:4" x14ac:dyDescent="0.3">
      <c r="B35894">
        <f t="shared" ca="1" si="1136"/>
        <v>0.96476461429969507</v>
      </c>
      <c r="D35894">
        <f t="shared" ca="1" si="1137"/>
        <v>0.50221819291013914</v>
      </c>
    </row>
    <row r="35895" spans="2:4" x14ac:dyDescent="0.3">
      <c r="B35895">
        <f t="shared" ca="1" si="1136"/>
        <v>0.42333963197466107</v>
      </c>
      <c r="D35895">
        <f t="shared" ca="1" si="1137"/>
        <v>1.6607101000546687E-3</v>
      </c>
    </row>
    <row r="35896" spans="2:4" x14ac:dyDescent="0.3">
      <c r="B35896">
        <f t="shared" ca="1" si="1136"/>
        <v>0.90960890515156234</v>
      </c>
      <c r="D35896">
        <f t="shared" ca="1" si="1137"/>
        <v>0.38458763821122544</v>
      </c>
    </row>
    <row r="35897" spans="2:4" x14ac:dyDescent="0.3">
      <c r="B35897">
        <f t="shared" ca="1" si="1136"/>
        <v>0.10313300656244329</v>
      </c>
      <c r="D35897">
        <f t="shared" ca="1" si="1137"/>
        <v>-0.26597493640431763</v>
      </c>
    </row>
    <row r="35898" spans="2:4" x14ac:dyDescent="0.3">
      <c r="B35898">
        <f t="shared" ca="1" si="1136"/>
        <v>0.9723038597599909</v>
      </c>
      <c r="D35898">
        <f t="shared" ca="1" si="1137"/>
        <v>0.52894661776256591</v>
      </c>
    </row>
    <row r="35899" spans="2:4" x14ac:dyDescent="0.3">
      <c r="B35899">
        <f t="shared" ca="1" si="1136"/>
        <v>0.66524373208236065</v>
      </c>
      <c r="D35899">
        <f t="shared" ca="1" si="1137"/>
        <v>0.15670428002319858</v>
      </c>
    </row>
    <row r="35900" spans="2:4" x14ac:dyDescent="0.3">
      <c r="B35900">
        <f t="shared" ca="1" si="1136"/>
        <v>0.99901423725574057</v>
      </c>
      <c r="D35900">
        <f t="shared" ca="1" si="1137"/>
        <v>0.82362213581873189</v>
      </c>
    </row>
    <row r="35901" spans="2:4" x14ac:dyDescent="0.3">
      <c r="B35901">
        <f t="shared" ca="1" si="1136"/>
        <v>0.64748791660819127</v>
      </c>
      <c r="D35901">
        <f t="shared" ca="1" si="1137"/>
        <v>0.14463679004833635</v>
      </c>
    </row>
    <row r="35902" spans="2:4" x14ac:dyDescent="0.3">
      <c r="B35902">
        <f t="shared" ca="1" si="1136"/>
        <v>0.20787779521809924</v>
      </c>
      <c r="D35902">
        <f t="shared" ca="1" si="1137"/>
        <v>-0.1534517211629492</v>
      </c>
    </row>
    <row r="35903" spans="2:4" x14ac:dyDescent="0.3">
      <c r="B35903">
        <f t="shared" ca="1" si="1136"/>
        <v>0.97964143446956087</v>
      </c>
      <c r="D35903">
        <f t="shared" ca="1" si="1137"/>
        <v>0.56159974829300741</v>
      </c>
    </row>
    <row r="35904" spans="2:4" x14ac:dyDescent="0.3">
      <c r="B35904">
        <f t="shared" ca="1" si="1136"/>
        <v>0.6954601365318982</v>
      </c>
      <c r="D35904">
        <f t="shared" ca="1" si="1137"/>
        <v>0.17784688180391162</v>
      </c>
    </row>
    <row r="35905" spans="2:4" x14ac:dyDescent="0.3">
      <c r="B35905">
        <f t="shared" ca="1" si="1136"/>
        <v>0.47818149756086026</v>
      </c>
      <c r="D35905">
        <f t="shared" ca="1" si="1137"/>
        <v>3.6320458014588129E-2</v>
      </c>
    </row>
    <row r="35906" spans="2:4" x14ac:dyDescent="0.3">
      <c r="B35906">
        <f t="shared" ca="1" si="1136"/>
        <v>0.61016840641385406</v>
      </c>
      <c r="D35906">
        <f t="shared" ca="1" si="1137"/>
        <v>0.11993949656252563</v>
      </c>
    </row>
    <row r="35907" spans="2:4" x14ac:dyDescent="0.3">
      <c r="B35907">
        <f t="shared" ca="1" si="1136"/>
        <v>0.43249226952885711</v>
      </c>
      <c r="D35907">
        <f t="shared" ca="1" si="1137"/>
        <v>7.4918627844531988E-3</v>
      </c>
    </row>
    <row r="35908" spans="2:4" x14ac:dyDescent="0.3">
      <c r="B35908">
        <f t="shared" ca="1" si="1136"/>
        <v>0.84302125511405868</v>
      </c>
      <c r="D35908">
        <f t="shared" ca="1" si="1137"/>
        <v>0.30173818288533877</v>
      </c>
    </row>
    <row r="35909" spans="2:4" x14ac:dyDescent="0.3">
      <c r="B35909">
        <f t="shared" ca="1" si="1136"/>
        <v>0.37024923698039325</v>
      </c>
      <c r="D35909">
        <f t="shared" ca="1" si="1137"/>
        <v>-3.2798327245997891E-2</v>
      </c>
    </row>
    <row r="35910" spans="2:4" x14ac:dyDescent="0.3">
      <c r="B35910">
        <f t="shared" ca="1" si="1136"/>
        <v>0.58648823566157715</v>
      </c>
      <c r="D35910">
        <f t="shared" ca="1" si="1137"/>
        <v>0.10463014389174521</v>
      </c>
    </row>
    <row r="35911" spans="2:4" x14ac:dyDescent="0.3">
      <c r="B35911">
        <f t="shared" ca="1" si="1136"/>
        <v>0.69135099000781175</v>
      </c>
      <c r="D35911">
        <f t="shared" ca="1" si="1137"/>
        <v>0.17492085102040317</v>
      </c>
    </row>
    <row r="35912" spans="2:4" x14ac:dyDescent="0.3">
      <c r="B35912">
        <f t="shared" ca="1" si="1136"/>
        <v>0.59214534760290183</v>
      </c>
      <c r="D35912">
        <f t="shared" ca="1" si="1137"/>
        <v>0.1082667740483942</v>
      </c>
    </row>
    <row r="35913" spans="2:4" x14ac:dyDescent="0.3">
      <c r="B35913">
        <f t="shared" ca="1" si="1136"/>
        <v>0.18427384432221594</v>
      </c>
      <c r="D35913">
        <f t="shared" ca="1" si="1137"/>
        <v>-0.17479927317527</v>
      </c>
    </row>
    <row r="35914" spans="2:4" x14ac:dyDescent="0.3">
      <c r="B35914">
        <f t="shared" ca="1" si="1136"/>
        <v>0.14443007012681686</v>
      </c>
      <c r="D35914">
        <f t="shared" ca="1" si="1137"/>
        <v>-0.21515636889573519</v>
      </c>
    </row>
    <row r="35915" spans="2:4" x14ac:dyDescent="0.3">
      <c r="B35915">
        <f t="shared" ref="B35915:B35978" ca="1" si="1138">RAND()</f>
        <v>0.4507591595419298</v>
      </c>
      <c r="D35915">
        <f t="shared" ref="D35915:D35978" ca="1" si="1139">NORMINV(B35915,$C$2,$C$3)</f>
        <v>1.9064109458272891E-2</v>
      </c>
    </row>
    <row r="35916" spans="2:4" x14ac:dyDescent="0.3">
      <c r="B35916">
        <f t="shared" ca="1" si="1138"/>
        <v>0.97231203008764444</v>
      </c>
      <c r="D35916">
        <f t="shared" ca="1" si="1139"/>
        <v>0.52897870296764693</v>
      </c>
    </row>
    <row r="35917" spans="2:4" x14ac:dyDescent="0.3">
      <c r="B35917">
        <f t="shared" ca="1" si="1138"/>
        <v>0.90978211283799537</v>
      </c>
      <c r="D35917">
        <f t="shared" ca="1" si="1139"/>
        <v>0.38485362289116798</v>
      </c>
    </row>
    <row r="35918" spans="2:4" x14ac:dyDescent="0.3">
      <c r="B35918">
        <f t="shared" ca="1" si="1138"/>
        <v>0.46792611920519422</v>
      </c>
      <c r="D35918">
        <f t="shared" ca="1" si="1139"/>
        <v>2.9878974006774847E-2</v>
      </c>
    </row>
    <row r="35919" spans="2:4" x14ac:dyDescent="0.3">
      <c r="B35919">
        <f t="shared" ca="1" si="1138"/>
        <v>0.67242846757270025</v>
      </c>
      <c r="D35919">
        <f t="shared" ca="1" si="1139"/>
        <v>0.16165721137562561</v>
      </c>
    </row>
    <row r="35920" spans="2:4" x14ac:dyDescent="0.3">
      <c r="B35920">
        <f t="shared" ca="1" si="1138"/>
        <v>0.71738084570008731</v>
      </c>
      <c r="D35920">
        <f t="shared" ca="1" si="1139"/>
        <v>0.19376958776110342</v>
      </c>
    </row>
    <row r="35921" spans="2:4" x14ac:dyDescent="0.3">
      <c r="B35921">
        <f t="shared" ca="1" si="1138"/>
        <v>0.18587708762153343</v>
      </c>
      <c r="D35921">
        <f t="shared" ca="1" si="1139"/>
        <v>-0.17329808697502541</v>
      </c>
    </row>
    <row r="35922" spans="2:4" x14ac:dyDescent="0.3">
      <c r="B35922">
        <f t="shared" ca="1" si="1138"/>
        <v>0.1061290693599134</v>
      </c>
      <c r="D35922">
        <f t="shared" ca="1" si="1139"/>
        <v>-0.26184503932959319</v>
      </c>
    </row>
    <row r="35923" spans="2:4" x14ac:dyDescent="0.3">
      <c r="B35923">
        <f t="shared" ca="1" si="1138"/>
        <v>0.52400490798864563</v>
      </c>
      <c r="D35923">
        <f t="shared" ca="1" si="1139"/>
        <v>6.5051934136456588E-2</v>
      </c>
    </row>
    <row r="35924" spans="2:4" x14ac:dyDescent="0.3">
      <c r="B35924">
        <f t="shared" ca="1" si="1138"/>
        <v>0.62389259011758325</v>
      </c>
      <c r="D35924">
        <f t="shared" ca="1" si="1139"/>
        <v>0.12893007411006902</v>
      </c>
    </row>
    <row r="35925" spans="2:4" x14ac:dyDescent="0.3">
      <c r="B35925">
        <f t="shared" ca="1" si="1138"/>
        <v>0.93365116907007728</v>
      </c>
      <c r="D35925">
        <f t="shared" ca="1" si="1139"/>
        <v>0.42588712324171296</v>
      </c>
    </row>
    <row r="35926" spans="2:4" x14ac:dyDescent="0.3">
      <c r="B35926">
        <f t="shared" ca="1" si="1138"/>
        <v>0.42387096773501276</v>
      </c>
      <c r="D35926">
        <f t="shared" ca="1" si="1139"/>
        <v>1.9999138418733339E-3</v>
      </c>
    </row>
    <row r="35927" spans="2:4" x14ac:dyDescent="0.3">
      <c r="B35927">
        <f t="shared" ca="1" si="1138"/>
        <v>0.40980918033475089</v>
      </c>
      <c r="D35927">
        <f t="shared" ca="1" si="1139"/>
        <v>-7.0089656209897447E-3</v>
      </c>
    </row>
    <row r="35928" spans="2:4" x14ac:dyDescent="0.3">
      <c r="B35928">
        <f t="shared" ca="1" si="1138"/>
        <v>0.44223165496837291</v>
      </c>
      <c r="D35928">
        <f t="shared" ca="1" si="1139"/>
        <v>1.3671610287206079E-2</v>
      </c>
    </row>
    <row r="35929" spans="2:4" x14ac:dyDescent="0.3">
      <c r="B35929">
        <f t="shared" ca="1" si="1138"/>
        <v>2.4319555346373867E-2</v>
      </c>
      <c r="D35929">
        <f t="shared" ca="1" si="1139"/>
        <v>-0.44293540312893392</v>
      </c>
    </row>
    <row r="35930" spans="2:4" x14ac:dyDescent="0.3">
      <c r="B35930">
        <f t="shared" ca="1" si="1138"/>
        <v>0.28528463953192029</v>
      </c>
      <c r="D35930">
        <f t="shared" ca="1" si="1139"/>
        <v>-9.1803322769035203E-2</v>
      </c>
    </row>
    <row r="35931" spans="2:4" x14ac:dyDescent="0.3">
      <c r="B35931">
        <f t="shared" ca="1" si="1138"/>
        <v>0.39615754210659093</v>
      </c>
      <c r="D35931">
        <f t="shared" ca="1" si="1139"/>
        <v>-1.5826386879786464E-2</v>
      </c>
    </row>
    <row r="35932" spans="2:4" x14ac:dyDescent="0.3">
      <c r="B35932">
        <f t="shared" ca="1" si="1138"/>
        <v>0.41879165802221663</v>
      </c>
      <c r="D35932">
        <f t="shared" ca="1" si="1139"/>
        <v>-1.2464190804160405E-3</v>
      </c>
    </row>
    <row r="35933" spans="2:4" x14ac:dyDescent="0.3">
      <c r="B35933">
        <f t="shared" ca="1" si="1138"/>
        <v>0.3076272810919336</v>
      </c>
      <c r="D35933">
        <f t="shared" ca="1" si="1139"/>
        <v>-7.5646788714965232E-2</v>
      </c>
    </row>
    <row r="35934" spans="2:4" x14ac:dyDescent="0.3">
      <c r="B35934">
        <f t="shared" ca="1" si="1138"/>
        <v>0.10624912638491069</v>
      </c>
      <c r="D35934">
        <f t="shared" ca="1" si="1139"/>
        <v>-0.26168131546919171</v>
      </c>
    </row>
    <row r="35935" spans="2:4" x14ac:dyDescent="0.3">
      <c r="B35935">
        <f t="shared" ca="1" si="1138"/>
        <v>0.53160023752258623</v>
      </c>
      <c r="D35935">
        <f t="shared" ca="1" si="1139"/>
        <v>6.9823265404000898E-2</v>
      </c>
    </row>
    <row r="35936" spans="2:4" x14ac:dyDescent="0.3">
      <c r="B35936">
        <f t="shared" ca="1" si="1138"/>
        <v>0.71924880239639266</v>
      </c>
      <c r="D35936">
        <f t="shared" ca="1" si="1139"/>
        <v>0.19515284706119246</v>
      </c>
    </row>
    <row r="35937" spans="2:4" x14ac:dyDescent="0.3">
      <c r="B35937">
        <f t="shared" ca="1" si="1138"/>
        <v>0.44744342372157164</v>
      </c>
      <c r="D35937">
        <f t="shared" ca="1" si="1139"/>
        <v>1.6969200510476068E-2</v>
      </c>
    </row>
    <row r="35938" spans="2:4" x14ac:dyDescent="0.3">
      <c r="B35938">
        <f t="shared" ca="1" si="1138"/>
        <v>0.78105947619050231</v>
      </c>
      <c r="D35938">
        <f t="shared" ca="1" si="1139"/>
        <v>0.24394408862421935</v>
      </c>
    </row>
    <row r="35939" spans="2:4" x14ac:dyDescent="0.3">
      <c r="B35939">
        <f t="shared" ca="1" si="1138"/>
        <v>0.71793423500381992</v>
      </c>
      <c r="D35939">
        <f t="shared" ca="1" si="1139"/>
        <v>0.19417892308191315</v>
      </c>
    </row>
    <row r="35940" spans="2:4" x14ac:dyDescent="0.3">
      <c r="B35940">
        <f t="shared" ca="1" si="1138"/>
        <v>1.2185952375345921E-2</v>
      </c>
      <c r="D35940">
        <f t="shared" ca="1" si="1139"/>
        <v>-0.5128038232625789</v>
      </c>
    </row>
    <row r="35941" spans="2:4" x14ac:dyDescent="0.3">
      <c r="B35941">
        <f t="shared" ca="1" si="1138"/>
        <v>0.15411481313594055</v>
      </c>
      <c r="D35941">
        <f t="shared" ca="1" si="1139"/>
        <v>-0.20473596149912915</v>
      </c>
    </row>
    <row r="35942" spans="2:4" x14ac:dyDescent="0.3">
      <c r="B35942">
        <f t="shared" ca="1" si="1138"/>
        <v>0.36159177194437508</v>
      </c>
      <c r="D35942">
        <f t="shared" ca="1" si="1139"/>
        <v>-3.8551821428824934E-2</v>
      </c>
    </row>
    <row r="35943" spans="2:4" x14ac:dyDescent="0.3">
      <c r="B35943">
        <f t="shared" ca="1" si="1138"/>
        <v>0.52130793199596226</v>
      </c>
      <c r="D35943">
        <f t="shared" ca="1" si="1139"/>
        <v>6.3359121216272393E-2</v>
      </c>
    </row>
    <row r="35944" spans="2:4" x14ac:dyDescent="0.3">
      <c r="B35944">
        <f t="shared" ca="1" si="1138"/>
        <v>0.63257220822141269</v>
      </c>
      <c r="D35944">
        <f t="shared" ca="1" si="1139"/>
        <v>0.13466841563866094</v>
      </c>
    </row>
    <row r="35945" spans="2:4" x14ac:dyDescent="0.3">
      <c r="B35945">
        <f t="shared" ca="1" si="1138"/>
        <v>0.12301086899319469</v>
      </c>
      <c r="D35945">
        <f t="shared" ca="1" si="1139"/>
        <v>-0.24001662141739954</v>
      </c>
    </row>
    <row r="35946" spans="2:4" x14ac:dyDescent="0.3">
      <c r="B35946">
        <f t="shared" ca="1" si="1138"/>
        <v>0.85525862695109711</v>
      </c>
      <c r="D35946">
        <f t="shared" ca="1" si="1139"/>
        <v>0.31481425341343994</v>
      </c>
    </row>
    <row r="35947" spans="2:4" x14ac:dyDescent="0.3">
      <c r="B35947">
        <f t="shared" ca="1" si="1138"/>
        <v>0.56444986198201441</v>
      </c>
      <c r="D35947">
        <f t="shared" ca="1" si="1139"/>
        <v>9.0565265584751878E-2</v>
      </c>
    </row>
    <row r="35948" spans="2:4" x14ac:dyDescent="0.3">
      <c r="B35948">
        <f t="shared" ca="1" si="1138"/>
        <v>0.10511840020534868</v>
      </c>
      <c r="D35948">
        <f t="shared" ca="1" si="1139"/>
        <v>-0.26322864141762448</v>
      </c>
    </row>
    <row r="35949" spans="2:4" x14ac:dyDescent="0.3">
      <c r="B35949">
        <f t="shared" ca="1" si="1138"/>
        <v>0.83591165626841579</v>
      </c>
      <c r="D35949">
        <f t="shared" ca="1" si="1139"/>
        <v>0.29444826332960539</v>
      </c>
    </row>
    <row r="35950" spans="2:4" x14ac:dyDescent="0.3">
      <c r="B35950">
        <f t="shared" ca="1" si="1138"/>
        <v>0.98185519445189506</v>
      </c>
      <c r="D35950">
        <f t="shared" ca="1" si="1139"/>
        <v>0.57341687190223334</v>
      </c>
    </row>
    <row r="35951" spans="2:4" x14ac:dyDescent="0.3">
      <c r="B35951">
        <f t="shared" ca="1" si="1138"/>
        <v>0.52362419747065303</v>
      </c>
      <c r="D35951">
        <f t="shared" ca="1" si="1139"/>
        <v>6.481293323548569E-2</v>
      </c>
    </row>
    <row r="35952" spans="2:4" x14ac:dyDescent="0.3">
      <c r="B35952">
        <f t="shared" ca="1" si="1138"/>
        <v>0.46713421714795134</v>
      </c>
      <c r="D35952">
        <f t="shared" ca="1" si="1139"/>
        <v>2.9381072866960376E-2</v>
      </c>
    </row>
    <row r="35953" spans="2:4" x14ac:dyDescent="0.3">
      <c r="B35953">
        <f t="shared" ca="1" si="1138"/>
        <v>0.65000585240336783</v>
      </c>
      <c r="D35953">
        <f t="shared" ca="1" si="1139"/>
        <v>0.14633406668080268</v>
      </c>
    </row>
    <row r="35954" spans="2:4" x14ac:dyDescent="0.3">
      <c r="B35954">
        <f t="shared" ca="1" si="1138"/>
        <v>0.42737802762741051</v>
      </c>
      <c r="D35954">
        <f t="shared" ca="1" si="1139"/>
        <v>4.2366296000703463E-3</v>
      </c>
    </row>
    <row r="35955" spans="2:4" x14ac:dyDescent="0.3">
      <c r="B35955">
        <f t="shared" ca="1" si="1138"/>
        <v>0.81424673769926381</v>
      </c>
      <c r="D35955">
        <f t="shared" ca="1" si="1139"/>
        <v>0.27341374282384495</v>
      </c>
    </row>
    <row r="35956" spans="2:4" x14ac:dyDescent="0.3">
      <c r="B35956">
        <f t="shared" ca="1" si="1138"/>
        <v>0.34682347303131722</v>
      </c>
      <c r="D35956">
        <f t="shared" ca="1" si="1139"/>
        <v>-4.8477683206873817E-2</v>
      </c>
    </row>
    <row r="35957" spans="2:4" x14ac:dyDescent="0.3">
      <c r="B35957">
        <f t="shared" ca="1" si="1138"/>
        <v>0.57164852578307035</v>
      </c>
      <c r="D35957">
        <f t="shared" ca="1" si="1139"/>
        <v>9.514318691153939E-2</v>
      </c>
    </row>
    <row r="35958" spans="2:4" x14ac:dyDescent="0.3">
      <c r="B35958">
        <f t="shared" ca="1" si="1138"/>
        <v>0.59336305756634256</v>
      </c>
      <c r="D35958">
        <f t="shared" ca="1" si="1139"/>
        <v>0.109051158167947</v>
      </c>
    </row>
    <row r="35959" spans="2:4" x14ac:dyDescent="0.3">
      <c r="B35959">
        <f t="shared" ca="1" si="1138"/>
        <v>0.95686811428885354</v>
      </c>
      <c r="D35959">
        <f t="shared" ca="1" si="1139"/>
        <v>0.47886111298406531</v>
      </c>
    </row>
    <row r="35960" spans="2:4" x14ac:dyDescent="0.3">
      <c r="B35960">
        <f t="shared" ca="1" si="1138"/>
        <v>0.44170437306292021</v>
      </c>
      <c r="D35960">
        <f t="shared" ca="1" si="1139"/>
        <v>1.3337645729482102E-2</v>
      </c>
    </row>
    <row r="35961" spans="2:4" x14ac:dyDescent="0.3">
      <c r="B35961">
        <f t="shared" ca="1" si="1138"/>
        <v>0.15157753368392146</v>
      </c>
      <c r="D35961">
        <f t="shared" ca="1" si="1139"/>
        <v>-0.20742275766546325</v>
      </c>
    </row>
    <row r="35962" spans="2:4" x14ac:dyDescent="0.3">
      <c r="B35962">
        <f t="shared" ca="1" si="1138"/>
        <v>3.0381224468475465E-2</v>
      </c>
      <c r="D35962">
        <f t="shared" ca="1" si="1139"/>
        <v>-0.41880502704043582</v>
      </c>
    </row>
    <row r="35963" spans="2:4" x14ac:dyDescent="0.3">
      <c r="B35963">
        <f t="shared" ca="1" si="1138"/>
        <v>0.32124126124320329</v>
      </c>
      <c r="D35963">
        <f t="shared" ca="1" si="1139"/>
        <v>-6.605765606579532E-2</v>
      </c>
    </row>
    <row r="35964" spans="2:4" x14ac:dyDescent="0.3">
      <c r="B35964">
        <f t="shared" ca="1" si="1138"/>
        <v>0.1787365795096868</v>
      </c>
      <c r="D35964">
        <f t="shared" ca="1" si="1139"/>
        <v>-0.18004765316000049</v>
      </c>
    </row>
    <row r="35965" spans="2:4" x14ac:dyDescent="0.3">
      <c r="B35965">
        <f t="shared" ca="1" si="1138"/>
        <v>0.11999228600061163</v>
      </c>
      <c r="D35965">
        <f t="shared" ca="1" si="1139"/>
        <v>-0.24375633878274428</v>
      </c>
    </row>
    <row r="35966" spans="2:4" x14ac:dyDescent="0.3">
      <c r="B35966">
        <f t="shared" ca="1" si="1138"/>
        <v>1.4563374198772183E-2</v>
      </c>
      <c r="D35966">
        <f t="shared" ca="1" si="1139"/>
        <v>-0.49544169869365001</v>
      </c>
    </row>
    <row r="35967" spans="2:4" x14ac:dyDescent="0.3">
      <c r="B35967">
        <f t="shared" ca="1" si="1138"/>
        <v>0.59703471763073923</v>
      </c>
      <c r="D35967">
        <f t="shared" ca="1" si="1139"/>
        <v>0.11141980324392813</v>
      </c>
    </row>
    <row r="35968" spans="2:4" x14ac:dyDescent="0.3">
      <c r="B35968">
        <f t="shared" ca="1" si="1138"/>
        <v>0.84353413690210888</v>
      </c>
      <c r="D35968">
        <f t="shared" ca="1" si="1139"/>
        <v>0.30227236820868314</v>
      </c>
    </row>
    <row r="35969" spans="2:4" x14ac:dyDescent="0.3">
      <c r="B35969">
        <f t="shared" ca="1" si="1138"/>
        <v>5.7931616437722933E-2</v>
      </c>
      <c r="D35969">
        <f t="shared" ca="1" si="1139"/>
        <v>-0.34309415530102982</v>
      </c>
    </row>
    <row r="35970" spans="2:4" x14ac:dyDescent="0.3">
      <c r="B35970">
        <f t="shared" ca="1" si="1138"/>
        <v>0.49285888512566567</v>
      </c>
      <c r="D35970">
        <f t="shared" ca="1" si="1139"/>
        <v>4.552473088181478E-2</v>
      </c>
    </row>
    <row r="35971" spans="2:4" x14ac:dyDescent="0.3">
      <c r="B35971">
        <f t="shared" ca="1" si="1138"/>
        <v>0.77265345411025177</v>
      </c>
      <c r="D35971">
        <f t="shared" ca="1" si="1139"/>
        <v>0.23690346933096329</v>
      </c>
    </row>
    <row r="35972" spans="2:4" x14ac:dyDescent="0.3">
      <c r="B35972">
        <f t="shared" ca="1" si="1138"/>
        <v>0.46529844058742076</v>
      </c>
      <c r="D35972">
        <f t="shared" ca="1" si="1139"/>
        <v>2.8226527238594354E-2</v>
      </c>
    </row>
    <row r="35973" spans="2:4" x14ac:dyDescent="0.3">
      <c r="B35973">
        <f t="shared" ca="1" si="1138"/>
        <v>0.79721513949160006</v>
      </c>
      <c r="D35973">
        <f t="shared" ca="1" si="1139"/>
        <v>0.25792879907680022</v>
      </c>
    </row>
    <row r="35974" spans="2:4" x14ac:dyDescent="0.3">
      <c r="B35974">
        <f t="shared" ca="1" si="1138"/>
        <v>0.36847082733436587</v>
      </c>
      <c r="D35974">
        <f t="shared" ca="1" si="1139"/>
        <v>-3.3976532382627253E-2</v>
      </c>
    </row>
    <row r="35975" spans="2:4" x14ac:dyDescent="0.3">
      <c r="B35975">
        <f t="shared" ca="1" si="1138"/>
        <v>0.86170239186696496</v>
      </c>
      <c r="D35975">
        <f t="shared" ca="1" si="1139"/>
        <v>0.32199993842504326</v>
      </c>
    </row>
    <row r="35976" spans="2:4" x14ac:dyDescent="0.3">
      <c r="B35976">
        <f t="shared" ca="1" si="1138"/>
        <v>0.87503832567826034</v>
      </c>
      <c r="D35976">
        <f t="shared" ca="1" si="1139"/>
        <v>0.33763389491897505</v>
      </c>
    </row>
    <row r="35977" spans="2:4" x14ac:dyDescent="0.3">
      <c r="B35977">
        <f t="shared" ca="1" si="1138"/>
        <v>0.3833965960696154</v>
      </c>
      <c r="D35977">
        <f t="shared" ca="1" si="1139"/>
        <v>-2.4143032155175076E-2</v>
      </c>
    </row>
    <row r="35978" spans="2:4" x14ac:dyDescent="0.3">
      <c r="B35978">
        <f t="shared" ca="1" si="1138"/>
        <v>0.12454877949115428</v>
      </c>
      <c r="D35978">
        <f t="shared" ca="1" si="1139"/>
        <v>-0.23813602490951946</v>
      </c>
    </row>
    <row r="35979" spans="2:4" x14ac:dyDescent="0.3">
      <c r="B35979">
        <f t="shared" ref="B35979:B36042" ca="1" si="1140">RAND()</f>
        <v>0.91258702793021618</v>
      </c>
      <c r="D35979">
        <f t="shared" ref="D35979:D36042" ca="1" si="1141">NORMINV(B35979,$C$2,$C$3)</f>
        <v>0.38921480685205517</v>
      </c>
    </row>
    <row r="35980" spans="2:4" x14ac:dyDescent="0.3">
      <c r="B35980">
        <f t="shared" ca="1" si="1140"/>
        <v>0.53640318524846931</v>
      </c>
      <c r="D35980">
        <f t="shared" ca="1" si="1141"/>
        <v>7.2844063456100949E-2</v>
      </c>
    </row>
    <row r="35981" spans="2:4" x14ac:dyDescent="0.3">
      <c r="B35981">
        <f t="shared" ca="1" si="1140"/>
        <v>0.75533414974527979</v>
      </c>
      <c r="D35981">
        <f t="shared" ca="1" si="1141"/>
        <v>0.22284303776731168</v>
      </c>
    </row>
    <row r="35982" spans="2:4" x14ac:dyDescent="0.3">
      <c r="B35982">
        <f t="shared" ca="1" si="1140"/>
        <v>0.61303881350043177</v>
      </c>
      <c r="D35982">
        <f t="shared" ca="1" si="1141"/>
        <v>0.12181202040373811</v>
      </c>
    </row>
    <row r="35983" spans="2:4" x14ac:dyDescent="0.3">
      <c r="B35983">
        <f t="shared" ca="1" si="1140"/>
        <v>0.50164344670130723</v>
      </c>
      <c r="D35983">
        <f t="shared" ca="1" si="1141"/>
        <v>5.1029880405252782E-2</v>
      </c>
    </row>
    <row r="35984" spans="2:4" x14ac:dyDescent="0.3">
      <c r="B35984">
        <f t="shared" ca="1" si="1140"/>
        <v>0.3045676679056899</v>
      </c>
      <c r="D35984">
        <f t="shared" ca="1" si="1141"/>
        <v>-7.7827024376812617E-2</v>
      </c>
    </row>
    <row r="35985" spans="2:4" x14ac:dyDescent="0.3">
      <c r="B35985">
        <f t="shared" ca="1" si="1140"/>
        <v>0.51227448280553101</v>
      </c>
      <c r="D35985">
        <f t="shared" ca="1" si="1141"/>
        <v>5.7693105395775435E-2</v>
      </c>
    </row>
    <row r="35986" spans="2:4" x14ac:dyDescent="0.3">
      <c r="B35986">
        <f t="shared" ca="1" si="1140"/>
        <v>0.54953470125195003</v>
      </c>
      <c r="D35986">
        <f t="shared" ca="1" si="1141"/>
        <v>8.112146433127651E-2</v>
      </c>
    </row>
    <row r="35987" spans="2:4" x14ac:dyDescent="0.3">
      <c r="B35987">
        <f t="shared" ca="1" si="1140"/>
        <v>0.60195693672597284</v>
      </c>
      <c r="D35987">
        <f t="shared" ca="1" si="1141"/>
        <v>0.11460391676891654</v>
      </c>
    </row>
    <row r="35988" spans="2:4" x14ac:dyDescent="0.3">
      <c r="B35988">
        <f t="shared" ca="1" si="1140"/>
        <v>0.42373546957892694</v>
      </c>
      <c r="D35988">
        <f t="shared" ca="1" si="1141"/>
        <v>1.9134204943678582E-3</v>
      </c>
    </row>
    <row r="35989" spans="2:4" x14ac:dyDescent="0.3">
      <c r="B35989">
        <f t="shared" ca="1" si="1140"/>
        <v>0.43803465310147305</v>
      </c>
      <c r="D35989">
        <f t="shared" ca="1" si="1141"/>
        <v>1.1011508263338694E-2</v>
      </c>
    </row>
    <row r="35990" spans="2:4" x14ac:dyDescent="0.3">
      <c r="B35990">
        <f t="shared" ca="1" si="1140"/>
        <v>0.34518441471177763</v>
      </c>
      <c r="D35990">
        <f t="shared" ca="1" si="1141"/>
        <v>-4.9588646298313471E-2</v>
      </c>
    </row>
    <row r="35991" spans="2:4" x14ac:dyDescent="0.3">
      <c r="B35991">
        <f t="shared" ca="1" si="1140"/>
        <v>0.16547074979724496</v>
      </c>
      <c r="D35991">
        <f t="shared" ca="1" si="1141"/>
        <v>-0.19305480560869148</v>
      </c>
    </row>
    <row r="35992" spans="2:4" x14ac:dyDescent="0.3">
      <c r="B35992">
        <f t="shared" ca="1" si="1140"/>
        <v>0.11431458308208753</v>
      </c>
      <c r="D35992">
        <f t="shared" ca="1" si="1141"/>
        <v>-0.25097439571418495</v>
      </c>
    </row>
    <row r="35993" spans="2:4" x14ac:dyDescent="0.3">
      <c r="B35993">
        <f t="shared" ca="1" si="1140"/>
        <v>4.4331718948268817E-2</v>
      </c>
      <c r="D35993">
        <f t="shared" ca="1" si="1141"/>
        <v>-0.37562265161760017</v>
      </c>
    </row>
    <row r="35994" spans="2:4" x14ac:dyDescent="0.3">
      <c r="B35994">
        <f t="shared" ca="1" si="1140"/>
        <v>0.9681479159691907</v>
      </c>
      <c r="D35994">
        <f t="shared" ca="1" si="1141"/>
        <v>0.51356116036193666</v>
      </c>
    </row>
    <row r="35995" spans="2:4" x14ac:dyDescent="0.3">
      <c r="B35995">
        <f t="shared" ca="1" si="1140"/>
        <v>0.28221784047703613</v>
      </c>
      <c r="D35995">
        <f t="shared" ca="1" si="1141"/>
        <v>-9.4066396228732765E-2</v>
      </c>
    </row>
    <row r="35996" spans="2:4" x14ac:dyDescent="0.3">
      <c r="B35996">
        <f t="shared" ca="1" si="1140"/>
        <v>4.4686981096632605E-2</v>
      </c>
      <c r="D35996">
        <f t="shared" ca="1" si="1141"/>
        <v>-0.37467733572934331</v>
      </c>
    </row>
    <row r="35997" spans="2:4" x14ac:dyDescent="0.3">
      <c r="B35997">
        <f t="shared" ca="1" si="1140"/>
        <v>0.23091705997568701</v>
      </c>
      <c r="D35997">
        <f t="shared" ca="1" si="1141"/>
        <v>-0.13395751709596965</v>
      </c>
    </row>
    <row r="35998" spans="2:4" x14ac:dyDescent="0.3">
      <c r="B35998">
        <f t="shared" ca="1" si="1140"/>
        <v>0.65983585774130771</v>
      </c>
      <c r="D35998">
        <f t="shared" ca="1" si="1141"/>
        <v>0.1530037992313838</v>
      </c>
    </row>
    <row r="35999" spans="2:4" x14ac:dyDescent="0.3">
      <c r="B35999">
        <f t="shared" ca="1" si="1140"/>
        <v>6.7926323722611204E-2</v>
      </c>
      <c r="D35999">
        <f t="shared" ca="1" si="1141"/>
        <v>-0.32285367843657115</v>
      </c>
    </row>
    <row r="36000" spans="2:4" x14ac:dyDescent="0.3">
      <c r="B36000">
        <f t="shared" ca="1" si="1140"/>
        <v>9.0596584138346814E-2</v>
      </c>
      <c r="D36000">
        <f t="shared" ca="1" si="1141"/>
        <v>-0.28427257099714093</v>
      </c>
    </row>
    <row r="36001" spans="2:4" x14ac:dyDescent="0.3">
      <c r="B36001">
        <f t="shared" ca="1" si="1140"/>
        <v>0.40550340495319048</v>
      </c>
      <c r="D36001">
        <f t="shared" ca="1" si="1141"/>
        <v>-9.7818454759202381E-3</v>
      </c>
    </row>
    <row r="36002" spans="2:4" x14ac:dyDescent="0.3">
      <c r="B36002">
        <f t="shared" ca="1" si="1140"/>
        <v>0.61663757041055001</v>
      </c>
      <c r="D36002">
        <f t="shared" ca="1" si="1141"/>
        <v>0.12416540571751651</v>
      </c>
    </row>
    <row r="36003" spans="2:4" x14ac:dyDescent="0.3">
      <c r="B36003">
        <f t="shared" ca="1" si="1140"/>
        <v>0.64774497884025628</v>
      </c>
      <c r="D36003">
        <f t="shared" ca="1" si="1141"/>
        <v>0.14480986806659357</v>
      </c>
    </row>
    <row r="36004" spans="2:4" x14ac:dyDescent="0.3">
      <c r="B36004">
        <f t="shared" ca="1" si="1140"/>
        <v>0.36942048633941726</v>
      </c>
      <c r="D36004">
        <f t="shared" ca="1" si="1141"/>
        <v>-3.3347148225523593E-2</v>
      </c>
    </row>
    <row r="36005" spans="2:4" x14ac:dyDescent="0.3">
      <c r="B36005">
        <f t="shared" ca="1" si="1140"/>
        <v>1.0404453239202915E-2</v>
      </c>
      <c r="D36005">
        <f t="shared" ca="1" si="1141"/>
        <v>-0.5278584469258687</v>
      </c>
    </row>
    <row r="36006" spans="2:4" x14ac:dyDescent="0.3">
      <c r="B36006">
        <f t="shared" ca="1" si="1140"/>
        <v>0.10385063647321102</v>
      </c>
      <c r="D36006">
        <f t="shared" ca="1" si="1141"/>
        <v>-0.26497788662203658</v>
      </c>
    </row>
    <row r="36007" spans="2:4" x14ac:dyDescent="0.3">
      <c r="B36007">
        <f t="shared" ca="1" si="1140"/>
        <v>0.9808189102625442</v>
      </c>
      <c r="D36007">
        <f t="shared" ca="1" si="1141"/>
        <v>0.56774094907745776</v>
      </c>
    </row>
    <row r="36008" spans="2:4" x14ac:dyDescent="0.3">
      <c r="B36008">
        <f t="shared" ca="1" si="1140"/>
        <v>0.71981542049528857</v>
      </c>
      <c r="D36008">
        <f t="shared" ca="1" si="1141"/>
        <v>0.19557331708296399</v>
      </c>
    </row>
    <row r="36009" spans="2:4" x14ac:dyDescent="0.3">
      <c r="B36009">
        <f t="shared" ca="1" si="1140"/>
        <v>0.45850590374869382</v>
      </c>
      <c r="D36009">
        <f t="shared" ca="1" si="1141"/>
        <v>2.3950369700109189E-2</v>
      </c>
    </row>
    <row r="36010" spans="2:4" x14ac:dyDescent="0.3">
      <c r="B36010">
        <f t="shared" ca="1" si="1140"/>
        <v>9.2071557395051018E-2</v>
      </c>
      <c r="D36010">
        <f t="shared" ca="1" si="1141"/>
        <v>-0.28202648245283307</v>
      </c>
    </row>
    <row r="36011" spans="2:4" x14ac:dyDescent="0.3">
      <c r="B36011">
        <f t="shared" ca="1" si="1140"/>
        <v>0.58529189095906731</v>
      </c>
      <c r="D36011">
        <f t="shared" ca="1" si="1141"/>
        <v>0.1038625874644576</v>
      </c>
    </row>
    <row r="36012" spans="2:4" x14ac:dyDescent="0.3">
      <c r="B36012">
        <f t="shared" ca="1" si="1140"/>
        <v>4.1347129375196023E-2</v>
      </c>
      <c r="D36012">
        <f t="shared" ca="1" si="1141"/>
        <v>-0.38381571245412394</v>
      </c>
    </row>
    <row r="36013" spans="2:4" x14ac:dyDescent="0.3">
      <c r="B36013">
        <f t="shared" ca="1" si="1140"/>
        <v>0.66278723234527814</v>
      </c>
      <c r="D36013">
        <f t="shared" ca="1" si="1141"/>
        <v>0.15502050559217231</v>
      </c>
    </row>
    <row r="36014" spans="2:4" x14ac:dyDescent="0.3">
      <c r="B36014">
        <f t="shared" ca="1" si="1140"/>
        <v>0.10894099444853933</v>
      </c>
      <c r="D36014">
        <f t="shared" ca="1" si="1141"/>
        <v>-0.2580449087433056</v>
      </c>
    </row>
    <row r="36015" spans="2:4" x14ac:dyDescent="0.3">
      <c r="B36015">
        <f t="shared" ca="1" si="1140"/>
        <v>5.7259205462705243E-3</v>
      </c>
      <c r="D36015">
        <f t="shared" ca="1" si="1141"/>
        <v>-0.58215003615076488</v>
      </c>
    </row>
    <row r="36016" spans="2:4" x14ac:dyDescent="0.3">
      <c r="B36016">
        <f t="shared" ca="1" si="1140"/>
        <v>0.79641126049270672</v>
      </c>
      <c r="D36016">
        <f t="shared" ca="1" si="1141"/>
        <v>0.25721771811245531</v>
      </c>
    </row>
    <row r="36017" spans="2:4" x14ac:dyDescent="0.3">
      <c r="B36017">
        <f t="shared" ca="1" si="1140"/>
        <v>2.2354303889823846E-2</v>
      </c>
      <c r="D36017">
        <f t="shared" ca="1" si="1141"/>
        <v>-0.45184643084709813</v>
      </c>
    </row>
    <row r="36018" spans="2:4" x14ac:dyDescent="0.3">
      <c r="B36018">
        <f t="shared" ca="1" si="1140"/>
        <v>0.85189172643236521</v>
      </c>
      <c r="D36018">
        <f t="shared" ca="1" si="1141"/>
        <v>0.31114531359642777</v>
      </c>
    </row>
    <row r="36019" spans="2:4" x14ac:dyDescent="0.3">
      <c r="B36019">
        <f t="shared" ca="1" si="1140"/>
        <v>0.6360074448625842</v>
      </c>
      <c r="D36019">
        <f t="shared" ca="1" si="1141"/>
        <v>0.13695175732159684</v>
      </c>
    </row>
    <row r="36020" spans="2:4" x14ac:dyDescent="0.3">
      <c r="B36020">
        <f t="shared" ca="1" si="1140"/>
        <v>7.213607775539721E-2</v>
      </c>
      <c r="D36020">
        <f t="shared" ca="1" si="1141"/>
        <v>-0.31501630014295001</v>
      </c>
    </row>
    <row r="36021" spans="2:4" x14ac:dyDescent="0.3">
      <c r="B36021">
        <f t="shared" ca="1" si="1140"/>
        <v>0.87567448434841255</v>
      </c>
      <c r="D36021">
        <f t="shared" ca="1" si="1141"/>
        <v>0.33840802555768679</v>
      </c>
    </row>
    <row r="36022" spans="2:4" x14ac:dyDescent="0.3">
      <c r="B36022">
        <f t="shared" ca="1" si="1140"/>
        <v>0.18994955030512506</v>
      </c>
      <c r="D36022">
        <f t="shared" ca="1" si="1141"/>
        <v>-0.1695205552189149</v>
      </c>
    </row>
    <row r="36023" spans="2:4" x14ac:dyDescent="0.3">
      <c r="B36023">
        <f t="shared" ca="1" si="1140"/>
        <v>0.66303885761716064</v>
      </c>
      <c r="D36023">
        <f t="shared" ca="1" si="1141"/>
        <v>0.15519275860241002</v>
      </c>
    </row>
    <row r="36024" spans="2:4" x14ac:dyDescent="0.3">
      <c r="B36024">
        <f t="shared" ca="1" si="1140"/>
        <v>0.61812948606450879</v>
      </c>
      <c r="D36024">
        <f t="shared" ca="1" si="1141"/>
        <v>0.12514295330297998</v>
      </c>
    </row>
    <row r="36025" spans="2:4" x14ac:dyDescent="0.3">
      <c r="B36025">
        <f t="shared" ca="1" si="1140"/>
        <v>0.8390393670223989</v>
      </c>
      <c r="D36025">
        <f t="shared" ca="1" si="1141"/>
        <v>0.29762936161713727</v>
      </c>
    </row>
    <row r="36026" spans="2:4" x14ac:dyDescent="0.3">
      <c r="B36026">
        <f t="shared" ca="1" si="1140"/>
        <v>0.526698903281136</v>
      </c>
      <c r="D36026">
        <f t="shared" ca="1" si="1141"/>
        <v>6.6743565403705241E-2</v>
      </c>
    </row>
    <row r="36027" spans="2:4" x14ac:dyDescent="0.3">
      <c r="B36027">
        <f t="shared" ca="1" si="1140"/>
        <v>0.71573178107380009</v>
      </c>
      <c r="D36027">
        <f t="shared" ca="1" si="1141"/>
        <v>0.19255207110685274</v>
      </c>
    </row>
    <row r="36028" spans="2:4" x14ac:dyDescent="0.3">
      <c r="B36028">
        <f t="shared" ca="1" si="1140"/>
        <v>0.5944710499976511</v>
      </c>
      <c r="D36028">
        <f t="shared" ca="1" si="1141"/>
        <v>0.10976537333088784</v>
      </c>
    </row>
    <row r="36029" spans="2:4" x14ac:dyDescent="0.3">
      <c r="B36029">
        <f t="shared" ca="1" si="1140"/>
        <v>0.70011962765062641</v>
      </c>
      <c r="D36029">
        <f t="shared" ca="1" si="1141"/>
        <v>0.18118615132027749</v>
      </c>
    </row>
    <row r="36030" spans="2:4" x14ac:dyDescent="0.3">
      <c r="B36030">
        <f t="shared" ca="1" si="1140"/>
        <v>0.12541868616716767</v>
      </c>
      <c r="D36030">
        <f t="shared" ca="1" si="1141"/>
        <v>-0.23707946284262499</v>
      </c>
    </row>
    <row r="36031" spans="2:4" x14ac:dyDescent="0.3">
      <c r="B36031">
        <f t="shared" ca="1" si="1140"/>
        <v>0.86677139136927028</v>
      </c>
      <c r="D36031">
        <f t="shared" ca="1" si="1141"/>
        <v>0.3278145551570103</v>
      </c>
    </row>
    <row r="36032" spans="2:4" x14ac:dyDescent="0.3">
      <c r="B36032">
        <f t="shared" ca="1" si="1140"/>
        <v>2.5340500413814082E-2</v>
      </c>
      <c r="D36032">
        <f t="shared" ca="1" si="1141"/>
        <v>-0.43854274337692523</v>
      </c>
    </row>
    <row r="36033" spans="2:4" x14ac:dyDescent="0.3">
      <c r="B36033">
        <f t="shared" ca="1" si="1140"/>
        <v>0.91280077054814357</v>
      </c>
      <c r="D36033">
        <f t="shared" ca="1" si="1141"/>
        <v>0.38955139625431473</v>
      </c>
    </row>
    <row r="36034" spans="2:4" x14ac:dyDescent="0.3">
      <c r="B36034">
        <f t="shared" ca="1" si="1140"/>
        <v>0.88220199363636176</v>
      </c>
      <c r="D36034">
        <f t="shared" ca="1" si="1141"/>
        <v>0.34651664152789957</v>
      </c>
    </row>
    <row r="36035" spans="2:4" x14ac:dyDescent="0.3">
      <c r="B36035">
        <f t="shared" ca="1" si="1140"/>
        <v>0.83045862778792412</v>
      </c>
      <c r="D36035">
        <f t="shared" ca="1" si="1141"/>
        <v>0.28899479938876543</v>
      </c>
    </row>
    <row r="36036" spans="2:4" x14ac:dyDescent="0.3">
      <c r="B36036">
        <f t="shared" ca="1" si="1140"/>
        <v>0.22786681051453961</v>
      </c>
      <c r="D36036">
        <f t="shared" ca="1" si="1141"/>
        <v>-0.13647260158742841</v>
      </c>
    </row>
    <row r="36037" spans="2:4" x14ac:dyDescent="0.3">
      <c r="B36037">
        <f t="shared" ca="1" si="1140"/>
        <v>0.72242842030007115</v>
      </c>
      <c r="D36037">
        <f t="shared" ca="1" si="1141"/>
        <v>0.19751770928903989</v>
      </c>
    </row>
    <row r="36038" spans="2:4" x14ac:dyDescent="0.3">
      <c r="B36038">
        <f t="shared" ca="1" si="1140"/>
        <v>0.98681531753180285</v>
      </c>
      <c r="D36038">
        <f t="shared" ca="1" si="1141"/>
        <v>0.60518209164303516</v>
      </c>
    </row>
    <row r="36039" spans="2:4" x14ac:dyDescent="0.3">
      <c r="B36039">
        <f t="shared" ca="1" si="1140"/>
        <v>0.58626764472228421</v>
      </c>
      <c r="D36039">
        <f t="shared" ca="1" si="1141"/>
        <v>0.10448857761298698</v>
      </c>
    </row>
    <row r="36040" spans="2:4" x14ac:dyDescent="0.3">
      <c r="B36040">
        <f t="shared" ca="1" si="1140"/>
        <v>0.83801121734527628</v>
      </c>
      <c r="D36040">
        <f t="shared" ca="1" si="1141"/>
        <v>0.29657925755684716</v>
      </c>
    </row>
    <row r="36041" spans="2:4" x14ac:dyDescent="0.3">
      <c r="B36041">
        <f t="shared" ca="1" si="1140"/>
        <v>0.65157185286647756</v>
      </c>
      <c r="D36041">
        <f t="shared" ca="1" si="1141"/>
        <v>0.14739190679900754</v>
      </c>
    </row>
    <row r="36042" spans="2:4" x14ac:dyDescent="0.3">
      <c r="B36042">
        <f t="shared" ca="1" si="1140"/>
        <v>0.32352783105348859</v>
      </c>
      <c r="D36042">
        <f t="shared" ca="1" si="1141"/>
        <v>-6.4464082779610132E-2</v>
      </c>
    </row>
    <row r="36043" spans="2:4" x14ac:dyDescent="0.3">
      <c r="B36043">
        <f t="shared" ref="B36043:B36106" ca="1" si="1142">RAND()</f>
        <v>2.5421462443954379E-2</v>
      </c>
      <c r="D36043">
        <f t="shared" ref="D36043:D36106" ca="1" si="1143">NORMINV(B36043,$C$2,$C$3)</f>
        <v>-0.43820078805666446</v>
      </c>
    </row>
    <row r="36044" spans="2:4" x14ac:dyDescent="0.3">
      <c r="B36044">
        <f t="shared" ca="1" si="1142"/>
        <v>0.88181528597922709</v>
      </c>
      <c r="D36044">
        <f t="shared" ca="1" si="1143"/>
        <v>0.34602755942869806</v>
      </c>
    </row>
    <row r="36045" spans="2:4" x14ac:dyDescent="0.3">
      <c r="B36045">
        <f t="shared" ca="1" si="1142"/>
        <v>2.2115512377723245E-2</v>
      </c>
      <c r="D36045">
        <f t="shared" ca="1" si="1143"/>
        <v>-0.45297370692747035</v>
      </c>
    </row>
    <row r="36046" spans="2:4" x14ac:dyDescent="0.3">
      <c r="B36046">
        <f t="shared" ca="1" si="1142"/>
        <v>0.58333410702974631</v>
      </c>
      <c r="D36046">
        <f t="shared" ca="1" si="1143"/>
        <v>0.10260759425855867</v>
      </c>
    </row>
    <row r="36047" spans="2:4" x14ac:dyDescent="0.3">
      <c r="B36047">
        <f t="shared" ca="1" si="1142"/>
        <v>0.22651195279395853</v>
      </c>
      <c r="D36047">
        <f t="shared" ca="1" si="1143"/>
        <v>-0.13759581685971611</v>
      </c>
    </row>
    <row r="36048" spans="2:4" x14ac:dyDescent="0.3">
      <c r="B36048">
        <f t="shared" ca="1" si="1142"/>
        <v>0.22385176420227937</v>
      </c>
      <c r="D36048">
        <f t="shared" ca="1" si="1143"/>
        <v>-0.13981228800255779</v>
      </c>
    </row>
    <row r="36049" spans="2:4" x14ac:dyDescent="0.3">
      <c r="B36049">
        <f t="shared" ca="1" si="1142"/>
        <v>6.3145665684740893E-2</v>
      </c>
      <c r="D36049">
        <f t="shared" ca="1" si="1143"/>
        <v>-0.33222288751775408</v>
      </c>
    </row>
    <row r="36050" spans="2:4" x14ac:dyDescent="0.3">
      <c r="B36050">
        <f t="shared" ca="1" si="1142"/>
        <v>0.61703476045830241</v>
      </c>
      <c r="D36050">
        <f t="shared" ca="1" si="1143"/>
        <v>0.12442554511471152</v>
      </c>
    </row>
    <row r="36051" spans="2:4" x14ac:dyDescent="0.3">
      <c r="B36051">
        <f t="shared" ca="1" si="1142"/>
        <v>0.85078553143752089</v>
      </c>
      <c r="D36051">
        <f t="shared" ca="1" si="1143"/>
        <v>0.30995209387658751</v>
      </c>
    </row>
    <row r="36052" spans="2:4" x14ac:dyDescent="0.3">
      <c r="B36052">
        <f t="shared" ca="1" si="1142"/>
        <v>0.24844331198783842</v>
      </c>
      <c r="D36052">
        <f t="shared" ca="1" si="1143"/>
        <v>-0.11984914195779657</v>
      </c>
    </row>
    <row r="36053" spans="2:4" x14ac:dyDescent="0.3">
      <c r="B36053">
        <f t="shared" ca="1" si="1142"/>
        <v>0.23303157765426386</v>
      </c>
      <c r="D36053">
        <f t="shared" ca="1" si="1143"/>
        <v>-0.13222486901933639</v>
      </c>
    </row>
    <row r="36054" spans="2:4" x14ac:dyDescent="0.3">
      <c r="B36054">
        <f t="shared" ca="1" si="1142"/>
        <v>0.46787230191439222</v>
      </c>
      <c r="D36054">
        <f t="shared" ca="1" si="1143"/>
        <v>2.9845139429603443E-2</v>
      </c>
    </row>
    <row r="36055" spans="2:4" x14ac:dyDescent="0.3">
      <c r="B36055">
        <f t="shared" ca="1" si="1142"/>
        <v>0.51574475605750814</v>
      </c>
      <c r="D36055">
        <f t="shared" ca="1" si="1143"/>
        <v>5.9869125409908026E-2</v>
      </c>
    </row>
    <row r="36056" spans="2:4" x14ac:dyDescent="0.3">
      <c r="B36056">
        <f t="shared" ca="1" si="1142"/>
        <v>0.80777794389174962</v>
      </c>
      <c r="D36056">
        <f t="shared" ca="1" si="1143"/>
        <v>0.26743426600954828</v>
      </c>
    </row>
    <row r="36057" spans="2:4" x14ac:dyDescent="0.3">
      <c r="B36057">
        <f t="shared" ca="1" si="1142"/>
        <v>0.38668180905983252</v>
      </c>
      <c r="D36057">
        <f t="shared" ca="1" si="1143"/>
        <v>-2.1994487253959069E-2</v>
      </c>
    </row>
    <row r="36058" spans="2:4" x14ac:dyDescent="0.3">
      <c r="B36058">
        <f t="shared" ca="1" si="1142"/>
        <v>0.56770768334762745</v>
      </c>
      <c r="D36058">
        <f t="shared" ca="1" si="1143"/>
        <v>9.2635269061241005E-2</v>
      </c>
    </row>
    <row r="36059" spans="2:4" x14ac:dyDescent="0.3">
      <c r="B36059">
        <f t="shared" ca="1" si="1142"/>
        <v>0.29314654333853774</v>
      </c>
      <c r="D36059">
        <f t="shared" ca="1" si="1143"/>
        <v>-8.6053911390976914E-2</v>
      </c>
    </row>
    <row r="36060" spans="2:4" x14ac:dyDescent="0.3">
      <c r="B36060">
        <f t="shared" ca="1" si="1142"/>
        <v>0.11304900858279654</v>
      </c>
      <c r="D36060">
        <f t="shared" ca="1" si="1143"/>
        <v>-0.25261787708820488</v>
      </c>
    </row>
    <row r="36061" spans="2:4" x14ac:dyDescent="0.3">
      <c r="B36061">
        <f t="shared" ca="1" si="1142"/>
        <v>0.80420840288003814</v>
      </c>
      <c r="D36061">
        <f t="shared" ca="1" si="1143"/>
        <v>0.26418744106623726</v>
      </c>
    </row>
    <row r="36062" spans="2:4" x14ac:dyDescent="0.3">
      <c r="B36062">
        <f t="shared" ca="1" si="1142"/>
        <v>0.97076810978894634</v>
      </c>
      <c r="D36062">
        <f t="shared" ca="1" si="1143"/>
        <v>0.52305104732841867</v>
      </c>
    </row>
    <row r="36063" spans="2:4" x14ac:dyDescent="0.3">
      <c r="B36063">
        <f t="shared" ca="1" si="1142"/>
        <v>0.24916279731569069</v>
      </c>
      <c r="D36063">
        <f t="shared" ca="1" si="1143"/>
        <v>-0.11928166517866949</v>
      </c>
    </row>
    <row r="36064" spans="2:4" x14ac:dyDescent="0.3">
      <c r="B36064">
        <f t="shared" ca="1" si="1142"/>
        <v>0.43229916806986968</v>
      </c>
      <c r="D36064">
        <f t="shared" ca="1" si="1143"/>
        <v>7.3690873141546778E-3</v>
      </c>
    </row>
    <row r="36065" spans="2:4" x14ac:dyDescent="0.3">
      <c r="B36065">
        <f t="shared" ca="1" si="1142"/>
        <v>0.35807782594840731</v>
      </c>
      <c r="D36065">
        <f t="shared" ca="1" si="1143"/>
        <v>-4.0900359806273545E-2</v>
      </c>
    </row>
    <row r="36066" spans="2:4" x14ac:dyDescent="0.3">
      <c r="B36066">
        <f t="shared" ca="1" si="1142"/>
        <v>0.76429355828167167</v>
      </c>
      <c r="D36066">
        <f t="shared" ca="1" si="1143"/>
        <v>0.230045525017536</v>
      </c>
    </row>
    <row r="36067" spans="2:4" x14ac:dyDescent="0.3">
      <c r="B36067">
        <f t="shared" ca="1" si="1142"/>
        <v>0.43619909492299769</v>
      </c>
      <c r="D36067">
        <f t="shared" ca="1" si="1143"/>
        <v>9.8467419159577255E-3</v>
      </c>
    </row>
    <row r="36068" spans="2:4" x14ac:dyDescent="0.3">
      <c r="B36068">
        <f t="shared" ca="1" si="1142"/>
        <v>0.93241449992228176</v>
      </c>
      <c r="D36068">
        <f t="shared" ca="1" si="1143"/>
        <v>0.42350441820127549</v>
      </c>
    </row>
    <row r="36069" spans="2:4" x14ac:dyDescent="0.3">
      <c r="B36069">
        <f t="shared" ca="1" si="1142"/>
        <v>0.76377012536731359</v>
      </c>
      <c r="D36069">
        <f t="shared" ca="1" si="1143"/>
        <v>0.22962065952420674</v>
      </c>
    </row>
    <row r="36070" spans="2:4" x14ac:dyDescent="0.3">
      <c r="B36070">
        <f t="shared" ca="1" si="1142"/>
        <v>0.78250272403335575</v>
      </c>
      <c r="D36070">
        <f t="shared" ca="1" si="1143"/>
        <v>0.24516837436374794</v>
      </c>
    </row>
    <row r="36071" spans="2:4" x14ac:dyDescent="0.3">
      <c r="B36071">
        <f t="shared" ca="1" si="1142"/>
        <v>0.49854684101412738</v>
      </c>
      <c r="D36071">
        <f t="shared" ca="1" si="1143"/>
        <v>4.9089365635895277E-2</v>
      </c>
    </row>
    <row r="36072" spans="2:4" x14ac:dyDescent="0.3">
      <c r="B36072">
        <f t="shared" ca="1" si="1142"/>
        <v>4.4745296715898997E-2</v>
      </c>
      <c r="D36072">
        <f t="shared" ca="1" si="1143"/>
        <v>-0.37452274276009184</v>
      </c>
    </row>
    <row r="36073" spans="2:4" x14ac:dyDescent="0.3">
      <c r="B36073">
        <f t="shared" ca="1" si="1142"/>
        <v>0.33436862698728342</v>
      </c>
      <c r="D36073">
        <f t="shared" ca="1" si="1143"/>
        <v>-5.6970424003821504E-2</v>
      </c>
    </row>
    <row r="36074" spans="2:4" x14ac:dyDescent="0.3">
      <c r="B36074">
        <f t="shared" ca="1" si="1142"/>
        <v>0.77161865071964475</v>
      </c>
      <c r="D36074">
        <f t="shared" ca="1" si="1143"/>
        <v>0.23604701992034433</v>
      </c>
    </row>
    <row r="36075" spans="2:4" x14ac:dyDescent="0.3">
      <c r="B36075">
        <f t="shared" ca="1" si="1142"/>
        <v>0.35032274681363806</v>
      </c>
      <c r="D36075">
        <f t="shared" ca="1" si="1143"/>
        <v>-4.6112315877639878E-2</v>
      </c>
    </row>
    <row r="36076" spans="2:4" x14ac:dyDescent="0.3">
      <c r="B36076">
        <f t="shared" ca="1" si="1142"/>
        <v>0.50854507069085753</v>
      </c>
      <c r="D36076">
        <f t="shared" ca="1" si="1143"/>
        <v>5.5355238470765525E-2</v>
      </c>
    </row>
    <row r="36077" spans="2:4" x14ac:dyDescent="0.3">
      <c r="B36077">
        <f t="shared" ca="1" si="1142"/>
        <v>0.2475736871824894</v>
      </c>
      <c r="D36077">
        <f t="shared" ca="1" si="1143"/>
        <v>-0.12053620810685688</v>
      </c>
    </row>
    <row r="36078" spans="2:4" x14ac:dyDescent="0.3">
      <c r="B36078">
        <f t="shared" ca="1" si="1142"/>
        <v>0.29706256899325367</v>
      </c>
      <c r="D36078">
        <f t="shared" ca="1" si="1143"/>
        <v>-8.3216934997464201E-2</v>
      </c>
    </row>
    <row r="36079" spans="2:4" x14ac:dyDescent="0.3">
      <c r="B36079">
        <f t="shared" ca="1" si="1142"/>
        <v>0.27525743091914334</v>
      </c>
      <c r="D36079">
        <f t="shared" ca="1" si="1143"/>
        <v>-9.9247198666707379E-2</v>
      </c>
    </row>
    <row r="36080" spans="2:4" x14ac:dyDescent="0.3">
      <c r="B36080">
        <f t="shared" ca="1" si="1142"/>
        <v>0.15246619385229854</v>
      </c>
      <c r="D36080">
        <f t="shared" ca="1" si="1143"/>
        <v>-0.20647835960181216</v>
      </c>
    </row>
    <row r="36081" spans="2:4" x14ac:dyDescent="0.3">
      <c r="B36081">
        <f t="shared" ca="1" si="1142"/>
        <v>0.38084538845965088</v>
      </c>
      <c r="D36081">
        <f t="shared" ca="1" si="1143"/>
        <v>-2.581531170929402E-2</v>
      </c>
    </row>
    <row r="36082" spans="2:4" x14ac:dyDescent="0.3">
      <c r="B36082">
        <f t="shared" ca="1" si="1142"/>
        <v>0.78733040232794593</v>
      </c>
      <c r="D36082">
        <f t="shared" ca="1" si="1143"/>
        <v>0.24929814472306355</v>
      </c>
    </row>
    <row r="36083" spans="2:4" x14ac:dyDescent="0.3">
      <c r="B36083">
        <f t="shared" ca="1" si="1142"/>
        <v>0.1976075032261303</v>
      </c>
      <c r="D36083">
        <f t="shared" ca="1" si="1143"/>
        <v>-0.16254950316698996</v>
      </c>
    </row>
    <row r="36084" spans="2:4" x14ac:dyDescent="0.3">
      <c r="B36084">
        <f t="shared" ca="1" si="1142"/>
        <v>0.21008916042342385</v>
      </c>
      <c r="D36084">
        <f t="shared" ca="1" si="1143"/>
        <v>-0.15152797925265926</v>
      </c>
    </row>
    <row r="36085" spans="2:4" x14ac:dyDescent="0.3">
      <c r="B36085">
        <f t="shared" ca="1" si="1142"/>
        <v>0.23608226097115736</v>
      </c>
      <c r="D36085">
        <f t="shared" ca="1" si="1143"/>
        <v>-0.1297404235575918</v>
      </c>
    </row>
    <row r="36086" spans="2:4" x14ac:dyDescent="0.3">
      <c r="B36086">
        <f t="shared" ca="1" si="1142"/>
        <v>0.30731617740955541</v>
      </c>
      <c r="D36086">
        <f t="shared" ca="1" si="1143"/>
        <v>-7.5868037955883386E-2</v>
      </c>
    </row>
    <row r="36087" spans="2:4" x14ac:dyDescent="0.3">
      <c r="B36087">
        <f t="shared" ca="1" si="1142"/>
        <v>0.20919067903071598</v>
      </c>
      <c r="D36087">
        <f t="shared" ca="1" si="1143"/>
        <v>-0.15230815370728623</v>
      </c>
    </row>
    <row r="36088" spans="2:4" x14ac:dyDescent="0.3">
      <c r="B36088">
        <f t="shared" ca="1" si="1142"/>
        <v>0.54290473271723061</v>
      </c>
      <c r="D36088">
        <f t="shared" ca="1" si="1143"/>
        <v>7.6938594062438692E-2</v>
      </c>
    </row>
    <row r="36089" spans="2:4" x14ac:dyDescent="0.3">
      <c r="B36089">
        <f t="shared" ca="1" si="1142"/>
        <v>0.4247547657021391</v>
      </c>
      <c r="D36089">
        <f t="shared" ca="1" si="1143"/>
        <v>2.5639334333038E-3</v>
      </c>
    </row>
    <row r="36090" spans="2:4" x14ac:dyDescent="0.3">
      <c r="B36090">
        <f t="shared" ca="1" si="1142"/>
        <v>0.37622823016114404</v>
      </c>
      <c r="D36090">
        <f t="shared" ca="1" si="1143"/>
        <v>-2.8850496105175621E-2</v>
      </c>
    </row>
    <row r="36091" spans="2:4" x14ac:dyDescent="0.3">
      <c r="B36091">
        <f t="shared" ca="1" si="1142"/>
        <v>0.24397720552055069</v>
      </c>
      <c r="D36091">
        <f t="shared" ca="1" si="1143"/>
        <v>-0.12339150443373696</v>
      </c>
    </row>
    <row r="36092" spans="2:4" x14ac:dyDescent="0.3">
      <c r="B36092">
        <f t="shared" ca="1" si="1142"/>
        <v>0.98574771686605434</v>
      </c>
      <c r="D36092">
        <f t="shared" ca="1" si="1143"/>
        <v>0.59756782744061165</v>
      </c>
    </row>
    <row r="36093" spans="2:4" x14ac:dyDescent="0.3">
      <c r="B36093">
        <f t="shared" ca="1" si="1142"/>
        <v>0.99759448220188651</v>
      </c>
      <c r="D36093">
        <f t="shared" ca="1" si="1143"/>
        <v>0.75485527661837393</v>
      </c>
    </row>
    <row r="36094" spans="2:4" x14ac:dyDescent="0.3">
      <c r="B36094">
        <f t="shared" ca="1" si="1142"/>
        <v>0.67662806260893082</v>
      </c>
      <c r="D36094">
        <f t="shared" ca="1" si="1143"/>
        <v>0.16457258101277686</v>
      </c>
    </row>
    <row r="36095" spans="2:4" x14ac:dyDescent="0.3">
      <c r="B36095">
        <f t="shared" ca="1" si="1142"/>
        <v>0.50734900501623026</v>
      </c>
      <c r="D36095">
        <f t="shared" ca="1" si="1143"/>
        <v>5.4605566433854218E-2</v>
      </c>
    </row>
    <row r="36096" spans="2:4" x14ac:dyDescent="0.3">
      <c r="B36096">
        <f t="shared" ca="1" si="1142"/>
        <v>0.32990136549675209</v>
      </c>
      <c r="D36096">
        <f t="shared" ca="1" si="1143"/>
        <v>-6.0046385276649739E-2</v>
      </c>
    </row>
    <row r="36097" spans="2:4" x14ac:dyDescent="0.3">
      <c r="B36097">
        <f t="shared" ca="1" si="1142"/>
        <v>0.99194329421267258</v>
      </c>
      <c r="D36097">
        <f t="shared" ca="1" si="1143"/>
        <v>0.65158414412762156</v>
      </c>
    </row>
    <row r="36098" spans="2:4" x14ac:dyDescent="0.3">
      <c r="B36098">
        <f t="shared" ca="1" si="1142"/>
        <v>0.65891762411849708</v>
      </c>
      <c r="D36098">
        <f t="shared" ca="1" si="1143"/>
        <v>0.15237773098525476</v>
      </c>
    </row>
    <row r="36099" spans="2:4" x14ac:dyDescent="0.3">
      <c r="B36099">
        <f t="shared" ca="1" si="1142"/>
        <v>0.5950633763300458</v>
      </c>
      <c r="D36099">
        <f t="shared" ca="1" si="1143"/>
        <v>0.11014738842637416</v>
      </c>
    </row>
    <row r="36100" spans="2:4" x14ac:dyDescent="0.3">
      <c r="B36100">
        <f t="shared" ca="1" si="1142"/>
        <v>0.50407846949425039</v>
      </c>
      <c r="D36100">
        <f t="shared" ca="1" si="1143"/>
        <v>5.2555846258999193E-2</v>
      </c>
    </row>
    <row r="36101" spans="2:4" x14ac:dyDescent="0.3">
      <c r="B36101">
        <f t="shared" ca="1" si="1142"/>
        <v>0.76859466117019437</v>
      </c>
      <c r="D36101">
        <f t="shared" ca="1" si="1143"/>
        <v>0.23355663626952927</v>
      </c>
    </row>
    <row r="36102" spans="2:4" x14ac:dyDescent="0.3">
      <c r="B36102">
        <f t="shared" ca="1" si="1142"/>
        <v>0.33833062942006786</v>
      </c>
      <c r="D36102">
        <f t="shared" ca="1" si="1143"/>
        <v>-5.4255861344011072E-2</v>
      </c>
    </row>
    <row r="36103" spans="2:4" x14ac:dyDescent="0.3">
      <c r="B36103">
        <f t="shared" ca="1" si="1142"/>
        <v>0.55084185006606501</v>
      </c>
      <c r="D36103">
        <f t="shared" ca="1" si="1143"/>
        <v>8.19471411891948E-2</v>
      </c>
    </row>
    <row r="36104" spans="2:4" x14ac:dyDescent="0.3">
      <c r="B36104">
        <f t="shared" ca="1" si="1142"/>
        <v>0.19063319614210361</v>
      </c>
      <c r="D36104">
        <f t="shared" ca="1" si="1143"/>
        <v>-0.16889132689169051</v>
      </c>
    </row>
    <row r="36105" spans="2:4" x14ac:dyDescent="0.3">
      <c r="B36105">
        <f t="shared" ca="1" si="1142"/>
        <v>0.31603880042199994</v>
      </c>
      <c r="D36105">
        <f t="shared" ca="1" si="1143"/>
        <v>-6.9701165132477302E-2</v>
      </c>
    </row>
    <row r="36106" spans="2:4" x14ac:dyDescent="0.3">
      <c r="B36106">
        <f t="shared" ca="1" si="1142"/>
        <v>0.63979195552828738</v>
      </c>
      <c r="D36106">
        <f t="shared" ca="1" si="1143"/>
        <v>0.13947568874276187</v>
      </c>
    </row>
    <row r="36107" spans="2:4" x14ac:dyDescent="0.3">
      <c r="B36107">
        <f t="shared" ref="B36107:B36170" ca="1" si="1144">RAND()</f>
        <v>0.91315917073030928</v>
      </c>
      <c r="D36107">
        <f t="shared" ref="D36107:D36170" ca="1" si="1145">NORMINV(B36107,$C$2,$C$3)</f>
        <v>0.39011716923206585</v>
      </c>
    </row>
    <row r="36108" spans="2:4" x14ac:dyDescent="0.3">
      <c r="B36108">
        <f t="shared" ca="1" si="1144"/>
        <v>0.17189433335388227</v>
      </c>
      <c r="D36108">
        <f t="shared" ca="1" si="1145"/>
        <v>-0.1866764732651256</v>
      </c>
    </row>
    <row r="36109" spans="2:4" x14ac:dyDescent="0.3">
      <c r="B36109">
        <f t="shared" ca="1" si="1144"/>
        <v>0.69458576333878508</v>
      </c>
      <c r="D36109">
        <f t="shared" ca="1" si="1145"/>
        <v>0.177222805443215</v>
      </c>
    </row>
    <row r="36110" spans="2:4" x14ac:dyDescent="0.3">
      <c r="B36110">
        <f t="shared" ca="1" si="1144"/>
        <v>0.91983764933753009</v>
      </c>
      <c r="D36110">
        <f t="shared" ca="1" si="1145"/>
        <v>0.40099508725239774</v>
      </c>
    </row>
    <row r="36111" spans="2:4" x14ac:dyDescent="0.3">
      <c r="B36111">
        <f t="shared" ca="1" si="1144"/>
        <v>0.58469275586203484</v>
      </c>
      <c r="D36111">
        <f t="shared" ca="1" si="1145"/>
        <v>0.10347838274119076</v>
      </c>
    </row>
    <row r="36112" spans="2:4" x14ac:dyDescent="0.3">
      <c r="B36112">
        <f t="shared" ca="1" si="1144"/>
        <v>0.71931186929353585</v>
      </c>
      <c r="D36112">
        <f t="shared" ca="1" si="1145"/>
        <v>0.19519962675957642</v>
      </c>
    </row>
    <row r="36113" spans="2:4" x14ac:dyDescent="0.3">
      <c r="B36113">
        <f t="shared" ca="1" si="1144"/>
        <v>0.22451421389123627</v>
      </c>
      <c r="D36113">
        <f t="shared" ca="1" si="1145"/>
        <v>-0.13925894455492593</v>
      </c>
    </row>
    <row r="36114" spans="2:4" x14ac:dyDescent="0.3">
      <c r="B36114">
        <f t="shared" ca="1" si="1144"/>
        <v>0.71956199503616969</v>
      </c>
      <c r="D36114">
        <f t="shared" ca="1" si="1145"/>
        <v>0.19538520694227451</v>
      </c>
    </row>
    <row r="36115" spans="2:4" x14ac:dyDescent="0.3">
      <c r="B36115">
        <f t="shared" ca="1" si="1144"/>
        <v>0.65538191760319753</v>
      </c>
      <c r="D36115">
        <f t="shared" ca="1" si="1145"/>
        <v>0.14997296607736216</v>
      </c>
    </row>
    <row r="36116" spans="2:4" x14ac:dyDescent="0.3">
      <c r="B36116">
        <f t="shared" ca="1" si="1144"/>
        <v>0.93327988936257811</v>
      </c>
      <c r="D36116">
        <f t="shared" ca="1" si="1145"/>
        <v>0.42516819063934397</v>
      </c>
    </row>
    <row r="36117" spans="2:4" x14ac:dyDescent="0.3">
      <c r="B36117">
        <f t="shared" ca="1" si="1144"/>
        <v>0.32989478096660274</v>
      </c>
      <c r="D36117">
        <f t="shared" ca="1" si="1145"/>
        <v>-6.0050931299767074E-2</v>
      </c>
    </row>
    <row r="36118" spans="2:4" x14ac:dyDescent="0.3">
      <c r="B36118">
        <f t="shared" ca="1" si="1144"/>
        <v>0.52250361349891972</v>
      </c>
      <c r="D36118">
        <f t="shared" ca="1" si="1145"/>
        <v>6.4109535323946795E-2</v>
      </c>
    </row>
    <row r="36119" spans="2:4" x14ac:dyDescent="0.3">
      <c r="B36119">
        <f t="shared" ca="1" si="1144"/>
        <v>0.2937923731947536</v>
      </c>
      <c r="D36119">
        <f t="shared" ca="1" si="1145"/>
        <v>-8.5584839713926567E-2</v>
      </c>
    </row>
    <row r="36120" spans="2:4" x14ac:dyDescent="0.3">
      <c r="B36120">
        <f t="shared" ca="1" si="1144"/>
        <v>0.35759130447060794</v>
      </c>
      <c r="D36120">
        <f t="shared" ca="1" si="1145"/>
        <v>-4.1226153850533936E-2</v>
      </c>
    </row>
    <row r="36121" spans="2:4" x14ac:dyDescent="0.3">
      <c r="B36121">
        <f t="shared" ca="1" si="1144"/>
        <v>0.42978505049425064</v>
      </c>
      <c r="D36121">
        <f t="shared" ca="1" si="1145"/>
        <v>5.7696410818515245E-3</v>
      </c>
    </row>
    <row r="36122" spans="2:4" x14ac:dyDescent="0.3">
      <c r="B36122">
        <f t="shared" ca="1" si="1144"/>
        <v>0.25010396775018462</v>
      </c>
      <c r="D36122">
        <f t="shared" ca="1" si="1145"/>
        <v>-0.11854065345042171</v>
      </c>
    </row>
    <row r="36123" spans="2:4" x14ac:dyDescent="0.3">
      <c r="B36123">
        <f t="shared" ca="1" si="1144"/>
        <v>0.41655049067106809</v>
      </c>
      <c r="D36123">
        <f t="shared" ca="1" si="1145"/>
        <v>-2.6815332308211468E-3</v>
      </c>
    </row>
    <row r="36124" spans="2:4" x14ac:dyDescent="0.3">
      <c r="B36124">
        <f t="shared" ca="1" si="1144"/>
        <v>0.56438164442677141</v>
      </c>
      <c r="D36124">
        <f t="shared" ca="1" si="1145"/>
        <v>9.0521950697750597E-2</v>
      </c>
    </row>
    <row r="36125" spans="2:4" x14ac:dyDescent="0.3">
      <c r="B36125">
        <f t="shared" ca="1" si="1144"/>
        <v>0.95669071394109173</v>
      </c>
      <c r="D36125">
        <f t="shared" ca="1" si="1145"/>
        <v>0.4783777490612155</v>
      </c>
    </row>
    <row r="36126" spans="2:4" x14ac:dyDescent="0.3">
      <c r="B36126">
        <f t="shared" ca="1" si="1144"/>
        <v>0.92904287536669017</v>
      </c>
      <c r="D36126">
        <f t="shared" ca="1" si="1145"/>
        <v>0.4171749338604045</v>
      </c>
    </row>
    <row r="36127" spans="2:4" x14ac:dyDescent="0.3">
      <c r="B36127">
        <f t="shared" ca="1" si="1144"/>
        <v>0.439423919448232</v>
      </c>
      <c r="D36127">
        <f t="shared" ca="1" si="1145"/>
        <v>1.1892513293664655E-2</v>
      </c>
    </row>
    <row r="36128" spans="2:4" x14ac:dyDescent="0.3">
      <c r="B36128">
        <f t="shared" ca="1" si="1144"/>
        <v>0.98517007406915247</v>
      </c>
      <c r="D36128">
        <f t="shared" ca="1" si="1145"/>
        <v>0.59365084156002812</v>
      </c>
    </row>
    <row r="36129" spans="2:4" x14ac:dyDescent="0.3">
      <c r="B36129">
        <f t="shared" ca="1" si="1144"/>
        <v>0.34086944199081981</v>
      </c>
      <c r="D36129">
        <f t="shared" ca="1" si="1145"/>
        <v>-5.2522855838658997E-2</v>
      </c>
    </row>
    <row r="36130" spans="2:4" x14ac:dyDescent="0.3">
      <c r="B36130">
        <f t="shared" ca="1" si="1144"/>
        <v>0.58520351451018415</v>
      </c>
      <c r="D36130">
        <f t="shared" ca="1" si="1145"/>
        <v>0.10380590671132386</v>
      </c>
    </row>
    <row r="36131" spans="2:4" x14ac:dyDescent="0.3">
      <c r="B36131">
        <f t="shared" ca="1" si="1144"/>
        <v>0.24966008504007497</v>
      </c>
      <c r="D36131">
        <f t="shared" ca="1" si="1145"/>
        <v>-0.11888995074369747</v>
      </c>
    </row>
    <row r="36132" spans="2:4" x14ac:dyDescent="0.3">
      <c r="B36132">
        <f t="shared" ca="1" si="1144"/>
        <v>0.67659053962808802</v>
      </c>
      <c r="D36132">
        <f t="shared" ca="1" si="1145"/>
        <v>0.16454646395086825</v>
      </c>
    </row>
    <row r="36133" spans="2:4" x14ac:dyDescent="0.3">
      <c r="B36133">
        <f t="shared" ca="1" si="1144"/>
        <v>0.69813993209667269</v>
      </c>
      <c r="D36133">
        <f t="shared" ca="1" si="1145"/>
        <v>0.17976455733152374</v>
      </c>
    </row>
    <row r="36134" spans="2:4" x14ac:dyDescent="0.3">
      <c r="B36134">
        <f t="shared" ca="1" si="1144"/>
        <v>0.513078046372206</v>
      </c>
      <c r="D36134">
        <f t="shared" ca="1" si="1145"/>
        <v>5.8196918624334876E-2</v>
      </c>
    </row>
    <row r="36135" spans="2:4" x14ac:dyDescent="0.3">
      <c r="B36135">
        <f t="shared" ca="1" si="1144"/>
        <v>0.29665248568322766</v>
      </c>
      <c r="D36135">
        <f t="shared" ca="1" si="1145"/>
        <v>-8.3513211897672815E-2</v>
      </c>
    </row>
    <row r="36136" spans="2:4" x14ac:dyDescent="0.3">
      <c r="B36136">
        <f t="shared" ca="1" si="1144"/>
        <v>0.64801549578180617</v>
      </c>
      <c r="D36136">
        <f t="shared" ca="1" si="1145"/>
        <v>0.1449920541237904</v>
      </c>
    </row>
    <row r="36137" spans="2:4" x14ac:dyDescent="0.3">
      <c r="B36137">
        <f t="shared" ca="1" si="1144"/>
        <v>0.99584445927357101</v>
      </c>
      <c r="D36137">
        <f t="shared" ca="1" si="1145"/>
        <v>0.70979094864513848</v>
      </c>
    </row>
    <row r="36138" spans="2:4" x14ac:dyDescent="0.3">
      <c r="B36138">
        <f t="shared" ca="1" si="1144"/>
        <v>0.70992669155004584</v>
      </c>
      <c r="D36138">
        <f t="shared" ca="1" si="1145"/>
        <v>0.18829264261441786</v>
      </c>
    </row>
    <row r="36139" spans="2:4" x14ac:dyDescent="0.3">
      <c r="B36139">
        <f t="shared" ca="1" si="1144"/>
        <v>0.4657387866510222</v>
      </c>
      <c r="D36139">
        <f t="shared" ca="1" si="1145"/>
        <v>2.8503508464791757E-2</v>
      </c>
    </row>
    <row r="36140" spans="2:4" x14ac:dyDescent="0.3">
      <c r="B36140">
        <f t="shared" ca="1" si="1144"/>
        <v>0.30471177447953401</v>
      </c>
      <c r="D36140">
        <f t="shared" ca="1" si="1145"/>
        <v>-7.7724118981605292E-2</v>
      </c>
    </row>
    <row r="36141" spans="2:4" x14ac:dyDescent="0.3">
      <c r="B36141">
        <f t="shared" ca="1" si="1144"/>
        <v>0.72745954003708013</v>
      </c>
      <c r="D36141">
        <f t="shared" ca="1" si="1145"/>
        <v>0.20128690343798555</v>
      </c>
    </row>
    <row r="36142" spans="2:4" x14ac:dyDescent="0.3">
      <c r="B36142">
        <f t="shared" ca="1" si="1144"/>
        <v>0.47781099639363334</v>
      </c>
      <c r="D36142">
        <f t="shared" ca="1" si="1145"/>
        <v>3.6087927049904892E-2</v>
      </c>
    </row>
    <row r="36143" spans="2:4" x14ac:dyDescent="0.3">
      <c r="B36143">
        <f t="shared" ca="1" si="1144"/>
        <v>0.55776234783034695</v>
      </c>
      <c r="D36143">
        <f t="shared" ca="1" si="1145"/>
        <v>8.6324591639194814E-2</v>
      </c>
    </row>
    <row r="36144" spans="2:4" x14ac:dyDescent="0.3">
      <c r="B36144">
        <f t="shared" ca="1" si="1144"/>
        <v>0.70975445558294914</v>
      </c>
      <c r="D36144">
        <f t="shared" ca="1" si="1145"/>
        <v>0.1881668833654449</v>
      </c>
    </row>
    <row r="36145" spans="2:4" x14ac:dyDescent="0.3">
      <c r="B36145">
        <f t="shared" ca="1" si="1144"/>
        <v>0.56869632018115213</v>
      </c>
      <c r="D36145">
        <f t="shared" ca="1" si="1145"/>
        <v>9.3264016005044498E-2</v>
      </c>
    </row>
    <row r="36146" spans="2:4" x14ac:dyDescent="0.3">
      <c r="B36146">
        <f t="shared" ca="1" si="1144"/>
        <v>0.59962254713474006</v>
      </c>
      <c r="D36146">
        <f t="shared" ca="1" si="1145"/>
        <v>0.11309255842037645</v>
      </c>
    </row>
    <row r="36147" spans="2:4" x14ac:dyDescent="0.3">
      <c r="B36147">
        <f t="shared" ca="1" si="1144"/>
        <v>0.48093544657684961</v>
      </c>
      <c r="D36147">
        <f t="shared" ca="1" si="1145"/>
        <v>3.8048512057014594E-2</v>
      </c>
    </row>
    <row r="36148" spans="2:4" x14ac:dyDescent="0.3">
      <c r="B36148">
        <f t="shared" ca="1" si="1144"/>
        <v>0.17322056027841137</v>
      </c>
      <c r="D36148">
        <f t="shared" ca="1" si="1145"/>
        <v>-0.18537869410150642</v>
      </c>
    </row>
    <row r="36149" spans="2:4" x14ac:dyDescent="0.3">
      <c r="B36149">
        <f t="shared" ca="1" si="1144"/>
        <v>0.82544928745837054</v>
      </c>
      <c r="D36149">
        <f t="shared" ca="1" si="1145"/>
        <v>0.28408341387160491</v>
      </c>
    </row>
    <row r="36150" spans="2:4" x14ac:dyDescent="0.3">
      <c r="B36150">
        <f t="shared" ca="1" si="1144"/>
        <v>0.42435346780063421</v>
      </c>
      <c r="D36150">
        <f t="shared" ca="1" si="1145"/>
        <v>2.307864414736252E-3</v>
      </c>
    </row>
    <row r="36151" spans="2:4" x14ac:dyDescent="0.3">
      <c r="B36151">
        <f t="shared" ca="1" si="1144"/>
        <v>0.27353052479299556</v>
      </c>
      <c r="D36151">
        <f t="shared" ca="1" si="1145"/>
        <v>-0.10054247496013961</v>
      </c>
    </row>
    <row r="36152" spans="2:4" x14ac:dyDescent="0.3">
      <c r="B36152">
        <f t="shared" ca="1" si="1144"/>
        <v>0.6749649875946776</v>
      </c>
      <c r="D36152">
        <f t="shared" ca="1" si="1145"/>
        <v>0.16341622813720535</v>
      </c>
    </row>
    <row r="36153" spans="2:4" x14ac:dyDescent="0.3">
      <c r="B36153">
        <f t="shared" ca="1" si="1144"/>
        <v>0.72846409371185006</v>
      </c>
      <c r="D36153">
        <f t="shared" ca="1" si="1145"/>
        <v>0.20204359961282059</v>
      </c>
    </row>
    <row r="36154" spans="2:4" x14ac:dyDescent="0.3">
      <c r="B36154">
        <f t="shared" ca="1" si="1144"/>
        <v>0.89840497449773316</v>
      </c>
      <c r="D36154">
        <f t="shared" ca="1" si="1145"/>
        <v>0.36812885347887364</v>
      </c>
    </row>
    <row r="36155" spans="2:4" x14ac:dyDescent="0.3">
      <c r="B36155">
        <f t="shared" ca="1" si="1144"/>
        <v>0.51142950919686825</v>
      </c>
      <c r="D36155">
        <f t="shared" ca="1" si="1145"/>
        <v>5.7163362819815079E-2</v>
      </c>
    </row>
    <row r="36156" spans="2:4" x14ac:dyDescent="0.3">
      <c r="B36156">
        <f t="shared" ca="1" si="1144"/>
        <v>0.34693064325958101</v>
      </c>
      <c r="D36156">
        <f t="shared" ca="1" si="1145"/>
        <v>-4.8405110542101254E-2</v>
      </c>
    </row>
    <row r="36157" spans="2:4" x14ac:dyDescent="0.3">
      <c r="B36157">
        <f t="shared" ca="1" si="1144"/>
        <v>0.61698082221252992</v>
      </c>
      <c r="D36157">
        <f t="shared" ca="1" si="1145"/>
        <v>0.12439021356839346</v>
      </c>
    </row>
    <row r="36158" spans="2:4" x14ac:dyDescent="0.3">
      <c r="B36158">
        <f t="shared" ca="1" si="1144"/>
        <v>0.91622826500158705</v>
      </c>
      <c r="D36158">
        <f t="shared" ca="1" si="1145"/>
        <v>0.39503505967181129</v>
      </c>
    </row>
    <row r="36159" spans="2:4" x14ac:dyDescent="0.3">
      <c r="B36159">
        <f t="shared" ca="1" si="1144"/>
        <v>0.34266500795479282</v>
      </c>
      <c r="D36159">
        <f t="shared" ca="1" si="1145"/>
        <v>-5.1300166358471302E-2</v>
      </c>
    </row>
    <row r="36160" spans="2:4" x14ac:dyDescent="0.3">
      <c r="B36160">
        <f t="shared" ca="1" si="1144"/>
        <v>0.44713347662817471</v>
      </c>
      <c r="D36160">
        <f t="shared" ca="1" si="1145"/>
        <v>1.6773257091760287E-2</v>
      </c>
    </row>
    <row r="36161" spans="2:4" x14ac:dyDescent="0.3">
      <c r="B36161">
        <f t="shared" ca="1" si="1144"/>
        <v>0.6147821438885156</v>
      </c>
      <c r="D36161">
        <f t="shared" ca="1" si="1145"/>
        <v>0.12295125322897375</v>
      </c>
    </row>
    <row r="36162" spans="2:4" x14ac:dyDescent="0.3">
      <c r="B36162">
        <f t="shared" ca="1" si="1144"/>
        <v>0.18881525238745678</v>
      </c>
      <c r="D36162">
        <f t="shared" ca="1" si="1145"/>
        <v>-0.17056764373119204</v>
      </c>
    </row>
    <row r="36163" spans="2:4" x14ac:dyDescent="0.3">
      <c r="B36163">
        <f t="shared" ca="1" si="1144"/>
        <v>0.24260107940238906</v>
      </c>
      <c r="D36163">
        <f t="shared" ca="1" si="1145"/>
        <v>-0.12449002033551133</v>
      </c>
    </row>
    <row r="36164" spans="2:4" x14ac:dyDescent="0.3">
      <c r="B36164">
        <f t="shared" ca="1" si="1144"/>
        <v>0.33907423636830891</v>
      </c>
      <c r="D36164">
        <f t="shared" ca="1" si="1145"/>
        <v>-5.3747756443008055E-2</v>
      </c>
    </row>
    <row r="36165" spans="2:4" x14ac:dyDescent="0.3">
      <c r="B36165">
        <f t="shared" ca="1" si="1144"/>
        <v>0.75915724600855949</v>
      </c>
      <c r="D36165">
        <f t="shared" ca="1" si="1145"/>
        <v>0.22589855657892016</v>
      </c>
    </row>
    <row r="36166" spans="2:4" x14ac:dyDescent="0.3">
      <c r="B36166">
        <f t="shared" ca="1" si="1144"/>
        <v>0.21064925546856517</v>
      </c>
      <c r="D36166">
        <f t="shared" ca="1" si="1145"/>
        <v>-0.15104262603747254</v>
      </c>
    </row>
    <row r="36167" spans="2:4" x14ac:dyDescent="0.3">
      <c r="B36167">
        <f t="shared" ca="1" si="1144"/>
        <v>0.14757639734312167</v>
      </c>
      <c r="D36167">
        <f t="shared" ca="1" si="1145"/>
        <v>-0.21172115578362033</v>
      </c>
    </row>
    <row r="36168" spans="2:4" x14ac:dyDescent="0.3">
      <c r="B36168">
        <f t="shared" ca="1" si="1144"/>
        <v>0.32429042372393235</v>
      </c>
      <c r="D36168">
        <f t="shared" ca="1" si="1145"/>
        <v>-6.3933646730574376E-2</v>
      </c>
    </row>
    <row r="36169" spans="2:4" x14ac:dyDescent="0.3">
      <c r="B36169">
        <f t="shared" ca="1" si="1144"/>
        <v>0.55793041081716677</v>
      </c>
      <c r="D36169">
        <f t="shared" ca="1" si="1145"/>
        <v>8.6431030396528705E-2</v>
      </c>
    </row>
    <row r="36170" spans="2:4" x14ac:dyDescent="0.3">
      <c r="B36170">
        <f t="shared" ca="1" si="1144"/>
        <v>4.1400077972342575E-2</v>
      </c>
      <c r="D36170">
        <f t="shared" ca="1" si="1145"/>
        <v>-0.38366625441994029</v>
      </c>
    </row>
    <row r="36171" spans="2:4" x14ac:dyDescent="0.3">
      <c r="B36171">
        <f t="shared" ref="B36171:B36234" ca="1" si="1146">RAND()</f>
        <v>0.59827587723849907</v>
      </c>
      <c r="D36171">
        <f t="shared" ref="D36171:D36234" ca="1" si="1147">NORMINV(B36171,$C$2,$C$3)</f>
        <v>0.11222173252236606</v>
      </c>
    </row>
    <row r="36172" spans="2:4" x14ac:dyDescent="0.3">
      <c r="B36172">
        <f t="shared" ca="1" si="1146"/>
        <v>0.92834756980413413</v>
      </c>
      <c r="D36172">
        <f t="shared" ca="1" si="1147"/>
        <v>0.41589854803332127</v>
      </c>
    </row>
    <row r="36173" spans="2:4" x14ac:dyDescent="0.3">
      <c r="B36173">
        <f t="shared" ca="1" si="1146"/>
        <v>0.20691907868222315</v>
      </c>
      <c r="D36173">
        <f t="shared" ca="1" si="1147"/>
        <v>-0.15428949281531862</v>
      </c>
    </row>
    <row r="36174" spans="2:4" x14ac:dyDescent="0.3">
      <c r="B36174">
        <f t="shared" ca="1" si="1146"/>
        <v>0.48080070365085537</v>
      </c>
      <c r="D36174">
        <f t="shared" ca="1" si="1147"/>
        <v>3.79639772227418E-2</v>
      </c>
    </row>
    <row r="36175" spans="2:4" x14ac:dyDescent="0.3">
      <c r="B36175">
        <f t="shared" ca="1" si="1146"/>
        <v>0.61215597997945981</v>
      </c>
      <c r="D36175">
        <f t="shared" ca="1" si="1147"/>
        <v>0.12123567548031355</v>
      </c>
    </row>
    <row r="36176" spans="2:4" x14ac:dyDescent="0.3">
      <c r="B36176">
        <f t="shared" ca="1" si="1146"/>
        <v>0.78808674769507236</v>
      </c>
      <c r="D36176">
        <f t="shared" ca="1" si="1147"/>
        <v>0.24995007698678512</v>
      </c>
    </row>
    <row r="36177" spans="2:4" x14ac:dyDescent="0.3">
      <c r="B36177">
        <f t="shared" ca="1" si="1146"/>
        <v>0.18852565594052062</v>
      </c>
      <c r="D36177">
        <f t="shared" ca="1" si="1147"/>
        <v>-0.17083559528989167</v>
      </c>
    </row>
    <row r="36178" spans="2:4" x14ac:dyDescent="0.3">
      <c r="B36178">
        <f t="shared" ca="1" si="1146"/>
        <v>9.1575198189262297E-2</v>
      </c>
      <c r="D36178">
        <f t="shared" ca="1" si="1147"/>
        <v>-0.28277934096965762</v>
      </c>
    </row>
    <row r="36179" spans="2:4" x14ac:dyDescent="0.3">
      <c r="B36179">
        <f t="shared" ca="1" si="1146"/>
        <v>0.89461524735671649</v>
      </c>
      <c r="D36179">
        <f t="shared" ca="1" si="1147"/>
        <v>0.36286307565638892</v>
      </c>
    </row>
    <row r="36180" spans="2:4" x14ac:dyDescent="0.3">
      <c r="B36180">
        <f t="shared" ca="1" si="1146"/>
        <v>0.45337622447320247</v>
      </c>
      <c r="D36180">
        <f t="shared" ca="1" si="1147"/>
        <v>2.0716052601068978E-2</v>
      </c>
    </row>
    <row r="36181" spans="2:4" x14ac:dyDescent="0.3">
      <c r="B36181">
        <f t="shared" ca="1" si="1146"/>
        <v>6.4244233242426896E-2</v>
      </c>
      <c r="D36181">
        <f t="shared" ca="1" si="1147"/>
        <v>-0.33002239162690095</v>
      </c>
    </row>
    <row r="36182" spans="2:4" x14ac:dyDescent="0.3">
      <c r="B36182">
        <f t="shared" ca="1" si="1146"/>
        <v>0.12420357768116597</v>
      </c>
      <c r="D36182">
        <f t="shared" ca="1" si="1147"/>
        <v>-0.23855672592035077</v>
      </c>
    </row>
    <row r="36183" spans="2:4" x14ac:dyDescent="0.3">
      <c r="B36183">
        <f t="shared" ca="1" si="1146"/>
        <v>0.92085109329665094</v>
      </c>
      <c r="D36183">
        <f t="shared" ca="1" si="1147"/>
        <v>0.4027049002327831</v>
      </c>
    </row>
    <row r="36184" spans="2:4" x14ac:dyDescent="0.3">
      <c r="B36184">
        <f t="shared" ca="1" si="1146"/>
        <v>0.56461613642855046</v>
      </c>
      <c r="D36184">
        <f t="shared" ca="1" si="1147"/>
        <v>9.0670847015102862E-2</v>
      </c>
    </row>
    <row r="36185" spans="2:4" x14ac:dyDescent="0.3">
      <c r="B36185">
        <f t="shared" ca="1" si="1146"/>
        <v>0.81075735168676288</v>
      </c>
      <c r="D36185">
        <f t="shared" ca="1" si="1147"/>
        <v>0.27017265429285553</v>
      </c>
    </row>
    <row r="36186" spans="2:4" x14ac:dyDescent="0.3">
      <c r="B36186">
        <f t="shared" ca="1" si="1146"/>
        <v>0.48269318966277774</v>
      </c>
      <c r="D36186">
        <f t="shared" ca="1" si="1147"/>
        <v>3.9151160916748487E-2</v>
      </c>
    </row>
    <row r="36187" spans="2:4" x14ac:dyDescent="0.3">
      <c r="B36187">
        <f t="shared" ca="1" si="1146"/>
        <v>0.16484221715029324</v>
      </c>
      <c r="D36187">
        <f t="shared" ca="1" si="1147"/>
        <v>-0.19368742448778731</v>
      </c>
    </row>
    <row r="36188" spans="2:4" x14ac:dyDescent="0.3">
      <c r="B36188">
        <f t="shared" ca="1" si="1146"/>
        <v>0.20539458844906244</v>
      </c>
      <c r="D36188">
        <f t="shared" ca="1" si="1147"/>
        <v>-0.15562641051359599</v>
      </c>
    </row>
    <row r="36189" spans="2:4" x14ac:dyDescent="0.3">
      <c r="B36189">
        <f t="shared" ca="1" si="1146"/>
        <v>8.951740528098584E-2</v>
      </c>
      <c r="D36189">
        <f t="shared" ca="1" si="1147"/>
        <v>-0.28593319707265463</v>
      </c>
    </row>
    <row r="36190" spans="2:4" x14ac:dyDescent="0.3">
      <c r="B36190">
        <f t="shared" ca="1" si="1146"/>
        <v>0.53534118632857497</v>
      </c>
      <c r="D36190">
        <f t="shared" ca="1" si="1147"/>
        <v>7.2175850955591911E-2</v>
      </c>
    </row>
    <row r="36191" spans="2:4" x14ac:dyDescent="0.3">
      <c r="B36191">
        <f t="shared" ca="1" si="1146"/>
        <v>0.14821223849851672</v>
      </c>
      <c r="D36191">
        <f t="shared" ca="1" si="1147"/>
        <v>-0.21103291650967704</v>
      </c>
    </row>
    <row r="36192" spans="2:4" x14ac:dyDescent="0.3">
      <c r="B36192">
        <f t="shared" ca="1" si="1146"/>
        <v>0.35918526908869886</v>
      </c>
      <c r="D36192">
        <f t="shared" ca="1" si="1147"/>
        <v>-4.0159346276087637E-2</v>
      </c>
    </row>
    <row r="36193" spans="2:4" x14ac:dyDescent="0.3">
      <c r="B36193">
        <f t="shared" ca="1" si="1146"/>
        <v>0.69152234739490426</v>
      </c>
      <c r="D36193">
        <f t="shared" ca="1" si="1147"/>
        <v>0.17504252667290754</v>
      </c>
    </row>
    <row r="36194" spans="2:4" x14ac:dyDescent="0.3">
      <c r="B36194">
        <f t="shared" ca="1" si="1146"/>
        <v>0.83782657424494567</v>
      </c>
      <c r="D36194">
        <f t="shared" ca="1" si="1147"/>
        <v>0.29639113219527402</v>
      </c>
    </row>
    <row r="36195" spans="2:4" x14ac:dyDescent="0.3">
      <c r="B36195">
        <f t="shared" ca="1" si="1146"/>
        <v>0.21712902945043011</v>
      </c>
      <c r="D36195">
        <f t="shared" ca="1" si="1147"/>
        <v>-0.14548150217333844</v>
      </c>
    </row>
    <row r="36196" spans="2:4" x14ac:dyDescent="0.3">
      <c r="B36196">
        <f t="shared" ca="1" si="1146"/>
        <v>0.4550977181333562</v>
      </c>
      <c r="D36196">
        <f t="shared" ca="1" si="1147"/>
        <v>2.1801992218699429E-2</v>
      </c>
    </row>
    <row r="36197" spans="2:4" x14ac:dyDescent="0.3">
      <c r="B36197">
        <f t="shared" ca="1" si="1146"/>
        <v>0.95906318045614436</v>
      </c>
      <c r="D36197">
        <f t="shared" ca="1" si="1147"/>
        <v>0.48497918461652284</v>
      </c>
    </row>
    <row r="36198" spans="2:4" x14ac:dyDescent="0.3">
      <c r="B36198">
        <f t="shared" ca="1" si="1146"/>
        <v>0.10809287613416318</v>
      </c>
      <c r="D36198">
        <f t="shared" ca="1" si="1147"/>
        <v>-0.25918356696474015</v>
      </c>
    </row>
    <row r="36199" spans="2:4" x14ac:dyDescent="0.3">
      <c r="B36199">
        <f t="shared" ca="1" si="1146"/>
        <v>0.1952765442663672</v>
      </c>
      <c r="D36199">
        <f t="shared" ca="1" si="1147"/>
        <v>-0.16465369162450411</v>
      </c>
    </row>
    <row r="36200" spans="2:4" x14ac:dyDescent="0.3">
      <c r="B36200">
        <f t="shared" ca="1" si="1146"/>
        <v>0.93453998536684935</v>
      </c>
      <c r="D36200">
        <f t="shared" ca="1" si="1147"/>
        <v>0.4276209409155276</v>
      </c>
    </row>
    <row r="36201" spans="2:4" x14ac:dyDescent="0.3">
      <c r="B36201">
        <f t="shared" ca="1" si="1146"/>
        <v>4.6893423998949246E-2</v>
      </c>
      <c r="D36201">
        <f t="shared" ca="1" si="1147"/>
        <v>-0.3689379128273067</v>
      </c>
    </row>
    <row r="36202" spans="2:4" x14ac:dyDescent="0.3">
      <c r="B36202">
        <f t="shared" ca="1" si="1146"/>
        <v>0.7145849710545733</v>
      </c>
      <c r="D36202">
        <f t="shared" ca="1" si="1147"/>
        <v>0.19170736326630811</v>
      </c>
    </row>
    <row r="36203" spans="2:4" x14ac:dyDescent="0.3">
      <c r="B36203">
        <f t="shared" ca="1" si="1146"/>
        <v>0.68469200442399114</v>
      </c>
      <c r="D36203">
        <f t="shared" ca="1" si="1147"/>
        <v>0.17021500429332165</v>
      </c>
    </row>
    <row r="36204" spans="2:4" x14ac:dyDescent="0.3">
      <c r="B36204">
        <f t="shared" ca="1" si="1146"/>
        <v>0.57074355657815545</v>
      </c>
      <c r="D36204">
        <f t="shared" ca="1" si="1147"/>
        <v>9.456687957208508E-2</v>
      </c>
    </row>
    <row r="36205" spans="2:4" x14ac:dyDescent="0.3">
      <c r="B36205">
        <f t="shared" ca="1" si="1146"/>
        <v>0.22899169047244983</v>
      </c>
      <c r="D36205">
        <f t="shared" ca="1" si="1147"/>
        <v>-0.13554289680613685</v>
      </c>
    </row>
    <row r="36206" spans="2:4" x14ac:dyDescent="0.3">
      <c r="B36206">
        <f t="shared" ca="1" si="1146"/>
        <v>0.85259782487757629</v>
      </c>
      <c r="D36206">
        <f t="shared" ca="1" si="1147"/>
        <v>0.31191008173193324</v>
      </c>
    </row>
    <row r="36207" spans="2:4" x14ac:dyDescent="0.3">
      <c r="B36207">
        <f t="shared" ca="1" si="1146"/>
        <v>0.4331939875382621</v>
      </c>
      <c r="D36207">
        <f t="shared" ca="1" si="1147"/>
        <v>7.9379346919399296E-3</v>
      </c>
    </row>
    <row r="36208" spans="2:4" x14ac:dyDescent="0.3">
      <c r="B36208">
        <f t="shared" ca="1" si="1146"/>
        <v>0.74928072955591596</v>
      </c>
      <c r="D36208">
        <f t="shared" ca="1" si="1147"/>
        <v>0.2180570068096313</v>
      </c>
    </row>
    <row r="36209" spans="2:4" x14ac:dyDescent="0.3">
      <c r="B36209">
        <f t="shared" ca="1" si="1146"/>
        <v>0.20367559418963621</v>
      </c>
      <c r="D36209">
        <f t="shared" ca="1" si="1147"/>
        <v>-0.15714099010054317</v>
      </c>
    </row>
    <row r="36210" spans="2:4" x14ac:dyDescent="0.3">
      <c r="B36210">
        <f t="shared" ca="1" si="1146"/>
        <v>9.5834797200331501E-2</v>
      </c>
      <c r="D36210">
        <f t="shared" ca="1" si="1147"/>
        <v>-0.27641398007278761</v>
      </c>
    </row>
    <row r="36211" spans="2:4" x14ac:dyDescent="0.3">
      <c r="B36211">
        <f t="shared" ca="1" si="1146"/>
        <v>0.97885374335366071</v>
      </c>
      <c r="D36211">
        <f t="shared" ca="1" si="1147"/>
        <v>0.55765757095486446</v>
      </c>
    </row>
    <row r="36212" spans="2:4" x14ac:dyDescent="0.3">
      <c r="B36212">
        <f t="shared" ca="1" si="1146"/>
        <v>7.350170323716243E-2</v>
      </c>
      <c r="D36212">
        <f t="shared" ca="1" si="1147"/>
        <v>-0.31254941585362062</v>
      </c>
    </row>
    <row r="36213" spans="2:4" x14ac:dyDescent="0.3">
      <c r="B36213">
        <f t="shared" ca="1" si="1146"/>
        <v>0.89606767884353966</v>
      </c>
      <c r="D36213">
        <f t="shared" ca="1" si="1147"/>
        <v>0.36486471402294079</v>
      </c>
    </row>
    <row r="36214" spans="2:4" x14ac:dyDescent="0.3">
      <c r="B36214">
        <f t="shared" ca="1" si="1146"/>
        <v>0.63411310066022353</v>
      </c>
      <c r="D36214">
        <f t="shared" ca="1" si="1147"/>
        <v>0.13569173508795179</v>
      </c>
    </row>
    <row r="36215" spans="2:4" x14ac:dyDescent="0.3">
      <c r="B36215">
        <f t="shared" ca="1" si="1146"/>
        <v>0.89802888366190803</v>
      </c>
      <c r="D36215">
        <f t="shared" ca="1" si="1147"/>
        <v>0.36759996530497335</v>
      </c>
    </row>
    <row r="36216" spans="2:4" x14ac:dyDescent="0.3">
      <c r="B36216">
        <f t="shared" ca="1" si="1146"/>
        <v>0.42220388348593552</v>
      </c>
      <c r="D36216">
        <f t="shared" ca="1" si="1147"/>
        <v>9.3535107581212834E-4</v>
      </c>
    </row>
    <row r="36217" spans="2:4" x14ac:dyDescent="0.3">
      <c r="B36217">
        <f t="shared" ca="1" si="1146"/>
        <v>0.66337734823055716</v>
      </c>
      <c r="D36217">
        <f t="shared" ca="1" si="1147"/>
        <v>0.15542455511113126</v>
      </c>
    </row>
    <row r="36218" spans="2:4" x14ac:dyDescent="0.3">
      <c r="B36218">
        <f t="shared" ca="1" si="1146"/>
        <v>0.48058778010888814</v>
      </c>
      <c r="D36218">
        <f t="shared" ca="1" si="1147"/>
        <v>3.7830390730159189E-2</v>
      </c>
    </row>
    <row r="36219" spans="2:4" x14ac:dyDescent="0.3">
      <c r="B36219">
        <f t="shared" ca="1" si="1146"/>
        <v>0.70493214754246236</v>
      </c>
      <c r="D36219">
        <f t="shared" ca="1" si="1147"/>
        <v>0.18465984665259488</v>
      </c>
    </row>
    <row r="36220" spans="2:4" x14ac:dyDescent="0.3">
      <c r="B36220">
        <f t="shared" ca="1" si="1146"/>
        <v>0.12747556489899847</v>
      </c>
      <c r="D36220">
        <f t="shared" ca="1" si="1147"/>
        <v>-0.23460141615463087</v>
      </c>
    </row>
    <row r="36221" spans="2:4" x14ac:dyDescent="0.3">
      <c r="B36221">
        <f t="shared" ca="1" si="1146"/>
        <v>1.9328597140673143E-3</v>
      </c>
      <c r="D36221">
        <f t="shared" ca="1" si="1147"/>
        <v>-0.67222907761452433</v>
      </c>
    </row>
    <row r="36222" spans="2:4" x14ac:dyDescent="0.3">
      <c r="B36222">
        <f t="shared" ca="1" si="1146"/>
        <v>0.74025704848516094</v>
      </c>
      <c r="D36222">
        <f t="shared" ca="1" si="1147"/>
        <v>0.21103451845064869</v>
      </c>
    </row>
    <row r="36223" spans="2:4" x14ac:dyDescent="0.3">
      <c r="B36223">
        <f t="shared" ca="1" si="1146"/>
        <v>0.30958053596816004</v>
      </c>
      <c r="D36223">
        <f t="shared" ca="1" si="1147"/>
        <v>-7.4259919272056871E-2</v>
      </c>
    </row>
    <row r="36224" spans="2:4" x14ac:dyDescent="0.3">
      <c r="B36224">
        <f t="shared" ca="1" si="1146"/>
        <v>0.32997565240100701</v>
      </c>
      <c r="D36224">
        <f t="shared" ca="1" si="1147"/>
        <v>-5.999509940208396E-2</v>
      </c>
    </row>
    <row r="36225" spans="2:4" x14ac:dyDescent="0.3">
      <c r="B36225">
        <f t="shared" ca="1" si="1146"/>
        <v>0.81761784056896258</v>
      </c>
      <c r="D36225">
        <f t="shared" ca="1" si="1147"/>
        <v>0.27658103173545279</v>
      </c>
    </row>
    <row r="36226" spans="2:4" x14ac:dyDescent="0.3">
      <c r="B36226">
        <f t="shared" ca="1" si="1146"/>
        <v>0.51505370178575527</v>
      </c>
      <c r="D36226">
        <f t="shared" ca="1" si="1147"/>
        <v>5.9435748411619832E-2</v>
      </c>
    </row>
    <row r="36227" spans="2:4" x14ac:dyDescent="0.3">
      <c r="B36227">
        <f t="shared" ca="1" si="1146"/>
        <v>0.69963497817797826</v>
      </c>
      <c r="D36227">
        <f t="shared" ca="1" si="1147"/>
        <v>0.18083774019983651</v>
      </c>
    </row>
    <row r="36228" spans="2:4" x14ac:dyDescent="0.3">
      <c r="B36228">
        <f t="shared" ca="1" si="1146"/>
        <v>0.22710019705849671</v>
      </c>
      <c r="D36228">
        <f t="shared" ca="1" si="1147"/>
        <v>-0.13710768189083289</v>
      </c>
    </row>
    <row r="36229" spans="2:4" x14ac:dyDescent="0.3">
      <c r="B36229">
        <f t="shared" ca="1" si="1146"/>
        <v>4.3467658902989204E-2</v>
      </c>
      <c r="D36229">
        <f t="shared" ca="1" si="1147"/>
        <v>-0.37794757836743842</v>
      </c>
    </row>
    <row r="36230" spans="2:4" x14ac:dyDescent="0.3">
      <c r="B36230">
        <f t="shared" ca="1" si="1146"/>
        <v>0.48238599681188088</v>
      </c>
      <c r="D36230">
        <f t="shared" ca="1" si="1147"/>
        <v>3.8958471760266775E-2</v>
      </c>
    </row>
    <row r="36231" spans="2:4" x14ac:dyDescent="0.3">
      <c r="B36231">
        <f t="shared" ca="1" si="1146"/>
        <v>0.31343621925706588</v>
      </c>
      <c r="D36231">
        <f t="shared" ca="1" si="1147"/>
        <v>-7.1533402510005298E-2</v>
      </c>
    </row>
    <row r="36232" spans="2:4" x14ac:dyDescent="0.3">
      <c r="B36232">
        <f t="shared" ca="1" si="1146"/>
        <v>0.80076794994659894</v>
      </c>
      <c r="D36232">
        <f t="shared" ca="1" si="1147"/>
        <v>0.26109186491464897</v>
      </c>
    </row>
    <row r="36233" spans="2:4" x14ac:dyDescent="0.3">
      <c r="B36233">
        <f t="shared" ca="1" si="1146"/>
        <v>0.53332984340619449</v>
      </c>
      <c r="D36233">
        <f t="shared" ca="1" si="1147"/>
        <v>7.0910738824829955E-2</v>
      </c>
    </row>
    <row r="36234" spans="2:4" x14ac:dyDescent="0.3">
      <c r="B36234">
        <f t="shared" ca="1" si="1146"/>
        <v>0.49422680306542677</v>
      </c>
      <c r="D36234">
        <f t="shared" ca="1" si="1147"/>
        <v>4.6382059050760469E-2</v>
      </c>
    </row>
    <row r="36235" spans="2:4" x14ac:dyDescent="0.3">
      <c r="B36235">
        <f t="shared" ref="B36235:B36298" ca="1" si="1148">RAND()</f>
        <v>0.50171447040676664</v>
      </c>
      <c r="D36235">
        <f t="shared" ref="D36235:D36298" ca="1" si="1149">NORMINV(B36235,$C$2,$C$3)</f>
        <v>5.1074388306535462E-2</v>
      </c>
    </row>
    <row r="36236" spans="2:4" x14ac:dyDescent="0.3">
      <c r="B36236">
        <f t="shared" ca="1" si="1148"/>
        <v>0.11218770207982698</v>
      </c>
      <c r="D36236">
        <f t="shared" ca="1" si="1149"/>
        <v>-0.25374389576940554</v>
      </c>
    </row>
    <row r="36237" spans="2:4" x14ac:dyDescent="0.3">
      <c r="B36237">
        <f t="shared" ca="1" si="1148"/>
        <v>0.81987248513534627</v>
      </c>
      <c r="D36237">
        <f t="shared" ca="1" si="1149"/>
        <v>0.27871980996705181</v>
      </c>
    </row>
    <row r="36238" spans="2:4" x14ac:dyDescent="0.3">
      <c r="B36238">
        <f t="shared" ca="1" si="1148"/>
        <v>0.29929187355986819</v>
      </c>
      <c r="D36238">
        <f t="shared" ca="1" si="1149"/>
        <v>-8.1609561881454448E-2</v>
      </c>
    </row>
    <row r="36239" spans="2:4" x14ac:dyDescent="0.3">
      <c r="B36239">
        <f t="shared" ca="1" si="1148"/>
        <v>0.42790522538761755</v>
      </c>
      <c r="D36239">
        <f t="shared" ca="1" si="1149"/>
        <v>4.5725423702679888E-3</v>
      </c>
    </row>
    <row r="36240" spans="2:4" x14ac:dyDescent="0.3">
      <c r="B36240">
        <f t="shared" ca="1" si="1148"/>
        <v>0.64189496231441923</v>
      </c>
      <c r="D36240">
        <f t="shared" ca="1" si="1149"/>
        <v>0.14088214231261642</v>
      </c>
    </row>
    <row r="36241" spans="2:4" x14ac:dyDescent="0.3">
      <c r="B36241">
        <f t="shared" ca="1" si="1148"/>
        <v>0.78266527333717528</v>
      </c>
      <c r="D36241">
        <f t="shared" ca="1" si="1149"/>
        <v>0.24530655570408477</v>
      </c>
    </row>
    <row r="36242" spans="2:4" x14ac:dyDescent="0.3">
      <c r="B36242">
        <f t="shared" ca="1" si="1148"/>
        <v>0.26107014725696553</v>
      </c>
      <c r="D36242">
        <f t="shared" ca="1" si="1149"/>
        <v>-0.11001242276829017</v>
      </c>
    </row>
    <row r="36243" spans="2:4" x14ac:dyDescent="0.3">
      <c r="B36243">
        <f t="shared" ca="1" si="1148"/>
        <v>0.50667998821493787</v>
      </c>
      <c r="D36243">
        <f t="shared" ca="1" si="1149"/>
        <v>5.4186257460204744E-2</v>
      </c>
    </row>
    <row r="36244" spans="2:4" x14ac:dyDescent="0.3">
      <c r="B36244">
        <f t="shared" ca="1" si="1148"/>
        <v>0.99670639924451487</v>
      </c>
      <c r="D36244">
        <f t="shared" ca="1" si="1149"/>
        <v>0.72925576860993668</v>
      </c>
    </row>
    <row r="36245" spans="2:4" x14ac:dyDescent="0.3">
      <c r="B36245">
        <f t="shared" ca="1" si="1148"/>
        <v>0.95973859721627741</v>
      </c>
      <c r="D36245">
        <f t="shared" ca="1" si="1149"/>
        <v>0.48691516377999317</v>
      </c>
    </row>
    <row r="36246" spans="2:4" x14ac:dyDescent="0.3">
      <c r="B36246">
        <f t="shared" ca="1" si="1148"/>
        <v>0.90346157880311995</v>
      </c>
      <c r="D36246">
        <f t="shared" ca="1" si="1149"/>
        <v>0.3753826902090347</v>
      </c>
    </row>
    <row r="36247" spans="2:4" x14ac:dyDescent="0.3">
      <c r="B36247">
        <f t="shared" ca="1" si="1148"/>
        <v>0.3151441972058705</v>
      </c>
      <c r="D36247">
        <f t="shared" ca="1" si="1149"/>
        <v>-7.0330242855317318E-2</v>
      </c>
    </row>
    <row r="36248" spans="2:4" x14ac:dyDescent="0.3">
      <c r="B36248">
        <f t="shared" ca="1" si="1148"/>
        <v>0.95917701754814122</v>
      </c>
      <c r="D36248">
        <f t="shared" ca="1" si="1149"/>
        <v>0.48530365584993657</v>
      </c>
    </row>
    <row r="36249" spans="2:4" x14ac:dyDescent="0.3">
      <c r="B36249">
        <f t="shared" ca="1" si="1148"/>
        <v>0.76223970244407058</v>
      </c>
      <c r="D36249">
        <f t="shared" ca="1" si="1149"/>
        <v>0.2283813929554272</v>
      </c>
    </row>
    <row r="36250" spans="2:4" x14ac:dyDescent="0.3">
      <c r="B36250">
        <f t="shared" ca="1" si="1148"/>
        <v>0.71686807744534564</v>
      </c>
      <c r="D36250">
        <f t="shared" ca="1" si="1149"/>
        <v>0.19339064308141124</v>
      </c>
    </row>
    <row r="36251" spans="2:4" x14ac:dyDescent="0.3">
      <c r="B36251">
        <f t="shared" ca="1" si="1148"/>
        <v>0.29059408030119571</v>
      </c>
      <c r="D36251">
        <f t="shared" ca="1" si="1149"/>
        <v>-8.7912504423895102E-2</v>
      </c>
    </row>
    <row r="36252" spans="2:4" x14ac:dyDescent="0.3">
      <c r="B36252">
        <f t="shared" ca="1" si="1148"/>
        <v>0.19364650101829095</v>
      </c>
      <c r="D36252">
        <f t="shared" ca="1" si="1149"/>
        <v>-0.16613423263269173</v>
      </c>
    </row>
    <row r="36253" spans="2:4" x14ac:dyDescent="0.3">
      <c r="B36253">
        <f t="shared" ca="1" si="1148"/>
        <v>0.34452216097933097</v>
      </c>
      <c r="D36253">
        <f t="shared" ca="1" si="1149"/>
        <v>-5.0038082859238081E-2</v>
      </c>
    </row>
    <row r="36254" spans="2:4" x14ac:dyDescent="0.3">
      <c r="B36254">
        <f t="shared" ca="1" si="1148"/>
        <v>0.85982934292623459</v>
      </c>
      <c r="D36254">
        <f t="shared" ca="1" si="1149"/>
        <v>0.31988823109308839</v>
      </c>
    </row>
    <row r="36255" spans="2:4" x14ac:dyDescent="0.3">
      <c r="B36255">
        <f t="shared" ca="1" si="1148"/>
        <v>0.53997840283425413</v>
      </c>
      <c r="D36255">
        <f t="shared" ca="1" si="1149"/>
        <v>7.5094827717675811E-2</v>
      </c>
    </row>
    <row r="36256" spans="2:4" x14ac:dyDescent="0.3">
      <c r="B36256">
        <f t="shared" ca="1" si="1148"/>
        <v>0.69507980445295503</v>
      </c>
      <c r="D36256">
        <f t="shared" ca="1" si="1149"/>
        <v>0.17757532536950543</v>
      </c>
    </row>
    <row r="36257" spans="2:4" x14ac:dyDescent="0.3">
      <c r="B36257">
        <f t="shared" ca="1" si="1148"/>
        <v>0.12632866799668541</v>
      </c>
      <c r="D36257">
        <f t="shared" ca="1" si="1149"/>
        <v>-0.23597968648350059</v>
      </c>
    </row>
    <row r="36258" spans="2:4" x14ac:dyDescent="0.3">
      <c r="B36258">
        <f t="shared" ca="1" si="1148"/>
        <v>0.42714008251537716</v>
      </c>
      <c r="D36258">
        <f t="shared" ca="1" si="1149"/>
        <v>4.0849919092598094E-3</v>
      </c>
    </row>
    <row r="36259" spans="2:4" x14ac:dyDescent="0.3">
      <c r="B36259">
        <f t="shared" ca="1" si="1148"/>
        <v>0.69595713078376342</v>
      </c>
      <c r="D36259">
        <f t="shared" ca="1" si="1149"/>
        <v>0.17820196237185199</v>
      </c>
    </row>
    <row r="36260" spans="2:4" x14ac:dyDescent="0.3">
      <c r="B36260">
        <f t="shared" ca="1" si="1148"/>
        <v>0.36232493712012559</v>
      </c>
      <c r="D36260">
        <f t="shared" ca="1" si="1149"/>
        <v>-3.8062802703850387E-2</v>
      </c>
    </row>
    <row r="36261" spans="2:4" x14ac:dyDescent="0.3">
      <c r="B36261">
        <f t="shared" ca="1" si="1148"/>
        <v>0.50153024956977577</v>
      </c>
      <c r="D36261">
        <f t="shared" ca="1" si="1149"/>
        <v>5.0958944061224615E-2</v>
      </c>
    </row>
    <row r="36262" spans="2:4" x14ac:dyDescent="0.3">
      <c r="B36262">
        <f t="shared" ca="1" si="1148"/>
        <v>0.14497438625297376</v>
      </c>
      <c r="D36262">
        <f t="shared" ca="1" si="1149"/>
        <v>-0.21455850087900996</v>
      </c>
    </row>
    <row r="36263" spans="2:4" x14ac:dyDescent="0.3">
      <c r="B36263">
        <f t="shared" ca="1" si="1148"/>
        <v>0.74945765799044528</v>
      </c>
      <c r="D36263">
        <f t="shared" ca="1" si="1149"/>
        <v>0.21819601344834572</v>
      </c>
    </row>
    <row r="36264" spans="2:4" x14ac:dyDescent="0.3">
      <c r="B36264">
        <f t="shared" ca="1" si="1148"/>
        <v>0.8871091132815907</v>
      </c>
      <c r="D36264">
        <f t="shared" ca="1" si="1149"/>
        <v>0.3528241355909133</v>
      </c>
    </row>
    <row r="36265" spans="2:4" x14ac:dyDescent="0.3">
      <c r="B36265">
        <f t="shared" ca="1" si="1148"/>
        <v>0.92650271297446951</v>
      </c>
      <c r="D36265">
        <f t="shared" ca="1" si="1149"/>
        <v>0.41255733660449501</v>
      </c>
    </row>
    <row r="36266" spans="2:4" x14ac:dyDescent="0.3">
      <c r="B36266">
        <f t="shared" ca="1" si="1148"/>
        <v>0.32314071581315718</v>
      </c>
      <c r="D36266">
        <f t="shared" ca="1" si="1149"/>
        <v>-6.4733545416793214E-2</v>
      </c>
    </row>
    <row r="36267" spans="2:4" x14ac:dyDescent="0.3">
      <c r="B36267">
        <f t="shared" ca="1" si="1148"/>
        <v>0.14456329810231805</v>
      </c>
      <c r="D36267">
        <f t="shared" ca="1" si="1149"/>
        <v>-0.2150098933540005</v>
      </c>
    </row>
    <row r="36268" spans="2:4" x14ac:dyDescent="0.3">
      <c r="B36268">
        <f t="shared" ca="1" si="1148"/>
        <v>0.36026415284216551</v>
      </c>
      <c r="D36268">
        <f t="shared" ca="1" si="1149"/>
        <v>-3.9438203417057255E-2</v>
      </c>
    </row>
    <row r="36269" spans="2:4" x14ac:dyDescent="0.3">
      <c r="B36269">
        <f t="shared" ca="1" si="1148"/>
        <v>0.39754459723228897</v>
      </c>
      <c r="D36269">
        <f t="shared" ca="1" si="1149"/>
        <v>-1.4926943859307762E-2</v>
      </c>
    </row>
    <row r="36270" spans="2:4" x14ac:dyDescent="0.3">
      <c r="B36270">
        <f t="shared" ca="1" si="1148"/>
        <v>0.54349627766379927</v>
      </c>
      <c r="D36270">
        <f t="shared" ca="1" si="1149"/>
        <v>7.7311478320864241E-2</v>
      </c>
    </row>
    <row r="36271" spans="2:4" x14ac:dyDescent="0.3">
      <c r="B36271">
        <f t="shared" ca="1" si="1148"/>
        <v>0.56527418898147797</v>
      </c>
      <c r="D36271">
        <f t="shared" ca="1" si="1149"/>
        <v>9.1088770494167998E-2</v>
      </c>
    </row>
    <row r="36272" spans="2:4" x14ac:dyDescent="0.3">
      <c r="B36272">
        <f t="shared" ca="1" si="1148"/>
        <v>0.29338716530884257</v>
      </c>
      <c r="D36272">
        <f t="shared" ca="1" si="1149"/>
        <v>-8.5879089722925281E-2</v>
      </c>
    </row>
    <row r="36273" spans="2:4" x14ac:dyDescent="0.3">
      <c r="B36273">
        <f t="shared" ca="1" si="1148"/>
        <v>0.60712228187978001</v>
      </c>
      <c r="D36273">
        <f t="shared" ca="1" si="1149"/>
        <v>0.1179566223566987</v>
      </c>
    </row>
    <row r="36274" spans="2:4" x14ac:dyDescent="0.3">
      <c r="B36274">
        <f t="shared" ca="1" si="1148"/>
        <v>0.47000241620377026</v>
      </c>
      <c r="D36274">
        <f t="shared" ca="1" si="1149"/>
        <v>3.1184052901142869E-2</v>
      </c>
    </row>
    <row r="36275" spans="2:4" x14ac:dyDescent="0.3">
      <c r="B36275">
        <f t="shared" ca="1" si="1148"/>
        <v>0.72145973705362543</v>
      </c>
      <c r="D36275">
        <f t="shared" ca="1" si="1149"/>
        <v>0.19679585520486004</v>
      </c>
    </row>
    <row r="36276" spans="2:4" x14ac:dyDescent="0.3">
      <c r="B36276">
        <f t="shared" ca="1" si="1148"/>
        <v>0.18794937999680827</v>
      </c>
      <c r="D36276">
        <f t="shared" ca="1" si="1149"/>
        <v>-0.17136955565814943</v>
      </c>
    </row>
    <row r="36277" spans="2:4" x14ac:dyDescent="0.3">
      <c r="B36277">
        <f t="shared" ca="1" si="1148"/>
        <v>0.67796058095737322</v>
      </c>
      <c r="D36277">
        <f t="shared" ca="1" si="1149"/>
        <v>0.16550086539508149</v>
      </c>
    </row>
    <row r="36278" spans="2:4" x14ac:dyDescent="0.3">
      <c r="B36278">
        <f t="shared" ca="1" si="1148"/>
        <v>0.45723275373378991</v>
      </c>
      <c r="D36278">
        <f t="shared" ca="1" si="1149"/>
        <v>2.3148062815902811E-2</v>
      </c>
    </row>
    <row r="36279" spans="2:4" x14ac:dyDescent="0.3">
      <c r="B36279">
        <f t="shared" ca="1" si="1148"/>
        <v>0.8331491729687488</v>
      </c>
      <c r="D36279">
        <f t="shared" ca="1" si="1149"/>
        <v>0.29167118694273259</v>
      </c>
    </row>
    <row r="36280" spans="2:4" x14ac:dyDescent="0.3">
      <c r="B36280">
        <f t="shared" ca="1" si="1148"/>
        <v>0.10754732949539247</v>
      </c>
      <c r="D36280">
        <f t="shared" ca="1" si="1149"/>
        <v>-0.2599194044283939</v>
      </c>
    </row>
    <row r="36281" spans="2:4" x14ac:dyDescent="0.3">
      <c r="B36281">
        <f t="shared" ca="1" si="1148"/>
        <v>0.69613158580940881</v>
      </c>
      <c r="D36281">
        <f t="shared" ca="1" si="1149"/>
        <v>0.17832666413951309</v>
      </c>
    </row>
    <row r="36282" spans="2:4" x14ac:dyDescent="0.3">
      <c r="B36282">
        <f t="shared" ca="1" si="1148"/>
        <v>0.72432346511458079</v>
      </c>
      <c r="D36282">
        <f t="shared" ca="1" si="1149"/>
        <v>0.19893345175926908</v>
      </c>
    </row>
    <row r="36283" spans="2:4" x14ac:dyDescent="0.3">
      <c r="B36283">
        <f t="shared" ca="1" si="1148"/>
        <v>0.14991051548676149</v>
      </c>
      <c r="D36283">
        <f t="shared" ca="1" si="1149"/>
        <v>-0.20920431450723076</v>
      </c>
    </row>
    <row r="36284" spans="2:4" x14ac:dyDescent="0.3">
      <c r="B36284">
        <f t="shared" ca="1" si="1148"/>
        <v>6.1954818741555173E-2</v>
      </c>
      <c r="D36284">
        <f t="shared" ca="1" si="1149"/>
        <v>-0.33464216195180252</v>
      </c>
    </row>
    <row r="36285" spans="2:4" x14ac:dyDescent="0.3">
      <c r="B36285">
        <f t="shared" ca="1" si="1148"/>
        <v>0.82228328042712984</v>
      </c>
      <c r="D36285">
        <f t="shared" ca="1" si="1149"/>
        <v>0.28102539097523899</v>
      </c>
    </row>
    <row r="36286" spans="2:4" x14ac:dyDescent="0.3">
      <c r="B36286">
        <f t="shared" ca="1" si="1148"/>
        <v>2.8788236174695947E-2</v>
      </c>
      <c r="D36286">
        <f t="shared" ca="1" si="1149"/>
        <v>-0.42472719193514064</v>
      </c>
    </row>
    <row r="36287" spans="2:4" x14ac:dyDescent="0.3">
      <c r="B36287">
        <f t="shared" ca="1" si="1148"/>
        <v>0.9456089319270129</v>
      </c>
      <c r="D36287">
        <f t="shared" ca="1" si="1149"/>
        <v>0.45092280050767342</v>
      </c>
    </row>
    <row r="36288" spans="2:4" x14ac:dyDescent="0.3">
      <c r="B36288">
        <f t="shared" ca="1" si="1148"/>
        <v>0.9801431620562131</v>
      </c>
      <c r="D36288">
        <f t="shared" ca="1" si="1149"/>
        <v>0.56417867870557858</v>
      </c>
    </row>
    <row r="36289" spans="2:4" x14ac:dyDescent="0.3">
      <c r="B36289">
        <f t="shared" ca="1" si="1148"/>
        <v>0.99239911396288216</v>
      </c>
      <c r="D36289">
        <f t="shared" ca="1" si="1149"/>
        <v>0.65688403570961929</v>
      </c>
    </row>
    <row r="36290" spans="2:4" x14ac:dyDescent="0.3">
      <c r="B36290">
        <f t="shared" ca="1" si="1148"/>
        <v>3.7593703459927186E-3</v>
      </c>
      <c r="D36290">
        <f t="shared" ca="1" si="1149"/>
        <v>-0.6182375548893243</v>
      </c>
    </row>
    <row r="36291" spans="2:4" x14ac:dyDescent="0.3">
      <c r="B36291">
        <f t="shared" ca="1" si="1148"/>
        <v>0.47231452406877872</v>
      </c>
      <c r="D36291">
        <f t="shared" ca="1" si="1149"/>
        <v>3.2636751666656146E-2</v>
      </c>
    </row>
    <row r="36292" spans="2:4" x14ac:dyDescent="0.3">
      <c r="B36292">
        <f t="shared" ca="1" si="1148"/>
        <v>4.1172526295937928E-2</v>
      </c>
      <c r="D36292">
        <f t="shared" ca="1" si="1149"/>
        <v>-0.38430966649137382</v>
      </c>
    </row>
    <row r="36293" spans="2:4" x14ac:dyDescent="0.3">
      <c r="B36293">
        <f t="shared" ca="1" si="1148"/>
        <v>0.60379351710090101</v>
      </c>
      <c r="D36293">
        <f t="shared" ca="1" si="1149"/>
        <v>0.11579463653414372</v>
      </c>
    </row>
    <row r="36294" spans="2:4" x14ac:dyDescent="0.3">
      <c r="B36294">
        <f t="shared" ca="1" si="1148"/>
        <v>0.29845125787151239</v>
      </c>
      <c r="D36294">
        <f t="shared" ca="1" si="1149"/>
        <v>-8.22150202192556E-2</v>
      </c>
    </row>
    <row r="36295" spans="2:4" x14ac:dyDescent="0.3">
      <c r="B36295">
        <f t="shared" ca="1" si="1148"/>
        <v>0.19674690421238372</v>
      </c>
      <c r="D36295">
        <f t="shared" ca="1" si="1149"/>
        <v>-0.16332461745716476</v>
      </c>
    </row>
    <row r="36296" spans="2:4" x14ac:dyDescent="0.3">
      <c r="B36296">
        <f t="shared" ca="1" si="1148"/>
        <v>0.3291047193928982</v>
      </c>
      <c r="D36296">
        <f t="shared" ca="1" si="1149"/>
        <v>-6.0596662166852111E-2</v>
      </c>
    </row>
    <row r="36297" spans="2:4" x14ac:dyDescent="0.3">
      <c r="B36297">
        <f t="shared" ca="1" si="1148"/>
        <v>0.99159739432179572</v>
      </c>
      <c r="D36297">
        <f t="shared" ca="1" si="1149"/>
        <v>0.64773547860800806</v>
      </c>
    </row>
    <row r="36298" spans="2:4" x14ac:dyDescent="0.3">
      <c r="B36298">
        <f t="shared" ca="1" si="1148"/>
        <v>5.5022727113985592E-2</v>
      </c>
      <c r="D36298">
        <f t="shared" ca="1" si="1149"/>
        <v>-0.34949721737997719</v>
      </c>
    </row>
    <row r="36299" spans="2:4" x14ac:dyDescent="0.3">
      <c r="B36299">
        <f t="shared" ref="B36299:B36362" ca="1" si="1150">RAND()</f>
        <v>0.62476275141728888</v>
      </c>
      <c r="D36299">
        <f t="shared" ref="D36299:D36362" ca="1" si="1151">NORMINV(B36299,$C$2,$C$3)</f>
        <v>0.1295034407216521</v>
      </c>
    </row>
    <row r="36300" spans="2:4" x14ac:dyDescent="0.3">
      <c r="B36300">
        <f t="shared" ca="1" si="1150"/>
        <v>0.12495561861422988</v>
      </c>
      <c r="D36300">
        <f t="shared" ca="1" si="1151"/>
        <v>-0.23764125100776085</v>
      </c>
    </row>
    <row r="36301" spans="2:4" x14ac:dyDescent="0.3">
      <c r="B36301">
        <f t="shared" ca="1" si="1150"/>
        <v>0.35446097512394914</v>
      </c>
      <c r="D36301">
        <f t="shared" ca="1" si="1151"/>
        <v>-4.3326083806376522E-2</v>
      </c>
    </row>
    <row r="36302" spans="2:4" x14ac:dyDescent="0.3">
      <c r="B36302">
        <f t="shared" ca="1" si="1150"/>
        <v>0.79321088410895579</v>
      </c>
      <c r="D36302">
        <f t="shared" ca="1" si="1151"/>
        <v>0.25440323699143308</v>
      </c>
    </row>
    <row r="36303" spans="2:4" x14ac:dyDescent="0.3">
      <c r="B36303">
        <f t="shared" ca="1" si="1150"/>
        <v>0.6269321568688645</v>
      </c>
      <c r="D36303">
        <f t="shared" ca="1" si="1151"/>
        <v>0.13093473533457667</v>
      </c>
    </row>
    <row r="36304" spans="2:4" x14ac:dyDescent="0.3">
      <c r="B36304">
        <f t="shared" ca="1" si="1150"/>
        <v>0.48975200521528039</v>
      </c>
      <c r="D36304">
        <f t="shared" ca="1" si="1151"/>
        <v>4.3577315188123723E-2</v>
      </c>
    </row>
    <row r="36305" spans="2:4" x14ac:dyDescent="0.3">
      <c r="B36305">
        <f t="shared" ca="1" si="1150"/>
        <v>0.10624813703444558</v>
      </c>
      <c r="D36305">
        <f t="shared" ca="1" si="1151"/>
        <v>-0.26168266411748564</v>
      </c>
    </row>
    <row r="36306" spans="2:4" x14ac:dyDescent="0.3">
      <c r="B36306">
        <f t="shared" ca="1" si="1150"/>
        <v>0.30606755488652604</v>
      </c>
      <c r="D36306">
        <f t="shared" ca="1" si="1151"/>
        <v>-7.6757022320455823E-2</v>
      </c>
    </row>
    <row r="36307" spans="2:4" x14ac:dyDescent="0.3">
      <c r="B36307">
        <f t="shared" ca="1" si="1150"/>
        <v>0.86743026260264455</v>
      </c>
      <c r="D36307">
        <f t="shared" ca="1" si="1151"/>
        <v>0.32858143120676891</v>
      </c>
    </row>
    <row r="36308" spans="2:4" x14ac:dyDescent="0.3">
      <c r="B36308">
        <f t="shared" ca="1" si="1150"/>
        <v>0.65157891840460425</v>
      </c>
      <c r="D36308">
        <f t="shared" ca="1" si="1151"/>
        <v>0.14739668354014296</v>
      </c>
    </row>
    <row r="36309" spans="2:4" x14ac:dyDescent="0.3">
      <c r="B36309">
        <f t="shared" ca="1" si="1150"/>
        <v>0.96220385039900491</v>
      </c>
      <c r="D36309">
        <f t="shared" ca="1" si="1151"/>
        <v>0.49421344726000621</v>
      </c>
    </row>
    <row r="36310" spans="2:4" x14ac:dyDescent="0.3">
      <c r="B36310">
        <f t="shared" ca="1" si="1150"/>
        <v>0.44550990062115359</v>
      </c>
      <c r="D36310">
        <f t="shared" ca="1" si="1151"/>
        <v>1.5746522824884319E-2</v>
      </c>
    </row>
    <row r="36311" spans="2:4" x14ac:dyDescent="0.3">
      <c r="B36311">
        <f t="shared" ca="1" si="1150"/>
        <v>0.90794688945027369</v>
      </c>
      <c r="D36311">
        <f t="shared" ca="1" si="1151"/>
        <v>0.38205440806874813</v>
      </c>
    </row>
    <row r="36312" spans="2:4" x14ac:dyDescent="0.3">
      <c r="B36312">
        <f t="shared" ca="1" si="1150"/>
        <v>0.42815785082395275</v>
      </c>
      <c r="D36312">
        <f t="shared" ca="1" si="1151"/>
        <v>4.7334777453964319E-3</v>
      </c>
    </row>
    <row r="36313" spans="2:4" x14ac:dyDescent="0.3">
      <c r="B36313">
        <f t="shared" ca="1" si="1150"/>
        <v>0.35249899935798146</v>
      </c>
      <c r="D36313">
        <f t="shared" ca="1" si="1151"/>
        <v>-4.4645598331191083E-2</v>
      </c>
    </row>
    <row r="36314" spans="2:4" x14ac:dyDescent="0.3">
      <c r="B36314">
        <f t="shared" ca="1" si="1150"/>
        <v>0.2217894817318834</v>
      </c>
      <c r="D36314">
        <f t="shared" ca="1" si="1151"/>
        <v>-0.1415409001823712</v>
      </c>
    </row>
    <row r="36315" spans="2:4" x14ac:dyDescent="0.3">
      <c r="B36315">
        <f t="shared" ca="1" si="1150"/>
        <v>0.96372506822408543</v>
      </c>
      <c r="D36315">
        <f t="shared" ca="1" si="1151"/>
        <v>0.49891302624575073</v>
      </c>
    </row>
    <row r="36316" spans="2:4" x14ac:dyDescent="0.3">
      <c r="B36316">
        <f t="shared" ca="1" si="1150"/>
        <v>0.96728763766432124</v>
      </c>
      <c r="D36316">
        <f t="shared" ca="1" si="1151"/>
        <v>0.51058621013270178</v>
      </c>
    </row>
    <row r="36317" spans="2:4" x14ac:dyDescent="0.3">
      <c r="B36317">
        <f t="shared" ca="1" si="1150"/>
        <v>0.48221561570260918</v>
      </c>
      <c r="D36317">
        <f t="shared" ca="1" si="1151"/>
        <v>3.8851596035034248E-2</v>
      </c>
    </row>
    <row r="36318" spans="2:4" x14ac:dyDescent="0.3">
      <c r="B36318">
        <f t="shared" ca="1" si="1150"/>
        <v>0.50061171241779712</v>
      </c>
      <c r="D36318">
        <f t="shared" ca="1" si="1151"/>
        <v>5.0383334060808971E-2</v>
      </c>
    </row>
    <row r="36319" spans="2:4" x14ac:dyDescent="0.3">
      <c r="B36319">
        <f t="shared" ca="1" si="1150"/>
        <v>0.49917571976588038</v>
      </c>
      <c r="D36319">
        <f t="shared" ca="1" si="1151"/>
        <v>4.9483458597211628E-2</v>
      </c>
    </row>
    <row r="36320" spans="2:4" x14ac:dyDescent="0.3">
      <c r="B36320">
        <f t="shared" ca="1" si="1150"/>
        <v>0.36459371897451798</v>
      </c>
      <c r="D36320">
        <f t="shared" ca="1" si="1151"/>
        <v>-3.6551655671737807E-2</v>
      </c>
    </row>
    <row r="36321" spans="2:4" x14ac:dyDescent="0.3">
      <c r="B36321">
        <f t="shared" ca="1" si="1150"/>
        <v>0.61386119888733859</v>
      </c>
      <c r="D36321">
        <f t="shared" ca="1" si="1151"/>
        <v>0.12234924616369158</v>
      </c>
    </row>
    <row r="36322" spans="2:4" x14ac:dyDescent="0.3">
      <c r="B36322">
        <f t="shared" ca="1" si="1150"/>
        <v>0.38907782007689473</v>
      </c>
      <c r="D36322">
        <f t="shared" ca="1" si="1151"/>
        <v>-2.0430840281021073E-2</v>
      </c>
    </row>
    <row r="36323" spans="2:4" x14ac:dyDescent="0.3">
      <c r="B36323">
        <f t="shared" ca="1" si="1150"/>
        <v>0.98930216758260081</v>
      </c>
      <c r="D36323">
        <f t="shared" ca="1" si="1151"/>
        <v>0.62523216053465835</v>
      </c>
    </row>
    <row r="36324" spans="2:4" x14ac:dyDescent="0.3">
      <c r="B36324">
        <f t="shared" ca="1" si="1150"/>
        <v>0.21556185045785103</v>
      </c>
      <c r="D36324">
        <f t="shared" ca="1" si="1151"/>
        <v>-0.14681755406003677</v>
      </c>
    </row>
    <row r="36325" spans="2:4" x14ac:dyDescent="0.3">
      <c r="B36325">
        <f t="shared" ca="1" si="1150"/>
        <v>0.71212715666102389</v>
      </c>
      <c r="D36325">
        <f t="shared" ca="1" si="1151"/>
        <v>0.18990242516551725</v>
      </c>
    </row>
    <row r="36326" spans="2:4" x14ac:dyDescent="0.3">
      <c r="B36326">
        <f t="shared" ca="1" si="1150"/>
        <v>6.3578631254466167E-3</v>
      </c>
      <c r="D36326">
        <f t="shared" ca="1" si="1151"/>
        <v>-0.572908311127176</v>
      </c>
    </row>
    <row r="36327" spans="2:4" x14ac:dyDescent="0.3">
      <c r="B36327">
        <f t="shared" ca="1" si="1150"/>
        <v>0.34911110691196989</v>
      </c>
      <c r="D36327">
        <f t="shared" ca="1" si="1151"/>
        <v>-4.6930351190946448E-2</v>
      </c>
    </row>
    <row r="36328" spans="2:4" x14ac:dyDescent="0.3">
      <c r="B36328">
        <f t="shared" ca="1" si="1150"/>
        <v>0.11340265888571421</v>
      </c>
      <c r="D36328">
        <f t="shared" ca="1" si="1151"/>
        <v>-0.25215730990347257</v>
      </c>
    </row>
    <row r="36329" spans="2:4" x14ac:dyDescent="0.3">
      <c r="B36329">
        <f t="shared" ca="1" si="1150"/>
        <v>0.70539766472558396</v>
      </c>
      <c r="D36329">
        <f t="shared" ca="1" si="1151"/>
        <v>0.18499723111374577</v>
      </c>
    </row>
    <row r="36330" spans="2:4" x14ac:dyDescent="0.3">
      <c r="B36330">
        <f t="shared" ca="1" si="1150"/>
        <v>0.41100769854322783</v>
      </c>
      <c r="D36330">
        <f t="shared" ca="1" si="1151"/>
        <v>-6.2383915976657392E-3</v>
      </c>
    </row>
    <row r="36331" spans="2:4" x14ac:dyDescent="0.3">
      <c r="B36331">
        <f t="shared" ca="1" si="1150"/>
        <v>4.9769347743856773E-2</v>
      </c>
      <c r="D36331">
        <f t="shared" ca="1" si="1151"/>
        <v>-0.3617735373690798</v>
      </c>
    </row>
    <row r="36332" spans="2:4" x14ac:dyDescent="0.3">
      <c r="B36332">
        <f t="shared" ca="1" si="1150"/>
        <v>0.46710148285051378</v>
      </c>
      <c r="D36332">
        <f t="shared" ca="1" si="1151"/>
        <v>2.9360489731588703E-2</v>
      </c>
    </row>
    <row r="36333" spans="2:4" x14ac:dyDescent="0.3">
      <c r="B36333">
        <f t="shared" ca="1" si="1150"/>
        <v>0.60001680341499564</v>
      </c>
      <c r="D36333">
        <f t="shared" ca="1" si="1151"/>
        <v>0.11334764923569475</v>
      </c>
    </row>
    <row r="36334" spans="2:4" x14ac:dyDescent="0.3">
      <c r="B36334">
        <f t="shared" ca="1" si="1150"/>
        <v>0.41022595541417328</v>
      </c>
      <c r="D36334">
        <f t="shared" ca="1" si="1151"/>
        <v>-6.7409436389701746E-3</v>
      </c>
    </row>
    <row r="36335" spans="2:4" x14ac:dyDescent="0.3">
      <c r="B36335">
        <f t="shared" ca="1" si="1150"/>
        <v>0.94313042006312653</v>
      </c>
      <c r="D36335">
        <f t="shared" ca="1" si="1151"/>
        <v>0.44540191979833788</v>
      </c>
    </row>
    <row r="36336" spans="2:4" x14ac:dyDescent="0.3">
      <c r="B36336">
        <f t="shared" ca="1" si="1150"/>
        <v>0.82004017368593196</v>
      </c>
      <c r="D36336">
        <f t="shared" ca="1" si="1151"/>
        <v>0.27887954987486863</v>
      </c>
    </row>
    <row r="36337" spans="2:4" x14ac:dyDescent="0.3">
      <c r="B36337">
        <f t="shared" ca="1" si="1150"/>
        <v>0.39003253432386775</v>
      </c>
      <c r="D36337">
        <f t="shared" ca="1" si="1151"/>
        <v>-1.9808559960951461E-2</v>
      </c>
    </row>
    <row r="36338" spans="2:4" x14ac:dyDescent="0.3">
      <c r="B36338">
        <f t="shared" ca="1" si="1150"/>
        <v>0.69546245464143341</v>
      </c>
      <c r="D36338">
        <f t="shared" ca="1" si="1151"/>
        <v>0.17784853739229595</v>
      </c>
    </row>
    <row r="36339" spans="2:4" x14ac:dyDescent="0.3">
      <c r="B36339">
        <f t="shared" ca="1" si="1150"/>
        <v>0.7360908612950422</v>
      </c>
      <c r="D36339">
        <f t="shared" ca="1" si="1151"/>
        <v>0.2078349849563676</v>
      </c>
    </row>
    <row r="36340" spans="2:4" x14ac:dyDescent="0.3">
      <c r="B36340">
        <f t="shared" ca="1" si="1150"/>
        <v>0.39552110924728834</v>
      </c>
      <c r="D36340">
        <f t="shared" ca="1" si="1151"/>
        <v>-1.6239369675072973E-2</v>
      </c>
    </row>
    <row r="36341" spans="2:4" x14ac:dyDescent="0.3">
      <c r="B36341">
        <f t="shared" ca="1" si="1150"/>
        <v>0.27433253883193343</v>
      </c>
      <c r="D36341">
        <f t="shared" ca="1" si="1151"/>
        <v>-9.9940419011926254E-2</v>
      </c>
    </row>
    <row r="36342" spans="2:4" x14ac:dyDescent="0.3">
      <c r="B36342">
        <f t="shared" ca="1" si="1150"/>
        <v>0.54244798312363396</v>
      </c>
      <c r="D36342">
        <f t="shared" ca="1" si="1151"/>
        <v>7.6650719982715346E-2</v>
      </c>
    </row>
    <row r="36343" spans="2:4" x14ac:dyDescent="0.3">
      <c r="B36343">
        <f t="shared" ca="1" si="1150"/>
        <v>0.18700154258826973</v>
      </c>
      <c r="D36343">
        <f t="shared" ca="1" si="1151"/>
        <v>-0.17224999750091374</v>
      </c>
    </row>
    <row r="36344" spans="2:4" x14ac:dyDescent="0.3">
      <c r="B36344">
        <f t="shared" ca="1" si="1150"/>
        <v>0.27367044353687964</v>
      </c>
      <c r="D36344">
        <f t="shared" ca="1" si="1151"/>
        <v>-0.1004373779558775</v>
      </c>
    </row>
    <row r="36345" spans="2:4" x14ac:dyDescent="0.3">
      <c r="B36345">
        <f t="shared" ca="1" si="1150"/>
        <v>0.20278755406595328</v>
      </c>
      <c r="D36345">
        <f t="shared" ca="1" si="1151"/>
        <v>-0.15792641364986099</v>
      </c>
    </row>
    <row r="36346" spans="2:4" x14ac:dyDescent="0.3">
      <c r="B36346">
        <f t="shared" ca="1" si="1150"/>
        <v>0.40234226570598153</v>
      </c>
      <c r="D36346">
        <f t="shared" ca="1" si="1151"/>
        <v>-1.1822262857344903E-2</v>
      </c>
    </row>
    <row r="36347" spans="2:4" x14ac:dyDescent="0.3">
      <c r="B36347">
        <f t="shared" ca="1" si="1150"/>
        <v>0.42079520147035432</v>
      </c>
      <c r="D36347">
        <f t="shared" ca="1" si="1151"/>
        <v>3.5104951089388881E-5</v>
      </c>
    </row>
    <row r="36348" spans="2:4" x14ac:dyDescent="0.3">
      <c r="B36348">
        <f t="shared" ca="1" si="1150"/>
        <v>0.16403615738651822</v>
      </c>
      <c r="D36348">
        <f t="shared" ca="1" si="1151"/>
        <v>-0.19450101565416689</v>
      </c>
    </row>
    <row r="36349" spans="2:4" x14ac:dyDescent="0.3">
      <c r="B36349">
        <f t="shared" ca="1" si="1150"/>
        <v>0.66830795697147527</v>
      </c>
      <c r="D36349">
        <f t="shared" ca="1" si="1151"/>
        <v>0.15881142780160534</v>
      </c>
    </row>
    <row r="36350" spans="2:4" x14ac:dyDescent="0.3">
      <c r="B36350">
        <f t="shared" ca="1" si="1150"/>
        <v>0.85934516632921643</v>
      </c>
      <c r="D36350">
        <f t="shared" ca="1" si="1151"/>
        <v>0.31934548595364354</v>
      </c>
    </row>
    <row r="36351" spans="2:4" x14ac:dyDescent="0.3">
      <c r="B36351">
        <f t="shared" ca="1" si="1150"/>
        <v>0.73195649148536135</v>
      </c>
      <c r="D36351">
        <f t="shared" ca="1" si="1151"/>
        <v>0.2046852418394306</v>
      </c>
    </row>
    <row r="36352" spans="2:4" x14ac:dyDescent="0.3">
      <c r="B36352">
        <f t="shared" ca="1" si="1150"/>
        <v>0.77164730228424006</v>
      </c>
      <c r="D36352">
        <f t="shared" ca="1" si="1151"/>
        <v>0.23607070381875311</v>
      </c>
    </row>
    <row r="36353" spans="2:4" x14ac:dyDescent="0.3">
      <c r="B36353">
        <f t="shared" ca="1" si="1150"/>
        <v>0.75769605618250868</v>
      </c>
      <c r="D36353">
        <f t="shared" ca="1" si="1151"/>
        <v>0.22472765600771288</v>
      </c>
    </row>
    <row r="36354" spans="2:4" x14ac:dyDescent="0.3">
      <c r="B36354">
        <f t="shared" ca="1" si="1150"/>
        <v>0.91598856490651481</v>
      </c>
      <c r="D36354">
        <f t="shared" ca="1" si="1151"/>
        <v>0.39464614772708773</v>
      </c>
    </row>
    <row r="36355" spans="2:4" x14ac:dyDescent="0.3">
      <c r="B36355">
        <f t="shared" ca="1" si="1150"/>
        <v>0.70878413508308502</v>
      </c>
      <c r="D36355">
        <f t="shared" ca="1" si="1151"/>
        <v>0.18745904898321619</v>
      </c>
    </row>
    <row r="36356" spans="2:4" x14ac:dyDescent="0.3">
      <c r="B36356">
        <f t="shared" ca="1" si="1150"/>
        <v>0.32559265178732311</v>
      </c>
      <c r="D36356">
        <f t="shared" ca="1" si="1151"/>
        <v>-6.3029039637120532E-2</v>
      </c>
    </row>
    <row r="36357" spans="2:4" x14ac:dyDescent="0.3">
      <c r="B36357">
        <f t="shared" ca="1" si="1150"/>
        <v>9.9191834057730466E-2</v>
      </c>
      <c r="D36357">
        <f t="shared" ca="1" si="1151"/>
        <v>-0.27154255044436887</v>
      </c>
    </row>
    <row r="36358" spans="2:4" x14ac:dyDescent="0.3">
      <c r="B36358">
        <f t="shared" ca="1" si="1150"/>
        <v>3.1911442138012891E-2</v>
      </c>
      <c r="D36358">
        <f t="shared" ca="1" si="1151"/>
        <v>-0.41335377568504145</v>
      </c>
    </row>
    <row r="36359" spans="2:4" x14ac:dyDescent="0.3">
      <c r="B36359">
        <f t="shared" ca="1" si="1150"/>
        <v>0.78111535735674731</v>
      </c>
      <c r="D36359">
        <f t="shared" ca="1" si="1151"/>
        <v>0.24399140514315293</v>
      </c>
    </row>
    <row r="36360" spans="2:4" x14ac:dyDescent="0.3">
      <c r="B36360">
        <f t="shared" ca="1" si="1150"/>
        <v>2.7220248195284125E-2</v>
      </c>
      <c r="D36360">
        <f t="shared" ca="1" si="1151"/>
        <v>-0.43082876098585032</v>
      </c>
    </row>
    <row r="36361" spans="2:4" x14ac:dyDescent="0.3">
      <c r="B36361">
        <f t="shared" ca="1" si="1150"/>
        <v>2.9742625709614834E-2</v>
      </c>
      <c r="D36361">
        <f t="shared" ca="1" si="1151"/>
        <v>-0.42114742975274699</v>
      </c>
    </row>
    <row r="36362" spans="2:4" x14ac:dyDescent="0.3">
      <c r="B36362">
        <f t="shared" ca="1" si="1150"/>
        <v>0.50356125375417016</v>
      </c>
      <c r="D36362">
        <f t="shared" ca="1" si="1151"/>
        <v>5.2231714478418942E-2</v>
      </c>
    </row>
    <row r="36363" spans="2:4" x14ac:dyDescent="0.3">
      <c r="B36363">
        <f t="shared" ref="B36363:B36426" ca="1" si="1152">RAND()</f>
        <v>0.46064053732482702</v>
      </c>
      <c r="D36363">
        <f t="shared" ref="D36363:D36426" ca="1" si="1153">NORMINV(B36363,$C$2,$C$3)</f>
        <v>2.5294964148295247E-2</v>
      </c>
    </row>
    <row r="36364" spans="2:4" x14ac:dyDescent="0.3">
      <c r="B36364">
        <f t="shared" ca="1" si="1152"/>
        <v>5.0582102564569187E-3</v>
      </c>
      <c r="D36364">
        <f t="shared" ca="1" si="1153"/>
        <v>-0.59295608615811513</v>
      </c>
    </row>
    <row r="36365" spans="2:4" x14ac:dyDescent="0.3">
      <c r="B36365">
        <f t="shared" ca="1" si="1152"/>
        <v>0.93304946953335599</v>
      </c>
      <c r="D36365">
        <f t="shared" ca="1" si="1153"/>
        <v>0.42472356960947588</v>
      </c>
    </row>
    <row r="36366" spans="2:4" x14ac:dyDescent="0.3">
      <c r="B36366">
        <f t="shared" ca="1" si="1152"/>
        <v>0.89110441549898289</v>
      </c>
      <c r="D36366">
        <f t="shared" ca="1" si="1153"/>
        <v>0.35810571292335547</v>
      </c>
    </row>
    <row r="36367" spans="2:4" x14ac:dyDescent="0.3">
      <c r="B36367">
        <f t="shared" ca="1" si="1152"/>
        <v>0.26985664575307522</v>
      </c>
      <c r="D36367">
        <f t="shared" ca="1" si="1153"/>
        <v>-0.10331165183803755</v>
      </c>
    </row>
    <row r="36368" spans="2:4" x14ac:dyDescent="0.3">
      <c r="B36368">
        <f t="shared" ca="1" si="1152"/>
        <v>0.16295841148271684</v>
      </c>
      <c r="D36368">
        <f t="shared" ca="1" si="1153"/>
        <v>-0.19559289460353702</v>
      </c>
    </row>
    <row r="36369" spans="2:4" x14ac:dyDescent="0.3">
      <c r="B36369">
        <f t="shared" ca="1" si="1152"/>
        <v>0.84869958353614805</v>
      </c>
      <c r="D36369">
        <f t="shared" ca="1" si="1153"/>
        <v>0.30771800835188495</v>
      </c>
    </row>
    <row r="36370" spans="2:4" x14ac:dyDescent="0.3">
      <c r="B36370">
        <f t="shared" ca="1" si="1152"/>
        <v>0.38653222885982119</v>
      </c>
      <c r="D36370">
        <f t="shared" ca="1" si="1153"/>
        <v>-2.2092196757485943E-2</v>
      </c>
    </row>
    <row r="36371" spans="2:4" x14ac:dyDescent="0.3">
      <c r="B36371">
        <f t="shared" ca="1" si="1152"/>
        <v>0.56184305209972896</v>
      </c>
      <c r="D36371">
        <f t="shared" ca="1" si="1153"/>
        <v>8.8910919054906584E-2</v>
      </c>
    </row>
    <row r="36372" spans="2:4" x14ac:dyDescent="0.3">
      <c r="B36372">
        <f t="shared" ca="1" si="1152"/>
        <v>0.37405681077726294</v>
      </c>
      <c r="D36372">
        <f t="shared" ca="1" si="1153"/>
        <v>-3.028192432626868E-2</v>
      </c>
    </row>
    <row r="36373" spans="2:4" x14ac:dyDescent="0.3">
      <c r="B36373">
        <f t="shared" ca="1" si="1152"/>
        <v>0.5629932830933323</v>
      </c>
      <c r="D36373">
        <f t="shared" ca="1" si="1153"/>
        <v>8.9640669987589155E-2</v>
      </c>
    </row>
    <row r="36374" spans="2:4" x14ac:dyDescent="0.3">
      <c r="B36374">
        <f t="shared" ca="1" si="1152"/>
        <v>0.76838134343129971</v>
      </c>
      <c r="D36374">
        <f t="shared" ca="1" si="1153"/>
        <v>0.2333816487984226</v>
      </c>
    </row>
    <row r="36375" spans="2:4" x14ac:dyDescent="0.3">
      <c r="B36375">
        <f t="shared" ca="1" si="1152"/>
        <v>9.8244406190499012E-2</v>
      </c>
      <c r="D36375">
        <f t="shared" ca="1" si="1153"/>
        <v>-0.27290497258194507</v>
      </c>
    </row>
    <row r="36376" spans="2:4" x14ac:dyDescent="0.3">
      <c r="B36376">
        <f t="shared" ca="1" si="1152"/>
        <v>0.59792966291359684</v>
      </c>
      <c r="D36376">
        <f t="shared" ca="1" si="1153"/>
        <v>0.11199797492880964</v>
      </c>
    </row>
    <row r="36377" spans="2:4" x14ac:dyDescent="0.3">
      <c r="B36377">
        <f t="shared" ca="1" si="1152"/>
        <v>0.9254256940098281</v>
      </c>
      <c r="D36377">
        <f t="shared" ca="1" si="1153"/>
        <v>0.41063631599823136</v>
      </c>
    </row>
    <row r="36378" spans="2:4" x14ac:dyDescent="0.3">
      <c r="B36378">
        <f t="shared" ca="1" si="1152"/>
        <v>0.63491956939023675</v>
      </c>
      <c r="D36378">
        <f t="shared" ca="1" si="1153"/>
        <v>0.13622788948836095</v>
      </c>
    </row>
    <row r="36379" spans="2:4" x14ac:dyDescent="0.3">
      <c r="B36379">
        <f t="shared" ca="1" si="1152"/>
        <v>0.52728880199865114</v>
      </c>
      <c r="D36379">
        <f t="shared" ca="1" si="1153"/>
        <v>6.7114078132612734E-2</v>
      </c>
    </row>
    <row r="36380" spans="2:4" x14ac:dyDescent="0.3">
      <c r="B36380">
        <f t="shared" ca="1" si="1152"/>
        <v>0.97264429100943117</v>
      </c>
      <c r="D36380">
        <f t="shared" ca="1" si="1153"/>
        <v>0.53029024058193597</v>
      </c>
    </row>
    <row r="36381" spans="2:4" x14ac:dyDescent="0.3">
      <c r="B36381">
        <f t="shared" ca="1" si="1152"/>
        <v>0.94852293049484615</v>
      </c>
      <c r="D36381">
        <f t="shared" ca="1" si="1153"/>
        <v>0.45767440503385348</v>
      </c>
    </row>
    <row r="36382" spans="2:4" x14ac:dyDescent="0.3">
      <c r="B36382">
        <f t="shared" ca="1" si="1152"/>
        <v>0.90565129062338234</v>
      </c>
      <c r="D36382">
        <f t="shared" ca="1" si="1153"/>
        <v>0.37861056361777368</v>
      </c>
    </row>
    <row r="36383" spans="2:4" x14ac:dyDescent="0.3">
      <c r="B36383">
        <f t="shared" ca="1" si="1152"/>
        <v>0.28327097363425491</v>
      </c>
      <c r="D36383">
        <f t="shared" ca="1" si="1153"/>
        <v>-9.3287938703920728E-2</v>
      </c>
    </row>
    <row r="36384" spans="2:4" x14ac:dyDescent="0.3">
      <c r="B36384">
        <f t="shared" ca="1" si="1152"/>
        <v>0.44894324993576529</v>
      </c>
      <c r="D36384">
        <f t="shared" ca="1" si="1153"/>
        <v>1.7917081424879279E-2</v>
      </c>
    </row>
    <row r="36385" spans="2:4" x14ac:dyDescent="0.3">
      <c r="B36385">
        <f t="shared" ca="1" si="1152"/>
        <v>0.31785759473975206</v>
      </c>
      <c r="D36385">
        <f t="shared" ca="1" si="1153"/>
        <v>-6.8424531644199926E-2</v>
      </c>
    </row>
    <row r="36386" spans="2:4" x14ac:dyDescent="0.3">
      <c r="B36386">
        <f t="shared" ca="1" si="1152"/>
        <v>0.26027452077076252</v>
      </c>
      <c r="D36386">
        <f t="shared" ca="1" si="1153"/>
        <v>-0.11062482581997958</v>
      </c>
    </row>
    <row r="36387" spans="2:4" x14ac:dyDescent="0.3">
      <c r="B36387">
        <f t="shared" ca="1" si="1152"/>
        <v>2.0084406825026768E-2</v>
      </c>
      <c r="D36387">
        <f t="shared" ca="1" si="1153"/>
        <v>-0.46300218340395122</v>
      </c>
    </row>
    <row r="36388" spans="2:4" x14ac:dyDescent="0.3">
      <c r="B36388">
        <f t="shared" ca="1" si="1152"/>
        <v>4.8510799023344209E-2</v>
      </c>
      <c r="D36388">
        <f t="shared" ca="1" si="1153"/>
        <v>-0.36486690768473568</v>
      </c>
    </row>
    <row r="36389" spans="2:4" x14ac:dyDescent="0.3">
      <c r="B36389">
        <f t="shared" ca="1" si="1152"/>
        <v>0.72186135115289241</v>
      </c>
      <c r="D36389">
        <f t="shared" ca="1" si="1153"/>
        <v>0.19709498558706462</v>
      </c>
    </row>
    <row r="36390" spans="2:4" x14ac:dyDescent="0.3">
      <c r="B36390">
        <f t="shared" ca="1" si="1152"/>
        <v>0.5683530211760538</v>
      </c>
      <c r="D36390">
        <f t="shared" ca="1" si="1153"/>
        <v>9.3045656082036216E-2</v>
      </c>
    </row>
    <row r="36391" spans="2:4" x14ac:dyDescent="0.3">
      <c r="B36391">
        <f t="shared" ca="1" si="1152"/>
        <v>0.54418905181531185</v>
      </c>
      <c r="D36391">
        <f t="shared" ca="1" si="1153"/>
        <v>7.7748250395876795E-2</v>
      </c>
    </row>
    <row r="36392" spans="2:4" x14ac:dyDescent="0.3">
      <c r="B36392">
        <f t="shared" ca="1" si="1152"/>
        <v>0.86402167284255804</v>
      </c>
      <c r="D36392">
        <f t="shared" ca="1" si="1153"/>
        <v>0.3246419356446868</v>
      </c>
    </row>
    <row r="36393" spans="2:4" x14ac:dyDescent="0.3">
      <c r="B36393">
        <f t="shared" ca="1" si="1152"/>
        <v>0.14275795418186343</v>
      </c>
      <c r="D36393">
        <f t="shared" ca="1" si="1153"/>
        <v>-0.21700255133459595</v>
      </c>
    </row>
    <row r="36394" spans="2:4" x14ac:dyDescent="0.3">
      <c r="B36394">
        <f t="shared" ca="1" si="1152"/>
        <v>0.89986259285260795</v>
      </c>
      <c r="D36394">
        <f t="shared" ca="1" si="1153"/>
        <v>0.37019225096456554</v>
      </c>
    </row>
    <row r="36395" spans="2:4" x14ac:dyDescent="0.3">
      <c r="B36395">
        <f t="shared" ca="1" si="1152"/>
        <v>0.34755909645063432</v>
      </c>
      <c r="D36395">
        <f t="shared" ca="1" si="1153"/>
        <v>-4.7979706325532778E-2</v>
      </c>
    </row>
    <row r="36396" spans="2:4" x14ac:dyDescent="0.3">
      <c r="B36396">
        <f t="shared" ca="1" si="1152"/>
        <v>0.81370957700267765</v>
      </c>
      <c r="D36396">
        <f t="shared" ca="1" si="1153"/>
        <v>0.27291236723543555</v>
      </c>
    </row>
    <row r="36397" spans="2:4" x14ac:dyDescent="0.3">
      <c r="B36397">
        <f t="shared" ca="1" si="1152"/>
        <v>0.30045972192622383</v>
      </c>
      <c r="D36397">
        <f t="shared" ca="1" si="1153"/>
        <v>-8.0769690646140493E-2</v>
      </c>
    </row>
    <row r="36398" spans="2:4" x14ac:dyDescent="0.3">
      <c r="B36398">
        <f t="shared" ca="1" si="1152"/>
        <v>0.37133932217346899</v>
      </c>
      <c r="D36398">
        <f t="shared" ca="1" si="1153"/>
        <v>-3.2077050144901739E-2</v>
      </c>
    </row>
    <row r="36399" spans="2:4" x14ac:dyDescent="0.3">
      <c r="B36399">
        <f t="shared" ca="1" si="1152"/>
        <v>1.4226100865782354E-2</v>
      </c>
      <c r="D36399">
        <f t="shared" ca="1" si="1153"/>
        <v>-0.49774858606506317</v>
      </c>
    </row>
    <row r="36400" spans="2:4" x14ac:dyDescent="0.3">
      <c r="B36400">
        <f t="shared" ca="1" si="1152"/>
        <v>0.45880988266974121</v>
      </c>
      <c r="D36400">
        <f t="shared" ca="1" si="1153"/>
        <v>2.4141889535767777E-2</v>
      </c>
    </row>
    <row r="36401" spans="2:4" x14ac:dyDescent="0.3">
      <c r="B36401">
        <f t="shared" ca="1" si="1152"/>
        <v>7.2077332007865258E-2</v>
      </c>
      <c r="D36401">
        <f t="shared" ca="1" si="1153"/>
        <v>-0.31512321901762641</v>
      </c>
    </row>
    <row r="36402" spans="2:4" x14ac:dyDescent="0.3">
      <c r="B36402">
        <f t="shared" ca="1" si="1152"/>
        <v>0.35856383589030072</v>
      </c>
      <c r="D36402">
        <f t="shared" ca="1" si="1153"/>
        <v>-4.0575062363829476E-2</v>
      </c>
    </row>
    <row r="36403" spans="2:4" x14ac:dyDescent="0.3">
      <c r="B36403">
        <f t="shared" ca="1" si="1152"/>
        <v>0.31926744139904684</v>
      </c>
      <c r="D36403">
        <f t="shared" ca="1" si="1153"/>
        <v>-6.743706542417581E-2</v>
      </c>
    </row>
    <row r="36404" spans="2:4" x14ac:dyDescent="0.3">
      <c r="B36404">
        <f t="shared" ca="1" si="1152"/>
        <v>0.81455983048649716</v>
      </c>
      <c r="D36404">
        <f t="shared" ca="1" si="1153"/>
        <v>0.27370639260442819</v>
      </c>
    </row>
    <row r="36405" spans="2:4" x14ac:dyDescent="0.3">
      <c r="B36405">
        <f t="shared" ca="1" si="1152"/>
        <v>0.9715353216326813</v>
      </c>
      <c r="D36405">
        <f t="shared" ca="1" si="1153"/>
        <v>0.52596320196180868</v>
      </c>
    </row>
    <row r="36406" spans="2:4" x14ac:dyDescent="0.3">
      <c r="B36406">
        <f t="shared" ca="1" si="1152"/>
        <v>0.80595256970286855</v>
      </c>
      <c r="D36406">
        <f t="shared" ca="1" si="1153"/>
        <v>0.26576937373588039</v>
      </c>
    </row>
    <row r="36407" spans="2:4" x14ac:dyDescent="0.3">
      <c r="B36407">
        <f t="shared" ca="1" si="1152"/>
        <v>0.21720069355556582</v>
      </c>
      <c r="D36407">
        <f t="shared" ca="1" si="1153"/>
        <v>-0.14542054064490834</v>
      </c>
    </row>
    <row r="36408" spans="2:4" x14ac:dyDescent="0.3">
      <c r="B36408">
        <f t="shared" ca="1" si="1152"/>
        <v>0.85764532990511644</v>
      </c>
      <c r="D36408">
        <f t="shared" ca="1" si="1153"/>
        <v>0.31745000118214189</v>
      </c>
    </row>
    <row r="36409" spans="2:4" x14ac:dyDescent="0.3">
      <c r="B36409">
        <f t="shared" ca="1" si="1152"/>
        <v>7.2915233630857612E-2</v>
      </c>
      <c r="D36409">
        <f t="shared" ca="1" si="1153"/>
        <v>-0.31360448667596735</v>
      </c>
    </row>
    <row r="36410" spans="2:4" x14ac:dyDescent="0.3">
      <c r="B36410">
        <f t="shared" ca="1" si="1152"/>
        <v>0.55478488450720986</v>
      </c>
      <c r="D36410">
        <f t="shared" ca="1" si="1153"/>
        <v>8.4439958012169053E-2</v>
      </c>
    </row>
    <row r="36411" spans="2:4" x14ac:dyDescent="0.3">
      <c r="B36411">
        <f t="shared" ca="1" si="1152"/>
        <v>0.93918264634532578</v>
      </c>
      <c r="D36411">
        <f t="shared" ca="1" si="1153"/>
        <v>0.43698711355489822</v>
      </c>
    </row>
    <row r="36412" spans="2:4" x14ac:dyDescent="0.3">
      <c r="B36412">
        <f t="shared" ca="1" si="1152"/>
        <v>0.39058499144041647</v>
      </c>
      <c r="D36412">
        <f t="shared" ca="1" si="1153"/>
        <v>-1.9448667518508017E-2</v>
      </c>
    </row>
    <row r="36413" spans="2:4" x14ac:dyDescent="0.3">
      <c r="B36413">
        <f t="shared" ca="1" si="1152"/>
        <v>0.41519083054222716</v>
      </c>
      <c r="D36413">
        <f t="shared" ca="1" si="1153"/>
        <v>-3.5530248605389614E-3</v>
      </c>
    </row>
    <row r="36414" spans="2:4" x14ac:dyDescent="0.3">
      <c r="B36414">
        <f t="shared" ca="1" si="1152"/>
        <v>0.20842687288998385</v>
      </c>
      <c r="D36414">
        <f t="shared" ca="1" si="1153"/>
        <v>-0.15297293879728696</v>
      </c>
    </row>
    <row r="36415" spans="2:4" x14ac:dyDescent="0.3">
      <c r="B36415">
        <f t="shared" ca="1" si="1152"/>
        <v>0.960488664816189</v>
      </c>
      <c r="D36415">
        <f t="shared" ca="1" si="1153"/>
        <v>0.48909628217831752</v>
      </c>
    </row>
    <row r="36416" spans="2:4" x14ac:dyDescent="0.3">
      <c r="B36416">
        <f t="shared" ca="1" si="1152"/>
        <v>0.64446186959470597</v>
      </c>
      <c r="D36416">
        <f t="shared" ca="1" si="1153"/>
        <v>0.14260275609470452</v>
      </c>
    </row>
    <row r="36417" spans="2:4" x14ac:dyDescent="0.3">
      <c r="B36417">
        <f t="shared" ca="1" si="1152"/>
        <v>0.29981800353559684</v>
      </c>
      <c r="D36417">
        <f t="shared" ca="1" si="1153"/>
        <v>-8.1231006320659646E-2</v>
      </c>
    </row>
    <row r="36418" spans="2:4" x14ac:dyDescent="0.3">
      <c r="B36418">
        <f t="shared" ca="1" si="1152"/>
        <v>0.66664304552122899</v>
      </c>
      <c r="D36418">
        <f t="shared" ca="1" si="1153"/>
        <v>0.15766558387941021</v>
      </c>
    </row>
    <row r="36419" spans="2:4" x14ac:dyDescent="0.3">
      <c r="B36419">
        <f t="shared" ca="1" si="1152"/>
        <v>0.60651728363396462</v>
      </c>
      <c r="D36419">
        <f t="shared" ca="1" si="1153"/>
        <v>0.11756331116655974</v>
      </c>
    </row>
    <row r="36420" spans="2:4" x14ac:dyDescent="0.3">
      <c r="B36420">
        <f t="shared" ca="1" si="1152"/>
        <v>0.81330715654569619</v>
      </c>
      <c r="D36420">
        <f t="shared" ca="1" si="1153"/>
        <v>0.2725373422941737</v>
      </c>
    </row>
    <row r="36421" spans="2:4" x14ac:dyDescent="0.3">
      <c r="B36421">
        <f t="shared" ca="1" si="1152"/>
        <v>0.43753409554694167</v>
      </c>
      <c r="D36421">
        <f t="shared" ca="1" si="1153"/>
        <v>1.0693960929244538E-2</v>
      </c>
    </row>
    <row r="36422" spans="2:4" x14ac:dyDescent="0.3">
      <c r="B36422">
        <f t="shared" ca="1" si="1152"/>
        <v>0.46405943951498996</v>
      </c>
      <c r="D36422">
        <f t="shared" ca="1" si="1153"/>
        <v>2.7447041037369634E-2</v>
      </c>
    </row>
    <row r="36423" spans="2:4" x14ac:dyDescent="0.3">
      <c r="B36423">
        <f t="shared" ca="1" si="1152"/>
        <v>0.99098427173281967</v>
      </c>
      <c r="D36423">
        <f t="shared" ca="1" si="1153"/>
        <v>0.64124288495501969</v>
      </c>
    </row>
    <row r="36424" spans="2:4" x14ac:dyDescent="0.3">
      <c r="B36424">
        <f t="shared" ca="1" si="1152"/>
        <v>0.8392441643024009</v>
      </c>
      <c r="D36424">
        <f t="shared" ca="1" si="1153"/>
        <v>0.29783905422507728</v>
      </c>
    </row>
    <row r="36425" spans="2:4" x14ac:dyDescent="0.3">
      <c r="B36425">
        <f t="shared" ca="1" si="1152"/>
        <v>0.12262067440915048</v>
      </c>
      <c r="D36425">
        <f t="shared" ca="1" si="1153"/>
        <v>-0.2404963787185781</v>
      </c>
    </row>
    <row r="36426" spans="2:4" x14ac:dyDescent="0.3">
      <c r="B36426">
        <f t="shared" ca="1" si="1152"/>
        <v>0.26158089276297836</v>
      </c>
      <c r="D36426">
        <f t="shared" ca="1" si="1153"/>
        <v>-0.10961980160517117</v>
      </c>
    </row>
    <row r="36427" spans="2:4" x14ac:dyDescent="0.3">
      <c r="B36427">
        <f t="shared" ref="B36427:B36490" ca="1" si="1154">RAND()</f>
        <v>0.86467654896809609</v>
      </c>
      <c r="D36427">
        <f t="shared" ref="D36427:D36490" ca="1" si="1155">NORMINV(B36427,$C$2,$C$3)</f>
        <v>0.32539350851354432</v>
      </c>
    </row>
    <row r="36428" spans="2:4" x14ac:dyDescent="0.3">
      <c r="B36428">
        <f t="shared" ca="1" si="1154"/>
        <v>0.62018136192866213</v>
      </c>
      <c r="D36428">
        <f t="shared" ca="1" si="1155"/>
        <v>0.12648928599526804</v>
      </c>
    </row>
    <row r="36429" spans="2:4" x14ac:dyDescent="0.3">
      <c r="B36429">
        <f t="shared" ca="1" si="1154"/>
        <v>0.22955564576159704</v>
      </c>
      <c r="D36429">
        <f t="shared" ca="1" si="1155"/>
        <v>-0.13507775675356931</v>
      </c>
    </row>
    <row r="36430" spans="2:4" x14ac:dyDescent="0.3">
      <c r="B36430">
        <f t="shared" ca="1" si="1154"/>
        <v>0.48085060618282804</v>
      </c>
      <c r="D36430">
        <f t="shared" ca="1" si="1155"/>
        <v>3.799528516555245E-2</v>
      </c>
    </row>
    <row r="36431" spans="2:4" x14ac:dyDescent="0.3">
      <c r="B36431">
        <f t="shared" ca="1" si="1154"/>
        <v>2.832152880015526E-2</v>
      </c>
      <c r="D36431">
        <f t="shared" ca="1" si="1155"/>
        <v>-0.42651377434263443</v>
      </c>
    </row>
    <row r="36432" spans="2:4" x14ac:dyDescent="0.3">
      <c r="B36432">
        <f t="shared" ca="1" si="1154"/>
        <v>0.95103718840918294</v>
      </c>
      <c r="D36432">
        <f t="shared" ca="1" si="1155"/>
        <v>0.4637486131550308</v>
      </c>
    </row>
    <row r="36433" spans="2:4" x14ac:dyDescent="0.3">
      <c r="B36433">
        <f t="shared" ca="1" si="1154"/>
        <v>0.32705844413749352</v>
      </c>
      <c r="D36433">
        <f t="shared" ca="1" si="1155"/>
        <v>-6.2012577474870156E-2</v>
      </c>
    </row>
    <row r="36434" spans="2:4" x14ac:dyDescent="0.3">
      <c r="B36434">
        <f t="shared" ca="1" si="1154"/>
        <v>0.77634154743634565</v>
      </c>
      <c r="D36434">
        <f t="shared" ca="1" si="1155"/>
        <v>0.23997393629266206</v>
      </c>
    </row>
    <row r="36435" spans="2:4" x14ac:dyDescent="0.3">
      <c r="B36435">
        <f t="shared" ca="1" si="1154"/>
        <v>0.50650684093870979</v>
      </c>
      <c r="D36435">
        <f t="shared" ca="1" si="1155"/>
        <v>5.4077738673513995E-2</v>
      </c>
    </row>
    <row r="36436" spans="2:4" x14ac:dyDescent="0.3">
      <c r="B36436">
        <f t="shared" ca="1" si="1154"/>
        <v>0.14047610452937198</v>
      </c>
      <c r="D36436">
        <f t="shared" ca="1" si="1155"/>
        <v>-0.21954568719032913</v>
      </c>
    </row>
    <row r="36437" spans="2:4" x14ac:dyDescent="0.3">
      <c r="B36437">
        <f t="shared" ca="1" si="1154"/>
        <v>0.24001243679172268</v>
      </c>
      <c r="D36437">
        <f t="shared" ca="1" si="1155"/>
        <v>-0.12656563935232534</v>
      </c>
    </row>
    <row r="36438" spans="2:4" x14ac:dyDescent="0.3">
      <c r="B36438">
        <f t="shared" ca="1" si="1154"/>
        <v>0.12843656913279167</v>
      </c>
      <c r="D36438">
        <f t="shared" ca="1" si="1155"/>
        <v>-0.2334531656680579</v>
      </c>
    </row>
    <row r="36439" spans="2:4" x14ac:dyDescent="0.3">
      <c r="B36439">
        <f t="shared" ca="1" si="1154"/>
        <v>0.32845537204250463</v>
      </c>
      <c r="D36439">
        <f t="shared" ca="1" si="1155"/>
        <v>-6.1045590220607265E-2</v>
      </c>
    </row>
    <row r="36440" spans="2:4" x14ac:dyDescent="0.3">
      <c r="B36440">
        <f t="shared" ca="1" si="1154"/>
        <v>0.27939855887086473</v>
      </c>
      <c r="D36440">
        <f t="shared" ca="1" si="1155"/>
        <v>-9.615728196684302E-2</v>
      </c>
    </row>
    <row r="36441" spans="2:4" x14ac:dyDescent="0.3">
      <c r="B36441">
        <f t="shared" ca="1" si="1154"/>
        <v>0.93649692543307583</v>
      </c>
      <c r="D36441">
        <f t="shared" ca="1" si="1155"/>
        <v>0.43150372967922473</v>
      </c>
    </row>
    <row r="36442" spans="2:4" x14ac:dyDescent="0.3">
      <c r="B36442">
        <f t="shared" ca="1" si="1154"/>
        <v>0.29586208685290027</v>
      </c>
      <c r="D36442">
        <f t="shared" ca="1" si="1155"/>
        <v>-8.4084788993084456E-2</v>
      </c>
    </row>
    <row r="36443" spans="2:4" x14ac:dyDescent="0.3">
      <c r="B36443">
        <f t="shared" ca="1" si="1154"/>
        <v>0.90476715371154137</v>
      </c>
      <c r="D36443">
        <f t="shared" ca="1" si="1155"/>
        <v>0.37730067892442182</v>
      </c>
    </row>
    <row r="36444" spans="2:4" x14ac:dyDescent="0.3">
      <c r="B36444">
        <f t="shared" ca="1" si="1154"/>
        <v>0.25198355518462778</v>
      </c>
      <c r="D36444">
        <f t="shared" ca="1" si="1155"/>
        <v>-0.1170652081229215</v>
      </c>
    </row>
    <row r="36445" spans="2:4" x14ac:dyDescent="0.3">
      <c r="B36445">
        <f t="shared" ca="1" si="1154"/>
        <v>0.65197323611841629</v>
      </c>
      <c r="D36445">
        <f t="shared" ca="1" si="1155"/>
        <v>0.14766332315492176</v>
      </c>
    </row>
    <row r="36446" spans="2:4" x14ac:dyDescent="0.3">
      <c r="B36446">
        <f t="shared" ca="1" si="1154"/>
        <v>0.41345646600397057</v>
      </c>
      <c r="D36446">
        <f t="shared" ca="1" si="1155"/>
        <v>-4.6656348546161852E-3</v>
      </c>
    </row>
    <row r="36447" spans="2:4" x14ac:dyDescent="0.3">
      <c r="B36447">
        <f t="shared" ca="1" si="1154"/>
        <v>0.9578488330949444</v>
      </c>
      <c r="D36447">
        <f t="shared" ca="1" si="1155"/>
        <v>0.48156265642541607</v>
      </c>
    </row>
    <row r="36448" spans="2:4" x14ac:dyDescent="0.3">
      <c r="B36448">
        <f t="shared" ca="1" si="1154"/>
        <v>0.43235083896429383</v>
      </c>
      <c r="D36448">
        <f t="shared" ca="1" si="1155"/>
        <v>7.4019410932888025E-3</v>
      </c>
    </row>
    <row r="36449" spans="2:4" x14ac:dyDescent="0.3">
      <c r="B36449">
        <f t="shared" ca="1" si="1154"/>
        <v>0.36856126210588447</v>
      </c>
      <c r="D36449">
        <f t="shared" ca="1" si="1155"/>
        <v>-3.3916574089933108E-2</v>
      </c>
    </row>
    <row r="36450" spans="2:4" x14ac:dyDescent="0.3">
      <c r="B36450">
        <f t="shared" ca="1" si="1154"/>
        <v>0.70560231737826051</v>
      </c>
      <c r="D36450">
        <f t="shared" ca="1" si="1155"/>
        <v>0.18514563131391659</v>
      </c>
    </row>
    <row r="36451" spans="2:4" x14ac:dyDescent="0.3">
      <c r="B36451">
        <f t="shared" ca="1" si="1154"/>
        <v>0.10490351835226086</v>
      </c>
      <c r="D36451">
        <f t="shared" ca="1" si="1155"/>
        <v>-0.26352405323558176</v>
      </c>
    </row>
    <row r="36452" spans="2:4" x14ac:dyDescent="0.3">
      <c r="B36452">
        <f t="shared" ca="1" si="1154"/>
        <v>3.8411197840820921E-2</v>
      </c>
      <c r="D36452">
        <f t="shared" ca="1" si="1155"/>
        <v>-0.39235712098049991</v>
      </c>
    </row>
    <row r="36453" spans="2:4" x14ac:dyDescent="0.3">
      <c r="B36453">
        <f t="shared" ca="1" si="1154"/>
        <v>0.57295216150920092</v>
      </c>
      <c r="D36453">
        <f t="shared" ca="1" si="1155"/>
        <v>9.5973797915183914E-2</v>
      </c>
    </row>
    <row r="36454" spans="2:4" x14ac:dyDescent="0.3">
      <c r="B36454">
        <f t="shared" ca="1" si="1154"/>
        <v>0.26212128354395225</v>
      </c>
      <c r="D36454">
        <f t="shared" ca="1" si="1155"/>
        <v>-0.10920481963880753</v>
      </c>
    </row>
    <row r="36455" spans="2:4" x14ac:dyDescent="0.3">
      <c r="B36455">
        <f t="shared" ca="1" si="1154"/>
        <v>2.9438633568148243E-2</v>
      </c>
      <c r="D36455">
        <f t="shared" ca="1" si="1155"/>
        <v>-0.42227717088445987</v>
      </c>
    </row>
    <row r="36456" spans="2:4" x14ac:dyDescent="0.3">
      <c r="B36456">
        <f t="shared" ca="1" si="1154"/>
        <v>0.46668812427389772</v>
      </c>
      <c r="D36456">
        <f t="shared" ca="1" si="1155"/>
        <v>2.910056018332283E-2</v>
      </c>
    </row>
    <row r="36457" spans="2:4" x14ac:dyDescent="0.3">
      <c r="B36457">
        <f t="shared" ca="1" si="1154"/>
        <v>0.24965677306717859</v>
      </c>
      <c r="D36457">
        <f t="shared" ca="1" si="1155"/>
        <v>-0.11889255821857155</v>
      </c>
    </row>
    <row r="36458" spans="2:4" x14ac:dyDescent="0.3">
      <c r="B36458">
        <f t="shared" ca="1" si="1154"/>
        <v>0.23297452376872818</v>
      </c>
      <c r="D36458">
        <f t="shared" ca="1" si="1155"/>
        <v>-0.13227150421680467</v>
      </c>
    </row>
    <row r="36459" spans="2:4" x14ac:dyDescent="0.3">
      <c r="B36459">
        <f t="shared" ca="1" si="1154"/>
        <v>0.703893932137578</v>
      </c>
      <c r="D36459">
        <f t="shared" ca="1" si="1155"/>
        <v>0.18390827941374971</v>
      </c>
    </row>
    <row r="36460" spans="2:4" x14ac:dyDescent="0.3">
      <c r="B36460">
        <f t="shared" ca="1" si="1154"/>
        <v>0.46048047581759999</v>
      </c>
      <c r="D36460">
        <f t="shared" ca="1" si="1155"/>
        <v>2.5194167511244234E-2</v>
      </c>
    </row>
    <row r="36461" spans="2:4" x14ac:dyDescent="0.3">
      <c r="B36461">
        <f t="shared" ca="1" si="1154"/>
        <v>0.94143738941415733</v>
      </c>
      <c r="D36461">
        <f t="shared" ca="1" si="1155"/>
        <v>0.44173873847049205</v>
      </c>
    </row>
    <row r="36462" spans="2:4" x14ac:dyDescent="0.3">
      <c r="B36462">
        <f t="shared" ca="1" si="1154"/>
        <v>7.9419443198779915E-2</v>
      </c>
      <c r="D36462">
        <f t="shared" ca="1" si="1155"/>
        <v>-0.30224685634713028</v>
      </c>
    </row>
    <row r="36463" spans="2:4" x14ac:dyDescent="0.3">
      <c r="B36463">
        <f t="shared" ca="1" si="1154"/>
        <v>0.44027250804821128</v>
      </c>
      <c r="D36463">
        <f t="shared" ca="1" si="1155"/>
        <v>1.243041341678118E-2</v>
      </c>
    </row>
    <row r="36464" spans="2:4" x14ac:dyDescent="0.3">
      <c r="B36464">
        <f t="shared" ca="1" si="1154"/>
        <v>0.74667706831341463</v>
      </c>
      <c r="D36464">
        <f t="shared" ca="1" si="1155"/>
        <v>0.21601736195912791</v>
      </c>
    </row>
    <row r="36465" spans="2:4" x14ac:dyDescent="0.3">
      <c r="B36465">
        <f t="shared" ca="1" si="1154"/>
        <v>0.20863154383568427</v>
      </c>
      <c r="D36465">
        <f t="shared" ca="1" si="1155"/>
        <v>-0.15279466110277318</v>
      </c>
    </row>
    <row r="36466" spans="2:4" x14ac:dyDescent="0.3">
      <c r="B36466">
        <f t="shared" ca="1" si="1154"/>
        <v>0.23882272539687943</v>
      </c>
      <c r="D36466">
        <f t="shared" ca="1" si="1155"/>
        <v>-0.12752365965621487</v>
      </c>
    </row>
    <row r="36467" spans="2:4" x14ac:dyDescent="0.3">
      <c r="B36467">
        <f t="shared" ca="1" si="1154"/>
        <v>0.54058170116832738</v>
      </c>
      <c r="D36467">
        <f t="shared" ca="1" si="1155"/>
        <v>7.547482749681568E-2</v>
      </c>
    </row>
    <row r="36468" spans="2:4" x14ac:dyDescent="0.3">
      <c r="B36468">
        <f t="shared" ca="1" si="1154"/>
        <v>0.33580532821048703</v>
      </c>
      <c r="D36468">
        <f t="shared" ca="1" si="1155"/>
        <v>-5.5984628081096388E-2</v>
      </c>
    </row>
    <row r="36469" spans="2:4" x14ac:dyDescent="0.3">
      <c r="B36469">
        <f t="shared" ca="1" si="1154"/>
        <v>0.32516247982340485</v>
      </c>
      <c r="D36469">
        <f t="shared" ca="1" si="1155"/>
        <v>-6.3327699101895396E-2</v>
      </c>
    </row>
    <row r="36470" spans="2:4" x14ac:dyDescent="0.3">
      <c r="B36470">
        <f t="shared" ca="1" si="1154"/>
        <v>0.64166742063275817</v>
      </c>
      <c r="D36470">
        <f t="shared" ca="1" si="1155"/>
        <v>0.14072982842540002</v>
      </c>
    </row>
    <row r="36471" spans="2:4" x14ac:dyDescent="0.3">
      <c r="B36471">
        <f t="shared" ca="1" si="1154"/>
        <v>0.48396108153063844</v>
      </c>
      <c r="D36471">
        <f t="shared" ca="1" si="1155"/>
        <v>3.9946389239147742E-2</v>
      </c>
    </row>
    <row r="36472" spans="2:4" x14ac:dyDescent="0.3">
      <c r="B36472">
        <f t="shared" ca="1" si="1154"/>
        <v>0.59667970436281659</v>
      </c>
      <c r="D36472">
        <f t="shared" ca="1" si="1155"/>
        <v>0.11119054112770357</v>
      </c>
    </row>
    <row r="36473" spans="2:4" x14ac:dyDescent="0.3">
      <c r="B36473">
        <f t="shared" ca="1" si="1154"/>
        <v>0.57753382493495642</v>
      </c>
      <c r="D36473">
        <f t="shared" ca="1" si="1155"/>
        <v>9.8897096885847274E-2</v>
      </c>
    </row>
    <row r="36474" spans="2:4" x14ac:dyDescent="0.3">
      <c r="B36474">
        <f t="shared" ca="1" si="1154"/>
        <v>0.99569661492315886</v>
      </c>
      <c r="D36474">
        <f t="shared" ca="1" si="1155"/>
        <v>0.70682274390415267</v>
      </c>
    </row>
    <row r="36475" spans="2:4" x14ac:dyDescent="0.3">
      <c r="B36475">
        <f t="shared" ca="1" si="1154"/>
        <v>5.4552921140327282E-3</v>
      </c>
      <c r="D36475">
        <f t="shared" ca="1" si="1155"/>
        <v>-0.5863874160600322</v>
      </c>
    </row>
    <row r="36476" spans="2:4" x14ac:dyDescent="0.3">
      <c r="B36476">
        <f t="shared" ca="1" si="1154"/>
        <v>0.41766863639988006</v>
      </c>
      <c r="D36476">
        <f t="shared" ca="1" si="1155"/>
        <v>-1.9653232299914544E-3</v>
      </c>
    </row>
    <row r="36477" spans="2:4" x14ac:dyDescent="0.3">
      <c r="B36477">
        <f t="shared" ca="1" si="1154"/>
        <v>0.38124459486711026</v>
      </c>
      <c r="D36477">
        <f t="shared" ca="1" si="1155"/>
        <v>-2.5553415627184994E-2</v>
      </c>
    </row>
    <row r="36478" spans="2:4" x14ac:dyDescent="0.3">
      <c r="B36478">
        <f t="shared" ca="1" si="1154"/>
        <v>0.59278688239816235</v>
      </c>
      <c r="D36478">
        <f t="shared" ca="1" si="1155"/>
        <v>0.10867994472691886</v>
      </c>
    </row>
    <row r="36479" spans="2:4" x14ac:dyDescent="0.3">
      <c r="B36479">
        <f t="shared" ca="1" si="1154"/>
        <v>9.6453186592753148E-3</v>
      </c>
      <c r="D36479">
        <f t="shared" ca="1" si="1155"/>
        <v>-0.53496660890376946</v>
      </c>
    </row>
    <row r="36480" spans="2:4" x14ac:dyDescent="0.3">
      <c r="B36480">
        <f t="shared" ca="1" si="1154"/>
        <v>0.64474739023059646</v>
      </c>
      <c r="D36480">
        <f t="shared" ca="1" si="1155"/>
        <v>0.14279441221375042</v>
      </c>
    </row>
    <row r="36481" spans="2:4" x14ac:dyDescent="0.3">
      <c r="B36481">
        <f t="shared" ca="1" si="1154"/>
        <v>0.27439063537944364</v>
      </c>
      <c r="D36481">
        <f t="shared" ca="1" si="1155"/>
        <v>-9.9896840892489333E-2</v>
      </c>
    </row>
    <row r="36482" spans="2:4" x14ac:dyDescent="0.3">
      <c r="B36482">
        <f t="shared" ca="1" si="1154"/>
        <v>0.32349439223506082</v>
      </c>
      <c r="D36482">
        <f t="shared" ca="1" si="1155"/>
        <v>-6.4487353574735604E-2</v>
      </c>
    </row>
    <row r="36483" spans="2:4" x14ac:dyDescent="0.3">
      <c r="B36483">
        <f t="shared" ca="1" si="1154"/>
        <v>0.48393355572003904</v>
      </c>
      <c r="D36483">
        <f t="shared" ca="1" si="1155"/>
        <v>3.9929126017990632E-2</v>
      </c>
    </row>
    <row r="36484" spans="2:4" x14ac:dyDescent="0.3">
      <c r="B36484">
        <f t="shared" ca="1" si="1154"/>
        <v>0.38033237729865765</v>
      </c>
      <c r="D36484">
        <f t="shared" ca="1" si="1155"/>
        <v>-2.6151990712586712E-2</v>
      </c>
    </row>
    <row r="36485" spans="2:4" x14ac:dyDescent="0.3">
      <c r="B36485">
        <f t="shared" ca="1" si="1154"/>
        <v>0.33965382729415206</v>
      </c>
      <c r="D36485">
        <f t="shared" ca="1" si="1155"/>
        <v>-5.3352020393196434E-2</v>
      </c>
    </row>
    <row r="36486" spans="2:4" x14ac:dyDescent="0.3">
      <c r="B36486">
        <f t="shared" ca="1" si="1154"/>
        <v>0.97140235011778908</v>
      </c>
      <c r="D36486">
        <f t="shared" ca="1" si="1155"/>
        <v>0.52545383565917636</v>
      </c>
    </row>
    <row r="36487" spans="2:4" x14ac:dyDescent="0.3">
      <c r="B36487">
        <f t="shared" ca="1" si="1154"/>
        <v>0.35690120417833249</v>
      </c>
      <c r="D36487">
        <f t="shared" ca="1" si="1155"/>
        <v>-4.1688538353728238E-2</v>
      </c>
    </row>
    <row r="36488" spans="2:4" x14ac:dyDescent="0.3">
      <c r="B36488">
        <f t="shared" ca="1" si="1154"/>
        <v>0.79351279832944532</v>
      </c>
      <c r="D36488">
        <f t="shared" ca="1" si="1155"/>
        <v>0.25466763751472599</v>
      </c>
    </row>
    <row r="36489" spans="2:4" x14ac:dyDescent="0.3">
      <c r="B36489">
        <f t="shared" ca="1" si="1154"/>
        <v>0.72440106140225657</v>
      </c>
      <c r="D36489">
        <f t="shared" ca="1" si="1155"/>
        <v>0.19899152368507372</v>
      </c>
    </row>
    <row r="36490" spans="2:4" x14ac:dyDescent="0.3">
      <c r="B36490">
        <f t="shared" ca="1" si="1154"/>
        <v>0.50848703753559454</v>
      </c>
      <c r="D36490">
        <f t="shared" ca="1" si="1155"/>
        <v>5.5318863295799242E-2</v>
      </c>
    </row>
    <row r="36491" spans="2:4" x14ac:dyDescent="0.3">
      <c r="B36491">
        <f t="shared" ref="B36491:B36554" ca="1" si="1156">RAND()</f>
        <v>0.57927234971838337</v>
      </c>
      <c r="D36491">
        <f t="shared" ref="D36491:D36554" ca="1" si="1157">NORMINV(B36491,$C$2,$C$3)</f>
        <v>0.10000808116373008</v>
      </c>
    </row>
    <row r="36492" spans="2:4" x14ac:dyDescent="0.3">
      <c r="B36492">
        <f t="shared" ca="1" si="1156"/>
        <v>0.39810974279248967</v>
      </c>
      <c r="D36492">
        <f t="shared" ca="1" si="1157"/>
        <v>-1.4560713808845341E-2</v>
      </c>
    </row>
    <row r="36493" spans="2:4" x14ac:dyDescent="0.3">
      <c r="B36493">
        <f t="shared" ca="1" si="1156"/>
        <v>0.7454910776897683</v>
      </c>
      <c r="D36493">
        <f t="shared" ca="1" si="1157"/>
        <v>0.21509194452857383</v>
      </c>
    </row>
    <row r="36494" spans="2:4" x14ac:dyDescent="0.3">
      <c r="B36494">
        <f t="shared" ca="1" si="1156"/>
        <v>8.3508317848337565E-2</v>
      </c>
      <c r="D36494">
        <f t="shared" ca="1" si="1157"/>
        <v>-0.29546341765404172</v>
      </c>
    </row>
    <row r="36495" spans="2:4" x14ac:dyDescent="0.3">
      <c r="B36495">
        <f t="shared" ca="1" si="1156"/>
        <v>0.98172622276423349</v>
      </c>
      <c r="D36495">
        <f t="shared" ca="1" si="1157"/>
        <v>0.57269565585116755</v>
      </c>
    </row>
    <row r="36496" spans="2:4" x14ac:dyDescent="0.3">
      <c r="B36496">
        <f t="shared" ca="1" si="1156"/>
        <v>0.11599309344861064</v>
      </c>
      <c r="D36496">
        <f t="shared" ca="1" si="1157"/>
        <v>-0.24881453648755686</v>
      </c>
    </row>
    <row r="36497" spans="2:4" x14ac:dyDescent="0.3">
      <c r="B36497">
        <f t="shared" ca="1" si="1156"/>
        <v>0.14122983298810343</v>
      </c>
      <c r="D36497">
        <f t="shared" ca="1" si="1157"/>
        <v>-0.21870257616526817</v>
      </c>
    </row>
    <row r="36498" spans="2:4" x14ac:dyDescent="0.3">
      <c r="B36498">
        <f t="shared" ca="1" si="1156"/>
        <v>0.79267506937227439</v>
      </c>
      <c r="D36498">
        <f t="shared" ca="1" si="1157"/>
        <v>0.25393456075819892</v>
      </c>
    </row>
    <row r="36499" spans="2:4" x14ac:dyDescent="0.3">
      <c r="B36499">
        <f t="shared" ca="1" si="1156"/>
        <v>0.61720006500369418</v>
      </c>
      <c r="D36499">
        <f t="shared" ca="1" si="1157"/>
        <v>0.12453383496978498</v>
      </c>
    </row>
    <row r="36500" spans="2:4" x14ac:dyDescent="0.3">
      <c r="B36500">
        <f t="shared" ca="1" si="1156"/>
        <v>1.8092492521687431E-2</v>
      </c>
      <c r="D36500">
        <f t="shared" ca="1" si="1157"/>
        <v>-0.47371065493270986</v>
      </c>
    </row>
    <row r="36501" spans="2:4" x14ac:dyDescent="0.3">
      <c r="B36501">
        <f t="shared" ca="1" si="1156"/>
        <v>0.94706990037263117</v>
      </c>
      <c r="D36501">
        <f t="shared" ca="1" si="1157"/>
        <v>0.45427094305525056</v>
      </c>
    </row>
    <row r="36502" spans="2:4" x14ac:dyDescent="0.3">
      <c r="B36502">
        <f t="shared" ca="1" si="1156"/>
        <v>0.94892552488898796</v>
      </c>
      <c r="D36502">
        <f t="shared" ca="1" si="1157"/>
        <v>0.45863090568139775</v>
      </c>
    </row>
    <row r="36503" spans="2:4" x14ac:dyDescent="0.3">
      <c r="B36503">
        <f t="shared" ca="1" si="1156"/>
        <v>0.49604314464960697</v>
      </c>
      <c r="D36503">
        <f t="shared" ca="1" si="1157"/>
        <v>4.7520367969077153E-2</v>
      </c>
    </row>
    <row r="36504" spans="2:4" x14ac:dyDescent="0.3">
      <c r="B36504">
        <f t="shared" ca="1" si="1156"/>
        <v>0.73317581869524451</v>
      </c>
      <c r="D36504">
        <f t="shared" ca="1" si="1157"/>
        <v>0.20561160589837019</v>
      </c>
    </row>
    <row r="36505" spans="2:4" x14ac:dyDescent="0.3">
      <c r="B36505">
        <f t="shared" ca="1" si="1156"/>
        <v>0.6549595759618636</v>
      </c>
      <c r="D36505">
        <f t="shared" ca="1" si="1157"/>
        <v>0.14968633771945747</v>
      </c>
    </row>
    <row r="36506" spans="2:4" x14ac:dyDescent="0.3">
      <c r="B36506">
        <f t="shared" ca="1" si="1156"/>
        <v>0.60034711875759939</v>
      </c>
      <c r="D36506">
        <f t="shared" ca="1" si="1157"/>
        <v>0.11356141990594723</v>
      </c>
    </row>
    <row r="36507" spans="2:4" x14ac:dyDescent="0.3">
      <c r="B36507">
        <f t="shared" ca="1" si="1156"/>
        <v>0.81587231453149656</v>
      </c>
      <c r="D36507">
        <f t="shared" ca="1" si="1157"/>
        <v>0.27493653123907991</v>
      </c>
    </row>
    <row r="36508" spans="2:4" x14ac:dyDescent="0.3">
      <c r="B36508">
        <f t="shared" ca="1" si="1156"/>
        <v>7.1585864424095424E-2</v>
      </c>
      <c r="D36508">
        <f t="shared" ca="1" si="1157"/>
        <v>-0.31602033156782899</v>
      </c>
    </row>
    <row r="36509" spans="2:4" x14ac:dyDescent="0.3">
      <c r="B36509">
        <f t="shared" ca="1" si="1156"/>
        <v>0.76505180109461612</v>
      </c>
      <c r="D36509">
        <f t="shared" ca="1" si="1157"/>
        <v>0.23066190748852855</v>
      </c>
    </row>
    <row r="36510" spans="2:4" x14ac:dyDescent="0.3">
      <c r="B36510">
        <f t="shared" ca="1" si="1156"/>
        <v>0.8558891062642936</v>
      </c>
      <c r="D36510">
        <f t="shared" ca="1" si="1157"/>
        <v>0.31550765347816667</v>
      </c>
    </row>
    <row r="36511" spans="2:4" x14ac:dyDescent="0.3">
      <c r="B36511">
        <f t="shared" ca="1" si="1156"/>
        <v>0.92739835547473615</v>
      </c>
      <c r="D36511">
        <f t="shared" ca="1" si="1157"/>
        <v>0.41417130718598993</v>
      </c>
    </row>
    <row r="36512" spans="2:4" x14ac:dyDescent="0.3">
      <c r="B36512">
        <f t="shared" ca="1" si="1156"/>
        <v>0.55030069354559008</v>
      </c>
      <c r="D36512">
        <f t="shared" ca="1" si="1157"/>
        <v>8.160527116420567E-2</v>
      </c>
    </row>
    <row r="36513" spans="2:4" x14ac:dyDescent="0.3">
      <c r="B36513">
        <f t="shared" ca="1" si="1156"/>
        <v>0.68147543778801434</v>
      </c>
      <c r="D36513">
        <f t="shared" ca="1" si="1157"/>
        <v>0.16795715373165485</v>
      </c>
    </row>
    <row r="36514" spans="2:4" x14ac:dyDescent="0.3">
      <c r="B36514">
        <f t="shared" ca="1" si="1156"/>
        <v>0.23628732380738193</v>
      </c>
      <c r="D36514">
        <f t="shared" ca="1" si="1157"/>
        <v>-0.12957406017830059</v>
      </c>
    </row>
    <row r="36515" spans="2:4" x14ac:dyDescent="0.3">
      <c r="B36515">
        <f t="shared" ca="1" si="1156"/>
        <v>0.59032752234439101</v>
      </c>
      <c r="D36515">
        <f t="shared" ca="1" si="1157"/>
        <v>0.10709689138014181</v>
      </c>
    </row>
    <row r="36516" spans="2:4" x14ac:dyDescent="0.3">
      <c r="B36516">
        <f t="shared" ca="1" si="1156"/>
        <v>0.84086060770233628</v>
      </c>
      <c r="D36516">
        <f t="shared" ca="1" si="1157"/>
        <v>0.29950029595649086</v>
      </c>
    </row>
    <row r="36517" spans="2:4" x14ac:dyDescent="0.3">
      <c r="B36517">
        <f t="shared" ca="1" si="1156"/>
        <v>0.31286063531945119</v>
      </c>
      <c r="D36517">
        <f t="shared" ca="1" si="1157"/>
        <v>-7.1939497635468266E-2</v>
      </c>
    </row>
    <row r="36518" spans="2:4" x14ac:dyDescent="0.3">
      <c r="B36518">
        <f t="shared" ca="1" si="1156"/>
        <v>0.58798928345575663</v>
      </c>
      <c r="D36518">
        <f t="shared" ca="1" si="1157"/>
        <v>0.10559392299636294</v>
      </c>
    </row>
    <row r="36519" spans="2:4" x14ac:dyDescent="0.3">
      <c r="B36519">
        <f t="shared" ca="1" si="1156"/>
        <v>0.93648925958857943</v>
      </c>
      <c r="D36519">
        <f t="shared" ca="1" si="1157"/>
        <v>0.43148833945297388</v>
      </c>
    </row>
    <row r="36520" spans="2:4" x14ac:dyDescent="0.3">
      <c r="B36520">
        <f t="shared" ca="1" si="1156"/>
        <v>0.51469739273715476</v>
      </c>
      <c r="D36520">
        <f t="shared" ca="1" si="1157"/>
        <v>5.9212309472484528E-2</v>
      </c>
    </row>
    <row r="36521" spans="2:4" x14ac:dyDescent="0.3">
      <c r="B36521">
        <f t="shared" ca="1" si="1156"/>
        <v>0.18319290275566602</v>
      </c>
      <c r="D36521">
        <f t="shared" ca="1" si="1157"/>
        <v>-0.17581599649652141</v>
      </c>
    </row>
    <row r="36522" spans="2:4" x14ac:dyDescent="0.3">
      <c r="B36522">
        <f t="shared" ca="1" si="1156"/>
        <v>0.24654624294216121</v>
      </c>
      <c r="D36522">
        <f t="shared" ca="1" si="1157"/>
        <v>-0.12134962676583953</v>
      </c>
    </row>
    <row r="36523" spans="2:4" x14ac:dyDescent="0.3">
      <c r="B36523">
        <f t="shared" ca="1" si="1156"/>
        <v>7.4767045286304512E-2</v>
      </c>
      <c r="D36523">
        <f t="shared" ca="1" si="1157"/>
        <v>-0.31029477564233898</v>
      </c>
    </row>
    <row r="36524" spans="2:4" x14ac:dyDescent="0.3">
      <c r="B36524">
        <f t="shared" ca="1" si="1156"/>
        <v>0.84071219411953146</v>
      </c>
      <c r="D36524">
        <f t="shared" ca="1" si="1157"/>
        <v>0.29934731018881289</v>
      </c>
    </row>
    <row r="36525" spans="2:4" x14ac:dyDescent="0.3">
      <c r="B36525">
        <f t="shared" ca="1" si="1156"/>
        <v>0.43238370347733623</v>
      </c>
      <c r="D36525">
        <f t="shared" ca="1" si="1157"/>
        <v>7.4228368739001419E-3</v>
      </c>
    </row>
    <row r="36526" spans="2:4" x14ac:dyDescent="0.3">
      <c r="B36526">
        <f t="shared" ca="1" si="1156"/>
        <v>0.72473503528796046</v>
      </c>
      <c r="D36526">
        <f t="shared" ca="1" si="1157"/>
        <v>0.19924155669348798</v>
      </c>
    </row>
    <row r="36527" spans="2:4" x14ac:dyDescent="0.3">
      <c r="B36527">
        <f t="shared" ca="1" si="1156"/>
        <v>0.86055224539175279</v>
      </c>
      <c r="D36527">
        <f t="shared" ca="1" si="1157"/>
        <v>0.32070095523655168</v>
      </c>
    </row>
    <row r="36528" spans="2:4" x14ac:dyDescent="0.3">
      <c r="B36528">
        <f t="shared" ca="1" si="1156"/>
        <v>0.69339708482116802</v>
      </c>
      <c r="D36528">
        <f t="shared" ca="1" si="1157"/>
        <v>0.17637566509980807</v>
      </c>
    </row>
    <row r="36529" spans="2:4" x14ac:dyDescent="0.3">
      <c r="B36529">
        <f t="shared" ca="1" si="1156"/>
        <v>0.37721125350202522</v>
      </c>
      <c r="D36529">
        <f t="shared" ca="1" si="1157"/>
        <v>-2.820332605138294E-2</v>
      </c>
    </row>
    <row r="36530" spans="2:4" x14ac:dyDescent="0.3">
      <c r="B36530">
        <f t="shared" ca="1" si="1156"/>
        <v>0.70774470512116239</v>
      </c>
      <c r="D36530">
        <f t="shared" ca="1" si="1157"/>
        <v>0.18670202059645907</v>
      </c>
    </row>
    <row r="36531" spans="2:4" x14ac:dyDescent="0.3">
      <c r="B36531">
        <f t="shared" ca="1" si="1156"/>
        <v>0.61692992399201019</v>
      </c>
      <c r="D36531">
        <f t="shared" ca="1" si="1157"/>
        <v>0.12435687471358252</v>
      </c>
    </row>
    <row r="36532" spans="2:4" x14ac:dyDescent="0.3">
      <c r="B36532">
        <f t="shared" ca="1" si="1156"/>
        <v>0.15305715857557989</v>
      </c>
      <c r="D36532">
        <f t="shared" ca="1" si="1157"/>
        <v>-0.20585234982028627</v>
      </c>
    </row>
    <row r="36533" spans="2:4" x14ac:dyDescent="0.3">
      <c r="B36533">
        <f t="shared" ca="1" si="1156"/>
        <v>0.10586024720371068</v>
      </c>
      <c r="D36533">
        <f t="shared" ca="1" si="1157"/>
        <v>-0.26221212264377081</v>
      </c>
    </row>
    <row r="36534" spans="2:4" x14ac:dyDescent="0.3">
      <c r="B36534">
        <f t="shared" ca="1" si="1156"/>
        <v>0.83036375063046663</v>
      </c>
      <c r="D36534">
        <f t="shared" ca="1" si="1157"/>
        <v>0.28890092141495649</v>
      </c>
    </row>
    <row r="36535" spans="2:4" x14ac:dyDescent="0.3">
      <c r="B36535">
        <f t="shared" ca="1" si="1156"/>
        <v>0.96677181534746637</v>
      </c>
      <c r="D36535">
        <f t="shared" ca="1" si="1157"/>
        <v>0.50883324164363686</v>
      </c>
    </row>
    <row r="36536" spans="2:4" x14ac:dyDescent="0.3">
      <c r="B36536">
        <f t="shared" ca="1" si="1156"/>
        <v>0.14758809786633142</v>
      </c>
      <c r="D36536">
        <f t="shared" ca="1" si="1157"/>
        <v>-0.21170847313404134</v>
      </c>
    </row>
    <row r="36537" spans="2:4" x14ac:dyDescent="0.3">
      <c r="B36537">
        <f t="shared" ca="1" si="1156"/>
        <v>9.2999389637606344E-2</v>
      </c>
      <c r="D36537">
        <f t="shared" ca="1" si="1157"/>
        <v>-0.28062720127806728</v>
      </c>
    </row>
    <row r="36538" spans="2:4" x14ac:dyDescent="0.3">
      <c r="B36538">
        <f t="shared" ca="1" si="1156"/>
        <v>0.67435079803027154</v>
      </c>
      <c r="D36538">
        <f t="shared" ca="1" si="1157"/>
        <v>0.16298979002257286</v>
      </c>
    </row>
    <row r="36539" spans="2:4" x14ac:dyDescent="0.3">
      <c r="B36539">
        <f t="shared" ca="1" si="1156"/>
        <v>0.10164763251846298</v>
      </c>
      <c r="D36539">
        <f t="shared" ca="1" si="1157"/>
        <v>-0.26805478775057917</v>
      </c>
    </row>
    <row r="36540" spans="2:4" x14ac:dyDescent="0.3">
      <c r="B36540">
        <f t="shared" ca="1" si="1156"/>
        <v>0.54693670087164648</v>
      </c>
      <c r="D36540">
        <f t="shared" ca="1" si="1157"/>
        <v>7.9481403360059544E-2</v>
      </c>
    </row>
    <row r="36541" spans="2:4" x14ac:dyDescent="0.3">
      <c r="B36541">
        <f t="shared" ca="1" si="1156"/>
        <v>0.30123344447927469</v>
      </c>
      <c r="D36541">
        <f t="shared" ca="1" si="1157"/>
        <v>-8.0214071694252029E-2</v>
      </c>
    </row>
    <row r="36542" spans="2:4" x14ac:dyDescent="0.3">
      <c r="B36542">
        <f t="shared" ca="1" si="1156"/>
        <v>0.57905547865614604</v>
      </c>
      <c r="D36542">
        <f t="shared" ca="1" si="1157"/>
        <v>9.9869438727714394E-2</v>
      </c>
    </row>
    <row r="36543" spans="2:4" x14ac:dyDescent="0.3">
      <c r="B36543">
        <f t="shared" ca="1" si="1156"/>
        <v>0.91883258060406681</v>
      </c>
      <c r="D36543">
        <f t="shared" ca="1" si="1157"/>
        <v>0.39931546647983734</v>
      </c>
    </row>
    <row r="36544" spans="2:4" x14ac:dyDescent="0.3">
      <c r="B36544">
        <f t="shared" ca="1" si="1156"/>
        <v>3.7144544564886361E-2</v>
      </c>
      <c r="D36544">
        <f t="shared" ca="1" si="1157"/>
        <v>-0.39620720188888725</v>
      </c>
    </row>
    <row r="36545" spans="2:4" x14ac:dyDescent="0.3">
      <c r="B36545">
        <f t="shared" ca="1" si="1156"/>
        <v>0.24428656795373405</v>
      </c>
      <c r="D36545">
        <f t="shared" ca="1" si="1157"/>
        <v>-0.12314501162500831</v>
      </c>
    </row>
    <row r="36546" spans="2:4" x14ac:dyDescent="0.3">
      <c r="B36546">
        <f t="shared" ca="1" si="1156"/>
        <v>0.10632833888843607</v>
      </c>
      <c r="D36546">
        <f t="shared" ca="1" si="1157"/>
        <v>-0.26157336514924845</v>
      </c>
    </row>
    <row r="36547" spans="2:4" x14ac:dyDescent="0.3">
      <c r="B36547">
        <f t="shared" ca="1" si="1156"/>
        <v>0.7840237617597785</v>
      </c>
      <c r="D36547">
        <f t="shared" ca="1" si="1157"/>
        <v>0.24646373460968946</v>
      </c>
    </row>
    <row r="36548" spans="2:4" x14ac:dyDescent="0.3">
      <c r="B36548">
        <f t="shared" ca="1" si="1156"/>
        <v>0.35137392572272141</v>
      </c>
      <c r="D36548">
        <f t="shared" ca="1" si="1157"/>
        <v>-4.540344838360065E-2</v>
      </c>
    </row>
    <row r="36549" spans="2:4" x14ac:dyDescent="0.3">
      <c r="B36549">
        <f t="shared" ca="1" si="1156"/>
        <v>0.35623285326742238</v>
      </c>
      <c r="D36549">
        <f t="shared" ca="1" si="1157"/>
        <v>-4.2136649384607927E-2</v>
      </c>
    </row>
    <row r="36550" spans="2:4" x14ac:dyDescent="0.3">
      <c r="B36550">
        <f t="shared" ca="1" si="1156"/>
        <v>0.99489873935533424</v>
      </c>
      <c r="D36550">
        <f t="shared" ca="1" si="1157"/>
        <v>0.69222218103205679</v>
      </c>
    </row>
    <row r="36551" spans="2:4" x14ac:dyDescent="0.3">
      <c r="B36551">
        <f t="shared" ca="1" si="1156"/>
        <v>0.20279694140157956</v>
      </c>
      <c r="D36551">
        <f t="shared" ca="1" si="1157"/>
        <v>-0.15791810033026799</v>
      </c>
    </row>
    <row r="36552" spans="2:4" x14ac:dyDescent="0.3">
      <c r="B36552">
        <f t="shared" ca="1" si="1156"/>
        <v>0.59445097894369803</v>
      </c>
      <c r="D36552">
        <f t="shared" ca="1" si="1157"/>
        <v>0.10975243114941365</v>
      </c>
    </row>
    <row r="36553" spans="2:4" x14ac:dyDescent="0.3">
      <c r="B36553">
        <f t="shared" ca="1" si="1156"/>
        <v>0.23375755355606087</v>
      </c>
      <c r="D36553">
        <f t="shared" ca="1" si="1157"/>
        <v>-0.13163201703054705</v>
      </c>
    </row>
    <row r="36554" spans="2:4" x14ac:dyDescent="0.3">
      <c r="B36554">
        <f t="shared" ca="1" si="1156"/>
        <v>0.48116092022636558</v>
      </c>
      <c r="D36554">
        <f t="shared" ca="1" si="1157"/>
        <v>3.8189966358007241E-2</v>
      </c>
    </row>
    <row r="36555" spans="2:4" x14ac:dyDescent="0.3">
      <c r="B36555">
        <f t="shared" ref="B36555:B36618" ca="1" si="1158">RAND()</f>
        <v>0.49127536667790617</v>
      </c>
      <c r="D36555">
        <f t="shared" ref="D36555:D36618" ca="1" si="1159">NORMINV(B36555,$C$2,$C$3)</f>
        <v>4.4532210971364623E-2</v>
      </c>
    </row>
    <row r="36556" spans="2:4" x14ac:dyDescent="0.3">
      <c r="B36556">
        <f t="shared" ca="1" si="1158"/>
        <v>0.21805313645348912</v>
      </c>
      <c r="D36556">
        <f t="shared" ca="1" si="1159"/>
        <v>-0.1446962934074284</v>
      </c>
    </row>
    <row r="36557" spans="2:4" x14ac:dyDescent="0.3">
      <c r="B36557">
        <f t="shared" ca="1" si="1158"/>
        <v>0.18099343773478327</v>
      </c>
      <c r="D36557">
        <f t="shared" ca="1" si="1159"/>
        <v>-0.17789641430602832</v>
      </c>
    </row>
    <row r="36558" spans="2:4" x14ac:dyDescent="0.3">
      <c r="B36558">
        <f t="shared" ca="1" si="1158"/>
        <v>0.22365249547461008</v>
      </c>
      <c r="D36558">
        <f t="shared" ca="1" si="1159"/>
        <v>-0.13997891890571496</v>
      </c>
    </row>
    <row r="36559" spans="2:4" x14ac:dyDescent="0.3">
      <c r="B36559">
        <f t="shared" ca="1" si="1158"/>
        <v>0.16413268366737843</v>
      </c>
      <c r="D36559">
        <f t="shared" ca="1" si="1159"/>
        <v>-0.19440345106230489</v>
      </c>
    </row>
    <row r="36560" spans="2:4" x14ac:dyDescent="0.3">
      <c r="B36560">
        <f t="shared" ca="1" si="1158"/>
        <v>0.56973089374102392</v>
      </c>
      <c r="D36560">
        <f t="shared" ca="1" si="1159"/>
        <v>9.392227071307814E-2</v>
      </c>
    </row>
    <row r="36561" spans="2:4" x14ac:dyDescent="0.3">
      <c r="B36561">
        <f t="shared" ca="1" si="1158"/>
        <v>0.87588258266119512</v>
      </c>
      <c r="D36561">
        <f t="shared" ca="1" si="1159"/>
        <v>0.33866185792661962</v>
      </c>
    </row>
    <row r="36562" spans="2:4" x14ac:dyDescent="0.3">
      <c r="B36562">
        <f t="shared" ca="1" si="1158"/>
        <v>0.15288435169165271</v>
      </c>
      <c r="D36562">
        <f t="shared" ca="1" si="1159"/>
        <v>-0.20603523831889348</v>
      </c>
    </row>
    <row r="36563" spans="2:4" x14ac:dyDescent="0.3">
      <c r="B36563">
        <f t="shared" ca="1" si="1158"/>
        <v>0.36531743215621504</v>
      </c>
      <c r="D36563">
        <f t="shared" ca="1" si="1159"/>
        <v>-3.6070285706257282E-2</v>
      </c>
    </row>
    <row r="36564" spans="2:4" x14ac:dyDescent="0.3">
      <c r="B36564">
        <f t="shared" ca="1" si="1158"/>
        <v>0.17595133266971863</v>
      </c>
      <c r="D36564">
        <f t="shared" ca="1" si="1159"/>
        <v>-0.18272627056620616</v>
      </c>
    </row>
    <row r="36565" spans="2:4" x14ac:dyDescent="0.3">
      <c r="B36565">
        <f t="shared" ca="1" si="1158"/>
        <v>0.96763838131193203</v>
      </c>
      <c r="D36565">
        <f t="shared" ca="1" si="1159"/>
        <v>0.51179123775218993</v>
      </c>
    </row>
    <row r="36566" spans="2:4" x14ac:dyDescent="0.3">
      <c r="B36566">
        <f t="shared" ca="1" si="1158"/>
        <v>0.60165612885412434</v>
      </c>
      <c r="D36566">
        <f t="shared" ca="1" si="1159"/>
        <v>0.11440903274364346</v>
      </c>
    </row>
    <row r="36567" spans="2:4" x14ac:dyDescent="0.3">
      <c r="B36567">
        <f t="shared" ca="1" si="1158"/>
        <v>0.72999471705639829</v>
      </c>
      <c r="D36567">
        <f t="shared" ca="1" si="1159"/>
        <v>0.20319925335727262</v>
      </c>
    </row>
    <row r="36568" spans="2:4" x14ac:dyDescent="0.3">
      <c r="B36568">
        <f t="shared" ca="1" si="1158"/>
        <v>0.3634833804541816</v>
      </c>
      <c r="D36568">
        <f t="shared" ca="1" si="1159"/>
        <v>-3.7290810285502948E-2</v>
      </c>
    </row>
    <row r="36569" spans="2:4" x14ac:dyDescent="0.3">
      <c r="B36569">
        <f t="shared" ca="1" si="1158"/>
        <v>0.38979083549055249</v>
      </c>
      <c r="D36569">
        <f t="shared" ca="1" si="1159"/>
        <v>-1.9966057610628141E-2</v>
      </c>
    </row>
    <row r="36570" spans="2:4" x14ac:dyDescent="0.3">
      <c r="B36570">
        <f t="shared" ca="1" si="1158"/>
        <v>0.49351469185469155</v>
      </c>
      <c r="D36570">
        <f t="shared" ca="1" si="1159"/>
        <v>4.5935756792841308E-2</v>
      </c>
    </row>
    <row r="36571" spans="2:4" x14ac:dyDescent="0.3">
      <c r="B36571">
        <f t="shared" ca="1" si="1158"/>
        <v>2.7476197043889705E-2</v>
      </c>
      <c r="D36571">
        <f t="shared" ca="1" si="1159"/>
        <v>-0.42981310950126439</v>
      </c>
    </row>
    <row r="36572" spans="2:4" x14ac:dyDescent="0.3">
      <c r="B36572">
        <f t="shared" ca="1" si="1158"/>
        <v>0.57096878615657631</v>
      </c>
      <c r="D36572">
        <f t="shared" ca="1" si="1159"/>
        <v>9.4710289225161531E-2</v>
      </c>
    </row>
    <row r="36573" spans="2:4" x14ac:dyDescent="0.3">
      <c r="B36573">
        <f t="shared" ca="1" si="1158"/>
        <v>0.25526170393132486</v>
      </c>
      <c r="D36573">
        <f t="shared" ca="1" si="1159"/>
        <v>-0.11450572829112406</v>
      </c>
    </row>
    <row r="36574" spans="2:4" x14ac:dyDescent="0.3">
      <c r="B36574">
        <f t="shared" ca="1" si="1158"/>
        <v>0.73398602940629831</v>
      </c>
      <c r="D36574">
        <f t="shared" ca="1" si="1159"/>
        <v>0.20622833321336687</v>
      </c>
    </row>
    <row r="36575" spans="2:4" x14ac:dyDescent="0.3">
      <c r="B36575">
        <f t="shared" ca="1" si="1158"/>
        <v>0.64957371604522107</v>
      </c>
      <c r="D36575">
        <f t="shared" ca="1" si="1159"/>
        <v>0.14604246088978345</v>
      </c>
    </row>
    <row r="36576" spans="2:4" x14ac:dyDescent="0.3">
      <c r="B36576">
        <f t="shared" ca="1" si="1158"/>
        <v>0.90015842295245974</v>
      </c>
      <c r="D36576">
        <f t="shared" ca="1" si="1159"/>
        <v>0.37061369792185844</v>
      </c>
    </row>
    <row r="36577" spans="2:4" x14ac:dyDescent="0.3">
      <c r="B36577">
        <f t="shared" ca="1" si="1158"/>
        <v>0.53786030561720732</v>
      </c>
      <c r="D36577">
        <f t="shared" ca="1" si="1159"/>
        <v>7.3761154028200132E-2</v>
      </c>
    </row>
    <row r="36578" spans="2:4" x14ac:dyDescent="0.3">
      <c r="B36578">
        <f t="shared" ca="1" si="1158"/>
        <v>0.94809475883768213</v>
      </c>
      <c r="D36578">
        <f t="shared" ca="1" si="1159"/>
        <v>0.45666364266908255</v>
      </c>
    </row>
    <row r="36579" spans="2:4" x14ac:dyDescent="0.3">
      <c r="B36579">
        <f t="shared" ca="1" si="1158"/>
        <v>0.56698295384725172</v>
      </c>
      <c r="D36579">
        <f t="shared" ca="1" si="1159"/>
        <v>9.2174531685667638E-2</v>
      </c>
    </row>
    <row r="36580" spans="2:4" x14ac:dyDescent="0.3">
      <c r="B36580">
        <f t="shared" ca="1" si="1158"/>
        <v>0.49448593634865956</v>
      </c>
      <c r="D36580">
        <f t="shared" ca="1" si="1159"/>
        <v>4.6544463007932919E-2</v>
      </c>
    </row>
    <row r="36581" spans="2:4" x14ac:dyDescent="0.3">
      <c r="B36581">
        <f t="shared" ca="1" si="1158"/>
        <v>0.44171247142290471</v>
      </c>
      <c r="D36581">
        <f t="shared" ca="1" si="1159"/>
        <v>1.3342775481218247E-2</v>
      </c>
    </row>
    <row r="36582" spans="2:4" x14ac:dyDescent="0.3">
      <c r="B36582">
        <f t="shared" ca="1" si="1158"/>
        <v>0.86441797738832682</v>
      </c>
      <c r="D36582">
        <f t="shared" ca="1" si="1159"/>
        <v>0.32509646010102256</v>
      </c>
    </row>
    <row r="36583" spans="2:4" x14ac:dyDescent="0.3">
      <c r="B36583">
        <f t="shared" ca="1" si="1158"/>
        <v>0.57424069099760899</v>
      </c>
      <c r="D36583">
        <f t="shared" ca="1" si="1159"/>
        <v>9.679528295532544E-2</v>
      </c>
    </row>
    <row r="36584" spans="2:4" x14ac:dyDescent="0.3">
      <c r="B36584">
        <f t="shared" ca="1" si="1158"/>
        <v>0.98732545262793892</v>
      </c>
      <c r="D36584">
        <f t="shared" ca="1" si="1159"/>
        <v>0.60901021511564912</v>
      </c>
    </row>
    <row r="36585" spans="2:4" x14ac:dyDescent="0.3">
      <c r="B36585">
        <f t="shared" ca="1" si="1158"/>
        <v>0.97222850294434837</v>
      </c>
      <c r="D36585">
        <f t="shared" ca="1" si="1159"/>
        <v>0.52865105978626237</v>
      </c>
    </row>
    <row r="36586" spans="2:4" x14ac:dyDescent="0.3">
      <c r="B36586">
        <f t="shared" ca="1" si="1158"/>
        <v>0.45734669059526267</v>
      </c>
      <c r="D36586">
        <f t="shared" ca="1" si="1159"/>
        <v>2.3219874085369772E-2</v>
      </c>
    </row>
    <row r="36587" spans="2:4" x14ac:dyDescent="0.3">
      <c r="B36587">
        <f t="shared" ca="1" si="1158"/>
        <v>2.1621443820469155E-2</v>
      </c>
      <c r="D36587">
        <f t="shared" ca="1" si="1159"/>
        <v>-0.45533909274590362</v>
      </c>
    </row>
    <row r="36588" spans="2:4" x14ac:dyDescent="0.3">
      <c r="B36588">
        <f t="shared" ca="1" si="1158"/>
        <v>3.7981430386525017E-2</v>
      </c>
      <c r="D36588">
        <f t="shared" ca="1" si="1159"/>
        <v>-0.39365165898341131</v>
      </c>
    </row>
    <row r="36589" spans="2:4" x14ac:dyDescent="0.3">
      <c r="B36589">
        <f t="shared" ca="1" si="1158"/>
        <v>0.79915745546050398</v>
      </c>
      <c r="D36589">
        <f t="shared" ca="1" si="1159"/>
        <v>0.2596538842525814</v>
      </c>
    </row>
    <row r="36590" spans="2:4" x14ac:dyDescent="0.3">
      <c r="B36590">
        <f t="shared" ca="1" si="1158"/>
        <v>0.12784378539709929</v>
      </c>
      <c r="D36590">
        <f t="shared" ca="1" si="1159"/>
        <v>-0.2341607415009847</v>
      </c>
    </row>
    <row r="36591" spans="2:4" x14ac:dyDescent="0.3">
      <c r="B36591">
        <f t="shared" ca="1" si="1158"/>
        <v>2.9389001163711459E-2</v>
      </c>
      <c r="D36591">
        <f t="shared" ca="1" si="1159"/>
        <v>-0.42246254097111152</v>
      </c>
    </row>
    <row r="36592" spans="2:4" x14ac:dyDescent="0.3">
      <c r="B36592">
        <f t="shared" ca="1" si="1158"/>
        <v>0.87544991949375184</v>
      </c>
      <c r="D36592">
        <f t="shared" ca="1" si="1159"/>
        <v>0.33813444089212807</v>
      </c>
    </row>
    <row r="36593" spans="2:4" x14ac:dyDescent="0.3">
      <c r="B36593">
        <f t="shared" ca="1" si="1158"/>
        <v>0.83479269245191623</v>
      </c>
      <c r="D36593">
        <f t="shared" ca="1" si="1159"/>
        <v>0.29331977089109978</v>
      </c>
    </row>
    <row r="36594" spans="2:4" x14ac:dyDescent="0.3">
      <c r="B36594">
        <f t="shared" ca="1" si="1158"/>
        <v>0.89658925766622388</v>
      </c>
      <c r="D36594">
        <f t="shared" ca="1" si="1159"/>
        <v>0.36558846457814903</v>
      </c>
    </row>
    <row r="36595" spans="2:4" x14ac:dyDescent="0.3">
      <c r="B36595">
        <f t="shared" ca="1" si="1158"/>
        <v>0.14993303144762082</v>
      </c>
      <c r="D36595">
        <f t="shared" ca="1" si="1159"/>
        <v>-0.20918016380310533</v>
      </c>
    </row>
    <row r="36596" spans="2:4" x14ac:dyDescent="0.3">
      <c r="B36596">
        <f t="shared" ca="1" si="1158"/>
        <v>0.64816265078137947</v>
      </c>
      <c r="D36596">
        <f t="shared" ca="1" si="1159"/>
        <v>0.14509118033509677</v>
      </c>
    </row>
    <row r="36597" spans="2:4" x14ac:dyDescent="0.3">
      <c r="B36597">
        <f t="shared" ca="1" si="1158"/>
        <v>0.16836912433435947</v>
      </c>
      <c r="D36597">
        <f t="shared" ca="1" si="1159"/>
        <v>-0.19015749516850938</v>
      </c>
    </row>
    <row r="36598" spans="2:4" x14ac:dyDescent="0.3">
      <c r="B36598">
        <f t="shared" ca="1" si="1158"/>
        <v>0.57965482602212881</v>
      </c>
      <c r="D36598">
        <f t="shared" ca="1" si="1159"/>
        <v>0.10025263007405608</v>
      </c>
    </row>
    <row r="36599" spans="2:4" x14ac:dyDescent="0.3">
      <c r="B36599">
        <f t="shared" ca="1" si="1158"/>
        <v>0.58123705528771408</v>
      </c>
      <c r="D36599">
        <f t="shared" ca="1" si="1159"/>
        <v>0.10126479465006817</v>
      </c>
    </row>
    <row r="36600" spans="2:4" x14ac:dyDescent="0.3">
      <c r="B36600">
        <f t="shared" ca="1" si="1158"/>
        <v>0.47965692364193013</v>
      </c>
      <c r="D36600">
        <f t="shared" ca="1" si="1159"/>
        <v>3.7246337671582586E-2</v>
      </c>
    </row>
    <row r="36601" spans="2:4" x14ac:dyDescent="0.3">
      <c r="B36601">
        <f t="shared" ca="1" si="1158"/>
        <v>0.20335371300626925</v>
      </c>
      <c r="D36601">
        <f t="shared" ca="1" si="1159"/>
        <v>-0.15742544005203296</v>
      </c>
    </row>
    <row r="36602" spans="2:4" x14ac:dyDescent="0.3">
      <c r="B36602">
        <f t="shared" ca="1" si="1158"/>
        <v>0.17926944399910816</v>
      </c>
      <c r="D36602">
        <f t="shared" ca="1" si="1159"/>
        <v>-0.17953819402091065</v>
      </c>
    </row>
    <row r="36603" spans="2:4" x14ac:dyDescent="0.3">
      <c r="B36603">
        <f t="shared" ca="1" si="1158"/>
        <v>0.29606939240436581</v>
      </c>
      <c r="D36603">
        <f t="shared" ca="1" si="1159"/>
        <v>-8.3934808237356759E-2</v>
      </c>
    </row>
    <row r="36604" spans="2:4" x14ac:dyDescent="0.3">
      <c r="B36604">
        <f t="shared" ca="1" si="1158"/>
        <v>0.20155976395103903</v>
      </c>
      <c r="D36604">
        <f t="shared" ca="1" si="1159"/>
        <v>-0.15901572074204529</v>
      </c>
    </row>
    <row r="36605" spans="2:4" x14ac:dyDescent="0.3">
      <c r="B36605">
        <f t="shared" ca="1" si="1158"/>
        <v>0.73293275338708563</v>
      </c>
      <c r="D36605">
        <f t="shared" ca="1" si="1159"/>
        <v>0.20542677079496025</v>
      </c>
    </row>
    <row r="36606" spans="2:4" x14ac:dyDescent="0.3">
      <c r="B36606">
        <f t="shared" ca="1" si="1158"/>
        <v>0.61499198386266807</v>
      </c>
      <c r="D36606">
        <f t="shared" ca="1" si="1159"/>
        <v>0.1230884813425978</v>
      </c>
    </row>
    <row r="36607" spans="2:4" x14ac:dyDescent="0.3">
      <c r="B36607">
        <f t="shared" ca="1" si="1158"/>
        <v>0.49528387505294413</v>
      </c>
      <c r="D36607">
        <f t="shared" ca="1" si="1159"/>
        <v>4.7044538126070595E-2</v>
      </c>
    </row>
    <row r="36608" spans="2:4" x14ac:dyDescent="0.3">
      <c r="B36608">
        <f t="shared" ca="1" si="1158"/>
        <v>0.95447520196380087</v>
      </c>
      <c r="D36608">
        <f t="shared" ca="1" si="1159"/>
        <v>0.47247172265609111</v>
      </c>
    </row>
    <row r="36609" spans="2:4" x14ac:dyDescent="0.3">
      <c r="B36609">
        <f t="shared" ca="1" si="1158"/>
        <v>0.59195972912175643</v>
      </c>
      <c r="D36609">
        <f t="shared" ca="1" si="1159"/>
        <v>0.10814725903174432</v>
      </c>
    </row>
    <row r="36610" spans="2:4" x14ac:dyDescent="0.3">
      <c r="B36610">
        <f t="shared" ca="1" si="1158"/>
        <v>0.90321813715735599</v>
      </c>
      <c r="D36610">
        <f t="shared" ca="1" si="1159"/>
        <v>0.37502716813244208</v>
      </c>
    </row>
    <row r="36611" spans="2:4" x14ac:dyDescent="0.3">
      <c r="B36611">
        <f t="shared" ca="1" si="1158"/>
        <v>0.79332622326298041</v>
      </c>
      <c r="D36611">
        <f t="shared" ca="1" si="1159"/>
        <v>0.2545042179268977</v>
      </c>
    </row>
    <row r="36612" spans="2:4" x14ac:dyDescent="0.3">
      <c r="B36612">
        <f t="shared" ca="1" si="1158"/>
        <v>0.26306970545171515</v>
      </c>
      <c r="D36612">
        <f t="shared" ca="1" si="1159"/>
        <v>-0.10847755674953889</v>
      </c>
    </row>
    <row r="36613" spans="2:4" x14ac:dyDescent="0.3">
      <c r="B36613">
        <f t="shared" ca="1" si="1158"/>
        <v>0.859984823702032</v>
      </c>
      <c r="D36613">
        <f t="shared" ca="1" si="1159"/>
        <v>0.32006278968823054</v>
      </c>
    </row>
    <row r="36614" spans="2:4" x14ac:dyDescent="0.3">
      <c r="B36614">
        <f t="shared" ca="1" si="1158"/>
        <v>0.83403704748652618</v>
      </c>
      <c r="D36614">
        <f t="shared" ca="1" si="1159"/>
        <v>0.29256048749558022</v>
      </c>
    </row>
    <row r="36615" spans="2:4" x14ac:dyDescent="0.3">
      <c r="B36615">
        <f t="shared" ca="1" si="1158"/>
        <v>0.2211406643312136</v>
      </c>
      <c r="D36615">
        <f t="shared" ca="1" si="1159"/>
        <v>-0.14208663640464692</v>
      </c>
    </row>
    <row r="36616" spans="2:4" x14ac:dyDescent="0.3">
      <c r="B36616">
        <f t="shared" ca="1" si="1158"/>
        <v>0.77309825926846187</v>
      </c>
      <c r="D36616">
        <f t="shared" ca="1" si="1159"/>
        <v>0.23727228447026705</v>
      </c>
    </row>
    <row r="36617" spans="2:4" x14ac:dyDescent="0.3">
      <c r="B36617">
        <f t="shared" ca="1" si="1158"/>
        <v>0.29270704408095916</v>
      </c>
      <c r="D36617">
        <f t="shared" ca="1" si="1159"/>
        <v>-8.6373397413528771E-2</v>
      </c>
    </row>
    <row r="36618" spans="2:4" x14ac:dyDescent="0.3">
      <c r="B36618">
        <f t="shared" ca="1" si="1158"/>
        <v>0.99784979143530472</v>
      </c>
      <c r="D36618">
        <f t="shared" ca="1" si="1159"/>
        <v>0.76381027077220065</v>
      </c>
    </row>
    <row r="36619" spans="2:4" x14ac:dyDescent="0.3">
      <c r="B36619">
        <f t="shared" ref="B36619:B36682" ca="1" si="1160">RAND()</f>
        <v>0.37481940146985426</v>
      </c>
      <c r="D36619">
        <f t="shared" ref="D36619:D36682" ca="1" si="1161">NORMINV(B36619,$C$2,$C$3)</f>
        <v>-2.9778917011715964E-2</v>
      </c>
    </row>
    <row r="36620" spans="2:4" x14ac:dyDescent="0.3">
      <c r="B36620">
        <f t="shared" ca="1" si="1160"/>
        <v>0.79017811922715919</v>
      </c>
      <c r="D36620">
        <f t="shared" ca="1" si="1161"/>
        <v>0.25175985967953718</v>
      </c>
    </row>
    <row r="36621" spans="2:4" x14ac:dyDescent="0.3">
      <c r="B36621">
        <f t="shared" ca="1" si="1160"/>
        <v>0.99776825403786684</v>
      </c>
      <c r="D36621">
        <f t="shared" ca="1" si="1161"/>
        <v>0.76085016848526199</v>
      </c>
    </row>
    <row r="36622" spans="2:4" x14ac:dyDescent="0.3">
      <c r="B36622">
        <f t="shared" ca="1" si="1160"/>
        <v>0.95213886266218428</v>
      </c>
      <c r="D36622">
        <f t="shared" ca="1" si="1161"/>
        <v>0.46648887925959587</v>
      </c>
    </row>
    <row r="36623" spans="2:4" x14ac:dyDescent="0.3">
      <c r="B36623">
        <f t="shared" ca="1" si="1160"/>
        <v>0.73746559311443871</v>
      </c>
      <c r="D36623">
        <f t="shared" ca="1" si="1161"/>
        <v>0.20888786574392837</v>
      </c>
    </row>
    <row r="36624" spans="2:4" x14ac:dyDescent="0.3">
      <c r="B36624">
        <f t="shared" ca="1" si="1160"/>
        <v>0.40720953207110888</v>
      </c>
      <c r="D36624">
        <f t="shared" ca="1" si="1161"/>
        <v>-8.682254382578275E-3</v>
      </c>
    </row>
    <row r="36625" spans="2:4" x14ac:dyDescent="0.3">
      <c r="B36625">
        <f t="shared" ca="1" si="1160"/>
        <v>0.76985489185857203</v>
      </c>
      <c r="D36625">
        <f t="shared" ca="1" si="1161"/>
        <v>0.23459226272369893</v>
      </c>
    </row>
    <row r="36626" spans="2:4" x14ac:dyDescent="0.3">
      <c r="B36626">
        <f t="shared" ca="1" si="1160"/>
        <v>0.93037017328232263</v>
      </c>
      <c r="D36626">
        <f t="shared" ca="1" si="1161"/>
        <v>0.41963840765604221</v>
      </c>
    </row>
    <row r="36627" spans="2:4" x14ac:dyDescent="0.3">
      <c r="B36627">
        <f t="shared" ca="1" si="1160"/>
        <v>0.46872085953290776</v>
      </c>
      <c r="D36627">
        <f t="shared" ca="1" si="1161"/>
        <v>3.0378579458834744E-2</v>
      </c>
    </row>
    <row r="36628" spans="2:4" x14ac:dyDescent="0.3">
      <c r="B36628">
        <f t="shared" ca="1" si="1160"/>
        <v>0.75334853764281395</v>
      </c>
      <c r="D36628">
        <f t="shared" ca="1" si="1161"/>
        <v>0.2212662421959764</v>
      </c>
    </row>
    <row r="36629" spans="2:4" x14ac:dyDescent="0.3">
      <c r="B36629">
        <f t="shared" ca="1" si="1160"/>
        <v>0.54959049847214081</v>
      </c>
      <c r="D36629">
        <f t="shared" ca="1" si="1161"/>
        <v>8.1156702342482068E-2</v>
      </c>
    </row>
    <row r="36630" spans="2:4" x14ac:dyDescent="0.3">
      <c r="B36630">
        <f t="shared" ca="1" si="1160"/>
        <v>0.13118509108838816</v>
      </c>
      <c r="D36630">
        <f t="shared" ca="1" si="1161"/>
        <v>-0.23020165705219409</v>
      </c>
    </row>
    <row r="36631" spans="2:4" x14ac:dyDescent="0.3">
      <c r="B36631">
        <f t="shared" ca="1" si="1160"/>
        <v>0.90021486579637233</v>
      </c>
      <c r="D36631">
        <f t="shared" ca="1" si="1161"/>
        <v>0.37069421137999925</v>
      </c>
    </row>
    <row r="36632" spans="2:4" x14ac:dyDescent="0.3">
      <c r="B36632">
        <f t="shared" ca="1" si="1160"/>
        <v>0.89843877136342931</v>
      </c>
      <c r="D36632">
        <f t="shared" ca="1" si="1161"/>
        <v>0.36817645102079155</v>
      </c>
    </row>
    <row r="36633" spans="2:4" x14ac:dyDescent="0.3">
      <c r="B36633">
        <f t="shared" ca="1" si="1160"/>
        <v>0.78181139532126276</v>
      </c>
      <c r="D36633">
        <f t="shared" ca="1" si="1161"/>
        <v>0.2445813482120448</v>
      </c>
    </row>
    <row r="36634" spans="2:4" x14ac:dyDescent="0.3">
      <c r="B36634">
        <f t="shared" ca="1" si="1160"/>
        <v>4.6556911268727519E-2</v>
      </c>
      <c r="D36634">
        <f t="shared" ca="1" si="1161"/>
        <v>-0.36979903689967042</v>
      </c>
    </row>
    <row r="36635" spans="2:4" x14ac:dyDescent="0.3">
      <c r="B36635">
        <f t="shared" ca="1" si="1160"/>
        <v>3.9779210548567701E-2</v>
      </c>
      <c r="D36635">
        <f t="shared" ca="1" si="1161"/>
        <v>-0.38831349490932709</v>
      </c>
    </row>
    <row r="36636" spans="2:4" x14ac:dyDescent="0.3">
      <c r="B36636">
        <f t="shared" ca="1" si="1160"/>
        <v>0.61710179640043117</v>
      </c>
      <c r="D36636">
        <f t="shared" ca="1" si="1161"/>
        <v>0.12446945820862901</v>
      </c>
    </row>
    <row r="36637" spans="2:4" x14ac:dyDescent="0.3">
      <c r="B36637">
        <f t="shared" ca="1" si="1160"/>
        <v>0.90792085744795736</v>
      </c>
      <c r="D36637">
        <f t="shared" ca="1" si="1161"/>
        <v>0.38201500092273821</v>
      </c>
    </row>
    <row r="36638" spans="2:4" x14ac:dyDescent="0.3">
      <c r="B36638">
        <f t="shared" ca="1" si="1160"/>
        <v>8.5789531031929767E-2</v>
      </c>
      <c r="D36638">
        <f t="shared" ca="1" si="1161"/>
        <v>-0.29178688710729334</v>
      </c>
    </row>
    <row r="36639" spans="2:4" x14ac:dyDescent="0.3">
      <c r="B36639">
        <f t="shared" ca="1" si="1160"/>
        <v>0.74039274608336259</v>
      </c>
      <c r="D36639">
        <f t="shared" ca="1" si="1161"/>
        <v>0.21113917298938989</v>
      </c>
    </row>
    <row r="36640" spans="2:4" x14ac:dyDescent="0.3">
      <c r="B36640">
        <f t="shared" ca="1" si="1160"/>
        <v>0.17531054072838614</v>
      </c>
      <c r="D36640">
        <f t="shared" ca="1" si="1161"/>
        <v>-0.18334631822335667</v>
      </c>
    </row>
    <row r="36641" spans="2:4" x14ac:dyDescent="0.3">
      <c r="B36641">
        <f t="shared" ca="1" si="1160"/>
        <v>0.2541315133912887</v>
      </c>
      <c r="D36641">
        <f t="shared" ca="1" si="1161"/>
        <v>-0.11538618726506998</v>
      </c>
    </row>
    <row r="36642" spans="2:4" x14ac:dyDescent="0.3">
      <c r="B36642">
        <f t="shared" ca="1" si="1160"/>
        <v>2.1537145502091071E-2</v>
      </c>
      <c r="D36642">
        <f t="shared" ca="1" si="1161"/>
        <v>-0.45574722727116151</v>
      </c>
    </row>
    <row r="36643" spans="2:4" x14ac:dyDescent="0.3">
      <c r="B36643">
        <f t="shared" ca="1" si="1160"/>
        <v>0.2559431749946347</v>
      </c>
      <c r="D36643">
        <f t="shared" ca="1" si="1161"/>
        <v>-0.11397582298256663</v>
      </c>
    </row>
    <row r="36644" spans="2:4" x14ac:dyDescent="0.3">
      <c r="B36644">
        <f t="shared" ca="1" si="1160"/>
        <v>0.50884641784707452</v>
      </c>
      <c r="D36644">
        <f t="shared" ca="1" si="1161"/>
        <v>5.5544124673382267E-2</v>
      </c>
    </row>
    <row r="36645" spans="2:4" x14ac:dyDescent="0.3">
      <c r="B36645">
        <f t="shared" ca="1" si="1160"/>
        <v>0.1274398178069015</v>
      </c>
      <c r="D36645">
        <f t="shared" ca="1" si="1161"/>
        <v>-0.23464424425086983</v>
      </c>
    </row>
    <row r="36646" spans="2:4" x14ac:dyDescent="0.3">
      <c r="B36646">
        <f t="shared" ca="1" si="1160"/>
        <v>8.7162175755163385E-2</v>
      </c>
      <c r="D36646">
        <f t="shared" ca="1" si="1161"/>
        <v>-0.28960980888690119</v>
      </c>
    </row>
    <row r="36647" spans="2:4" x14ac:dyDescent="0.3">
      <c r="B36647">
        <f t="shared" ca="1" si="1160"/>
        <v>0.98520540595839534</v>
      </c>
      <c r="D36647">
        <f t="shared" ca="1" si="1161"/>
        <v>0.59388662303952477</v>
      </c>
    </row>
    <row r="36648" spans="2:4" x14ac:dyDescent="0.3">
      <c r="B36648">
        <f t="shared" ca="1" si="1160"/>
        <v>0.97251706842859109</v>
      </c>
      <c r="D36648">
        <f t="shared" ca="1" si="1161"/>
        <v>0.52978649238128428</v>
      </c>
    </row>
    <row r="36649" spans="2:4" x14ac:dyDescent="0.3">
      <c r="B36649">
        <f t="shared" ca="1" si="1160"/>
        <v>0.91227182434283127</v>
      </c>
      <c r="D36649">
        <f t="shared" ca="1" si="1161"/>
        <v>0.38871956175257538</v>
      </c>
    </row>
    <row r="36650" spans="2:4" x14ac:dyDescent="0.3">
      <c r="B36650">
        <f t="shared" ca="1" si="1160"/>
        <v>0.6280598693777375</v>
      </c>
      <c r="D36650">
        <f t="shared" ca="1" si="1161"/>
        <v>0.13167980521423089</v>
      </c>
    </row>
    <row r="36651" spans="2:4" x14ac:dyDescent="0.3">
      <c r="B36651">
        <f t="shared" ca="1" si="1160"/>
        <v>0.3770866428712909</v>
      </c>
      <c r="D36651">
        <f t="shared" ca="1" si="1161"/>
        <v>-2.8285333944417637E-2</v>
      </c>
    </row>
    <row r="36652" spans="2:4" x14ac:dyDescent="0.3">
      <c r="B36652">
        <f t="shared" ca="1" si="1160"/>
        <v>8.930947783007559E-2</v>
      </c>
      <c r="D36652">
        <f t="shared" ca="1" si="1161"/>
        <v>-0.28625486087630148</v>
      </c>
    </row>
    <row r="36653" spans="2:4" x14ac:dyDescent="0.3">
      <c r="B36653">
        <f t="shared" ca="1" si="1160"/>
        <v>0.46060325609927033</v>
      </c>
      <c r="D36653">
        <f t="shared" ca="1" si="1161"/>
        <v>2.527148714432546E-2</v>
      </c>
    </row>
    <row r="36654" spans="2:4" x14ac:dyDescent="0.3">
      <c r="B36654">
        <f t="shared" ca="1" si="1160"/>
        <v>3.0542322736982208E-2</v>
      </c>
      <c r="D36654">
        <f t="shared" ca="1" si="1161"/>
        <v>-0.41822056486743048</v>
      </c>
    </row>
    <row r="36655" spans="2:4" x14ac:dyDescent="0.3">
      <c r="B36655">
        <f t="shared" ca="1" si="1160"/>
        <v>7.2513007826578213E-2</v>
      </c>
      <c r="D36655">
        <f t="shared" ca="1" si="1161"/>
        <v>-0.31433186014657771</v>
      </c>
    </row>
    <row r="36656" spans="2:4" x14ac:dyDescent="0.3">
      <c r="B36656">
        <f t="shared" ca="1" si="1160"/>
        <v>3.6341847556452533E-2</v>
      </c>
      <c r="D36656">
        <f t="shared" ca="1" si="1161"/>
        <v>-0.39870294217615571</v>
      </c>
    </row>
    <row r="36657" spans="2:4" x14ac:dyDescent="0.3">
      <c r="B36657">
        <f t="shared" ca="1" si="1160"/>
        <v>0.71297080620239961</v>
      </c>
      <c r="D36657">
        <f t="shared" ca="1" si="1161"/>
        <v>0.1905211473014512</v>
      </c>
    </row>
    <row r="36658" spans="2:4" x14ac:dyDescent="0.3">
      <c r="B36658">
        <f t="shared" ca="1" si="1160"/>
        <v>5.5734546101516624E-2</v>
      </c>
      <c r="D36658">
        <f t="shared" ca="1" si="1161"/>
        <v>-0.34790613559772576</v>
      </c>
    </row>
    <row r="36659" spans="2:4" x14ac:dyDescent="0.3">
      <c r="B36659">
        <f t="shared" ca="1" si="1160"/>
        <v>0.53506185034012121</v>
      </c>
      <c r="D36659">
        <f t="shared" ca="1" si="1161"/>
        <v>7.2000118527717927E-2</v>
      </c>
    </row>
    <row r="36660" spans="2:4" x14ac:dyDescent="0.3">
      <c r="B36660">
        <f t="shared" ca="1" si="1160"/>
        <v>0.38236717311100088</v>
      </c>
      <c r="D36660">
        <f t="shared" ca="1" si="1161"/>
        <v>-2.4817400562014397E-2</v>
      </c>
    </row>
    <row r="36661" spans="2:4" x14ac:dyDescent="0.3">
      <c r="B36661">
        <f t="shared" ca="1" si="1160"/>
        <v>0.84678627655319627</v>
      </c>
      <c r="D36661">
        <f t="shared" ca="1" si="1161"/>
        <v>0.30568676904429604</v>
      </c>
    </row>
    <row r="36662" spans="2:4" x14ac:dyDescent="0.3">
      <c r="B36662">
        <f t="shared" ca="1" si="1160"/>
        <v>0.48188897939447395</v>
      </c>
      <c r="D36662">
        <f t="shared" ca="1" si="1161"/>
        <v>3.8646699693991093E-2</v>
      </c>
    </row>
    <row r="36663" spans="2:4" x14ac:dyDescent="0.3">
      <c r="B36663">
        <f t="shared" ca="1" si="1160"/>
        <v>0.24025734422011102</v>
      </c>
      <c r="D36663">
        <f t="shared" ca="1" si="1161"/>
        <v>-0.12636874843719864</v>
      </c>
    </row>
    <row r="36664" spans="2:4" x14ac:dyDescent="0.3">
      <c r="B36664">
        <f t="shared" ca="1" si="1160"/>
        <v>0.92045870100110283</v>
      </c>
      <c r="D36664">
        <f t="shared" ca="1" si="1161"/>
        <v>0.40204092865627949</v>
      </c>
    </row>
    <row r="36665" spans="2:4" x14ac:dyDescent="0.3">
      <c r="B36665">
        <f t="shared" ca="1" si="1160"/>
        <v>0.47640102121411554</v>
      </c>
      <c r="D36665">
        <f t="shared" ca="1" si="1161"/>
        <v>3.5202897967411717E-2</v>
      </c>
    </row>
    <row r="36666" spans="2:4" x14ac:dyDescent="0.3">
      <c r="B36666">
        <f t="shared" ca="1" si="1160"/>
        <v>0.10393391555136844</v>
      </c>
      <c r="D36666">
        <f t="shared" ca="1" si="1161"/>
        <v>-0.26486250566061698</v>
      </c>
    </row>
    <row r="36667" spans="2:4" x14ac:dyDescent="0.3">
      <c r="B36667">
        <f t="shared" ca="1" si="1160"/>
        <v>0.62834961792274613</v>
      </c>
      <c r="D36667">
        <f t="shared" ca="1" si="1161"/>
        <v>0.13187135650690077</v>
      </c>
    </row>
    <row r="36668" spans="2:4" x14ac:dyDescent="0.3">
      <c r="B36668">
        <f t="shared" ca="1" si="1160"/>
        <v>3.7776677517352808E-2</v>
      </c>
      <c r="D36668">
        <f t="shared" ca="1" si="1161"/>
        <v>-0.39427261881746045</v>
      </c>
    </row>
    <row r="36669" spans="2:4" x14ac:dyDescent="0.3">
      <c r="B36669">
        <f t="shared" ca="1" si="1160"/>
        <v>0.87277996594475271</v>
      </c>
      <c r="D36669">
        <f t="shared" ca="1" si="1161"/>
        <v>0.33490774790031014</v>
      </c>
    </row>
    <row r="36670" spans="2:4" x14ac:dyDescent="0.3">
      <c r="B36670">
        <f t="shared" ca="1" si="1160"/>
        <v>0.52176962178792985</v>
      </c>
      <c r="D36670">
        <f t="shared" ca="1" si="1161"/>
        <v>6.3648864791974444E-2</v>
      </c>
    </row>
    <row r="36671" spans="2:4" x14ac:dyDescent="0.3">
      <c r="B36671">
        <f t="shared" ca="1" si="1160"/>
        <v>0.43821030126343774</v>
      </c>
      <c r="D36671">
        <f t="shared" ca="1" si="1161"/>
        <v>1.1122922285130184E-2</v>
      </c>
    </row>
    <row r="36672" spans="2:4" x14ac:dyDescent="0.3">
      <c r="B36672">
        <f t="shared" ca="1" si="1160"/>
        <v>7.8153708298276281E-2</v>
      </c>
      <c r="D36672">
        <f t="shared" ca="1" si="1161"/>
        <v>-0.30440013997620724</v>
      </c>
    </row>
    <row r="36673" spans="2:4" x14ac:dyDescent="0.3">
      <c r="B36673">
        <f t="shared" ca="1" si="1160"/>
        <v>0.59411612777481426</v>
      </c>
      <c r="D36673">
        <f t="shared" ca="1" si="1161"/>
        <v>0.10953653660284016</v>
      </c>
    </row>
    <row r="36674" spans="2:4" x14ac:dyDescent="0.3">
      <c r="B36674">
        <f t="shared" ca="1" si="1160"/>
        <v>0.46996415230665611</v>
      </c>
      <c r="D36674">
        <f t="shared" ca="1" si="1161"/>
        <v>3.1160006461886294E-2</v>
      </c>
    </row>
    <row r="36675" spans="2:4" x14ac:dyDescent="0.3">
      <c r="B36675">
        <f t="shared" ca="1" si="1160"/>
        <v>0.94236718500180749</v>
      </c>
      <c r="D36675">
        <f t="shared" ca="1" si="1161"/>
        <v>0.44374005173444048</v>
      </c>
    </row>
    <row r="36676" spans="2:4" x14ac:dyDescent="0.3">
      <c r="B36676">
        <f t="shared" ca="1" si="1160"/>
        <v>0.87985232354290588</v>
      </c>
      <c r="D36676">
        <f t="shared" ca="1" si="1161"/>
        <v>0.34356221978441381</v>
      </c>
    </row>
    <row r="36677" spans="2:4" x14ac:dyDescent="0.3">
      <c r="B36677">
        <f t="shared" ca="1" si="1160"/>
        <v>0.25815609554389052</v>
      </c>
      <c r="D36677">
        <f t="shared" ca="1" si="1161"/>
        <v>-0.11226012797791597</v>
      </c>
    </row>
    <row r="36678" spans="2:4" x14ac:dyDescent="0.3">
      <c r="B36678">
        <f t="shared" ca="1" si="1160"/>
        <v>8.4952360848085551E-2</v>
      </c>
      <c r="D36678">
        <f t="shared" ca="1" si="1161"/>
        <v>-0.2931275050621383</v>
      </c>
    </row>
    <row r="36679" spans="2:4" x14ac:dyDescent="0.3">
      <c r="B36679">
        <f t="shared" ca="1" si="1160"/>
        <v>0.71232088218195144</v>
      </c>
      <c r="D36679">
        <f t="shared" ca="1" si="1161"/>
        <v>0.19004442515392594</v>
      </c>
    </row>
    <row r="36680" spans="2:4" x14ac:dyDescent="0.3">
      <c r="B36680">
        <f t="shared" ca="1" si="1160"/>
        <v>0.76505529817406448</v>
      </c>
      <c r="D36680">
        <f t="shared" ca="1" si="1161"/>
        <v>0.23066475283903209</v>
      </c>
    </row>
    <row r="36681" spans="2:4" x14ac:dyDescent="0.3">
      <c r="B36681">
        <f t="shared" ca="1" si="1160"/>
        <v>0.33776260319778872</v>
      </c>
      <c r="D36681">
        <f t="shared" ca="1" si="1161"/>
        <v>-5.46442825677705E-2</v>
      </c>
    </row>
    <row r="36682" spans="2:4" x14ac:dyDescent="0.3">
      <c r="B36682">
        <f t="shared" ca="1" si="1160"/>
        <v>0.84904076625023051</v>
      </c>
      <c r="D36682">
        <f t="shared" ca="1" si="1161"/>
        <v>0.30808201118064316</v>
      </c>
    </row>
    <row r="36683" spans="2:4" x14ac:dyDescent="0.3">
      <c r="B36683">
        <f t="shared" ref="B36683:B36746" ca="1" si="1162">RAND()</f>
        <v>0.55315287899524468</v>
      </c>
      <c r="D36683">
        <f t="shared" ref="D36683:D36746" ca="1" si="1163">NORMINV(B36683,$C$2,$C$3)</f>
        <v>8.3407790329435572E-2</v>
      </c>
    </row>
    <row r="36684" spans="2:4" x14ac:dyDescent="0.3">
      <c r="B36684">
        <f t="shared" ca="1" si="1162"/>
        <v>2.0794232717623928E-2</v>
      </c>
      <c r="D36684">
        <f t="shared" ca="1" si="1163"/>
        <v>-0.45940371329864665</v>
      </c>
    </row>
    <row r="36685" spans="2:4" x14ac:dyDescent="0.3">
      <c r="B36685">
        <f t="shared" ca="1" si="1162"/>
        <v>0.77280854090994566</v>
      </c>
      <c r="D36685">
        <f t="shared" ca="1" si="1163"/>
        <v>0.23703201504959848</v>
      </c>
    </row>
    <row r="36686" spans="2:4" x14ac:dyDescent="0.3">
      <c r="B36686">
        <f t="shared" ca="1" si="1162"/>
        <v>0.98745190092827984</v>
      </c>
      <c r="D36686">
        <f t="shared" ca="1" si="1163"/>
        <v>0.60997968750635045</v>
      </c>
    </row>
    <row r="36687" spans="2:4" x14ac:dyDescent="0.3">
      <c r="B36687">
        <f t="shared" ca="1" si="1162"/>
        <v>0.98474069181181823</v>
      </c>
      <c r="D36687">
        <f t="shared" ca="1" si="1163"/>
        <v>0.59082336308540395</v>
      </c>
    </row>
    <row r="36688" spans="2:4" x14ac:dyDescent="0.3">
      <c r="B36688">
        <f t="shared" ca="1" si="1162"/>
        <v>0.41362189557342499</v>
      </c>
      <c r="D36688">
        <f t="shared" ca="1" si="1163"/>
        <v>-4.5594639646243246E-3</v>
      </c>
    </row>
    <row r="36689" spans="2:4" x14ac:dyDescent="0.3">
      <c r="B36689">
        <f t="shared" ca="1" si="1162"/>
        <v>0.96548675460145439</v>
      </c>
      <c r="D36689">
        <f t="shared" ca="1" si="1163"/>
        <v>0.50456158404858364</v>
      </c>
    </row>
    <row r="36690" spans="2:4" x14ac:dyDescent="0.3">
      <c r="B36690">
        <f t="shared" ca="1" si="1162"/>
        <v>0.37908597146554368</v>
      </c>
      <c r="D36690">
        <f t="shared" ca="1" si="1163"/>
        <v>-2.6970559113960027E-2</v>
      </c>
    </row>
    <row r="36691" spans="2:4" x14ac:dyDescent="0.3">
      <c r="B36691">
        <f t="shared" ca="1" si="1162"/>
        <v>0.45772823197505152</v>
      </c>
      <c r="D36691">
        <f t="shared" ca="1" si="1163"/>
        <v>2.3460333067296404E-2</v>
      </c>
    </row>
    <row r="36692" spans="2:4" x14ac:dyDescent="0.3">
      <c r="B36692">
        <f t="shared" ca="1" si="1162"/>
        <v>0.6988633131862283</v>
      </c>
      <c r="D36692">
        <f t="shared" ca="1" si="1163"/>
        <v>0.18028351923949965</v>
      </c>
    </row>
    <row r="36693" spans="2:4" x14ac:dyDescent="0.3">
      <c r="B36693">
        <f t="shared" ca="1" si="1162"/>
        <v>0.76453708971224921</v>
      </c>
      <c r="D36693">
        <f t="shared" ca="1" si="1163"/>
        <v>0.23024337446583631</v>
      </c>
    </row>
    <row r="36694" spans="2:4" x14ac:dyDescent="0.3">
      <c r="B36694">
        <f t="shared" ca="1" si="1162"/>
        <v>0.80982191319974839</v>
      </c>
      <c r="D36694">
        <f t="shared" ca="1" si="1163"/>
        <v>0.26931005541908254</v>
      </c>
    </row>
    <row r="36695" spans="2:4" x14ac:dyDescent="0.3">
      <c r="B36695">
        <f t="shared" ca="1" si="1162"/>
        <v>0.21676946475280501</v>
      </c>
      <c r="D36695">
        <f t="shared" ca="1" si="1163"/>
        <v>-0.14578754383918197</v>
      </c>
    </row>
    <row r="36696" spans="2:4" x14ac:dyDescent="0.3">
      <c r="B36696">
        <f t="shared" ca="1" si="1162"/>
        <v>0.26789179878060521</v>
      </c>
      <c r="D36696">
        <f t="shared" ca="1" si="1163"/>
        <v>-0.10480038496613674</v>
      </c>
    </row>
    <row r="36697" spans="2:4" x14ac:dyDescent="0.3">
      <c r="B36697">
        <f t="shared" ca="1" si="1162"/>
        <v>0.39289305902834482</v>
      </c>
      <c r="D36697">
        <f t="shared" ca="1" si="1163"/>
        <v>-1.7946647111304143E-2</v>
      </c>
    </row>
    <row r="36698" spans="2:4" x14ac:dyDescent="0.3">
      <c r="B36698">
        <f t="shared" ca="1" si="1162"/>
        <v>0.62010534554749652</v>
      </c>
      <c r="D36698">
        <f t="shared" ca="1" si="1163"/>
        <v>0.12643936870809169</v>
      </c>
    </row>
    <row r="36699" spans="2:4" x14ac:dyDescent="0.3">
      <c r="B36699">
        <f t="shared" ca="1" si="1162"/>
        <v>0.4176829046295778</v>
      </c>
      <c r="D36699">
        <f t="shared" ca="1" si="1163"/>
        <v>-1.9561867161148744E-3</v>
      </c>
    </row>
    <row r="36700" spans="2:4" x14ac:dyDescent="0.3">
      <c r="B36700">
        <f t="shared" ca="1" si="1162"/>
        <v>0.43686903262735988</v>
      </c>
      <c r="D36700">
        <f t="shared" ca="1" si="1163"/>
        <v>1.027195527495374E-2</v>
      </c>
    </row>
    <row r="36701" spans="2:4" x14ac:dyDescent="0.3">
      <c r="B36701">
        <f t="shared" ca="1" si="1162"/>
        <v>0.45603948985202514</v>
      </c>
      <c r="D36701">
        <f t="shared" ca="1" si="1163"/>
        <v>2.2395847155184095E-2</v>
      </c>
    </row>
    <row r="36702" spans="2:4" x14ac:dyDescent="0.3">
      <c r="B36702">
        <f t="shared" ca="1" si="1162"/>
        <v>0.33955332522709181</v>
      </c>
      <c r="D36702">
        <f t="shared" ca="1" si="1163"/>
        <v>-5.3420623122653901E-2</v>
      </c>
    </row>
    <row r="36703" spans="2:4" x14ac:dyDescent="0.3">
      <c r="B36703">
        <f t="shared" ca="1" si="1162"/>
        <v>0.95115958893073893</v>
      </c>
      <c r="D36703">
        <f t="shared" ca="1" si="1163"/>
        <v>0.46405061883780946</v>
      </c>
    </row>
    <row r="36704" spans="2:4" x14ac:dyDescent="0.3">
      <c r="B36704">
        <f t="shared" ca="1" si="1162"/>
        <v>0.80457474712495192</v>
      </c>
      <c r="D36704">
        <f t="shared" ca="1" si="1163"/>
        <v>0.26451899684676938</v>
      </c>
    </row>
    <row r="36705" spans="2:4" x14ac:dyDescent="0.3">
      <c r="B36705">
        <f t="shared" ca="1" si="1162"/>
        <v>0.59251375082645075</v>
      </c>
      <c r="D36705">
        <f t="shared" ca="1" si="1163"/>
        <v>0.10850401898571325</v>
      </c>
    </row>
    <row r="36706" spans="2:4" x14ac:dyDescent="0.3">
      <c r="B36706">
        <f t="shared" ca="1" si="1162"/>
        <v>0.38264857516106476</v>
      </c>
      <c r="D36706">
        <f t="shared" ca="1" si="1163"/>
        <v>-2.4633002008230862E-2</v>
      </c>
    </row>
    <row r="36707" spans="2:4" x14ac:dyDescent="0.3">
      <c r="B36707">
        <f t="shared" ca="1" si="1162"/>
        <v>0.39666784362419638</v>
      </c>
      <c r="D36707">
        <f t="shared" ca="1" si="1163"/>
        <v>-1.5495380776074957E-2</v>
      </c>
    </row>
    <row r="36708" spans="2:4" x14ac:dyDescent="0.3">
      <c r="B36708">
        <f t="shared" ca="1" si="1162"/>
        <v>0.12896231664205438</v>
      </c>
      <c r="D36708">
        <f t="shared" ca="1" si="1163"/>
        <v>-0.23282750211915015</v>
      </c>
    </row>
    <row r="36709" spans="2:4" x14ac:dyDescent="0.3">
      <c r="B36709">
        <f t="shared" ca="1" si="1162"/>
        <v>0.71735271179436166</v>
      </c>
      <c r="D36709">
        <f t="shared" ca="1" si="1163"/>
        <v>0.19374878775535193</v>
      </c>
    </row>
    <row r="36710" spans="2:4" x14ac:dyDescent="0.3">
      <c r="B36710">
        <f t="shared" ca="1" si="1162"/>
        <v>0.31927759816435408</v>
      </c>
      <c r="D36710">
        <f t="shared" ca="1" si="1163"/>
        <v>-6.7429958217984226E-2</v>
      </c>
    </row>
    <row r="36711" spans="2:4" x14ac:dyDescent="0.3">
      <c r="B36711">
        <f t="shared" ca="1" si="1162"/>
        <v>0.95218998069494876</v>
      </c>
      <c r="D36711">
        <f t="shared" ca="1" si="1163"/>
        <v>0.46661724879763389</v>
      </c>
    </row>
    <row r="36712" spans="2:4" x14ac:dyDescent="0.3">
      <c r="B36712">
        <f t="shared" ca="1" si="1162"/>
        <v>0.5952861792286761</v>
      </c>
      <c r="D36712">
        <f t="shared" ca="1" si="1163"/>
        <v>0.11029111929332124</v>
      </c>
    </row>
    <row r="36713" spans="2:4" x14ac:dyDescent="0.3">
      <c r="B36713">
        <f t="shared" ca="1" si="1162"/>
        <v>0.69161467556178846</v>
      </c>
      <c r="D36713">
        <f t="shared" ca="1" si="1163"/>
        <v>0.17510809836673397</v>
      </c>
    </row>
    <row r="36714" spans="2:4" x14ac:dyDescent="0.3">
      <c r="B36714">
        <f t="shared" ca="1" si="1162"/>
        <v>0.54099759636130407</v>
      </c>
      <c r="D36714">
        <f t="shared" ca="1" si="1163"/>
        <v>7.573682180314896E-2</v>
      </c>
    </row>
    <row r="36715" spans="2:4" x14ac:dyDescent="0.3">
      <c r="B36715">
        <f t="shared" ca="1" si="1162"/>
        <v>0.80914018110948649</v>
      </c>
      <c r="D36715">
        <f t="shared" ca="1" si="1163"/>
        <v>0.26868304892178319</v>
      </c>
    </row>
    <row r="36716" spans="2:4" x14ac:dyDescent="0.3">
      <c r="B36716">
        <f t="shared" ca="1" si="1162"/>
        <v>8.9251095072408693E-2</v>
      </c>
      <c r="D36716">
        <f t="shared" ca="1" si="1163"/>
        <v>-0.2863452791749217</v>
      </c>
    </row>
    <row r="36717" spans="2:4" x14ac:dyDescent="0.3">
      <c r="B36717">
        <f t="shared" ca="1" si="1162"/>
        <v>0.20988643793345407</v>
      </c>
      <c r="D36717">
        <f t="shared" ca="1" si="1163"/>
        <v>-0.15170383674658594</v>
      </c>
    </row>
    <row r="36718" spans="2:4" x14ac:dyDescent="0.3">
      <c r="B36718">
        <f t="shared" ca="1" si="1162"/>
        <v>0.3083990846982545</v>
      </c>
      <c r="D36718">
        <f t="shared" ca="1" si="1163"/>
        <v>-7.5098325250137335E-2</v>
      </c>
    </row>
    <row r="36719" spans="2:4" x14ac:dyDescent="0.3">
      <c r="B36719">
        <f t="shared" ca="1" si="1162"/>
        <v>0.60734579097669406</v>
      </c>
      <c r="D36719">
        <f t="shared" ca="1" si="1163"/>
        <v>0.11810196880349849</v>
      </c>
    </row>
    <row r="36720" spans="2:4" x14ac:dyDescent="0.3">
      <c r="B36720">
        <f t="shared" ca="1" si="1162"/>
        <v>0.24452804132583783</v>
      </c>
      <c r="D36720">
        <f t="shared" ca="1" si="1163"/>
        <v>-0.12295272815635443</v>
      </c>
    </row>
    <row r="36721" spans="2:4" x14ac:dyDescent="0.3">
      <c r="B36721">
        <f t="shared" ca="1" si="1162"/>
        <v>5.4787503980384678E-3</v>
      </c>
      <c r="D36721">
        <f t="shared" ca="1" si="1163"/>
        <v>-0.58601281109994008</v>
      </c>
    </row>
    <row r="36722" spans="2:4" x14ac:dyDescent="0.3">
      <c r="B36722">
        <f t="shared" ca="1" si="1162"/>
        <v>0.88112036665298021</v>
      </c>
      <c r="D36722">
        <f t="shared" ca="1" si="1163"/>
        <v>0.34515150772749092</v>
      </c>
    </row>
    <row r="36723" spans="2:4" x14ac:dyDescent="0.3">
      <c r="B36723">
        <f t="shared" ca="1" si="1162"/>
        <v>0.80127371436272998</v>
      </c>
      <c r="D36723">
        <f t="shared" ca="1" si="1163"/>
        <v>0.26154489514329382</v>
      </c>
    </row>
    <row r="36724" spans="2:4" x14ac:dyDescent="0.3">
      <c r="B36724">
        <f t="shared" ca="1" si="1162"/>
        <v>0.55649929097531525</v>
      </c>
      <c r="D36724">
        <f t="shared" ca="1" si="1163"/>
        <v>8.5524873437199861E-2</v>
      </c>
    </row>
    <row r="36725" spans="2:4" x14ac:dyDescent="0.3">
      <c r="B36725">
        <f t="shared" ca="1" si="1162"/>
        <v>0.4838366582753435</v>
      </c>
      <c r="D36725">
        <f t="shared" ca="1" si="1163"/>
        <v>3.9868354963016522E-2</v>
      </c>
    </row>
    <row r="36726" spans="2:4" x14ac:dyDescent="0.3">
      <c r="B36726">
        <f t="shared" ca="1" si="1162"/>
        <v>0.92879590783403587</v>
      </c>
      <c r="D36726">
        <f t="shared" ca="1" si="1163"/>
        <v>0.4167204757065065</v>
      </c>
    </row>
    <row r="36727" spans="2:4" x14ac:dyDescent="0.3">
      <c r="B36727">
        <f t="shared" ca="1" si="1162"/>
        <v>0.9071178477636247</v>
      </c>
      <c r="D36727">
        <f t="shared" ca="1" si="1163"/>
        <v>0.38080343764467733</v>
      </c>
    </row>
    <row r="36728" spans="2:4" x14ac:dyDescent="0.3">
      <c r="B36728">
        <f t="shared" ca="1" si="1162"/>
        <v>0.62782751741667731</v>
      </c>
      <c r="D36728">
        <f t="shared" ca="1" si="1163"/>
        <v>0.1315262331541488</v>
      </c>
    </row>
    <row r="36729" spans="2:4" x14ac:dyDescent="0.3">
      <c r="B36729">
        <f t="shared" ca="1" si="1162"/>
        <v>8.4953937357442388E-2</v>
      </c>
      <c r="D36729">
        <f t="shared" ca="1" si="1163"/>
        <v>-0.29312497120619802</v>
      </c>
    </row>
    <row r="36730" spans="2:4" x14ac:dyDescent="0.3">
      <c r="B36730">
        <f t="shared" ca="1" si="1162"/>
        <v>0.30870054700735816</v>
      </c>
      <c r="D36730">
        <f t="shared" ca="1" si="1163"/>
        <v>-7.4884261947094855E-2</v>
      </c>
    </row>
    <row r="36731" spans="2:4" x14ac:dyDescent="0.3">
      <c r="B36731">
        <f t="shared" ca="1" si="1162"/>
        <v>0.93766415975734085</v>
      </c>
      <c r="D36731">
        <f t="shared" ca="1" si="1163"/>
        <v>0.43386417992335402</v>
      </c>
    </row>
    <row r="36732" spans="2:4" x14ac:dyDescent="0.3">
      <c r="B36732">
        <f t="shared" ca="1" si="1162"/>
        <v>9.1346919167170748E-2</v>
      </c>
      <c r="D36732">
        <f t="shared" ca="1" si="1163"/>
        <v>-0.28312660112253613</v>
      </c>
    </row>
    <row r="36733" spans="2:4" x14ac:dyDescent="0.3">
      <c r="B36733">
        <f t="shared" ca="1" si="1162"/>
        <v>8.0891989488953708E-3</v>
      </c>
      <c r="D36733">
        <f t="shared" ca="1" si="1163"/>
        <v>-0.55121649385355809</v>
      </c>
    </row>
    <row r="36734" spans="2:4" x14ac:dyDescent="0.3">
      <c r="B36734">
        <f t="shared" ca="1" si="1162"/>
        <v>0.7669046096236064</v>
      </c>
      <c r="D36734">
        <f t="shared" ca="1" si="1163"/>
        <v>0.23217271673671258</v>
      </c>
    </row>
    <row r="36735" spans="2:4" x14ac:dyDescent="0.3">
      <c r="B36735">
        <f t="shared" ca="1" si="1162"/>
        <v>0.47127680931343652</v>
      </c>
      <c r="D36735">
        <f t="shared" ca="1" si="1163"/>
        <v>3.1984830305642309E-2</v>
      </c>
    </row>
    <row r="36736" spans="2:4" x14ac:dyDescent="0.3">
      <c r="B36736">
        <f t="shared" ca="1" si="1162"/>
        <v>0.7686412568830151</v>
      </c>
      <c r="D36736">
        <f t="shared" ca="1" si="1163"/>
        <v>0.23359487133997592</v>
      </c>
    </row>
    <row r="36737" spans="2:4" x14ac:dyDescent="0.3">
      <c r="B36737">
        <f t="shared" ca="1" si="1162"/>
        <v>0.79671526664093562</v>
      </c>
      <c r="D36737">
        <f t="shared" ca="1" si="1163"/>
        <v>0.25748643306955771</v>
      </c>
    </row>
    <row r="36738" spans="2:4" x14ac:dyDescent="0.3">
      <c r="B36738">
        <f t="shared" ca="1" si="1162"/>
        <v>0.28551010227367546</v>
      </c>
      <c r="D36738">
        <f t="shared" ca="1" si="1163"/>
        <v>-9.1637407637782567E-2</v>
      </c>
    </row>
    <row r="36739" spans="2:4" x14ac:dyDescent="0.3">
      <c r="B36739">
        <f t="shared" ca="1" si="1162"/>
        <v>0.99985932099473984</v>
      </c>
      <c r="D36739">
        <f t="shared" ca="1" si="1163"/>
        <v>0.95797136388855286</v>
      </c>
    </row>
    <row r="36740" spans="2:4" x14ac:dyDescent="0.3">
      <c r="B36740">
        <f t="shared" ca="1" si="1162"/>
        <v>0.60201056985398904</v>
      </c>
      <c r="D36740">
        <f t="shared" ca="1" si="1163"/>
        <v>0.11463866811826723</v>
      </c>
    </row>
    <row r="36741" spans="2:4" x14ac:dyDescent="0.3">
      <c r="B36741">
        <f t="shared" ca="1" si="1162"/>
        <v>0.83273051883025062</v>
      </c>
      <c r="D36741">
        <f t="shared" ca="1" si="1163"/>
        <v>0.29125291964379008</v>
      </c>
    </row>
    <row r="36742" spans="2:4" x14ac:dyDescent="0.3">
      <c r="B36742">
        <f t="shared" ca="1" si="1162"/>
        <v>0.36326594455453576</v>
      </c>
      <c r="D36742">
        <f t="shared" ca="1" si="1163"/>
        <v>-3.7435646992172847E-2</v>
      </c>
    </row>
    <row r="36743" spans="2:4" x14ac:dyDescent="0.3">
      <c r="B36743">
        <f t="shared" ca="1" si="1162"/>
        <v>0.49450034878366156</v>
      </c>
      <c r="D36743">
        <f t="shared" ca="1" si="1163"/>
        <v>4.6553495522748053E-2</v>
      </c>
    </row>
    <row r="36744" spans="2:4" x14ac:dyDescent="0.3">
      <c r="B36744">
        <f t="shared" ca="1" si="1162"/>
        <v>0.97892623926829503</v>
      </c>
      <c r="D36744">
        <f t="shared" ca="1" si="1163"/>
        <v>0.55801514993740597</v>
      </c>
    </row>
    <row r="36745" spans="2:4" x14ac:dyDescent="0.3">
      <c r="B36745">
        <f t="shared" ca="1" si="1162"/>
        <v>0.62483686998603527</v>
      </c>
      <c r="D36745">
        <f t="shared" ca="1" si="1163"/>
        <v>0.12955229821300671</v>
      </c>
    </row>
    <row r="36746" spans="2:4" x14ac:dyDescent="0.3">
      <c r="B36746">
        <f t="shared" ca="1" si="1162"/>
        <v>0.45155478270033222</v>
      </c>
      <c r="D36746">
        <f t="shared" ca="1" si="1163"/>
        <v>1.9566462129788215E-2</v>
      </c>
    </row>
    <row r="36747" spans="2:4" x14ac:dyDescent="0.3">
      <c r="B36747">
        <f t="shared" ref="B36747:B36810" ca="1" si="1164">RAND()</f>
        <v>0.70380586964274194</v>
      </c>
      <c r="D36747">
        <f t="shared" ref="D36747:D36810" ca="1" si="1165">NORMINV(B36747,$C$2,$C$3)</f>
        <v>0.18384458644986629</v>
      </c>
    </row>
    <row r="36748" spans="2:4" x14ac:dyDescent="0.3">
      <c r="B36748">
        <f t="shared" ca="1" si="1164"/>
        <v>0.62302002199814399</v>
      </c>
      <c r="D36748">
        <f t="shared" ca="1" si="1165"/>
        <v>0.12835553818796719</v>
      </c>
    </row>
    <row r="36749" spans="2:4" x14ac:dyDescent="0.3">
      <c r="B36749">
        <f t="shared" ca="1" si="1164"/>
        <v>0.81880305089225192</v>
      </c>
      <c r="D36749">
        <f t="shared" ca="1" si="1165"/>
        <v>0.27770325636794946</v>
      </c>
    </row>
    <row r="36750" spans="2:4" x14ac:dyDescent="0.3">
      <c r="B36750">
        <f t="shared" ca="1" si="1164"/>
        <v>0.46517858271946044</v>
      </c>
      <c r="D36750">
        <f t="shared" ca="1" si="1165"/>
        <v>2.8151131059366532E-2</v>
      </c>
    </row>
    <row r="36751" spans="2:4" x14ac:dyDescent="0.3">
      <c r="B36751">
        <f t="shared" ca="1" si="1164"/>
        <v>0.98130628148372379</v>
      </c>
      <c r="D36751">
        <f t="shared" ca="1" si="1165"/>
        <v>0.57037698792114533</v>
      </c>
    </row>
    <row r="36752" spans="2:4" x14ac:dyDescent="0.3">
      <c r="B36752">
        <f t="shared" ca="1" si="1164"/>
        <v>0.7813144649966326</v>
      </c>
      <c r="D36752">
        <f t="shared" ca="1" si="1165"/>
        <v>0.24416005300290827</v>
      </c>
    </row>
    <row r="36753" spans="2:4" x14ac:dyDescent="0.3">
      <c r="B36753">
        <f t="shared" ca="1" si="1164"/>
        <v>0.7403080175394724</v>
      </c>
      <c r="D36753">
        <f t="shared" ca="1" si="1165"/>
        <v>0.2110738241846602</v>
      </c>
    </row>
    <row r="36754" spans="2:4" x14ac:dyDescent="0.3">
      <c r="B36754">
        <f t="shared" ca="1" si="1164"/>
        <v>0.63466974295049949</v>
      </c>
      <c r="D36754">
        <f t="shared" ca="1" si="1165"/>
        <v>0.13606175824984865</v>
      </c>
    </row>
    <row r="36755" spans="2:4" x14ac:dyDescent="0.3">
      <c r="B36755">
        <f t="shared" ca="1" si="1164"/>
        <v>0.33867699644706484</v>
      </c>
      <c r="D36755">
        <f t="shared" ca="1" si="1165"/>
        <v>-5.4019136105694657E-2</v>
      </c>
    </row>
    <row r="36756" spans="2:4" x14ac:dyDescent="0.3">
      <c r="B36756">
        <f t="shared" ca="1" si="1164"/>
        <v>0.41602730854187697</v>
      </c>
      <c r="D36756">
        <f t="shared" ca="1" si="1165"/>
        <v>-3.0167971903959021E-3</v>
      </c>
    </row>
    <row r="36757" spans="2:4" x14ac:dyDescent="0.3">
      <c r="B36757">
        <f t="shared" ca="1" si="1164"/>
        <v>0.7754131050337989</v>
      </c>
      <c r="D36757">
        <f t="shared" ca="1" si="1165"/>
        <v>0.23919829059257985</v>
      </c>
    </row>
    <row r="36758" spans="2:4" x14ac:dyDescent="0.3">
      <c r="B36758">
        <f t="shared" ca="1" si="1164"/>
        <v>0.20905494886927101</v>
      </c>
      <c r="D36758">
        <f t="shared" ca="1" si="1165"/>
        <v>-0.15242618298969168</v>
      </c>
    </row>
    <row r="36759" spans="2:4" x14ac:dyDescent="0.3">
      <c r="B36759">
        <f t="shared" ca="1" si="1164"/>
        <v>0.4476864554166804</v>
      </c>
      <c r="D36759">
        <f t="shared" ca="1" si="1165"/>
        <v>1.712282692517459E-2</v>
      </c>
    </row>
    <row r="36760" spans="2:4" x14ac:dyDescent="0.3">
      <c r="B36760">
        <f t="shared" ca="1" si="1164"/>
        <v>0.6643108495745158</v>
      </c>
      <c r="D36760">
        <f t="shared" ca="1" si="1165"/>
        <v>0.1560642823239394</v>
      </c>
    </row>
    <row r="36761" spans="2:4" x14ac:dyDescent="0.3">
      <c r="B36761">
        <f t="shared" ca="1" si="1164"/>
        <v>0.87546534796878417</v>
      </c>
      <c r="D36761">
        <f t="shared" ca="1" si="1165"/>
        <v>0.33815322617904409</v>
      </c>
    </row>
    <row r="36762" spans="2:4" x14ac:dyDescent="0.3">
      <c r="B36762">
        <f t="shared" ca="1" si="1164"/>
        <v>0.86598697691235316</v>
      </c>
      <c r="D36762">
        <f t="shared" ca="1" si="1165"/>
        <v>0.32690495143764831</v>
      </c>
    </row>
    <row r="36763" spans="2:4" x14ac:dyDescent="0.3">
      <c r="B36763">
        <f t="shared" ca="1" si="1164"/>
        <v>0.35605371068183611</v>
      </c>
      <c r="D36763">
        <f t="shared" ca="1" si="1165"/>
        <v>-4.2256809858553429E-2</v>
      </c>
    </row>
    <row r="36764" spans="2:4" x14ac:dyDescent="0.3">
      <c r="B36764">
        <f t="shared" ca="1" si="1164"/>
        <v>0.55186947128521069</v>
      </c>
      <c r="D36764">
        <f t="shared" ca="1" si="1165"/>
        <v>8.2596495255574984E-2</v>
      </c>
    </row>
    <row r="36765" spans="2:4" x14ac:dyDescent="0.3">
      <c r="B36765">
        <f t="shared" ca="1" si="1164"/>
        <v>0.43438024317570356</v>
      </c>
      <c r="D36765">
        <f t="shared" ca="1" si="1165"/>
        <v>8.6917164440840702E-3</v>
      </c>
    </row>
    <row r="36766" spans="2:4" x14ac:dyDescent="0.3">
      <c r="B36766">
        <f t="shared" ca="1" si="1164"/>
        <v>0.66746613973786517</v>
      </c>
      <c r="D36766">
        <f t="shared" ca="1" si="1165"/>
        <v>0.1582317787775841</v>
      </c>
    </row>
    <row r="36767" spans="2:4" x14ac:dyDescent="0.3">
      <c r="B36767">
        <f t="shared" ca="1" si="1164"/>
        <v>0.89101274362949046</v>
      </c>
      <c r="D36767">
        <f t="shared" ca="1" si="1165"/>
        <v>0.35798298249711274</v>
      </c>
    </row>
    <row r="36768" spans="2:4" x14ac:dyDescent="0.3">
      <c r="B36768">
        <f t="shared" ca="1" si="1164"/>
        <v>0.12021407898567515</v>
      </c>
      <c r="D36768">
        <f t="shared" ca="1" si="1165"/>
        <v>-0.24347932146002982</v>
      </c>
    </row>
    <row r="36769" spans="2:4" x14ac:dyDescent="0.3">
      <c r="B36769">
        <f t="shared" ca="1" si="1164"/>
        <v>0.11063608728021568</v>
      </c>
      <c r="D36769">
        <f t="shared" ca="1" si="1165"/>
        <v>-0.25578807726969732</v>
      </c>
    </row>
    <row r="36770" spans="2:4" x14ac:dyDescent="0.3">
      <c r="B36770">
        <f t="shared" ca="1" si="1164"/>
        <v>0.58661267874377032</v>
      </c>
      <c r="D36770">
        <f t="shared" ca="1" si="1165"/>
        <v>0.10471001411887533</v>
      </c>
    </row>
    <row r="36771" spans="2:4" x14ac:dyDescent="0.3">
      <c r="B36771">
        <f t="shared" ca="1" si="1164"/>
        <v>0.23244062998523074</v>
      </c>
      <c r="D36771">
        <f t="shared" ca="1" si="1165"/>
        <v>-0.13270821079687461</v>
      </c>
    </row>
    <row r="36772" spans="2:4" x14ac:dyDescent="0.3">
      <c r="B36772">
        <f t="shared" ca="1" si="1164"/>
        <v>1.8317615524107156E-3</v>
      </c>
      <c r="D36772">
        <f t="shared" ca="1" si="1165"/>
        <v>-0.67644214060011787</v>
      </c>
    </row>
    <row r="36773" spans="2:4" x14ac:dyDescent="0.3">
      <c r="B36773">
        <f t="shared" ca="1" si="1164"/>
        <v>0.15006196408110084</v>
      </c>
      <c r="D36773">
        <f t="shared" ca="1" si="1165"/>
        <v>-0.20904191673022576</v>
      </c>
    </row>
    <row r="36774" spans="2:4" x14ac:dyDescent="0.3">
      <c r="B36774">
        <f t="shared" ca="1" si="1164"/>
        <v>0.39722964307918007</v>
      </c>
      <c r="D36774">
        <f t="shared" ca="1" si="1165"/>
        <v>-1.513110334312387E-2</v>
      </c>
    </row>
    <row r="36775" spans="2:4" x14ac:dyDescent="0.3">
      <c r="B36775">
        <f t="shared" ca="1" si="1164"/>
        <v>0.65665524744507464</v>
      </c>
      <c r="D36775">
        <f t="shared" ca="1" si="1165"/>
        <v>0.15083792783192657</v>
      </c>
    </row>
    <row r="36776" spans="2:4" x14ac:dyDescent="0.3">
      <c r="B36776">
        <f t="shared" ca="1" si="1164"/>
        <v>0.8406781239276615</v>
      </c>
      <c r="D36776">
        <f t="shared" ca="1" si="1165"/>
        <v>0.29931220357091842</v>
      </c>
    </row>
    <row r="36777" spans="2:4" x14ac:dyDescent="0.3">
      <c r="B36777">
        <f t="shared" ca="1" si="1164"/>
        <v>0.69617187291231974</v>
      </c>
      <c r="D36777">
        <f t="shared" ca="1" si="1165"/>
        <v>0.17835546620190118</v>
      </c>
    </row>
    <row r="36778" spans="2:4" x14ac:dyDescent="0.3">
      <c r="B36778">
        <f t="shared" ca="1" si="1164"/>
        <v>0.38506780020391729</v>
      </c>
      <c r="D36778">
        <f t="shared" ca="1" si="1165"/>
        <v>-2.304938238120334E-2</v>
      </c>
    </row>
    <row r="36779" spans="2:4" x14ac:dyDescent="0.3">
      <c r="B36779">
        <f t="shared" ca="1" si="1164"/>
        <v>0.85956598933725814</v>
      </c>
      <c r="D36779">
        <f t="shared" ca="1" si="1165"/>
        <v>0.31959286326961589</v>
      </c>
    </row>
    <row r="36780" spans="2:4" x14ac:dyDescent="0.3">
      <c r="B36780">
        <f t="shared" ca="1" si="1164"/>
        <v>0.72451351695102051</v>
      </c>
      <c r="D36780">
        <f t="shared" ca="1" si="1165"/>
        <v>0.19907569804272696</v>
      </c>
    </row>
    <row r="36781" spans="2:4" x14ac:dyDescent="0.3">
      <c r="B36781">
        <f t="shared" ca="1" si="1164"/>
        <v>0.7676702046638334</v>
      </c>
      <c r="D36781">
        <f t="shared" ca="1" si="1165"/>
        <v>0.23279893957275505</v>
      </c>
    </row>
    <row r="36782" spans="2:4" x14ac:dyDescent="0.3">
      <c r="B36782">
        <f t="shared" ca="1" si="1164"/>
        <v>0.52764132845663303</v>
      </c>
      <c r="D36782">
        <f t="shared" ca="1" si="1165"/>
        <v>6.7335516307698823E-2</v>
      </c>
    </row>
    <row r="36783" spans="2:4" x14ac:dyDescent="0.3">
      <c r="B36783">
        <f t="shared" ca="1" si="1164"/>
        <v>0.17446144355759952</v>
      </c>
      <c r="D36783">
        <f t="shared" ca="1" si="1165"/>
        <v>-0.18417014571241525</v>
      </c>
    </row>
    <row r="36784" spans="2:4" x14ac:dyDescent="0.3">
      <c r="B36784">
        <f t="shared" ca="1" si="1164"/>
        <v>0.30302001827290193</v>
      </c>
      <c r="D36784">
        <f t="shared" ca="1" si="1165"/>
        <v>-7.8933560119822541E-2</v>
      </c>
    </row>
    <row r="36785" spans="2:4" x14ac:dyDescent="0.3">
      <c r="B36785">
        <f t="shared" ca="1" si="1164"/>
        <v>0.20696796191516853</v>
      </c>
      <c r="D36785">
        <f t="shared" ca="1" si="1165"/>
        <v>-0.15424672087440716</v>
      </c>
    </row>
    <row r="36786" spans="2:4" x14ac:dyDescent="0.3">
      <c r="B36786">
        <f t="shared" ca="1" si="1164"/>
        <v>0.90893189716236833</v>
      </c>
      <c r="D36786">
        <f t="shared" ca="1" si="1165"/>
        <v>0.38355161295457824</v>
      </c>
    </row>
    <row r="36787" spans="2:4" x14ac:dyDescent="0.3">
      <c r="B36787">
        <f t="shared" ca="1" si="1164"/>
        <v>0.3635844930940213</v>
      </c>
      <c r="D36787">
        <f t="shared" ca="1" si="1165"/>
        <v>-3.7223467903716098E-2</v>
      </c>
    </row>
    <row r="36788" spans="2:4" x14ac:dyDescent="0.3">
      <c r="B36788">
        <f t="shared" ca="1" si="1164"/>
        <v>0.3766065004200343</v>
      </c>
      <c r="D36788">
        <f t="shared" ca="1" si="1165"/>
        <v>-2.8601400863548634E-2</v>
      </c>
    </row>
    <row r="36789" spans="2:4" x14ac:dyDescent="0.3">
      <c r="B36789">
        <f t="shared" ca="1" si="1164"/>
        <v>0.41423132841937771</v>
      </c>
      <c r="D36789">
        <f t="shared" ca="1" si="1165"/>
        <v>-4.168421351415319E-3</v>
      </c>
    </row>
    <row r="36790" spans="2:4" x14ac:dyDescent="0.3">
      <c r="B36790">
        <f t="shared" ca="1" si="1164"/>
        <v>5.1577173429441348E-2</v>
      </c>
      <c r="D36790">
        <f t="shared" ca="1" si="1165"/>
        <v>-0.35743749799378294</v>
      </c>
    </row>
    <row r="36791" spans="2:4" x14ac:dyDescent="0.3">
      <c r="B36791">
        <f t="shared" ca="1" si="1164"/>
        <v>8.7293578486823287E-2</v>
      </c>
      <c r="D36791">
        <f t="shared" ca="1" si="1165"/>
        <v>-0.28940274504939262</v>
      </c>
    </row>
    <row r="36792" spans="2:4" x14ac:dyDescent="0.3">
      <c r="B36792">
        <f t="shared" ca="1" si="1164"/>
        <v>0.8770548143897704</v>
      </c>
      <c r="D36792">
        <f t="shared" ca="1" si="1165"/>
        <v>0.34009730656228215</v>
      </c>
    </row>
    <row r="36793" spans="2:4" x14ac:dyDescent="0.3">
      <c r="B36793">
        <f t="shared" ca="1" si="1164"/>
        <v>0.75421930113225555</v>
      </c>
      <c r="D36793">
        <f t="shared" ca="1" si="1165"/>
        <v>0.22195688237807648</v>
      </c>
    </row>
    <row r="36794" spans="2:4" x14ac:dyDescent="0.3">
      <c r="B36794">
        <f t="shared" ca="1" si="1164"/>
        <v>0.18846664218804754</v>
      </c>
      <c r="D36794">
        <f t="shared" ca="1" si="1165"/>
        <v>-0.1708902293822685</v>
      </c>
    </row>
    <row r="36795" spans="2:4" x14ac:dyDescent="0.3">
      <c r="B36795">
        <f t="shared" ca="1" si="1164"/>
        <v>7.6746806088483055E-2</v>
      </c>
      <c r="D36795">
        <f t="shared" ca="1" si="1165"/>
        <v>-0.30682485114130936</v>
      </c>
    </row>
    <row r="36796" spans="2:4" x14ac:dyDescent="0.3">
      <c r="B36796">
        <f t="shared" ca="1" si="1164"/>
        <v>0.34931460002270609</v>
      </c>
      <c r="D36796">
        <f t="shared" ca="1" si="1165"/>
        <v>-4.6792891086926636E-2</v>
      </c>
    </row>
    <row r="36797" spans="2:4" x14ac:dyDescent="0.3">
      <c r="B36797">
        <f t="shared" ca="1" si="1164"/>
        <v>0.49485900480547351</v>
      </c>
      <c r="D36797">
        <f t="shared" ca="1" si="1165"/>
        <v>4.6778269850052921E-2</v>
      </c>
    </row>
    <row r="36798" spans="2:4" x14ac:dyDescent="0.3">
      <c r="B36798">
        <f t="shared" ca="1" si="1164"/>
        <v>0.64236187460761396</v>
      </c>
      <c r="D36798">
        <f t="shared" ca="1" si="1165"/>
        <v>0.1411947939781327</v>
      </c>
    </row>
    <row r="36799" spans="2:4" x14ac:dyDescent="0.3">
      <c r="B36799">
        <f t="shared" ca="1" si="1164"/>
        <v>5.2091304460247678E-2</v>
      </c>
      <c r="D36799">
        <f t="shared" ca="1" si="1165"/>
        <v>-0.35622647728174256</v>
      </c>
    </row>
    <row r="36800" spans="2:4" x14ac:dyDescent="0.3">
      <c r="B36800">
        <f t="shared" ca="1" si="1164"/>
        <v>0.72135932066123454</v>
      </c>
      <c r="D36800">
        <f t="shared" ca="1" si="1165"/>
        <v>0.19672109587337316</v>
      </c>
    </row>
    <row r="36801" spans="2:4" x14ac:dyDescent="0.3">
      <c r="B36801">
        <f t="shared" ca="1" si="1164"/>
        <v>0.47338978374854479</v>
      </c>
      <c r="D36801">
        <f t="shared" ca="1" si="1165"/>
        <v>3.331213532040201E-2</v>
      </c>
    </row>
    <row r="36802" spans="2:4" x14ac:dyDescent="0.3">
      <c r="B36802">
        <f t="shared" ca="1" si="1164"/>
        <v>0.3596429379876892</v>
      </c>
      <c r="D36802">
        <f t="shared" ca="1" si="1165"/>
        <v>-3.9853341914028811E-2</v>
      </c>
    </row>
    <row r="36803" spans="2:4" x14ac:dyDescent="0.3">
      <c r="B36803">
        <f t="shared" ca="1" si="1164"/>
        <v>0.64547105969029062</v>
      </c>
      <c r="D36803">
        <f t="shared" ca="1" si="1165"/>
        <v>0.14328042101612637</v>
      </c>
    </row>
    <row r="36804" spans="2:4" x14ac:dyDescent="0.3">
      <c r="B36804">
        <f t="shared" ca="1" si="1164"/>
        <v>0.55259381139939512</v>
      </c>
      <c r="D36804">
        <f t="shared" ca="1" si="1165"/>
        <v>8.305433784152888E-2</v>
      </c>
    </row>
    <row r="36805" spans="2:4" x14ac:dyDescent="0.3">
      <c r="B36805">
        <f t="shared" ca="1" si="1164"/>
        <v>0.52782748380696887</v>
      </c>
      <c r="D36805">
        <f t="shared" ca="1" si="1165"/>
        <v>6.7452454570710474E-2</v>
      </c>
    </row>
    <row r="36806" spans="2:4" x14ac:dyDescent="0.3">
      <c r="B36806">
        <f t="shared" ca="1" si="1164"/>
        <v>0.32099591567492647</v>
      </c>
      <c r="D36806">
        <f t="shared" ca="1" si="1165"/>
        <v>-6.6228923451949709E-2</v>
      </c>
    </row>
    <row r="36807" spans="2:4" x14ac:dyDescent="0.3">
      <c r="B36807">
        <f t="shared" ca="1" si="1164"/>
        <v>0.29918973166573515</v>
      </c>
      <c r="D36807">
        <f t="shared" ca="1" si="1165"/>
        <v>-8.1683088917809357E-2</v>
      </c>
    </row>
    <row r="36808" spans="2:4" x14ac:dyDescent="0.3">
      <c r="B36808">
        <f t="shared" ca="1" si="1164"/>
        <v>0.64908860308981275</v>
      </c>
      <c r="D36808">
        <f t="shared" ca="1" si="1165"/>
        <v>0.14571526205513058</v>
      </c>
    </row>
    <row r="36809" spans="2:4" x14ac:dyDescent="0.3">
      <c r="B36809">
        <f t="shared" ca="1" si="1164"/>
        <v>0.8414558409123809</v>
      </c>
      <c r="D36809">
        <f t="shared" ca="1" si="1165"/>
        <v>0.30011480764769383</v>
      </c>
    </row>
    <row r="36810" spans="2:4" x14ac:dyDescent="0.3">
      <c r="B36810">
        <f t="shared" ca="1" si="1164"/>
        <v>0.17608271810393861</v>
      </c>
      <c r="D36810">
        <f t="shared" ca="1" si="1165"/>
        <v>-0.18259931524483092</v>
      </c>
    </row>
    <row r="36811" spans="2:4" x14ac:dyDescent="0.3">
      <c r="B36811">
        <f t="shared" ref="B36811:B36874" ca="1" si="1166">RAND()</f>
        <v>0.29590758102376669</v>
      </c>
      <c r="D36811">
        <f t="shared" ref="D36811:D36874" ca="1" si="1167">NORMINV(B36811,$C$2,$C$3)</f>
        <v>-8.405187088466419E-2</v>
      </c>
    </row>
    <row r="36812" spans="2:4" x14ac:dyDescent="0.3">
      <c r="B36812">
        <f t="shared" ca="1" si="1166"/>
        <v>6.9660027868324037E-2</v>
      </c>
      <c r="D36812">
        <f t="shared" ca="1" si="1167"/>
        <v>-0.3195819541340123</v>
      </c>
    </row>
    <row r="36813" spans="2:4" x14ac:dyDescent="0.3">
      <c r="B36813">
        <f t="shared" ca="1" si="1166"/>
        <v>0.21349717610959273</v>
      </c>
      <c r="D36813">
        <f t="shared" ca="1" si="1167"/>
        <v>-0.14858636225022115</v>
      </c>
    </row>
    <row r="36814" spans="2:4" x14ac:dyDescent="0.3">
      <c r="B36814">
        <f t="shared" ca="1" si="1166"/>
        <v>0.11515735754703149</v>
      </c>
      <c r="D36814">
        <f t="shared" ca="1" si="1167"/>
        <v>-0.24988713970854881</v>
      </c>
    </row>
    <row r="36815" spans="2:4" x14ac:dyDescent="0.3">
      <c r="B36815">
        <f t="shared" ca="1" si="1166"/>
        <v>0.36081869465087324</v>
      </c>
      <c r="D36815">
        <f t="shared" ca="1" si="1167"/>
        <v>-3.9067828692665965E-2</v>
      </c>
    </row>
    <row r="36816" spans="2:4" x14ac:dyDescent="0.3">
      <c r="B36816">
        <f t="shared" ca="1" si="1166"/>
        <v>0.82331455855821678</v>
      </c>
      <c r="D36816">
        <f t="shared" ca="1" si="1167"/>
        <v>0.28201768182136688</v>
      </c>
    </row>
    <row r="36817" spans="2:4" x14ac:dyDescent="0.3">
      <c r="B36817">
        <f t="shared" ca="1" si="1166"/>
        <v>0.10479343753971515</v>
      </c>
      <c r="D36817">
        <f t="shared" ca="1" si="1167"/>
        <v>-0.26367555808347842</v>
      </c>
    </row>
    <row r="36818" spans="2:4" x14ac:dyDescent="0.3">
      <c r="B36818">
        <f t="shared" ca="1" si="1166"/>
        <v>0.42759184466954281</v>
      </c>
      <c r="D36818">
        <f t="shared" ca="1" si="1167"/>
        <v>4.3728765891508092E-3</v>
      </c>
    </row>
    <row r="36819" spans="2:4" x14ac:dyDescent="0.3">
      <c r="B36819">
        <f t="shared" ca="1" si="1166"/>
        <v>0.85343545985708702</v>
      </c>
      <c r="D36819">
        <f t="shared" ca="1" si="1167"/>
        <v>0.31282050617900975</v>
      </c>
    </row>
    <row r="36820" spans="2:4" x14ac:dyDescent="0.3">
      <c r="B36820">
        <f t="shared" ca="1" si="1166"/>
        <v>4.309242544810532E-2</v>
      </c>
      <c r="D36820">
        <f t="shared" ca="1" si="1167"/>
        <v>-0.37896884887853016</v>
      </c>
    </row>
    <row r="36821" spans="2:4" x14ac:dyDescent="0.3">
      <c r="B36821">
        <f t="shared" ca="1" si="1166"/>
        <v>0.79531855900682169</v>
      </c>
      <c r="D36821">
        <f t="shared" ca="1" si="1167"/>
        <v>0.2562538348843611</v>
      </c>
    </row>
    <row r="36822" spans="2:4" x14ac:dyDescent="0.3">
      <c r="B36822">
        <f t="shared" ca="1" si="1166"/>
        <v>0.23294059398626243</v>
      </c>
      <c r="D36822">
        <f t="shared" ca="1" si="1167"/>
        <v>-0.13229924104301832</v>
      </c>
    </row>
    <row r="36823" spans="2:4" x14ac:dyDescent="0.3">
      <c r="B36823">
        <f t="shared" ca="1" si="1166"/>
        <v>0.93213559513807687</v>
      </c>
      <c r="D36823">
        <f t="shared" ca="1" si="1167"/>
        <v>0.422971713298392</v>
      </c>
    </row>
    <row r="36824" spans="2:4" x14ac:dyDescent="0.3">
      <c r="B36824">
        <f t="shared" ca="1" si="1166"/>
        <v>0.66572968623726447</v>
      </c>
      <c r="D36824">
        <f t="shared" ca="1" si="1167"/>
        <v>0.1570379425208826</v>
      </c>
    </row>
    <row r="36825" spans="2:4" x14ac:dyDescent="0.3">
      <c r="B36825">
        <f t="shared" ca="1" si="1166"/>
        <v>9.3317622401348443E-2</v>
      </c>
      <c r="D36825">
        <f t="shared" ca="1" si="1167"/>
        <v>-0.2801496463338396</v>
      </c>
    </row>
    <row r="36826" spans="2:4" x14ac:dyDescent="0.3">
      <c r="B36826">
        <f t="shared" ca="1" si="1166"/>
        <v>0.68280590724982171</v>
      </c>
      <c r="D36826">
        <f t="shared" ca="1" si="1167"/>
        <v>0.1688898921599099</v>
      </c>
    </row>
    <row r="36827" spans="2:4" x14ac:dyDescent="0.3">
      <c r="B36827">
        <f t="shared" ca="1" si="1166"/>
        <v>0.99878574745883919</v>
      </c>
      <c r="D36827">
        <f t="shared" ca="1" si="1167"/>
        <v>0.80802755590707109</v>
      </c>
    </row>
    <row r="36828" spans="2:4" x14ac:dyDescent="0.3">
      <c r="B36828">
        <f t="shared" ca="1" si="1166"/>
        <v>0.35919689912309649</v>
      </c>
      <c r="D36828">
        <f t="shared" ca="1" si="1167"/>
        <v>-4.0151568587881076E-2</v>
      </c>
    </row>
    <row r="36829" spans="2:4" x14ac:dyDescent="0.3">
      <c r="B36829">
        <f t="shared" ca="1" si="1166"/>
        <v>1.52007902619129E-2</v>
      </c>
      <c r="D36829">
        <f t="shared" ca="1" si="1167"/>
        <v>-0.49120464772689781</v>
      </c>
    </row>
    <row r="36830" spans="2:4" x14ac:dyDescent="0.3">
      <c r="B36830">
        <f t="shared" ca="1" si="1166"/>
        <v>0.87587642576366276</v>
      </c>
      <c r="D36830">
        <f t="shared" ca="1" si="1167"/>
        <v>0.33865434364693231</v>
      </c>
    </row>
    <row r="36831" spans="2:4" x14ac:dyDescent="0.3">
      <c r="B36831">
        <f t="shared" ca="1" si="1166"/>
        <v>4.6184941523582212E-2</v>
      </c>
      <c r="D36831">
        <f t="shared" ca="1" si="1167"/>
        <v>-0.37075672634773521</v>
      </c>
    </row>
    <row r="36832" spans="2:4" x14ac:dyDescent="0.3">
      <c r="B36832">
        <f t="shared" ca="1" si="1166"/>
        <v>0.81357524895061817</v>
      </c>
      <c r="D36832">
        <f t="shared" ca="1" si="1167"/>
        <v>0.27278712807255928</v>
      </c>
    </row>
    <row r="36833" spans="2:4" x14ac:dyDescent="0.3">
      <c r="B36833">
        <f t="shared" ca="1" si="1166"/>
        <v>8.6489654877089928E-3</v>
      </c>
      <c r="D36833">
        <f t="shared" ca="1" si="1167"/>
        <v>-0.54507828831431837</v>
      </c>
    </row>
    <row r="36834" spans="2:4" x14ac:dyDescent="0.3">
      <c r="B36834">
        <f t="shared" ca="1" si="1166"/>
        <v>0.95773685389324459</v>
      </c>
      <c r="D36834">
        <f t="shared" ca="1" si="1167"/>
        <v>0.48125163736102083</v>
      </c>
    </row>
    <row r="36835" spans="2:4" x14ac:dyDescent="0.3">
      <c r="B36835">
        <f t="shared" ca="1" si="1166"/>
        <v>0.54692054375593058</v>
      </c>
      <c r="D36835">
        <f t="shared" ca="1" si="1167"/>
        <v>7.9471207767273622E-2</v>
      </c>
    </row>
    <row r="36836" spans="2:4" x14ac:dyDescent="0.3">
      <c r="B36836">
        <f t="shared" ca="1" si="1166"/>
        <v>0.46410384188413123</v>
      </c>
      <c r="D36836">
        <f t="shared" ca="1" si="1167"/>
        <v>2.747497940835603E-2</v>
      </c>
    </row>
    <row r="36837" spans="2:4" x14ac:dyDescent="0.3">
      <c r="B36837">
        <f t="shared" ca="1" si="1166"/>
        <v>0.10077339922873318</v>
      </c>
      <c r="D36837">
        <f t="shared" ca="1" si="1167"/>
        <v>-0.26928926847083345</v>
      </c>
    </row>
    <row r="36838" spans="2:4" x14ac:dyDescent="0.3">
      <c r="B36838">
        <f t="shared" ca="1" si="1166"/>
        <v>0.92870466780483751</v>
      </c>
      <c r="D36838">
        <f t="shared" ca="1" si="1167"/>
        <v>0.41655288621025316</v>
      </c>
    </row>
    <row r="36839" spans="2:4" x14ac:dyDescent="0.3">
      <c r="B36839">
        <f t="shared" ca="1" si="1166"/>
        <v>0.28042529416581263</v>
      </c>
      <c r="D36839">
        <f t="shared" ca="1" si="1167"/>
        <v>-9.5394639826257441E-2</v>
      </c>
    </row>
    <row r="36840" spans="2:4" x14ac:dyDescent="0.3">
      <c r="B36840">
        <f t="shared" ca="1" si="1166"/>
        <v>0.52369144910192222</v>
      </c>
      <c r="D36840">
        <f t="shared" ca="1" si="1167"/>
        <v>6.4855151200374342E-2</v>
      </c>
    </row>
    <row r="36841" spans="2:4" x14ac:dyDescent="0.3">
      <c r="B36841">
        <f t="shared" ca="1" si="1166"/>
        <v>0.67515566364180668</v>
      </c>
      <c r="D36841">
        <f t="shared" ca="1" si="1167"/>
        <v>0.1635486835687833</v>
      </c>
    </row>
    <row r="36842" spans="2:4" x14ac:dyDescent="0.3">
      <c r="B36842">
        <f t="shared" ca="1" si="1166"/>
        <v>0.61288714382794451</v>
      </c>
      <c r="D36842">
        <f t="shared" ca="1" si="1167"/>
        <v>0.12171297801009338</v>
      </c>
    </row>
    <row r="36843" spans="2:4" x14ac:dyDescent="0.3">
      <c r="B36843">
        <f t="shared" ca="1" si="1166"/>
        <v>0.99787778162810836</v>
      </c>
      <c r="D36843">
        <f t="shared" ca="1" si="1167"/>
        <v>0.76484991417313231</v>
      </c>
    </row>
    <row r="36844" spans="2:4" x14ac:dyDescent="0.3">
      <c r="B36844">
        <f t="shared" ca="1" si="1166"/>
        <v>0.42049312031065189</v>
      </c>
      <c r="D36844">
        <f t="shared" ca="1" si="1167"/>
        <v>-1.5802998941574081E-4</v>
      </c>
    </row>
    <row r="36845" spans="2:4" x14ac:dyDescent="0.3">
      <c r="B36845">
        <f t="shared" ca="1" si="1166"/>
        <v>0.55974879933182953</v>
      </c>
      <c r="D36845">
        <f t="shared" ca="1" si="1167"/>
        <v>8.7583090685547732E-2</v>
      </c>
    </row>
    <row r="36846" spans="2:4" x14ac:dyDescent="0.3">
      <c r="B36846">
        <f t="shared" ca="1" si="1166"/>
        <v>0.81391281700237472</v>
      </c>
      <c r="D36846">
        <f t="shared" ca="1" si="1167"/>
        <v>0.27310196205871828</v>
      </c>
    </row>
    <row r="36847" spans="2:4" x14ac:dyDescent="0.3">
      <c r="B36847">
        <f t="shared" ca="1" si="1166"/>
        <v>0.8246088782935046</v>
      </c>
      <c r="D36847">
        <f t="shared" ca="1" si="1167"/>
        <v>0.28326826701466434</v>
      </c>
    </row>
    <row r="36848" spans="2:4" x14ac:dyDescent="0.3">
      <c r="B36848">
        <f t="shared" ca="1" si="1166"/>
        <v>0.42829978453457718</v>
      </c>
      <c r="D36848">
        <f t="shared" ca="1" si="1167"/>
        <v>4.8238885734289139E-3</v>
      </c>
    </row>
    <row r="36849" spans="2:4" x14ac:dyDescent="0.3">
      <c r="B36849">
        <f t="shared" ca="1" si="1166"/>
        <v>0.80281947823605571</v>
      </c>
      <c r="D36849">
        <f t="shared" ca="1" si="1167"/>
        <v>0.26293381600653959</v>
      </c>
    </row>
    <row r="36850" spans="2:4" x14ac:dyDescent="0.3">
      <c r="B36850">
        <f t="shared" ca="1" si="1166"/>
        <v>0.48346710849063079</v>
      </c>
      <c r="D36850">
        <f t="shared" ca="1" si="1167"/>
        <v>3.9636579338047026E-2</v>
      </c>
    </row>
    <row r="36851" spans="2:4" x14ac:dyDescent="0.3">
      <c r="B36851">
        <f t="shared" ca="1" si="1166"/>
        <v>0.84762446255779444</v>
      </c>
      <c r="D36851">
        <f t="shared" ca="1" si="1167"/>
        <v>0.30657453440123628</v>
      </c>
    </row>
    <row r="36852" spans="2:4" x14ac:dyDescent="0.3">
      <c r="B36852">
        <f t="shared" ca="1" si="1166"/>
        <v>3.8915874821723206E-2</v>
      </c>
      <c r="D36852">
        <f t="shared" ca="1" si="1167"/>
        <v>-0.39085192859032575</v>
      </c>
    </row>
    <row r="36853" spans="2:4" x14ac:dyDescent="0.3">
      <c r="B36853">
        <f t="shared" ca="1" si="1166"/>
        <v>0.58487254790017495</v>
      </c>
      <c r="D36853">
        <f t="shared" ca="1" si="1167"/>
        <v>0.10359366388413818</v>
      </c>
    </row>
    <row r="36854" spans="2:4" x14ac:dyDescent="0.3">
      <c r="B36854">
        <f t="shared" ca="1" si="1166"/>
        <v>0.9403469815559895</v>
      </c>
      <c r="D36854">
        <f t="shared" ca="1" si="1167"/>
        <v>0.43942325398410442</v>
      </c>
    </row>
    <row r="36855" spans="2:4" x14ac:dyDescent="0.3">
      <c r="B36855">
        <f t="shared" ca="1" si="1166"/>
        <v>0.94120909601474112</v>
      </c>
      <c r="D36855">
        <f t="shared" ca="1" si="1167"/>
        <v>0.44125117426270744</v>
      </c>
    </row>
    <row r="36856" spans="2:4" x14ac:dyDescent="0.3">
      <c r="B36856">
        <f t="shared" ca="1" si="1166"/>
        <v>0.44917265666861728</v>
      </c>
      <c r="D36856">
        <f t="shared" ca="1" si="1167"/>
        <v>1.8062024066600929E-2</v>
      </c>
    </row>
    <row r="36857" spans="2:4" x14ac:dyDescent="0.3">
      <c r="B36857">
        <f t="shared" ca="1" si="1166"/>
        <v>0.31992559297896839</v>
      </c>
      <c r="D36857">
        <f t="shared" ca="1" si="1167"/>
        <v>-6.6976719048636751E-2</v>
      </c>
    </row>
    <row r="36858" spans="2:4" x14ac:dyDescent="0.3">
      <c r="B36858">
        <f t="shared" ca="1" si="1166"/>
        <v>0.20987778508250832</v>
      </c>
      <c r="D36858">
        <f t="shared" ca="1" si="1167"/>
        <v>-0.15171134513346141</v>
      </c>
    </row>
    <row r="36859" spans="2:4" x14ac:dyDescent="0.3">
      <c r="B36859">
        <f t="shared" ca="1" si="1166"/>
        <v>0.53018851117171228</v>
      </c>
      <c r="D36859">
        <f t="shared" ca="1" si="1167"/>
        <v>6.8935934615985156E-2</v>
      </c>
    </row>
    <row r="36860" spans="2:4" x14ac:dyDescent="0.3">
      <c r="B36860">
        <f t="shared" ca="1" si="1166"/>
        <v>0.78683027775730452</v>
      </c>
      <c r="D36860">
        <f t="shared" ca="1" si="1167"/>
        <v>0.24886780554935184</v>
      </c>
    </row>
    <row r="36861" spans="2:4" x14ac:dyDescent="0.3">
      <c r="B36861">
        <f t="shared" ca="1" si="1166"/>
        <v>0.46879933376289395</v>
      </c>
      <c r="D36861">
        <f t="shared" ca="1" si="1167"/>
        <v>3.0427907205091684E-2</v>
      </c>
    </row>
    <row r="36862" spans="2:4" x14ac:dyDescent="0.3">
      <c r="B36862">
        <f t="shared" ca="1" si="1166"/>
        <v>0.57646288244329125</v>
      </c>
      <c r="D36862">
        <f t="shared" ca="1" si="1167"/>
        <v>9.8213205120899039E-2</v>
      </c>
    </row>
    <row r="36863" spans="2:4" x14ac:dyDescent="0.3">
      <c r="B36863">
        <f t="shared" ca="1" si="1166"/>
        <v>0.36515178629699563</v>
      </c>
      <c r="D36863">
        <f t="shared" ca="1" si="1167"/>
        <v>-3.618043502980843E-2</v>
      </c>
    </row>
    <row r="36864" spans="2:4" x14ac:dyDescent="0.3">
      <c r="B36864">
        <f t="shared" ca="1" si="1166"/>
        <v>0.24278100324709184</v>
      </c>
      <c r="D36864">
        <f t="shared" ca="1" si="1167"/>
        <v>-0.12434620195235151</v>
      </c>
    </row>
    <row r="36865" spans="2:4" x14ac:dyDescent="0.3">
      <c r="B36865">
        <f t="shared" ca="1" si="1166"/>
        <v>0.61616092183576887</v>
      </c>
      <c r="D36865">
        <f t="shared" ca="1" si="1167"/>
        <v>0.12385333094862229</v>
      </c>
    </row>
    <row r="36866" spans="2:4" x14ac:dyDescent="0.3">
      <c r="B36866">
        <f t="shared" ca="1" si="1166"/>
        <v>0.67390289929853531</v>
      </c>
      <c r="D36866">
        <f t="shared" ca="1" si="1167"/>
        <v>0.16267901656779052</v>
      </c>
    </row>
    <row r="36867" spans="2:4" x14ac:dyDescent="0.3">
      <c r="B36867">
        <f t="shared" ca="1" si="1166"/>
        <v>0.87370565186480631</v>
      </c>
      <c r="D36867">
        <f t="shared" ca="1" si="1167"/>
        <v>0.3360210640196179</v>
      </c>
    </row>
    <row r="36868" spans="2:4" x14ac:dyDescent="0.3">
      <c r="B36868">
        <f t="shared" ca="1" si="1166"/>
        <v>0.39366339146664997</v>
      </c>
      <c r="D36868">
        <f t="shared" ca="1" si="1167"/>
        <v>-1.7445886200672639E-2</v>
      </c>
    </row>
    <row r="36869" spans="2:4" x14ac:dyDescent="0.3">
      <c r="B36869">
        <f t="shared" ca="1" si="1166"/>
        <v>0.50655419428634108</v>
      </c>
      <c r="D36869">
        <f t="shared" ca="1" si="1167"/>
        <v>5.4107416959981579E-2</v>
      </c>
    </row>
    <row r="36870" spans="2:4" x14ac:dyDescent="0.3">
      <c r="B36870">
        <f t="shared" ca="1" si="1166"/>
        <v>0.67966559893676171</v>
      </c>
      <c r="D36870">
        <f t="shared" ca="1" si="1167"/>
        <v>0.16669097650371439</v>
      </c>
    </row>
    <row r="36871" spans="2:4" x14ac:dyDescent="0.3">
      <c r="B36871">
        <f t="shared" ca="1" si="1166"/>
        <v>0.13722350243238257</v>
      </c>
      <c r="D36871">
        <f t="shared" ca="1" si="1167"/>
        <v>-0.22321970720664985</v>
      </c>
    </row>
    <row r="36872" spans="2:4" x14ac:dyDescent="0.3">
      <c r="B36872">
        <f t="shared" ca="1" si="1166"/>
        <v>0.16995048471992369</v>
      </c>
      <c r="D36872">
        <f t="shared" ca="1" si="1167"/>
        <v>-0.18859023564463451</v>
      </c>
    </row>
    <row r="36873" spans="2:4" x14ac:dyDescent="0.3">
      <c r="B36873">
        <f t="shared" ca="1" si="1166"/>
        <v>0.52478866664136115</v>
      </c>
      <c r="D36873">
        <f t="shared" ca="1" si="1167"/>
        <v>6.5544002514999644E-2</v>
      </c>
    </row>
    <row r="36874" spans="2:4" x14ac:dyDescent="0.3">
      <c r="B36874">
        <f t="shared" ca="1" si="1166"/>
        <v>0.90911641217515382</v>
      </c>
      <c r="D36874">
        <f t="shared" ca="1" si="1167"/>
        <v>0.38383340813422528</v>
      </c>
    </row>
    <row r="36875" spans="2:4" x14ac:dyDescent="0.3">
      <c r="B36875">
        <f t="shared" ref="B36875:B36938" ca="1" si="1168">RAND()</f>
        <v>4.14796203743234E-2</v>
      </c>
      <c r="D36875">
        <f t="shared" ref="D36875:D36938" ca="1" si="1169">NORMINV(B36875,$C$2,$C$3)</f>
        <v>-0.3834420209322173</v>
      </c>
    </row>
    <row r="36876" spans="2:4" x14ac:dyDescent="0.3">
      <c r="B36876">
        <f t="shared" ca="1" si="1168"/>
        <v>0.4307541157871797</v>
      </c>
      <c r="D36876">
        <f t="shared" ca="1" si="1169"/>
        <v>6.3863576493018784E-3</v>
      </c>
    </row>
    <row r="36877" spans="2:4" x14ac:dyDescent="0.3">
      <c r="B36877">
        <f t="shared" ca="1" si="1168"/>
        <v>0.13184880775222418</v>
      </c>
      <c r="D36877">
        <f t="shared" ca="1" si="1169"/>
        <v>-0.22942355306957024</v>
      </c>
    </row>
    <row r="36878" spans="2:4" x14ac:dyDescent="0.3">
      <c r="B36878">
        <f t="shared" ca="1" si="1168"/>
        <v>0.29852074962655806</v>
      </c>
      <c r="D36878">
        <f t="shared" ca="1" si="1169"/>
        <v>-8.2164939013050151E-2</v>
      </c>
    </row>
    <row r="36879" spans="2:4" x14ac:dyDescent="0.3">
      <c r="B36879">
        <f t="shared" ca="1" si="1168"/>
        <v>0.7462116001233019</v>
      </c>
      <c r="D36879">
        <f t="shared" ca="1" si="1169"/>
        <v>0.21565389092023485</v>
      </c>
    </row>
    <row r="36880" spans="2:4" x14ac:dyDescent="0.3">
      <c r="B36880">
        <f t="shared" ca="1" si="1168"/>
        <v>0.193048760064363</v>
      </c>
      <c r="D36880">
        <f t="shared" ca="1" si="1169"/>
        <v>-0.16667905312856607</v>
      </c>
    </row>
    <row r="36881" spans="2:4" x14ac:dyDescent="0.3">
      <c r="B36881">
        <f t="shared" ca="1" si="1168"/>
        <v>0.17490182317255021</v>
      </c>
      <c r="D36881">
        <f t="shared" ca="1" si="1169"/>
        <v>-0.18374255524107491</v>
      </c>
    </row>
    <row r="36882" spans="2:4" x14ac:dyDescent="0.3">
      <c r="B36882">
        <f t="shared" ca="1" si="1168"/>
        <v>0.27244166644604684</v>
      </c>
      <c r="D36882">
        <f t="shared" ca="1" si="1169"/>
        <v>-0.10136125970645517</v>
      </c>
    </row>
    <row r="36883" spans="2:4" x14ac:dyDescent="0.3">
      <c r="B36883">
        <f t="shared" ca="1" si="1168"/>
        <v>4.7808869047361258E-2</v>
      </c>
      <c r="D36883">
        <f t="shared" ca="1" si="1169"/>
        <v>-0.36662013863219511</v>
      </c>
    </row>
    <row r="36884" spans="2:4" x14ac:dyDescent="0.3">
      <c r="B36884">
        <f t="shared" ca="1" si="1168"/>
        <v>0.60405936252953152</v>
      </c>
      <c r="D36884">
        <f t="shared" ca="1" si="1169"/>
        <v>0.11596711658010854</v>
      </c>
    </row>
    <row r="36885" spans="2:4" x14ac:dyDescent="0.3">
      <c r="B36885">
        <f t="shared" ca="1" si="1168"/>
        <v>4.9082309145085712E-2</v>
      </c>
      <c r="D36885">
        <f t="shared" ca="1" si="1169"/>
        <v>-0.36345435146724137</v>
      </c>
    </row>
    <row r="36886" spans="2:4" x14ac:dyDescent="0.3">
      <c r="B36886">
        <f t="shared" ca="1" si="1168"/>
        <v>0.4141672539305794</v>
      </c>
      <c r="D36886">
        <f t="shared" ca="1" si="1169"/>
        <v>-4.2095284995621526E-3</v>
      </c>
    </row>
    <row r="36887" spans="2:4" x14ac:dyDescent="0.3">
      <c r="B36887">
        <f t="shared" ca="1" si="1168"/>
        <v>0.26154312085885878</v>
      </c>
      <c r="D36887">
        <f t="shared" ca="1" si="1169"/>
        <v>-0.10964882419923409</v>
      </c>
    </row>
    <row r="36888" spans="2:4" x14ac:dyDescent="0.3">
      <c r="B36888">
        <f t="shared" ca="1" si="1168"/>
        <v>0.92705158650284269</v>
      </c>
      <c r="D36888">
        <f t="shared" ca="1" si="1169"/>
        <v>0.41354462245113816</v>
      </c>
    </row>
    <row r="36889" spans="2:4" x14ac:dyDescent="0.3">
      <c r="B36889">
        <f t="shared" ca="1" si="1168"/>
        <v>0.83779597416214413</v>
      </c>
      <c r="D36889">
        <f t="shared" ca="1" si="1169"/>
        <v>0.29635996848824658</v>
      </c>
    </row>
    <row r="36890" spans="2:4" x14ac:dyDescent="0.3">
      <c r="B36890">
        <f t="shared" ca="1" si="1168"/>
        <v>0.92615877252335443</v>
      </c>
      <c r="D36890">
        <f t="shared" ca="1" si="1169"/>
        <v>0.41194154433228125</v>
      </c>
    </row>
    <row r="36891" spans="2:4" x14ac:dyDescent="0.3">
      <c r="B36891">
        <f t="shared" ca="1" si="1168"/>
        <v>0.58041798649236609</v>
      </c>
      <c r="D36891">
        <f t="shared" ca="1" si="1169"/>
        <v>0.10074072600405652</v>
      </c>
    </row>
    <row r="36892" spans="2:4" x14ac:dyDescent="0.3">
      <c r="B36892">
        <f t="shared" ca="1" si="1168"/>
        <v>0.47429566972448445</v>
      </c>
      <c r="D36892">
        <f t="shared" ca="1" si="1169"/>
        <v>3.388103858282248E-2</v>
      </c>
    </row>
    <row r="36893" spans="2:4" x14ac:dyDescent="0.3">
      <c r="B36893">
        <f t="shared" ca="1" si="1168"/>
        <v>0.76692170250127045</v>
      </c>
      <c r="D36893">
        <f t="shared" ca="1" si="1169"/>
        <v>0.23218668547126536</v>
      </c>
    </row>
    <row r="36894" spans="2:4" x14ac:dyDescent="0.3">
      <c r="B36894">
        <f t="shared" ca="1" si="1168"/>
        <v>0.94316507413926087</v>
      </c>
      <c r="D36894">
        <f t="shared" ca="1" si="1169"/>
        <v>0.44547779128600035</v>
      </c>
    </row>
    <row r="36895" spans="2:4" x14ac:dyDescent="0.3">
      <c r="B36895">
        <f t="shared" ca="1" si="1168"/>
        <v>0.56049871273009599</v>
      </c>
      <c r="D36895">
        <f t="shared" ca="1" si="1169"/>
        <v>8.8058437813026455E-2</v>
      </c>
    </row>
    <row r="36896" spans="2:4" x14ac:dyDescent="0.3">
      <c r="B36896">
        <f t="shared" ca="1" si="1168"/>
        <v>9.1432717437914812E-2</v>
      </c>
      <c r="D36896">
        <f t="shared" ca="1" si="1169"/>
        <v>-0.2829960086369539</v>
      </c>
    </row>
    <row r="36897" spans="2:4" x14ac:dyDescent="0.3">
      <c r="B36897">
        <f t="shared" ca="1" si="1168"/>
        <v>0.75275088904796739</v>
      </c>
      <c r="D36897">
        <f t="shared" ca="1" si="1169"/>
        <v>0.22079297684951288</v>
      </c>
    </row>
    <row r="36898" spans="2:4" x14ac:dyDescent="0.3">
      <c r="B36898">
        <f t="shared" ca="1" si="1168"/>
        <v>0.17236742886594358</v>
      </c>
      <c r="D36898">
        <f t="shared" ca="1" si="1169"/>
        <v>-0.18621279542340669</v>
      </c>
    </row>
    <row r="36899" spans="2:4" x14ac:dyDescent="0.3">
      <c r="B36899">
        <f t="shared" ca="1" si="1168"/>
        <v>0.32955727257533318</v>
      </c>
      <c r="D36899">
        <f t="shared" ca="1" si="1169"/>
        <v>-6.0283999132178842E-2</v>
      </c>
    </row>
    <row r="36900" spans="2:4" x14ac:dyDescent="0.3">
      <c r="B36900">
        <f t="shared" ca="1" si="1168"/>
        <v>0.37803303463978921</v>
      </c>
      <c r="D36900">
        <f t="shared" ca="1" si="1169"/>
        <v>-2.7662711313776719E-2</v>
      </c>
    </row>
    <row r="36901" spans="2:4" x14ac:dyDescent="0.3">
      <c r="B36901">
        <f t="shared" ca="1" si="1168"/>
        <v>0.53157773279545961</v>
      </c>
      <c r="D36901">
        <f t="shared" ca="1" si="1169"/>
        <v>6.9809118284909905E-2</v>
      </c>
    </row>
    <row r="36902" spans="2:4" x14ac:dyDescent="0.3">
      <c r="B36902">
        <f t="shared" ca="1" si="1168"/>
        <v>0.90637463936756635</v>
      </c>
      <c r="D36902">
        <f t="shared" ca="1" si="1169"/>
        <v>0.37968898293448733</v>
      </c>
    </row>
    <row r="36903" spans="2:4" x14ac:dyDescent="0.3">
      <c r="B36903">
        <f t="shared" ca="1" si="1168"/>
        <v>0.79292698184770372</v>
      </c>
      <c r="D36903">
        <f t="shared" ca="1" si="1169"/>
        <v>0.25415481879943963</v>
      </c>
    </row>
    <row r="36904" spans="2:4" x14ac:dyDescent="0.3">
      <c r="B36904">
        <f t="shared" ca="1" si="1168"/>
        <v>7.848788428080733E-2</v>
      </c>
      <c r="D36904">
        <f t="shared" ca="1" si="1169"/>
        <v>-0.30382908301254358</v>
      </c>
    </row>
    <row r="36905" spans="2:4" x14ac:dyDescent="0.3">
      <c r="B36905">
        <f t="shared" ca="1" si="1168"/>
        <v>0.72433041103045659</v>
      </c>
      <c r="D36905">
        <f t="shared" ca="1" si="1169"/>
        <v>0.19893864965352498</v>
      </c>
    </row>
    <row r="36906" spans="2:4" x14ac:dyDescent="0.3">
      <c r="B36906">
        <f t="shared" ca="1" si="1168"/>
        <v>0.22032543936135873</v>
      </c>
      <c r="D36906">
        <f t="shared" ca="1" si="1169"/>
        <v>-0.14277364257981134</v>
      </c>
    </row>
    <row r="36907" spans="2:4" x14ac:dyDescent="0.3">
      <c r="B36907">
        <f t="shared" ca="1" si="1168"/>
        <v>0.92349937224877254</v>
      </c>
      <c r="D36907">
        <f t="shared" ca="1" si="1169"/>
        <v>0.40725259025033089</v>
      </c>
    </row>
    <row r="36908" spans="2:4" x14ac:dyDescent="0.3">
      <c r="B36908">
        <f t="shared" ca="1" si="1168"/>
        <v>0.36057637224706507</v>
      </c>
      <c r="D36908">
        <f t="shared" ca="1" si="1169"/>
        <v>-3.9229650092329052E-2</v>
      </c>
    </row>
    <row r="36909" spans="2:4" x14ac:dyDescent="0.3">
      <c r="B36909">
        <f t="shared" ca="1" si="1168"/>
        <v>0.34844766044743392</v>
      </c>
      <c r="D36909">
        <f t="shared" ca="1" si="1169"/>
        <v>-4.7378714775601405E-2</v>
      </c>
    </row>
    <row r="36910" spans="2:4" x14ac:dyDescent="0.3">
      <c r="B36910">
        <f t="shared" ca="1" si="1168"/>
        <v>0.53750963956356179</v>
      </c>
      <c r="D36910">
        <f t="shared" ca="1" si="1169"/>
        <v>7.3540421113747242E-2</v>
      </c>
    </row>
    <row r="36911" spans="2:4" x14ac:dyDescent="0.3">
      <c r="B36911">
        <f t="shared" ca="1" si="1168"/>
        <v>0.56684695809228169</v>
      </c>
      <c r="D36911">
        <f t="shared" ca="1" si="1169"/>
        <v>9.2088090156015462E-2</v>
      </c>
    </row>
    <row r="36912" spans="2:4" x14ac:dyDescent="0.3">
      <c r="B36912">
        <f t="shared" ca="1" si="1168"/>
        <v>0.7928358228198229</v>
      </c>
      <c r="D36912">
        <f t="shared" ca="1" si="1169"/>
        <v>0.25407509620486179</v>
      </c>
    </row>
    <row r="36913" spans="2:4" x14ac:dyDescent="0.3">
      <c r="B36913">
        <f t="shared" ca="1" si="1168"/>
        <v>0.19276260191650252</v>
      </c>
      <c r="D36913">
        <f t="shared" ca="1" si="1169"/>
        <v>-0.16694024105959709</v>
      </c>
    </row>
    <row r="36914" spans="2:4" x14ac:dyDescent="0.3">
      <c r="B36914">
        <f t="shared" ca="1" si="1168"/>
        <v>0.53807955611848934</v>
      </c>
      <c r="D36914">
        <f t="shared" ca="1" si="1169"/>
        <v>7.3899174513190669E-2</v>
      </c>
    </row>
    <row r="36915" spans="2:4" x14ac:dyDescent="0.3">
      <c r="B36915">
        <f t="shared" ca="1" si="1168"/>
        <v>0.66578909089209282</v>
      </c>
      <c r="D36915">
        <f t="shared" ca="1" si="1169"/>
        <v>0.15707874360575061</v>
      </c>
    </row>
    <row r="36916" spans="2:4" x14ac:dyDescent="0.3">
      <c r="B36916">
        <f t="shared" ca="1" si="1168"/>
        <v>0.76694563172051045</v>
      </c>
      <c r="D36916">
        <f t="shared" ca="1" si="1169"/>
        <v>0.23220624199367607</v>
      </c>
    </row>
    <row r="36917" spans="2:4" x14ac:dyDescent="0.3">
      <c r="B36917">
        <f t="shared" ca="1" si="1168"/>
        <v>0.10961879631638838</v>
      </c>
      <c r="D36917">
        <f t="shared" ca="1" si="1169"/>
        <v>-0.2571394854299841</v>
      </c>
    </row>
    <row r="36918" spans="2:4" x14ac:dyDescent="0.3">
      <c r="B36918">
        <f t="shared" ca="1" si="1168"/>
        <v>0.71520831119072215</v>
      </c>
      <c r="D36918">
        <f t="shared" ca="1" si="1169"/>
        <v>0.19216629667093649</v>
      </c>
    </row>
    <row r="36919" spans="2:4" x14ac:dyDescent="0.3">
      <c r="B36919">
        <f t="shared" ca="1" si="1168"/>
        <v>0.77010779355057668</v>
      </c>
      <c r="D36919">
        <f t="shared" ca="1" si="1169"/>
        <v>0.23480047268819026</v>
      </c>
    </row>
    <row r="36920" spans="2:4" x14ac:dyDescent="0.3">
      <c r="B36920">
        <f t="shared" ca="1" si="1168"/>
        <v>0.21652531046679557</v>
      </c>
      <c r="D36920">
        <f t="shared" ca="1" si="1169"/>
        <v>-0.14599552187343007</v>
      </c>
    </row>
    <row r="36921" spans="2:4" x14ac:dyDescent="0.3">
      <c r="B36921">
        <f t="shared" ca="1" si="1168"/>
        <v>0.36316621695482287</v>
      </c>
      <c r="D36921">
        <f t="shared" ca="1" si="1169"/>
        <v>-3.7502086578747623E-2</v>
      </c>
    </row>
    <row r="36922" spans="2:4" x14ac:dyDescent="0.3">
      <c r="B36922">
        <f t="shared" ca="1" si="1168"/>
        <v>0.65915819557311262</v>
      </c>
      <c r="D36922">
        <f t="shared" ca="1" si="1169"/>
        <v>0.15254169472152451</v>
      </c>
    </row>
    <row r="36923" spans="2:4" x14ac:dyDescent="0.3">
      <c r="B36923">
        <f t="shared" ca="1" si="1168"/>
        <v>0.55627237698202192</v>
      </c>
      <c r="D36923">
        <f t="shared" ca="1" si="1169"/>
        <v>8.5381239120733088E-2</v>
      </c>
    </row>
    <row r="36924" spans="2:4" x14ac:dyDescent="0.3">
      <c r="B36924">
        <f t="shared" ca="1" si="1168"/>
        <v>0.73081922037512137</v>
      </c>
      <c r="D36924">
        <f t="shared" ca="1" si="1169"/>
        <v>0.20382312895590987</v>
      </c>
    </row>
    <row r="36925" spans="2:4" x14ac:dyDescent="0.3">
      <c r="B36925">
        <f t="shared" ca="1" si="1168"/>
        <v>0.81999602032423358</v>
      </c>
      <c r="D36925">
        <f t="shared" ca="1" si="1169"/>
        <v>0.27883748037545469</v>
      </c>
    </row>
    <row r="36926" spans="2:4" x14ac:dyDescent="0.3">
      <c r="B36926">
        <f t="shared" ca="1" si="1168"/>
        <v>0.68878332869345638</v>
      </c>
      <c r="D36926">
        <f t="shared" ca="1" si="1169"/>
        <v>0.17310115192627579</v>
      </c>
    </row>
    <row r="36927" spans="2:4" x14ac:dyDescent="0.3">
      <c r="B36927">
        <f t="shared" ca="1" si="1168"/>
        <v>0.38506839151050987</v>
      </c>
      <c r="D36927">
        <f t="shared" ca="1" si="1169"/>
        <v>-2.3048995673818184E-2</v>
      </c>
    </row>
    <row r="36928" spans="2:4" x14ac:dyDescent="0.3">
      <c r="B36928">
        <f t="shared" ca="1" si="1168"/>
        <v>0.24837176044019615</v>
      </c>
      <c r="D36928">
        <f t="shared" ca="1" si="1169"/>
        <v>-0.11990562434799533</v>
      </c>
    </row>
    <row r="36929" spans="2:4" x14ac:dyDescent="0.3">
      <c r="B36929">
        <f t="shared" ca="1" si="1168"/>
        <v>9.9036572186287697E-2</v>
      </c>
      <c r="D36929">
        <f t="shared" ca="1" si="1169"/>
        <v>-0.27176516614546803</v>
      </c>
    </row>
    <row r="36930" spans="2:4" x14ac:dyDescent="0.3">
      <c r="B36930">
        <f t="shared" ca="1" si="1168"/>
        <v>7.2210552174988396E-2</v>
      </c>
      <c r="D36930">
        <f t="shared" ca="1" si="1169"/>
        <v>-0.31488085054982345</v>
      </c>
    </row>
    <row r="36931" spans="2:4" x14ac:dyDescent="0.3">
      <c r="B36931">
        <f t="shared" ca="1" si="1168"/>
        <v>9.9868184641192181E-2</v>
      </c>
      <c r="D36931">
        <f t="shared" ca="1" si="1169"/>
        <v>-0.27057575478461571</v>
      </c>
    </row>
    <row r="36932" spans="2:4" x14ac:dyDescent="0.3">
      <c r="B36932">
        <f t="shared" ca="1" si="1168"/>
        <v>0.34353921836238155</v>
      </c>
      <c r="D36932">
        <f t="shared" ca="1" si="1169"/>
        <v>-5.0705751055590872E-2</v>
      </c>
    </row>
    <row r="36933" spans="2:4" x14ac:dyDescent="0.3">
      <c r="B36933">
        <f t="shared" ca="1" si="1168"/>
        <v>0.92236638167709384</v>
      </c>
      <c r="D36933">
        <f t="shared" ca="1" si="1169"/>
        <v>0.40529259222347719</v>
      </c>
    </row>
    <row r="36934" spans="2:4" x14ac:dyDescent="0.3">
      <c r="B36934">
        <f t="shared" ca="1" si="1168"/>
        <v>0.78402802490015189</v>
      </c>
      <c r="D36934">
        <f t="shared" ca="1" si="1169"/>
        <v>0.2464673726310358</v>
      </c>
    </row>
    <row r="36935" spans="2:4" x14ac:dyDescent="0.3">
      <c r="B36935">
        <f t="shared" ca="1" si="1168"/>
        <v>0.13266056582298646</v>
      </c>
      <c r="D36935">
        <f t="shared" ca="1" si="1169"/>
        <v>-0.22847555808178099</v>
      </c>
    </row>
    <row r="36936" spans="2:4" x14ac:dyDescent="0.3">
      <c r="B36936">
        <f t="shared" ca="1" si="1168"/>
        <v>0.82509631308927645</v>
      </c>
      <c r="D36936">
        <f t="shared" ca="1" si="1169"/>
        <v>0.28374074708119101</v>
      </c>
    </row>
    <row r="36937" spans="2:4" x14ac:dyDescent="0.3">
      <c r="B36937">
        <f t="shared" ca="1" si="1168"/>
        <v>0.59180725534884604</v>
      </c>
      <c r="D36937">
        <f t="shared" ca="1" si="1169"/>
        <v>0.10804909499105424</v>
      </c>
    </row>
    <row r="36938" spans="2:4" x14ac:dyDescent="0.3">
      <c r="B36938">
        <f t="shared" ca="1" si="1168"/>
        <v>0.40542206952755466</v>
      </c>
      <c r="D36938">
        <f t="shared" ca="1" si="1169"/>
        <v>-9.834294507816782E-3</v>
      </c>
    </row>
    <row r="36939" spans="2:4" x14ac:dyDescent="0.3">
      <c r="B36939">
        <f t="shared" ref="B36939:B37002" ca="1" si="1170">RAND()</f>
        <v>0.97066526638776884</v>
      </c>
      <c r="D36939">
        <f t="shared" ref="D36939:D37002" ca="1" si="1171">NORMINV(B36939,$C$2,$C$3)</f>
        <v>0.52266552040761693</v>
      </c>
    </row>
    <row r="36940" spans="2:4" x14ac:dyDescent="0.3">
      <c r="B36940">
        <f t="shared" ca="1" si="1170"/>
        <v>0.3610729293302799</v>
      </c>
      <c r="D36940">
        <f t="shared" ca="1" si="1171"/>
        <v>-3.8898092452769178E-2</v>
      </c>
    </row>
    <row r="36941" spans="2:4" x14ac:dyDescent="0.3">
      <c r="B36941">
        <f t="shared" ca="1" si="1170"/>
        <v>0.11014603358509667</v>
      </c>
      <c r="D36941">
        <f t="shared" ca="1" si="1171"/>
        <v>-0.25643796553817383</v>
      </c>
    </row>
    <row r="36942" spans="2:4" x14ac:dyDescent="0.3">
      <c r="B36942">
        <f t="shared" ca="1" si="1170"/>
        <v>0.91259121709634317</v>
      </c>
      <c r="D36942">
        <f t="shared" ca="1" si="1171"/>
        <v>0.38922139780035964</v>
      </c>
    </row>
    <row r="36943" spans="2:4" x14ac:dyDescent="0.3">
      <c r="B36943">
        <f t="shared" ca="1" si="1170"/>
        <v>0.43035322477157611</v>
      </c>
      <c r="D36943">
        <f t="shared" ca="1" si="1171"/>
        <v>6.1312615952329036E-3</v>
      </c>
    </row>
    <row r="36944" spans="2:4" x14ac:dyDescent="0.3">
      <c r="B36944">
        <f t="shared" ca="1" si="1170"/>
        <v>0.43270440173389058</v>
      </c>
      <c r="D36944">
        <f t="shared" ca="1" si="1171"/>
        <v>7.6267263417475889E-3</v>
      </c>
    </row>
    <row r="36945" spans="2:4" x14ac:dyDescent="0.3">
      <c r="B36945">
        <f t="shared" ca="1" si="1170"/>
        <v>0.37034647200594284</v>
      </c>
      <c r="D36945">
        <f t="shared" ca="1" si="1171"/>
        <v>-3.2733961793086866E-2</v>
      </c>
    </row>
    <row r="36946" spans="2:4" x14ac:dyDescent="0.3">
      <c r="B36946">
        <f t="shared" ca="1" si="1170"/>
        <v>0.3671681776758281</v>
      </c>
      <c r="D36946">
        <f t="shared" ca="1" si="1171"/>
        <v>-3.4840727709343169E-2</v>
      </c>
    </row>
    <row r="36947" spans="2:4" x14ac:dyDescent="0.3">
      <c r="B36947">
        <f t="shared" ca="1" si="1170"/>
        <v>0.97400576931566829</v>
      </c>
      <c r="D36947">
        <f t="shared" ca="1" si="1171"/>
        <v>0.53580732096587458</v>
      </c>
    </row>
    <row r="36948" spans="2:4" x14ac:dyDescent="0.3">
      <c r="B36948">
        <f t="shared" ca="1" si="1170"/>
        <v>0.60764516015086023</v>
      </c>
      <c r="D36948">
        <f t="shared" ca="1" si="1171"/>
        <v>0.118296682622882</v>
      </c>
    </row>
    <row r="36949" spans="2:4" x14ac:dyDescent="0.3">
      <c r="B36949">
        <f t="shared" ca="1" si="1170"/>
        <v>0.21302257245462819</v>
      </c>
      <c r="D36949">
        <f t="shared" ca="1" si="1171"/>
        <v>-0.148994361412706</v>
      </c>
    </row>
    <row r="36950" spans="2:4" x14ac:dyDescent="0.3">
      <c r="B36950">
        <f t="shared" ca="1" si="1170"/>
        <v>0.26426275033981961</v>
      </c>
      <c r="D36950">
        <f t="shared" ca="1" si="1171"/>
        <v>-0.10756461337262897</v>
      </c>
    </row>
    <row r="36951" spans="2:4" x14ac:dyDescent="0.3">
      <c r="B36951">
        <f t="shared" ca="1" si="1170"/>
        <v>0.218092998702485</v>
      </c>
      <c r="D36951">
        <f t="shared" ca="1" si="1171"/>
        <v>-0.14466246589681686</v>
      </c>
    </row>
    <row r="36952" spans="2:4" x14ac:dyDescent="0.3">
      <c r="B36952">
        <f t="shared" ca="1" si="1170"/>
        <v>0.74950024663074699</v>
      </c>
      <c r="D36952">
        <f t="shared" ca="1" si="1171"/>
        <v>0.21822948165583794</v>
      </c>
    </row>
    <row r="36953" spans="2:4" x14ac:dyDescent="0.3">
      <c r="B36953">
        <f t="shared" ca="1" si="1170"/>
        <v>0.8551982014961369</v>
      </c>
      <c r="D36953">
        <f t="shared" ca="1" si="1171"/>
        <v>0.31474790453971369</v>
      </c>
    </row>
    <row r="36954" spans="2:4" x14ac:dyDescent="0.3">
      <c r="B36954">
        <f t="shared" ca="1" si="1170"/>
        <v>0.16066491343698397</v>
      </c>
      <c r="D36954">
        <f t="shared" ca="1" si="1171"/>
        <v>-0.19793220573616832</v>
      </c>
    </row>
    <row r="36955" spans="2:4" x14ac:dyDescent="0.3">
      <c r="B36955">
        <f t="shared" ca="1" si="1170"/>
        <v>7.9757114633646986E-2</v>
      </c>
      <c r="D36955">
        <f t="shared" ca="1" si="1171"/>
        <v>-0.30167680050470613</v>
      </c>
    </row>
    <row r="36956" spans="2:4" x14ac:dyDescent="0.3">
      <c r="B36956">
        <f t="shared" ca="1" si="1170"/>
        <v>0.55554967022235691</v>
      </c>
      <c r="D36956">
        <f t="shared" ca="1" si="1171"/>
        <v>8.492385046866513E-2</v>
      </c>
    </row>
    <row r="36957" spans="2:4" x14ac:dyDescent="0.3">
      <c r="B36957">
        <f t="shared" ca="1" si="1170"/>
        <v>0.45215892633848853</v>
      </c>
      <c r="D36957">
        <f t="shared" ca="1" si="1171"/>
        <v>1.9947833371992296E-2</v>
      </c>
    </row>
    <row r="36958" spans="2:4" x14ac:dyDescent="0.3">
      <c r="B36958">
        <f t="shared" ca="1" si="1170"/>
        <v>0.78217786803859524</v>
      </c>
      <c r="D36958">
        <f t="shared" ca="1" si="1171"/>
        <v>0.2448923964077821</v>
      </c>
    </row>
    <row r="36959" spans="2:4" x14ac:dyDescent="0.3">
      <c r="B36959">
        <f t="shared" ca="1" si="1170"/>
        <v>0.73309550187029204</v>
      </c>
      <c r="D36959">
        <f t="shared" ca="1" si="1171"/>
        <v>0.20555052085559894</v>
      </c>
    </row>
    <row r="36960" spans="2:4" x14ac:dyDescent="0.3">
      <c r="B36960">
        <f t="shared" ca="1" si="1170"/>
        <v>0.64545457353449842</v>
      </c>
      <c r="D36960">
        <f t="shared" ca="1" si="1171"/>
        <v>0.14326934516916029</v>
      </c>
    </row>
    <row r="36961" spans="2:4" x14ac:dyDescent="0.3">
      <c r="B36961">
        <f t="shared" ca="1" si="1170"/>
        <v>2.0698527874156492E-2</v>
      </c>
      <c r="D36961">
        <f t="shared" ca="1" si="1171"/>
        <v>-0.45988276208142437</v>
      </c>
    </row>
    <row r="36962" spans="2:4" x14ac:dyDescent="0.3">
      <c r="B36962">
        <f t="shared" ca="1" si="1170"/>
        <v>0.27854431914521582</v>
      </c>
      <c r="D36962">
        <f t="shared" ca="1" si="1171"/>
        <v>-9.6792835137610042E-2</v>
      </c>
    </row>
    <row r="36963" spans="2:4" x14ac:dyDescent="0.3">
      <c r="B36963">
        <f t="shared" ca="1" si="1170"/>
        <v>0.64241304551345113</v>
      </c>
      <c r="D36963">
        <f t="shared" ca="1" si="1171"/>
        <v>0.14122906747016639</v>
      </c>
    </row>
    <row r="36964" spans="2:4" x14ac:dyDescent="0.3">
      <c r="B36964">
        <f t="shared" ca="1" si="1170"/>
        <v>0.25105267193234992</v>
      </c>
      <c r="D36964">
        <f t="shared" ca="1" si="1171"/>
        <v>-0.1177952057113235</v>
      </c>
    </row>
    <row r="36965" spans="2:4" x14ac:dyDescent="0.3">
      <c r="B36965">
        <f t="shared" ca="1" si="1170"/>
        <v>0.59892331133862287</v>
      </c>
      <c r="D36965">
        <f t="shared" ca="1" si="1171"/>
        <v>0.11264030177285879</v>
      </c>
    </row>
    <row r="36966" spans="2:4" x14ac:dyDescent="0.3">
      <c r="B36966">
        <f t="shared" ca="1" si="1170"/>
        <v>0.15007967651072129</v>
      </c>
      <c r="D36966">
        <f t="shared" ca="1" si="1171"/>
        <v>-0.20902293089519619</v>
      </c>
    </row>
    <row r="36967" spans="2:4" x14ac:dyDescent="0.3">
      <c r="B36967">
        <f t="shared" ca="1" si="1170"/>
        <v>0.3903720018193565</v>
      </c>
      <c r="D36967">
        <f t="shared" ca="1" si="1171"/>
        <v>-1.9587400304129851E-2</v>
      </c>
    </row>
    <row r="36968" spans="2:4" x14ac:dyDescent="0.3">
      <c r="B36968">
        <f t="shared" ca="1" si="1170"/>
        <v>0.43468046283179207</v>
      </c>
      <c r="D36968">
        <f t="shared" ca="1" si="1171"/>
        <v>8.8824250488656817E-3</v>
      </c>
    </row>
    <row r="36969" spans="2:4" x14ac:dyDescent="0.3">
      <c r="B36969">
        <f t="shared" ca="1" si="1170"/>
        <v>0.82931505533351657</v>
      </c>
      <c r="D36969">
        <f t="shared" ca="1" si="1171"/>
        <v>0.28786550518003123</v>
      </c>
    </row>
    <row r="36970" spans="2:4" x14ac:dyDescent="0.3">
      <c r="B36970">
        <f t="shared" ca="1" si="1170"/>
        <v>0.34264866921351511</v>
      </c>
      <c r="D36970">
        <f t="shared" ca="1" si="1171"/>
        <v>-5.1311281252606117E-2</v>
      </c>
    </row>
    <row r="36971" spans="2:4" x14ac:dyDescent="0.3">
      <c r="B36971">
        <f t="shared" ca="1" si="1170"/>
        <v>0.35883890229024729</v>
      </c>
      <c r="D36971">
        <f t="shared" ca="1" si="1171"/>
        <v>-4.0391022173017141E-2</v>
      </c>
    </row>
    <row r="36972" spans="2:4" x14ac:dyDescent="0.3">
      <c r="B36972">
        <f t="shared" ca="1" si="1170"/>
        <v>0.13501929003568158</v>
      </c>
      <c r="D36972">
        <f t="shared" ca="1" si="1171"/>
        <v>-0.22574342872308933</v>
      </c>
    </row>
    <row r="36973" spans="2:4" x14ac:dyDescent="0.3">
      <c r="B36973">
        <f t="shared" ca="1" si="1170"/>
        <v>0.9571323229122165</v>
      </c>
      <c r="D36973">
        <f t="shared" ca="1" si="1171"/>
        <v>0.4795839895717714</v>
      </c>
    </row>
    <row r="36974" spans="2:4" x14ac:dyDescent="0.3">
      <c r="B36974">
        <f t="shared" ca="1" si="1170"/>
        <v>0.17874077978829972</v>
      </c>
      <c r="D36974">
        <f t="shared" ca="1" si="1171"/>
        <v>-0.18004363363789633</v>
      </c>
    </row>
    <row r="36975" spans="2:4" x14ac:dyDescent="0.3">
      <c r="B36975">
        <f t="shared" ca="1" si="1170"/>
        <v>0.94907664226258093</v>
      </c>
      <c r="D36975">
        <f t="shared" ca="1" si="1171"/>
        <v>0.45899148559981556</v>
      </c>
    </row>
    <row r="36976" spans="2:4" x14ac:dyDescent="0.3">
      <c r="B36976">
        <f t="shared" ca="1" si="1170"/>
        <v>2.1194798222510913E-2</v>
      </c>
      <c r="D36976">
        <f t="shared" ca="1" si="1171"/>
        <v>-0.45741872364128894</v>
      </c>
    </row>
    <row r="36977" spans="2:4" x14ac:dyDescent="0.3">
      <c r="B36977">
        <f t="shared" ca="1" si="1170"/>
        <v>0.93492166815100153</v>
      </c>
      <c r="D36977">
        <f t="shared" ca="1" si="1171"/>
        <v>0.42837109712820898</v>
      </c>
    </row>
    <row r="36978" spans="2:4" x14ac:dyDescent="0.3">
      <c r="B36978">
        <f t="shared" ca="1" si="1170"/>
        <v>7.2188674193118807E-3</v>
      </c>
      <c r="D36978">
        <f t="shared" ca="1" si="1171"/>
        <v>-0.56154596809787172</v>
      </c>
    </row>
    <row r="36979" spans="2:4" x14ac:dyDescent="0.3">
      <c r="B36979">
        <f t="shared" ca="1" si="1170"/>
        <v>0.46972590001833281</v>
      </c>
      <c r="D36979">
        <f t="shared" ca="1" si="1171"/>
        <v>3.1010276037094026E-2</v>
      </c>
    </row>
    <row r="36980" spans="2:4" x14ac:dyDescent="0.3">
      <c r="B36980">
        <f t="shared" ca="1" si="1170"/>
        <v>8.5298527922487821E-2</v>
      </c>
      <c r="D36980">
        <f t="shared" ca="1" si="1171"/>
        <v>-0.29257196925763851</v>
      </c>
    </row>
    <row r="36981" spans="2:4" x14ac:dyDescent="0.3">
      <c r="B36981">
        <f t="shared" ca="1" si="1170"/>
        <v>0.6970729899840421</v>
      </c>
      <c r="D36981">
        <f t="shared" ca="1" si="1171"/>
        <v>0.17900013930770226</v>
      </c>
    </row>
    <row r="36982" spans="2:4" x14ac:dyDescent="0.3">
      <c r="B36982">
        <f t="shared" ca="1" si="1170"/>
        <v>0.28942383477470734</v>
      </c>
      <c r="D36982">
        <f t="shared" ca="1" si="1171"/>
        <v>-8.8767175473803153E-2</v>
      </c>
    </row>
    <row r="36983" spans="2:4" x14ac:dyDescent="0.3">
      <c r="B36983">
        <f t="shared" ca="1" si="1170"/>
        <v>0.66509838047704839</v>
      </c>
      <c r="D36983">
        <f t="shared" ca="1" si="1171"/>
        <v>0.15660451664795955</v>
      </c>
    </row>
    <row r="36984" spans="2:4" x14ac:dyDescent="0.3">
      <c r="B36984">
        <f t="shared" ca="1" si="1170"/>
        <v>0.64580935521800342</v>
      </c>
      <c r="D36984">
        <f t="shared" ca="1" si="1171"/>
        <v>0.14350773760033023</v>
      </c>
    </row>
    <row r="36985" spans="2:4" x14ac:dyDescent="0.3">
      <c r="B36985">
        <f t="shared" ca="1" si="1170"/>
        <v>0.48830434341086049</v>
      </c>
      <c r="D36985">
        <f t="shared" ca="1" si="1171"/>
        <v>4.266978394748603E-2</v>
      </c>
    </row>
    <row r="36986" spans="2:4" x14ac:dyDescent="0.3">
      <c r="B36986">
        <f t="shared" ca="1" si="1170"/>
        <v>0.3573793056815695</v>
      </c>
      <c r="D36986">
        <f t="shared" ca="1" si="1171"/>
        <v>-4.1368165077400806E-2</v>
      </c>
    </row>
    <row r="36987" spans="2:4" x14ac:dyDescent="0.3">
      <c r="B36987">
        <f t="shared" ca="1" si="1170"/>
        <v>0.17375821113555823</v>
      </c>
      <c r="D36987">
        <f t="shared" ca="1" si="1171"/>
        <v>-0.18485437951223588</v>
      </c>
    </row>
    <row r="36988" spans="2:4" x14ac:dyDescent="0.3">
      <c r="B36988">
        <f t="shared" ca="1" si="1170"/>
        <v>0.54579323835579552</v>
      </c>
      <c r="D36988">
        <f t="shared" ca="1" si="1171"/>
        <v>7.8759966500664774E-2</v>
      </c>
    </row>
    <row r="36989" spans="2:4" x14ac:dyDescent="0.3">
      <c r="B36989">
        <f t="shared" ca="1" si="1170"/>
        <v>0.84992683981995232</v>
      </c>
      <c r="D36989">
        <f t="shared" ca="1" si="1171"/>
        <v>0.30902991553282555</v>
      </c>
    </row>
    <row r="36990" spans="2:4" x14ac:dyDescent="0.3">
      <c r="B36990">
        <f t="shared" ca="1" si="1170"/>
        <v>0.66713845924462434</v>
      </c>
      <c r="D36990">
        <f t="shared" ca="1" si="1171"/>
        <v>0.15800630563604301</v>
      </c>
    </row>
    <row r="36991" spans="2:4" x14ac:dyDescent="0.3">
      <c r="B36991">
        <f t="shared" ca="1" si="1170"/>
        <v>0.26693602112142356</v>
      </c>
      <c r="D36991">
        <f t="shared" ca="1" si="1171"/>
        <v>-0.10552654854992365</v>
      </c>
    </row>
    <row r="36992" spans="2:4" x14ac:dyDescent="0.3">
      <c r="B36992">
        <f t="shared" ca="1" si="1170"/>
        <v>0.90272416021639912</v>
      </c>
      <c r="D36992">
        <f t="shared" ca="1" si="1171"/>
        <v>0.37430777749533189</v>
      </c>
    </row>
    <row r="36993" spans="2:4" x14ac:dyDescent="0.3">
      <c r="B36993">
        <f t="shared" ca="1" si="1170"/>
        <v>0.40402409174667098</v>
      </c>
      <c r="D36993">
        <f t="shared" ca="1" si="1171"/>
        <v>-1.0736192295820443E-2</v>
      </c>
    </row>
    <row r="36994" spans="2:4" x14ac:dyDescent="0.3">
      <c r="B36994">
        <f t="shared" ca="1" si="1170"/>
        <v>0.19237596792023015</v>
      </c>
      <c r="D36994">
        <f t="shared" ca="1" si="1171"/>
        <v>-0.16729351387260982</v>
      </c>
    </row>
    <row r="36995" spans="2:4" x14ac:dyDescent="0.3">
      <c r="B36995">
        <f t="shared" ca="1" si="1170"/>
        <v>0.65703382618833883</v>
      </c>
      <c r="D36995">
        <f t="shared" ca="1" si="1171"/>
        <v>0.15109532553672358</v>
      </c>
    </row>
    <row r="36996" spans="2:4" x14ac:dyDescent="0.3">
      <c r="B36996">
        <f t="shared" ca="1" si="1170"/>
        <v>0.78431357174912708</v>
      </c>
      <c r="D36996">
        <f t="shared" ca="1" si="1171"/>
        <v>0.2467111435648533</v>
      </c>
    </row>
    <row r="36997" spans="2:4" x14ac:dyDescent="0.3">
      <c r="B36997">
        <f t="shared" ca="1" si="1170"/>
        <v>0.23496961641085612</v>
      </c>
      <c r="D36997">
        <f t="shared" ca="1" si="1171"/>
        <v>-0.1306444819408526</v>
      </c>
    </row>
    <row r="36998" spans="2:4" x14ac:dyDescent="0.3">
      <c r="B36998">
        <f t="shared" ca="1" si="1170"/>
        <v>0.97104276880481377</v>
      </c>
      <c r="D36998">
        <f t="shared" ca="1" si="1171"/>
        <v>0.52408620668855788</v>
      </c>
    </row>
    <row r="36999" spans="2:4" x14ac:dyDescent="0.3">
      <c r="B36999">
        <f t="shared" ca="1" si="1170"/>
        <v>0.75754872489646319</v>
      </c>
      <c r="D36999">
        <f t="shared" ca="1" si="1171"/>
        <v>0.22460980735452413</v>
      </c>
    </row>
    <row r="37000" spans="2:4" x14ac:dyDescent="0.3">
      <c r="B37000">
        <f t="shared" ca="1" si="1170"/>
        <v>1.5729301393649142E-2</v>
      </c>
      <c r="D37000">
        <f t="shared" ca="1" si="1171"/>
        <v>-0.48780574902249857</v>
      </c>
    </row>
    <row r="37001" spans="2:4" x14ac:dyDescent="0.3">
      <c r="B37001">
        <f t="shared" ca="1" si="1170"/>
        <v>0.5603485511280859</v>
      </c>
      <c r="D37001">
        <f t="shared" ca="1" si="1171"/>
        <v>8.7963244011362102E-2</v>
      </c>
    </row>
    <row r="37002" spans="2:4" x14ac:dyDescent="0.3">
      <c r="B37002">
        <f t="shared" ca="1" si="1170"/>
        <v>0.272929982470552</v>
      </c>
      <c r="D37002">
        <f t="shared" ca="1" si="1171"/>
        <v>-0.10099386224761102</v>
      </c>
    </row>
    <row r="37003" spans="2:4" x14ac:dyDescent="0.3">
      <c r="B37003">
        <f t="shared" ref="B37003:B37066" ca="1" si="1172">RAND()</f>
        <v>0.49148582647811745</v>
      </c>
      <c r="D37003">
        <f t="shared" ref="D37003:D37066" ca="1" si="1173">NORMINV(B37003,$C$2,$C$3)</f>
        <v>4.466412788521601E-2</v>
      </c>
    </row>
    <row r="37004" spans="2:4" x14ac:dyDescent="0.3">
      <c r="B37004">
        <f t="shared" ca="1" si="1172"/>
        <v>0.15856882408010275</v>
      </c>
      <c r="D37004">
        <f t="shared" ca="1" si="1173"/>
        <v>-0.20008931379306261</v>
      </c>
    </row>
    <row r="37005" spans="2:4" x14ac:dyDescent="0.3">
      <c r="B37005">
        <f t="shared" ca="1" si="1172"/>
        <v>0.79809816099677744</v>
      </c>
      <c r="D37005">
        <f t="shared" ca="1" si="1173"/>
        <v>0.25871183038509116</v>
      </c>
    </row>
    <row r="37006" spans="2:4" x14ac:dyDescent="0.3">
      <c r="B37006">
        <f t="shared" ca="1" si="1172"/>
        <v>0.45327016680685983</v>
      </c>
      <c r="D37006">
        <f t="shared" ca="1" si="1173"/>
        <v>2.0649132243026381E-2</v>
      </c>
    </row>
    <row r="37007" spans="2:4" x14ac:dyDescent="0.3">
      <c r="B37007">
        <f t="shared" ca="1" si="1172"/>
        <v>0.9453613330034768</v>
      </c>
      <c r="D37007">
        <f t="shared" ca="1" si="1173"/>
        <v>0.45036244572217099</v>
      </c>
    </row>
    <row r="37008" spans="2:4" x14ac:dyDescent="0.3">
      <c r="B37008">
        <f t="shared" ca="1" si="1172"/>
        <v>0.87263702716105795</v>
      </c>
      <c r="D37008">
        <f t="shared" ca="1" si="1173"/>
        <v>0.33473633943549286</v>
      </c>
    </row>
    <row r="37009" spans="2:4" x14ac:dyDescent="0.3">
      <c r="B37009">
        <f t="shared" ca="1" si="1172"/>
        <v>6.3324421695509892E-2</v>
      </c>
      <c r="D37009">
        <f t="shared" ca="1" si="1173"/>
        <v>-0.33186280984343408</v>
      </c>
    </row>
    <row r="37010" spans="2:4" x14ac:dyDescent="0.3">
      <c r="B37010">
        <f t="shared" ca="1" si="1172"/>
        <v>0.43665418367193498</v>
      </c>
      <c r="D37010">
        <f t="shared" ca="1" si="1173"/>
        <v>1.0135601970186522E-2</v>
      </c>
    </row>
    <row r="37011" spans="2:4" x14ac:dyDescent="0.3">
      <c r="B37011">
        <f t="shared" ca="1" si="1172"/>
        <v>0.99959453332986703</v>
      </c>
      <c r="D37011">
        <f t="shared" ca="1" si="1173"/>
        <v>0.88725893526806698</v>
      </c>
    </row>
    <row r="37012" spans="2:4" x14ac:dyDescent="0.3">
      <c r="B37012">
        <f t="shared" ca="1" si="1172"/>
        <v>0.29947811389686307</v>
      </c>
      <c r="D37012">
        <f t="shared" ca="1" si="1173"/>
        <v>-8.1475525712462263E-2</v>
      </c>
    </row>
    <row r="37013" spans="2:4" x14ac:dyDescent="0.3">
      <c r="B37013">
        <f t="shared" ca="1" si="1172"/>
        <v>0.13788186809405467</v>
      </c>
      <c r="D37013">
        <f t="shared" ca="1" si="1173"/>
        <v>-0.22247128900025098</v>
      </c>
    </row>
    <row r="37014" spans="2:4" x14ac:dyDescent="0.3">
      <c r="B37014">
        <f t="shared" ca="1" si="1172"/>
        <v>0.49057214521125891</v>
      </c>
      <c r="D37014">
        <f t="shared" ca="1" si="1173"/>
        <v>4.4091418129751953E-2</v>
      </c>
    </row>
    <row r="37015" spans="2:4" x14ac:dyDescent="0.3">
      <c r="B37015">
        <f t="shared" ca="1" si="1172"/>
        <v>0.60524325937365098</v>
      </c>
      <c r="D37015">
        <f t="shared" ca="1" si="1173"/>
        <v>0.11673560942450045</v>
      </c>
    </row>
    <row r="37016" spans="2:4" x14ac:dyDescent="0.3">
      <c r="B37016">
        <f t="shared" ca="1" si="1172"/>
        <v>0.29718281131698998</v>
      </c>
      <c r="D37016">
        <f t="shared" ca="1" si="1173"/>
        <v>-8.3130097829657537E-2</v>
      </c>
    </row>
    <row r="37017" spans="2:4" x14ac:dyDescent="0.3">
      <c r="B37017">
        <f t="shared" ca="1" si="1172"/>
        <v>0.93379079285470312</v>
      </c>
      <c r="D37017">
        <f t="shared" ca="1" si="1173"/>
        <v>0.42615829170820024</v>
      </c>
    </row>
    <row r="37018" spans="2:4" x14ac:dyDescent="0.3">
      <c r="B37018">
        <f t="shared" ca="1" si="1172"/>
        <v>0.9613983944828588</v>
      </c>
      <c r="D37018">
        <f t="shared" ca="1" si="1173"/>
        <v>0.49178735025601134</v>
      </c>
    </row>
    <row r="37019" spans="2:4" x14ac:dyDescent="0.3">
      <c r="B37019">
        <f t="shared" ca="1" si="1172"/>
        <v>0.20442484204917954</v>
      </c>
      <c r="D37019">
        <f t="shared" ca="1" si="1173"/>
        <v>-0.15647990762396985</v>
      </c>
    </row>
    <row r="37020" spans="2:4" x14ac:dyDescent="0.3">
      <c r="B37020">
        <f t="shared" ca="1" si="1172"/>
        <v>0.55004288701545978</v>
      </c>
      <c r="D37020">
        <f t="shared" ca="1" si="1173"/>
        <v>8.1442425381600819E-2</v>
      </c>
    </row>
    <row r="37021" spans="2:4" x14ac:dyDescent="0.3">
      <c r="B37021">
        <f t="shared" ca="1" si="1172"/>
        <v>0.41232571930394757</v>
      </c>
      <c r="D37021">
        <f t="shared" ca="1" si="1173"/>
        <v>-5.3916008581465918E-3</v>
      </c>
    </row>
    <row r="37022" spans="2:4" x14ac:dyDescent="0.3">
      <c r="B37022">
        <f t="shared" ca="1" si="1172"/>
        <v>0.76798270984805739</v>
      </c>
      <c r="D37022">
        <f t="shared" ca="1" si="1173"/>
        <v>0.23305488475571356</v>
      </c>
    </row>
    <row r="37023" spans="2:4" x14ac:dyDescent="0.3">
      <c r="B37023">
        <f t="shared" ca="1" si="1172"/>
        <v>0.95926522006390802</v>
      </c>
      <c r="D37023">
        <f t="shared" ca="1" si="1173"/>
        <v>0.48555556566317487</v>
      </c>
    </row>
    <row r="37024" spans="2:4" x14ac:dyDescent="0.3">
      <c r="B37024">
        <f t="shared" ca="1" si="1172"/>
        <v>0.89012604339931767</v>
      </c>
      <c r="D37024">
        <f t="shared" ca="1" si="1173"/>
        <v>0.35679967814783325</v>
      </c>
    </row>
    <row r="37025" spans="2:4" x14ac:dyDescent="0.3">
      <c r="B37025">
        <f t="shared" ca="1" si="1172"/>
        <v>0.48579272203693091</v>
      </c>
      <c r="D37025">
        <f t="shared" ca="1" si="1173"/>
        <v>4.1095026125442767E-2</v>
      </c>
    </row>
    <row r="37026" spans="2:4" x14ac:dyDescent="0.3">
      <c r="B37026">
        <f t="shared" ca="1" si="1172"/>
        <v>7.1791549890113382E-2</v>
      </c>
      <c r="D37026">
        <f t="shared" ca="1" si="1173"/>
        <v>-0.31564430549458933</v>
      </c>
    </row>
    <row r="37027" spans="2:4" x14ac:dyDescent="0.3">
      <c r="B37027">
        <f t="shared" ca="1" si="1172"/>
        <v>0.77913652441631476</v>
      </c>
      <c r="D37027">
        <f t="shared" ca="1" si="1173"/>
        <v>0.2423200658535859</v>
      </c>
    </row>
    <row r="37028" spans="2:4" x14ac:dyDescent="0.3">
      <c r="B37028">
        <f t="shared" ca="1" si="1172"/>
        <v>8.0641364834677209E-2</v>
      </c>
      <c r="D37028">
        <f t="shared" ca="1" si="1173"/>
        <v>-0.30019261095599908</v>
      </c>
    </row>
    <row r="37029" spans="2:4" x14ac:dyDescent="0.3">
      <c r="B37029">
        <f t="shared" ca="1" si="1172"/>
        <v>0.78584330847387918</v>
      </c>
      <c r="D37029">
        <f t="shared" ca="1" si="1173"/>
        <v>0.24802027781090136</v>
      </c>
    </row>
    <row r="37030" spans="2:4" x14ac:dyDescent="0.3">
      <c r="B37030">
        <f t="shared" ca="1" si="1172"/>
        <v>0.70813743238381166</v>
      </c>
      <c r="D37030">
        <f t="shared" ca="1" si="1173"/>
        <v>0.18698790053829178</v>
      </c>
    </row>
    <row r="37031" spans="2:4" x14ac:dyDescent="0.3">
      <c r="B37031">
        <f t="shared" ca="1" si="1172"/>
        <v>0.18175879391115501</v>
      </c>
      <c r="D37031">
        <f t="shared" ca="1" si="1173"/>
        <v>-0.1771706990684016</v>
      </c>
    </row>
    <row r="37032" spans="2:4" x14ac:dyDescent="0.3">
      <c r="B37032">
        <f t="shared" ca="1" si="1172"/>
        <v>0.97032294554531784</v>
      </c>
      <c r="D37032">
        <f t="shared" ca="1" si="1173"/>
        <v>0.52139030216105386</v>
      </c>
    </row>
    <row r="37033" spans="2:4" x14ac:dyDescent="0.3">
      <c r="B37033">
        <f t="shared" ca="1" si="1172"/>
        <v>0.57036601806501042</v>
      </c>
      <c r="D37033">
        <f t="shared" ca="1" si="1173"/>
        <v>9.4326523641526439E-2</v>
      </c>
    </row>
    <row r="37034" spans="2:4" x14ac:dyDescent="0.3">
      <c r="B37034">
        <f t="shared" ca="1" si="1172"/>
        <v>0.11552902752149563</v>
      </c>
      <c r="D37034">
        <f t="shared" ca="1" si="1173"/>
        <v>-0.24940944912720131</v>
      </c>
    </row>
    <row r="37035" spans="2:4" x14ac:dyDescent="0.3">
      <c r="B37035">
        <f t="shared" ca="1" si="1172"/>
        <v>0.93701634077228813</v>
      </c>
      <c r="D37035">
        <f t="shared" ca="1" si="1173"/>
        <v>0.4325499120332722</v>
      </c>
    </row>
    <row r="37036" spans="2:4" x14ac:dyDescent="0.3">
      <c r="B37036">
        <f t="shared" ca="1" si="1172"/>
        <v>0.49141371858153726</v>
      </c>
      <c r="D37036">
        <f t="shared" ca="1" si="1173"/>
        <v>4.4618930581171723E-2</v>
      </c>
    </row>
    <row r="37037" spans="2:4" x14ac:dyDescent="0.3">
      <c r="B37037">
        <f t="shared" ca="1" si="1172"/>
        <v>0.25262075396829298</v>
      </c>
      <c r="D37037">
        <f t="shared" ca="1" si="1173"/>
        <v>-0.11656633791861058</v>
      </c>
    </row>
    <row r="37038" spans="2:4" x14ac:dyDescent="0.3">
      <c r="B37038">
        <f t="shared" ca="1" si="1172"/>
        <v>9.776176711141904E-2</v>
      </c>
      <c r="D37038">
        <f t="shared" ca="1" si="1173"/>
        <v>-0.27360272021051757</v>
      </c>
    </row>
    <row r="37039" spans="2:4" x14ac:dyDescent="0.3">
      <c r="B37039">
        <f t="shared" ca="1" si="1172"/>
        <v>0.19211897987900517</v>
      </c>
      <c r="D37039">
        <f t="shared" ca="1" si="1173"/>
        <v>-0.16752856762411295</v>
      </c>
    </row>
    <row r="37040" spans="2:4" x14ac:dyDescent="0.3">
      <c r="B37040">
        <f t="shared" ca="1" si="1172"/>
        <v>0.12867133039340517</v>
      </c>
      <c r="D37040">
        <f t="shared" ca="1" si="1173"/>
        <v>-0.23317356987677473</v>
      </c>
    </row>
    <row r="37041" spans="2:4" x14ac:dyDescent="0.3">
      <c r="B37041">
        <f t="shared" ca="1" si="1172"/>
        <v>0.10508376408951181</v>
      </c>
      <c r="D37041">
        <f t="shared" ca="1" si="1173"/>
        <v>-0.2632762283323562</v>
      </c>
    </row>
    <row r="37042" spans="2:4" x14ac:dyDescent="0.3">
      <c r="B37042">
        <f t="shared" ca="1" si="1172"/>
        <v>0.20722679350019046</v>
      </c>
      <c r="D37042">
        <f t="shared" ca="1" si="1173"/>
        <v>-0.15402034748963189</v>
      </c>
    </row>
    <row r="37043" spans="2:4" x14ac:dyDescent="0.3">
      <c r="B37043">
        <f t="shared" ca="1" si="1172"/>
        <v>0.38343660013527137</v>
      </c>
      <c r="D37043">
        <f t="shared" ca="1" si="1173"/>
        <v>-2.4116836665654187E-2</v>
      </c>
    </row>
    <row r="37044" spans="2:4" x14ac:dyDescent="0.3">
      <c r="B37044">
        <f t="shared" ca="1" si="1172"/>
        <v>0.22830479720839236</v>
      </c>
      <c r="D37044">
        <f t="shared" ca="1" si="1173"/>
        <v>-0.13611030296952054</v>
      </c>
    </row>
    <row r="37045" spans="2:4" x14ac:dyDescent="0.3">
      <c r="B37045">
        <f t="shared" ca="1" si="1172"/>
        <v>0.49418222961077773</v>
      </c>
      <c r="D37045">
        <f t="shared" ca="1" si="1173"/>
        <v>4.6354123832577143E-2</v>
      </c>
    </row>
    <row r="37046" spans="2:4" x14ac:dyDescent="0.3">
      <c r="B37046">
        <f t="shared" ca="1" si="1172"/>
        <v>0.97213311732374552</v>
      </c>
      <c r="D37046">
        <f t="shared" ca="1" si="1173"/>
        <v>0.52827790330765434</v>
      </c>
    </row>
    <row r="37047" spans="2:4" x14ac:dyDescent="0.3">
      <c r="B37047">
        <f t="shared" ca="1" si="1172"/>
        <v>0.95692099250898555</v>
      </c>
      <c r="D37047">
        <f t="shared" ca="1" si="1173"/>
        <v>0.47900550124635111</v>
      </c>
    </row>
    <row r="37048" spans="2:4" x14ac:dyDescent="0.3">
      <c r="B37048">
        <f t="shared" ca="1" si="1172"/>
        <v>6.7249512524516497E-2</v>
      </c>
      <c r="D37048">
        <f t="shared" ca="1" si="1173"/>
        <v>-0.32414841094043817</v>
      </c>
    </row>
    <row r="37049" spans="2:4" x14ac:dyDescent="0.3">
      <c r="B37049">
        <f t="shared" ca="1" si="1172"/>
        <v>0.35366079605497491</v>
      </c>
      <c r="D37049">
        <f t="shared" ca="1" si="1173"/>
        <v>-4.3863923244903999E-2</v>
      </c>
    </row>
    <row r="37050" spans="2:4" x14ac:dyDescent="0.3">
      <c r="B37050">
        <f t="shared" ca="1" si="1172"/>
        <v>4.5790964256036903E-2</v>
      </c>
      <c r="D37050">
        <f t="shared" ca="1" si="1173"/>
        <v>-0.37177785636241173</v>
      </c>
    </row>
    <row r="37051" spans="2:4" x14ac:dyDescent="0.3">
      <c r="B37051">
        <f t="shared" ca="1" si="1172"/>
        <v>0.44904064404847466</v>
      </c>
      <c r="D37051">
        <f t="shared" ca="1" si="1173"/>
        <v>1.7978617812081828E-2</v>
      </c>
    </row>
    <row r="37052" spans="2:4" x14ac:dyDescent="0.3">
      <c r="B37052">
        <f t="shared" ca="1" si="1172"/>
        <v>0.3335193608379714</v>
      </c>
      <c r="D37052">
        <f t="shared" ca="1" si="1173"/>
        <v>-5.7553932130364457E-2</v>
      </c>
    </row>
    <row r="37053" spans="2:4" x14ac:dyDescent="0.3">
      <c r="B37053">
        <f t="shared" ca="1" si="1172"/>
        <v>0.43764959096310541</v>
      </c>
      <c r="D37053">
        <f t="shared" ca="1" si="1173"/>
        <v>1.0767235359067318E-2</v>
      </c>
    </row>
    <row r="37054" spans="2:4" x14ac:dyDescent="0.3">
      <c r="B37054">
        <f t="shared" ca="1" si="1172"/>
        <v>0.27361558842525935</v>
      </c>
      <c r="D37054">
        <f t="shared" ca="1" si="1173"/>
        <v>-0.10047857804308531</v>
      </c>
    </row>
    <row r="37055" spans="2:4" x14ac:dyDescent="0.3">
      <c r="B37055">
        <f t="shared" ca="1" si="1172"/>
        <v>0.26778143951683975</v>
      </c>
      <c r="D37055">
        <f t="shared" ca="1" si="1173"/>
        <v>-0.10488416496433552</v>
      </c>
    </row>
    <row r="37056" spans="2:4" x14ac:dyDescent="0.3">
      <c r="B37056">
        <f t="shared" ca="1" si="1172"/>
        <v>0.84035337761981077</v>
      </c>
      <c r="D37056">
        <f t="shared" ca="1" si="1173"/>
        <v>0.29897782481051766</v>
      </c>
    </row>
    <row r="37057" spans="2:4" x14ac:dyDescent="0.3">
      <c r="B37057">
        <f t="shared" ca="1" si="1172"/>
        <v>0.86028245008038406</v>
      </c>
      <c r="D37057">
        <f t="shared" ca="1" si="1173"/>
        <v>0.32039730321567234</v>
      </c>
    </row>
    <row r="37058" spans="2:4" x14ac:dyDescent="0.3">
      <c r="B37058">
        <f t="shared" ca="1" si="1172"/>
        <v>0.62210322753914371</v>
      </c>
      <c r="D37058">
        <f t="shared" ca="1" si="1173"/>
        <v>0.12775232720498853</v>
      </c>
    </row>
    <row r="37059" spans="2:4" x14ac:dyDescent="0.3">
      <c r="B37059">
        <f t="shared" ca="1" si="1172"/>
        <v>0.98168282984883204</v>
      </c>
      <c r="D37059">
        <f t="shared" ca="1" si="1173"/>
        <v>0.57245397556209987</v>
      </c>
    </row>
    <row r="37060" spans="2:4" x14ac:dyDescent="0.3">
      <c r="B37060">
        <f t="shared" ca="1" si="1172"/>
        <v>0.25855109945579491</v>
      </c>
      <c r="D37060">
        <f t="shared" ca="1" si="1173"/>
        <v>-0.11195468278429337</v>
      </c>
    </row>
    <row r="37061" spans="2:4" x14ac:dyDescent="0.3">
      <c r="B37061">
        <f t="shared" ca="1" si="1172"/>
        <v>4.1257746963160979E-2</v>
      </c>
      <c r="D37061">
        <f t="shared" ca="1" si="1173"/>
        <v>-0.38406836458308147</v>
      </c>
    </row>
    <row r="37062" spans="2:4" x14ac:dyDescent="0.3">
      <c r="B37062">
        <f t="shared" ca="1" si="1172"/>
        <v>0.82970027104081034</v>
      </c>
      <c r="D37062">
        <f t="shared" ca="1" si="1173"/>
        <v>0.28824536821926017</v>
      </c>
    </row>
    <row r="37063" spans="2:4" x14ac:dyDescent="0.3">
      <c r="B37063">
        <f t="shared" ca="1" si="1172"/>
        <v>0.23141445805500693</v>
      </c>
      <c r="D37063">
        <f t="shared" ca="1" si="1173"/>
        <v>-0.13354915380411286</v>
      </c>
    </row>
    <row r="37064" spans="2:4" x14ac:dyDescent="0.3">
      <c r="B37064">
        <f t="shared" ca="1" si="1172"/>
        <v>0.59756405877594609</v>
      </c>
      <c r="D37064">
        <f t="shared" ca="1" si="1173"/>
        <v>0.11176173963929005</v>
      </c>
    </row>
    <row r="37065" spans="2:4" x14ac:dyDescent="0.3">
      <c r="B37065">
        <f t="shared" ca="1" si="1172"/>
        <v>0.18929450441104856</v>
      </c>
      <c r="D37065">
        <f t="shared" ca="1" si="1173"/>
        <v>-0.1701247674712138</v>
      </c>
    </row>
    <row r="37066" spans="2:4" x14ac:dyDescent="0.3">
      <c r="B37066">
        <f t="shared" ca="1" si="1172"/>
        <v>0.37469759260544488</v>
      </c>
      <c r="D37066">
        <f t="shared" ca="1" si="1173"/>
        <v>-2.9859240813664936E-2</v>
      </c>
    </row>
    <row r="37067" spans="2:4" x14ac:dyDescent="0.3">
      <c r="B37067">
        <f t="shared" ref="B37067:B37130" ca="1" si="1174">RAND()</f>
        <v>0.44874698981923533</v>
      </c>
      <c r="D37067">
        <f t="shared" ref="D37067:D37130" ca="1" si="1175">NORMINV(B37067,$C$2,$C$3)</f>
        <v>1.7793072758260593E-2</v>
      </c>
    </row>
    <row r="37068" spans="2:4" x14ac:dyDescent="0.3">
      <c r="B37068">
        <f t="shared" ca="1" si="1174"/>
        <v>0.96195644818573345</v>
      </c>
      <c r="D37068">
        <f t="shared" ca="1" si="1175"/>
        <v>0.49346380165483417</v>
      </c>
    </row>
    <row r="37069" spans="2:4" x14ac:dyDescent="0.3">
      <c r="B37069">
        <f t="shared" ca="1" si="1174"/>
        <v>3.9783699723889177E-2</v>
      </c>
      <c r="D37069">
        <f t="shared" ca="1" si="1175"/>
        <v>-0.38830041317312514</v>
      </c>
    </row>
    <row r="37070" spans="2:4" x14ac:dyDescent="0.3">
      <c r="B37070">
        <f t="shared" ca="1" si="1174"/>
        <v>0.62327356295649716</v>
      </c>
      <c r="D37070">
        <f t="shared" ca="1" si="1175"/>
        <v>0.12852243754341586</v>
      </c>
    </row>
    <row r="37071" spans="2:4" x14ac:dyDescent="0.3">
      <c r="B37071">
        <f t="shared" ca="1" si="1174"/>
        <v>0.76129883633207196</v>
      </c>
      <c r="D37071">
        <f t="shared" ca="1" si="1175"/>
        <v>0.22762169448500724</v>
      </c>
    </row>
    <row r="37072" spans="2:4" x14ac:dyDescent="0.3">
      <c r="B37072">
        <f t="shared" ca="1" si="1174"/>
        <v>0.636064609086196</v>
      </c>
      <c r="D37072">
        <f t="shared" ca="1" si="1175"/>
        <v>0.13698981427285012</v>
      </c>
    </row>
    <row r="37073" spans="2:4" x14ac:dyDescent="0.3">
      <c r="B37073">
        <f t="shared" ca="1" si="1174"/>
        <v>0.10783927431379847</v>
      </c>
      <c r="D37073">
        <f t="shared" ca="1" si="1175"/>
        <v>-0.25952529350912878</v>
      </c>
    </row>
    <row r="37074" spans="2:4" x14ac:dyDescent="0.3">
      <c r="B37074">
        <f t="shared" ca="1" si="1174"/>
        <v>0.77405263838634186</v>
      </c>
      <c r="D37074">
        <f t="shared" ca="1" si="1175"/>
        <v>0.2380649976740144</v>
      </c>
    </row>
    <row r="37075" spans="2:4" x14ac:dyDescent="0.3">
      <c r="B37075">
        <f t="shared" ca="1" si="1174"/>
        <v>0.44110817713227146</v>
      </c>
      <c r="D37075">
        <f t="shared" ca="1" si="1175"/>
        <v>1.2959954235687778E-2</v>
      </c>
    </row>
    <row r="37076" spans="2:4" x14ac:dyDescent="0.3">
      <c r="B37076">
        <f t="shared" ca="1" si="1174"/>
        <v>0.35282502845081509</v>
      </c>
      <c r="D37076">
        <f t="shared" ca="1" si="1175"/>
        <v>-4.4426147748988828E-2</v>
      </c>
    </row>
    <row r="37077" spans="2:4" x14ac:dyDescent="0.3">
      <c r="B37077">
        <f t="shared" ca="1" si="1174"/>
        <v>0.97519809761423004</v>
      </c>
      <c r="D37077">
        <f t="shared" ca="1" si="1175"/>
        <v>0.54084119159071642</v>
      </c>
    </row>
    <row r="37078" spans="2:4" x14ac:dyDescent="0.3">
      <c r="B37078">
        <f t="shared" ca="1" si="1174"/>
        <v>0.291119168466342</v>
      </c>
      <c r="D37078">
        <f t="shared" ca="1" si="1175"/>
        <v>-8.7529538099340096E-2</v>
      </c>
    </row>
    <row r="37079" spans="2:4" x14ac:dyDescent="0.3">
      <c r="B37079">
        <f t="shared" ca="1" si="1174"/>
        <v>0.97479586648522509</v>
      </c>
      <c r="D37079">
        <f t="shared" ca="1" si="1175"/>
        <v>0.53912078422053711</v>
      </c>
    </row>
    <row r="37080" spans="2:4" x14ac:dyDescent="0.3">
      <c r="B37080">
        <f t="shared" ca="1" si="1174"/>
        <v>0.75821361252183928</v>
      </c>
      <c r="D37080">
        <f t="shared" ca="1" si="1175"/>
        <v>0.22514195176272134</v>
      </c>
    </row>
    <row r="37081" spans="2:4" x14ac:dyDescent="0.3">
      <c r="B37081">
        <f t="shared" ca="1" si="1174"/>
        <v>0.65572778691789002</v>
      </c>
      <c r="D37081">
        <f t="shared" ca="1" si="1175"/>
        <v>0.15020779326603662</v>
      </c>
    </row>
    <row r="37082" spans="2:4" x14ac:dyDescent="0.3">
      <c r="B37082">
        <f t="shared" ca="1" si="1174"/>
        <v>0.33680809981186111</v>
      </c>
      <c r="D37082">
        <f t="shared" ca="1" si="1175"/>
        <v>-5.5297550100405865E-2</v>
      </c>
    </row>
    <row r="37083" spans="2:4" x14ac:dyDescent="0.3">
      <c r="B37083">
        <f t="shared" ca="1" si="1174"/>
        <v>0.21261209614648524</v>
      </c>
      <c r="D37083">
        <f t="shared" ca="1" si="1175"/>
        <v>-0.14934766056254462</v>
      </c>
    </row>
    <row r="37084" spans="2:4" x14ac:dyDescent="0.3">
      <c r="B37084">
        <f t="shared" ca="1" si="1174"/>
        <v>0.71104807483375854</v>
      </c>
      <c r="D37084">
        <f t="shared" ca="1" si="1175"/>
        <v>0.18911228632640126</v>
      </c>
    </row>
    <row r="37085" spans="2:4" x14ac:dyDescent="0.3">
      <c r="B37085">
        <f t="shared" ca="1" si="1174"/>
        <v>0.37088999417019919</v>
      </c>
      <c r="D37085">
        <f t="shared" ca="1" si="1175"/>
        <v>-3.2374274078911067E-2</v>
      </c>
    </row>
    <row r="37086" spans="2:4" x14ac:dyDescent="0.3">
      <c r="B37086">
        <f t="shared" ca="1" si="1174"/>
        <v>3.8004091850380894E-2</v>
      </c>
      <c r="D37086">
        <f t="shared" ca="1" si="1175"/>
        <v>-0.39358310091788612</v>
      </c>
    </row>
    <row r="37087" spans="2:4" x14ac:dyDescent="0.3">
      <c r="B37087">
        <f t="shared" ca="1" si="1174"/>
        <v>0.99561145957469188</v>
      </c>
      <c r="D37087">
        <f t="shared" ca="1" si="1175"/>
        <v>0.70515424820108219</v>
      </c>
    </row>
    <row r="37088" spans="2:4" x14ac:dyDescent="0.3">
      <c r="B37088">
        <f t="shared" ca="1" si="1174"/>
        <v>0.50089125143821667</v>
      </c>
      <c r="D37088">
        <f t="shared" ca="1" si="1175"/>
        <v>5.0558509478289375E-2</v>
      </c>
    </row>
    <row r="37089" spans="2:4" x14ac:dyDescent="0.3">
      <c r="B37089">
        <f t="shared" ca="1" si="1174"/>
        <v>0.98306130922170853</v>
      </c>
      <c r="D37089">
        <f t="shared" ca="1" si="1175"/>
        <v>0.58038203762817553</v>
      </c>
    </row>
    <row r="37090" spans="2:4" x14ac:dyDescent="0.3">
      <c r="B37090">
        <f t="shared" ca="1" si="1174"/>
        <v>0.37063229584093882</v>
      </c>
      <c r="D37090">
        <f t="shared" ca="1" si="1175"/>
        <v>-3.2544790298084006E-2</v>
      </c>
    </row>
    <row r="37091" spans="2:4" x14ac:dyDescent="0.3">
      <c r="B37091">
        <f t="shared" ca="1" si="1174"/>
        <v>0.86523284856833238</v>
      </c>
      <c r="D37091">
        <f t="shared" ca="1" si="1175"/>
        <v>0.32603391013142935</v>
      </c>
    </row>
    <row r="37092" spans="2:4" x14ac:dyDescent="0.3">
      <c r="B37092">
        <f t="shared" ca="1" si="1174"/>
        <v>0.60352371977795372</v>
      </c>
      <c r="D37092">
        <f t="shared" ca="1" si="1175"/>
        <v>0.11561962451918484</v>
      </c>
    </row>
    <row r="37093" spans="2:4" x14ac:dyDescent="0.3">
      <c r="B37093">
        <f t="shared" ca="1" si="1174"/>
        <v>5.8924984260849467E-2</v>
      </c>
      <c r="D37093">
        <f t="shared" ca="1" si="1175"/>
        <v>-0.34096551243934314</v>
      </c>
    </row>
    <row r="37094" spans="2:4" x14ac:dyDescent="0.3">
      <c r="B37094">
        <f t="shared" ca="1" si="1174"/>
        <v>0.26924679573678256</v>
      </c>
      <c r="D37094">
        <f t="shared" ca="1" si="1175"/>
        <v>-0.1037731414078208</v>
      </c>
    </row>
    <row r="37095" spans="2:4" x14ac:dyDescent="0.3">
      <c r="B37095">
        <f t="shared" ca="1" si="1174"/>
        <v>0.27336270911605265</v>
      </c>
      <c r="D37095">
        <f t="shared" ca="1" si="1175"/>
        <v>-0.10066856125741706</v>
      </c>
    </row>
    <row r="37096" spans="2:4" x14ac:dyDescent="0.3">
      <c r="B37096">
        <f t="shared" ca="1" si="1174"/>
        <v>0.62231548852954044</v>
      </c>
      <c r="D37096">
        <f t="shared" ca="1" si="1175"/>
        <v>0.12789194533698484</v>
      </c>
    </row>
    <row r="37097" spans="2:4" x14ac:dyDescent="0.3">
      <c r="B37097">
        <f t="shared" ca="1" si="1174"/>
        <v>0.65036738574910213</v>
      </c>
      <c r="D37097">
        <f t="shared" ca="1" si="1175"/>
        <v>0.14657813024914937</v>
      </c>
    </row>
    <row r="37098" spans="2:4" x14ac:dyDescent="0.3">
      <c r="B37098">
        <f t="shared" ca="1" si="1174"/>
        <v>0.97256482297016866</v>
      </c>
      <c r="D37098">
        <f t="shared" ca="1" si="1175"/>
        <v>0.52997535198055712</v>
      </c>
    </row>
    <row r="37099" spans="2:4" x14ac:dyDescent="0.3">
      <c r="B37099">
        <f t="shared" ca="1" si="1174"/>
        <v>0.93622586880361813</v>
      </c>
      <c r="D37099">
        <f t="shared" ca="1" si="1175"/>
        <v>0.43096042251397398</v>
      </c>
    </row>
    <row r="37100" spans="2:4" x14ac:dyDescent="0.3">
      <c r="B37100">
        <f t="shared" ca="1" si="1174"/>
        <v>0.97836467200983568</v>
      </c>
      <c r="D37100">
        <f t="shared" ca="1" si="1175"/>
        <v>0.55527200086423179</v>
      </c>
    </row>
    <row r="37101" spans="2:4" x14ac:dyDescent="0.3">
      <c r="B37101">
        <f t="shared" ca="1" si="1174"/>
        <v>0.84561901221798252</v>
      </c>
      <c r="D37101">
        <f t="shared" ca="1" si="1175"/>
        <v>0.30445580472971051</v>
      </c>
    </row>
    <row r="37102" spans="2:4" x14ac:dyDescent="0.3">
      <c r="B37102">
        <f t="shared" ca="1" si="1174"/>
        <v>0.14914601198232469</v>
      </c>
      <c r="D37102">
        <f t="shared" ca="1" si="1175"/>
        <v>-0.21002576403383327</v>
      </c>
    </row>
    <row r="37103" spans="2:4" x14ac:dyDescent="0.3">
      <c r="B37103">
        <f t="shared" ca="1" si="1174"/>
        <v>0.20672198633774896</v>
      </c>
      <c r="D37103">
        <f t="shared" ca="1" si="1175"/>
        <v>-0.15446200573431168</v>
      </c>
    </row>
    <row r="37104" spans="2:4" x14ac:dyDescent="0.3">
      <c r="B37104">
        <f t="shared" ca="1" si="1174"/>
        <v>0.94681319182962353</v>
      </c>
      <c r="D37104">
        <f t="shared" ca="1" si="1175"/>
        <v>0.45367737840334249</v>
      </c>
    </row>
    <row r="37105" spans="2:4" x14ac:dyDescent="0.3">
      <c r="B37105">
        <f t="shared" ca="1" si="1174"/>
        <v>0.84063120487288978</v>
      </c>
      <c r="D37105">
        <f t="shared" ca="1" si="1175"/>
        <v>0.2992638652691833</v>
      </c>
    </row>
    <row r="37106" spans="2:4" x14ac:dyDescent="0.3">
      <c r="B37106">
        <f t="shared" ca="1" si="1174"/>
        <v>0.14894977009570731</v>
      </c>
      <c r="D37106">
        <f t="shared" ca="1" si="1175"/>
        <v>-0.21023707673454961</v>
      </c>
    </row>
    <row r="37107" spans="2:4" x14ac:dyDescent="0.3">
      <c r="B37107">
        <f t="shared" ca="1" si="1174"/>
        <v>1.2233932203875919E-2</v>
      </c>
      <c r="D37107">
        <f t="shared" ca="1" si="1175"/>
        <v>-0.51242551604894904</v>
      </c>
    </row>
    <row r="37108" spans="2:4" x14ac:dyDescent="0.3">
      <c r="B37108">
        <f t="shared" ca="1" si="1174"/>
        <v>0.87769110464940781</v>
      </c>
      <c r="D37108">
        <f t="shared" ca="1" si="1175"/>
        <v>0.34088049182607133</v>
      </c>
    </row>
    <row r="37109" spans="2:4" x14ac:dyDescent="0.3">
      <c r="B37109">
        <f t="shared" ca="1" si="1174"/>
        <v>0.15113694933025079</v>
      </c>
      <c r="D37109">
        <f t="shared" ca="1" si="1175"/>
        <v>-0.20789234081567021</v>
      </c>
    </row>
    <row r="37110" spans="2:4" x14ac:dyDescent="0.3">
      <c r="B37110">
        <f t="shared" ca="1" si="1174"/>
        <v>0.23241230402869817</v>
      </c>
      <c r="D37110">
        <f t="shared" ca="1" si="1175"/>
        <v>-0.13273139601581424</v>
      </c>
    </row>
    <row r="37111" spans="2:4" x14ac:dyDescent="0.3">
      <c r="B37111">
        <f t="shared" ca="1" si="1174"/>
        <v>0.92035772187839471</v>
      </c>
      <c r="D37111">
        <f t="shared" ca="1" si="1175"/>
        <v>0.40187046187711584</v>
      </c>
    </row>
    <row r="37112" spans="2:4" x14ac:dyDescent="0.3">
      <c r="B37112">
        <f t="shared" ca="1" si="1174"/>
        <v>5.7628575753030375E-2</v>
      </c>
      <c r="D37112">
        <f t="shared" ca="1" si="1175"/>
        <v>-0.34374923431387105</v>
      </c>
    </row>
    <row r="37113" spans="2:4" x14ac:dyDescent="0.3">
      <c r="B37113">
        <f t="shared" ca="1" si="1174"/>
        <v>0.23595119975252232</v>
      </c>
      <c r="D37113">
        <f t="shared" ca="1" si="1175"/>
        <v>-0.12984679260637016</v>
      </c>
    </row>
    <row r="37114" spans="2:4" x14ac:dyDescent="0.3">
      <c r="B37114">
        <f t="shared" ca="1" si="1174"/>
        <v>0.57601711214148188</v>
      </c>
      <c r="D37114">
        <f t="shared" ca="1" si="1175"/>
        <v>9.7928647850042905E-2</v>
      </c>
    </row>
    <row r="37115" spans="2:4" x14ac:dyDescent="0.3">
      <c r="B37115">
        <f t="shared" ca="1" si="1174"/>
        <v>0.5462110164169699</v>
      </c>
      <c r="D37115">
        <f t="shared" ca="1" si="1175"/>
        <v>7.9023524226868896E-2</v>
      </c>
    </row>
    <row r="37116" spans="2:4" x14ac:dyDescent="0.3">
      <c r="B37116">
        <f t="shared" ca="1" si="1174"/>
        <v>0.90644203229192666</v>
      </c>
      <c r="D37116">
        <f t="shared" ca="1" si="1175"/>
        <v>0.37978976986105217</v>
      </c>
    </row>
    <row r="37117" spans="2:4" x14ac:dyDescent="0.3">
      <c r="B37117">
        <f t="shared" ca="1" si="1174"/>
        <v>0.22486949871801132</v>
      </c>
      <c r="D37117">
        <f t="shared" ca="1" si="1175"/>
        <v>-0.1389625572674501</v>
      </c>
    </row>
    <row r="37118" spans="2:4" x14ac:dyDescent="0.3">
      <c r="B37118">
        <f t="shared" ca="1" si="1174"/>
        <v>0.12604191638677886</v>
      </c>
      <c r="D37118">
        <f t="shared" ca="1" si="1175"/>
        <v>-0.23632564791847122</v>
      </c>
    </row>
    <row r="37119" spans="2:4" x14ac:dyDescent="0.3">
      <c r="B37119">
        <f t="shared" ca="1" si="1174"/>
        <v>7.1412191199292652E-3</v>
      </c>
      <c r="D37119">
        <f t="shared" ca="1" si="1175"/>
        <v>-0.56252006028331691</v>
      </c>
    </row>
    <row r="37120" spans="2:4" x14ac:dyDescent="0.3">
      <c r="B37120">
        <f t="shared" ca="1" si="1174"/>
        <v>0.39127353511374641</v>
      </c>
      <c r="D37120">
        <f t="shared" ca="1" si="1175"/>
        <v>-1.900032419270116E-2</v>
      </c>
    </row>
    <row r="37121" spans="2:4" x14ac:dyDescent="0.3">
      <c r="B37121">
        <f t="shared" ca="1" si="1174"/>
        <v>5.892176447880737E-2</v>
      </c>
      <c r="D37121">
        <f t="shared" ca="1" si="1175"/>
        <v>-0.34097236629616096</v>
      </c>
    </row>
    <row r="37122" spans="2:4" x14ac:dyDescent="0.3">
      <c r="B37122">
        <f t="shared" ca="1" si="1174"/>
        <v>0.35264495373930338</v>
      </c>
      <c r="D37122">
        <f t="shared" ca="1" si="1175"/>
        <v>-4.4547347251972666E-2</v>
      </c>
    </row>
    <row r="37123" spans="2:4" x14ac:dyDescent="0.3">
      <c r="B37123">
        <f t="shared" ca="1" si="1174"/>
        <v>0.43800727753020474</v>
      </c>
      <c r="D37123">
        <f t="shared" ca="1" si="1175"/>
        <v>1.0994143180350024E-2</v>
      </c>
    </row>
    <row r="37124" spans="2:4" x14ac:dyDescent="0.3">
      <c r="B37124">
        <f t="shared" ca="1" si="1174"/>
        <v>0.64451102166052943</v>
      </c>
      <c r="D37124">
        <f t="shared" ca="1" si="1175"/>
        <v>0.14263574560544007</v>
      </c>
    </row>
    <row r="37125" spans="2:4" x14ac:dyDescent="0.3">
      <c r="B37125">
        <f t="shared" ca="1" si="1174"/>
        <v>0.95468787929793075</v>
      </c>
      <c r="D37125">
        <f t="shared" ca="1" si="1175"/>
        <v>0.4730284976439344</v>
      </c>
    </row>
    <row r="37126" spans="2:4" x14ac:dyDescent="0.3">
      <c r="B37126">
        <f t="shared" ca="1" si="1174"/>
        <v>0.77568775452235605</v>
      </c>
      <c r="D37126">
        <f t="shared" ca="1" si="1175"/>
        <v>0.23942755018187795</v>
      </c>
    </row>
    <row r="37127" spans="2:4" x14ac:dyDescent="0.3">
      <c r="B37127">
        <f t="shared" ca="1" si="1174"/>
        <v>0.20383897148369268</v>
      </c>
      <c r="D37127">
        <f t="shared" ca="1" si="1175"/>
        <v>-0.1569967143408133</v>
      </c>
    </row>
    <row r="37128" spans="2:4" x14ac:dyDescent="0.3">
      <c r="B37128">
        <f t="shared" ca="1" si="1174"/>
        <v>0.13941397237462283</v>
      </c>
      <c r="D37128">
        <f t="shared" ca="1" si="1175"/>
        <v>-0.22073900495423981</v>
      </c>
    </row>
    <row r="37129" spans="2:4" x14ac:dyDescent="0.3">
      <c r="B37129">
        <f t="shared" ca="1" si="1174"/>
        <v>0.11776716422137468</v>
      </c>
      <c r="D37129">
        <f t="shared" ca="1" si="1175"/>
        <v>-0.24655569749926115</v>
      </c>
    </row>
    <row r="37130" spans="2:4" x14ac:dyDescent="0.3">
      <c r="B37130">
        <f t="shared" ca="1" si="1174"/>
        <v>0.97992544947082938</v>
      </c>
      <c r="D37130">
        <f t="shared" ca="1" si="1175"/>
        <v>0.56305290403113661</v>
      </c>
    </row>
    <row r="37131" spans="2:4" x14ac:dyDescent="0.3">
      <c r="B37131">
        <f t="shared" ref="B37131:B37194" ca="1" si="1176">RAND()</f>
        <v>0.50743651228696085</v>
      </c>
      <c r="D37131">
        <f t="shared" ref="D37131:D37194" ca="1" si="1177">NORMINV(B37131,$C$2,$C$3)</f>
        <v>5.4660412900974717E-2</v>
      </c>
    </row>
    <row r="37132" spans="2:4" x14ac:dyDescent="0.3">
      <c r="B37132">
        <f t="shared" ca="1" si="1176"/>
        <v>5.6168941560570507E-2</v>
      </c>
      <c r="D37132">
        <f t="shared" ca="1" si="1177"/>
        <v>-0.34694302435971586</v>
      </c>
    </row>
    <row r="37133" spans="2:4" x14ac:dyDescent="0.3">
      <c r="B37133">
        <f t="shared" ca="1" si="1176"/>
        <v>0.34640118121784902</v>
      </c>
      <c r="D37133">
        <f t="shared" ca="1" si="1177"/>
        <v>-4.8763728207436186E-2</v>
      </c>
    </row>
    <row r="37134" spans="2:4" x14ac:dyDescent="0.3">
      <c r="B37134">
        <f t="shared" ca="1" si="1176"/>
        <v>0.17977578108913295</v>
      </c>
      <c r="D37134">
        <f t="shared" ca="1" si="1177"/>
        <v>-0.17905497876134552</v>
      </c>
    </row>
    <row r="37135" spans="2:4" x14ac:dyDescent="0.3">
      <c r="B37135">
        <f t="shared" ca="1" si="1176"/>
        <v>0.25078021237609671</v>
      </c>
      <c r="D37135">
        <f t="shared" ca="1" si="1177"/>
        <v>-0.11800913884144944</v>
      </c>
    </row>
    <row r="37136" spans="2:4" x14ac:dyDescent="0.3">
      <c r="B37136">
        <f t="shared" ca="1" si="1176"/>
        <v>0.38564297355507304</v>
      </c>
      <c r="D37136">
        <f t="shared" ca="1" si="1177"/>
        <v>-2.2673308378697091E-2</v>
      </c>
    </row>
    <row r="37137" spans="2:4" x14ac:dyDescent="0.3">
      <c r="B37137">
        <f t="shared" ca="1" si="1176"/>
        <v>0.12218758089463788</v>
      </c>
      <c r="D37137">
        <f t="shared" ca="1" si="1177"/>
        <v>-0.24103013746795771</v>
      </c>
    </row>
    <row r="37138" spans="2:4" x14ac:dyDescent="0.3">
      <c r="B37138">
        <f t="shared" ca="1" si="1176"/>
        <v>0.20978922870119354</v>
      </c>
      <c r="D37138">
        <f t="shared" ca="1" si="1177"/>
        <v>-0.15178819912162411</v>
      </c>
    </row>
    <row r="37139" spans="2:4" x14ac:dyDescent="0.3">
      <c r="B37139">
        <f t="shared" ca="1" si="1176"/>
        <v>0.69431510627313808</v>
      </c>
      <c r="D37139">
        <f t="shared" ca="1" si="1177"/>
        <v>0.17702978704127736</v>
      </c>
    </row>
    <row r="37140" spans="2:4" x14ac:dyDescent="0.3">
      <c r="B37140">
        <f t="shared" ca="1" si="1176"/>
        <v>4.6117049585628456E-2</v>
      </c>
      <c r="D37140">
        <f t="shared" ca="1" si="1177"/>
        <v>-0.37093219175213604</v>
      </c>
    </row>
    <row r="37141" spans="2:4" x14ac:dyDescent="0.3">
      <c r="B37141">
        <f t="shared" ca="1" si="1176"/>
        <v>0.55616687808911835</v>
      </c>
      <c r="D37141">
        <f t="shared" ca="1" si="1177"/>
        <v>8.5314463343484137E-2</v>
      </c>
    </row>
    <row r="37142" spans="2:4" x14ac:dyDescent="0.3">
      <c r="B37142">
        <f t="shared" ca="1" si="1176"/>
        <v>0.79319174966789308</v>
      </c>
      <c r="D37142">
        <f t="shared" ca="1" si="1177"/>
        <v>0.25438648776358608</v>
      </c>
    </row>
    <row r="37143" spans="2:4" x14ac:dyDescent="0.3">
      <c r="B37143">
        <f t="shared" ca="1" si="1176"/>
        <v>0.70708653173811753</v>
      </c>
      <c r="D37143">
        <f t="shared" ca="1" si="1177"/>
        <v>0.18622331338934334</v>
      </c>
    </row>
    <row r="37144" spans="2:4" x14ac:dyDescent="0.3">
      <c r="B37144">
        <f t="shared" ca="1" si="1176"/>
        <v>0.94709345777262843</v>
      </c>
      <c r="D37144">
        <f t="shared" ca="1" si="1177"/>
        <v>0.45432552704806362</v>
      </c>
    </row>
    <row r="37145" spans="2:4" x14ac:dyDescent="0.3">
      <c r="B37145">
        <f t="shared" ca="1" si="1176"/>
        <v>0.38547212681662113</v>
      </c>
      <c r="D37145">
        <f t="shared" ca="1" si="1177"/>
        <v>-2.278499839315147E-2</v>
      </c>
    </row>
    <row r="37146" spans="2:4" x14ac:dyDescent="0.3">
      <c r="B37146">
        <f t="shared" ca="1" si="1176"/>
        <v>0.44301225115486254</v>
      </c>
      <c r="D37146">
        <f t="shared" ca="1" si="1177"/>
        <v>1.4165897698110559E-2</v>
      </c>
    </row>
    <row r="37147" spans="2:4" x14ac:dyDescent="0.3">
      <c r="B37147">
        <f t="shared" ca="1" si="1176"/>
        <v>0.82513814848205802</v>
      </c>
      <c r="D37147">
        <f t="shared" ca="1" si="1177"/>
        <v>0.28378133784996085</v>
      </c>
    </row>
    <row r="37148" spans="2:4" x14ac:dyDescent="0.3">
      <c r="B37148">
        <f t="shared" ca="1" si="1176"/>
        <v>0.96354792451199356</v>
      </c>
      <c r="D37148">
        <f t="shared" ca="1" si="1177"/>
        <v>0.49835756764036865</v>
      </c>
    </row>
    <row r="37149" spans="2:4" x14ac:dyDescent="0.3">
      <c r="B37149">
        <f t="shared" ca="1" si="1176"/>
        <v>0.76499266225320051</v>
      </c>
      <c r="D37149">
        <f t="shared" ca="1" si="1177"/>
        <v>0.2306137935286674</v>
      </c>
    </row>
    <row r="37150" spans="2:4" x14ac:dyDescent="0.3">
      <c r="B37150">
        <f t="shared" ca="1" si="1176"/>
        <v>0.66997862728240032</v>
      </c>
      <c r="D37150">
        <f t="shared" ca="1" si="1177"/>
        <v>0.15996353750703696</v>
      </c>
    </row>
    <row r="37151" spans="2:4" x14ac:dyDescent="0.3">
      <c r="B37151">
        <f t="shared" ca="1" si="1176"/>
        <v>0.54982831296027312</v>
      </c>
      <c r="D37151">
        <f t="shared" ca="1" si="1177"/>
        <v>8.1306897950455967E-2</v>
      </c>
    </row>
    <row r="37152" spans="2:4" x14ac:dyDescent="0.3">
      <c r="B37152">
        <f t="shared" ca="1" si="1176"/>
        <v>0.19606720945346257</v>
      </c>
      <c r="D37152">
        <f t="shared" ca="1" si="1177"/>
        <v>-0.16393824931478568</v>
      </c>
    </row>
    <row r="37153" spans="2:4" x14ac:dyDescent="0.3">
      <c r="B37153">
        <f t="shared" ca="1" si="1176"/>
        <v>0.97649888209449331</v>
      </c>
      <c r="D37153">
        <f t="shared" ca="1" si="1177"/>
        <v>0.54657001421067508</v>
      </c>
    </row>
    <row r="37154" spans="2:4" x14ac:dyDescent="0.3">
      <c r="B37154">
        <f t="shared" ca="1" si="1176"/>
        <v>0.44176711807089075</v>
      </c>
      <c r="D37154">
        <f t="shared" ca="1" si="1177"/>
        <v>1.337738995520428E-2</v>
      </c>
    </row>
    <row r="37155" spans="2:4" x14ac:dyDescent="0.3">
      <c r="B37155">
        <f t="shared" ca="1" si="1176"/>
        <v>0.94278829503599682</v>
      </c>
      <c r="D37155">
        <f t="shared" ca="1" si="1177"/>
        <v>0.44465481970861848</v>
      </c>
    </row>
    <row r="37156" spans="2:4" x14ac:dyDescent="0.3">
      <c r="B37156">
        <f t="shared" ca="1" si="1176"/>
        <v>0.438702360936708</v>
      </c>
      <c r="D37156">
        <f t="shared" ca="1" si="1177"/>
        <v>1.1434995799747751E-2</v>
      </c>
    </row>
    <row r="37157" spans="2:4" x14ac:dyDescent="0.3">
      <c r="B37157">
        <f t="shared" ca="1" si="1176"/>
        <v>0.45519670236819332</v>
      </c>
      <c r="D37157">
        <f t="shared" ca="1" si="1177"/>
        <v>2.1864416337197119E-2</v>
      </c>
    </row>
    <row r="37158" spans="2:4" x14ac:dyDescent="0.3">
      <c r="B37158">
        <f t="shared" ca="1" si="1176"/>
        <v>0.4540756767024412</v>
      </c>
      <c r="D37158">
        <f t="shared" ca="1" si="1177"/>
        <v>2.1157341254337401E-2</v>
      </c>
    </row>
    <row r="37159" spans="2:4" x14ac:dyDescent="0.3">
      <c r="B37159">
        <f t="shared" ca="1" si="1176"/>
        <v>0.96744461954407579</v>
      </c>
      <c r="D37159">
        <f t="shared" ca="1" si="1177"/>
        <v>0.51112421861227875</v>
      </c>
    </row>
    <row r="37160" spans="2:4" x14ac:dyDescent="0.3">
      <c r="B37160">
        <f t="shared" ca="1" si="1176"/>
        <v>2.3315365395012444E-2</v>
      </c>
      <c r="D37160">
        <f t="shared" ca="1" si="1177"/>
        <v>-0.44740971816985492</v>
      </c>
    </row>
    <row r="37161" spans="2:4" x14ac:dyDescent="0.3">
      <c r="B37161">
        <f t="shared" ca="1" si="1176"/>
        <v>0.5816670219829132</v>
      </c>
      <c r="D37161">
        <f t="shared" ca="1" si="1177"/>
        <v>0.10153999231514063</v>
      </c>
    </row>
    <row r="37162" spans="2:4" x14ac:dyDescent="0.3">
      <c r="B37162">
        <f t="shared" ca="1" si="1176"/>
        <v>2.1670157964827075E-2</v>
      </c>
      <c r="D37162">
        <f t="shared" ca="1" si="1177"/>
        <v>-0.45510385342571408</v>
      </c>
    </row>
    <row r="37163" spans="2:4" x14ac:dyDescent="0.3">
      <c r="B37163">
        <f t="shared" ca="1" si="1176"/>
        <v>0.53125322270636011</v>
      </c>
      <c r="D37163">
        <f t="shared" ca="1" si="1177"/>
        <v>6.9605128933747443E-2</v>
      </c>
    </row>
    <row r="37164" spans="2:4" x14ac:dyDescent="0.3">
      <c r="B37164">
        <f t="shared" ca="1" si="1176"/>
        <v>0.23476874313879292</v>
      </c>
      <c r="D37164">
        <f t="shared" ca="1" si="1177"/>
        <v>-0.13080794942925072</v>
      </c>
    </row>
    <row r="37165" spans="2:4" x14ac:dyDescent="0.3">
      <c r="B37165">
        <f t="shared" ca="1" si="1176"/>
        <v>0.69300659702728451</v>
      </c>
      <c r="D37165">
        <f t="shared" ca="1" si="1177"/>
        <v>0.17609769139753501</v>
      </c>
    </row>
    <row r="37166" spans="2:4" x14ac:dyDescent="0.3">
      <c r="B37166">
        <f t="shared" ca="1" si="1176"/>
        <v>0.7355596621550814</v>
      </c>
      <c r="D37166">
        <f t="shared" ca="1" si="1177"/>
        <v>0.20742889940665077</v>
      </c>
    </row>
    <row r="37167" spans="2:4" x14ac:dyDescent="0.3">
      <c r="B37167">
        <f t="shared" ca="1" si="1176"/>
        <v>0.92829914008006409</v>
      </c>
      <c r="D37167">
        <f t="shared" ca="1" si="1177"/>
        <v>0.41580999932991786</v>
      </c>
    </row>
    <row r="37168" spans="2:4" x14ac:dyDescent="0.3">
      <c r="B37168">
        <f t="shared" ca="1" si="1176"/>
        <v>5.114412223995024E-2</v>
      </c>
      <c r="D37168">
        <f t="shared" ca="1" si="1177"/>
        <v>-0.35846500702792461</v>
      </c>
    </row>
    <row r="37169" spans="2:4" x14ac:dyDescent="0.3">
      <c r="B37169">
        <f t="shared" ca="1" si="1176"/>
        <v>0.38800198173823786</v>
      </c>
      <c r="D37169">
        <f t="shared" ca="1" si="1177"/>
        <v>-2.1132592496013652E-2</v>
      </c>
    </row>
    <row r="37170" spans="2:4" x14ac:dyDescent="0.3">
      <c r="B37170">
        <f t="shared" ca="1" si="1176"/>
        <v>0.1099460063575266</v>
      </c>
      <c r="D37170">
        <f t="shared" ca="1" si="1177"/>
        <v>-0.2567038291299073</v>
      </c>
    </row>
    <row r="37171" spans="2:4" x14ac:dyDescent="0.3">
      <c r="B37171">
        <f t="shared" ca="1" si="1176"/>
        <v>0.90226271276927861</v>
      </c>
      <c r="D37171">
        <f t="shared" ca="1" si="1177"/>
        <v>0.37363817779985703</v>
      </c>
    </row>
    <row r="37172" spans="2:4" x14ac:dyDescent="0.3">
      <c r="B37172">
        <f t="shared" ca="1" si="1176"/>
        <v>0.80967447281864535</v>
      </c>
      <c r="D37172">
        <f t="shared" ca="1" si="1177"/>
        <v>0.26917433389188455</v>
      </c>
    </row>
    <row r="37173" spans="2:4" x14ac:dyDescent="0.3">
      <c r="B37173">
        <f t="shared" ca="1" si="1176"/>
        <v>0.39772396368556928</v>
      </c>
      <c r="D37173">
        <f t="shared" ca="1" si="1177"/>
        <v>-1.4810694349449607E-2</v>
      </c>
    </row>
    <row r="37174" spans="2:4" x14ac:dyDescent="0.3">
      <c r="B37174">
        <f t="shared" ca="1" si="1176"/>
        <v>0.95923257715362853</v>
      </c>
      <c r="D37174">
        <f t="shared" ca="1" si="1177"/>
        <v>0.4854622847006993</v>
      </c>
    </row>
    <row r="37175" spans="2:4" x14ac:dyDescent="0.3">
      <c r="B37175">
        <f t="shared" ca="1" si="1176"/>
        <v>0.45427678682031158</v>
      </c>
      <c r="D37175">
        <f t="shared" ca="1" si="1177"/>
        <v>2.1284206154468226E-2</v>
      </c>
    </row>
    <row r="37176" spans="2:4" x14ac:dyDescent="0.3">
      <c r="B37176">
        <f t="shared" ca="1" si="1176"/>
        <v>0.80798625708649041</v>
      </c>
      <c r="D37176">
        <f t="shared" ca="1" si="1177"/>
        <v>0.26762487797873441</v>
      </c>
    </row>
    <row r="37177" spans="2:4" x14ac:dyDescent="0.3">
      <c r="B37177">
        <f t="shared" ca="1" si="1176"/>
        <v>0.75176794319720242</v>
      </c>
      <c r="D37177">
        <f t="shared" ca="1" si="1177"/>
        <v>0.2200159306220808</v>
      </c>
    </row>
    <row r="37178" spans="2:4" x14ac:dyDescent="0.3">
      <c r="B37178">
        <f t="shared" ca="1" si="1176"/>
        <v>5.048327088183957E-2</v>
      </c>
      <c r="D37178">
        <f t="shared" ca="1" si="1177"/>
        <v>-0.3600464489499326</v>
      </c>
    </row>
    <row r="37179" spans="2:4" x14ac:dyDescent="0.3">
      <c r="B37179">
        <f t="shared" ca="1" si="1176"/>
        <v>0.99470721605602053</v>
      </c>
      <c r="D37179">
        <f t="shared" ca="1" si="1177"/>
        <v>0.68902254687603615</v>
      </c>
    </row>
    <row r="37180" spans="2:4" x14ac:dyDescent="0.3">
      <c r="B37180">
        <f t="shared" ca="1" si="1176"/>
        <v>0.35746379214266888</v>
      </c>
      <c r="D37180">
        <f t="shared" ca="1" si="1177"/>
        <v>-4.1311566760918711E-2</v>
      </c>
    </row>
    <row r="37181" spans="2:4" x14ac:dyDescent="0.3">
      <c r="B37181">
        <f t="shared" ca="1" si="1176"/>
        <v>4.5769013529184388E-2</v>
      </c>
      <c r="D37181">
        <f t="shared" ca="1" si="1177"/>
        <v>-0.37183495667423733</v>
      </c>
    </row>
    <row r="37182" spans="2:4" x14ac:dyDescent="0.3">
      <c r="B37182">
        <f t="shared" ca="1" si="1176"/>
        <v>0.1238074233795653</v>
      </c>
      <c r="D37182">
        <f t="shared" ca="1" si="1177"/>
        <v>-0.23904053244846929</v>
      </c>
    </row>
    <row r="37183" spans="2:4" x14ac:dyDescent="0.3">
      <c r="B37183">
        <f t="shared" ca="1" si="1176"/>
        <v>0.83249524989031876</v>
      </c>
      <c r="D37183">
        <f t="shared" ca="1" si="1177"/>
        <v>0.29101816421202725</v>
      </c>
    </row>
    <row r="37184" spans="2:4" x14ac:dyDescent="0.3">
      <c r="B37184">
        <f t="shared" ca="1" si="1176"/>
        <v>0.71755995949755613</v>
      </c>
      <c r="D37184">
        <f t="shared" ca="1" si="1177"/>
        <v>0.19390203381836502</v>
      </c>
    </row>
    <row r="37185" spans="2:4" x14ac:dyDescent="0.3">
      <c r="B37185">
        <f t="shared" ca="1" si="1176"/>
        <v>0.65257949343863697</v>
      </c>
      <c r="D37185">
        <f t="shared" ca="1" si="1177"/>
        <v>0.14807349433595096</v>
      </c>
    </row>
    <row r="37186" spans="2:4" x14ac:dyDescent="0.3">
      <c r="B37186">
        <f t="shared" ca="1" si="1176"/>
        <v>0.89881915527857992</v>
      </c>
      <c r="D37186">
        <f t="shared" ca="1" si="1177"/>
        <v>0.36871295894890188</v>
      </c>
    </row>
    <row r="37187" spans="2:4" x14ac:dyDescent="0.3">
      <c r="B37187">
        <f t="shared" ca="1" si="1176"/>
        <v>0.85505923841628828</v>
      </c>
      <c r="D37187">
        <f t="shared" ca="1" si="1177"/>
        <v>0.31459538982184088</v>
      </c>
    </row>
    <row r="37188" spans="2:4" x14ac:dyDescent="0.3">
      <c r="B37188">
        <f t="shared" ca="1" si="1176"/>
        <v>0.6845848787437151</v>
      </c>
      <c r="D37188">
        <f t="shared" ca="1" si="1177"/>
        <v>0.17013965100062309</v>
      </c>
    </row>
    <row r="37189" spans="2:4" x14ac:dyDescent="0.3">
      <c r="B37189">
        <f t="shared" ca="1" si="1176"/>
        <v>0.79045938811360661</v>
      </c>
      <c r="D37189">
        <f t="shared" ca="1" si="1177"/>
        <v>0.25200406415813348</v>
      </c>
    </row>
    <row r="37190" spans="2:4" x14ac:dyDescent="0.3">
      <c r="B37190">
        <f t="shared" ca="1" si="1176"/>
        <v>0.91467987131830342</v>
      </c>
      <c r="D37190">
        <f t="shared" ca="1" si="1177"/>
        <v>0.39253735996497863</v>
      </c>
    </row>
    <row r="37191" spans="2:4" x14ac:dyDescent="0.3">
      <c r="B37191">
        <f t="shared" ca="1" si="1176"/>
        <v>0.19260349618451988</v>
      </c>
      <c r="D37191">
        <f t="shared" ca="1" si="1177"/>
        <v>-0.16708556567100219</v>
      </c>
    </row>
    <row r="37192" spans="2:4" x14ac:dyDescent="0.3">
      <c r="B37192">
        <f t="shared" ca="1" si="1176"/>
        <v>0.35230455651378401</v>
      </c>
      <c r="D37192">
        <f t="shared" ca="1" si="1177"/>
        <v>-4.4776512762533818E-2</v>
      </c>
    </row>
    <row r="37193" spans="2:4" x14ac:dyDescent="0.3">
      <c r="B37193">
        <f t="shared" ca="1" si="1176"/>
        <v>0.29918678404674937</v>
      </c>
      <c r="D37193">
        <f t="shared" ca="1" si="1177"/>
        <v>-8.1685210936006933E-2</v>
      </c>
    </row>
    <row r="37194" spans="2:4" x14ac:dyDescent="0.3">
      <c r="B37194">
        <f t="shared" ca="1" si="1176"/>
        <v>2.2547273216390717E-2</v>
      </c>
      <c r="D37194">
        <f t="shared" ca="1" si="1177"/>
        <v>-0.45094286722376958</v>
      </c>
    </row>
    <row r="37195" spans="2:4" x14ac:dyDescent="0.3">
      <c r="B37195">
        <f t="shared" ref="B37195:B37258" ca="1" si="1178">RAND()</f>
        <v>2.2756057317433243E-2</v>
      </c>
      <c r="D37195">
        <f t="shared" ref="D37195:D37258" ca="1" si="1179">NORMINV(B37195,$C$2,$C$3)</f>
        <v>-0.44997256615573994</v>
      </c>
    </row>
    <row r="37196" spans="2:4" x14ac:dyDescent="0.3">
      <c r="B37196">
        <f t="shared" ca="1" si="1178"/>
        <v>0.40287858305394719</v>
      </c>
      <c r="D37196">
        <f t="shared" ca="1" si="1179"/>
        <v>-1.1475800171211553E-2</v>
      </c>
    </row>
    <row r="37197" spans="2:4" x14ac:dyDescent="0.3">
      <c r="B37197">
        <f t="shared" ca="1" si="1178"/>
        <v>0.37546515386844304</v>
      </c>
      <c r="D37197">
        <f t="shared" ca="1" si="1179"/>
        <v>-2.935322908692671E-2</v>
      </c>
    </row>
    <row r="37198" spans="2:4" x14ac:dyDescent="0.3">
      <c r="B37198">
        <f t="shared" ca="1" si="1178"/>
        <v>5.5025172302993752E-2</v>
      </c>
      <c r="D37198">
        <f t="shared" ca="1" si="1179"/>
        <v>-0.34949172405753587</v>
      </c>
    </row>
    <row r="37199" spans="2:4" x14ac:dyDescent="0.3">
      <c r="B37199">
        <f t="shared" ca="1" si="1178"/>
        <v>0.21477358077682118</v>
      </c>
      <c r="D37199">
        <f t="shared" ca="1" si="1179"/>
        <v>-0.14749169832149528</v>
      </c>
    </row>
    <row r="37200" spans="2:4" x14ac:dyDescent="0.3">
      <c r="B37200">
        <f t="shared" ca="1" si="1178"/>
        <v>0.14257785195656858</v>
      </c>
      <c r="D37200">
        <f t="shared" ca="1" si="1179"/>
        <v>-0.21720227172937279</v>
      </c>
    </row>
    <row r="37201" spans="2:4" x14ac:dyDescent="0.3">
      <c r="B37201">
        <f t="shared" ca="1" si="1178"/>
        <v>0.65455774303522418</v>
      </c>
      <c r="D37201">
        <f t="shared" ca="1" si="1179"/>
        <v>0.14941374950075056</v>
      </c>
    </row>
    <row r="37202" spans="2:4" x14ac:dyDescent="0.3">
      <c r="B37202">
        <f t="shared" ca="1" si="1178"/>
        <v>0.91972626045267514</v>
      </c>
      <c r="D37202">
        <f t="shared" ca="1" si="1179"/>
        <v>0.40080815854753349</v>
      </c>
    </row>
    <row r="37203" spans="2:4" x14ac:dyDescent="0.3">
      <c r="B37203">
        <f t="shared" ca="1" si="1178"/>
        <v>2.148473490393088E-2</v>
      </c>
      <c r="D37203">
        <f t="shared" ca="1" si="1179"/>
        <v>-0.45600165694670441</v>
      </c>
    </row>
    <row r="37204" spans="2:4" x14ac:dyDescent="0.3">
      <c r="B37204">
        <f t="shared" ca="1" si="1178"/>
        <v>0.847193418486339</v>
      </c>
      <c r="D37204">
        <f t="shared" ca="1" si="1179"/>
        <v>0.30611759036090919</v>
      </c>
    </row>
    <row r="37205" spans="2:4" x14ac:dyDescent="0.3">
      <c r="B37205">
        <f t="shared" ca="1" si="1178"/>
        <v>0.1634931949385976</v>
      </c>
      <c r="D37205">
        <f t="shared" ca="1" si="1179"/>
        <v>-0.19505051398796169</v>
      </c>
    </row>
    <row r="37206" spans="2:4" x14ac:dyDescent="0.3">
      <c r="B37206">
        <f t="shared" ca="1" si="1178"/>
        <v>0.93447778936571857</v>
      </c>
      <c r="D37206">
        <f t="shared" ca="1" si="1179"/>
        <v>0.42749902309851778</v>
      </c>
    </row>
    <row r="37207" spans="2:4" x14ac:dyDescent="0.3">
      <c r="B37207">
        <f t="shared" ca="1" si="1178"/>
        <v>0.78988589529422693</v>
      </c>
      <c r="D37207">
        <f t="shared" ca="1" si="1179"/>
        <v>0.25150634750270234</v>
      </c>
    </row>
    <row r="37208" spans="2:4" x14ac:dyDescent="0.3">
      <c r="B37208">
        <f t="shared" ca="1" si="1178"/>
        <v>0.13189240048326434</v>
      </c>
      <c r="D37208">
        <f t="shared" ca="1" si="1179"/>
        <v>-0.22937254209787877</v>
      </c>
    </row>
    <row r="37209" spans="2:4" x14ac:dyDescent="0.3">
      <c r="B37209">
        <f t="shared" ca="1" si="1178"/>
        <v>0.40834963243255706</v>
      </c>
      <c r="D37209">
        <f t="shared" ca="1" si="1179"/>
        <v>-7.9480985117391864E-3</v>
      </c>
    </row>
    <row r="37210" spans="2:4" x14ac:dyDescent="0.3">
      <c r="B37210">
        <f t="shared" ca="1" si="1178"/>
        <v>5.9728878732564272E-2</v>
      </c>
      <c r="D37210">
        <f t="shared" ca="1" si="1179"/>
        <v>-0.33926340279622064</v>
      </c>
    </row>
    <row r="37211" spans="2:4" x14ac:dyDescent="0.3">
      <c r="B37211">
        <f t="shared" ca="1" si="1178"/>
        <v>0.64758507099524065</v>
      </c>
      <c r="D37211">
        <f t="shared" ca="1" si="1179"/>
        <v>0.1447021980114771</v>
      </c>
    </row>
    <row r="37212" spans="2:4" x14ac:dyDescent="0.3">
      <c r="B37212">
        <f t="shared" ca="1" si="1178"/>
        <v>0.84950547146224697</v>
      </c>
      <c r="D37212">
        <f t="shared" ca="1" si="1179"/>
        <v>0.3085786802525311</v>
      </c>
    </row>
    <row r="37213" spans="2:4" x14ac:dyDescent="0.3">
      <c r="B37213">
        <f t="shared" ca="1" si="1178"/>
        <v>0.42345848386161256</v>
      </c>
      <c r="D37213">
        <f t="shared" ca="1" si="1179"/>
        <v>1.7365926241221866E-3</v>
      </c>
    </row>
    <row r="37214" spans="2:4" x14ac:dyDescent="0.3">
      <c r="B37214">
        <f t="shared" ca="1" si="1178"/>
        <v>0.63678145223544835</v>
      </c>
      <c r="D37214">
        <f t="shared" ca="1" si="1179"/>
        <v>0.13746722246695312</v>
      </c>
    </row>
    <row r="37215" spans="2:4" x14ac:dyDescent="0.3">
      <c r="B37215">
        <f t="shared" ca="1" si="1178"/>
        <v>0.76416260123897251</v>
      </c>
      <c r="D37215">
        <f t="shared" ca="1" si="1179"/>
        <v>0.22993917970104111</v>
      </c>
    </row>
    <row r="37216" spans="2:4" x14ac:dyDescent="0.3">
      <c r="B37216">
        <f t="shared" ca="1" si="1178"/>
        <v>0.75734535533260672</v>
      </c>
      <c r="D37216">
        <f t="shared" ca="1" si="1179"/>
        <v>0.22444719802011581</v>
      </c>
    </row>
    <row r="37217" spans="2:4" x14ac:dyDescent="0.3">
      <c r="B37217">
        <f t="shared" ca="1" si="1178"/>
        <v>0.90885303765121184</v>
      </c>
      <c r="D37217">
        <f t="shared" ca="1" si="1179"/>
        <v>0.38343130622960825</v>
      </c>
    </row>
    <row r="37218" spans="2:4" x14ac:dyDescent="0.3">
      <c r="B37218">
        <f t="shared" ca="1" si="1178"/>
        <v>0.28982306489470222</v>
      </c>
      <c r="D37218">
        <f t="shared" ca="1" si="1179"/>
        <v>-8.8475422017004798E-2</v>
      </c>
    </row>
    <row r="37219" spans="2:4" x14ac:dyDescent="0.3">
      <c r="B37219">
        <f t="shared" ca="1" si="1178"/>
        <v>0.31596270680620309</v>
      </c>
      <c r="D37219">
        <f t="shared" ca="1" si="1179"/>
        <v>-6.9754644007240144E-2</v>
      </c>
    </row>
    <row r="37220" spans="2:4" x14ac:dyDescent="0.3">
      <c r="B37220">
        <f t="shared" ca="1" si="1178"/>
        <v>0.49361407822292536</v>
      </c>
      <c r="D37220">
        <f t="shared" ca="1" si="1179"/>
        <v>4.5998046068178006E-2</v>
      </c>
    </row>
    <row r="37221" spans="2:4" x14ac:dyDescent="0.3">
      <c r="B37221">
        <f t="shared" ca="1" si="1178"/>
        <v>0.40427323462710185</v>
      </c>
      <c r="D37221">
        <f t="shared" ca="1" si="1179"/>
        <v>-1.0575401559875935E-2</v>
      </c>
    </row>
    <row r="37222" spans="2:4" x14ac:dyDescent="0.3">
      <c r="B37222">
        <f t="shared" ca="1" si="1178"/>
        <v>0.87438025195183955</v>
      </c>
      <c r="D37222">
        <f t="shared" ca="1" si="1179"/>
        <v>0.33683598771923418</v>
      </c>
    </row>
    <row r="37223" spans="2:4" x14ac:dyDescent="0.3">
      <c r="B37223">
        <f t="shared" ca="1" si="1178"/>
        <v>4.5619596825630881E-2</v>
      </c>
      <c r="D37223">
        <f t="shared" ca="1" si="1179"/>
        <v>-0.37222421953179741</v>
      </c>
    </row>
    <row r="37224" spans="2:4" x14ac:dyDescent="0.3">
      <c r="B37224">
        <f t="shared" ca="1" si="1178"/>
        <v>0.33370074053076382</v>
      </c>
      <c r="D37224">
        <f t="shared" ca="1" si="1179"/>
        <v>-5.7429261872811416E-2</v>
      </c>
    </row>
    <row r="37225" spans="2:4" x14ac:dyDescent="0.3">
      <c r="B37225">
        <f t="shared" ca="1" si="1178"/>
        <v>0.50108882328770088</v>
      </c>
      <c r="D37225">
        <f t="shared" ca="1" si="1179"/>
        <v>5.0682319656851493E-2</v>
      </c>
    </row>
    <row r="37226" spans="2:4" x14ac:dyDescent="0.3">
      <c r="B37226">
        <f t="shared" ca="1" si="1178"/>
        <v>0.61239765235080967</v>
      </c>
      <c r="D37226">
        <f t="shared" ca="1" si="1179"/>
        <v>0.12139340998520308</v>
      </c>
    </row>
    <row r="37227" spans="2:4" x14ac:dyDescent="0.3">
      <c r="B37227">
        <f t="shared" ca="1" si="1178"/>
        <v>0.30030135949301529</v>
      </c>
      <c r="D37227">
        <f t="shared" ca="1" si="1179"/>
        <v>-8.0883492093674667E-2</v>
      </c>
    </row>
    <row r="37228" spans="2:4" x14ac:dyDescent="0.3">
      <c r="B37228">
        <f t="shared" ca="1" si="1178"/>
        <v>0.9871834689189144</v>
      </c>
      <c r="D37228">
        <f t="shared" ca="1" si="1179"/>
        <v>0.607931558947997</v>
      </c>
    </row>
    <row r="37229" spans="2:4" x14ac:dyDescent="0.3">
      <c r="B37229">
        <f t="shared" ca="1" si="1178"/>
        <v>0.6919427345873056</v>
      </c>
      <c r="D37229">
        <f t="shared" ca="1" si="1179"/>
        <v>0.17534115637979181</v>
      </c>
    </row>
    <row r="37230" spans="2:4" x14ac:dyDescent="0.3">
      <c r="B37230">
        <f t="shared" ca="1" si="1178"/>
        <v>0.24026171039085131</v>
      </c>
      <c r="D37230">
        <f t="shared" ca="1" si="1179"/>
        <v>-0.12636523928991633</v>
      </c>
    </row>
    <row r="37231" spans="2:4" x14ac:dyDescent="0.3">
      <c r="B37231">
        <f t="shared" ca="1" si="1178"/>
        <v>0.73381943774909208</v>
      </c>
      <c r="D37231">
        <f t="shared" ca="1" si="1179"/>
        <v>0.20610144714127498</v>
      </c>
    </row>
    <row r="37232" spans="2:4" x14ac:dyDescent="0.3">
      <c r="B37232">
        <f t="shared" ca="1" si="1178"/>
        <v>0.82213482189213327</v>
      </c>
      <c r="D37232">
        <f t="shared" ca="1" si="1179"/>
        <v>0.28088284446934031</v>
      </c>
    </row>
    <row r="37233" spans="2:4" x14ac:dyDescent="0.3">
      <c r="B37233">
        <f t="shared" ca="1" si="1178"/>
        <v>4.3345947989639422E-2</v>
      </c>
      <c r="D37233">
        <f t="shared" ca="1" si="1179"/>
        <v>-0.37827805546931986</v>
      </c>
    </row>
    <row r="37234" spans="2:4" x14ac:dyDescent="0.3">
      <c r="B37234">
        <f t="shared" ca="1" si="1178"/>
        <v>7.7276459352749183E-2</v>
      </c>
      <c r="D37234">
        <f t="shared" ca="1" si="1179"/>
        <v>-0.30590809393286722</v>
      </c>
    </row>
    <row r="37235" spans="2:4" x14ac:dyDescent="0.3">
      <c r="B37235">
        <f t="shared" ca="1" si="1178"/>
        <v>0.45756700726468291</v>
      </c>
      <c r="D37235">
        <f t="shared" ca="1" si="1179"/>
        <v>2.3358727359566553E-2</v>
      </c>
    </row>
    <row r="37236" spans="2:4" x14ac:dyDescent="0.3">
      <c r="B37236">
        <f t="shared" ca="1" si="1178"/>
        <v>0.65631700089303413</v>
      </c>
      <c r="D37236">
        <f t="shared" ca="1" si="1179"/>
        <v>0.1506080425907334</v>
      </c>
    </row>
    <row r="37237" spans="2:4" x14ac:dyDescent="0.3">
      <c r="B37237">
        <f t="shared" ca="1" si="1178"/>
        <v>0.35106589773537233</v>
      </c>
      <c r="D37237">
        <f t="shared" ca="1" si="1179"/>
        <v>-4.5611088827823623E-2</v>
      </c>
    </row>
    <row r="37238" spans="2:4" x14ac:dyDescent="0.3">
      <c r="B37238">
        <f t="shared" ca="1" si="1178"/>
        <v>0.77270577834248499</v>
      </c>
      <c r="D37238">
        <f t="shared" ca="1" si="1179"/>
        <v>0.23694683342904299</v>
      </c>
    </row>
    <row r="37239" spans="2:4" x14ac:dyDescent="0.3">
      <c r="B37239">
        <f t="shared" ca="1" si="1178"/>
        <v>0.13487995071824543</v>
      </c>
      <c r="D37239">
        <f t="shared" ca="1" si="1179"/>
        <v>-0.2259039113727726</v>
      </c>
    </row>
    <row r="37240" spans="2:4" x14ac:dyDescent="0.3">
      <c r="B37240">
        <f t="shared" ca="1" si="1178"/>
        <v>0.54550244891036159</v>
      </c>
      <c r="D37240">
        <f t="shared" ca="1" si="1179"/>
        <v>7.8576539165749915E-2</v>
      </c>
    </row>
    <row r="37241" spans="2:4" x14ac:dyDescent="0.3">
      <c r="B37241">
        <f t="shared" ca="1" si="1178"/>
        <v>0.74677518854206826</v>
      </c>
      <c r="D37241">
        <f t="shared" ca="1" si="1179"/>
        <v>0.21609402606914724</v>
      </c>
    </row>
    <row r="37242" spans="2:4" x14ac:dyDescent="0.3">
      <c r="B37242">
        <f t="shared" ca="1" si="1178"/>
        <v>0.88544673258629825</v>
      </c>
      <c r="D37242">
        <f t="shared" ca="1" si="1179"/>
        <v>0.35066589378083829</v>
      </c>
    </row>
    <row r="37243" spans="2:4" x14ac:dyDescent="0.3">
      <c r="B37243">
        <f t="shared" ca="1" si="1178"/>
        <v>0.85577025811044682</v>
      </c>
      <c r="D37243">
        <f t="shared" ca="1" si="1179"/>
        <v>0.3153767883270881</v>
      </c>
    </row>
    <row r="37244" spans="2:4" x14ac:dyDescent="0.3">
      <c r="B37244">
        <f t="shared" ca="1" si="1178"/>
        <v>0.94669956844309677</v>
      </c>
      <c r="D37244">
        <f t="shared" ca="1" si="1179"/>
        <v>0.45341538196784154</v>
      </c>
    </row>
    <row r="37245" spans="2:4" x14ac:dyDescent="0.3">
      <c r="B37245">
        <f t="shared" ca="1" si="1178"/>
        <v>6.0413101535524039E-2</v>
      </c>
      <c r="D37245">
        <f t="shared" ca="1" si="1179"/>
        <v>-0.33782876126544553</v>
      </c>
    </row>
    <row r="37246" spans="2:4" x14ac:dyDescent="0.3">
      <c r="B37246">
        <f t="shared" ca="1" si="1178"/>
        <v>0.98975949043102562</v>
      </c>
      <c r="D37246">
        <f t="shared" ca="1" si="1179"/>
        <v>0.6293542869106501</v>
      </c>
    </row>
    <row r="37247" spans="2:4" x14ac:dyDescent="0.3">
      <c r="B37247">
        <f t="shared" ca="1" si="1178"/>
        <v>0.22339908921780627</v>
      </c>
      <c r="D37247">
        <f t="shared" ca="1" si="1179"/>
        <v>-0.14019094225153178</v>
      </c>
    </row>
    <row r="37248" spans="2:4" x14ac:dyDescent="0.3">
      <c r="B37248">
        <f t="shared" ca="1" si="1178"/>
        <v>0.84911900812354013</v>
      </c>
      <c r="D37248">
        <f t="shared" ca="1" si="1179"/>
        <v>0.30816556343668217</v>
      </c>
    </row>
    <row r="37249" spans="2:4" x14ac:dyDescent="0.3">
      <c r="B37249">
        <f t="shared" ca="1" si="1178"/>
        <v>0.81897290102977471</v>
      </c>
      <c r="D37249">
        <f t="shared" ca="1" si="1179"/>
        <v>0.27786445616332756</v>
      </c>
    </row>
    <row r="37250" spans="2:4" x14ac:dyDescent="0.3">
      <c r="B37250">
        <f t="shared" ca="1" si="1178"/>
        <v>0.63397544290170005</v>
      </c>
      <c r="D37250">
        <f t="shared" ca="1" si="1179"/>
        <v>0.13560025725643438</v>
      </c>
    </row>
    <row r="37251" spans="2:4" x14ac:dyDescent="0.3">
      <c r="B37251">
        <f t="shared" ca="1" si="1178"/>
        <v>0.27942413079464734</v>
      </c>
      <c r="D37251">
        <f t="shared" ca="1" si="1179"/>
        <v>-9.6138271065390482E-2</v>
      </c>
    </row>
    <row r="37252" spans="2:4" x14ac:dyDescent="0.3">
      <c r="B37252">
        <f t="shared" ca="1" si="1178"/>
        <v>6.9466119739941434E-2</v>
      </c>
      <c r="D37252">
        <f t="shared" ca="1" si="1179"/>
        <v>-0.31994474553958391</v>
      </c>
    </row>
    <row r="37253" spans="2:4" x14ac:dyDescent="0.3">
      <c r="B37253">
        <f t="shared" ca="1" si="1178"/>
        <v>0.6189546653165463</v>
      </c>
      <c r="D37253">
        <f t="shared" ca="1" si="1179"/>
        <v>0.12568412825046971</v>
      </c>
    </row>
    <row r="37254" spans="2:4" x14ac:dyDescent="0.3">
      <c r="B37254">
        <f t="shared" ca="1" si="1178"/>
        <v>0.24717685790759225</v>
      </c>
      <c r="D37254">
        <f t="shared" ca="1" si="1179"/>
        <v>-0.12085015996681751</v>
      </c>
    </row>
    <row r="37255" spans="2:4" x14ac:dyDescent="0.3">
      <c r="B37255">
        <f t="shared" ca="1" si="1178"/>
        <v>0.96471060927564856</v>
      </c>
      <c r="D37255">
        <f t="shared" ca="1" si="1179"/>
        <v>0.50204453221653278</v>
      </c>
    </row>
    <row r="37256" spans="2:4" x14ac:dyDescent="0.3">
      <c r="B37256">
        <f t="shared" ca="1" si="1178"/>
        <v>0.38171375918867922</v>
      </c>
      <c r="D37256">
        <f t="shared" ca="1" si="1179"/>
        <v>-2.5245730154968934E-2</v>
      </c>
    </row>
    <row r="37257" spans="2:4" x14ac:dyDescent="0.3">
      <c r="B37257">
        <f t="shared" ca="1" si="1178"/>
        <v>0.79066641300474638</v>
      </c>
      <c r="D37257">
        <f t="shared" ca="1" si="1179"/>
        <v>0.25218393140909856</v>
      </c>
    </row>
    <row r="37258" spans="2:4" x14ac:dyDescent="0.3">
      <c r="B37258">
        <f t="shared" ca="1" si="1178"/>
        <v>0.39763450661088684</v>
      </c>
      <c r="D37258">
        <f t="shared" ca="1" si="1179"/>
        <v>-1.4868670779377549E-2</v>
      </c>
    </row>
    <row r="37259" spans="2:4" x14ac:dyDescent="0.3">
      <c r="B37259">
        <f t="shared" ref="B37259:B37322" ca="1" si="1180">RAND()</f>
        <v>5.4756027342535818E-2</v>
      </c>
      <c r="D37259">
        <f t="shared" ref="D37259:D37322" ca="1" si="1181">NORMINV(B37259,$C$2,$C$3)</f>
        <v>-0.35009754223355921</v>
      </c>
    </row>
    <row r="37260" spans="2:4" x14ac:dyDescent="0.3">
      <c r="B37260">
        <f t="shared" ca="1" si="1180"/>
        <v>0.47351625886220861</v>
      </c>
      <c r="D37260">
        <f t="shared" ca="1" si="1181"/>
        <v>3.339156777413476E-2</v>
      </c>
    </row>
    <row r="37261" spans="2:4" x14ac:dyDescent="0.3">
      <c r="B37261">
        <f t="shared" ca="1" si="1180"/>
        <v>0.42557743699453121</v>
      </c>
      <c r="D37261">
        <f t="shared" ca="1" si="1181"/>
        <v>3.0887264387558441E-3</v>
      </c>
    </row>
    <row r="37262" spans="2:4" x14ac:dyDescent="0.3">
      <c r="B37262">
        <f t="shared" ca="1" si="1180"/>
        <v>0.30924748725273454</v>
      </c>
      <c r="D37262">
        <f t="shared" ca="1" si="1181"/>
        <v>-7.4496122391024627E-2</v>
      </c>
    </row>
    <row r="37263" spans="2:4" x14ac:dyDescent="0.3">
      <c r="B37263">
        <f t="shared" ca="1" si="1180"/>
        <v>0.62245652967494591</v>
      </c>
      <c r="D37263">
        <f t="shared" ca="1" si="1181"/>
        <v>0.12798473088664913</v>
      </c>
    </row>
    <row r="37264" spans="2:4" x14ac:dyDescent="0.3">
      <c r="B37264">
        <f t="shared" ca="1" si="1180"/>
        <v>4.4241390748708032E-2</v>
      </c>
      <c r="D37264">
        <f t="shared" ca="1" si="1181"/>
        <v>-0.37586397859348059</v>
      </c>
    </row>
    <row r="37265" spans="2:4" x14ac:dyDescent="0.3">
      <c r="B37265">
        <f t="shared" ca="1" si="1180"/>
        <v>5.5407371014170703E-2</v>
      </c>
      <c r="D37265">
        <f t="shared" ca="1" si="1181"/>
        <v>-0.34863544354296183</v>
      </c>
    </row>
    <row r="37266" spans="2:4" x14ac:dyDescent="0.3">
      <c r="B37266">
        <f t="shared" ca="1" si="1180"/>
        <v>0.67402119479691935</v>
      </c>
      <c r="D37266">
        <f t="shared" ca="1" si="1181"/>
        <v>0.16276107867507322</v>
      </c>
    </row>
    <row r="37267" spans="2:4" x14ac:dyDescent="0.3">
      <c r="B37267">
        <f t="shared" ca="1" si="1180"/>
        <v>0.94252528771566935</v>
      </c>
      <c r="D37267">
        <f t="shared" ca="1" si="1181"/>
        <v>0.44408287631773807</v>
      </c>
    </row>
    <row r="37268" spans="2:4" x14ac:dyDescent="0.3">
      <c r="B37268">
        <f t="shared" ca="1" si="1180"/>
        <v>0.35938449484831558</v>
      </c>
      <c r="D37268">
        <f t="shared" ca="1" si="1181"/>
        <v>-4.0026124338365832E-2</v>
      </c>
    </row>
    <row r="37269" spans="2:4" x14ac:dyDescent="0.3">
      <c r="B37269">
        <f t="shared" ca="1" si="1180"/>
        <v>0.2912806670347422</v>
      </c>
      <c r="D37269">
        <f t="shared" ca="1" si="1181"/>
        <v>-8.7411816094564984E-2</v>
      </c>
    </row>
    <row r="37270" spans="2:4" x14ac:dyDescent="0.3">
      <c r="B37270">
        <f t="shared" ca="1" si="1180"/>
        <v>0.74390429201740815</v>
      </c>
      <c r="D37270">
        <f t="shared" ca="1" si="1181"/>
        <v>0.21385731572568351</v>
      </c>
    </row>
    <row r="37271" spans="2:4" x14ac:dyDescent="0.3">
      <c r="B37271">
        <f t="shared" ca="1" si="1180"/>
        <v>2.6534669532831345E-2</v>
      </c>
      <c r="D37271">
        <f t="shared" ca="1" si="1181"/>
        <v>-0.4335890677388225</v>
      </c>
    </row>
    <row r="37272" spans="2:4" x14ac:dyDescent="0.3">
      <c r="B37272">
        <f t="shared" ca="1" si="1180"/>
        <v>2.9657085250384907E-2</v>
      </c>
      <c r="D37272">
        <f t="shared" ca="1" si="1181"/>
        <v>-0.42146435547372529</v>
      </c>
    </row>
    <row r="37273" spans="2:4" x14ac:dyDescent="0.3">
      <c r="B37273">
        <f t="shared" ca="1" si="1180"/>
        <v>0.81070525909566926</v>
      </c>
      <c r="D37273">
        <f t="shared" ca="1" si="1181"/>
        <v>0.27012454909858841</v>
      </c>
    </row>
    <row r="37274" spans="2:4" x14ac:dyDescent="0.3">
      <c r="B37274">
        <f t="shared" ca="1" si="1180"/>
        <v>0.33143719802349025</v>
      </c>
      <c r="D37274">
        <f t="shared" ca="1" si="1181"/>
        <v>-5.8987021370096843E-2</v>
      </c>
    </row>
    <row r="37275" spans="2:4" x14ac:dyDescent="0.3">
      <c r="B37275">
        <f t="shared" ca="1" si="1180"/>
        <v>6.0393010186102103E-2</v>
      </c>
      <c r="D37275">
        <f t="shared" ca="1" si="1181"/>
        <v>-0.33787070599727392</v>
      </c>
    </row>
    <row r="37276" spans="2:4" x14ac:dyDescent="0.3">
      <c r="B37276">
        <f t="shared" ca="1" si="1180"/>
        <v>0.91196823559272533</v>
      </c>
      <c r="D37276">
        <f t="shared" ca="1" si="1181"/>
        <v>0.3882438191892878</v>
      </c>
    </row>
    <row r="37277" spans="2:4" x14ac:dyDescent="0.3">
      <c r="B37277">
        <f t="shared" ca="1" si="1180"/>
        <v>0.30935085185181022</v>
      </c>
      <c r="D37277">
        <f t="shared" ca="1" si="1181"/>
        <v>-7.442280279067752E-2</v>
      </c>
    </row>
    <row r="37278" spans="2:4" x14ac:dyDescent="0.3">
      <c r="B37278">
        <f t="shared" ca="1" si="1180"/>
        <v>0.86498222268359692</v>
      </c>
      <c r="D37278">
        <f t="shared" ca="1" si="1181"/>
        <v>0.32574517037214906</v>
      </c>
    </row>
    <row r="37279" spans="2:4" x14ac:dyDescent="0.3">
      <c r="B37279">
        <f t="shared" ca="1" si="1180"/>
        <v>0.63550659195774095</v>
      </c>
      <c r="D37279">
        <f t="shared" ca="1" si="1181"/>
        <v>0.13661840168685374</v>
      </c>
    </row>
    <row r="37280" spans="2:4" x14ac:dyDescent="0.3">
      <c r="B37280">
        <f t="shared" ca="1" si="1180"/>
        <v>0.94917646037458159</v>
      </c>
      <c r="D37280">
        <f t="shared" ca="1" si="1181"/>
        <v>0.45923012818585857</v>
      </c>
    </row>
    <row r="37281" spans="2:4" x14ac:dyDescent="0.3">
      <c r="B37281">
        <f t="shared" ca="1" si="1180"/>
        <v>0.95691561863995023</v>
      </c>
      <c r="D37281">
        <f t="shared" ca="1" si="1181"/>
        <v>0.47899082092828793</v>
      </c>
    </row>
    <row r="37282" spans="2:4" x14ac:dyDescent="0.3">
      <c r="B37282">
        <f t="shared" ca="1" si="1180"/>
        <v>0.53030304818344187</v>
      </c>
      <c r="D37282">
        <f t="shared" ca="1" si="1181"/>
        <v>6.9007917017416931E-2</v>
      </c>
    </row>
    <row r="37283" spans="2:4" x14ac:dyDescent="0.3">
      <c r="B37283">
        <f t="shared" ca="1" si="1180"/>
        <v>0.906023475018646</v>
      </c>
      <c r="D37283">
        <f t="shared" ca="1" si="1181"/>
        <v>0.37916467735939458</v>
      </c>
    </row>
    <row r="37284" spans="2:4" x14ac:dyDescent="0.3">
      <c r="B37284">
        <f t="shared" ca="1" si="1180"/>
        <v>0.75874485100464473</v>
      </c>
      <c r="D37284">
        <f t="shared" ca="1" si="1181"/>
        <v>0.22556770068776916</v>
      </c>
    </row>
    <row r="37285" spans="2:4" x14ac:dyDescent="0.3">
      <c r="B37285">
        <f t="shared" ca="1" si="1180"/>
        <v>0.20378952756312008</v>
      </c>
      <c r="D37285">
        <f t="shared" ca="1" si="1181"/>
        <v>-0.15704037016474498</v>
      </c>
    </row>
    <row r="37286" spans="2:4" x14ac:dyDescent="0.3">
      <c r="B37286">
        <f t="shared" ca="1" si="1180"/>
        <v>0.13416520971871904</v>
      </c>
      <c r="D37286">
        <f t="shared" ca="1" si="1181"/>
        <v>-0.2267289006260933</v>
      </c>
    </row>
    <row r="37287" spans="2:4" x14ac:dyDescent="0.3">
      <c r="B37287">
        <f t="shared" ca="1" si="1180"/>
        <v>0.90743822067302093</v>
      </c>
      <c r="D37287">
        <f t="shared" ca="1" si="1181"/>
        <v>0.38128587652228352</v>
      </c>
    </row>
    <row r="37288" spans="2:4" x14ac:dyDescent="0.3">
      <c r="B37288">
        <f t="shared" ca="1" si="1180"/>
        <v>0.20431879992866775</v>
      </c>
      <c r="D37288">
        <f t="shared" ca="1" si="1181"/>
        <v>-0.15657338379939612</v>
      </c>
    </row>
    <row r="37289" spans="2:4" x14ac:dyDescent="0.3">
      <c r="B37289">
        <f t="shared" ca="1" si="1180"/>
        <v>0.53478890025116188</v>
      </c>
      <c r="D37289">
        <f t="shared" ca="1" si="1181"/>
        <v>7.1828414019098064E-2</v>
      </c>
    </row>
    <row r="37290" spans="2:4" x14ac:dyDescent="0.3">
      <c r="B37290">
        <f t="shared" ca="1" si="1180"/>
        <v>0.75454965754880376</v>
      </c>
      <c r="D37290">
        <f t="shared" ca="1" si="1181"/>
        <v>0.22221924582184244</v>
      </c>
    </row>
    <row r="37291" spans="2:4" x14ac:dyDescent="0.3">
      <c r="B37291">
        <f t="shared" ca="1" si="1180"/>
        <v>0.56118061637369732</v>
      </c>
      <c r="D37291">
        <f t="shared" ca="1" si="1181"/>
        <v>8.849079506848602E-2</v>
      </c>
    </row>
    <row r="37292" spans="2:4" x14ac:dyDescent="0.3">
      <c r="B37292">
        <f t="shared" ca="1" si="1180"/>
        <v>0.94365641599408978</v>
      </c>
      <c r="D37292">
        <f t="shared" ca="1" si="1181"/>
        <v>0.44655747438568155</v>
      </c>
    </row>
    <row r="37293" spans="2:4" x14ac:dyDescent="0.3">
      <c r="B37293">
        <f t="shared" ca="1" si="1180"/>
        <v>0.29272537160971812</v>
      </c>
      <c r="D37293">
        <f t="shared" ca="1" si="1181"/>
        <v>-8.6360070101120776E-2</v>
      </c>
    </row>
    <row r="37294" spans="2:4" x14ac:dyDescent="0.3">
      <c r="B37294">
        <f t="shared" ca="1" si="1180"/>
        <v>0.78832302710012514</v>
      </c>
      <c r="D37294">
        <f t="shared" ca="1" si="1181"/>
        <v>0.25015401697568918</v>
      </c>
    </row>
    <row r="37295" spans="2:4" x14ac:dyDescent="0.3">
      <c r="B37295">
        <f t="shared" ca="1" si="1180"/>
        <v>0.54673285562284235</v>
      </c>
      <c r="D37295">
        <f t="shared" ca="1" si="1181"/>
        <v>7.9352774883079791E-2</v>
      </c>
    </row>
    <row r="37296" spans="2:4" x14ac:dyDescent="0.3">
      <c r="B37296">
        <f t="shared" ca="1" si="1180"/>
        <v>0.84118554164484483</v>
      </c>
      <c r="D37296">
        <f t="shared" ca="1" si="1181"/>
        <v>0.29983556679816858</v>
      </c>
    </row>
    <row r="37297" spans="2:4" x14ac:dyDescent="0.3">
      <c r="B37297">
        <f t="shared" ca="1" si="1180"/>
        <v>0.95766399861304063</v>
      </c>
      <c r="D37297">
        <f t="shared" ca="1" si="1181"/>
        <v>0.48104964171946796</v>
      </c>
    </row>
    <row r="37298" spans="2:4" x14ac:dyDescent="0.3">
      <c r="B37298">
        <f t="shared" ca="1" si="1180"/>
        <v>0.15956662044047809</v>
      </c>
      <c r="D37298">
        <f t="shared" ca="1" si="1181"/>
        <v>-0.19906015836370611</v>
      </c>
    </row>
    <row r="37299" spans="2:4" x14ac:dyDescent="0.3">
      <c r="B37299">
        <f t="shared" ca="1" si="1180"/>
        <v>0.68737703473829193</v>
      </c>
      <c r="D37299">
        <f t="shared" ca="1" si="1181"/>
        <v>0.17210727623358535</v>
      </c>
    </row>
    <row r="37300" spans="2:4" x14ac:dyDescent="0.3">
      <c r="B37300">
        <f t="shared" ca="1" si="1180"/>
        <v>0.32915105374603493</v>
      </c>
      <c r="D37300">
        <f t="shared" ca="1" si="1181"/>
        <v>-6.0564642430544255E-2</v>
      </c>
    </row>
    <row r="37301" spans="2:4" x14ac:dyDescent="0.3">
      <c r="B37301">
        <f t="shared" ca="1" si="1180"/>
        <v>0.9818711805703465</v>
      </c>
      <c r="D37301">
        <f t="shared" ca="1" si="1181"/>
        <v>0.57350657114202297</v>
      </c>
    </row>
    <row r="37302" spans="2:4" x14ac:dyDescent="0.3">
      <c r="B37302">
        <f t="shared" ca="1" si="1180"/>
        <v>0.28861801048403191</v>
      </c>
      <c r="D37302">
        <f t="shared" ca="1" si="1181"/>
        <v>-8.9356640719938693E-2</v>
      </c>
    </row>
    <row r="37303" spans="2:4" x14ac:dyDescent="0.3">
      <c r="B37303">
        <f t="shared" ca="1" si="1180"/>
        <v>0.51553075791279768</v>
      </c>
      <c r="D37303">
        <f t="shared" ca="1" si="1181"/>
        <v>5.9734918841724813E-2</v>
      </c>
    </row>
    <row r="37304" spans="2:4" x14ac:dyDescent="0.3">
      <c r="B37304">
        <f t="shared" ca="1" si="1180"/>
        <v>0.71135029923947324</v>
      </c>
      <c r="D37304">
        <f t="shared" ca="1" si="1181"/>
        <v>0.18933344447526274</v>
      </c>
    </row>
    <row r="37305" spans="2:4" x14ac:dyDescent="0.3">
      <c r="B37305">
        <f t="shared" ca="1" si="1180"/>
        <v>0.84334488636504001</v>
      </c>
      <c r="D37305">
        <f t="shared" ca="1" si="1181"/>
        <v>0.30207512279953008</v>
      </c>
    </row>
    <row r="37306" spans="2:4" x14ac:dyDescent="0.3">
      <c r="B37306">
        <f t="shared" ca="1" si="1180"/>
        <v>0.95113932532324019</v>
      </c>
      <c r="D37306">
        <f t="shared" ca="1" si="1181"/>
        <v>0.46400057955832874</v>
      </c>
    </row>
    <row r="37307" spans="2:4" x14ac:dyDescent="0.3">
      <c r="B37307">
        <f t="shared" ca="1" si="1180"/>
        <v>0.4864811197326151</v>
      </c>
      <c r="D37307">
        <f t="shared" ca="1" si="1181"/>
        <v>4.1526676103392432E-2</v>
      </c>
    </row>
    <row r="37308" spans="2:4" x14ac:dyDescent="0.3">
      <c r="B37308">
        <f t="shared" ca="1" si="1180"/>
        <v>0.8709890192626345</v>
      </c>
      <c r="D37308">
        <f t="shared" ca="1" si="1181"/>
        <v>0.33276967915444766</v>
      </c>
    </row>
    <row r="37309" spans="2:4" x14ac:dyDescent="0.3">
      <c r="B37309">
        <f t="shared" ca="1" si="1180"/>
        <v>4.1326665520261097E-2</v>
      </c>
      <c r="D37309">
        <f t="shared" ca="1" si="1181"/>
        <v>-0.38387351735270753</v>
      </c>
    </row>
    <row r="37310" spans="2:4" x14ac:dyDescent="0.3">
      <c r="B37310">
        <f t="shared" ca="1" si="1180"/>
        <v>0.5139072273132278</v>
      </c>
      <c r="D37310">
        <f t="shared" ca="1" si="1181"/>
        <v>5.8716828196756839E-2</v>
      </c>
    </row>
    <row r="37311" spans="2:4" x14ac:dyDescent="0.3">
      <c r="B37311">
        <f t="shared" ca="1" si="1180"/>
        <v>0.27560861373890067</v>
      </c>
      <c r="D37311">
        <f t="shared" ca="1" si="1181"/>
        <v>-9.898428251241316E-2</v>
      </c>
    </row>
    <row r="37312" spans="2:4" x14ac:dyDescent="0.3">
      <c r="B37312">
        <f t="shared" ca="1" si="1180"/>
        <v>0.44612811866640789</v>
      </c>
      <c r="D37312">
        <f t="shared" ca="1" si="1181"/>
        <v>1.6137545304806787E-2</v>
      </c>
    </row>
    <row r="37313" spans="2:4" x14ac:dyDescent="0.3">
      <c r="B37313">
        <f t="shared" ca="1" si="1180"/>
        <v>6.5949494230463923E-3</v>
      </c>
      <c r="D37313">
        <f t="shared" ca="1" si="1181"/>
        <v>-0.56965009691538149</v>
      </c>
    </row>
    <row r="37314" spans="2:4" x14ac:dyDescent="0.3">
      <c r="B37314">
        <f t="shared" ca="1" si="1180"/>
        <v>5.997649089935142E-2</v>
      </c>
      <c r="D37314">
        <f t="shared" ca="1" si="1181"/>
        <v>-0.33874274410546462</v>
      </c>
    </row>
    <row r="37315" spans="2:4" x14ac:dyDescent="0.3">
      <c r="B37315">
        <f t="shared" ca="1" si="1180"/>
        <v>0.91933883017123086</v>
      </c>
      <c r="D37315">
        <f t="shared" ca="1" si="1181"/>
        <v>0.40015950992299132</v>
      </c>
    </row>
    <row r="37316" spans="2:4" x14ac:dyDescent="0.3">
      <c r="B37316">
        <f t="shared" ca="1" si="1180"/>
        <v>0.83014272352124641</v>
      </c>
      <c r="D37316">
        <f t="shared" ca="1" si="1181"/>
        <v>0.28868235255745739</v>
      </c>
    </row>
    <row r="37317" spans="2:4" x14ac:dyDescent="0.3">
      <c r="B37317">
        <f t="shared" ca="1" si="1180"/>
        <v>0.90948924480627691</v>
      </c>
      <c r="D37317">
        <f t="shared" ca="1" si="1181"/>
        <v>0.3844041039554541</v>
      </c>
    </row>
    <row r="37318" spans="2:4" x14ac:dyDescent="0.3">
      <c r="B37318">
        <f t="shared" ca="1" si="1180"/>
        <v>0.38531739839312551</v>
      </c>
      <c r="D37318">
        <f t="shared" ca="1" si="1181"/>
        <v>-2.2886163694596395E-2</v>
      </c>
    </row>
    <row r="37319" spans="2:4" x14ac:dyDescent="0.3">
      <c r="B37319">
        <f t="shared" ca="1" si="1180"/>
        <v>0.99843091082383184</v>
      </c>
      <c r="D37319">
        <f t="shared" ca="1" si="1181"/>
        <v>0.7884670906314688</v>
      </c>
    </row>
    <row r="37320" spans="2:4" x14ac:dyDescent="0.3">
      <c r="B37320">
        <f t="shared" ca="1" si="1180"/>
        <v>0.71398268639928919</v>
      </c>
      <c r="D37320">
        <f t="shared" ca="1" si="1181"/>
        <v>0.19126438510807292</v>
      </c>
    </row>
    <row r="37321" spans="2:4" x14ac:dyDescent="0.3">
      <c r="B37321">
        <f t="shared" ca="1" si="1180"/>
        <v>0.43808411008206571</v>
      </c>
      <c r="D37321">
        <f t="shared" ca="1" si="1181"/>
        <v>1.1042879718945443E-2</v>
      </c>
    </row>
    <row r="37322" spans="2:4" x14ac:dyDescent="0.3">
      <c r="B37322">
        <f t="shared" ca="1" si="1180"/>
        <v>0.52627513415447291</v>
      </c>
      <c r="D37322">
        <f t="shared" ca="1" si="1181"/>
        <v>6.647742066765977E-2</v>
      </c>
    </row>
    <row r="37323" spans="2:4" x14ac:dyDescent="0.3">
      <c r="B37323">
        <f t="shared" ref="B37323:B37386" ca="1" si="1182">RAND()</f>
        <v>0.28547229832450194</v>
      </c>
      <c r="D37323">
        <f t="shared" ref="D37323:D37386" ca="1" si="1183">NORMINV(B37323,$C$2,$C$3)</f>
        <v>-9.1665222722960696E-2</v>
      </c>
    </row>
    <row r="37324" spans="2:4" x14ac:dyDescent="0.3">
      <c r="B37324">
        <f t="shared" ca="1" si="1182"/>
        <v>0.90025530972808221</v>
      </c>
      <c r="D37324">
        <f t="shared" ca="1" si="1183"/>
        <v>0.37075192349237007</v>
      </c>
    </row>
    <row r="37325" spans="2:4" x14ac:dyDescent="0.3">
      <c r="B37325">
        <f t="shared" ca="1" si="1182"/>
        <v>0.94153018612714212</v>
      </c>
      <c r="D37325">
        <f t="shared" ca="1" si="1183"/>
        <v>0.44193735019316277</v>
      </c>
    </row>
    <row r="37326" spans="2:4" x14ac:dyDescent="0.3">
      <c r="B37326">
        <f t="shared" ca="1" si="1182"/>
        <v>0.69127611207786777</v>
      </c>
      <c r="D37326">
        <f t="shared" ca="1" si="1183"/>
        <v>0.17486769177746592</v>
      </c>
    </row>
    <row r="37327" spans="2:4" x14ac:dyDescent="0.3">
      <c r="B37327">
        <f t="shared" ca="1" si="1182"/>
        <v>0.61677675693865464</v>
      </c>
      <c r="D37327">
        <f t="shared" ca="1" si="1183"/>
        <v>0.12425655670159791</v>
      </c>
    </row>
    <row r="37328" spans="2:4" x14ac:dyDescent="0.3">
      <c r="B37328">
        <f t="shared" ca="1" si="1182"/>
        <v>0.49569094254132262</v>
      </c>
      <c r="D37328">
        <f t="shared" ca="1" si="1183"/>
        <v>4.7299646176548651E-2</v>
      </c>
    </row>
    <row r="37329" spans="2:4" x14ac:dyDescent="0.3">
      <c r="B37329">
        <f t="shared" ca="1" si="1182"/>
        <v>0.77311000986856626</v>
      </c>
      <c r="D37329">
        <f t="shared" ca="1" si="1183"/>
        <v>0.23728203313531804</v>
      </c>
    </row>
    <row r="37330" spans="2:4" x14ac:dyDescent="0.3">
      <c r="B37330">
        <f t="shared" ca="1" si="1182"/>
        <v>0.2516960393513703</v>
      </c>
      <c r="D37330">
        <f t="shared" ca="1" si="1183"/>
        <v>-0.11729052542378453</v>
      </c>
    </row>
    <row r="37331" spans="2:4" x14ac:dyDescent="0.3">
      <c r="B37331">
        <f t="shared" ca="1" si="1182"/>
        <v>0.89457744082445667</v>
      </c>
      <c r="D37331">
        <f t="shared" ca="1" si="1183"/>
        <v>0.36281124080289257</v>
      </c>
    </row>
    <row r="37332" spans="2:4" x14ac:dyDescent="0.3">
      <c r="B37332">
        <f t="shared" ca="1" si="1182"/>
        <v>0.27931545066902619</v>
      </c>
      <c r="D37332">
        <f t="shared" ca="1" si="1183"/>
        <v>-9.6219072825469196E-2</v>
      </c>
    </row>
    <row r="37333" spans="2:4" x14ac:dyDescent="0.3">
      <c r="B37333">
        <f t="shared" ca="1" si="1182"/>
        <v>0.33214364183452039</v>
      </c>
      <c r="D37333">
        <f t="shared" ca="1" si="1183"/>
        <v>-5.8500398454196412E-2</v>
      </c>
    </row>
    <row r="37334" spans="2:4" x14ac:dyDescent="0.3">
      <c r="B37334">
        <f t="shared" ca="1" si="1182"/>
        <v>0.42941586381794361</v>
      </c>
      <c r="D37334">
        <f t="shared" ca="1" si="1183"/>
        <v>5.5346187613803943E-3</v>
      </c>
    </row>
    <row r="37335" spans="2:4" x14ac:dyDescent="0.3">
      <c r="B37335">
        <f t="shared" ca="1" si="1182"/>
        <v>0.89684951989220285</v>
      </c>
      <c r="D37335">
        <f t="shared" ca="1" si="1183"/>
        <v>0.36595059954657039</v>
      </c>
    </row>
    <row r="37336" spans="2:4" x14ac:dyDescent="0.3">
      <c r="B37336">
        <f t="shared" ca="1" si="1182"/>
        <v>0.31393642271833277</v>
      </c>
      <c r="D37336">
        <f t="shared" ca="1" si="1183"/>
        <v>-7.1180751300093673E-2</v>
      </c>
    </row>
    <row r="37337" spans="2:4" x14ac:dyDescent="0.3">
      <c r="B37337">
        <f t="shared" ca="1" si="1182"/>
        <v>0.52318676677681497</v>
      </c>
      <c r="D37337">
        <f t="shared" ca="1" si="1183"/>
        <v>6.4538341472630836E-2</v>
      </c>
    </row>
    <row r="37338" spans="2:4" x14ac:dyDescent="0.3">
      <c r="B37338">
        <f t="shared" ca="1" si="1182"/>
        <v>0.69391848127315481</v>
      </c>
      <c r="D37338">
        <f t="shared" ca="1" si="1183"/>
        <v>0.17674707160973935</v>
      </c>
    </row>
    <row r="37339" spans="2:4" x14ac:dyDescent="0.3">
      <c r="B37339">
        <f t="shared" ca="1" si="1182"/>
        <v>0.13834502168313523</v>
      </c>
      <c r="D37339">
        <f t="shared" ca="1" si="1183"/>
        <v>-0.22194624411027558</v>
      </c>
    </row>
    <row r="37340" spans="2:4" x14ac:dyDescent="0.3">
      <c r="B37340">
        <f t="shared" ca="1" si="1182"/>
        <v>0.78074103588229515</v>
      </c>
      <c r="D37340">
        <f t="shared" ca="1" si="1183"/>
        <v>0.24367458665201452</v>
      </c>
    </row>
    <row r="37341" spans="2:4" x14ac:dyDescent="0.3">
      <c r="B37341">
        <f t="shared" ca="1" si="1182"/>
        <v>0.40125520361186628</v>
      </c>
      <c r="D37341">
        <f t="shared" ca="1" si="1183"/>
        <v>-1.2524873516883431E-2</v>
      </c>
    </row>
    <row r="37342" spans="2:4" x14ac:dyDescent="0.3">
      <c r="B37342">
        <f t="shared" ca="1" si="1182"/>
        <v>0.78830947453926659</v>
      </c>
      <c r="D37342">
        <f t="shared" ca="1" si="1183"/>
        <v>0.25014231574524082</v>
      </c>
    </row>
    <row r="37343" spans="2:4" x14ac:dyDescent="0.3">
      <c r="B37343">
        <f t="shared" ca="1" si="1182"/>
        <v>0.20540104301539719</v>
      </c>
      <c r="D37343">
        <f t="shared" ca="1" si="1183"/>
        <v>-0.15562073772708507</v>
      </c>
    </row>
    <row r="37344" spans="2:4" x14ac:dyDescent="0.3">
      <c r="B37344">
        <f t="shared" ca="1" si="1182"/>
        <v>0.44631351678168019</v>
      </c>
      <c r="D37344">
        <f t="shared" ca="1" si="1183"/>
        <v>1.6254793294321682E-2</v>
      </c>
    </row>
    <row r="37345" spans="2:4" x14ac:dyDescent="0.3">
      <c r="B37345">
        <f t="shared" ca="1" si="1182"/>
        <v>0.98292929806235951</v>
      </c>
      <c r="D37345">
        <f t="shared" ca="1" si="1183"/>
        <v>0.57959941504587953</v>
      </c>
    </row>
    <row r="37346" spans="2:4" x14ac:dyDescent="0.3">
      <c r="B37346">
        <f t="shared" ca="1" si="1182"/>
        <v>0.33375657126064617</v>
      </c>
      <c r="D37346">
        <f t="shared" ca="1" si="1183"/>
        <v>-5.7390892329470547E-2</v>
      </c>
    </row>
    <row r="37347" spans="2:4" x14ac:dyDescent="0.3">
      <c r="B37347">
        <f t="shared" ca="1" si="1182"/>
        <v>2.5408403463874629E-2</v>
      </c>
      <c r="D37347">
        <f t="shared" ca="1" si="1183"/>
        <v>-0.43825588286298661</v>
      </c>
    </row>
    <row r="37348" spans="2:4" x14ac:dyDescent="0.3">
      <c r="B37348">
        <f t="shared" ca="1" si="1182"/>
        <v>0.76868775674962819</v>
      </c>
      <c r="D37348">
        <f t="shared" ca="1" si="1183"/>
        <v>0.23363303204350205</v>
      </c>
    </row>
    <row r="37349" spans="2:4" x14ac:dyDescent="0.3">
      <c r="B37349">
        <f t="shared" ca="1" si="1182"/>
        <v>0.72872290517642579</v>
      </c>
      <c r="D37349">
        <f t="shared" ca="1" si="1183"/>
        <v>0.20223877909968857</v>
      </c>
    </row>
    <row r="37350" spans="2:4" x14ac:dyDescent="0.3">
      <c r="B37350">
        <f t="shared" ca="1" si="1182"/>
        <v>0.51515900129610614</v>
      </c>
      <c r="D37350">
        <f t="shared" ca="1" si="1183"/>
        <v>5.9501782440894727E-2</v>
      </c>
    </row>
    <row r="37351" spans="2:4" x14ac:dyDescent="0.3">
      <c r="B37351">
        <f t="shared" ca="1" si="1182"/>
        <v>0.55790937162626086</v>
      </c>
      <c r="D37351">
        <f t="shared" ca="1" si="1183"/>
        <v>8.6417705356409233E-2</v>
      </c>
    </row>
    <row r="37352" spans="2:4" x14ac:dyDescent="0.3">
      <c r="B37352">
        <f t="shared" ca="1" si="1182"/>
        <v>0.36334597260536494</v>
      </c>
      <c r="D37352">
        <f t="shared" ca="1" si="1183"/>
        <v>-3.7382335920322252E-2</v>
      </c>
    </row>
    <row r="37353" spans="2:4" x14ac:dyDescent="0.3">
      <c r="B37353">
        <f t="shared" ca="1" si="1182"/>
        <v>0.52794445454709038</v>
      </c>
      <c r="D37353">
        <f t="shared" ca="1" si="1183"/>
        <v>6.752593469634971E-2</v>
      </c>
    </row>
    <row r="37354" spans="2:4" x14ac:dyDescent="0.3">
      <c r="B37354">
        <f t="shared" ca="1" si="1182"/>
        <v>0.28819680602779807</v>
      </c>
      <c r="D37354">
        <f t="shared" ca="1" si="1183"/>
        <v>-8.9665062665241976E-2</v>
      </c>
    </row>
    <row r="37355" spans="2:4" x14ac:dyDescent="0.3">
      <c r="B37355">
        <f t="shared" ca="1" si="1182"/>
        <v>0.72995423078047239</v>
      </c>
      <c r="D37355">
        <f t="shared" ca="1" si="1183"/>
        <v>0.20316864326402417</v>
      </c>
    </row>
    <row r="37356" spans="2:4" x14ac:dyDescent="0.3">
      <c r="B37356">
        <f t="shared" ca="1" si="1182"/>
        <v>0.35003287870088506</v>
      </c>
      <c r="D37356">
        <f t="shared" ca="1" si="1183"/>
        <v>-4.630792557392481E-2</v>
      </c>
    </row>
    <row r="37357" spans="2:4" x14ac:dyDescent="0.3">
      <c r="B37357">
        <f t="shared" ca="1" si="1182"/>
        <v>0.12119644078671332</v>
      </c>
      <c r="D37357">
        <f t="shared" ca="1" si="1183"/>
        <v>-0.24225667040187898</v>
      </c>
    </row>
    <row r="37358" spans="2:4" x14ac:dyDescent="0.3">
      <c r="B37358">
        <f t="shared" ca="1" si="1182"/>
        <v>0.52228374517158138</v>
      </c>
      <c r="D37358">
        <f t="shared" ca="1" si="1183"/>
        <v>6.3971535814153671E-2</v>
      </c>
    </row>
    <row r="37359" spans="2:4" x14ac:dyDescent="0.3">
      <c r="B37359">
        <f t="shared" ca="1" si="1182"/>
        <v>0.99579825402386635</v>
      </c>
      <c r="D37359">
        <f t="shared" ca="1" si="1183"/>
        <v>0.70885329616334714</v>
      </c>
    </row>
    <row r="37360" spans="2:4" x14ac:dyDescent="0.3">
      <c r="B37360">
        <f t="shared" ca="1" si="1182"/>
        <v>0.67626052391578373</v>
      </c>
      <c r="D37360">
        <f t="shared" ca="1" si="1183"/>
        <v>0.16431681742806381</v>
      </c>
    </row>
    <row r="37361" spans="2:4" x14ac:dyDescent="0.3">
      <c r="B37361">
        <f t="shared" ca="1" si="1182"/>
        <v>2.903096626181656E-2</v>
      </c>
      <c r="D37361">
        <f t="shared" ca="1" si="1183"/>
        <v>-0.42380750903402153</v>
      </c>
    </row>
    <row r="37362" spans="2:4" x14ac:dyDescent="0.3">
      <c r="B37362">
        <f t="shared" ca="1" si="1182"/>
        <v>0.60110074433865213</v>
      </c>
      <c r="D37362">
        <f t="shared" ca="1" si="1183"/>
        <v>0.11404931918527333</v>
      </c>
    </row>
    <row r="37363" spans="2:4" x14ac:dyDescent="0.3">
      <c r="B37363">
        <f t="shared" ca="1" si="1182"/>
        <v>0.42523944659532509</v>
      </c>
      <c r="D37363">
        <f t="shared" ca="1" si="1183"/>
        <v>2.873142997644032E-3</v>
      </c>
    </row>
    <row r="37364" spans="2:4" x14ac:dyDescent="0.3">
      <c r="B37364">
        <f t="shared" ca="1" si="1182"/>
        <v>0.83338687545043399</v>
      </c>
      <c r="D37364">
        <f t="shared" ca="1" si="1183"/>
        <v>0.29190897113991721</v>
      </c>
    </row>
    <row r="37365" spans="2:4" x14ac:dyDescent="0.3">
      <c r="B37365">
        <f t="shared" ca="1" si="1182"/>
        <v>0.84457185704103621</v>
      </c>
      <c r="D37365">
        <f t="shared" ca="1" si="1183"/>
        <v>0.30335673027581539</v>
      </c>
    </row>
    <row r="37366" spans="2:4" x14ac:dyDescent="0.3">
      <c r="B37366">
        <f t="shared" ca="1" si="1182"/>
        <v>6.367225739442961E-2</v>
      </c>
      <c r="D37366">
        <f t="shared" ca="1" si="1183"/>
        <v>-0.33116440771772887</v>
      </c>
    </row>
    <row r="37367" spans="2:4" x14ac:dyDescent="0.3">
      <c r="B37367">
        <f t="shared" ca="1" si="1182"/>
        <v>0.33481030550178004</v>
      </c>
      <c r="D37367">
        <f t="shared" ca="1" si="1183"/>
        <v>-5.6667188860191051E-2</v>
      </c>
    </row>
    <row r="37368" spans="2:4" x14ac:dyDescent="0.3">
      <c r="B37368">
        <f t="shared" ca="1" si="1182"/>
        <v>5.6161767536254903E-2</v>
      </c>
      <c r="D37368">
        <f t="shared" ca="1" si="1183"/>
        <v>-0.34695888231706318</v>
      </c>
    </row>
    <row r="37369" spans="2:4" x14ac:dyDescent="0.3">
      <c r="B37369">
        <f t="shared" ca="1" si="1182"/>
        <v>0.49792798524586213</v>
      </c>
      <c r="D37369">
        <f t="shared" ca="1" si="1183"/>
        <v>4.8701551470264164E-2</v>
      </c>
    </row>
    <row r="37370" spans="2:4" x14ac:dyDescent="0.3">
      <c r="B37370">
        <f t="shared" ca="1" si="1182"/>
        <v>0.24181752974872883</v>
      </c>
      <c r="D37370">
        <f t="shared" ca="1" si="1183"/>
        <v>-0.12511700926884112</v>
      </c>
    </row>
    <row r="37371" spans="2:4" x14ac:dyDescent="0.3">
      <c r="B37371">
        <f t="shared" ca="1" si="1182"/>
        <v>0.6524613669724596</v>
      </c>
      <c r="D37371">
        <f t="shared" ca="1" si="1183"/>
        <v>0.14799355368085093</v>
      </c>
    </row>
    <row r="37372" spans="2:4" x14ac:dyDescent="0.3">
      <c r="B37372">
        <f t="shared" ca="1" si="1182"/>
        <v>0.78428721135222756</v>
      </c>
      <c r="D37372">
        <f t="shared" ca="1" si="1183"/>
        <v>0.24668863189791762</v>
      </c>
    </row>
    <row r="37373" spans="2:4" x14ac:dyDescent="0.3">
      <c r="B37373">
        <f t="shared" ca="1" si="1182"/>
        <v>0.47214463461276934</v>
      </c>
      <c r="D37373">
        <f t="shared" ca="1" si="1183"/>
        <v>3.2530030570597168E-2</v>
      </c>
    </row>
    <row r="37374" spans="2:4" x14ac:dyDescent="0.3">
      <c r="B37374">
        <f t="shared" ca="1" si="1182"/>
        <v>0.49069265356262803</v>
      </c>
      <c r="D37374">
        <f t="shared" ca="1" si="1183"/>
        <v>4.4166956365659614E-2</v>
      </c>
    </row>
    <row r="37375" spans="2:4" x14ac:dyDescent="0.3">
      <c r="B37375">
        <f t="shared" ca="1" si="1182"/>
        <v>1.7151757133357926E-3</v>
      </c>
      <c r="D37375">
        <f t="shared" ca="1" si="1183"/>
        <v>-0.68157156281799669</v>
      </c>
    </row>
    <row r="37376" spans="2:4" x14ac:dyDescent="0.3">
      <c r="B37376">
        <f t="shared" ca="1" si="1182"/>
        <v>0.28540833099709895</v>
      </c>
      <c r="D37376">
        <f t="shared" ca="1" si="1183"/>
        <v>-9.1712292082490446E-2</v>
      </c>
    </row>
    <row r="37377" spans="2:4" x14ac:dyDescent="0.3">
      <c r="B37377">
        <f t="shared" ca="1" si="1182"/>
        <v>0.30101149724882992</v>
      </c>
      <c r="D37377">
        <f t="shared" ca="1" si="1183"/>
        <v>-8.0373388623860911E-2</v>
      </c>
    </row>
    <row r="37378" spans="2:4" x14ac:dyDescent="0.3">
      <c r="B37378">
        <f t="shared" ca="1" si="1182"/>
        <v>0.86967115431892172</v>
      </c>
      <c r="D37378">
        <f t="shared" ca="1" si="1183"/>
        <v>0.33120949834858782</v>
      </c>
    </row>
    <row r="37379" spans="2:4" x14ac:dyDescent="0.3">
      <c r="B37379">
        <f t="shared" ca="1" si="1182"/>
        <v>0.31026992434247747</v>
      </c>
      <c r="D37379">
        <f t="shared" ca="1" si="1183"/>
        <v>-7.3771346661492099E-2</v>
      </c>
    </row>
    <row r="37380" spans="2:4" x14ac:dyDescent="0.3">
      <c r="B37380">
        <f t="shared" ca="1" si="1182"/>
        <v>0.31152679049448817</v>
      </c>
      <c r="D37380">
        <f t="shared" ca="1" si="1183"/>
        <v>-7.2881813440069484E-2</v>
      </c>
    </row>
    <row r="37381" spans="2:4" x14ac:dyDescent="0.3">
      <c r="B37381">
        <f t="shared" ca="1" si="1182"/>
        <v>0.27528243390665996</v>
      </c>
      <c r="D37381">
        <f t="shared" ca="1" si="1183"/>
        <v>-9.9228474501520905E-2</v>
      </c>
    </row>
    <row r="37382" spans="2:4" x14ac:dyDescent="0.3">
      <c r="B37382">
        <f t="shared" ca="1" si="1182"/>
        <v>0.13785502586198894</v>
      </c>
      <c r="D37382">
        <f t="shared" ca="1" si="1183"/>
        <v>-0.22250175501768438</v>
      </c>
    </row>
    <row r="37383" spans="2:4" x14ac:dyDescent="0.3">
      <c r="B37383">
        <f t="shared" ca="1" si="1182"/>
        <v>0.17179700144963461</v>
      </c>
      <c r="D37383">
        <f t="shared" ca="1" si="1183"/>
        <v>-0.18677196864405193</v>
      </c>
    </row>
    <row r="37384" spans="2:4" x14ac:dyDescent="0.3">
      <c r="B37384">
        <f t="shared" ca="1" si="1182"/>
        <v>0.55979199044172034</v>
      </c>
      <c r="D37384">
        <f t="shared" ca="1" si="1183"/>
        <v>8.7610464503258739E-2</v>
      </c>
    </row>
    <row r="37385" spans="2:4" x14ac:dyDescent="0.3">
      <c r="B37385">
        <f t="shared" ca="1" si="1182"/>
        <v>0.85353671355469563</v>
      </c>
      <c r="D37385">
        <f t="shared" ca="1" si="1183"/>
        <v>0.31293079496550874</v>
      </c>
    </row>
    <row r="37386" spans="2:4" x14ac:dyDescent="0.3">
      <c r="B37386">
        <f t="shared" ca="1" si="1182"/>
        <v>0.64002993871632308</v>
      </c>
      <c r="D37386">
        <f t="shared" ca="1" si="1183"/>
        <v>0.13963470481583343</v>
      </c>
    </row>
    <row r="37387" spans="2:4" x14ac:dyDescent="0.3">
      <c r="B37387">
        <f t="shared" ref="B37387:B37450" ca="1" si="1184">RAND()</f>
        <v>0.13221526700393038</v>
      </c>
      <c r="D37387">
        <f t="shared" ref="D37387:D37450" ca="1" si="1185">NORMINV(B37387,$C$2,$C$3)</f>
        <v>-0.22899509441422999</v>
      </c>
    </row>
    <row r="37388" spans="2:4" x14ac:dyDescent="0.3">
      <c r="B37388">
        <f t="shared" ca="1" si="1184"/>
        <v>0.29828337313306841</v>
      </c>
      <c r="D37388">
        <f t="shared" ca="1" si="1185"/>
        <v>-8.2336033023706914E-2</v>
      </c>
    </row>
    <row r="37389" spans="2:4" x14ac:dyDescent="0.3">
      <c r="B37389">
        <f t="shared" ca="1" si="1184"/>
        <v>0.45924957358890062</v>
      </c>
      <c r="D37389">
        <f t="shared" ca="1" si="1185"/>
        <v>2.4418886967312134E-2</v>
      </c>
    </row>
    <row r="37390" spans="2:4" x14ac:dyDescent="0.3">
      <c r="B37390">
        <f t="shared" ca="1" si="1184"/>
        <v>0.65797083602306872</v>
      </c>
      <c r="D37390">
        <f t="shared" ca="1" si="1185"/>
        <v>0.15173286534960551</v>
      </c>
    </row>
    <row r="37391" spans="2:4" x14ac:dyDescent="0.3">
      <c r="B37391">
        <f t="shared" ca="1" si="1184"/>
        <v>0.85622738799359843</v>
      </c>
      <c r="D37391">
        <f t="shared" ca="1" si="1185"/>
        <v>0.3158805384733232</v>
      </c>
    </row>
    <row r="37392" spans="2:4" x14ac:dyDescent="0.3">
      <c r="B37392">
        <f t="shared" ca="1" si="1184"/>
        <v>0.7655670177721976</v>
      </c>
      <c r="D37392">
        <f t="shared" ca="1" si="1185"/>
        <v>0.23108135909329414</v>
      </c>
    </row>
    <row r="37393" spans="2:4" x14ac:dyDescent="0.3">
      <c r="B37393">
        <f t="shared" ca="1" si="1184"/>
        <v>0.37542419756454259</v>
      </c>
      <c r="D37393">
        <f t="shared" ca="1" si="1185"/>
        <v>-2.9380221140992119E-2</v>
      </c>
    </row>
    <row r="37394" spans="2:4" x14ac:dyDescent="0.3">
      <c r="B37394">
        <f t="shared" ca="1" si="1184"/>
        <v>0.50369190665664865</v>
      </c>
      <c r="D37394">
        <f t="shared" ca="1" si="1185"/>
        <v>5.2313592426760244E-2</v>
      </c>
    </row>
    <row r="37395" spans="2:4" x14ac:dyDescent="0.3">
      <c r="B37395">
        <f t="shared" ca="1" si="1184"/>
        <v>0.229726331765993</v>
      </c>
      <c r="D37395">
        <f t="shared" ca="1" si="1185"/>
        <v>-0.1349371043238321</v>
      </c>
    </row>
    <row r="37396" spans="2:4" x14ac:dyDescent="0.3">
      <c r="B37396">
        <f t="shared" ca="1" si="1184"/>
        <v>9.9744784196689418E-2</v>
      </c>
      <c r="D37396">
        <f t="shared" ca="1" si="1185"/>
        <v>-0.27075178944511874</v>
      </c>
    </row>
    <row r="37397" spans="2:4" x14ac:dyDescent="0.3">
      <c r="B37397">
        <f t="shared" ca="1" si="1184"/>
        <v>0.34229496236501677</v>
      </c>
      <c r="D37397">
        <f t="shared" ca="1" si="1185"/>
        <v>-5.155194955422758E-2</v>
      </c>
    </row>
    <row r="37398" spans="2:4" x14ac:dyDescent="0.3">
      <c r="B37398">
        <f t="shared" ca="1" si="1184"/>
        <v>0.44191082213498323</v>
      </c>
      <c r="D37398">
        <f t="shared" ca="1" si="1185"/>
        <v>1.3468412145418662E-2</v>
      </c>
    </row>
    <row r="37399" spans="2:4" x14ac:dyDescent="0.3">
      <c r="B37399">
        <f t="shared" ca="1" si="1184"/>
        <v>0.99524719091364644</v>
      </c>
      <c r="D37399">
        <f t="shared" ca="1" si="1185"/>
        <v>0.69832828167466043</v>
      </c>
    </row>
    <row r="37400" spans="2:4" x14ac:dyDescent="0.3">
      <c r="B37400">
        <f t="shared" ca="1" si="1184"/>
        <v>0.17482518298685679</v>
      </c>
      <c r="D37400">
        <f t="shared" ca="1" si="1185"/>
        <v>-0.18381692054261661</v>
      </c>
    </row>
    <row r="37401" spans="2:4" x14ac:dyDescent="0.3">
      <c r="B37401">
        <f t="shared" ca="1" si="1184"/>
        <v>0.49335087759094431</v>
      </c>
      <c r="D37401">
        <f t="shared" ca="1" si="1185"/>
        <v>4.5833087514656201E-2</v>
      </c>
    </row>
    <row r="37402" spans="2:4" x14ac:dyDescent="0.3">
      <c r="B37402">
        <f t="shared" ca="1" si="1184"/>
        <v>0.25151017875285675</v>
      </c>
      <c r="D37402">
        <f t="shared" ca="1" si="1185"/>
        <v>-0.11743625098453798</v>
      </c>
    </row>
    <row r="37403" spans="2:4" x14ac:dyDescent="0.3">
      <c r="B37403">
        <f t="shared" ca="1" si="1184"/>
        <v>0.42562257244465806</v>
      </c>
      <c r="D37403">
        <f t="shared" ca="1" si="1185"/>
        <v>3.1175129432475732E-3</v>
      </c>
    </row>
    <row r="37404" spans="2:4" x14ac:dyDescent="0.3">
      <c r="B37404">
        <f t="shared" ca="1" si="1184"/>
        <v>0.39416097287250662</v>
      </c>
      <c r="D37404">
        <f t="shared" ca="1" si="1185"/>
        <v>-1.7122573247196654E-2</v>
      </c>
    </row>
    <row r="37405" spans="2:4" x14ac:dyDescent="0.3">
      <c r="B37405">
        <f t="shared" ca="1" si="1184"/>
        <v>0.86914778343405463</v>
      </c>
      <c r="D37405">
        <f t="shared" ca="1" si="1185"/>
        <v>0.33059292432171949</v>
      </c>
    </row>
    <row r="37406" spans="2:4" x14ac:dyDescent="0.3">
      <c r="B37406">
        <f t="shared" ca="1" si="1184"/>
        <v>0.51116266848298075</v>
      </c>
      <c r="D37406">
        <f t="shared" ca="1" si="1185"/>
        <v>5.6996078132845081E-2</v>
      </c>
    </row>
    <row r="37407" spans="2:4" x14ac:dyDescent="0.3">
      <c r="B37407">
        <f t="shared" ca="1" si="1184"/>
        <v>0.62032509968644678</v>
      </c>
      <c r="D37407">
        <f t="shared" ca="1" si="1185"/>
        <v>0.12658368186857843</v>
      </c>
    </row>
    <row r="37408" spans="2:4" x14ac:dyDescent="0.3">
      <c r="B37408">
        <f t="shared" ca="1" si="1184"/>
        <v>9.1919869097647933E-2</v>
      </c>
      <c r="D37408">
        <f t="shared" ca="1" si="1185"/>
        <v>-0.28225623778058601</v>
      </c>
    </row>
    <row r="37409" spans="2:4" x14ac:dyDescent="0.3">
      <c r="B37409">
        <f t="shared" ca="1" si="1184"/>
        <v>0.23638059786372534</v>
      </c>
      <c r="D37409">
        <f t="shared" ca="1" si="1185"/>
        <v>-0.12949841510894311</v>
      </c>
    </row>
    <row r="37410" spans="2:4" x14ac:dyDescent="0.3">
      <c r="B37410">
        <f t="shared" ca="1" si="1184"/>
        <v>0.45057188799332049</v>
      </c>
      <c r="D37410">
        <f t="shared" ca="1" si="1185"/>
        <v>1.8945849006932369E-2</v>
      </c>
    </row>
    <row r="37411" spans="2:4" x14ac:dyDescent="0.3">
      <c r="B37411">
        <f t="shared" ca="1" si="1184"/>
        <v>0.1422428573003498</v>
      </c>
      <c r="D37411">
        <f t="shared" ca="1" si="1185"/>
        <v>-0.21757421097094265</v>
      </c>
    </row>
    <row r="37412" spans="2:4" x14ac:dyDescent="0.3">
      <c r="B37412">
        <f t="shared" ca="1" si="1184"/>
        <v>0.33138433574738735</v>
      </c>
      <c r="D37412">
        <f t="shared" ca="1" si="1185"/>
        <v>-5.9023451321335879E-2</v>
      </c>
    </row>
    <row r="37413" spans="2:4" x14ac:dyDescent="0.3">
      <c r="B37413">
        <f t="shared" ca="1" si="1184"/>
        <v>0.34343160063201572</v>
      </c>
      <c r="D37413">
        <f t="shared" ca="1" si="1185"/>
        <v>-5.0778894442168154E-2</v>
      </c>
    </row>
    <row r="37414" spans="2:4" x14ac:dyDescent="0.3">
      <c r="B37414">
        <f t="shared" ca="1" si="1184"/>
        <v>0.40564706323649702</v>
      </c>
      <c r="D37414">
        <f t="shared" ca="1" si="1185"/>
        <v>-9.6892140652262149E-3</v>
      </c>
    </row>
    <row r="37415" spans="2:4" x14ac:dyDescent="0.3">
      <c r="B37415">
        <f t="shared" ca="1" si="1184"/>
        <v>0.81499737010312701</v>
      </c>
      <c r="D37415">
        <f t="shared" ca="1" si="1185"/>
        <v>0.27411587791053688</v>
      </c>
    </row>
    <row r="37416" spans="2:4" x14ac:dyDescent="0.3">
      <c r="B37416">
        <f t="shared" ca="1" si="1184"/>
        <v>0.74783483710043341</v>
      </c>
      <c r="D37416">
        <f t="shared" ca="1" si="1185"/>
        <v>0.21692295766135855</v>
      </c>
    </row>
    <row r="37417" spans="2:4" x14ac:dyDescent="0.3">
      <c r="B37417">
        <f t="shared" ca="1" si="1184"/>
        <v>0.30147152327004634</v>
      </c>
      <c r="D37417">
        <f t="shared" ca="1" si="1185"/>
        <v>-8.0043234061524013E-2</v>
      </c>
    </row>
    <row r="37418" spans="2:4" x14ac:dyDescent="0.3">
      <c r="B37418">
        <f t="shared" ca="1" si="1184"/>
        <v>0.64394131399587096</v>
      </c>
      <c r="D37418">
        <f t="shared" ca="1" si="1185"/>
        <v>0.14225347235725896</v>
      </c>
    </row>
    <row r="37419" spans="2:4" x14ac:dyDescent="0.3">
      <c r="B37419">
        <f t="shared" ca="1" si="1184"/>
        <v>2.3430861085706134E-2</v>
      </c>
      <c r="D37419">
        <f t="shared" ca="1" si="1185"/>
        <v>-0.44688695496336894</v>
      </c>
    </row>
    <row r="37420" spans="2:4" x14ac:dyDescent="0.3">
      <c r="B37420">
        <f t="shared" ca="1" si="1184"/>
        <v>0.72577917599620523</v>
      </c>
      <c r="D37420">
        <f t="shared" ca="1" si="1185"/>
        <v>0.20002422891721472</v>
      </c>
    </row>
    <row r="37421" spans="2:4" x14ac:dyDescent="0.3">
      <c r="B37421">
        <f t="shared" ca="1" si="1184"/>
        <v>0.96071903136507841</v>
      </c>
      <c r="D37421">
        <f t="shared" ca="1" si="1185"/>
        <v>0.48977292085467206</v>
      </c>
    </row>
    <row r="37422" spans="2:4" x14ac:dyDescent="0.3">
      <c r="B37422">
        <f t="shared" ca="1" si="1184"/>
        <v>0.20992492522369277</v>
      </c>
      <c r="D37422">
        <f t="shared" ca="1" si="1185"/>
        <v>-0.15167044215850911</v>
      </c>
    </row>
    <row r="37423" spans="2:4" x14ac:dyDescent="0.3">
      <c r="B37423">
        <f t="shared" ca="1" si="1184"/>
        <v>0.64095528018236192</v>
      </c>
      <c r="D37423">
        <f t="shared" ca="1" si="1185"/>
        <v>0.1402533467447305</v>
      </c>
    </row>
    <row r="37424" spans="2:4" x14ac:dyDescent="0.3">
      <c r="B37424">
        <f t="shared" ca="1" si="1184"/>
        <v>0.80777168107785791</v>
      </c>
      <c r="D37424">
        <f t="shared" ca="1" si="1185"/>
        <v>0.26742853732990701</v>
      </c>
    </row>
    <row r="37425" spans="2:4" x14ac:dyDescent="0.3">
      <c r="B37425">
        <f t="shared" ca="1" si="1184"/>
        <v>0.39623050151149886</v>
      </c>
      <c r="D37425">
        <f t="shared" ca="1" si="1185"/>
        <v>-1.5779054844389087E-2</v>
      </c>
    </row>
    <row r="37426" spans="2:4" x14ac:dyDescent="0.3">
      <c r="B37426">
        <f t="shared" ca="1" si="1184"/>
        <v>0.64386320309193368</v>
      </c>
      <c r="D37426">
        <f t="shared" ca="1" si="1185"/>
        <v>0.14220107685267372</v>
      </c>
    </row>
    <row r="37427" spans="2:4" x14ac:dyDescent="0.3">
      <c r="B37427">
        <f t="shared" ca="1" si="1184"/>
        <v>0.60749699112228184</v>
      </c>
      <c r="D37427">
        <f t="shared" ca="1" si="1185"/>
        <v>0.11820030628239639</v>
      </c>
    </row>
    <row r="37428" spans="2:4" x14ac:dyDescent="0.3">
      <c r="B37428">
        <f t="shared" ca="1" si="1184"/>
        <v>3.6130831461786195E-2</v>
      </c>
      <c r="D37428">
        <f t="shared" ca="1" si="1185"/>
        <v>-0.39936651288624797</v>
      </c>
    </row>
    <row r="37429" spans="2:4" x14ac:dyDescent="0.3">
      <c r="B37429">
        <f t="shared" ca="1" si="1184"/>
        <v>0.71179530397807633</v>
      </c>
      <c r="D37429">
        <f t="shared" ca="1" si="1185"/>
        <v>0.18965928335845189</v>
      </c>
    </row>
    <row r="37430" spans="2:4" x14ac:dyDescent="0.3">
      <c r="B37430">
        <f t="shared" ca="1" si="1184"/>
        <v>0.50998113459669059</v>
      </c>
      <c r="D37430">
        <f t="shared" ca="1" si="1185"/>
        <v>5.625540121795216E-2</v>
      </c>
    </row>
    <row r="37431" spans="2:4" x14ac:dyDescent="0.3">
      <c r="B37431">
        <f t="shared" ca="1" si="1184"/>
        <v>0.50776388502478353</v>
      </c>
      <c r="D37431">
        <f t="shared" ca="1" si="1185"/>
        <v>5.4865600583079016E-2</v>
      </c>
    </row>
    <row r="37432" spans="2:4" x14ac:dyDescent="0.3">
      <c r="B37432">
        <f t="shared" ca="1" si="1184"/>
        <v>0.76622978069904779</v>
      </c>
      <c r="D37432">
        <f t="shared" ca="1" si="1185"/>
        <v>0.23162168290302521</v>
      </c>
    </row>
    <row r="37433" spans="2:4" x14ac:dyDescent="0.3">
      <c r="B37433">
        <f t="shared" ca="1" si="1184"/>
        <v>0.14145625465484857</v>
      </c>
      <c r="D37433">
        <f t="shared" ca="1" si="1185"/>
        <v>-0.21844989997876929</v>
      </c>
    </row>
    <row r="37434" spans="2:4" x14ac:dyDescent="0.3">
      <c r="B37434">
        <f t="shared" ca="1" si="1184"/>
        <v>0.59970025054916143</v>
      </c>
      <c r="D37434">
        <f t="shared" ca="1" si="1185"/>
        <v>0.11314282870399746</v>
      </c>
    </row>
    <row r="37435" spans="2:4" x14ac:dyDescent="0.3">
      <c r="B37435">
        <f t="shared" ca="1" si="1184"/>
        <v>0.87558395530473632</v>
      </c>
      <c r="D37435">
        <f t="shared" ca="1" si="1185"/>
        <v>0.33829769357267703</v>
      </c>
    </row>
    <row r="37436" spans="2:4" x14ac:dyDescent="0.3">
      <c r="B37436">
        <f t="shared" ca="1" si="1184"/>
        <v>0.92848441123523739</v>
      </c>
      <c r="D37436">
        <f t="shared" ca="1" si="1185"/>
        <v>0.41614899674560396</v>
      </c>
    </row>
    <row r="37437" spans="2:4" x14ac:dyDescent="0.3">
      <c r="B37437">
        <f t="shared" ca="1" si="1184"/>
        <v>0.63528839976262319</v>
      </c>
      <c r="D37437">
        <f t="shared" ca="1" si="1185"/>
        <v>0.13647322639650611</v>
      </c>
    </row>
    <row r="37438" spans="2:4" x14ac:dyDescent="0.3">
      <c r="B37438">
        <f t="shared" ca="1" si="1184"/>
        <v>0.99125833481271208</v>
      </c>
      <c r="D37438">
        <f t="shared" ca="1" si="1185"/>
        <v>0.64409561615290778</v>
      </c>
    </row>
    <row r="37439" spans="2:4" x14ac:dyDescent="0.3">
      <c r="B37439">
        <f t="shared" ca="1" si="1184"/>
        <v>0.11254352854565119</v>
      </c>
      <c r="D37439">
        <f t="shared" ca="1" si="1185"/>
        <v>-0.25327796440461869</v>
      </c>
    </row>
    <row r="37440" spans="2:4" x14ac:dyDescent="0.3">
      <c r="B37440">
        <f t="shared" ca="1" si="1184"/>
        <v>0.38655106621904922</v>
      </c>
      <c r="D37440">
        <f t="shared" ca="1" si="1185"/>
        <v>-2.2079891120548617E-2</v>
      </c>
    </row>
    <row r="37441" spans="2:4" x14ac:dyDescent="0.3">
      <c r="B37441">
        <f t="shared" ca="1" si="1184"/>
        <v>0.85241410385436212</v>
      </c>
      <c r="D37441">
        <f t="shared" ca="1" si="1185"/>
        <v>0.31171085961279871</v>
      </c>
    </row>
    <row r="37442" spans="2:4" x14ac:dyDescent="0.3">
      <c r="B37442">
        <f t="shared" ca="1" si="1184"/>
        <v>0.61796923867828202</v>
      </c>
      <c r="D37442">
        <f t="shared" ca="1" si="1185"/>
        <v>0.12503789961421852</v>
      </c>
    </row>
    <row r="37443" spans="2:4" x14ac:dyDescent="0.3">
      <c r="B37443">
        <f t="shared" ca="1" si="1184"/>
        <v>0.80613373053878079</v>
      </c>
      <c r="D37443">
        <f t="shared" ca="1" si="1185"/>
        <v>0.26593417912611933</v>
      </c>
    </row>
    <row r="37444" spans="2:4" x14ac:dyDescent="0.3">
      <c r="B37444">
        <f t="shared" ca="1" si="1184"/>
        <v>0.17304677946577229</v>
      </c>
      <c r="D37444">
        <f t="shared" ca="1" si="1185"/>
        <v>-0.18554838586089628</v>
      </c>
    </row>
    <row r="37445" spans="2:4" x14ac:dyDescent="0.3">
      <c r="B37445">
        <f t="shared" ca="1" si="1184"/>
        <v>6.9368859899094915E-2</v>
      </c>
      <c r="D37445">
        <f t="shared" ca="1" si="1185"/>
        <v>-0.32012700708393599</v>
      </c>
    </row>
    <row r="37446" spans="2:4" x14ac:dyDescent="0.3">
      <c r="B37446">
        <f t="shared" ca="1" si="1184"/>
        <v>0.63252910081058156</v>
      </c>
      <c r="D37446">
        <f t="shared" ca="1" si="1185"/>
        <v>0.13463980811783505</v>
      </c>
    </row>
    <row r="37447" spans="2:4" x14ac:dyDescent="0.3">
      <c r="B37447">
        <f t="shared" ca="1" si="1184"/>
        <v>0.21798320700822493</v>
      </c>
      <c r="D37447">
        <f t="shared" ca="1" si="1185"/>
        <v>-0.14475564486065162</v>
      </c>
    </row>
    <row r="37448" spans="2:4" x14ac:dyDescent="0.3">
      <c r="B37448">
        <f t="shared" ca="1" si="1184"/>
        <v>0.61229481777200567</v>
      </c>
      <c r="D37448">
        <f t="shared" ca="1" si="1185"/>
        <v>0.12132628853515874</v>
      </c>
    </row>
    <row r="37449" spans="2:4" x14ac:dyDescent="0.3">
      <c r="B37449">
        <f t="shared" ca="1" si="1184"/>
        <v>0.7138111762290309</v>
      </c>
      <c r="D37449">
        <f t="shared" ca="1" si="1185"/>
        <v>0.19113832115743279</v>
      </c>
    </row>
    <row r="37450" spans="2:4" x14ac:dyDescent="0.3">
      <c r="B37450">
        <f t="shared" ca="1" si="1184"/>
        <v>0.70992356199882001</v>
      </c>
      <c r="D37450">
        <f t="shared" ca="1" si="1185"/>
        <v>0.18829035723947501</v>
      </c>
    </row>
    <row r="37451" spans="2:4" x14ac:dyDescent="0.3">
      <c r="B37451">
        <f t="shared" ref="B37451:B37514" ca="1" si="1186">RAND()</f>
        <v>0.10123074715394464</v>
      </c>
      <c r="D37451">
        <f t="shared" ref="D37451:D37514" ca="1" si="1187">NORMINV(B37451,$C$2,$C$3)</f>
        <v>-0.26864249100861015</v>
      </c>
    </row>
    <row r="37452" spans="2:4" x14ac:dyDescent="0.3">
      <c r="B37452">
        <f t="shared" ca="1" si="1186"/>
        <v>0.39609052193792915</v>
      </c>
      <c r="D37452">
        <f t="shared" ca="1" si="1187"/>
        <v>-1.5869867945797381E-2</v>
      </c>
    </row>
    <row r="37453" spans="2:4" x14ac:dyDescent="0.3">
      <c r="B37453">
        <f t="shared" ca="1" si="1186"/>
        <v>0.28712915977869713</v>
      </c>
      <c r="D37453">
        <f t="shared" ca="1" si="1187"/>
        <v>-9.0447788594663084E-2</v>
      </c>
    </row>
    <row r="37454" spans="2:4" x14ac:dyDescent="0.3">
      <c r="B37454">
        <f t="shared" ca="1" si="1186"/>
        <v>3.996054040226904E-2</v>
      </c>
      <c r="D37454">
        <f t="shared" ca="1" si="1187"/>
        <v>-0.38778604054471572</v>
      </c>
    </row>
    <row r="37455" spans="2:4" x14ac:dyDescent="0.3">
      <c r="B37455">
        <f t="shared" ca="1" si="1186"/>
        <v>0.27309801886075613</v>
      </c>
      <c r="D37455">
        <f t="shared" ca="1" si="1187"/>
        <v>-0.10086751104896129</v>
      </c>
    </row>
    <row r="37456" spans="2:4" x14ac:dyDescent="0.3">
      <c r="B37456">
        <f t="shared" ca="1" si="1186"/>
        <v>0.12194827370464811</v>
      </c>
      <c r="D37456">
        <f t="shared" ca="1" si="1187"/>
        <v>-0.2413256374242152</v>
      </c>
    </row>
    <row r="37457" spans="2:4" x14ac:dyDescent="0.3">
      <c r="B37457">
        <f t="shared" ca="1" si="1186"/>
        <v>0.8506639363811983</v>
      </c>
      <c r="D37457">
        <f t="shared" ca="1" si="1187"/>
        <v>0.30982129390341512</v>
      </c>
    </row>
    <row r="37458" spans="2:4" x14ac:dyDescent="0.3">
      <c r="B37458">
        <f t="shared" ca="1" si="1186"/>
        <v>0.86053460594230746</v>
      </c>
      <c r="D37458">
        <f t="shared" ca="1" si="1187"/>
        <v>0.32068109000492251</v>
      </c>
    </row>
    <row r="37459" spans="2:4" x14ac:dyDescent="0.3">
      <c r="B37459">
        <f t="shared" ca="1" si="1186"/>
        <v>7.7527427399726179E-4</v>
      </c>
      <c r="D37459">
        <f t="shared" ca="1" si="1187"/>
        <v>-0.74126317948351117</v>
      </c>
    </row>
    <row r="37460" spans="2:4" x14ac:dyDescent="0.3">
      <c r="B37460">
        <f t="shared" ca="1" si="1186"/>
        <v>0.37232348931654158</v>
      </c>
      <c r="D37460">
        <f t="shared" ca="1" si="1187"/>
        <v>-3.142644237820641E-2</v>
      </c>
    </row>
    <row r="37461" spans="2:4" x14ac:dyDescent="0.3">
      <c r="B37461">
        <f t="shared" ca="1" si="1186"/>
        <v>0.93869270889167555</v>
      </c>
      <c r="D37461">
        <f t="shared" ca="1" si="1187"/>
        <v>0.43597291359533041</v>
      </c>
    </row>
    <row r="37462" spans="2:4" x14ac:dyDescent="0.3">
      <c r="B37462">
        <f t="shared" ca="1" si="1186"/>
        <v>0.6728060979063627</v>
      </c>
      <c r="D37462">
        <f t="shared" ca="1" si="1187"/>
        <v>0.16191873702959145</v>
      </c>
    </row>
    <row r="37463" spans="2:4" x14ac:dyDescent="0.3">
      <c r="B37463">
        <f t="shared" ca="1" si="1186"/>
        <v>0.99012930810123212</v>
      </c>
      <c r="D37463">
        <f t="shared" ca="1" si="1187"/>
        <v>0.63280679437375997</v>
      </c>
    </row>
    <row r="37464" spans="2:4" x14ac:dyDescent="0.3">
      <c r="B37464">
        <f t="shared" ca="1" si="1186"/>
        <v>0.47656967904326686</v>
      </c>
      <c r="D37464">
        <f t="shared" ca="1" si="1187"/>
        <v>3.5308772557953706E-2</v>
      </c>
    </row>
    <row r="37465" spans="2:4" x14ac:dyDescent="0.3">
      <c r="B37465">
        <f t="shared" ca="1" si="1186"/>
        <v>0.10325272667087015</v>
      </c>
      <c r="D37465">
        <f t="shared" ca="1" si="1187"/>
        <v>-0.26580825224758992</v>
      </c>
    </row>
    <row r="37466" spans="2:4" x14ac:dyDescent="0.3">
      <c r="B37466">
        <f t="shared" ca="1" si="1186"/>
        <v>0.1180302694382801</v>
      </c>
      <c r="D37466">
        <f t="shared" ca="1" si="1187"/>
        <v>-0.24622275468532362</v>
      </c>
    </row>
    <row r="37467" spans="2:4" x14ac:dyDescent="0.3">
      <c r="B37467">
        <f t="shared" ca="1" si="1186"/>
        <v>0.12274249465019804</v>
      </c>
      <c r="D37467">
        <f t="shared" ca="1" si="1187"/>
        <v>-0.24034648184497953</v>
      </c>
    </row>
    <row r="37468" spans="2:4" x14ac:dyDescent="0.3">
      <c r="B37468">
        <f t="shared" ca="1" si="1186"/>
        <v>0.2394190586608459</v>
      </c>
      <c r="D37468">
        <f t="shared" ca="1" si="1187"/>
        <v>-0.1270431347070225</v>
      </c>
    </row>
    <row r="37469" spans="2:4" x14ac:dyDescent="0.3">
      <c r="B37469">
        <f t="shared" ca="1" si="1186"/>
        <v>0.54624770561586955</v>
      </c>
      <c r="D37469">
        <f t="shared" ca="1" si="1187"/>
        <v>7.9046671358552506E-2</v>
      </c>
    </row>
    <row r="37470" spans="2:4" x14ac:dyDescent="0.3">
      <c r="B37470">
        <f t="shared" ca="1" si="1186"/>
        <v>0.43402224662559619</v>
      </c>
      <c r="D37470">
        <f t="shared" ca="1" si="1187"/>
        <v>8.4642747729291104E-3</v>
      </c>
    </row>
    <row r="37471" spans="2:4" x14ac:dyDescent="0.3">
      <c r="B37471">
        <f t="shared" ca="1" si="1186"/>
        <v>0.90621921772962355</v>
      </c>
      <c r="D37471">
        <f t="shared" ca="1" si="1187"/>
        <v>0.37945675206266188</v>
      </c>
    </row>
    <row r="37472" spans="2:4" x14ac:dyDescent="0.3">
      <c r="B37472">
        <f t="shared" ca="1" si="1186"/>
        <v>0.66458160675801092</v>
      </c>
      <c r="D37472">
        <f t="shared" ca="1" si="1187"/>
        <v>0.15624996167828256</v>
      </c>
    </row>
    <row r="37473" spans="2:4" x14ac:dyDescent="0.3">
      <c r="B37473">
        <f t="shared" ca="1" si="1186"/>
        <v>8.8210820311998006E-2</v>
      </c>
      <c r="D37473">
        <f t="shared" ca="1" si="1187"/>
        <v>-0.28796380068350497</v>
      </c>
    </row>
    <row r="37474" spans="2:4" x14ac:dyDescent="0.3">
      <c r="B37474">
        <f t="shared" ca="1" si="1186"/>
        <v>0.95878228838272661</v>
      </c>
      <c r="D37474">
        <f t="shared" ca="1" si="1187"/>
        <v>0.48418167409583696</v>
      </c>
    </row>
    <row r="37475" spans="2:4" x14ac:dyDescent="0.3">
      <c r="B37475">
        <f t="shared" ca="1" si="1186"/>
        <v>0.65017274217260157</v>
      </c>
      <c r="D37475">
        <f t="shared" ca="1" si="1187"/>
        <v>0.14644671903578702</v>
      </c>
    </row>
    <row r="37476" spans="2:4" x14ac:dyDescent="0.3">
      <c r="B37476">
        <f t="shared" ca="1" si="1186"/>
        <v>0.74369748909749722</v>
      </c>
      <c r="D37476">
        <f t="shared" ca="1" si="1187"/>
        <v>0.21369670337293717</v>
      </c>
    </row>
    <row r="37477" spans="2:4" x14ac:dyDescent="0.3">
      <c r="B37477">
        <f t="shared" ca="1" si="1186"/>
        <v>0.75695620344296166</v>
      </c>
      <c r="D37477">
        <f t="shared" ca="1" si="1187"/>
        <v>0.2241362471981353</v>
      </c>
    </row>
    <row r="37478" spans="2:4" x14ac:dyDescent="0.3">
      <c r="B37478">
        <f t="shared" ca="1" si="1186"/>
        <v>0.30250974102108719</v>
      </c>
      <c r="D37478">
        <f t="shared" ca="1" si="1187"/>
        <v>-7.9298950568966312E-2</v>
      </c>
    </row>
    <row r="37479" spans="2:4" x14ac:dyDescent="0.3">
      <c r="B37479">
        <f t="shared" ca="1" si="1186"/>
        <v>0.37244984266577263</v>
      </c>
      <c r="D37479">
        <f t="shared" ca="1" si="1187"/>
        <v>-3.1342953429714063E-2</v>
      </c>
    </row>
    <row r="37480" spans="2:4" x14ac:dyDescent="0.3">
      <c r="B37480">
        <f t="shared" ca="1" si="1186"/>
        <v>0.89625140924977997</v>
      </c>
      <c r="D37480">
        <f t="shared" ca="1" si="1187"/>
        <v>0.36511935981096943</v>
      </c>
    </row>
    <row r="37481" spans="2:4" x14ac:dyDescent="0.3">
      <c r="B37481">
        <f t="shared" ca="1" si="1186"/>
        <v>0.84880335303945553</v>
      </c>
      <c r="D37481">
        <f t="shared" ca="1" si="1187"/>
        <v>0.30782866067180625</v>
      </c>
    </row>
    <row r="37482" spans="2:4" x14ac:dyDescent="0.3">
      <c r="B37482">
        <f t="shared" ca="1" si="1186"/>
        <v>0.57239764701074647</v>
      </c>
      <c r="D37482">
        <f t="shared" ca="1" si="1187"/>
        <v>9.5620427723097007E-2</v>
      </c>
    </row>
    <row r="37483" spans="2:4" x14ac:dyDescent="0.3">
      <c r="B37483">
        <f t="shared" ca="1" si="1186"/>
        <v>0.9509512599739951</v>
      </c>
      <c r="D37483">
        <f t="shared" ca="1" si="1187"/>
        <v>0.46353695727443328</v>
      </c>
    </row>
    <row r="37484" spans="2:4" x14ac:dyDescent="0.3">
      <c r="B37484">
        <f t="shared" ca="1" si="1186"/>
        <v>0.55199616399817808</v>
      </c>
      <c r="D37484">
        <f t="shared" ca="1" si="1187"/>
        <v>8.2676567548913601E-2</v>
      </c>
    </row>
    <row r="37485" spans="2:4" x14ac:dyDescent="0.3">
      <c r="B37485">
        <f t="shared" ca="1" si="1186"/>
        <v>0.59690454309450103</v>
      </c>
      <c r="D37485">
        <f t="shared" ca="1" si="1187"/>
        <v>0.11133573254018053</v>
      </c>
    </row>
    <row r="37486" spans="2:4" x14ac:dyDescent="0.3">
      <c r="B37486">
        <f t="shared" ca="1" si="1186"/>
        <v>0.86922630482254926</v>
      </c>
      <c r="D37486">
        <f t="shared" ca="1" si="1187"/>
        <v>0.33068532014348168</v>
      </c>
    </row>
    <row r="37487" spans="2:4" x14ac:dyDescent="0.3">
      <c r="B37487">
        <f t="shared" ca="1" si="1186"/>
        <v>0.87462514786569978</v>
      </c>
      <c r="D37487">
        <f t="shared" ca="1" si="1187"/>
        <v>0.3371325796622987</v>
      </c>
    </row>
    <row r="37488" spans="2:4" x14ac:dyDescent="0.3">
      <c r="B37488">
        <f t="shared" ca="1" si="1186"/>
        <v>5.5151245593949794E-2</v>
      </c>
      <c r="D37488">
        <f t="shared" ca="1" si="1187"/>
        <v>-0.34920875079955122</v>
      </c>
    </row>
    <row r="37489" spans="2:4" x14ac:dyDescent="0.3">
      <c r="B37489">
        <f t="shared" ca="1" si="1186"/>
        <v>0.70771088763224066</v>
      </c>
      <c r="D37489">
        <f t="shared" ca="1" si="1187"/>
        <v>0.18667741202309102</v>
      </c>
    </row>
    <row r="37490" spans="2:4" x14ac:dyDescent="0.3">
      <c r="B37490">
        <f t="shared" ca="1" si="1186"/>
        <v>0.36525287686830887</v>
      </c>
      <c r="D37490">
        <f t="shared" ca="1" si="1187"/>
        <v>-3.6113210968654913E-2</v>
      </c>
    </row>
    <row r="37491" spans="2:4" x14ac:dyDescent="0.3">
      <c r="B37491">
        <f t="shared" ca="1" si="1186"/>
        <v>0.14144949220680403</v>
      </c>
      <c r="D37491">
        <f t="shared" ca="1" si="1187"/>
        <v>-0.21845744258761046</v>
      </c>
    </row>
    <row r="37492" spans="2:4" x14ac:dyDescent="0.3">
      <c r="B37492">
        <f t="shared" ca="1" si="1186"/>
        <v>6.0002518821667405E-2</v>
      </c>
      <c r="D37492">
        <f t="shared" ca="1" si="1187"/>
        <v>-0.33868811255626524</v>
      </c>
    </row>
    <row r="37493" spans="2:4" x14ac:dyDescent="0.3">
      <c r="B37493">
        <f t="shared" ca="1" si="1186"/>
        <v>0.12668658905601116</v>
      </c>
      <c r="D37493">
        <f t="shared" ca="1" si="1187"/>
        <v>-0.23554862711868307</v>
      </c>
    </row>
    <row r="37494" spans="2:4" x14ac:dyDescent="0.3">
      <c r="B37494">
        <f t="shared" ca="1" si="1186"/>
        <v>0.3259458047529411</v>
      </c>
      <c r="D37494">
        <f t="shared" ca="1" si="1187"/>
        <v>-6.2783973399630863E-2</v>
      </c>
    </row>
    <row r="37495" spans="2:4" x14ac:dyDescent="0.3">
      <c r="B37495">
        <f t="shared" ca="1" si="1186"/>
        <v>0.56648426732820045</v>
      </c>
      <c r="D37495">
        <f t="shared" ca="1" si="1187"/>
        <v>9.1857581471243482E-2</v>
      </c>
    </row>
    <row r="37496" spans="2:4" x14ac:dyDescent="0.3">
      <c r="B37496">
        <f t="shared" ca="1" si="1186"/>
        <v>0.54488993616400905</v>
      </c>
      <c r="D37496">
        <f t="shared" ca="1" si="1187"/>
        <v>7.819022190411945E-2</v>
      </c>
    </row>
    <row r="37497" spans="2:4" x14ac:dyDescent="0.3">
      <c r="B37497">
        <f t="shared" ca="1" si="1186"/>
        <v>2.1989619319687792E-3</v>
      </c>
      <c r="D37497">
        <f t="shared" ca="1" si="1187"/>
        <v>-0.66202837162555295</v>
      </c>
    </row>
    <row r="37498" spans="2:4" x14ac:dyDescent="0.3">
      <c r="B37498">
        <f t="shared" ca="1" si="1186"/>
        <v>0.89650946474845061</v>
      </c>
      <c r="D37498">
        <f t="shared" ca="1" si="1187"/>
        <v>0.36547757137531833</v>
      </c>
    </row>
    <row r="37499" spans="2:4" x14ac:dyDescent="0.3">
      <c r="B37499">
        <f t="shared" ca="1" si="1186"/>
        <v>0.84147810408432522</v>
      </c>
      <c r="D37499">
        <f t="shared" ca="1" si="1187"/>
        <v>0.3001378212026527</v>
      </c>
    </row>
    <row r="37500" spans="2:4" x14ac:dyDescent="0.3">
      <c r="B37500">
        <f t="shared" ca="1" si="1186"/>
        <v>0.53476495767924237</v>
      </c>
      <c r="D37500">
        <f t="shared" ca="1" si="1187"/>
        <v>7.1813352975648378E-2</v>
      </c>
    </row>
    <row r="37501" spans="2:4" x14ac:dyDescent="0.3">
      <c r="B37501">
        <f t="shared" ca="1" si="1186"/>
        <v>0.10448740927479561</v>
      </c>
      <c r="D37501">
        <f t="shared" ca="1" si="1187"/>
        <v>-0.26409735300426551</v>
      </c>
    </row>
    <row r="37502" spans="2:4" x14ac:dyDescent="0.3">
      <c r="B37502">
        <f t="shared" ca="1" si="1186"/>
        <v>0.54065767561690758</v>
      </c>
      <c r="D37502">
        <f t="shared" ca="1" si="1187"/>
        <v>7.5522685709980983E-2</v>
      </c>
    </row>
    <row r="37503" spans="2:4" x14ac:dyDescent="0.3">
      <c r="B37503">
        <f t="shared" ca="1" si="1186"/>
        <v>0.2051066092748921</v>
      </c>
      <c r="D37503">
        <f t="shared" ca="1" si="1187"/>
        <v>-0.15587961737115263</v>
      </c>
    </row>
    <row r="37504" spans="2:4" x14ac:dyDescent="0.3">
      <c r="B37504">
        <f t="shared" ca="1" si="1186"/>
        <v>0.47765395499215402</v>
      </c>
      <c r="D37504">
        <f t="shared" ca="1" si="1187"/>
        <v>3.5989362367349675E-2</v>
      </c>
    </row>
    <row r="37505" spans="2:4" x14ac:dyDescent="0.3">
      <c r="B37505">
        <f t="shared" ca="1" si="1186"/>
        <v>0.52132814953752682</v>
      </c>
      <c r="D37505">
        <f t="shared" ca="1" si="1187"/>
        <v>6.3371808800295443E-2</v>
      </c>
    </row>
    <row r="37506" spans="2:4" x14ac:dyDescent="0.3">
      <c r="B37506">
        <f t="shared" ca="1" si="1186"/>
        <v>0.79821028916103931</v>
      </c>
      <c r="D37506">
        <f t="shared" ca="1" si="1187"/>
        <v>0.25881140806320962</v>
      </c>
    </row>
    <row r="37507" spans="2:4" x14ac:dyDescent="0.3">
      <c r="B37507">
        <f t="shared" ca="1" si="1186"/>
        <v>2.2770960926900008E-3</v>
      </c>
      <c r="D37507">
        <f t="shared" ca="1" si="1187"/>
        <v>-0.65924595145779785</v>
      </c>
    </row>
    <row r="37508" spans="2:4" x14ac:dyDescent="0.3">
      <c r="B37508">
        <f t="shared" ca="1" si="1186"/>
        <v>0.58341111724466743</v>
      </c>
      <c r="D37508">
        <f t="shared" ca="1" si="1187"/>
        <v>0.10265693467198052</v>
      </c>
    </row>
    <row r="37509" spans="2:4" x14ac:dyDescent="0.3">
      <c r="B37509">
        <f t="shared" ca="1" si="1186"/>
        <v>0.38056451377528688</v>
      </c>
      <c r="D37509">
        <f t="shared" ca="1" si="1187"/>
        <v>-2.5999627096406769E-2</v>
      </c>
    </row>
    <row r="37510" spans="2:4" x14ac:dyDescent="0.3">
      <c r="B37510">
        <f t="shared" ca="1" si="1186"/>
        <v>0.6051711935530435</v>
      </c>
      <c r="D37510">
        <f t="shared" ca="1" si="1187"/>
        <v>0.11668881199845317</v>
      </c>
    </row>
    <row r="37511" spans="2:4" x14ac:dyDescent="0.3">
      <c r="B37511">
        <f t="shared" ca="1" si="1186"/>
        <v>0.15354284063004242</v>
      </c>
      <c r="D37511">
        <f t="shared" ca="1" si="1187"/>
        <v>-0.20533906459295304</v>
      </c>
    </row>
    <row r="37512" spans="2:4" x14ac:dyDescent="0.3">
      <c r="B37512">
        <f t="shared" ca="1" si="1186"/>
        <v>0.90766603814807989</v>
      </c>
      <c r="D37512">
        <f t="shared" ca="1" si="1187"/>
        <v>0.38162969126467511</v>
      </c>
    </row>
    <row r="37513" spans="2:4" x14ac:dyDescent="0.3">
      <c r="B37513">
        <f t="shared" ca="1" si="1186"/>
        <v>0.22697696199294815</v>
      </c>
      <c r="D37513">
        <f t="shared" ca="1" si="1187"/>
        <v>-0.1372098853057151</v>
      </c>
    </row>
    <row r="37514" spans="2:4" x14ac:dyDescent="0.3">
      <c r="B37514">
        <f t="shared" ca="1" si="1186"/>
        <v>0.51109242911210029</v>
      </c>
      <c r="D37514">
        <f t="shared" ca="1" si="1187"/>
        <v>5.6952045004558305E-2</v>
      </c>
    </row>
    <row r="37515" spans="2:4" x14ac:dyDescent="0.3">
      <c r="B37515">
        <f t="shared" ref="B37515:B37578" ca="1" si="1188">RAND()</f>
        <v>0.70835720478770781</v>
      </c>
      <c r="D37515">
        <f t="shared" ref="D37515:D37578" ca="1" si="1189">NORMINV(B37515,$C$2,$C$3)</f>
        <v>0.18714795875537843</v>
      </c>
    </row>
    <row r="37516" spans="2:4" x14ac:dyDescent="0.3">
      <c r="B37516">
        <f t="shared" ca="1" si="1188"/>
        <v>0.52382158428546766</v>
      </c>
      <c r="D37516">
        <f t="shared" ca="1" si="1189"/>
        <v>6.4936846223726433E-2</v>
      </c>
    </row>
    <row r="37517" spans="2:4" x14ac:dyDescent="0.3">
      <c r="B37517">
        <f t="shared" ca="1" si="1188"/>
        <v>0.71528177466879606</v>
      </c>
      <c r="D37517">
        <f t="shared" ca="1" si="1189"/>
        <v>0.19222041560803638</v>
      </c>
    </row>
    <row r="37518" spans="2:4" x14ac:dyDescent="0.3">
      <c r="B37518">
        <f t="shared" ca="1" si="1188"/>
        <v>0.88321692386237671</v>
      </c>
      <c r="D37518">
        <f t="shared" ca="1" si="1189"/>
        <v>0.34780568653711585</v>
      </c>
    </row>
    <row r="37519" spans="2:4" x14ac:dyDescent="0.3">
      <c r="B37519">
        <f t="shared" ca="1" si="1188"/>
        <v>0.74690010906001747</v>
      </c>
      <c r="D37519">
        <f t="shared" ca="1" si="1189"/>
        <v>0.21619165261072043</v>
      </c>
    </row>
    <row r="37520" spans="2:4" x14ac:dyDescent="0.3">
      <c r="B37520">
        <f t="shared" ca="1" si="1188"/>
        <v>0.9098843036999702</v>
      </c>
      <c r="D37520">
        <f t="shared" ca="1" si="1189"/>
        <v>0.38501072923418483</v>
      </c>
    </row>
    <row r="37521" spans="2:4" x14ac:dyDescent="0.3">
      <c r="B37521">
        <f t="shared" ca="1" si="1188"/>
        <v>0.4101554198494114</v>
      </c>
      <c r="D37521">
        <f t="shared" ca="1" si="1189"/>
        <v>-6.7862994402407908E-3</v>
      </c>
    </row>
    <row r="37522" spans="2:4" x14ac:dyDescent="0.3">
      <c r="B37522">
        <f t="shared" ca="1" si="1188"/>
        <v>0.40114224829086054</v>
      </c>
      <c r="D37522">
        <f t="shared" ca="1" si="1189"/>
        <v>-1.2597909186603876E-2</v>
      </c>
    </row>
    <row r="37523" spans="2:4" x14ac:dyDescent="0.3">
      <c r="B37523">
        <f t="shared" ca="1" si="1188"/>
        <v>0.62627889915710389</v>
      </c>
      <c r="D37523">
        <f t="shared" ca="1" si="1189"/>
        <v>0.1305034626468243</v>
      </c>
    </row>
    <row r="37524" spans="2:4" x14ac:dyDescent="0.3">
      <c r="B37524">
        <f t="shared" ca="1" si="1188"/>
        <v>0.86670970986655627</v>
      </c>
      <c r="D37524">
        <f t="shared" ca="1" si="1189"/>
        <v>0.32774289632396791</v>
      </c>
    </row>
    <row r="37525" spans="2:4" x14ac:dyDescent="0.3">
      <c r="B37525">
        <f t="shared" ca="1" si="1188"/>
        <v>0.16537940938579387</v>
      </c>
      <c r="D37525">
        <f t="shared" ca="1" si="1189"/>
        <v>-0.19314664315197916</v>
      </c>
    </row>
    <row r="37526" spans="2:4" x14ac:dyDescent="0.3">
      <c r="B37526">
        <f t="shared" ca="1" si="1188"/>
        <v>0.80668918702481252</v>
      </c>
      <c r="D37526">
        <f t="shared" ca="1" si="1189"/>
        <v>0.26644007429828959</v>
      </c>
    </row>
    <row r="37527" spans="2:4" x14ac:dyDescent="0.3">
      <c r="B37527">
        <f t="shared" ca="1" si="1188"/>
        <v>8.2541847946710267E-2</v>
      </c>
      <c r="D37527">
        <f t="shared" ca="1" si="1189"/>
        <v>-0.29704380508708139</v>
      </c>
    </row>
    <row r="37528" spans="2:4" x14ac:dyDescent="0.3">
      <c r="B37528">
        <f t="shared" ca="1" si="1188"/>
        <v>0.84743897684732594</v>
      </c>
      <c r="D37528">
        <f t="shared" ca="1" si="1189"/>
        <v>0.30637779850344393</v>
      </c>
    </row>
    <row r="37529" spans="2:4" x14ac:dyDescent="0.3">
      <c r="B37529">
        <f t="shared" ca="1" si="1188"/>
        <v>9.7198323449332658E-2</v>
      </c>
      <c r="D37529">
        <f t="shared" ca="1" si="1189"/>
        <v>-0.27442048878292546</v>
      </c>
    </row>
    <row r="37530" spans="2:4" x14ac:dyDescent="0.3">
      <c r="B37530">
        <f t="shared" ca="1" si="1188"/>
        <v>0.67775796096633734</v>
      </c>
      <c r="D37530">
        <f t="shared" ca="1" si="1189"/>
        <v>0.1653596100006256</v>
      </c>
    </row>
    <row r="37531" spans="2:4" x14ac:dyDescent="0.3">
      <c r="B37531">
        <f t="shared" ca="1" si="1188"/>
        <v>0.51905621303166971</v>
      </c>
      <c r="D37531">
        <f t="shared" ca="1" si="1189"/>
        <v>6.1946255404492709E-2</v>
      </c>
    </row>
    <row r="37532" spans="2:4" x14ac:dyDescent="0.3">
      <c r="B37532">
        <f t="shared" ca="1" si="1188"/>
        <v>0.92130070244087736</v>
      </c>
      <c r="D37532">
        <f t="shared" ca="1" si="1189"/>
        <v>0.40346876051852776</v>
      </c>
    </row>
    <row r="37533" spans="2:4" x14ac:dyDescent="0.3">
      <c r="B37533">
        <f t="shared" ca="1" si="1188"/>
        <v>0.65271124812782078</v>
      </c>
      <c r="D37533">
        <f t="shared" ca="1" si="1189"/>
        <v>0.14816266955779012</v>
      </c>
    </row>
    <row r="37534" spans="2:4" x14ac:dyDescent="0.3">
      <c r="B37534">
        <f t="shared" ca="1" si="1188"/>
        <v>0.58726062879400209</v>
      </c>
      <c r="D37534">
        <f t="shared" ca="1" si="1189"/>
        <v>0.1051259727372653</v>
      </c>
    </row>
    <row r="37535" spans="2:4" x14ac:dyDescent="0.3">
      <c r="B37535">
        <f t="shared" ca="1" si="1188"/>
        <v>0.33893957419215304</v>
      </c>
      <c r="D37535">
        <f t="shared" ca="1" si="1189"/>
        <v>-5.3839738962788583E-2</v>
      </c>
    </row>
    <row r="37536" spans="2:4" x14ac:dyDescent="0.3">
      <c r="B37536">
        <f t="shared" ca="1" si="1188"/>
        <v>0.71185778879808448</v>
      </c>
      <c r="D37536">
        <f t="shared" ca="1" si="1189"/>
        <v>0.18970505463236015</v>
      </c>
    </row>
    <row r="37537" spans="2:4" x14ac:dyDescent="0.3">
      <c r="B37537">
        <f t="shared" ca="1" si="1188"/>
        <v>3.529197920456062E-2</v>
      </c>
      <c r="D37537">
        <f t="shared" ca="1" si="1189"/>
        <v>-0.40203621407317969</v>
      </c>
    </row>
    <row r="37538" spans="2:4" x14ac:dyDescent="0.3">
      <c r="B37538">
        <f t="shared" ca="1" si="1188"/>
        <v>0.52795240751019423</v>
      </c>
      <c r="D37538">
        <f t="shared" ca="1" si="1189"/>
        <v>6.7530930741934211E-2</v>
      </c>
    </row>
    <row r="37539" spans="2:4" x14ac:dyDescent="0.3">
      <c r="B37539">
        <f t="shared" ca="1" si="1188"/>
        <v>0.91203349274599743</v>
      </c>
      <c r="D37539">
        <f t="shared" ca="1" si="1189"/>
        <v>0.38834597787454261</v>
      </c>
    </row>
    <row r="37540" spans="2:4" x14ac:dyDescent="0.3">
      <c r="B37540">
        <f t="shared" ca="1" si="1188"/>
        <v>0.65338266639529352</v>
      </c>
      <c r="D37540">
        <f t="shared" ca="1" si="1189"/>
        <v>0.14861729837165127</v>
      </c>
    </row>
    <row r="37541" spans="2:4" x14ac:dyDescent="0.3">
      <c r="B37541">
        <f t="shared" ca="1" si="1188"/>
        <v>0.77914523079927633</v>
      </c>
      <c r="D37541">
        <f t="shared" ca="1" si="1189"/>
        <v>0.24232740049078833</v>
      </c>
    </row>
    <row r="37542" spans="2:4" x14ac:dyDescent="0.3">
      <c r="B37542">
        <f t="shared" ca="1" si="1188"/>
        <v>0.34334880383439559</v>
      </c>
      <c r="D37542">
        <f t="shared" ca="1" si="1189"/>
        <v>-5.0835173923904409E-2</v>
      </c>
    </row>
    <row r="37543" spans="2:4" x14ac:dyDescent="0.3">
      <c r="B37543">
        <f t="shared" ca="1" si="1188"/>
        <v>0.78346841972662906</v>
      </c>
      <c r="D37543">
        <f t="shared" ca="1" si="1189"/>
        <v>0.24599017936515594</v>
      </c>
    </row>
    <row r="37544" spans="2:4" x14ac:dyDescent="0.3">
      <c r="B37544">
        <f t="shared" ca="1" si="1188"/>
        <v>2.9530811930702061E-2</v>
      </c>
      <c r="D37544">
        <f t="shared" ca="1" si="1189"/>
        <v>-0.42193358493521704</v>
      </c>
    </row>
    <row r="37545" spans="2:4" x14ac:dyDescent="0.3">
      <c r="B37545">
        <f t="shared" ca="1" si="1188"/>
        <v>0.6258589427485397</v>
      </c>
      <c r="D37545">
        <f t="shared" ca="1" si="1189"/>
        <v>0.13022633914185974</v>
      </c>
    </row>
    <row r="37546" spans="2:4" x14ac:dyDescent="0.3">
      <c r="B37546">
        <f t="shared" ca="1" si="1188"/>
        <v>0.39405773865948635</v>
      </c>
      <c r="D37546">
        <f t="shared" ca="1" si="1189"/>
        <v>-1.7189642387828469E-2</v>
      </c>
    </row>
    <row r="37547" spans="2:4" x14ac:dyDescent="0.3">
      <c r="B37547">
        <f t="shared" ca="1" si="1188"/>
        <v>0.61956626898670863</v>
      </c>
      <c r="D37547">
        <f t="shared" ca="1" si="1189"/>
        <v>0.12608546335978799</v>
      </c>
    </row>
    <row r="37548" spans="2:4" x14ac:dyDescent="0.3">
      <c r="B37548">
        <f t="shared" ca="1" si="1188"/>
        <v>0.56851012483576091</v>
      </c>
      <c r="D37548">
        <f t="shared" ca="1" si="1189"/>
        <v>9.3145579880210327E-2</v>
      </c>
    </row>
    <row r="37549" spans="2:4" x14ac:dyDescent="0.3">
      <c r="B37549">
        <f t="shared" ca="1" si="1188"/>
        <v>0.18979392335469902</v>
      </c>
      <c r="D37549">
        <f t="shared" ca="1" si="1189"/>
        <v>-0.16966398880346584</v>
      </c>
    </row>
    <row r="37550" spans="2:4" x14ac:dyDescent="0.3">
      <c r="B37550">
        <f t="shared" ca="1" si="1188"/>
        <v>0.49386391018001718</v>
      </c>
      <c r="D37550">
        <f t="shared" ca="1" si="1189"/>
        <v>4.6154624315796221E-2</v>
      </c>
    </row>
    <row r="37551" spans="2:4" x14ac:dyDescent="0.3">
      <c r="B37551">
        <f t="shared" ca="1" si="1188"/>
        <v>0.23279458810580844</v>
      </c>
      <c r="D37551">
        <f t="shared" ca="1" si="1189"/>
        <v>-0.13241862314802749</v>
      </c>
    </row>
    <row r="37552" spans="2:4" x14ac:dyDescent="0.3">
      <c r="B37552">
        <f t="shared" ca="1" si="1188"/>
        <v>7.3575867532674977E-2</v>
      </c>
      <c r="D37552">
        <f t="shared" ca="1" si="1189"/>
        <v>-0.31241645190616196</v>
      </c>
    </row>
    <row r="37553" spans="2:4" x14ac:dyDescent="0.3">
      <c r="B37553">
        <f t="shared" ca="1" si="1188"/>
        <v>0.95502866836497302</v>
      </c>
      <c r="D37553">
        <f t="shared" ca="1" si="1189"/>
        <v>0.47392505972705617</v>
      </c>
    </row>
    <row r="37554" spans="2:4" x14ac:dyDescent="0.3">
      <c r="B37554">
        <f t="shared" ca="1" si="1188"/>
        <v>0.46993037212780142</v>
      </c>
      <c r="D37554">
        <f t="shared" ca="1" si="1189"/>
        <v>3.1138777611118083E-2</v>
      </c>
    </row>
    <row r="37555" spans="2:4" x14ac:dyDescent="0.3">
      <c r="B37555">
        <f t="shared" ca="1" si="1188"/>
        <v>0.47263040333964645</v>
      </c>
      <c r="D37555">
        <f t="shared" ca="1" si="1189"/>
        <v>3.2835172195334668E-2</v>
      </c>
    </row>
    <row r="37556" spans="2:4" x14ac:dyDescent="0.3">
      <c r="B37556">
        <f t="shared" ca="1" si="1188"/>
        <v>0.64533188497675809</v>
      </c>
      <c r="D37556">
        <f t="shared" ca="1" si="1189"/>
        <v>0.14318692541434533</v>
      </c>
    </row>
    <row r="37557" spans="2:4" x14ac:dyDescent="0.3">
      <c r="B37557">
        <f t="shared" ca="1" si="1188"/>
        <v>9.2613689714727943E-2</v>
      </c>
      <c r="D37557">
        <f t="shared" ca="1" si="1189"/>
        <v>-0.28120762264631549</v>
      </c>
    </row>
    <row r="37558" spans="2:4" x14ac:dyDescent="0.3">
      <c r="B37558">
        <f t="shared" ca="1" si="1188"/>
        <v>5.6583667886855427E-2</v>
      </c>
      <c r="D37558">
        <f t="shared" ca="1" si="1189"/>
        <v>-0.34602898704363483</v>
      </c>
    </row>
    <row r="37559" spans="2:4" x14ac:dyDescent="0.3">
      <c r="B37559">
        <f t="shared" ca="1" si="1188"/>
        <v>0.154344568544307</v>
      </c>
      <c r="D37559">
        <f t="shared" ca="1" si="1189"/>
        <v>-0.204494118193282</v>
      </c>
    </row>
    <row r="37560" spans="2:4" x14ac:dyDescent="0.3">
      <c r="B37560">
        <f t="shared" ca="1" si="1188"/>
        <v>0.95763549327396491</v>
      </c>
      <c r="D37560">
        <f t="shared" ca="1" si="1189"/>
        <v>0.48097068548865024</v>
      </c>
    </row>
    <row r="37561" spans="2:4" x14ac:dyDescent="0.3">
      <c r="B37561">
        <f t="shared" ca="1" si="1188"/>
        <v>0.45224925062338783</v>
      </c>
      <c r="D37561">
        <f t="shared" ca="1" si="1189"/>
        <v>2.0004845379052328E-2</v>
      </c>
    </row>
    <row r="37562" spans="2:4" x14ac:dyDescent="0.3">
      <c r="B37562">
        <f t="shared" ca="1" si="1188"/>
        <v>0.71541922326940632</v>
      </c>
      <c r="D37562">
        <f t="shared" ca="1" si="1189"/>
        <v>0.19232168889038254</v>
      </c>
    </row>
    <row r="37563" spans="2:4" x14ac:dyDescent="0.3">
      <c r="B37563">
        <f t="shared" ca="1" si="1188"/>
        <v>0.87278611250062033</v>
      </c>
      <c r="D37563">
        <f t="shared" ca="1" si="1189"/>
        <v>0.33491512169370169</v>
      </c>
    </row>
    <row r="37564" spans="2:4" x14ac:dyDescent="0.3">
      <c r="B37564">
        <f t="shared" ca="1" si="1188"/>
        <v>0.63677402604933631</v>
      </c>
      <c r="D37564">
        <f t="shared" ca="1" si="1189"/>
        <v>0.13746227509138367</v>
      </c>
    </row>
    <row r="37565" spans="2:4" x14ac:dyDescent="0.3">
      <c r="B37565">
        <f t="shared" ca="1" si="1188"/>
        <v>0.26569270483590068</v>
      </c>
      <c r="D37565">
        <f t="shared" ca="1" si="1189"/>
        <v>-0.10647314196694978</v>
      </c>
    </row>
    <row r="37566" spans="2:4" x14ac:dyDescent="0.3">
      <c r="B37566">
        <f t="shared" ca="1" si="1188"/>
        <v>0.19981145518436227</v>
      </c>
      <c r="D37566">
        <f t="shared" ca="1" si="1189"/>
        <v>-0.16057372262232666</v>
      </c>
    </row>
    <row r="37567" spans="2:4" x14ac:dyDescent="0.3">
      <c r="B37567">
        <f t="shared" ca="1" si="1188"/>
        <v>0.69931723719762329</v>
      </c>
      <c r="D37567">
        <f t="shared" ca="1" si="1189"/>
        <v>0.18060945630797859</v>
      </c>
    </row>
    <row r="37568" spans="2:4" x14ac:dyDescent="0.3">
      <c r="B37568">
        <f t="shared" ca="1" si="1188"/>
        <v>9.9995336758720743E-2</v>
      </c>
      <c r="D37568">
        <f t="shared" ca="1" si="1189"/>
        <v>-0.27039453435624033</v>
      </c>
    </row>
    <row r="37569" spans="2:4" x14ac:dyDescent="0.3">
      <c r="B37569">
        <f t="shared" ca="1" si="1188"/>
        <v>0.39874992480842131</v>
      </c>
      <c r="D37569">
        <f t="shared" ca="1" si="1189"/>
        <v>-1.4146025297088888E-2</v>
      </c>
    </row>
    <row r="37570" spans="2:4" x14ac:dyDescent="0.3">
      <c r="B37570">
        <f t="shared" ca="1" si="1188"/>
        <v>0.40851253089736628</v>
      </c>
      <c r="D37570">
        <f t="shared" ca="1" si="1189"/>
        <v>-7.8432426627820795E-3</v>
      </c>
    </row>
    <row r="37571" spans="2:4" x14ac:dyDescent="0.3">
      <c r="B37571">
        <f t="shared" ca="1" si="1188"/>
        <v>1.4675916557122526E-2</v>
      </c>
      <c r="D37571">
        <f t="shared" ca="1" si="1189"/>
        <v>-0.49468215910247887</v>
      </c>
    </row>
    <row r="37572" spans="2:4" x14ac:dyDescent="0.3">
      <c r="B37572">
        <f t="shared" ca="1" si="1188"/>
        <v>0.78973068957684522</v>
      </c>
      <c r="D37572">
        <f t="shared" ca="1" si="1189"/>
        <v>0.25137178655973264</v>
      </c>
    </row>
    <row r="37573" spans="2:4" x14ac:dyDescent="0.3">
      <c r="B37573">
        <f t="shared" ca="1" si="1188"/>
        <v>0.91308817011489818</v>
      </c>
      <c r="D37573">
        <f t="shared" ca="1" si="1189"/>
        <v>0.39000494882018233</v>
      </c>
    </row>
    <row r="37574" spans="2:4" x14ac:dyDescent="0.3">
      <c r="B37574">
        <f t="shared" ca="1" si="1188"/>
        <v>1.8787797169649401E-2</v>
      </c>
      <c r="D37574">
        <f t="shared" ca="1" si="1189"/>
        <v>-0.46986362869877524</v>
      </c>
    </row>
    <row r="37575" spans="2:4" x14ac:dyDescent="0.3">
      <c r="B37575">
        <f t="shared" ca="1" si="1188"/>
        <v>9.9771263042821245E-2</v>
      </c>
      <c r="D37575">
        <f t="shared" ca="1" si="1189"/>
        <v>-0.27071400312813282</v>
      </c>
    </row>
    <row r="37576" spans="2:4" x14ac:dyDescent="0.3">
      <c r="B37576">
        <f t="shared" ca="1" si="1188"/>
        <v>0.60491726077702357</v>
      </c>
      <c r="D37576">
        <f t="shared" ca="1" si="1189"/>
        <v>0.11652393412630649</v>
      </c>
    </row>
    <row r="37577" spans="2:4" x14ac:dyDescent="0.3">
      <c r="B37577">
        <f t="shared" ca="1" si="1188"/>
        <v>0.63379643103635119</v>
      </c>
      <c r="D37577">
        <f t="shared" ca="1" si="1189"/>
        <v>0.13548131548234732</v>
      </c>
    </row>
    <row r="37578" spans="2:4" x14ac:dyDescent="0.3">
      <c r="B37578">
        <f t="shared" ca="1" si="1188"/>
        <v>0.18883157923367555</v>
      </c>
      <c r="D37578">
        <f t="shared" ca="1" si="1189"/>
        <v>-0.17055254472428788</v>
      </c>
    </row>
    <row r="37579" spans="2:4" x14ac:dyDescent="0.3">
      <c r="B37579">
        <f t="shared" ref="B37579:B37642" ca="1" si="1190">RAND()</f>
        <v>0.9209656185934747</v>
      </c>
      <c r="D37579">
        <f t="shared" ref="D37579:D37642" ca="1" si="1191">NORMINV(B37579,$C$2,$C$3)</f>
        <v>0.40289915957019051</v>
      </c>
    </row>
    <row r="37580" spans="2:4" x14ac:dyDescent="0.3">
      <c r="B37580">
        <f t="shared" ca="1" si="1190"/>
        <v>0.16553755113159729</v>
      </c>
      <c r="D37580">
        <f t="shared" ca="1" si="1191"/>
        <v>-0.19298766145958252</v>
      </c>
    </row>
    <row r="37581" spans="2:4" x14ac:dyDescent="0.3">
      <c r="B37581">
        <f t="shared" ca="1" si="1190"/>
        <v>0.23640901699202688</v>
      </c>
      <c r="D37581">
        <f t="shared" ca="1" si="1191"/>
        <v>-0.12947537052020491</v>
      </c>
    </row>
    <row r="37582" spans="2:4" x14ac:dyDescent="0.3">
      <c r="B37582">
        <f t="shared" ca="1" si="1190"/>
        <v>0.9933313778122822</v>
      </c>
      <c r="D37582">
        <f t="shared" ca="1" si="1191"/>
        <v>0.66865872330696918</v>
      </c>
    </row>
    <row r="37583" spans="2:4" x14ac:dyDescent="0.3">
      <c r="B37583">
        <f t="shared" ca="1" si="1190"/>
        <v>0.57394701103040313</v>
      </c>
      <c r="D37583">
        <f t="shared" ca="1" si="1191"/>
        <v>9.6608007010241359E-2</v>
      </c>
    </row>
    <row r="37584" spans="2:4" x14ac:dyDescent="0.3">
      <c r="B37584">
        <f t="shared" ca="1" si="1190"/>
        <v>0.17922679883821513</v>
      </c>
      <c r="D37584">
        <f t="shared" ca="1" si="1191"/>
        <v>-0.17957893095073579</v>
      </c>
    </row>
    <row r="37585" spans="2:4" x14ac:dyDescent="0.3">
      <c r="B37585">
        <f t="shared" ca="1" si="1190"/>
        <v>0.2890435228323841</v>
      </c>
      <c r="D37585">
        <f t="shared" ca="1" si="1191"/>
        <v>-8.9045279585173928E-2</v>
      </c>
    </row>
    <row r="37586" spans="2:4" x14ac:dyDescent="0.3">
      <c r="B37586">
        <f t="shared" ca="1" si="1190"/>
        <v>2.6235739190251239E-2</v>
      </c>
      <c r="D37586">
        <f t="shared" ca="1" si="1191"/>
        <v>-0.4348113200992838</v>
      </c>
    </row>
    <row r="37587" spans="2:4" x14ac:dyDescent="0.3">
      <c r="B37587">
        <f t="shared" ca="1" si="1190"/>
        <v>0.4033764403501976</v>
      </c>
      <c r="D37587">
        <f t="shared" ca="1" si="1191"/>
        <v>-1.1154288451457335E-2</v>
      </c>
    </row>
    <row r="37588" spans="2:4" x14ac:dyDescent="0.3">
      <c r="B37588">
        <f t="shared" ca="1" si="1190"/>
        <v>0.58332553396119757</v>
      </c>
      <c r="D37588">
        <f t="shared" ca="1" si="1191"/>
        <v>0.10260210162381175</v>
      </c>
    </row>
    <row r="37589" spans="2:4" x14ac:dyDescent="0.3">
      <c r="B37589">
        <f t="shared" ca="1" si="1190"/>
        <v>0.66662610980063564</v>
      </c>
      <c r="D37589">
        <f t="shared" ca="1" si="1191"/>
        <v>0.15765393984241982</v>
      </c>
    </row>
    <row r="37590" spans="2:4" x14ac:dyDescent="0.3">
      <c r="B37590">
        <f t="shared" ca="1" si="1190"/>
        <v>0.31215502937042061</v>
      </c>
      <c r="D37590">
        <f t="shared" ca="1" si="1191"/>
        <v>-7.2437767451351512E-2</v>
      </c>
    </row>
    <row r="37591" spans="2:4" x14ac:dyDescent="0.3">
      <c r="B37591">
        <f t="shared" ca="1" si="1190"/>
        <v>0.19487794752589227</v>
      </c>
      <c r="D37591">
        <f t="shared" ca="1" si="1191"/>
        <v>-0.16501503361502862</v>
      </c>
    </row>
    <row r="37592" spans="2:4" x14ac:dyDescent="0.3">
      <c r="B37592">
        <f t="shared" ca="1" si="1190"/>
        <v>0.10529138304095287</v>
      </c>
      <c r="D37592">
        <f t="shared" ca="1" si="1191"/>
        <v>-0.26299114822177955</v>
      </c>
    </row>
    <row r="37593" spans="2:4" x14ac:dyDescent="0.3">
      <c r="B37593">
        <f t="shared" ca="1" si="1190"/>
        <v>0.61560783629067561</v>
      </c>
      <c r="D37593">
        <f t="shared" ca="1" si="1191"/>
        <v>0.1234913549718554</v>
      </c>
    </row>
    <row r="37594" spans="2:4" x14ac:dyDescent="0.3">
      <c r="B37594">
        <f t="shared" ca="1" si="1190"/>
        <v>0.26369799924268278</v>
      </c>
      <c r="D37594">
        <f t="shared" ca="1" si="1191"/>
        <v>-0.10799651031070338</v>
      </c>
    </row>
    <row r="37595" spans="2:4" x14ac:dyDescent="0.3">
      <c r="B37595">
        <f t="shared" ca="1" si="1190"/>
        <v>0.94133675288683738</v>
      </c>
      <c r="D37595">
        <f t="shared" ca="1" si="1191"/>
        <v>0.44152362637255999</v>
      </c>
    </row>
    <row r="37596" spans="2:4" x14ac:dyDescent="0.3">
      <c r="B37596">
        <f t="shared" ca="1" si="1190"/>
        <v>0.38343181221578715</v>
      </c>
      <c r="D37596">
        <f t="shared" ca="1" si="1191"/>
        <v>-2.4119971851478031E-2</v>
      </c>
    </row>
    <row r="37597" spans="2:4" x14ac:dyDescent="0.3">
      <c r="B37597">
        <f t="shared" ca="1" si="1190"/>
        <v>0.70997848839791922</v>
      </c>
      <c r="D37597">
        <f t="shared" ca="1" si="1191"/>
        <v>0.18833046927499769</v>
      </c>
    </row>
    <row r="37598" spans="2:4" x14ac:dyDescent="0.3">
      <c r="B37598">
        <f t="shared" ca="1" si="1190"/>
        <v>0.77848176644047773</v>
      </c>
      <c r="D37598">
        <f t="shared" ca="1" si="1191"/>
        <v>0.24176894250205272</v>
      </c>
    </row>
    <row r="37599" spans="2:4" x14ac:dyDescent="0.3">
      <c r="B37599">
        <f t="shared" ca="1" si="1190"/>
        <v>4.6591594169176465E-2</v>
      </c>
      <c r="D37599">
        <f t="shared" ca="1" si="1191"/>
        <v>-0.36971005419924452</v>
      </c>
    </row>
    <row r="37600" spans="2:4" x14ac:dyDescent="0.3">
      <c r="B37600">
        <f t="shared" ca="1" si="1190"/>
        <v>0.99643774023887544</v>
      </c>
      <c r="D37600">
        <f t="shared" ca="1" si="1191"/>
        <v>0.72274180461583748</v>
      </c>
    </row>
    <row r="37601" spans="2:4" x14ac:dyDescent="0.3">
      <c r="B37601">
        <f t="shared" ca="1" si="1190"/>
        <v>0.33134335686380734</v>
      </c>
      <c r="D37601">
        <f t="shared" ca="1" si="1191"/>
        <v>-5.9051693444973768E-2</v>
      </c>
    </row>
    <row r="37602" spans="2:4" x14ac:dyDescent="0.3">
      <c r="B37602">
        <f t="shared" ca="1" si="1190"/>
        <v>0.16098358481002195</v>
      </c>
      <c r="D37602">
        <f t="shared" ca="1" si="1191"/>
        <v>-0.1976058720158983</v>
      </c>
    </row>
    <row r="37603" spans="2:4" x14ac:dyDescent="0.3">
      <c r="B37603">
        <f t="shared" ca="1" si="1190"/>
        <v>0.64777200474805763</v>
      </c>
      <c r="D37603">
        <f t="shared" ca="1" si="1191"/>
        <v>0.14482806704060083</v>
      </c>
    </row>
    <row r="37604" spans="2:4" x14ac:dyDescent="0.3">
      <c r="B37604">
        <f t="shared" ca="1" si="1190"/>
        <v>0.4619507708367393</v>
      </c>
      <c r="D37604">
        <f t="shared" ca="1" si="1191"/>
        <v>2.6119917055652322E-2</v>
      </c>
    </row>
    <row r="37605" spans="2:4" x14ac:dyDescent="0.3">
      <c r="B37605">
        <f t="shared" ca="1" si="1190"/>
        <v>0.99748215562773968</v>
      </c>
      <c r="D37605">
        <f t="shared" ca="1" si="1191"/>
        <v>0.7511854716632449</v>
      </c>
    </row>
    <row r="37606" spans="2:4" x14ac:dyDescent="0.3">
      <c r="B37606">
        <f t="shared" ca="1" si="1190"/>
        <v>2.5285675073584257E-2</v>
      </c>
      <c r="D37606">
        <f t="shared" ca="1" si="1191"/>
        <v>-0.43877482655551775</v>
      </c>
    </row>
    <row r="37607" spans="2:4" x14ac:dyDescent="0.3">
      <c r="B37607">
        <f t="shared" ca="1" si="1190"/>
        <v>0.75663720321044758</v>
      </c>
      <c r="D37607">
        <f t="shared" ca="1" si="1191"/>
        <v>0.22388155167553631</v>
      </c>
    </row>
    <row r="37608" spans="2:4" x14ac:dyDescent="0.3">
      <c r="B37608">
        <f t="shared" ca="1" si="1190"/>
        <v>0.4687816781152031</v>
      </c>
      <c r="D37608">
        <f t="shared" ca="1" si="1191"/>
        <v>3.0416809191247906E-2</v>
      </c>
    </row>
    <row r="37609" spans="2:4" x14ac:dyDescent="0.3">
      <c r="B37609">
        <f t="shared" ca="1" si="1190"/>
        <v>0.93032857696551019</v>
      </c>
      <c r="D37609">
        <f t="shared" ca="1" si="1191"/>
        <v>0.41956065860765263</v>
      </c>
    </row>
    <row r="37610" spans="2:4" x14ac:dyDescent="0.3">
      <c r="B37610">
        <f t="shared" ca="1" si="1190"/>
        <v>1.7774596302106871E-2</v>
      </c>
      <c r="D37610">
        <f t="shared" ca="1" si="1191"/>
        <v>-0.47551165376098287</v>
      </c>
    </row>
    <row r="37611" spans="2:4" x14ac:dyDescent="0.3">
      <c r="B37611">
        <f t="shared" ca="1" si="1190"/>
        <v>0.43771752887411408</v>
      </c>
      <c r="D37611">
        <f t="shared" ca="1" si="1191"/>
        <v>1.081033602908231E-2</v>
      </c>
    </row>
    <row r="37612" spans="2:4" x14ac:dyDescent="0.3">
      <c r="B37612">
        <f t="shared" ca="1" si="1190"/>
        <v>0.24594653312851844</v>
      </c>
      <c r="D37612">
        <f t="shared" ca="1" si="1191"/>
        <v>-0.12182525101007387</v>
      </c>
    </row>
    <row r="37613" spans="2:4" x14ac:dyDescent="0.3">
      <c r="B37613">
        <f t="shared" ca="1" si="1190"/>
        <v>0.76348484053955845</v>
      </c>
      <c r="D37613">
        <f t="shared" ca="1" si="1191"/>
        <v>0.22938931487427805</v>
      </c>
    </row>
    <row r="37614" spans="2:4" x14ac:dyDescent="0.3">
      <c r="B37614">
        <f t="shared" ca="1" si="1190"/>
        <v>0.54004297015525671</v>
      </c>
      <c r="D37614">
        <f t="shared" ca="1" si="1191"/>
        <v>7.5135493977820489E-2</v>
      </c>
    </row>
    <row r="37615" spans="2:4" x14ac:dyDescent="0.3">
      <c r="B37615">
        <f t="shared" ca="1" si="1190"/>
        <v>0.11494725672146278</v>
      </c>
      <c r="D37615">
        <f t="shared" ca="1" si="1191"/>
        <v>-0.25015765786180588</v>
      </c>
    </row>
    <row r="37616" spans="2:4" x14ac:dyDescent="0.3">
      <c r="B37616">
        <f t="shared" ca="1" si="1190"/>
        <v>0.23373912236352512</v>
      </c>
      <c r="D37616">
        <f t="shared" ca="1" si="1191"/>
        <v>-0.13164705580782943</v>
      </c>
    </row>
    <row r="37617" spans="2:4" x14ac:dyDescent="0.3">
      <c r="B37617">
        <f t="shared" ca="1" si="1190"/>
        <v>0.8501567871308191</v>
      </c>
      <c r="D37617">
        <f t="shared" ca="1" si="1191"/>
        <v>0.3092765179731547</v>
      </c>
    </row>
    <row r="37618" spans="2:4" x14ac:dyDescent="0.3">
      <c r="B37618">
        <f t="shared" ca="1" si="1190"/>
        <v>0.54441035997750886</v>
      </c>
      <c r="D37618">
        <f t="shared" ca="1" si="1191"/>
        <v>7.7887795943403559E-2</v>
      </c>
    </row>
    <row r="37619" spans="2:4" x14ac:dyDescent="0.3">
      <c r="B37619">
        <f t="shared" ca="1" si="1190"/>
        <v>0.6118772008820782</v>
      </c>
      <c r="D37619">
        <f t="shared" ca="1" si="1191"/>
        <v>0.12105375740313755</v>
      </c>
    </row>
    <row r="37620" spans="2:4" x14ac:dyDescent="0.3">
      <c r="B37620">
        <f t="shared" ca="1" si="1190"/>
        <v>2.6333538260587153E-2</v>
      </c>
      <c r="D37620">
        <f t="shared" ca="1" si="1191"/>
        <v>-0.43441016844934804</v>
      </c>
    </row>
    <row r="37621" spans="2:4" x14ac:dyDescent="0.3">
      <c r="B37621">
        <f t="shared" ca="1" si="1190"/>
        <v>5.8929240302540875E-2</v>
      </c>
      <c r="D37621">
        <f t="shared" ca="1" si="1191"/>
        <v>-0.34095645317751744</v>
      </c>
    </row>
    <row r="37622" spans="2:4" x14ac:dyDescent="0.3">
      <c r="B37622">
        <f t="shared" ca="1" si="1190"/>
        <v>0.58410235974962754</v>
      </c>
      <c r="D37622">
        <f t="shared" ca="1" si="1191"/>
        <v>0.10309990554814791</v>
      </c>
    </row>
    <row r="37623" spans="2:4" x14ac:dyDescent="0.3">
      <c r="B37623">
        <f t="shared" ca="1" si="1190"/>
        <v>0.81596432447196365</v>
      </c>
      <c r="D37623">
        <f t="shared" ca="1" si="1191"/>
        <v>0.27502297274069459</v>
      </c>
    </row>
    <row r="37624" spans="2:4" x14ac:dyDescent="0.3">
      <c r="B37624">
        <f t="shared" ca="1" si="1190"/>
        <v>0.91386662798657758</v>
      </c>
      <c r="D37624">
        <f t="shared" ca="1" si="1191"/>
        <v>0.39123910789640409</v>
      </c>
    </row>
    <row r="37625" spans="2:4" x14ac:dyDescent="0.3">
      <c r="B37625">
        <f t="shared" ca="1" si="1190"/>
        <v>0.23065043882378111</v>
      </c>
      <c r="D37625">
        <f t="shared" ca="1" si="1191"/>
        <v>-0.13417661494059663</v>
      </c>
    </row>
    <row r="37626" spans="2:4" x14ac:dyDescent="0.3">
      <c r="B37626">
        <f t="shared" ca="1" si="1190"/>
        <v>0.47920966586029989</v>
      </c>
      <c r="D37626">
        <f t="shared" ca="1" si="1191"/>
        <v>3.6965687378739322E-2</v>
      </c>
    </row>
    <row r="37627" spans="2:4" x14ac:dyDescent="0.3">
      <c r="B37627">
        <f t="shared" ca="1" si="1190"/>
        <v>0.82102634496568783</v>
      </c>
      <c r="D37627">
        <f t="shared" ca="1" si="1191"/>
        <v>0.27982087300687475</v>
      </c>
    </row>
    <row r="37628" spans="2:4" x14ac:dyDescent="0.3">
      <c r="B37628">
        <f t="shared" ca="1" si="1190"/>
        <v>0.13537999611722951</v>
      </c>
      <c r="D37628">
        <f t="shared" ca="1" si="1191"/>
        <v>-0.22532851600836068</v>
      </c>
    </row>
    <row r="37629" spans="2:4" x14ac:dyDescent="0.3">
      <c r="B37629">
        <f t="shared" ca="1" si="1190"/>
        <v>0.64048519249626834</v>
      </c>
      <c r="D37629">
        <f t="shared" ca="1" si="1191"/>
        <v>0.13993899831004236</v>
      </c>
    </row>
    <row r="37630" spans="2:4" x14ac:dyDescent="0.3">
      <c r="B37630">
        <f t="shared" ca="1" si="1190"/>
        <v>0.30356358080157086</v>
      </c>
      <c r="D37630">
        <f t="shared" ca="1" si="1191"/>
        <v>-7.8544638030390593E-2</v>
      </c>
    </row>
    <row r="37631" spans="2:4" x14ac:dyDescent="0.3">
      <c r="B37631">
        <f t="shared" ca="1" si="1190"/>
        <v>0.71765131285493555</v>
      </c>
      <c r="D37631">
        <f t="shared" ca="1" si="1191"/>
        <v>0.19396960079586822</v>
      </c>
    </row>
    <row r="37632" spans="2:4" x14ac:dyDescent="0.3">
      <c r="B37632">
        <f t="shared" ca="1" si="1190"/>
        <v>0.12804241650130865</v>
      </c>
      <c r="D37632">
        <f t="shared" ca="1" si="1191"/>
        <v>-0.23392339225126557</v>
      </c>
    </row>
    <row r="37633" spans="2:4" x14ac:dyDescent="0.3">
      <c r="B37633">
        <f t="shared" ca="1" si="1190"/>
        <v>0.54143896832136995</v>
      </c>
      <c r="D37633">
        <f t="shared" ca="1" si="1191"/>
        <v>7.6014896193899201E-2</v>
      </c>
    </row>
    <row r="37634" spans="2:4" x14ac:dyDescent="0.3">
      <c r="B37634">
        <f t="shared" ca="1" si="1190"/>
        <v>0.54594519578191181</v>
      </c>
      <c r="D37634">
        <f t="shared" ca="1" si="1191"/>
        <v>7.8855826015016769E-2</v>
      </c>
    </row>
    <row r="37635" spans="2:4" x14ac:dyDescent="0.3">
      <c r="B37635">
        <f t="shared" ca="1" si="1190"/>
        <v>0.20017194734281196</v>
      </c>
      <c r="D37635">
        <f t="shared" ca="1" si="1191"/>
        <v>-0.16025180275914208</v>
      </c>
    </row>
    <row r="37636" spans="2:4" x14ac:dyDescent="0.3">
      <c r="B37636">
        <f t="shared" ca="1" si="1190"/>
        <v>0.86373378587285998</v>
      </c>
      <c r="D37636">
        <f t="shared" ca="1" si="1191"/>
        <v>0.32431232448576541</v>
      </c>
    </row>
    <row r="37637" spans="2:4" x14ac:dyDescent="0.3">
      <c r="B37637">
        <f t="shared" ca="1" si="1190"/>
        <v>1.4128827783418951E-2</v>
      </c>
      <c r="D37637">
        <f t="shared" ca="1" si="1191"/>
        <v>-0.49842266562827015</v>
      </c>
    </row>
    <row r="37638" spans="2:4" x14ac:dyDescent="0.3">
      <c r="B37638">
        <f t="shared" ca="1" si="1190"/>
        <v>0.53813880964770133</v>
      </c>
      <c r="D37638">
        <f t="shared" ca="1" si="1191"/>
        <v>7.3936476478518504E-2</v>
      </c>
    </row>
    <row r="37639" spans="2:4" x14ac:dyDescent="0.3">
      <c r="B37639">
        <f t="shared" ca="1" si="1190"/>
        <v>0.23295417353576442</v>
      </c>
      <c r="D37639">
        <f t="shared" ca="1" si="1191"/>
        <v>-0.13228813980054488</v>
      </c>
    </row>
    <row r="37640" spans="2:4" x14ac:dyDescent="0.3">
      <c r="B37640">
        <f t="shared" ca="1" si="1190"/>
        <v>0.76916018313030865</v>
      </c>
      <c r="D37640">
        <f t="shared" ca="1" si="1191"/>
        <v>0.23402097762912105</v>
      </c>
    </row>
    <row r="37641" spans="2:4" x14ac:dyDescent="0.3">
      <c r="B37641">
        <f t="shared" ca="1" si="1190"/>
        <v>0.28969204647076818</v>
      </c>
      <c r="D37641">
        <f t="shared" ca="1" si="1191"/>
        <v>-8.8571148188409318E-2</v>
      </c>
    </row>
    <row r="37642" spans="2:4" x14ac:dyDescent="0.3">
      <c r="B37642">
        <f t="shared" ca="1" si="1190"/>
        <v>0.18782719717828533</v>
      </c>
      <c r="D37642">
        <f t="shared" ca="1" si="1191"/>
        <v>-0.17148289645690984</v>
      </c>
    </row>
    <row r="37643" spans="2:4" x14ac:dyDescent="0.3">
      <c r="B37643">
        <f t="shared" ref="B37643:B37706" ca="1" si="1192">RAND()</f>
        <v>0.73914229558085476</v>
      </c>
      <c r="D37643">
        <f t="shared" ref="D37643:D37706" ca="1" si="1193">NORMINV(B37643,$C$2,$C$3)</f>
        <v>0.21017584842604364</v>
      </c>
    </row>
    <row r="37644" spans="2:4" x14ac:dyDescent="0.3">
      <c r="B37644">
        <f t="shared" ca="1" si="1192"/>
        <v>0.51484298213767243</v>
      </c>
      <c r="D37644">
        <f t="shared" ca="1" si="1193"/>
        <v>5.9303606679003376E-2</v>
      </c>
    </row>
    <row r="37645" spans="2:4" x14ac:dyDescent="0.3">
      <c r="B37645">
        <f t="shared" ca="1" si="1192"/>
        <v>0.90062968150659872</v>
      </c>
      <c r="D37645">
        <f t="shared" ca="1" si="1193"/>
        <v>0.37128695265183759</v>
      </c>
    </row>
    <row r="37646" spans="2:4" x14ac:dyDescent="0.3">
      <c r="B37646">
        <f t="shared" ca="1" si="1192"/>
        <v>0.82250883997220925</v>
      </c>
      <c r="D37646">
        <f t="shared" ca="1" si="1193"/>
        <v>0.2812421119828869</v>
      </c>
    </row>
    <row r="37647" spans="2:4" x14ac:dyDescent="0.3">
      <c r="B37647">
        <f t="shared" ca="1" si="1192"/>
        <v>0.47636704820082176</v>
      </c>
      <c r="D37647">
        <f t="shared" ca="1" si="1193"/>
        <v>3.5181571160656844E-2</v>
      </c>
    </row>
    <row r="37648" spans="2:4" x14ac:dyDescent="0.3">
      <c r="B37648">
        <f t="shared" ca="1" si="1192"/>
        <v>0.13541329578267758</v>
      </c>
      <c r="D37648">
        <f t="shared" ca="1" si="1193"/>
        <v>-0.22529025032212485</v>
      </c>
    </row>
    <row r="37649" spans="2:4" x14ac:dyDescent="0.3">
      <c r="B37649">
        <f t="shared" ca="1" si="1192"/>
        <v>0.68088447372540173</v>
      </c>
      <c r="D37649">
        <f t="shared" ca="1" si="1193"/>
        <v>0.1675433795082335</v>
      </c>
    </row>
    <row r="37650" spans="2:4" x14ac:dyDescent="0.3">
      <c r="B37650">
        <f t="shared" ca="1" si="1192"/>
        <v>0.34466206016212964</v>
      </c>
      <c r="D37650">
        <f t="shared" ca="1" si="1193"/>
        <v>-4.9943113797229044E-2</v>
      </c>
    </row>
    <row r="37651" spans="2:4" x14ac:dyDescent="0.3">
      <c r="B37651">
        <f t="shared" ca="1" si="1192"/>
        <v>0.45927272224354465</v>
      </c>
      <c r="D37651">
        <f t="shared" ca="1" si="1193"/>
        <v>2.4433469333439661E-2</v>
      </c>
    </row>
    <row r="37652" spans="2:4" x14ac:dyDescent="0.3">
      <c r="B37652">
        <f t="shared" ca="1" si="1192"/>
        <v>0.28994975301978432</v>
      </c>
      <c r="D37652">
        <f t="shared" ca="1" si="1193"/>
        <v>-8.8382879001216094E-2</v>
      </c>
    </row>
    <row r="37653" spans="2:4" x14ac:dyDescent="0.3">
      <c r="B37653">
        <f t="shared" ca="1" si="1192"/>
        <v>0.12119549159299159</v>
      </c>
      <c r="D37653">
        <f t="shared" ca="1" si="1193"/>
        <v>-0.24225784839971576</v>
      </c>
    </row>
    <row r="37654" spans="2:4" x14ac:dyDescent="0.3">
      <c r="B37654">
        <f t="shared" ca="1" si="1192"/>
        <v>0.18909035529982421</v>
      </c>
      <c r="D37654">
        <f t="shared" ca="1" si="1193"/>
        <v>-0.1703133369052115</v>
      </c>
    </row>
    <row r="37655" spans="2:4" x14ac:dyDescent="0.3">
      <c r="B37655">
        <f t="shared" ca="1" si="1192"/>
        <v>0.65911721904425369</v>
      </c>
      <c r="D37655">
        <f t="shared" ca="1" si="1193"/>
        <v>0.15251376366824987</v>
      </c>
    </row>
    <row r="37656" spans="2:4" x14ac:dyDescent="0.3">
      <c r="B37656">
        <f t="shared" ca="1" si="1192"/>
        <v>0.66972606123820921</v>
      </c>
      <c r="D37656">
        <f t="shared" ca="1" si="1193"/>
        <v>0.1597892163183294</v>
      </c>
    </row>
    <row r="37657" spans="2:4" x14ac:dyDescent="0.3">
      <c r="B37657">
        <f t="shared" ca="1" si="1192"/>
        <v>2.1615045101780028E-2</v>
      </c>
      <c r="D37657">
        <f t="shared" ca="1" si="1193"/>
        <v>-0.45537002525725384</v>
      </c>
    </row>
    <row r="37658" spans="2:4" x14ac:dyDescent="0.3">
      <c r="B37658">
        <f t="shared" ca="1" si="1192"/>
        <v>0.68068857103834723</v>
      </c>
      <c r="D37658">
        <f t="shared" ca="1" si="1193"/>
        <v>0.16740628576985547</v>
      </c>
    </row>
    <row r="37659" spans="2:4" x14ac:dyDescent="0.3">
      <c r="B37659">
        <f t="shared" ca="1" si="1192"/>
        <v>0.37332075954127197</v>
      </c>
      <c r="D37659">
        <f t="shared" ca="1" si="1193"/>
        <v>-3.0767734534100769E-2</v>
      </c>
    </row>
    <row r="37660" spans="2:4" x14ac:dyDescent="0.3">
      <c r="B37660">
        <f t="shared" ca="1" si="1192"/>
        <v>0.17220562807925366</v>
      </c>
      <c r="D37660">
        <f t="shared" ca="1" si="1193"/>
        <v>-0.18637128383291773</v>
      </c>
    </row>
    <row r="37661" spans="2:4" x14ac:dyDescent="0.3">
      <c r="B37661">
        <f t="shared" ca="1" si="1192"/>
        <v>6.0796083898740916E-3</v>
      </c>
      <c r="D37661">
        <f t="shared" ca="1" si="1193"/>
        <v>-0.57687239410895153</v>
      </c>
    </row>
    <row r="37662" spans="2:4" x14ac:dyDescent="0.3">
      <c r="B37662">
        <f t="shared" ca="1" si="1192"/>
        <v>0.60162421468846328</v>
      </c>
      <c r="D37662">
        <f t="shared" ca="1" si="1193"/>
        <v>0.11438835885089574</v>
      </c>
    </row>
    <row r="37663" spans="2:4" x14ac:dyDescent="0.3">
      <c r="B37663">
        <f t="shared" ca="1" si="1192"/>
        <v>0.66675610399893459</v>
      </c>
      <c r="D37663">
        <f t="shared" ca="1" si="1193"/>
        <v>0.15774332243582723</v>
      </c>
    </row>
    <row r="37664" spans="2:4" x14ac:dyDescent="0.3">
      <c r="B37664">
        <f t="shared" ca="1" si="1192"/>
        <v>0.14813212895684824</v>
      </c>
      <c r="D37664">
        <f t="shared" ca="1" si="1193"/>
        <v>-0.2111195187315365</v>
      </c>
    </row>
    <row r="37665" spans="2:4" x14ac:dyDescent="0.3">
      <c r="B37665">
        <f t="shared" ca="1" si="1192"/>
        <v>0.7670541507258799</v>
      </c>
      <c r="D37665">
        <f t="shared" ca="1" si="1193"/>
        <v>0.23229494481774604</v>
      </c>
    </row>
    <row r="37666" spans="2:4" x14ac:dyDescent="0.3">
      <c r="B37666">
        <f t="shared" ca="1" si="1192"/>
        <v>0.78315807487922828</v>
      </c>
      <c r="D37666">
        <f t="shared" ca="1" si="1193"/>
        <v>0.24572584596936159</v>
      </c>
    </row>
    <row r="37667" spans="2:4" x14ac:dyDescent="0.3">
      <c r="B37667">
        <f t="shared" ca="1" si="1192"/>
        <v>0.43986815955960012</v>
      </c>
      <c r="D37667">
        <f t="shared" ca="1" si="1193"/>
        <v>1.217412837569002E-2</v>
      </c>
    </row>
    <row r="37668" spans="2:4" x14ac:dyDescent="0.3">
      <c r="B37668">
        <f t="shared" ca="1" si="1192"/>
        <v>0.42864687979899407</v>
      </c>
      <c r="D37668">
        <f t="shared" ca="1" si="1193"/>
        <v>5.0449610799744651E-3</v>
      </c>
    </row>
    <row r="37669" spans="2:4" x14ac:dyDescent="0.3">
      <c r="B37669">
        <f t="shared" ca="1" si="1192"/>
        <v>5.2458192675693183E-2</v>
      </c>
      <c r="D37669">
        <f t="shared" ca="1" si="1193"/>
        <v>-0.35536807571411283</v>
      </c>
    </row>
    <row r="37670" spans="2:4" x14ac:dyDescent="0.3">
      <c r="B37670">
        <f t="shared" ca="1" si="1192"/>
        <v>0.62213632120029583</v>
      </c>
      <c r="D37670">
        <f t="shared" ca="1" si="1193"/>
        <v>0.12777409350419119</v>
      </c>
    </row>
    <row r="37671" spans="2:4" x14ac:dyDescent="0.3">
      <c r="B37671">
        <f t="shared" ca="1" si="1192"/>
        <v>0.55377717808546489</v>
      </c>
      <c r="D37671">
        <f t="shared" ca="1" si="1193"/>
        <v>8.3802562297393079E-2</v>
      </c>
    </row>
    <row r="37672" spans="2:4" x14ac:dyDescent="0.3">
      <c r="B37672">
        <f t="shared" ca="1" si="1192"/>
        <v>0.69991236992482686</v>
      </c>
      <c r="D37672">
        <f t="shared" ca="1" si="1193"/>
        <v>0.18103712404479722</v>
      </c>
    </row>
    <row r="37673" spans="2:4" x14ac:dyDescent="0.3">
      <c r="B37673">
        <f t="shared" ca="1" si="1192"/>
        <v>9.9442141952509999E-2</v>
      </c>
      <c r="D37673">
        <f t="shared" ca="1" si="1193"/>
        <v>-0.27118419290953449</v>
      </c>
    </row>
    <row r="37674" spans="2:4" x14ac:dyDescent="0.3">
      <c r="B37674">
        <f t="shared" ca="1" si="1192"/>
        <v>0.17105166633915514</v>
      </c>
      <c r="D37674">
        <f t="shared" ca="1" si="1193"/>
        <v>-0.18750438874978409</v>
      </c>
    </row>
    <row r="37675" spans="2:4" x14ac:dyDescent="0.3">
      <c r="B37675">
        <f t="shared" ca="1" si="1192"/>
        <v>0.65167139150342368</v>
      </c>
      <c r="D37675">
        <f t="shared" ca="1" si="1193"/>
        <v>0.1474592043580028</v>
      </c>
    </row>
    <row r="37676" spans="2:4" x14ac:dyDescent="0.3">
      <c r="B37676">
        <f t="shared" ca="1" si="1192"/>
        <v>0.50167741742398986</v>
      </c>
      <c r="D37676">
        <f t="shared" ca="1" si="1193"/>
        <v>5.1051168583143083E-2</v>
      </c>
    </row>
    <row r="37677" spans="2:4" x14ac:dyDescent="0.3">
      <c r="B37677">
        <f t="shared" ca="1" si="1192"/>
        <v>5.9092635180921449E-2</v>
      </c>
      <c r="D37677">
        <f t="shared" ca="1" si="1193"/>
        <v>-0.34060904404324155</v>
      </c>
    </row>
    <row r="37678" spans="2:4" x14ac:dyDescent="0.3">
      <c r="B37678">
        <f t="shared" ca="1" si="1192"/>
        <v>0.16078652561893869</v>
      </c>
      <c r="D37678">
        <f t="shared" ca="1" si="1193"/>
        <v>-0.19780761960838089</v>
      </c>
    </row>
    <row r="37679" spans="2:4" x14ac:dyDescent="0.3">
      <c r="B37679">
        <f t="shared" ca="1" si="1192"/>
        <v>5.8307252614830163E-2</v>
      </c>
      <c r="D37679">
        <f t="shared" ca="1" si="1193"/>
        <v>-0.34228587558669293</v>
      </c>
    </row>
    <row r="37680" spans="2:4" x14ac:dyDescent="0.3">
      <c r="B37680">
        <f t="shared" ca="1" si="1192"/>
        <v>6.8343954055298695E-2</v>
      </c>
      <c r="D37680">
        <f t="shared" ca="1" si="1193"/>
        <v>-0.32205971908230152</v>
      </c>
    </row>
    <row r="37681" spans="2:4" x14ac:dyDescent="0.3">
      <c r="B37681">
        <f t="shared" ca="1" si="1192"/>
        <v>0.53178127289884813</v>
      </c>
      <c r="D37681">
        <f t="shared" ca="1" si="1193"/>
        <v>6.9937071764338304E-2</v>
      </c>
    </row>
    <row r="37682" spans="2:4" x14ac:dyDescent="0.3">
      <c r="B37682">
        <f t="shared" ca="1" si="1192"/>
        <v>0.95146739316376983</v>
      </c>
      <c r="D37682">
        <f t="shared" ca="1" si="1193"/>
        <v>0.46481276357572571</v>
      </c>
    </row>
    <row r="37683" spans="2:4" x14ac:dyDescent="0.3">
      <c r="B37683">
        <f t="shared" ca="1" si="1192"/>
        <v>9.5174895581602303E-3</v>
      </c>
      <c r="D37683">
        <f t="shared" ca="1" si="1193"/>
        <v>-0.53621130812335505</v>
      </c>
    </row>
    <row r="37684" spans="2:4" x14ac:dyDescent="0.3">
      <c r="B37684">
        <f t="shared" ca="1" si="1192"/>
        <v>0.15091441697752273</v>
      </c>
      <c r="D37684">
        <f t="shared" ca="1" si="1193"/>
        <v>-0.20812986620078539</v>
      </c>
    </row>
    <row r="37685" spans="2:4" x14ac:dyDescent="0.3">
      <c r="B37685">
        <f t="shared" ca="1" si="1192"/>
        <v>0.74468415966049262</v>
      </c>
      <c r="D37685">
        <f t="shared" ca="1" si="1193"/>
        <v>0.21446360533970271</v>
      </c>
    </row>
    <row r="37686" spans="2:4" x14ac:dyDescent="0.3">
      <c r="B37686">
        <f t="shared" ca="1" si="1192"/>
        <v>0.44944647589777997</v>
      </c>
      <c r="D37686">
        <f t="shared" ca="1" si="1193"/>
        <v>1.823501314601382E-2</v>
      </c>
    </row>
    <row r="37687" spans="2:4" x14ac:dyDescent="0.3">
      <c r="B37687">
        <f t="shared" ca="1" si="1192"/>
        <v>0.76671371489826634</v>
      </c>
      <c r="D37687">
        <f t="shared" ca="1" si="1193"/>
        <v>0.23201675133217581</v>
      </c>
    </row>
    <row r="37688" spans="2:4" x14ac:dyDescent="0.3">
      <c r="B37688">
        <f t="shared" ca="1" si="1192"/>
        <v>0.51820030908656123</v>
      </c>
      <c r="D37688">
        <f t="shared" ca="1" si="1193"/>
        <v>6.1409311576819919E-2</v>
      </c>
    </row>
    <row r="37689" spans="2:4" x14ac:dyDescent="0.3">
      <c r="B37689">
        <f t="shared" ca="1" si="1192"/>
        <v>0.85392230225304044</v>
      </c>
      <c r="D37689">
        <f t="shared" ca="1" si="1193"/>
        <v>0.31335125987014145</v>
      </c>
    </row>
    <row r="37690" spans="2:4" x14ac:dyDescent="0.3">
      <c r="B37690">
        <f t="shared" ca="1" si="1192"/>
        <v>0.40415147975441557</v>
      </c>
      <c r="D37690">
        <f t="shared" ca="1" si="1193"/>
        <v>-1.0653976049178754E-2</v>
      </c>
    </row>
    <row r="37691" spans="2:4" x14ac:dyDescent="0.3">
      <c r="B37691">
        <f t="shared" ca="1" si="1192"/>
        <v>0.40616044226517112</v>
      </c>
      <c r="D37691">
        <f t="shared" ca="1" si="1193"/>
        <v>-9.3582521665285384E-3</v>
      </c>
    </row>
    <row r="37692" spans="2:4" x14ac:dyDescent="0.3">
      <c r="B37692">
        <f t="shared" ca="1" si="1192"/>
        <v>9.9470707691097116E-2</v>
      </c>
      <c r="D37692">
        <f t="shared" ca="1" si="1193"/>
        <v>-0.27114333822324921</v>
      </c>
    </row>
    <row r="37693" spans="2:4" x14ac:dyDescent="0.3">
      <c r="B37693">
        <f t="shared" ca="1" si="1192"/>
        <v>0.27557006619745517</v>
      </c>
      <c r="D37693">
        <f t="shared" ca="1" si="1193"/>
        <v>-9.9013133418938651E-2</v>
      </c>
    </row>
    <row r="37694" spans="2:4" x14ac:dyDescent="0.3">
      <c r="B37694">
        <f t="shared" ca="1" si="1192"/>
        <v>0.21258417574874644</v>
      </c>
      <c r="D37694">
        <f t="shared" ca="1" si="1193"/>
        <v>-0.14937170625716439</v>
      </c>
    </row>
    <row r="37695" spans="2:4" x14ac:dyDescent="0.3">
      <c r="B37695">
        <f t="shared" ca="1" si="1192"/>
        <v>0.95114520789022172</v>
      </c>
      <c r="D37695">
        <f t="shared" ca="1" si="1193"/>
        <v>0.4640151043556025</v>
      </c>
    </row>
    <row r="37696" spans="2:4" x14ac:dyDescent="0.3">
      <c r="B37696">
        <f t="shared" ca="1" si="1192"/>
        <v>0.70364396688740749</v>
      </c>
      <c r="D37696">
        <f t="shared" ca="1" si="1193"/>
        <v>0.18372750969886859</v>
      </c>
    </row>
    <row r="37697" spans="2:4" x14ac:dyDescent="0.3">
      <c r="B37697">
        <f t="shared" ca="1" si="1192"/>
        <v>0.66229239415775665</v>
      </c>
      <c r="D37697">
        <f t="shared" ca="1" si="1193"/>
        <v>0.15468190363455842</v>
      </c>
    </row>
    <row r="37698" spans="2:4" x14ac:dyDescent="0.3">
      <c r="B37698">
        <f t="shared" ca="1" si="1192"/>
        <v>0.28569386542171082</v>
      </c>
      <c r="D37698">
        <f t="shared" ca="1" si="1193"/>
        <v>-9.1502224832889181E-2</v>
      </c>
    </row>
    <row r="37699" spans="2:4" x14ac:dyDescent="0.3">
      <c r="B37699">
        <f t="shared" ca="1" si="1192"/>
        <v>0.7388072457335757</v>
      </c>
      <c r="D37699">
        <f t="shared" ca="1" si="1193"/>
        <v>0.20991813612906463</v>
      </c>
    </row>
    <row r="37700" spans="2:4" x14ac:dyDescent="0.3">
      <c r="B37700">
        <f t="shared" ca="1" si="1192"/>
        <v>0.96329804614980807</v>
      </c>
      <c r="D37700">
        <f t="shared" ca="1" si="1193"/>
        <v>0.49757778296138011</v>
      </c>
    </row>
    <row r="37701" spans="2:4" x14ac:dyDescent="0.3">
      <c r="B37701">
        <f t="shared" ca="1" si="1192"/>
        <v>0.4544951842452708</v>
      </c>
      <c r="D37701">
        <f t="shared" ca="1" si="1193"/>
        <v>2.1421967912599149E-2</v>
      </c>
    </row>
    <row r="37702" spans="2:4" x14ac:dyDescent="0.3">
      <c r="B37702">
        <f t="shared" ca="1" si="1192"/>
        <v>0.8340427243774361</v>
      </c>
      <c r="D37702">
        <f t="shared" ca="1" si="1193"/>
        <v>0.29256618337869633</v>
      </c>
    </row>
    <row r="37703" spans="2:4" x14ac:dyDescent="0.3">
      <c r="B37703">
        <f t="shared" ca="1" si="1192"/>
        <v>0.60561241546489197</v>
      </c>
      <c r="D37703">
        <f t="shared" ca="1" si="1193"/>
        <v>0.11697536525277163</v>
      </c>
    </row>
    <row r="37704" spans="2:4" x14ac:dyDescent="0.3">
      <c r="B37704">
        <f t="shared" ca="1" si="1192"/>
        <v>0.16226363400043642</v>
      </c>
      <c r="D37704">
        <f t="shared" ca="1" si="1193"/>
        <v>-0.19629927338944975</v>
      </c>
    </row>
    <row r="37705" spans="2:4" x14ac:dyDescent="0.3">
      <c r="B37705">
        <f t="shared" ca="1" si="1192"/>
        <v>0.66233438211467377</v>
      </c>
      <c r="D37705">
        <f t="shared" ca="1" si="1193"/>
        <v>0.15471062718828621</v>
      </c>
    </row>
    <row r="37706" spans="2:4" x14ac:dyDescent="0.3">
      <c r="B37706">
        <f t="shared" ca="1" si="1192"/>
        <v>3.4879670338083701E-2</v>
      </c>
      <c r="D37706">
        <f t="shared" ca="1" si="1193"/>
        <v>-0.40336753394964325</v>
      </c>
    </row>
    <row r="37707" spans="2:4" x14ac:dyDescent="0.3">
      <c r="B37707">
        <f t="shared" ref="B37707:B37770" ca="1" si="1194">RAND()</f>
        <v>0.54924230521827644</v>
      </c>
      <c r="D37707">
        <f t="shared" ref="D37707:D37770" ca="1" si="1195">NORMINV(B37707,$C$2,$C$3)</f>
        <v>8.0936815498923162E-2</v>
      </c>
    </row>
    <row r="37708" spans="2:4" x14ac:dyDescent="0.3">
      <c r="B37708">
        <f t="shared" ca="1" si="1194"/>
        <v>0.87455068719013695</v>
      </c>
      <c r="D37708">
        <f t="shared" ca="1" si="1195"/>
        <v>0.33704235804754523</v>
      </c>
    </row>
    <row r="37709" spans="2:4" x14ac:dyDescent="0.3">
      <c r="B37709">
        <f t="shared" ca="1" si="1194"/>
        <v>0.58605014540407518</v>
      </c>
      <c r="D37709">
        <f t="shared" ca="1" si="1195"/>
        <v>0.10434901251531989</v>
      </c>
    </row>
    <row r="37710" spans="2:4" x14ac:dyDescent="0.3">
      <c r="B37710">
        <f t="shared" ca="1" si="1194"/>
        <v>0.54675930970610831</v>
      </c>
      <c r="D37710">
        <f t="shared" ca="1" si="1195"/>
        <v>7.936946724590363E-2</v>
      </c>
    </row>
    <row r="37711" spans="2:4" x14ac:dyDescent="0.3">
      <c r="B37711">
        <f t="shared" ca="1" si="1194"/>
        <v>0.22551697136369853</v>
      </c>
      <c r="D37711">
        <f t="shared" ca="1" si="1195"/>
        <v>-0.13842310156478821</v>
      </c>
    </row>
    <row r="37712" spans="2:4" x14ac:dyDescent="0.3">
      <c r="B37712">
        <f t="shared" ca="1" si="1194"/>
        <v>0.46000866814536945</v>
      </c>
      <c r="D37712">
        <f t="shared" ca="1" si="1195"/>
        <v>2.4897029285794146E-2</v>
      </c>
    </row>
    <row r="37713" spans="2:4" x14ac:dyDescent="0.3">
      <c r="B37713">
        <f t="shared" ca="1" si="1194"/>
        <v>0.57171797530912016</v>
      </c>
      <c r="D37713">
        <f t="shared" ca="1" si="1195"/>
        <v>9.5187424005045179E-2</v>
      </c>
    </row>
    <row r="37714" spans="2:4" x14ac:dyDescent="0.3">
      <c r="B37714">
        <f t="shared" ca="1" si="1194"/>
        <v>0.10155372598908774</v>
      </c>
      <c r="D37714">
        <f t="shared" ca="1" si="1195"/>
        <v>-0.26818701887804458</v>
      </c>
    </row>
    <row r="37715" spans="2:4" x14ac:dyDescent="0.3">
      <c r="B37715">
        <f t="shared" ca="1" si="1194"/>
        <v>0.78829275856318204</v>
      </c>
      <c r="D37715">
        <f t="shared" ca="1" si="1195"/>
        <v>0.25012788383777756</v>
      </c>
    </row>
    <row r="37716" spans="2:4" x14ac:dyDescent="0.3">
      <c r="B37716">
        <f t="shared" ca="1" si="1194"/>
        <v>0.73028548041198171</v>
      </c>
      <c r="D37716">
        <f t="shared" ca="1" si="1195"/>
        <v>0.20341915571406</v>
      </c>
    </row>
    <row r="37717" spans="2:4" x14ac:dyDescent="0.3">
      <c r="B37717">
        <f t="shared" ca="1" si="1194"/>
        <v>0.55766718578925767</v>
      </c>
      <c r="D37717">
        <f t="shared" ca="1" si="1195"/>
        <v>8.6264325909589351E-2</v>
      </c>
    </row>
    <row r="37718" spans="2:4" x14ac:dyDescent="0.3">
      <c r="B37718">
        <f t="shared" ca="1" si="1194"/>
        <v>0.3128346891584346</v>
      </c>
      <c r="D37718">
        <f t="shared" ca="1" si="1195"/>
        <v>-7.1957811156252188E-2</v>
      </c>
    </row>
    <row r="37719" spans="2:4" x14ac:dyDescent="0.3">
      <c r="B37719">
        <f t="shared" ca="1" si="1194"/>
        <v>0.58458835211243787</v>
      </c>
      <c r="D37719">
        <f t="shared" ca="1" si="1195"/>
        <v>0.10341144515498683</v>
      </c>
    </row>
    <row r="37720" spans="2:4" x14ac:dyDescent="0.3">
      <c r="B37720">
        <f t="shared" ca="1" si="1194"/>
        <v>3.6367652137124007E-2</v>
      </c>
      <c r="D37720">
        <f t="shared" ca="1" si="1195"/>
        <v>-0.39862201252018059</v>
      </c>
    </row>
    <row r="37721" spans="2:4" x14ac:dyDescent="0.3">
      <c r="B37721">
        <f t="shared" ca="1" si="1194"/>
        <v>0.95991674574030394</v>
      </c>
      <c r="D37721">
        <f t="shared" ca="1" si="1195"/>
        <v>0.48743019165030488</v>
      </c>
    </row>
    <row r="37722" spans="2:4" x14ac:dyDescent="0.3">
      <c r="B37722">
        <f t="shared" ca="1" si="1194"/>
        <v>0.95749648246494556</v>
      </c>
      <c r="D37722">
        <f t="shared" ca="1" si="1195"/>
        <v>0.48058625753177686</v>
      </c>
    </row>
    <row r="37723" spans="2:4" x14ac:dyDescent="0.3">
      <c r="B37723">
        <f t="shared" ca="1" si="1194"/>
        <v>0.58863110010968145</v>
      </c>
      <c r="D37723">
        <f t="shared" ca="1" si="1195"/>
        <v>0.10600626625783907</v>
      </c>
    </row>
    <row r="37724" spans="2:4" x14ac:dyDescent="0.3">
      <c r="B37724">
        <f t="shared" ca="1" si="1194"/>
        <v>0.62170459397107547</v>
      </c>
      <c r="D37724">
        <f t="shared" ca="1" si="1195"/>
        <v>0.12749018495172654</v>
      </c>
    </row>
    <row r="37725" spans="2:4" x14ac:dyDescent="0.3">
      <c r="B37725">
        <f t="shared" ca="1" si="1194"/>
        <v>0.81900366113145828</v>
      </c>
      <c r="D37725">
        <f t="shared" ca="1" si="1195"/>
        <v>0.27789365980870212</v>
      </c>
    </row>
    <row r="37726" spans="2:4" x14ac:dyDescent="0.3">
      <c r="B37726">
        <f t="shared" ca="1" si="1194"/>
        <v>0.34680040686060931</v>
      </c>
      <c r="D37726">
        <f t="shared" ca="1" si="1195"/>
        <v>-4.8493304054126801E-2</v>
      </c>
    </row>
    <row r="37727" spans="2:4" x14ac:dyDescent="0.3">
      <c r="B37727">
        <f t="shared" ca="1" si="1194"/>
        <v>7.8203518490553181E-2</v>
      </c>
      <c r="D37727">
        <f t="shared" ca="1" si="1195"/>
        <v>-0.30431490449246407</v>
      </c>
    </row>
    <row r="37728" spans="2:4" x14ac:dyDescent="0.3">
      <c r="B37728">
        <f t="shared" ca="1" si="1194"/>
        <v>0.76301475270933761</v>
      </c>
      <c r="D37728">
        <f t="shared" ca="1" si="1195"/>
        <v>0.22900844351607574</v>
      </c>
    </row>
    <row r="37729" spans="2:4" x14ac:dyDescent="0.3">
      <c r="B37729">
        <f t="shared" ca="1" si="1194"/>
        <v>0.35767619769836345</v>
      </c>
      <c r="D37729">
        <f t="shared" ca="1" si="1195"/>
        <v>-4.1169294840459975E-2</v>
      </c>
    </row>
    <row r="37730" spans="2:4" x14ac:dyDescent="0.3">
      <c r="B37730">
        <f t="shared" ca="1" si="1194"/>
        <v>0.98093645407281127</v>
      </c>
      <c r="D37730">
        <f t="shared" ca="1" si="1195"/>
        <v>0.56837144848596888</v>
      </c>
    </row>
    <row r="37731" spans="2:4" x14ac:dyDescent="0.3">
      <c r="B37731">
        <f t="shared" ca="1" si="1194"/>
        <v>0.37991035561255115</v>
      </c>
      <c r="D37731">
        <f t="shared" ca="1" si="1195"/>
        <v>-2.6429058687633317E-2</v>
      </c>
    </row>
    <row r="37732" spans="2:4" x14ac:dyDescent="0.3">
      <c r="B37732">
        <f t="shared" ca="1" si="1194"/>
        <v>0.43732864776894032</v>
      </c>
      <c r="D37732">
        <f t="shared" ca="1" si="1195"/>
        <v>1.0563609148223005E-2</v>
      </c>
    </row>
    <row r="37733" spans="2:4" x14ac:dyDescent="0.3">
      <c r="B37733">
        <f t="shared" ca="1" si="1194"/>
        <v>0.32573831408359399</v>
      </c>
      <c r="D37733">
        <f t="shared" ca="1" si="1195"/>
        <v>-6.2927945897709545E-2</v>
      </c>
    </row>
    <row r="37734" spans="2:4" x14ac:dyDescent="0.3">
      <c r="B37734">
        <f t="shared" ca="1" si="1194"/>
        <v>1.0419654917446897E-2</v>
      </c>
      <c r="D37734">
        <f t="shared" ca="1" si="1195"/>
        <v>-0.52772078832851854</v>
      </c>
    </row>
    <row r="37735" spans="2:4" x14ac:dyDescent="0.3">
      <c r="B37735">
        <f t="shared" ca="1" si="1194"/>
        <v>0.62699475945582728</v>
      </c>
      <c r="D37735">
        <f t="shared" ca="1" si="1195"/>
        <v>0.1309760774199826</v>
      </c>
    </row>
    <row r="37736" spans="2:4" x14ac:dyDescent="0.3">
      <c r="B37736">
        <f t="shared" ca="1" si="1194"/>
        <v>0.82946625646608707</v>
      </c>
      <c r="D37736">
        <f t="shared" ca="1" si="1195"/>
        <v>0.28801453982003877</v>
      </c>
    </row>
    <row r="37737" spans="2:4" x14ac:dyDescent="0.3">
      <c r="B37737">
        <f t="shared" ca="1" si="1194"/>
        <v>0.37223906604175916</v>
      </c>
      <c r="D37737">
        <f t="shared" ca="1" si="1195"/>
        <v>-3.1482230767840333E-2</v>
      </c>
    </row>
    <row r="37738" spans="2:4" x14ac:dyDescent="0.3">
      <c r="B37738">
        <f t="shared" ca="1" si="1194"/>
        <v>0.56360590982503189</v>
      </c>
      <c r="D37738">
        <f t="shared" ca="1" si="1195"/>
        <v>9.0029481532679922E-2</v>
      </c>
    </row>
    <row r="37739" spans="2:4" x14ac:dyDescent="0.3">
      <c r="B37739">
        <f t="shared" ca="1" si="1194"/>
        <v>0.13414156411175415</v>
      </c>
      <c r="D37739">
        <f t="shared" ca="1" si="1195"/>
        <v>-0.22675624506371744</v>
      </c>
    </row>
    <row r="37740" spans="2:4" x14ac:dyDescent="0.3">
      <c r="B37740">
        <f t="shared" ca="1" si="1194"/>
        <v>0.36982776274013773</v>
      </c>
      <c r="D37740">
        <f t="shared" ca="1" si="1195"/>
        <v>-3.3077388801283816E-2</v>
      </c>
    </row>
    <row r="37741" spans="2:4" x14ac:dyDescent="0.3">
      <c r="B37741">
        <f t="shared" ca="1" si="1194"/>
        <v>0.92912371319368625</v>
      </c>
      <c r="D37741">
        <f t="shared" ca="1" si="1195"/>
        <v>0.41732395175441273</v>
      </c>
    </row>
    <row r="37742" spans="2:4" x14ac:dyDescent="0.3">
      <c r="B37742">
        <f t="shared" ca="1" si="1194"/>
        <v>0.5633435333361686</v>
      </c>
      <c r="D37742">
        <f t="shared" ca="1" si="1195"/>
        <v>8.9862949072954626E-2</v>
      </c>
    </row>
    <row r="37743" spans="2:4" x14ac:dyDescent="0.3">
      <c r="B37743">
        <f t="shared" ca="1" si="1194"/>
        <v>0.33697179839794766</v>
      </c>
      <c r="D37743">
        <f t="shared" ca="1" si="1195"/>
        <v>-5.5185462891011325E-2</v>
      </c>
    </row>
    <row r="37744" spans="2:4" x14ac:dyDescent="0.3">
      <c r="B37744">
        <f t="shared" ca="1" si="1194"/>
        <v>0.25469464456217572</v>
      </c>
      <c r="D37744">
        <f t="shared" ca="1" si="1195"/>
        <v>-0.11494723214879053</v>
      </c>
    </row>
    <row r="37745" spans="2:4" x14ac:dyDescent="0.3">
      <c r="B37745">
        <f t="shared" ca="1" si="1194"/>
        <v>0.47392907062354606</v>
      </c>
      <c r="D37745">
        <f t="shared" ca="1" si="1195"/>
        <v>3.3650821788168313E-2</v>
      </c>
    </row>
    <row r="37746" spans="2:4" x14ac:dyDescent="0.3">
      <c r="B37746">
        <f t="shared" ca="1" si="1194"/>
        <v>0.50440184642480002</v>
      </c>
      <c r="D37746">
        <f t="shared" ca="1" si="1195"/>
        <v>5.2758504150651704E-2</v>
      </c>
    </row>
    <row r="37747" spans="2:4" x14ac:dyDescent="0.3">
      <c r="B37747">
        <f t="shared" ca="1" si="1194"/>
        <v>0.65361400708257433</v>
      </c>
      <c r="D37747">
        <f t="shared" ca="1" si="1195"/>
        <v>0.14877401861253703</v>
      </c>
    </row>
    <row r="37748" spans="2:4" x14ac:dyDescent="0.3">
      <c r="B37748">
        <f t="shared" ca="1" si="1194"/>
        <v>0.86146507332081901</v>
      </c>
      <c r="D37748">
        <f t="shared" ca="1" si="1195"/>
        <v>0.32173130846583936</v>
      </c>
    </row>
    <row r="37749" spans="2:4" x14ac:dyDescent="0.3">
      <c r="B37749">
        <f t="shared" ca="1" si="1194"/>
        <v>0.1554324947310276</v>
      </c>
      <c r="D37749">
        <f t="shared" ca="1" si="1195"/>
        <v>-0.2033521729539961</v>
      </c>
    </row>
    <row r="37750" spans="2:4" x14ac:dyDescent="0.3">
      <c r="B37750">
        <f t="shared" ca="1" si="1194"/>
        <v>8.595254258728402E-2</v>
      </c>
      <c r="D37750">
        <f t="shared" ca="1" si="1195"/>
        <v>-0.2915269860728989</v>
      </c>
    </row>
    <row r="37751" spans="2:4" x14ac:dyDescent="0.3">
      <c r="B37751">
        <f t="shared" ca="1" si="1194"/>
        <v>8.684606962883179E-2</v>
      </c>
      <c r="D37751">
        <f t="shared" ca="1" si="1195"/>
        <v>-0.29010888421116215</v>
      </c>
    </row>
    <row r="37752" spans="2:4" x14ac:dyDescent="0.3">
      <c r="B37752">
        <f t="shared" ca="1" si="1194"/>
        <v>0.93680710448419324</v>
      </c>
      <c r="D37752">
        <f t="shared" ca="1" si="1195"/>
        <v>0.43212767290460313</v>
      </c>
    </row>
    <row r="37753" spans="2:4" x14ac:dyDescent="0.3">
      <c r="B37753">
        <f t="shared" ca="1" si="1194"/>
        <v>0.3917125952010122</v>
      </c>
      <c r="D37753">
        <f t="shared" ca="1" si="1195"/>
        <v>-1.8714547340037968E-2</v>
      </c>
    </row>
    <row r="37754" spans="2:4" x14ac:dyDescent="0.3">
      <c r="B37754">
        <f t="shared" ca="1" si="1194"/>
        <v>0.51566061807889529</v>
      </c>
      <c r="D37754">
        <f t="shared" ca="1" si="1195"/>
        <v>5.9816358870615552E-2</v>
      </c>
    </row>
    <row r="37755" spans="2:4" x14ac:dyDescent="0.3">
      <c r="B37755">
        <f t="shared" ca="1" si="1194"/>
        <v>4.6940244508873796E-2</v>
      </c>
      <c r="D37755">
        <f t="shared" ca="1" si="1195"/>
        <v>-0.3688184939723928</v>
      </c>
    </row>
    <row r="37756" spans="2:4" x14ac:dyDescent="0.3">
      <c r="B37756">
        <f t="shared" ca="1" si="1194"/>
        <v>0.59683135292274636</v>
      </c>
      <c r="D37756">
        <f t="shared" ca="1" si="1195"/>
        <v>0.11128846713159157</v>
      </c>
    </row>
    <row r="37757" spans="2:4" x14ac:dyDescent="0.3">
      <c r="B37757">
        <f t="shared" ca="1" si="1194"/>
        <v>0.85091255379567388</v>
      </c>
      <c r="D37757">
        <f t="shared" ca="1" si="1195"/>
        <v>0.31008880804300776</v>
      </c>
    </row>
    <row r="37758" spans="2:4" x14ac:dyDescent="0.3">
      <c r="B37758">
        <f t="shared" ca="1" si="1194"/>
        <v>0.25570247629148601</v>
      </c>
      <c r="D37758">
        <f t="shared" ca="1" si="1195"/>
        <v>-0.11416290370420216</v>
      </c>
    </row>
    <row r="37759" spans="2:4" x14ac:dyDescent="0.3">
      <c r="B37759">
        <f t="shared" ca="1" si="1194"/>
        <v>0.9872705760846846</v>
      </c>
      <c r="D37759">
        <f t="shared" ca="1" si="1195"/>
        <v>0.60859208214644467</v>
      </c>
    </row>
    <row r="37760" spans="2:4" x14ac:dyDescent="0.3">
      <c r="B37760">
        <f t="shared" ca="1" si="1194"/>
        <v>0.52453675475371742</v>
      </c>
      <c r="D37760">
        <f t="shared" ca="1" si="1195"/>
        <v>6.538583781851999E-2</v>
      </c>
    </row>
    <row r="37761" spans="2:4" x14ac:dyDescent="0.3">
      <c r="B37761">
        <f t="shared" ca="1" si="1194"/>
        <v>0.6364678155172665</v>
      </c>
      <c r="D37761">
        <f t="shared" ca="1" si="1195"/>
        <v>0.13725830535381756</v>
      </c>
    </row>
    <row r="37762" spans="2:4" x14ac:dyDescent="0.3">
      <c r="B37762">
        <f t="shared" ca="1" si="1194"/>
        <v>0.39883557960303029</v>
      </c>
      <c r="D37762">
        <f t="shared" ca="1" si="1195"/>
        <v>-1.4090554393865279E-2</v>
      </c>
    </row>
    <row r="37763" spans="2:4" x14ac:dyDescent="0.3">
      <c r="B37763">
        <f t="shared" ca="1" si="1194"/>
        <v>0.82240817195126381</v>
      </c>
      <c r="D37763">
        <f t="shared" ca="1" si="1195"/>
        <v>0.28114536717004257</v>
      </c>
    </row>
    <row r="37764" spans="2:4" x14ac:dyDescent="0.3">
      <c r="B37764">
        <f t="shared" ca="1" si="1194"/>
        <v>0.2517724993262177</v>
      </c>
      <c r="D37764">
        <f t="shared" ca="1" si="1195"/>
        <v>-0.11723059283982466</v>
      </c>
    </row>
    <row r="37765" spans="2:4" x14ac:dyDescent="0.3">
      <c r="B37765">
        <f t="shared" ca="1" si="1194"/>
        <v>0.40760455255924521</v>
      </c>
      <c r="D37765">
        <f t="shared" ca="1" si="1195"/>
        <v>-8.4278280364480443E-3</v>
      </c>
    </row>
    <row r="37766" spans="2:4" x14ac:dyDescent="0.3">
      <c r="B37766">
        <f t="shared" ca="1" si="1194"/>
        <v>0.79935007073765141</v>
      </c>
      <c r="D37766">
        <f t="shared" ca="1" si="1195"/>
        <v>0.25982550119330489</v>
      </c>
    </row>
    <row r="37767" spans="2:4" x14ac:dyDescent="0.3">
      <c r="B37767">
        <f t="shared" ca="1" si="1194"/>
        <v>0.51244269864727687</v>
      </c>
      <c r="D37767">
        <f t="shared" ca="1" si="1195"/>
        <v>5.7798569651854474E-2</v>
      </c>
    </row>
    <row r="37768" spans="2:4" x14ac:dyDescent="0.3">
      <c r="B37768">
        <f t="shared" ca="1" si="1194"/>
        <v>0.44947505986632763</v>
      </c>
      <c r="D37768">
        <f t="shared" ca="1" si="1195"/>
        <v>1.8253070584776335E-2</v>
      </c>
    </row>
    <row r="37769" spans="2:4" x14ac:dyDescent="0.3">
      <c r="B37769">
        <f t="shared" ca="1" si="1194"/>
        <v>0.83362246182413524</v>
      </c>
      <c r="D37769">
        <f t="shared" ca="1" si="1195"/>
        <v>0.29214485463080003</v>
      </c>
    </row>
    <row r="37770" spans="2:4" x14ac:dyDescent="0.3">
      <c r="B37770">
        <f t="shared" ca="1" si="1194"/>
        <v>0.26792771825687389</v>
      </c>
      <c r="D37770">
        <f t="shared" ca="1" si="1195"/>
        <v>-0.10477312019742356</v>
      </c>
    </row>
    <row r="37771" spans="2:4" x14ac:dyDescent="0.3">
      <c r="B37771">
        <f t="shared" ref="B37771:B37834" ca="1" si="1196">RAND()</f>
        <v>0.15989008974158614</v>
      </c>
      <c r="D37771">
        <f t="shared" ref="D37771:D37834" ca="1" si="1197">NORMINV(B37771,$C$2,$C$3)</f>
        <v>-0.19872742769909185</v>
      </c>
    </row>
    <row r="37772" spans="2:4" x14ac:dyDescent="0.3">
      <c r="B37772">
        <f t="shared" ca="1" si="1196"/>
        <v>0.76290907316650691</v>
      </c>
      <c r="D37772">
        <f t="shared" ca="1" si="1197"/>
        <v>0.22892287775889381</v>
      </c>
    </row>
    <row r="37773" spans="2:4" x14ac:dyDescent="0.3">
      <c r="B37773">
        <f t="shared" ca="1" si="1196"/>
        <v>0.88407257018475616</v>
      </c>
      <c r="D37773">
        <f t="shared" ca="1" si="1197"/>
        <v>0.34889861167033753</v>
      </c>
    </row>
    <row r="37774" spans="2:4" x14ac:dyDescent="0.3">
      <c r="B37774">
        <f t="shared" ca="1" si="1196"/>
        <v>0.91975113186515234</v>
      </c>
      <c r="D37774">
        <f t="shared" ca="1" si="1197"/>
        <v>0.40084987982406267</v>
      </c>
    </row>
    <row r="37775" spans="2:4" x14ac:dyDescent="0.3">
      <c r="B37775">
        <f t="shared" ca="1" si="1196"/>
        <v>0.27957938388099191</v>
      </c>
      <c r="D37775">
        <f t="shared" ca="1" si="1197"/>
        <v>-9.6022869601123564E-2</v>
      </c>
    </row>
    <row r="37776" spans="2:4" x14ac:dyDescent="0.3">
      <c r="B37776">
        <f t="shared" ca="1" si="1196"/>
        <v>6.1285060964337612E-2</v>
      </c>
      <c r="D37776">
        <f t="shared" ca="1" si="1197"/>
        <v>-0.33601879389244271</v>
      </c>
    </row>
    <row r="37777" spans="2:4" x14ac:dyDescent="0.3">
      <c r="B37777">
        <f t="shared" ca="1" si="1196"/>
        <v>6.3222151253387371E-2</v>
      </c>
      <c r="D37777">
        <f t="shared" ca="1" si="1197"/>
        <v>-0.33206872157752176</v>
      </c>
    </row>
    <row r="37778" spans="2:4" x14ac:dyDescent="0.3">
      <c r="B37778">
        <f t="shared" ca="1" si="1196"/>
        <v>0.86679702861920882</v>
      </c>
      <c r="D37778">
        <f t="shared" ca="1" si="1197"/>
        <v>0.32784434609254737</v>
      </c>
    </row>
    <row r="37779" spans="2:4" x14ac:dyDescent="0.3">
      <c r="B37779">
        <f t="shared" ca="1" si="1196"/>
        <v>0.99899630485183954</v>
      </c>
      <c r="D37779">
        <f t="shared" ca="1" si="1197"/>
        <v>0.82228418296946182</v>
      </c>
    </row>
    <row r="37780" spans="2:4" x14ac:dyDescent="0.3">
      <c r="B37780">
        <f t="shared" ca="1" si="1196"/>
        <v>0.95327257617510475</v>
      </c>
      <c r="D37780">
        <f t="shared" ca="1" si="1197"/>
        <v>0.4693620795306036</v>
      </c>
    </row>
    <row r="37781" spans="2:4" x14ac:dyDescent="0.3">
      <c r="B37781">
        <f t="shared" ca="1" si="1196"/>
        <v>0.51351844782150047</v>
      </c>
      <c r="D37781">
        <f t="shared" ca="1" si="1197"/>
        <v>5.8473052745643898E-2</v>
      </c>
    </row>
    <row r="37782" spans="2:4" x14ac:dyDescent="0.3">
      <c r="B37782">
        <f t="shared" ca="1" si="1196"/>
        <v>0.41977354554389346</v>
      </c>
      <c r="D37782">
        <f t="shared" ca="1" si="1197"/>
        <v>-6.1820940356058923E-4</v>
      </c>
    </row>
    <row r="37783" spans="2:4" x14ac:dyDescent="0.3">
      <c r="B37783">
        <f t="shared" ca="1" si="1196"/>
        <v>0.67589181984345514</v>
      </c>
      <c r="D37783">
        <f t="shared" ca="1" si="1197"/>
        <v>0.16406036303853999</v>
      </c>
    </row>
    <row r="37784" spans="2:4" x14ac:dyDescent="0.3">
      <c r="B37784">
        <f t="shared" ca="1" si="1196"/>
        <v>0.6063711873315587</v>
      </c>
      <c r="D37784">
        <f t="shared" ca="1" si="1197"/>
        <v>0.11746835861675037</v>
      </c>
    </row>
    <row r="37785" spans="2:4" x14ac:dyDescent="0.3">
      <c r="B37785">
        <f t="shared" ca="1" si="1196"/>
        <v>0.32099868995685044</v>
      </c>
      <c r="D37785">
        <f t="shared" ca="1" si="1197"/>
        <v>-6.6226986515413699E-2</v>
      </c>
    </row>
    <row r="37786" spans="2:4" x14ac:dyDescent="0.3">
      <c r="B37786">
        <f t="shared" ca="1" si="1196"/>
        <v>0.42413366596311863</v>
      </c>
      <c r="D37786">
        <f t="shared" ca="1" si="1197"/>
        <v>2.1675872146952463E-3</v>
      </c>
    </row>
    <row r="37787" spans="2:4" x14ac:dyDescent="0.3">
      <c r="B37787">
        <f t="shared" ca="1" si="1196"/>
        <v>0.32203658514064881</v>
      </c>
      <c r="D37787">
        <f t="shared" ca="1" si="1197"/>
        <v>-6.5502841295395964E-2</v>
      </c>
    </row>
    <row r="37788" spans="2:4" x14ac:dyDescent="0.3">
      <c r="B37788">
        <f t="shared" ca="1" si="1196"/>
        <v>0.87333063090994689</v>
      </c>
      <c r="D37788">
        <f t="shared" ca="1" si="1197"/>
        <v>0.33556934640916136</v>
      </c>
    </row>
    <row r="37789" spans="2:4" x14ac:dyDescent="0.3">
      <c r="B37789">
        <f t="shared" ca="1" si="1196"/>
        <v>0.37732627065686786</v>
      </c>
      <c r="D37789">
        <f t="shared" ca="1" si="1197"/>
        <v>-2.81276392185347E-2</v>
      </c>
    </row>
    <row r="37790" spans="2:4" x14ac:dyDescent="0.3">
      <c r="B37790">
        <f t="shared" ca="1" si="1196"/>
        <v>0.54707699893815787</v>
      </c>
      <c r="D37790">
        <f t="shared" ca="1" si="1197"/>
        <v>7.9569937434943575E-2</v>
      </c>
    </row>
    <row r="37791" spans="2:4" x14ac:dyDescent="0.3">
      <c r="B37791">
        <f t="shared" ca="1" si="1196"/>
        <v>0.16756551672089826</v>
      </c>
      <c r="D37791">
        <f t="shared" ca="1" si="1197"/>
        <v>-0.19095756475946557</v>
      </c>
    </row>
    <row r="37792" spans="2:4" x14ac:dyDescent="0.3">
      <c r="B37792">
        <f t="shared" ca="1" si="1196"/>
        <v>0.65312185510326992</v>
      </c>
      <c r="D37792">
        <f t="shared" ca="1" si="1197"/>
        <v>0.14844065992057059</v>
      </c>
    </row>
    <row r="37793" spans="2:4" x14ac:dyDescent="0.3">
      <c r="B37793">
        <f t="shared" ca="1" si="1196"/>
        <v>8.3299702340700943E-2</v>
      </c>
      <c r="D37793">
        <f t="shared" ca="1" si="1197"/>
        <v>-0.29580338057505917</v>
      </c>
    </row>
    <row r="37794" spans="2:4" x14ac:dyDescent="0.3">
      <c r="B37794">
        <f t="shared" ca="1" si="1196"/>
        <v>0.10888631742879396</v>
      </c>
      <c r="D37794">
        <f t="shared" ca="1" si="1197"/>
        <v>-0.25811812382563171</v>
      </c>
    </row>
    <row r="37795" spans="2:4" x14ac:dyDescent="0.3">
      <c r="B37795">
        <f t="shared" ca="1" si="1196"/>
        <v>0.4162817055521828</v>
      </c>
      <c r="D37795">
        <f t="shared" ca="1" si="1197"/>
        <v>-2.853763410221602E-3</v>
      </c>
    </row>
    <row r="37796" spans="2:4" x14ac:dyDescent="0.3">
      <c r="B37796">
        <f t="shared" ca="1" si="1196"/>
        <v>0.26606407862076153</v>
      </c>
      <c r="D37796">
        <f t="shared" ca="1" si="1197"/>
        <v>-0.10619016374177299</v>
      </c>
    </row>
    <row r="37797" spans="2:4" x14ac:dyDescent="0.3">
      <c r="B37797">
        <f t="shared" ca="1" si="1196"/>
        <v>0.83337863000947798</v>
      </c>
      <c r="D37797">
        <f t="shared" ca="1" si="1197"/>
        <v>0.29190071920060268</v>
      </c>
    </row>
    <row r="37798" spans="2:4" x14ac:dyDescent="0.3">
      <c r="B37798">
        <f t="shared" ca="1" si="1196"/>
        <v>0.10673232717162628</v>
      </c>
      <c r="D37798">
        <f t="shared" ca="1" si="1197"/>
        <v>-0.2610237137915406</v>
      </c>
    </row>
    <row r="37799" spans="2:4" x14ac:dyDescent="0.3">
      <c r="B37799">
        <f t="shared" ca="1" si="1196"/>
        <v>0.60516246476725355</v>
      </c>
      <c r="D37799">
        <f t="shared" ca="1" si="1197"/>
        <v>0.11668314394016913</v>
      </c>
    </row>
    <row r="37800" spans="2:4" x14ac:dyDescent="0.3">
      <c r="B37800">
        <f t="shared" ca="1" si="1196"/>
        <v>0.40941675742235184</v>
      </c>
      <c r="D37800">
        <f t="shared" ca="1" si="1197"/>
        <v>-7.26138698125528E-3</v>
      </c>
    </row>
    <row r="37801" spans="2:4" x14ac:dyDescent="0.3">
      <c r="B37801">
        <f t="shared" ca="1" si="1196"/>
        <v>0.13439167122803142</v>
      </c>
      <c r="D37801">
        <f t="shared" ca="1" si="1197"/>
        <v>-0.22646718174190378</v>
      </c>
    </row>
    <row r="37802" spans="2:4" x14ac:dyDescent="0.3">
      <c r="B37802">
        <f t="shared" ca="1" si="1196"/>
        <v>0.48234798590168437</v>
      </c>
      <c r="D37802">
        <f t="shared" ca="1" si="1197"/>
        <v>3.8934628661121962E-2</v>
      </c>
    </row>
    <row r="37803" spans="2:4" x14ac:dyDescent="0.3">
      <c r="B37803">
        <f t="shared" ca="1" si="1196"/>
        <v>0.20142382716073071</v>
      </c>
      <c r="D37803">
        <f t="shared" ca="1" si="1197"/>
        <v>-0.15913656914000524</v>
      </c>
    </row>
    <row r="37804" spans="2:4" x14ac:dyDescent="0.3">
      <c r="B37804">
        <f t="shared" ca="1" si="1196"/>
        <v>0.2981453739163048</v>
      </c>
      <c r="D37804">
        <f t="shared" ca="1" si="1197"/>
        <v>-8.2435527302671105E-2</v>
      </c>
    </row>
    <row r="37805" spans="2:4" x14ac:dyDescent="0.3">
      <c r="B37805">
        <f t="shared" ca="1" si="1196"/>
        <v>0.41330158619294177</v>
      </c>
      <c r="D37805">
        <f t="shared" ca="1" si="1197"/>
        <v>-4.7650439615684326E-3</v>
      </c>
    </row>
    <row r="37806" spans="2:4" x14ac:dyDescent="0.3">
      <c r="B37806">
        <f t="shared" ca="1" si="1196"/>
        <v>0.28813759143520379</v>
      </c>
      <c r="D37806">
        <f t="shared" ca="1" si="1197"/>
        <v>-8.9708438881904093E-2</v>
      </c>
    </row>
    <row r="37807" spans="2:4" x14ac:dyDescent="0.3">
      <c r="B37807">
        <f t="shared" ca="1" si="1196"/>
        <v>9.6323220386498098E-2</v>
      </c>
      <c r="D37807">
        <f t="shared" ca="1" si="1197"/>
        <v>-0.27569751825243854</v>
      </c>
    </row>
    <row r="37808" spans="2:4" x14ac:dyDescent="0.3">
      <c r="B37808">
        <f t="shared" ca="1" si="1196"/>
        <v>0.49243848680485203</v>
      </c>
      <c r="D37808">
        <f t="shared" ca="1" si="1197"/>
        <v>4.5261240554260257E-2</v>
      </c>
    </row>
    <row r="37809" spans="2:4" x14ac:dyDescent="0.3">
      <c r="B37809">
        <f t="shared" ca="1" si="1196"/>
        <v>0.3299274062136901</v>
      </c>
      <c r="D37809">
        <f t="shared" ca="1" si="1197"/>
        <v>-6.002840687103396E-2</v>
      </c>
    </row>
    <row r="37810" spans="2:4" x14ac:dyDescent="0.3">
      <c r="B37810">
        <f t="shared" ca="1" si="1196"/>
        <v>0.75596380895341508</v>
      </c>
      <c r="D37810">
        <f t="shared" ca="1" si="1197"/>
        <v>0.22334449313510579</v>
      </c>
    </row>
    <row r="37811" spans="2:4" x14ac:dyDescent="0.3">
      <c r="B37811">
        <f t="shared" ca="1" si="1196"/>
        <v>0.18577454352121658</v>
      </c>
      <c r="D37811">
        <f t="shared" ca="1" si="1197"/>
        <v>-0.17339386224614317</v>
      </c>
    </row>
    <row r="37812" spans="2:4" x14ac:dyDescent="0.3">
      <c r="B37812">
        <f t="shared" ca="1" si="1196"/>
        <v>0.81176439538243916</v>
      </c>
      <c r="D37812">
        <f t="shared" ca="1" si="1197"/>
        <v>0.27110422225498565</v>
      </c>
    </row>
    <row r="37813" spans="2:4" x14ac:dyDescent="0.3">
      <c r="B37813">
        <f t="shared" ca="1" si="1196"/>
        <v>9.4911351154567059E-2</v>
      </c>
      <c r="D37813">
        <f t="shared" ca="1" si="1197"/>
        <v>-0.27777594615739432</v>
      </c>
    </row>
    <row r="37814" spans="2:4" x14ac:dyDescent="0.3">
      <c r="B37814">
        <f t="shared" ca="1" si="1196"/>
        <v>0.44793754821107246</v>
      </c>
      <c r="D37814">
        <f t="shared" ca="1" si="1197"/>
        <v>1.7281535924650551E-2</v>
      </c>
    </row>
    <row r="37815" spans="2:4" x14ac:dyDescent="0.3">
      <c r="B37815">
        <f t="shared" ca="1" si="1196"/>
        <v>0.60309836172579001</v>
      </c>
      <c r="D37815">
        <f t="shared" ca="1" si="1197"/>
        <v>0.11534376870137394</v>
      </c>
    </row>
    <row r="37816" spans="2:4" x14ac:dyDescent="0.3">
      <c r="B37816">
        <f t="shared" ca="1" si="1196"/>
        <v>0.1106523424179271</v>
      </c>
      <c r="D37816">
        <f t="shared" ca="1" si="1197"/>
        <v>-0.25576655579335861</v>
      </c>
    </row>
    <row r="37817" spans="2:4" x14ac:dyDescent="0.3">
      <c r="B37817">
        <f t="shared" ca="1" si="1196"/>
        <v>0.73802697907630166</v>
      </c>
      <c r="D37817">
        <f t="shared" ca="1" si="1197"/>
        <v>0.20931863115542437</v>
      </c>
    </row>
    <row r="37818" spans="2:4" x14ac:dyDescent="0.3">
      <c r="B37818">
        <f t="shared" ca="1" si="1196"/>
        <v>0.18943097299252565</v>
      </c>
      <c r="D37818">
        <f t="shared" ca="1" si="1197"/>
        <v>-0.16999878332564666</v>
      </c>
    </row>
    <row r="37819" spans="2:4" x14ac:dyDescent="0.3">
      <c r="B37819">
        <f t="shared" ca="1" si="1196"/>
        <v>0.52994716768441763</v>
      </c>
      <c r="D37819">
        <f t="shared" ca="1" si="1197"/>
        <v>6.8784264027004008E-2</v>
      </c>
    </row>
    <row r="37820" spans="2:4" x14ac:dyDescent="0.3">
      <c r="B37820">
        <f t="shared" ca="1" si="1196"/>
        <v>0.62162414650275921</v>
      </c>
      <c r="D37820">
        <f t="shared" ca="1" si="1197"/>
        <v>0.12743729287102623</v>
      </c>
    </row>
    <row r="37821" spans="2:4" x14ac:dyDescent="0.3">
      <c r="B37821">
        <f t="shared" ca="1" si="1196"/>
        <v>0.30963365452152269</v>
      </c>
      <c r="D37821">
        <f t="shared" ca="1" si="1197"/>
        <v>-7.4222257061165725E-2</v>
      </c>
    </row>
    <row r="37822" spans="2:4" x14ac:dyDescent="0.3">
      <c r="B37822">
        <f t="shared" ca="1" si="1196"/>
        <v>0.75740387535341536</v>
      </c>
      <c r="D37822">
        <f t="shared" ca="1" si="1197"/>
        <v>0.22449398163340822</v>
      </c>
    </row>
    <row r="37823" spans="2:4" x14ac:dyDescent="0.3">
      <c r="B37823">
        <f t="shared" ca="1" si="1196"/>
        <v>0.56620462495439094</v>
      </c>
      <c r="D37823">
        <f t="shared" ca="1" si="1197"/>
        <v>9.1679878624061503E-2</v>
      </c>
    </row>
    <row r="37824" spans="2:4" x14ac:dyDescent="0.3">
      <c r="B37824">
        <f t="shared" ca="1" si="1196"/>
        <v>0.31716677743807464</v>
      </c>
      <c r="D37824">
        <f t="shared" ca="1" si="1197"/>
        <v>-6.8909059126028932E-2</v>
      </c>
    </row>
    <row r="37825" spans="2:4" x14ac:dyDescent="0.3">
      <c r="B37825">
        <f t="shared" ca="1" si="1196"/>
        <v>0.68145401683813711</v>
      </c>
      <c r="D37825">
        <f t="shared" ca="1" si="1197"/>
        <v>0.16794214982599676</v>
      </c>
    </row>
    <row r="37826" spans="2:4" x14ac:dyDescent="0.3">
      <c r="B37826">
        <f t="shared" ca="1" si="1196"/>
        <v>0.93830656625059539</v>
      </c>
      <c r="D37826">
        <f t="shared" ca="1" si="1197"/>
        <v>0.43517802817491319</v>
      </c>
    </row>
    <row r="37827" spans="2:4" x14ac:dyDescent="0.3">
      <c r="B37827">
        <f t="shared" ca="1" si="1196"/>
        <v>0.48271017765573987</v>
      </c>
      <c r="D37827">
        <f t="shared" ca="1" si="1197"/>
        <v>3.9161816581200784E-2</v>
      </c>
    </row>
    <row r="37828" spans="2:4" x14ac:dyDescent="0.3">
      <c r="B37828">
        <f t="shared" ca="1" si="1196"/>
        <v>0.15693157922113954</v>
      </c>
      <c r="D37828">
        <f t="shared" ca="1" si="1197"/>
        <v>-0.20178725966982297</v>
      </c>
    </row>
    <row r="37829" spans="2:4" x14ac:dyDescent="0.3">
      <c r="B37829">
        <f t="shared" ca="1" si="1196"/>
        <v>0.40178524967681295</v>
      </c>
      <c r="D37829">
        <f t="shared" ca="1" si="1197"/>
        <v>-1.2182222706543747E-2</v>
      </c>
    </row>
    <row r="37830" spans="2:4" x14ac:dyDescent="0.3">
      <c r="B37830">
        <f t="shared" ca="1" si="1196"/>
        <v>0.20493261837919741</v>
      </c>
      <c r="D37830">
        <f t="shared" ca="1" si="1197"/>
        <v>-0.15603270196491342</v>
      </c>
    </row>
    <row r="37831" spans="2:4" x14ac:dyDescent="0.3">
      <c r="B37831">
        <f t="shared" ca="1" si="1196"/>
        <v>0.8112188169508977</v>
      </c>
      <c r="D37831">
        <f t="shared" ca="1" si="1197"/>
        <v>0.27059915352050923</v>
      </c>
    </row>
    <row r="37832" spans="2:4" x14ac:dyDescent="0.3">
      <c r="B37832">
        <f t="shared" ca="1" si="1196"/>
        <v>0.49260271396626509</v>
      </c>
      <c r="D37832">
        <f t="shared" ca="1" si="1197"/>
        <v>4.5364172756918057E-2</v>
      </c>
    </row>
    <row r="37833" spans="2:4" x14ac:dyDescent="0.3">
      <c r="B37833">
        <f t="shared" ca="1" si="1196"/>
        <v>0.49888597512385247</v>
      </c>
      <c r="D37833">
        <f t="shared" ca="1" si="1197"/>
        <v>4.9301887529415153E-2</v>
      </c>
    </row>
    <row r="37834" spans="2:4" x14ac:dyDescent="0.3">
      <c r="B37834">
        <f t="shared" ca="1" si="1196"/>
        <v>0.61208824231739944</v>
      </c>
      <c r="D37834">
        <f t="shared" ca="1" si="1197"/>
        <v>0.12119146961454531</v>
      </c>
    </row>
    <row r="37835" spans="2:4" x14ac:dyDescent="0.3">
      <c r="B37835">
        <f t="shared" ref="B37835:B37898" ca="1" si="1198">RAND()</f>
        <v>0.40026914261342605</v>
      </c>
      <c r="D37835">
        <f t="shared" ref="D37835:D37898" ca="1" si="1199">NORMINV(B37835,$C$2,$C$3)</f>
        <v>-1.3162630521751401E-2</v>
      </c>
    </row>
    <row r="37836" spans="2:4" x14ac:dyDescent="0.3">
      <c r="B37836">
        <f t="shared" ca="1" si="1198"/>
        <v>0.80385409848056855</v>
      </c>
      <c r="D37836">
        <f t="shared" ca="1" si="1199"/>
        <v>0.26386713978142934</v>
      </c>
    </row>
    <row r="37837" spans="2:4" x14ac:dyDescent="0.3">
      <c r="B37837">
        <f t="shared" ca="1" si="1198"/>
        <v>0.61070733627890128</v>
      </c>
      <c r="D37837">
        <f t="shared" ca="1" si="1199"/>
        <v>0.12029076782196493</v>
      </c>
    </row>
    <row r="37838" spans="2:4" x14ac:dyDescent="0.3">
      <c r="B37838">
        <f t="shared" ca="1" si="1198"/>
        <v>0.98957772104256903</v>
      </c>
      <c r="D37838">
        <f t="shared" ca="1" si="1199"/>
        <v>0.62769704408758242</v>
      </c>
    </row>
    <row r="37839" spans="2:4" x14ac:dyDescent="0.3">
      <c r="B37839">
        <f t="shared" ca="1" si="1198"/>
        <v>0.61243899342884345</v>
      </c>
      <c r="D37839">
        <f t="shared" ca="1" si="1199"/>
        <v>0.12142039528780334</v>
      </c>
    </row>
    <row r="37840" spans="2:4" x14ac:dyDescent="0.3">
      <c r="B37840">
        <f t="shared" ca="1" si="1198"/>
        <v>0.20965719016206386</v>
      </c>
      <c r="D37840">
        <f t="shared" ca="1" si="1199"/>
        <v>-0.15190282469166139</v>
      </c>
    </row>
    <row r="37841" spans="2:4" x14ac:dyDescent="0.3">
      <c r="B37841">
        <f t="shared" ca="1" si="1198"/>
        <v>0.76060460212475223</v>
      </c>
      <c r="D37841">
        <f t="shared" ca="1" si="1199"/>
        <v>0.22706218808472567</v>
      </c>
    </row>
    <row r="37842" spans="2:4" x14ac:dyDescent="0.3">
      <c r="B37842">
        <f t="shared" ca="1" si="1198"/>
        <v>0.72192634002949918</v>
      </c>
      <c r="D37842">
        <f t="shared" ca="1" si="1199"/>
        <v>0.19714341042035255</v>
      </c>
    </row>
    <row r="37843" spans="2:4" x14ac:dyDescent="0.3">
      <c r="B37843">
        <f t="shared" ca="1" si="1198"/>
        <v>0.24632299670834057</v>
      </c>
      <c r="D37843">
        <f t="shared" ca="1" si="1199"/>
        <v>-0.12152660871738315</v>
      </c>
    </row>
    <row r="37844" spans="2:4" x14ac:dyDescent="0.3">
      <c r="B37844">
        <f t="shared" ca="1" si="1198"/>
        <v>0.19340653412400788</v>
      </c>
      <c r="D37844">
        <f t="shared" ca="1" si="1199"/>
        <v>-0.16635283081784014</v>
      </c>
    </row>
    <row r="37845" spans="2:4" x14ac:dyDescent="0.3">
      <c r="B37845">
        <f t="shared" ca="1" si="1198"/>
        <v>0.78689592737096015</v>
      </c>
      <c r="D37845">
        <f t="shared" ca="1" si="1199"/>
        <v>0.24892426106222348</v>
      </c>
    </row>
    <row r="37846" spans="2:4" x14ac:dyDescent="0.3">
      <c r="B37846">
        <f t="shared" ca="1" si="1198"/>
        <v>0.98802496803547879</v>
      </c>
      <c r="D37846">
        <f t="shared" ca="1" si="1199"/>
        <v>0.61448233960271492</v>
      </c>
    </row>
    <row r="37847" spans="2:4" x14ac:dyDescent="0.3">
      <c r="B37847">
        <f t="shared" ca="1" si="1198"/>
        <v>0.29249693125916754</v>
      </c>
      <c r="D37847">
        <f t="shared" ca="1" si="1199"/>
        <v>-8.6526213815193861E-2</v>
      </c>
    </row>
    <row r="37848" spans="2:4" x14ac:dyDescent="0.3">
      <c r="B37848">
        <f t="shared" ca="1" si="1198"/>
        <v>0.89635579489150352</v>
      </c>
      <c r="D37848">
        <f t="shared" ca="1" si="1199"/>
        <v>0.36526418147999318</v>
      </c>
    </row>
    <row r="37849" spans="2:4" x14ac:dyDescent="0.3">
      <c r="B37849">
        <f t="shared" ca="1" si="1198"/>
        <v>0.69124143573531649</v>
      </c>
      <c r="D37849">
        <f t="shared" ca="1" si="1199"/>
        <v>0.17484307537985472</v>
      </c>
    </row>
    <row r="37850" spans="2:4" x14ac:dyDescent="0.3">
      <c r="B37850">
        <f t="shared" ca="1" si="1198"/>
        <v>0.82521811831607095</v>
      </c>
      <c r="D37850">
        <f t="shared" ca="1" si="1199"/>
        <v>0.28385894569600539</v>
      </c>
    </row>
    <row r="37851" spans="2:4" x14ac:dyDescent="0.3">
      <c r="B37851">
        <f t="shared" ca="1" si="1198"/>
        <v>0.39583555739770049</v>
      </c>
      <c r="D37851">
        <f t="shared" ca="1" si="1199"/>
        <v>-1.6035301001184263E-2</v>
      </c>
    </row>
    <row r="37852" spans="2:4" x14ac:dyDescent="0.3">
      <c r="B37852">
        <f t="shared" ca="1" si="1198"/>
        <v>0.26963019879574446</v>
      </c>
      <c r="D37852">
        <f t="shared" ca="1" si="1199"/>
        <v>-0.10348294916010546</v>
      </c>
    </row>
    <row r="37853" spans="2:4" x14ac:dyDescent="0.3">
      <c r="B37853">
        <f t="shared" ca="1" si="1198"/>
        <v>0.75823298113350879</v>
      </c>
      <c r="D37853">
        <f t="shared" ca="1" si="1199"/>
        <v>0.2251574653670258</v>
      </c>
    </row>
    <row r="37854" spans="2:4" x14ac:dyDescent="0.3">
      <c r="B37854">
        <f t="shared" ca="1" si="1198"/>
        <v>2.982561809467954E-2</v>
      </c>
      <c r="D37854">
        <f t="shared" ca="1" si="1199"/>
        <v>-0.42084066658270142</v>
      </c>
    </row>
    <row r="37855" spans="2:4" x14ac:dyDescent="0.3">
      <c r="B37855">
        <f t="shared" ca="1" si="1198"/>
        <v>0.15671552380465026</v>
      </c>
      <c r="D37855">
        <f t="shared" ca="1" si="1199"/>
        <v>-0.20201219363757644</v>
      </c>
    </row>
    <row r="37856" spans="2:4" x14ac:dyDescent="0.3">
      <c r="B37856">
        <f t="shared" ca="1" si="1198"/>
        <v>0.41673252331544597</v>
      </c>
      <c r="D37856">
        <f t="shared" ca="1" si="1199"/>
        <v>-2.5649058769340732E-3</v>
      </c>
    </row>
    <row r="37857" spans="2:4" x14ac:dyDescent="0.3">
      <c r="B37857">
        <f t="shared" ca="1" si="1198"/>
        <v>0.73319227569670165</v>
      </c>
      <c r="D37857">
        <f t="shared" ca="1" si="1199"/>
        <v>0.2056241234343269</v>
      </c>
    </row>
    <row r="37858" spans="2:4" x14ac:dyDescent="0.3">
      <c r="B37858">
        <f t="shared" ca="1" si="1198"/>
        <v>0.12414973632749882</v>
      </c>
      <c r="D37858">
        <f t="shared" ca="1" si="1199"/>
        <v>-0.23862241663091294</v>
      </c>
    </row>
    <row r="37859" spans="2:4" x14ac:dyDescent="0.3">
      <c r="B37859">
        <f t="shared" ca="1" si="1198"/>
        <v>0.7439621728202559</v>
      </c>
      <c r="D37859">
        <f t="shared" ca="1" si="1199"/>
        <v>0.21390228064663885</v>
      </c>
    </row>
    <row r="37860" spans="2:4" x14ac:dyDescent="0.3">
      <c r="B37860">
        <f t="shared" ca="1" si="1198"/>
        <v>0.96490055412138709</v>
      </c>
      <c r="D37860">
        <f t="shared" ca="1" si="1199"/>
        <v>0.50265629495342712</v>
      </c>
    </row>
    <row r="37861" spans="2:4" x14ac:dyDescent="0.3">
      <c r="B37861">
        <f t="shared" ca="1" si="1198"/>
        <v>0.20644765020932621</v>
      </c>
      <c r="D37861">
        <f t="shared" ca="1" si="1199"/>
        <v>-0.15470229155391269</v>
      </c>
    </row>
    <row r="37862" spans="2:4" x14ac:dyDescent="0.3">
      <c r="B37862">
        <f t="shared" ca="1" si="1198"/>
        <v>0.60576122257252862</v>
      </c>
      <c r="D37862">
        <f t="shared" ca="1" si="1199"/>
        <v>0.11707202842390824</v>
      </c>
    </row>
    <row r="37863" spans="2:4" x14ac:dyDescent="0.3">
      <c r="B37863">
        <f t="shared" ca="1" si="1198"/>
        <v>0.34795607536408502</v>
      </c>
      <c r="D37863">
        <f t="shared" ca="1" si="1199"/>
        <v>-4.7711134821439696E-2</v>
      </c>
    </row>
    <row r="37864" spans="2:4" x14ac:dyDescent="0.3">
      <c r="B37864">
        <f t="shared" ca="1" si="1198"/>
        <v>0.84639868393370499</v>
      </c>
      <c r="D37864">
        <f t="shared" ca="1" si="1199"/>
        <v>0.30527733835031784</v>
      </c>
    </row>
    <row r="37865" spans="2:4" x14ac:dyDescent="0.3">
      <c r="B37865">
        <f t="shared" ca="1" si="1198"/>
        <v>9.6796852060686001E-2</v>
      </c>
      <c r="D37865">
        <f t="shared" ca="1" si="1199"/>
        <v>-0.27500529935931045</v>
      </c>
    </row>
    <row r="37866" spans="2:4" x14ac:dyDescent="0.3">
      <c r="B37866">
        <f t="shared" ca="1" si="1198"/>
        <v>0.81292515131546261</v>
      </c>
      <c r="D37866">
        <f t="shared" ca="1" si="1199"/>
        <v>0.27218180550459437</v>
      </c>
    </row>
    <row r="37867" spans="2:4" x14ac:dyDescent="0.3">
      <c r="B37867">
        <f t="shared" ca="1" si="1198"/>
        <v>0.34303639895723803</v>
      </c>
      <c r="D37867">
        <f t="shared" ca="1" si="1199"/>
        <v>-5.1047570997695427E-2</v>
      </c>
    </row>
    <row r="37868" spans="2:4" x14ac:dyDescent="0.3">
      <c r="B37868">
        <f t="shared" ca="1" si="1198"/>
        <v>0.54978290272091612</v>
      </c>
      <c r="D37868">
        <f t="shared" ca="1" si="1199"/>
        <v>8.1278217504009237E-2</v>
      </c>
    </row>
    <row r="37869" spans="2:4" x14ac:dyDescent="0.3">
      <c r="B37869">
        <f t="shared" ca="1" si="1198"/>
        <v>0.2335073695936869</v>
      </c>
      <c r="D37869">
        <f t="shared" ca="1" si="1199"/>
        <v>-0.13183620867452933</v>
      </c>
    </row>
    <row r="37870" spans="2:4" x14ac:dyDescent="0.3">
      <c r="B37870">
        <f t="shared" ca="1" si="1198"/>
        <v>0.21044107479781993</v>
      </c>
      <c r="D37870">
        <f t="shared" ca="1" si="1199"/>
        <v>-0.15122293749207094</v>
      </c>
    </row>
    <row r="37871" spans="2:4" x14ac:dyDescent="0.3">
      <c r="B37871">
        <f t="shared" ca="1" si="1198"/>
        <v>7.5803287530219587E-2</v>
      </c>
      <c r="D37871">
        <f t="shared" ca="1" si="1199"/>
        <v>-0.30846994316577175</v>
      </c>
    </row>
    <row r="37872" spans="2:4" x14ac:dyDescent="0.3">
      <c r="B37872">
        <f t="shared" ca="1" si="1198"/>
        <v>3.5043672803760084E-2</v>
      </c>
      <c r="D37872">
        <f t="shared" ca="1" si="1199"/>
        <v>-0.40283644129638041</v>
      </c>
    </row>
    <row r="37873" spans="2:4" x14ac:dyDescent="0.3">
      <c r="B37873">
        <f t="shared" ca="1" si="1198"/>
        <v>0.42197934490882993</v>
      </c>
      <c r="D37873">
        <f t="shared" ca="1" si="1199"/>
        <v>7.9189817264064405E-4</v>
      </c>
    </row>
    <row r="37874" spans="2:4" x14ac:dyDescent="0.3">
      <c r="B37874">
        <f t="shared" ca="1" si="1198"/>
        <v>0.9058548756260244</v>
      </c>
      <c r="D37874">
        <f t="shared" ca="1" si="1199"/>
        <v>0.37891346383703406</v>
      </c>
    </row>
    <row r="37875" spans="2:4" x14ac:dyDescent="0.3">
      <c r="B37875">
        <f t="shared" ca="1" si="1198"/>
        <v>0.36966345665600409</v>
      </c>
      <c r="D37875">
        <f t="shared" ca="1" si="1199"/>
        <v>-3.3186205238406527E-2</v>
      </c>
    </row>
    <row r="37876" spans="2:4" x14ac:dyDescent="0.3">
      <c r="B37876">
        <f t="shared" ca="1" si="1198"/>
        <v>0.14475802093457124</v>
      </c>
      <c r="D37876">
        <f t="shared" ca="1" si="1199"/>
        <v>-0.21479597169853842</v>
      </c>
    </row>
    <row r="37877" spans="2:4" x14ac:dyDescent="0.3">
      <c r="B37877">
        <f t="shared" ca="1" si="1198"/>
        <v>8.0647784397519739E-2</v>
      </c>
      <c r="D37877">
        <f t="shared" ca="1" si="1199"/>
        <v>-0.30018188096141185</v>
      </c>
    </row>
    <row r="37878" spans="2:4" x14ac:dyDescent="0.3">
      <c r="B37878">
        <f t="shared" ca="1" si="1198"/>
        <v>0.59447477170738117</v>
      </c>
      <c r="D37878">
        <f t="shared" ca="1" si="1199"/>
        <v>0.10976777317476935</v>
      </c>
    </row>
    <row r="37879" spans="2:4" x14ac:dyDescent="0.3">
      <c r="B37879">
        <f t="shared" ca="1" si="1198"/>
        <v>0.83896063457675918</v>
      </c>
      <c r="D37879">
        <f t="shared" ca="1" si="1199"/>
        <v>0.29754879355470593</v>
      </c>
    </row>
    <row r="37880" spans="2:4" x14ac:dyDescent="0.3">
      <c r="B37880">
        <f t="shared" ca="1" si="1198"/>
        <v>0.8222033539796092</v>
      </c>
      <c r="D37880">
        <f t="shared" ca="1" si="1199"/>
        <v>0.28094863808945991</v>
      </c>
    </row>
    <row r="37881" spans="2:4" x14ac:dyDescent="0.3">
      <c r="B37881">
        <f t="shared" ca="1" si="1198"/>
        <v>0.79107698111938929</v>
      </c>
      <c r="D37881">
        <f t="shared" ca="1" si="1199"/>
        <v>0.25254095094697537</v>
      </c>
    </row>
    <row r="37882" spans="2:4" x14ac:dyDescent="0.3">
      <c r="B37882">
        <f t="shared" ca="1" si="1198"/>
        <v>0.51564032077646693</v>
      </c>
      <c r="D37882">
        <f t="shared" ca="1" si="1199"/>
        <v>5.9803629626253109E-2</v>
      </c>
    </row>
    <row r="37883" spans="2:4" x14ac:dyDescent="0.3">
      <c r="B37883">
        <f t="shared" ca="1" si="1198"/>
        <v>9.5375703218254726E-2</v>
      </c>
      <c r="D37883">
        <f t="shared" ca="1" si="1199"/>
        <v>-0.27708987218723774</v>
      </c>
    </row>
    <row r="37884" spans="2:4" x14ac:dyDescent="0.3">
      <c r="B37884">
        <f t="shared" ca="1" si="1198"/>
        <v>0.76219311729626649</v>
      </c>
      <c r="D37884">
        <f t="shared" ca="1" si="1199"/>
        <v>0.22834373924175438</v>
      </c>
    </row>
    <row r="37885" spans="2:4" x14ac:dyDescent="0.3">
      <c r="B37885">
        <f t="shared" ca="1" si="1198"/>
        <v>0.45989126351391407</v>
      </c>
      <c r="D37885">
        <f t="shared" ca="1" si="1199"/>
        <v>2.4823083909195694E-2</v>
      </c>
    </row>
    <row r="37886" spans="2:4" x14ac:dyDescent="0.3">
      <c r="B37886">
        <f t="shared" ca="1" si="1198"/>
        <v>0.9460316616329506</v>
      </c>
      <c r="D37886">
        <f t="shared" ca="1" si="1199"/>
        <v>0.45188418487313647</v>
      </c>
    </row>
    <row r="37887" spans="2:4" x14ac:dyDescent="0.3">
      <c r="B37887">
        <f t="shared" ca="1" si="1198"/>
        <v>0.63641207192237348</v>
      </c>
      <c r="D37887">
        <f t="shared" ca="1" si="1199"/>
        <v>0.13722118026948787</v>
      </c>
    </row>
    <row r="37888" spans="2:4" x14ac:dyDescent="0.3">
      <c r="B37888">
        <f t="shared" ca="1" si="1198"/>
        <v>0.62757741790891564</v>
      </c>
      <c r="D37888">
        <f t="shared" ca="1" si="1199"/>
        <v>0.13136096529656921</v>
      </c>
    </row>
    <row r="37889" spans="2:4" x14ac:dyDescent="0.3">
      <c r="B37889">
        <f t="shared" ca="1" si="1198"/>
        <v>0.731718594538176</v>
      </c>
      <c r="D37889">
        <f t="shared" ca="1" si="1199"/>
        <v>0.20450475124391193</v>
      </c>
    </row>
    <row r="37890" spans="2:4" x14ac:dyDescent="0.3">
      <c r="B37890">
        <f t="shared" ca="1" si="1198"/>
        <v>0.21598461101904909</v>
      </c>
      <c r="D37890">
        <f t="shared" ca="1" si="1199"/>
        <v>-0.14645658968148828</v>
      </c>
    </row>
    <row r="37891" spans="2:4" x14ac:dyDescent="0.3">
      <c r="B37891">
        <f t="shared" ca="1" si="1198"/>
        <v>0.84202395736850555</v>
      </c>
      <c r="D37891">
        <f t="shared" ca="1" si="1199"/>
        <v>0.30070273713652357</v>
      </c>
    </row>
    <row r="37892" spans="2:4" x14ac:dyDescent="0.3">
      <c r="B37892">
        <f t="shared" ca="1" si="1198"/>
        <v>0.43869410583012847</v>
      </c>
      <c r="D37892">
        <f t="shared" ca="1" si="1199"/>
        <v>1.1429760752593068E-2</v>
      </c>
    </row>
    <row r="37893" spans="2:4" x14ac:dyDescent="0.3">
      <c r="B37893">
        <f t="shared" ca="1" si="1198"/>
        <v>0.87037902712631088</v>
      </c>
      <c r="D37893">
        <f t="shared" ca="1" si="1199"/>
        <v>0.33204616217752331</v>
      </c>
    </row>
    <row r="37894" spans="2:4" x14ac:dyDescent="0.3">
      <c r="B37894">
        <f t="shared" ca="1" si="1198"/>
        <v>0.16624644227730545</v>
      </c>
      <c r="D37894">
        <f t="shared" ca="1" si="1199"/>
        <v>-0.19227620926706529</v>
      </c>
    </row>
    <row r="37895" spans="2:4" x14ac:dyDescent="0.3">
      <c r="B37895">
        <f t="shared" ca="1" si="1198"/>
        <v>4.4111260217129855E-2</v>
      </c>
      <c r="D37895">
        <f t="shared" ca="1" si="1199"/>
        <v>-0.37621234338099113</v>
      </c>
    </row>
    <row r="37896" spans="2:4" x14ac:dyDescent="0.3">
      <c r="B37896">
        <f t="shared" ca="1" si="1198"/>
        <v>6.8829675480319485E-2</v>
      </c>
      <c r="D37896">
        <f t="shared" ca="1" si="1199"/>
        <v>-0.32114100643985066</v>
      </c>
    </row>
    <row r="37897" spans="2:4" x14ac:dyDescent="0.3">
      <c r="B37897">
        <f t="shared" ca="1" si="1198"/>
        <v>0.44645899462517047</v>
      </c>
      <c r="D37897">
        <f t="shared" ca="1" si="1199"/>
        <v>1.634679002748872E-2</v>
      </c>
    </row>
    <row r="37898" spans="2:4" x14ac:dyDescent="0.3">
      <c r="B37898">
        <f t="shared" ca="1" si="1198"/>
        <v>0.65365733148424199</v>
      </c>
      <c r="D37898">
        <f t="shared" ca="1" si="1199"/>
        <v>0.1488033727600625</v>
      </c>
    </row>
    <row r="37899" spans="2:4" x14ac:dyDescent="0.3">
      <c r="B37899">
        <f t="shared" ref="B37899:B37962" ca="1" si="1200">RAND()</f>
        <v>0.85723073832450269</v>
      </c>
      <c r="D37899">
        <f t="shared" ref="D37899:D37962" ca="1" si="1201">NORMINV(B37899,$C$2,$C$3)</f>
        <v>0.3169900178233187</v>
      </c>
    </row>
    <row r="37900" spans="2:4" x14ac:dyDescent="0.3">
      <c r="B37900">
        <f t="shared" ca="1" si="1200"/>
        <v>0.69301173566431318</v>
      </c>
      <c r="D37900">
        <f t="shared" ca="1" si="1201"/>
        <v>0.17610134838882785</v>
      </c>
    </row>
    <row r="37901" spans="2:4" x14ac:dyDescent="0.3">
      <c r="B37901">
        <f t="shared" ca="1" si="1200"/>
        <v>0.55712557442671651</v>
      </c>
      <c r="D37901">
        <f t="shared" ca="1" si="1201"/>
        <v>8.5921365677860045E-2</v>
      </c>
    </row>
    <row r="37902" spans="2:4" x14ac:dyDescent="0.3">
      <c r="B37902">
        <f t="shared" ca="1" si="1200"/>
        <v>0.48394071229217328</v>
      </c>
      <c r="D37902">
        <f t="shared" ca="1" si="1201"/>
        <v>3.9933614373169113E-2</v>
      </c>
    </row>
    <row r="37903" spans="2:4" x14ac:dyDescent="0.3">
      <c r="B37903">
        <f t="shared" ca="1" si="1200"/>
        <v>0.55942405421880748</v>
      </c>
      <c r="D37903">
        <f t="shared" ca="1" si="1201"/>
        <v>8.7377286960590161E-2</v>
      </c>
    </row>
    <row r="37904" spans="2:4" x14ac:dyDescent="0.3">
      <c r="B37904">
        <f t="shared" ca="1" si="1200"/>
        <v>7.4712032892909064E-2</v>
      </c>
      <c r="D37904">
        <f t="shared" ca="1" si="1201"/>
        <v>-0.31039219082391589</v>
      </c>
    </row>
    <row r="37905" spans="2:4" x14ac:dyDescent="0.3">
      <c r="B37905">
        <f t="shared" ca="1" si="1200"/>
        <v>0.34972319439597821</v>
      </c>
      <c r="D37905">
        <f t="shared" ca="1" si="1201"/>
        <v>-4.6516972862420861E-2</v>
      </c>
    </row>
    <row r="37906" spans="2:4" x14ac:dyDescent="0.3">
      <c r="B37906">
        <f t="shared" ca="1" si="1200"/>
        <v>0.41008245191446591</v>
      </c>
      <c r="D37906">
        <f t="shared" ca="1" si="1201"/>
        <v>-6.8332212719392216E-3</v>
      </c>
    </row>
    <row r="37907" spans="2:4" x14ac:dyDescent="0.3">
      <c r="B37907">
        <f t="shared" ca="1" si="1200"/>
        <v>0.65825714982818018</v>
      </c>
      <c r="D37907">
        <f t="shared" ca="1" si="1201"/>
        <v>0.15192780459738336</v>
      </c>
    </row>
    <row r="37908" spans="2:4" x14ac:dyDescent="0.3">
      <c r="B37908">
        <f t="shared" ca="1" si="1200"/>
        <v>0.89152014231402454</v>
      </c>
      <c r="D37908">
        <f t="shared" ca="1" si="1201"/>
        <v>0.35866322281950996</v>
      </c>
    </row>
    <row r="37909" spans="2:4" x14ac:dyDescent="0.3">
      <c r="B37909">
        <f t="shared" ca="1" si="1200"/>
        <v>0.80602889898048946</v>
      </c>
      <c r="D37909">
        <f t="shared" ca="1" si="1201"/>
        <v>0.26583880046831021</v>
      </c>
    </row>
    <row r="37910" spans="2:4" x14ac:dyDescent="0.3">
      <c r="B37910">
        <f t="shared" ca="1" si="1200"/>
        <v>0.11453211664133744</v>
      </c>
      <c r="D37910">
        <f t="shared" ca="1" si="1201"/>
        <v>-0.25069321288231811</v>
      </c>
    </row>
    <row r="37911" spans="2:4" x14ac:dyDescent="0.3">
      <c r="B37911">
        <f t="shared" ca="1" si="1200"/>
        <v>0.9133031660401405</v>
      </c>
      <c r="D37911">
        <f t="shared" ca="1" si="1201"/>
        <v>0.39034497248339567</v>
      </c>
    </row>
    <row r="37912" spans="2:4" x14ac:dyDescent="0.3">
      <c r="B37912">
        <f t="shared" ca="1" si="1200"/>
        <v>0.49104377390500187</v>
      </c>
      <c r="D37912">
        <f t="shared" ca="1" si="1201"/>
        <v>4.4387046077989968E-2</v>
      </c>
    </row>
    <row r="37913" spans="2:4" x14ac:dyDescent="0.3">
      <c r="B37913">
        <f t="shared" ca="1" si="1200"/>
        <v>0.11205969293571982</v>
      </c>
      <c r="D37913">
        <f t="shared" ca="1" si="1201"/>
        <v>-0.25391177362885969</v>
      </c>
    </row>
    <row r="37914" spans="2:4" x14ac:dyDescent="0.3">
      <c r="B37914">
        <f t="shared" ca="1" si="1200"/>
        <v>0.11509688431806364</v>
      </c>
      <c r="D37914">
        <f t="shared" ca="1" si="1201"/>
        <v>-0.24996496683507918</v>
      </c>
    </row>
    <row r="37915" spans="2:4" x14ac:dyDescent="0.3">
      <c r="B37915">
        <f t="shared" ca="1" si="1200"/>
        <v>1.6343591531872148E-3</v>
      </c>
      <c r="D37915">
        <f t="shared" ca="1" si="1201"/>
        <v>-0.68531694414610944</v>
      </c>
    </row>
    <row r="37916" spans="2:4" x14ac:dyDescent="0.3">
      <c r="B37916">
        <f t="shared" ca="1" si="1200"/>
        <v>0.70948740086830775</v>
      </c>
      <c r="D37916">
        <f t="shared" ca="1" si="1201"/>
        <v>0.18797196066476379</v>
      </c>
    </row>
    <row r="37917" spans="2:4" x14ac:dyDescent="0.3">
      <c r="B37917">
        <f t="shared" ca="1" si="1200"/>
        <v>0.37413016230887131</v>
      </c>
      <c r="D37917">
        <f t="shared" ca="1" si="1201"/>
        <v>-3.0233527318971262E-2</v>
      </c>
    </row>
    <row r="37918" spans="2:4" x14ac:dyDescent="0.3">
      <c r="B37918">
        <f t="shared" ca="1" si="1200"/>
        <v>0.70536970387752063</v>
      </c>
      <c r="D37918">
        <f t="shared" ca="1" si="1201"/>
        <v>0.18497695950044857</v>
      </c>
    </row>
    <row r="37919" spans="2:4" x14ac:dyDescent="0.3">
      <c r="B37919">
        <f t="shared" ca="1" si="1200"/>
        <v>9.8647372628421603E-2</v>
      </c>
      <c r="D37919">
        <f t="shared" ca="1" si="1201"/>
        <v>-0.2723243279034851</v>
      </c>
    </row>
    <row r="37920" spans="2:4" x14ac:dyDescent="0.3">
      <c r="B37920">
        <f t="shared" ca="1" si="1200"/>
        <v>0.28209638087216971</v>
      </c>
      <c r="D37920">
        <f t="shared" ca="1" si="1201"/>
        <v>-9.4156266798352165E-2</v>
      </c>
    </row>
    <row r="37921" spans="2:4" x14ac:dyDescent="0.3">
      <c r="B37921">
        <f t="shared" ca="1" si="1200"/>
        <v>0.61043343432123143</v>
      </c>
      <c r="D37921">
        <f t="shared" ca="1" si="1201"/>
        <v>0.12011222286756625</v>
      </c>
    </row>
    <row r="37922" spans="2:4" x14ac:dyDescent="0.3">
      <c r="B37922">
        <f t="shared" ca="1" si="1200"/>
        <v>0.14957482925687815</v>
      </c>
      <c r="D37922">
        <f t="shared" ca="1" si="1201"/>
        <v>-0.20956466009879021</v>
      </c>
    </row>
    <row r="37923" spans="2:4" x14ac:dyDescent="0.3">
      <c r="B37923">
        <f t="shared" ca="1" si="1200"/>
        <v>0.72310330665121647</v>
      </c>
      <c r="D37923">
        <f t="shared" ca="1" si="1201"/>
        <v>0.19802135610905297</v>
      </c>
    </row>
    <row r="37924" spans="2:4" x14ac:dyDescent="0.3">
      <c r="B37924">
        <f t="shared" ca="1" si="1200"/>
        <v>5.5480331951373918E-2</v>
      </c>
      <c r="D37924">
        <f t="shared" ca="1" si="1201"/>
        <v>-0.34847251193636836</v>
      </c>
    </row>
    <row r="37925" spans="2:4" x14ac:dyDescent="0.3">
      <c r="B37925">
        <f t="shared" ca="1" si="1200"/>
        <v>0.44435276035758609</v>
      </c>
      <c r="D37925">
        <f t="shared" ca="1" si="1201"/>
        <v>1.5014406386127603E-2</v>
      </c>
    </row>
    <row r="37926" spans="2:4" x14ac:dyDescent="0.3">
      <c r="B37926">
        <f t="shared" ca="1" si="1200"/>
        <v>0.83906304556552713</v>
      </c>
      <c r="D37926">
        <f t="shared" ca="1" si="1201"/>
        <v>0.29765359724740792</v>
      </c>
    </row>
    <row r="37927" spans="2:4" x14ac:dyDescent="0.3">
      <c r="B37927">
        <f t="shared" ca="1" si="1200"/>
        <v>0.79822482247289839</v>
      </c>
      <c r="D37927">
        <f t="shared" ca="1" si="1201"/>
        <v>0.25882431708917664</v>
      </c>
    </row>
    <row r="37928" spans="2:4" x14ac:dyDescent="0.3">
      <c r="B37928">
        <f t="shared" ca="1" si="1200"/>
        <v>0.94993305825028007</v>
      </c>
      <c r="D37928">
        <f t="shared" ca="1" si="1201"/>
        <v>0.46105122699694484</v>
      </c>
    </row>
    <row r="37929" spans="2:4" x14ac:dyDescent="0.3">
      <c r="B37929">
        <f t="shared" ca="1" si="1200"/>
        <v>0.26007640823726363</v>
      </c>
      <c r="D37929">
        <f t="shared" ca="1" si="1201"/>
        <v>-0.11077746521844449</v>
      </c>
    </row>
    <row r="37930" spans="2:4" x14ac:dyDescent="0.3">
      <c r="B37930">
        <f t="shared" ca="1" si="1200"/>
        <v>0.13508268689423997</v>
      </c>
      <c r="D37930">
        <f t="shared" ca="1" si="1201"/>
        <v>-0.22567044962938937</v>
      </c>
    </row>
    <row r="37931" spans="2:4" x14ac:dyDescent="0.3">
      <c r="B37931">
        <f t="shared" ca="1" si="1200"/>
        <v>0.20852884954563389</v>
      </c>
      <c r="D37931">
        <f t="shared" ca="1" si="1201"/>
        <v>-0.15288409959977495</v>
      </c>
    </row>
    <row r="37932" spans="2:4" x14ac:dyDescent="0.3">
      <c r="B37932">
        <f t="shared" ca="1" si="1200"/>
        <v>0.65710174417498146</v>
      </c>
      <c r="D37932">
        <f t="shared" ca="1" si="1201"/>
        <v>0.15114151466957904</v>
      </c>
    </row>
    <row r="37933" spans="2:4" x14ac:dyDescent="0.3">
      <c r="B37933">
        <f t="shared" ca="1" si="1200"/>
        <v>0.25075022947202763</v>
      </c>
      <c r="D37933">
        <f t="shared" ca="1" si="1201"/>
        <v>-0.11803268869841656</v>
      </c>
    </row>
    <row r="37934" spans="2:4" x14ac:dyDescent="0.3">
      <c r="B37934">
        <f t="shared" ca="1" si="1200"/>
        <v>0.48069953800172971</v>
      </c>
      <c r="D37934">
        <f t="shared" ca="1" si="1201"/>
        <v>3.7900507150932447E-2</v>
      </c>
    </row>
    <row r="37935" spans="2:4" x14ac:dyDescent="0.3">
      <c r="B37935">
        <f t="shared" ca="1" si="1200"/>
        <v>0.71469014885598059</v>
      </c>
      <c r="D37935">
        <f t="shared" ca="1" si="1201"/>
        <v>0.19178476676754375</v>
      </c>
    </row>
    <row r="37936" spans="2:4" x14ac:dyDescent="0.3">
      <c r="B37936">
        <f t="shared" ca="1" si="1200"/>
        <v>5.7840396977828279E-2</v>
      </c>
      <c r="D37936">
        <f t="shared" ca="1" si="1201"/>
        <v>-0.34329105920163466</v>
      </c>
    </row>
    <row r="37937" spans="2:4" x14ac:dyDescent="0.3">
      <c r="B37937">
        <f t="shared" ca="1" si="1200"/>
        <v>0.99016621963964857</v>
      </c>
      <c r="D37937">
        <f t="shared" ca="1" si="1201"/>
        <v>0.63315755841435895</v>
      </c>
    </row>
    <row r="37938" spans="2:4" x14ac:dyDescent="0.3">
      <c r="B37938">
        <f t="shared" ca="1" si="1200"/>
        <v>0.13048108266222913</v>
      </c>
      <c r="D37938">
        <f t="shared" ca="1" si="1201"/>
        <v>-0.23102997432970129</v>
      </c>
    </row>
    <row r="37939" spans="2:4" x14ac:dyDescent="0.3">
      <c r="B37939">
        <f t="shared" ca="1" si="1200"/>
        <v>0.83597756080001873</v>
      </c>
      <c r="D37939">
        <f t="shared" ca="1" si="1201"/>
        <v>0.29451488442639079</v>
      </c>
    </row>
    <row r="37940" spans="2:4" x14ac:dyDescent="0.3">
      <c r="B37940">
        <f t="shared" ca="1" si="1200"/>
        <v>0.1600673997177785</v>
      </c>
      <c r="D37940">
        <f t="shared" ca="1" si="1201"/>
        <v>-0.19854522790783369</v>
      </c>
    </row>
    <row r="37941" spans="2:4" x14ac:dyDescent="0.3">
      <c r="B37941">
        <f t="shared" ca="1" si="1200"/>
        <v>0.7157858099377209</v>
      </c>
      <c r="D37941">
        <f t="shared" ca="1" si="1201"/>
        <v>0.19259190733568832</v>
      </c>
    </row>
    <row r="37942" spans="2:4" x14ac:dyDescent="0.3">
      <c r="B37942">
        <f t="shared" ca="1" si="1200"/>
        <v>0.36298760409506348</v>
      </c>
      <c r="D37942">
        <f t="shared" ca="1" si="1201"/>
        <v>-3.762109581520337E-2</v>
      </c>
    </row>
    <row r="37943" spans="2:4" x14ac:dyDescent="0.3">
      <c r="B37943">
        <f t="shared" ca="1" si="1200"/>
        <v>0.59504055330478811</v>
      </c>
      <c r="D37943">
        <f t="shared" ca="1" si="1201"/>
        <v>0.11013266634263763</v>
      </c>
    </row>
    <row r="37944" spans="2:4" x14ac:dyDescent="0.3">
      <c r="B37944">
        <f t="shared" ca="1" si="1200"/>
        <v>0.52476052686595243</v>
      </c>
      <c r="D37944">
        <f t="shared" ca="1" si="1201"/>
        <v>6.5526334446435672E-2</v>
      </c>
    </row>
    <row r="37945" spans="2:4" x14ac:dyDescent="0.3">
      <c r="B37945">
        <f t="shared" ca="1" si="1200"/>
        <v>0.29548064815096764</v>
      </c>
      <c r="D37945">
        <f t="shared" ca="1" si="1201"/>
        <v>-8.4360877232056861E-2</v>
      </c>
    </row>
    <row r="37946" spans="2:4" x14ac:dyDescent="0.3">
      <c r="B37946">
        <f t="shared" ca="1" si="1200"/>
        <v>0.83152639121077976</v>
      </c>
      <c r="D37946">
        <f t="shared" ca="1" si="1201"/>
        <v>0.29005365135613981</v>
      </c>
    </row>
    <row r="37947" spans="2:4" x14ac:dyDescent="0.3">
      <c r="B37947">
        <f t="shared" ca="1" si="1200"/>
        <v>0.18797265230266258</v>
      </c>
      <c r="D37947">
        <f t="shared" ca="1" si="1201"/>
        <v>-0.17134797266057061</v>
      </c>
    </row>
    <row r="37948" spans="2:4" x14ac:dyDescent="0.3">
      <c r="B37948">
        <f t="shared" ca="1" si="1200"/>
        <v>7.8299176428117567E-2</v>
      </c>
      <c r="D37948">
        <f t="shared" ca="1" si="1201"/>
        <v>-0.30415132948580925</v>
      </c>
    </row>
    <row r="37949" spans="2:4" x14ac:dyDescent="0.3">
      <c r="B37949">
        <f t="shared" ca="1" si="1200"/>
        <v>0.42790800955986197</v>
      </c>
      <c r="D37949">
        <f t="shared" ca="1" si="1201"/>
        <v>4.574316133427847E-3</v>
      </c>
    </row>
    <row r="37950" spans="2:4" x14ac:dyDescent="0.3">
      <c r="B37950">
        <f t="shared" ca="1" si="1200"/>
        <v>0.6468452426435658</v>
      </c>
      <c r="D37950">
        <f t="shared" ca="1" si="1201"/>
        <v>0.14420428079494713</v>
      </c>
    </row>
    <row r="37951" spans="2:4" x14ac:dyDescent="0.3">
      <c r="B37951">
        <f t="shared" ca="1" si="1200"/>
        <v>1.8653418573035041E-2</v>
      </c>
      <c r="D37951">
        <f t="shared" ca="1" si="1201"/>
        <v>-0.4705975656549129</v>
      </c>
    </row>
    <row r="37952" spans="2:4" x14ac:dyDescent="0.3">
      <c r="B37952">
        <f t="shared" ca="1" si="1200"/>
        <v>0.91518959441075065</v>
      </c>
      <c r="D37952">
        <f t="shared" ca="1" si="1201"/>
        <v>0.3933558083031512</v>
      </c>
    </row>
    <row r="37953" spans="2:4" x14ac:dyDescent="0.3">
      <c r="B37953">
        <f t="shared" ca="1" si="1200"/>
        <v>0.6900994397187491</v>
      </c>
      <c r="D37953">
        <f t="shared" ca="1" si="1201"/>
        <v>0.17403305770967642</v>
      </c>
    </row>
    <row r="37954" spans="2:4" x14ac:dyDescent="0.3">
      <c r="B37954">
        <f t="shared" ca="1" si="1200"/>
        <v>0.29927917896804257</v>
      </c>
      <c r="D37954">
        <f t="shared" ca="1" si="1201"/>
        <v>-8.1618699487856536E-2</v>
      </c>
    </row>
    <row r="37955" spans="2:4" x14ac:dyDescent="0.3">
      <c r="B37955">
        <f t="shared" ca="1" si="1200"/>
        <v>0.3481827125530933</v>
      </c>
      <c r="D37955">
        <f t="shared" ca="1" si="1201"/>
        <v>-4.7557856617606573E-2</v>
      </c>
    </row>
    <row r="37956" spans="2:4" x14ac:dyDescent="0.3">
      <c r="B37956">
        <f t="shared" ca="1" si="1200"/>
        <v>0.30884462435369475</v>
      </c>
      <c r="D37956">
        <f t="shared" ca="1" si="1201"/>
        <v>-7.478198739011524E-2</v>
      </c>
    </row>
    <row r="37957" spans="2:4" x14ac:dyDescent="0.3">
      <c r="B37957">
        <f t="shared" ca="1" si="1200"/>
        <v>0.1010022081286418</v>
      </c>
      <c r="D37957">
        <f t="shared" ca="1" si="1201"/>
        <v>-0.26896542205280644</v>
      </c>
    </row>
    <row r="37958" spans="2:4" x14ac:dyDescent="0.3">
      <c r="B37958">
        <f t="shared" ca="1" si="1200"/>
        <v>0.83076096207340788</v>
      </c>
      <c r="D37958">
        <f t="shared" ca="1" si="1201"/>
        <v>0.28929417474961472</v>
      </c>
    </row>
    <row r="37959" spans="2:4" x14ac:dyDescent="0.3">
      <c r="B37959">
        <f t="shared" ca="1" si="1200"/>
        <v>2.2707359559286489E-2</v>
      </c>
      <c r="D37959">
        <f t="shared" ca="1" si="1201"/>
        <v>-0.45019821053805459</v>
      </c>
    </row>
    <row r="37960" spans="2:4" x14ac:dyDescent="0.3">
      <c r="B37960">
        <f t="shared" ca="1" si="1200"/>
        <v>0.3427288236059437</v>
      </c>
      <c r="D37960">
        <f t="shared" ca="1" si="1201"/>
        <v>-5.1256755862144052E-2</v>
      </c>
    </row>
    <row r="37961" spans="2:4" x14ac:dyDescent="0.3">
      <c r="B37961">
        <f t="shared" ca="1" si="1200"/>
        <v>0.84150445347543201</v>
      </c>
      <c r="D37961">
        <f t="shared" ca="1" si="1201"/>
        <v>0.30016506144253885</v>
      </c>
    </row>
    <row r="37962" spans="2:4" x14ac:dyDescent="0.3">
      <c r="B37962">
        <f t="shared" ca="1" si="1200"/>
        <v>0.7676396464613543</v>
      </c>
      <c r="D37962">
        <f t="shared" ca="1" si="1201"/>
        <v>0.23277392235369448</v>
      </c>
    </row>
    <row r="37963" spans="2:4" x14ac:dyDescent="0.3">
      <c r="B37963">
        <f t="shared" ref="B37963:B38026" ca="1" si="1202">RAND()</f>
        <v>0.39925180501863911</v>
      </c>
      <c r="D37963">
        <f t="shared" ref="D37963:D38026" ca="1" si="1203">NORMINV(B37963,$C$2,$C$3)</f>
        <v>-1.3821047505157794E-2</v>
      </c>
    </row>
    <row r="37964" spans="2:4" x14ac:dyDescent="0.3">
      <c r="B37964">
        <f t="shared" ca="1" si="1202"/>
        <v>0.6234549345248569</v>
      </c>
      <c r="D37964">
        <f t="shared" ca="1" si="1203"/>
        <v>0.12864185115553667</v>
      </c>
    </row>
    <row r="37965" spans="2:4" x14ac:dyDescent="0.3">
      <c r="B37965">
        <f t="shared" ca="1" si="1202"/>
        <v>0.76513530434809629</v>
      </c>
      <c r="D37965">
        <f t="shared" ca="1" si="1203"/>
        <v>0.2307298551538135</v>
      </c>
    </row>
    <row r="37966" spans="2:4" x14ac:dyDescent="0.3">
      <c r="B37966">
        <f t="shared" ca="1" si="1202"/>
        <v>0.94778654534507789</v>
      </c>
      <c r="D37966">
        <f t="shared" ca="1" si="1203"/>
        <v>0.45594015307897612</v>
      </c>
    </row>
    <row r="37967" spans="2:4" x14ac:dyDescent="0.3">
      <c r="B37967">
        <f t="shared" ca="1" si="1202"/>
        <v>0.9616984392446829</v>
      </c>
      <c r="D37967">
        <f t="shared" ca="1" si="1203"/>
        <v>0.49268624123945731</v>
      </c>
    </row>
    <row r="37968" spans="2:4" x14ac:dyDescent="0.3">
      <c r="B37968">
        <f t="shared" ca="1" si="1202"/>
        <v>0.15911135726802816</v>
      </c>
      <c r="D37968">
        <f t="shared" ca="1" si="1203"/>
        <v>-0.19952920515536726</v>
      </c>
    </row>
    <row r="37969" spans="2:4" x14ac:dyDescent="0.3">
      <c r="B37969">
        <f t="shared" ca="1" si="1202"/>
        <v>0.2402612353525323</v>
      </c>
      <c r="D37969">
        <f t="shared" ca="1" si="1203"/>
        <v>-0.12636562108260596</v>
      </c>
    </row>
    <row r="37970" spans="2:4" x14ac:dyDescent="0.3">
      <c r="B37970">
        <f t="shared" ca="1" si="1202"/>
        <v>0.29399928244959683</v>
      </c>
      <c r="D37970">
        <f t="shared" ca="1" si="1203"/>
        <v>-8.5434660755864436E-2</v>
      </c>
    </row>
    <row r="37971" spans="2:4" x14ac:dyDescent="0.3">
      <c r="B37971">
        <f t="shared" ca="1" si="1202"/>
        <v>0.95743193851456898</v>
      </c>
      <c r="D37971">
        <f t="shared" ca="1" si="1203"/>
        <v>0.48040810980628013</v>
      </c>
    </row>
    <row r="37972" spans="2:4" x14ac:dyDescent="0.3">
      <c r="B37972">
        <f t="shared" ca="1" si="1202"/>
        <v>0.27112732289286179</v>
      </c>
      <c r="D37972">
        <f t="shared" ca="1" si="1203"/>
        <v>-0.10235177015487433</v>
      </c>
    </row>
    <row r="37973" spans="2:4" x14ac:dyDescent="0.3">
      <c r="B37973">
        <f t="shared" ca="1" si="1202"/>
        <v>0.9475729851319955</v>
      </c>
      <c r="D37973">
        <f t="shared" ca="1" si="1203"/>
        <v>0.45544083619037429</v>
      </c>
    </row>
    <row r="37974" spans="2:4" x14ac:dyDescent="0.3">
      <c r="B37974">
        <f t="shared" ca="1" si="1202"/>
        <v>0.16672820186157589</v>
      </c>
      <c r="D37974">
        <f t="shared" ca="1" si="1203"/>
        <v>-0.19179382695242964</v>
      </c>
    </row>
    <row r="37975" spans="2:4" x14ac:dyDescent="0.3">
      <c r="B37975">
        <f t="shared" ca="1" si="1202"/>
        <v>0.76525474091332946</v>
      </c>
      <c r="D37975">
        <f t="shared" ca="1" si="1203"/>
        <v>0.23082706542575465</v>
      </c>
    </row>
    <row r="37976" spans="2:4" x14ac:dyDescent="0.3">
      <c r="B37976">
        <f t="shared" ca="1" si="1202"/>
        <v>9.9337243052506574E-2</v>
      </c>
      <c r="D37976">
        <f t="shared" ca="1" si="1203"/>
        <v>-0.27133429282876542</v>
      </c>
    </row>
    <row r="37977" spans="2:4" x14ac:dyDescent="0.3">
      <c r="B37977">
        <f t="shared" ca="1" si="1202"/>
        <v>0.37085326256939732</v>
      </c>
      <c r="D37977">
        <f t="shared" ca="1" si="1203"/>
        <v>-3.2398576641446977E-2</v>
      </c>
    </row>
    <row r="37978" spans="2:4" x14ac:dyDescent="0.3">
      <c r="B37978">
        <f t="shared" ca="1" si="1202"/>
        <v>9.6114985568993561E-3</v>
      </c>
      <c r="D37978">
        <f t="shared" ca="1" si="1203"/>
        <v>-0.53529451307633336</v>
      </c>
    </row>
    <row r="37979" spans="2:4" x14ac:dyDescent="0.3">
      <c r="B37979">
        <f t="shared" ca="1" si="1202"/>
        <v>0.29354344661298426</v>
      </c>
      <c r="D37979">
        <f t="shared" ca="1" si="1203"/>
        <v>-8.576558057331303E-2</v>
      </c>
    </row>
    <row r="37980" spans="2:4" x14ac:dyDescent="0.3">
      <c r="B37980">
        <f t="shared" ca="1" si="1202"/>
        <v>0.79077449441870551</v>
      </c>
      <c r="D37980">
        <f t="shared" ca="1" si="1203"/>
        <v>0.25227787623560566</v>
      </c>
    </row>
    <row r="37981" spans="2:4" x14ac:dyDescent="0.3">
      <c r="B37981">
        <f t="shared" ca="1" si="1202"/>
        <v>8.6702789699108829E-2</v>
      </c>
      <c r="D37981">
        <f t="shared" ca="1" si="1203"/>
        <v>-0.29033554479022955</v>
      </c>
    </row>
    <row r="37982" spans="2:4" x14ac:dyDescent="0.3">
      <c r="B37982">
        <f t="shared" ca="1" si="1202"/>
        <v>0.16875087926007426</v>
      </c>
      <c r="D37982">
        <f t="shared" ca="1" si="1203"/>
        <v>-0.18977828153383913</v>
      </c>
    </row>
    <row r="37983" spans="2:4" x14ac:dyDescent="0.3">
      <c r="B37983">
        <f t="shared" ca="1" si="1202"/>
        <v>0.63698705065508976</v>
      </c>
      <c r="D37983">
        <f t="shared" ca="1" si="1203"/>
        <v>0.13760420713958535</v>
      </c>
    </row>
    <row r="37984" spans="2:4" x14ac:dyDescent="0.3">
      <c r="B37984">
        <f t="shared" ca="1" si="1202"/>
        <v>0.34051385548422242</v>
      </c>
      <c r="D37984">
        <f t="shared" ca="1" si="1203"/>
        <v>-5.2765282491376728E-2</v>
      </c>
    </row>
    <row r="37985" spans="2:4" x14ac:dyDescent="0.3">
      <c r="B37985">
        <f t="shared" ca="1" si="1202"/>
        <v>0.71158458598263896</v>
      </c>
      <c r="D37985">
        <f t="shared" ca="1" si="1203"/>
        <v>0.18950496306641529</v>
      </c>
    </row>
    <row r="37986" spans="2:4" x14ac:dyDescent="0.3">
      <c r="B37986">
        <f t="shared" ca="1" si="1202"/>
        <v>0.68698321958092667</v>
      </c>
      <c r="D37986">
        <f t="shared" ca="1" si="1203"/>
        <v>0.17182929990164447</v>
      </c>
    </row>
    <row r="37987" spans="2:4" x14ac:dyDescent="0.3">
      <c r="B37987">
        <f t="shared" ca="1" si="1202"/>
        <v>0.97228870424780256</v>
      </c>
      <c r="D37987">
        <f t="shared" ca="1" si="1203"/>
        <v>0.528887122337513</v>
      </c>
    </row>
    <row r="37988" spans="2:4" x14ac:dyDescent="0.3">
      <c r="B37988">
        <f t="shared" ca="1" si="1202"/>
        <v>0.97506646060695212</v>
      </c>
      <c r="D37988">
        <f t="shared" ca="1" si="1203"/>
        <v>0.54027560009887377</v>
      </c>
    </row>
    <row r="37989" spans="2:4" x14ac:dyDescent="0.3">
      <c r="B37989">
        <f t="shared" ca="1" si="1202"/>
        <v>0.84326009558218784</v>
      </c>
      <c r="D37989">
        <f t="shared" ca="1" si="1203"/>
        <v>0.30198680092010788</v>
      </c>
    </row>
    <row r="37990" spans="2:4" x14ac:dyDescent="0.3">
      <c r="B37990">
        <f t="shared" ca="1" si="1202"/>
        <v>0.82652965184982119</v>
      </c>
      <c r="D37990">
        <f t="shared" ca="1" si="1203"/>
        <v>0.28513497351199568</v>
      </c>
    </row>
    <row r="37991" spans="2:4" x14ac:dyDescent="0.3">
      <c r="B37991">
        <f t="shared" ca="1" si="1202"/>
        <v>9.3147932415211576E-2</v>
      </c>
      <c r="D37991">
        <f t="shared" ca="1" si="1203"/>
        <v>-0.28040414100902927</v>
      </c>
    </row>
    <row r="37992" spans="2:4" x14ac:dyDescent="0.3">
      <c r="B37992">
        <f t="shared" ca="1" si="1202"/>
        <v>8.0965148216992411E-2</v>
      </c>
      <c r="D37992">
        <f t="shared" ca="1" si="1203"/>
        <v>-0.29965222463541308</v>
      </c>
    </row>
    <row r="37993" spans="2:4" x14ac:dyDescent="0.3">
      <c r="B37993">
        <f t="shared" ca="1" si="1202"/>
        <v>0.44878495913139638</v>
      </c>
      <c r="D37993">
        <f t="shared" ca="1" si="1203"/>
        <v>1.7817064616674295E-2</v>
      </c>
    </row>
    <row r="37994" spans="2:4" x14ac:dyDescent="0.3">
      <c r="B37994">
        <f t="shared" ca="1" si="1202"/>
        <v>0.98258577119789714</v>
      </c>
      <c r="D37994">
        <f t="shared" ca="1" si="1203"/>
        <v>0.57758680931927675</v>
      </c>
    </row>
    <row r="37995" spans="2:4" x14ac:dyDescent="0.3">
      <c r="B37995">
        <f t="shared" ca="1" si="1202"/>
        <v>0.72523918925533026</v>
      </c>
      <c r="D37995">
        <f t="shared" ca="1" si="1203"/>
        <v>0.19961927985286376</v>
      </c>
    </row>
    <row r="37996" spans="2:4" x14ac:dyDescent="0.3">
      <c r="B37996">
        <f t="shared" ca="1" si="1202"/>
        <v>0.28985383976432499</v>
      </c>
      <c r="D37996">
        <f t="shared" ca="1" si="1203"/>
        <v>-8.8452939876399309E-2</v>
      </c>
    </row>
    <row r="37997" spans="2:4" x14ac:dyDescent="0.3">
      <c r="B37997">
        <f t="shared" ca="1" si="1202"/>
        <v>0.25590997288322292</v>
      </c>
      <c r="D37997">
        <f t="shared" ca="1" si="1203"/>
        <v>-0.11400162353886979</v>
      </c>
    </row>
    <row r="37998" spans="2:4" x14ac:dyDescent="0.3">
      <c r="B37998">
        <f t="shared" ca="1" si="1202"/>
        <v>0.40617395770014264</v>
      </c>
      <c r="D37998">
        <f t="shared" ca="1" si="1203"/>
        <v>-9.3495405304197948E-3</v>
      </c>
    </row>
    <row r="37999" spans="2:4" x14ac:dyDescent="0.3">
      <c r="B37999">
        <f t="shared" ca="1" si="1202"/>
        <v>0.10793494734747955</v>
      </c>
      <c r="D37999">
        <f t="shared" ca="1" si="1203"/>
        <v>-0.25939630690691756</v>
      </c>
    </row>
    <row r="38000" spans="2:4" x14ac:dyDescent="0.3">
      <c r="B38000">
        <f t="shared" ca="1" si="1202"/>
        <v>0.78814133565890088</v>
      </c>
      <c r="D38000">
        <f t="shared" ca="1" si="1203"/>
        <v>0.24999718170676266</v>
      </c>
    </row>
    <row r="38001" spans="2:4" x14ac:dyDescent="0.3">
      <c r="B38001">
        <f t="shared" ca="1" si="1202"/>
        <v>0.34682053015989922</v>
      </c>
      <c r="D38001">
        <f t="shared" ca="1" si="1203"/>
        <v>-4.847967615368369E-2</v>
      </c>
    </row>
    <row r="38002" spans="2:4" x14ac:dyDescent="0.3">
      <c r="B38002">
        <f t="shared" ca="1" si="1202"/>
        <v>0.8863184683071873</v>
      </c>
      <c r="D38002">
        <f t="shared" ca="1" si="1203"/>
        <v>0.35179484909933006</v>
      </c>
    </row>
    <row r="38003" spans="2:4" x14ac:dyDescent="0.3">
      <c r="B38003">
        <f t="shared" ca="1" si="1202"/>
        <v>0.99666502523518208</v>
      </c>
      <c r="D38003">
        <f t="shared" ca="1" si="1203"/>
        <v>0.72822218701663444</v>
      </c>
    </row>
    <row r="38004" spans="2:4" x14ac:dyDescent="0.3">
      <c r="B38004">
        <f t="shared" ca="1" si="1202"/>
        <v>0.39821751402438077</v>
      </c>
      <c r="D38004">
        <f t="shared" ca="1" si="1203"/>
        <v>-1.4490890802049836E-2</v>
      </c>
    </row>
    <row r="38005" spans="2:4" x14ac:dyDescent="0.3">
      <c r="B38005">
        <f t="shared" ca="1" si="1202"/>
        <v>0.2697068079817857</v>
      </c>
      <c r="D38005">
        <f t="shared" ca="1" si="1203"/>
        <v>-0.10342498956504161</v>
      </c>
    </row>
    <row r="38006" spans="2:4" x14ac:dyDescent="0.3">
      <c r="B38006">
        <f t="shared" ca="1" si="1202"/>
        <v>0.55441869409966249</v>
      </c>
      <c r="D38006">
        <f t="shared" ca="1" si="1203"/>
        <v>8.4208309123667641E-2</v>
      </c>
    </row>
    <row r="38007" spans="2:4" x14ac:dyDescent="0.3">
      <c r="B38007">
        <f t="shared" ca="1" si="1202"/>
        <v>0.81306860793933045</v>
      </c>
      <c r="D38007">
        <f t="shared" ca="1" si="1203"/>
        <v>0.27231526955962299</v>
      </c>
    </row>
    <row r="38008" spans="2:4" x14ac:dyDescent="0.3">
      <c r="B38008">
        <f t="shared" ca="1" si="1202"/>
        <v>0.90987147405016111</v>
      </c>
      <c r="D38008">
        <f t="shared" ca="1" si="1203"/>
        <v>0.38499099790504537</v>
      </c>
    </row>
    <row r="38009" spans="2:4" x14ac:dyDescent="0.3">
      <c r="B38009">
        <f t="shared" ca="1" si="1202"/>
        <v>0.78850926825510292</v>
      </c>
      <c r="D38009">
        <f t="shared" ca="1" si="1203"/>
        <v>0.25031486133568798</v>
      </c>
    </row>
    <row r="38010" spans="2:4" x14ac:dyDescent="0.3">
      <c r="B38010">
        <f t="shared" ca="1" si="1202"/>
        <v>0.25679761395459755</v>
      </c>
      <c r="D38010">
        <f t="shared" ca="1" si="1203"/>
        <v>-0.11331245846160611</v>
      </c>
    </row>
    <row r="38011" spans="2:4" x14ac:dyDescent="0.3">
      <c r="B38011">
        <f t="shared" ca="1" si="1202"/>
        <v>0.80397504810801401</v>
      </c>
      <c r="D38011">
        <f t="shared" ca="1" si="1203"/>
        <v>0.2639764422076043</v>
      </c>
    </row>
    <row r="38012" spans="2:4" x14ac:dyDescent="0.3">
      <c r="B38012">
        <f t="shared" ca="1" si="1202"/>
        <v>0.34827621577935175</v>
      </c>
      <c r="D38012">
        <f t="shared" ca="1" si="1203"/>
        <v>-4.749462964067426E-2</v>
      </c>
    </row>
    <row r="38013" spans="2:4" x14ac:dyDescent="0.3">
      <c r="B38013">
        <f t="shared" ca="1" si="1202"/>
        <v>0.21035587959389879</v>
      </c>
      <c r="D38013">
        <f t="shared" ca="1" si="1203"/>
        <v>-0.15129675777451895</v>
      </c>
    </row>
    <row r="38014" spans="2:4" x14ac:dyDescent="0.3">
      <c r="B38014">
        <f t="shared" ca="1" si="1202"/>
        <v>0.17338338870974079</v>
      </c>
      <c r="D38014">
        <f t="shared" ca="1" si="1203"/>
        <v>-0.18521979536396621</v>
      </c>
    </row>
    <row r="38015" spans="2:4" x14ac:dyDescent="0.3">
      <c r="B38015">
        <f t="shared" ca="1" si="1202"/>
        <v>0.57516023621434453</v>
      </c>
      <c r="D38015">
        <f t="shared" ca="1" si="1203"/>
        <v>9.7381835509656428E-2</v>
      </c>
    </row>
    <row r="38016" spans="2:4" x14ac:dyDescent="0.3">
      <c r="B38016">
        <f t="shared" ca="1" si="1202"/>
        <v>0.50373717054179457</v>
      </c>
      <c r="D38016">
        <f t="shared" ca="1" si="1203"/>
        <v>5.2341958589955662E-2</v>
      </c>
    </row>
    <row r="38017" spans="2:4" x14ac:dyDescent="0.3">
      <c r="B38017">
        <f t="shared" ca="1" si="1202"/>
        <v>0.31814052872371978</v>
      </c>
      <c r="D38017">
        <f t="shared" ca="1" si="1203"/>
        <v>-6.822621500476031E-2</v>
      </c>
    </row>
    <row r="38018" spans="2:4" x14ac:dyDescent="0.3">
      <c r="B38018">
        <f t="shared" ca="1" si="1202"/>
        <v>0.81681997487129143</v>
      </c>
      <c r="D38018">
        <f t="shared" ca="1" si="1203"/>
        <v>0.27582813157698932</v>
      </c>
    </row>
    <row r="38019" spans="2:4" x14ac:dyDescent="0.3">
      <c r="B38019">
        <f t="shared" ca="1" si="1202"/>
        <v>9.7570635275803674E-2</v>
      </c>
      <c r="D38019">
        <f t="shared" ca="1" si="1203"/>
        <v>-0.27387973603385196</v>
      </c>
    </row>
    <row r="38020" spans="2:4" x14ac:dyDescent="0.3">
      <c r="B38020">
        <f t="shared" ca="1" si="1202"/>
        <v>0.69246476070510654</v>
      </c>
      <c r="D38020">
        <f t="shared" ca="1" si="1203"/>
        <v>0.17571223630581567</v>
      </c>
    </row>
    <row r="38021" spans="2:4" x14ac:dyDescent="0.3">
      <c r="B38021">
        <f t="shared" ca="1" si="1202"/>
        <v>0.645331629666267</v>
      </c>
      <c r="D38021">
        <f t="shared" ca="1" si="1203"/>
        <v>0.14318675391235269</v>
      </c>
    </row>
    <row r="38022" spans="2:4" x14ac:dyDescent="0.3">
      <c r="B38022">
        <f t="shared" ca="1" si="1202"/>
        <v>0.23382648671294926</v>
      </c>
      <c r="D38022">
        <f t="shared" ca="1" si="1203"/>
        <v>-0.13157577742288729</v>
      </c>
    </row>
    <row r="38023" spans="2:4" x14ac:dyDescent="0.3">
      <c r="B38023">
        <f t="shared" ca="1" si="1202"/>
        <v>0.25602755523133702</v>
      </c>
      <c r="D38023">
        <f t="shared" ca="1" si="1203"/>
        <v>-0.11391026100263317</v>
      </c>
    </row>
    <row r="38024" spans="2:4" x14ac:dyDescent="0.3">
      <c r="B38024">
        <f t="shared" ca="1" si="1202"/>
        <v>0.90005672768213629</v>
      </c>
      <c r="D38024">
        <f t="shared" ca="1" si="1203"/>
        <v>0.37046871756174471</v>
      </c>
    </row>
    <row r="38025" spans="2:4" x14ac:dyDescent="0.3">
      <c r="B38025">
        <f t="shared" ca="1" si="1202"/>
        <v>9.1422399459688553E-3</v>
      </c>
      <c r="D38025">
        <f t="shared" ca="1" si="1203"/>
        <v>-0.53995157248514825</v>
      </c>
    </row>
    <row r="38026" spans="2:4" x14ac:dyDescent="0.3">
      <c r="B38026">
        <f t="shared" ca="1" si="1202"/>
        <v>0.2535371323702249</v>
      </c>
      <c r="D38026">
        <f t="shared" ca="1" si="1203"/>
        <v>-0.11585005511822984</v>
      </c>
    </row>
    <row r="38027" spans="2:4" x14ac:dyDescent="0.3">
      <c r="B38027">
        <f t="shared" ref="B38027:B38090" ca="1" si="1204">RAND()</f>
        <v>0.28444055019841696</v>
      </c>
      <c r="D38027">
        <f t="shared" ref="D38027:D38090" ca="1" si="1205">NORMINV(B38027,$C$2,$C$3)</f>
        <v>-9.2425033049616148E-2</v>
      </c>
    </row>
    <row r="38028" spans="2:4" x14ac:dyDescent="0.3">
      <c r="B38028">
        <f t="shared" ca="1" si="1204"/>
        <v>0.27298323436243799</v>
      </c>
      <c r="D38028">
        <f t="shared" ca="1" si="1205"/>
        <v>-0.10095381650738304</v>
      </c>
    </row>
    <row r="38029" spans="2:4" x14ac:dyDescent="0.3">
      <c r="B38029">
        <f t="shared" ca="1" si="1204"/>
        <v>0.35361406040994126</v>
      </c>
      <c r="D38029">
        <f t="shared" ca="1" si="1205"/>
        <v>-4.3895349962578725E-2</v>
      </c>
    </row>
    <row r="38030" spans="2:4" x14ac:dyDescent="0.3">
      <c r="B38030">
        <f t="shared" ca="1" si="1204"/>
        <v>0.27123063859034136</v>
      </c>
      <c r="D38030">
        <f t="shared" ca="1" si="1205"/>
        <v>-0.10227382331893943</v>
      </c>
    </row>
    <row r="38031" spans="2:4" x14ac:dyDescent="0.3">
      <c r="B38031">
        <f t="shared" ca="1" si="1204"/>
        <v>0.91028873391149856</v>
      </c>
      <c r="D38031">
        <f t="shared" ca="1" si="1205"/>
        <v>0.38563379452326274</v>
      </c>
    </row>
    <row r="38032" spans="2:4" x14ac:dyDescent="0.3">
      <c r="B38032">
        <f t="shared" ca="1" si="1204"/>
        <v>0.65818096776286628</v>
      </c>
      <c r="D38032">
        <f t="shared" ca="1" si="1205"/>
        <v>0.15187592932811977</v>
      </c>
    </row>
    <row r="38033" spans="2:4" x14ac:dyDescent="0.3">
      <c r="B38033">
        <f t="shared" ca="1" si="1204"/>
        <v>0.78307234813889848</v>
      </c>
      <c r="D38033">
        <f t="shared" ca="1" si="1205"/>
        <v>0.24565286756492644</v>
      </c>
    </row>
    <row r="38034" spans="2:4" x14ac:dyDescent="0.3">
      <c r="B38034">
        <f t="shared" ca="1" si="1204"/>
        <v>0.37203522280992174</v>
      </c>
      <c r="D38034">
        <f t="shared" ca="1" si="1205"/>
        <v>-3.1616950706600908E-2</v>
      </c>
    </row>
    <row r="38035" spans="2:4" x14ac:dyDescent="0.3">
      <c r="B38035">
        <f t="shared" ca="1" si="1204"/>
        <v>0.74356496063152411</v>
      </c>
      <c r="D38035">
        <f t="shared" ca="1" si="1205"/>
        <v>0.21359381138284889</v>
      </c>
    </row>
    <row r="38036" spans="2:4" x14ac:dyDescent="0.3">
      <c r="B38036">
        <f t="shared" ca="1" si="1204"/>
        <v>0.32730234973281047</v>
      </c>
      <c r="D38036">
        <f t="shared" ca="1" si="1205"/>
        <v>-6.1843619734386041E-2</v>
      </c>
    </row>
    <row r="38037" spans="2:4" x14ac:dyDescent="0.3">
      <c r="B38037">
        <f t="shared" ca="1" si="1204"/>
        <v>0.30803323868819055</v>
      </c>
      <c r="D38037">
        <f t="shared" ca="1" si="1205"/>
        <v>-7.5358229601742974E-2</v>
      </c>
    </row>
    <row r="38038" spans="2:4" x14ac:dyDescent="0.3">
      <c r="B38038">
        <f t="shared" ca="1" si="1204"/>
        <v>0.44033603891612472</v>
      </c>
      <c r="D38038">
        <f t="shared" ca="1" si="1205"/>
        <v>1.2470677094378109E-2</v>
      </c>
    </row>
    <row r="38039" spans="2:4" x14ac:dyDescent="0.3">
      <c r="B38039">
        <f t="shared" ca="1" si="1204"/>
        <v>0.93249228168546849</v>
      </c>
      <c r="D38039">
        <f t="shared" ca="1" si="1205"/>
        <v>0.42365328328434809</v>
      </c>
    </row>
    <row r="38040" spans="2:4" x14ac:dyDescent="0.3">
      <c r="B38040">
        <f t="shared" ca="1" si="1204"/>
        <v>0.25879301283096767</v>
      </c>
      <c r="D38040">
        <f t="shared" ca="1" si="1205"/>
        <v>-0.11176773743870182</v>
      </c>
    </row>
    <row r="38041" spans="2:4" x14ac:dyDescent="0.3">
      <c r="B38041">
        <f t="shared" ca="1" si="1204"/>
        <v>0.43052014470834543</v>
      </c>
      <c r="D38041">
        <f t="shared" ca="1" si="1205"/>
        <v>6.2374820748670248E-3</v>
      </c>
    </row>
    <row r="38042" spans="2:4" x14ac:dyDescent="0.3">
      <c r="B38042">
        <f t="shared" ca="1" si="1204"/>
        <v>0.66532726198848535</v>
      </c>
      <c r="D38042">
        <f t="shared" ca="1" si="1205"/>
        <v>0.15676161921004339</v>
      </c>
    </row>
    <row r="38043" spans="2:4" x14ac:dyDescent="0.3">
      <c r="B38043">
        <f t="shared" ca="1" si="1204"/>
        <v>0.84857179102544333</v>
      </c>
      <c r="D38043">
        <f t="shared" ca="1" si="1205"/>
        <v>0.30758180896211501</v>
      </c>
    </row>
    <row r="38044" spans="2:4" x14ac:dyDescent="0.3">
      <c r="B38044">
        <f t="shared" ca="1" si="1204"/>
        <v>0.13899686494915653</v>
      </c>
      <c r="D38044">
        <f t="shared" ca="1" si="1205"/>
        <v>-0.22120932053836334</v>
      </c>
    </row>
    <row r="38045" spans="2:4" x14ac:dyDescent="0.3">
      <c r="B38045">
        <f t="shared" ca="1" si="1204"/>
        <v>0.10779295177552461</v>
      </c>
      <c r="D38045">
        <f t="shared" ca="1" si="1205"/>
        <v>-0.25958777527605503</v>
      </c>
    </row>
    <row r="38046" spans="2:4" x14ac:dyDescent="0.3">
      <c r="B38046">
        <f t="shared" ca="1" si="1204"/>
        <v>0.12465025823995723</v>
      </c>
      <c r="D38046">
        <f t="shared" ca="1" si="1205"/>
        <v>-0.23801250679333302</v>
      </c>
    </row>
    <row r="38047" spans="2:4" x14ac:dyDescent="0.3">
      <c r="B38047">
        <f t="shared" ca="1" si="1204"/>
        <v>5.2286168037948055E-2</v>
      </c>
      <c r="D38047">
        <f t="shared" ca="1" si="1205"/>
        <v>-0.35576996294985963</v>
      </c>
    </row>
    <row r="38048" spans="2:4" x14ac:dyDescent="0.3">
      <c r="B38048">
        <f t="shared" ca="1" si="1204"/>
        <v>0.93578388079078056</v>
      </c>
      <c r="D38048">
        <f t="shared" ca="1" si="1205"/>
        <v>0.43007833943546053</v>
      </c>
    </row>
    <row r="38049" spans="2:4" x14ac:dyDescent="0.3">
      <c r="B38049">
        <f t="shared" ca="1" si="1204"/>
        <v>0.73217467223950061</v>
      </c>
      <c r="D38049">
        <f t="shared" ca="1" si="1205"/>
        <v>0.20485084481793236</v>
      </c>
    </row>
    <row r="38050" spans="2:4" x14ac:dyDescent="0.3">
      <c r="B38050">
        <f t="shared" ca="1" si="1204"/>
        <v>0.22070677173253772</v>
      </c>
      <c r="D38050">
        <f t="shared" ca="1" si="1205"/>
        <v>-0.14245210535750452</v>
      </c>
    </row>
    <row r="38051" spans="2:4" x14ac:dyDescent="0.3">
      <c r="B38051">
        <f t="shared" ca="1" si="1204"/>
        <v>0.67035462884585229</v>
      </c>
      <c r="D38051">
        <f t="shared" ca="1" si="1205"/>
        <v>0.16022315305296625</v>
      </c>
    </row>
    <row r="38052" spans="2:4" x14ac:dyDescent="0.3">
      <c r="B38052">
        <f t="shared" ca="1" si="1204"/>
        <v>0.75477656633062817</v>
      </c>
      <c r="D38052">
        <f t="shared" ca="1" si="1205"/>
        <v>0.22239956284194917</v>
      </c>
    </row>
    <row r="38053" spans="2:4" x14ac:dyDescent="0.3">
      <c r="B38053">
        <f t="shared" ca="1" si="1204"/>
        <v>0.17309742748766466</v>
      </c>
      <c r="D38053">
        <f t="shared" ca="1" si="1205"/>
        <v>-0.18549891838141835</v>
      </c>
    </row>
    <row r="38054" spans="2:4" x14ac:dyDescent="0.3">
      <c r="B38054">
        <f t="shared" ca="1" si="1204"/>
        <v>0.72139207987614939</v>
      </c>
      <c r="D38054">
        <f t="shared" ca="1" si="1205"/>
        <v>0.19674548344718701</v>
      </c>
    </row>
    <row r="38055" spans="2:4" x14ac:dyDescent="0.3">
      <c r="B38055">
        <f t="shared" ca="1" si="1204"/>
        <v>0.11859577003519894</v>
      </c>
      <c r="D38055">
        <f t="shared" ca="1" si="1205"/>
        <v>-0.2455089223271632</v>
      </c>
    </row>
    <row r="38056" spans="2:4" x14ac:dyDescent="0.3">
      <c r="B38056">
        <f t="shared" ca="1" si="1204"/>
        <v>0.10205045613513075</v>
      </c>
      <c r="D38056">
        <f t="shared" ca="1" si="1205"/>
        <v>-0.26748857292455541</v>
      </c>
    </row>
    <row r="38057" spans="2:4" x14ac:dyDescent="0.3">
      <c r="B38057">
        <f t="shared" ca="1" si="1204"/>
        <v>0.67207111717759005</v>
      </c>
      <c r="D38057">
        <f t="shared" ca="1" si="1205"/>
        <v>0.16140984295036487</v>
      </c>
    </row>
    <row r="38058" spans="2:4" x14ac:dyDescent="0.3">
      <c r="B38058">
        <f t="shared" ca="1" si="1204"/>
        <v>0.91260213021801673</v>
      </c>
      <c r="D38058">
        <f t="shared" ca="1" si="1205"/>
        <v>0.38923856886902336</v>
      </c>
    </row>
    <row r="38059" spans="2:4" x14ac:dyDescent="0.3">
      <c r="B38059">
        <f t="shared" ca="1" si="1204"/>
        <v>0.36096722180832286</v>
      </c>
      <c r="D38059">
        <f t="shared" ca="1" si="1205"/>
        <v>-3.8968661624846246E-2</v>
      </c>
    </row>
    <row r="38060" spans="2:4" x14ac:dyDescent="0.3">
      <c r="B38060">
        <f t="shared" ca="1" si="1204"/>
        <v>0.5590777104019139</v>
      </c>
      <c r="D38060">
        <f t="shared" ca="1" si="1205"/>
        <v>8.7157823195210635E-2</v>
      </c>
    </row>
    <row r="38061" spans="2:4" x14ac:dyDescent="0.3">
      <c r="B38061">
        <f t="shared" ca="1" si="1204"/>
        <v>0.67340512816126974</v>
      </c>
      <c r="D38061">
        <f t="shared" ca="1" si="1205"/>
        <v>0.16233384340321927</v>
      </c>
    </row>
    <row r="38062" spans="2:4" x14ac:dyDescent="0.3">
      <c r="B38062">
        <f t="shared" ca="1" si="1204"/>
        <v>0.52519116947100986</v>
      </c>
      <c r="D38062">
        <f t="shared" ca="1" si="1205"/>
        <v>6.5796729760085618E-2</v>
      </c>
    </row>
    <row r="38063" spans="2:4" x14ac:dyDescent="0.3">
      <c r="B38063">
        <f t="shared" ca="1" si="1204"/>
        <v>0.59125372436093049</v>
      </c>
      <c r="D38063">
        <f t="shared" ca="1" si="1205"/>
        <v>0.10769280165778411</v>
      </c>
    </row>
    <row r="38064" spans="2:4" x14ac:dyDescent="0.3">
      <c r="B38064">
        <f t="shared" ca="1" si="1204"/>
        <v>0.83493435243683867</v>
      </c>
      <c r="D38064">
        <f t="shared" ca="1" si="1205"/>
        <v>0.2934623629157464</v>
      </c>
    </row>
    <row r="38065" spans="2:4" x14ac:dyDescent="0.3">
      <c r="B38065">
        <f t="shared" ca="1" si="1204"/>
        <v>0.62804821931919819</v>
      </c>
      <c r="D38065">
        <f t="shared" ca="1" si="1205"/>
        <v>0.13167210442308566</v>
      </c>
    </row>
    <row r="38066" spans="2:4" x14ac:dyDescent="0.3">
      <c r="B38066">
        <f t="shared" ca="1" si="1204"/>
        <v>0.93175087534502476</v>
      </c>
      <c r="D38066">
        <f t="shared" ca="1" si="1205"/>
        <v>0.42223967047963484</v>
      </c>
    </row>
    <row r="38067" spans="2:4" x14ac:dyDescent="0.3">
      <c r="B38067">
        <f t="shared" ca="1" si="1204"/>
        <v>0.9705062796762296</v>
      </c>
      <c r="D38067">
        <f t="shared" ca="1" si="1205"/>
        <v>0.52207173312337685</v>
      </c>
    </row>
    <row r="38068" spans="2:4" x14ac:dyDescent="0.3">
      <c r="B38068">
        <f t="shared" ca="1" si="1204"/>
        <v>0.4845486148229039</v>
      </c>
      <c r="D38068">
        <f t="shared" ca="1" si="1205"/>
        <v>4.0314858175771892E-2</v>
      </c>
    </row>
    <row r="38069" spans="2:4" x14ac:dyDescent="0.3">
      <c r="B38069">
        <f t="shared" ca="1" si="1204"/>
        <v>0.11089549013747579</v>
      </c>
      <c r="D38069">
        <f t="shared" ca="1" si="1205"/>
        <v>-0.25544490315798507</v>
      </c>
    </row>
    <row r="38070" spans="2:4" x14ac:dyDescent="0.3">
      <c r="B38070">
        <f t="shared" ca="1" si="1204"/>
        <v>0.69275402025538502</v>
      </c>
      <c r="D38070">
        <f t="shared" ca="1" si="1205"/>
        <v>0.17591797442665136</v>
      </c>
    </row>
    <row r="38071" spans="2:4" x14ac:dyDescent="0.3">
      <c r="B38071">
        <f t="shared" ca="1" si="1204"/>
        <v>0.45455483662978691</v>
      </c>
      <c r="D38071">
        <f t="shared" ca="1" si="1205"/>
        <v>2.145959421462372E-2</v>
      </c>
    </row>
    <row r="38072" spans="2:4" x14ac:dyDescent="0.3">
      <c r="B38072">
        <f t="shared" ca="1" si="1204"/>
        <v>0.81840891894671541</v>
      </c>
      <c r="D38072">
        <f t="shared" ca="1" si="1205"/>
        <v>0.27732956147915616</v>
      </c>
    </row>
    <row r="38073" spans="2:4" x14ac:dyDescent="0.3">
      <c r="B38073">
        <f t="shared" ca="1" si="1204"/>
        <v>0.91116540139769542</v>
      </c>
      <c r="D38073">
        <f t="shared" ca="1" si="1205"/>
        <v>0.38699159418848639</v>
      </c>
    </row>
    <row r="38074" spans="2:4" x14ac:dyDescent="0.3">
      <c r="B38074">
        <f t="shared" ca="1" si="1204"/>
        <v>0.21819423216943856</v>
      </c>
      <c r="D38074">
        <f t="shared" ca="1" si="1205"/>
        <v>-0.14457657415923114</v>
      </c>
    </row>
    <row r="38075" spans="2:4" x14ac:dyDescent="0.3">
      <c r="B38075">
        <f t="shared" ca="1" si="1204"/>
        <v>0.7984893619234732</v>
      </c>
      <c r="D38075">
        <f t="shared" ca="1" si="1205"/>
        <v>0.25905938822105939</v>
      </c>
    </row>
    <row r="38076" spans="2:4" x14ac:dyDescent="0.3">
      <c r="B38076">
        <f t="shared" ca="1" si="1204"/>
        <v>0.82959495800805805</v>
      </c>
      <c r="D38076">
        <f t="shared" ca="1" si="1205"/>
        <v>0.28814146393000845</v>
      </c>
    </row>
    <row r="38077" spans="2:4" x14ac:dyDescent="0.3">
      <c r="B38077">
        <f t="shared" ca="1" si="1204"/>
        <v>0.76098127910534252</v>
      </c>
      <c r="D38077">
        <f t="shared" ca="1" si="1205"/>
        <v>0.22736565433371653</v>
      </c>
    </row>
    <row r="38078" spans="2:4" x14ac:dyDescent="0.3">
      <c r="B38078">
        <f t="shared" ca="1" si="1204"/>
        <v>0.49703227320775722</v>
      </c>
      <c r="D38078">
        <f t="shared" ca="1" si="1205"/>
        <v>4.8140235874849897E-2</v>
      </c>
    </row>
    <row r="38079" spans="2:4" x14ac:dyDescent="0.3">
      <c r="B38079">
        <f t="shared" ca="1" si="1204"/>
        <v>0.41750532617253278</v>
      </c>
      <c r="D38079">
        <f t="shared" ca="1" si="1205"/>
        <v>-2.0699021981860771E-3</v>
      </c>
    </row>
    <row r="38080" spans="2:4" x14ac:dyDescent="0.3">
      <c r="B38080">
        <f t="shared" ca="1" si="1204"/>
        <v>0.73275753089396634</v>
      </c>
      <c r="D38080">
        <f t="shared" ca="1" si="1205"/>
        <v>0.2052935783541609</v>
      </c>
    </row>
    <row r="38081" spans="2:4" x14ac:dyDescent="0.3">
      <c r="B38081">
        <f t="shared" ca="1" si="1204"/>
        <v>0.40470019276007629</v>
      </c>
      <c r="D38081">
        <f t="shared" ca="1" si="1205"/>
        <v>-1.0299911413539781E-2</v>
      </c>
    </row>
    <row r="38082" spans="2:4" x14ac:dyDescent="0.3">
      <c r="B38082">
        <f t="shared" ca="1" si="1204"/>
        <v>0.81970270542656842</v>
      </c>
      <c r="D38082">
        <f t="shared" ca="1" si="1205"/>
        <v>0.27855817310148934</v>
      </c>
    </row>
    <row r="38083" spans="2:4" x14ac:dyDescent="0.3">
      <c r="B38083">
        <f t="shared" ca="1" si="1204"/>
        <v>0.23176803552949454</v>
      </c>
      <c r="D38083">
        <f t="shared" ca="1" si="1205"/>
        <v>-0.13325916465416227</v>
      </c>
    </row>
    <row r="38084" spans="2:4" x14ac:dyDescent="0.3">
      <c r="B38084">
        <f t="shared" ca="1" si="1204"/>
        <v>0.3796821883160969</v>
      </c>
      <c r="D38084">
        <f t="shared" ca="1" si="1205"/>
        <v>-2.6578895407943254E-2</v>
      </c>
    </row>
    <row r="38085" spans="2:4" x14ac:dyDescent="0.3">
      <c r="B38085">
        <f t="shared" ca="1" si="1204"/>
        <v>0.88135647876727119</v>
      </c>
      <c r="D38085">
        <f t="shared" ca="1" si="1205"/>
        <v>0.34544875615486537</v>
      </c>
    </row>
    <row r="38086" spans="2:4" x14ac:dyDescent="0.3">
      <c r="B38086">
        <f t="shared" ca="1" si="1204"/>
        <v>0.32994740988339633</v>
      </c>
      <c r="D38086">
        <f t="shared" ca="1" si="1205"/>
        <v>-6.0014596804832371E-2</v>
      </c>
    </row>
    <row r="38087" spans="2:4" x14ac:dyDescent="0.3">
      <c r="B38087">
        <f t="shared" ca="1" si="1204"/>
        <v>0.25902510496872444</v>
      </c>
      <c r="D38087">
        <f t="shared" ca="1" si="1205"/>
        <v>-0.11158846671388693</v>
      </c>
    </row>
    <row r="38088" spans="2:4" x14ac:dyDescent="0.3">
      <c r="B38088">
        <f t="shared" ca="1" si="1204"/>
        <v>0.65549626765089819</v>
      </c>
      <c r="D38088">
        <f t="shared" ca="1" si="1205"/>
        <v>0.15005059401335069</v>
      </c>
    </row>
    <row r="38089" spans="2:4" x14ac:dyDescent="0.3">
      <c r="B38089">
        <f t="shared" ca="1" si="1204"/>
        <v>0.75976506049502601</v>
      </c>
      <c r="D38089">
        <f t="shared" ca="1" si="1205"/>
        <v>0.22638675594008056</v>
      </c>
    </row>
    <row r="38090" spans="2:4" x14ac:dyDescent="0.3">
      <c r="B38090">
        <f t="shared" ca="1" si="1204"/>
        <v>0.16194564420404189</v>
      </c>
      <c r="D38090">
        <f t="shared" ca="1" si="1205"/>
        <v>-0.19662322969834356</v>
      </c>
    </row>
    <row r="38091" spans="2:4" x14ac:dyDescent="0.3">
      <c r="B38091">
        <f t="shared" ref="B38091:B38154" ca="1" si="1206">RAND()</f>
        <v>0.96811309488959663</v>
      </c>
      <c r="D38091">
        <f t="shared" ref="D38091:D38154" ca="1" si="1207">NORMINV(B38091,$C$2,$C$3)</f>
        <v>0.5134394642072565</v>
      </c>
    </row>
    <row r="38092" spans="2:4" x14ac:dyDescent="0.3">
      <c r="B38092">
        <f t="shared" ca="1" si="1206"/>
        <v>0.7351677828338089</v>
      </c>
      <c r="D38092">
        <f t="shared" ca="1" si="1207"/>
        <v>0.20712958569453316</v>
      </c>
    </row>
    <row r="38093" spans="2:4" x14ac:dyDescent="0.3">
      <c r="B38093">
        <f t="shared" ca="1" si="1206"/>
        <v>0.49077140113036666</v>
      </c>
      <c r="D38093">
        <f t="shared" ca="1" si="1207"/>
        <v>4.42163174062849E-2</v>
      </c>
    </row>
    <row r="38094" spans="2:4" x14ac:dyDescent="0.3">
      <c r="B38094">
        <f t="shared" ca="1" si="1206"/>
        <v>0.27516269088406475</v>
      </c>
      <c r="D38094">
        <f t="shared" ca="1" si="1207"/>
        <v>-9.9318154909099607E-2</v>
      </c>
    </row>
    <row r="38095" spans="2:4" x14ac:dyDescent="0.3">
      <c r="B38095">
        <f t="shared" ca="1" si="1206"/>
        <v>0.27106711631903124</v>
      </c>
      <c r="D38095">
        <f t="shared" ca="1" si="1207"/>
        <v>-0.10239720001445103</v>
      </c>
    </row>
    <row r="38096" spans="2:4" x14ac:dyDescent="0.3">
      <c r="B38096">
        <f t="shared" ca="1" si="1206"/>
        <v>0.43247989806217979</v>
      </c>
      <c r="D38096">
        <f t="shared" ca="1" si="1207"/>
        <v>7.483997213503929E-3</v>
      </c>
    </row>
    <row r="38097" spans="2:4" x14ac:dyDescent="0.3">
      <c r="B38097">
        <f t="shared" ca="1" si="1206"/>
        <v>0.30563109517865283</v>
      </c>
      <c r="D38097">
        <f t="shared" ca="1" si="1207"/>
        <v>-7.7068147306925863E-2</v>
      </c>
    </row>
    <row r="38098" spans="2:4" x14ac:dyDescent="0.3">
      <c r="B38098">
        <f t="shared" ca="1" si="1206"/>
        <v>0.23436858162936158</v>
      </c>
      <c r="D38098">
        <f t="shared" ca="1" si="1207"/>
        <v>-0.13113382516870098</v>
      </c>
    </row>
    <row r="38099" spans="2:4" x14ac:dyDescent="0.3">
      <c r="B38099">
        <f t="shared" ca="1" si="1206"/>
        <v>0.50831784803219682</v>
      </c>
      <c r="D38099">
        <f t="shared" ca="1" si="1207"/>
        <v>5.5212815974620653E-2</v>
      </c>
    </row>
    <row r="38100" spans="2:4" x14ac:dyDescent="0.3">
      <c r="B38100">
        <f t="shared" ca="1" si="1206"/>
        <v>0.43166279109304406</v>
      </c>
      <c r="D38100">
        <f t="shared" ca="1" si="1207"/>
        <v>6.964400730820941E-3</v>
      </c>
    </row>
    <row r="38101" spans="2:4" x14ac:dyDescent="0.3">
      <c r="B38101">
        <f t="shared" ca="1" si="1206"/>
        <v>0.5367164244207846</v>
      </c>
      <c r="D38101">
        <f t="shared" ca="1" si="1207"/>
        <v>7.3041185320289748E-2</v>
      </c>
    </row>
    <row r="38102" spans="2:4" x14ac:dyDescent="0.3">
      <c r="B38102">
        <f t="shared" ca="1" si="1206"/>
        <v>0.78319561482786737</v>
      </c>
      <c r="D38102">
        <f t="shared" ca="1" si="1207"/>
        <v>0.24575780864190794</v>
      </c>
    </row>
    <row r="38103" spans="2:4" x14ac:dyDescent="0.3">
      <c r="B38103">
        <f t="shared" ca="1" si="1206"/>
        <v>0.54276741534853434</v>
      </c>
      <c r="D38103">
        <f t="shared" ca="1" si="1207"/>
        <v>7.6852043753679766E-2</v>
      </c>
    </row>
    <row r="38104" spans="2:4" x14ac:dyDescent="0.3">
      <c r="B38104">
        <f t="shared" ca="1" si="1206"/>
        <v>0.71519973009832305</v>
      </c>
      <c r="D38104">
        <f t="shared" ca="1" si="1207"/>
        <v>0.19215997560247045</v>
      </c>
    </row>
    <row r="38105" spans="2:4" x14ac:dyDescent="0.3">
      <c r="B38105">
        <f t="shared" ca="1" si="1206"/>
        <v>0.85423550707527751</v>
      </c>
      <c r="D38105">
        <f t="shared" ca="1" si="1207"/>
        <v>0.31369334292250561</v>
      </c>
    </row>
    <row r="38106" spans="2:4" x14ac:dyDescent="0.3">
      <c r="B38106">
        <f t="shared" ca="1" si="1206"/>
        <v>0.47491136513152277</v>
      </c>
      <c r="D38106">
        <f t="shared" ca="1" si="1207"/>
        <v>3.426765214827724E-2</v>
      </c>
    </row>
    <row r="38107" spans="2:4" x14ac:dyDescent="0.3">
      <c r="B38107">
        <f t="shared" ca="1" si="1206"/>
        <v>0.6469574288071066</v>
      </c>
      <c r="D38107">
        <f t="shared" ca="1" si="1207"/>
        <v>0.14427975993357012</v>
      </c>
    </row>
    <row r="38108" spans="2:4" x14ac:dyDescent="0.3">
      <c r="B38108">
        <f t="shared" ca="1" si="1206"/>
        <v>0.6316657099022579</v>
      </c>
      <c r="D38108">
        <f t="shared" ca="1" si="1207"/>
        <v>0.13406706578339761</v>
      </c>
    </row>
    <row r="38109" spans="2:4" x14ac:dyDescent="0.3">
      <c r="B38109">
        <f t="shared" ca="1" si="1206"/>
        <v>0.73425944147027122</v>
      </c>
      <c r="D38109">
        <f t="shared" ca="1" si="1207"/>
        <v>0.20643666731394889</v>
      </c>
    </row>
    <row r="38110" spans="2:4" x14ac:dyDescent="0.3">
      <c r="B38110">
        <f t="shared" ca="1" si="1206"/>
        <v>0.40873597378093429</v>
      </c>
      <c r="D38110">
        <f t="shared" ca="1" si="1207"/>
        <v>-7.6994316205458782E-3</v>
      </c>
    </row>
    <row r="38111" spans="2:4" x14ac:dyDescent="0.3">
      <c r="B38111">
        <f t="shared" ca="1" si="1206"/>
        <v>0.36565504018268991</v>
      </c>
      <c r="D38111">
        <f t="shared" ca="1" si="1207"/>
        <v>-3.5845838605771146E-2</v>
      </c>
    </row>
    <row r="38112" spans="2:4" x14ac:dyDescent="0.3">
      <c r="B38112">
        <f t="shared" ca="1" si="1206"/>
        <v>0.9562416635622959</v>
      </c>
      <c r="D38112">
        <f t="shared" ca="1" si="1207"/>
        <v>0.47716132399179756</v>
      </c>
    </row>
    <row r="38113" spans="2:4" x14ac:dyDescent="0.3">
      <c r="B38113">
        <f t="shared" ca="1" si="1206"/>
        <v>0.14197994758690013</v>
      </c>
      <c r="D38113">
        <f t="shared" ca="1" si="1207"/>
        <v>-0.21786653077371543</v>
      </c>
    </row>
    <row r="38114" spans="2:4" x14ac:dyDescent="0.3">
      <c r="B38114">
        <f t="shared" ca="1" si="1206"/>
        <v>0.9449329523165485</v>
      </c>
      <c r="D38114">
        <f t="shared" ca="1" si="1207"/>
        <v>0.44939767742122722</v>
      </c>
    </row>
    <row r="38115" spans="2:4" x14ac:dyDescent="0.3">
      <c r="B38115">
        <f t="shared" ca="1" si="1206"/>
        <v>0.16623319255942937</v>
      </c>
      <c r="D38115">
        <f t="shared" ca="1" si="1207"/>
        <v>-0.19228948885697777</v>
      </c>
    </row>
    <row r="38116" spans="2:4" x14ac:dyDescent="0.3">
      <c r="B38116">
        <f t="shared" ca="1" si="1206"/>
        <v>4.6988251551769333E-2</v>
      </c>
      <c r="D38116">
        <f t="shared" ca="1" si="1207"/>
        <v>-0.36869614793131567</v>
      </c>
    </row>
    <row r="38117" spans="2:4" x14ac:dyDescent="0.3">
      <c r="B38117">
        <f t="shared" ca="1" si="1206"/>
        <v>0.31002960836924021</v>
      </c>
      <c r="D38117">
        <f t="shared" ca="1" si="1207"/>
        <v>-7.3941605900864668E-2</v>
      </c>
    </row>
    <row r="38118" spans="2:4" x14ac:dyDescent="0.3">
      <c r="B38118">
        <f t="shared" ca="1" si="1206"/>
        <v>0.81675437346670687</v>
      </c>
      <c r="D38118">
        <f t="shared" ca="1" si="1207"/>
        <v>0.27576631841158866</v>
      </c>
    </row>
    <row r="38119" spans="2:4" x14ac:dyDescent="0.3">
      <c r="B38119">
        <f t="shared" ca="1" si="1206"/>
        <v>9.5820431727587363E-2</v>
      </c>
      <c r="D38119">
        <f t="shared" ca="1" si="1207"/>
        <v>-0.27643509321284504</v>
      </c>
    </row>
    <row r="38120" spans="2:4" x14ac:dyDescent="0.3">
      <c r="B38120">
        <f t="shared" ca="1" si="1206"/>
        <v>0.58297295357001899</v>
      </c>
      <c r="D38120">
        <f t="shared" ca="1" si="1207"/>
        <v>0.10237623068669592</v>
      </c>
    </row>
    <row r="38121" spans="2:4" x14ac:dyDescent="0.3">
      <c r="B38121">
        <f t="shared" ca="1" si="1206"/>
        <v>0.32788872105789302</v>
      </c>
      <c r="D38121">
        <f t="shared" ca="1" si="1207"/>
        <v>-6.1437638657361987E-2</v>
      </c>
    </row>
    <row r="38122" spans="2:4" x14ac:dyDescent="0.3">
      <c r="B38122">
        <f t="shared" ca="1" si="1206"/>
        <v>0.32124692609325256</v>
      </c>
      <c r="D38122">
        <f t="shared" ca="1" si="1207"/>
        <v>-6.6053702270460368E-2</v>
      </c>
    </row>
    <row r="38123" spans="2:4" x14ac:dyDescent="0.3">
      <c r="B38123">
        <f t="shared" ca="1" si="1206"/>
        <v>8.4178324854888853E-4</v>
      </c>
      <c r="D38123">
        <f t="shared" ca="1" si="1207"/>
        <v>-0.73525668958778934</v>
      </c>
    </row>
    <row r="38124" spans="2:4" x14ac:dyDescent="0.3">
      <c r="B38124">
        <f t="shared" ca="1" si="1206"/>
        <v>0.54133245460833068</v>
      </c>
      <c r="D38124">
        <f t="shared" ca="1" si="1207"/>
        <v>7.5947787194528216E-2</v>
      </c>
    </row>
    <row r="38125" spans="2:4" x14ac:dyDescent="0.3">
      <c r="B38125">
        <f t="shared" ca="1" si="1206"/>
        <v>0.63136305133265902</v>
      </c>
      <c r="D38125">
        <f t="shared" ca="1" si="1207"/>
        <v>0.13386639757708158</v>
      </c>
    </row>
    <row r="38126" spans="2:4" x14ac:dyDescent="0.3">
      <c r="B38126">
        <f t="shared" ca="1" si="1206"/>
        <v>0.21147684055840599</v>
      </c>
      <c r="D38126">
        <f t="shared" ca="1" si="1207"/>
        <v>-0.15032686157180553</v>
      </c>
    </row>
    <row r="38127" spans="2:4" x14ac:dyDescent="0.3">
      <c r="B38127">
        <f t="shared" ca="1" si="1206"/>
        <v>0.43666087564341738</v>
      </c>
      <c r="D38127">
        <f t="shared" ca="1" si="1207"/>
        <v>1.0139849190398377E-2</v>
      </c>
    </row>
    <row r="38128" spans="2:4" x14ac:dyDescent="0.3">
      <c r="B38128">
        <f t="shared" ca="1" si="1206"/>
        <v>0.23880109837411756</v>
      </c>
      <c r="D38128">
        <f t="shared" ca="1" si="1207"/>
        <v>-0.1275410990162828</v>
      </c>
    </row>
    <row r="38129" spans="2:4" x14ac:dyDescent="0.3">
      <c r="B38129">
        <f t="shared" ca="1" si="1206"/>
        <v>0.14090398759140721</v>
      </c>
      <c r="D38129">
        <f t="shared" ca="1" si="1207"/>
        <v>-0.21906668715754385</v>
      </c>
    </row>
    <row r="38130" spans="2:4" x14ac:dyDescent="0.3">
      <c r="B38130">
        <f t="shared" ca="1" si="1206"/>
        <v>0.73144649466378853</v>
      </c>
      <c r="D38130">
        <f t="shared" ca="1" si="1207"/>
        <v>0.20429840982744618</v>
      </c>
    </row>
    <row r="38131" spans="2:4" x14ac:dyDescent="0.3">
      <c r="B38131">
        <f t="shared" ca="1" si="1206"/>
        <v>6.8957064543021751E-2</v>
      </c>
      <c r="D38131">
        <f t="shared" ca="1" si="1207"/>
        <v>-0.32090088558600327</v>
      </c>
    </row>
    <row r="38132" spans="2:4" x14ac:dyDescent="0.3">
      <c r="B38132">
        <f t="shared" ca="1" si="1206"/>
        <v>0.7262306466501196</v>
      </c>
      <c r="D38132">
        <f t="shared" ca="1" si="1207"/>
        <v>0.20036309998011731</v>
      </c>
    </row>
    <row r="38133" spans="2:4" x14ac:dyDescent="0.3">
      <c r="B38133">
        <f t="shared" ca="1" si="1206"/>
        <v>0.23542286789511346</v>
      </c>
      <c r="D38133">
        <f t="shared" ca="1" si="1207"/>
        <v>-0.13027591645401704</v>
      </c>
    </row>
    <row r="38134" spans="2:4" x14ac:dyDescent="0.3">
      <c r="B38134">
        <f t="shared" ca="1" si="1206"/>
        <v>3.3328450197574688E-2</v>
      </c>
      <c r="D38134">
        <f t="shared" ca="1" si="1207"/>
        <v>-0.40849510546778228</v>
      </c>
    </row>
    <row r="38135" spans="2:4" x14ac:dyDescent="0.3">
      <c r="B38135">
        <f t="shared" ca="1" si="1206"/>
        <v>3.9455673196962526E-2</v>
      </c>
      <c r="D38135">
        <f t="shared" ca="1" si="1207"/>
        <v>-0.38925947937649996</v>
      </c>
    </row>
    <row r="38136" spans="2:4" x14ac:dyDescent="0.3">
      <c r="B38136">
        <f t="shared" ca="1" si="1206"/>
        <v>0.42083931660198637</v>
      </c>
      <c r="D38136">
        <f t="shared" ca="1" si="1207"/>
        <v>6.3307367752479804E-5</v>
      </c>
    </row>
    <row r="38137" spans="2:4" x14ac:dyDescent="0.3">
      <c r="B38137">
        <f t="shared" ca="1" si="1206"/>
        <v>0.54235126066472661</v>
      </c>
      <c r="D38137">
        <f t="shared" ca="1" si="1207"/>
        <v>7.6589763579842665E-2</v>
      </c>
    </row>
    <row r="38138" spans="2:4" x14ac:dyDescent="0.3">
      <c r="B38138">
        <f t="shared" ca="1" si="1206"/>
        <v>0.10049778273119292</v>
      </c>
      <c r="D38138">
        <f t="shared" ca="1" si="1207"/>
        <v>-0.26968007716019682</v>
      </c>
    </row>
    <row r="38139" spans="2:4" x14ac:dyDescent="0.3">
      <c r="B38139">
        <f t="shared" ca="1" si="1206"/>
        <v>0.46102339764721634</v>
      </c>
      <c r="D38139">
        <f t="shared" ca="1" si="1207"/>
        <v>2.5536049160282678E-2</v>
      </c>
    </row>
    <row r="38140" spans="2:4" x14ac:dyDescent="0.3">
      <c r="B38140">
        <f t="shared" ca="1" si="1206"/>
        <v>0.26547379658106451</v>
      </c>
      <c r="D38140">
        <f t="shared" ca="1" si="1207"/>
        <v>-0.10664003892858935</v>
      </c>
    </row>
    <row r="38141" spans="2:4" x14ac:dyDescent="0.3">
      <c r="B38141">
        <f t="shared" ca="1" si="1206"/>
        <v>0.9336482685191001</v>
      </c>
      <c r="D38141">
        <f t="shared" ca="1" si="1207"/>
        <v>0.4258814946628231</v>
      </c>
    </row>
    <row r="38142" spans="2:4" x14ac:dyDescent="0.3">
      <c r="B38142">
        <f t="shared" ca="1" si="1206"/>
        <v>0.24266010612391231</v>
      </c>
      <c r="D38142">
        <f t="shared" ca="1" si="1207"/>
        <v>-0.12444283219066489</v>
      </c>
    </row>
    <row r="38143" spans="2:4" x14ac:dyDescent="0.3">
      <c r="B38143">
        <f t="shared" ca="1" si="1206"/>
        <v>0.86766708937014314</v>
      </c>
      <c r="D38143">
        <f t="shared" ca="1" si="1207"/>
        <v>0.32885772089528736</v>
      </c>
    </row>
    <row r="38144" spans="2:4" x14ac:dyDescent="0.3">
      <c r="B38144">
        <f t="shared" ca="1" si="1206"/>
        <v>0.37420767746746564</v>
      </c>
      <c r="D38144">
        <f t="shared" ca="1" si="1207"/>
        <v>-3.0182386436974726E-2</v>
      </c>
    </row>
    <row r="38145" spans="2:4" x14ac:dyDescent="0.3">
      <c r="B38145">
        <f t="shared" ca="1" si="1206"/>
        <v>0.88737000363725038</v>
      </c>
      <c r="D38145">
        <f t="shared" ca="1" si="1207"/>
        <v>0.35316489946388607</v>
      </c>
    </row>
    <row r="38146" spans="2:4" x14ac:dyDescent="0.3">
      <c r="B38146">
        <f t="shared" ca="1" si="1206"/>
        <v>0.84810938757266185</v>
      </c>
      <c r="D38146">
        <f t="shared" ca="1" si="1207"/>
        <v>0.30708962364126663</v>
      </c>
    </row>
    <row r="38147" spans="2:4" x14ac:dyDescent="0.3">
      <c r="B38147">
        <f t="shared" ca="1" si="1206"/>
        <v>0.18056554205487851</v>
      </c>
      <c r="D38147">
        <f t="shared" ca="1" si="1207"/>
        <v>-0.17830298564243413</v>
      </c>
    </row>
    <row r="38148" spans="2:4" x14ac:dyDescent="0.3">
      <c r="B38148">
        <f t="shared" ca="1" si="1206"/>
        <v>0.47198505298468807</v>
      </c>
      <c r="D38148">
        <f t="shared" ca="1" si="1207"/>
        <v>3.2429781742694438E-2</v>
      </c>
    </row>
    <row r="38149" spans="2:4" x14ac:dyDescent="0.3">
      <c r="B38149">
        <f t="shared" ca="1" si="1206"/>
        <v>0.8710693527737845</v>
      </c>
      <c r="D38149">
        <f t="shared" ca="1" si="1207"/>
        <v>0.33286514003406492</v>
      </c>
    </row>
    <row r="38150" spans="2:4" x14ac:dyDescent="0.3">
      <c r="B38150">
        <f t="shared" ca="1" si="1206"/>
        <v>0.87872332121790842</v>
      </c>
      <c r="D38150">
        <f t="shared" ca="1" si="1207"/>
        <v>0.34215711440446617</v>
      </c>
    </row>
    <row r="38151" spans="2:4" x14ac:dyDescent="0.3">
      <c r="B38151">
        <f t="shared" ca="1" si="1206"/>
        <v>0.27234809961631024</v>
      </c>
      <c r="D38151">
        <f t="shared" ca="1" si="1207"/>
        <v>-0.10143169449227753</v>
      </c>
    </row>
    <row r="38152" spans="2:4" x14ac:dyDescent="0.3">
      <c r="B38152">
        <f t="shared" ca="1" si="1206"/>
        <v>0.29771900415078578</v>
      </c>
      <c r="D38152">
        <f t="shared" ca="1" si="1207"/>
        <v>-8.2743062809722448E-2</v>
      </c>
    </row>
    <row r="38153" spans="2:4" x14ac:dyDescent="0.3">
      <c r="B38153">
        <f t="shared" ca="1" si="1206"/>
        <v>0.81016653457686449</v>
      </c>
      <c r="D38153">
        <f t="shared" ca="1" si="1207"/>
        <v>0.26962753800397177</v>
      </c>
    </row>
    <row r="38154" spans="2:4" x14ac:dyDescent="0.3">
      <c r="B38154">
        <f t="shared" ca="1" si="1206"/>
        <v>0.48515806431521935</v>
      </c>
      <c r="D38154">
        <f t="shared" ca="1" si="1207"/>
        <v>4.069704954231386E-2</v>
      </c>
    </row>
    <row r="38155" spans="2:4" x14ac:dyDescent="0.3">
      <c r="B38155">
        <f t="shared" ref="B38155:B38218" ca="1" si="1208">RAND()</f>
        <v>3.7973116371134763E-2</v>
      </c>
      <c r="D38155">
        <f t="shared" ref="D38155:D38218" ca="1" si="1209">NORMINV(B38155,$C$2,$C$3)</f>
        <v>-0.39367681986629249</v>
      </c>
    </row>
    <row r="38156" spans="2:4" x14ac:dyDescent="0.3">
      <c r="B38156">
        <f t="shared" ca="1" si="1208"/>
        <v>0.60609314248429669</v>
      </c>
      <c r="D38156">
        <f t="shared" ca="1" si="1209"/>
        <v>0.11728767545831219</v>
      </c>
    </row>
    <row r="38157" spans="2:4" x14ac:dyDescent="0.3">
      <c r="B38157">
        <f t="shared" ca="1" si="1208"/>
        <v>0.848165350828605</v>
      </c>
      <c r="D38157">
        <f t="shared" ca="1" si="1209"/>
        <v>0.30714913829193657</v>
      </c>
    </row>
    <row r="38158" spans="2:4" x14ac:dyDescent="0.3">
      <c r="B38158">
        <f t="shared" ca="1" si="1208"/>
        <v>0.87321489812524378</v>
      </c>
      <c r="D38158">
        <f t="shared" ca="1" si="1209"/>
        <v>0.3354301328804089</v>
      </c>
    </row>
    <row r="38159" spans="2:4" x14ac:dyDescent="0.3">
      <c r="B38159">
        <f t="shared" ca="1" si="1208"/>
        <v>0.31688828786486489</v>
      </c>
      <c r="D38159">
        <f t="shared" ca="1" si="1209"/>
        <v>-6.9104513257960687E-2</v>
      </c>
    </row>
    <row r="38160" spans="2:4" x14ac:dyDescent="0.3">
      <c r="B38160">
        <f t="shared" ca="1" si="1208"/>
        <v>0.35021758568931727</v>
      </c>
      <c r="D38160">
        <f t="shared" ca="1" si="1209"/>
        <v>-4.6183274225442036E-2</v>
      </c>
    </row>
    <row r="38161" spans="2:4" x14ac:dyDescent="0.3">
      <c r="B38161">
        <f t="shared" ca="1" si="1208"/>
        <v>0.7270518869409307</v>
      </c>
      <c r="D38161">
        <f t="shared" ca="1" si="1209"/>
        <v>0.20098022750199918</v>
      </c>
    </row>
    <row r="38162" spans="2:4" x14ac:dyDescent="0.3">
      <c r="B38162">
        <f t="shared" ca="1" si="1208"/>
        <v>0.31696175873560561</v>
      </c>
      <c r="D38162">
        <f t="shared" ca="1" si="1209"/>
        <v>-6.9052941658065831E-2</v>
      </c>
    </row>
    <row r="38163" spans="2:4" x14ac:dyDescent="0.3">
      <c r="B38163">
        <f t="shared" ca="1" si="1208"/>
        <v>0.24933852425941172</v>
      </c>
      <c r="D38163">
        <f t="shared" ca="1" si="1209"/>
        <v>-0.11914319731211549</v>
      </c>
    </row>
    <row r="38164" spans="2:4" x14ac:dyDescent="0.3">
      <c r="B38164">
        <f t="shared" ca="1" si="1208"/>
        <v>0.10461524204882067</v>
      </c>
      <c r="D38164">
        <f t="shared" ca="1" si="1209"/>
        <v>-0.26392105401505073</v>
      </c>
    </row>
    <row r="38165" spans="2:4" x14ac:dyDescent="0.3">
      <c r="B38165">
        <f t="shared" ca="1" si="1208"/>
        <v>0.79486694450193363</v>
      </c>
      <c r="D38165">
        <f t="shared" ca="1" si="1209"/>
        <v>0.25585635561716646</v>
      </c>
    </row>
    <row r="38166" spans="2:4" x14ac:dyDescent="0.3">
      <c r="B38166">
        <f t="shared" ca="1" si="1208"/>
        <v>0.90681814574647468</v>
      </c>
      <c r="D38166">
        <f t="shared" ca="1" si="1209"/>
        <v>0.38035323892806483</v>
      </c>
    </row>
    <row r="38167" spans="2:4" x14ac:dyDescent="0.3">
      <c r="B38167">
        <f t="shared" ca="1" si="1208"/>
        <v>0.16335562043852292</v>
      </c>
      <c r="D38167">
        <f t="shared" ca="1" si="1209"/>
        <v>-0.19518993262062223</v>
      </c>
    </row>
    <row r="38168" spans="2:4" x14ac:dyDescent="0.3">
      <c r="B38168">
        <f t="shared" ca="1" si="1208"/>
        <v>0.92137755972654034</v>
      </c>
      <c r="D38168">
        <f t="shared" ca="1" si="1209"/>
        <v>0.40359966736220187</v>
      </c>
    </row>
    <row r="38169" spans="2:4" x14ac:dyDescent="0.3">
      <c r="B38169">
        <f t="shared" ca="1" si="1208"/>
        <v>0.74939775184377921</v>
      </c>
      <c r="D38169">
        <f t="shared" ca="1" si="1209"/>
        <v>0.21814894141063584</v>
      </c>
    </row>
    <row r="38170" spans="2:4" x14ac:dyDescent="0.3">
      <c r="B38170">
        <f t="shared" ca="1" si="1208"/>
        <v>0.73425841917114343</v>
      </c>
      <c r="D38170">
        <f t="shared" ca="1" si="1209"/>
        <v>0.20643588814175934</v>
      </c>
    </row>
    <row r="38171" spans="2:4" x14ac:dyDescent="0.3">
      <c r="B38171">
        <f t="shared" ca="1" si="1208"/>
        <v>0.32872896623649528</v>
      </c>
      <c r="D38171">
        <f t="shared" ca="1" si="1209"/>
        <v>-6.0856396561948675E-2</v>
      </c>
    </row>
    <row r="38172" spans="2:4" x14ac:dyDescent="0.3">
      <c r="B38172">
        <f t="shared" ca="1" si="1208"/>
        <v>0.45041741743484742</v>
      </c>
      <c r="D38172">
        <f t="shared" ca="1" si="1209"/>
        <v>1.8848296883639207E-2</v>
      </c>
    </row>
    <row r="38173" spans="2:4" x14ac:dyDescent="0.3">
      <c r="B38173">
        <f t="shared" ca="1" si="1208"/>
        <v>0.15213195444461924</v>
      </c>
      <c r="D38173">
        <f t="shared" ca="1" si="1209"/>
        <v>-0.2068331329287787</v>
      </c>
    </row>
    <row r="38174" spans="2:4" x14ac:dyDescent="0.3">
      <c r="B38174">
        <f t="shared" ca="1" si="1208"/>
        <v>0.97426744888373418</v>
      </c>
      <c r="D38174">
        <f t="shared" ca="1" si="1209"/>
        <v>0.53689528506188988</v>
      </c>
    </row>
    <row r="38175" spans="2:4" x14ac:dyDescent="0.3">
      <c r="B38175">
        <f t="shared" ca="1" si="1208"/>
        <v>0.36061015296349941</v>
      </c>
      <c r="D38175">
        <f t="shared" ca="1" si="1209"/>
        <v>-3.9207089298075259E-2</v>
      </c>
    </row>
    <row r="38176" spans="2:4" x14ac:dyDescent="0.3">
      <c r="B38176">
        <f t="shared" ca="1" si="1208"/>
        <v>0.24050102790407812</v>
      </c>
      <c r="D38176">
        <f t="shared" ca="1" si="1209"/>
        <v>-0.12617294985478644</v>
      </c>
    </row>
    <row r="38177" spans="2:4" x14ac:dyDescent="0.3">
      <c r="B38177">
        <f t="shared" ca="1" si="1208"/>
        <v>0.74829870601778437</v>
      </c>
      <c r="D38177">
        <f t="shared" ca="1" si="1209"/>
        <v>0.21728640631274831</v>
      </c>
    </row>
    <row r="38178" spans="2:4" x14ac:dyDescent="0.3">
      <c r="B38178">
        <f t="shared" ca="1" si="1208"/>
        <v>0.35182842732086395</v>
      </c>
      <c r="D38178">
        <f t="shared" ca="1" si="1209"/>
        <v>-4.5097190763826442E-2</v>
      </c>
    </row>
    <row r="38179" spans="2:4" x14ac:dyDescent="0.3">
      <c r="B38179">
        <f t="shared" ca="1" si="1208"/>
        <v>0.1141308744813081</v>
      </c>
      <c r="D38179">
        <f t="shared" ca="1" si="1209"/>
        <v>-0.25121215345176623</v>
      </c>
    </row>
    <row r="38180" spans="2:4" x14ac:dyDescent="0.3">
      <c r="B38180">
        <f t="shared" ca="1" si="1208"/>
        <v>0.9947298310308057</v>
      </c>
      <c r="D38180">
        <f t="shared" ca="1" si="1209"/>
        <v>0.6893949431372508</v>
      </c>
    </row>
    <row r="38181" spans="2:4" x14ac:dyDescent="0.3">
      <c r="B38181">
        <f t="shared" ca="1" si="1208"/>
        <v>0.32900579152795295</v>
      </c>
      <c r="D38181">
        <f t="shared" ca="1" si="1209"/>
        <v>-6.0665033155895026E-2</v>
      </c>
    </row>
    <row r="38182" spans="2:4" x14ac:dyDescent="0.3">
      <c r="B38182">
        <f t="shared" ca="1" si="1208"/>
        <v>0.89236716351354184</v>
      </c>
      <c r="D38182">
        <f t="shared" ca="1" si="1209"/>
        <v>0.35980389452830935</v>
      </c>
    </row>
    <row r="38183" spans="2:4" x14ac:dyDescent="0.3">
      <c r="B38183">
        <f t="shared" ca="1" si="1208"/>
        <v>4.2970621645358698E-2</v>
      </c>
      <c r="D38183">
        <f t="shared" ca="1" si="1209"/>
        <v>-0.37930190565666122</v>
      </c>
    </row>
    <row r="38184" spans="2:4" x14ac:dyDescent="0.3">
      <c r="B38184">
        <f t="shared" ca="1" si="1208"/>
        <v>0.27431836925965247</v>
      </c>
      <c r="D38184">
        <f t="shared" ca="1" si="1209"/>
        <v>-9.995104827457528E-2</v>
      </c>
    </row>
    <row r="38185" spans="2:4" x14ac:dyDescent="0.3">
      <c r="B38185">
        <f t="shared" ca="1" si="1208"/>
        <v>0.92755839989528888</v>
      </c>
      <c r="D38185">
        <f t="shared" ca="1" si="1209"/>
        <v>0.41446131460612323</v>
      </c>
    </row>
    <row r="38186" spans="2:4" x14ac:dyDescent="0.3">
      <c r="B38186">
        <f t="shared" ca="1" si="1208"/>
        <v>0.70338459346870918</v>
      </c>
      <c r="D38186">
        <f t="shared" ca="1" si="1209"/>
        <v>0.18354001007535903</v>
      </c>
    </row>
    <row r="38187" spans="2:4" x14ac:dyDescent="0.3">
      <c r="B38187">
        <f t="shared" ca="1" si="1208"/>
        <v>0.93028506261730304</v>
      </c>
      <c r="D38187">
        <f t="shared" ca="1" si="1209"/>
        <v>0.41947936273887493</v>
      </c>
    </row>
    <row r="38188" spans="2:4" x14ac:dyDescent="0.3">
      <c r="B38188">
        <f t="shared" ca="1" si="1208"/>
        <v>0.25079695161135385</v>
      </c>
      <c r="D38188">
        <f t="shared" ca="1" si="1209"/>
        <v>-0.11799599177765356</v>
      </c>
    </row>
    <row r="38189" spans="2:4" x14ac:dyDescent="0.3">
      <c r="B38189">
        <f t="shared" ca="1" si="1208"/>
        <v>0.13019841940450316</v>
      </c>
      <c r="D38189">
        <f t="shared" ca="1" si="1209"/>
        <v>-0.23136341771588798</v>
      </c>
    </row>
    <row r="38190" spans="2:4" x14ac:dyDescent="0.3">
      <c r="B38190">
        <f t="shared" ca="1" si="1208"/>
        <v>0.23034816032664318</v>
      </c>
      <c r="D38190">
        <f t="shared" ca="1" si="1209"/>
        <v>-0.13442518569578571</v>
      </c>
    </row>
    <row r="38191" spans="2:4" x14ac:dyDescent="0.3">
      <c r="B38191">
        <f t="shared" ca="1" si="1208"/>
        <v>0.95389435431748915</v>
      </c>
      <c r="D38191">
        <f t="shared" ca="1" si="1209"/>
        <v>0.47096168526826321</v>
      </c>
    </row>
    <row r="38192" spans="2:4" x14ac:dyDescent="0.3">
      <c r="B38192">
        <f t="shared" ca="1" si="1208"/>
        <v>0.13132843633750102</v>
      </c>
      <c r="D38192">
        <f t="shared" ca="1" si="1209"/>
        <v>-0.23003337746511054</v>
      </c>
    </row>
    <row r="38193" spans="2:4" x14ac:dyDescent="0.3">
      <c r="B38193">
        <f t="shared" ca="1" si="1208"/>
        <v>0.12568159134370305</v>
      </c>
      <c r="D38193">
        <f t="shared" ca="1" si="1209"/>
        <v>-0.2367611535022992</v>
      </c>
    </row>
    <row r="38194" spans="2:4" x14ac:dyDescent="0.3">
      <c r="B38194">
        <f t="shared" ca="1" si="1208"/>
        <v>0.13204222045937986</v>
      </c>
      <c r="D38194">
        <f t="shared" ca="1" si="1209"/>
        <v>-0.22919731564513846</v>
      </c>
    </row>
    <row r="38195" spans="2:4" x14ac:dyDescent="0.3">
      <c r="B38195">
        <f t="shared" ca="1" si="1208"/>
        <v>0.92065960955384574</v>
      </c>
      <c r="D38195">
        <f t="shared" ca="1" si="1209"/>
        <v>0.40238057783479408</v>
      </c>
    </row>
    <row r="38196" spans="2:4" x14ac:dyDescent="0.3">
      <c r="B38196">
        <f t="shared" ca="1" si="1208"/>
        <v>0.95808769505336755</v>
      </c>
      <c r="D38196">
        <f t="shared" ca="1" si="1209"/>
        <v>0.48222832980343816</v>
      </c>
    </row>
    <row r="38197" spans="2:4" x14ac:dyDescent="0.3">
      <c r="B38197">
        <f t="shared" ca="1" si="1208"/>
        <v>0.2700836938954092</v>
      </c>
      <c r="D38197">
        <f t="shared" ca="1" si="1209"/>
        <v>-0.10313997197937937</v>
      </c>
    </row>
    <row r="38198" spans="2:4" x14ac:dyDescent="0.3">
      <c r="B38198">
        <f t="shared" ca="1" si="1208"/>
        <v>0.89940429823013024</v>
      </c>
      <c r="D38198">
        <f t="shared" ca="1" si="1209"/>
        <v>0.36954114403489058</v>
      </c>
    </row>
    <row r="38199" spans="2:4" x14ac:dyDescent="0.3">
      <c r="B38199">
        <f t="shared" ca="1" si="1208"/>
        <v>0.34270536144410724</v>
      </c>
      <c r="D38199">
        <f t="shared" ca="1" si="1209"/>
        <v>-5.1272715605871641E-2</v>
      </c>
    </row>
    <row r="38200" spans="2:4" x14ac:dyDescent="0.3">
      <c r="B38200">
        <f t="shared" ca="1" si="1208"/>
        <v>0.59563952119089147</v>
      </c>
      <c r="D38200">
        <f t="shared" ca="1" si="1209"/>
        <v>0.110519102220068</v>
      </c>
    </row>
    <row r="38201" spans="2:4" x14ac:dyDescent="0.3">
      <c r="B38201">
        <f t="shared" ca="1" si="1208"/>
        <v>0.21221394951593742</v>
      </c>
      <c r="D38201">
        <f t="shared" ca="1" si="1209"/>
        <v>-0.14969072827085089</v>
      </c>
    </row>
    <row r="38202" spans="2:4" x14ac:dyDescent="0.3">
      <c r="B38202">
        <f t="shared" ca="1" si="1208"/>
        <v>0.77171874392305551</v>
      </c>
      <c r="D38202">
        <f t="shared" ca="1" si="1209"/>
        <v>0.23612976603663816</v>
      </c>
    </row>
    <row r="38203" spans="2:4" x14ac:dyDescent="0.3">
      <c r="B38203">
        <f t="shared" ca="1" si="1208"/>
        <v>0.9384067113036284</v>
      </c>
      <c r="D38203">
        <f t="shared" ca="1" si="1209"/>
        <v>0.43538380554934586</v>
      </c>
    </row>
    <row r="38204" spans="2:4" x14ac:dyDescent="0.3">
      <c r="B38204">
        <f t="shared" ca="1" si="1208"/>
        <v>0.3494977561209951</v>
      </c>
      <c r="D38204">
        <f t="shared" ca="1" si="1209"/>
        <v>-4.6669193703992001E-2</v>
      </c>
    </row>
    <row r="38205" spans="2:4" x14ac:dyDescent="0.3">
      <c r="B38205">
        <f t="shared" ca="1" si="1208"/>
        <v>0.98585470174333323</v>
      </c>
      <c r="D38205">
        <f t="shared" ca="1" si="1209"/>
        <v>0.59830824849746622</v>
      </c>
    </row>
    <row r="38206" spans="2:4" x14ac:dyDescent="0.3">
      <c r="B38206">
        <f t="shared" ca="1" si="1208"/>
        <v>0.82975792328813824</v>
      </c>
      <c r="D38206">
        <f t="shared" ca="1" si="1209"/>
        <v>0.28830226670324088</v>
      </c>
    </row>
    <row r="38207" spans="2:4" x14ac:dyDescent="0.3">
      <c r="B38207">
        <f t="shared" ca="1" si="1208"/>
        <v>6.9600231740322149E-2</v>
      </c>
      <c r="D38207">
        <f t="shared" ca="1" si="1209"/>
        <v>-0.31969374637915671</v>
      </c>
    </row>
    <row r="38208" spans="2:4" x14ac:dyDescent="0.3">
      <c r="B38208">
        <f t="shared" ca="1" si="1208"/>
        <v>0.24314272763217737</v>
      </c>
      <c r="D38208">
        <f t="shared" ca="1" si="1209"/>
        <v>-0.12405723952472154</v>
      </c>
    </row>
    <row r="38209" spans="2:4" x14ac:dyDescent="0.3">
      <c r="B38209">
        <f t="shared" ca="1" si="1208"/>
        <v>0.87328161147426842</v>
      </c>
      <c r="D38209">
        <f t="shared" ca="1" si="1209"/>
        <v>0.33551037073102113</v>
      </c>
    </row>
    <row r="38210" spans="2:4" x14ac:dyDescent="0.3">
      <c r="B38210">
        <f t="shared" ca="1" si="1208"/>
        <v>0.31043545593662247</v>
      </c>
      <c r="D38210">
        <f t="shared" ca="1" si="1209"/>
        <v>-7.3654104099968587E-2</v>
      </c>
    </row>
    <row r="38211" spans="2:4" x14ac:dyDescent="0.3">
      <c r="B38211">
        <f t="shared" ca="1" si="1208"/>
        <v>0.78426820721920076</v>
      </c>
      <c r="D38211">
        <f t="shared" ca="1" si="1209"/>
        <v>0.24667240343836205</v>
      </c>
    </row>
    <row r="38212" spans="2:4" x14ac:dyDescent="0.3">
      <c r="B38212">
        <f t="shared" ca="1" si="1208"/>
        <v>0.93007740125532778</v>
      </c>
      <c r="D38212">
        <f t="shared" ca="1" si="1209"/>
        <v>0.41909193557585228</v>
      </c>
    </row>
    <row r="38213" spans="2:4" x14ac:dyDescent="0.3">
      <c r="B38213">
        <f t="shared" ca="1" si="1208"/>
        <v>0.22894410952017674</v>
      </c>
      <c r="D38213">
        <f t="shared" ca="1" si="1209"/>
        <v>-0.13558217008348561</v>
      </c>
    </row>
    <row r="38214" spans="2:4" x14ac:dyDescent="0.3">
      <c r="B38214">
        <f t="shared" ca="1" si="1208"/>
        <v>0.47524065422774486</v>
      </c>
      <c r="D38214">
        <f t="shared" ca="1" si="1209"/>
        <v>3.4474407122975829E-2</v>
      </c>
    </row>
    <row r="38215" spans="2:4" x14ac:dyDescent="0.3">
      <c r="B38215">
        <f t="shared" ca="1" si="1208"/>
        <v>0.35611619342137235</v>
      </c>
      <c r="D38215">
        <f t="shared" ca="1" si="1209"/>
        <v>-4.2214896938013793E-2</v>
      </c>
    </row>
    <row r="38216" spans="2:4" x14ac:dyDescent="0.3">
      <c r="B38216">
        <f t="shared" ca="1" si="1208"/>
        <v>0.66183632088212729</v>
      </c>
      <c r="D38216">
        <f t="shared" ca="1" si="1209"/>
        <v>0.15436999724513176</v>
      </c>
    </row>
    <row r="38217" spans="2:4" x14ac:dyDescent="0.3">
      <c r="B38217">
        <f t="shared" ca="1" si="1208"/>
        <v>0.14351614772901311</v>
      </c>
      <c r="D38217">
        <f t="shared" ca="1" si="1209"/>
        <v>-0.21616363149668383</v>
      </c>
    </row>
    <row r="38218" spans="2:4" x14ac:dyDescent="0.3">
      <c r="B38218">
        <f t="shared" ca="1" si="1208"/>
        <v>0.20290606981585058</v>
      </c>
      <c r="D38218">
        <f t="shared" ca="1" si="1209"/>
        <v>-0.15782147429093607</v>
      </c>
    </row>
    <row r="38219" spans="2:4" x14ac:dyDescent="0.3">
      <c r="B38219">
        <f t="shared" ref="B38219:B38282" ca="1" si="1210">RAND()</f>
        <v>0.81055982990489261</v>
      </c>
      <c r="D38219">
        <f t="shared" ref="D38219:D38282" ca="1" si="1211">NORMINV(B38219,$C$2,$C$3)</f>
        <v>0.26999029481595882</v>
      </c>
    </row>
    <row r="38220" spans="2:4" x14ac:dyDescent="0.3">
      <c r="B38220">
        <f t="shared" ca="1" si="1210"/>
        <v>0.88174499725016753</v>
      </c>
      <c r="D38220">
        <f t="shared" ca="1" si="1211"/>
        <v>0.34593878453029697</v>
      </c>
    </row>
    <row r="38221" spans="2:4" x14ac:dyDescent="0.3">
      <c r="B38221">
        <f t="shared" ca="1" si="1210"/>
        <v>0.55540481048502333</v>
      </c>
      <c r="D38221">
        <f t="shared" ca="1" si="1211"/>
        <v>8.4832185349028422E-2</v>
      </c>
    </row>
    <row r="38222" spans="2:4" x14ac:dyDescent="0.3">
      <c r="B38222">
        <f t="shared" ca="1" si="1210"/>
        <v>0.88498999889380281</v>
      </c>
      <c r="D38222">
        <f t="shared" ca="1" si="1211"/>
        <v>0.35007683368428183</v>
      </c>
    </row>
    <row r="38223" spans="2:4" x14ac:dyDescent="0.3">
      <c r="B38223">
        <f t="shared" ca="1" si="1210"/>
        <v>0.65466086866145567</v>
      </c>
      <c r="D38223">
        <f t="shared" ca="1" si="1211"/>
        <v>0.14948369472875261</v>
      </c>
    </row>
    <row r="38224" spans="2:4" x14ac:dyDescent="0.3">
      <c r="B38224">
        <f t="shared" ca="1" si="1210"/>
        <v>0.63556701208761857</v>
      </c>
      <c r="D38224">
        <f t="shared" ca="1" si="1211"/>
        <v>0.13665860769104754</v>
      </c>
    </row>
    <row r="38225" spans="2:4" x14ac:dyDescent="0.3">
      <c r="B38225">
        <f t="shared" ca="1" si="1210"/>
        <v>0.11919007580393814</v>
      </c>
      <c r="D38225">
        <f t="shared" ca="1" si="1211"/>
        <v>-0.24476131648944105</v>
      </c>
    </row>
    <row r="38226" spans="2:4" x14ac:dyDescent="0.3">
      <c r="B38226">
        <f t="shared" ca="1" si="1210"/>
        <v>0.71174730244168227</v>
      </c>
      <c r="D38226">
        <f t="shared" ca="1" si="1211"/>
        <v>0.18962412453410221</v>
      </c>
    </row>
    <row r="38227" spans="2:4" x14ac:dyDescent="0.3">
      <c r="B38227">
        <f t="shared" ca="1" si="1210"/>
        <v>0.71877478197572475</v>
      </c>
      <c r="D38227">
        <f t="shared" ca="1" si="1211"/>
        <v>0.19480140615892777</v>
      </c>
    </row>
    <row r="38228" spans="2:4" x14ac:dyDescent="0.3">
      <c r="B38228">
        <f t="shared" ca="1" si="1210"/>
        <v>0.11016411445887098</v>
      </c>
      <c r="D38228">
        <f t="shared" ca="1" si="1211"/>
        <v>-0.25641395065437844</v>
      </c>
    </row>
    <row r="38229" spans="2:4" x14ac:dyDescent="0.3">
      <c r="B38229">
        <f t="shared" ca="1" si="1210"/>
        <v>2.9660673842922924E-2</v>
      </c>
      <c r="D38229">
        <f t="shared" ca="1" si="1211"/>
        <v>-0.42145104457503563</v>
      </c>
    </row>
    <row r="38230" spans="2:4" x14ac:dyDescent="0.3">
      <c r="B38230">
        <f t="shared" ca="1" si="1210"/>
        <v>0.28787394329027638</v>
      </c>
      <c r="D38230">
        <f t="shared" ca="1" si="1211"/>
        <v>-8.9901619034756311E-2</v>
      </c>
    </row>
    <row r="38231" spans="2:4" x14ac:dyDescent="0.3">
      <c r="B38231">
        <f t="shared" ca="1" si="1210"/>
        <v>0.574225426586635</v>
      </c>
      <c r="D38231">
        <f t="shared" ca="1" si="1211"/>
        <v>9.6785548390313947E-2</v>
      </c>
    </row>
    <row r="38232" spans="2:4" x14ac:dyDescent="0.3">
      <c r="B38232">
        <f t="shared" ca="1" si="1210"/>
        <v>0.15817510201138807</v>
      </c>
      <c r="D38232">
        <f t="shared" ca="1" si="1211"/>
        <v>-0.20049657790260528</v>
      </c>
    </row>
    <row r="38233" spans="2:4" x14ac:dyDescent="0.3">
      <c r="B38233">
        <f t="shared" ca="1" si="1210"/>
        <v>0.23565456585167133</v>
      </c>
      <c r="D38233">
        <f t="shared" ca="1" si="1211"/>
        <v>-0.1300876604781192</v>
      </c>
    </row>
    <row r="38234" spans="2:4" x14ac:dyDescent="0.3">
      <c r="B38234">
        <f t="shared" ca="1" si="1210"/>
        <v>0.4642327892988436</v>
      </c>
      <c r="D38234">
        <f t="shared" ca="1" si="1211"/>
        <v>2.7556112690841017E-2</v>
      </c>
    </row>
    <row r="38235" spans="2:4" x14ac:dyDescent="0.3">
      <c r="B38235">
        <f t="shared" ca="1" si="1210"/>
        <v>0.9393172970380389</v>
      </c>
      <c r="D38235">
        <f t="shared" ca="1" si="1211"/>
        <v>0.43726696721556479</v>
      </c>
    </row>
    <row r="38236" spans="2:4" x14ac:dyDescent="0.3">
      <c r="B38236">
        <f t="shared" ca="1" si="1210"/>
        <v>0.75553113126370608</v>
      </c>
      <c r="D38236">
        <f t="shared" ca="1" si="1211"/>
        <v>0.22299983738637413</v>
      </c>
    </row>
    <row r="38237" spans="2:4" x14ac:dyDescent="0.3">
      <c r="B38237">
        <f t="shared" ca="1" si="1210"/>
        <v>0.72872019286459533</v>
      </c>
      <c r="D38237">
        <f t="shared" ca="1" si="1211"/>
        <v>0.20223673316203966</v>
      </c>
    </row>
    <row r="38238" spans="2:4" x14ac:dyDescent="0.3">
      <c r="B38238">
        <f t="shared" ca="1" si="1210"/>
        <v>0.50573283555290094</v>
      </c>
      <c r="D38238">
        <f t="shared" ca="1" si="1211"/>
        <v>5.359264557389723E-2</v>
      </c>
    </row>
    <row r="38239" spans="2:4" x14ac:dyDescent="0.3">
      <c r="B38239">
        <f t="shared" ca="1" si="1210"/>
        <v>0.61227679298522897</v>
      </c>
      <c r="D38239">
        <f t="shared" ca="1" si="1211"/>
        <v>0.12131452405508243</v>
      </c>
    </row>
    <row r="38240" spans="2:4" x14ac:dyDescent="0.3">
      <c r="B38240">
        <f t="shared" ca="1" si="1210"/>
        <v>0.71621309335362437</v>
      </c>
      <c r="D38240">
        <f t="shared" ca="1" si="1211"/>
        <v>0.19290707699264564</v>
      </c>
    </row>
    <row r="38241" spans="2:4" x14ac:dyDescent="0.3">
      <c r="B38241">
        <f t="shared" ca="1" si="1210"/>
        <v>0.63619704323113258</v>
      </c>
      <c r="D38241">
        <f t="shared" ca="1" si="1211"/>
        <v>0.13707798974933472</v>
      </c>
    </row>
    <row r="38242" spans="2:4" x14ac:dyDescent="0.3">
      <c r="B38242">
        <f t="shared" ca="1" si="1210"/>
        <v>0.27579702071651024</v>
      </c>
      <c r="D38242">
        <f t="shared" ca="1" si="1211"/>
        <v>-9.8843297849121228E-2</v>
      </c>
    </row>
    <row r="38243" spans="2:4" x14ac:dyDescent="0.3">
      <c r="B38243">
        <f t="shared" ca="1" si="1210"/>
        <v>0.9188684055619033</v>
      </c>
      <c r="D38243">
        <f t="shared" ca="1" si="1211"/>
        <v>0.39937506471029743</v>
      </c>
    </row>
    <row r="38244" spans="2:4" x14ac:dyDescent="0.3">
      <c r="B38244">
        <f t="shared" ca="1" si="1210"/>
        <v>0.41641453250950333</v>
      </c>
      <c r="D38244">
        <f t="shared" ca="1" si="1211"/>
        <v>-2.7686483855813848E-3</v>
      </c>
    </row>
    <row r="38245" spans="2:4" x14ac:dyDescent="0.3">
      <c r="B38245">
        <f t="shared" ca="1" si="1210"/>
        <v>0.502116792815965</v>
      </c>
      <c r="D38245">
        <f t="shared" ca="1" si="1211"/>
        <v>5.1326509405414215E-2</v>
      </c>
    </row>
    <row r="38246" spans="2:4" x14ac:dyDescent="0.3">
      <c r="B38246">
        <f t="shared" ca="1" si="1210"/>
        <v>0.98490490228412841</v>
      </c>
      <c r="D38246">
        <f t="shared" ca="1" si="1211"/>
        <v>0.59189651464348558</v>
      </c>
    </row>
    <row r="38247" spans="2:4" x14ac:dyDescent="0.3">
      <c r="B38247">
        <f t="shared" ca="1" si="1210"/>
        <v>0.7191783162651445</v>
      </c>
      <c r="D38247">
        <f t="shared" ca="1" si="1211"/>
        <v>0.19510057017972909</v>
      </c>
    </row>
    <row r="38248" spans="2:4" x14ac:dyDescent="0.3">
      <c r="B38248">
        <f t="shared" ca="1" si="1210"/>
        <v>0.30221486777998208</v>
      </c>
      <c r="D38248">
        <f t="shared" ca="1" si="1211"/>
        <v>-7.9510224204590571E-2</v>
      </c>
    </row>
    <row r="38249" spans="2:4" x14ac:dyDescent="0.3">
      <c r="B38249">
        <f t="shared" ca="1" si="1210"/>
        <v>0.9232499565284753</v>
      </c>
      <c r="D38249">
        <f t="shared" ca="1" si="1211"/>
        <v>0.40681923308792978</v>
      </c>
    </row>
    <row r="38250" spans="2:4" x14ac:dyDescent="0.3">
      <c r="B38250">
        <f t="shared" ca="1" si="1210"/>
        <v>0.1813212582022331</v>
      </c>
      <c r="D38250">
        <f t="shared" ca="1" si="1211"/>
        <v>-0.17758533821746303</v>
      </c>
    </row>
    <row r="38251" spans="2:4" x14ac:dyDescent="0.3">
      <c r="B38251">
        <f t="shared" ca="1" si="1210"/>
        <v>0.44127493302442866</v>
      </c>
      <c r="D38251">
        <f t="shared" ca="1" si="1211"/>
        <v>1.3065602956392919E-2</v>
      </c>
    </row>
    <row r="38252" spans="2:4" x14ac:dyDescent="0.3">
      <c r="B38252">
        <f t="shared" ca="1" si="1210"/>
        <v>0.99763472466204639</v>
      </c>
      <c r="D38252">
        <f t="shared" ca="1" si="1211"/>
        <v>0.75620783959830085</v>
      </c>
    </row>
    <row r="38253" spans="2:4" x14ac:dyDescent="0.3">
      <c r="B38253">
        <f t="shared" ca="1" si="1210"/>
        <v>0.71545044507210964</v>
      </c>
      <c r="D38253">
        <f t="shared" ca="1" si="1211"/>
        <v>0.19234469663150339</v>
      </c>
    </row>
    <row r="38254" spans="2:4" x14ac:dyDescent="0.3">
      <c r="B38254">
        <f t="shared" ca="1" si="1210"/>
        <v>0.10963994780902109</v>
      </c>
      <c r="D38254">
        <f t="shared" ca="1" si="1211"/>
        <v>-0.25711129556001744</v>
      </c>
    </row>
    <row r="38255" spans="2:4" x14ac:dyDescent="0.3">
      <c r="B38255">
        <f t="shared" ca="1" si="1210"/>
        <v>9.5719718763526696E-2</v>
      </c>
      <c r="D38255">
        <f t="shared" ca="1" si="1211"/>
        <v>-0.27658317791434467</v>
      </c>
    </row>
    <row r="38256" spans="2:4" x14ac:dyDescent="0.3">
      <c r="B38256">
        <f t="shared" ca="1" si="1210"/>
        <v>2.6745520910002596E-2</v>
      </c>
      <c r="D38256">
        <f t="shared" ca="1" si="1211"/>
        <v>-0.43273384982011948</v>
      </c>
    </row>
    <row r="38257" spans="2:4" x14ac:dyDescent="0.3">
      <c r="B38257">
        <f t="shared" ca="1" si="1210"/>
        <v>0.11009576070251492</v>
      </c>
      <c r="D38257">
        <f t="shared" ca="1" si="1211"/>
        <v>-0.25650475247732735</v>
      </c>
    </row>
    <row r="38258" spans="2:4" x14ac:dyDescent="0.3">
      <c r="B38258">
        <f t="shared" ca="1" si="1210"/>
        <v>0.9933080379357675</v>
      </c>
      <c r="D38258">
        <f t="shared" ca="1" si="1211"/>
        <v>0.66834667067516307</v>
      </c>
    </row>
    <row r="38259" spans="2:4" x14ac:dyDescent="0.3">
      <c r="B38259">
        <f t="shared" ca="1" si="1210"/>
        <v>0.81299904105196397</v>
      </c>
      <c r="D38259">
        <f t="shared" ca="1" si="1211"/>
        <v>0.27225054049063147</v>
      </c>
    </row>
    <row r="38260" spans="2:4" x14ac:dyDescent="0.3">
      <c r="B38260">
        <f t="shared" ca="1" si="1210"/>
        <v>0.9502770266639512</v>
      </c>
      <c r="D38260">
        <f t="shared" ca="1" si="1211"/>
        <v>0.46188640585650975</v>
      </c>
    </row>
    <row r="38261" spans="2:4" x14ac:dyDescent="0.3">
      <c r="B38261">
        <f t="shared" ca="1" si="1210"/>
        <v>0.56217119786090819</v>
      </c>
      <c r="D38261">
        <f t="shared" ca="1" si="1211"/>
        <v>8.9119073319851222E-2</v>
      </c>
    </row>
    <row r="38262" spans="2:4" x14ac:dyDescent="0.3">
      <c r="B38262">
        <f t="shared" ca="1" si="1210"/>
        <v>0.34423153482974433</v>
      </c>
      <c r="D38262">
        <f t="shared" ca="1" si="1211"/>
        <v>-5.023541748105223E-2</v>
      </c>
    </row>
    <row r="38263" spans="2:4" x14ac:dyDescent="0.3">
      <c r="B38263">
        <f t="shared" ca="1" si="1210"/>
        <v>0.21392025681594873</v>
      </c>
      <c r="D38263">
        <f t="shared" ca="1" si="1211"/>
        <v>-0.14822310085916185</v>
      </c>
    </row>
    <row r="38264" spans="2:4" x14ac:dyDescent="0.3">
      <c r="B38264">
        <f t="shared" ca="1" si="1210"/>
        <v>0.93389261561699322</v>
      </c>
      <c r="D38264">
        <f t="shared" ca="1" si="1211"/>
        <v>0.42635632483276442</v>
      </c>
    </row>
    <row r="38265" spans="2:4" x14ac:dyDescent="0.3">
      <c r="B38265">
        <f t="shared" ca="1" si="1210"/>
        <v>0.54958051822066611</v>
      </c>
      <c r="D38265">
        <f t="shared" ca="1" si="1211"/>
        <v>8.1150399398582901E-2</v>
      </c>
    </row>
    <row r="38266" spans="2:4" x14ac:dyDescent="0.3">
      <c r="B38266">
        <f t="shared" ca="1" si="1210"/>
        <v>0.86390567010202601</v>
      </c>
      <c r="D38266">
        <f t="shared" ca="1" si="1211"/>
        <v>0.32450906293176834</v>
      </c>
    </row>
    <row r="38267" spans="2:4" x14ac:dyDescent="0.3">
      <c r="B38267">
        <f t="shared" ca="1" si="1210"/>
        <v>0.76439938087744186</v>
      </c>
      <c r="D38267">
        <f t="shared" ca="1" si="1211"/>
        <v>0.23013148339502931</v>
      </c>
    </row>
    <row r="38268" spans="2:4" x14ac:dyDescent="0.3">
      <c r="B38268">
        <f t="shared" ca="1" si="1210"/>
        <v>0.64774063705353069</v>
      </c>
      <c r="D38268">
        <f t="shared" ca="1" si="1211"/>
        <v>0.1448069443980024</v>
      </c>
    </row>
    <row r="38269" spans="2:4" x14ac:dyDescent="0.3">
      <c r="B38269">
        <f t="shared" ca="1" si="1210"/>
        <v>0.25417286676228257</v>
      </c>
      <c r="D38269">
        <f t="shared" ca="1" si="1211"/>
        <v>-0.11535393539037848</v>
      </c>
    </row>
    <row r="38270" spans="2:4" x14ac:dyDescent="0.3">
      <c r="B38270">
        <f t="shared" ca="1" si="1210"/>
        <v>0.24413580042416538</v>
      </c>
      <c r="D38270">
        <f t="shared" ca="1" si="1211"/>
        <v>-0.12326511865297872</v>
      </c>
    </row>
    <row r="38271" spans="2:4" x14ac:dyDescent="0.3">
      <c r="B38271">
        <f t="shared" ca="1" si="1210"/>
        <v>0.30085188281024977</v>
      </c>
      <c r="D38271">
        <f t="shared" ca="1" si="1211"/>
        <v>-8.0487994909296909E-2</v>
      </c>
    </row>
    <row r="38272" spans="2:4" x14ac:dyDescent="0.3">
      <c r="B38272">
        <f t="shared" ca="1" si="1210"/>
        <v>0.24429074372732962</v>
      </c>
      <c r="D38272">
        <f t="shared" ca="1" si="1211"/>
        <v>-0.12314168561709844</v>
      </c>
    </row>
    <row r="38273" spans="2:4" x14ac:dyDescent="0.3">
      <c r="B38273">
        <f t="shared" ca="1" si="1210"/>
        <v>0.80729843108276922</v>
      </c>
      <c r="D38273">
        <f t="shared" ca="1" si="1211"/>
        <v>0.26699597894855048</v>
      </c>
    </row>
    <row r="38274" spans="2:4" x14ac:dyDescent="0.3">
      <c r="B38274">
        <f t="shared" ca="1" si="1210"/>
        <v>0.57232566948921793</v>
      </c>
      <c r="D38274">
        <f t="shared" ca="1" si="1211"/>
        <v>9.5574565988682789E-2</v>
      </c>
    </row>
    <row r="38275" spans="2:4" x14ac:dyDescent="0.3">
      <c r="B38275">
        <f t="shared" ca="1" si="1210"/>
        <v>0.82904422359433649</v>
      </c>
      <c r="D38275">
        <f t="shared" ca="1" si="1211"/>
        <v>0.2875987651641348</v>
      </c>
    </row>
    <row r="38276" spans="2:4" x14ac:dyDescent="0.3">
      <c r="B38276">
        <f t="shared" ca="1" si="1210"/>
        <v>0.78781596600583548</v>
      </c>
      <c r="D38276">
        <f t="shared" ca="1" si="1211"/>
        <v>0.24971652051781645</v>
      </c>
    </row>
    <row r="38277" spans="2:4" x14ac:dyDescent="0.3">
      <c r="B38277">
        <f t="shared" ca="1" si="1210"/>
        <v>0.50944161533004284</v>
      </c>
      <c r="D38277">
        <f t="shared" ca="1" si="1211"/>
        <v>5.5917207422941297E-2</v>
      </c>
    </row>
    <row r="38278" spans="2:4" x14ac:dyDescent="0.3">
      <c r="B38278">
        <f t="shared" ca="1" si="1210"/>
        <v>0.35188483434882134</v>
      </c>
      <c r="D38278">
        <f t="shared" ca="1" si="1211"/>
        <v>-4.5059191878243116E-2</v>
      </c>
    </row>
    <row r="38279" spans="2:4" x14ac:dyDescent="0.3">
      <c r="B38279">
        <f t="shared" ca="1" si="1210"/>
        <v>0.73518367701727871</v>
      </c>
      <c r="D38279">
        <f t="shared" ca="1" si="1211"/>
        <v>0.20714172113703599</v>
      </c>
    </row>
    <row r="38280" spans="2:4" x14ac:dyDescent="0.3">
      <c r="B38280">
        <f t="shared" ca="1" si="1210"/>
        <v>0.67077309591676781</v>
      </c>
      <c r="D38280">
        <f t="shared" ca="1" si="1211"/>
        <v>0.16051222934462719</v>
      </c>
    </row>
    <row r="38281" spans="2:4" x14ac:dyDescent="0.3">
      <c r="B38281">
        <f t="shared" ca="1" si="1210"/>
        <v>0.44748400609255967</v>
      </c>
      <c r="D38281">
        <f t="shared" ca="1" si="1211"/>
        <v>1.699485450842092E-2</v>
      </c>
    </row>
    <row r="38282" spans="2:4" x14ac:dyDescent="0.3">
      <c r="B38282">
        <f t="shared" ca="1" si="1210"/>
        <v>9.8003483550123671E-2</v>
      </c>
      <c r="D38282">
        <f t="shared" ca="1" si="1211"/>
        <v>-0.27325295785072234</v>
      </c>
    </row>
    <row r="38283" spans="2:4" x14ac:dyDescent="0.3">
      <c r="B38283">
        <f t="shared" ref="B38283:B38346" ca="1" si="1212">RAND()</f>
        <v>0.24220726994105191</v>
      </c>
      <c r="D38283">
        <f t="shared" ref="D38283:D38346" ca="1" si="1213">NORMINV(B38283,$C$2,$C$3)</f>
        <v>-0.12480500546435917</v>
      </c>
    </row>
    <row r="38284" spans="2:4" x14ac:dyDescent="0.3">
      <c r="B38284">
        <f t="shared" ca="1" si="1212"/>
        <v>0.3769525983564942</v>
      </c>
      <c r="D38284">
        <f t="shared" ca="1" si="1213"/>
        <v>-2.8373559806375334E-2</v>
      </c>
    </row>
    <row r="38285" spans="2:4" x14ac:dyDescent="0.3">
      <c r="B38285">
        <f t="shared" ca="1" si="1212"/>
        <v>0.79919727767756532</v>
      </c>
      <c r="D38285">
        <f t="shared" ca="1" si="1213"/>
        <v>0.25968935706850738</v>
      </c>
    </row>
    <row r="38286" spans="2:4" x14ac:dyDescent="0.3">
      <c r="B38286">
        <f t="shared" ca="1" si="1212"/>
        <v>0.11262719132134913</v>
      </c>
      <c r="D38286">
        <f t="shared" ca="1" si="1213"/>
        <v>-0.25316856635066876</v>
      </c>
    </row>
    <row r="38287" spans="2:4" x14ac:dyDescent="0.3">
      <c r="B38287">
        <f t="shared" ca="1" si="1212"/>
        <v>9.7876965437427854E-2</v>
      </c>
      <c r="D38287">
        <f t="shared" ca="1" si="1213"/>
        <v>-0.27343594990363163</v>
      </c>
    </row>
    <row r="38288" spans="2:4" x14ac:dyDescent="0.3">
      <c r="B38288">
        <f t="shared" ca="1" si="1212"/>
        <v>0.62663531300162723</v>
      </c>
      <c r="D38288">
        <f t="shared" ca="1" si="1213"/>
        <v>0.13073873289289503</v>
      </c>
    </row>
    <row r="38289" spans="2:4" x14ac:dyDescent="0.3">
      <c r="B38289">
        <f t="shared" ca="1" si="1212"/>
        <v>0.20251520628951436</v>
      </c>
      <c r="D38289">
        <f t="shared" ca="1" si="1213"/>
        <v>-0.15816770198979618</v>
      </c>
    </row>
    <row r="38290" spans="2:4" x14ac:dyDescent="0.3">
      <c r="B38290">
        <f t="shared" ca="1" si="1212"/>
        <v>0.50874161048581945</v>
      </c>
      <c r="D38290">
        <f t="shared" ca="1" si="1213"/>
        <v>5.5478430438086493E-2</v>
      </c>
    </row>
    <row r="38291" spans="2:4" x14ac:dyDescent="0.3">
      <c r="B38291">
        <f t="shared" ca="1" si="1212"/>
        <v>0.79010629502902208</v>
      </c>
      <c r="D38291">
        <f t="shared" ca="1" si="1213"/>
        <v>0.25169753101992487</v>
      </c>
    </row>
    <row r="38292" spans="2:4" x14ac:dyDescent="0.3">
      <c r="B38292">
        <f t="shared" ca="1" si="1212"/>
        <v>4.1560235706730175E-3</v>
      </c>
      <c r="D38292">
        <f t="shared" ca="1" si="1213"/>
        <v>-0.60978110206882585</v>
      </c>
    </row>
    <row r="38293" spans="2:4" x14ac:dyDescent="0.3">
      <c r="B38293">
        <f t="shared" ca="1" si="1212"/>
        <v>0.28976112892375305</v>
      </c>
      <c r="D38293">
        <f t="shared" ca="1" si="1213"/>
        <v>-8.8520671849566954E-2</v>
      </c>
    </row>
    <row r="38294" spans="2:4" x14ac:dyDescent="0.3">
      <c r="B38294">
        <f t="shared" ca="1" si="1212"/>
        <v>0.32522760459084032</v>
      </c>
      <c r="D38294">
        <f t="shared" ca="1" si="1213"/>
        <v>-6.3282473947589027E-2</v>
      </c>
    </row>
    <row r="38295" spans="2:4" x14ac:dyDescent="0.3">
      <c r="B38295">
        <f t="shared" ca="1" si="1212"/>
        <v>0.29254383960185482</v>
      </c>
      <c r="D38295">
        <f t="shared" ca="1" si="1213"/>
        <v>-8.6492092655659422E-2</v>
      </c>
    </row>
    <row r="38296" spans="2:4" x14ac:dyDescent="0.3">
      <c r="B38296">
        <f t="shared" ca="1" si="1212"/>
        <v>0.53364467035490093</v>
      </c>
      <c r="D38296">
        <f t="shared" ca="1" si="1213"/>
        <v>7.1108725273529322E-2</v>
      </c>
    </row>
    <row r="38297" spans="2:4" x14ac:dyDescent="0.3">
      <c r="B38297">
        <f t="shared" ca="1" si="1212"/>
        <v>0.85551836488721122</v>
      </c>
      <c r="D38297">
        <f t="shared" ca="1" si="1213"/>
        <v>0.31509966573397968</v>
      </c>
    </row>
    <row r="38298" spans="2:4" x14ac:dyDescent="0.3">
      <c r="B38298">
        <f t="shared" ca="1" si="1212"/>
        <v>0.92152244977230402</v>
      </c>
      <c r="D38298">
        <f t="shared" ca="1" si="1213"/>
        <v>0.40384671471946054</v>
      </c>
    </row>
    <row r="38299" spans="2:4" x14ac:dyDescent="0.3">
      <c r="B38299">
        <f t="shared" ca="1" si="1212"/>
        <v>0.83476140846622982</v>
      </c>
      <c r="D38299">
        <f t="shared" ca="1" si="1213"/>
        <v>0.29328829174454196</v>
      </c>
    </row>
    <row r="38300" spans="2:4" x14ac:dyDescent="0.3">
      <c r="B38300">
        <f t="shared" ca="1" si="1212"/>
        <v>0.98832938449992247</v>
      </c>
      <c r="D38300">
        <f t="shared" ca="1" si="1213"/>
        <v>0.61695069049345941</v>
      </c>
    </row>
    <row r="38301" spans="2:4" x14ac:dyDescent="0.3">
      <c r="B38301">
        <f t="shared" ca="1" si="1212"/>
        <v>0.86857727493665893</v>
      </c>
      <c r="D38301">
        <f t="shared" ca="1" si="1213"/>
        <v>0.32992275673102534</v>
      </c>
    </row>
    <row r="38302" spans="2:4" x14ac:dyDescent="0.3">
      <c r="B38302">
        <f t="shared" ca="1" si="1212"/>
        <v>0.85364063902458887</v>
      </c>
      <c r="D38302">
        <f t="shared" ca="1" si="1213"/>
        <v>0.31304404717192735</v>
      </c>
    </row>
    <row r="38303" spans="2:4" x14ac:dyDescent="0.3">
      <c r="B38303">
        <f t="shared" ca="1" si="1212"/>
        <v>0.71783801851174445</v>
      </c>
      <c r="D38303">
        <f t="shared" ca="1" si="1213"/>
        <v>0.1941077251810483</v>
      </c>
    </row>
    <row r="38304" spans="2:4" x14ac:dyDescent="0.3">
      <c r="B38304">
        <f t="shared" ca="1" si="1212"/>
        <v>0.25168538177561617</v>
      </c>
      <c r="D38304">
        <f t="shared" ca="1" si="1213"/>
        <v>-0.11729888004888957</v>
      </c>
    </row>
    <row r="38305" spans="2:4" x14ac:dyDescent="0.3">
      <c r="B38305">
        <f t="shared" ca="1" si="1212"/>
        <v>0.712760996129428</v>
      </c>
      <c r="D38305">
        <f t="shared" ca="1" si="1213"/>
        <v>0.19036719490948439</v>
      </c>
    </row>
    <row r="38306" spans="2:4" x14ac:dyDescent="0.3">
      <c r="B38306">
        <f t="shared" ca="1" si="1212"/>
        <v>0.96607577431103908</v>
      </c>
      <c r="D38306">
        <f t="shared" ca="1" si="1213"/>
        <v>0.50650300485482147</v>
      </c>
    </row>
    <row r="38307" spans="2:4" x14ac:dyDescent="0.3">
      <c r="B38307">
        <f t="shared" ca="1" si="1212"/>
        <v>0.96450197483661582</v>
      </c>
      <c r="D38307">
        <f t="shared" ca="1" si="1213"/>
        <v>0.50137567990148957</v>
      </c>
    </row>
    <row r="38308" spans="2:4" x14ac:dyDescent="0.3">
      <c r="B38308">
        <f t="shared" ca="1" si="1212"/>
        <v>0.10828013909846634</v>
      </c>
      <c r="D38308">
        <f t="shared" ca="1" si="1213"/>
        <v>-0.25893160182872943</v>
      </c>
    </row>
    <row r="38309" spans="2:4" x14ac:dyDescent="0.3">
      <c r="B38309">
        <f t="shared" ca="1" si="1212"/>
        <v>0.29782201494838001</v>
      </c>
      <c r="D38309">
        <f t="shared" ca="1" si="1213"/>
        <v>-8.2668743943220199E-2</v>
      </c>
    </row>
    <row r="38310" spans="2:4" x14ac:dyDescent="0.3">
      <c r="B38310">
        <f t="shared" ca="1" si="1212"/>
        <v>0.82136365073182571</v>
      </c>
      <c r="D38310">
        <f t="shared" ca="1" si="1213"/>
        <v>0.28014358770000863</v>
      </c>
    </row>
    <row r="38311" spans="2:4" x14ac:dyDescent="0.3">
      <c r="B38311">
        <f t="shared" ca="1" si="1212"/>
        <v>0.57546419367133717</v>
      </c>
      <c r="D38311">
        <f t="shared" ca="1" si="1213"/>
        <v>9.7575778808201216E-2</v>
      </c>
    </row>
    <row r="38312" spans="2:4" x14ac:dyDescent="0.3">
      <c r="B38312">
        <f t="shared" ca="1" si="1212"/>
        <v>0.78620173594416953</v>
      </c>
      <c r="D38312">
        <f t="shared" ca="1" si="1213"/>
        <v>0.2483278021149305</v>
      </c>
    </row>
    <row r="38313" spans="2:4" x14ac:dyDescent="0.3">
      <c r="B38313">
        <f t="shared" ca="1" si="1212"/>
        <v>0.29663128481696199</v>
      </c>
      <c r="D38313">
        <f t="shared" ca="1" si="1213"/>
        <v>-8.3528534190308076E-2</v>
      </c>
    </row>
    <row r="38314" spans="2:4" x14ac:dyDescent="0.3">
      <c r="B38314">
        <f t="shared" ca="1" si="1212"/>
        <v>0.32925528733408393</v>
      </c>
      <c r="D38314">
        <f t="shared" ca="1" si="1213"/>
        <v>-6.0492617579073912E-2</v>
      </c>
    </row>
    <row r="38315" spans="2:4" x14ac:dyDescent="0.3">
      <c r="B38315">
        <f t="shared" ca="1" si="1212"/>
        <v>0.64058716411315786</v>
      </c>
      <c r="D38315">
        <f t="shared" ca="1" si="1213"/>
        <v>0.1400071748102677</v>
      </c>
    </row>
    <row r="38316" spans="2:4" x14ac:dyDescent="0.3">
      <c r="B38316">
        <f t="shared" ca="1" si="1212"/>
        <v>0.53588280738984972</v>
      </c>
      <c r="D38316">
        <f t="shared" ca="1" si="1213"/>
        <v>7.2516620249488906E-2</v>
      </c>
    </row>
    <row r="38317" spans="2:4" x14ac:dyDescent="0.3">
      <c r="B38317">
        <f t="shared" ca="1" si="1212"/>
        <v>0.7322945612855577</v>
      </c>
      <c r="D38317">
        <f t="shared" ca="1" si="1213"/>
        <v>0.2049418716142925</v>
      </c>
    </row>
    <row r="38318" spans="2:4" x14ac:dyDescent="0.3">
      <c r="B38318">
        <f t="shared" ca="1" si="1212"/>
        <v>0.55356457775595591</v>
      </c>
      <c r="D38318">
        <f t="shared" ca="1" si="1213"/>
        <v>8.3668116276792909E-2</v>
      </c>
    </row>
    <row r="38319" spans="2:4" x14ac:dyDescent="0.3">
      <c r="B38319">
        <f t="shared" ca="1" si="1212"/>
        <v>0.45697272621529317</v>
      </c>
      <c r="D38319">
        <f t="shared" ca="1" si="1213"/>
        <v>2.2984166316228787E-2</v>
      </c>
    </row>
    <row r="38320" spans="2:4" x14ac:dyDescent="0.3">
      <c r="B38320">
        <f t="shared" ca="1" si="1212"/>
        <v>0.53761145665175503</v>
      </c>
      <c r="D38320">
        <f t="shared" ca="1" si="1213"/>
        <v>7.3604509772278934E-2</v>
      </c>
    </row>
    <row r="38321" spans="2:4" x14ac:dyDescent="0.3">
      <c r="B38321">
        <f t="shared" ca="1" si="1212"/>
        <v>5.552014855051246E-2</v>
      </c>
      <c r="D38321">
        <f t="shared" ca="1" si="1213"/>
        <v>-0.34838366744136767</v>
      </c>
    </row>
    <row r="38322" spans="2:4" x14ac:dyDescent="0.3">
      <c r="B38322">
        <f t="shared" ca="1" si="1212"/>
        <v>0.13332999660231715</v>
      </c>
      <c r="D38322">
        <f t="shared" ca="1" si="1213"/>
        <v>-0.22769677918050907</v>
      </c>
    </row>
    <row r="38323" spans="2:4" x14ac:dyDescent="0.3">
      <c r="B38323">
        <f t="shared" ca="1" si="1212"/>
        <v>0.78307125088611806</v>
      </c>
      <c r="D38323">
        <f t="shared" ca="1" si="1213"/>
        <v>0.24565193359155324</v>
      </c>
    </row>
    <row r="38324" spans="2:4" x14ac:dyDescent="0.3">
      <c r="B38324">
        <f t="shared" ca="1" si="1212"/>
        <v>0.40835665977626689</v>
      </c>
      <c r="D38324">
        <f t="shared" ca="1" si="1213"/>
        <v>-7.943574881979415E-3</v>
      </c>
    </row>
    <row r="38325" spans="2:4" x14ac:dyDescent="0.3">
      <c r="B38325">
        <f t="shared" ca="1" si="1212"/>
        <v>0.38442936502546954</v>
      </c>
      <c r="D38325">
        <f t="shared" ca="1" si="1213"/>
        <v>-2.346701349315769E-2</v>
      </c>
    </row>
    <row r="38326" spans="2:4" x14ac:dyDescent="0.3">
      <c r="B38326">
        <f t="shared" ca="1" si="1212"/>
        <v>0.59963366371369031</v>
      </c>
      <c r="D38326">
        <f t="shared" ca="1" si="1213"/>
        <v>0.11309975014324208</v>
      </c>
    </row>
    <row r="38327" spans="2:4" x14ac:dyDescent="0.3">
      <c r="B38327">
        <f t="shared" ca="1" si="1212"/>
        <v>0.65541438827100162</v>
      </c>
      <c r="D38327">
        <f t="shared" ca="1" si="1213"/>
        <v>0.14999500820922385</v>
      </c>
    </row>
    <row r="38328" spans="2:4" x14ac:dyDescent="0.3">
      <c r="B38328">
        <f t="shared" ca="1" si="1212"/>
        <v>0.36543915535058413</v>
      </c>
      <c r="D38328">
        <f t="shared" ca="1" si="1213"/>
        <v>-3.5989354233310775E-2</v>
      </c>
    </row>
    <row r="38329" spans="2:4" x14ac:dyDescent="0.3">
      <c r="B38329">
        <f t="shared" ca="1" si="1212"/>
        <v>0.83158882454646621</v>
      </c>
      <c r="D38329">
        <f t="shared" ca="1" si="1213"/>
        <v>0.29011569690266897</v>
      </c>
    </row>
    <row r="38330" spans="2:4" x14ac:dyDescent="0.3">
      <c r="B38330">
        <f t="shared" ca="1" si="1212"/>
        <v>0.67478991766352703</v>
      </c>
      <c r="D38330">
        <f t="shared" ca="1" si="1213"/>
        <v>0.16329464171332142</v>
      </c>
    </row>
    <row r="38331" spans="2:4" x14ac:dyDescent="0.3">
      <c r="B38331">
        <f t="shared" ca="1" si="1212"/>
        <v>0.92252817179187541</v>
      </c>
      <c r="D38331">
        <f t="shared" ca="1" si="1213"/>
        <v>0.40557114248779641</v>
      </c>
    </row>
    <row r="38332" spans="2:4" x14ac:dyDescent="0.3">
      <c r="B38332">
        <f t="shared" ca="1" si="1212"/>
        <v>0.93377549722377229</v>
      </c>
      <c r="D38332">
        <f t="shared" ca="1" si="1213"/>
        <v>0.42612856391443649</v>
      </c>
    </row>
    <row r="38333" spans="2:4" x14ac:dyDescent="0.3">
      <c r="B38333">
        <f t="shared" ca="1" si="1212"/>
        <v>0.63589502665716824</v>
      </c>
      <c r="D38333">
        <f t="shared" ca="1" si="1213"/>
        <v>0.13687692103453897</v>
      </c>
    </row>
    <row r="38334" spans="2:4" x14ac:dyDescent="0.3">
      <c r="B38334">
        <f t="shared" ca="1" si="1212"/>
        <v>0.70150919758074126</v>
      </c>
      <c r="D38334">
        <f t="shared" ca="1" si="1213"/>
        <v>0.18218652066777585</v>
      </c>
    </row>
    <row r="38335" spans="2:4" x14ac:dyDescent="0.3">
      <c r="B38335">
        <f t="shared" ca="1" si="1212"/>
        <v>0.35627175032224312</v>
      </c>
      <c r="D38335">
        <f t="shared" ca="1" si="1213"/>
        <v>-4.2110561871407798E-2</v>
      </c>
    </row>
    <row r="38336" spans="2:4" x14ac:dyDescent="0.3">
      <c r="B38336">
        <f t="shared" ca="1" si="1212"/>
        <v>0.92663212810927875</v>
      </c>
      <c r="D38336">
        <f t="shared" ca="1" si="1213"/>
        <v>0.41278961249820595</v>
      </c>
    </row>
    <row r="38337" spans="2:4" x14ac:dyDescent="0.3">
      <c r="B38337">
        <f t="shared" ca="1" si="1212"/>
        <v>0.12109801989704538</v>
      </c>
      <c r="D38337">
        <f t="shared" ca="1" si="1213"/>
        <v>-0.24237885031149886</v>
      </c>
    </row>
    <row r="38338" spans="2:4" x14ac:dyDescent="0.3">
      <c r="B38338">
        <f t="shared" ca="1" si="1212"/>
        <v>0.38072882786384699</v>
      </c>
      <c r="D38338">
        <f t="shared" ca="1" si="1213"/>
        <v>-2.5891796013203794E-2</v>
      </c>
    </row>
    <row r="38339" spans="2:4" x14ac:dyDescent="0.3">
      <c r="B38339">
        <f t="shared" ca="1" si="1212"/>
        <v>0.61183496514249391</v>
      </c>
      <c r="D38339">
        <f t="shared" ca="1" si="1213"/>
        <v>0.12102619963741922</v>
      </c>
    </row>
    <row r="38340" spans="2:4" x14ac:dyDescent="0.3">
      <c r="B38340">
        <f t="shared" ca="1" si="1212"/>
        <v>0.79047771761491992</v>
      </c>
      <c r="D38340">
        <f t="shared" ca="1" si="1213"/>
        <v>0.2520199849654845</v>
      </c>
    </row>
    <row r="38341" spans="2:4" x14ac:dyDescent="0.3">
      <c r="B38341">
        <f t="shared" ca="1" si="1212"/>
        <v>0.34732042626662674</v>
      </c>
      <c r="D38341">
        <f t="shared" ca="1" si="1213"/>
        <v>-4.8141230310606187E-2</v>
      </c>
    </row>
    <row r="38342" spans="2:4" x14ac:dyDescent="0.3">
      <c r="B38342">
        <f t="shared" ca="1" si="1212"/>
        <v>0.65752360272986532</v>
      </c>
      <c r="D38342">
        <f t="shared" ca="1" si="1213"/>
        <v>0.15142848634197803</v>
      </c>
    </row>
    <row r="38343" spans="2:4" x14ac:dyDescent="0.3">
      <c r="B38343">
        <f t="shared" ca="1" si="1212"/>
        <v>0.74822760077990236</v>
      </c>
      <c r="D38343">
        <f t="shared" ca="1" si="1213"/>
        <v>0.21723067130098039</v>
      </c>
    </row>
    <row r="38344" spans="2:4" x14ac:dyDescent="0.3">
      <c r="B38344">
        <f t="shared" ca="1" si="1212"/>
        <v>0.75346998303750545</v>
      </c>
      <c r="D38344">
        <f t="shared" ca="1" si="1213"/>
        <v>0.22136248727099522</v>
      </c>
    </row>
    <row r="38345" spans="2:4" x14ac:dyDescent="0.3">
      <c r="B38345">
        <f t="shared" ca="1" si="1212"/>
        <v>0.16800291586362104</v>
      </c>
      <c r="D38345">
        <f t="shared" ca="1" si="1213"/>
        <v>-0.19052178583547241</v>
      </c>
    </row>
    <row r="38346" spans="2:4" x14ac:dyDescent="0.3">
      <c r="B38346">
        <f t="shared" ca="1" si="1212"/>
        <v>0.74160069132324768</v>
      </c>
      <c r="D38346">
        <f t="shared" ca="1" si="1213"/>
        <v>0.21207202961527671</v>
      </c>
    </row>
    <row r="38347" spans="2:4" x14ac:dyDescent="0.3">
      <c r="B38347">
        <f t="shared" ref="B38347:B38410" ca="1" si="1214">RAND()</f>
        <v>0.59728353110479171</v>
      </c>
      <c r="D38347">
        <f t="shared" ref="D38347:D38410" ca="1" si="1215">NORMINV(B38347,$C$2,$C$3)</f>
        <v>0.11158051394483667</v>
      </c>
    </row>
    <row r="38348" spans="2:4" x14ac:dyDescent="0.3">
      <c r="B38348">
        <f t="shared" ca="1" si="1214"/>
        <v>0.18573303552919229</v>
      </c>
      <c r="D38348">
        <f t="shared" ca="1" si="1215"/>
        <v>-0.17343263966176248</v>
      </c>
    </row>
    <row r="38349" spans="2:4" x14ac:dyDescent="0.3">
      <c r="B38349">
        <f t="shared" ca="1" si="1214"/>
        <v>0.10602049636347843</v>
      </c>
      <c r="D38349">
        <f t="shared" ca="1" si="1215"/>
        <v>-0.26199321747427562</v>
      </c>
    </row>
    <row r="38350" spans="2:4" x14ac:dyDescent="0.3">
      <c r="B38350">
        <f t="shared" ca="1" si="1214"/>
        <v>0.59567160666728103</v>
      </c>
      <c r="D38350">
        <f t="shared" ca="1" si="1215"/>
        <v>0.1105398068671154</v>
      </c>
    </row>
    <row r="38351" spans="2:4" x14ac:dyDescent="0.3">
      <c r="B38351">
        <f t="shared" ca="1" si="1214"/>
        <v>0.73915853672584497</v>
      </c>
      <c r="D38351">
        <f t="shared" ca="1" si="1215"/>
        <v>0.21018834504896655</v>
      </c>
    </row>
    <row r="38352" spans="2:4" x14ac:dyDescent="0.3">
      <c r="B38352">
        <f t="shared" ca="1" si="1214"/>
        <v>0.10069403072924077</v>
      </c>
      <c r="D38352">
        <f t="shared" ca="1" si="1215"/>
        <v>-0.26940172852716354</v>
      </c>
    </row>
    <row r="38353" spans="2:4" x14ac:dyDescent="0.3">
      <c r="B38353">
        <f t="shared" ca="1" si="1214"/>
        <v>0.38126569192337534</v>
      </c>
      <c r="D38353">
        <f t="shared" ca="1" si="1215"/>
        <v>-2.5539577385800497E-2</v>
      </c>
    </row>
    <row r="38354" spans="2:4" x14ac:dyDescent="0.3">
      <c r="B38354">
        <f t="shared" ca="1" si="1214"/>
        <v>3.9629427059728828E-2</v>
      </c>
      <c r="D38354">
        <f t="shared" ca="1" si="1215"/>
        <v>-0.38875066302508277</v>
      </c>
    </row>
    <row r="38355" spans="2:4" x14ac:dyDescent="0.3">
      <c r="B38355">
        <f t="shared" ca="1" si="1214"/>
        <v>0.58722460053766778</v>
      </c>
      <c r="D38355">
        <f t="shared" ca="1" si="1215"/>
        <v>0.10510284000759634</v>
      </c>
    </row>
    <row r="38356" spans="2:4" x14ac:dyDescent="0.3">
      <c r="B38356">
        <f t="shared" ca="1" si="1214"/>
        <v>0.53009771466421252</v>
      </c>
      <c r="D38356">
        <f t="shared" ca="1" si="1215"/>
        <v>6.8878873385240499E-2</v>
      </c>
    </row>
    <row r="38357" spans="2:4" x14ac:dyDescent="0.3">
      <c r="B38357">
        <f t="shared" ca="1" si="1214"/>
        <v>0.38734977601637299</v>
      </c>
      <c r="D38357">
        <f t="shared" ca="1" si="1215"/>
        <v>-2.1558288588873695E-2</v>
      </c>
    </row>
    <row r="38358" spans="2:4" x14ac:dyDescent="0.3">
      <c r="B38358">
        <f t="shared" ca="1" si="1214"/>
        <v>8.3586722925624746E-2</v>
      </c>
      <c r="D38358">
        <f t="shared" ca="1" si="1215"/>
        <v>-0.29533581259703673</v>
      </c>
    </row>
    <row r="38359" spans="2:4" x14ac:dyDescent="0.3">
      <c r="B38359">
        <f t="shared" ca="1" si="1214"/>
        <v>0.85641252707598747</v>
      </c>
      <c r="D38359">
        <f t="shared" ca="1" si="1215"/>
        <v>0.31608486633964777</v>
      </c>
    </row>
    <row r="38360" spans="2:4" x14ac:dyDescent="0.3">
      <c r="B38360">
        <f t="shared" ca="1" si="1214"/>
        <v>0.4884570255416063</v>
      </c>
      <c r="D38360">
        <f t="shared" ca="1" si="1215"/>
        <v>4.2765503886248196E-2</v>
      </c>
    </row>
    <row r="38361" spans="2:4" x14ac:dyDescent="0.3">
      <c r="B38361">
        <f t="shared" ca="1" si="1214"/>
        <v>0.57884267687134561</v>
      </c>
      <c r="D38361">
        <f t="shared" ca="1" si="1215"/>
        <v>9.9733412626967471E-2</v>
      </c>
    </row>
    <row r="38362" spans="2:4" x14ac:dyDescent="0.3">
      <c r="B38362">
        <f t="shared" ca="1" si="1214"/>
        <v>0.69603117527316283</v>
      </c>
      <c r="D38362">
        <f t="shared" ca="1" si="1215"/>
        <v>0.17825488603325168</v>
      </c>
    </row>
    <row r="38363" spans="2:4" x14ac:dyDescent="0.3">
      <c r="B38363">
        <f t="shared" ca="1" si="1214"/>
        <v>0.32292941764029581</v>
      </c>
      <c r="D38363">
        <f t="shared" ca="1" si="1215"/>
        <v>-6.4880681787349306E-2</v>
      </c>
    </row>
    <row r="38364" spans="2:4" x14ac:dyDescent="0.3">
      <c r="B38364">
        <f t="shared" ca="1" si="1214"/>
        <v>0.56102705510420203</v>
      </c>
      <c r="D38364">
        <f t="shared" ca="1" si="1215"/>
        <v>8.83934203921177E-2</v>
      </c>
    </row>
    <row r="38365" spans="2:4" x14ac:dyDescent="0.3">
      <c r="B38365">
        <f t="shared" ca="1" si="1214"/>
        <v>0.53141546082641478</v>
      </c>
      <c r="D38365">
        <f t="shared" ca="1" si="1215"/>
        <v>6.9707111330378949E-2</v>
      </c>
    </row>
    <row r="38366" spans="2:4" x14ac:dyDescent="0.3">
      <c r="B38366">
        <f t="shared" ca="1" si="1214"/>
        <v>0.23940843116765831</v>
      </c>
      <c r="D38366">
        <f t="shared" ca="1" si="1215"/>
        <v>-0.12705169260679028</v>
      </c>
    </row>
    <row r="38367" spans="2:4" x14ac:dyDescent="0.3">
      <c r="B38367">
        <f t="shared" ca="1" si="1214"/>
        <v>0.60566998595125798</v>
      </c>
      <c r="D38367">
        <f t="shared" ca="1" si="1215"/>
        <v>0.11701276110726552</v>
      </c>
    </row>
    <row r="38368" spans="2:4" x14ac:dyDescent="0.3">
      <c r="B38368">
        <f t="shared" ca="1" si="1214"/>
        <v>0.59978456863231322</v>
      </c>
      <c r="D38368">
        <f t="shared" ca="1" si="1215"/>
        <v>0.11319738124120293</v>
      </c>
    </row>
    <row r="38369" spans="2:4" x14ac:dyDescent="0.3">
      <c r="B38369">
        <f t="shared" ca="1" si="1214"/>
        <v>0.30742249190432891</v>
      </c>
      <c r="D38369">
        <f t="shared" ca="1" si="1215"/>
        <v>-7.5792418637929113E-2</v>
      </c>
    </row>
    <row r="38370" spans="2:4" x14ac:dyDescent="0.3">
      <c r="B38370">
        <f t="shared" ca="1" si="1214"/>
        <v>0.35389361633468763</v>
      </c>
      <c r="D38370">
        <f t="shared" ca="1" si="1215"/>
        <v>-4.3707388655447793E-2</v>
      </c>
    </row>
    <row r="38371" spans="2:4" x14ac:dyDescent="0.3">
      <c r="B38371">
        <f t="shared" ca="1" si="1214"/>
        <v>2.4397454355277626E-2</v>
      </c>
      <c r="D38371">
        <f t="shared" ca="1" si="1215"/>
        <v>-0.44259484122768716</v>
      </c>
    </row>
    <row r="38372" spans="2:4" x14ac:dyDescent="0.3">
      <c r="B38372">
        <f t="shared" ca="1" si="1214"/>
        <v>0.2575612000460632</v>
      </c>
      <c r="D38372">
        <f t="shared" ca="1" si="1215"/>
        <v>-0.1127206013171529</v>
      </c>
    </row>
    <row r="38373" spans="2:4" x14ac:dyDescent="0.3">
      <c r="B38373">
        <f t="shared" ca="1" si="1214"/>
        <v>0.43414098139603929</v>
      </c>
      <c r="D38373">
        <f t="shared" ca="1" si="1215"/>
        <v>8.5397129170794867E-3</v>
      </c>
    </row>
    <row r="38374" spans="2:4" x14ac:dyDescent="0.3">
      <c r="B38374">
        <f t="shared" ca="1" si="1214"/>
        <v>0.78400519594677376</v>
      </c>
      <c r="D38374">
        <f t="shared" ca="1" si="1215"/>
        <v>0.2464478916511843</v>
      </c>
    </row>
    <row r="38375" spans="2:4" x14ac:dyDescent="0.3">
      <c r="B38375">
        <f t="shared" ca="1" si="1214"/>
        <v>0.89350702633365231</v>
      </c>
      <c r="D38375">
        <f t="shared" ca="1" si="1215"/>
        <v>0.36134918752114936</v>
      </c>
    </row>
    <row r="38376" spans="2:4" x14ac:dyDescent="0.3">
      <c r="B38376">
        <f t="shared" ca="1" si="1214"/>
        <v>0.57451257797188193</v>
      </c>
      <c r="D38376">
        <f t="shared" ca="1" si="1215"/>
        <v>9.6968685198217358E-2</v>
      </c>
    </row>
    <row r="38377" spans="2:4" x14ac:dyDescent="0.3">
      <c r="B38377">
        <f t="shared" ca="1" si="1214"/>
        <v>0.62428313452891182</v>
      </c>
      <c r="D38377">
        <f t="shared" ca="1" si="1215"/>
        <v>0.12918736006977261</v>
      </c>
    </row>
    <row r="38378" spans="2:4" x14ac:dyDescent="0.3">
      <c r="B38378">
        <f t="shared" ca="1" si="1214"/>
        <v>0.58719821871968625</v>
      </c>
      <c r="D38378">
        <f t="shared" ca="1" si="1215"/>
        <v>0.1050859012837991</v>
      </c>
    </row>
    <row r="38379" spans="2:4" x14ac:dyDescent="0.3">
      <c r="B38379">
        <f t="shared" ca="1" si="1214"/>
        <v>0.25676250170101411</v>
      </c>
      <c r="D38379">
        <f t="shared" ca="1" si="1215"/>
        <v>-0.11333969604077664</v>
      </c>
    </row>
    <row r="38380" spans="2:4" x14ac:dyDescent="0.3">
      <c r="B38380">
        <f t="shared" ca="1" si="1214"/>
        <v>0.65904247029675656</v>
      </c>
      <c r="D38380">
        <f t="shared" ca="1" si="1215"/>
        <v>0.15246281557037317</v>
      </c>
    </row>
    <row r="38381" spans="2:4" x14ac:dyDescent="0.3">
      <c r="B38381">
        <f t="shared" ca="1" si="1214"/>
        <v>0.39943019072713515</v>
      </c>
      <c r="D38381">
        <f t="shared" ca="1" si="1215"/>
        <v>-1.3705565079238549E-2</v>
      </c>
    </row>
    <row r="38382" spans="2:4" x14ac:dyDescent="0.3">
      <c r="B38382">
        <f t="shared" ca="1" si="1214"/>
        <v>0.32823870845243786</v>
      </c>
      <c r="D38382">
        <f t="shared" ca="1" si="1215"/>
        <v>-6.1195460816552236E-2</v>
      </c>
    </row>
    <row r="38383" spans="2:4" x14ac:dyDescent="0.3">
      <c r="B38383">
        <f t="shared" ca="1" si="1214"/>
        <v>0.3285815899280129</v>
      </c>
      <c r="D38383">
        <f t="shared" ca="1" si="1215"/>
        <v>-6.0958301147049004E-2</v>
      </c>
    </row>
    <row r="38384" spans="2:4" x14ac:dyDescent="0.3">
      <c r="B38384">
        <f t="shared" ca="1" si="1214"/>
        <v>0.55184098427074002</v>
      </c>
      <c r="D38384">
        <f t="shared" ca="1" si="1215"/>
        <v>8.2578491361339851E-2</v>
      </c>
    </row>
    <row r="38385" spans="2:4" x14ac:dyDescent="0.3">
      <c r="B38385">
        <f t="shared" ca="1" si="1214"/>
        <v>0.51696601042536017</v>
      </c>
      <c r="D38385">
        <f t="shared" ca="1" si="1215"/>
        <v>6.0635077166715144E-2</v>
      </c>
    </row>
    <row r="38386" spans="2:4" x14ac:dyDescent="0.3">
      <c r="B38386">
        <f t="shared" ca="1" si="1214"/>
        <v>0.52463520733602476</v>
      </c>
      <c r="D38386">
        <f t="shared" ca="1" si="1215"/>
        <v>6.5447651246190966E-2</v>
      </c>
    </row>
    <row r="38387" spans="2:4" x14ac:dyDescent="0.3">
      <c r="B38387">
        <f t="shared" ca="1" si="1214"/>
        <v>0.68189655948827044</v>
      </c>
      <c r="D38387">
        <f t="shared" ca="1" si="1215"/>
        <v>0.16825220696954632</v>
      </c>
    </row>
    <row r="38388" spans="2:4" x14ac:dyDescent="0.3">
      <c r="B38388">
        <f t="shared" ca="1" si="1214"/>
        <v>4.8755983168513817E-2</v>
      </c>
      <c r="D38388">
        <f t="shared" ca="1" si="1215"/>
        <v>-0.36425928520354373</v>
      </c>
    </row>
    <row r="38389" spans="2:4" x14ac:dyDescent="0.3">
      <c r="B38389">
        <f t="shared" ca="1" si="1214"/>
        <v>0.29543997254862608</v>
      </c>
      <c r="D38389">
        <f t="shared" ca="1" si="1215"/>
        <v>-8.4390328208189994E-2</v>
      </c>
    </row>
    <row r="38390" spans="2:4" x14ac:dyDescent="0.3">
      <c r="B38390">
        <f t="shared" ca="1" si="1214"/>
        <v>0.26399840253827811</v>
      </c>
      <c r="D38390">
        <f t="shared" ca="1" si="1215"/>
        <v>-0.10776671638905706</v>
      </c>
    </row>
    <row r="38391" spans="2:4" x14ac:dyDescent="0.3">
      <c r="B38391">
        <f t="shared" ca="1" si="1214"/>
        <v>0.76311020003262053</v>
      </c>
      <c r="D38391">
        <f t="shared" ca="1" si="1215"/>
        <v>0.22908574255889724</v>
      </c>
    </row>
    <row r="38392" spans="2:4" x14ac:dyDescent="0.3">
      <c r="B38392">
        <f t="shared" ca="1" si="1214"/>
        <v>0.19912758031158706</v>
      </c>
      <c r="D38392">
        <f t="shared" ca="1" si="1215"/>
        <v>-0.16118538514712988</v>
      </c>
    </row>
    <row r="38393" spans="2:4" x14ac:dyDescent="0.3">
      <c r="B38393">
        <f t="shared" ca="1" si="1214"/>
        <v>0.12321305601788923</v>
      </c>
      <c r="D38393">
        <f t="shared" ca="1" si="1215"/>
        <v>-0.23976844527667063</v>
      </c>
    </row>
    <row r="38394" spans="2:4" x14ac:dyDescent="0.3">
      <c r="B38394">
        <f t="shared" ca="1" si="1214"/>
        <v>0.97815297882023722</v>
      </c>
      <c r="D38394">
        <f t="shared" ca="1" si="1215"/>
        <v>0.5542535238955878</v>
      </c>
    </row>
    <row r="38395" spans="2:4" x14ac:dyDescent="0.3">
      <c r="B38395">
        <f t="shared" ca="1" si="1214"/>
        <v>0.50314962902719396</v>
      </c>
      <c r="D38395">
        <f t="shared" ca="1" si="1215"/>
        <v>5.1973757797902143E-2</v>
      </c>
    </row>
    <row r="38396" spans="2:4" x14ac:dyDescent="0.3">
      <c r="B38396">
        <f t="shared" ca="1" si="1214"/>
        <v>0.93061736698332598</v>
      </c>
      <c r="D38396">
        <f t="shared" ca="1" si="1215"/>
        <v>0.42010118478510389</v>
      </c>
    </row>
    <row r="38397" spans="2:4" x14ac:dyDescent="0.3">
      <c r="B38397">
        <f t="shared" ca="1" si="1214"/>
        <v>6.4357128916060491E-3</v>
      </c>
      <c r="D38397">
        <f t="shared" ca="1" si="1215"/>
        <v>-0.57182675968860852</v>
      </c>
    </row>
    <row r="38398" spans="2:4" x14ac:dyDescent="0.3">
      <c r="B38398">
        <f t="shared" ca="1" si="1214"/>
        <v>0.97521758591771079</v>
      </c>
      <c r="D38398">
        <f t="shared" ca="1" si="1215"/>
        <v>0.54092513886192162</v>
      </c>
    </row>
    <row r="38399" spans="2:4" x14ac:dyDescent="0.3">
      <c r="B38399">
        <f t="shared" ca="1" si="1214"/>
        <v>0.96623928509185908</v>
      </c>
      <c r="D38399">
        <f t="shared" ca="1" si="1215"/>
        <v>0.50704685259647753</v>
      </c>
    </row>
    <row r="38400" spans="2:4" x14ac:dyDescent="0.3">
      <c r="B38400">
        <f t="shared" ca="1" si="1214"/>
        <v>0.91203381065230205</v>
      </c>
      <c r="D38400">
        <f t="shared" ca="1" si="1215"/>
        <v>0.38834647568839908</v>
      </c>
    </row>
    <row r="38401" spans="2:4" x14ac:dyDescent="0.3">
      <c r="B38401">
        <f t="shared" ca="1" si="1214"/>
        <v>0.15318017420056662</v>
      </c>
      <c r="D38401">
        <f t="shared" ca="1" si="1215"/>
        <v>-0.20572224080543577</v>
      </c>
    </row>
    <row r="38402" spans="2:4" x14ac:dyDescent="0.3">
      <c r="B38402">
        <f t="shared" ca="1" si="1214"/>
        <v>0.83163140486215703</v>
      </c>
      <c r="D38402">
        <f t="shared" ca="1" si="1215"/>
        <v>0.29015802122574103</v>
      </c>
    </row>
    <row r="38403" spans="2:4" x14ac:dyDescent="0.3">
      <c r="B38403">
        <f t="shared" ca="1" si="1214"/>
        <v>0.37850257073141191</v>
      </c>
      <c r="D38403">
        <f t="shared" ca="1" si="1215"/>
        <v>-2.7353986672520314E-2</v>
      </c>
    </row>
    <row r="38404" spans="2:4" x14ac:dyDescent="0.3">
      <c r="B38404">
        <f t="shared" ca="1" si="1214"/>
        <v>0.71513312465806511</v>
      </c>
      <c r="D38404">
        <f t="shared" ca="1" si="1215"/>
        <v>0.19211091529471963</v>
      </c>
    </row>
    <row r="38405" spans="2:4" x14ac:dyDescent="0.3">
      <c r="B38405">
        <f t="shared" ca="1" si="1214"/>
        <v>0.28573491734114831</v>
      </c>
      <c r="D38405">
        <f t="shared" ca="1" si="1215"/>
        <v>-9.1472031213456359E-2</v>
      </c>
    </row>
    <row r="38406" spans="2:4" x14ac:dyDescent="0.3">
      <c r="B38406">
        <f t="shared" ca="1" si="1214"/>
        <v>1.6538643426139532E-2</v>
      </c>
      <c r="D38406">
        <f t="shared" ca="1" si="1215"/>
        <v>-0.48278598162781033</v>
      </c>
    </row>
    <row r="38407" spans="2:4" x14ac:dyDescent="0.3">
      <c r="B38407">
        <f t="shared" ca="1" si="1214"/>
        <v>0.11573933657402813</v>
      </c>
      <c r="D38407">
        <f t="shared" ca="1" si="1215"/>
        <v>-0.24913963203752654</v>
      </c>
    </row>
    <row r="38408" spans="2:4" x14ac:dyDescent="0.3">
      <c r="B38408">
        <f t="shared" ca="1" si="1214"/>
        <v>0.40089816059410777</v>
      </c>
      <c r="D38408">
        <f t="shared" ca="1" si="1215"/>
        <v>-1.2755751866790246E-2</v>
      </c>
    </row>
    <row r="38409" spans="2:4" x14ac:dyDescent="0.3">
      <c r="B38409">
        <f t="shared" ca="1" si="1214"/>
        <v>0.31475366492252665</v>
      </c>
      <c r="D38409">
        <f t="shared" ca="1" si="1215"/>
        <v>-7.0605100835374329E-2</v>
      </c>
    </row>
    <row r="38410" spans="2:4" x14ac:dyDescent="0.3">
      <c r="B38410">
        <f t="shared" ca="1" si="1214"/>
        <v>0.41095520082122283</v>
      </c>
      <c r="D38410">
        <f t="shared" ca="1" si="1215"/>
        <v>-6.2721331872059582E-3</v>
      </c>
    </row>
    <row r="38411" spans="2:4" x14ac:dyDescent="0.3">
      <c r="B38411">
        <f t="shared" ref="B38411:B38474" ca="1" si="1216">RAND()</f>
        <v>0.40238235345401263</v>
      </c>
      <c r="D38411">
        <f t="shared" ref="D38411:D38474" ca="1" si="1217">NORMINV(B38411,$C$2,$C$3)</f>
        <v>-1.1796361948631602E-2</v>
      </c>
    </row>
    <row r="38412" spans="2:4" x14ac:dyDescent="0.3">
      <c r="B38412">
        <f t="shared" ca="1" si="1216"/>
        <v>0.22429032293044693</v>
      </c>
      <c r="D38412">
        <f t="shared" ca="1" si="1217"/>
        <v>-0.13944585656765301</v>
      </c>
    </row>
    <row r="38413" spans="2:4" x14ac:dyDescent="0.3">
      <c r="B38413">
        <f t="shared" ca="1" si="1216"/>
        <v>0.34453216081845717</v>
      </c>
      <c r="D38413">
        <f t="shared" ca="1" si="1217"/>
        <v>-5.0031294096621728E-2</v>
      </c>
    </row>
    <row r="38414" spans="2:4" x14ac:dyDescent="0.3">
      <c r="B38414">
        <f t="shared" ca="1" si="1216"/>
        <v>0.30148826930955674</v>
      </c>
      <c r="D38414">
        <f t="shared" ca="1" si="1217"/>
        <v>-8.0031219932226963E-2</v>
      </c>
    </row>
    <row r="38415" spans="2:4" x14ac:dyDescent="0.3">
      <c r="B38415">
        <f t="shared" ca="1" si="1216"/>
        <v>0.22141274619158591</v>
      </c>
      <c r="D38415">
        <f t="shared" ca="1" si="1217"/>
        <v>-0.14185767038055852</v>
      </c>
    </row>
    <row r="38416" spans="2:4" x14ac:dyDescent="0.3">
      <c r="B38416">
        <f t="shared" ca="1" si="1216"/>
        <v>0.91375334016218213</v>
      </c>
      <c r="D38416">
        <f t="shared" ca="1" si="1217"/>
        <v>0.39105898538676598</v>
      </c>
    </row>
    <row r="38417" spans="2:4" x14ac:dyDescent="0.3">
      <c r="B38417">
        <f t="shared" ca="1" si="1216"/>
        <v>0.48432136422318206</v>
      </c>
      <c r="D38417">
        <f t="shared" ca="1" si="1217"/>
        <v>4.0172341494209597E-2</v>
      </c>
    </row>
    <row r="38418" spans="2:4" x14ac:dyDescent="0.3">
      <c r="B38418">
        <f t="shared" ca="1" si="1216"/>
        <v>0.37394990495256064</v>
      </c>
      <c r="D38418">
        <f t="shared" ca="1" si="1217"/>
        <v>-3.0352465692550346E-2</v>
      </c>
    </row>
    <row r="38419" spans="2:4" x14ac:dyDescent="0.3">
      <c r="B38419">
        <f t="shared" ca="1" si="1216"/>
        <v>0.33824038726647521</v>
      </c>
      <c r="D38419">
        <f t="shared" ca="1" si="1217"/>
        <v>-5.4317552869119254E-2</v>
      </c>
    </row>
    <row r="38420" spans="2:4" x14ac:dyDescent="0.3">
      <c r="B38420">
        <f t="shared" ca="1" si="1216"/>
        <v>0.66829263208214684</v>
      </c>
      <c r="D38420">
        <f t="shared" ca="1" si="1217"/>
        <v>0.15880087034226129</v>
      </c>
    </row>
    <row r="38421" spans="2:4" x14ac:dyDescent="0.3">
      <c r="B38421">
        <f t="shared" ca="1" si="1216"/>
        <v>0.8151809779190734</v>
      </c>
      <c r="D38421">
        <f t="shared" ca="1" si="1217"/>
        <v>0.27428789229536032</v>
      </c>
    </row>
    <row r="38422" spans="2:4" x14ac:dyDescent="0.3">
      <c r="B38422">
        <f t="shared" ca="1" si="1216"/>
        <v>0.92130556327895519</v>
      </c>
      <c r="D38422">
        <f t="shared" ca="1" si="1217"/>
        <v>0.40347703684957459</v>
      </c>
    </row>
    <row r="38423" spans="2:4" x14ac:dyDescent="0.3">
      <c r="B38423">
        <f t="shared" ca="1" si="1216"/>
        <v>0.52086953223703103</v>
      </c>
      <c r="D38423">
        <f t="shared" ca="1" si="1217"/>
        <v>6.3084010427012088E-2</v>
      </c>
    </row>
    <row r="38424" spans="2:4" x14ac:dyDescent="0.3">
      <c r="B38424">
        <f t="shared" ca="1" si="1216"/>
        <v>0.95271811795795835</v>
      </c>
      <c r="D38424">
        <f t="shared" ca="1" si="1217"/>
        <v>0.46795000348409072</v>
      </c>
    </row>
    <row r="38425" spans="2:4" x14ac:dyDescent="0.3">
      <c r="B38425">
        <f t="shared" ca="1" si="1216"/>
        <v>0.96574252593764875</v>
      </c>
      <c r="D38425">
        <f t="shared" ca="1" si="1217"/>
        <v>0.50540123946829751</v>
      </c>
    </row>
    <row r="38426" spans="2:4" x14ac:dyDescent="0.3">
      <c r="B38426">
        <f t="shared" ca="1" si="1216"/>
        <v>0.1664857330614774</v>
      </c>
      <c r="D38426">
        <f t="shared" ca="1" si="1217"/>
        <v>-0.19203649653636073</v>
      </c>
    </row>
    <row r="38427" spans="2:4" x14ac:dyDescent="0.3">
      <c r="B38427">
        <f t="shared" ca="1" si="1216"/>
        <v>0.77178180959985188</v>
      </c>
      <c r="D38427">
        <f t="shared" ca="1" si="1217"/>
        <v>0.23618191231510327</v>
      </c>
    </row>
    <row r="38428" spans="2:4" x14ac:dyDescent="0.3">
      <c r="B38428">
        <f t="shared" ca="1" si="1216"/>
        <v>0.40364227114437634</v>
      </c>
      <c r="D38428">
        <f t="shared" ca="1" si="1217"/>
        <v>-1.0982658785169339E-2</v>
      </c>
    </row>
    <row r="38429" spans="2:4" x14ac:dyDescent="0.3">
      <c r="B38429">
        <f t="shared" ca="1" si="1216"/>
        <v>0.25875563100945997</v>
      </c>
      <c r="D38429">
        <f t="shared" ca="1" si="1217"/>
        <v>-0.11179661937877237</v>
      </c>
    </row>
    <row r="38430" spans="2:4" x14ac:dyDescent="0.3">
      <c r="B38430">
        <f t="shared" ca="1" si="1216"/>
        <v>0.96191215606240221</v>
      </c>
      <c r="D38430">
        <f t="shared" ca="1" si="1217"/>
        <v>0.49333001350920974</v>
      </c>
    </row>
    <row r="38431" spans="2:4" x14ac:dyDescent="0.3">
      <c r="B38431">
        <f t="shared" ca="1" si="1216"/>
        <v>0.68533146030928027</v>
      </c>
      <c r="D38431">
        <f t="shared" ca="1" si="1217"/>
        <v>0.17066503161451008</v>
      </c>
    </row>
    <row r="38432" spans="2:4" x14ac:dyDescent="0.3">
      <c r="B38432">
        <f t="shared" ca="1" si="1216"/>
        <v>8.0728184625625365E-2</v>
      </c>
      <c r="D38432">
        <f t="shared" ca="1" si="1217"/>
        <v>-0.30004755039348602</v>
      </c>
    </row>
    <row r="38433" spans="2:4" x14ac:dyDescent="0.3">
      <c r="B38433">
        <f t="shared" ca="1" si="1216"/>
        <v>0.44225156692584677</v>
      </c>
      <c r="D38433">
        <f t="shared" ca="1" si="1217"/>
        <v>1.3684220650406649E-2</v>
      </c>
    </row>
    <row r="38434" spans="2:4" x14ac:dyDescent="0.3">
      <c r="B38434">
        <f t="shared" ca="1" si="1216"/>
        <v>0.89310296746686457</v>
      </c>
      <c r="D38434">
        <f t="shared" ca="1" si="1217"/>
        <v>0.36080005269667076</v>
      </c>
    </row>
    <row r="38435" spans="2:4" x14ac:dyDescent="0.3">
      <c r="B38435">
        <f t="shared" ca="1" si="1216"/>
        <v>0.36262434729186388</v>
      </c>
      <c r="D38435">
        <f t="shared" ca="1" si="1217"/>
        <v>-3.7863194083075438E-2</v>
      </c>
    </row>
    <row r="38436" spans="2:4" x14ac:dyDescent="0.3">
      <c r="B38436">
        <f t="shared" ca="1" si="1216"/>
        <v>0.9659541058473724</v>
      </c>
      <c r="D38436">
        <f t="shared" ca="1" si="1217"/>
        <v>0.50609972480297516</v>
      </c>
    </row>
    <row r="38437" spans="2:4" x14ac:dyDescent="0.3">
      <c r="B38437">
        <f t="shared" ca="1" si="1216"/>
        <v>8.8619419458781934E-2</v>
      </c>
      <c r="D38437">
        <f t="shared" ca="1" si="1217"/>
        <v>-0.28732639123224279</v>
      </c>
    </row>
    <row r="38438" spans="2:4" x14ac:dyDescent="0.3">
      <c r="B38438">
        <f t="shared" ca="1" si="1216"/>
        <v>0.37296789006847764</v>
      </c>
      <c r="D38438">
        <f t="shared" ca="1" si="1217"/>
        <v>-3.1000744333246288E-2</v>
      </c>
    </row>
    <row r="38439" spans="2:4" x14ac:dyDescent="0.3">
      <c r="B38439">
        <f t="shared" ca="1" si="1216"/>
        <v>0.75318865260194834</v>
      </c>
      <c r="D38439">
        <f t="shared" ca="1" si="1217"/>
        <v>0.22113957251967159</v>
      </c>
    </row>
    <row r="38440" spans="2:4" x14ac:dyDescent="0.3">
      <c r="B38440">
        <f t="shared" ca="1" si="1216"/>
        <v>0.58285508302479405</v>
      </c>
      <c r="D38440">
        <f t="shared" ca="1" si="1217"/>
        <v>0.10230072970523398</v>
      </c>
    </row>
    <row r="38441" spans="2:4" x14ac:dyDescent="0.3">
      <c r="B38441">
        <f t="shared" ca="1" si="1216"/>
        <v>0.85317225587965295</v>
      </c>
      <c r="D38441">
        <f t="shared" ca="1" si="1217"/>
        <v>0.31253405494541098</v>
      </c>
    </row>
    <row r="38442" spans="2:4" x14ac:dyDescent="0.3">
      <c r="B38442">
        <f t="shared" ca="1" si="1216"/>
        <v>0.11041835428119928</v>
      </c>
      <c r="D38442">
        <f t="shared" ca="1" si="1217"/>
        <v>-0.25607657014066693</v>
      </c>
    </row>
    <row r="38443" spans="2:4" x14ac:dyDescent="0.3">
      <c r="B38443">
        <f t="shared" ca="1" si="1216"/>
        <v>0.84693769242798789</v>
      </c>
      <c r="D38443">
        <f t="shared" ca="1" si="1217"/>
        <v>0.30584690253021757</v>
      </c>
    </row>
    <row r="38444" spans="2:4" x14ac:dyDescent="0.3">
      <c r="B38444">
        <f t="shared" ca="1" si="1216"/>
        <v>0.1365751400652061</v>
      </c>
      <c r="D38444">
        <f t="shared" ca="1" si="1217"/>
        <v>-0.22395915468949734</v>
      </c>
    </row>
    <row r="38445" spans="2:4" x14ac:dyDescent="0.3">
      <c r="B38445">
        <f t="shared" ca="1" si="1216"/>
        <v>4.5599289392135423E-2</v>
      </c>
      <c r="D38445">
        <f t="shared" ca="1" si="1217"/>
        <v>-0.37227720387602342</v>
      </c>
    </row>
    <row r="38446" spans="2:4" x14ac:dyDescent="0.3">
      <c r="B38446">
        <f t="shared" ca="1" si="1216"/>
        <v>0.37285342994242421</v>
      </c>
      <c r="D38446">
        <f t="shared" ca="1" si="1217"/>
        <v>-3.1076340732775001E-2</v>
      </c>
    </row>
    <row r="38447" spans="2:4" x14ac:dyDescent="0.3">
      <c r="B38447">
        <f t="shared" ca="1" si="1216"/>
        <v>0.79706532453532697</v>
      </c>
      <c r="D38447">
        <f t="shared" ca="1" si="1217"/>
        <v>0.25779615100404868</v>
      </c>
    </row>
    <row r="38448" spans="2:4" x14ac:dyDescent="0.3">
      <c r="B38448">
        <f t="shared" ca="1" si="1216"/>
        <v>0.4457411162851932</v>
      </c>
      <c r="D38448">
        <f t="shared" ca="1" si="1217"/>
        <v>1.5892776328541948E-2</v>
      </c>
    </row>
    <row r="38449" spans="2:4" x14ac:dyDescent="0.3">
      <c r="B38449">
        <f t="shared" ca="1" si="1216"/>
        <v>0.22712316257057619</v>
      </c>
      <c r="D38449">
        <f t="shared" ca="1" si="1217"/>
        <v>-0.13708863919587205</v>
      </c>
    </row>
    <row r="38450" spans="2:4" x14ac:dyDescent="0.3">
      <c r="B38450">
        <f t="shared" ca="1" si="1216"/>
        <v>0.15260715256332724</v>
      </c>
      <c r="D38450">
        <f t="shared" ca="1" si="1217"/>
        <v>-0.20632889587225273</v>
      </c>
    </row>
    <row r="38451" spans="2:4" x14ac:dyDescent="0.3">
      <c r="B38451">
        <f t="shared" ca="1" si="1216"/>
        <v>0.87095439259152529</v>
      </c>
      <c r="D38451">
        <f t="shared" ca="1" si="1217"/>
        <v>0.33272854474925345</v>
      </c>
    </row>
    <row r="38452" spans="2:4" x14ac:dyDescent="0.3">
      <c r="B38452">
        <f t="shared" ca="1" si="1216"/>
        <v>0.84352747049549937</v>
      </c>
      <c r="D38452">
        <f t="shared" ca="1" si="1217"/>
        <v>0.30226541751196279</v>
      </c>
    </row>
    <row r="38453" spans="2:4" x14ac:dyDescent="0.3">
      <c r="B38453">
        <f t="shared" ca="1" si="1216"/>
        <v>0.59289710311200428</v>
      </c>
      <c r="D38453">
        <f t="shared" ca="1" si="1217"/>
        <v>0.10875094679814266</v>
      </c>
    </row>
    <row r="38454" spans="2:4" x14ac:dyDescent="0.3">
      <c r="B38454">
        <f t="shared" ca="1" si="1216"/>
        <v>0.26696303045592695</v>
      </c>
      <c r="D38454">
        <f t="shared" ca="1" si="1217"/>
        <v>-0.10550600988495616</v>
      </c>
    </row>
    <row r="38455" spans="2:4" x14ac:dyDescent="0.3">
      <c r="B38455">
        <f t="shared" ca="1" si="1216"/>
        <v>2.0952704735181737E-2</v>
      </c>
      <c r="D38455">
        <f t="shared" ca="1" si="1217"/>
        <v>-0.45861457359963193</v>
      </c>
    </row>
    <row r="38456" spans="2:4" x14ac:dyDescent="0.3">
      <c r="B38456">
        <f t="shared" ca="1" si="1216"/>
        <v>0.58856119827709463</v>
      </c>
      <c r="D38456">
        <f t="shared" ca="1" si="1217"/>
        <v>0.10596134956366599</v>
      </c>
    </row>
    <row r="38457" spans="2:4" x14ac:dyDescent="0.3">
      <c r="B38457">
        <f t="shared" ca="1" si="1216"/>
        <v>0.34485186131805934</v>
      </c>
      <c r="D38457">
        <f t="shared" ca="1" si="1217"/>
        <v>-4.9814292364832202E-2</v>
      </c>
    </row>
    <row r="38458" spans="2:4" x14ac:dyDescent="0.3">
      <c r="B38458">
        <f t="shared" ca="1" si="1216"/>
        <v>0.2502136437557555</v>
      </c>
      <c r="D38458">
        <f t="shared" ca="1" si="1217"/>
        <v>-0.11845439861470007</v>
      </c>
    </row>
    <row r="38459" spans="2:4" x14ac:dyDescent="0.3">
      <c r="B38459">
        <f t="shared" ca="1" si="1216"/>
        <v>0.58027097940837358</v>
      </c>
      <c r="D38459">
        <f t="shared" ca="1" si="1217"/>
        <v>0.10064668943211633</v>
      </c>
    </row>
    <row r="38460" spans="2:4" x14ac:dyDescent="0.3">
      <c r="B38460">
        <f t="shared" ca="1" si="1216"/>
        <v>0.55607420486866932</v>
      </c>
      <c r="D38460">
        <f t="shared" ca="1" si="1217"/>
        <v>8.5255807685108986E-2</v>
      </c>
    </row>
    <row r="38461" spans="2:4" x14ac:dyDescent="0.3">
      <c r="B38461">
        <f t="shared" ca="1" si="1216"/>
        <v>0.8955601998645667</v>
      </c>
      <c r="D38461">
        <f t="shared" ca="1" si="1217"/>
        <v>0.36416305249610342</v>
      </c>
    </row>
    <row r="38462" spans="2:4" x14ac:dyDescent="0.3">
      <c r="B38462">
        <f t="shared" ca="1" si="1216"/>
        <v>0.69475087454408258</v>
      </c>
      <c r="D38462">
        <f t="shared" ca="1" si="1217"/>
        <v>0.17734059132832869</v>
      </c>
    </row>
    <row r="38463" spans="2:4" x14ac:dyDescent="0.3">
      <c r="B38463">
        <f t="shared" ca="1" si="1216"/>
        <v>0.25925834071985465</v>
      </c>
      <c r="D38463">
        <f t="shared" ca="1" si="1217"/>
        <v>-0.11140839631466927</v>
      </c>
    </row>
    <row r="38464" spans="2:4" x14ac:dyDescent="0.3">
      <c r="B38464">
        <f t="shared" ca="1" si="1216"/>
        <v>0.61490565170322153</v>
      </c>
      <c r="D38464">
        <f t="shared" ca="1" si="1217"/>
        <v>0.12303202042065105</v>
      </c>
    </row>
    <row r="38465" spans="2:4" x14ac:dyDescent="0.3">
      <c r="B38465">
        <f t="shared" ca="1" si="1216"/>
        <v>0.47255083755517524</v>
      </c>
      <c r="D38465">
        <f t="shared" ca="1" si="1217"/>
        <v>3.2785193728501208E-2</v>
      </c>
    </row>
    <row r="38466" spans="2:4" x14ac:dyDescent="0.3">
      <c r="B38466">
        <f t="shared" ca="1" si="1216"/>
        <v>0.62334284459569322</v>
      </c>
      <c r="D38466">
        <f t="shared" ca="1" si="1217"/>
        <v>0.12856804991289572</v>
      </c>
    </row>
    <row r="38467" spans="2:4" x14ac:dyDescent="0.3">
      <c r="B38467">
        <f t="shared" ca="1" si="1216"/>
        <v>0.87324630731852848</v>
      </c>
      <c r="D38467">
        <f t="shared" ca="1" si="1217"/>
        <v>0.33546790585703523</v>
      </c>
    </row>
    <row r="38468" spans="2:4" x14ac:dyDescent="0.3">
      <c r="B38468">
        <f t="shared" ca="1" si="1216"/>
        <v>0.96002726008424655</v>
      </c>
      <c r="D38468">
        <f t="shared" ca="1" si="1217"/>
        <v>0.48775062435167316</v>
      </c>
    </row>
    <row r="38469" spans="2:4" x14ac:dyDescent="0.3">
      <c r="B38469">
        <f t="shared" ca="1" si="1216"/>
        <v>0.52861427631064006</v>
      </c>
      <c r="D38469">
        <f t="shared" ca="1" si="1217"/>
        <v>6.7946740967157193E-2</v>
      </c>
    </row>
    <row r="38470" spans="2:4" x14ac:dyDescent="0.3">
      <c r="B38470">
        <f t="shared" ca="1" si="1216"/>
        <v>0.11680545811936238</v>
      </c>
      <c r="D38470">
        <f t="shared" ca="1" si="1217"/>
        <v>-0.24777717415912975</v>
      </c>
    </row>
    <row r="38471" spans="2:4" x14ac:dyDescent="0.3">
      <c r="B38471">
        <f t="shared" ca="1" si="1216"/>
        <v>0.52991434840919815</v>
      </c>
      <c r="D38471">
        <f t="shared" ca="1" si="1217"/>
        <v>6.876363952339673E-2</v>
      </c>
    </row>
    <row r="38472" spans="2:4" x14ac:dyDescent="0.3">
      <c r="B38472">
        <f t="shared" ca="1" si="1216"/>
        <v>0.72912241747913686</v>
      </c>
      <c r="D38472">
        <f t="shared" ca="1" si="1217"/>
        <v>0.20254024872979887</v>
      </c>
    </row>
    <row r="38473" spans="2:4" x14ac:dyDescent="0.3">
      <c r="B38473">
        <f t="shared" ca="1" si="1216"/>
        <v>0.32494409443525751</v>
      </c>
      <c r="D38473">
        <f t="shared" ca="1" si="1217"/>
        <v>-6.3479381435793736E-2</v>
      </c>
    </row>
    <row r="38474" spans="2:4" x14ac:dyDescent="0.3">
      <c r="B38474">
        <f t="shared" ca="1" si="1216"/>
        <v>0.2712511099682019</v>
      </c>
      <c r="D38474">
        <f t="shared" ca="1" si="1217"/>
        <v>-0.10225838038409722</v>
      </c>
    </row>
    <row r="38475" spans="2:4" x14ac:dyDescent="0.3">
      <c r="B38475">
        <f t="shared" ref="B38475:B38538" ca="1" si="1218">RAND()</f>
        <v>0.92301358192305627</v>
      </c>
      <c r="D38475">
        <f t="shared" ref="D38475:D38538" ca="1" si="1219">NORMINV(B38475,$C$2,$C$3)</f>
        <v>0.40640952192617047</v>
      </c>
    </row>
    <row r="38476" spans="2:4" x14ac:dyDescent="0.3">
      <c r="B38476">
        <f t="shared" ca="1" si="1218"/>
        <v>0.34300100462664596</v>
      </c>
      <c r="D38476">
        <f t="shared" ca="1" si="1219"/>
        <v>-5.1071639407336944E-2</v>
      </c>
    </row>
    <row r="38477" spans="2:4" x14ac:dyDescent="0.3">
      <c r="B38477">
        <f t="shared" ca="1" si="1218"/>
        <v>0.62562311319095809</v>
      </c>
      <c r="D38477">
        <f t="shared" ca="1" si="1219"/>
        <v>0.13007076166701065</v>
      </c>
    </row>
    <row r="38478" spans="2:4" x14ac:dyDescent="0.3">
      <c r="B38478">
        <f t="shared" ca="1" si="1218"/>
        <v>2.5260649383965994E-2</v>
      </c>
      <c r="D38478">
        <f t="shared" ca="1" si="1219"/>
        <v>-0.43888090389941881</v>
      </c>
    </row>
    <row r="38479" spans="2:4" x14ac:dyDescent="0.3">
      <c r="B38479">
        <f t="shared" ca="1" si="1218"/>
        <v>0.22689910063286345</v>
      </c>
      <c r="D38479">
        <f t="shared" ca="1" si="1219"/>
        <v>-0.13727447475382731</v>
      </c>
    </row>
    <row r="38480" spans="2:4" x14ac:dyDescent="0.3">
      <c r="B38480">
        <f t="shared" ca="1" si="1218"/>
        <v>0.98056181993888414</v>
      </c>
      <c r="D38480">
        <f t="shared" ca="1" si="1219"/>
        <v>0.56637329513211598</v>
      </c>
    </row>
    <row r="38481" spans="2:4" x14ac:dyDescent="0.3">
      <c r="B38481">
        <f t="shared" ca="1" si="1218"/>
        <v>0.8208283605178015</v>
      </c>
      <c r="D38481">
        <f t="shared" ca="1" si="1219"/>
        <v>0.2796316311497079</v>
      </c>
    </row>
    <row r="38482" spans="2:4" x14ac:dyDescent="0.3">
      <c r="B38482">
        <f t="shared" ca="1" si="1218"/>
        <v>0.52353129012003652</v>
      </c>
      <c r="D38482">
        <f t="shared" ca="1" si="1219"/>
        <v>6.4754610300016793E-2</v>
      </c>
    </row>
    <row r="38483" spans="2:4" x14ac:dyDescent="0.3">
      <c r="B38483">
        <f t="shared" ca="1" si="1218"/>
        <v>0.67225750429022513</v>
      </c>
      <c r="D38483">
        <f t="shared" ca="1" si="1219"/>
        <v>0.16153885195221737</v>
      </c>
    </row>
    <row r="38484" spans="2:4" x14ac:dyDescent="0.3">
      <c r="B38484">
        <f t="shared" ca="1" si="1218"/>
        <v>0.18493636526069079</v>
      </c>
      <c r="D38484">
        <f t="shared" ca="1" si="1219"/>
        <v>-0.17417794620125271</v>
      </c>
    </row>
    <row r="38485" spans="2:4" x14ac:dyDescent="0.3">
      <c r="B38485">
        <f t="shared" ca="1" si="1218"/>
        <v>0.99826374714869981</v>
      </c>
      <c r="D38485">
        <f t="shared" ca="1" si="1219"/>
        <v>0.7806211999102235</v>
      </c>
    </row>
    <row r="38486" spans="2:4" x14ac:dyDescent="0.3">
      <c r="B38486">
        <f t="shared" ca="1" si="1218"/>
        <v>0.88827504947735425</v>
      </c>
      <c r="D38486">
        <f t="shared" ca="1" si="1219"/>
        <v>0.35435142129998942</v>
      </c>
    </row>
    <row r="38487" spans="2:4" x14ac:dyDescent="0.3">
      <c r="B38487">
        <f t="shared" ca="1" si="1218"/>
        <v>0.17882251424223305</v>
      </c>
      <c r="D38487">
        <f t="shared" ca="1" si="1219"/>
        <v>-0.17996542841198848</v>
      </c>
    </row>
    <row r="38488" spans="2:4" x14ac:dyDescent="0.3">
      <c r="B38488">
        <f t="shared" ca="1" si="1218"/>
        <v>0.2304415233086079</v>
      </c>
      <c r="D38488">
        <f t="shared" ca="1" si="1219"/>
        <v>-0.13434839165796864</v>
      </c>
    </row>
    <row r="38489" spans="2:4" x14ac:dyDescent="0.3">
      <c r="B38489">
        <f t="shared" ca="1" si="1218"/>
        <v>0.2533609870891862</v>
      </c>
      <c r="D38489">
        <f t="shared" ca="1" si="1219"/>
        <v>-0.11598763239826436</v>
      </c>
    </row>
    <row r="38490" spans="2:4" x14ac:dyDescent="0.3">
      <c r="B38490">
        <f t="shared" ca="1" si="1218"/>
        <v>3.8135142447970338E-3</v>
      </c>
      <c r="D38490">
        <f t="shared" ca="1" si="1219"/>
        <v>-0.61703740466573775</v>
      </c>
    </row>
    <row r="38491" spans="2:4" x14ac:dyDescent="0.3">
      <c r="B38491">
        <f t="shared" ca="1" si="1218"/>
        <v>0.75478392041111708</v>
      </c>
      <c r="D38491">
        <f t="shared" ca="1" si="1219"/>
        <v>0.22240540839047723</v>
      </c>
    </row>
    <row r="38492" spans="2:4" x14ac:dyDescent="0.3">
      <c r="B38492">
        <f t="shared" ca="1" si="1218"/>
        <v>0.15288632878197372</v>
      </c>
      <c r="D38492">
        <f t="shared" ca="1" si="1219"/>
        <v>-0.20603314510954851</v>
      </c>
    </row>
    <row r="38493" spans="2:4" x14ac:dyDescent="0.3">
      <c r="B38493">
        <f t="shared" ca="1" si="1218"/>
        <v>0.57720598264492262</v>
      </c>
      <c r="D38493">
        <f t="shared" ca="1" si="1219"/>
        <v>9.8687701878438783E-2</v>
      </c>
    </row>
    <row r="38494" spans="2:4" x14ac:dyDescent="0.3">
      <c r="B38494">
        <f t="shared" ca="1" si="1218"/>
        <v>7.2677113749203159E-2</v>
      </c>
      <c r="D38494">
        <f t="shared" ca="1" si="1219"/>
        <v>-0.31403472354960604</v>
      </c>
    </row>
    <row r="38495" spans="2:4" x14ac:dyDescent="0.3">
      <c r="B38495">
        <f t="shared" ca="1" si="1218"/>
        <v>0.33247215156396415</v>
      </c>
      <c r="D38495">
        <f t="shared" ca="1" si="1219"/>
        <v>-5.827424966290716E-2</v>
      </c>
    </row>
    <row r="38496" spans="2:4" x14ac:dyDescent="0.3">
      <c r="B38496">
        <f t="shared" ca="1" si="1218"/>
        <v>0.62288186917407806</v>
      </c>
      <c r="D38496">
        <f t="shared" ca="1" si="1219"/>
        <v>0.12826461051279364</v>
      </c>
    </row>
    <row r="38497" spans="2:4" x14ac:dyDescent="0.3">
      <c r="B38497">
        <f t="shared" ca="1" si="1218"/>
        <v>0.76985598789232701</v>
      </c>
      <c r="D38497">
        <f t="shared" ca="1" si="1219"/>
        <v>0.23459316479466835</v>
      </c>
    </row>
    <row r="38498" spans="2:4" x14ac:dyDescent="0.3">
      <c r="B38498">
        <f t="shared" ca="1" si="1218"/>
        <v>0.74805651336071421</v>
      </c>
      <c r="D38498">
        <f t="shared" ca="1" si="1219"/>
        <v>0.21709660046631341</v>
      </c>
    </row>
    <row r="38499" spans="2:4" x14ac:dyDescent="0.3">
      <c r="B38499">
        <f t="shared" ca="1" si="1218"/>
        <v>0.21609487219931356</v>
      </c>
      <c r="D38499">
        <f t="shared" ca="1" si="1219"/>
        <v>-0.14636251303983999</v>
      </c>
    </row>
    <row r="38500" spans="2:4" x14ac:dyDescent="0.3">
      <c r="B38500">
        <f t="shared" ca="1" si="1218"/>
        <v>0.71442956532700286</v>
      </c>
      <c r="D38500">
        <f t="shared" ca="1" si="1219"/>
        <v>0.19159302038248832</v>
      </c>
    </row>
    <row r="38501" spans="2:4" x14ac:dyDescent="0.3">
      <c r="B38501">
        <f t="shared" ca="1" si="1218"/>
        <v>0.10625979863629798</v>
      </c>
      <c r="D38501">
        <f t="shared" ca="1" si="1219"/>
        <v>-0.26166676800228</v>
      </c>
    </row>
    <row r="38502" spans="2:4" x14ac:dyDescent="0.3">
      <c r="B38502">
        <f t="shared" ca="1" si="1218"/>
        <v>0.12050768801248057</v>
      </c>
      <c r="D38502">
        <f t="shared" ca="1" si="1219"/>
        <v>-0.24311315989945559</v>
      </c>
    </row>
    <row r="38503" spans="2:4" x14ac:dyDescent="0.3">
      <c r="B38503">
        <f t="shared" ca="1" si="1218"/>
        <v>0.18912733529833559</v>
      </c>
      <c r="D38503">
        <f t="shared" ca="1" si="1219"/>
        <v>-0.17027916974784318</v>
      </c>
    </row>
    <row r="38504" spans="2:4" x14ac:dyDescent="0.3">
      <c r="B38504">
        <f t="shared" ca="1" si="1218"/>
        <v>0.59141625568112732</v>
      </c>
      <c r="D38504">
        <f t="shared" ca="1" si="1219"/>
        <v>0.10779740660826789</v>
      </c>
    </row>
    <row r="38505" spans="2:4" x14ac:dyDescent="0.3">
      <c r="B38505">
        <f t="shared" ca="1" si="1218"/>
        <v>0.14408839989392563</v>
      </c>
      <c r="D38505">
        <f t="shared" ca="1" si="1219"/>
        <v>-0.2155324299103335</v>
      </c>
    </row>
    <row r="38506" spans="2:4" x14ac:dyDescent="0.3">
      <c r="B38506">
        <f t="shared" ca="1" si="1218"/>
        <v>1.2281771807993613E-2</v>
      </c>
      <c r="D38506">
        <f t="shared" ca="1" si="1219"/>
        <v>-0.51204959236177805</v>
      </c>
    </row>
    <row r="38507" spans="2:4" x14ac:dyDescent="0.3">
      <c r="B38507">
        <f t="shared" ca="1" si="1218"/>
        <v>6.0248619134347092E-2</v>
      </c>
      <c r="D38507">
        <f t="shared" ca="1" si="1219"/>
        <v>-0.33817247305089976</v>
      </c>
    </row>
    <row r="38508" spans="2:4" x14ac:dyDescent="0.3">
      <c r="B38508">
        <f t="shared" ca="1" si="1218"/>
        <v>7.0589422346986064E-2</v>
      </c>
      <c r="D38508">
        <f t="shared" ca="1" si="1219"/>
        <v>-0.31785381900304166</v>
      </c>
    </row>
    <row r="38509" spans="2:4" x14ac:dyDescent="0.3">
      <c r="B38509">
        <f t="shared" ca="1" si="1218"/>
        <v>0.13512182728620625</v>
      </c>
      <c r="D38509">
        <f t="shared" ca="1" si="1219"/>
        <v>-0.22562540501691986</v>
      </c>
    </row>
    <row r="38510" spans="2:4" x14ac:dyDescent="0.3">
      <c r="B38510">
        <f t="shared" ca="1" si="1218"/>
        <v>0.22283759218874366</v>
      </c>
      <c r="D38510">
        <f t="shared" ca="1" si="1219"/>
        <v>-0.14066123128628688</v>
      </c>
    </row>
    <row r="38511" spans="2:4" x14ac:dyDescent="0.3">
      <c r="B38511">
        <f t="shared" ca="1" si="1218"/>
        <v>0.68207481523263824</v>
      </c>
      <c r="D38511">
        <f t="shared" ca="1" si="1219"/>
        <v>0.16837714906201023</v>
      </c>
    </row>
    <row r="38512" spans="2:4" x14ac:dyDescent="0.3">
      <c r="B38512">
        <f t="shared" ca="1" si="1218"/>
        <v>9.6845791818060856E-2</v>
      </c>
      <c r="D38512">
        <f t="shared" ca="1" si="1219"/>
        <v>-0.27493391518222499</v>
      </c>
    </row>
    <row r="38513" spans="2:4" x14ac:dyDescent="0.3">
      <c r="B38513">
        <f t="shared" ca="1" si="1218"/>
        <v>0.49553430577169844</v>
      </c>
      <c r="D38513">
        <f t="shared" ca="1" si="1219"/>
        <v>4.720148270074833E-2</v>
      </c>
    </row>
    <row r="38514" spans="2:4" x14ac:dyDescent="0.3">
      <c r="B38514">
        <f t="shared" ca="1" si="1218"/>
        <v>0.41515995780486337</v>
      </c>
      <c r="D38514">
        <f t="shared" ca="1" si="1219"/>
        <v>-3.5728206561918274E-3</v>
      </c>
    </row>
    <row r="38515" spans="2:4" x14ac:dyDescent="0.3">
      <c r="B38515">
        <f t="shared" ca="1" si="1218"/>
        <v>0.95249123773880451</v>
      </c>
      <c r="D38515">
        <f t="shared" ca="1" si="1219"/>
        <v>0.46737601742404261</v>
      </c>
    </row>
    <row r="38516" spans="2:4" x14ac:dyDescent="0.3">
      <c r="B38516">
        <f t="shared" ca="1" si="1218"/>
        <v>0.31860061589690569</v>
      </c>
      <c r="D38516">
        <f t="shared" ca="1" si="1219"/>
        <v>-6.7903885266687392E-2</v>
      </c>
    </row>
    <row r="38517" spans="2:4" x14ac:dyDescent="0.3">
      <c r="B38517">
        <f t="shared" ca="1" si="1218"/>
        <v>0.5757148043619249</v>
      </c>
      <c r="D38517">
        <f t="shared" ca="1" si="1219"/>
        <v>9.7735705166394668E-2</v>
      </c>
    </row>
    <row r="38518" spans="2:4" x14ac:dyDescent="0.3">
      <c r="B38518">
        <f t="shared" ca="1" si="1218"/>
        <v>0.28072560446701078</v>
      </c>
      <c r="D38518">
        <f t="shared" ca="1" si="1219"/>
        <v>-9.5171830087400419E-2</v>
      </c>
    </row>
    <row r="38519" spans="2:4" x14ac:dyDescent="0.3">
      <c r="B38519">
        <f t="shared" ca="1" si="1218"/>
        <v>0.46064662907021747</v>
      </c>
      <c r="D38519">
        <f t="shared" ca="1" si="1219"/>
        <v>2.5298800265706956E-2</v>
      </c>
    </row>
    <row r="38520" spans="2:4" x14ac:dyDescent="0.3">
      <c r="B38520">
        <f t="shared" ca="1" si="1218"/>
        <v>0.99661219936014078</v>
      </c>
      <c r="D38520">
        <f t="shared" ca="1" si="1219"/>
        <v>0.72691914842326555</v>
      </c>
    </row>
    <row r="38521" spans="2:4" x14ac:dyDescent="0.3">
      <c r="B38521">
        <f t="shared" ca="1" si="1218"/>
        <v>0.53758678189360964</v>
      </c>
      <c r="D38521">
        <f t="shared" ca="1" si="1219"/>
        <v>7.3588978129594043E-2</v>
      </c>
    </row>
    <row r="38522" spans="2:4" x14ac:dyDescent="0.3">
      <c r="B38522">
        <f t="shared" ca="1" si="1218"/>
        <v>0.11779101256451341</v>
      </c>
      <c r="D38522">
        <f t="shared" ca="1" si="1219"/>
        <v>-0.24652549726975614</v>
      </c>
    </row>
    <row r="38523" spans="2:4" x14ac:dyDescent="0.3">
      <c r="B38523">
        <f t="shared" ca="1" si="1218"/>
        <v>0.66474040178595195</v>
      </c>
      <c r="D38523">
        <f t="shared" ca="1" si="1219"/>
        <v>0.15635888710198509</v>
      </c>
    </row>
    <row r="38524" spans="2:4" x14ac:dyDescent="0.3">
      <c r="B38524">
        <f t="shared" ca="1" si="1218"/>
        <v>0.29138060451628467</v>
      </c>
      <c r="D38524">
        <f t="shared" ca="1" si="1219"/>
        <v>-8.7338983397920858E-2</v>
      </c>
    </row>
    <row r="38525" spans="2:4" x14ac:dyDescent="0.3">
      <c r="B38525">
        <f t="shared" ca="1" si="1218"/>
        <v>1.837015350959148E-2</v>
      </c>
      <c r="D38525">
        <f t="shared" ca="1" si="1219"/>
        <v>-0.47215954103840047</v>
      </c>
    </row>
    <row r="38526" spans="2:4" x14ac:dyDescent="0.3">
      <c r="B38526">
        <f t="shared" ca="1" si="1218"/>
        <v>0.79621403948511005</v>
      </c>
      <c r="D38526">
        <f t="shared" ca="1" si="1219"/>
        <v>0.25704351988466811</v>
      </c>
    </row>
    <row r="38527" spans="2:4" x14ac:dyDescent="0.3">
      <c r="B38527">
        <f t="shared" ca="1" si="1218"/>
        <v>0.11203627824058948</v>
      </c>
      <c r="D38527">
        <f t="shared" ca="1" si="1219"/>
        <v>-0.25394249570902094</v>
      </c>
    </row>
    <row r="38528" spans="2:4" x14ac:dyDescent="0.3">
      <c r="B38528">
        <f t="shared" ca="1" si="1218"/>
        <v>6.7084123047443156E-2</v>
      </c>
      <c r="D38528">
        <f t="shared" ca="1" si="1219"/>
        <v>-0.32446632951881921</v>
      </c>
    </row>
    <row r="38529" spans="2:4" x14ac:dyDescent="0.3">
      <c r="B38529">
        <f t="shared" ca="1" si="1218"/>
        <v>0.91287053472399282</v>
      </c>
      <c r="D38529">
        <f t="shared" ca="1" si="1219"/>
        <v>0.38966139014463591</v>
      </c>
    </row>
    <row r="38530" spans="2:4" x14ac:dyDescent="0.3">
      <c r="B38530">
        <f t="shared" ca="1" si="1218"/>
        <v>0.92068869869780001</v>
      </c>
      <c r="D38530">
        <f t="shared" ca="1" si="1219"/>
        <v>0.40242980888752822</v>
      </c>
    </row>
    <row r="38531" spans="2:4" x14ac:dyDescent="0.3">
      <c r="B38531">
        <f t="shared" ca="1" si="1218"/>
        <v>8.7447906038701784E-2</v>
      </c>
      <c r="D38531">
        <f t="shared" ca="1" si="1219"/>
        <v>-0.28915985330624255</v>
      </c>
    </row>
    <row r="38532" spans="2:4" x14ac:dyDescent="0.3">
      <c r="B38532">
        <f t="shared" ca="1" si="1218"/>
        <v>4.6653189748190549E-2</v>
      </c>
      <c r="D38532">
        <f t="shared" ca="1" si="1219"/>
        <v>-0.3695521550785601</v>
      </c>
    </row>
    <row r="38533" spans="2:4" x14ac:dyDescent="0.3">
      <c r="B38533">
        <f t="shared" ca="1" si="1218"/>
        <v>3.4797329072003058E-2</v>
      </c>
      <c r="D38533">
        <f t="shared" ca="1" si="1219"/>
        <v>-0.40363495475944999</v>
      </c>
    </row>
    <row r="38534" spans="2:4" x14ac:dyDescent="0.3">
      <c r="B38534">
        <f t="shared" ca="1" si="1218"/>
        <v>0.63513319240352939</v>
      </c>
      <c r="D38534">
        <f t="shared" ca="1" si="1219"/>
        <v>0.13636997613680191</v>
      </c>
    </row>
    <row r="38535" spans="2:4" x14ac:dyDescent="0.3">
      <c r="B38535">
        <f t="shared" ca="1" si="1218"/>
        <v>8.7737687261724151E-2</v>
      </c>
      <c r="D38535">
        <f t="shared" ca="1" si="1219"/>
        <v>-0.28870463785414296</v>
      </c>
    </row>
    <row r="38536" spans="2:4" x14ac:dyDescent="0.3">
      <c r="B38536">
        <f t="shared" ca="1" si="1218"/>
        <v>0.67451850793101731</v>
      </c>
      <c r="D38536">
        <f t="shared" ca="1" si="1219"/>
        <v>0.16310620005004423</v>
      </c>
    </row>
    <row r="38537" spans="2:4" x14ac:dyDescent="0.3">
      <c r="B38537">
        <f t="shared" ca="1" si="1218"/>
        <v>0.23712414312822705</v>
      </c>
      <c r="D38537">
        <f t="shared" ca="1" si="1219"/>
        <v>-0.128895987787293</v>
      </c>
    </row>
    <row r="38538" spans="2:4" x14ac:dyDescent="0.3">
      <c r="B38538">
        <f t="shared" ca="1" si="1218"/>
        <v>4.3961480809679987E-3</v>
      </c>
      <c r="D38538">
        <f t="shared" ca="1" si="1219"/>
        <v>-0.60500659858032535</v>
      </c>
    </row>
    <row r="38539" spans="2:4" x14ac:dyDescent="0.3">
      <c r="B38539">
        <f t="shared" ref="B38539:B38602" ca="1" si="1220">RAND()</f>
        <v>0.63716732640874207</v>
      </c>
      <c r="D38539">
        <f t="shared" ref="D38539:D38602" ca="1" si="1221">NORMINV(B38539,$C$2,$C$3)</f>
        <v>0.13772434164865277</v>
      </c>
    </row>
    <row r="38540" spans="2:4" x14ac:dyDescent="0.3">
      <c r="B38540">
        <f t="shared" ca="1" si="1220"/>
        <v>0.55963676926638939</v>
      </c>
      <c r="D38540">
        <f t="shared" ca="1" si="1221"/>
        <v>8.7512089965082709E-2</v>
      </c>
    </row>
    <row r="38541" spans="2:4" x14ac:dyDescent="0.3">
      <c r="B38541">
        <f t="shared" ca="1" si="1220"/>
        <v>0.59366876436290072</v>
      </c>
      <c r="D38541">
        <f t="shared" ca="1" si="1221"/>
        <v>0.10924816927727596</v>
      </c>
    </row>
    <row r="38542" spans="2:4" x14ac:dyDescent="0.3">
      <c r="B38542">
        <f t="shared" ca="1" si="1220"/>
        <v>0.98855422262233117</v>
      </c>
      <c r="D38542">
        <f t="shared" ca="1" si="1221"/>
        <v>0.61880992405910051</v>
      </c>
    </row>
    <row r="38543" spans="2:4" x14ac:dyDescent="0.3">
      <c r="B38543">
        <f t="shared" ca="1" si="1220"/>
        <v>5.3037944155897021E-2</v>
      </c>
      <c r="D38543">
        <f t="shared" ca="1" si="1221"/>
        <v>-0.35402130615461991</v>
      </c>
    </row>
    <row r="38544" spans="2:4" x14ac:dyDescent="0.3">
      <c r="B38544">
        <f t="shared" ca="1" si="1220"/>
        <v>0.34378030684552718</v>
      </c>
      <c r="D38544">
        <f t="shared" ca="1" si="1221"/>
        <v>-5.0541924307254113E-2</v>
      </c>
    </row>
    <row r="38545" spans="2:4" x14ac:dyDescent="0.3">
      <c r="B38545">
        <f t="shared" ca="1" si="1220"/>
        <v>0.96357271584632487</v>
      </c>
      <c r="D38545">
        <f t="shared" ca="1" si="1221"/>
        <v>0.49843517115873187</v>
      </c>
    </row>
    <row r="38546" spans="2:4" x14ac:dyDescent="0.3">
      <c r="B38546">
        <f t="shared" ca="1" si="1220"/>
        <v>0.7583281814812648</v>
      </c>
      <c r="D38546">
        <f t="shared" ca="1" si="1221"/>
        <v>0.22523372744058717</v>
      </c>
    </row>
    <row r="38547" spans="2:4" x14ac:dyDescent="0.3">
      <c r="B38547">
        <f t="shared" ca="1" si="1220"/>
        <v>0.62242541043039157</v>
      </c>
      <c r="D38547">
        <f t="shared" ca="1" si="1221"/>
        <v>0.12796425780833187</v>
      </c>
    </row>
    <row r="38548" spans="2:4" x14ac:dyDescent="0.3">
      <c r="B38548">
        <f t="shared" ca="1" si="1220"/>
        <v>0.73297682996339975</v>
      </c>
      <c r="D38548">
        <f t="shared" ca="1" si="1221"/>
        <v>0.20546028180971715</v>
      </c>
    </row>
    <row r="38549" spans="2:4" x14ac:dyDescent="0.3">
      <c r="B38549">
        <f t="shared" ca="1" si="1220"/>
        <v>0.64405921805593769</v>
      </c>
      <c r="D38549">
        <f t="shared" ca="1" si="1221"/>
        <v>0.14233256813003678</v>
      </c>
    </row>
    <row r="38550" spans="2:4" x14ac:dyDescent="0.3">
      <c r="B38550">
        <f t="shared" ca="1" si="1220"/>
        <v>0.88756845260987127</v>
      </c>
      <c r="D38550">
        <f t="shared" ca="1" si="1221"/>
        <v>0.35342448272682747</v>
      </c>
    </row>
    <row r="38551" spans="2:4" x14ac:dyDescent="0.3">
      <c r="B38551">
        <f t="shared" ca="1" si="1220"/>
        <v>0.3837657014869813</v>
      </c>
      <c r="D38551">
        <f t="shared" ca="1" si="1221"/>
        <v>-2.3901365146374892E-2</v>
      </c>
    </row>
    <row r="38552" spans="2:4" x14ac:dyDescent="0.3">
      <c r="B38552">
        <f t="shared" ca="1" si="1220"/>
        <v>0.22557854616606066</v>
      </c>
      <c r="D38552">
        <f t="shared" ca="1" si="1221"/>
        <v>-0.13837184489404003</v>
      </c>
    </row>
    <row r="38553" spans="2:4" x14ac:dyDescent="0.3">
      <c r="B38553">
        <f t="shared" ca="1" si="1220"/>
        <v>0.6864118625137412</v>
      </c>
      <c r="D38553">
        <f t="shared" ca="1" si="1221"/>
        <v>0.17142627225878118</v>
      </c>
    </row>
    <row r="38554" spans="2:4" x14ac:dyDescent="0.3">
      <c r="B38554">
        <f t="shared" ca="1" si="1220"/>
        <v>0.11927212418176325</v>
      </c>
      <c r="D38554">
        <f t="shared" ca="1" si="1221"/>
        <v>-0.24465831080142353</v>
      </c>
    </row>
    <row r="38555" spans="2:4" x14ac:dyDescent="0.3">
      <c r="B38555">
        <f t="shared" ca="1" si="1220"/>
        <v>0.26190491707771946</v>
      </c>
      <c r="D38555">
        <f t="shared" ca="1" si="1221"/>
        <v>-0.10937092109128603</v>
      </c>
    </row>
    <row r="38556" spans="2:4" x14ac:dyDescent="0.3">
      <c r="B38556">
        <f t="shared" ca="1" si="1220"/>
        <v>0.5334258853375804</v>
      </c>
      <c r="D38556">
        <f t="shared" ca="1" si="1221"/>
        <v>7.0971135692190282E-2</v>
      </c>
    </row>
    <row r="38557" spans="2:4" x14ac:dyDescent="0.3">
      <c r="B38557">
        <f t="shared" ca="1" si="1220"/>
        <v>0.46462718642274747</v>
      </c>
      <c r="D38557">
        <f t="shared" ca="1" si="1221"/>
        <v>2.7804251409039173E-2</v>
      </c>
    </row>
    <row r="38558" spans="2:4" x14ac:dyDescent="0.3">
      <c r="B38558">
        <f t="shared" ca="1" si="1220"/>
        <v>0.72182679736354272</v>
      </c>
      <c r="D38558">
        <f t="shared" ca="1" si="1221"/>
        <v>0.19706924094376721</v>
      </c>
    </row>
    <row r="38559" spans="2:4" x14ac:dyDescent="0.3">
      <c r="B38559">
        <f t="shared" ca="1" si="1220"/>
        <v>0.34063977828305092</v>
      </c>
      <c r="D38559">
        <f t="shared" ca="1" si="1221"/>
        <v>-5.2679421617512781E-2</v>
      </c>
    </row>
    <row r="38560" spans="2:4" x14ac:dyDescent="0.3">
      <c r="B38560">
        <f t="shared" ca="1" si="1220"/>
        <v>6.7603511088765167E-3</v>
      </c>
      <c r="D38560">
        <f t="shared" ca="1" si="1221"/>
        <v>-0.56743782016962852</v>
      </c>
    </row>
    <row r="38561" spans="2:4" x14ac:dyDescent="0.3">
      <c r="B38561">
        <f t="shared" ca="1" si="1220"/>
        <v>0.24374164909978968</v>
      </c>
      <c r="D38561">
        <f t="shared" ca="1" si="1221"/>
        <v>-0.12357930341283273</v>
      </c>
    </row>
    <row r="38562" spans="2:4" x14ac:dyDescent="0.3">
      <c r="B38562">
        <f t="shared" ca="1" si="1220"/>
        <v>0.94933324831910071</v>
      </c>
      <c r="D38562">
        <f t="shared" ca="1" si="1221"/>
        <v>0.45960572736094268</v>
      </c>
    </row>
    <row r="38563" spans="2:4" x14ac:dyDescent="0.3">
      <c r="B38563">
        <f t="shared" ca="1" si="1220"/>
        <v>0.46288606935390553</v>
      </c>
      <c r="D38563">
        <f t="shared" ca="1" si="1221"/>
        <v>2.6708642795721497E-2</v>
      </c>
    </row>
    <row r="38564" spans="2:4" x14ac:dyDescent="0.3">
      <c r="B38564">
        <f t="shared" ca="1" si="1220"/>
        <v>0.17928425996240183</v>
      </c>
      <c r="D38564">
        <f t="shared" ca="1" si="1221"/>
        <v>-0.17952404244985731</v>
      </c>
    </row>
    <row r="38565" spans="2:4" x14ac:dyDescent="0.3">
      <c r="B38565">
        <f t="shared" ca="1" si="1220"/>
        <v>0.84405258038907871</v>
      </c>
      <c r="D38565">
        <f t="shared" ca="1" si="1221"/>
        <v>0.30281351939894058</v>
      </c>
    </row>
    <row r="38566" spans="2:4" x14ac:dyDescent="0.3">
      <c r="B38566">
        <f t="shared" ca="1" si="1220"/>
        <v>0.48349158891218436</v>
      </c>
      <c r="D38566">
        <f t="shared" ca="1" si="1221"/>
        <v>3.9651933334286397E-2</v>
      </c>
    </row>
    <row r="38567" spans="2:4" x14ac:dyDescent="0.3">
      <c r="B38567">
        <f t="shared" ca="1" si="1220"/>
        <v>0.20312743263735578</v>
      </c>
      <c r="D38567">
        <f t="shared" ca="1" si="1221"/>
        <v>-0.15762556735095751</v>
      </c>
    </row>
    <row r="38568" spans="2:4" x14ac:dyDescent="0.3">
      <c r="B38568">
        <f t="shared" ca="1" si="1220"/>
        <v>5.2344883813574494E-2</v>
      </c>
      <c r="D38568">
        <f t="shared" ca="1" si="1221"/>
        <v>-0.35563267218268091</v>
      </c>
    </row>
    <row r="38569" spans="2:4" x14ac:dyDescent="0.3">
      <c r="B38569">
        <f t="shared" ca="1" si="1220"/>
        <v>0.33257605912562582</v>
      </c>
      <c r="D38569">
        <f t="shared" ca="1" si="1221"/>
        <v>-5.8202737294436674E-2</v>
      </c>
    </row>
    <row r="38570" spans="2:4" x14ac:dyDescent="0.3">
      <c r="B38570">
        <f t="shared" ca="1" si="1220"/>
        <v>0.49837778497802832</v>
      </c>
      <c r="D38570">
        <f t="shared" ca="1" si="1221"/>
        <v>4.8983424688126373E-2</v>
      </c>
    </row>
    <row r="38571" spans="2:4" x14ac:dyDescent="0.3">
      <c r="B38571">
        <f t="shared" ca="1" si="1220"/>
        <v>0.36152249120565494</v>
      </c>
      <c r="D38571">
        <f t="shared" ca="1" si="1221"/>
        <v>-3.8598048947056901E-2</v>
      </c>
    </row>
    <row r="38572" spans="2:4" x14ac:dyDescent="0.3">
      <c r="B38572">
        <f t="shared" ca="1" si="1220"/>
        <v>0.96754464329342571</v>
      </c>
      <c r="D38572">
        <f t="shared" ca="1" si="1221"/>
        <v>0.51146813719242401</v>
      </c>
    </row>
    <row r="38573" spans="2:4" x14ac:dyDescent="0.3">
      <c r="B38573">
        <f t="shared" ca="1" si="1220"/>
        <v>0.65237806258616782</v>
      </c>
      <c r="D38573">
        <f t="shared" ca="1" si="1221"/>
        <v>0.14793718447090248</v>
      </c>
    </row>
    <row r="38574" spans="2:4" x14ac:dyDescent="0.3">
      <c r="B38574">
        <f t="shared" ca="1" si="1220"/>
        <v>0.41105672101613255</v>
      </c>
      <c r="D38574">
        <f t="shared" ca="1" si="1221"/>
        <v>-6.2068845619591764E-3</v>
      </c>
    </row>
    <row r="38575" spans="2:4" x14ac:dyDescent="0.3">
      <c r="B38575">
        <f t="shared" ca="1" si="1220"/>
        <v>0.70220233847142433</v>
      </c>
      <c r="D38575">
        <f t="shared" ca="1" si="1221"/>
        <v>0.1826863130676582</v>
      </c>
    </row>
    <row r="38576" spans="2:4" x14ac:dyDescent="0.3">
      <c r="B38576">
        <f t="shared" ca="1" si="1220"/>
        <v>2.1693166855540569E-2</v>
      </c>
      <c r="D38576">
        <f t="shared" ca="1" si="1221"/>
        <v>-0.45499289942127447</v>
      </c>
    </row>
    <row r="38577" spans="2:4" x14ac:dyDescent="0.3">
      <c r="B38577">
        <f t="shared" ca="1" si="1220"/>
        <v>3.5336391971395154E-2</v>
      </c>
      <c r="D38577">
        <f t="shared" ca="1" si="1221"/>
        <v>-0.40189357047176533</v>
      </c>
    </row>
    <row r="38578" spans="2:4" x14ac:dyDescent="0.3">
      <c r="B38578">
        <f t="shared" ca="1" si="1220"/>
        <v>0.25001555823779342</v>
      </c>
      <c r="D38578">
        <f t="shared" ca="1" si="1221"/>
        <v>-0.11861019783230252</v>
      </c>
    </row>
    <row r="38579" spans="2:4" x14ac:dyDescent="0.3">
      <c r="B38579">
        <f t="shared" ca="1" si="1220"/>
        <v>0.63438897046617715</v>
      </c>
      <c r="D38579">
        <f t="shared" ca="1" si="1221"/>
        <v>0.1358750936483325</v>
      </c>
    </row>
    <row r="38580" spans="2:4" x14ac:dyDescent="0.3">
      <c r="B38580">
        <f t="shared" ca="1" si="1220"/>
        <v>0.4972831454689508</v>
      </c>
      <c r="D38580">
        <f t="shared" ca="1" si="1221"/>
        <v>4.8297450743334164E-2</v>
      </c>
    </row>
    <row r="38581" spans="2:4" x14ac:dyDescent="0.3">
      <c r="B38581">
        <f t="shared" ca="1" si="1220"/>
        <v>0.44130335297870915</v>
      </c>
      <c r="D38581">
        <f t="shared" ca="1" si="1221"/>
        <v>1.3083607849574679E-2</v>
      </c>
    </row>
    <row r="38582" spans="2:4" x14ac:dyDescent="0.3">
      <c r="B38582">
        <f t="shared" ca="1" si="1220"/>
        <v>0.65536644837873426</v>
      </c>
      <c r="D38582">
        <f t="shared" ca="1" si="1221"/>
        <v>0.14996246534443522</v>
      </c>
    </row>
    <row r="38583" spans="2:4" x14ac:dyDescent="0.3">
      <c r="B38583">
        <f t="shared" ca="1" si="1220"/>
        <v>0.17178281837169473</v>
      </c>
      <c r="D38583">
        <f t="shared" ca="1" si="1221"/>
        <v>-0.18678588698992593</v>
      </c>
    </row>
    <row r="38584" spans="2:4" x14ac:dyDescent="0.3">
      <c r="B38584">
        <f t="shared" ca="1" si="1220"/>
        <v>0.69953710569537275</v>
      </c>
      <c r="D38584">
        <f t="shared" ca="1" si="1221"/>
        <v>0.18076741120779038</v>
      </c>
    </row>
    <row r="38585" spans="2:4" x14ac:dyDescent="0.3">
      <c r="B38585">
        <f t="shared" ca="1" si="1220"/>
        <v>0.18926322309334387</v>
      </c>
      <c r="D38585">
        <f t="shared" ca="1" si="1221"/>
        <v>-0.17015365342327032</v>
      </c>
    </row>
    <row r="38586" spans="2:4" x14ac:dyDescent="0.3">
      <c r="B38586">
        <f t="shared" ca="1" si="1220"/>
        <v>0.68163035473713807</v>
      </c>
      <c r="D38586">
        <f t="shared" ca="1" si="1221"/>
        <v>0.1680656750776422</v>
      </c>
    </row>
    <row r="38587" spans="2:4" x14ac:dyDescent="0.3">
      <c r="B38587">
        <f t="shared" ca="1" si="1220"/>
        <v>0.75659500431107984</v>
      </c>
      <c r="D38587">
        <f t="shared" ca="1" si="1221"/>
        <v>0.2238478728331717</v>
      </c>
    </row>
    <row r="38588" spans="2:4" x14ac:dyDescent="0.3">
      <c r="B38588">
        <f t="shared" ca="1" si="1220"/>
        <v>0.10904298179086547</v>
      </c>
      <c r="D38588">
        <f t="shared" ca="1" si="1221"/>
        <v>-0.25790841348631083</v>
      </c>
    </row>
    <row r="38589" spans="2:4" x14ac:dyDescent="0.3">
      <c r="B38589">
        <f t="shared" ca="1" si="1220"/>
        <v>0.94099099629152383</v>
      </c>
      <c r="D38589">
        <f t="shared" ca="1" si="1221"/>
        <v>0.44078676646076442</v>
      </c>
    </row>
    <row r="38590" spans="2:4" x14ac:dyDescent="0.3">
      <c r="B38590">
        <f t="shared" ca="1" si="1220"/>
        <v>0.34164805211823235</v>
      </c>
      <c r="D38590">
        <f t="shared" ca="1" si="1221"/>
        <v>-5.1992362331152273E-2</v>
      </c>
    </row>
    <row r="38591" spans="2:4" x14ac:dyDescent="0.3">
      <c r="B38591">
        <f t="shared" ca="1" si="1220"/>
        <v>0.81577973364739631</v>
      </c>
      <c r="D38591">
        <f t="shared" ca="1" si="1221"/>
        <v>0.27484958048174402</v>
      </c>
    </row>
    <row r="38592" spans="2:4" x14ac:dyDescent="0.3">
      <c r="B38592">
        <f t="shared" ca="1" si="1220"/>
        <v>0.6149189608349086</v>
      </c>
      <c r="D38592">
        <f t="shared" ca="1" si="1221"/>
        <v>0.12304072430200035</v>
      </c>
    </row>
    <row r="38593" spans="2:4" x14ac:dyDescent="0.3">
      <c r="B38593">
        <f t="shared" ca="1" si="1220"/>
        <v>0.45852908587917751</v>
      </c>
      <c r="D38593">
        <f t="shared" ca="1" si="1221"/>
        <v>2.3964975979606045E-2</v>
      </c>
    </row>
    <row r="38594" spans="2:4" x14ac:dyDescent="0.3">
      <c r="B38594">
        <f t="shared" ca="1" si="1220"/>
        <v>0.66271164767986368</v>
      </c>
      <c r="D38594">
        <f t="shared" ca="1" si="1221"/>
        <v>0.1549687729689842</v>
      </c>
    </row>
    <row r="38595" spans="2:4" x14ac:dyDescent="0.3">
      <c r="B38595">
        <f t="shared" ca="1" si="1220"/>
        <v>0.62832241553454593</v>
      </c>
      <c r="D38595">
        <f t="shared" ca="1" si="1221"/>
        <v>0.13185337110333228</v>
      </c>
    </row>
    <row r="38596" spans="2:4" x14ac:dyDescent="0.3">
      <c r="B38596">
        <f t="shared" ca="1" si="1220"/>
        <v>0.88189039098157285</v>
      </c>
      <c r="D38596">
        <f t="shared" ca="1" si="1221"/>
        <v>0.34612245856675944</v>
      </c>
    </row>
    <row r="38597" spans="2:4" x14ac:dyDescent="0.3">
      <c r="B38597">
        <f t="shared" ca="1" si="1220"/>
        <v>0.81542237994613942</v>
      </c>
      <c r="D38597">
        <f t="shared" ca="1" si="1221"/>
        <v>0.27451421334040149</v>
      </c>
    </row>
    <row r="38598" spans="2:4" x14ac:dyDescent="0.3">
      <c r="B38598">
        <f t="shared" ca="1" si="1220"/>
        <v>0.6898964203037864</v>
      </c>
      <c r="D38598">
        <f t="shared" ca="1" si="1221"/>
        <v>0.17388919251953872</v>
      </c>
    </row>
    <row r="38599" spans="2:4" x14ac:dyDescent="0.3">
      <c r="B38599">
        <f t="shared" ca="1" si="1220"/>
        <v>0.46632766210951548</v>
      </c>
      <c r="D38599">
        <f t="shared" ca="1" si="1221"/>
        <v>2.887387470460686E-2</v>
      </c>
    </row>
    <row r="38600" spans="2:4" x14ac:dyDescent="0.3">
      <c r="B38600">
        <f t="shared" ca="1" si="1220"/>
        <v>0.28025935019487291</v>
      </c>
      <c r="D38600">
        <f t="shared" ca="1" si="1221"/>
        <v>-9.5517808468425267E-2</v>
      </c>
    </row>
    <row r="38601" spans="2:4" x14ac:dyDescent="0.3">
      <c r="B38601">
        <f t="shared" ca="1" si="1220"/>
        <v>0.21315231916963773</v>
      </c>
      <c r="D38601">
        <f t="shared" ca="1" si="1221"/>
        <v>-0.14888277036790604</v>
      </c>
    </row>
    <row r="38602" spans="2:4" x14ac:dyDescent="0.3">
      <c r="B38602">
        <f t="shared" ca="1" si="1220"/>
        <v>0.50765047539030117</v>
      </c>
      <c r="D38602">
        <f t="shared" ca="1" si="1221"/>
        <v>5.4794518368489642E-2</v>
      </c>
    </row>
    <row r="38603" spans="2:4" x14ac:dyDescent="0.3">
      <c r="B38603">
        <f t="shared" ref="B38603:B38666" ca="1" si="1222">RAND()</f>
        <v>0.52685362278643599</v>
      </c>
      <c r="D38603">
        <f t="shared" ref="D38603:D38666" ca="1" si="1223">NORMINV(B38603,$C$2,$C$3)</f>
        <v>6.6840740437436846E-2</v>
      </c>
    </row>
    <row r="38604" spans="2:4" x14ac:dyDescent="0.3">
      <c r="B38604">
        <f t="shared" ca="1" si="1222"/>
        <v>0.28943335423764238</v>
      </c>
      <c r="D38604">
        <f t="shared" ca="1" si="1223"/>
        <v>-8.8760216545301571E-2</v>
      </c>
    </row>
    <row r="38605" spans="2:4" x14ac:dyDescent="0.3">
      <c r="B38605">
        <f t="shared" ca="1" si="1222"/>
        <v>0.83934469393466882</v>
      </c>
      <c r="D38605">
        <f t="shared" ca="1" si="1223"/>
        <v>0.29794205067415175</v>
      </c>
    </row>
    <row r="38606" spans="2:4" x14ac:dyDescent="0.3">
      <c r="B38606">
        <f t="shared" ca="1" si="1222"/>
        <v>0.63572143883759769</v>
      </c>
      <c r="D38606">
        <f t="shared" ca="1" si="1223"/>
        <v>0.13676137970067706</v>
      </c>
    </row>
    <row r="38607" spans="2:4" x14ac:dyDescent="0.3">
      <c r="B38607">
        <f t="shared" ca="1" si="1222"/>
        <v>0.96610029503406736</v>
      </c>
      <c r="D38607">
        <f t="shared" ca="1" si="1223"/>
        <v>0.50658442478357391</v>
      </c>
    </row>
    <row r="38608" spans="2:4" x14ac:dyDescent="0.3">
      <c r="B38608">
        <f t="shared" ca="1" si="1222"/>
        <v>0.83923987161615332</v>
      </c>
      <c r="D38608">
        <f t="shared" ca="1" si="1223"/>
        <v>0.29783465714047752</v>
      </c>
    </row>
    <row r="38609" spans="2:4" x14ac:dyDescent="0.3">
      <c r="B38609">
        <f t="shared" ca="1" si="1222"/>
        <v>0.32707545367582314</v>
      </c>
      <c r="D38609">
        <f t="shared" ca="1" si="1223"/>
        <v>-6.2000793006585592E-2</v>
      </c>
    </row>
    <row r="38610" spans="2:4" x14ac:dyDescent="0.3">
      <c r="B38610">
        <f t="shared" ca="1" si="1222"/>
        <v>6.7896626024263496E-2</v>
      </c>
      <c r="D38610">
        <f t="shared" ca="1" si="1223"/>
        <v>-0.32291028027579449</v>
      </c>
    </row>
    <row r="38611" spans="2:4" x14ac:dyDescent="0.3">
      <c r="B38611">
        <f t="shared" ca="1" si="1222"/>
        <v>0.65649004891883556</v>
      </c>
      <c r="D38611">
        <f t="shared" ca="1" si="1223"/>
        <v>0.15072564198053118</v>
      </c>
    </row>
    <row r="38612" spans="2:4" x14ac:dyDescent="0.3">
      <c r="B38612">
        <f t="shared" ca="1" si="1222"/>
        <v>5.0440690905378505E-2</v>
      </c>
      <c r="D38612">
        <f t="shared" ca="1" si="1223"/>
        <v>-0.36014890860541138</v>
      </c>
    </row>
    <row r="38613" spans="2:4" x14ac:dyDescent="0.3">
      <c r="B38613">
        <f t="shared" ca="1" si="1222"/>
        <v>0.83303341421148991</v>
      </c>
      <c r="D38613">
        <f t="shared" ca="1" si="1223"/>
        <v>0.291555467516876</v>
      </c>
    </row>
    <row r="38614" spans="2:4" x14ac:dyDescent="0.3">
      <c r="B38614">
        <f t="shared" ca="1" si="1222"/>
        <v>0.52678954099750719</v>
      </c>
      <c r="D38614">
        <f t="shared" ca="1" si="1223"/>
        <v>6.6800492133784056E-2</v>
      </c>
    </row>
    <row r="38615" spans="2:4" x14ac:dyDescent="0.3">
      <c r="B38615">
        <f t="shared" ca="1" si="1222"/>
        <v>0.49962940509495091</v>
      </c>
      <c r="D38615">
        <f t="shared" ca="1" si="1223"/>
        <v>4.9767764049741627E-2</v>
      </c>
    </row>
    <row r="38616" spans="2:4" x14ac:dyDescent="0.3">
      <c r="B38616">
        <f t="shared" ca="1" si="1222"/>
        <v>2.6421580745579321E-2</v>
      </c>
      <c r="D38616">
        <f t="shared" ca="1" si="1223"/>
        <v>-0.43405010005432909</v>
      </c>
    </row>
    <row r="38617" spans="2:4" x14ac:dyDescent="0.3">
      <c r="B38617">
        <f t="shared" ca="1" si="1222"/>
        <v>0.29912392461951609</v>
      </c>
      <c r="D38617">
        <f t="shared" ca="1" si="1223"/>
        <v>-8.1730466278558747E-2</v>
      </c>
    </row>
    <row r="38618" spans="2:4" x14ac:dyDescent="0.3">
      <c r="B38618">
        <f t="shared" ca="1" si="1222"/>
        <v>0.78684650862237193</v>
      </c>
      <c r="D38618">
        <f t="shared" ca="1" si="1223"/>
        <v>0.24888176236952814</v>
      </c>
    </row>
    <row r="38619" spans="2:4" x14ac:dyDescent="0.3">
      <c r="B38619">
        <f t="shared" ca="1" si="1222"/>
        <v>0.66584948914130915</v>
      </c>
      <c r="D38619">
        <f t="shared" ca="1" si="1223"/>
        <v>0.15712023004844022</v>
      </c>
    </row>
    <row r="38620" spans="2:4" x14ac:dyDescent="0.3">
      <c r="B38620">
        <f t="shared" ca="1" si="1222"/>
        <v>0.28856462856635556</v>
      </c>
      <c r="D38620">
        <f t="shared" ca="1" si="1223"/>
        <v>-8.9395717248541687E-2</v>
      </c>
    </row>
    <row r="38621" spans="2:4" x14ac:dyDescent="0.3">
      <c r="B38621">
        <f t="shared" ca="1" si="1222"/>
        <v>0.13683391131792599</v>
      </c>
      <c r="D38621">
        <f t="shared" ca="1" si="1223"/>
        <v>-0.22366374288992052</v>
      </c>
    </row>
    <row r="38622" spans="2:4" x14ac:dyDescent="0.3">
      <c r="B38622">
        <f t="shared" ca="1" si="1222"/>
        <v>0.91066295514404949</v>
      </c>
      <c r="D38622">
        <f t="shared" ca="1" si="1223"/>
        <v>0.38621218267147905</v>
      </c>
    </row>
    <row r="38623" spans="2:4" x14ac:dyDescent="0.3">
      <c r="B38623">
        <f t="shared" ca="1" si="1222"/>
        <v>0.311205834792874</v>
      </c>
      <c r="D38623">
        <f t="shared" ca="1" si="1223"/>
        <v>-7.3108817997039624E-2</v>
      </c>
    </row>
    <row r="38624" spans="2:4" x14ac:dyDescent="0.3">
      <c r="B38624">
        <f t="shared" ca="1" si="1222"/>
        <v>0.35224877445552938</v>
      </c>
      <c r="D38624">
        <f t="shared" ca="1" si="1223"/>
        <v>-4.481407448962467E-2</v>
      </c>
    </row>
    <row r="38625" spans="2:4" x14ac:dyDescent="0.3">
      <c r="B38625">
        <f t="shared" ca="1" si="1222"/>
        <v>0.90716718671861596</v>
      </c>
      <c r="D38625">
        <f t="shared" ca="1" si="1223"/>
        <v>0.38087765528320539</v>
      </c>
    </row>
    <row r="38626" spans="2:4" x14ac:dyDescent="0.3">
      <c r="B38626">
        <f t="shared" ca="1" si="1222"/>
        <v>0.84897865659266625</v>
      </c>
      <c r="D38626">
        <f t="shared" ca="1" si="1223"/>
        <v>0.30801570657419597</v>
      </c>
    </row>
    <row r="38627" spans="2:4" x14ac:dyDescent="0.3">
      <c r="B38627">
        <f t="shared" ca="1" si="1222"/>
        <v>0.91967013601395875</v>
      </c>
      <c r="D38627">
        <f t="shared" ca="1" si="1223"/>
        <v>0.40071404685257367</v>
      </c>
    </row>
    <row r="38628" spans="2:4" x14ac:dyDescent="0.3">
      <c r="B38628">
        <f t="shared" ca="1" si="1222"/>
        <v>7.2072195388388494E-2</v>
      </c>
      <c r="D38628">
        <f t="shared" ca="1" si="1223"/>
        <v>-0.31513257098170788</v>
      </c>
    </row>
    <row r="38629" spans="2:4" x14ac:dyDescent="0.3">
      <c r="B38629">
        <f t="shared" ca="1" si="1222"/>
        <v>0.50353186086867274</v>
      </c>
      <c r="D38629">
        <f t="shared" ca="1" si="1223"/>
        <v>5.2213294491075875E-2</v>
      </c>
    </row>
    <row r="38630" spans="2:4" x14ac:dyDescent="0.3">
      <c r="B38630">
        <f t="shared" ca="1" si="1222"/>
        <v>0.6420766778088185</v>
      </c>
      <c r="D38630">
        <f t="shared" ca="1" si="1223"/>
        <v>0.14100380488620548</v>
      </c>
    </row>
    <row r="38631" spans="2:4" x14ac:dyDescent="0.3">
      <c r="B38631">
        <f t="shared" ca="1" si="1222"/>
        <v>0.27895676921202162</v>
      </c>
      <c r="D38631">
        <f t="shared" ca="1" si="1223"/>
        <v>-9.6485854664101298E-2</v>
      </c>
    </row>
    <row r="38632" spans="2:4" x14ac:dyDescent="0.3">
      <c r="B38632">
        <f t="shared" ca="1" si="1222"/>
        <v>0.11052760468953571</v>
      </c>
      <c r="D38632">
        <f t="shared" ca="1" si="1223"/>
        <v>-0.25593176410829599</v>
      </c>
    </row>
    <row r="38633" spans="2:4" x14ac:dyDescent="0.3">
      <c r="B38633">
        <f t="shared" ca="1" si="1222"/>
        <v>0.38744822462031903</v>
      </c>
      <c r="D38633">
        <f t="shared" ca="1" si="1223"/>
        <v>-2.1494017704219909E-2</v>
      </c>
    </row>
    <row r="38634" spans="2:4" x14ac:dyDescent="0.3">
      <c r="B38634">
        <f t="shared" ca="1" si="1222"/>
        <v>0.28894164543812317</v>
      </c>
      <c r="D38634">
        <f t="shared" ca="1" si="1223"/>
        <v>-8.9119806913297031E-2</v>
      </c>
    </row>
    <row r="38635" spans="2:4" x14ac:dyDescent="0.3">
      <c r="B38635">
        <f t="shared" ca="1" si="1222"/>
        <v>0.98265932819945279</v>
      </c>
      <c r="D38635">
        <f t="shared" ca="1" si="1223"/>
        <v>0.57801488253702615</v>
      </c>
    </row>
    <row r="38636" spans="2:4" x14ac:dyDescent="0.3">
      <c r="B38636">
        <f t="shared" ca="1" si="1222"/>
        <v>0.5796044376985221</v>
      </c>
      <c r="D38636">
        <f t="shared" ca="1" si="1223"/>
        <v>0.10022040988291733</v>
      </c>
    </row>
    <row r="38637" spans="2:4" x14ac:dyDescent="0.3">
      <c r="B38637">
        <f t="shared" ca="1" si="1222"/>
        <v>0.22079274703009222</v>
      </c>
      <c r="D38637">
        <f t="shared" ca="1" si="1223"/>
        <v>-0.14237965546688375</v>
      </c>
    </row>
    <row r="38638" spans="2:4" x14ac:dyDescent="0.3">
      <c r="B38638">
        <f t="shared" ca="1" si="1222"/>
        <v>0.65428419015481787</v>
      </c>
      <c r="D38638">
        <f t="shared" ca="1" si="1223"/>
        <v>0.149228249213811</v>
      </c>
    </row>
    <row r="38639" spans="2:4" x14ac:dyDescent="0.3">
      <c r="B38639">
        <f t="shared" ca="1" si="1222"/>
        <v>0.68317379283916635</v>
      </c>
      <c r="D38639">
        <f t="shared" ca="1" si="1223"/>
        <v>0.16914809367935915</v>
      </c>
    </row>
    <row r="38640" spans="2:4" x14ac:dyDescent="0.3">
      <c r="B38640">
        <f t="shared" ca="1" si="1222"/>
        <v>0.60888231235949375</v>
      </c>
      <c r="D38640">
        <f t="shared" ca="1" si="1223"/>
        <v>0.11910178436765664</v>
      </c>
    </row>
    <row r="38641" spans="2:4" x14ac:dyDescent="0.3">
      <c r="B38641">
        <f t="shared" ca="1" si="1222"/>
        <v>0.95600319176507476</v>
      </c>
      <c r="D38641">
        <f t="shared" ca="1" si="1223"/>
        <v>0.47651942155191596</v>
      </c>
    </row>
    <row r="38642" spans="2:4" x14ac:dyDescent="0.3">
      <c r="B38642">
        <f t="shared" ca="1" si="1222"/>
        <v>0.28444834845142242</v>
      </c>
      <c r="D38642">
        <f t="shared" ca="1" si="1223"/>
        <v>-9.2419285253608055E-2</v>
      </c>
    </row>
    <row r="38643" spans="2:4" x14ac:dyDescent="0.3">
      <c r="B38643">
        <f t="shared" ca="1" si="1222"/>
        <v>1.5637530431999891E-2</v>
      </c>
      <c r="D38643">
        <f t="shared" ca="1" si="1223"/>
        <v>-0.48838883160374474</v>
      </c>
    </row>
    <row r="38644" spans="2:4" x14ac:dyDescent="0.3">
      <c r="B38644">
        <f t="shared" ca="1" si="1222"/>
        <v>0.89247806895556647</v>
      </c>
      <c r="D38644">
        <f t="shared" ca="1" si="1223"/>
        <v>0.35995372749957816</v>
      </c>
    </row>
    <row r="38645" spans="2:4" x14ac:dyDescent="0.3">
      <c r="B38645">
        <f t="shared" ca="1" si="1222"/>
        <v>0.2115816981212929</v>
      </c>
      <c r="D38645">
        <f t="shared" ca="1" si="1223"/>
        <v>-0.15023628924389781</v>
      </c>
    </row>
    <row r="38646" spans="2:4" x14ac:dyDescent="0.3">
      <c r="B38646">
        <f t="shared" ca="1" si="1222"/>
        <v>0.2257126613310968</v>
      </c>
      <c r="D38646">
        <f t="shared" ca="1" si="1223"/>
        <v>-0.1382602308942627</v>
      </c>
    </row>
    <row r="38647" spans="2:4" x14ac:dyDescent="0.3">
      <c r="B38647">
        <f t="shared" ca="1" si="1222"/>
        <v>0.98525424852963506</v>
      </c>
      <c r="D38647">
        <f t="shared" ca="1" si="1223"/>
        <v>0.59421336454861451</v>
      </c>
    </row>
    <row r="38648" spans="2:4" x14ac:dyDescent="0.3">
      <c r="B38648">
        <f t="shared" ca="1" si="1222"/>
        <v>0.28854711860385318</v>
      </c>
      <c r="D38648">
        <f t="shared" ca="1" si="1223"/>
        <v>-8.9408535599332692E-2</v>
      </c>
    </row>
    <row r="38649" spans="2:4" x14ac:dyDescent="0.3">
      <c r="B38649">
        <f t="shared" ca="1" si="1222"/>
        <v>0.36470468699247371</v>
      </c>
      <c r="D38649">
        <f t="shared" ca="1" si="1223"/>
        <v>-3.6477825711728626E-2</v>
      </c>
    </row>
    <row r="38650" spans="2:4" x14ac:dyDescent="0.3">
      <c r="B38650">
        <f t="shared" ca="1" si="1222"/>
        <v>0.26095786084398298</v>
      </c>
      <c r="D38650">
        <f t="shared" ca="1" si="1223"/>
        <v>-0.11009879268434629</v>
      </c>
    </row>
    <row r="38651" spans="2:4" x14ac:dyDescent="0.3">
      <c r="B38651">
        <f t="shared" ca="1" si="1222"/>
        <v>0.43709069950380364</v>
      </c>
      <c r="D38651">
        <f t="shared" ca="1" si="1223"/>
        <v>1.0412623169662613E-2</v>
      </c>
    </row>
    <row r="38652" spans="2:4" x14ac:dyDescent="0.3">
      <c r="B38652">
        <f t="shared" ca="1" si="1222"/>
        <v>0.18168804922115511</v>
      </c>
      <c r="D38652">
        <f t="shared" ca="1" si="1223"/>
        <v>-0.17723769927066702</v>
      </c>
    </row>
    <row r="38653" spans="2:4" x14ac:dyDescent="0.3">
      <c r="B38653">
        <f t="shared" ca="1" si="1222"/>
        <v>7.2264587075490327E-2</v>
      </c>
      <c r="D38653">
        <f t="shared" ca="1" si="1223"/>
        <v>-0.31478264213195939</v>
      </c>
    </row>
    <row r="38654" spans="2:4" x14ac:dyDescent="0.3">
      <c r="B38654">
        <f t="shared" ca="1" si="1222"/>
        <v>0.25659475581272528</v>
      </c>
      <c r="D38654">
        <f t="shared" ca="1" si="1223"/>
        <v>-0.11346984809299705</v>
      </c>
    </row>
    <row r="38655" spans="2:4" x14ac:dyDescent="0.3">
      <c r="B38655">
        <f t="shared" ca="1" si="1222"/>
        <v>0.90055582431910497</v>
      </c>
      <c r="D38655">
        <f t="shared" ca="1" si="1223"/>
        <v>0.37118128398995054</v>
      </c>
    </row>
    <row r="38656" spans="2:4" x14ac:dyDescent="0.3">
      <c r="B38656">
        <f t="shared" ca="1" si="1222"/>
        <v>0.47642722654617797</v>
      </c>
      <c r="D38656">
        <f t="shared" ca="1" si="1223"/>
        <v>3.5219348482073774E-2</v>
      </c>
    </row>
    <row r="38657" spans="2:4" x14ac:dyDescent="0.3">
      <c r="B38657">
        <f t="shared" ca="1" si="1222"/>
        <v>0.83109295958717855</v>
      </c>
      <c r="D38657">
        <f t="shared" ca="1" si="1223"/>
        <v>0.28962331883013315</v>
      </c>
    </row>
    <row r="38658" spans="2:4" x14ac:dyDescent="0.3">
      <c r="B38658">
        <f t="shared" ca="1" si="1222"/>
        <v>8.2159472131118627E-2</v>
      </c>
      <c r="D38658">
        <f t="shared" ca="1" si="1223"/>
        <v>-0.29767291784892597</v>
      </c>
    </row>
    <row r="38659" spans="2:4" x14ac:dyDescent="0.3">
      <c r="B38659">
        <f t="shared" ca="1" si="1222"/>
        <v>3.922089847131538E-2</v>
      </c>
      <c r="D38659">
        <f t="shared" ca="1" si="1223"/>
        <v>-0.3899498911424244</v>
      </c>
    </row>
    <row r="38660" spans="2:4" x14ac:dyDescent="0.3">
      <c r="B38660">
        <f t="shared" ca="1" si="1222"/>
        <v>2.1055020152653814E-3</v>
      </c>
      <c r="D38660">
        <f t="shared" ca="1" si="1223"/>
        <v>-0.66547675882900204</v>
      </c>
    </row>
    <row r="38661" spans="2:4" x14ac:dyDescent="0.3">
      <c r="B38661">
        <f t="shared" ca="1" si="1222"/>
        <v>0.74794937100784975</v>
      </c>
      <c r="D38661">
        <f t="shared" ca="1" si="1223"/>
        <v>0.21701266396915658</v>
      </c>
    </row>
    <row r="38662" spans="2:4" x14ac:dyDescent="0.3">
      <c r="B38662">
        <f t="shared" ca="1" si="1222"/>
        <v>0.60954445860624751</v>
      </c>
      <c r="D38662">
        <f t="shared" ca="1" si="1223"/>
        <v>0.11953298346761645</v>
      </c>
    </row>
    <row r="38663" spans="2:4" x14ac:dyDescent="0.3">
      <c r="B38663">
        <f t="shared" ca="1" si="1222"/>
        <v>0.34399232484631304</v>
      </c>
      <c r="D38663">
        <f t="shared" ca="1" si="1223"/>
        <v>-5.0397887484559714E-2</v>
      </c>
    </row>
    <row r="38664" spans="2:4" x14ac:dyDescent="0.3">
      <c r="B38664">
        <f t="shared" ca="1" si="1222"/>
        <v>0.3340242411946861</v>
      </c>
      <c r="D38664">
        <f t="shared" ca="1" si="1223"/>
        <v>-5.72069718827736E-2</v>
      </c>
    </row>
    <row r="38665" spans="2:4" x14ac:dyDescent="0.3">
      <c r="B38665">
        <f t="shared" ca="1" si="1222"/>
        <v>0.23734707997224513</v>
      </c>
      <c r="D38665">
        <f t="shared" ca="1" si="1223"/>
        <v>-0.12871556466924305</v>
      </c>
    </row>
    <row r="38666" spans="2:4" x14ac:dyDescent="0.3">
      <c r="B38666">
        <f t="shared" ca="1" si="1222"/>
        <v>9.804756145695237E-2</v>
      </c>
      <c r="D38666">
        <f t="shared" ca="1" si="1223"/>
        <v>-0.27318924553439156</v>
      </c>
    </row>
    <row r="38667" spans="2:4" x14ac:dyDescent="0.3">
      <c r="B38667">
        <f t="shared" ref="B38667:B38730" ca="1" si="1224">RAND()</f>
        <v>0.44464313030669178</v>
      </c>
      <c r="D38667">
        <f t="shared" ref="D38667:D38730" ca="1" si="1225">NORMINV(B38667,$C$2,$C$3)</f>
        <v>1.5198149849747468E-2</v>
      </c>
    </row>
    <row r="38668" spans="2:4" x14ac:dyDescent="0.3">
      <c r="B38668">
        <f t="shared" ca="1" si="1224"/>
        <v>0.58492012141297234</v>
      </c>
      <c r="D38668">
        <f t="shared" ca="1" si="1225"/>
        <v>0.10362416952622022</v>
      </c>
    </row>
    <row r="38669" spans="2:4" x14ac:dyDescent="0.3">
      <c r="B38669">
        <f t="shared" ca="1" si="1224"/>
        <v>0.13885629640954922</v>
      </c>
      <c r="D38669">
        <f t="shared" ca="1" si="1225"/>
        <v>-0.22136803706239211</v>
      </c>
    </row>
    <row r="38670" spans="2:4" x14ac:dyDescent="0.3">
      <c r="B38670">
        <f t="shared" ca="1" si="1224"/>
        <v>2.6511355771163814E-3</v>
      </c>
      <c r="D38670">
        <f t="shared" ca="1" si="1225"/>
        <v>-0.64701807111061804</v>
      </c>
    </row>
    <row r="38671" spans="2:4" x14ac:dyDescent="0.3">
      <c r="B38671">
        <f t="shared" ca="1" si="1224"/>
        <v>0.12997285910909273</v>
      </c>
      <c r="D38671">
        <f t="shared" ca="1" si="1225"/>
        <v>-0.23162985916801937</v>
      </c>
    </row>
    <row r="38672" spans="2:4" x14ac:dyDescent="0.3">
      <c r="B38672">
        <f t="shared" ca="1" si="1224"/>
        <v>0.86787985759127484</v>
      </c>
      <c r="D38672">
        <f t="shared" ca="1" si="1225"/>
        <v>0.32910623388612548</v>
      </c>
    </row>
    <row r="38673" spans="2:4" x14ac:dyDescent="0.3">
      <c r="B38673">
        <f t="shared" ca="1" si="1224"/>
        <v>0.87163536776711092</v>
      </c>
      <c r="D38673">
        <f t="shared" ca="1" si="1225"/>
        <v>0.33353891202045738</v>
      </c>
    </row>
    <row r="38674" spans="2:4" x14ac:dyDescent="0.3">
      <c r="B38674">
        <f t="shared" ca="1" si="1224"/>
        <v>0.54271276956973979</v>
      </c>
      <c r="D38674">
        <f t="shared" ca="1" si="1225"/>
        <v>7.6817601744876493E-2</v>
      </c>
    </row>
    <row r="38675" spans="2:4" x14ac:dyDescent="0.3">
      <c r="B38675">
        <f t="shared" ca="1" si="1224"/>
        <v>0.30846883729750274</v>
      </c>
      <c r="D38675">
        <f t="shared" ca="1" si="1225"/>
        <v>-7.5048786954781718E-2</v>
      </c>
    </row>
    <row r="38676" spans="2:4" x14ac:dyDescent="0.3">
      <c r="B38676">
        <f t="shared" ca="1" si="1224"/>
        <v>0.5066510018623287</v>
      </c>
      <c r="D38676">
        <f t="shared" ca="1" si="1225"/>
        <v>5.4168090421679013E-2</v>
      </c>
    </row>
    <row r="38677" spans="2:4" x14ac:dyDescent="0.3">
      <c r="B38677">
        <f t="shared" ca="1" si="1224"/>
        <v>8.1586965437925874E-2</v>
      </c>
      <c r="D38677">
        <f t="shared" ca="1" si="1225"/>
        <v>-0.29861898435054945</v>
      </c>
    </row>
    <row r="38678" spans="2:4" x14ac:dyDescent="0.3">
      <c r="B38678">
        <f t="shared" ca="1" si="1224"/>
        <v>0.72013815380215251</v>
      </c>
      <c r="D38678">
        <f t="shared" ca="1" si="1225"/>
        <v>0.19581299175393541</v>
      </c>
    </row>
    <row r="38679" spans="2:4" x14ac:dyDescent="0.3">
      <c r="B38679">
        <f t="shared" ca="1" si="1224"/>
        <v>0.31620647332336382</v>
      </c>
      <c r="D38679">
        <f t="shared" ca="1" si="1225"/>
        <v>-6.9583343322640684E-2</v>
      </c>
    </row>
    <row r="38680" spans="2:4" x14ac:dyDescent="0.3">
      <c r="B38680">
        <f t="shared" ca="1" si="1224"/>
        <v>0.7802746932181196</v>
      </c>
      <c r="D38680">
        <f t="shared" ca="1" si="1225"/>
        <v>0.24328031777539438</v>
      </c>
    </row>
    <row r="38681" spans="2:4" x14ac:dyDescent="0.3">
      <c r="B38681">
        <f t="shared" ca="1" si="1224"/>
        <v>0.30939048427464599</v>
      </c>
      <c r="D38681">
        <f t="shared" ca="1" si="1225"/>
        <v>-7.4394693166733653E-2</v>
      </c>
    </row>
    <row r="38682" spans="2:4" x14ac:dyDescent="0.3">
      <c r="B38682">
        <f t="shared" ca="1" si="1224"/>
        <v>0.81892717261161185</v>
      </c>
      <c r="D38682">
        <f t="shared" ca="1" si="1225"/>
        <v>0.27782104734208968</v>
      </c>
    </row>
    <row r="38683" spans="2:4" x14ac:dyDescent="0.3">
      <c r="B38683">
        <f t="shared" ca="1" si="1224"/>
        <v>0.27772637283224433</v>
      </c>
      <c r="D38683">
        <f t="shared" ca="1" si="1225"/>
        <v>-9.7402276393621465E-2</v>
      </c>
    </row>
    <row r="38684" spans="2:4" x14ac:dyDescent="0.3">
      <c r="B38684">
        <f t="shared" ca="1" si="1224"/>
        <v>0.25697777020333312</v>
      </c>
      <c r="D38684">
        <f t="shared" ca="1" si="1225"/>
        <v>-0.11317273658268616</v>
      </c>
    </row>
    <row r="38685" spans="2:4" x14ac:dyDescent="0.3">
      <c r="B38685">
        <f t="shared" ca="1" si="1224"/>
        <v>0.77064724005527274</v>
      </c>
      <c r="D38685">
        <f t="shared" ca="1" si="1225"/>
        <v>0.23524501942171838</v>
      </c>
    </row>
    <row r="38686" spans="2:4" x14ac:dyDescent="0.3">
      <c r="B38686">
        <f t="shared" ca="1" si="1224"/>
        <v>0.60888652335448989</v>
      </c>
      <c r="D38686">
        <f t="shared" ca="1" si="1225"/>
        <v>0.11910452597700508</v>
      </c>
    </row>
    <row r="38687" spans="2:4" x14ac:dyDescent="0.3">
      <c r="B38687">
        <f t="shared" ca="1" si="1224"/>
        <v>1.4128549484623609E-2</v>
      </c>
      <c r="D38687">
        <f t="shared" ca="1" si="1225"/>
        <v>-0.49842459990230586</v>
      </c>
    </row>
    <row r="38688" spans="2:4" x14ac:dyDescent="0.3">
      <c r="B38688">
        <f t="shared" ca="1" si="1224"/>
        <v>0.15382853918045902</v>
      </c>
      <c r="D38688">
        <f t="shared" ca="1" si="1225"/>
        <v>-0.20503763087606053</v>
      </c>
    </row>
    <row r="38689" spans="2:4" x14ac:dyDescent="0.3">
      <c r="B38689">
        <f t="shared" ca="1" si="1224"/>
        <v>0.9531648617227525</v>
      </c>
      <c r="D38689">
        <f t="shared" ca="1" si="1225"/>
        <v>0.46908670817088666</v>
      </c>
    </row>
    <row r="38690" spans="2:4" x14ac:dyDescent="0.3">
      <c r="B38690">
        <f t="shared" ca="1" si="1224"/>
        <v>0.13303464507713603</v>
      </c>
      <c r="D38690">
        <f t="shared" ca="1" si="1225"/>
        <v>-0.22804004229158664</v>
      </c>
    </row>
    <row r="38691" spans="2:4" x14ac:dyDescent="0.3">
      <c r="B38691">
        <f t="shared" ca="1" si="1224"/>
        <v>0.84269139322103448</v>
      </c>
      <c r="D38691">
        <f t="shared" ca="1" si="1225"/>
        <v>0.30139522601860852</v>
      </c>
    </row>
    <row r="38692" spans="2:4" x14ac:dyDescent="0.3">
      <c r="B38692">
        <f t="shared" ca="1" si="1224"/>
        <v>5.1222604615573708E-2</v>
      </c>
      <c r="D38692">
        <f t="shared" ca="1" si="1225"/>
        <v>-0.35827827820744595</v>
      </c>
    </row>
    <row r="38693" spans="2:4" x14ac:dyDescent="0.3">
      <c r="B38693">
        <f t="shared" ca="1" si="1224"/>
        <v>0.75958285791000835</v>
      </c>
      <c r="D38693">
        <f t="shared" ca="1" si="1225"/>
        <v>0.22624033947104216</v>
      </c>
    </row>
    <row r="38694" spans="2:4" x14ac:dyDescent="0.3">
      <c r="B38694">
        <f t="shared" ca="1" si="1224"/>
        <v>0.3343593639414999</v>
      </c>
      <c r="D38694">
        <f t="shared" ca="1" si="1225"/>
        <v>-5.6976785247477846E-2</v>
      </c>
    </row>
    <row r="38695" spans="2:4" x14ac:dyDescent="0.3">
      <c r="B38695">
        <f t="shared" ca="1" si="1224"/>
        <v>0.4841560264735113</v>
      </c>
      <c r="D38695">
        <f t="shared" ca="1" si="1225"/>
        <v>4.0068650489771609E-2</v>
      </c>
    </row>
    <row r="38696" spans="2:4" x14ac:dyDescent="0.3">
      <c r="B38696">
        <f t="shared" ca="1" si="1224"/>
        <v>0.29629123961713721</v>
      </c>
      <c r="D38696">
        <f t="shared" ca="1" si="1225"/>
        <v>-8.3774360302529896E-2</v>
      </c>
    </row>
    <row r="38697" spans="2:4" x14ac:dyDescent="0.3">
      <c r="B38697">
        <f t="shared" ca="1" si="1224"/>
        <v>0.4526804822582986</v>
      </c>
      <c r="D38697">
        <f t="shared" ca="1" si="1225"/>
        <v>2.0277014084626371E-2</v>
      </c>
    </row>
    <row r="38698" spans="2:4" x14ac:dyDescent="0.3">
      <c r="B38698">
        <f t="shared" ca="1" si="1224"/>
        <v>0.19369420826558381</v>
      </c>
      <c r="D38698">
        <f t="shared" ca="1" si="1225"/>
        <v>-0.16609079333797161</v>
      </c>
    </row>
    <row r="38699" spans="2:4" x14ac:dyDescent="0.3">
      <c r="B38699">
        <f t="shared" ca="1" si="1224"/>
        <v>0.46747889887735228</v>
      </c>
      <c r="D38699">
        <f t="shared" ca="1" si="1225"/>
        <v>2.9597798271852434E-2</v>
      </c>
    </row>
    <row r="38700" spans="2:4" x14ac:dyDescent="0.3">
      <c r="B38700">
        <f t="shared" ca="1" si="1224"/>
        <v>0.12698566706426362</v>
      </c>
      <c r="D38700">
        <f t="shared" ca="1" si="1225"/>
        <v>-0.23518908488316864</v>
      </c>
    </row>
    <row r="38701" spans="2:4" x14ac:dyDescent="0.3">
      <c r="B38701">
        <f t="shared" ca="1" si="1224"/>
        <v>0.12703745694635371</v>
      </c>
      <c r="D38701">
        <f t="shared" ca="1" si="1225"/>
        <v>-0.2351268845979565</v>
      </c>
    </row>
    <row r="38702" spans="2:4" x14ac:dyDescent="0.3">
      <c r="B38702">
        <f t="shared" ca="1" si="1224"/>
        <v>0.92611060378770249</v>
      </c>
      <c r="D38702">
        <f t="shared" ca="1" si="1225"/>
        <v>0.41185547797471345</v>
      </c>
    </row>
    <row r="38703" spans="2:4" x14ac:dyDescent="0.3">
      <c r="B38703">
        <f t="shared" ca="1" si="1224"/>
        <v>0.42364154206368954</v>
      </c>
      <c r="D38703">
        <f t="shared" ca="1" si="1225"/>
        <v>1.8534598049362652E-3</v>
      </c>
    </row>
    <row r="38704" spans="2:4" x14ac:dyDescent="0.3">
      <c r="B38704">
        <f t="shared" ca="1" si="1224"/>
        <v>0.75599770994296123</v>
      </c>
      <c r="D38704">
        <f t="shared" ca="1" si="1225"/>
        <v>0.22337151137938954</v>
      </c>
    </row>
    <row r="38705" spans="2:4" x14ac:dyDescent="0.3">
      <c r="B38705">
        <f t="shared" ca="1" si="1224"/>
        <v>0.49130067337807604</v>
      </c>
      <c r="D38705">
        <f t="shared" ca="1" si="1225"/>
        <v>4.4548073376334464E-2</v>
      </c>
    </row>
    <row r="38706" spans="2:4" x14ac:dyDescent="0.3">
      <c r="B38706">
        <f t="shared" ca="1" si="1224"/>
        <v>0.15923767776734732</v>
      </c>
      <c r="D38706">
        <f t="shared" ca="1" si="1225"/>
        <v>-0.19939897215624891</v>
      </c>
    </row>
    <row r="38707" spans="2:4" x14ac:dyDescent="0.3">
      <c r="B38707">
        <f t="shared" ca="1" si="1224"/>
        <v>0.67068086924891279</v>
      </c>
      <c r="D38707">
        <f t="shared" ca="1" si="1225"/>
        <v>0.16044850664852139</v>
      </c>
    </row>
    <row r="38708" spans="2:4" x14ac:dyDescent="0.3">
      <c r="B38708">
        <f t="shared" ca="1" si="1224"/>
        <v>0.37411543137216563</v>
      </c>
      <c r="D38708">
        <f t="shared" ca="1" si="1225"/>
        <v>-3.024324648273416E-2</v>
      </c>
    </row>
    <row r="38709" spans="2:4" x14ac:dyDescent="0.3">
      <c r="B38709">
        <f t="shared" ca="1" si="1224"/>
        <v>0.18523507795085037</v>
      </c>
      <c r="D38709">
        <f t="shared" ca="1" si="1225"/>
        <v>-0.17389825924535313</v>
      </c>
    </row>
    <row r="38710" spans="2:4" x14ac:dyDescent="0.3">
      <c r="B38710">
        <f t="shared" ca="1" si="1224"/>
        <v>0.88320041629078494</v>
      </c>
      <c r="D38710">
        <f t="shared" ca="1" si="1225"/>
        <v>0.34778465718783025</v>
      </c>
    </row>
    <row r="38711" spans="2:4" x14ac:dyDescent="0.3">
      <c r="B38711">
        <f t="shared" ca="1" si="1224"/>
        <v>0.18801107553486829</v>
      </c>
      <c r="D38711">
        <f t="shared" ca="1" si="1225"/>
        <v>-0.1713123421338395</v>
      </c>
    </row>
    <row r="38712" spans="2:4" x14ac:dyDescent="0.3">
      <c r="B38712">
        <f t="shared" ca="1" si="1224"/>
        <v>0.37193910147229436</v>
      </c>
      <c r="D38712">
        <f t="shared" ca="1" si="1225"/>
        <v>-3.1680485495135635E-2</v>
      </c>
    </row>
    <row r="38713" spans="2:4" x14ac:dyDescent="0.3">
      <c r="B38713">
        <f t="shared" ca="1" si="1224"/>
        <v>4.0554182334178512E-2</v>
      </c>
      <c r="D38713">
        <f t="shared" ca="1" si="1225"/>
        <v>-0.38607274360149085</v>
      </c>
    </row>
    <row r="38714" spans="2:4" x14ac:dyDescent="0.3">
      <c r="B38714">
        <f t="shared" ca="1" si="1224"/>
        <v>0.55598959478920817</v>
      </c>
      <c r="D38714">
        <f t="shared" ca="1" si="1225"/>
        <v>8.5202257125136904E-2</v>
      </c>
    </row>
    <row r="38715" spans="2:4" x14ac:dyDescent="0.3">
      <c r="B38715">
        <f t="shared" ca="1" si="1224"/>
        <v>0.60343445140871443</v>
      </c>
      <c r="D38715">
        <f t="shared" ca="1" si="1225"/>
        <v>0.11556172503450311</v>
      </c>
    </row>
    <row r="38716" spans="2:4" x14ac:dyDescent="0.3">
      <c r="B38716">
        <f t="shared" ca="1" si="1224"/>
        <v>0.58974845686136046</v>
      </c>
      <c r="D38716">
        <f t="shared" ca="1" si="1225"/>
        <v>0.10672449067395146</v>
      </c>
    </row>
    <row r="38717" spans="2:4" x14ac:dyDescent="0.3">
      <c r="B38717">
        <f t="shared" ca="1" si="1224"/>
        <v>0.48699929701024525</v>
      </c>
      <c r="D38717">
        <f t="shared" ca="1" si="1225"/>
        <v>4.1851575058285517E-2</v>
      </c>
    </row>
    <row r="38718" spans="2:4" x14ac:dyDescent="0.3">
      <c r="B38718">
        <f t="shared" ca="1" si="1224"/>
        <v>0.43677333065355473</v>
      </c>
      <c r="D38718">
        <f t="shared" ca="1" si="1225"/>
        <v>1.0211219739851111E-2</v>
      </c>
    </row>
    <row r="38719" spans="2:4" x14ac:dyDescent="0.3">
      <c r="B38719">
        <f t="shared" ca="1" si="1224"/>
        <v>0.41642953025661611</v>
      </c>
      <c r="D38719">
        <f t="shared" ca="1" si="1225"/>
        <v>-2.7590382689940407E-3</v>
      </c>
    </row>
    <row r="38720" spans="2:4" x14ac:dyDescent="0.3">
      <c r="B38720">
        <f t="shared" ca="1" si="1224"/>
        <v>0.452093217539558</v>
      </c>
      <c r="D38720">
        <f t="shared" ca="1" si="1225"/>
        <v>1.9906357492038649E-2</v>
      </c>
    </row>
    <row r="38721" spans="2:4" x14ac:dyDescent="0.3">
      <c r="B38721">
        <f t="shared" ca="1" si="1224"/>
        <v>0.90737390451912237</v>
      </c>
      <c r="D38721">
        <f t="shared" ca="1" si="1225"/>
        <v>0.38118892600453452</v>
      </c>
    </row>
    <row r="38722" spans="2:4" x14ac:dyDescent="0.3">
      <c r="B38722">
        <f t="shared" ca="1" si="1224"/>
        <v>0.72814979008730851</v>
      </c>
      <c r="D38722">
        <f t="shared" ca="1" si="1225"/>
        <v>0.20180669592554756</v>
      </c>
    </row>
    <row r="38723" spans="2:4" x14ac:dyDescent="0.3">
      <c r="B38723">
        <f t="shared" ca="1" si="1224"/>
        <v>0.70891561251123991</v>
      </c>
      <c r="D38723">
        <f t="shared" ca="1" si="1225"/>
        <v>0.18755489517169177</v>
      </c>
    </row>
    <row r="38724" spans="2:4" x14ac:dyDescent="0.3">
      <c r="B38724">
        <f t="shared" ca="1" si="1224"/>
        <v>0.7758025205551069</v>
      </c>
      <c r="D38724">
        <f t="shared" ca="1" si="1225"/>
        <v>0.23952339662624572</v>
      </c>
    </row>
    <row r="38725" spans="2:4" x14ac:dyDescent="0.3">
      <c r="B38725">
        <f t="shared" ca="1" si="1224"/>
        <v>0.4683432703538718</v>
      </c>
      <c r="D38725">
        <f t="shared" ca="1" si="1225"/>
        <v>3.0141221741688557E-2</v>
      </c>
    </row>
    <row r="38726" spans="2:4" x14ac:dyDescent="0.3">
      <c r="B38726">
        <f t="shared" ca="1" si="1224"/>
        <v>0.30527006222626929</v>
      </c>
      <c r="D38726">
        <f t="shared" ca="1" si="1225"/>
        <v>-7.7325654036023164E-2</v>
      </c>
    </row>
    <row r="38727" spans="2:4" x14ac:dyDescent="0.3">
      <c r="B38727">
        <f t="shared" ca="1" si="1224"/>
        <v>0.81160514396768846</v>
      </c>
      <c r="D38727">
        <f t="shared" ca="1" si="1225"/>
        <v>0.27095670220843343</v>
      </c>
    </row>
    <row r="38728" spans="2:4" x14ac:dyDescent="0.3">
      <c r="B38728">
        <f t="shared" ca="1" si="1224"/>
        <v>0.54411985173829602</v>
      </c>
      <c r="D38728">
        <f t="shared" ca="1" si="1225"/>
        <v>7.7704618161831232E-2</v>
      </c>
    </row>
    <row r="38729" spans="2:4" x14ac:dyDescent="0.3">
      <c r="B38729">
        <f t="shared" ca="1" si="1224"/>
        <v>0.48252466164497188</v>
      </c>
      <c r="D38729">
        <f t="shared" ca="1" si="1225"/>
        <v>3.9045451183883979E-2</v>
      </c>
    </row>
    <row r="38730" spans="2:4" x14ac:dyDescent="0.3">
      <c r="B38730">
        <f t="shared" ca="1" si="1224"/>
        <v>8.9487522695775423E-2</v>
      </c>
      <c r="D38730">
        <f t="shared" ca="1" si="1225"/>
        <v>-0.28597939121956606</v>
      </c>
    </row>
    <row r="38731" spans="2:4" x14ac:dyDescent="0.3">
      <c r="B38731">
        <f t="shared" ref="B38731:B38794" ca="1" si="1226">RAND()</f>
        <v>0.82529163087121549</v>
      </c>
      <c r="D38731">
        <f t="shared" ref="D38731:D38794" ca="1" si="1227">NORMINV(B38731,$C$2,$C$3)</f>
        <v>0.28393030687087167</v>
      </c>
    </row>
    <row r="38732" spans="2:4" x14ac:dyDescent="0.3">
      <c r="B38732">
        <f t="shared" ca="1" si="1226"/>
        <v>0.49999087264947617</v>
      </c>
      <c r="D38732">
        <f t="shared" ca="1" si="1227"/>
        <v>4.999428028127563E-2</v>
      </c>
    </row>
    <row r="38733" spans="2:4" x14ac:dyDescent="0.3">
      <c r="B38733">
        <f t="shared" ca="1" si="1226"/>
        <v>0.1465715656230514</v>
      </c>
      <c r="D38733">
        <f t="shared" ca="1" si="1227"/>
        <v>-0.21281285569745406</v>
      </c>
    </row>
    <row r="38734" spans="2:4" x14ac:dyDescent="0.3">
      <c r="B38734">
        <f t="shared" ca="1" si="1226"/>
        <v>5.7822849065359172E-2</v>
      </c>
      <c r="D38734">
        <f t="shared" ca="1" si="1227"/>
        <v>-0.34332896565203552</v>
      </c>
    </row>
    <row r="38735" spans="2:4" x14ac:dyDescent="0.3">
      <c r="B38735">
        <f t="shared" ca="1" si="1226"/>
        <v>0.71563462924532784</v>
      </c>
      <c r="D38735">
        <f t="shared" ca="1" si="1227"/>
        <v>0.19248044882346832</v>
      </c>
    </row>
    <row r="38736" spans="2:4" x14ac:dyDescent="0.3">
      <c r="B38736">
        <f t="shared" ca="1" si="1226"/>
        <v>0.99254542278341507</v>
      </c>
      <c r="D38736">
        <f t="shared" ca="1" si="1227"/>
        <v>0.65864457104749219</v>
      </c>
    </row>
    <row r="38737" spans="2:4" x14ac:dyDescent="0.3">
      <c r="B38737">
        <f t="shared" ca="1" si="1226"/>
        <v>0.24936164265648109</v>
      </c>
      <c r="D38737">
        <f t="shared" ca="1" si="1227"/>
        <v>-0.11912498453096947</v>
      </c>
    </row>
    <row r="38738" spans="2:4" x14ac:dyDescent="0.3">
      <c r="B38738">
        <f t="shared" ca="1" si="1226"/>
        <v>0.8146266865666647</v>
      </c>
      <c r="D38738">
        <f t="shared" ca="1" si="1227"/>
        <v>0.27376892312337936</v>
      </c>
    </row>
    <row r="38739" spans="2:4" x14ac:dyDescent="0.3">
      <c r="B38739">
        <f t="shared" ca="1" si="1226"/>
        <v>0.19882079460784663</v>
      </c>
      <c r="D38739">
        <f t="shared" ca="1" si="1227"/>
        <v>-0.16146018752601199</v>
      </c>
    </row>
    <row r="38740" spans="2:4" x14ac:dyDescent="0.3">
      <c r="B38740">
        <f t="shared" ca="1" si="1226"/>
        <v>0.78202352742044967</v>
      </c>
      <c r="D38740">
        <f t="shared" ca="1" si="1227"/>
        <v>0.24476136117438263</v>
      </c>
    </row>
    <row r="38741" spans="2:4" x14ac:dyDescent="0.3">
      <c r="B38741">
        <f t="shared" ca="1" si="1226"/>
        <v>9.8853714057465236E-2</v>
      </c>
      <c r="D38741">
        <f t="shared" ca="1" si="1227"/>
        <v>-0.27202767719956422</v>
      </c>
    </row>
    <row r="38742" spans="2:4" x14ac:dyDescent="0.3">
      <c r="B38742">
        <f t="shared" ca="1" si="1226"/>
        <v>5.9679342439779015E-3</v>
      </c>
      <c r="D38742">
        <f t="shared" ca="1" si="1227"/>
        <v>-0.57850867827509689</v>
      </c>
    </row>
    <row r="38743" spans="2:4" x14ac:dyDescent="0.3">
      <c r="B38743">
        <f t="shared" ca="1" si="1226"/>
        <v>0.61261741958608629</v>
      </c>
      <c r="D38743">
        <f t="shared" ca="1" si="1227"/>
        <v>0.12153687214140392</v>
      </c>
    </row>
    <row r="38744" spans="2:4" x14ac:dyDescent="0.3">
      <c r="B38744">
        <f t="shared" ca="1" si="1226"/>
        <v>0.56679925911917406</v>
      </c>
      <c r="D38744">
        <f t="shared" ca="1" si="1227"/>
        <v>9.2057772959455386E-2</v>
      </c>
    </row>
    <row r="38745" spans="2:4" x14ac:dyDescent="0.3">
      <c r="B38745">
        <f t="shared" ca="1" si="1226"/>
        <v>0.79269126515634525</v>
      </c>
      <c r="D38745">
        <f t="shared" ca="1" si="1227"/>
        <v>0.25394871667484159</v>
      </c>
    </row>
    <row r="38746" spans="2:4" x14ac:dyDescent="0.3">
      <c r="B38746">
        <f t="shared" ca="1" si="1226"/>
        <v>0.9139460477870367</v>
      </c>
      <c r="D38746">
        <f t="shared" ca="1" si="1227"/>
        <v>0.3913654874796062</v>
      </c>
    </row>
    <row r="38747" spans="2:4" x14ac:dyDescent="0.3">
      <c r="B38747">
        <f t="shared" ca="1" si="1226"/>
        <v>9.0532657568216601E-2</v>
      </c>
      <c r="D38747">
        <f t="shared" ca="1" si="1227"/>
        <v>-0.28437052974426413</v>
      </c>
    </row>
    <row r="38748" spans="2:4" x14ac:dyDescent="0.3">
      <c r="B38748">
        <f t="shared" ca="1" si="1226"/>
        <v>0.35322799304725483</v>
      </c>
      <c r="D38748">
        <f t="shared" ca="1" si="1227"/>
        <v>-4.4155012266859542E-2</v>
      </c>
    </row>
    <row r="38749" spans="2:4" x14ac:dyDescent="0.3">
      <c r="B38749">
        <f t="shared" ca="1" si="1226"/>
        <v>0.61186289294214546</v>
      </c>
      <c r="D38749">
        <f t="shared" ca="1" si="1227"/>
        <v>0.12104442173282873</v>
      </c>
    </row>
    <row r="38750" spans="2:4" x14ac:dyDescent="0.3">
      <c r="B38750">
        <f t="shared" ca="1" si="1226"/>
        <v>0.97334831203093763</v>
      </c>
      <c r="D38750">
        <f t="shared" ca="1" si="1227"/>
        <v>0.53311374030788505</v>
      </c>
    </row>
    <row r="38751" spans="2:4" x14ac:dyDescent="0.3">
      <c r="B38751">
        <f t="shared" ca="1" si="1226"/>
        <v>1.5072281009214095E-3</v>
      </c>
      <c r="D38751">
        <f t="shared" ca="1" si="1227"/>
        <v>-0.69156497751278334</v>
      </c>
    </row>
    <row r="38752" spans="2:4" x14ac:dyDescent="0.3">
      <c r="B38752">
        <f t="shared" ca="1" si="1226"/>
        <v>0.52485498601474179</v>
      </c>
      <c r="D38752">
        <f t="shared" ca="1" si="1227"/>
        <v>6.5585642644144848E-2</v>
      </c>
    </row>
    <row r="38753" spans="2:4" x14ac:dyDescent="0.3">
      <c r="B38753">
        <f t="shared" ca="1" si="1226"/>
        <v>0.60120000169324983</v>
      </c>
      <c r="D38753">
        <f t="shared" ca="1" si="1227"/>
        <v>0.11411359681456947</v>
      </c>
    </row>
    <row r="38754" spans="2:4" x14ac:dyDescent="0.3">
      <c r="B38754">
        <f t="shared" ca="1" si="1226"/>
        <v>5.6581446945911384E-2</v>
      </c>
      <c r="D38754">
        <f t="shared" ca="1" si="1227"/>
        <v>-0.34603386781004536</v>
      </c>
    </row>
    <row r="38755" spans="2:4" x14ac:dyDescent="0.3">
      <c r="B38755">
        <f t="shared" ca="1" si="1226"/>
        <v>0.4000144556100268</v>
      </c>
      <c r="D38755">
        <f t="shared" ca="1" si="1227"/>
        <v>-1.3327421687350322E-2</v>
      </c>
    </row>
    <row r="38756" spans="2:4" x14ac:dyDescent="0.3">
      <c r="B38756">
        <f t="shared" ca="1" si="1226"/>
        <v>0.71557172619691012</v>
      </c>
      <c r="D38756">
        <f t="shared" ca="1" si="1227"/>
        <v>0.19243408166674042</v>
      </c>
    </row>
    <row r="38757" spans="2:4" x14ac:dyDescent="0.3">
      <c r="B38757">
        <f t="shared" ca="1" si="1226"/>
        <v>0.42849857452239282</v>
      </c>
      <c r="D38757">
        <f t="shared" ca="1" si="1227"/>
        <v>4.9505065420446109E-3</v>
      </c>
    </row>
    <row r="38758" spans="2:4" x14ac:dyDescent="0.3">
      <c r="B38758">
        <f t="shared" ca="1" si="1226"/>
        <v>0.24569555090587802</v>
      </c>
      <c r="D38758">
        <f t="shared" ca="1" si="1227"/>
        <v>-0.12202448731488545</v>
      </c>
    </row>
    <row r="38759" spans="2:4" x14ac:dyDescent="0.3">
      <c r="B38759">
        <f t="shared" ca="1" si="1226"/>
        <v>0.22855531351383362</v>
      </c>
      <c r="D38759">
        <f t="shared" ca="1" si="1227"/>
        <v>-0.13590325378578066</v>
      </c>
    </row>
    <row r="38760" spans="2:4" x14ac:dyDescent="0.3">
      <c r="B38760">
        <f t="shared" ca="1" si="1226"/>
        <v>0.21390322678642149</v>
      </c>
      <c r="D38760">
        <f t="shared" ca="1" si="1227"/>
        <v>-0.14823771492907795</v>
      </c>
    </row>
    <row r="38761" spans="2:4" x14ac:dyDescent="0.3">
      <c r="B38761">
        <f t="shared" ca="1" si="1226"/>
        <v>0.62583947341034829</v>
      </c>
      <c r="D38761">
        <f t="shared" ca="1" si="1227"/>
        <v>0.13021349398451604</v>
      </c>
    </row>
    <row r="38762" spans="2:4" x14ac:dyDescent="0.3">
      <c r="B38762">
        <f t="shared" ca="1" si="1226"/>
        <v>0.12153071417301109</v>
      </c>
      <c r="D38762">
        <f t="shared" ca="1" si="1227"/>
        <v>-0.2418422228866699</v>
      </c>
    </row>
    <row r="38763" spans="2:4" x14ac:dyDescent="0.3">
      <c r="B38763">
        <f t="shared" ca="1" si="1226"/>
        <v>0.51109925695789127</v>
      </c>
      <c r="D38763">
        <f t="shared" ca="1" si="1227"/>
        <v>5.695632537808127E-2</v>
      </c>
    </row>
    <row r="38764" spans="2:4" x14ac:dyDescent="0.3">
      <c r="B38764">
        <f t="shared" ca="1" si="1226"/>
        <v>0.97976897037483524</v>
      </c>
      <c r="D38764">
        <f t="shared" ca="1" si="1227"/>
        <v>0.56225014233889659</v>
      </c>
    </row>
    <row r="38765" spans="2:4" x14ac:dyDescent="0.3">
      <c r="B38765">
        <f t="shared" ca="1" si="1226"/>
        <v>0.79478378950095052</v>
      </c>
      <c r="D38765">
        <f t="shared" ca="1" si="1227"/>
        <v>0.25578322516881719</v>
      </c>
    </row>
    <row r="38766" spans="2:4" x14ac:dyDescent="0.3">
      <c r="B38766">
        <f t="shared" ca="1" si="1226"/>
        <v>0.74421363813632946</v>
      </c>
      <c r="D38766">
        <f t="shared" ca="1" si="1227"/>
        <v>0.21409769402916895</v>
      </c>
    </row>
    <row r="38767" spans="2:4" x14ac:dyDescent="0.3">
      <c r="B38767">
        <f t="shared" ca="1" si="1226"/>
        <v>0.38205598082986969</v>
      </c>
      <c r="D38767">
        <f t="shared" ca="1" si="1227"/>
        <v>-2.5021367619657522E-2</v>
      </c>
    </row>
    <row r="38768" spans="2:4" x14ac:dyDescent="0.3">
      <c r="B38768">
        <f t="shared" ca="1" si="1226"/>
        <v>0.25260322448735295</v>
      </c>
      <c r="D38768">
        <f t="shared" ca="1" si="1227"/>
        <v>-0.11658005307183701</v>
      </c>
    </row>
    <row r="38769" spans="2:4" x14ac:dyDescent="0.3">
      <c r="B38769">
        <f t="shared" ca="1" si="1226"/>
        <v>0.66094568567940348</v>
      </c>
      <c r="D38769">
        <f t="shared" ca="1" si="1227"/>
        <v>0.1537613635371608</v>
      </c>
    </row>
    <row r="38770" spans="2:4" x14ac:dyDescent="0.3">
      <c r="B38770">
        <f t="shared" ca="1" si="1226"/>
        <v>0.43391617399669202</v>
      </c>
      <c r="D38770">
        <f t="shared" ca="1" si="1227"/>
        <v>8.3968783227487548E-3</v>
      </c>
    </row>
    <row r="38771" spans="2:4" x14ac:dyDescent="0.3">
      <c r="B38771">
        <f t="shared" ca="1" si="1226"/>
        <v>0.14449646562523666</v>
      </c>
      <c r="D38771">
        <f t="shared" ca="1" si="1227"/>
        <v>-0.21508335996510486</v>
      </c>
    </row>
    <row r="38772" spans="2:4" x14ac:dyDescent="0.3">
      <c r="B38772">
        <f t="shared" ca="1" si="1226"/>
        <v>0.20063348814077531</v>
      </c>
      <c r="D38772">
        <f t="shared" ca="1" si="1227"/>
        <v>-0.15984015453346606</v>
      </c>
    </row>
    <row r="38773" spans="2:4" x14ac:dyDescent="0.3">
      <c r="B38773">
        <f t="shared" ca="1" si="1226"/>
        <v>0.6708763965971124</v>
      </c>
      <c r="D38773">
        <f t="shared" ca="1" si="1227"/>
        <v>0.16058361199723448</v>
      </c>
    </row>
    <row r="38774" spans="2:4" x14ac:dyDescent="0.3">
      <c r="B38774">
        <f t="shared" ca="1" si="1226"/>
        <v>0.85163001452111231</v>
      </c>
      <c r="D38774">
        <f t="shared" ca="1" si="1227"/>
        <v>0.31086247603200046</v>
      </c>
    </row>
    <row r="38775" spans="2:4" x14ac:dyDescent="0.3">
      <c r="B38775">
        <f t="shared" ca="1" si="1226"/>
        <v>0.61338941956747295</v>
      </c>
      <c r="D38775">
        <f t="shared" ca="1" si="1227"/>
        <v>0.1220410141907765</v>
      </c>
    </row>
    <row r="38776" spans="2:4" x14ac:dyDescent="0.3">
      <c r="B38776">
        <f t="shared" ca="1" si="1226"/>
        <v>0.47399555129532978</v>
      </c>
      <c r="D38776">
        <f t="shared" ca="1" si="1227"/>
        <v>3.3692571324137915E-2</v>
      </c>
    </row>
    <row r="38777" spans="2:4" x14ac:dyDescent="0.3">
      <c r="B38777">
        <f t="shared" ca="1" si="1226"/>
        <v>0.65767153724440153</v>
      </c>
      <c r="D38777">
        <f t="shared" ca="1" si="1227"/>
        <v>0.15152915127325178</v>
      </c>
    </row>
    <row r="38778" spans="2:4" x14ac:dyDescent="0.3">
      <c r="B38778">
        <f t="shared" ca="1" si="1226"/>
        <v>0.83333917643902278</v>
      </c>
      <c r="D38778">
        <f t="shared" ca="1" si="1227"/>
        <v>0.29186123818321186</v>
      </c>
    </row>
    <row r="38779" spans="2:4" x14ac:dyDescent="0.3">
      <c r="B38779">
        <f t="shared" ca="1" si="1226"/>
        <v>0.2155762152901427</v>
      </c>
      <c r="D38779">
        <f t="shared" ca="1" si="1227"/>
        <v>-0.14680528224632944</v>
      </c>
    </row>
    <row r="38780" spans="2:4" x14ac:dyDescent="0.3">
      <c r="B38780">
        <f t="shared" ca="1" si="1226"/>
        <v>0.91448880264170551</v>
      </c>
      <c r="D38780">
        <f t="shared" ca="1" si="1227"/>
        <v>0.39223151024948699</v>
      </c>
    </row>
    <row r="38781" spans="2:4" x14ac:dyDescent="0.3">
      <c r="B38781">
        <f t="shared" ca="1" si="1226"/>
        <v>0.21430814156475708</v>
      </c>
      <c r="D38781">
        <f t="shared" ca="1" si="1227"/>
        <v>-0.14789042643419531</v>
      </c>
    </row>
    <row r="38782" spans="2:4" x14ac:dyDescent="0.3">
      <c r="B38782">
        <f t="shared" ca="1" si="1226"/>
        <v>0.98661948480302752</v>
      </c>
      <c r="D38782">
        <f t="shared" ca="1" si="1227"/>
        <v>0.60374648207930293</v>
      </c>
    </row>
    <row r="38783" spans="2:4" x14ac:dyDescent="0.3">
      <c r="B38783">
        <f t="shared" ca="1" si="1226"/>
        <v>0.17439005139756847</v>
      </c>
      <c r="D38783">
        <f t="shared" ca="1" si="1227"/>
        <v>-0.18423952910085661</v>
      </c>
    </row>
    <row r="38784" spans="2:4" x14ac:dyDescent="0.3">
      <c r="B38784">
        <f t="shared" ca="1" si="1226"/>
        <v>0.33214009312333292</v>
      </c>
      <c r="D38784">
        <f t="shared" ca="1" si="1227"/>
        <v>-5.8502841900534799E-2</v>
      </c>
    </row>
    <row r="38785" spans="2:4" x14ac:dyDescent="0.3">
      <c r="B38785">
        <f t="shared" ca="1" si="1226"/>
        <v>0.96556334317769121</v>
      </c>
      <c r="D38785">
        <f t="shared" ca="1" si="1227"/>
        <v>0.50481247398946838</v>
      </c>
    </row>
    <row r="38786" spans="2:4" x14ac:dyDescent="0.3">
      <c r="B38786">
        <f t="shared" ca="1" si="1226"/>
        <v>0.13450579875819857</v>
      </c>
      <c r="D38786">
        <f t="shared" ca="1" si="1227"/>
        <v>-0.22633540066090063</v>
      </c>
    </row>
    <row r="38787" spans="2:4" x14ac:dyDescent="0.3">
      <c r="B38787">
        <f t="shared" ca="1" si="1226"/>
        <v>0.63693028590919232</v>
      </c>
      <c r="D38787">
        <f t="shared" ca="1" si="1227"/>
        <v>0.13756638369615626</v>
      </c>
    </row>
    <row r="38788" spans="2:4" x14ac:dyDescent="0.3">
      <c r="B38788">
        <f t="shared" ca="1" si="1226"/>
        <v>0.86373280169601319</v>
      </c>
      <c r="D38788">
        <f t="shared" ca="1" si="1227"/>
        <v>0.32431119848744711</v>
      </c>
    </row>
    <row r="38789" spans="2:4" x14ac:dyDescent="0.3">
      <c r="B38789">
        <f t="shared" ca="1" si="1226"/>
        <v>2.9631762596577738E-2</v>
      </c>
      <c r="D38789">
        <f t="shared" ca="1" si="1227"/>
        <v>-0.42155832091756001</v>
      </c>
    </row>
    <row r="38790" spans="2:4" x14ac:dyDescent="0.3">
      <c r="B38790">
        <f t="shared" ca="1" si="1226"/>
        <v>0.47926483532864428</v>
      </c>
      <c r="D38790">
        <f t="shared" ca="1" si="1227"/>
        <v>3.7000306612005845E-2</v>
      </c>
    </row>
    <row r="38791" spans="2:4" x14ac:dyDescent="0.3">
      <c r="B38791">
        <f t="shared" ca="1" si="1226"/>
        <v>0.92943934038895171</v>
      </c>
      <c r="D38791">
        <f t="shared" ca="1" si="1227"/>
        <v>0.41790703786625494</v>
      </c>
    </row>
    <row r="38792" spans="2:4" x14ac:dyDescent="0.3">
      <c r="B38792">
        <f t="shared" ca="1" si="1226"/>
        <v>0.52988919600857787</v>
      </c>
      <c r="D38792">
        <f t="shared" ca="1" si="1227"/>
        <v>6.8747833173721073E-2</v>
      </c>
    </row>
    <row r="38793" spans="2:4" x14ac:dyDescent="0.3">
      <c r="B38793">
        <f t="shared" ca="1" si="1226"/>
        <v>0.75425771520700335</v>
      </c>
      <c r="D38793">
        <f t="shared" ca="1" si="1227"/>
        <v>0.22198738044818866</v>
      </c>
    </row>
    <row r="38794" spans="2:4" x14ac:dyDescent="0.3">
      <c r="B38794">
        <f t="shared" ca="1" si="1226"/>
        <v>0.42392977079311611</v>
      </c>
      <c r="D38794">
        <f t="shared" ca="1" si="1227"/>
        <v>2.0374481609893441E-3</v>
      </c>
    </row>
    <row r="38795" spans="2:4" x14ac:dyDescent="0.3">
      <c r="B38795">
        <f t="shared" ref="B38795:B38858" ca="1" si="1228">RAND()</f>
        <v>0.95805525932841185</v>
      </c>
      <c r="D38795">
        <f t="shared" ref="D38795:D38858" ca="1" si="1229">NORMINV(B38795,$C$2,$C$3)</f>
        <v>0.48213775626862387</v>
      </c>
    </row>
    <row r="38796" spans="2:4" x14ac:dyDescent="0.3">
      <c r="B38796">
        <f t="shared" ca="1" si="1228"/>
        <v>0.20605411152052322</v>
      </c>
      <c r="D38796">
        <f t="shared" ca="1" si="1229"/>
        <v>-0.15504731523703502</v>
      </c>
    </row>
    <row r="38797" spans="2:4" x14ac:dyDescent="0.3">
      <c r="B38797">
        <f t="shared" ca="1" si="1228"/>
        <v>0.1229412483274015</v>
      </c>
      <c r="D38797">
        <f t="shared" ca="1" si="1229"/>
        <v>-0.24010214406115293</v>
      </c>
    </row>
    <row r="38798" spans="2:4" x14ac:dyDescent="0.3">
      <c r="B38798">
        <f t="shared" ca="1" si="1228"/>
        <v>6.2180214195772021E-2</v>
      </c>
      <c r="D38798">
        <f t="shared" ca="1" si="1229"/>
        <v>-0.33418149283369619</v>
      </c>
    </row>
    <row r="38799" spans="2:4" x14ac:dyDescent="0.3">
      <c r="B38799">
        <f t="shared" ca="1" si="1228"/>
        <v>0.77669696995913562</v>
      </c>
      <c r="D38799">
        <f t="shared" ca="1" si="1229"/>
        <v>0.24027135009393252</v>
      </c>
    </row>
    <row r="38800" spans="2:4" x14ac:dyDescent="0.3">
      <c r="B38800">
        <f t="shared" ca="1" si="1228"/>
        <v>0.67593576744298445</v>
      </c>
      <c r="D38800">
        <f t="shared" ca="1" si="1229"/>
        <v>0.16409092475706716</v>
      </c>
    </row>
    <row r="38801" spans="2:4" x14ac:dyDescent="0.3">
      <c r="B38801">
        <f t="shared" ca="1" si="1228"/>
        <v>0.27138231700733395</v>
      </c>
      <c r="D38801">
        <f t="shared" ca="1" si="1229"/>
        <v>-0.10215941589472606</v>
      </c>
    </row>
    <row r="38802" spans="2:4" x14ac:dyDescent="0.3">
      <c r="B38802">
        <f t="shared" ca="1" si="1228"/>
        <v>8.84366204418775E-2</v>
      </c>
      <c r="D38802">
        <f t="shared" ca="1" si="1229"/>
        <v>-0.28761128408083769</v>
      </c>
    </row>
    <row r="38803" spans="2:4" x14ac:dyDescent="0.3">
      <c r="B38803">
        <f t="shared" ca="1" si="1228"/>
        <v>0.45743987767348226</v>
      </c>
      <c r="D38803">
        <f t="shared" ca="1" si="1229"/>
        <v>2.3278605694389557E-2</v>
      </c>
    </row>
    <row r="38804" spans="2:4" x14ac:dyDescent="0.3">
      <c r="B38804">
        <f t="shared" ca="1" si="1228"/>
        <v>0.51537464564860702</v>
      </c>
      <c r="D38804">
        <f t="shared" ca="1" si="1229"/>
        <v>5.9637016534843892E-2</v>
      </c>
    </row>
    <row r="38805" spans="2:4" x14ac:dyDescent="0.3">
      <c r="B38805">
        <f t="shared" ca="1" si="1228"/>
        <v>1.273955520809722E-2</v>
      </c>
      <c r="D38805">
        <f t="shared" ca="1" si="1229"/>
        <v>-0.50851505716474066</v>
      </c>
    </row>
    <row r="38806" spans="2:4" x14ac:dyDescent="0.3">
      <c r="B38806">
        <f t="shared" ca="1" si="1228"/>
        <v>0.63019844813647674</v>
      </c>
      <c r="D38806">
        <f t="shared" ca="1" si="1229"/>
        <v>0.13309474665368631</v>
      </c>
    </row>
    <row r="38807" spans="2:4" x14ac:dyDescent="0.3">
      <c r="B38807">
        <f t="shared" ca="1" si="1228"/>
        <v>0.8858819338458187</v>
      </c>
      <c r="D38807">
        <f t="shared" ca="1" si="1229"/>
        <v>0.35122874029407547</v>
      </c>
    </row>
    <row r="38808" spans="2:4" x14ac:dyDescent="0.3">
      <c r="B38808">
        <f t="shared" ca="1" si="1228"/>
        <v>0.27352941038304179</v>
      </c>
      <c r="D38808">
        <f t="shared" ca="1" si="1229"/>
        <v>-0.10054331213237706</v>
      </c>
    </row>
    <row r="38809" spans="2:4" x14ac:dyDescent="0.3">
      <c r="B38809">
        <f t="shared" ca="1" si="1228"/>
        <v>0.96223326338974002</v>
      </c>
      <c r="D38809">
        <f t="shared" ca="1" si="1229"/>
        <v>0.49430283673741943</v>
      </c>
    </row>
    <row r="38810" spans="2:4" x14ac:dyDescent="0.3">
      <c r="B38810">
        <f t="shared" ca="1" si="1228"/>
        <v>0.32760465540410821</v>
      </c>
      <c r="D38810">
        <f t="shared" ca="1" si="1229"/>
        <v>-6.1634278085875044E-2</v>
      </c>
    </row>
    <row r="38811" spans="2:4" x14ac:dyDescent="0.3">
      <c r="B38811">
        <f t="shared" ca="1" si="1228"/>
        <v>0.58305988050731949</v>
      </c>
      <c r="D38811">
        <f t="shared" ca="1" si="1229"/>
        <v>0.10243191406195983</v>
      </c>
    </row>
    <row r="38812" spans="2:4" x14ac:dyDescent="0.3">
      <c r="B38812">
        <f t="shared" ca="1" si="1228"/>
        <v>0.77411416113134757</v>
      </c>
      <c r="D38812">
        <f t="shared" ca="1" si="1229"/>
        <v>0.23811616369448851</v>
      </c>
    </row>
    <row r="38813" spans="2:4" x14ac:dyDescent="0.3">
      <c r="B38813">
        <f t="shared" ca="1" si="1228"/>
        <v>0.75369455722859369</v>
      </c>
      <c r="D38813">
        <f t="shared" ca="1" si="1229"/>
        <v>0.22154052852097406</v>
      </c>
    </row>
    <row r="38814" spans="2:4" x14ac:dyDescent="0.3">
      <c r="B38814">
        <f t="shared" ca="1" si="1228"/>
        <v>0.94723719612928459</v>
      </c>
      <c r="D38814">
        <f t="shared" ca="1" si="1229"/>
        <v>0.45465899629545675</v>
      </c>
    </row>
    <row r="38815" spans="2:4" x14ac:dyDescent="0.3">
      <c r="B38815">
        <f t="shared" ca="1" si="1228"/>
        <v>0.91748280203404242</v>
      </c>
      <c r="D38815">
        <f t="shared" ca="1" si="1229"/>
        <v>0.39708429479955459</v>
      </c>
    </row>
    <row r="38816" spans="2:4" x14ac:dyDescent="0.3">
      <c r="B38816">
        <f t="shared" ca="1" si="1228"/>
        <v>0.29273942167898481</v>
      </c>
      <c r="D38816">
        <f t="shared" ca="1" si="1229"/>
        <v>-8.6349853510781768E-2</v>
      </c>
    </row>
    <row r="38817" spans="2:4" x14ac:dyDescent="0.3">
      <c r="B38817">
        <f t="shared" ca="1" si="1228"/>
        <v>0.61679327858366917</v>
      </c>
      <c r="D38817">
        <f t="shared" ca="1" si="1229"/>
        <v>0.12426737711229889</v>
      </c>
    </row>
    <row r="38818" spans="2:4" x14ac:dyDescent="0.3">
      <c r="B38818">
        <f t="shared" ca="1" si="1228"/>
        <v>0.39547727129527821</v>
      </c>
      <c r="D38818">
        <f t="shared" ca="1" si="1229"/>
        <v>-1.626782286878227E-2</v>
      </c>
    </row>
    <row r="38819" spans="2:4" x14ac:dyDescent="0.3">
      <c r="B38819">
        <f t="shared" ca="1" si="1228"/>
        <v>0.71341302561335651</v>
      </c>
      <c r="D38819">
        <f t="shared" ca="1" si="1229"/>
        <v>0.19084580945451174</v>
      </c>
    </row>
    <row r="38820" spans="2:4" x14ac:dyDescent="0.3">
      <c r="B38820">
        <f t="shared" ca="1" si="1228"/>
        <v>0.10123694906907899</v>
      </c>
      <c r="D38820">
        <f t="shared" ca="1" si="1229"/>
        <v>-0.26863373496390386</v>
      </c>
    </row>
    <row r="38821" spans="2:4" x14ac:dyDescent="0.3">
      <c r="B38821">
        <f t="shared" ca="1" si="1228"/>
        <v>0.14729323432740948</v>
      </c>
      <c r="D38821">
        <f t="shared" ca="1" si="1229"/>
        <v>-0.21202829278136348</v>
      </c>
    </row>
    <row r="38822" spans="2:4" x14ac:dyDescent="0.3">
      <c r="B38822">
        <f t="shared" ca="1" si="1228"/>
        <v>4.3867738779218568E-2</v>
      </c>
      <c r="D38822">
        <f t="shared" ca="1" si="1229"/>
        <v>-0.37686649267738043</v>
      </c>
    </row>
    <row r="38823" spans="2:4" x14ac:dyDescent="0.3">
      <c r="B38823">
        <f t="shared" ca="1" si="1228"/>
        <v>0.85013054684891309</v>
      </c>
      <c r="D38823">
        <f t="shared" ca="1" si="1229"/>
        <v>0.30924836435192904</v>
      </c>
    </row>
    <row r="38824" spans="2:4" x14ac:dyDescent="0.3">
      <c r="B38824">
        <f t="shared" ca="1" si="1228"/>
        <v>0.59560270081165168</v>
      </c>
      <c r="D38824">
        <f t="shared" ca="1" si="1229"/>
        <v>0.11049534266805214</v>
      </c>
    </row>
    <row r="38825" spans="2:4" x14ac:dyDescent="0.3">
      <c r="B38825">
        <f t="shared" ca="1" si="1228"/>
        <v>0.57445469507374902</v>
      </c>
      <c r="D38825">
        <f t="shared" ca="1" si="1229"/>
        <v>9.6931767142921954E-2</v>
      </c>
    </row>
    <row r="38826" spans="2:4" x14ac:dyDescent="0.3">
      <c r="B38826">
        <f t="shared" ca="1" si="1228"/>
        <v>0.42635715636425486</v>
      </c>
      <c r="D38826">
        <f t="shared" ca="1" si="1229"/>
        <v>3.5859290659202292E-3</v>
      </c>
    </row>
    <row r="38827" spans="2:4" x14ac:dyDescent="0.3">
      <c r="B38827">
        <f t="shared" ca="1" si="1228"/>
        <v>0.2699457044201341</v>
      </c>
      <c r="D38827">
        <f t="shared" ca="1" si="1229"/>
        <v>-0.10324430253103591</v>
      </c>
    </row>
    <row r="38828" spans="2:4" x14ac:dyDescent="0.3">
      <c r="B38828">
        <f t="shared" ca="1" si="1228"/>
        <v>0.35953848166253621</v>
      </c>
      <c r="D38828">
        <f t="shared" ca="1" si="1229"/>
        <v>-3.9923171124274223E-2</v>
      </c>
    </row>
    <row r="38829" spans="2:4" x14ac:dyDescent="0.3">
      <c r="B38829">
        <f t="shared" ca="1" si="1228"/>
        <v>0.14877096889950425</v>
      </c>
      <c r="D38829">
        <f t="shared" ca="1" si="1229"/>
        <v>-0.21042977135460716</v>
      </c>
    </row>
    <row r="38830" spans="2:4" x14ac:dyDescent="0.3">
      <c r="B38830">
        <f t="shared" ca="1" si="1228"/>
        <v>0.34309026760481676</v>
      </c>
      <c r="D38830">
        <f t="shared" ca="1" si="1229"/>
        <v>-5.1010941711524413E-2</v>
      </c>
    </row>
    <row r="38831" spans="2:4" x14ac:dyDescent="0.3">
      <c r="B38831">
        <f t="shared" ca="1" si="1228"/>
        <v>0.89279476093672061</v>
      </c>
      <c r="D38831">
        <f t="shared" ca="1" si="1229"/>
        <v>0.3603821916383757</v>
      </c>
    </row>
    <row r="38832" spans="2:4" x14ac:dyDescent="0.3">
      <c r="B38832">
        <f t="shared" ca="1" si="1228"/>
        <v>0.45179355419184786</v>
      </c>
      <c r="D38832">
        <f t="shared" ca="1" si="1229"/>
        <v>1.9717197250226325E-2</v>
      </c>
    </row>
    <row r="38833" spans="2:4" x14ac:dyDescent="0.3">
      <c r="B38833">
        <f t="shared" ca="1" si="1228"/>
        <v>0.53644350261943008</v>
      </c>
      <c r="D38833">
        <f t="shared" ca="1" si="1229"/>
        <v>7.2869434437024816E-2</v>
      </c>
    </row>
    <row r="38834" spans="2:4" x14ac:dyDescent="0.3">
      <c r="B38834">
        <f t="shared" ca="1" si="1228"/>
        <v>6.9126316077563477E-3</v>
      </c>
      <c r="D38834">
        <f t="shared" ca="1" si="1229"/>
        <v>-0.56544292898157444</v>
      </c>
    </row>
    <row r="38835" spans="2:4" x14ac:dyDescent="0.3">
      <c r="B38835">
        <f t="shared" ca="1" si="1228"/>
        <v>1.6809393665773054E-2</v>
      </c>
      <c r="D38835">
        <f t="shared" ca="1" si="1229"/>
        <v>-0.48115364183365855</v>
      </c>
    </row>
    <row r="38836" spans="2:4" x14ac:dyDescent="0.3">
      <c r="B38836">
        <f t="shared" ca="1" si="1228"/>
        <v>0.46410940110795829</v>
      </c>
      <c r="D38836">
        <f t="shared" ca="1" si="1229"/>
        <v>2.7478477302286693E-2</v>
      </c>
    </row>
    <row r="38837" spans="2:4" x14ac:dyDescent="0.3">
      <c r="B38837">
        <f t="shared" ca="1" si="1228"/>
        <v>0.31785972258147366</v>
      </c>
      <c r="D38837">
        <f t="shared" ca="1" si="1229"/>
        <v>-6.8423039900198629E-2</v>
      </c>
    </row>
    <row r="38838" spans="2:4" x14ac:dyDescent="0.3">
      <c r="B38838">
        <f t="shared" ca="1" si="1228"/>
        <v>0.4132066032319387</v>
      </c>
      <c r="D38838">
        <f t="shared" ca="1" si="1229"/>
        <v>-4.8260127514234072E-3</v>
      </c>
    </row>
    <row r="38839" spans="2:4" x14ac:dyDescent="0.3">
      <c r="B38839">
        <f t="shared" ca="1" si="1228"/>
        <v>0.64661539961195302</v>
      </c>
      <c r="D38839">
        <f t="shared" ca="1" si="1229"/>
        <v>0.14404966861921772</v>
      </c>
    </row>
    <row r="38840" spans="2:4" x14ac:dyDescent="0.3">
      <c r="B38840">
        <f t="shared" ca="1" si="1228"/>
        <v>0.23589985900529797</v>
      </c>
      <c r="D38840">
        <f t="shared" ca="1" si="1229"/>
        <v>-0.12988846953977806</v>
      </c>
    </row>
    <row r="38841" spans="2:4" x14ac:dyDescent="0.3">
      <c r="B38841">
        <f t="shared" ca="1" si="1228"/>
        <v>0.22058544674240832</v>
      </c>
      <c r="D38841">
        <f t="shared" ca="1" si="1229"/>
        <v>-0.14255437132694093</v>
      </c>
    </row>
    <row r="38842" spans="2:4" x14ac:dyDescent="0.3">
      <c r="B38842">
        <f t="shared" ca="1" si="1228"/>
        <v>0.50529264446607702</v>
      </c>
      <c r="D38842">
        <f t="shared" ca="1" si="1229"/>
        <v>5.3316770364462189E-2</v>
      </c>
    </row>
    <row r="38843" spans="2:4" x14ac:dyDescent="0.3">
      <c r="B38843">
        <f t="shared" ca="1" si="1228"/>
        <v>0.54917036434402899</v>
      </c>
      <c r="D38843">
        <f t="shared" ca="1" si="1229"/>
        <v>8.0891387246235291E-2</v>
      </c>
    </row>
    <row r="38844" spans="2:4" x14ac:dyDescent="0.3">
      <c r="B38844">
        <f t="shared" ca="1" si="1228"/>
        <v>0.45051879241312676</v>
      </c>
      <c r="D38844">
        <f t="shared" ca="1" si="1229"/>
        <v>1.8912318319012383E-2</v>
      </c>
    </row>
    <row r="38845" spans="2:4" x14ac:dyDescent="0.3">
      <c r="B38845">
        <f t="shared" ca="1" si="1228"/>
        <v>0.35320001297807035</v>
      </c>
      <c r="D38845">
        <f t="shared" ca="1" si="1229"/>
        <v>-4.4173835127519809E-2</v>
      </c>
    </row>
    <row r="38846" spans="2:4" x14ac:dyDescent="0.3">
      <c r="B38846">
        <f t="shared" ca="1" si="1228"/>
        <v>0.31860474005955042</v>
      </c>
      <c r="D38846">
        <f t="shared" ca="1" si="1229"/>
        <v>-6.7900996831029028E-2</v>
      </c>
    </row>
    <row r="38847" spans="2:4" x14ac:dyDescent="0.3">
      <c r="B38847">
        <f t="shared" ca="1" si="1228"/>
        <v>0.30731944216384077</v>
      </c>
      <c r="D38847">
        <f t="shared" ca="1" si="1229"/>
        <v>-7.5865715631809563E-2</v>
      </c>
    </row>
    <row r="38848" spans="2:4" x14ac:dyDescent="0.3">
      <c r="B38848">
        <f t="shared" ca="1" si="1228"/>
        <v>0.48056149393286496</v>
      </c>
      <c r="D38848">
        <f t="shared" ca="1" si="1229"/>
        <v>3.7813898757648214E-2</v>
      </c>
    </row>
    <row r="38849" spans="2:4" x14ac:dyDescent="0.3">
      <c r="B38849">
        <f t="shared" ca="1" si="1228"/>
        <v>0.5186609405372401</v>
      </c>
      <c r="D38849">
        <f t="shared" ca="1" si="1229"/>
        <v>6.169827797614922E-2</v>
      </c>
    </row>
    <row r="38850" spans="2:4" x14ac:dyDescent="0.3">
      <c r="B38850">
        <f t="shared" ca="1" si="1228"/>
        <v>0.51433069525578889</v>
      </c>
      <c r="D38850">
        <f t="shared" ca="1" si="1229"/>
        <v>5.8982363700710638E-2</v>
      </c>
    </row>
    <row r="38851" spans="2:4" x14ac:dyDescent="0.3">
      <c r="B38851">
        <f t="shared" ca="1" si="1228"/>
        <v>0.88857792712459926</v>
      </c>
      <c r="D38851">
        <f t="shared" ca="1" si="1229"/>
        <v>0.3547500307829482</v>
      </c>
    </row>
    <row r="38852" spans="2:4" x14ac:dyDescent="0.3">
      <c r="B38852">
        <f t="shared" ca="1" si="1228"/>
        <v>0.79077683006205635</v>
      </c>
      <c r="D38852">
        <f t="shared" ca="1" si="1229"/>
        <v>0.25227990670206518</v>
      </c>
    </row>
    <row r="38853" spans="2:4" x14ac:dyDescent="0.3">
      <c r="B38853">
        <f t="shared" ca="1" si="1228"/>
        <v>0.76622825643443637</v>
      </c>
      <c r="D38853">
        <f t="shared" ca="1" si="1229"/>
        <v>0.23162043925884762</v>
      </c>
    </row>
    <row r="38854" spans="2:4" x14ac:dyDescent="0.3">
      <c r="B38854">
        <f t="shared" ca="1" si="1228"/>
        <v>0.46867972611315056</v>
      </c>
      <c r="D38854">
        <f t="shared" ca="1" si="1229"/>
        <v>3.035272329141081E-2</v>
      </c>
    </row>
    <row r="38855" spans="2:4" x14ac:dyDescent="0.3">
      <c r="B38855">
        <f t="shared" ca="1" si="1228"/>
        <v>0.57792979481222995</v>
      </c>
      <c r="D38855">
        <f t="shared" ca="1" si="1229"/>
        <v>9.9150051185964011E-2</v>
      </c>
    </row>
    <row r="38856" spans="2:4" x14ac:dyDescent="0.3">
      <c r="B38856">
        <f t="shared" ca="1" si="1228"/>
        <v>0.36917634917324715</v>
      </c>
      <c r="D38856">
        <f t="shared" ca="1" si="1229"/>
        <v>-3.3508898930581427E-2</v>
      </c>
    </row>
    <row r="38857" spans="2:4" x14ac:dyDescent="0.3">
      <c r="B38857">
        <f t="shared" ca="1" si="1228"/>
        <v>0.21291293897106212</v>
      </c>
      <c r="D38857">
        <f t="shared" ca="1" si="1229"/>
        <v>-0.14908868461737151</v>
      </c>
    </row>
    <row r="38858" spans="2:4" x14ac:dyDescent="0.3">
      <c r="B38858">
        <f t="shared" ca="1" si="1228"/>
        <v>0.54427714224715995</v>
      </c>
      <c r="D38858">
        <f t="shared" ca="1" si="1229"/>
        <v>7.7803794654464964E-2</v>
      </c>
    </row>
    <row r="38859" spans="2:4" x14ac:dyDescent="0.3">
      <c r="B38859">
        <f t="shared" ref="B38859:B38922" ca="1" si="1230">RAND()</f>
        <v>0.94118922700178731</v>
      </c>
      <c r="D38859">
        <f t="shared" ref="D38859:D38922" ca="1" si="1231">NORMINV(B38859,$C$2,$C$3)</f>
        <v>0.44120881052277572</v>
      </c>
    </row>
    <row r="38860" spans="2:4" x14ac:dyDescent="0.3">
      <c r="B38860">
        <f t="shared" ca="1" si="1230"/>
        <v>0.37395734940608272</v>
      </c>
      <c r="D38860">
        <f t="shared" ca="1" si="1231"/>
        <v>-3.0347553293508328E-2</v>
      </c>
    </row>
    <row r="38861" spans="2:4" x14ac:dyDescent="0.3">
      <c r="B38861">
        <f t="shared" ca="1" si="1230"/>
        <v>0.3544939968416696</v>
      </c>
      <c r="D38861">
        <f t="shared" ca="1" si="1231"/>
        <v>-4.3303897591821086E-2</v>
      </c>
    </row>
    <row r="38862" spans="2:4" x14ac:dyDescent="0.3">
      <c r="B38862">
        <f t="shared" ca="1" si="1230"/>
        <v>0.61083098494290533</v>
      </c>
      <c r="D38862">
        <f t="shared" ca="1" si="1231"/>
        <v>0.12037138083152754</v>
      </c>
    </row>
    <row r="38863" spans="2:4" x14ac:dyDescent="0.3">
      <c r="B38863">
        <f t="shared" ca="1" si="1230"/>
        <v>0.54747156052844437</v>
      </c>
      <c r="D38863">
        <f t="shared" ca="1" si="1231"/>
        <v>7.9818942575604068E-2</v>
      </c>
    </row>
    <row r="38864" spans="2:4" x14ac:dyDescent="0.3">
      <c r="B38864">
        <f t="shared" ca="1" si="1230"/>
        <v>0.93725452389168018</v>
      </c>
      <c r="D38864">
        <f t="shared" ca="1" si="1231"/>
        <v>0.43303189788784741</v>
      </c>
    </row>
    <row r="38865" spans="2:4" x14ac:dyDescent="0.3">
      <c r="B38865">
        <f t="shared" ca="1" si="1230"/>
        <v>0.1285414355581278</v>
      </c>
      <c r="D38865">
        <f t="shared" ca="1" si="1231"/>
        <v>-0.23332822813629511</v>
      </c>
    </row>
    <row r="38866" spans="2:4" x14ac:dyDescent="0.3">
      <c r="B38866">
        <f t="shared" ca="1" si="1230"/>
        <v>0.19780322197355482</v>
      </c>
      <c r="D38866">
        <f t="shared" ca="1" si="1231"/>
        <v>-0.16237351056155547</v>
      </c>
    </row>
    <row r="38867" spans="2:4" x14ac:dyDescent="0.3">
      <c r="B38867">
        <f t="shared" ca="1" si="1230"/>
        <v>0.2469812747859147</v>
      </c>
      <c r="D38867">
        <f t="shared" ca="1" si="1231"/>
        <v>-0.12100499489009604</v>
      </c>
    </row>
    <row r="38868" spans="2:4" x14ac:dyDescent="0.3">
      <c r="B38868">
        <f t="shared" ca="1" si="1230"/>
        <v>0.15006823923707169</v>
      </c>
      <c r="D38868">
        <f t="shared" ca="1" si="1231"/>
        <v>-0.20903519026156198</v>
      </c>
    </row>
    <row r="38869" spans="2:4" x14ac:dyDescent="0.3">
      <c r="B38869">
        <f t="shared" ca="1" si="1230"/>
        <v>0.6739179319670765</v>
      </c>
      <c r="D38869">
        <f t="shared" ca="1" si="1231"/>
        <v>0.16268944412250225</v>
      </c>
    </row>
    <row r="38870" spans="2:4" x14ac:dyDescent="0.3">
      <c r="B38870">
        <f t="shared" ca="1" si="1230"/>
        <v>0.6906627177562159</v>
      </c>
      <c r="D38870">
        <f t="shared" ca="1" si="1231"/>
        <v>0.17443242750897098</v>
      </c>
    </row>
    <row r="38871" spans="2:4" x14ac:dyDescent="0.3">
      <c r="B38871">
        <f t="shared" ca="1" si="1230"/>
        <v>0.9498170388712126</v>
      </c>
      <c r="D38871">
        <f t="shared" ca="1" si="1231"/>
        <v>0.46077055592910626</v>
      </c>
    </row>
    <row r="38872" spans="2:4" x14ac:dyDescent="0.3">
      <c r="B38872">
        <f t="shared" ca="1" si="1230"/>
        <v>0.46941375751095726</v>
      </c>
      <c r="D38872">
        <f t="shared" ca="1" si="1231"/>
        <v>3.0814098746887075E-2</v>
      </c>
    </row>
    <row r="38873" spans="2:4" x14ac:dyDescent="0.3">
      <c r="B38873">
        <f t="shared" ca="1" si="1230"/>
        <v>0.13234235575293207</v>
      </c>
      <c r="D38873">
        <f t="shared" ca="1" si="1231"/>
        <v>-0.22884669539127672</v>
      </c>
    </row>
    <row r="38874" spans="2:4" x14ac:dyDescent="0.3">
      <c r="B38874">
        <f t="shared" ca="1" si="1230"/>
        <v>4.2615802981193607E-2</v>
      </c>
      <c r="D38874">
        <f t="shared" ca="1" si="1231"/>
        <v>-0.38027647900759071</v>
      </c>
    </row>
    <row r="38875" spans="2:4" x14ac:dyDescent="0.3">
      <c r="B38875">
        <f t="shared" ca="1" si="1230"/>
        <v>0.60068704497764314</v>
      </c>
      <c r="D38875">
        <f t="shared" ca="1" si="1231"/>
        <v>0.11378145899631854</v>
      </c>
    </row>
    <row r="38876" spans="2:4" x14ac:dyDescent="0.3">
      <c r="B38876">
        <f t="shared" ca="1" si="1230"/>
        <v>0.8802038493247184</v>
      </c>
      <c r="D38876">
        <f t="shared" ca="1" si="1231"/>
        <v>0.34400161078982866</v>
      </c>
    </row>
    <row r="38877" spans="2:4" x14ac:dyDescent="0.3">
      <c r="B38877">
        <f t="shared" ca="1" si="1230"/>
        <v>0.25067456928733933</v>
      </c>
      <c r="D38877">
        <f t="shared" ca="1" si="1231"/>
        <v>-0.11809212207776597</v>
      </c>
    </row>
    <row r="38878" spans="2:4" x14ac:dyDescent="0.3">
      <c r="B38878">
        <f t="shared" ca="1" si="1230"/>
        <v>0.26435794060770723</v>
      </c>
      <c r="D38878">
        <f t="shared" ca="1" si="1231"/>
        <v>-0.10749186234375906</v>
      </c>
    </row>
    <row r="38879" spans="2:4" x14ac:dyDescent="0.3">
      <c r="B38879">
        <f t="shared" ca="1" si="1230"/>
        <v>1.8860862364359021E-2</v>
      </c>
      <c r="D38879">
        <f t="shared" ca="1" si="1231"/>
        <v>-0.46946644061562032</v>
      </c>
    </row>
    <row r="38880" spans="2:4" x14ac:dyDescent="0.3">
      <c r="B38880">
        <f t="shared" ca="1" si="1230"/>
        <v>9.2794363718312067E-2</v>
      </c>
      <c r="D38880">
        <f t="shared" ca="1" si="1231"/>
        <v>-0.28093551288451429</v>
      </c>
    </row>
    <row r="38881" spans="2:4" x14ac:dyDescent="0.3">
      <c r="B38881">
        <f t="shared" ca="1" si="1230"/>
        <v>0.90885779878402517</v>
      </c>
      <c r="D38881">
        <f t="shared" ca="1" si="1231"/>
        <v>0.3834385675425252</v>
      </c>
    </row>
    <row r="38882" spans="2:4" x14ac:dyDescent="0.3">
      <c r="B38882">
        <f t="shared" ca="1" si="1230"/>
        <v>0.67287542815860069</v>
      </c>
      <c r="D38882">
        <f t="shared" ca="1" si="1231"/>
        <v>0.16196676458706274</v>
      </c>
    </row>
    <row r="38883" spans="2:4" x14ac:dyDescent="0.3">
      <c r="B38883">
        <f t="shared" ca="1" si="1230"/>
        <v>0.43444615154472499</v>
      </c>
      <c r="D38883">
        <f t="shared" ca="1" si="1231"/>
        <v>8.7335854887861247E-3</v>
      </c>
    </row>
    <row r="38884" spans="2:4" x14ac:dyDescent="0.3">
      <c r="B38884">
        <f t="shared" ca="1" si="1230"/>
        <v>0.61985285939570678</v>
      </c>
      <c r="D38884">
        <f t="shared" ca="1" si="1231"/>
        <v>0.12627359177831732</v>
      </c>
    </row>
    <row r="38885" spans="2:4" x14ac:dyDescent="0.3">
      <c r="B38885">
        <f t="shared" ca="1" si="1230"/>
        <v>4.435597435453742E-4</v>
      </c>
      <c r="D38885">
        <f t="shared" ca="1" si="1231"/>
        <v>-0.78101905334725863</v>
      </c>
    </row>
    <row r="38886" spans="2:4" x14ac:dyDescent="0.3">
      <c r="B38886">
        <f t="shared" ca="1" si="1230"/>
        <v>0.22549787768335927</v>
      </c>
      <c r="D38886">
        <f t="shared" ca="1" si="1231"/>
        <v>-0.13843899731296677</v>
      </c>
    </row>
    <row r="38887" spans="2:4" x14ac:dyDescent="0.3">
      <c r="B38887">
        <f t="shared" ca="1" si="1230"/>
        <v>0.57865012476834843</v>
      </c>
      <c r="D38887">
        <f t="shared" ca="1" si="1231"/>
        <v>9.9610343115771674E-2</v>
      </c>
    </row>
    <row r="38888" spans="2:4" x14ac:dyDescent="0.3">
      <c r="B38888">
        <f t="shared" ca="1" si="1230"/>
        <v>0.84428354304830822</v>
      </c>
      <c r="D38888">
        <f t="shared" ca="1" si="1231"/>
        <v>0.3030549799469644</v>
      </c>
    </row>
    <row r="38889" spans="2:4" x14ac:dyDescent="0.3">
      <c r="B38889">
        <f t="shared" ca="1" si="1230"/>
        <v>5.5669448721914039E-2</v>
      </c>
      <c r="D38889">
        <f t="shared" ca="1" si="1231"/>
        <v>-0.34805097475842489</v>
      </c>
    </row>
    <row r="38890" spans="2:4" x14ac:dyDescent="0.3">
      <c r="B38890">
        <f t="shared" ca="1" si="1230"/>
        <v>0.59840535639837944</v>
      </c>
      <c r="D38890">
        <f t="shared" ca="1" si="1231"/>
        <v>0.11230542743077591</v>
      </c>
    </row>
    <row r="38891" spans="2:4" x14ac:dyDescent="0.3">
      <c r="B38891">
        <f t="shared" ca="1" si="1230"/>
        <v>0.91298865975028842</v>
      </c>
      <c r="D38891">
        <f t="shared" ca="1" si="1231"/>
        <v>0.3898477823699984</v>
      </c>
    </row>
    <row r="38892" spans="2:4" x14ac:dyDescent="0.3">
      <c r="B38892">
        <f t="shared" ca="1" si="1230"/>
        <v>0.59995532405177354</v>
      </c>
      <c r="D38892">
        <f t="shared" ca="1" si="1231"/>
        <v>0.11330786666183766</v>
      </c>
    </row>
    <row r="38893" spans="2:4" x14ac:dyDescent="0.3">
      <c r="B38893">
        <f t="shared" ca="1" si="1230"/>
        <v>0.72216476585895739</v>
      </c>
      <c r="D38893">
        <f t="shared" ca="1" si="1231"/>
        <v>0.19732111476307784</v>
      </c>
    </row>
    <row r="38894" spans="2:4" x14ac:dyDescent="0.3">
      <c r="B38894">
        <f t="shared" ca="1" si="1230"/>
        <v>0.23530068309544372</v>
      </c>
      <c r="D38894">
        <f t="shared" ca="1" si="1231"/>
        <v>-0.13037523351106861</v>
      </c>
    </row>
    <row r="38895" spans="2:4" x14ac:dyDescent="0.3">
      <c r="B38895">
        <f t="shared" ca="1" si="1230"/>
        <v>0.79330992348396689</v>
      </c>
      <c r="D38895">
        <f t="shared" ca="1" si="1231"/>
        <v>0.25448994523329649</v>
      </c>
    </row>
    <row r="38896" spans="2:4" x14ac:dyDescent="0.3">
      <c r="B38896">
        <f t="shared" ca="1" si="1230"/>
        <v>0.36463792386075033</v>
      </c>
      <c r="D38896">
        <f t="shared" ca="1" si="1231"/>
        <v>-3.6522244086472588E-2</v>
      </c>
    </row>
    <row r="38897" spans="2:4" x14ac:dyDescent="0.3">
      <c r="B38897">
        <f t="shared" ca="1" si="1230"/>
        <v>0.45015467684862798</v>
      </c>
      <c r="D38897">
        <f t="shared" ca="1" si="1231"/>
        <v>1.8682358554288993E-2</v>
      </c>
    </row>
    <row r="38898" spans="2:4" x14ac:dyDescent="0.3">
      <c r="B38898">
        <f t="shared" ca="1" si="1230"/>
        <v>0.49787293412908185</v>
      </c>
      <c r="D38898">
        <f t="shared" ca="1" si="1231"/>
        <v>4.8667052821018145E-2</v>
      </c>
    </row>
    <row r="38899" spans="2:4" x14ac:dyDescent="0.3">
      <c r="B38899">
        <f t="shared" ca="1" si="1230"/>
        <v>0.17806894740020351</v>
      </c>
      <c r="D38899">
        <f t="shared" ca="1" si="1231"/>
        <v>-0.18068731196495852</v>
      </c>
    </row>
    <row r="38900" spans="2:4" x14ac:dyDescent="0.3">
      <c r="B38900">
        <f t="shared" ca="1" si="1230"/>
        <v>0.17790732233970286</v>
      </c>
      <c r="D38900">
        <f t="shared" ca="1" si="1231"/>
        <v>-0.18084239221444415</v>
      </c>
    </row>
    <row r="38901" spans="2:4" x14ac:dyDescent="0.3">
      <c r="B38901">
        <f t="shared" ca="1" si="1230"/>
        <v>0.26083712118267188</v>
      </c>
      <c r="D38901">
        <f t="shared" ca="1" si="1231"/>
        <v>-0.1101916861053565</v>
      </c>
    </row>
    <row r="38902" spans="2:4" x14ac:dyDescent="0.3">
      <c r="B38902">
        <f t="shared" ca="1" si="1230"/>
        <v>0.74650242079411089</v>
      </c>
      <c r="D38902">
        <f t="shared" ca="1" si="1231"/>
        <v>0.21588094352051473</v>
      </c>
    </row>
    <row r="38903" spans="2:4" x14ac:dyDescent="0.3">
      <c r="B38903">
        <f t="shared" ca="1" si="1230"/>
        <v>0.7462235799618302</v>
      </c>
      <c r="D38903">
        <f t="shared" ca="1" si="1231"/>
        <v>0.21566324124774394</v>
      </c>
    </row>
    <row r="38904" spans="2:4" x14ac:dyDescent="0.3">
      <c r="B38904">
        <f t="shared" ca="1" si="1230"/>
        <v>0.13198008370687631</v>
      </c>
      <c r="D38904">
        <f t="shared" ca="1" si="1231"/>
        <v>-0.2292699728994273</v>
      </c>
    </row>
    <row r="38905" spans="2:4" x14ac:dyDescent="0.3">
      <c r="B38905">
        <f t="shared" ca="1" si="1230"/>
        <v>0.34780668510712121</v>
      </c>
      <c r="D38905">
        <f t="shared" ca="1" si="1231"/>
        <v>-4.7812189826681797E-2</v>
      </c>
    </row>
    <row r="38906" spans="2:4" x14ac:dyDescent="0.3">
      <c r="B38906">
        <f t="shared" ca="1" si="1230"/>
        <v>0.30901539762621699</v>
      </c>
      <c r="D38906">
        <f t="shared" ca="1" si="1231"/>
        <v>-7.4660789536696692E-2</v>
      </c>
    </row>
    <row r="38907" spans="2:4" x14ac:dyDescent="0.3">
      <c r="B38907">
        <f t="shared" ca="1" si="1230"/>
        <v>0.53795039973843584</v>
      </c>
      <c r="D38907">
        <f t="shared" ca="1" si="1231"/>
        <v>7.3817868341399084E-2</v>
      </c>
    </row>
    <row r="38908" spans="2:4" x14ac:dyDescent="0.3">
      <c r="B38908">
        <f t="shared" ca="1" si="1230"/>
        <v>0.27672395824208795</v>
      </c>
      <c r="D38908">
        <f t="shared" ca="1" si="1231"/>
        <v>-9.8150359513546684E-2</v>
      </c>
    </row>
    <row r="38909" spans="2:4" x14ac:dyDescent="0.3">
      <c r="B38909">
        <f t="shared" ca="1" si="1230"/>
        <v>0.46273260864443044</v>
      </c>
      <c r="D38909">
        <f t="shared" ca="1" si="1231"/>
        <v>2.661205555367482E-2</v>
      </c>
    </row>
    <row r="38910" spans="2:4" x14ac:dyDescent="0.3">
      <c r="B38910">
        <f t="shared" ca="1" si="1230"/>
        <v>0.36065375351342521</v>
      </c>
      <c r="D38910">
        <f t="shared" ca="1" si="1231"/>
        <v>-3.9177971302272033E-2</v>
      </c>
    </row>
    <row r="38911" spans="2:4" x14ac:dyDescent="0.3">
      <c r="B38911">
        <f t="shared" ca="1" si="1230"/>
        <v>0.66270689086870105</v>
      </c>
      <c r="D38911">
        <f t="shared" ca="1" si="1231"/>
        <v>0.15496551740181969</v>
      </c>
    </row>
    <row r="38912" spans="2:4" x14ac:dyDescent="0.3">
      <c r="B38912">
        <f t="shared" ca="1" si="1230"/>
        <v>0.58620718546676742</v>
      </c>
      <c r="D38912">
        <f t="shared" ca="1" si="1231"/>
        <v>0.10444978037802008</v>
      </c>
    </row>
    <row r="38913" spans="2:4" x14ac:dyDescent="0.3">
      <c r="B38913">
        <f t="shared" ca="1" si="1230"/>
        <v>0.49208061308967754</v>
      </c>
      <c r="D38913">
        <f t="shared" ca="1" si="1231"/>
        <v>4.5036934231563852E-2</v>
      </c>
    </row>
    <row r="38914" spans="2:4" x14ac:dyDescent="0.3">
      <c r="B38914">
        <f t="shared" ca="1" si="1230"/>
        <v>0.70896675337482373</v>
      </c>
      <c r="D38914">
        <f t="shared" ca="1" si="1231"/>
        <v>0.18759218198961314</v>
      </c>
    </row>
    <row r="38915" spans="2:4" x14ac:dyDescent="0.3">
      <c r="B38915">
        <f t="shared" ca="1" si="1230"/>
        <v>0.59452028668237422</v>
      </c>
      <c r="D38915">
        <f t="shared" ca="1" si="1231"/>
        <v>0.1097971227212434</v>
      </c>
    </row>
    <row r="38916" spans="2:4" x14ac:dyDescent="0.3">
      <c r="B38916">
        <f t="shared" ca="1" si="1230"/>
        <v>0.7856137942159801</v>
      </c>
      <c r="D38916">
        <f t="shared" ca="1" si="1231"/>
        <v>0.24782351599254165</v>
      </c>
    </row>
    <row r="38917" spans="2:4" x14ac:dyDescent="0.3">
      <c r="B38917">
        <f t="shared" ca="1" si="1230"/>
        <v>0.9687172303711713</v>
      </c>
      <c r="D38917">
        <f t="shared" ca="1" si="1231"/>
        <v>0.51556661744034393</v>
      </c>
    </row>
    <row r="38918" spans="2:4" x14ac:dyDescent="0.3">
      <c r="B38918">
        <f t="shared" ca="1" si="1230"/>
        <v>0.21985663130237265</v>
      </c>
      <c r="D38918">
        <f t="shared" ca="1" si="1231"/>
        <v>-0.14316937634332083</v>
      </c>
    </row>
    <row r="38919" spans="2:4" x14ac:dyDescent="0.3">
      <c r="B38919">
        <f t="shared" ca="1" si="1230"/>
        <v>0.99729254581179438</v>
      </c>
      <c r="D38919">
        <f t="shared" ca="1" si="1231"/>
        <v>0.74531390225954208</v>
      </c>
    </row>
    <row r="38920" spans="2:4" x14ac:dyDescent="0.3">
      <c r="B38920">
        <f t="shared" ca="1" si="1230"/>
        <v>0.16386983436465508</v>
      </c>
      <c r="D38920">
        <f t="shared" ca="1" si="1231"/>
        <v>-0.19466921519451136</v>
      </c>
    </row>
    <row r="38921" spans="2:4" x14ac:dyDescent="0.3">
      <c r="B38921">
        <f t="shared" ca="1" si="1230"/>
        <v>0.96198333223602206</v>
      </c>
      <c r="D38921">
        <f t="shared" ca="1" si="1231"/>
        <v>0.49354506920673613</v>
      </c>
    </row>
    <row r="38922" spans="2:4" x14ac:dyDescent="0.3">
      <c r="B38922">
        <f t="shared" ca="1" si="1230"/>
        <v>0.5434033214595001</v>
      </c>
      <c r="D38922">
        <f t="shared" ca="1" si="1231"/>
        <v>7.7252878761733118E-2</v>
      </c>
    </row>
    <row r="38923" spans="2:4" x14ac:dyDescent="0.3">
      <c r="B38923">
        <f t="shared" ref="B38923:B38986" ca="1" si="1232">RAND()</f>
        <v>0.97953091375377233</v>
      </c>
      <c r="D38923">
        <f t="shared" ref="D38923:D38986" ca="1" si="1233">NORMINV(B38923,$C$2,$C$3)</f>
        <v>0.56103891362822333</v>
      </c>
    </row>
    <row r="38924" spans="2:4" x14ac:dyDescent="0.3">
      <c r="B38924">
        <f t="shared" ca="1" si="1232"/>
        <v>0.24789998977000904</v>
      </c>
      <c r="D38924">
        <f t="shared" ca="1" si="1233"/>
        <v>-0.12027825486751693</v>
      </c>
    </row>
    <row r="38925" spans="2:4" x14ac:dyDescent="0.3">
      <c r="B38925">
        <f t="shared" ca="1" si="1232"/>
        <v>0.47581232688433517</v>
      </c>
      <c r="D38925">
        <f t="shared" ca="1" si="1233"/>
        <v>3.4833325441314358E-2</v>
      </c>
    </row>
    <row r="38926" spans="2:4" x14ac:dyDescent="0.3">
      <c r="B38926">
        <f t="shared" ca="1" si="1232"/>
        <v>7.3489789191038768E-2</v>
      </c>
      <c r="D38926">
        <f t="shared" ca="1" si="1233"/>
        <v>-0.31257078527162002</v>
      </c>
    </row>
    <row r="38927" spans="2:4" x14ac:dyDescent="0.3">
      <c r="B38927">
        <f t="shared" ca="1" si="1232"/>
        <v>0.9406587971518644</v>
      </c>
      <c r="D38927">
        <f t="shared" ca="1" si="1233"/>
        <v>0.44008198320893521</v>
      </c>
    </row>
    <row r="38928" spans="2:4" x14ac:dyDescent="0.3">
      <c r="B38928">
        <f t="shared" ca="1" si="1232"/>
        <v>0.55240512148602505</v>
      </c>
      <c r="D38928">
        <f t="shared" ca="1" si="1233"/>
        <v>8.2935059665329797E-2</v>
      </c>
    </row>
    <row r="38929" spans="2:4" x14ac:dyDescent="0.3">
      <c r="B38929">
        <f t="shared" ca="1" si="1232"/>
        <v>0.18920674257402326</v>
      </c>
      <c r="D38929">
        <f t="shared" ca="1" si="1233"/>
        <v>-0.17020581639481092</v>
      </c>
    </row>
    <row r="38930" spans="2:4" x14ac:dyDescent="0.3">
      <c r="B38930">
        <f t="shared" ca="1" si="1232"/>
        <v>0.24608442076041848</v>
      </c>
      <c r="D38930">
        <f t="shared" ca="1" si="1233"/>
        <v>-0.12171583861011774</v>
      </c>
    </row>
    <row r="38931" spans="2:4" x14ac:dyDescent="0.3">
      <c r="B38931">
        <f t="shared" ca="1" si="1232"/>
        <v>0.95696451346353228</v>
      </c>
      <c r="D38931">
        <f t="shared" ca="1" si="1233"/>
        <v>0.47912444618706029</v>
      </c>
    </row>
    <row r="38932" spans="2:4" x14ac:dyDescent="0.3">
      <c r="B38932">
        <f t="shared" ca="1" si="1232"/>
        <v>0.41246484624854129</v>
      </c>
      <c r="D38932">
        <f t="shared" ca="1" si="1233"/>
        <v>-5.302253004225807E-3</v>
      </c>
    </row>
    <row r="38933" spans="2:4" x14ac:dyDescent="0.3">
      <c r="B38933">
        <f t="shared" ca="1" si="1232"/>
        <v>0.46162250644415703</v>
      </c>
      <c r="D38933">
        <f t="shared" ca="1" si="1233"/>
        <v>2.5913259068403489E-2</v>
      </c>
    </row>
    <row r="38934" spans="2:4" x14ac:dyDescent="0.3">
      <c r="B38934">
        <f t="shared" ca="1" si="1232"/>
        <v>0.70736106578206681</v>
      </c>
      <c r="D38934">
        <f t="shared" ca="1" si="1233"/>
        <v>0.18642292856916398</v>
      </c>
    </row>
    <row r="38935" spans="2:4" x14ac:dyDescent="0.3">
      <c r="B38935">
        <f t="shared" ca="1" si="1232"/>
        <v>0.73837177371454477</v>
      </c>
      <c r="D38935">
        <f t="shared" ca="1" si="1233"/>
        <v>0.20958343523866735</v>
      </c>
    </row>
    <row r="38936" spans="2:4" x14ac:dyDescent="0.3">
      <c r="B38936">
        <f t="shared" ca="1" si="1232"/>
        <v>0.97549562343831997</v>
      </c>
      <c r="D38936">
        <f t="shared" ca="1" si="1233"/>
        <v>0.54212887792166831</v>
      </c>
    </row>
    <row r="38937" spans="2:4" x14ac:dyDescent="0.3">
      <c r="B38937">
        <f t="shared" ca="1" si="1232"/>
        <v>0.38048464058875575</v>
      </c>
      <c r="D38937">
        <f t="shared" ca="1" si="1233"/>
        <v>-2.6052048963055477E-2</v>
      </c>
    </row>
    <row r="38938" spans="2:4" x14ac:dyDescent="0.3">
      <c r="B38938">
        <f t="shared" ca="1" si="1232"/>
        <v>0.81674935045252717</v>
      </c>
      <c r="D38938">
        <f t="shared" ca="1" si="1233"/>
        <v>0.27576158602681122</v>
      </c>
    </row>
    <row r="38939" spans="2:4" x14ac:dyDescent="0.3">
      <c r="B38939">
        <f t="shared" ca="1" si="1232"/>
        <v>0.48485529182485765</v>
      </c>
      <c r="D38939">
        <f t="shared" ca="1" si="1233"/>
        <v>4.0507180909920185E-2</v>
      </c>
    </row>
    <row r="38940" spans="2:4" x14ac:dyDescent="0.3">
      <c r="B38940">
        <f t="shared" ca="1" si="1232"/>
        <v>0.20838224391226368</v>
      </c>
      <c r="D38940">
        <f t="shared" ca="1" si="1233"/>
        <v>-0.15301182637280747</v>
      </c>
    </row>
    <row r="38941" spans="2:4" x14ac:dyDescent="0.3">
      <c r="B38941">
        <f t="shared" ca="1" si="1232"/>
        <v>0.28110616474388195</v>
      </c>
      <c r="D38941">
        <f t="shared" ca="1" si="1233"/>
        <v>-9.4889645871190517E-2</v>
      </c>
    </row>
    <row r="38942" spans="2:4" x14ac:dyDescent="0.3">
      <c r="B38942">
        <f t="shared" ca="1" si="1232"/>
        <v>0.97007464563555346</v>
      </c>
      <c r="D38942">
        <f t="shared" ca="1" si="1233"/>
        <v>0.52047294871243177</v>
      </c>
    </row>
    <row r="38943" spans="2:4" x14ac:dyDescent="0.3">
      <c r="B38943">
        <f t="shared" ca="1" si="1232"/>
        <v>0.49889561573480989</v>
      </c>
      <c r="D38943">
        <f t="shared" ca="1" si="1233"/>
        <v>4.9307928909769178E-2</v>
      </c>
    </row>
    <row r="38944" spans="2:4" x14ac:dyDescent="0.3">
      <c r="B38944">
        <f t="shared" ca="1" si="1232"/>
        <v>0.10903043225238918</v>
      </c>
      <c r="D38944">
        <f t="shared" ca="1" si="1233"/>
        <v>-0.25792520427009502</v>
      </c>
    </row>
    <row r="38945" spans="2:4" x14ac:dyDescent="0.3">
      <c r="B38945">
        <f t="shared" ca="1" si="1232"/>
        <v>0.10696874754461694</v>
      </c>
      <c r="D38945">
        <f t="shared" ca="1" si="1233"/>
        <v>-0.26070274523094861</v>
      </c>
    </row>
    <row r="38946" spans="2:4" x14ac:dyDescent="0.3">
      <c r="B38946">
        <f t="shared" ca="1" si="1232"/>
        <v>6.7957940807193085E-2</v>
      </c>
      <c r="D38946">
        <f t="shared" ca="1" si="1233"/>
        <v>-0.32279343937269073</v>
      </c>
    </row>
    <row r="38947" spans="2:4" x14ac:dyDescent="0.3">
      <c r="B38947">
        <f t="shared" ca="1" si="1232"/>
        <v>0.84356137026250377</v>
      </c>
      <c r="D38947">
        <f t="shared" ca="1" si="1233"/>
        <v>0.30230076496636232</v>
      </c>
    </row>
    <row r="38948" spans="2:4" x14ac:dyDescent="0.3">
      <c r="B38948">
        <f t="shared" ca="1" si="1232"/>
        <v>0.72337826975148811</v>
      </c>
      <c r="D38948">
        <f t="shared" ca="1" si="1233"/>
        <v>0.19822672481907055</v>
      </c>
    </row>
    <row r="38949" spans="2:4" x14ac:dyDescent="0.3">
      <c r="B38949">
        <f t="shared" ca="1" si="1232"/>
        <v>0.41095938877758043</v>
      </c>
      <c r="D38949">
        <f t="shared" ca="1" si="1233"/>
        <v>-6.2694414460441675E-3</v>
      </c>
    </row>
    <row r="38950" spans="2:4" x14ac:dyDescent="0.3">
      <c r="B38950">
        <f t="shared" ca="1" si="1232"/>
        <v>0.63855817380525837</v>
      </c>
      <c r="D38950">
        <f t="shared" ca="1" si="1233"/>
        <v>0.13865187642920151</v>
      </c>
    </row>
    <row r="38951" spans="2:4" x14ac:dyDescent="0.3">
      <c r="B38951">
        <f t="shared" ca="1" si="1232"/>
        <v>0.91098375029635137</v>
      </c>
      <c r="D38951">
        <f t="shared" ca="1" si="1233"/>
        <v>0.38670943311263778</v>
      </c>
    </row>
    <row r="38952" spans="2:4" x14ac:dyDescent="0.3">
      <c r="B38952">
        <f t="shared" ca="1" si="1232"/>
        <v>5.6689640385927942E-2</v>
      </c>
      <c r="D38952">
        <f t="shared" ca="1" si="1233"/>
        <v>-0.3457962758367783</v>
      </c>
    </row>
    <row r="38953" spans="2:4" x14ac:dyDescent="0.3">
      <c r="B38953">
        <f t="shared" ca="1" si="1232"/>
        <v>0.91645069559885173</v>
      </c>
      <c r="D38953">
        <f t="shared" ca="1" si="1233"/>
        <v>0.39539670039954977</v>
      </c>
    </row>
    <row r="38954" spans="2:4" x14ac:dyDescent="0.3">
      <c r="B38954">
        <f t="shared" ca="1" si="1232"/>
        <v>0.91033601356850369</v>
      </c>
      <c r="D38954">
        <f t="shared" ca="1" si="1233"/>
        <v>0.38570676979163698</v>
      </c>
    </row>
    <row r="38955" spans="2:4" x14ac:dyDescent="0.3">
      <c r="B38955">
        <f t="shared" ca="1" si="1232"/>
        <v>0.35482069970165098</v>
      </c>
      <c r="D38955">
        <f t="shared" ca="1" si="1233"/>
        <v>-4.3084436162954237E-2</v>
      </c>
    </row>
    <row r="38956" spans="2:4" x14ac:dyDescent="0.3">
      <c r="B38956">
        <f t="shared" ca="1" si="1232"/>
        <v>1.7837233726163748E-2</v>
      </c>
      <c r="D38956">
        <f t="shared" ca="1" si="1233"/>
        <v>-0.47515462866230113</v>
      </c>
    </row>
    <row r="38957" spans="2:4" x14ac:dyDescent="0.3">
      <c r="B38957">
        <f t="shared" ca="1" si="1232"/>
        <v>0.67888981130033277</v>
      </c>
      <c r="D38957">
        <f t="shared" ca="1" si="1233"/>
        <v>0.16614914656309271</v>
      </c>
    </row>
    <row r="38958" spans="2:4" x14ac:dyDescent="0.3">
      <c r="B38958">
        <f t="shared" ca="1" si="1232"/>
        <v>0.78970845008973845</v>
      </c>
      <c r="D38958">
        <f t="shared" ca="1" si="1233"/>
        <v>0.25135251004893272</v>
      </c>
    </row>
    <row r="38959" spans="2:4" x14ac:dyDescent="0.3">
      <c r="B38959">
        <f t="shared" ca="1" si="1232"/>
        <v>0.15064508680272826</v>
      </c>
      <c r="D38959">
        <f t="shared" ca="1" si="1233"/>
        <v>-0.20841765442960131</v>
      </c>
    </row>
    <row r="38960" spans="2:4" x14ac:dyDescent="0.3">
      <c r="B38960">
        <f t="shared" ca="1" si="1232"/>
        <v>0.46734471009494938</v>
      </c>
      <c r="D38960">
        <f t="shared" ca="1" si="1233"/>
        <v>2.9513426271843807E-2</v>
      </c>
    </row>
    <row r="38961" spans="2:4" x14ac:dyDescent="0.3">
      <c r="B38961">
        <f t="shared" ca="1" si="1232"/>
        <v>0.94316363892139499</v>
      </c>
      <c r="D38961">
        <f t="shared" ca="1" si="1233"/>
        <v>0.44547464830297806</v>
      </c>
    </row>
    <row r="38962" spans="2:4" x14ac:dyDescent="0.3">
      <c r="B38962">
        <f t="shared" ca="1" si="1232"/>
        <v>0.99089778171270992</v>
      </c>
      <c r="D38962">
        <f t="shared" ca="1" si="1233"/>
        <v>0.64035837489412428</v>
      </c>
    </row>
    <row r="38963" spans="2:4" x14ac:dyDescent="0.3">
      <c r="B38963">
        <f t="shared" ca="1" si="1232"/>
        <v>0.90788125000393527</v>
      </c>
      <c r="D38963">
        <f t="shared" ca="1" si="1233"/>
        <v>0.3819550591442531</v>
      </c>
    </row>
    <row r="38964" spans="2:4" x14ac:dyDescent="0.3">
      <c r="B38964">
        <f t="shared" ca="1" si="1232"/>
        <v>0.80297071760845351</v>
      </c>
      <c r="D38964">
        <f t="shared" ca="1" si="1233"/>
        <v>0.26307006262491878</v>
      </c>
    </row>
    <row r="38965" spans="2:4" x14ac:dyDescent="0.3">
      <c r="B38965">
        <f t="shared" ca="1" si="1232"/>
        <v>0.24959839447008791</v>
      </c>
      <c r="D38965">
        <f t="shared" ca="1" si="1233"/>
        <v>-0.11893852197512071</v>
      </c>
    </row>
    <row r="38966" spans="2:4" x14ac:dyDescent="0.3">
      <c r="B38966">
        <f t="shared" ca="1" si="1232"/>
        <v>0.36755164731355849</v>
      </c>
      <c r="D38966">
        <f t="shared" ca="1" si="1233"/>
        <v>-3.4586223941599645E-2</v>
      </c>
    </row>
    <row r="38967" spans="2:4" x14ac:dyDescent="0.3">
      <c r="B38967">
        <f t="shared" ca="1" si="1232"/>
        <v>0.81525605483417907</v>
      </c>
      <c r="D38967">
        <f t="shared" ca="1" si="1233"/>
        <v>0.27435825926938534</v>
      </c>
    </row>
    <row r="38968" spans="2:4" x14ac:dyDescent="0.3">
      <c r="B38968">
        <f t="shared" ca="1" si="1232"/>
        <v>0.34768214098857164</v>
      </c>
      <c r="D38968">
        <f t="shared" ca="1" si="1233"/>
        <v>-4.7896449884134371E-2</v>
      </c>
    </row>
    <row r="38969" spans="2:4" x14ac:dyDescent="0.3">
      <c r="B38969">
        <f t="shared" ca="1" si="1232"/>
        <v>0.40178049704850893</v>
      </c>
      <c r="D38969">
        <f t="shared" ca="1" si="1233"/>
        <v>-1.2185294545905938E-2</v>
      </c>
    </row>
    <row r="38970" spans="2:4" x14ac:dyDescent="0.3">
      <c r="B38970">
        <f t="shared" ca="1" si="1232"/>
        <v>8.9534155821987538E-2</v>
      </c>
      <c r="D38970">
        <f t="shared" ca="1" si="1233"/>
        <v>-0.28590730817908405</v>
      </c>
    </row>
    <row r="38971" spans="2:4" x14ac:dyDescent="0.3">
      <c r="B38971">
        <f t="shared" ca="1" si="1232"/>
        <v>0.32576595247697926</v>
      </c>
      <c r="D38971">
        <f t="shared" ca="1" si="1233"/>
        <v>-6.2908766158275314E-2</v>
      </c>
    </row>
    <row r="38972" spans="2:4" x14ac:dyDescent="0.3">
      <c r="B38972">
        <f t="shared" ca="1" si="1232"/>
        <v>0.1824178231594562</v>
      </c>
      <c r="D38972">
        <f t="shared" ca="1" si="1233"/>
        <v>-0.1765473340563512</v>
      </c>
    </row>
    <row r="38973" spans="2:4" x14ac:dyDescent="0.3">
      <c r="B38973">
        <f t="shared" ca="1" si="1232"/>
        <v>0.1721669289620692</v>
      </c>
      <c r="D38973">
        <f t="shared" ca="1" si="1233"/>
        <v>-0.1864092047833425</v>
      </c>
    </row>
    <row r="38974" spans="2:4" x14ac:dyDescent="0.3">
      <c r="B38974">
        <f t="shared" ca="1" si="1232"/>
        <v>0.5664922068609205</v>
      </c>
      <c r="D38974">
        <f t="shared" ca="1" si="1233"/>
        <v>9.1862627072073585E-2</v>
      </c>
    </row>
    <row r="38975" spans="2:4" x14ac:dyDescent="0.3">
      <c r="B38975">
        <f t="shared" ca="1" si="1232"/>
        <v>0.83104969264024253</v>
      </c>
      <c r="D38975">
        <f t="shared" ca="1" si="1233"/>
        <v>0.2895804002182974</v>
      </c>
    </row>
    <row r="38976" spans="2:4" x14ac:dyDescent="0.3">
      <c r="B38976">
        <f t="shared" ca="1" si="1232"/>
        <v>0.53277984213964413</v>
      </c>
      <c r="D38976">
        <f t="shared" ca="1" si="1233"/>
        <v>7.0564888778955046E-2</v>
      </c>
    </row>
    <row r="38977" spans="2:4" x14ac:dyDescent="0.3">
      <c r="B38977">
        <f t="shared" ca="1" si="1232"/>
        <v>0.28899278142535489</v>
      </c>
      <c r="D38977">
        <f t="shared" ca="1" si="1233"/>
        <v>-8.908239737875813E-2</v>
      </c>
    </row>
    <row r="38978" spans="2:4" x14ac:dyDescent="0.3">
      <c r="B38978">
        <f t="shared" ca="1" si="1232"/>
        <v>0.23596063095733744</v>
      </c>
      <c r="D38978">
        <f t="shared" ca="1" si="1233"/>
        <v>-0.12983913717054574</v>
      </c>
    </row>
    <row r="38979" spans="2:4" x14ac:dyDescent="0.3">
      <c r="B38979">
        <f t="shared" ca="1" si="1232"/>
        <v>0.56507278816127249</v>
      </c>
      <c r="D38979">
        <f t="shared" ca="1" si="1233"/>
        <v>9.0960850436916083E-2</v>
      </c>
    </row>
    <row r="38980" spans="2:4" x14ac:dyDescent="0.3">
      <c r="B38980">
        <f t="shared" ca="1" si="1232"/>
        <v>0.81402414909393273</v>
      </c>
      <c r="D38980">
        <f t="shared" ca="1" si="1233"/>
        <v>0.2732058739242495</v>
      </c>
    </row>
    <row r="38981" spans="2:4" x14ac:dyDescent="0.3">
      <c r="B38981">
        <f t="shared" ca="1" si="1232"/>
        <v>0.19536230947264477</v>
      </c>
      <c r="D38981">
        <f t="shared" ca="1" si="1233"/>
        <v>-0.16457600105850334</v>
      </c>
    </row>
    <row r="38982" spans="2:4" x14ac:dyDescent="0.3">
      <c r="B38982">
        <f t="shared" ca="1" si="1232"/>
        <v>0.51369527837865814</v>
      </c>
      <c r="D38982">
        <f t="shared" ca="1" si="1233"/>
        <v>5.8583929363409559E-2</v>
      </c>
    </row>
    <row r="38983" spans="2:4" x14ac:dyDescent="0.3">
      <c r="B38983">
        <f t="shared" ca="1" si="1232"/>
        <v>0.75925510889468917</v>
      </c>
      <c r="D38983">
        <f t="shared" ca="1" si="1233"/>
        <v>0.22597711515422308</v>
      </c>
    </row>
    <row r="38984" spans="2:4" x14ac:dyDescent="0.3">
      <c r="B38984">
        <f t="shared" ca="1" si="1232"/>
        <v>0.8253691195095022</v>
      </c>
      <c r="D38984">
        <f t="shared" ca="1" si="1233"/>
        <v>0.28400554840730996</v>
      </c>
    </row>
    <row r="38985" spans="2:4" x14ac:dyDescent="0.3">
      <c r="B38985">
        <f t="shared" ca="1" si="1232"/>
        <v>0.69738343742224895</v>
      </c>
      <c r="D38985">
        <f t="shared" ca="1" si="1233"/>
        <v>0.17922243681324695</v>
      </c>
    </row>
    <row r="38986" spans="2:4" x14ac:dyDescent="0.3">
      <c r="B38986">
        <f t="shared" ca="1" si="1232"/>
        <v>0.25596010635787358</v>
      </c>
      <c r="D38986">
        <f t="shared" ca="1" si="1233"/>
        <v>-0.11396266670280343</v>
      </c>
    </row>
    <row r="38987" spans="2:4" x14ac:dyDescent="0.3">
      <c r="B38987">
        <f t="shared" ref="B38987:B39050" ca="1" si="1234">RAND()</f>
        <v>0.84703374629812611</v>
      </c>
      <c r="D38987">
        <f t="shared" ref="D38987:D39050" ca="1" si="1235">NORMINV(B38987,$C$2,$C$3)</f>
        <v>0.30594854104087515</v>
      </c>
    </row>
    <row r="38988" spans="2:4" x14ac:dyDescent="0.3">
      <c r="B38988">
        <f t="shared" ca="1" si="1234"/>
        <v>0.78132104424550286</v>
      </c>
      <c r="D38988">
        <f t="shared" ca="1" si="1235"/>
        <v>0.24416562725651048</v>
      </c>
    </row>
    <row r="38989" spans="2:4" x14ac:dyDescent="0.3">
      <c r="B38989">
        <f t="shared" ca="1" si="1234"/>
        <v>0.891991597972005</v>
      </c>
      <c r="D38989">
        <f t="shared" ca="1" si="1235"/>
        <v>0.35929733100275468</v>
      </c>
    </row>
    <row r="38990" spans="2:4" x14ac:dyDescent="0.3">
      <c r="B38990">
        <f t="shared" ca="1" si="1234"/>
        <v>0.7104917962595414</v>
      </c>
      <c r="D38990">
        <f t="shared" ca="1" si="1235"/>
        <v>0.18870550372297629</v>
      </c>
    </row>
    <row r="38991" spans="2:4" x14ac:dyDescent="0.3">
      <c r="B38991">
        <f t="shared" ca="1" si="1234"/>
        <v>0.37916903032054305</v>
      </c>
      <c r="D38991">
        <f t="shared" ca="1" si="1235"/>
        <v>-2.6915985213014096E-2</v>
      </c>
    </row>
    <row r="38992" spans="2:4" x14ac:dyDescent="0.3">
      <c r="B38992">
        <f t="shared" ca="1" si="1234"/>
        <v>0.88695241948201042</v>
      </c>
      <c r="D38992">
        <f t="shared" ca="1" si="1235"/>
        <v>0.35261973897347737</v>
      </c>
    </row>
    <row r="38993" spans="2:4" x14ac:dyDescent="0.3">
      <c r="B38993">
        <f t="shared" ca="1" si="1234"/>
        <v>0.35294966103191105</v>
      </c>
      <c r="D38993">
        <f t="shared" ca="1" si="1235"/>
        <v>-4.4342276634442138E-2</v>
      </c>
    </row>
    <row r="38994" spans="2:4" x14ac:dyDescent="0.3">
      <c r="B38994">
        <f t="shared" ca="1" si="1234"/>
        <v>0.53610615366437275</v>
      </c>
      <c r="D38994">
        <f t="shared" ca="1" si="1235"/>
        <v>7.2657154170820429E-2</v>
      </c>
    </row>
    <row r="38995" spans="2:4" x14ac:dyDescent="0.3">
      <c r="B38995">
        <f t="shared" ca="1" si="1234"/>
        <v>0.78870681537033771</v>
      </c>
      <c r="D38995">
        <f t="shared" ca="1" si="1235"/>
        <v>0.25048556058797217</v>
      </c>
    </row>
    <row r="38996" spans="2:4" x14ac:dyDescent="0.3">
      <c r="B38996">
        <f t="shared" ca="1" si="1234"/>
        <v>0.40282385285223632</v>
      </c>
      <c r="D38996">
        <f t="shared" ca="1" si="1235"/>
        <v>-1.1511150632580618E-2</v>
      </c>
    </row>
    <row r="38997" spans="2:4" x14ac:dyDescent="0.3">
      <c r="B38997">
        <f t="shared" ca="1" si="1234"/>
        <v>0.57489884155843107</v>
      </c>
      <c r="D38997">
        <f t="shared" ca="1" si="1235"/>
        <v>9.7215072667390198E-2</v>
      </c>
    </row>
    <row r="38998" spans="2:4" x14ac:dyDescent="0.3">
      <c r="B38998">
        <f t="shared" ca="1" si="1234"/>
        <v>0.24422095429640456</v>
      </c>
      <c r="D38998">
        <f t="shared" ca="1" si="1235"/>
        <v>-0.12319727699447609</v>
      </c>
    </row>
    <row r="38999" spans="2:4" x14ac:dyDescent="0.3">
      <c r="B38999">
        <f t="shared" ca="1" si="1234"/>
        <v>0.90985559616314582</v>
      </c>
      <c r="D38999">
        <f t="shared" ca="1" si="1235"/>
        <v>0.38496658143575624</v>
      </c>
    </row>
    <row r="39000" spans="2:4" x14ac:dyDescent="0.3">
      <c r="B39000">
        <f t="shared" ca="1" si="1234"/>
        <v>0.4263195160852028</v>
      </c>
      <c r="D39000">
        <f t="shared" ca="1" si="1235"/>
        <v>3.5619312711743928E-3</v>
      </c>
    </row>
    <row r="39001" spans="2:4" x14ac:dyDescent="0.3">
      <c r="B39001">
        <f t="shared" ca="1" si="1234"/>
        <v>0.49039473094321351</v>
      </c>
      <c r="D39001">
        <f t="shared" ca="1" si="1235"/>
        <v>4.3980208581043373E-2</v>
      </c>
    </row>
    <row r="39002" spans="2:4" x14ac:dyDescent="0.3">
      <c r="B39002">
        <f t="shared" ca="1" si="1234"/>
        <v>0.10074424003715843</v>
      </c>
      <c r="D39002">
        <f t="shared" ca="1" si="1235"/>
        <v>-0.26933057765987173</v>
      </c>
    </row>
    <row r="39003" spans="2:4" x14ac:dyDescent="0.3">
      <c r="B39003">
        <f t="shared" ca="1" si="1234"/>
        <v>0.45083954947959337</v>
      </c>
      <c r="D39003">
        <f t="shared" ca="1" si="1235"/>
        <v>1.9114872921354158E-2</v>
      </c>
    </row>
    <row r="39004" spans="2:4" x14ac:dyDescent="0.3">
      <c r="B39004">
        <f t="shared" ca="1" si="1234"/>
        <v>0.36063172658723275</v>
      </c>
      <c r="D39004">
        <f t="shared" ca="1" si="1235"/>
        <v>-3.9192681514685801E-2</v>
      </c>
    </row>
    <row r="39005" spans="2:4" x14ac:dyDescent="0.3">
      <c r="B39005">
        <f t="shared" ca="1" si="1234"/>
        <v>0.29127823858329249</v>
      </c>
      <c r="D39005">
        <f t="shared" ca="1" si="1235"/>
        <v>-8.7413586052828049E-2</v>
      </c>
    </row>
    <row r="39006" spans="2:4" x14ac:dyDescent="0.3">
      <c r="B39006">
        <f t="shared" ca="1" si="1234"/>
        <v>0.14109560098176999</v>
      </c>
      <c r="D39006">
        <f t="shared" ca="1" si="1235"/>
        <v>-0.21885250260747768</v>
      </c>
    </row>
    <row r="39007" spans="2:4" x14ac:dyDescent="0.3">
      <c r="B39007">
        <f t="shared" ca="1" si="1234"/>
        <v>0.4857331232789972</v>
      </c>
      <c r="D39007">
        <f t="shared" ca="1" si="1235"/>
        <v>4.1057654342217351E-2</v>
      </c>
    </row>
    <row r="39008" spans="2:4" x14ac:dyDescent="0.3">
      <c r="B39008">
        <f t="shared" ca="1" si="1234"/>
        <v>0.75392049187507981</v>
      </c>
      <c r="D39008">
        <f t="shared" ca="1" si="1235"/>
        <v>0.22171973617012941</v>
      </c>
    </row>
    <row r="39009" spans="2:4" x14ac:dyDescent="0.3">
      <c r="B39009">
        <f t="shared" ca="1" si="1234"/>
        <v>8.5898931717059201E-2</v>
      </c>
      <c r="D39009">
        <f t="shared" ca="1" si="1235"/>
        <v>-0.29161242099294515</v>
      </c>
    </row>
    <row r="39010" spans="2:4" x14ac:dyDescent="0.3">
      <c r="B39010">
        <f t="shared" ca="1" si="1234"/>
        <v>0.15779295121242753</v>
      </c>
      <c r="D39010">
        <f t="shared" ca="1" si="1235"/>
        <v>-0.20089250951400256</v>
      </c>
    </row>
    <row r="39011" spans="2:4" x14ac:dyDescent="0.3">
      <c r="B39011">
        <f t="shared" ca="1" si="1234"/>
        <v>0.55645679075446408</v>
      </c>
      <c r="D39011">
        <f t="shared" ca="1" si="1235"/>
        <v>8.549797032611467E-2</v>
      </c>
    </row>
    <row r="39012" spans="2:4" x14ac:dyDescent="0.3">
      <c r="B39012">
        <f t="shared" ca="1" si="1234"/>
        <v>0.75754007780794852</v>
      </c>
      <c r="D39012">
        <f t="shared" ca="1" si="1235"/>
        <v>0.22460289185038873</v>
      </c>
    </row>
    <row r="39013" spans="2:4" x14ac:dyDescent="0.3">
      <c r="B39013">
        <f t="shared" ca="1" si="1234"/>
        <v>0.22760965138092881</v>
      </c>
      <c r="D39013">
        <f t="shared" ca="1" si="1235"/>
        <v>-0.13668550385420536</v>
      </c>
    </row>
    <row r="39014" spans="2:4" x14ac:dyDescent="0.3">
      <c r="B39014">
        <f t="shared" ca="1" si="1234"/>
        <v>0.71841757245189974</v>
      </c>
      <c r="D39014">
        <f t="shared" ca="1" si="1235"/>
        <v>0.19453675836535089</v>
      </c>
    </row>
    <row r="39015" spans="2:4" x14ac:dyDescent="0.3">
      <c r="B39015">
        <f t="shared" ca="1" si="1234"/>
        <v>0.90546818975930154</v>
      </c>
      <c r="D39015">
        <f t="shared" ca="1" si="1235"/>
        <v>0.37833855177973641</v>
      </c>
    </row>
    <row r="39016" spans="2:4" x14ac:dyDescent="0.3">
      <c r="B39016">
        <f t="shared" ca="1" si="1234"/>
        <v>0.3078242832459287</v>
      </c>
      <c r="D39016">
        <f t="shared" ca="1" si="1235"/>
        <v>-7.5506736540067745E-2</v>
      </c>
    </row>
    <row r="39017" spans="2:4" x14ac:dyDescent="0.3">
      <c r="B39017">
        <f t="shared" ca="1" si="1234"/>
        <v>0.77790883815648804</v>
      </c>
      <c r="D39017">
        <f t="shared" ca="1" si="1235"/>
        <v>0.24128746033155163</v>
      </c>
    </row>
    <row r="39018" spans="2:4" x14ac:dyDescent="0.3">
      <c r="B39018">
        <f t="shared" ca="1" si="1234"/>
        <v>0.92568441830232817</v>
      </c>
      <c r="D39018">
        <f t="shared" ca="1" si="1235"/>
        <v>0.41109584480454836</v>
      </c>
    </row>
    <row r="39019" spans="2:4" x14ac:dyDescent="0.3">
      <c r="B39019">
        <f t="shared" ca="1" si="1234"/>
        <v>0.68408079562908508</v>
      </c>
      <c r="D39019">
        <f t="shared" ca="1" si="1235"/>
        <v>0.1697852201417217</v>
      </c>
    </row>
    <row r="39020" spans="2:4" x14ac:dyDescent="0.3">
      <c r="B39020">
        <f t="shared" ca="1" si="1234"/>
        <v>0.48758742377481279</v>
      </c>
      <c r="D39020">
        <f t="shared" ca="1" si="1235"/>
        <v>4.2220315941039921E-2</v>
      </c>
    </row>
    <row r="39021" spans="2:4" x14ac:dyDescent="0.3">
      <c r="B39021">
        <f t="shared" ca="1" si="1234"/>
        <v>0.49139366335080026</v>
      </c>
      <c r="D39021">
        <f t="shared" ca="1" si="1235"/>
        <v>4.4606359910636294E-2</v>
      </c>
    </row>
    <row r="39022" spans="2:4" x14ac:dyDescent="0.3">
      <c r="B39022">
        <f t="shared" ca="1" si="1234"/>
        <v>0.38685438899445912</v>
      </c>
      <c r="D39022">
        <f t="shared" ca="1" si="1235"/>
        <v>-2.1881767413586536E-2</v>
      </c>
    </row>
    <row r="39023" spans="2:4" x14ac:dyDescent="0.3">
      <c r="B39023">
        <f t="shared" ca="1" si="1234"/>
        <v>0.38853251284232648</v>
      </c>
      <c r="D39023">
        <f t="shared" ca="1" si="1235"/>
        <v>-2.0786465803379534E-2</v>
      </c>
    </row>
    <row r="39024" spans="2:4" x14ac:dyDescent="0.3">
      <c r="B39024">
        <f t="shared" ca="1" si="1234"/>
        <v>0.56775823474739651</v>
      </c>
      <c r="D39024">
        <f t="shared" ca="1" si="1235"/>
        <v>9.2667411842854958E-2</v>
      </c>
    </row>
    <row r="39025" spans="2:4" x14ac:dyDescent="0.3">
      <c r="B39025">
        <f t="shared" ca="1" si="1234"/>
        <v>0.2110083298496781</v>
      </c>
      <c r="D39025">
        <f t="shared" ca="1" si="1235"/>
        <v>-0.15073186655725834</v>
      </c>
    </row>
    <row r="39026" spans="2:4" x14ac:dyDescent="0.3">
      <c r="B39026">
        <f t="shared" ca="1" si="1234"/>
        <v>0.65679609454519494</v>
      </c>
      <c r="D39026">
        <f t="shared" ca="1" si="1235"/>
        <v>0.15093367802502444</v>
      </c>
    </row>
    <row r="39027" spans="2:4" x14ac:dyDescent="0.3">
      <c r="B39027">
        <f t="shared" ca="1" si="1234"/>
        <v>0.91850246569205296</v>
      </c>
      <c r="D39027">
        <f t="shared" ca="1" si="1235"/>
        <v>0.39876722071069415</v>
      </c>
    </row>
    <row r="39028" spans="2:4" x14ac:dyDescent="0.3">
      <c r="B39028">
        <f t="shared" ca="1" si="1234"/>
        <v>0.82059169535534804</v>
      </c>
      <c r="D39028">
        <f t="shared" ca="1" si="1235"/>
        <v>0.27940558914530611</v>
      </c>
    </row>
    <row r="39029" spans="2:4" x14ac:dyDescent="0.3">
      <c r="B39029">
        <f t="shared" ca="1" si="1234"/>
        <v>0.732517622135062</v>
      </c>
      <c r="D39029">
        <f t="shared" ca="1" si="1235"/>
        <v>0.20511128718730315</v>
      </c>
    </row>
    <row r="39030" spans="2:4" x14ac:dyDescent="0.3">
      <c r="B39030">
        <f t="shared" ca="1" si="1234"/>
        <v>0.17914255786083189</v>
      </c>
      <c r="D39030">
        <f t="shared" ca="1" si="1235"/>
        <v>-0.17965942034033172</v>
      </c>
    </row>
    <row r="39031" spans="2:4" x14ac:dyDescent="0.3">
      <c r="B39031">
        <f t="shared" ca="1" si="1234"/>
        <v>0.86146326228440173</v>
      </c>
      <c r="D39031">
        <f t="shared" ca="1" si="1235"/>
        <v>0.32172925969046151</v>
      </c>
    </row>
    <row r="39032" spans="2:4" x14ac:dyDescent="0.3">
      <c r="B39032">
        <f t="shared" ca="1" si="1234"/>
        <v>0.54071289817912427</v>
      </c>
      <c r="D39032">
        <f t="shared" ca="1" si="1235"/>
        <v>7.5557472375672424E-2</v>
      </c>
    </row>
    <row r="39033" spans="2:4" x14ac:dyDescent="0.3">
      <c r="B39033">
        <f t="shared" ca="1" si="1234"/>
        <v>0.95280162067979846</v>
      </c>
      <c r="D39033">
        <f t="shared" ca="1" si="1235"/>
        <v>0.46816181340802088</v>
      </c>
    </row>
    <row r="39034" spans="2:4" x14ac:dyDescent="0.3">
      <c r="B39034">
        <f t="shared" ca="1" si="1234"/>
        <v>0.104545361010424</v>
      </c>
      <c r="D39034">
        <f t="shared" ca="1" si="1235"/>
        <v>-0.26401741023447906</v>
      </c>
    </row>
    <row r="39035" spans="2:4" x14ac:dyDescent="0.3">
      <c r="B39035">
        <f t="shared" ca="1" si="1234"/>
        <v>0.24915553982779293</v>
      </c>
      <c r="D39035">
        <f t="shared" ca="1" si="1235"/>
        <v>-0.11928738499059642</v>
      </c>
    </row>
    <row r="39036" spans="2:4" x14ac:dyDescent="0.3">
      <c r="B39036">
        <f t="shared" ca="1" si="1234"/>
        <v>0.36359234303309862</v>
      </c>
      <c r="D39036">
        <f t="shared" ca="1" si="1235"/>
        <v>-3.7218240003224018E-2</v>
      </c>
    </row>
    <row r="39037" spans="2:4" x14ac:dyDescent="0.3">
      <c r="B39037">
        <f t="shared" ca="1" si="1234"/>
        <v>0.83462261518811087</v>
      </c>
      <c r="D39037">
        <f t="shared" ca="1" si="1235"/>
        <v>0.29314867911658488</v>
      </c>
    </row>
    <row r="39038" spans="2:4" x14ac:dyDescent="0.3">
      <c r="B39038">
        <f t="shared" ca="1" si="1234"/>
        <v>0.63197922553865582</v>
      </c>
      <c r="D39038">
        <f t="shared" ca="1" si="1235"/>
        <v>0.134274989554725</v>
      </c>
    </row>
    <row r="39039" spans="2:4" x14ac:dyDescent="0.3">
      <c r="B39039">
        <f t="shared" ca="1" si="1234"/>
        <v>0.95962370500841543</v>
      </c>
      <c r="D39039">
        <f t="shared" ca="1" si="1235"/>
        <v>0.48658399109871076</v>
      </c>
    </row>
    <row r="39040" spans="2:4" x14ac:dyDescent="0.3">
      <c r="B39040">
        <f t="shared" ca="1" si="1234"/>
        <v>0.68072423940714855</v>
      </c>
      <c r="D39040">
        <f t="shared" ca="1" si="1235"/>
        <v>0.16743124405336013</v>
      </c>
    </row>
    <row r="39041" spans="2:4" x14ac:dyDescent="0.3">
      <c r="B39041">
        <f t="shared" ca="1" si="1234"/>
        <v>0.5848377366984302</v>
      </c>
      <c r="D39041">
        <f t="shared" ca="1" si="1235"/>
        <v>0.10357134234542889</v>
      </c>
    </row>
    <row r="39042" spans="2:4" x14ac:dyDescent="0.3">
      <c r="B39042">
        <f t="shared" ca="1" si="1234"/>
        <v>0.18518802666424372</v>
      </c>
      <c r="D39042">
        <f t="shared" ca="1" si="1235"/>
        <v>-0.17394229512322329</v>
      </c>
    </row>
    <row r="39043" spans="2:4" x14ac:dyDescent="0.3">
      <c r="B39043">
        <f t="shared" ca="1" si="1234"/>
        <v>0.78271967882793592</v>
      </c>
      <c r="D39043">
        <f t="shared" ca="1" si="1235"/>
        <v>0.24535281853024338</v>
      </c>
    </row>
    <row r="39044" spans="2:4" x14ac:dyDescent="0.3">
      <c r="B39044">
        <f t="shared" ca="1" si="1234"/>
        <v>0.66846739236824637</v>
      </c>
      <c r="D39044">
        <f t="shared" ca="1" si="1235"/>
        <v>0.15892127585118215</v>
      </c>
    </row>
    <row r="39045" spans="2:4" x14ac:dyDescent="0.3">
      <c r="B39045">
        <f t="shared" ca="1" si="1234"/>
        <v>0.98571033650672213</v>
      </c>
      <c r="D39045">
        <f t="shared" ca="1" si="1235"/>
        <v>0.59731025385594538</v>
      </c>
    </row>
    <row r="39046" spans="2:4" x14ac:dyDescent="0.3">
      <c r="B39046">
        <f t="shared" ca="1" si="1234"/>
        <v>0.28572128943686903</v>
      </c>
      <c r="D39046">
        <f t="shared" ca="1" si="1235"/>
        <v>-9.1482054285873179E-2</v>
      </c>
    </row>
    <row r="39047" spans="2:4" x14ac:dyDescent="0.3">
      <c r="B39047">
        <f t="shared" ca="1" si="1234"/>
        <v>0.56526821983570752</v>
      </c>
      <c r="D39047">
        <f t="shared" ca="1" si="1235"/>
        <v>9.1084979027027668E-2</v>
      </c>
    </row>
    <row r="39048" spans="2:4" x14ac:dyDescent="0.3">
      <c r="B39048">
        <f t="shared" ca="1" si="1234"/>
        <v>0.72394211029395239</v>
      </c>
      <c r="D39048">
        <f t="shared" ca="1" si="1235"/>
        <v>0.19864816807245261</v>
      </c>
    </row>
    <row r="39049" spans="2:4" x14ac:dyDescent="0.3">
      <c r="B39049">
        <f t="shared" ca="1" si="1234"/>
        <v>0.36845293253029798</v>
      </c>
      <c r="D39049">
        <f t="shared" ca="1" si="1235"/>
        <v>-3.3988397217854432E-2</v>
      </c>
    </row>
    <row r="39050" spans="2:4" x14ac:dyDescent="0.3">
      <c r="B39050">
        <f t="shared" ca="1" si="1234"/>
        <v>0.93755962774683099</v>
      </c>
      <c r="D39050">
        <f t="shared" ca="1" si="1235"/>
        <v>0.43365139162193134</v>
      </c>
    </row>
    <row r="39051" spans="2:4" x14ac:dyDescent="0.3">
      <c r="B39051">
        <f t="shared" ref="B39051:B39114" ca="1" si="1236">RAND()</f>
        <v>0.28168282138420442</v>
      </c>
      <c r="D39051">
        <f t="shared" ref="D39051:D39114" ca="1" si="1237">NORMINV(B39051,$C$2,$C$3)</f>
        <v>-9.4462408190616257E-2</v>
      </c>
    </row>
    <row r="39052" spans="2:4" x14ac:dyDescent="0.3">
      <c r="B39052">
        <f t="shared" ca="1" si="1236"/>
        <v>4.5470154563809873E-2</v>
      </c>
      <c r="D39052">
        <f t="shared" ca="1" si="1237"/>
        <v>-0.37261457558235306</v>
      </c>
    </row>
    <row r="39053" spans="2:4" x14ac:dyDescent="0.3">
      <c r="B39053">
        <f t="shared" ca="1" si="1236"/>
        <v>0.38439001439059906</v>
      </c>
      <c r="D39053">
        <f t="shared" ca="1" si="1237"/>
        <v>-2.3492761330374257E-2</v>
      </c>
    </row>
    <row r="39054" spans="2:4" x14ac:dyDescent="0.3">
      <c r="B39054">
        <f t="shared" ca="1" si="1236"/>
        <v>0.79874115781702248</v>
      </c>
      <c r="D39054">
        <f t="shared" ca="1" si="1237"/>
        <v>0.25928330718466996</v>
      </c>
    </row>
    <row r="39055" spans="2:4" x14ac:dyDescent="0.3">
      <c r="B39055">
        <f t="shared" ca="1" si="1236"/>
        <v>0.39693224391726767</v>
      </c>
      <c r="D39055">
        <f t="shared" ca="1" si="1237"/>
        <v>-1.5323923213515903E-2</v>
      </c>
    </row>
    <row r="39056" spans="2:4" x14ac:dyDescent="0.3">
      <c r="B39056">
        <f t="shared" ca="1" si="1236"/>
        <v>0.95999139174166481</v>
      </c>
      <c r="D39056">
        <f t="shared" ca="1" si="1237"/>
        <v>0.487646546451935</v>
      </c>
    </row>
    <row r="39057" spans="2:4" x14ac:dyDescent="0.3">
      <c r="B39057">
        <f t="shared" ca="1" si="1236"/>
        <v>0.57901048309315017</v>
      </c>
      <c r="D39057">
        <f t="shared" ca="1" si="1237"/>
        <v>9.9840675657754174E-2</v>
      </c>
    </row>
    <row r="39058" spans="2:4" x14ac:dyDescent="0.3">
      <c r="B39058">
        <f t="shared" ca="1" si="1236"/>
        <v>0.95801663467561271</v>
      </c>
      <c r="D39058">
        <f t="shared" ca="1" si="1237"/>
        <v>0.4820299747031237</v>
      </c>
    </row>
    <row r="39059" spans="2:4" x14ac:dyDescent="0.3">
      <c r="B39059">
        <f t="shared" ca="1" si="1236"/>
        <v>0.73438724647653275</v>
      </c>
      <c r="D39059">
        <f t="shared" ca="1" si="1237"/>
        <v>0.20653408923803918</v>
      </c>
    </row>
    <row r="39060" spans="2:4" x14ac:dyDescent="0.3">
      <c r="B39060">
        <f t="shared" ca="1" si="1236"/>
        <v>0.61141169707880727</v>
      </c>
      <c r="D39060">
        <f t="shared" ca="1" si="1237"/>
        <v>0.12075007538846781</v>
      </c>
    </row>
    <row r="39061" spans="2:4" x14ac:dyDescent="0.3">
      <c r="B39061">
        <f t="shared" ca="1" si="1236"/>
        <v>0.58813991678115329</v>
      </c>
      <c r="D39061">
        <f t="shared" ca="1" si="1237"/>
        <v>0.10569068566654875</v>
      </c>
    </row>
    <row r="39062" spans="2:4" x14ac:dyDescent="0.3">
      <c r="B39062">
        <f t="shared" ca="1" si="1236"/>
        <v>0.84080528329625859</v>
      </c>
      <c r="D39062">
        <f t="shared" ca="1" si="1237"/>
        <v>0.29944325624834683</v>
      </c>
    </row>
    <row r="39063" spans="2:4" x14ac:dyDescent="0.3">
      <c r="B39063">
        <f t="shared" ca="1" si="1236"/>
        <v>0.9117051738380646</v>
      </c>
      <c r="D39063">
        <f t="shared" ca="1" si="1237"/>
        <v>0.38783257323325121</v>
      </c>
    </row>
    <row r="39064" spans="2:4" x14ac:dyDescent="0.3">
      <c r="B39064">
        <f t="shared" ca="1" si="1236"/>
        <v>0.44282470745050506</v>
      </c>
      <c r="D39064">
        <f t="shared" ca="1" si="1237"/>
        <v>1.4047154540493892E-2</v>
      </c>
    </row>
    <row r="39065" spans="2:4" x14ac:dyDescent="0.3">
      <c r="B39065">
        <f t="shared" ca="1" si="1236"/>
        <v>0.46000795915257542</v>
      </c>
      <c r="D39065">
        <f t="shared" ca="1" si="1237"/>
        <v>2.4896582744938663E-2</v>
      </c>
    </row>
    <row r="39066" spans="2:4" x14ac:dyDescent="0.3">
      <c r="B39066">
        <f t="shared" ca="1" si="1236"/>
        <v>0.5906799050489544</v>
      </c>
      <c r="D39066">
        <f t="shared" ca="1" si="1237"/>
        <v>0.10732357291531713</v>
      </c>
    </row>
    <row r="39067" spans="2:4" x14ac:dyDescent="0.3">
      <c r="B39067">
        <f t="shared" ca="1" si="1236"/>
        <v>0.93926995801361512</v>
      </c>
      <c r="D39067">
        <f t="shared" ca="1" si="1237"/>
        <v>0.43716852400699224</v>
      </c>
    </row>
    <row r="39068" spans="2:4" x14ac:dyDescent="0.3">
      <c r="B39068">
        <f t="shared" ca="1" si="1236"/>
        <v>0.14211261107635886</v>
      </c>
      <c r="D39068">
        <f t="shared" ca="1" si="1237"/>
        <v>-0.21771898128755124</v>
      </c>
    </row>
    <row r="39069" spans="2:4" x14ac:dyDescent="0.3">
      <c r="B39069">
        <f t="shared" ca="1" si="1236"/>
        <v>0.98775773656915977</v>
      </c>
      <c r="D39069">
        <f t="shared" ca="1" si="1237"/>
        <v>0.61235995776196139</v>
      </c>
    </row>
    <row r="39070" spans="2:4" x14ac:dyDescent="0.3">
      <c r="B39070">
        <f t="shared" ca="1" si="1236"/>
        <v>0.78017725729713405</v>
      </c>
      <c r="D39070">
        <f t="shared" ca="1" si="1237"/>
        <v>0.24319800139689779</v>
      </c>
    </row>
    <row r="39071" spans="2:4" x14ac:dyDescent="0.3">
      <c r="B39071">
        <f t="shared" ca="1" si="1236"/>
        <v>0.79451521660373514</v>
      </c>
      <c r="D39071">
        <f t="shared" ca="1" si="1237"/>
        <v>0.25554714961109237</v>
      </c>
    </row>
    <row r="39072" spans="2:4" x14ac:dyDescent="0.3">
      <c r="B39072">
        <f t="shared" ca="1" si="1236"/>
        <v>0.7994210919266389</v>
      </c>
      <c r="D39072">
        <f t="shared" ca="1" si="1237"/>
        <v>0.25988880482113369</v>
      </c>
    </row>
    <row r="39073" spans="2:4" x14ac:dyDescent="0.3">
      <c r="B39073">
        <f t="shared" ca="1" si="1236"/>
        <v>0.83219362434460964</v>
      </c>
      <c r="D39073">
        <f t="shared" ca="1" si="1237"/>
        <v>0.29071750752942005</v>
      </c>
    </row>
    <row r="39074" spans="2:4" x14ac:dyDescent="0.3">
      <c r="B39074">
        <f t="shared" ca="1" si="1236"/>
        <v>0.53094638429909125</v>
      </c>
      <c r="D39074">
        <f t="shared" ca="1" si="1237"/>
        <v>6.9412260135028048E-2</v>
      </c>
    </row>
    <row r="39075" spans="2:4" x14ac:dyDescent="0.3">
      <c r="B39075">
        <f t="shared" ca="1" si="1236"/>
        <v>0.60219435060928361</v>
      </c>
      <c r="D39075">
        <f t="shared" ca="1" si="1237"/>
        <v>0.11475775752769023</v>
      </c>
    </row>
    <row r="39076" spans="2:4" x14ac:dyDescent="0.3">
      <c r="B39076">
        <f t="shared" ca="1" si="1236"/>
        <v>0.66132544792982961</v>
      </c>
      <c r="D39076">
        <f t="shared" ca="1" si="1237"/>
        <v>0.15402080639299709</v>
      </c>
    </row>
    <row r="39077" spans="2:4" x14ac:dyDescent="0.3">
      <c r="B39077">
        <f t="shared" ca="1" si="1236"/>
        <v>0.72940060781198146</v>
      </c>
      <c r="D39077">
        <f t="shared" ca="1" si="1237"/>
        <v>0.20275030057023274</v>
      </c>
    </row>
    <row r="39078" spans="2:4" x14ac:dyDescent="0.3">
      <c r="B39078">
        <f t="shared" ca="1" si="1236"/>
        <v>0.30587096554888049</v>
      </c>
      <c r="D39078">
        <f t="shared" ca="1" si="1237"/>
        <v>-7.6897134308388057E-2</v>
      </c>
    </row>
    <row r="39079" spans="2:4" x14ac:dyDescent="0.3">
      <c r="B39079">
        <f t="shared" ca="1" si="1236"/>
        <v>0.7108049541377901</v>
      </c>
      <c r="D39079">
        <f t="shared" ca="1" si="1237"/>
        <v>0.18893445736785813</v>
      </c>
    </row>
    <row r="39080" spans="2:4" x14ac:dyDescent="0.3">
      <c r="B39080">
        <f t="shared" ca="1" si="1236"/>
        <v>0.56605822173933129</v>
      </c>
      <c r="D39080">
        <f t="shared" ca="1" si="1237"/>
        <v>9.1586852957747655E-2</v>
      </c>
    </row>
    <row r="39081" spans="2:4" x14ac:dyDescent="0.3">
      <c r="B39081">
        <f t="shared" ca="1" si="1236"/>
        <v>0.84592116042511956</v>
      </c>
      <c r="D39081">
        <f t="shared" ca="1" si="1237"/>
        <v>0.30477384929002643</v>
      </c>
    </row>
    <row r="39082" spans="2:4" x14ac:dyDescent="0.3">
      <c r="B39082">
        <f t="shared" ca="1" si="1236"/>
        <v>0.44178715501851884</v>
      </c>
      <c r="D39082">
        <f t="shared" ca="1" si="1237"/>
        <v>1.3390081653843242E-2</v>
      </c>
    </row>
    <row r="39083" spans="2:4" x14ac:dyDescent="0.3">
      <c r="B39083">
        <f t="shared" ca="1" si="1236"/>
        <v>0.36647203275082096</v>
      </c>
      <c r="D39083">
        <f t="shared" ca="1" si="1237"/>
        <v>-3.5302974959486297E-2</v>
      </c>
    </row>
    <row r="39084" spans="2:4" x14ac:dyDescent="0.3">
      <c r="B39084">
        <f t="shared" ca="1" si="1236"/>
        <v>1.1253572804062029E-2</v>
      </c>
      <c r="D39084">
        <f t="shared" ca="1" si="1237"/>
        <v>-0.52042462963916236</v>
      </c>
    </row>
    <row r="39085" spans="2:4" x14ac:dyDescent="0.3">
      <c r="B39085">
        <f t="shared" ca="1" si="1236"/>
        <v>0.89840440702310931</v>
      </c>
      <c r="D39085">
        <f t="shared" ca="1" si="1237"/>
        <v>0.36812805437902052</v>
      </c>
    </row>
    <row r="39086" spans="2:4" x14ac:dyDescent="0.3">
      <c r="B39086">
        <f t="shared" ca="1" si="1236"/>
        <v>0.31226632354413375</v>
      </c>
      <c r="D39086">
        <f t="shared" ca="1" si="1237"/>
        <v>-7.2359143833168521E-2</v>
      </c>
    </row>
    <row r="39087" spans="2:4" x14ac:dyDescent="0.3">
      <c r="B39087">
        <f t="shared" ca="1" si="1236"/>
        <v>0.21453356650677002</v>
      </c>
      <c r="D39087">
        <f t="shared" ca="1" si="1237"/>
        <v>-0.14769724870322953</v>
      </c>
    </row>
    <row r="39088" spans="2:4" x14ac:dyDescent="0.3">
      <c r="B39088">
        <f t="shared" ca="1" si="1236"/>
        <v>0.52939431849734897</v>
      </c>
      <c r="D39088">
        <f t="shared" ca="1" si="1237"/>
        <v>6.8436855873994257E-2</v>
      </c>
    </row>
    <row r="39089" spans="2:4" x14ac:dyDescent="0.3">
      <c r="B39089">
        <f t="shared" ca="1" si="1236"/>
        <v>0.89000985089281381</v>
      </c>
      <c r="D39089">
        <f t="shared" ca="1" si="1237"/>
        <v>0.35664512754367461</v>
      </c>
    </row>
    <row r="39090" spans="2:4" x14ac:dyDescent="0.3">
      <c r="B39090">
        <f t="shared" ca="1" si="1236"/>
        <v>0.5384016583592619</v>
      </c>
      <c r="D39090">
        <f t="shared" ca="1" si="1237"/>
        <v>7.4101954468895698E-2</v>
      </c>
    </row>
    <row r="39091" spans="2:4" x14ac:dyDescent="0.3">
      <c r="B39091">
        <f t="shared" ca="1" si="1236"/>
        <v>0.88764039685893192</v>
      </c>
      <c r="D39091">
        <f t="shared" ca="1" si="1237"/>
        <v>0.3535186709970089</v>
      </c>
    </row>
    <row r="39092" spans="2:4" x14ac:dyDescent="0.3">
      <c r="B39092">
        <f t="shared" ca="1" si="1236"/>
        <v>0.73574986778182849</v>
      </c>
      <c r="D39092">
        <f t="shared" ca="1" si="1237"/>
        <v>0.20757425802106588</v>
      </c>
    </row>
    <row r="39093" spans="2:4" x14ac:dyDescent="0.3">
      <c r="B39093">
        <f t="shared" ca="1" si="1236"/>
        <v>0.67342566589753916</v>
      </c>
      <c r="D39093">
        <f t="shared" ca="1" si="1237"/>
        <v>0.16234808080021329</v>
      </c>
    </row>
    <row r="39094" spans="2:4" x14ac:dyDescent="0.3">
      <c r="B39094">
        <f t="shared" ca="1" si="1236"/>
        <v>0.63014839111523935</v>
      </c>
      <c r="D39094">
        <f t="shared" ca="1" si="1237"/>
        <v>0.13306159731343861</v>
      </c>
    </row>
    <row r="39095" spans="2:4" x14ac:dyDescent="0.3">
      <c r="B39095">
        <f t="shared" ca="1" si="1236"/>
        <v>0.85466421403682646</v>
      </c>
      <c r="D39095">
        <f t="shared" ca="1" si="1237"/>
        <v>0.31416237965920463</v>
      </c>
    </row>
    <row r="39096" spans="2:4" x14ac:dyDescent="0.3">
      <c r="B39096">
        <f t="shared" ca="1" si="1236"/>
        <v>0.45124668240661514</v>
      </c>
      <c r="D39096">
        <f t="shared" ca="1" si="1237"/>
        <v>1.937194376241351E-2</v>
      </c>
    </row>
    <row r="39097" spans="2:4" x14ac:dyDescent="0.3">
      <c r="B39097">
        <f t="shared" ca="1" si="1236"/>
        <v>0.25094990732508471</v>
      </c>
      <c r="D39097">
        <f t="shared" ca="1" si="1237"/>
        <v>-0.11787588124379662</v>
      </c>
    </row>
    <row r="39098" spans="2:4" x14ac:dyDescent="0.3">
      <c r="B39098">
        <f t="shared" ca="1" si="1236"/>
        <v>0.66121727134002073</v>
      </c>
      <c r="D39098">
        <f t="shared" ca="1" si="1237"/>
        <v>0.15394689179950122</v>
      </c>
    </row>
    <row r="39099" spans="2:4" x14ac:dyDescent="0.3">
      <c r="B39099">
        <f t="shared" ca="1" si="1236"/>
        <v>0.74105249146967345</v>
      </c>
      <c r="D39099">
        <f t="shared" ca="1" si="1237"/>
        <v>0.21164839387472817</v>
      </c>
    </row>
    <row r="39100" spans="2:4" x14ac:dyDescent="0.3">
      <c r="B39100">
        <f t="shared" ca="1" si="1236"/>
        <v>0.568249305137279</v>
      </c>
      <c r="D39100">
        <f t="shared" ca="1" si="1237"/>
        <v>9.2979692575057865E-2</v>
      </c>
    </row>
    <row r="39101" spans="2:4" x14ac:dyDescent="0.3">
      <c r="B39101">
        <f t="shared" ca="1" si="1236"/>
        <v>0.70219233834346662</v>
      </c>
      <c r="D39101">
        <f t="shared" ca="1" si="1237"/>
        <v>0.1826790986630728</v>
      </c>
    </row>
    <row r="39102" spans="2:4" x14ac:dyDescent="0.3">
      <c r="B39102">
        <f t="shared" ca="1" si="1236"/>
        <v>0.68462317386832583</v>
      </c>
      <c r="D39102">
        <f t="shared" ca="1" si="1237"/>
        <v>0.1701665869268158</v>
      </c>
    </row>
    <row r="39103" spans="2:4" x14ac:dyDescent="0.3">
      <c r="B39103">
        <f t="shared" ca="1" si="1236"/>
        <v>0.10452167676502944</v>
      </c>
      <c r="D39103">
        <f t="shared" ca="1" si="1237"/>
        <v>-0.26405007809667869</v>
      </c>
    </row>
    <row r="39104" spans="2:4" x14ac:dyDescent="0.3">
      <c r="B39104">
        <f t="shared" ca="1" si="1236"/>
        <v>1.6922952068538111E-2</v>
      </c>
      <c r="D39104">
        <f t="shared" ca="1" si="1237"/>
        <v>-0.48047569148970098</v>
      </c>
    </row>
    <row r="39105" spans="2:4" x14ac:dyDescent="0.3">
      <c r="B39105">
        <f t="shared" ca="1" si="1236"/>
        <v>0.64243480179899304</v>
      </c>
      <c r="D39105">
        <f t="shared" ca="1" si="1237"/>
        <v>0.14124364001775214</v>
      </c>
    </row>
    <row r="39106" spans="2:4" x14ac:dyDescent="0.3">
      <c r="B39106">
        <f t="shared" ca="1" si="1236"/>
        <v>0.18679100174905661</v>
      </c>
      <c r="D39106">
        <f t="shared" ca="1" si="1237"/>
        <v>-0.17244594226035737</v>
      </c>
    </row>
    <row r="39107" spans="2:4" x14ac:dyDescent="0.3">
      <c r="B39107">
        <f t="shared" ca="1" si="1236"/>
        <v>0.74877930941281157</v>
      </c>
      <c r="D39107">
        <f t="shared" ca="1" si="1237"/>
        <v>0.21766334000027737</v>
      </c>
    </row>
    <row r="39108" spans="2:4" x14ac:dyDescent="0.3">
      <c r="B39108">
        <f t="shared" ca="1" si="1236"/>
        <v>0.36371340550873699</v>
      </c>
      <c r="D39108">
        <f t="shared" ca="1" si="1237"/>
        <v>-3.7137619673508135E-2</v>
      </c>
    </row>
    <row r="39109" spans="2:4" x14ac:dyDescent="0.3">
      <c r="B39109">
        <f t="shared" ca="1" si="1236"/>
        <v>0.42093514887801098</v>
      </c>
      <c r="D39109">
        <f t="shared" ca="1" si="1237"/>
        <v>1.2456991202425965E-4</v>
      </c>
    </row>
    <row r="39110" spans="2:4" x14ac:dyDescent="0.3">
      <c r="B39110">
        <f t="shared" ca="1" si="1236"/>
        <v>0.71846197487397012</v>
      </c>
      <c r="D39110">
        <f t="shared" ca="1" si="1237"/>
        <v>0.19456964621302691</v>
      </c>
    </row>
    <row r="39111" spans="2:4" x14ac:dyDescent="0.3">
      <c r="B39111">
        <f t="shared" ca="1" si="1236"/>
        <v>0.10410099336120404</v>
      </c>
      <c r="D39111">
        <f t="shared" ca="1" si="1237"/>
        <v>-0.2646312257992755</v>
      </c>
    </row>
    <row r="39112" spans="2:4" x14ac:dyDescent="0.3">
      <c r="B39112">
        <f t="shared" ca="1" si="1236"/>
        <v>0.1950721496181067</v>
      </c>
      <c r="D39112">
        <f t="shared" ca="1" si="1237"/>
        <v>-0.16483892651006898</v>
      </c>
    </row>
    <row r="39113" spans="2:4" x14ac:dyDescent="0.3">
      <c r="B39113">
        <f t="shared" ca="1" si="1236"/>
        <v>0.35083193051589279</v>
      </c>
      <c r="D39113">
        <f t="shared" ca="1" si="1237"/>
        <v>-4.5768849281331181E-2</v>
      </c>
    </row>
    <row r="39114" spans="2:4" x14ac:dyDescent="0.3">
      <c r="B39114">
        <f t="shared" ca="1" si="1236"/>
        <v>0.5370458516198332</v>
      </c>
      <c r="D39114">
        <f t="shared" ca="1" si="1237"/>
        <v>7.3248509791140767E-2</v>
      </c>
    </row>
    <row r="39115" spans="2:4" x14ac:dyDescent="0.3">
      <c r="B39115">
        <f t="shared" ref="B39115:B39178" ca="1" si="1238">RAND()</f>
        <v>3.2524860775603681E-2</v>
      </c>
      <c r="D39115">
        <f t="shared" ref="D39115:D39178" ca="1" si="1239">NORMINV(B39115,$C$2,$C$3)</f>
        <v>-0.41122906402886766</v>
      </c>
    </row>
    <row r="39116" spans="2:4" x14ac:dyDescent="0.3">
      <c r="B39116">
        <f t="shared" ca="1" si="1238"/>
        <v>0.89732771843827019</v>
      </c>
      <c r="D39116">
        <f t="shared" ca="1" si="1239"/>
        <v>0.36661770980716402</v>
      </c>
    </row>
    <row r="39117" spans="2:4" x14ac:dyDescent="0.3">
      <c r="B39117">
        <f t="shared" ca="1" si="1238"/>
        <v>0.73930324102195077</v>
      </c>
      <c r="D39117">
        <f t="shared" ca="1" si="1239"/>
        <v>0.21029970432322348</v>
      </c>
    </row>
    <row r="39118" spans="2:4" x14ac:dyDescent="0.3">
      <c r="B39118">
        <f t="shared" ca="1" si="1238"/>
        <v>0.11439878876310938</v>
      </c>
      <c r="D39118">
        <f t="shared" ca="1" si="1239"/>
        <v>-0.25086550670551383</v>
      </c>
    </row>
    <row r="39119" spans="2:4" x14ac:dyDescent="0.3">
      <c r="B39119">
        <f t="shared" ca="1" si="1238"/>
        <v>0.990339996824812</v>
      </c>
      <c r="D39119">
        <f t="shared" ca="1" si="1239"/>
        <v>0.63482454735442562</v>
      </c>
    </row>
    <row r="39120" spans="2:4" x14ac:dyDescent="0.3">
      <c r="B39120">
        <f t="shared" ca="1" si="1238"/>
        <v>0.73932216883019652</v>
      </c>
      <c r="D39120">
        <f t="shared" ca="1" si="1239"/>
        <v>0.2103142728425953</v>
      </c>
    </row>
    <row r="39121" spans="2:4" x14ac:dyDescent="0.3">
      <c r="B39121">
        <f t="shared" ca="1" si="1238"/>
        <v>0.10209331793477205</v>
      </c>
      <c r="D39121">
        <f t="shared" ca="1" si="1239"/>
        <v>-0.26742842154795132</v>
      </c>
    </row>
    <row r="39122" spans="2:4" x14ac:dyDescent="0.3">
      <c r="B39122">
        <f t="shared" ca="1" si="1238"/>
        <v>0.27972651134521931</v>
      </c>
      <c r="D39122">
        <f t="shared" ca="1" si="1239"/>
        <v>-9.5913536715734868E-2</v>
      </c>
    </row>
    <row r="39123" spans="2:4" x14ac:dyDescent="0.3">
      <c r="B39123">
        <f t="shared" ca="1" si="1238"/>
        <v>0.6493722012651012</v>
      </c>
      <c r="D39123">
        <f t="shared" ca="1" si="1239"/>
        <v>0.14590652331970069</v>
      </c>
    </row>
    <row r="39124" spans="2:4" x14ac:dyDescent="0.3">
      <c r="B39124">
        <f t="shared" ca="1" si="1238"/>
        <v>0.7585356212809311</v>
      </c>
      <c r="D39124">
        <f t="shared" ca="1" si="1239"/>
        <v>0.22539995759809933</v>
      </c>
    </row>
    <row r="39125" spans="2:4" x14ac:dyDescent="0.3">
      <c r="B39125">
        <f t="shared" ca="1" si="1238"/>
        <v>0.38151616478032035</v>
      </c>
      <c r="D39125">
        <f t="shared" ca="1" si="1239"/>
        <v>-2.5375301811440848E-2</v>
      </c>
    </row>
    <row r="39126" spans="2:4" x14ac:dyDescent="0.3">
      <c r="B39126">
        <f t="shared" ca="1" si="1238"/>
        <v>0.24484872549737968</v>
      </c>
      <c r="D39126">
        <f t="shared" ca="1" si="1239"/>
        <v>-0.12269752775017397</v>
      </c>
    </row>
    <row r="39127" spans="2:4" x14ac:dyDescent="0.3">
      <c r="B39127">
        <f t="shared" ca="1" si="1238"/>
        <v>0.60624094287027974</v>
      </c>
      <c r="D39127">
        <f t="shared" ca="1" si="1239"/>
        <v>0.11738371687916695</v>
      </c>
    </row>
    <row r="39128" spans="2:4" x14ac:dyDescent="0.3">
      <c r="B39128">
        <f t="shared" ca="1" si="1238"/>
        <v>0.18395448552437155</v>
      </c>
      <c r="D39128">
        <f t="shared" ca="1" si="1239"/>
        <v>-0.17509927147687349</v>
      </c>
    </row>
    <row r="39129" spans="2:4" x14ac:dyDescent="0.3">
      <c r="B39129">
        <f t="shared" ca="1" si="1238"/>
        <v>0.16424552698649375</v>
      </c>
      <c r="D39129">
        <f t="shared" ca="1" si="1239"/>
        <v>-0.19428944108575036</v>
      </c>
    </row>
    <row r="39130" spans="2:4" x14ac:dyDescent="0.3">
      <c r="B39130">
        <f t="shared" ca="1" si="1238"/>
        <v>0.63040103477038423</v>
      </c>
      <c r="D39130">
        <f t="shared" ca="1" si="1239"/>
        <v>0.13322892084947879</v>
      </c>
    </row>
    <row r="39131" spans="2:4" x14ac:dyDescent="0.3">
      <c r="B39131">
        <f t="shared" ca="1" si="1238"/>
        <v>0.1191733524577212</v>
      </c>
      <c r="D39131">
        <f t="shared" ca="1" si="1239"/>
        <v>-0.24478231755726276</v>
      </c>
    </row>
    <row r="39132" spans="2:4" x14ac:dyDescent="0.3">
      <c r="B39132">
        <f t="shared" ca="1" si="1238"/>
        <v>0.99757925245948686</v>
      </c>
      <c r="D39132">
        <f t="shared" ca="1" si="1239"/>
        <v>0.75434873568643923</v>
      </c>
    </row>
    <row r="39133" spans="2:4" x14ac:dyDescent="0.3">
      <c r="B39133">
        <f t="shared" ca="1" si="1238"/>
        <v>0.39555156031505267</v>
      </c>
      <c r="D39133">
        <f t="shared" ca="1" si="1239"/>
        <v>-1.6219605795802908E-2</v>
      </c>
    </row>
    <row r="39134" spans="2:4" x14ac:dyDescent="0.3">
      <c r="B39134">
        <f t="shared" ca="1" si="1238"/>
        <v>0.46619128536618459</v>
      </c>
      <c r="D39134">
        <f t="shared" ca="1" si="1239"/>
        <v>2.8788106323493025E-2</v>
      </c>
    </row>
    <row r="39135" spans="2:4" x14ac:dyDescent="0.3">
      <c r="B39135">
        <f t="shared" ca="1" si="1238"/>
        <v>0.11042643238273442</v>
      </c>
      <c r="D39135">
        <f t="shared" ca="1" si="1239"/>
        <v>-0.25606585949930794</v>
      </c>
    </row>
    <row r="39136" spans="2:4" x14ac:dyDescent="0.3">
      <c r="B39136">
        <f t="shared" ca="1" si="1238"/>
        <v>0.22888242325605446</v>
      </c>
      <c r="D39136">
        <f t="shared" ca="1" si="1239"/>
        <v>-0.13563309269189411</v>
      </c>
    </row>
    <row r="39137" spans="2:4" x14ac:dyDescent="0.3">
      <c r="B39137">
        <f t="shared" ca="1" si="1238"/>
        <v>0.31910176133518897</v>
      </c>
      <c r="D39137">
        <f t="shared" ca="1" si="1239"/>
        <v>-6.7553013614485916E-2</v>
      </c>
    </row>
    <row r="39138" spans="2:4" x14ac:dyDescent="0.3">
      <c r="B39138">
        <f t="shared" ca="1" si="1238"/>
        <v>0.69898558752693452</v>
      </c>
      <c r="D39138">
        <f t="shared" ca="1" si="1239"/>
        <v>0.18037129569072918</v>
      </c>
    </row>
    <row r="39139" spans="2:4" x14ac:dyDescent="0.3">
      <c r="B39139">
        <f t="shared" ca="1" si="1238"/>
        <v>0.83297556889160085</v>
      </c>
      <c r="D39139">
        <f t="shared" ca="1" si="1239"/>
        <v>0.29149766123965631</v>
      </c>
    </row>
    <row r="39140" spans="2:4" x14ac:dyDescent="0.3">
      <c r="B39140">
        <f t="shared" ca="1" si="1238"/>
        <v>0.776333138829567</v>
      </c>
      <c r="D39140">
        <f t="shared" ca="1" si="1239"/>
        <v>0.23996690331590081</v>
      </c>
    </row>
    <row r="39141" spans="2:4" x14ac:dyDescent="0.3">
      <c r="B39141">
        <f t="shared" ca="1" si="1238"/>
        <v>0.10670378265039893</v>
      </c>
      <c r="D39141">
        <f t="shared" ca="1" si="1239"/>
        <v>-0.2610625010462439</v>
      </c>
    </row>
    <row r="39142" spans="2:4" x14ac:dyDescent="0.3">
      <c r="B39142">
        <f t="shared" ca="1" si="1238"/>
        <v>0.58520438681738707</v>
      </c>
      <c r="D39142">
        <f t="shared" ca="1" si="1239"/>
        <v>0.10380646615713818</v>
      </c>
    </row>
    <row r="39143" spans="2:4" x14ac:dyDescent="0.3">
      <c r="B39143">
        <f t="shared" ca="1" si="1238"/>
        <v>0.19456237053387793</v>
      </c>
      <c r="D39143">
        <f t="shared" ca="1" si="1239"/>
        <v>-0.16530143417638304</v>
      </c>
    </row>
    <row r="39144" spans="2:4" x14ac:dyDescent="0.3">
      <c r="B39144">
        <f t="shared" ca="1" si="1238"/>
        <v>0.38928160500305353</v>
      </c>
      <c r="D39144">
        <f t="shared" ca="1" si="1239"/>
        <v>-2.0297977279011642E-2</v>
      </c>
    </row>
    <row r="39145" spans="2:4" x14ac:dyDescent="0.3">
      <c r="B39145">
        <f t="shared" ca="1" si="1238"/>
        <v>0.972651964050816</v>
      </c>
      <c r="D39145">
        <f t="shared" ca="1" si="1239"/>
        <v>0.53032068503883101</v>
      </c>
    </row>
    <row r="39146" spans="2:4" x14ac:dyDescent="0.3">
      <c r="B39146">
        <f t="shared" ca="1" si="1238"/>
        <v>0.14457068194278777</v>
      </c>
      <c r="D39146">
        <f t="shared" ca="1" si="1239"/>
        <v>-0.21500177795954778</v>
      </c>
    </row>
    <row r="39147" spans="2:4" x14ac:dyDescent="0.3">
      <c r="B39147">
        <f t="shared" ca="1" si="1238"/>
        <v>0.66015997867961551</v>
      </c>
      <c r="D39147">
        <f t="shared" ca="1" si="1239"/>
        <v>0.15322494487414057</v>
      </c>
    </row>
    <row r="39148" spans="2:4" x14ac:dyDescent="0.3">
      <c r="B39148">
        <f t="shared" ca="1" si="1238"/>
        <v>0.1111818029283459</v>
      </c>
      <c r="D39148">
        <f t="shared" ca="1" si="1239"/>
        <v>-0.25506679583367248</v>
      </c>
    </row>
    <row r="39149" spans="2:4" x14ac:dyDescent="0.3">
      <c r="B39149">
        <f t="shared" ca="1" si="1238"/>
        <v>0.44847101740963768</v>
      </c>
      <c r="D39149">
        <f t="shared" ca="1" si="1239"/>
        <v>1.7618683769802773E-2</v>
      </c>
    </row>
    <row r="39150" spans="2:4" x14ac:dyDescent="0.3">
      <c r="B39150">
        <f t="shared" ca="1" si="1238"/>
        <v>0.52256556746983329</v>
      </c>
      <c r="D39150">
        <f t="shared" ca="1" si="1239"/>
        <v>6.4148421270025346E-2</v>
      </c>
    </row>
    <row r="39151" spans="2:4" x14ac:dyDescent="0.3">
      <c r="B39151">
        <f t="shared" ca="1" si="1238"/>
        <v>0.86872001559917333</v>
      </c>
      <c r="D39151">
        <f t="shared" ca="1" si="1239"/>
        <v>0.33009024322625297</v>
      </c>
    </row>
    <row r="39152" spans="2:4" x14ac:dyDescent="0.3">
      <c r="B39152">
        <f t="shared" ca="1" si="1238"/>
        <v>0.69811852257945506</v>
      </c>
      <c r="D39152">
        <f t="shared" ca="1" si="1239"/>
        <v>0.17974920642525932</v>
      </c>
    </row>
    <row r="39153" spans="2:4" x14ac:dyDescent="0.3">
      <c r="B39153">
        <f t="shared" ca="1" si="1238"/>
        <v>0.70274739087466231</v>
      </c>
      <c r="D39153">
        <f t="shared" ca="1" si="1239"/>
        <v>0.18307969828730941</v>
      </c>
    </row>
    <row r="39154" spans="2:4" x14ac:dyDescent="0.3">
      <c r="B39154">
        <f t="shared" ca="1" si="1238"/>
        <v>0.21575294722756133</v>
      </c>
      <c r="D39154">
        <f t="shared" ca="1" si="1239"/>
        <v>-0.14665433970659786</v>
      </c>
    </row>
    <row r="39155" spans="2:4" x14ac:dyDescent="0.3">
      <c r="B39155">
        <f t="shared" ca="1" si="1238"/>
        <v>5.5468915130851726E-2</v>
      </c>
      <c r="D39155">
        <f t="shared" ca="1" si="1239"/>
        <v>-0.34849799606635645</v>
      </c>
    </row>
    <row r="39156" spans="2:4" x14ac:dyDescent="0.3">
      <c r="B39156">
        <f t="shared" ca="1" si="1238"/>
        <v>0.70094034832206364</v>
      </c>
      <c r="D39156">
        <f t="shared" ca="1" si="1239"/>
        <v>0.18177674373774927</v>
      </c>
    </row>
    <row r="39157" spans="2:4" x14ac:dyDescent="0.3">
      <c r="B39157">
        <f t="shared" ca="1" si="1238"/>
        <v>0.41500038296337316</v>
      </c>
      <c r="D39157">
        <f t="shared" ca="1" si="1239"/>
        <v>-3.6751464182156537E-3</v>
      </c>
    </row>
    <row r="39158" spans="2:4" x14ac:dyDescent="0.3">
      <c r="B39158">
        <f t="shared" ca="1" si="1238"/>
        <v>0.81292507294239813</v>
      </c>
      <c r="D39158">
        <f t="shared" ca="1" si="1239"/>
        <v>0.2721817326079663</v>
      </c>
    </row>
    <row r="39159" spans="2:4" x14ac:dyDescent="0.3">
      <c r="B39159">
        <f t="shared" ca="1" si="1238"/>
        <v>0.33858002045929658</v>
      </c>
      <c r="D39159">
        <f t="shared" ca="1" si="1239"/>
        <v>-5.4085405129388892E-2</v>
      </c>
    </row>
    <row r="39160" spans="2:4" x14ac:dyDescent="0.3">
      <c r="B39160">
        <f t="shared" ca="1" si="1238"/>
        <v>0.8110765640688713</v>
      </c>
      <c r="D39160">
        <f t="shared" ca="1" si="1239"/>
        <v>0.27046761098158401</v>
      </c>
    </row>
    <row r="39161" spans="2:4" x14ac:dyDescent="0.3">
      <c r="B39161">
        <f t="shared" ca="1" si="1238"/>
        <v>9.5873315455459518E-2</v>
      </c>
      <c r="D39161">
        <f t="shared" ca="1" si="1239"/>
        <v>-0.2763573807309046</v>
      </c>
    </row>
    <row r="39162" spans="2:4" x14ac:dyDescent="0.3">
      <c r="B39162">
        <f t="shared" ca="1" si="1238"/>
        <v>8.2981787470706947E-2</v>
      </c>
      <c r="D39162">
        <f t="shared" ca="1" si="1239"/>
        <v>-0.29632269246768989</v>
      </c>
    </row>
    <row r="39163" spans="2:4" x14ac:dyDescent="0.3">
      <c r="B39163">
        <f t="shared" ca="1" si="1238"/>
        <v>0.92797173012996981</v>
      </c>
      <c r="D39163">
        <f t="shared" ca="1" si="1239"/>
        <v>0.4152125646621081</v>
      </c>
    </row>
    <row r="39164" spans="2:4" x14ac:dyDescent="0.3">
      <c r="B39164">
        <f t="shared" ca="1" si="1238"/>
        <v>0.18732276445463691</v>
      </c>
      <c r="D39164">
        <f t="shared" ca="1" si="1239"/>
        <v>-0.17195130762212985</v>
      </c>
    </row>
    <row r="39165" spans="2:4" x14ac:dyDescent="0.3">
      <c r="B39165">
        <f t="shared" ca="1" si="1238"/>
        <v>0.11193138947768622</v>
      </c>
      <c r="D39165">
        <f t="shared" ca="1" si="1239"/>
        <v>-0.25408017509472547</v>
      </c>
    </row>
    <row r="39166" spans="2:4" x14ac:dyDescent="0.3">
      <c r="B39166">
        <f t="shared" ca="1" si="1238"/>
        <v>0.75003934068799394</v>
      </c>
      <c r="D39166">
        <f t="shared" ca="1" si="1239"/>
        <v>0.21865338880068225</v>
      </c>
    </row>
    <row r="39167" spans="2:4" x14ac:dyDescent="0.3">
      <c r="B39167">
        <f t="shared" ca="1" si="1238"/>
        <v>0.90237367209409058</v>
      </c>
      <c r="D39167">
        <f t="shared" ca="1" si="1239"/>
        <v>0.37379897719428984</v>
      </c>
    </row>
    <row r="39168" spans="2:4" x14ac:dyDescent="0.3">
      <c r="B39168">
        <f t="shared" ca="1" si="1238"/>
        <v>5.8173680361285784E-2</v>
      </c>
      <c r="D39168">
        <f t="shared" ca="1" si="1239"/>
        <v>-0.34257282128585076</v>
      </c>
    </row>
    <row r="39169" spans="2:4" x14ac:dyDescent="0.3">
      <c r="B39169">
        <f t="shared" ca="1" si="1238"/>
        <v>9.4794496406372719E-2</v>
      </c>
      <c r="D39169">
        <f t="shared" ca="1" si="1239"/>
        <v>-0.27794898675377167</v>
      </c>
    </row>
    <row r="39170" spans="2:4" x14ac:dyDescent="0.3">
      <c r="B39170">
        <f t="shared" ca="1" si="1238"/>
        <v>0.88990308412484198</v>
      </c>
      <c r="D39170">
        <f t="shared" ca="1" si="1239"/>
        <v>0.356503217598371</v>
      </c>
    </row>
    <row r="39171" spans="2:4" x14ac:dyDescent="0.3">
      <c r="B39171">
        <f t="shared" ca="1" si="1238"/>
        <v>0.27516738183403522</v>
      </c>
      <c r="D39171">
        <f t="shared" ca="1" si="1239"/>
        <v>-9.9314641304786941E-2</v>
      </c>
    </row>
    <row r="39172" spans="2:4" x14ac:dyDescent="0.3">
      <c r="B39172">
        <f t="shared" ca="1" si="1238"/>
        <v>0.38110411699884328</v>
      </c>
      <c r="D39172">
        <f t="shared" ca="1" si="1239"/>
        <v>-2.5645565508499543E-2</v>
      </c>
    </row>
    <row r="39173" spans="2:4" x14ac:dyDescent="0.3">
      <c r="B39173">
        <f t="shared" ca="1" si="1238"/>
        <v>0.4767704841668553</v>
      </c>
      <c r="D39173">
        <f t="shared" ca="1" si="1239"/>
        <v>3.543482410921648E-2</v>
      </c>
    </row>
    <row r="39174" spans="2:4" x14ac:dyDescent="0.3">
      <c r="B39174">
        <f t="shared" ca="1" si="1238"/>
        <v>0.16170528622975278</v>
      </c>
      <c r="D39174">
        <f t="shared" ca="1" si="1239"/>
        <v>-0.19686837263807233</v>
      </c>
    </row>
    <row r="39175" spans="2:4" x14ac:dyDescent="0.3">
      <c r="B39175">
        <f t="shared" ca="1" si="1238"/>
        <v>0.84774804302476225</v>
      </c>
      <c r="D39175">
        <f t="shared" ca="1" si="1239"/>
        <v>0.30670569858700431</v>
      </c>
    </row>
    <row r="39176" spans="2:4" x14ac:dyDescent="0.3">
      <c r="B39176">
        <f t="shared" ca="1" si="1238"/>
        <v>0.68340583056861015</v>
      </c>
      <c r="D39176">
        <f t="shared" ca="1" si="1239"/>
        <v>0.16931101537075616</v>
      </c>
    </row>
    <row r="39177" spans="2:4" x14ac:dyDescent="0.3">
      <c r="B39177">
        <f t="shared" ca="1" si="1238"/>
        <v>0.33925003015007327</v>
      </c>
      <c r="D39177">
        <f t="shared" ca="1" si="1239"/>
        <v>-5.3627699644324608E-2</v>
      </c>
    </row>
    <row r="39178" spans="2:4" x14ac:dyDescent="0.3">
      <c r="B39178">
        <f t="shared" ca="1" si="1238"/>
        <v>0.26225826900866034</v>
      </c>
      <c r="D39178">
        <f t="shared" ca="1" si="1239"/>
        <v>-0.10909969417537556</v>
      </c>
    </row>
    <row r="39179" spans="2:4" x14ac:dyDescent="0.3">
      <c r="B39179">
        <f t="shared" ref="B39179:B39242" ca="1" si="1240">RAND()</f>
        <v>0.13072305817386032</v>
      </c>
      <c r="D39179">
        <f t="shared" ref="D39179:D39242" ca="1" si="1241">NORMINV(B39179,$C$2,$C$3)</f>
        <v>-0.23074492485461123</v>
      </c>
    </row>
    <row r="39180" spans="2:4" x14ac:dyDescent="0.3">
      <c r="B39180">
        <f t="shared" ca="1" si="1240"/>
        <v>0.25360237992576695</v>
      </c>
      <c r="D39180">
        <f t="shared" ca="1" si="1241"/>
        <v>-0.11579910662994967</v>
      </c>
    </row>
    <row r="39181" spans="2:4" x14ac:dyDescent="0.3">
      <c r="B39181">
        <f t="shared" ca="1" si="1240"/>
        <v>2.9172158368522383E-2</v>
      </c>
      <c r="D39181">
        <f t="shared" ca="1" si="1241"/>
        <v>-0.42327548030855022</v>
      </c>
    </row>
    <row r="39182" spans="2:4" x14ac:dyDescent="0.3">
      <c r="B39182">
        <f t="shared" ca="1" si="1240"/>
        <v>0.67805579341882416</v>
      </c>
      <c r="D39182">
        <f t="shared" ca="1" si="1241"/>
        <v>0.16556725496454261</v>
      </c>
    </row>
    <row r="39183" spans="2:4" x14ac:dyDescent="0.3">
      <c r="B39183">
        <f t="shared" ca="1" si="1240"/>
        <v>0.6063711092325732</v>
      </c>
      <c r="D39183">
        <f t="shared" ca="1" si="1241"/>
        <v>0.11746830786038444</v>
      </c>
    </row>
    <row r="39184" spans="2:4" x14ac:dyDescent="0.3">
      <c r="B39184">
        <f t="shared" ca="1" si="1240"/>
        <v>0.95909517886374762</v>
      </c>
      <c r="D39184">
        <f t="shared" ca="1" si="1241"/>
        <v>0.48507031602983802</v>
      </c>
    </row>
    <row r="39185" spans="2:4" x14ac:dyDescent="0.3">
      <c r="B39185">
        <f t="shared" ca="1" si="1240"/>
        <v>0.10446480139238568</v>
      </c>
      <c r="D39185">
        <f t="shared" ca="1" si="1241"/>
        <v>-0.26412854864494967</v>
      </c>
    </row>
    <row r="39186" spans="2:4" x14ac:dyDescent="0.3">
      <c r="B39186">
        <f t="shared" ca="1" si="1240"/>
        <v>0.87047711262659266</v>
      </c>
      <c r="D39186">
        <f t="shared" ca="1" si="1241"/>
        <v>0.33216234281435764</v>
      </c>
    </row>
    <row r="39187" spans="2:4" x14ac:dyDescent="0.3">
      <c r="B39187">
        <f t="shared" ca="1" si="1240"/>
        <v>0.59266534982109631</v>
      </c>
      <c r="D39187">
        <f t="shared" ca="1" si="1241"/>
        <v>0.1086016612563401</v>
      </c>
    </row>
    <row r="39188" spans="2:4" x14ac:dyDescent="0.3">
      <c r="B39188">
        <f t="shared" ca="1" si="1240"/>
        <v>0.4949786938533175</v>
      </c>
      <c r="D39188">
        <f t="shared" ca="1" si="1241"/>
        <v>4.6853279922350555E-2</v>
      </c>
    </row>
    <row r="39189" spans="2:4" x14ac:dyDescent="0.3">
      <c r="B39189">
        <f t="shared" ca="1" si="1240"/>
        <v>0.27108392753781796</v>
      </c>
      <c r="D39189">
        <f t="shared" ca="1" si="1241"/>
        <v>-0.10238451432672323</v>
      </c>
    </row>
    <row r="39190" spans="2:4" x14ac:dyDescent="0.3">
      <c r="B39190">
        <f t="shared" ca="1" si="1240"/>
        <v>0.42767409040342408</v>
      </c>
      <c r="D39190">
        <f t="shared" ca="1" si="1241"/>
        <v>4.4252810252727454E-3</v>
      </c>
    </row>
    <row r="39191" spans="2:4" x14ac:dyDescent="0.3">
      <c r="B39191">
        <f t="shared" ca="1" si="1240"/>
        <v>0.1314670758202835</v>
      </c>
      <c r="D39191">
        <f t="shared" ca="1" si="1241"/>
        <v>-0.22987074280598563</v>
      </c>
    </row>
    <row r="39192" spans="2:4" x14ac:dyDescent="0.3">
      <c r="B39192">
        <f t="shared" ca="1" si="1240"/>
        <v>0.40075390082245299</v>
      </c>
      <c r="D39192">
        <f t="shared" ca="1" si="1241"/>
        <v>-1.2849051199415526E-2</v>
      </c>
    </row>
    <row r="39193" spans="2:4" x14ac:dyDescent="0.3">
      <c r="B39193">
        <f t="shared" ca="1" si="1240"/>
        <v>0.62175638390297838</v>
      </c>
      <c r="D39193">
        <f t="shared" ca="1" si="1241"/>
        <v>0.12752423729608037</v>
      </c>
    </row>
    <row r="39194" spans="2:4" x14ac:dyDescent="0.3">
      <c r="B39194">
        <f t="shared" ca="1" si="1240"/>
        <v>0.88034481149176369</v>
      </c>
      <c r="D39194">
        <f t="shared" ca="1" si="1241"/>
        <v>0.34417806234353387</v>
      </c>
    </row>
    <row r="39195" spans="2:4" x14ac:dyDescent="0.3">
      <c r="B39195">
        <f t="shared" ca="1" si="1240"/>
        <v>0.44707498178748295</v>
      </c>
      <c r="D39195">
        <f t="shared" ca="1" si="1241"/>
        <v>1.673627533632896E-2</v>
      </c>
    </row>
    <row r="39196" spans="2:4" x14ac:dyDescent="0.3">
      <c r="B39196">
        <f t="shared" ca="1" si="1240"/>
        <v>0.34284460550053408</v>
      </c>
      <c r="D39196">
        <f t="shared" ca="1" si="1241"/>
        <v>-5.1178003203229919E-2</v>
      </c>
    </row>
    <row r="39197" spans="2:4" x14ac:dyDescent="0.3">
      <c r="B39197">
        <f t="shared" ca="1" si="1240"/>
        <v>5.9555490704117142E-2</v>
      </c>
      <c r="D39197">
        <f t="shared" ca="1" si="1241"/>
        <v>-0.33962899656894358</v>
      </c>
    </row>
    <row r="39198" spans="2:4" x14ac:dyDescent="0.3">
      <c r="B39198">
        <f t="shared" ca="1" si="1240"/>
        <v>0.50012333766167838</v>
      </c>
      <c r="D39198">
        <f t="shared" ca="1" si="1241"/>
        <v>5.0077290418753723E-2</v>
      </c>
    </row>
    <row r="39199" spans="2:4" x14ac:dyDescent="0.3">
      <c r="B39199">
        <f t="shared" ca="1" si="1240"/>
        <v>0.46346056426133786</v>
      </c>
      <c r="D39199">
        <f t="shared" ca="1" si="1241"/>
        <v>2.7070195665831031E-2</v>
      </c>
    </row>
    <row r="39200" spans="2:4" x14ac:dyDescent="0.3">
      <c r="B39200">
        <f t="shared" ca="1" si="1240"/>
        <v>0.79729382287671702</v>
      </c>
      <c r="D39200">
        <f t="shared" ca="1" si="1241"/>
        <v>0.25799848979972251</v>
      </c>
    </row>
    <row r="39201" spans="2:4" x14ac:dyDescent="0.3">
      <c r="B39201">
        <f t="shared" ca="1" si="1240"/>
        <v>0.32961940735997841</v>
      </c>
      <c r="D39201">
        <f t="shared" ca="1" si="1241"/>
        <v>-6.0241084503209016E-2</v>
      </c>
    </row>
    <row r="39202" spans="2:4" x14ac:dyDescent="0.3">
      <c r="B39202">
        <f t="shared" ca="1" si="1240"/>
        <v>0.65642366099581428</v>
      </c>
      <c r="D39202">
        <f t="shared" ca="1" si="1241"/>
        <v>0.15068052366749657</v>
      </c>
    </row>
    <row r="39203" spans="2:4" x14ac:dyDescent="0.3">
      <c r="B39203">
        <f t="shared" ca="1" si="1240"/>
        <v>0.77398195408910342</v>
      </c>
      <c r="D39203">
        <f t="shared" ca="1" si="1241"/>
        <v>0.23800622207759681</v>
      </c>
    </row>
    <row r="39204" spans="2:4" x14ac:dyDescent="0.3">
      <c r="B39204">
        <f t="shared" ca="1" si="1240"/>
        <v>0.10230022410872275</v>
      </c>
      <c r="D39204">
        <f t="shared" ca="1" si="1241"/>
        <v>-0.26713831175711505</v>
      </c>
    </row>
    <row r="39205" spans="2:4" x14ac:dyDescent="0.3">
      <c r="B39205">
        <f t="shared" ca="1" si="1240"/>
        <v>2.1088235861574711E-2</v>
      </c>
      <c r="D39205">
        <f t="shared" ca="1" si="1241"/>
        <v>-0.45794366971488715</v>
      </c>
    </row>
    <row r="39206" spans="2:4" x14ac:dyDescent="0.3">
      <c r="B39206">
        <f t="shared" ca="1" si="1240"/>
        <v>0.59693556288143568</v>
      </c>
      <c r="D39206">
        <f t="shared" ca="1" si="1241"/>
        <v>0.1113557654391137</v>
      </c>
    </row>
    <row r="39207" spans="2:4" x14ac:dyDescent="0.3">
      <c r="B39207">
        <f t="shared" ca="1" si="1240"/>
        <v>0.52487969574721882</v>
      </c>
      <c r="D39207">
        <f t="shared" ca="1" si="1241"/>
        <v>6.5601157322999537E-2</v>
      </c>
    </row>
    <row r="39208" spans="2:4" x14ac:dyDescent="0.3">
      <c r="B39208">
        <f t="shared" ca="1" si="1240"/>
        <v>0.71987120523906789</v>
      </c>
      <c r="D39208">
        <f t="shared" ca="1" si="1241"/>
        <v>0.19561473549676717</v>
      </c>
    </row>
    <row r="39209" spans="2:4" x14ac:dyDescent="0.3">
      <c r="B39209">
        <f t="shared" ca="1" si="1240"/>
        <v>0.77649306712564414</v>
      </c>
      <c r="D39209">
        <f t="shared" ca="1" si="1241"/>
        <v>0.24010069346201895</v>
      </c>
    </row>
    <row r="39210" spans="2:4" x14ac:dyDescent="0.3">
      <c r="B39210">
        <f t="shared" ca="1" si="1240"/>
        <v>0.31896961016379355</v>
      </c>
      <c r="D39210">
        <f t="shared" ca="1" si="1241"/>
        <v>-6.7645515347323673E-2</v>
      </c>
    </row>
    <row r="39211" spans="2:4" x14ac:dyDescent="0.3">
      <c r="B39211">
        <f t="shared" ca="1" si="1240"/>
        <v>0.48887744099245933</v>
      </c>
      <c r="D39211">
        <f t="shared" ca="1" si="1241"/>
        <v>4.3029066561880623E-2</v>
      </c>
    </row>
    <row r="39212" spans="2:4" x14ac:dyDescent="0.3">
      <c r="B39212">
        <f t="shared" ca="1" si="1240"/>
        <v>0.85088175820521772</v>
      </c>
      <c r="D39212">
        <f t="shared" ca="1" si="1241"/>
        <v>0.31005565560658438</v>
      </c>
    </row>
    <row r="39213" spans="2:4" x14ac:dyDescent="0.3">
      <c r="B39213">
        <f t="shared" ca="1" si="1240"/>
        <v>0.315716447245455</v>
      </c>
      <c r="D39213">
        <f t="shared" ca="1" si="1241"/>
        <v>-6.9927753724226174E-2</v>
      </c>
    </row>
    <row r="39214" spans="2:4" x14ac:dyDescent="0.3">
      <c r="B39214">
        <f t="shared" ca="1" si="1240"/>
        <v>0.83762617665736172</v>
      </c>
      <c r="D39214">
        <f t="shared" ca="1" si="1241"/>
        <v>0.29618711298461947</v>
      </c>
    </row>
    <row r="39215" spans="2:4" x14ac:dyDescent="0.3">
      <c r="B39215">
        <f t="shared" ca="1" si="1240"/>
        <v>0.42205966809149553</v>
      </c>
      <c r="D39215">
        <f t="shared" ca="1" si="1241"/>
        <v>8.4321679806403232E-4</v>
      </c>
    </row>
    <row r="39216" spans="2:4" x14ac:dyDescent="0.3">
      <c r="B39216">
        <f t="shared" ca="1" si="1240"/>
        <v>0.31283806103771072</v>
      </c>
      <c r="D39216">
        <f t="shared" ca="1" si="1241"/>
        <v>-7.1955431153249594E-2</v>
      </c>
    </row>
    <row r="39217" spans="2:4" x14ac:dyDescent="0.3">
      <c r="B39217">
        <f t="shared" ca="1" si="1240"/>
        <v>8.0069005935887616E-2</v>
      </c>
      <c r="D39217">
        <f t="shared" ca="1" si="1241"/>
        <v>-0.30115188618152239</v>
      </c>
    </row>
    <row r="39218" spans="2:4" x14ac:dyDescent="0.3">
      <c r="B39218">
        <f t="shared" ca="1" si="1240"/>
        <v>0.63880770732501924</v>
      </c>
      <c r="D39218">
        <f t="shared" ca="1" si="1241"/>
        <v>0.13881841531842515</v>
      </c>
    </row>
    <row r="39219" spans="2:4" x14ac:dyDescent="0.3">
      <c r="B39219">
        <f t="shared" ca="1" si="1240"/>
        <v>0.6920002735795302</v>
      </c>
      <c r="D39219">
        <f t="shared" ca="1" si="1241"/>
        <v>0.17538204416070047</v>
      </c>
    </row>
    <row r="39220" spans="2:4" x14ac:dyDescent="0.3">
      <c r="B39220">
        <f t="shared" ca="1" si="1240"/>
        <v>7.0855003675581729E-2</v>
      </c>
      <c r="D39220">
        <f t="shared" ca="1" si="1241"/>
        <v>-0.31736320716909422</v>
      </c>
    </row>
    <row r="39221" spans="2:4" x14ac:dyDescent="0.3">
      <c r="B39221">
        <f t="shared" ca="1" si="1240"/>
        <v>0.12231831775273605</v>
      </c>
      <c r="D39221">
        <f t="shared" ca="1" si="1241"/>
        <v>-0.24086887332345502</v>
      </c>
    </row>
    <row r="39222" spans="2:4" x14ac:dyDescent="0.3">
      <c r="B39222">
        <f t="shared" ca="1" si="1240"/>
        <v>0.9870077938278079</v>
      </c>
      <c r="D39222">
        <f t="shared" ca="1" si="1241"/>
        <v>0.60661116326027054</v>
      </c>
    </row>
    <row r="39223" spans="2:4" x14ac:dyDescent="0.3">
      <c r="B39223">
        <f t="shared" ca="1" si="1240"/>
        <v>0.86271961772663586</v>
      </c>
      <c r="D39223">
        <f t="shared" ca="1" si="1241"/>
        <v>0.32315495060219107</v>
      </c>
    </row>
    <row r="39224" spans="2:4" x14ac:dyDescent="0.3">
      <c r="B39224">
        <f t="shared" ca="1" si="1240"/>
        <v>7.0351299056550576E-2</v>
      </c>
      <c r="D39224">
        <f t="shared" ca="1" si="1241"/>
        <v>-0.31829491498781953</v>
      </c>
    </row>
    <row r="39225" spans="2:4" x14ac:dyDescent="0.3">
      <c r="B39225">
        <f t="shared" ca="1" si="1240"/>
        <v>0.12252066406819906</v>
      </c>
      <c r="D39225">
        <f t="shared" ca="1" si="1241"/>
        <v>-0.24061951714338842</v>
      </c>
    </row>
    <row r="39226" spans="2:4" x14ac:dyDescent="0.3">
      <c r="B39226">
        <f t="shared" ca="1" si="1240"/>
        <v>0.39259578287893693</v>
      </c>
      <c r="D39226">
        <f t="shared" ca="1" si="1241"/>
        <v>-1.8139966721552575E-2</v>
      </c>
    </row>
    <row r="39227" spans="2:4" x14ac:dyDescent="0.3">
      <c r="B39227">
        <f t="shared" ca="1" si="1240"/>
        <v>0.68646940793514799</v>
      </c>
      <c r="D39227">
        <f t="shared" ca="1" si="1241"/>
        <v>0.17146684972461562</v>
      </c>
    </row>
    <row r="39228" spans="2:4" x14ac:dyDescent="0.3">
      <c r="B39228">
        <f t="shared" ca="1" si="1240"/>
        <v>0.33825709415826366</v>
      </c>
      <c r="D39228">
        <f t="shared" ca="1" si="1241"/>
        <v>-5.4306131190629728E-2</v>
      </c>
    </row>
    <row r="39229" spans="2:4" x14ac:dyDescent="0.3">
      <c r="B39229">
        <f t="shared" ca="1" si="1240"/>
        <v>0.95703027757837011</v>
      </c>
      <c r="D39229">
        <f t="shared" ca="1" si="1241"/>
        <v>0.47930436730264325</v>
      </c>
    </row>
    <row r="39230" spans="2:4" x14ac:dyDescent="0.3">
      <c r="B39230">
        <f t="shared" ca="1" si="1240"/>
        <v>0.31604025443497075</v>
      </c>
      <c r="D39230">
        <f t="shared" ca="1" si="1241"/>
        <v>-6.9700143300119505E-2</v>
      </c>
    </row>
    <row r="39231" spans="2:4" x14ac:dyDescent="0.3">
      <c r="B39231">
        <f t="shared" ca="1" si="1240"/>
        <v>0.56025750499422222</v>
      </c>
      <c r="D39231">
        <f t="shared" ca="1" si="1241"/>
        <v>8.7905528690805285E-2</v>
      </c>
    </row>
    <row r="39232" spans="2:4" x14ac:dyDescent="0.3">
      <c r="B39232">
        <f t="shared" ca="1" si="1240"/>
        <v>0.4155230126576599</v>
      </c>
      <c r="D39232">
        <f t="shared" ca="1" si="1241"/>
        <v>-3.3400487891900588E-3</v>
      </c>
    </row>
    <row r="39233" spans="2:4" x14ac:dyDescent="0.3">
      <c r="B39233">
        <f t="shared" ca="1" si="1240"/>
        <v>8.1373250430933353E-2</v>
      </c>
      <c r="D39233">
        <f t="shared" ca="1" si="1241"/>
        <v>-0.29897343099776902</v>
      </c>
    </row>
    <row r="39234" spans="2:4" x14ac:dyDescent="0.3">
      <c r="B39234">
        <f t="shared" ca="1" si="1240"/>
        <v>0.33629258117504768</v>
      </c>
      <c r="D39234">
        <f t="shared" ca="1" si="1241"/>
        <v>-5.5650672946286922E-2</v>
      </c>
    </row>
    <row r="39235" spans="2:4" x14ac:dyDescent="0.3">
      <c r="B39235">
        <f t="shared" ca="1" si="1240"/>
        <v>0.51426773502623491</v>
      </c>
      <c r="D39235">
        <f t="shared" ca="1" si="1241"/>
        <v>5.894288386503832E-2</v>
      </c>
    </row>
    <row r="39236" spans="2:4" x14ac:dyDescent="0.3">
      <c r="B39236">
        <f t="shared" ca="1" si="1240"/>
        <v>0.82243562708539697</v>
      </c>
      <c r="D39236">
        <f t="shared" ca="1" si="1241"/>
        <v>0.281171748896479</v>
      </c>
    </row>
    <row r="39237" spans="2:4" x14ac:dyDescent="0.3">
      <c r="B39237">
        <f t="shared" ca="1" si="1240"/>
        <v>0.931549910363625</v>
      </c>
      <c r="D39237">
        <f t="shared" ca="1" si="1241"/>
        <v>0.42185854105210263</v>
      </c>
    </row>
    <row r="39238" spans="2:4" x14ac:dyDescent="0.3">
      <c r="B39238">
        <f t="shared" ca="1" si="1240"/>
        <v>0.82380977792805143</v>
      </c>
      <c r="D39238">
        <f t="shared" ca="1" si="1241"/>
        <v>0.28249548074641712</v>
      </c>
    </row>
    <row r="39239" spans="2:4" x14ac:dyDescent="0.3">
      <c r="B39239">
        <f t="shared" ca="1" si="1240"/>
        <v>0.45619728822408656</v>
      </c>
      <c r="D39239">
        <f t="shared" ca="1" si="1241"/>
        <v>2.2495335075614586E-2</v>
      </c>
    </row>
    <row r="39240" spans="2:4" x14ac:dyDescent="0.3">
      <c r="B39240">
        <f t="shared" ca="1" si="1240"/>
        <v>0.86792424199839269</v>
      </c>
      <c r="D39240">
        <f t="shared" ca="1" si="1241"/>
        <v>0.32915810958977315</v>
      </c>
    </row>
    <row r="39241" spans="2:4" x14ac:dyDescent="0.3">
      <c r="B39241">
        <f t="shared" ca="1" si="1240"/>
        <v>0.92172148475828519</v>
      </c>
      <c r="D39241">
        <f t="shared" ca="1" si="1241"/>
        <v>0.40418664726288295</v>
      </c>
    </row>
    <row r="39242" spans="2:4" x14ac:dyDescent="0.3">
      <c r="B39242">
        <f t="shared" ca="1" si="1240"/>
        <v>0.24907521674038102</v>
      </c>
      <c r="D39242">
        <f t="shared" ca="1" si="1241"/>
        <v>-0.11935069559029131</v>
      </c>
    </row>
    <row r="39243" spans="2:4" x14ac:dyDescent="0.3">
      <c r="B39243">
        <f t="shared" ref="B39243:B39306" ca="1" si="1242">RAND()</f>
        <v>0.37961141748867755</v>
      </c>
      <c r="D39243">
        <f t="shared" ref="D39243:D39306" ca="1" si="1243">NORMINV(B39243,$C$2,$C$3)</f>
        <v>-2.6625375967197162E-2</v>
      </c>
    </row>
    <row r="39244" spans="2:4" x14ac:dyDescent="0.3">
      <c r="B39244">
        <f t="shared" ca="1" si="1242"/>
        <v>0.44094134659708861</v>
      </c>
      <c r="D39244">
        <f t="shared" ca="1" si="1243"/>
        <v>1.285425160494913E-2</v>
      </c>
    </row>
    <row r="39245" spans="2:4" x14ac:dyDescent="0.3">
      <c r="B39245">
        <f t="shared" ca="1" si="1242"/>
        <v>0.92524548820463648</v>
      </c>
      <c r="D39245">
        <f t="shared" ca="1" si="1243"/>
        <v>0.41031696496184666</v>
      </c>
    </row>
    <row r="39246" spans="2:4" x14ac:dyDescent="0.3">
      <c r="B39246">
        <f t="shared" ca="1" si="1242"/>
        <v>0.36206401187386328</v>
      </c>
      <c r="D39246">
        <f t="shared" ca="1" si="1243"/>
        <v>-3.8236800258134723E-2</v>
      </c>
    </row>
    <row r="39247" spans="2:4" x14ac:dyDescent="0.3">
      <c r="B39247">
        <f t="shared" ca="1" si="1242"/>
        <v>0.73478491890108477</v>
      </c>
      <c r="D39247">
        <f t="shared" ca="1" si="1243"/>
        <v>0.20683737521273676</v>
      </c>
    </row>
    <row r="39248" spans="2:4" x14ac:dyDescent="0.3">
      <c r="B39248">
        <f t="shared" ca="1" si="1242"/>
        <v>0.63795597112021696</v>
      </c>
      <c r="D39248">
        <f t="shared" ca="1" si="1243"/>
        <v>0.13825012764471517</v>
      </c>
    </row>
    <row r="39249" spans="2:4" x14ac:dyDescent="0.3">
      <c r="B39249">
        <f t="shared" ca="1" si="1242"/>
        <v>0.23476373563527286</v>
      </c>
      <c r="D39249">
        <f t="shared" ca="1" si="1243"/>
        <v>-0.13081202544376408</v>
      </c>
    </row>
    <row r="39250" spans="2:4" x14ac:dyDescent="0.3">
      <c r="B39250">
        <f t="shared" ca="1" si="1242"/>
        <v>0.74537506715509272</v>
      </c>
      <c r="D39250">
        <f t="shared" ca="1" si="1243"/>
        <v>0.21500154413683087</v>
      </c>
    </row>
    <row r="39251" spans="2:4" x14ac:dyDescent="0.3">
      <c r="B39251">
        <f t="shared" ca="1" si="1242"/>
        <v>0.46039575414612055</v>
      </c>
      <c r="D39251">
        <f t="shared" ca="1" si="1243"/>
        <v>2.5140813517581129E-2</v>
      </c>
    </row>
    <row r="39252" spans="2:4" x14ac:dyDescent="0.3">
      <c r="B39252">
        <f t="shared" ca="1" si="1242"/>
        <v>0.94066314263083517</v>
      </c>
      <c r="D39252">
        <f t="shared" ca="1" si="1243"/>
        <v>0.44009118244548029</v>
      </c>
    </row>
    <row r="39253" spans="2:4" x14ac:dyDescent="0.3">
      <c r="B39253">
        <f t="shared" ca="1" si="1242"/>
        <v>0.19169711173974169</v>
      </c>
      <c r="D39253">
        <f t="shared" ca="1" si="1243"/>
        <v>-0.16791484624640496</v>
      </c>
    </row>
    <row r="39254" spans="2:4" x14ac:dyDescent="0.3">
      <c r="B39254">
        <f t="shared" ca="1" si="1242"/>
        <v>0.77591710816861459</v>
      </c>
      <c r="D39254">
        <f t="shared" ca="1" si="1243"/>
        <v>0.23961912186458584</v>
      </c>
    </row>
    <row r="39255" spans="2:4" x14ac:dyDescent="0.3">
      <c r="B39255">
        <f t="shared" ca="1" si="1242"/>
        <v>0.28661294999939868</v>
      </c>
      <c r="D39255">
        <f t="shared" ca="1" si="1243"/>
        <v>-9.0826732498007753E-2</v>
      </c>
    </row>
    <row r="39256" spans="2:4" x14ac:dyDescent="0.3">
      <c r="B39256">
        <f t="shared" ca="1" si="1242"/>
        <v>0.29320692167969797</v>
      </c>
      <c r="D39256">
        <f t="shared" ca="1" si="1243"/>
        <v>-8.6010037815720378E-2</v>
      </c>
    </row>
    <row r="39257" spans="2:4" x14ac:dyDescent="0.3">
      <c r="B39257">
        <f t="shared" ca="1" si="1242"/>
        <v>0.26080385563857067</v>
      </c>
      <c r="D39257">
        <f t="shared" ca="1" si="1243"/>
        <v>-0.11021728348881384</v>
      </c>
    </row>
    <row r="39258" spans="2:4" x14ac:dyDescent="0.3">
      <c r="B39258">
        <f t="shared" ca="1" si="1242"/>
        <v>0.72669369865774291</v>
      </c>
      <c r="D39258">
        <f t="shared" ca="1" si="1243"/>
        <v>0.20071095116800663</v>
      </c>
    </row>
    <row r="39259" spans="2:4" x14ac:dyDescent="0.3">
      <c r="B39259">
        <f t="shared" ca="1" si="1242"/>
        <v>8.0000459160628146E-2</v>
      </c>
      <c r="D39259">
        <f t="shared" ca="1" si="1243"/>
        <v>-0.301267117945695</v>
      </c>
    </row>
    <row r="39260" spans="2:4" x14ac:dyDescent="0.3">
      <c r="B39260">
        <f t="shared" ca="1" si="1242"/>
        <v>0.33196095925974056</v>
      </c>
      <c r="D39260">
        <f t="shared" ca="1" si="1243"/>
        <v>-5.8626197049776577E-2</v>
      </c>
    </row>
    <row r="39261" spans="2:4" x14ac:dyDescent="0.3">
      <c r="B39261">
        <f t="shared" ca="1" si="1242"/>
        <v>0.56487922606648322</v>
      </c>
      <c r="D39261">
        <f t="shared" ca="1" si="1243"/>
        <v>9.0837919264655537E-2</v>
      </c>
    </row>
    <row r="39262" spans="2:4" x14ac:dyDescent="0.3">
      <c r="B39262">
        <f t="shared" ca="1" si="1242"/>
        <v>0.42153566989241176</v>
      </c>
      <c r="D39262">
        <f t="shared" ca="1" si="1243"/>
        <v>5.0839598579729278E-4</v>
      </c>
    </row>
    <row r="39263" spans="2:4" x14ac:dyDescent="0.3">
      <c r="B39263">
        <f t="shared" ca="1" si="1242"/>
        <v>0.38195727670171065</v>
      </c>
      <c r="D39263">
        <f t="shared" ca="1" si="1243"/>
        <v>-2.5086072422588854E-2</v>
      </c>
    </row>
    <row r="39264" spans="2:4" x14ac:dyDescent="0.3">
      <c r="B39264">
        <f t="shared" ca="1" si="1242"/>
        <v>0.40773559248728741</v>
      </c>
      <c r="D39264">
        <f t="shared" ca="1" si="1243"/>
        <v>-8.3434407035699321E-3</v>
      </c>
    </row>
    <row r="39265" spans="2:4" x14ac:dyDescent="0.3">
      <c r="B39265">
        <f t="shared" ca="1" si="1242"/>
        <v>0.79688827258466222</v>
      </c>
      <c r="D39265">
        <f t="shared" ca="1" si="1243"/>
        <v>0.25763946232967505</v>
      </c>
    </row>
    <row r="39266" spans="2:4" x14ac:dyDescent="0.3">
      <c r="B39266">
        <f t="shared" ca="1" si="1242"/>
        <v>0.20386533424837605</v>
      </c>
      <c r="D39266">
        <f t="shared" ca="1" si="1243"/>
        <v>-0.15697344028313459</v>
      </c>
    </row>
    <row r="39267" spans="2:4" x14ac:dyDescent="0.3">
      <c r="B39267">
        <f t="shared" ca="1" si="1242"/>
        <v>0.23176075701769361</v>
      </c>
      <c r="D39267">
        <f t="shared" ca="1" si="1243"/>
        <v>-0.13326513169247972</v>
      </c>
    </row>
    <row r="39268" spans="2:4" x14ac:dyDescent="0.3">
      <c r="B39268">
        <f t="shared" ca="1" si="1242"/>
        <v>0.23590522678442161</v>
      </c>
      <c r="D39268">
        <f t="shared" ca="1" si="1243"/>
        <v>-0.12988411189795512</v>
      </c>
    </row>
    <row r="39269" spans="2:4" x14ac:dyDescent="0.3">
      <c r="B39269">
        <f t="shared" ca="1" si="1242"/>
        <v>0.69031355648761783</v>
      </c>
      <c r="D39269">
        <f t="shared" ca="1" si="1243"/>
        <v>0.17418483131010914</v>
      </c>
    </row>
    <row r="39270" spans="2:4" x14ac:dyDescent="0.3">
      <c r="B39270">
        <f t="shared" ca="1" si="1242"/>
        <v>0.99887736623018863</v>
      </c>
      <c r="D39270">
        <f t="shared" ca="1" si="1243"/>
        <v>0.81392801867974185</v>
      </c>
    </row>
    <row r="39271" spans="2:4" x14ac:dyDescent="0.3">
      <c r="B39271">
        <f t="shared" ca="1" si="1242"/>
        <v>0.34500865143789083</v>
      </c>
      <c r="D39271">
        <f t="shared" ca="1" si="1243"/>
        <v>-4.9707896099028578E-2</v>
      </c>
    </row>
    <row r="39272" spans="2:4" x14ac:dyDescent="0.3">
      <c r="B39272">
        <f t="shared" ca="1" si="1242"/>
        <v>0.90820431563729387</v>
      </c>
      <c r="D39272">
        <f t="shared" ca="1" si="1243"/>
        <v>0.38244454384984827</v>
      </c>
    </row>
    <row r="39273" spans="2:4" x14ac:dyDescent="0.3">
      <c r="B39273">
        <f t="shared" ca="1" si="1242"/>
        <v>0.13333786163956529</v>
      </c>
      <c r="D39273">
        <f t="shared" ca="1" si="1243"/>
        <v>-0.22768764544129966</v>
      </c>
    </row>
    <row r="39274" spans="2:4" x14ac:dyDescent="0.3">
      <c r="B39274">
        <f t="shared" ca="1" si="1242"/>
        <v>0.50797619762644197</v>
      </c>
      <c r="D39274">
        <f t="shared" ca="1" si="1243"/>
        <v>5.4998673671786548E-2</v>
      </c>
    </row>
    <row r="39275" spans="2:4" x14ac:dyDescent="0.3">
      <c r="B39275">
        <f t="shared" ca="1" si="1242"/>
        <v>0.28632722423950652</v>
      </c>
      <c r="D39275">
        <f t="shared" ca="1" si="1243"/>
        <v>-9.1036619764452389E-2</v>
      </c>
    </row>
    <row r="39276" spans="2:4" x14ac:dyDescent="0.3">
      <c r="B39276">
        <f t="shared" ca="1" si="1242"/>
        <v>0.99639957871066165</v>
      </c>
      <c r="D39276">
        <f t="shared" ca="1" si="1243"/>
        <v>0.72185259147483205</v>
      </c>
    </row>
    <row r="39277" spans="2:4" x14ac:dyDescent="0.3">
      <c r="B39277">
        <f t="shared" ca="1" si="1242"/>
        <v>0.27499307088748692</v>
      </c>
      <c r="D39277">
        <f t="shared" ca="1" si="1243"/>
        <v>-9.9445223104226779E-2</v>
      </c>
    </row>
    <row r="39278" spans="2:4" x14ac:dyDescent="0.3">
      <c r="B39278">
        <f t="shared" ca="1" si="1242"/>
        <v>0.43940048796997522</v>
      </c>
      <c r="D39278">
        <f t="shared" ca="1" si="1243"/>
        <v>1.1877658145413292E-2</v>
      </c>
    </row>
    <row r="39279" spans="2:4" x14ac:dyDescent="0.3">
      <c r="B39279">
        <f t="shared" ca="1" si="1242"/>
        <v>0.62236363943023876</v>
      </c>
      <c r="D39279">
        <f t="shared" ca="1" si="1243"/>
        <v>0.12792362075737557</v>
      </c>
    </row>
    <row r="39280" spans="2:4" x14ac:dyDescent="0.3">
      <c r="B39280">
        <f t="shared" ca="1" si="1242"/>
        <v>0.94011448507791739</v>
      </c>
      <c r="D39280">
        <f t="shared" ca="1" si="1243"/>
        <v>0.43893384497044075</v>
      </c>
    </row>
    <row r="39281" spans="2:4" x14ac:dyDescent="0.3">
      <c r="B39281">
        <f t="shared" ca="1" si="1242"/>
        <v>0.64359501282525922</v>
      </c>
      <c r="D39281">
        <f t="shared" ca="1" si="1243"/>
        <v>0.14202121005363616</v>
      </c>
    </row>
    <row r="39282" spans="2:4" x14ac:dyDescent="0.3">
      <c r="B39282">
        <f t="shared" ca="1" si="1242"/>
        <v>0.66682825173366977</v>
      </c>
      <c r="D39282">
        <f t="shared" ca="1" si="1243"/>
        <v>0.15779293637466818</v>
      </c>
    </row>
    <row r="39283" spans="2:4" x14ac:dyDescent="0.3">
      <c r="B39283">
        <f t="shared" ca="1" si="1242"/>
        <v>0.57740163101129516</v>
      </c>
      <c r="D39283">
        <f t="shared" ca="1" si="1243"/>
        <v>9.8812659646158221E-2</v>
      </c>
    </row>
    <row r="39284" spans="2:4" x14ac:dyDescent="0.3">
      <c r="B39284">
        <f t="shared" ca="1" si="1242"/>
        <v>0.4211085047133728</v>
      </c>
      <c r="D39284">
        <f t="shared" ca="1" si="1243"/>
        <v>2.3538321074943747E-4</v>
      </c>
    </row>
    <row r="39285" spans="2:4" x14ac:dyDescent="0.3">
      <c r="B39285">
        <f t="shared" ca="1" si="1242"/>
        <v>0.29216436889802333</v>
      </c>
      <c r="D39285">
        <f t="shared" ca="1" si="1243"/>
        <v>-8.6768192891229515E-2</v>
      </c>
    </row>
    <row r="39286" spans="2:4" x14ac:dyDescent="0.3">
      <c r="B39286">
        <f t="shared" ca="1" si="1242"/>
        <v>0.19074126654069001</v>
      </c>
      <c r="D39286">
        <f t="shared" ca="1" si="1243"/>
        <v>-0.16879198569148712</v>
      </c>
    </row>
    <row r="39287" spans="2:4" x14ac:dyDescent="0.3">
      <c r="B39287">
        <f t="shared" ca="1" si="1242"/>
        <v>0.25813469030198954</v>
      </c>
      <c r="D39287">
        <f t="shared" ca="1" si="1243"/>
        <v>-0.11227668695375133</v>
      </c>
    </row>
    <row r="39288" spans="2:4" x14ac:dyDescent="0.3">
      <c r="B39288">
        <f t="shared" ca="1" si="1242"/>
        <v>0.75832029843017668</v>
      </c>
      <c r="D39288">
        <f t="shared" ca="1" si="1243"/>
        <v>0.22522741195141094</v>
      </c>
    </row>
    <row r="39289" spans="2:4" x14ac:dyDescent="0.3">
      <c r="B39289">
        <f t="shared" ca="1" si="1242"/>
        <v>0.81757180263716633</v>
      </c>
      <c r="D39289">
        <f t="shared" ca="1" si="1243"/>
        <v>0.27653753252881036</v>
      </c>
    </row>
    <row r="39290" spans="2:4" x14ac:dyDescent="0.3">
      <c r="B39290">
        <f t="shared" ca="1" si="1242"/>
        <v>0.75233179791388383</v>
      </c>
      <c r="D39290">
        <f t="shared" ca="1" si="1243"/>
        <v>0.22046147220859658</v>
      </c>
    </row>
    <row r="39291" spans="2:4" x14ac:dyDescent="0.3">
      <c r="B39291">
        <f t="shared" ca="1" si="1242"/>
        <v>0.34293513508258011</v>
      </c>
      <c r="D39291">
        <f t="shared" ca="1" si="1243"/>
        <v>-5.1116433684434637E-2</v>
      </c>
    </row>
    <row r="39292" spans="2:4" x14ac:dyDescent="0.3">
      <c r="B39292">
        <f t="shared" ca="1" si="1242"/>
        <v>0.99272296287604123</v>
      </c>
      <c r="D39292">
        <f t="shared" ca="1" si="1243"/>
        <v>0.66082226926414478</v>
      </c>
    </row>
    <row r="39293" spans="2:4" x14ac:dyDescent="0.3">
      <c r="B39293">
        <f t="shared" ca="1" si="1242"/>
        <v>0.63313462715282287</v>
      </c>
      <c r="D39293">
        <f t="shared" ca="1" si="1243"/>
        <v>0.13504175743411001</v>
      </c>
    </row>
    <row r="39294" spans="2:4" x14ac:dyDescent="0.3">
      <c r="B39294">
        <f t="shared" ca="1" si="1242"/>
        <v>0.44053932436099374</v>
      </c>
      <c r="D39294">
        <f t="shared" ca="1" si="1243"/>
        <v>1.259950587768504E-2</v>
      </c>
    </row>
    <row r="39295" spans="2:4" x14ac:dyDescent="0.3">
      <c r="B39295">
        <f t="shared" ca="1" si="1242"/>
        <v>0.32548312417883229</v>
      </c>
      <c r="D39295">
        <f t="shared" ca="1" si="1243"/>
        <v>-6.3105067059302078E-2</v>
      </c>
    </row>
    <row r="39296" spans="2:4" x14ac:dyDescent="0.3">
      <c r="B39296">
        <f t="shared" ca="1" si="1242"/>
        <v>0.18811565513467499</v>
      </c>
      <c r="D39296">
        <f t="shared" ca="1" si="1243"/>
        <v>-0.17121538642574746</v>
      </c>
    </row>
    <row r="39297" spans="2:4" x14ac:dyDescent="0.3">
      <c r="B39297">
        <f t="shared" ca="1" si="1242"/>
        <v>0.63380394069805956</v>
      </c>
      <c r="D39297">
        <f t="shared" ca="1" si="1243"/>
        <v>0.13548630477649168</v>
      </c>
    </row>
    <row r="39298" spans="2:4" x14ac:dyDescent="0.3">
      <c r="B39298">
        <f t="shared" ca="1" si="1242"/>
        <v>0.79745417896856219</v>
      </c>
      <c r="D39298">
        <f t="shared" ca="1" si="1243"/>
        <v>0.25814056898216936</v>
      </c>
    </row>
    <row r="39299" spans="2:4" x14ac:dyDescent="0.3">
      <c r="B39299">
        <f t="shared" ca="1" si="1242"/>
        <v>0.64192172011453019</v>
      </c>
      <c r="D39299">
        <f t="shared" ca="1" si="1243"/>
        <v>0.14090005590420274</v>
      </c>
    </row>
    <row r="39300" spans="2:4" x14ac:dyDescent="0.3">
      <c r="B39300">
        <f t="shared" ca="1" si="1242"/>
        <v>0.95938720966376734</v>
      </c>
      <c r="D39300">
        <f t="shared" ca="1" si="1243"/>
        <v>0.48590470315387535</v>
      </c>
    </row>
    <row r="39301" spans="2:4" x14ac:dyDescent="0.3">
      <c r="B39301">
        <f t="shared" ca="1" si="1242"/>
        <v>0.62507489235153435</v>
      </c>
      <c r="D39301">
        <f t="shared" ca="1" si="1243"/>
        <v>0.12970921839641192</v>
      </c>
    </row>
    <row r="39302" spans="2:4" x14ac:dyDescent="0.3">
      <c r="B39302">
        <f t="shared" ca="1" si="1242"/>
        <v>0.74747794821555991</v>
      </c>
      <c r="D39302">
        <f t="shared" ca="1" si="1243"/>
        <v>0.21664356953651348</v>
      </c>
    </row>
    <row r="39303" spans="2:4" x14ac:dyDescent="0.3">
      <c r="B39303">
        <f t="shared" ca="1" si="1242"/>
        <v>0.48126778136147463</v>
      </c>
      <c r="D39303">
        <f t="shared" ca="1" si="1243"/>
        <v>3.825700598244966E-2</v>
      </c>
    </row>
    <row r="39304" spans="2:4" x14ac:dyDescent="0.3">
      <c r="B39304">
        <f t="shared" ca="1" si="1242"/>
        <v>0.39208485929068648</v>
      </c>
      <c r="D39304">
        <f t="shared" ca="1" si="1243"/>
        <v>-1.8472317215840167E-2</v>
      </c>
    </row>
    <row r="39305" spans="2:4" x14ac:dyDescent="0.3">
      <c r="B39305">
        <f t="shared" ca="1" si="1242"/>
        <v>2.6462616417998852E-2</v>
      </c>
      <c r="D39305">
        <f t="shared" ca="1" si="1243"/>
        <v>-0.43388261847629273</v>
      </c>
    </row>
    <row r="39306" spans="2:4" x14ac:dyDescent="0.3">
      <c r="B39306">
        <f t="shared" ca="1" si="1242"/>
        <v>0.84443660866906922</v>
      </c>
      <c r="D39306">
        <f t="shared" ca="1" si="1243"/>
        <v>0.30321513296956298</v>
      </c>
    </row>
    <row r="39307" spans="2:4" x14ac:dyDescent="0.3">
      <c r="B39307">
        <f t="shared" ref="B39307:B39370" ca="1" si="1244">RAND()</f>
        <v>0.26028866273874951</v>
      </c>
      <c r="D39307">
        <f t="shared" ref="D39307:D39370" ca="1" si="1245">NORMINV(B39307,$C$2,$C$3)</f>
        <v>-0.11061393217400774</v>
      </c>
    </row>
    <row r="39308" spans="2:4" x14ac:dyDescent="0.3">
      <c r="B39308">
        <f t="shared" ca="1" si="1244"/>
        <v>0.44729473773053607</v>
      </c>
      <c r="D39308">
        <f t="shared" ca="1" si="1245"/>
        <v>1.6875206229253661E-2</v>
      </c>
    </row>
    <row r="39309" spans="2:4" x14ac:dyDescent="0.3">
      <c r="B39309">
        <f t="shared" ca="1" si="1244"/>
        <v>0.64942743149161852</v>
      </c>
      <c r="D39309">
        <f t="shared" ca="1" si="1245"/>
        <v>0.14594377762937444</v>
      </c>
    </row>
    <row r="39310" spans="2:4" x14ac:dyDescent="0.3">
      <c r="B39310">
        <f t="shared" ca="1" si="1244"/>
        <v>0.52053792747860428</v>
      </c>
      <c r="D39310">
        <f t="shared" ca="1" si="1245"/>
        <v>6.2875927682509644E-2</v>
      </c>
    </row>
    <row r="39311" spans="2:4" x14ac:dyDescent="0.3">
      <c r="B39311">
        <f t="shared" ca="1" si="1244"/>
        <v>0.6021875016430045</v>
      </c>
      <c r="D39311">
        <f t="shared" ca="1" si="1245"/>
        <v>0.11475331915346992</v>
      </c>
    </row>
    <row r="39312" spans="2:4" x14ac:dyDescent="0.3">
      <c r="B39312">
        <f t="shared" ca="1" si="1244"/>
        <v>0.15421677106221376</v>
      </c>
      <c r="D39312">
        <f t="shared" ca="1" si="1245"/>
        <v>-0.20462860995097693</v>
      </c>
    </row>
    <row r="39313" spans="2:4" x14ac:dyDescent="0.3">
      <c r="B39313">
        <f t="shared" ca="1" si="1244"/>
        <v>0.77283069826607897</v>
      </c>
      <c r="D39313">
        <f t="shared" ca="1" si="1245"/>
        <v>0.23705038450039789</v>
      </c>
    </row>
    <row r="39314" spans="2:4" x14ac:dyDescent="0.3">
      <c r="B39314">
        <f t="shared" ca="1" si="1244"/>
        <v>0.37053783418210362</v>
      </c>
      <c r="D39314">
        <f t="shared" ca="1" si="1245"/>
        <v>-3.2607304179115421E-2</v>
      </c>
    </row>
    <row r="39315" spans="2:4" x14ac:dyDescent="0.3">
      <c r="B39315">
        <f t="shared" ca="1" si="1244"/>
        <v>0.92651336139976215</v>
      </c>
      <c r="D39315">
        <f t="shared" ca="1" si="1245"/>
        <v>0.41257643671597349</v>
      </c>
    </row>
    <row r="39316" spans="2:4" x14ac:dyDescent="0.3">
      <c r="B39316">
        <f t="shared" ca="1" si="1244"/>
        <v>0.61693072888654155</v>
      </c>
      <c r="D39316">
        <f t="shared" ca="1" si="1245"/>
        <v>0.12435740191743791</v>
      </c>
    </row>
    <row r="39317" spans="2:4" x14ac:dyDescent="0.3">
      <c r="B39317">
        <f t="shared" ca="1" si="1244"/>
        <v>1.4571954142753585E-3</v>
      </c>
      <c r="D39317">
        <f t="shared" ca="1" si="1245"/>
        <v>-0.69415655644053387</v>
      </c>
    </row>
    <row r="39318" spans="2:4" x14ac:dyDescent="0.3">
      <c r="B39318">
        <f t="shared" ca="1" si="1244"/>
        <v>0.96020375420109527</v>
      </c>
      <c r="D39318">
        <f t="shared" ca="1" si="1245"/>
        <v>0.4882638594923121</v>
      </c>
    </row>
    <row r="39319" spans="2:4" x14ac:dyDescent="0.3">
      <c r="B39319">
        <f t="shared" ca="1" si="1244"/>
        <v>0.30774702999684711</v>
      </c>
      <c r="D39319">
        <f t="shared" ca="1" si="1245"/>
        <v>-7.5561652489253714E-2</v>
      </c>
    </row>
    <row r="39320" spans="2:4" x14ac:dyDescent="0.3">
      <c r="B39320">
        <f t="shared" ca="1" si="1244"/>
        <v>0.58586613110250041</v>
      </c>
      <c r="D39320">
        <f t="shared" ca="1" si="1245"/>
        <v>0.1042309473315426</v>
      </c>
    </row>
    <row r="39321" spans="2:4" x14ac:dyDescent="0.3">
      <c r="B39321">
        <f t="shared" ca="1" si="1244"/>
        <v>0.464128777724929</v>
      </c>
      <c r="D39321">
        <f t="shared" ca="1" si="1245"/>
        <v>2.7490669140830235E-2</v>
      </c>
    </row>
    <row r="39322" spans="2:4" x14ac:dyDescent="0.3">
      <c r="B39322">
        <f t="shared" ca="1" si="1244"/>
        <v>0.3365144692075589</v>
      </c>
      <c r="D39322">
        <f t="shared" ca="1" si="1245"/>
        <v>-5.549865704023739E-2</v>
      </c>
    </row>
    <row r="39323" spans="2:4" x14ac:dyDescent="0.3">
      <c r="B39323">
        <f t="shared" ca="1" si="1244"/>
        <v>0.76769248232021903</v>
      </c>
      <c r="D39323">
        <f t="shared" ca="1" si="1245"/>
        <v>0.23281717887417741</v>
      </c>
    </row>
    <row r="39324" spans="2:4" x14ac:dyDescent="0.3">
      <c r="B39324">
        <f t="shared" ca="1" si="1244"/>
        <v>0.95556972984620137</v>
      </c>
      <c r="D39324">
        <f t="shared" ca="1" si="1245"/>
        <v>0.4753598071074876</v>
      </c>
    </row>
    <row r="39325" spans="2:4" x14ac:dyDescent="0.3">
      <c r="B39325">
        <f t="shared" ca="1" si="1244"/>
        <v>0.1108048714273735</v>
      </c>
      <c r="D39325">
        <f t="shared" ca="1" si="1245"/>
        <v>-0.25556472073485204</v>
      </c>
    </row>
    <row r="39326" spans="2:4" x14ac:dyDescent="0.3">
      <c r="B39326">
        <f t="shared" ca="1" si="1244"/>
        <v>0.79524863131581403</v>
      </c>
      <c r="D39326">
        <f t="shared" ca="1" si="1245"/>
        <v>0.25619225535805368</v>
      </c>
    </row>
    <row r="39327" spans="2:4" x14ac:dyDescent="0.3">
      <c r="B39327">
        <f t="shared" ca="1" si="1244"/>
        <v>0.70526788315928501</v>
      </c>
      <c r="D39327">
        <f t="shared" ca="1" si="1245"/>
        <v>0.1849031469837023</v>
      </c>
    </row>
    <row r="39328" spans="2:4" x14ac:dyDescent="0.3">
      <c r="B39328">
        <f t="shared" ca="1" si="1244"/>
        <v>0.36667164591137946</v>
      </c>
      <c r="D39328">
        <f t="shared" ca="1" si="1245"/>
        <v>-3.5170400052426831E-2</v>
      </c>
    </row>
    <row r="39329" spans="2:4" x14ac:dyDescent="0.3">
      <c r="B39329">
        <f t="shared" ca="1" si="1244"/>
        <v>0.57688621924338201</v>
      </c>
      <c r="D39329">
        <f t="shared" ca="1" si="1245"/>
        <v>9.8483499809858308E-2</v>
      </c>
    </row>
    <row r="39330" spans="2:4" x14ac:dyDescent="0.3">
      <c r="B39330">
        <f t="shared" ca="1" si="1244"/>
        <v>0.44448765302560911</v>
      </c>
      <c r="D39330">
        <f t="shared" ca="1" si="1245"/>
        <v>1.5099767584398328E-2</v>
      </c>
    </row>
    <row r="39331" spans="2:4" x14ac:dyDescent="0.3">
      <c r="B39331">
        <f t="shared" ca="1" si="1244"/>
        <v>0.2077785809526933</v>
      </c>
      <c r="D39331">
        <f t="shared" ca="1" si="1245"/>
        <v>-0.15353831319116074</v>
      </c>
    </row>
    <row r="39332" spans="2:4" x14ac:dyDescent="0.3">
      <c r="B39332">
        <f t="shared" ca="1" si="1244"/>
        <v>0.55231125191771158</v>
      </c>
      <c r="D39332">
        <f t="shared" ca="1" si="1245"/>
        <v>8.2875723882737229E-2</v>
      </c>
    </row>
    <row r="39333" spans="2:4" x14ac:dyDescent="0.3">
      <c r="B39333">
        <f t="shared" ca="1" si="1244"/>
        <v>0.33252313975603887</v>
      </c>
      <c r="D39333">
        <f t="shared" ca="1" si="1245"/>
        <v>-5.8239156919758894E-2</v>
      </c>
    </row>
    <row r="39334" spans="2:4" x14ac:dyDescent="0.3">
      <c r="B39334">
        <f t="shared" ca="1" si="1244"/>
        <v>0.21367430245309671</v>
      </c>
      <c r="D39334">
        <f t="shared" ca="1" si="1245"/>
        <v>-0.14843422879047569</v>
      </c>
    </row>
    <row r="39335" spans="2:4" x14ac:dyDescent="0.3">
      <c r="B39335">
        <f t="shared" ca="1" si="1244"/>
        <v>0.56917261375886397</v>
      </c>
      <c r="D39335">
        <f t="shared" ca="1" si="1245"/>
        <v>9.3567023613116362E-2</v>
      </c>
    </row>
    <row r="39336" spans="2:4" x14ac:dyDescent="0.3">
      <c r="B39336">
        <f t="shared" ca="1" si="1244"/>
        <v>0.66361702345571227</v>
      </c>
      <c r="D39336">
        <f t="shared" ca="1" si="1245"/>
        <v>0.15558873819745231</v>
      </c>
    </row>
    <row r="39337" spans="2:4" x14ac:dyDescent="0.3">
      <c r="B39337">
        <f t="shared" ca="1" si="1244"/>
        <v>0.96448326889479974</v>
      </c>
      <c r="D39337">
        <f t="shared" ca="1" si="1245"/>
        <v>0.50131586890996327</v>
      </c>
    </row>
    <row r="39338" spans="2:4" x14ac:dyDescent="0.3">
      <c r="B39338">
        <f t="shared" ca="1" si="1244"/>
        <v>0.87178295286050322</v>
      </c>
      <c r="D39338">
        <f t="shared" ca="1" si="1245"/>
        <v>0.33371493295411819</v>
      </c>
    </row>
    <row r="39339" spans="2:4" x14ac:dyDescent="0.3">
      <c r="B39339">
        <f t="shared" ca="1" si="1244"/>
        <v>0.37652086806562801</v>
      </c>
      <c r="D39339">
        <f t="shared" ca="1" si="1245"/>
        <v>-2.8657783895434261E-2</v>
      </c>
    </row>
    <row r="39340" spans="2:4" x14ac:dyDescent="0.3">
      <c r="B39340">
        <f t="shared" ca="1" si="1244"/>
        <v>0.56186319917112815</v>
      </c>
      <c r="D39340">
        <f t="shared" ca="1" si="1245"/>
        <v>8.8923698264058493E-2</v>
      </c>
    </row>
    <row r="39341" spans="2:4" x14ac:dyDescent="0.3">
      <c r="B39341">
        <f t="shared" ca="1" si="1244"/>
        <v>0.67033756402735345</v>
      </c>
      <c r="D39341">
        <f t="shared" ca="1" si="1245"/>
        <v>0.16021136783684858</v>
      </c>
    </row>
    <row r="39342" spans="2:4" x14ac:dyDescent="0.3">
      <c r="B39342">
        <f t="shared" ca="1" si="1244"/>
        <v>0.78111824336159497</v>
      </c>
      <c r="D39342">
        <f t="shared" ca="1" si="1245"/>
        <v>0.24399384901212329</v>
      </c>
    </row>
    <row r="39343" spans="2:4" x14ac:dyDescent="0.3">
      <c r="B39343">
        <f t="shared" ca="1" si="1244"/>
        <v>0.76095392338513979</v>
      </c>
      <c r="D39343">
        <f t="shared" ca="1" si="1245"/>
        <v>0.22734360665887215</v>
      </c>
    </row>
    <row r="39344" spans="2:4" x14ac:dyDescent="0.3">
      <c r="B39344">
        <f t="shared" ca="1" si="1244"/>
        <v>0.70628751912933674</v>
      </c>
      <c r="D39344">
        <f t="shared" ca="1" si="1245"/>
        <v>0.18564284028529415</v>
      </c>
    </row>
    <row r="39345" spans="2:4" x14ac:dyDescent="0.3">
      <c r="B39345">
        <f t="shared" ca="1" si="1244"/>
        <v>0.55919283680967402</v>
      </c>
      <c r="D39345">
        <f t="shared" ca="1" si="1245"/>
        <v>8.7230770857130352E-2</v>
      </c>
    </row>
    <row r="39346" spans="2:4" x14ac:dyDescent="0.3">
      <c r="B39346">
        <f t="shared" ca="1" si="1244"/>
        <v>0.81586670678985329</v>
      </c>
      <c r="D39346">
        <f t="shared" ca="1" si="1245"/>
        <v>0.27493126374724108</v>
      </c>
    </row>
    <row r="39347" spans="2:4" x14ac:dyDescent="0.3">
      <c r="B39347">
        <f t="shared" ca="1" si="1244"/>
        <v>0.95614869105572253</v>
      </c>
      <c r="D39347">
        <f t="shared" ca="1" si="1245"/>
        <v>0.47691073200480266</v>
      </c>
    </row>
    <row r="39348" spans="2:4" x14ac:dyDescent="0.3">
      <c r="B39348">
        <f t="shared" ca="1" si="1244"/>
        <v>0.6591721616403482</v>
      </c>
      <c r="D39348">
        <f t="shared" ca="1" si="1245"/>
        <v>0.15255121478002542</v>
      </c>
    </row>
    <row r="39349" spans="2:4" x14ac:dyDescent="0.3">
      <c r="B39349">
        <f t="shared" ca="1" si="1244"/>
        <v>0.42774983498027486</v>
      </c>
      <c r="D39349">
        <f t="shared" ca="1" si="1245"/>
        <v>4.4735413540023666E-3</v>
      </c>
    </row>
    <row r="39350" spans="2:4" x14ac:dyDescent="0.3">
      <c r="B39350">
        <f t="shared" ca="1" si="1244"/>
        <v>0.81535617014943418</v>
      </c>
      <c r="D39350">
        <f t="shared" ca="1" si="1245"/>
        <v>0.2744521215270132</v>
      </c>
    </row>
    <row r="39351" spans="2:4" x14ac:dyDescent="0.3">
      <c r="B39351">
        <f t="shared" ca="1" si="1244"/>
        <v>6.2641694118547031E-2</v>
      </c>
      <c r="D39351">
        <f t="shared" ca="1" si="1245"/>
        <v>-0.33324235650588424</v>
      </c>
    </row>
    <row r="39352" spans="2:4" x14ac:dyDescent="0.3">
      <c r="B39352">
        <f t="shared" ca="1" si="1244"/>
        <v>8.2226134728411893E-2</v>
      </c>
      <c r="D39352">
        <f t="shared" ca="1" si="1245"/>
        <v>-0.29756308118501984</v>
      </c>
    </row>
    <row r="39353" spans="2:4" x14ac:dyDescent="0.3">
      <c r="B39353">
        <f t="shared" ca="1" si="1244"/>
        <v>0.16517318626853505</v>
      </c>
      <c r="D39353">
        <f t="shared" ca="1" si="1245"/>
        <v>-0.19335410943070486</v>
      </c>
    </row>
    <row r="39354" spans="2:4" x14ac:dyDescent="0.3">
      <c r="B39354">
        <f t="shared" ca="1" si="1244"/>
        <v>0.57492187047039045</v>
      </c>
      <c r="D39354">
        <f t="shared" ca="1" si="1245"/>
        <v>9.7229763656126289E-2</v>
      </c>
    </row>
    <row r="39355" spans="2:4" x14ac:dyDescent="0.3">
      <c r="B39355">
        <f t="shared" ca="1" si="1244"/>
        <v>0.47980238892079452</v>
      </c>
      <c r="D39355">
        <f t="shared" ca="1" si="1245"/>
        <v>3.733761236363714E-2</v>
      </c>
    </row>
    <row r="39356" spans="2:4" x14ac:dyDescent="0.3">
      <c r="B39356">
        <f t="shared" ca="1" si="1244"/>
        <v>2.3614930066381268E-2</v>
      </c>
      <c r="D39356">
        <f t="shared" ca="1" si="1245"/>
        <v>-0.44605827513464852</v>
      </c>
    </row>
    <row r="39357" spans="2:4" x14ac:dyDescent="0.3">
      <c r="B39357">
        <f t="shared" ca="1" si="1244"/>
        <v>0.43265299768744137</v>
      </c>
      <c r="D39357">
        <f t="shared" ca="1" si="1245"/>
        <v>7.5940472296083944E-3</v>
      </c>
    </row>
    <row r="39358" spans="2:4" x14ac:dyDescent="0.3">
      <c r="B39358">
        <f t="shared" ca="1" si="1244"/>
        <v>0.94722492907673772</v>
      </c>
      <c r="D39358">
        <f t="shared" ca="1" si="1245"/>
        <v>0.45463050894368101</v>
      </c>
    </row>
    <row r="39359" spans="2:4" x14ac:dyDescent="0.3">
      <c r="B39359">
        <f t="shared" ca="1" si="1244"/>
        <v>9.5857083498513296E-2</v>
      </c>
      <c r="D39359">
        <f t="shared" ca="1" si="1245"/>
        <v>-0.27638123018934796</v>
      </c>
    </row>
    <row r="39360" spans="2:4" x14ac:dyDescent="0.3">
      <c r="B39360">
        <f t="shared" ca="1" si="1244"/>
        <v>0.17695136318303339</v>
      </c>
      <c r="D39360">
        <f t="shared" ca="1" si="1245"/>
        <v>-0.18176146387639541</v>
      </c>
    </row>
    <row r="39361" spans="2:4" x14ac:dyDescent="0.3">
      <c r="B39361">
        <f t="shared" ca="1" si="1244"/>
        <v>0.80219437670290028</v>
      </c>
      <c r="D39361">
        <f t="shared" ca="1" si="1245"/>
        <v>0.26237135191672639</v>
      </c>
    </row>
    <row r="39362" spans="2:4" x14ac:dyDescent="0.3">
      <c r="B39362">
        <f t="shared" ca="1" si="1244"/>
        <v>0.79203570638858323</v>
      </c>
      <c r="D39362">
        <f t="shared" ca="1" si="1245"/>
        <v>0.25337624717967927</v>
      </c>
    </row>
    <row r="39363" spans="2:4" x14ac:dyDescent="0.3">
      <c r="B39363">
        <f t="shared" ca="1" si="1244"/>
        <v>0.62190381891964985</v>
      </c>
      <c r="D39363">
        <f t="shared" ca="1" si="1245"/>
        <v>0.12762118501913486</v>
      </c>
    </row>
    <row r="39364" spans="2:4" x14ac:dyDescent="0.3">
      <c r="B39364">
        <f t="shared" ca="1" si="1244"/>
        <v>0.35699285933609926</v>
      </c>
      <c r="D39364">
        <f t="shared" ca="1" si="1245"/>
        <v>-4.1627109068661947E-2</v>
      </c>
    </row>
    <row r="39365" spans="2:4" x14ac:dyDescent="0.3">
      <c r="B39365">
        <f t="shared" ca="1" si="1244"/>
        <v>0.2844693709932512</v>
      </c>
      <c r="D39365">
        <f t="shared" ca="1" si="1245"/>
        <v>-9.2403790711748188E-2</v>
      </c>
    </row>
    <row r="39366" spans="2:4" x14ac:dyDescent="0.3">
      <c r="B39366">
        <f t="shared" ca="1" si="1244"/>
        <v>0.60079124037470388</v>
      </c>
      <c r="D39366">
        <f t="shared" ca="1" si="1245"/>
        <v>0.11384891605005515</v>
      </c>
    </row>
    <row r="39367" spans="2:4" x14ac:dyDescent="0.3">
      <c r="B39367">
        <f t="shared" ca="1" si="1244"/>
        <v>0.22853044403323231</v>
      </c>
      <c r="D39367">
        <f t="shared" ca="1" si="1245"/>
        <v>-0.13592380245672808</v>
      </c>
    </row>
    <row r="39368" spans="2:4" x14ac:dyDescent="0.3">
      <c r="B39368">
        <f t="shared" ca="1" si="1244"/>
        <v>0.48469223374660764</v>
      </c>
      <c r="D39368">
        <f t="shared" ca="1" si="1245"/>
        <v>4.0404924925547848E-2</v>
      </c>
    </row>
    <row r="39369" spans="2:4" x14ac:dyDescent="0.3">
      <c r="B39369">
        <f t="shared" ca="1" si="1244"/>
        <v>4.0592969733950657E-2</v>
      </c>
      <c r="D39369">
        <f t="shared" ca="1" si="1245"/>
        <v>-0.38596151060353506</v>
      </c>
    </row>
    <row r="39370" spans="2:4" x14ac:dyDescent="0.3">
      <c r="B39370">
        <f t="shared" ca="1" si="1244"/>
        <v>0.97518935045301036</v>
      </c>
      <c r="D39370">
        <f t="shared" ca="1" si="1245"/>
        <v>0.54080353055193109</v>
      </c>
    </row>
    <row r="39371" spans="2:4" x14ac:dyDescent="0.3">
      <c r="B39371">
        <f t="shared" ref="B39371:B39434" ca="1" si="1246">RAND()</f>
        <v>2.2953188096952903E-2</v>
      </c>
      <c r="D39371">
        <f t="shared" ref="D39371:D39434" ca="1" si="1247">NORMINV(B39371,$C$2,$C$3)</f>
        <v>-0.4490632842735291</v>
      </c>
    </row>
    <row r="39372" spans="2:4" x14ac:dyDescent="0.3">
      <c r="B39372">
        <f t="shared" ca="1" si="1246"/>
        <v>0.52424139855995022</v>
      </c>
      <c r="D39372">
        <f t="shared" ca="1" si="1247"/>
        <v>6.520040413891233E-2</v>
      </c>
    </row>
    <row r="39373" spans="2:4" x14ac:dyDescent="0.3">
      <c r="B39373">
        <f t="shared" ca="1" si="1246"/>
        <v>0.29842775952989042</v>
      </c>
      <c r="D39373">
        <f t="shared" ca="1" si="1247"/>
        <v>-8.2231956166659445E-2</v>
      </c>
    </row>
    <row r="39374" spans="2:4" x14ac:dyDescent="0.3">
      <c r="B39374">
        <f t="shared" ca="1" si="1246"/>
        <v>0.96384759754192506</v>
      </c>
      <c r="D39374">
        <f t="shared" ca="1" si="1247"/>
        <v>0.49929853438156918</v>
      </c>
    </row>
    <row r="39375" spans="2:4" x14ac:dyDescent="0.3">
      <c r="B39375">
        <f t="shared" ca="1" si="1246"/>
        <v>5.5641595027789759E-2</v>
      </c>
      <c r="D39375">
        <f t="shared" ca="1" si="1247"/>
        <v>-0.34811298898897231</v>
      </c>
    </row>
    <row r="39376" spans="2:4" x14ac:dyDescent="0.3">
      <c r="B39376">
        <f t="shared" ca="1" si="1246"/>
        <v>0.18239071369608184</v>
      </c>
      <c r="D39376">
        <f t="shared" ca="1" si="1247"/>
        <v>-0.1765729486696937</v>
      </c>
    </row>
    <row r="39377" spans="2:4" x14ac:dyDescent="0.3">
      <c r="B39377">
        <f t="shared" ca="1" si="1246"/>
        <v>0.50767966355872018</v>
      </c>
      <c r="D39377">
        <f t="shared" ca="1" si="1247"/>
        <v>5.4812812717409447E-2</v>
      </c>
    </row>
    <row r="39378" spans="2:4" x14ac:dyDescent="0.3">
      <c r="B39378">
        <f t="shared" ca="1" si="1246"/>
        <v>0.34247733746544307</v>
      </c>
      <c r="D39378">
        <f t="shared" ca="1" si="1247"/>
        <v>-5.1427846620312426E-2</v>
      </c>
    </row>
    <row r="39379" spans="2:4" x14ac:dyDescent="0.3">
      <c r="B39379">
        <f t="shared" ca="1" si="1246"/>
        <v>0.59799937831513073</v>
      </c>
      <c r="D39379">
        <f t="shared" ca="1" si="1247"/>
        <v>0.11204302784779815</v>
      </c>
    </row>
    <row r="39380" spans="2:4" x14ac:dyDescent="0.3">
      <c r="B39380">
        <f t="shared" ca="1" si="1246"/>
        <v>0.19964551337691672</v>
      </c>
      <c r="D39380">
        <f t="shared" ca="1" si="1247"/>
        <v>-0.16072202622791892</v>
      </c>
    </row>
    <row r="39381" spans="2:4" x14ac:dyDescent="0.3">
      <c r="B39381">
        <f t="shared" ca="1" si="1246"/>
        <v>0.16245160977366302</v>
      </c>
      <c r="D39381">
        <f t="shared" ca="1" si="1247"/>
        <v>-0.19610796494110916</v>
      </c>
    </row>
    <row r="39382" spans="2:4" x14ac:dyDescent="0.3">
      <c r="B39382">
        <f t="shared" ca="1" si="1246"/>
        <v>5.0245405462643E-2</v>
      </c>
      <c r="D39382">
        <f t="shared" ca="1" si="1247"/>
        <v>-0.36061970628993822</v>
      </c>
    </row>
    <row r="39383" spans="2:4" x14ac:dyDescent="0.3">
      <c r="B39383">
        <f t="shared" ca="1" si="1246"/>
        <v>0.96741251238383308</v>
      </c>
      <c r="D39383">
        <f t="shared" ca="1" si="1247"/>
        <v>0.51101400713584177</v>
      </c>
    </row>
    <row r="39384" spans="2:4" x14ac:dyDescent="0.3">
      <c r="B39384">
        <f t="shared" ca="1" si="1246"/>
        <v>0.90498510699021562</v>
      </c>
      <c r="D39384">
        <f t="shared" ca="1" si="1247"/>
        <v>0.37762275064053302</v>
      </c>
    </row>
    <row r="39385" spans="2:4" x14ac:dyDescent="0.3">
      <c r="B39385">
        <f t="shared" ca="1" si="1246"/>
        <v>0.52530312584369043</v>
      </c>
      <c r="D39385">
        <f t="shared" ca="1" si="1247"/>
        <v>6.5867028834208183E-2</v>
      </c>
    </row>
    <row r="39386" spans="2:4" x14ac:dyDescent="0.3">
      <c r="B39386">
        <f t="shared" ca="1" si="1246"/>
        <v>0.85064343054591784</v>
      </c>
      <c r="D39386">
        <f t="shared" ca="1" si="1247"/>
        <v>0.30979924275529003</v>
      </c>
    </row>
    <row r="39387" spans="2:4" x14ac:dyDescent="0.3">
      <c r="B39387">
        <f t="shared" ca="1" si="1246"/>
        <v>0.43961060418468922</v>
      </c>
      <c r="D39387">
        <f t="shared" ca="1" si="1247"/>
        <v>1.2010863356418849E-2</v>
      </c>
    </row>
    <row r="39388" spans="2:4" x14ac:dyDescent="0.3">
      <c r="B39388">
        <f t="shared" ca="1" si="1246"/>
        <v>0.50367561548457629</v>
      </c>
      <c r="D39388">
        <f t="shared" ca="1" si="1247"/>
        <v>5.2303383013375802E-2</v>
      </c>
    </row>
    <row r="39389" spans="2:4" x14ac:dyDescent="0.3">
      <c r="B39389">
        <f t="shared" ca="1" si="1246"/>
        <v>1.1670298316966421E-2</v>
      </c>
      <c r="D39389">
        <f t="shared" ca="1" si="1247"/>
        <v>-0.51695329135985291</v>
      </c>
    </row>
    <row r="39390" spans="2:4" x14ac:dyDescent="0.3">
      <c r="B39390">
        <f t="shared" ca="1" si="1246"/>
        <v>0.21061936542579929</v>
      </c>
      <c r="D39390">
        <f t="shared" ca="1" si="1247"/>
        <v>-0.15106850825906393</v>
      </c>
    </row>
    <row r="39391" spans="2:4" x14ac:dyDescent="0.3">
      <c r="B39391">
        <f t="shared" ca="1" si="1246"/>
        <v>0.71236418359784093</v>
      </c>
      <c r="D39391">
        <f t="shared" ca="1" si="1247"/>
        <v>0.19007617108631569</v>
      </c>
    </row>
    <row r="39392" spans="2:4" x14ac:dyDescent="0.3">
      <c r="B39392">
        <f t="shared" ca="1" si="1246"/>
        <v>0.85669638493493105</v>
      </c>
      <c r="D39392">
        <f t="shared" ca="1" si="1247"/>
        <v>0.31639849034391654</v>
      </c>
    </row>
    <row r="39393" spans="2:4" x14ac:dyDescent="0.3">
      <c r="B39393">
        <f t="shared" ca="1" si="1246"/>
        <v>0.95060650267541891</v>
      </c>
      <c r="D39393">
        <f t="shared" ca="1" si="1247"/>
        <v>0.46269072962364921</v>
      </c>
    </row>
    <row r="39394" spans="2:4" x14ac:dyDescent="0.3">
      <c r="B39394">
        <f t="shared" ca="1" si="1246"/>
        <v>0.58416103469499858</v>
      </c>
      <c r="D39394">
        <f t="shared" ca="1" si="1247"/>
        <v>0.10313751403587405</v>
      </c>
    </row>
    <row r="39395" spans="2:4" x14ac:dyDescent="0.3">
      <c r="B39395">
        <f t="shared" ca="1" si="1246"/>
        <v>0.8524124771263154</v>
      </c>
      <c r="D39395">
        <f t="shared" ca="1" si="1247"/>
        <v>0.31170909637507038</v>
      </c>
    </row>
    <row r="39396" spans="2:4" x14ac:dyDescent="0.3">
      <c r="B39396">
        <f t="shared" ca="1" si="1246"/>
        <v>0.64801263492971306</v>
      </c>
      <c r="D39396">
        <f t="shared" ca="1" si="1247"/>
        <v>0.1449901271512381</v>
      </c>
    </row>
    <row r="39397" spans="2:4" x14ac:dyDescent="0.3">
      <c r="B39397">
        <f t="shared" ca="1" si="1246"/>
        <v>0.9105720055048836</v>
      </c>
      <c r="D39397">
        <f t="shared" ca="1" si="1247"/>
        <v>0.38607144739449972</v>
      </c>
    </row>
    <row r="39398" spans="2:4" x14ac:dyDescent="0.3">
      <c r="B39398">
        <f t="shared" ca="1" si="1246"/>
        <v>0.75623389758831405</v>
      </c>
      <c r="D39398">
        <f t="shared" ca="1" si="1247"/>
        <v>0.22355980328631492</v>
      </c>
    </row>
    <row r="39399" spans="2:4" x14ac:dyDescent="0.3">
      <c r="B39399">
        <f t="shared" ca="1" si="1246"/>
        <v>0.92167557932624034</v>
      </c>
      <c r="D39399">
        <f t="shared" ca="1" si="1247"/>
        <v>0.40410818711951607</v>
      </c>
    </row>
    <row r="39400" spans="2:4" x14ac:dyDescent="0.3">
      <c r="B39400">
        <f t="shared" ca="1" si="1246"/>
        <v>0.53742968494614773</v>
      </c>
      <c r="D39400">
        <f t="shared" ca="1" si="1247"/>
        <v>7.3490094848939286E-2</v>
      </c>
    </row>
    <row r="39401" spans="2:4" x14ac:dyDescent="0.3">
      <c r="B39401">
        <f t="shared" ca="1" si="1246"/>
        <v>0.36093899061910772</v>
      </c>
      <c r="D39401">
        <f t="shared" ca="1" si="1247"/>
        <v>-3.8987509653682348E-2</v>
      </c>
    </row>
    <row r="39402" spans="2:4" x14ac:dyDescent="0.3">
      <c r="B39402">
        <f t="shared" ca="1" si="1246"/>
        <v>0.64616818947711596</v>
      </c>
      <c r="D39402">
        <f t="shared" ca="1" si="1247"/>
        <v>0.14374893964451507</v>
      </c>
    </row>
    <row r="39403" spans="2:4" x14ac:dyDescent="0.3">
      <c r="B39403">
        <f t="shared" ca="1" si="1246"/>
        <v>0.46219226105216549</v>
      </c>
      <c r="D39403">
        <f t="shared" ca="1" si="1247"/>
        <v>2.6271936162375095E-2</v>
      </c>
    </row>
    <row r="39404" spans="2:4" x14ac:dyDescent="0.3">
      <c r="B39404">
        <f t="shared" ca="1" si="1246"/>
        <v>0.42343533048601156</v>
      </c>
      <c r="D39404">
        <f t="shared" ca="1" si="1247"/>
        <v>1.7218104010312124E-3</v>
      </c>
    </row>
    <row r="39405" spans="2:4" x14ac:dyDescent="0.3">
      <c r="B39405">
        <f t="shared" ca="1" si="1246"/>
        <v>0.50726153582992783</v>
      </c>
      <c r="D39405">
        <f t="shared" ca="1" si="1247"/>
        <v>5.4550744058229857E-2</v>
      </c>
    </row>
    <row r="39406" spans="2:4" x14ac:dyDescent="0.3">
      <c r="B39406">
        <f t="shared" ca="1" si="1246"/>
        <v>0.60041174093357552</v>
      </c>
      <c r="D39406">
        <f t="shared" ca="1" si="1247"/>
        <v>0.1136032469664878</v>
      </c>
    </row>
    <row r="39407" spans="2:4" x14ac:dyDescent="0.3">
      <c r="B39407">
        <f t="shared" ca="1" si="1246"/>
        <v>0.83752909297794553</v>
      </c>
      <c r="D39407">
        <f t="shared" ca="1" si="1247"/>
        <v>0.29608833372259824</v>
      </c>
    </row>
    <row r="39408" spans="2:4" x14ac:dyDescent="0.3">
      <c r="B39408">
        <f t="shared" ca="1" si="1246"/>
        <v>0.64914297839609469</v>
      </c>
      <c r="D39408">
        <f t="shared" ca="1" si="1247"/>
        <v>0.14575192892670344</v>
      </c>
    </row>
    <row r="39409" spans="2:4" x14ac:dyDescent="0.3">
      <c r="B39409">
        <f t="shared" ca="1" si="1246"/>
        <v>0.8489494226679748</v>
      </c>
      <c r="D39409">
        <f t="shared" ca="1" si="1247"/>
        <v>0.30798450444153591</v>
      </c>
    </row>
    <row r="39410" spans="2:4" x14ac:dyDescent="0.3">
      <c r="B39410">
        <f t="shared" ca="1" si="1246"/>
        <v>0.91300479213780494</v>
      </c>
      <c r="D39410">
        <f t="shared" ca="1" si="1247"/>
        <v>0.38987325270498469</v>
      </c>
    </row>
    <row r="39411" spans="2:4" x14ac:dyDescent="0.3">
      <c r="B39411">
        <f t="shared" ca="1" si="1246"/>
        <v>0.39902634942783699</v>
      </c>
      <c r="D39411">
        <f t="shared" ca="1" si="1247"/>
        <v>-1.3967021278273997E-2</v>
      </c>
    </row>
    <row r="39412" spans="2:4" x14ac:dyDescent="0.3">
      <c r="B39412">
        <f t="shared" ca="1" si="1246"/>
        <v>0.46583717735561592</v>
      </c>
      <c r="D39412">
        <f t="shared" ca="1" si="1247"/>
        <v>2.8565393393196276E-2</v>
      </c>
    </row>
    <row r="39413" spans="2:4" x14ac:dyDescent="0.3">
      <c r="B39413">
        <f t="shared" ca="1" si="1246"/>
        <v>0.34608249302221095</v>
      </c>
      <c r="D39413">
        <f t="shared" ca="1" si="1247"/>
        <v>-4.897968153152206E-2</v>
      </c>
    </row>
    <row r="39414" spans="2:4" x14ac:dyDescent="0.3">
      <c r="B39414">
        <f t="shared" ca="1" si="1246"/>
        <v>0.98469348860178296</v>
      </c>
      <c r="D39414">
        <f t="shared" ca="1" si="1247"/>
        <v>0.59051671567938124</v>
      </c>
    </row>
    <row r="39415" spans="2:4" x14ac:dyDescent="0.3">
      <c r="B39415">
        <f t="shared" ca="1" si="1246"/>
        <v>0.30646751619551094</v>
      </c>
      <c r="D39415">
        <f t="shared" ca="1" si="1247"/>
        <v>-7.6472087062072383E-2</v>
      </c>
    </row>
    <row r="39416" spans="2:4" x14ac:dyDescent="0.3">
      <c r="B39416">
        <f t="shared" ca="1" si="1246"/>
        <v>0.78315329584874338</v>
      </c>
      <c r="D39416">
        <f t="shared" ca="1" si="1247"/>
        <v>0.24572177718466742</v>
      </c>
    </row>
    <row r="39417" spans="2:4" x14ac:dyDescent="0.3">
      <c r="B39417">
        <f t="shared" ca="1" si="1246"/>
        <v>0.27297467864830571</v>
      </c>
      <c r="D39417">
        <f t="shared" ca="1" si="1247"/>
        <v>-0.1009602501942473</v>
      </c>
    </row>
    <row r="39418" spans="2:4" x14ac:dyDescent="0.3">
      <c r="B39418">
        <f t="shared" ca="1" si="1246"/>
        <v>0.3395917437282151</v>
      </c>
      <c r="D39418">
        <f t="shared" ca="1" si="1247"/>
        <v>-5.33943977275049E-2</v>
      </c>
    </row>
    <row r="39419" spans="2:4" x14ac:dyDescent="0.3">
      <c r="B39419">
        <f t="shared" ca="1" si="1246"/>
        <v>3.1594061701721188E-2</v>
      </c>
      <c r="D39419">
        <f t="shared" ca="1" si="1247"/>
        <v>-0.41446636327672304</v>
      </c>
    </row>
    <row r="39420" spans="2:4" x14ac:dyDescent="0.3">
      <c r="B39420">
        <f t="shared" ca="1" si="1246"/>
        <v>0.89953997942691155</v>
      </c>
      <c r="D39420">
        <f t="shared" ca="1" si="1247"/>
        <v>0.36973368265491297</v>
      </c>
    </row>
    <row r="39421" spans="2:4" x14ac:dyDescent="0.3">
      <c r="B39421">
        <f t="shared" ca="1" si="1246"/>
        <v>0.64736452786282883</v>
      </c>
      <c r="D39421">
        <f t="shared" ca="1" si="1247"/>
        <v>0.14455372947140216</v>
      </c>
    </row>
    <row r="39422" spans="2:4" x14ac:dyDescent="0.3">
      <c r="B39422">
        <f t="shared" ca="1" si="1246"/>
        <v>0.18571210221936563</v>
      </c>
      <c r="D39422">
        <f t="shared" ca="1" si="1247"/>
        <v>-0.17345219792658462</v>
      </c>
    </row>
    <row r="39423" spans="2:4" x14ac:dyDescent="0.3">
      <c r="B39423">
        <f t="shared" ca="1" si="1246"/>
        <v>2.7518932048942291E-2</v>
      </c>
      <c r="D39423">
        <f t="shared" ca="1" si="1247"/>
        <v>-0.42964429853743363</v>
      </c>
    </row>
    <row r="39424" spans="2:4" x14ac:dyDescent="0.3">
      <c r="B39424">
        <f t="shared" ca="1" si="1246"/>
        <v>0.5234813064664523</v>
      </c>
      <c r="D39424">
        <f t="shared" ca="1" si="1247"/>
        <v>6.4723233207690647E-2</v>
      </c>
    </row>
    <row r="39425" spans="2:4" x14ac:dyDescent="0.3">
      <c r="B39425">
        <f t="shared" ca="1" si="1246"/>
        <v>0.1028846820786834</v>
      </c>
      <c r="D39425">
        <f t="shared" ca="1" si="1247"/>
        <v>-0.26632112269069791</v>
      </c>
    </row>
    <row r="39426" spans="2:4" x14ac:dyDescent="0.3">
      <c r="B39426">
        <f t="shared" ca="1" si="1246"/>
        <v>0.22075446941769816</v>
      </c>
      <c r="D39426">
        <f t="shared" ca="1" si="1247"/>
        <v>-0.1424119093506086</v>
      </c>
    </row>
    <row r="39427" spans="2:4" x14ac:dyDescent="0.3">
      <c r="B39427">
        <f t="shared" ca="1" si="1246"/>
        <v>0.95583351762975477</v>
      </c>
      <c r="D39427">
        <f t="shared" ca="1" si="1247"/>
        <v>0.47606441035096736</v>
      </c>
    </row>
    <row r="39428" spans="2:4" x14ac:dyDescent="0.3">
      <c r="B39428">
        <f t="shared" ca="1" si="1246"/>
        <v>0.34831809621648668</v>
      </c>
      <c r="D39428">
        <f t="shared" ca="1" si="1247"/>
        <v>-4.7466312068584232E-2</v>
      </c>
    </row>
    <row r="39429" spans="2:4" x14ac:dyDescent="0.3">
      <c r="B39429">
        <f t="shared" ca="1" si="1246"/>
        <v>0.66993096673265429</v>
      </c>
      <c r="D39429">
        <f t="shared" ca="1" si="1247"/>
        <v>0.15993063808547425</v>
      </c>
    </row>
    <row r="39430" spans="2:4" x14ac:dyDescent="0.3">
      <c r="B39430">
        <f t="shared" ca="1" si="1246"/>
        <v>0.11948639274638218</v>
      </c>
      <c r="D39430">
        <f t="shared" ca="1" si="1247"/>
        <v>-0.24438954802555291</v>
      </c>
    </row>
    <row r="39431" spans="2:4" x14ac:dyDescent="0.3">
      <c r="B39431">
        <f t="shared" ca="1" si="1246"/>
        <v>0.87941975018416818</v>
      </c>
      <c r="D39431">
        <f t="shared" ca="1" si="1247"/>
        <v>0.3430227644911969</v>
      </c>
    </row>
    <row r="39432" spans="2:4" x14ac:dyDescent="0.3">
      <c r="B39432">
        <f t="shared" ca="1" si="1246"/>
        <v>0.91255644853698237</v>
      </c>
      <c r="D39432">
        <f t="shared" ca="1" si="1247"/>
        <v>0.38916670246049767</v>
      </c>
    </row>
    <row r="39433" spans="2:4" x14ac:dyDescent="0.3">
      <c r="B39433">
        <f t="shared" ca="1" si="1246"/>
        <v>0.96756207738085809</v>
      </c>
      <c r="D39433">
        <f t="shared" ca="1" si="1247"/>
        <v>0.51152817148101903</v>
      </c>
    </row>
    <row r="39434" spans="2:4" x14ac:dyDescent="0.3">
      <c r="B39434">
        <f t="shared" ca="1" si="1246"/>
        <v>9.6110572094406765E-2</v>
      </c>
      <c r="D39434">
        <f t="shared" ca="1" si="1247"/>
        <v>-0.2760091202742207</v>
      </c>
    </row>
    <row r="39435" spans="2:4" x14ac:dyDescent="0.3">
      <c r="B39435">
        <f t="shared" ref="B39435:B39498" ca="1" si="1248">RAND()</f>
        <v>0.69447315917690722</v>
      </c>
      <c r="D39435">
        <f t="shared" ref="D39435:D39498" ca="1" si="1249">NORMINV(B39435,$C$2,$C$3)</f>
        <v>0.17714249286396372</v>
      </c>
    </row>
    <row r="39436" spans="2:4" x14ac:dyDescent="0.3">
      <c r="B39436">
        <f t="shared" ca="1" si="1248"/>
        <v>0.48781012156602721</v>
      </c>
      <c r="D39436">
        <f t="shared" ca="1" si="1249"/>
        <v>4.2359937467332132E-2</v>
      </c>
    </row>
    <row r="39437" spans="2:4" x14ac:dyDescent="0.3">
      <c r="B39437">
        <f t="shared" ca="1" si="1248"/>
        <v>0.55098775238021402</v>
      </c>
      <c r="D39437">
        <f t="shared" ca="1" si="1249"/>
        <v>8.2039323663554542E-2</v>
      </c>
    </row>
    <row r="39438" spans="2:4" x14ac:dyDescent="0.3">
      <c r="B39438">
        <f t="shared" ca="1" si="1248"/>
        <v>0.88252611672264547</v>
      </c>
      <c r="D39438">
        <f t="shared" ca="1" si="1249"/>
        <v>0.34692744676953807</v>
      </c>
    </row>
    <row r="39439" spans="2:4" x14ac:dyDescent="0.3">
      <c r="B39439">
        <f t="shared" ca="1" si="1248"/>
        <v>0.27292362728116282</v>
      </c>
      <c r="D39439">
        <f t="shared" ca="1" si="1249"/>
        <v>-0.10099864164668908</v>
      </c>
    </row>
    <row r="39440" spans="2:4" x14ac:dyDescent="0.3">
      <c r="B39440">
        <f t="shared" ca="1" si="1248"/>
        <v>0.52342220818473661</v>
      </c>
      <c r="D39440">
        <f t="shared" ca="1" si="1249"/>
        <v>6.4686134733395448E-2</v>
      </c>
    </row>
    <row r="39441" spans="2:4" x14ac:dyDescent="0.3">
      <c r="B39441">
        <f t="shared" ca="1" si="1248"/>
        <v>0.5039120081869839</v>
      </c>
      <c r="D39441">
        <f t="shared" ca="1" si="1249"/>
        <v>5.2451526872153181E-2</v>
      </c>
    </row>
    <row r="39442" spans="2:4" x14ac:dyDescent="0.3">
      <c r="B39442">
        <f t="shared" ca="1" si="1248"/>
        <v>0.4492205188706051</v>
      </c>
      <c r="D39442">
        <f t="shared" ca="1" si="1249"/>
        <v>1.8092262774228755E-2</v>
      </c>
    </row>
    <row r="39443" spans="2:4" x14ac:dyDescent="0.3">
      <c r="B39443">
        <f t="shared" ca="1" si="1248"/>
        <v>1.1698930700625443E-3</v>
      </c>
      <c r="D39443">
        <f t="shared" ca="1" si="1249"/>
        <v>-0.7108315303518139</v>
      </c>
    </row>
    <row r="39444" spans="2:4" x14ac:dyDescent="0.3">
      <c r="B39444">
        <f t="shared" ca="1" si="1248"/>
        <v>0.91717670761210446</v>
      </c>
      <c r="D39444">
        <f t="shared" ca="1" si="1249"/>
        <v>0.39658215231202276</v>
      </c>
    </row>
    <row r="39445" spans="2:4" x14ac:dyDescent="0.3">
      <c r="B39445">
        <f t="shared" ca="1" si="1248"/>
        <v>0.97501473992505383</v>
      </c>
      <c r="D39445">
        <f t="shared" ca="1" si="1249"/>
        <v>0.54005406205945217</v>
      </c>
    </row>
    <row r="39446" spans="2:4" x14ac:dyDescent="0.3">
      <c r="B39446">
        <f t="shared" ca="1" si="1248"/>
        <v>0.89088220938851836</v>
      </c>
      <c r="D39446">
        <f t="shared" ca="1" si="1249"/>
        <v>0.35780835106167019</v>
      </c>
    </row>
    <row r="39447" spans="2:4" x14ac:dyDescent="0.3">
      <c r="B39447">
        <f t="shared" ca="1" si="1248"/>
        <v>0.97457154604760321</v>
      </c>
      <c r="D39447">
        <f t="shared" ca="1" si="1249"/>
        <v>0.53817130117672074</v>
      </c>
    </row>
    <row r="39448" spans="2:4" x14ac:dyDescent="0.3">
      <c r="B39448">
        <f t="shared" ca="1" si="1248"/>
        <v>0.7884183489272909</v>
      </c>
      <c r="D39448">
        <f t="shared" ca="1" si="1249"/>
        <v>0.25023632987694</v>
      </c>
    </row>
    <row r="39449" spans="2:4" x14ac:dyDescent="0.3">
      <c r="B39449">
        <f t="shared" ca="1" si="1248"/>
        <v>0.2363298806453461</v>
      </c>
      <c r="D39449">
        <f t="shared" ca="1" si="1249"/>
        <v>-0.12953954463057932</v>
      </c>
    </row>
    <row r="39450" spans="2:4" x14ac:dyDescent="0.3">
      <c r="B39450">
        <f t="shared" ca="1" si="1248"/>
        <v>3.8780432878099513E-2</v>
      </c>
      <c r="D39450">
        <f t="shared" ca="1" si="1249"/>
        <v>-0.39125431380609482</v>
      </c>
    </row>
    <row r="39451" spans="2:4" x14ac:dyDescent="0.3">
      <c r="B39451">
        <f t="shared" ca="1" si="1248"/>
        <v>0.34827478273511447</v>
      </c>
      <c r="D39451">
        <f t="shared" ca="1" si="1249"/>
        <v>-4.7495598619585355E-2</v>
      </c>
    </row>
    <row r="39452" spans="2:4" x14ac:dyDescent="0.3">
      <c r="B39452">
        <f t="shared" ca="1" si="1248"/>
        <v>0.74638753445003003</v>
      </c>
      <c r="D39452">
        <f t="shared" ca="1" si="1249"/>
        <v>0.21579123189488941</v>
      </c>
    </row>
    <row r="39453" spans="2:4" x14ac:dyDescent="0.3">
      <c r="B39453">
        <f t="shared" ca="1" si="1248"/>
        <v>0.1314522664413682</v>
      </c>
      <c r="D39453">
        <f t="shared" ca="1" si="1249"/>
        <v>-0.22988810968363044</v>
      </c>
    </row>
    <row r="39454" spans="2:4" x14ac:dyDescent="0.3">
      <c r="B39454">
        <f t="shared" ca="1" si="1248"/>
        <v>0.10593652428827516</v>
      </c>
      <c r="D39454">
        <f t="shared" ca="1" si="1249"/>
        <v>-0.26210789600998197</v>
      </c>
    </row>
    <row r="39455" spans="2:4" x14ac:dyDescent="0.3">
      <c r="B39455">
        <f t="shared" ca="1" si="1248"/>
        <v>0.96655285819808345</v>
      </c>
      <c r="D39455">
        <f t="shared" ca="1" si="1249"/>
        <v>0.5080959102078727</v>
      </c>
    </row>
    <row r="39456" spans="2:4" x14ac:dyDescent="0.3">
      <c r="B39456">
        <f t="shared" ca="1" si="1248"/>
        <v>0.85004850907902241</v>
      </c>
      <c r="D39456">
        <f t="shared" ca="1" si="1249"/>
        <v>0.30916036590686929</v>
      </c>
    </row>
    <row r="39457" spans="2:4" x14ac:dyDescent="0.3">
      <c r="B39457">
        <f t="shared" ca="1" si="1248"/>
        <v>0.57366260676475378</v>
      </c>
      <c r="D39457">
        <f t="shared" ca="1" si="1249"/>
        <v>9.6426670986941604E-2</v>
      </c>
    </row>
    <row r="39458" spans="2:4" x14ac:dyDescent="0.3">
      <c r="B39458">
        <f t="shared" ca="1" si="1248"/>
        <v>2.6334046555509971E-2</v>
      </c>
      <c r="D39458">
        <f t="shared" ca="1" si="1249"/>
        <v>-0.43440808678372766</v>
      </c>
    </row>
    <row r="39459" spans="2:4" x14ac:dyDescent="0.3">
      <c r="B39459">
        <f t="shared" ca="1" si="1248"/>
        <v>0.97244742084280411</v>
      </c>
      <c r="D39459">
        <f t="shared" ca="1" si="1249"/>
        <v>0.52951154011517265</v>
      </c>
    </row>
    <row r="39460" spans="2:4" x14ac:dyDescent="0.3">
      <c r="B39460">
        <f t="shared" ca="1" si="1248"/>
        <v>0.56655094770258285</v>
      </c>
      <c r="D39460">
        <f t="shared" ca="1" si="1249"/>
        <v>9.1899957612448735E-2</v>
      </c>
    </row>
    <row r="39461" spans="2:4" x14ac:dyDescent="0.3">
      <c r="B39461">
        <f t="shared" ca="1" si="1248"/>
        <v>0.34259002307309683</v>
      </c>
      <c r="D39461">
        <f t="shared" ca="1" si="1249"/>
        <v>-5.135117860972821E-2</v>
      </c>
    </row>
    <row r="39462" spans="2:4" x14ac:dyDescent="0.3">
      <c r="B39462">
        <f t="shared" ca="1" si="1248"/>
        <v>0.74588336868410499</v>
      </c>
      <c r="D39462">
        <f t="shared" ca="1" si="1249"/>
        <v>0.21539779460618308</v>
      </c>
    </row>
    <row r="39463" spans="2:4" x14ac:dyDescent="0.3">
      <c r="B39463">
        <f t="shared" ca="1" si="1248"/>
        <v>0.31075384719866461</v>
      </c>
      <c r="D39463">
        <f t="shared" ca="1" si="1249"/>
        <v>-7.3428670647788727E-2</v>
      </c>
    </row>
    <row r="39464" spans="2:4" x14ac:dyDescent="0.3">
      <c r="B39464">
        <f t="shared" ca="1" si="1248"/>
        <v>0.47847574292600747</v>
      </c>
      <c r="D39464">
        <f t="shared" ca="1" si="1249"/>
        <v>3.6505121484616834E-2</v>
      </c>
    </row>
    <row r="39465" spans="2:4" x14ac:dyDescent="0.3">
      <c r="B39465">
        <f t="shared" ca="1" si="1248"/>
        <v>0.7593313235994954</v>
      </c>
      <c r="D39465">
        <f t="shared" ca="1" si="1249"/>
        <v>0.22603830787922824</v>
      </c>
    </row>
    <row r="39466" spans="2:4" x14ac:dyDescent="0.3">
      <c r="B39466">
        <f t="shared" ca="1" si="1248"/>
        <v>0.89603162652739121</v>
      </c>
      <c r="D39466">
        <f t="shared" ca="1" si="1249"/>
        <v>0.36481478473200207</v>
      </c>
    </row>
    <row r="39467" spans="2:4" x14ac:dyDescent="0.3">
      <c r="B39467">
        <f t="shared" ca="1" si="1248"/>
        <v>2.3534003856229391E-2</v>
      </c>
      <c r="D39467">
        <f t="shared" ca="1" si="1249"/>
        <v>-0.44642193376419398</v>
      </c>
    </row>
    <row r="39468" spans="2:4" x14ac:dyDescent="0.3">
      <c r="B39468">
        <f t="shared" ca="1" si="1248"/>
        <v>0.61205539635454376</v>
      </c>
      <c r="D39468">
        <f t="shared" ca="1" si="1249"/>
        <v>0.12117003501088837</v>
      </c>
    </row>
    <row r="39469" spans="2:4" x14ac:dyDescent="0.3">
      <c r="B39469">
        <f t="shared" ca="1" si="1248"/>
        <v>0.35543622745393433</v>
      </c>
      <c r="D39469">
        <f t="shared" ca="1" si="1249"/>
        <v>-4.2671152339342738E-2</v>
      </c>
    </row>
    <row r="39470" spans="2:4" x14ac:dyDescent="0.3">
      <c r="B39470">
        <f t="shared" ca="1" si="1248"/>
        <v>0.93420314338110966</v>
      </c>
      <c r="D39470">
        <f t="shared" ca="1" si="1249"/>
        <v>0.4269617272272076</v>
      </c>
    </row>
    <row r="39471" spans="2:4" x14ac:dyDescent="0.3">
      <c r="B39471">
        <f t="shared" ca="1" si="1248"/>
        <v>0.81735549984934674</v>
      </c>
      <c r="D39471">
        <f t="shared" ca="1" si="1249"/>
        <v>0.27633324932425268</v>
      </c>
    </row>
    <row r="39472" spans="2:4" x14ac:dyDescent="0.3">
      <c r="B39472">
        <f t="shared" ca="1" si="1248"/>
        <v>0.86796661224365224</v>
      </c>
      <c r="D39472">
        <f t="shared" ca="1" si="1249"/>
        <v>0.32920764239345834</v>
      </c>
    </row>
    <row r="39473" spans="2:4" x14ac:dyDescent="0.3">
      <c r="B39473">
        <f t="shared" ca="1" si="1248"/>
        <v>0.10711013346776921</v>
      </c>
      <c r="D39473">
        <f t="shared" ca="1" si="1249"/>
        <v>-0.26051104161894389</v>
      </c>
    </row>
    <row r="39474" spans="2:4" x14ac:dyDescent="0.3">
      <c r="B39474">
        <f t="shared" ca="1" si="1248"/>
        <v>0.15677305797986762</v>
      </c>
      <c r="D39474">
        <f t="shared" ca="1" si="1249"/>
        <v>-0.20195227523577225</v>
      </c>
    </row>
    <row r="39475" spans="2:4" x14ac:dyDescent="0.3">
      <c r="B39475">
        <f t="shared" ca="1" si="1248"/>
        <v>0.18508924808876348</v>
      </c>
      <c r="D39475">
        <f t="shared" ca="1" si="1249"/>
        <v>-0.17403476581987187</v>
      </c>
    </row>
    <row r="39476" spans="2:4" x14ac:dyDescent="0.3">
      <c r="B39476">
        <f t="shared" ca="1" si="1248"/>
        <v>0.61685662940305197</v>
      </c>
      <c r="D39476">
        <f t="shared" ca="1" si="1249"/>
        <v>0.12430886833133903</v>
      </c>
    </row>
    <row r="39477" spans="2:4" x14ac:dyDescent="0.3">
      <c r="B39477">
        <f t="shared" ca="1" si="1248"/>
        <v>0.41639409678709349</v>
      </c>
      <c r="D39477">
        <f t="shared" ca="1" si="1249"/>
        <v>-2.7817431228003217E-3</v>
      </c>
    </row>
    <row r="39478" spans="2:4" x14ac:dyDescent="0.3">
      <c r="B39478">
        <f t="shared" ca="1" si="1248"/>
        <v>0.64822879410658185</v>
      </c>
      <c r="D39478">
        <f t="shared" ca="1" si="1249"/>
        <v>0.14513574051877048</v>
      </c>
    </row>
    <row r="39479" spans="2:4" x14ac:dyDescent="0.3">
      <c r="B39479">
        <f t="shared" ca="1" si="1248"/>
        <v>0.95872575499331436</v>
      </c>
      <c r="D39479">
        <f t="shared" ca="1" si="1249"/>
        <v>0.484021697144291</v>
      </c>
    </row>
    <row r="39480" spans="2:4" x14ac:dyDescent="0.3">
      <c r="B39480">
        <f t="shared" ca="1" si="1248"/>
        <v>0.19314989528336057</v>
      </c>
      <c r="D39480">
        <f t="shared" ca="1" si="1249"/>
        <v>-0.16658679953884992</v>
      </c>
    </row>
    <row r="39481" spans="2:4" x14ac:dyDescent="0.3">
      <c r="B39481">
        <f t="shared" ca="1" si="1248"/>
        <v>0.76558040108756187</v>
      </c>
      <c r="D39481">
        <f t="shared" ca="1" si="1249"/>
        <v>0.23109226159682139</v>
      </c>
    </row>
    <row r="39482" spans="2:4" x14ac:dyDescent="0.3">
      <c r="B39482">
        <f t="shared" ca="1" si="1248"/>
        <v>0.31105369618793655</v>
      </c>
      <c r="D39482">
        <f t="shared" ca="1" si="1249"/>
        <v>-7.3216457578835381E-2</v>
      </c>
    </row>
    <row r="39483" spans="2:4" x14ac:dyDescent="0.3">
      <c r="B39483">
        <f t="shared" ca="1" si="1248"/>
        <v>0.12979751553641639</v>
      </c>
      <c r="D39483">
        <f t="shared" ca="1" si="1249"/>
        <v>-0.23183720368599736</v>
      </c>
    </row>
    <row r="39484" spans="2:4" x14ac:dyDescent="0.3">
      <c r="B39484">
        <f t="shared" ca="1" si="1248"/>
        <v>0.80662325627503106</v>
      </c>
      <c r="D39484">
        <f t="shared" ca="1" si="1249"/>
        <v>0.26637997996693391</v>
      </c>
    </row>
    <row r="39485" spans="2:4" x14ac:dyDescent="0.3">
      <c r="B39485">
        <f t="shared" ca="1" si="1248"/>
        <v>0.43348006395114935</v>
      </c>
      <c r="D39485">
        <f t="shared" ca="1" si="1249"/>
        <v>8.1197507981609005E-3</v>
      </c>
    </row>
    <row r="39486" spans="2:4" x14ac:dyDescent="0.3">
      <c r="B39486">
        <f t="shared" ca="1" si="1248"/>
        <v>0.82961816272242261</v>
      </c>
      <c r="D39486">
        <f t="shared" ca="1" si="1249"/>
        <v>0.28816435470753315</v>
      </c>
    </row>
    <row r="39487" spans="2:4" x14ac:dyDescent="0.3">
      <c r="B39487">
        <f t="shared" ca="1" si="1248"/>
        <v>0.198892881535497</v>
      </c>
      <c r="D39487">
        <f t="shared" ca="1" si="1249"/>
        <v>-0.16139559291966343</v>
      </c>
    </row>
    <row r="39488" spans="2:4" x14ac:dyDescent="0.3">
      <c r="B39488">
        <f t="shared" ca="1" si="1248"/>
        <v>0.598785239457577</v>
      </c>
      <c r="D39488">
        <f t="shared" ca="1" si="1249"/>
        <v>0.11255102294771385</v>
      </c>
    </row>
    <row r="39489" spans="2:4" x14ac:dyDescent="0.3">
      <c r="B39489">
        <f t="shared" ca="1" si="1248"/>
        <v>0.73815888040695798</v>
      </c>
      <c r="D39489">
        <f t="shared" ca="1" si="1249"/>
        <v>0.20941991094093659</v>
      </c>
    </row>
    <row r="39490" spans="2:4" x14ac:dyDescent="0.3">
      <c r="B39490">
        <f t="shared" ca="1" si="1248"/>
        <v>0.60669449131569508</v>
      </c>
      <c r="D39490">
        <f t="shared" ca="1" si="1249"/>
        <v>0.11767849705695131</v>
      </c>
    </row>
    <row r="39491" spans="2:4" x14ac:dyDescent="0.3">
      <c r="B39491">
        <f t="shared" ca="1" si="1248"/>
        <v>0.52145875312287904</v>
      </c>
      <c r="D39491">
        <f t="shared" ca="1" si="1249"/>
        <v>6.3453770336729054E-2</v>
      </c>
    </row>
    <row r="39492" spans="2:4" x14ac:dyDescent="0.3">
      <c r="B39492">
        <f t="shared" ca="1" si="1248"/>
        <v>0.69401346399766317</v>
      </c>
      <c r="D39492">
        <f t="shared" ca="1" si="1249"/>
        <v>0.1768147607940338</v>
      </c>
    </row>
    <row r="39493" spans="2:4" x14ac:dyDescent="0.3">
      <c r="B39493">
        <f t="shared" ca="1" si="1248"/>
        <v>0.51324221378784096</v>
      </c>
      <c r="D39493">
        <f t="shared" ca="1" si="1249"/>
        <v>5.8299851306171373E-2</v>
      </c>
    </row>
    <row r="39494" spans="2:4" x14ac:dyDescent="0.3">
      <c r="B39494">
        <f t="shared" ca="1" si="1248"/>
        <v>0.86077724894597885</v>
      </c>
      <c r="D39494">
        <f t="shared" ca="1" si="1249"/>
        <v>0.32095450031420547</v>
      </c>
    </row>
    <row r="39495" spans="2:4" x14ac:dyDescent="0.3">
      <c r="B39495">
        <f t="shared" ca="1" si="1248"/>
        <v>0.7952597292377378</v>
      </c>
      <c r="D39495">
        <f t="shared" ca="1" si="1249"/>
        <v>0.25620202754357291</v>
      </c>
    </row>
    <row r="39496" spans="2:4" x14ac:dyDescent="0.3">
      <c r="B39496">
        <f t="shared" ca="1" si="1248"/>
        <v>0.57187925581582544</v>
      </c>
      <c r="D39496">
        <f t="shared" ca="1" si="1249"/>
        <v>9.5290159912672645E-2</v>
      </c>
    </row>
    <row r="39497" spans="2:4" x14ac:dyDescent="0.3">
      <c r="B39497">
        <f t="shared" ca="1" si="1248"/>
        <v>0.71568026571313426</v>
      </c>
      <c r="D39497">
        <f t="shared" ca="1" si="1249"/>
        <v>0.1925140914893087</v>
      </c>
    </row>
    <row r="39498" spans="2:4" x14ac:dyDescent="0.3">
      <c r="B39498">
        <f t="shared" ca="1" si="1248"/>
        <v>0.23137681137071431</v>
      </c>
      <c r="D39498">
        <f t="shared" ca="1" si="1249"/>
        <v>-0.13358004455307443</v>
      </c>
    </row>
    <row r="39499" spans="2:4" x14ac:dyDescent="0.3">
      <c r="B39499">
        <f t="shared" ref="B39499:B39562" ca="1" si="1250">RAND()</f>
        <v>0.24600648245732681</v>
      </c>
      <c r="D39499">
        <f t="shared" ref="D39499:D39562" ca="1" si="1251">NORMINV(B39499,$C$2,$C$3)</f>
        <v>-0.12177767779930622</v>
      </c>
    </row>
    <row r="39500" spans="2:4" x14ac:dyDescent="0.3">
      <c r="B39500">
        <f t="shared" ca="1" si="1250"/>
        <v>0.58241400625993534</v>
      </c>
      <c r="D39500">
        <f t="shared" ca="1" si="1251"/>
        <v>0.10201824397135199</v>
      </c>
    </row>
    <row r="39501" spans="2:4" x14ac:dyDescent="0.3">
      <c r="B39501">
        <f t="shared" ca="1" si="1250"/>
        <v>0.16669405168647367</v>
      </c>
      <c r="D39501">
        <f t="shared" ca="1" si="1251"/>
        <v>-0.1918279916204893</v>
      </c>
    </row>
    <row r="39502" spans="2:4" x14ac:dyDescent="0.3">
      <c r="B39502">
        <f t="shared" ca="1" si="1250"/>
        <v>0.77062020485209082</v>
      </c>
      <c r="D39502">
        <f t="shared" ca="1" si="1251"/>
        <v>0.23522272633290287</v>
      </c>
    </row>
    <row r="39503" spans="2:4" x14ac:dyDescent="0.3">
      <c r="B39503">
        <f t="shared" ca="1" si="1250"/>
        <v>0.80181659801799121</v>
      </c>
      <c r="D39503">
        <f t="shared" ca="1" si="1251"/>
        <v>0.2620319486251183</v>
      </c>
    </row>
    <row r="39504" spans="2:4" x14ac:dyDescent="0.3">
      <c r="B39504">
        <f t="shared" ca="1" si="1250"/>
        <v>0.66966852609080707</v>
      </c>
      <c r="D39504">
        <f t="shared" ca="1" si="1251"/>
        <v>0.15974951300273227</v>
      </c>
    </row>
    <row r="39505" spans="2:4" x14ac:dyDescent="0.3">
      <c r="B39505">
        <f t="shared" ca="1" si="1250"/>
        <v>0.7108177305433101</v>
      </c>
      <c r="D39505">
        <f t="shared" ca="1" si="1251"/>
        <v>0.18894380083106044</v>
      </c>
    </row>
    <row r="39506" spans="2:4" x14ac:dyDescent="0.3">
      <c r="B39506">
        <f t="shared" ca="1" si="1250"/>
        <v>0.97731312229043943</v>
      </c>
      <c r="D39506">
        <f t="shared" ca="1" si="1251"/>
        <v>0.55029323644315609</v>
      </c>
    </row>
    <row r="39507" spans="2:4" x14ac:dyDescent="0.3">
      <c r="B39507">
        <f t="shared" ca="1" si="1250"/>
        <v>0.65640315501288071</v>
      </c>
      <c r="D39507">
        <f t="shared" ca="1" si="1251"/>
        <v>0.15066658813065287</v>
      </c>
    </row>
    <row r="39508" spans="2:4" x14ac:dyDescent="0.3">
      <c r="B39508">
        <f t="shared" ca="1" si="1250"/>
        <v>0.73554519267437291</v>
      </c>
      <c r="D39508">
        <f t="shared" ca="1" si="1251"/>
        <v>0.20741784374384259</v>
      </c>
    </row>
    <row r="39509" spans="2:4" x14ac:dyDescent="0.3">
      <c r="B39509">
        <f t="shared" ca="1" si="1250"/>
        <v>0.55148990821864996</v>
      </c>
      <c r="D39509">
        <f t="shared" ca="1" si="1251"/>
        <v>8.2356623892731934E-2</v>
      </c>
    </row>
    <row r="39510" spans="2:4" x14ac:dyDescent="0.3">
      <c r="B39510">
        <f t="shared" ca="1" si="1250"/>
        <v>0.96467370248619055</v>
      </c>
      <c r="D39510">
        <f t="shared" ca="1" si="1251"/>
        <v>0.50192597863181632</v>
      </c>
    </row>
    <row r="39511" spans="2:4" x14ac:dyDescent="0.3">
      <c r="B39511">
        <f t="shared" ca="1" si="1250"/>
        <v>0.89310126383162425</v>
      </c>
      <c r="D39511">
        <f t="shared" ca="1" si="1251"/>
        <v>0.36079774055054997</v>
      </c>
    </row>
    <row r="39512" spans="2:4" x14ac:dyDescent="0.3">
      <c r="B39512">
        <f t="shared" ca="1" si="1250"/>
        <v>0.23283068704240284</v>
      </c>
      <c r="D39512">
        <f t="shared" ca="1" si="1251"/>
        <v>-0.13238910288428701</v>
      </c>
    </row>
    <row r="39513" spans="2:4" x14ac:dyDescent="0.3">
      <c r="B39513">
        <f t="shared" ca="1" si="1250"/>
        <v>0.49553878322516309</v>
      </c>
      <c r="D39513">
        <f t="shared" ca="1" si="1251"/>
        <v>4.7204288704236035E-2</v>
      </c>
    </row>
    <row r="39514" spans="2:4" x14ac:dyDescent="0.3">
      <c r="B39514">
        <f t="shared" ca="1" si="1250"/>
        <v>0.10971154909609393</v>
      </c>
      <c r="D39514">
        <f t="shared" ca="1" si="1251"/>
        <v>-0.25701589717627604</v>
      </c>
    </row>
    <row r="39515" spans="2:4" x14ac:dyDescent="0.3">
      <c r="B39515">
        <f t="shared" ca="1" si="1250"/>
        <v>0.32674804203313113</v>
      </c>
      <c r="D39515">
        <f t="shared" ca="1" si="1251"/>
        <v>-6.2227672550796809E-2</v>
      </c>
    </row>
    <row r="39516" spans="2:4" x14ac:dyDescent="0.3">
      <c r="B39516">
        <f t="shared" ca="1" si="1250"/>
        <v>0.9357187400686604</v>
      </c>
      <c r="D39516">
        <f t="shared" ca="1" si="1251"/>
        <v>0.42994873638063735</v>
      </c>
    </row>
    <row r="39517" spans="2:4" x14ac:dyDescent="0.3">
      <c r="B39517">
        <f t="shared" ca="1" si="1250"/>
        <v>0.3199186821516169</v>
      </c>
      <c r="D39517">
        <f t="shared" ca="1" si="1251"/>
        <v>-6.6981550787805724E-2</v>
      </c>
    </row>
    <row r="39518" spans="2:4" x14ac:dyDescent="0.3">
      <c r="B39518">
        <f t="shared" ca="1" si="1250"/>
        <v>0.86225383780318821</v>
      </c>
      <c r="D39518">
        <f t="shared" ca="1" si="1251"/>
        <v>0.32262535712917323</v>
      </c>
    </row>
    <row r="39519" spans="2:4" x14ac:dyDescent="0.3">
      <c r="B39519">
        <f t="shared" ca="1" si="1250"/>
        <v>0.73774869609457649</v>
      </c>
      <c r="D39519">
        <f t="shared" ca="1" si="1251"/>
        <v>0.2091050386599338</v>
      </c>
    </row>
    <row r="39520" spans="2:4" x14ac:dyDescent="0.3">
      <c r="B39520">
        <f t="shared" ca="1" si="1250"/>
        <v>0.49224336534658797</v>
      </c>
      <c r="D39520">
        <f t="shared" ca="1" si="1251"/>
        <v>4.513894377317363E-2</v>
      </c>
    </row>
    <row r="39521" spans="2:4" x14ac:dyDescent="0.3">
      <c r="B39521">
        <f t="shared" ca="1" si="1250"/>
        <v>0.60505686068032827</v>
      </c>
      <c r="D39521">
        <f t="shared" ca="1" si="1251"/>
        <v>0.11661457238439951</v>
      </c>
    </row>
    <row r="39522" spans="2:4" x14ac:dyDescent="0.3">
      <c r="B39522">
        <f t="shared" ca="1" si="1250"/>
        <v>7.5082110394182777E-2</v>
      </c>
      <c r="D39522">
        <f t="shared" ca="1" si="1251"/>
        <v>-0.30973791366839942</v>
      </c>
    </row>
    <row r="39523" spans="2:4" x14ac:dyDescent="0.3">
      <c r="B39523">
        <f t="shared" ca="1" si="1250"/>
        <v>0.53479554434877585</v>
      </c>
      <c r="D39523">
        <f t="shared" ca="1" si="1251"/>
        <v>7.1832593494024433E-2</v>
      </c>
    </row>
    <row r="39524" spans="2:4" x14ac:dyDescent="0.3">
      <c r="B39524">
        <f t="shared" ca="1" si="1250"/>
        <v>0.4529442625111133</v>
      </c>
      <c r="D39524">
        <f t="shared" ca="1" si="1251"/>
        <v>2.0443479686187174E-2</v>
      </c>
    </row>
    <row r="39525" spans="2:4" x14ac:dyDescent="0.3">
      <c r="B39525">
        <f t="shared" ca="1" si="1250"/>
        <v>4.2358749339456825E-2</v>
      </c>
      <c r="D39525">
        <f t="shared" ca="1" si="1251"/>
        <v>-0.38098662926649535</v>
      </c>
    </row>
    <row r="39526" spans="2:4" x14ac:dyDescent="0.3">
      <c r="B39526">
        <f t="shared" ca="1" si="1250"/>
        <v>0.93193792621730465</v>
      </c>
      <c r="D39526">
        <f t="shared" ca="1" si="1251"/>
        <v>0.42259519088081715</v>
      </c>
    </row>
    <row r="39527" spans="2:4" x14ac:dyDescent="0.3">
      <c r="B39527">
        <f t="shared" ca="1" si="1250"/>
        <v>0.85283088557638642</v>
      </c>
      <c r="D39527">
        <f t="shared" ca="1" si="1251"/>
        <v>0.31216304603493689</v>
      </c>
    </row>
    <row r="39528" spans="2:4" x14ac:dyDescent="0.3">
      <c r="B39528">
        <f t="shared" ca="1" si="1250"/>
        <v>0.40561785610056711</v>
      </c>
      <c r="D39528">
        <f t="shared" ca="1" si="1251"/>
        <v>-9.7080462741481188E-3</v>
      </c>
    </row>
    <row r="39529" spans="2:4" x14ac:dyDescent="0.3">
      <c r="B39529">
        <f t="shared" ca="1" si="1250"/>
        <v>0.68534047104425377</v>
      </c>
      <c r="D39529">
        <f t="shared" ca="1" si="1251"/>
        <v>0.17067137585464953</v>
      </c>
    </row>
    <row r="39530" spans="2:4" x14ac:dyDescent="0.3">
      <c r="B39530">
        <f t="shared" ca="1" si="1250"/>
        <v>0.59400974066155421</v>
      </c>
      <c r="D39530">
        <f t="shared" ca="1" si="1251"/>
        <v>0.10946795304902038</v>
      </c>
    </row>
    <row r="39531" spans="2:4" x14ac:dyDescent="0.3">
      <c r="B39531">
        <f t="shared" ca="1" si="1250"/>
        <v>0.50662627733087939</v>
      </c>
      <c r="D39531">
        <f t="shared" ca="1" si="1251"/>
        <v>5.4152594473736493E-2</v>
      </c>
    </row>
    <row r="39532" spans="2:4" x14ac:dyDescent="0.3">
      <c r="B39532">
        <f t="shared" ca="1" si="1250"/>
        <v>0.65516079809448402</v>
      </c>
      <c r="D39532">
        <f t="shared" ca="1" si="1251"/>
        <v>0.14982288370887148</v>
      </c>
    </row>
    <row r="39533" spans="2:4" x14ac:dyDescent="0.3">
      <c r="B39533">
        <f t="shared" ca="1" si="1250"/>
        <v>0.8112931468414275</v>
      </c>
      <c r="D39533">
        <f t="shared" ca="1" si="1251"/>
        <v>0.27066791134795559</v>
      </c>
    </row>
    <row r="39534" spans="2:4" x14ac:dyDescent="0.3">
      <c r="B39534">
        <f t="shared" ca="1" si="1250"/>
        <v>0.61587562159050313</v>
      </c>
      <c r="D39534">
        <f t="shared" ca="1" si="1251"/>
        <v>0.12366659220134453</v>
      </c>
    </row>
    <row r="39535" spans="2:4" x14ac:dyDescent="0.3">
      <c r="B39535">
        <f t="shared" ca="1" si="1250"/>
        <v>0.39564857002367559</v>
      </c>
      <c r="D39535">
        <f t="shared" ca="1" si="1251"/>
        <v>-1.6156645633573122E-2</v>
      </c>
    </row>
    <row r="39536" spans="2:4" x14ac:dyDescent="0.3">
      <c r="B39536">
        <f t="shared" ca="1" si="1250"/>
        <v>0.75639385585029439</v>
      </c>
      <c r="D39536">
        <f t="shared" ca="1" si="1251"/>
        <v>0.22368738005732491</v>
      </c>
    </row>
    <row r="39537" spans="2:4" x14ac:dyDescent="0.3">
      <c r="B39537">
        <f t="shared" ca="1" si="1250"/>
        <v>0.96693988641425499</v>
      </c>
      <c r="D39537">
        <f t="shared" ca="1" si="1251"/>
        <v>0.50940193549821355</v>
      </c>
    </row>
    <row r="39538" spans="2:4" x14ac:dyDescent="0.3">
      <c r="B39538">
        <f t="shared" ca="1" si="1250"/>
        <v>0.3338831349100988</v>
      </c>
      <c r="D39538">
        <f t="shared" ca="1" si="1251"/>
        <v>-5.7303921111030845E-2</v>
      </c>
    </row>
    <row r="39539" spans="2:4" x14ac:dyDescent="0.3">
      <c r="B39539">
        <f t="shared" ca="1" si="1250"/>
        <v>0.17061886869831</v>
      </c>
      <c r="D39539">
        <f t="shared" ca="1" si="1251"/>
        <v>-0.18793062397380617</v>
      </c>
    </row>
    <row r="39540" spans="2:4" x14ac:dyDescent="0.3">
      <c r="B39540">
        <f t="shared" ca="1" si="1250"/>
        <v>0.90286890185838975</v>
      </c>
      <c r="D39540">
        <f t="shared" ca="1" si="1251"/>
        <v>0.3745182900003024</v>
      </c>
    </row>
    <row r="39541" spans="2:4" x14ac:dyDescent="0.3">
      <c r="B39541">
        <f t="shared" ca="1" si="1250"/>
        <v>0.75945425436343239</v>
      </c>
      <c r="D39541">
        <f t="shared" ca="1" si="1251"/>
        <v>0.22613703112283268</v>
      </c>
    </row>
    <row r="39542" spans="2:4" x14ac:dyDescent="0.3">
      <c r="B39542">
        <f t="shared" ca="1" si="1250"/>
        <v>0.2413382295805373</v>
      </c>
      <c r="D39542">
        <f t="shared" ca="1" si="1251"/>
        <v>-0.12550108408752175</v>
      </c>
    </row>
    <row r="39543" spans="2:4" x14ac:dyDescent="0.3">
      <c r="B39543">
        <f t="shared" ca="1" si="1250"/>
        <v>0.11870646291504017</v>
      </c>
      <c r="D39543">
        <f t="shared" ca="1" si="1251"/>
        <v>-0.24536947621290722</v>
      </c>
    </row>
    <row r="39544" spans="2:4" x14ac:dyDescent="0.3">
      <c r="B39544">
        <f t="shared" ca="1" si="1250"/>
        <v>0.17537217361735957</v>
      </c>
      <c r="D39544">
        <f t="shared" ca="1" si="1251"/>
        <v>-0.18328661820027259</v>
      </c>
    </row>
    <row r="39545" spans="2:4" x14ac:dyDescent="0.3">
      <c r="B39545">
        <f t="shared" ca="1" si="1250"/>
        <v>0.95444665601852186</v>
      </c>
      <c r="D39545">
        <f t="shared" ca="1" si="1251"/>
        <v>0.47239715059689413</v>
      </c>
    </row>
    <row r="39546" spans="2:4" x14ac:dyDescent="0.3">
      <c r="B39546">
        <f t="shared" ca="1" si="1250"/>
        <v>0.34105906589266899</v>
      </c>
      <c r="D39546">
        <f t="shared" ca="1" si="1251"/>
        <v>-5.2393616199509579E-2</v>
      </c>
    </row>
    <row r="39547" spans="2:4" x14ac:dyDescent="0.3">
      <c r="B39547">
        <f t="shared" ca="1" si="1250"/>
        <v>0.33060489887722122</v>
      </c>
      <c r="D39547">
        <f t="shared" ca="1" si="1251"/>
        <v>-5.9560868270560258E-2</v>
      </c>
    </row>
    <row r="39548" spans="2:4" x14ac:dyDescent="0.3">
      <c r="B39548">
        <f t="shared" ca="1" si="1250"/>
        <v>0.92082634413848963</v>
      </c>
      <c r="D39548">
        <f t="shared" ca="1" si="1251"/>
        <v>0.40266294835269317</v>
      </c>
    </row>
    <row r="39549" spans="2:4" x14ac:dyDescent="0.3">
      <c r="B39549">
        <f t="shared" ca="1" si="1250"/>
        <v>2.5661566570908345E-2</v>
      </c>
      <c r="D39549">
        <f t="shared" ca="1" si="1251"/>
        <v>-0.43719200784084589</v>
      </c>
    </row>
    <row r="39550" spans="2:4" x14ac:dyDescent="0.3">
      <c r="B39550">
        <f t="shared" ca="1" si="1250"/>
        <v>0.14787275167024461</v>
      </c>
      <c r="D39550">
        <f t="shared" ca="1" si="1251"/>
        <v>-0.21140013312093109</v>
      </c>
    </row>
    <row r="39551" spans="2:4" x14ac:dyDescent="0.3">
      <c r="B39551">
        <f t="shared" ca="1" si="1250"/>
        <v>6.9254009904785474E-2</v>
      </c>
      <c r="D39551">
        <f t="shared" ca="1" si="1251"/>
        <v>-0.32034248558766532</v>
      </c>
    </row>
    <row r="39552" spans="2:4" x14ac:dyDescent="0.3">
      <c r="B39552">
        <f t="shared" ca="1" si="1250"/>
        <v>0.37111593384755093</v>
      </c>
      <c r="D39552">
        <f t="shared" ca="1" si="1251"/>
        <v>-3.2224803743548025E-2</v>
      </c>
    </row>
    <row r="39553" spans="2:4" x14ac:dyDescent="0.3">
      <c r="B39553">
        <f t="shared" ca="1" si="1250"/>
        <v>0.47001749511473445</v>
      </c>
      <c r="D39553">
        <f t="shared" ca="1" si="1251"/>
        <v>3.1193528995157378E-2</v>
      </c>
    </row>
    <row r="39554" spans="2:4" x14ac:dyDescent="0.3">
      <c r="B39554">
        <f t="shared" ca="1" si="1250"/>
        <v>0.7679702945182928</v>
      </c>
      <c r="D39554">
        <f t="shared" ca="1" si="1251"/>
        <v>0.23304471280519384</v>
      </c>
    </row>
    <row r="39555" spans="2:4" x14ac:dyDescent="0.3">
      <c r="B39555">
        <f t="shared" ca="1" si="1250"/>
        <v>0.79010945070578198</v>
      </c>
      <c r="D39555">
        <f t="shared" ca="1" si="1251"/>
        <v>0.25170026923621536</v>
      </c>
    </row>
    <row r="39556" spans="2:4" x14ac:dyDescent="0.3">
      <c r="B39556">
        <f t="shared" ca="1" si="1250"/>
        <v>0.11684547428123837</v>
      </c>
      <c r="D39556">
        <f t="shared" ca="1" si="1251"/>
        <v>-0.24772620727223071</v>
      </c>
    </row>
    <row r="39557" spans="2:4" x14ac:dyDescent="0.3">
      <c r="B39557">
        <f t="shared" ca="1" si="1250"/>
        <v>0.74482255265633479</v>
      </c>
      <c r="D39557">
        <f t="shared" ca="1" si="1251"/>
        <v>0.2145712967197051</v>
      </c>
    </row>
    <row r="39558" spans="2:4" x14ac:dyDescent="0.3">
      <c r="B39558">
        <f t="shared" ca="1" si="1250"/>
        <v>0.42148613407649704</v>
      </c>
      <c r="D39558">
        <f t="shared" ca="1" si="1251"/>
        <v>4.7673934262745798E-4</v>
      </c>
    </row>
    <row r="39559" spans="2:4" x14ac:dyDescent="0.3">
      <c r="B39559">
        <f t="shared" ca="1" si="1250"/>
        <v>0.2158859339514555</v>
      </c>
      <c r="D39559">
        <f t="shared" ca="1" si="1251"/>
        <v>-0.14654080616388959</v>
      </c>
    </row>
    <row r="39560" spans="2:4" x14ac:dyDescent="0.3">
      <c r="B39560">
        <f t="shared" ca="1" si="1250"/>
        <v>0.19094909267965798</v>
      </c>
      <c r="D39560">
        <f t="shared" ca="1" si="1251"/>
        <v>-0.16860104337750953</v>
      </c>
    </row>
    <row r="39561" spans="2:4" x14ac:dyDescent="0.3">
      <c r="B39561">
        <f t="shared" ca="1" si="1250"/>
        <v>0.29748357979658369</v>
      </c>
      <c r="D39561">
        <f t="shared" ca="1" si="1251"/>
        <v>-8.2912957720950933E-2</v>
      </c>
    </row>
    <row r="39562" spans="2:4" x14ac:dyDescent="0.3">
      <c r="B39562">
        <f t="shared" ca="1" si="1250"/>
        <v>0.72279221256472159</v>
      </c>
      <c r="D39562">
        <f t="shared" ca="1" si="1251"/>
        <v>0.19778912169467255</v>
      </c>
    </row>
    <row r="39563" spans="2:4" x14ac:dyDescent="0.3">
      <c r="B39563">
        <f t="shared" ref="B39563:B39626" ca="1" si="1252">RAND()</f>
        <v>0.42928994202354953</v>
      </c>
      <c r="D39563">
        <f t="shared" ref="D39563:D39626" ca="1" si="1253">NORMINV(B39563,$C$2,$C$3)</f>
        <v>5.4544486232259368E-3</v>
      </c>
    </row>
    <row r="39564" spans="2:4" x14ac:dyDescent="0.3">
      <c r="B39564">
        <f t="shared" ca="1" si="1252"/>
        <v>0.12503082352225436</v>
      </c>
      <c r="D39564">
        <f t="shared" ca="1" si="1253"/>
        <v>-0.23754991451410562</v>
      </c>
    </row>
    <row r="39565" spans="2:4" x14ac:dyDescent="0.3">
      <c r="B39565">
        <f t="shared" ca="1" si="1252"/>
        <v>0.95242591052537928</v>
      </c>
      <c r="D39565">
        <f t="shared" ca="1" si="1253"/>
        <v>0.46721115285825643</v>
      </c>
    </row>
    <row r="39566" spans="2:4" x14ac:dyDescent="0.3">
      <c r="B39566">
        <f t="shared" ca="1" si="1252"/>
        <v>0.72820146989407986</v>
      </c>
      <c r="D39566">
        <f t="shared" ca="1" si="1253"/>
        <v>0.20184563977204573</v>
      </c>
    </row>
    <row r="39567" spans="2:4" x14ac:dyDescent="0.3">
      <c r="B39567">
        <f t="shared" ca="1" si="1252"/>
        <v>0.24543967720799531</v>
      </c>
      <c r="D39567">
        <f t="shared" ca="1" si="1253"/>
        <v>-0.12222771913631132</v>
      </c>
    </row>
    <row r="39568" spans="2:4" x14ac:dyDescent="0.3">
      <c r="B39568">
        <f t="shared" ca="1" si="1252"/>
        <v>0.42571681202207923</v>
      </c>
      <c r="D39568">
        <f t="shared" ca="1" si="1253"/>
        <v>3.1776150933484487E-3</v>
      </c>
    </row>
    <row r="39569" spans="2:4" x14ac:dyDescent="0.3">
      <c r="B39569">
        <f t="shared" ca="1" si="1252"/>
        <v>0.79296932943783083</v>
      </c>
      <c r="D39569">
        <f t="shared" ca="1" si="1253"/>
        <v>0.25419186069962807</v>
      </c>
    </row>
    <row r="39570" spans="2:4" x14ac:dyDescent="0.3">
      <c r="B39570">
        <f t="shared" ca="1" si="1252"/>
        <v>0.33368798981215286</v>
      </c>
      <c r="D39570">
        <f t="shared" ca="1" si="1253"/>
        <v>-5.7438025130392728E-2</v>
      </c>
    </row>
    <row r="39571" spans="2:4" x14ac:dyDescent="0.3">
      <c r="B39571">
        <f t="shared" ca="1" si="1252"/>
        <v>0.33610156981658046</v>
      </c>
      <c r="D39571">
        <f t="shared" ca="1" si="1253"/>
        <v>-5.5781566478282141E-2</v>
      </c>
    </row>
    <row r="39572" spans="2:4" x14ac:dyDescent="0.3">
      <c r="B39572">
        <f t="shared" ca="1" si="1252"/>
        <v>0.45371796279896059</v>
      </c>
      <c r="D39572">
        <f t="shared" ca="1" si="1253"/>
        <v>2.0931668697356839E-2</v>
      </c>
    </row>
    <row r="39573" spans="2:4" x14ac:dyDescent="0.3">
      <c r="B39573">
        <f t="shared" ca="1" si="1252"/>
        <v>0.54310200789536212</v>
      </c>
      <c r="D39573">
        <f t="shared" ca="1" si="1253"/>
        <v>7.7062941070736024E-2</v>
      </c>
    </row>
    <row r="39574" spans="2:4" x14ac:dyDescent="0.3">
      <c r="B39574">
        <f t="shared" ca="1" si="1252"/>
        <v>0.38920056500162792</v>
      </c>
      <c r="D39574">
        <f t="shared" ca="1" si="1253"/>
        <v>-2.0350811083092959E-2</v>
      </c>
    </row>
    <row r="39575" spans="2:4" x14ac:dyDescent="0.3">
      <c r="B39575">
        <f t="shared" ca="1" si="1252"/>
        <v>0.87796671572014251</v>
      </c>
      <c r="D39575">
        <f t="shared" ca="1" si="1253"/>
        <v>0.34122061854740654</v>
      </c>
    </row>
    <row r="39576" spans="2:4" x14ac:dyDescent="0.3">
      <c r="B39576">
        <f t="shared" ca="1" si="1252"/>
        <v>0.32606052223973803</v>
      </c>
      <c r="D39576">
        <f t="shared" ca="1" si="1253"/>
        <v>-6.2704389910468103E-2</v>
      </c>
    </row>
    <row r="39577" spans="2:4" x14ac:dyDescent="0.3">
      <c r="B39577">
        <f t="shared" ca="1" si="1252"/>
        <v>0.22437663407248998</v>
      </c>
      <c r="D39577">
        <f t="shared" ca="1" si="1253"/>
        <v>-0.13937378846670345</v>
      </c>
    </row>
    <row r="39578" spans="2:4" x14ac:dyDescent="0.3">
      <c r="B39578">
        <f t="shared" ca="1" si="1252"/>
        <v>0.33470450588960188</v>
      </c>
      <c r="D39578">
        <f t="shared" ca="1" si="1253"/>
        <v>-5.6739811457008682E-2</v>
      </c>
    </row>
    <row r="39579" spans="2:4" x14ac:dyDescent="0.3">
      <c r="B39579">
        <f t="shared" ca="1" si="1252"/>
        <v>8.0800503514188549E-2</v>
      </c>
      <c r="D39579">
        <f t="shared" ca="1" si="1253"/>
        <v>-0.29992680819088013</v>
      </c>
    </row>
    <row r="39580" spans="2:4" x14ac:dyDescent="0.3">
      <c r="B39580">
        <f t="shared" ca="1" si="1252"/>
        <v>0.70898729013065898</v>
      </c>
      <c r="D39580">
        <f t="shared" ca="1" si="1253"/>
        <v>0.18760715620536217</v>
      </c>
    </row>
    <row r="39581" spans="2:4" x14ac:dyDescent="0.3">
      <c r="B39581">
        <f t="shared" ca="1" si="1252"/>
        <v>0.57320351021189764</v>
      </c>
      <c r="D39581">
        <f t="shared" ca="1" si="1253"/>
        <v>9.6134002733534799E-2</v>
      </c>
    </row>
    <row r="39582" spans="2:4" x14ac:dyDescent="0.3">
      <c r="B39582">
        <f t="shared" ca="1" si="1252"/>
        <v>0.40730095206483696</v>
      </c>
      <c r="D39582">
        <f t="shared" ca="1" si="1253"/>
        <v>-8.6233668382900697E-3</v>
      </c>
    </row>
    <row r="39583" spans="2:4" x14ac:dyDescent="0.3">
      <c r="B39583">
        <f t="shared" ca="1" si="1252"/>
        <v>0.26045184643545072</v>
      </c>
      <c r="D39583">
        <f t="shared" ca="1" si="1253"/>
        <v>-0.11048825280861453</v>
      </c>
    </row>
    <row r="39584" spans="2:4" x14ac:dyDescent="0.3">
      <c r="B39584">
        <f t="shared" ca="1" si="1252"/>
        <v>0.22658145549608388</v>
      </c>
      <c r="D39584">
        <f t="shared" ca="1" si="1253"/>
        <v>-0.13753810511370368</v>
      </c>
    </row>
    <row r="39585" spans="2:4" x14ac:dyDescent="0.3">
      <c r="B39585">
        <f t="shared" ca="1" si="1252"/>
        <v>0.28377355480409694</v>
      </c>
      <c r="D39585">
        <f t="shared" ca="1" si="1253"/>
        <v>-9.2916929138363372E-2</v>
      </c>
    </row>
    <row r="39586" spans="2:4" x14ac:dyDescent="0.3">
      <c r="B39586">
        <f t="shared" ca="1" si="1252"/>
        <v>0.62582509578732293</v>
      </c>
      <c r="D39586">
        <f t="shared" ca="1" si="1253"/>
        <v>0.13020400829056622</v>
      </c>
    </row>
    <row r="39587" spans="2:4" x14ac:dyDescent="0.3">
      <c r="B39587">
        <f t="shared" ca="1" si="1252"/>
        <v>0.70313971463985891</v>
      </c>
      <c r="D39587">
        <f t="shared" ca="1" si="1253"/>
        <v>0.18336305742335751</v>
      </c>
    </row>
    <row r="39588" spans="2:4" x14ac:dyDescent="0.3">
      <c r="B39588">
        <f t="shared" ca="1" si="1252"/>
        <v>0.4919176456428489</v>
      </c>
      <c r="D39588">
        <f t="shared" ca="1" si="1253"/>
        <v>4.4934788985657399E-2</v>
      </c>
    </row>
    <row r="39589" spans="2:4" x14ac:dyDescent="0.3">
      <c r="B39589">
        <f t="shared" ca="1" si="1252"/>
        <v>0.98822294395991461</v>
      </c>
      <c r="D39589">
        <f t="shared" ca="1" si="1253"/>
        <v>0.61608133532500819</v>
      </c>
    </row>
    <row r="39590" spans="2:4" x14ac:dyDescent="0.3">
      <c r="B39590">
        <f t="shared" ca="1" si="1252"/>
        <v>0.26295234289641178</v>
      </c>
      <c r="D39590">
        <f t="shared" ca="1" si="1253"/>
        <v>-0.10856747915992672</v>
      </c>
    </row>
    <row r="39591" spans="2:4" x14ac:dyDescent="0.3">
      <c r="B39591">
        <f t="shared" ca="1" si="1252"/>
        <v>0.68148495669697551</v>
      </c>
      <c r="D39591">
        <f t="shared" ca="1" si="1253"/>
        <v>0.1679638212106202</v>
      </c>
    </row>
    <row r="39592" spans="2:4" x14ac:dyDescent="0.3">
      <c r="B39592">
        <f t="shared" ca="1" si="1252"/>
        <v>0.63499670143261178</v>
      </c>
      <c r="D39592">
        <f t="shared" ca="1" si="1253"/>
        <v>0.1362791889545831</v>
      </c>
    </row>
    <row r="39593" spans="2:4" x14ac:dyDescent="0.3">
      <c r="B39593">
        <f t="shared" ca="1" si="1252"/>
        <v>0.80728939905477104</v>
      </c>
      <c r="D39593">
        <f t="shared" ca="1" si="1253"/>
        <v>0.26698772984265801</v>
      </c>
    </row>
    <row r="39594" spans="2:4" x14ac:dyDescent="0.3">
      <c r="B39594">
        <f t="shared" ca="1" si="1252"/>
        <v>0.41521485807668013</v>
      </c>
      <c r="D39594">
        <f t="shared" ca="1" si="1253"/>
        <v>-3.5376184849099032E-3</v>
      </c>
    </row>
    <row r="39595" spans="2:4" x14ac:dyDescent="0.3">
      <c r="B39595">
        <f t="shared" ca="1" si="1252"/>
        <v>0.75823758112069795</v>
      </c>
      <c r="D39595">
        <f t="shared" ca="1" si="1253"/>
        <v>0.22516114990064262</v>
      </c>
    </row>
    <row r="39596" spans="2:4" x14ac:dyDescent="0.3">
      <c r="B39596">
        <f t="shared" ca="1" si="1252"/>
        <v>0.99026953014889429</v>
      </c>
      <c r="D39596">
        <f t="shared" ca="1" si="1253"/>
        <v>0.63414545004866885</v>
      </c>
    </row>
    <row r="39597" spans="2:4" x14ac:dyDescent="0.3">
      <c r="B39597">
        <f t="shared" ca="1" si="1252"/>
        <v>0.47863554929085816</v>
      </c>
      <c r="D39597">
        <f t="shared" ca="1" si="1253"/>
        <v>3.6605410194828228E-2</v>
      </c>
    </row>
    <row r="39598" spans="2:4" x14ac:dyDescent="0.3">
      <c r="B39598">
        <f t="shared" ca="1" si="1252"/>
        <v>0.59659919895119229</v>
      </c>
      <c r="D39598">
        <f t="shared" ca="1" si="1253"/>
        <v>0.11113855913322297</v>
      </c>
    </row>
    <row r="39599" spans="2:4" x14ac:dyDescent="0.3">
      <c r="B39599">
        <f t="shared" ca="1" si="1252"/>
        <v>0.82228389852625638</v>
      </c>
      <c r="D39599">
        <f t="shared" ca="1" si="1253"/>
        <v>0.28102598461695361</v>
      </c>
    </row>
    <row r="39600" spans="2:4" x14ac:dyDescent="0.3">
      <c r="B39600">
        <f t="shared" ca="1" si="1252"/>
        <v>0.59721356949373505</v>
      </c>
      <c r="D39600">
        <f t="shared" ca="1" si="1253"/>
        <v>0.11153532258701543</v>
      </c>
    </row>
    <row r="39601" spans="2:4" x14ac:dyDescent="0.3">
      <c r="B39601">
        <f t="shared" ca="1" si="1252"/>
        <v>0.43756093241179306</v>
      </c>
      <c r="D39601">
        <f t="shared" ca="1" si="1253"/>
        <v>1.0710987498697824E-2</v>
      </c>
    </row>
    <row r="39602" spans="2:4" x14ac:dyDescent="0.3">
      <c r="B39602">
        <f t="shared" ca="1" si="1252"/>
        <v>6.6871991908150963E-2</v>
      </c>
      <c r="D39602">
        <f t="shared" ca="1" si="1253"/>
        <v>-0.32487498543079063</v>
      </c>
    </row>
    <row r="39603" spans="2:4" x14ac:dyDescent="0.3">
      <c r="B39603">
        <f t="shared" ca="1" si="1252"/>
        <v>0.46959449778243434</v>
      </c>
      <c r="D39603">
        <f t="shared" ca="1" si="1253"/>
        <v>3.0927692963869165E-2</v>
      </c>
    </row>
    <row r="39604" spans="2:4" x14ac:dyDescent="0.3">
      <c r="B39604">
        <f t="shared" ca="1" si="1252"/>
        <v>0.96786108679615146</v>
      </c>
      <c r="D39604">
        <f t="shared" ca="1" si="1253"/>
        <v>0.51256197779572754</v>
      </c>
    </row>
    <row r="39605" spans="2:4" x14ac:dyDescent="0.3">
      <c r="B39605">
        <f t="shared" ca="1" si="1252"/>
        <v>0.80965128039075684</v>
      </c>
      <c r="D39605">
        <f t="shared" ca="1" si="1253"/>
        <v>0.26915299072362858</v>
      </c>
    </row>
    <row r="39606" spans="2:4" x14ac:dyDescent="0.3">
      <c r="B39606">
        <f t="shared" ca="1" si="1252"/>
        <v>0.83026701325097352</v>
      </c>
      <c r="D39606">
        <f t="shared" ca="1" si="1253"/>
        <v>0.28880523748148978</v>
      </c>
    </row>
    <row r="39607" spans="2:4" x14ac:dyDescent="0.3">
      <c r="B39607">
        <f t="shared" ca="1" si="1252"/>
        <v>0.76817625851684079</v>
      </c>
      <c r="D39607">
        <f t="shared" ca="1" si="1253"/>
        <v>0.23321349949483677</v>
      </c>
    </row>
    <row r="39608" spans="2:4" x14ac:dyDescent="0.3">
      <c r="B39608">
        <f t="shared" ca="1" si="1252"/>
        <v>0.78280016309456091</v>
      </c>
      <c r="D39608">
        <f t="shared" ca="1" si="1253"/>
        <v>0.2454212692911833</v>
      </c>
    </row>
    <row r="39609" spans="2:4" x14ac:dyDescent="0.3">
      <c r="B39609">
        <f t="shared" ca="1" si="1252"/>
        <v>0.54224621158934239</v>
      </c>
      <c r="D39609">
        <f t="shared" ca="1" si="1253"/>
        <v>7.6523561369507984E-2</v>
      </c>
    </row>
    <row r="39610" spans="2:4" x14ac:dyDescent="0.3">
      <c r="B39610">
        <f t="shared" ca="1" si="1252"/>
        <v>0.58532368082760444</v>
      </c>
      <c r="D39610">
        <f t="shared" ca="1" si="1253"/>
        <v>0.10388297675980247</v>
      </c>
    </row>
    <row r="39611" spans="2:4" x14ac:dyDescent="0.3">
      <c r="B39611">
        <f t="shared" ca="1" si="1252"/>
        <v>0.6711365151465517</v>
      </c>
      <c r="D39611">
        <f t="shared" ca="1" si="1253"/>
        <v>0.16076339861199379</v>
      </c>
    </row>
    <row r="39612" spans="2:4" x14ac:dyDescent="0.3">
      <c r="B39612">
        <f t="shared" ca="1" si="1252"/>
        <v>0.63049489572796069</v>
      </c>
      <c r="D39612">
        <f t="shared" ca="1" si="1253"/>
        <v>0.13329109358184821</v>
      </c>
    </row>
    <row r="39613" spans="2:4" x14ac:dyDescent="0.3">
      <c r="B39613">
        <f t="shared" ca="1" si="1252"/>
        <v>0.1117529943580855</v>
      </c>
      <c r="D39613">
        <f t="shared" ca="1" si="1253"/>
        <v>-0.25431455265189584</v>
      </c>
    </row>
    <row r="39614" spans="2:4" x14ac:dyDescent="0.3">
      <c r="B39614">
        <f t="shared" ca="1" si="1252"/>
        <v>0.90340168719656311</v>
      </c>
      <c r="D39614">
        <f t="shared" ca="1" si="1253"/>
        <v>0.37529516351003667</v>
      </c>
    </row>
    <row r="39615" spans="2:4" x14ac:dyDescent="0.3">
      <c r="B39615">
        <f t="shared" ca="1" si="1252"/>
        <v>0.26593619632257448</v>
      </c>
      <c r="D39615">
        <f t="shared" ca="1" si="1253"/>
        <v>-0.10628758448502233</v>
      </c>
    </row>
    <row r="39616" spans="2:4" x14ac:dyDescent="0.3">
      <c r="B39616">
        <f t="shared" ca="1" si="1252"/>
        <v>0.82941288727818197</v>
      </c>
      <c r="D39616">
        <f t="shared" ca="1" si="1253"/>
        <v>0.28796192567831952</v>
      </c>
    </row>
    <row r="39617" spans="2:4" x14ac:dyDescent="0.3">
      <c r="B39617">
        <f t="shared" ca="1" si="1252"/>
        <v>0.94791619321288156</v>
      </c>
      <c r="D39617">
        <f t="shared" ca="1" si="1253"/>
        <v>0.45624406944746126</v>
      </c>
    </row>
    <row r="39618" spans="2:4" x14ac:dyDescent="0.3">
      <c r="B39618">
        <f t="shared" ca="1" si="1252"/>
        <v>0.98550794613541104</v>
      </c>
      <c r="D39618">
        <f t="shared" ca="1" si="1253"/>
        <v>0.5959256529814656</v>
      </c>
    </row>
    <row r="39619" spans="2:4" x14ac:dyDescent="0.3">
      <c r="B39619">
        <f t="shared" ca="1" si="1252"/>
        <v>0.60319526010896074</v>
      </c>
      <c r="D39619">
        <f t="shared" ca="1" si="1253"/>
        <v>0.11540660282696769</v>
      </c>
    </row>
    <row r="39620" spans="2:4" x14ac:dyDescent="0.3">
      <c r="B39620">
        <f t="shared" ca="1" si="1252"/>
        <v>0.61993393723086665</v>
      </c>
      <c r="D39620">
        <f t="shared" ca="1" si="1253"/>
        <v>0.12632682206684603</v>
      </c>
    </row>
    <row r="39621" spans="2:4" x14ac:dyDescent="0.3">
      <c r="B39621">
        <f t="shared" ca="1" si="1252"/>
        <v>0.42474940437656339</v>
      </c>
      <c r="D39621">
        <f t="shared" ca="1" si="1253"/>
        <v>2.5605126889765226E-3</v>
      </c>
    </row>
    <row r="39622" spans="2:4" x14ac:dyDescent="0.3">
      <c r="B39622">
        <f t="shared" ca="1" si="1252"/>
        <v>1.7135020053539729E-2</v>
      </c>
      <c r="D39622">
        <f t="shared" ca="1" si="1253"/>
        <v>-0.4792199804670742</v>
      </c>
    </row>
    <row r="39623" spans="2:4" x14ac:dyDescent="0.3">
      <c r="B39623">
        <f t="shared" ca="1" si="1252"/>
        <v>0.50785256851065608</v>
      </c>
      <c r="D39623">
        <f t="shared" ca="1" si="1253"/>
        <v>5.4921185363420479E-2</v>
      </c>
    </row>
    <row r="39624" spans="2:4" x14ac:dyDescent="0.3">
      <c r="B39624">
        <f t="shared" ca="1" si="1252"/>
        <v>0.61003935209619975</v>
      </c>
      <c r="D39624">
        <f t="shared" ca="1" si="1253"/>
        <v>0.11985540024445873</v>
      </c>
    </row>
    <row r="39625" spans="2:4" x14ac:dyDescent="0.3">
      <c r="B39625">
        <f t="shared" ca="1" si="1252"/>
        <v>0.11964823217333398</v>
      </c>
      <c r="D39625">
        <f t="shared" ca="1" si="1253"/>
        <v>-0.24418677383728121</v>
      </c>
    </row>
    <row r="39626" spans="2:4" x14ac:dyDescent="0.3">
      <c r="B39626">
        <f t="shared" ca="1" si="1252"/>
        <v>0.54485016129210151</v>
      </c>
      <c r="D39626">
        <f t="shared" ca="1" si="1253"/>
        <v>7.8165137874350699E-2</v>
      </c>
    </row>
    <row r="39627" spans="2:4" x14ac:dyDescent="0.3">
      <c r="B39627">
        <f t="shared" ref="B39627:B39690" ca="1" si="1254">RAND()</f>
        <v>0.90325180215088496</v>
      </c>
      <c r="D39627">
        <f t="shared" ref="D39627:D39690" ca="1" si="1255">NORMINV(B39627,$C$2,$C$3)</f>
        <v>0.37507629331183362</v>
      </c>
    </row>
    <row r="39628" spans="2:4" x14ac:dyDescent="0.3">
      <c r="B39628">
        <f t="shared" ca="1" si="1254"/>
        <v>0.3389454589946187</v>
      </c>
      <c r="D39628">
        <f t="shared" ca="1" si="1255"/>
        <v>-5.3835718988373624E-2</v>
      </c>
    </row>
    <row r="39629" spans="2:4" x14ac:dyDescent="0.3">
      <c r="B39629">
        <f t="shared" ca="1" si="1254"/>
        <v>0.66558629963362259</v>
      </c>
      <c r="D39629">
        <f t="shared" ca="1" si="1255"/>
        <v>0.1569394715936949</v>
      </c>
    </row>
    <row r="39630" spans="2:4" x14ac:dyDescent="0.3">
      <c r="B39630">
        <f t="shared" ca="1" si="1254"/>
        <v>0.15260376764175509</v>
      </c>
      <c r="D39630">
        <f t="shared" ca="1" si="1255"/>
        <v>-0.20633248395601661</v>
      </c>
    </row>
    <row r="39631" spans="2:4" x14ac:dyDescent="0.3">
      <c r="B39631">
        <f t="shared" ca="1" si="1254"/>
        <v>0.4302072932716694</v>
      </c>
      <c r="D39631">
        <f t="shared" ca="1" si="1255"/>
        <v>6.0383907422460054E-3</v>
      </c>
    </row>
    <row r="39632" spans="2:4" x14ac:dyDescent="0.3">
      <c r="B39632">
        <f t="shared" ca="1" si="1254"/>
        <v>0.46448878510427893</v>
      </c>
      <c r="D39632">
        <f t="shared" ca="1" si="1255"/>
        <v>2.7717177400201059E-2</v>
      </c>
    </row>
    <row r="39633" spans="2:4" x14ac:dyDescent="0.3">
      <c r="B39633">
        <f t="shared" ca="1" si="1254"/>
        <v>0.418401791235543</v>
      </c>
      <c r="D39633">
        <f t="shared" ca="1" si="1255"/>
        <v>-1.4959446283764957E-3</v>
      </c>
    </row>
    <row r="39634" spans="2:4" x14ac:dyDescent="0.3">
      <c r="B39634">
        <f t="shared" ca="1" si="1254"/>
        <v>0.79646226378596507</v>
      </c>
      <c r="D39634">
        <f t="shared" ca="1" si="1255"/>
        <v>0.25726278386314866</v>
      </c>
    </row>
    <row r="39635" spans="2:4" x14ac:dyDescent="0.3">
      <c r="B39635">
        <f t="shared" ca="1" si="1254"/>
        <v>0.98190654227392105</v>
      </c>
      <c r="D39635">
        <f t="shared" ca="1" si="1255"/>
        <v>0.57370522791998435</v>
      </c>
    </row>
    <row r="39636" spans="2:4" x14ac:dyDescent="0.3">
      <c r="B39636">
        <f t="shared" ca="1" si="1254"/>
        <v>0.5076616147363352</v>
      </c>
      <c r="D39636">
        <f t="shared" ca="1" si="1255"/>
        <v>5.4801500204128661E-2</v>
      </c>
    </row>
    <row r="39637" spans="2:4" x14ac:dyDescent="0.3">
      <c r="B39637">
        <f t="shared" ca="1" si="1254"/>
        <v>3.7745139487680324E-2</v>
      </c>
      <c r="D39637">
        <f t="shared" ca="1" si="1255"/>
        <v>-0.39436850907395476</v>
      </c>
    </row>
    <row r="39638" spans="2:4" x14ac:dyDescent="0.3">
      <c r="B39638">
        <f t="shared" ca="1" si="1254"/>
        <v>0.94572111352467325</v>
      </c>
      <c r="D39638">
        <f t="shared" ca="1" si="1255"/>
        <v>0.4511773492578845</v>
      </c>
    </row>
    <row r="39639" spans="2:4" x14ac:dyDescent="0.3">
      <c r="B39639">
        <f t="shared" ca="1" si="1254"/>
        <v>0.85923509489142236</v>
      </c>
      <c r="D39639">
        <f t="shared" ca="1" si="1255"/>
        <v>0.31922227669127001</v>
      </c>
    </row>
    <row r="39640" spans="2:4" x14ac:dyDescent="0.3">
      <c r="B39640">
        <f t="shared" ca="1" si="1254"/>
        <v>0.65760496306249361</v>
      </c>
      <c r="D39640">
        <f t="shared" ca="1" si="1255"/>
        <v>0.15148384753406019</v>
      </c>
    </row>
    <row r="39641" spans="2:4" x14ac:dyDescent="0.3">
      <c r="B39641">
        <f t="shared" ca="1" si="1254"/>
        <v>0.85206715844693848</v>
      </c>
      <c r="D39641">
        <f t="shared" ca="1" si="1255"/>
        <v>0.31133509393847852</v>
      </c>
    </row>
    <row r="39642" spans="2:4" x14ac:dyDescent="0.3">
      <c r="B39642">
        <f t="shared" ca="1" si="1254"/>
        <v>0.57093903463600226</v>
      </c>
      <c r="D39642">
        <f t="shared" ca="1" si="1255"/>
        <v>9.4691344799667593E-2</v>
      </c>
    </row>
    <row r="39643" spans="2:4" x14ac:dyDescent="0.3">
      <c r="B39643">
        <f t="shared" ca="1" si="1254"/>
        <v>0.89531377720063299</v>
      </c>
      <c r="D39643">
        <f t="shared" ca="1" si="1255"/>
        <v>0.36382322916260457</v>
      </c>
    </row>
    <row r="39644" spans="2:4" x14ac:dyDescent="0.3">
      <c r="B39644">
        <f t="shared" ca="1" si="1254"/>
        <v>0.58973693321860443</v>
      </c>
      <c r="D39644">
        <f t="shared" ca="1" si="1255"/>
        <v>0.10671708102569628</v>
      </c>
    </row>
    <row r="39645" spans="2:4" x14ac:dyDescent="0.3">
      <c r="B39645">
        <f t="shared" ca="1" si="1254"/>
        <v>2.2244252922132723E-2</v>
      </c>
      <c r="D39645">
        <f t="shared" ca="1" si="1255"/>
        <v>-0.4523646857248747</v>
      </c>
    </row>
    <row r="39646" spans="2:4" x14ac:dyDescent="0.3">
      <c r="B39646">
        <f t="shared" ca="1" si="1254"/>
        <v>0.60707181259651799</v>
      </c>
      <c r="D39646">
        <f t="shared" ca="1" si="1255"/>
        <v>0.11792380570523348</v>
      </c>
    </row>
    <row r="39647" spans="2:4" x14ac:dyDescent="0.3">
      <c r="B39647">
        <f t="shared" ca="1" si="1254"/>
        <v>0.52356191713047195</v>
      </c>
      <c r="D39647">
        <f t="shared" ca="1" si="1255"/>
        <v>6.4773836431034765E-2</v>
      </c>
    </row>
    <row r="39648" spans="2:4" x14ac:dyDescent="0.3">
      <c r="B39648">
        <f t="shared" ca="1" si="1254"/>
        <v>0.26603898446568786</v>
      </c>
      <c r="D39648">
        <f t="shared" ca="1" si="1255"/>
        <v>-0.10620927859997208</v>
      </c>
    </row>
    <row r="39649" spans="2:4" x14ac:dyDescent="0.3">
      <c r="B39649">
        <f t="shared" ca="1" si="1254"/>
        <v>5.5582726330696941E-2</v>
      </c>
      <c r="D39649">
        <f t="shared" ca="1" si="1255"/>
        <v>-0.34824413653409697</v>
      </c>
    </row>
    <row r="39650" spans="2:4" x14ac:dyDescent="0.3">
      <c r="B39650">
        <f t="shared" ca="1" si="1254"/>
        <v>0.16923318302432566</v>
      </c>
      <c r="D39650">
        <f t="shared" ca="1" si="1255"/>
        <v>-0.18929997573732771</v>
      </c>
    </row>
    <row r="39651" spans="2:4" x14ac:dyDescent="0.3">
      <c r="B39651">
        <f t="shared" ca="1" si="1254"/>
        <v>0.66510143231379859</v>
      </c>
      <c r="D39651">
        <f t="shared" ca="1" si="1255"/>
        <v>0.15660661112890645</v>
      </c>
    </row>
    <row r="39652" spans="2:4" x14ac:dyDescent="0.3">
      <c r="B39652">
        <f t="shared" ca="1" si="1254"/>
        <v>0.11008914333748754</v>
      </c>
      <c r="D39652">
        <f t="shared" ca="1" si="1255"/>
        <v>-0.25651354519900549</v>
      </c>
    </row>
    <row r="39653" spans="2:4" x14ac:dyDescent="0.3">
      <c r="B39653">
        <f t="shared" ca="1" si="1254"/>
        <v>0.14969782673528764</v>
      </c>
      <c r="D39653">
        <f t="shared" ca="1" si="1255"/>
        <v>-0.20943256471523264</v>
      </c>
    </row>
    <row r="39654" spans="2:4" x14ac:dyDescent="0.3">
      <c r="B39654">
        <f t="shared" ca="1" si="1254"/>
        <v>0.11910676012116617</v>
      </c>
      <c r="D39654">
        <f t="shared" ca="1" si="1255"/>
        <v>-0.2448659644154178</v>
      </c>
    </row>
    <row r="39655" spans="2:4" x14ac:dyDescent="0.3">
      <c r="B39655">
        <f t="shared" ca="1" si="1254"/>
        <v>0.12912993842877829</v>
      </c>
      <c r="D39655">
        <f t="shared" ca="1" si="1255"/>
        <v>-0.23262839656968765</v>
      </c>
    </row>
    <row r="39656" spans="2:4" x14ac:dyDescent="0.3">
      <c r="B39656">
        <f t="shared" ca="1" si="1254"/>
        <v>0.63253368386562392</v>
      </c>
      <c r="D39656">
        <f t="shared" ca="1" si="1255"/>
        <v>0.13464284953391892</v>
      </c>
    </row>
    <row r="39657" spans="2:4" x14ac:dyDescent="0.3">
      <c r="B39657">
        <f t="shared" ca="1" si="1254"/>
        <v>0.86384884509636439</v>
      </c>
      <c r="D39657">
        <f t="shared" ca="1" si="1255"/>
        <v>0.32444400230357889</v>
      </c>
    </row>
    <row r="39658" spans="2:4" x14ac:dyDescent="0.3">
      <c r="B39658">
        <f t="shared" ca="1" si="1254"/>
        <v>0.87082736909164493</v>
      </c>
      <c r="D39658">
        <f t="shared" ca="1" si="1255"/>
        <v>0.33257771395993918</v>
      </c>
    </row>
    <row r="39659" spans="2:4" x14ac:dyDescent="0.3">
      <c r="B39659">
        <f t="shared" ca="1" si="1254"/>
        <v>0.23497972650761456</v>
      </c>
      <c r="D39659">
        <f t="shared" ca="1" si="1255"/>
        <v>-0.13063625654585387</v>
      </c>
    </row>
    <row r="39660" spans="2:4" x14ac:dyDescent="0.3">
      <c r="B39660">
        <f t="shared" ca="1" si="1254"/>
        <v>6.7655859024807752E-2</v>
      </c>
      <c r="D39660">
        <f t="shared" ca="1" si="1255"/>
        <v>-0.32336987349566149</v>
      </c>
    </row>
    <row r="39661" spans="2:4" x14ac:dyDescent="0.3">
      <c r="B39661">
        <f t="shared" ca="1" si="1254"/>
        <v>3.0174789819635617E-2</v>
      </c>
      <c r="D39661">
        <f t="shared" ca="1" si="1255"/>
        <v>-0.41955773435156429</v>
      </c>
    </row>
    <row r="39662" spans="2:4" x14ac:dyDescent="0.3">
      <c r="B39662">
        <f t="shared" ca="1" si="1254"/>
        <v>0.70969708715323565</v>
      </c>
      <c r="D39662">
        <f t="shared" ca="1" si="1255"/>
        <v>0.18812500318338937</v>
      </c>
    </row>
    <row r="39663" spans="2:4" x14ac:dyDescent="0.3">
      <c r="B39663">
        <f t="shared" ca="1" si="1254"/>
        <v>0.21710687698570763</v>
      </c>
      <c r="D39663">
        <f t="shared" ca="1" si="1255"/>
        <v>-0.14550034866074391</v>
      </c>
    </row>
    <row r="39664" spans="2:4" x14ac:dyDescent="0.3">
      <c r="B39664">
        <f t="shared" ca="1" si="1254"/>
        <v>0.57440193895120406</v>
      </c>
      <c r="D39664">
        <f t="shared" ca="1" si="1255"/>
        <v>9.6898119866949489E-2</v>
      </c>
    </row>
    <row r="39665" spans="2:4" x14ac:dyDescent="0.3">
      <c r="B39665">
        <f t="shared" ca="1" si="1254"/>
        <v>0.21429724649859927</v>
      </c>
      <c r="D39665">
        <f t="shared" ca="1" si="1255"/>
        <v>-0.14789976594585053</v>
      </c>
    </row>
    <row r="39666" spans="2:4" x14ac:dyDescent="0.3">
      <c r="B39666">
        <f t="shared" ca="1" si="1254"/>
        <v>0.24900419369987037</v>
      </c>
      <c r="D39666">
        <f t="shared" ca="1" si="1255"/>
        <v>-0.11940668494832625</v>
      </c>
    </row>
    <row r="39667" spans="2:4" x14ac:dyDescent="0.3">
      <c r="B39667">
        <f t="shared" ca="1" si="1254"/>
        <v>0.1259529639753123</v>
      </c>
      <c r="D39667">
        <f t="shared" ca="1" si="1255"/>
        <v>-0.23643307913672834</v>
      </c>
    </row>
    <row r="39668" spans="2:4" x14ac:dyDescent="0.3">
      <c r="B39668">
        <f t="shared" ca="1" si="1254"/>
        <v>0.51647793648492657</v>
      </c>
      <c r="D39668">
        <f t="shared" ca="1" si="1255"/>
        <v>6.0328953203873006E-2</v>
      </c>
    </row>
    <row r="39669" spans="2:4" x14ac:dyDescent="0.3">
      <c r="B39669">
        <f t="shared" ca="1" si="1254"/>
        <v>0.86069072339517605</v>
      </c>
      <c r="D39669">
        <f t="shared" ca="1" si="1255"/>
        <v>0.32085696609754233</v>
      </c>
    </row>
    <row r="39670" spans="2:4" x14ac:dyDescent="0.3">
      <c r="B39670">
        <f t="shared" ca="1" si="1254"/>
        <v>0.43622138888025619</v>
      </c>
      <c r="D39670">
        <f t="shared" ca="1" si="1255"/>
        <v>9.8608938821294762E-3</v>
      </c>
    </row>
    <row r="39671" spans="2:4" x14ac:dyDescent="0.3">
      <c r="B39671">
        <f t="shared" ca="1" si="1254"/>
        <v>0.43570558971529105</v>
      </c>
      <c r="D39671">
        <f t="shared" ca="1" si="1255"/>
        <v>9.5334370408557967E-3</v>
      </c>
    </row>
    <row r="39672" spans="2:4" x14ac:dyDescent="0.3">
      <c r="B39672">
        <f t="shared" ca="1" si="1254"/>
        <v>0.1026157272899616</v>
      </c>
      <c r="D39672">
        <f t="shared" ca="1" si="1255"/>
        <v>-0.26669675496691253</v>
      </c>
    </row>
    <row r="39673" spans="2:4" x14ac:dyDescent="0.3">
      <c r="B39673">
        <f t="shared" ca="1" si="1254"/>
        <v>0.3221297798935121</v>
      </c>
      <c r="D39673">
        <f t="shared" ca="1" si="1255"/>
        <v>-6.5437866280129486E-2</v>
      </c>
    </row>
    <row r="39674" spans="2:4" x14ac:dyDescent="0.3">
      <c r="B39674">
        <f t="shared" ca="1" si="1254"/>
        <v>0.61700873856637284</v>
      </c>
      <c r="D39674">
        <f t="shared" ca="1" si="1255"/>
        <v>0.12440849962732917</v>
      </c>
    </row>
    <row r="39675" spans="2:4" x14ac:dyDescent="0.3">
      <c r="B39675">
        <f t="shared" ca="1" si="1254"/>
        <v>0.55492637490179664</v>
      </c>
      <c r="D39675">
        <f t="shared" ca="1" si="1255"/>
        <v>8.4529471523076383E-2</v>
      </c>
    </row>
    <row r="39676" spans="2:4" x14ac:dyDescent="0.3">
      <c r="B39676">
        <f t="shared" ca="1" si="1254"/>
        <v>0.93160725498521579</v>
      </c>
      <c r="D39676">
        <f t="shared" ca="1" si="1255"/>
        <v>0.42196720680740429</v>
      </c>
    </row>
    <row r="39677" spans="2:4" x14ac:dyDescent="0.3">
      <c r="B39677">
        <f t="shared" ca="1" si="1254"/>
        <v>0.31302239259502973</v>
      </c>
      <c r="D39677">
        <f t="shared" ca="1" si="1255"/>
        <v>-7.182533960927126E-2</v>
      </c>
    </row>
    <row r="39678" spans="2:4" x14ac:dyDescent="0.3">
      <c r="B39678">
        <f t="shared" ca="1" si="1254"/>
        <v>0.58523016683640439</v>
      </c>
      <c r="D39678">
        <f t="shared" ca="1" si="1255"/>
        <v>0.10382300004544488</v>
      </c>
    </row>
    <row r="39679" spans="2:4" x14ac:dyDescent="0.3">
      <c r="B39679">
        <f t="shared" ca="1" si="1254"/>
        <v>7.6863535093838808E-2</v>
      </c>
      <c r="D39679">
        <f t="shared" ca="1" si="1255"/>
        <v>-0.30662239705017169</v>
      </c>
    </row>
    <row r="39680" spans="2:4" x14ac:dyDescent="0.3">
      <c r="B39680">
        <f t="shared" ca="1" si="1254"/>
        <v>0.19909628389939993</v>
      </c>
      <c r="D39680">
        <f t="shared" ca="1" si="1255"/>
        <v>-0.1612134071247146</v>
      </c>
    </row>
    <row r="39681" spans="2:4" x14ac:dyDescent="0.3">
      <c r="B39681">
        <f t="shared" ca="1" si="1254"/>
        <v>0.91029212825406702</v>
      </c>
      <c r="D39681">
        <f t="shared" ca="1" si="1255"/>
        <v>0.3856390326748439</v>
      </c>
    </row>
    <row r="39682" spans="2:4" x14ac:dyDescent="0.3">
      <c r="B39682">
        <f t="shared" ca="1" si="1254"/>
        <v>0.47046415425837818</v>
      </c>
      <c r="D39682">
        <f t="shared" ca="1" si="1255"/>
        <v>3.1474212405591825E-2</v>
      </c>
    </row>
    <row r="39683" spans="2:4" x14ac:dyDescent="0.3">
      <c r="B39683">
        <f t="shared" ca="1" si="1254"/>
        <v>0.58706967284820177</v>
      </c>
      <c r="D39683">
        <f t="shared" ca="1" si="1255"/>
        <v>0.10500337067096477</v>
      </c>
    </row>
    <row r="39684" spans="2:4" x14ac:dyDescent="0.3">
      <c r="B39684">
        <f t="shared" ca="1" si="1254"/>
        <v>0.28701144677082968</v>
      </c>
      <c r="D39684">
        <f t="shared" ca="1" si="1255"/>
        <v>-9.053417198580109E-2</v>
      </c>
    </row>
    <row r="39685" spans="2:4" x14ac:dyDescent="0.3">
      <c r="B39685">
        <f t="shared" ca="1" si="1254"/>
        <v>9.3262102758051579E-3</v>
      </c>
      <c r="D39685">
        <f t="shared" ca="1" si="1255"/>
        <v>-0.53810141514531096</v>
      </c>
    </row>
    <row r="39686" spans="2:4" x14ac:dyDescent="0.3">
      <c r="B39686">
        <f t="shared" ca="1" si="1254"/>
        <v>0.15233066708626708</v>
      </c>
      <c r="D39686">
        <f t="shared" ca="1" si="1255"/>
        <v>-0.206622150132656</v>
      </c>
    </row>
    <row r="39687" spans="2:4" x14ac:dyDescent="0.3">
      <c r="B39687">
        <f t="shared" ca="1" si="1254"/>
        <v>0.3016690219956536</v>
      </c>
      <c r="D39687">
        <f t="shared" ca="1" si="1255"/>
        <v>-7.990156144094844E-2</v>
      </c>
    </row>
    <row r="39688" spans="2:4" x14ac:dyDescent="0.3">
      <c r="B39688">
        <f t="shared" ca="1" si="1254"/>
        <v>9.9276935565737467E-2</v>
      </c>
      <c r="D39688">
        <f t="shared" ca="1" si="1255"/>
        <v>-0.27142063932514893</v>
      </c>
    </row>
    <row r="39689" spans="2:4" x14ac:dyDescent="0.3">
      <c r="B39689">
        <f t="shared" ca="1" si="1254"/>
        <v>0.70177591425406616</v>
      </c>
      <c r="D39689">
        <f t="shared" ca="1" si="1255"/>
        <v>0.18237877530480473</v>
      </c>
    </row>
    <row r="39690" spans="2:4" x14ac:dyDescent="0.3">
      <c r="B39690">
        <f t="shared" ca="1" si="1254"/>
        <v>0.9376970752250271</v>
      </c>
      <c r="D39690">
        <f t="shared" ca="1" si="1255"/>
        <v>0.43393124117967019</v>
      </c>
    </row>
    <row r="39691" spans="2:4" x14ac:dyDescent="0.3">
      <c r="B39691">
        <f t="shared" ref="B39691:B39754" ca="1" si="1256">RAND()</f>
        <v>9.9181063193040764E-2</v>
      </c>
      <c r="D39691">
        <f t="shared" ref="D39691:D39754" ca="1" si="1257">NORMINV(B39691,$C$2,$C$3)</f>
        <v>-0.2715579855661156</v>
      </c>
    </row>
    <row r="39692" spans="2:4" x14ac:dyDescent="0.3">
      <c r="B39692">
        <f t="shared" ca="1" si="1256"/>
        <v>0.71549967784849933</v>
      </c>
      <c r="D39692">
        <f t="shared" ca="1" si="1257"/>
        <v>0.19238097933653286</v>
      </c>
    </row>
    <row r="39693" spans="2:4" x14ac:dyDescent="0.3">
      <c r="B39693">
        <f t="shared" ca="1" si="1256"/>
        <v>2.6258570199125808E-3</v>
      </c>
      <c r="D39693">
        <f t="shared" ca="1" si="1257"/>
        <v>-0.64779364043270415</v>
      </c>
    </row>
    <row r="39694" spans="2:4" x14ac:dyDescent="0.3">
      <c r="B39694">
        <f t="shared" ca="1" si="1256"/>
        <v>7.1924995911165746E-2</v>
      </c>
      <c r="D39694">
        <f t="shared" ca="1" si="1257"/>
        <v>-0.31540078647723618</v>
      </c>
    </row>
    <row r="39695" spans="2:4" x14ac:dyDescent="0.3">
      <c r="B39695">
        <f t="shared" ca="1" si="1256"/>
        <v>0.11595031347068452</v>
      </c>
      <c r="D39695">
        <f t="shared" ca="1" si="1257"/>
        <v>-0.24886930778647093</v>
      </c>
    </row>
    <row r="39696" spans="2:4" x14ac:dyDescent="0.3">
      <c r="B39696">
        <f t="shared" ca="1" si="1256"/>
        <v>0.28254878986789722</v>
      </c>
      <c r="D39696">
        <f t="shared" ca="1" si="1257"/>
        <v>-9.3821614067373479E-2</v>
      </c>
    </row>
    <row r="39697" spans="2:4" x14ac:dyDescent="0.3">
      <c r="B39697">
        <f t="shared" ca="1" si="1256"/>
        <v>0.58014420916645104</v>
      </c>
      <c r="D39697">
        <f t="shared" ca="1" si="1257"/>
        <v>0.10056560359085981</v>
      </c>
    </row>
    <row r="39698" spans="2:4" x14ac:dyDescent="0.3">
      <c r="B39698">
        <f t="shared" ca="1" si="1256"/>
        <v>0.92186344711937207</v>
      </c>
      <c r="D39698">
        <f t="shared" ca="1" si="1257"/>
        <v>0.40442950596400534</v>
      </c>
    </row>
    <row r="39699" spans="2:4" x14ac:dyDescent="0.3">
      <c r="B39699">
        <f t="shared" ca="1" si="1256"/>
        <v>0.26363702874821371</v>
      </c>
      <c r="D39699">
        <f t="shared" ca="1" si="1257"/>
        <v>-0.10804316606998664</v>
      </c>
    </row>
    <row r="39700" spans="2:4" x14ac:dyDescent="0.3">
      <c r="B39700">
        <f t="shared" ca="1" si="1256"/>
        <v>7.250698557247548E-2</v>
      </c>
      <c r="D39700">
        <f t="shared" ca="1" si="1257"/>
        <v>-0.31434277406879646</v>
      </c>
    </row>
    <row r="39701" spans="2:4" x14ac:dyDescent="0.3">
      <c r="B39701">
        <f t="shared" ca="1" si="1256"/>
        <v>0.10552181300965968</v>
      </c>
      <c r="D39701">
        <f t="shared" ca="1" si="1257"/>
        <v>-0.26267522224306572</v>
      </c>
    </row>
    <row r="39702" spans="2:4" x14ac:dyDescent="0.3">
      <c r="B39702">
        <f t="shared" ca="1" si="1256"/>
        <v>0.28079038964417691</v>
      </c>
      <c r="D39702">
        <f t="shared" ca="1" si="1257"/>
        <v>-9.5123779032749309E-2</v>
      </c>
    </row>
    <row r="39703" spans="2:4" x14ac:dyDescent="0.3">
      <c r="B39703">
        <f t="shared" ca="1" si="1256"/>
        <v>7.8280455834815021E-2</v>
      </c>
      <c r="D39703">
        <f t="shared" ca="1" si="1257"/>
        <v>-0.30418332975498191</v>
      </c>
    </row>
    <row r="39704" spans="2:4" x14ac:dyDescent="0.3">
      <c r="B39704">
        <f t="shared" ca="1" si="1256"/>
        <v>0.49564327333293334</v>
      </c>
      <c r="D39704">
        <f t="shared" ca="1" si="1257"/>
        <v>4.7269772168146651E-2</v>
      </c>
    </row>
    <row r="39705" spans="2:4" x14ac:dyDescent="0.3">
      <c r="B39705">
        <f t="shared" ca="1" si="1256"/>
        <v>0.6669126662959064</v>
      </c>
      <c r="D39705">
        <f t="shared" ca="1" si="1257"/>
        <v>0.15785099125094992</v>
      </c>
    </row>
    <row r="39706" spans="2:4" x14ac:dyDescent="0.3">
      <c r="B39706">
        <f t="shared" ca="1" si="1256"/>
        <v>0.26454220141993967</v>
      </c>
      <c r="D39706">
        <f t="shared" ca="1" si="1257"/>
        <v>-0.10735107528284905</v>
      </c>
    </row>
    <row r="39707" spans="2:4" x14ac:dyDescent="0.3">
      <c r="B39707">
        <f t="shared" ca="1" si="1256"/>
        <v>0.29643318286833786</v>
      </c>
      <c r="D39707">
        <f t="shared" ca="1" si="1257"/>
        <v>-8.3671730707822592E-2</v>
      </c>
    </row>
    <row r="39708" spans="2:4" x14ac:dyDescent="0.3">
      <c r="B39708">
        <f t="shared" ca="1" si="1256"/>
        <v>0.18038219810955503</v>
      </c>
      <c r="D39708">
        <f t="shared" ca="1" si="1257"/>
        <v>-0.17847737746948783</v>
      </c>
    </row>
    <row r="39709" spans="2:4" x14ac:dyDescent="0.3">
      <c r="B39709">
        <f t="shared" ca="1" si="1256"/>
        <v>0.14934797182468262</v>
      </c>
      <c r="D39709">
        <f t="shared" ca="1" si="1257"/>
        <v>-0.20980848805306812</v>
      </c>
    </row>
    <row r="39710" spans="2:4" x14ac:dyDescent="0.3">
      <c r="B39710">
        <f t="shared" ca="1" si="1256"/>
        <v>0.3562446051259609</v>
      </c>
      <c r="D39710">
        <f t="shared" ca="1" si="1257"/>
        <v>-4.2128767531348407E-2</v>
      </c>
    </row>
    <row r="39711" spans="2:4" x14ac:dyDescent="0.3">
      <c r="B39711">
        <f t="shared" ca="1" si="1256"/>
        <v>0.94526302928107631</v>
      </c>
      <c r="D39711">
        <f t="shared" ca="1" si="1257"/>
        <v>0.45014052592775139</v>
      </c>
    </row>
    <row r="39712" spans="2:4" x14ac:dyDescent="0.3">
      <c r="B39712">
        <f t="shared" ca="1" si="1256"/>
        <v>0.756909700998186</v>
      </c>
      <c r="D39712">
        <f t="shared" ca="1" si="1257"/>
        <v>0.22409910756105533</v>
      </c>
    </row>
    <row r="39713" spans="2:4" x14ac:dyDescent="0.3">
      <c r="B39713">
        <f t="shared" ca="1" si="1256"/>
        <v>0.73525714976667234</v>
      </c>
      <c r="D39713">
        <f t="shared" ca="1" si="1257"/>
        <v>0.20719782347310889</v>
      </c>
    </row>
    <row r="39714" spans="2:4" x14ac:dyDescent="0.3">
      <c r="B39714">
        <f t="shared" ca="1" si="1256"/>
        <v>0.74948535005694061</v>
      </c>
      <c r="D39714">
        <f t="shared" ca="1" si="1257"/>
        <v>0.21821777486688859</v>
      </c>
    </row>
    <row r="39715" spans="2:4" x14ac:dyDescent="0.3">
      <c r="B39715">
        <f t="shared" ca="1" si="1256"/>
        <v>0.21043276616488149</v>
      </c>
      <c r="D39715">
        <f t="shared" ca="1" si="1257"/>
        <v>-0.15123013601756213</v>
      </c>
    </row>
    <row r="39716" spans="2:4" x14ac:dyDescent="0.3">
      <c r="B39716">
        <f t="shared" ca="1" si="1256"/>
        <v>0.84499163521724485</v>
      </c>
      <c r="D39716">
        <f t="shared" ca="1" si="1257"/>
        <v>0.30379673253346251</v>
      </c>
    </row>
    <row r="39717" spans="2:4" x14ac:dyDescent="0.3">
      <c r="B39717">
        <f t="shared" ca="1" si="1256"/>
        <v>3.6402244724142663E-2</v>
      </c>
      <c r="D39717">
        <f t="shared" ca="1" si="1257"/>
        <v>-0.39851359516677659</v>
      </c>
    </row>
    <row r="39718" spans="2:4" x14ac:dyDescent="0.3">
      <c r="B39718">
        <f t="shared" ca="1" si="1256"/>
        <v>0.8156438880982736</v>
      </c>
      <c r="D39718">
        <f t="shared" ca="1" si="1257"/>
        <v>0.27472204532831201</v>
      </c>
    </row>
    <row r="39719" spans="2:4" x14ac:dyDescent="0.3">
      <c r="B39719">
        <f t="shared" ca="1" si="1256"/>
        <v>0.12612188606358532</v>
      </c>
      <c r="D39719">
        <f t="shared" ca="1" si="1257"/>
        <v>-0.23622911060554397</v>
      </c>
    </row>
    <row r="39720" spans="2:4" x14ac:dyDescent="0.3">
      <c r="B39720">
        <f t="shared" ca="1" si="1256"/>
        <v>0.75045986638524897</v>
      </c>
      <c r="D39720">
        <f t="shared" ca="1" si="1257"/>
        <v>0.21898439872298858</v>
      </c>
    </row>
    <row r="39721" spans="2:4" x14ac:dyDescent="0.3">
      <c r="B39721">
        <f t="shared" ca="1" si="1256"/>
        <v>8.8923065695031611E-2</v>
      </c>
      <c r="D39721">
        <f t="shared" ca="1" si="1257"/>
        <v>-0.28685412347336409</v>
      </c>
    </row>
    <row r="39722" spans="2:4" x14ac:dyDescent="0.3">
      <c r="B39722">
        <f t="shared" ca="1" si="1256"/>
        <v>0.75349058525163382</v>
      </c>
      <c r="D39722">
        <f t="shared" ca="1" si="1257"/>
        <v>0.22137881697739181</v>
      </c>
    </row>
    <row r="39723" spans="2:4" x14ac:dyDescent="0.3">
      <c r="B39723">
        <f t="shared" ca="1" si="1256"/>
        <v>0.63753429680083984</v>
      </c>
      <c r="D39723">
        <f t="shared" ca="1" si="1257"/>
        <v>0.13796895080154489</v>
      </c>
    </row>
    <row r="39724" spans="2:4" x14ac:dyDescent="0.3">
      <c r="B39724">
        <f t="shared" ca="1" si="1256"/>
        <v>0.96491676004423732</v>
      </c>
      <c r="D39724">
        <f t="shared" ca="1" si="1257"/>
        <v>0.50270861565907021</v>
      </c>
    </row>
    <row r="39725" spans="2:4" x14ac:dyDescent="0.3">
      <c r="B39725">
        <f t="shared" ca="1" si="1256"/>
        <v>0.53356157830254192</v>
      </c>
      <c r="D39725">
        <f t="shared" ca="1" si="1257"/>
        <v>7.105646957022646E-2</v>
      </c>
    </row>
    <row r="39726" spans="2:4" x14ac:dyDescent="0.3">
      <c r="B39726">
        <f t="shared" ca="1" si="1256"/>
        <v>0.38378860071587184</v>
      </c>
      <c r="D39726">
        <f t="shared" ca="1" si="1257"/>
        <v>-2.3886374448886721E-2</v>
      </c>
    </row>
    <row r="39727" spans="2:4" x14ac:dyDescent="0.3">
      <c r="B39727">
        <f t="shared" ca="1" si="1256"/>
        <v>0.57145853052183926</v>
      </c>
      <c r="D39727">
        <f t="shared" ca="1" si="1257"/>
        <v>9.5022173316272746E-2</v>
      </c>
    </row>
    <row r="39728" spans="2:4" x14ac:dyDescent="0.3">
      <c r="B39728">
        <f t="shared" ca="1" si="1256"/>
        <v>0.71749538289281434</v>
      </c>
      <c r="D39728">
        <f t="shared" ca="1" si="1257"/>
        <v>0.1938542778642614</v>
      </c>
    </row>
    <row r="39729" spans="2:4" x14ac:dyDescent="0.3">
      <c r="B39729">
        <f t="shared" ca="1" si="1256"/>
        <v>0.7349994781814585</v>
      </c>
      <c r="D39729">
        <f t="shared" ca="1" si="1257"/>
        <v>0.20700110532776778</v>
      </c>
    </row>
    <row r="39730" spans="2:4" x14ac:dyDescent="0.3">
      <c r="B39730">
        <f t="shared" ca="1" si="1256"/>
        <v>0.89959021675799611</v>
      </c>
      <c r="D39730">
        <f t="shared" ca="1" si="1257"/>
        <v>0.36980502015036665</v>
      </c>
    </row>
    <row r="39731" spans="2:4" x14ac:dyDescent="0.3">
      <c r="B39731">
        <f t="shared" ca="1" si="1256"/>
        <v>0.83282152186892111</v>
      </c>
      <c r="D39731">
        <f t="shared" ca="1" si="1257"/>
        <v>0.2913437811303875</v>
      </c>
    </row>
    <row r="39732" spans="2:4" x14ac:dyDescent="0.3">
      <c r="B39732">
        <f t="shared" ca="1" si="1256"/>
        <v>1.4339283826760307E-2</v>
      </c>
      <c r="D39732">
        <f t="shared" ca="1" si="1257"/>
        <v>-0.49696923431730594</v>
      </c>
    </row>
    <row r="39733" spans="2:4" x14ac:dyDescent="0.3">
      <c r="B39733">
        <f t="shared" ca="1" si="1256"/>
        <v>0.39077959373284765</v>
      </c>
      <c r="D39733">
        <f t="shared" ca="1" si="1257"/>
        <v>-1.9321930186920619E-2</v>
      </c>
    </row>
    <row r="39734" spans="2:4" x14ac:dyDescent="0.3">
      <c r="B39734">
        <f t="shared" ca="1" si="1256"/>
        <v>0.91998307023476511</v>
      </c>
      <c r="D39734">
        <f t="shared" ca="1" si="1257"/>
        <v>0.4012394229342528</v>
      </c>
    </row>
    <row r="39735" spans="2:4" x14ac:dyDescent="0.3">
      <c r="B39735">
        <f t="shared" ca="1" si="1256"/>
        <v>0.25937813818080035</v>
      </c>
      <c r="D39735">
        <f t="shared" ca="1" si="1257"/>
        <v>-0.11131593885347353</v>
      </c>
    </row>
    <row r="39736" spans="2:4" x14ac:dyDescent="0.3">
      <c r="B39736">
        <f t="shared" ca="1" si="1256"/>
        <v>0.71410166589994362</v>
      </c>
      <c r="D39736">
        <f t="shared" ca="1" si="1257"/>
        <v>0.19135185890398138</v>
      </c>
    </row>
    <row r="39737" spans="2:4" x14ac:dyDescent="0.3">
      <c r="B39737">
        <f t="shared" ca="1" si="1256"/>
        <v>0.25411315492976794</v>
      </c>
      <c r="D39737">
        <f t="shared" ca="1" si="1257"/>
        <v>-0.1154005060804273</v>
      </c>
    </row>
    <row r="39738" spans="2:4" x14ac:dyDescent="0.3">
      <c r="B39738">
        <f t="shared" ca="1" si="1256"/>
        <v>0.14888932843945513</v>
      </c>
      <c r="D39738">
        <f t="shared" ca="1" si="1257"/>
        <v>-0.21030219759822177</v>
      </c>
    </row>
    <row r="39739" spans="2:4" x14ac:dyDescent="0.3">
      <c r="B39739">
        <f t="shared" ca="1" si="1256"/>
        <v>0.15891122000220081</v>
      </c>
      <c r="D39739">
        <f t="shared" ca="1" si="1257"/>
        <v>-0.19973567997858305</v>
      </c>
    </row>
    <row r="39740" spans="2:4" x14ac:dyDescent="0.3">
      <c r="B39740">
        <f t="shared" ca="1" si="1256"/>
        <v>0.99158924308332042</v>
      </c>
      <c r="D39740">
        <f t="shared" ca="1" si="1257"/>
        <v>0.6476464738305604</v>
      </c>
    </row>
    <row r="39741" spans="2:4" x14ac:dyDescent="0.3">
      <c r="B39741">
        <f t="shared" ca="1" si="1256"/>
        <v>0.70277504561402337</v>
      </c>
      <c r="D39741">
        <f t="shared" ca="1" si="1257"/>
        <v>0.18309966655103582</v>
      </c>
    </row>
    <row r="39742" spans="2:4" x14ac:dyDescent="0.3">
      <c r="B39742">
        <f t="shared" ca="1" si="1256"/>
        <v>0.88513032581363804</v>
      </c>
      <c r="D39742">
        <f t="shared" ca="1" si="1257"/>
        <v>0.3502576392015242</v>
      </c>
    </row>
    <row r="39743" spans="2:4" x14ac:dyDescent="0.3">
      <c r="B39743">
        <f t="shared" ca="1" si="1256"/>
        <v>0.33362793697671</v>
      </c>
      <c r="D39743">
        <f t="shared" ca="1" si="1257"/>
        <v>-5.7479299753211907E-2</v>
      </c>
    </row>
    <row r="39744" spans="2:4" x14ac:dyDescent="0.3">
      <c r="B39744">
        <f t="shared" ca="1" si="1256"/>
        <v>0.79265084919829676</v>
      </c>
      <c r="D39744">
        <f t="shared" ca="1" si="1257"/>
        <v>0.25391339234770843</v>
      </c>
    </row>
    <row r="39745" spans="2:4" x14ac:dyDescent="0.3">
      <c r="B39745">
        <f t="shared" ca="1" si="1256"/>
        <v>0.21785826667256014</v>
      </c>
      <c r="D39745">
        <f t="shared" ca="1" si="1257"/>
        <v>-0.14486171322735902</v>
      </c>
    </row>
    <row r="39746" spans="2:4" x14ac:dyDescent="0.3">
      <c r="B39746">
        <f t="shared" ca="1" si="1256"/>
        <v>0.57636887273280879</v>
      </c>
      <c r="D39746">
        <f t="shared" ca="1" si="1257"/>
        <v>9.8153188879347236E-2</v>
      </c>
    </row>
    <row r="39747" spans="2:4" x14ac:dyDescent="0.3">
      <c r="B39747">
        <f t="shared" ca="1" si="1256"/>
        <v>0.45554873411603536</v>
      </c>
      <c r="D39747">
        <f t="shared" ca="1" si="1257"/>
        <v>2.2086409945169142E-2</v>
      </c>
    </row>
    <row r="39748" spans="2:4" x14ac:dyDescent="0.3">
      <c r="B39748">
        <f t="shared" ca="1" si="1256"/>
        <v>0.96254522009293497</v>
      </c>
      <c r="D39748">
        <f t="shared" ca="1" si="1257"/>
        <v>0.49525442411317322</v>
      </c>
    </row>
    <row r="39749" spans="2:4" x14ac:dyDescent="0.3">
      <c r="B39749">
        <f t="shared" ca="1" si="1256"/>
        <v>0.55574706219336367</v>
      </c>
      <c r="D39749">
        <f t="shared" ca="1" si="1257"/>
        <v>8.5048764776950517E-2</v>
      </c>
    </row>
    <row r="39750" spans="2:4" x14ac:dyDescent="0.3">
      <c r="B39750">
        <f t="shared" ca="1" si="1256"/>
        <v>0.2555365438909778</v>
      </c>
      <c r="D39750">
        <f t="shared" ca="1" si="1257"/>
        <v>-0.11429192659143657</v>
      </c>
    </row>
    <row r="39751" spans="2:4" x14ac:dyDescent="0.3">
      <c r="B39751">
        <f t="shared" ca="1" si="1256"/>
        <v>0.88702681824671947</v>
      </c>
      <c r="D39751">
        <f t="shared" ca="1" si="1257"/>
        <v>0.35271676197371504</v>
      </c>
    </row>
    <row r="39752" spans="2:4" x14ac:dyDescent="0.3">
      <c r="B39752">
        <f t="shared" ca="1" si="1256"/>
        <v>0.41974333317087864</v>
      </c>
      <c r="D39752">
        <f t="shared" ca="1" si="1257"/>
        <v>-6.375344339418984E-4</v>
      </c>
    </row>
    <row r="39753" spans="2:4" x14ac:dyDescent="0.3">
      <c r="B39753">
        <f t="shared" ca="1" si="1256"/>
        <v>0.86505263795987353</v>
      </c>
      <c r="D39753">
        <f t="shared" ca="1" si="1257"/>
        <v>0.32582625687181827</v>
      </c>
    </row>
    <row r="39754" spans="2:4" x14ac:dyDescent="0.3">
      <c r="B39754">
        <f t="shared" ca="1" si="1256"/>
        <v>0.89902364120428968</v>
      </c>
      <c r="D39754">
        <f t="shared" ca="1" si="1257"/>
        <v>0.36900198128635797</v>
      </c>
    </row>
    <row r="39755" spans="2:4" x14ac:dyDescent="0.3">
      <c r="B39755">
        <f t="shared" ref="B39755:B39818" ca="1" si="1258">RAND()</f>
        <v>0.76056617576728203</v>
      </c>
      <c r="D39755">
        <f t="shared" ref="D39755:D39818" ca="1" si="1259">NORMINV(B39755,$C$2,$C$3)</f>
        <v>0.22703124492056398</v>
      </c>
    </row>
    <row r="39756" spans="2:4" x14ac:dyDescent="0.3">
      <c r="B39756">
        <f t="shared" ca="1" si="1258"/>
        <v>0.32417407440114943</v>
      </c>
      <c r="D39756">
        <f t="shared" ca="1" si="1259"/>
        <v>-6.4014542538014099E-2</v>
      </c>
    </row>
    <row r="39757" spans="2:4" x14ac:dyDescent="0.3">
      <c r="B39757">
        <f t="shared" ca="1" si="1258"/>
        <v>0.74717832618752067</v>
      </c>
      <c r="D39757">
        <f t="shared" ca="1" si="1259"/>
        <v>0.21640917301330337</v>
      </c>
    </row>
    <row r="39758" spans="2:4" x14ac:dyDescent="0.3">
      <c r="B39758">
        <f t="shared" ca="1" si="1258"/>
        <v>0.87587170256150704</v>
      </c>
      <c r="D39758">
        <f t="shared" ca="1" si="1259"/>
        <v>0.33864857931943543</v>
      </c>
    </row>
    <row r="39759" spans="2:4" x14ac:dyDescent="0.3">
      <c r="B39759">
        <f t="shared" ca="1" si="1258"/>
        <v>0.20899571194514144</v>
      </c>
      <c r="D39759">
        <f t="shared" ca="1" si="1259"/>
        <v>-0.15247770883651257</v>
      </c>
    </row>
    <row r="39760" spans="2:4" x14ac:dyDescent="0.3">
      <c r="B39760">
        <f t="shared" ca="1" si="1258"/>
        <v>0.68391379762825089</v>
      </c>
      <c r="D39760">
        <f t="shared" ca="1" si="1259"/>
        <v>0.16966785363560738</v>
      </c>
    </row>
    <row r="39761" spans="2:4" x14ac:dyDescent="0.3">
      <c r="B39761">
        <f t="shared" ca="1" si="1258"/>
        <v>2.0224876592090268E-2</v>
      </c>
      <c r="D39761">
        <f t="shared" ca="1" si="1259"/>
        <v>-0.46228160872697316</v>
      </c>
    </row>
    <row r="39762" spans="2:4" x14ac:dyDescent="0.3">
      <c r="B39762">
        <f t="shared" ca="1" si="1258"/>
        <v>0.74068871984198581</v>
      </c>
      <c r="D39762">
        <f t="shared" ca="1" si="1259"/>
        <v>0.21136753591537671</v>
      </c>
    </row>
    <row r="39763" spans="2:4" x14ac:dyDescent="0.3">
      <c r="B39763">
        <f t="shared" ca="1" si="1258"/>
        <v>0.7548244420503043</v>
      </c>
      <c r="D39763">
        <f t="shared" ca="1" si="1259"/>
        <v>0.22243761957483882</v>
      </c>
    </row>
    <row r="39764" spans="2:4" x14ac:dyDescent="0.3">
      <c r="B39764">
        <f t="shared" ca="1" si="1258"/>
        <v>0.62463296451840522</v>
      </c>
      <c r="D39764">
        <f t="shared" ca="1" si="1259"/>
        <v>0.12941789508252438</v>
      </c>
    </row>
    <row r="39765" spans="2:4" x14ac:dyDescent="0.3">
      <c r="B39765">
        <f t="shared" ca="1" si="1258"/>
        <v>0.83814071617132013</v>
      </c>
      <c r="D39765">
        <f t="shared" ca="1" si="1259"/>
        <v>0.29671128200266544</v>
      </c>
    </row>
    <row r="39766" spans="2:4" x14ac:dyDescent="0.3">
      <c r="B39766">
        <f t="shared" ca="1" si="1258"/>
        <v>0.68098429498167234</v>
      </c>
      <c r="D39766">
        <f t="shared" ca="1" si="1259"/>
        <v>0.16761324854618703</v>
      </c>
    </row>
    <row r="39767" spans="2:4" x14ac:dyDescent="0.3">
      <c r="B39767">
        <f t="shared" ca="1" si="1258"/>
        <v>0.61657034257305643</v>
      </c>
      <c r="D39767">
        <f t="shared" ca="1" si="1259"/>
        <v>0.1241213828362845</v>
      </c>
    </row>
    <row r="39768" spans="2:4" x14ac:dyDescent="0.3">
      <c r="B39768">
        <f t="shared" ca="1" si="1258"/>
        <v>0.77919843873693484</v>
      </c>
      <c r="D39768">
        <f t="shared" ca="1" si="1259"/>
        <v>0.24237222877891179</v>
      </c>
    </row>
    <row r="39769" spans="2:4" x14ac:dyDescent="0.3">
      <c r="B39769">
        <f t="shared" ca="1" si="1258"/>
        <v>0.71753286462683408</v>
      </c>
      <c r="D39769">
        <f t="shared" ca="1" si="1259"/>
        <v>0.19388199586976967</v>
      </c>
    </row>
    <row r="39770" spans="2:4" x14ac:dyDescent="0.3">
      <c r="B39770">
        <f t="shared" ca="1" si="1258"/>
        <v>8.6174744737120612E-2</v>
      </c>
      <c r="D39770">
        <f t="shared" ca="1" si="1259"/>
        <v>-0.29117330660973595</v>
      </c>
    </row>
    <row r="39771" spans="2:4" x14ac:dyDescent="0.3">
      <c r="B39771">
        <f t="shared" ca="1" si="1258"/>
        <v>0.63167772070650297</v>
      </c>
      <c r="D39771">
        <f t="shared" ca="1" si="1259"/>
        <v>0.13407503028445514</v>
      </c>
    </row>
    <row r="39772" spans="2:4" x14ac:dyDescent="0.3">
      <c r="B39772">
        <f t="shared" ca="1" si="1258"/>
        <v>0.97722762669226848</v>
      </c>
      <c r="D39772">
        <f t="shared" ca="1" si="1259"/>
        <v>0.5498970559132027</v>
      </c>
    </row>
    <row r="39773" spans="2:4" x14ac:dyDescent="0.3">
      <c r="B39773">
        <f t="shared" ca="1" si="1258"/>
        <v>1.9861658193448872E-2</v>
      </c>
      <c r="D39773">
        <f t="shared" ca="1" si="1259"/>
        <v>-0.46415364045667501</v>
      </c>
    </row>
    <row r="39774" spans="2:4" x14ac:dyDescent="0.3">
      <c r="B39774">
        <f t="shared" ca="1" si="1258"/>
        <v>0.10104883827382283</v>
      </c>
      <c r="D39774">
        <f t="shared" ca="1" si="1259"/>
        <v>-0.26889948934224972</v>
      </c>
    </row>
    <row r="39775" spans="2:4" x14ac:dyDescent="0.3">
      <c r="B39775">
        <f t="shared" ca="1" si="1258"/>
        <v>0.11478288403360637</v>
      </c>
      <c r="D39775">
        <f t="shared" ca="1" si="1259"/>
        <v>-0.25036954342535928</v>
      </c>
    </row>
    <row r="39776" spans="2:4" x14ac:dyDescent="0.3">
      <c r="B39776">
        <f t="shared" ca="1" si="1258"/>
        <v>0.23630055733926614</v>
      </c>
      <c r="D39776">
        <f t="shared" ca="1" si="1259"/>
        <v>-0.12956332681022908</v>
      </c>
    </row>
    <row r="39777" spans="2:4" x14ac:dyDescent="0.3">
      <c r="B39777">
        <f t="shared" ca="1" si="1258"/>
        <v>0.23237492549759897</v>
      </c>
      <c r="D39777">
        <f t="shared" ca="1" si="1259"/>
        <v>-0.13276199330794175</v>
      </c>
    </row>
    <row r="39778" spans="2:4" x14ac:dyDescent="0.3">
      <c r="B39778">
        <f t="shared" ca="1" si="1258"/>
        <v>0.67833389994287907</v>
      </c>
      <c r="D39778">
        <f t="shared" ca="1" si="1259"/>
        <v>0.1657612192677658</v>
      </c>
    </row>
    <row r="39779" spans="2:4" x14ac:dyDescent="0.3">
      <c r="B39779">
        <f t="shared" ca="1" si="1258"/>
        <v>0.88410863401858431</v>
      </c>
      <c r="D39779">
        <f t="shared" ca="1" si="1259"/>
        <v>0.34894480189535132</v>
      </c>
    </row>
    <row r="39780" spans="2:4" x14ac:dyDescent="0.3">
      <c r="B39780">
        <f t="shared" ca="1" si="1258"/>
        <v>0.26172109072144556</v>
      </c>
      <c r="D39780">
        <f t="shared" ca="1" si="1259"/>
        <v>-0.10951209726012388</v>
      </c>
    </row>
    <row r="39781" spans="2:4" x14ac:dyDescent="0.3">
      <c r="B39781">
        <f t="shared" ca="1" si="1258"/>
        <v>0.11039912950797359</v>
      </c>
      <c r="D39781">
        <f t="shared" ca="1" si="1259"/>
        <v>-0.2561020622571622</v>
      </c>
    </row>
    <row r="39782" spans="2:4" x14ac:dyDescent="0.3">
      <c r="B39782">
        <f t="shared" ca="1" si="1258"/>
        <v>7.7143830377861988E-2</v>
      </c>
      <c r="D39782">
        <f t="shared" ca="1" si="1259"/>
        <v>-0.30613720725218629</v>
      </c>
    </row>
    <row r="39783" spans="2:4" x14ac:dyDescent="0.3">
      <c r="B39783">
        <f t="shared" ca="1" si="1258"/>
        <v>0.64985583615357112</v>
      </c>
      <c r="D39783">
        <f t="shared" ca="1" si="1259"/>
        <v>0.14623282082139247</v>
      </c>
    </row>
    <row r="39784" spans="2:4" x14ac:dyDescent="0.3">
      <c r="B39784">
        <f t="shared" ca="1" si="1258"/>
        <v>0.54102637107100227</v>
      </c>
      <c r="D39784">
        <f t="shared" ca="1" si="1259"/>
        <v>7.5754949551877157E-2</v>
      </c>
    </row>
    <row r="39785" spans="2:4" x14ac:dyDescent="0.3">
      <c r="B39785">
        <f t="shared" ca="1" si="1258"/>
        <v>0.40480509576087476</v>
      </c>
      <c r="D39785">
        <f t="shared" ca="1" si="1259"/>
        <v>-1.0232235096746388E-2</v>
      </c>
    </row>
    <row r="39786" spans="2:4" x14ac:dyDescent="0.3">
      <c r="B39786">
        <f t="shared" ca="1" si="1258"/>
        <v>0.33809294145473379</v>
      </c>
      <c r="D39786">
        <f t="shared" ca="1" si="1259"/>
        <v>-5.4418363747847642E-2</v>
      </c>
    </row>
    <row r="39787" spans="2:4" x14ac:dyDescent="0.3">
      <c r="B39787">
        <f t="shared" ca="1" si="1258"/>
        <v>0.78479339685008498</v>
      </c>
      <c r="D39787">
        <f t="shared" ca="1" si="1259"/>
        <v>0.24712119134718302</v>
      </c>
    </row>
    <row r="39788" spans="2:4" x14ac:dyDescent="0.3">
      <c r="B39788">
        <f t="shared" ca="1" si="1258"/>
        <v>0.97127800872402315</v>
      </c>
      <c r="D39788">
        <f t="shared" ca="1" si="1259"/>
        <v>0.52497930745458876</v>
      </c>
    </row>
    <row r="39789" spans="2:4" x14ac:dyDescent="0.3">
      <c r="B39789">
        <f t="shared" ca="1" si="1258"/>
        <v>0.95154655118738796</v>
      </c>
      <c r="D39789">
        <f t="shared" ca="1" si="1259"/>
        <v>0.46500938887624438</v>
      </c>
    </row>
    <row r="39790" spans="2:4" x14ac:dyDescent="0.3">
      <c r="B39790">
        <f t="shared" ca="1" si="1258"/>
        <v>0.70818192055833507</v>
      </c>
      <c r="D39790">
        <f t="shared" ca="1" si="1259"/>
        <v>0.18702029633131118</v>
      </c>
    </row>
    <row r="39791" spans="2:4" x14ac:dyDescent="0.3">
      <c r="B39791">
        <f t="shared" ca="1" si="1258"/>
        <v>0.70972886304367588</v>
      </c>
      <c r="D39791">
        <f t="shared" ca="1" si="1259"/>
        <v>0.18814819978481506</v>
      </c>
    </row>
    <row r="39792" spans="2:4" x14ac:dyDescent="0.3">
      <c r="B39792">
        <f t="shared" ca="1" si="1258"/>
        <v>5.4528971883377575E-2</v>
      </c>
      <c r="D39792">
        <f t="shared" ca="1" si="1259"/>
        <v>-0.35061045449019035</v>
      </c>
    </row>
    <row r="39793" spans="2:4" x14ac:dyDescent="0.3">
      <c r="B39793">
        <f t="shared" ca="1" si="1258"/>
        <v>0.23183396641174381</v>
      </c>
      <c r="D39793">
        <f t="shared" ca="1" si="1259"/>
        <v>-0.1332051182362175</v>
      </c>
    </row>
    <row r="39794" spans="2:4" x14ac:dyDescent="0.3">
      <c r="B39794">
        <f t="shared" ca="1" si="1258"/>
        <v>0.86053031566362914</v>
      </c>
      <c r="D39794">
        <f t="shared" ca="1" si="1259"/>
        <v>0.32067625862840299</v>
      </c>
    </row>
    <row r="39795" spans="2:4" x14ac:dyDescent="0.3">
      <c r="B39795">
        <f t="shared" ca="1" si="1258"/>
        <v>0.22904029455221908</v>
      </c>
      <c r="D39795">
        <f t="shared" ca="1" si="1259"/>
        <v>-0.13550278376728087</v>
      </c>
    </row>
    <row r="39796" spans="2:4" x14ac:dyDescent="0.3">
      <c r="B39796">
        <f t="shared" ca="1" si="1258"/>
        <v>0.69780423760643762</v>
      </c>
      <c r="D39796">
        <f t="shared" ca="1" si="1259"/>
        <v>0.17952391620637198</v>
      </c>
    </row>
    <row r="39797" spans="2:4" x14ac:dyDescent="0.3">
      <c r="B39797">
        <f t="shared" ca="1" si="1258"/>
        <v>0.23173668538373915</v>
      </c>
      <c r="D39797">
        <f t="shared" ca="1" si="1259"/>
        <v>-0.13328486673981865</v>
      </c>
    </row>
    <row r="39798" spans="2:4" x14ac:dyDescent="0.3">
      <c r="B39798">
        <f t="shared" ca="1" si="1258"/>
        <v>0.35820315314575557</v>
      </c>
      <c r="D39798">
        <f t="shared" ca="1" si="1259"/>
        <v>-4.0816460774084351E-2</v>
      </c>
    </row>
    <row r="39799" spans="2:4" x14ac:dyDescent="0.3">
      <c r="B39799">
        <f t="shared" ca="1" si="1258"/>
        <v>0.92609444771457239</v>
      </c>
      <c r="D39799">
        <f t="shared" ca="1" si="1259"/>
        <v>0.41182662042189733</v>
      </c>
    </row>
    <row r="39800" spans="2:4" x14ac:dyDescent="0.3">
      <c r="B39800">
        <f t="shared" ca="1" si="1258"/>
        <v>0.37882831579813603</v>
      </c>
      <c r="D39800">
        <f t="shared" ca="1" si="1259"/>
        <v>-2.7139875371492955E-2</v>
      </c>
    </row>
    <row r="39801" spans="2:4" x14ac:dyDescent="0.3">
      <c r="B39801">
        <f t="shared" ca="1" si="1258"/>
        <v>0.71564275939013589</v>
      </c>
      <c r="D39801">
        <f t="shared" ca="1" si="1259"/>
        <v>0.19248644208143312</v>
      </c>
    </row>
    <row r="39802" spans="2:4" x14ac:dyDescent="0.3">
      <c r="B39802">
        <f t="shared" ca="1" si="1258"/>
        <v>5.5969184192657839E-2</v>
      </c>
      <c r="D39802">
        <f t="shared" ca="1" si="1259"/>
        <v>-0.34738518003903607</v>
      </c>
    </row>
    <row r="39803" spans="2:4" x14ac:dyDescent="0.3">
      <c r="B39803">
        <f t="shared" ca="1" si="1258"/>
        <v>0.3987901830011944</v>
      </c>
      <c r="D39803">
        <f t="shared" ca="1" si="1259"/>
        <v>-1.4119953294903773E-2</v>
      </c>
    </row>
    <row r="39804" spans="2:4" x14ac:dyDescent="0.3">
      <c r="B39804">
        <f t="shared" ca="1" si="1258"/>
        <v>0.16160322120480697</v>
      </c>
      <c r="D39804">
        <f t="shared" ca="1" si="1259"/>
        <v>-0.19697254136706038</v>
      </c>
    </row>
    <row r="39805" spans="2:4" x14ac:dyDescent="0.3">
      <c r="B39805">
        <f t="shared" ca="1" si="1258"/>
        <v>0.99381984145914193</v>
      </c>
      <c r="D39805">
        <f t="shared" ca="1" si="1259"/>
        <v>0.67542173316547649</v>
      </c>
    </row>
    <row r="39806" spans="2:4" x14ac:dyDescent="0.3">
      <c r="B39806">
        <f t="shared" ca="1" si="1258"/>
        <v>0.44685426490704094</v>
      </c>
      <c r="D39806">
        <f t="shared" ca="1" si="1259"/>
        <v>1.6596726592500319E-2</v>
      </c>
    </row>
    <row r="39807" spans="2:4" x14ac:dyDescent="0.3">
      <c r="B39807">
        <f t="shared" ca="1" si="1258"/>
        <v>0.36164119907070225</v>
      </c>
      <c r="D39807">
        <f t="shared" ca="1" si="1259"/>
        <v>-3.8518843068369779E-2</v>
      </c>
    </row>
    <row r="39808" spans="2:4" x14ac:dyDescent="0.3">
      <c r="B39808">
        <f t="shared" ca="1" si="1258"/>
        <v>0.90572606087260565</v>
      </c>
      <c r="D39808">
        <f t="shared" ca="1" si="1259"/>
        <v>0.37872175309893691</v>
      </c>
    </row>
    <row r="39809" spans="2:4" x14ac:dyDescent="0.3">
      <c r="B39809">
        <f t="shared" ca="1" si="1258"/>
        <v>0.98915770630836242</v>
      </c>
      <c r="D39809">
        <f t="shared" ca="1" si="1259"/>
        <v>0.62396194077468781</v>
      </c>
    </row>
    <row r="39810" spans="2:4" x14ac:dyDescent="0.3">
      <c r="B39810">
        <f t="shared" ca="1" si="1258"/>
        <v>0.14074672272033961</v>
      </c>
      <c r="D39810">
        <f t="shared" ca="1" si="1259"/>
        <v>-0.21924262477045731</v>
      </c>
    </row>
    <row r="39811" spans="2:4" x14ac:dyDescent="0.3">
      <c r="B39811">
        <f t="shared" ca="1" si="1258"/>
        <v>0.93823192904071906</v>
      </c>
      <c r="D39811">
        <f t="shared" ca="1" si="1259"/>
        <v>0.4350248336953868</v>
      </c>
    </row>
    <row r="39812" spans="2:4" x14ac:dyDescent="0.3">
      <c r="B39812">
        <f t="shared" ca="1" si="1258"/>
        <v>0.10021741736802681</v>
      </c>
      <c r="D39812">
        <f t="shared" ca="1" si="1259"/>
        <v>-0.27007842261343179</v>
      </c>
    </row>
    <row r="39813" spans="2:4" x14ac:dyDescent="0.3">
      <c r="B39813">
        <f t="shared" ca="1" si="1258"/>
        <v>3.7992649553680646E-2</v>
      </c>
      <c r="D39813">
        <f t="shared" ca="1" si="1259"/>
        <v>-0.39361771329943146</v>
      </c>
    </row>
    <row r="39814" spans="2:4" x14ac:dyDescent="0.3">
      <c r="B39814">
        <f t="shared" ca="1" si="1258"/>
        <v>0.26471278674826981</v>
      </c>
      <c r="D39814">
        <f t="shared" ca="1" si="1259"/>
        <v>-0.10722078163715489</v>
      </c>
    </row>
    <row r="39815" spans="2:4" x14ac:dyDescent="0.3">
      <c r="B39815">
        <f t="shared" ca="1" si="1258"/>
        <v>0.27563796029867726</v>
      </c>
      <c r="D39815">
        <f t="shared" ca="1" si="1259"/>
        <v>-9.8962319410640501E-2</v>
      </c>
    </row>
    <row r="39816" spans="2:4" x14ac:dyDescent="0.3">
      <c r="B39816">
        <f t="shared" ca="1" si="1258"/>
        <v>0.28932389608331099</v>
      </c>
      <c r="D39816">
        <f t="shared" ca="1" si="1259"/>
        <v>-8.884023925976435E-2</v>
      </c>
    </row>
    <row r="39817" spans="2:4" x14ac:dyDescent="0.3">
      <c r="B39817">
        <f t="shared" ca="1" si="1258"/>
        <v>0.63813730390530421</v>
      </c>
      <c r="D39817">
        <f t="shared" ca="1" si="1259"/>
        <v>0.13837107655349426</v>
      </c>
    </row>
    <row r="39818" spans="2:4" x14ac:dyDescent="0.3">
      <c r="B39818">
        <f t="shared" ca="1" si="1258"/>
        <v>0.53920046889053797</v>
      </c>
      <c r="D39818">
        <f t="shared" ca="1" si="1259"/>
        <v>7.4604915574785602E-2</v>
      </c>
    </row>
    <row r="39819" spans="2:4" x14ac:dyDescent="0.3">
      <c r="B39819">
        <f t="shared" ref="B39819:B39882" ca="1" si="1260">RAND()</f>
        <v>0.75067539454384313</v>
      </c>
      <c r="D39819">
        <f t="shared" ref="D39819:D39882" ca="1" si="1261">NORMINV(B39819,$C$2,$C$3)</f>
        <v>0.2191541630432472</v>
      </c>
    </row>
    <row r="39820" spans="2:4" x14ac:dyDescent="0.3">
      <c r="B39820">
        <f t="shared" ca="1" si="1260"/>
        <v>0.96735177208259293</v>
      </c>
      <c r="D39820">
        <f t="shared" ca="1" si="1261"/>
        <v>0.51080575389036109</v>
      </c>
    </row>
    <row r="39821" spans="2:4" x14ac:dyDescent="0.3">
      <c r="B39821">
        <f t="shared" ca="1" si="1260"/>
        <v>0.83149914552974713</v>
      </c>
      <c r="D39821">
        <f t="shared" ca="1" si="1261"/>
        <v>0.29002657953862587</v>
      </c>
    </row>
    <row r="39822" spans="2:4" x14ac:dyDescent="0.3">
      <c r="B39822">
        <f t="shared" ca="1" si="1260"/>
        <v>0.35204785426520713</v>
      </c>
      <c r="D39822">
        <f t="shared" ca="1" si="1261"/>
        <v>-4.494938501023292E-2</v>
      </c>
    </row>
    <row r="39823" spans="2:4" x14ac:dyDescent="0.3">
      <c r="B39823">
        <f t="shared" ca="1" si="1260"/>
        <v>0.38727263589794791</v>
      </c>
      <c r="D39823">
        <f t="shared" ca="1" si="1261"/>
        <v>-2.1608651811920357E-2</v>
      </c>
    </row>
    <row r="39824" spans="2:4" x14ac:dyDescent="0.3">
      <c r="B39824">
        <f t="shared" ca="1" si="1260"/>
        <v>0.58265254684965306</v>
      </c>
      <c r="D39824">
        <f t="shared" ca="1" si="1261"/>
        <v>0.10217100800555377</v>
      </c>
    </row>
    <row r="39825" spans="2:4" x14ac:dyDescent="0.3">
      <c r="B39825">
        <f t="shared" ca="1" si="1260"/>
        <v>7.1855175144718841E-2</v>
      </c>
      <c r="D39825">
        <f t="shared" ca="1" si="1261"/>
        <v>-0.31552815566706355</v>
      </c>
    </row>
    <row r="39826" spans="2:4" x14ac:dyDescent="0.3">
      <c r="B39826">
        <f t="shared" ca="1" si="1260"/>
        <v>0.33362108067258156</v>
      </c>
      <c r="D39826">
        <f t="shared" ca="1" si="1261"/>
        <v>-5.7484012312637667E-2</v>
      </c>
    </row>
    <row r="39827" spans="2:4" x14ac:dyDescent="0.3">
      <c r="B39827">
        <f t="shared" ca="1" si="1260"/>
        <v>0.95979347273154592</v>
      </c>
      <c r="D39827">
        <f t="shared" ca="1" si="1261"/>
        <v>0.48707361141452477</v>
      </c>
    </row>
    <row r="39828" spans="2:4" x14ac:dyDescent="0.3">
      <c r="B39828">
        <f t="shared" ca="1" si="1260"/>
        <v>0.59188487458175532</v>
      </c>
      <c r="D39828">
        <f t="shared" ca="1" si="1261"/>
        <v>0.10809906585964485</v>
      </c>
    </row>
    <row r="39829" spans="2:4" x14ac:dyDescent="0.3">
      <c r="B39829">
        <f t="shared" ca="1" si="1260"/>
        <v>0.590228762748225</v>
      </c>
      <c r="D39829">
        <f t="shared" ca="1" si="1261"/>
        <v>0.10703336951478457</v>
      </c>
    </row>
    <row r="39830" spans="2:4" x14ac:dyDescent="0.3">
      <c r="B39830">
        <f t="shared" ca="1" si="1260"/>
        <v>0.71300964787051613</v>
      </c>
      <c r="D39830">
        <f t="shared" ca="1" si="1261"/>
        <v>0.19054965400734364</v>
      </c>
    </row>
    <row r="39831" spans="2:4" x14ac:dyDescent="0.3">
      <c r="B39831">
        <f t="shared" ca="1" si="1260"/>
        <v>0.87005980344813194</v>
      </c>
      <c r="D39831">
        <f t="shared" ca="1" si="1261"/>
        <v>0.33166846809681444</v>
      </c>
    </row>
    <row r="39832" spans="2:4" x14ac:dyDescent="0.3">
      <c r="B39832">
        <f t="shared" ca="1" si="1260"/>
        <v>0.50511868711830554</v>
      </c>
      <c r="D39832">
        <f t="shared" ca="1" si="1261"/>
        <v>5.3207749480469378E-2</v>
      </c>
    </row>
    <row r="39833" spans="2:4" x14ac:dyDescent="0.3">
      <c r="B39833">
        <f t="shared" ca="1" si="1260"/>
        <v>0.76852556537162242</v>
      </c>
      <c r="D39833">
        <f t="shared" ca="1" si="1261"/>
        <v>0.23349994619350922</v>
      </c>
    </row>
    <row r="39834" spans="2:4" x14ac:dyDescent="0.3">
      <c r="B39834">
        <f t="shared" ca="1" si="1260"/>
        <v>0.83768235915892109</v>
      </c>
      <c r="D39834">
        <f t="shared" ca="1" si="1261"/>
        <v>0.29624429428349197</v>
      </c>
    </row>
    <row r="39835" spans="2:4" x14ac:dyDescent="0.3">
      <c r="B39835">
        <f t="shared" ca="1" si="1260"/>
        <v>0.775980187529687</v>
      </c>
      <c r="D39835">
        <f t="shared" ca="1" si="1261"/>
        <v>0.2396718295383779</v>
      </c>
    </row>
    <row r="39836" spans="2:4" x14ac:dyDescent="0.3">
      <c r="B39836">
        <f t="shared" ca="1" si="1260"/>
        <v>0.80720345927920556</v>
      </c>
      <c r="D39836">
        <f t="shared" ca="1" si="1261"/>
        <v>0.26690925138828231</v>
      </c>
    </row>
    <row r="39837" spans="2:4" x14ac:dyDescent="0.3">
      <c r="B39837">
        <f t="shared" ca="1" si="1260"/>
        <v>0.95517437308941044</v>
      </c>
      <c r="D39837">
        <f t="shared" ca="1" si="1261"/>
        <v>0.47431005526543235</v>
      </c>
    </row>
    <row r="39838" spans="2:4" x14ac:dyDescent="0.3">
      <c r="B39838">
        <f t="shared" ca="1" si="1260"/>
        <v>0.15248174664410441</v>
      </c>
      <c r="D39838">
        <f t="shared" ca="1" si="1261"/>
        <v>-0.20646186390285504</v>
      </c>
    </row>
    <row r="39839" spans="2:4" x14ac:dyDescent="0.3">
      <c r="B39839">
        <f t="shared" ca="1" si="1260"/>
        <v>0.36634887614122735</v>
      </c>
      <c r="D39839">
        <f t="shared" ca="1" si="1261"/>
        <v>-3.5384782513879193E-2</v>
      </c>
    </row>
    <row r="39840" spans="2:4" x14ac:dyDescent="0.3">
      <c r="B39840">
        <f t="shared" ca="1" si="1260"/>
        <v>0.35746415281037591</v>
      </c>
      <c r="D39840">
        <f t="shared" ca="1" si="1261"/>
        <v>-4.1311325156086029E-2</v>
      </c>
    </row>
    <row r="39841" spans="2:4" x14ac:dyDescent="0.3">
      <c r="B39841">
        <f t="shared" ca="1" si="1260"/>
        <v>0.8460680082260581</v>
      </c>
      <c r="D39841">
        <f t="shared" ca="1" si="1261"/>
        <v>0.30492857191081341</v>
      </c>
    </row>
    <row r="39842" spans="2:4" x14ac:dyDescent="0.3">
      <c r="B39842">
        <f t="shared" ca="1" si="1260"/>
        <v>0.51555177970727806</v>
      </c>
      <c r="D39842">
        <f t="shared" ca="1" si="1261"/>
        <v>5.9748102302605237E-2</v>
      </c>
    </row>
    <row r="39843" spans="2:4" x14ac:dyDescent="0.3">
      <c r="B39843">
        <f t="shared" ca="1" si="1260"/>
        <v>0.45874621507572977</v>
      </c>
      <c r="D39843">
        <f t="shared" ca="1" si="1261"/>
        <v>2.4101777464663642E-2</v>
      </c>
    </row>
    <row r="39844" spans="2:4" x14ac:dyDescent="0.3">
      <c r="B39844">
        <f t="shared" ca="1" si="1260"/>
        <v>0.68074435954701429</v>
      </c>
      <c r="D39844">
        <f t="shared" ca="1" si="1261"/>
        <v>0.16744532326661982</v>
      </c>
    </row>
    <row r="39845" spans="2:4" x14ac:dyDescent="0.3">
      <c r="B39845">
        <f t="shared" ca="1" si="1260"/>
        <v>0.42308342397055299</v>
      </c>
      <c r="D39845">
        <f t="shared" ca="1" si="1261"/>
        <v>1.4971156281461881E-3</v>
      </c>
    </row>
    <row r="39846" spans="2:4" x14ac:dyDescent="0.3">
      <c r="B39846">
        <f t="shared" ca="1" si="1260"/>
        <v>0.25570424441357131</v>
      </c>
      <c r="D39846">
        <f t="shared" ca="1" si="1261"/>
        <v>-0.11416152911344858</v>
      </c>
    </row>
    <row r="39847" spans="2:4" x14ac:dyDescent="0.3">
      <c r="B39847">
        <f t="shared" ca="1" si="1260"/>
        <v>0.65588155084418864</v>
      </c>
      <c r="D39847">
        <f t="shared" ca="1" si="1261"/>
        <v>0.15031221932061273</v>
      </c>
    </row>
    <row r="39848" spans="2:4" x14ac:dyDescent="0.3">
      <c r="B39848">
        <f t="shared" ca="1" si="1260"/>
        <v>2.1570309574929891E-2</v>
      </c>
      <c r="D39848">
        <f t="shared" ca="1" si="1261"/>
        <v>-0.45558650094436365</v>
      </c>
    </row>
    <row r="39849" spans="2:4" x14ac:dyDescent="0.3">
      <c r="B39849">
        <f t="shared" ca="1" si="1260"/>
        <v>0.16626480738300209</v>
      </c>
      <c r="D39849">
        <f t="shared" ca="1" si="1261"/>
        <v>-0.19225780388682007</v>
      </c>
    </row>
    <row r="39850" spans="2:4" x14ac:dyDescent="0.3">
      <c r="B39850">
        <f t="shared" ca="1" si="1260"/>
        <v>0.72586564380692487</v>
      </c>
      <c r="D39850">
        <f t="shared" ca="1" si="1261"/>
        <v>0.20008910976133815</v>
      </c>
    </row>
    <row r="39851" spans="2:4" x14ac:dyDescent="0.3">
      <c r="B39851">
        <f t="shared" ca="1" si="1260"/>
        <v>0.40606241456490155</v>
      </c>
      <c r="D39851">
        <f t="shared" ca="1" si="1261"/>
        <v>-9.4214399826496043E-3</v>
      </c>
    </row>
    <row r="39852" spans="2:4" x14ac:dyDescent="0.3">
      <c r="B39852">
        <f t="shared" ca="1" si="1260"/>
        <v>0.10735049802161778</v>
      </c>
      <c r="D39852">
        <f t="shared" ca="1" si="1261"/>
        <v>-0.26018555237945062</v>
      </c>
    </row>
    <row r="39853" spans="2:4" x14ac:dyDescent="0.3">
      <c r="B39853">
        <f t="shared" ca="1" si="1260"/>
        <v>0.41280818067187297</v>
      </c>
      <c r="D39853">
        <f t="shared" ca="1" si="1261"/>
        <v>-5.0817925252340176E-3</v>
      </c>
    </row>
    <row r="39854" spans="2:4" x14ac:dyDescent="0.3">
      <c r="B39854">
        <f t="shared" ca="1" si="1260"/>
        <v>5.4821462036732771E-2</v>
      </c>
      <c r="D39854">
        <f t="shared" ca="1" si="1261"/>
        <v>-0.34995003915833428</v>
      </c>
    </row>
    <row r="39855" spans="2:4" x14ac:dyDescent="0.3">
      <c r="B39855">
        <f t="shared" ca="1" si="1260"/>
        <v>0.93735000965790827</v>
      </c>
      <c r="D39855">
        <f t="shared" ca="1" si="1261"/>
        <v>0.43322552267494191</v>
      </c>
    </row>
    <row r="39856" spans="2:4" x14ac:dyDescent="0.3">
      <c r="B39856">
        <f t="shared" ca="1" si="1260"/>
        <v>0.75670791949839455</v>
      </c>
      <c r="D39856">
        <f t="shared" ca="1" si="1261"/>
        <v>0.2239379972549595</v>
      </c>
    </row>
    <row r="39857" spans="2:4" x14ac:dyDescent="0.3">
      <c r="B39857">
        <f t="shared" ca="1" si="1260"/>
        <v>0.16097054846895886</v>
      </c>
      <c r="D39857">
        <f t="shared" ca="1" si="1261"/>
        <v>-0.19761921353442469</v>
      </c>
    </row>
    <row r="39858" spans="2:4" x14ac:dyDescent="0.3">
      <c r="B39858">
        <f t="shared" ca="1" si="1260"/>
        <v>0.7378354586930892</v>
      </c>
      <c r="D39858">
        <f t="shared" ca="1" si="1261"/>
        <v>0.2091716197012734</v>
      </c>
    </row>
    <row r="39859" spans="2:4" x14ac:dyDescent="0.3">
      <c r="B39859">
        <f t="shared" ca="1" si="1260"/>
        <v>0.65682038476871951</v>
      </c>
      <c r="D39859">
        <f t="shared" ca="1" si="1261"/>
        <v>0.1509501924181586</v>
      </c>
    </row>
    <row r="39860" spans="2:4" x14ac:dyDescent="0.3">
      <c r="B39860">
        <f t="shared" ca="1" si="1260"/>
        <v>4.8294324992524396E-2</v>
      </c>
      <c r="D39860">
        <f t="shared" ca="1" si="1261"/>
        <v>-0.36540542449541408</v>
      </c>
    </row>
    <row r="39861" spans="2:4" x14ac:dyDescent="0.3">
      <c r="B39861">
        <f t="shared" ca="1" si="1260"/>
        <v>0.93916726903313197</v>
      </c>
      <c r="D39861">
        <f t="shared" ca="1" si="1261"/>
        <v>0.43695518468151617</v>
      </c>
    </row>
    <row r="39862" spans="2:4" x14ac:dyDescent="0.3">
      <c r="B39862">
        <f t="shared" ca="1" si="1260"/>
        <v>0.95821327078753737</v>
      </c>
      <c r="D39862">
        <f t="shared" ca="1" si="1261"/>
        <v>0.48257952363269097</v>
      </c>
    </row>
    <row r="39863" spans="2:4" x14ac:dyDescent="0.3">
      <c r="B39863">
        <f t="shared" ca="1" si="1260"/>
        <v>0.35101839137530655</v>
      </c>
      <c r="D39863">
        <f t="shared" ca="1" si="1261"/>
        <v>-4.5643118544388905E-2</v>
      </c>
    </row>
    <row r="39864" spans="2:4" x14ac:dyDescent="0.3">
      <c r="B39864">
        <f t="shared" ca="1" si="1260"/>
        <v>0.75518381859466288</v>
      </c>
      <c r="D39864">
        <f t="shared" ca="1" si="1261"/>
        <v>0.22272341812522872</v>
      </c>
    </row>
    <row r="39865" spans="2:4" x14ac:dyDescent="0.3">
      <c r="B39865">
        <f t="shared" ca="1" si="1260"/>
        <v>0.82524138194001218</v>
      </c>
      <c r="D39865">
        <f t="shared" ca="1" si="1261"/>
        <v>0.28388152643773301</v>
      </c>
    </row>
    <row r="39866" spans="2:4" x14ac:dyDescent="0.3">
      <c r="B39866">
        <f t="shared" ca="1" si="1260"/>
        <v>0.70470740396916165</v>
      </c>
      <c r="D39866">
        <f t="shared" ca="1" si="1261"/>
        <v>0.18449705110017423</v>
      </c>
    </row>
    <row r="39867" spans="2:4" x14ac:dyDescent="0.3">
      <c r="B39867">
        <f t="shared" ca="1" si="1260"/>
        <v>0.36099745422064489</v>
      </c>
      <c r="D39867">
        <f t="shared" ca="1" si="1261"/>
        <v>-3.8948478077311333E-2</v>
      </c>
    </row>
    <row r="39868" spans="2:4" x14ac:dyDescent="0.3">
      <c r="B39868">
        <f t="shared" ca="1" si="1260"/>
        <v>0.31013335312707135</v>
      </c>
      <c r="D39868">
        <f t="shared" ca="1" si="1261"/>
        <v>-7.3868097690612186E-2</v>
      </c>
    </row>
    <row r="39869" spans="2:4" x14ac:dyDescent="0.3">
      <c r="B39869">
        <f t="shared" ca="1" si="1260"/>
        <v>0.96550816681830476</v>
      </c>
      <c r="D39869">
        <f t="shared" ca="1" si="1261"/>
        <v>0.50463168038908646</v>
      </c>
    </row>
    <row r="39870" spans="2:4" x14ac:dyDescent="0.3">
      <c r="B39870">
        <f t="shared" ca="1" si="1260"/>
        <v>0.43019026237508018</v>
      </c>
      <c r="D39870">
        <f t="shared" ca="1" si="1261"/>
        <v>6.0275518791509733E-3</v>
      </c>
    </row>
    <row r="39871" spans="2:4" x14ac:dyDescent="0.3">
      <c r="B39871">
        <f t="shared" ca="1" si="1260"/>
        <v>3.4709715027539723E-2</v>
      </c>
      <c r="D39871">
        <f t="shared" ca="1" si="1261"/>
        <v>-0.40392007118512174</v>
      </c>
    </row>
    <row r="39872" spans="2:4" x14ac:dyDescent="0.3">
      <c r="B39872">
        <f t="shared" ca="1" si="1260"/>
        <v>0.49530355718912911</v>
      </c>
      <c r="D39872">
        <f t="shared" ca="1" si="1261"/>
        <v>4.7056872934147204E-2</v>
      </c>
    </row>
    <row r="39873" spans="2:4" x14ac:dyDescent="0.3">
      <c r="B39873">
        <f t="shared" ca="1" si="1260"/>
        <v>0.5618980086942944</v>
      </c>
      <c r="D39873">
        <f t="shared" ca="1" si="1261"/>
        <v>8.8945778049115645E-2</v>
      </c>
    </row>
    <row r="39874" spans="2:4" x14ac:dyDescent="0.3">
      <c r="B39874">
        <f t="shared" ca="1" si="1260"/>
        <v>0.69597391434730183</v>
      </c>
      <c r="D39874">
        <f t="shared" ca="1" si="1261"/>
        <v>0.17821395800245771</v>
      </c>
    </row>
    <row r="39875" spans="2:4" x14ac:dyDescent="0.3">
      <c r="B39875">
        <f t="shared" ca="1" si="1260"/>
        <v>0.39157247814377349</v>
      </c>
      <c r="D39875">
        <f t="shared" ca="1" si="1261"/>
        <v>-1.880573741199483E-2</v>
      </c>
    </row>
    <row r="39876" spans="2:4" x14ac:dyDescent="0.3">
      <c r="B39876">
        <f t="shared" ca="1" si="1260"/>
        <v>0.1482189744432304</v>
      </c>
      <c r="D39876">
        <f t="shared" ca="1" si="1261"/>
        <v>-0.21102563606089664</v>
      </c>
    </row>
    <row r="39877" spans="2:4" x14ac:dyDescent="0.3">
      <c r="B39877">
        <f t="shared" ca="1" si="1260"/>
        <v>0.73752083782948907</v>
      </c>
      <c r="D39877">
        <f t="shared" ca="1" si="1261"/>
        <v>0.20893023544647815</v>
      </c>
    </row>
    <row r="39878" spans="2:4" x14ac:dyDescent="0.3">
      <c r="B39878">
        <f t="shared" ca="1" si="1260"/>
        <v>0.54318587179359468</v>
      </c>
      <c r="D39878">
        <f t="shared" ca="1" si="1261"/>
        <v>7.7115804409655681E-2</v>
      </c>
    </row>
    <row r="39879" spans="2:4" x14ac:dyDescent="0.3">
      <c r="B39879">
        <f t="shared" ca="1" si="1260"/>
        <v>0.95540466151157821</v>
      </c>
      <c r="D39879">
        <f t="shared" ca="1" si="1261"/>
        <v>0.47492060616830573</v>
      </c>
    </row>
    <row r="39880" spans="2:4" x14ac:dyDescent="0.3">
      <c r="B39880">
        <f t="shared" ca="1" si="1260"/>
        <v>6.785802162597665E-2</v>
      </c>
      <c r="D39880">
        <f t="shared" ca="1" si="1261"/>
        <v>-0.32298388627977992</v>
      </c>
    </row>
    <row r="39881" spans="2:4" x14ac:dyDescent="0.3">
      <c r="B39881">
        <f t="shared" ca="1" si="1260"/>
        <v>0.43644376122183237</v>
      </c>
      <c r="D39881">
        <f t="shared" ca="1" si="1261"/>
        <v>1.0002046439539503E-2</v>
      </c>
    </row>
    <row r="39882" spans="2:4" x14ac:dyDescent="0.3">
      <c r="B39882">
        <f t="shared" ca="1" si="1260"/>
        <v>0.41178284660984787</v>
      </c>
      <c r="D39882">
        <f t="shared" ca="1" si="1261"/>
        <v>-5.7403035567788821E-3</v>
      </c>
    </row>
    <row r="39883" spans="2:4" x14ac:dyDescent="0.3">
      <c r="B39883">
        <f t="shared" ref="B39883:B39946" ca="1" si="1262">RAND()</f>
        <v>0.64169465714307583</v>
      </c>
      <c r="D39883">
        <f t="shared" ref="D39883:D39946" ca="1" si="1263">NORMINV(B39883,$C$2,$C$3)</f>
        <v>0.14074805846905686</v>
      </c>
    </row>
    <row r="39884" spans="2:4" x14ac:dyDescent="0.3">
      <c r="B39884">
        <f t="shared" ca="1" si="1262"/>
        <v>0.68548362885777026</v>
      </c>
      <c r="D39884">
        <f t="shared" ca="1" si="1263"/>
        <v>0.17077218023107416</v>
      </c>
    </row>
    <row r="39885" spans="2:4" x14ac:dyDescent="0.3">
      <c r="B39885">
        <f t="shared" ca="1" si="1262"/>
        <v>0.82192922066737661</v>
      </c>
      <c r="D39885">
        <f t="shared" ca="1" si="1263"/>
        <v>0.28068555472320644</v>
      </c>
    </row>
    <row r="39886" spans="2:4" x14ac:dyDescent="0.3">
      <c r="B39886">
        <f t="shared" ca="1" si="1262"/>
        <v>0.89368556260683818</v>
      </c>
      <c r="D39886">
        <f t="shared" ca="1" si="1263"/>
        <v>0.36159230581972102</v>
      </c>
    </row>
    <row r="39887" spans="2:4" x14ac:dyDescent="0.3">
      <c r="B39887">
        <f t="shared" ca="1" si="1262"/>
        <v>0.61803996250594795</v>
      </c>
      <c r="D39887">
        <f t="shared" ca="1" si="1263"/>
        <v>0.12508426253606403</v>
      </c>
    </row>
    <row r="39888" spans="2:4" x14ac:dyDescent="0.3">
      <c r="B39888">
        <f t="shared" ca="1" si="1262"/>
        <v>0.3482390727479161</v>
      </c>
      <c r="D39888">
        <f t="shared" ca="1" si="1263"/>
        <v>-4.7519745049609041E-2</v>
      </c>
    </row>
    <row r="39889" spans="2:4" x14ac:dyDescent="0.3">
      <c r="B39889">
        <f t="shared" ca="1" si="1262"/>
        <v>0.231578654969119</v>
      </c>
      <c r="D39889">
        <f t="shared" ca="1" si="1263"/>
        <v>-0.13341445581393135</v>
      </c>
    </row>
    <row r="39890" spans="2:4" x14ac:dyDescent="0.3">
      <c r="B39890">
        <f t="shared" ca="1" si="1262"/>
        <v>0.68593789123332605</v>
      </c>
      <c r="D39890">
        <f t="shared" ca="1" si="1263"/>
        <v>0.1710921786040604</v>
      </c>
    </row>
    <row r="39891" spans="2:4" x14ac:dyDescent="0.3">
      <c r="B39891">
        <f t="shared" ca="1" si="1262"/>
        <v>0.28189291540092354</v>
      </c>
      <c r="D39891">
        <f t="shared" ca="1" si="1263"/>
        <v>-9.4306857029313643E-2</v>
      </c>
    </row>
    <row r="39892" spans="2:4" x14ac:dyDescent="0.3">
      <c r="B39892">
        <f t="shared" ca="1" si="1262"/>
        <v>0.16099844499400295</v>
      </c>
      <c r="D39892">
        <f t="shared" ca="1" si="1263"/>
        <v>-0.19759066481874932</v>
      </c>
    </row>
    <row r="39893" spans="2:4" x14ac:dyDescent="0.3">
      <c r="B39893">
        <f t="shared" ca="1" si="1262"/>
        <v>0.5230753830008118</v>
      </c>
      <c r="D39893">
        <f t="shared" ca="1" si="1263"/>
        <v>6.4468424485523548E-2</v>
      </c>
    </row>
    <row r="39894" spans="2:4" x14ac:dyDescent="0.3">
      <c r="B39894">
        <f t="shared" ca="1" si="1262"/>
        <v>0.73060115868956976</v>
      </c>
      <c r="D39894">
        <f t="shared" ca="1" si="1263"/>
        <v>0.20365803553509637</v>
      </c>
    </row>
    <row r="39895" spans="2:4" x14ac:dyDescent="0.3">
      <c r="B39895">
        <f t="shared" ca="1" si="1262"/>
        <v>0.63930602780162493</v>
      </c>
      <c r="D39895">
        <f t="shared" ca="1" si="1263"/>
        <v>0.13915111290863069</v>
      </c>
    </row>
    <row r="39896" spans="2:4" x14ac:dyDescent="0.3">
      <c r="B39896">
        <f t="shared" ca="1" si="1262"/>
        <v>0.65406994575003652</v>
      </c>
      <c r="D39896">
        <f t="shared" ca="1" si="1263"/>
        <v>0.14908300503283212</v>
      </c>
    </row>
    <row r="39897" spans="2:4" x14ac:dyDescent="0.3">
      <c r="B39897">
        <f t="shared" ca="1" si="1262"/>
        <v>5.9339501628488334E-2</v>
      </c>
      <c r="D39897">
        <f t="shared" ca="1" si="1263"/>
        <v>-0.34008558457225285</v>
      </c>
    </row>
    <row r="39898" spans="2:4" x14ac:dyDescent="0.3">
      <c r="B39898">
        <f t="shared" ca="1" si="1262"/>
        <v>4.0800407236844305E-2</v>
      </c>
      <c r="D39898">
        <f t="shared" ca="1" si="1263"/>
        <v>-0.38536808945832207</v>
      </c>
    </row>
    <row r="39899" spans="2:4" x14ac:dyDescent="0.3">
      <c r="B39899">
        <f t="shared" ca="1" si="1262"/>
        <v>0.96366018778557372</v>
      </c>
      <c r="D39899">
        <f t="shared" ca="1" si="1263"/>
        <v>0.49870932752173913</v>
      </c>
    </row>
    <row r="39900" spans="2:4" x14ac:dyDescent="0.3">
      <c r="B39900">
        <f t="shared" ca="1" si="1262"/>
        <v>0.52205773715874348</v>
      </c>
      <c r="D39900">
        <f t="shared" ca="1" si="1263"/>
        <v>6.3829687190959772E-2</v>
      </c>
    </row>
    <row r="39901" spans="2:4" x14ac:dyDescent="0.3">
      <c r="B39901">
        <f t="shared" ca="1" si="1262"/>
        <v>4.731192840894094E-2</v>
      </c>
      <c r="D39901">
        <f t="shared" ca="1" si="1263"/>
        <v>-0.36787386232406438</v>
      </c>
    </row>
    <row r="39902" spans="2:4" x14ac:dyDescent="0.3">
      <c r="B39902">
        <f t="shared" ca="1" si="1262"/>
        <v>0.81032399893661666</v>
      </c>
      <c r="D39902">
        <f t="shared" ca="1" si="1263"/>
        <v>0.26977272005717495</v>
      </c>
    </row>
    <row r="39903" spans="2:4" x14ac:dyDescent="0.3">
      <c r="B39903">
        <f t="shared" ca="1" si="1262"/>
        <v>0.86233516474252203</v>
      </c>
      <c r="D39903">
        <f t="shared" ca="1" si="1263"/>
        <v>0.32271773797607517</v>
      </c>
    </row>
    <row r="39904" spans="2:4" x14ac:dyDescent="0.3">
      <c r="B39904">
        <f t="shared" ca="1" si="1262"/>
        <v>0.53839302359325769</v>
      </c>
      <c r="D39904">
        <f t="shared" ca="1" si="1263"/>
        <v>7.409651823256555E-2</v>
      </c>
    </row>
    <row r="39905" spans="2:4" x14ac:dyDescent="0.3">
      <c r="B39905">
        <f t="shared" ca="1" si="1262"/>
        <v>0.46271709493118762</v>
      </c>
      <c r="D39905">
        <f t="shared" ca="1" si="1263"/>
        <v>2.6602291122365389E-2</v>
      </c>
    </row>
    <row r="39906" spans="2:4" x14ac:dyDescent="0.3">
      <c r="B39906">
        <f t="shared" ca="1" si="1262"/>
        <v>0.99173215867476339</v>
      </c>
      <c r="D39906">
        <f t="shared" ca="1" si="1263"/>
        <v>0.64921809057332269</v>
      </c>
    </row>
    <row r="39907" spans="2:4" x14ac:dyDescent="0.3">
      <c r="B39907">
        <f t="shared" ca="1" si="1262"/>
        <v>0.51602583713252625</v>
      </c>
      <c r="D39907">
        <f t="shared" ca="1" si="1263"/>
        <v>6.0045406622874095E-2</v>
      </c>
    </row>
    <row r="39908" spans="2:4" x14ac:dyDescent="0.3">
      <c r="B39908">
        <f t="shared" ca="1" si="1262"/>
        <v>0.31042372831960285</v>
      </c>
      <c r="D39908">
        <f t="shared" ca="1" si="1263"/>
        <v>-7.3662409630130002E-2</v>
      </c>
    </row>
    <row r="39909" spans="2:4" x14ac:dyDescent="0.3">
      <c r="B39909">
        <f t="shared" ca="1" si="1262"/>
        <v>8.7577945996033746E-2</v>
      </c>
      <c r="D39909">
        <f t="shared" ca="1" si="1263"/>
        <v>-0.28895543536993479</v>
      </c>
    </row>
    <row r="39910" spans="2:4" x14ac:dyDescent="0.3">
      <c r="B39910">
        <f t="shared" ca="1" si="1262"/>
        <v>0.57110224280079303</v>
      </c>
      <c r="D39910">
        <f t="shared" ca="1" si="1263"/>
        <v>9.4795271553267335E-2</v>
      </c>
    </row>
    <row r="39911" spans="2:4" x14ac:dyDescent="0.3">
      <c r="B39911">
        <f t="shared" ca="1" si="1262"/>
        <v>0.35137360970484244</v>
      </c>
      <c r="D39911">
        <f t="shared" ca="1" si="1263"/>
        <v>-4.5403661376253041E-2</v>
      </c>
    </row>
    <row r="39912" spans="2:4" x14ac:dyDescent="0.3">
      <c r="B39912">
        <f t="shared" ca="1" si="1262"/>
        <v>0.1036530123755901</v>
      </c>
      <c r="D39912">
        <f t="shared" ca="1" si="1263"/>
        <v>-0.26525195844159549</v>
      </c>
    </row>
    <row r="39913" spans="2:4" x14ac:dyDescent="0.3">
      <c r="B39913">
        <f t="shared" ca="1" si="1262"/>
        <v>0.88609216522440126</v>
      </c>
      <c r="D39913">
        <f t="shared" ca="1" si="1263"/>
        <v>0.35150118061701657</v>
      </c>
    </row>
    <row r="39914" spans="2:4" x14ac:dyDescent="0.3">
      <c r="B39914">
        <f t="shared" ca="1" si="1262"/>
        <v>0.51755599520914197</v>
      </c>
      <c r="D39914">
        <f t="shared" ca="1" si="1263"/>
        <v>6.1005141775129626E-2</v>
      </c>
    </row>
    <row r="39915" spans="2:4" x14ac:dyDescent="0.3">
      <c r="B39915">
        <f t="shared" ca="1" si="1262"/>
        <v>0.79949864342914967</v>
      </c>
      <c r="D39915">
        <f t="shared" ca="1" si="1263"/>
        <v>0.25995794451612747</v>
      </c>
    </row>
    <row r="39916" spans="2:4" x14ac:dyDescent="0.3">
      <c r="B39916">
        <f t="shared" ca="1" si="1262"/>
        <v>0.51251036059246968</v>
      </c>
      <c r="D39916">
        <f t="shared" ca="1" si="1263"/>
        <v>5.7840991235352204E-2</v>
      </c>
    </row>
    <row r="39917" spans="2:4" x14ac:dyDescent="0.3">
      <c r="B39917">
        <f t="shared" ca="1" si="1262"/>
        <v>5.2285027635704751E-2</v>
      </c>
      <c r="D39917">
        <f t="shared" ca="1" si="1263"/>
        <v>-0.35577263068000975</v>
      </c>
    </row>
    <row r="39918" spans="2:4" x14ac:dyDescent="0.3">
      <c r="B39918">
        <f t="shared" ca="1" si="1262"/>
        <v>0.94398514879610973</v>
      </c>
      <c r="D39918">
        <f t="shared" ca="1" si="1263"/>
        <v>0.44728398815890208</v>
      </c>
    </row>
    <row r="39919" spans="2:4" x14ac:dyDescent="0.3">
      <c r="B39919">
        <f t="shared" ca="1" si="1262"/>
        <v>0.40662877211009707</v>
      </c>
      <c r="D39919">
        <f t="shared" ca="1" si="1263"/>
        <v>-9.0564230117869821E-3</v>
      </c>
    </row>
    <row r="39920" spans="2:4" x14ac:dyDescent="0.3">
      <c r="B39920">
        <f t="shared" ca="1" si="1262"/>
        <v>0.84064507544066114</v>
      </c>
      <c r="D39920">
        <f t="shared" ca="1" si="1263"/>
        <v>0.29927815443523825</v>
      </c>
    </row>
    <row r="39921" spans="2:4" x14ac:dyDescent="0.3">
      <c r="B39921">
        <f t="shared" ca="1" si="1262"/>
        <v>0.27005750541175244</v>
      </c>
      <c r="D39921">
        <f t="shared" ca="1" si="1263"/>
        <v>-0.10315977041638909</v>
      </c>
    </row>
    <row r="39922" spans="2:4" x14ac:dyDescent="0.3">
      <c r="B39922">
        <f t="shared" ca="1" si="1262"/>
        <v>0.17019253310935056</v>
      </c>
      <c r="D39922">
        <f t="shared" ca="1" si="1263"/>
        <v>-0.18835117242088784</v>
      </c>
    </row>
    <row r="39923" spans="2:4" x14ac:dyDescent="0.3">
      <c r="B39923">
        <f t="shared" ca="1" si="1262"/>
        <v>0.34297836090280631</v>
      </c>
      <c r="D39923">
        <f t="shared" ca="1" si="1263"/>
        <v>-5.1087037800349136E-2</v>
      </c>
    </row>
    <row r="39924" spans="2:4" x14ac:dyDescent="0.3">
      <c r="B39924">
        <f t="shared" ca="1" si="1262"/>
        <v>0.91659590318339235</v>
      </c>
      <c r="D39924">
        <f t="shared" ca="1" si="1263"/>
        <v>0.39563317789806618</v>
      </c>
    </row>
    <row r="39925" spans="2:4" x14ac:dyDescent="0.3">
      <c r="B39925">
        <f t="shared" ca="1" si="1262"/>
        <v>5.382061911077185E-2</v>
      </c>
      <c r="D39925">
        <f t="shared" ca="1" si="1263"/>
        <v>-0.3522215377967623</v>
      </c>
    </row>
    <row r="39926" spans="2:4" x14ac:dyDescent="0.3">
      <c r="B39926">
        <f t="shared" ca="1" si="1262"/>
        <v>0.86879384591736752</v>
      </c>
      <c r="D39926">
        <f t="shared" ca="1" si="1263"/>
        <v>0.33017692227715578</v>
      </c>
    </row>
    <row r="39927" spans="2:4" x14ac:dyDescent="0.3">
      <c r="B39927">
        <f t="shared" ca="1" si="1262"/>
        <v>0.84934560190239983</v>
      </c>
      <c r="D39927">
        <f t="shared" ca="1" si="1263"/>
        <v>0.30840769928731632</v>
      </c>
    </row>
    <row r="39928" spans="2:4" x14ac:dyDescent="0.3">
      <c r="B39928">
        <f t="shared" ca="1" si="1262"/>
        <v>0.26220829806030044</v>
      </c>
      <c r="D39928">
        <f t="shared" ca="1" si="1263"/>
        <v>-0.10913803964877321</v>
      </c>
    </row>
    <row r="39929" spans="2:4" x14ac:dyDescent="0.3">
      <c r="B39929">
        <f t="shared" ca="1" si="1262"/>
        <v>0.90807462530526051</v>
      </c>
      <c r="D39929">
        <f t="shared" ca="1" si="1263"/>
        <v>0.38224789379590612</v>
      </c>
    </row>
    <row r="39930" spans="2:4" x14ac:dyDescent="0.3">
      <c r="B39930">
        <f t="shared" ca="1" si="1262"/>
        <v>0.32394293677398689</v>
      </c>
      <c r="D39930">
        <f t="shared" ca="1" si="1263"/>
        <v>-6.4175284233623398E-2</v>
      </c>
    </row>
    <row r="39931" spans="2:4" x14ac:dyDescent="0.3">
      <c r="B39931">
        <f t="shared" ca="1" si="1262"/>
        <v>0.50631129759995441</v>
      </c>
      <c r="D39931">
        <f t="shared" ca="1" si="1263"/>
        <v>5.3955184241499733E-2</v>
      </c>
    </row>
    <row r="39932" spans="2:4" x14ac:dyDescent="0.3">
      <c r="B39932">
        <f t="shared" ca="1" si="1262"/>
        <v>5.5230871359910783E-2</v>
      </c>
      <c r="D39932">
        <f t="shared" ca="1" si="1263"/>
        <v>-0.3490302928468712</v>
      </c>
    </row>
    <row r="39933" spans="2:4" x14ac:dyDescent="0.3">
      <c r="B39933">
        <f t="shared" ca="1" si="1262"/>
        <v>0.36430380379779781</v>
      </c>
      <c r="D39933">
        <f t="shared" ca="1" si="1263"/>
        <v>-3.6744579560105614E-2</v>
      </c>
    </row>
    <row r="39934" spans="2:4" x14ac:dyDescent="0.3">
      <c r="B39934">
        <f t="shared" ca="1" si="1262"/>
        <v>0.20046476557333992</v>
      </c>
      <c r="D39934">
        <f t="shared" ca="1" si="1263"/>
        <v>-0.15999057216083201</v>
      </c>
    </row>
    <row r="39935" spans="2:4" x14ac:dyDescent="0.3">
      <c r="B39935">
        <f t="shared" ca="1" si="1262"/>
        <v>0.16966522641650994</v>
      </c>
      <c r="D39935">
        <f t="shared" ca="1" si="1263"/>
        <v>-0.18887225624992005</v>
      </c>
    </row>
    <row r="39936" spans="2:4" x14ac:dyDescent="0.3">
      <c r="B39936">
        <f t="shared" ca="1" si="1262"/>
        <v>0.39642003740395781</v>
      </c>
      <c r="D39936">
        <f t="shared" ca="1" si="1263"/>
        <v>-1.5656105431077996E-2</v>
      </c>
    </row>
    <row r="39937" spans="2:4" x14ac:dyDescent="0.3">
      <c r="B39937">
        <f t="shared" ca="1" si="1262"/>
        <v>0.41089551174249184</v>
      </c>
      <c r="D39937">
        <f t="shared" ca="1" si="1263"/>
        <v>-6.310498085652011E-3</v>
      </c>
    </row>
    <row r="39938" spans="2:4" x14ac:dyDescent="0.3">
      <c r="B39938">
        <f t="shared" ca="1" si="1262"/>
        <v>2.6435228000725286E-2</v>
      </c>
      <c r="D39938">
        <f t="shared" ca="1" si="1263"/>
        <v>-0.43399437650775585</v>
      </c>
    </row>
    <row r="39939" spans="2:4" x14ac:dyDescent="0.3">
      <c r="B39939">
        <f t="shared" ca="1" si="1262"/>
        <v>0.86015044149086284</v>
      </c>
      <c r="D39939">
        <f t="shared" ca="1" si="1263"/>
        <v>0.32024887406564229</v>
      </c>
    </row>
    <row r="39940" spans="2:4" x14ac:dyDescent="0.3">
      <c r="B39940">
        <f t="shared" ca="1" si="1262"/>
        <v>0.69211293662753537</v>
      </c>
      <c r="D39940">
        <f t="shared" ca="1" si="1263"/>
        <v>0.175462113359518</v>
      </c>
    </row>
    <row r="39941" spans="2:4" x14ac:dyDescent="0.3">
      <c r="B39941">
        <f t="shared" ca="1" si="1262"/>
        <v>0.104754293664439</v>
      </c>
      <c r="D39941">
        <f t="shared" ca="1" si="1263"/>
        <v>-0.26372945979610668</v>
      </c>
    </row>
    <row r="39942" spans="2:4" x14ac:dyDescent="0.3">
      <c r="B39942">
        <f t="shared" ca="1" si="1262"/>
        <v>0.64328713702524432</v>
      </c>
      <c r="D39942">
        <f t="shared" ca="1" si="1263"/>
        <v>0.14181478611707984</v>
      </c>
    </row>
    <row r="39943" spans="2:4" x14ac:dyDescent="0.3">
      <c r="B39943">
        <f t="shared" ca="1" si="1262"/>
        <v>0.98022756956741486</v>
      </c>
      <c r="D39943">
        <f t="shared" ca="1" si="1263"/>
        <v>0.56461796230027594</v>
      </c>
    </row>
    <row r="39944" spans="2:4" x14ac:dyDescent="0.3">
      <c r="B39944">
        <f t="shared" ca="1" si="1262"/>
        <v>0.85117218972890274</v>
      </c>
      <c r="D39944">
        <f t="shared" ca="1" si="1263"/>
        <v>0.3103684964558539</v>
      </c>
    </row>
    <row r="39945" spans="2:4" x14ac:dyDescent="0.3">
      <c r="B39945">
        <f t="shared" ca="1" si="1262"/>
        <v>0.79473320604533115</v>
      </c>
      <c r="D39945">
        <f t="shared" ca="1" si="1263"/>
        <v>0.25573874829339888</v>
      </c>
    </row>
    <row r="39946" spans="2:4" x14ac:dyDescent="0.3">
      <c r="B39946">
        <f t="shared" ca="1" si="1262"/>
        <v>0.44418550371947152</v>
      </c>
      <c r="D39946">
        <f t="shared" ca="1" si="1263"/>
        <v>1.490855933387282E-2</v>
      </c>
    </row>
    <row r="39947" spans="2:4" x14ac:dyDescent="0.3">
      <c r="B39947">
        <f t="shared" ref="B39947:B40010" ca="1" si="1264">RAND()</f>
        <v>0.52044613338819856</v>
      </c>
      <c r="D39947">
        <f t="shared" ref="D39947:D40010" ca="1" si="1265">NORMINV(B39947,$C$2,$C$3)</f>
        <v>6.2818328263284345E-2</v>
      </c>
    </row>
    <row r="39948" spans="2:4" x14ac:dyDescent="0.3">
      <c r="B39948">
        <f t="shared" ca="1" si="1264"/>
        <v>0.45859712358092442</v>
      </c>
      <c r="D39948">
        <f t="shared" ca="1" si="1265"/>
        <v>2.4007843730561293E-2</v>
      </c>
    </row>
    <row r="39949" spans="2:4" x14ac:dyDescent="0.3">
      <c r="B39949">
        <f t="shared" ca="1" si="1264"/>
        <v>0.91649441794430775</v>
      </c>
      <c r="D39949">
        <f t="shared" ca="1" si="1265"/>
        <v>0.39546787180951615</v>
      </c>
    </row>
    <row r="39950" spans="2:4" x14ac:dyDescent="0.3">
      <c r="B39950">
        <f t="shared" ca="1" si="1264"/>
        <v>0.42605115656403025</v>
      </c>
      <c r="D39950">
        <f t="shared" ca="1" si="1265"/>
        <v>3.3908245694427297E-3</v>
      </c>
    </row>
    <row r="39951" spans="2:4" x14ac:dyDescent="0.3">
      <c r="B39951">
        <f t="shared" ca="1" si="1264"/>
        <v>0.92520638024096291</v>
      </c>
      <c r="D39951">
        <f t="shared" ca="1" si="1265"/>
        <v>0.41024773752499416</v>
      </c>
    </row>
    <row r="39952" spans="2:4" x14ac:dyDescent="0.3">
      <c r="B39952">
        <f t="shared" ca="1" si="1264"/>
        <v>0.66383654991394547</v>
      </c>
      <c r="D39952">
        <f t="shared" ca="1" si="1265"/>
        <v>0.15573915887842626</v>
      </c>
    </row>
    <row r="39953" spans="2:4" x14ac:dyDescent="0.3">
      <c r="B39953">
        <f t="shared" ca="1" si="1264"/>
        <v>0.43952880649285453</v>
      </c>
      <c r="D39953">
        <f t="shared" ca="1" si="1265"/>
        <v>1.1959008200921696E-2</v>
      </c>
    </row>
    <row r="39954" spans="2:4" x14ac:dyDescent="0.3">
      <c r="B39954">
        <f t="shared" ca="1" si="1264"/>
        <v>0.96995622283029492</v>
      </c>
      <c r="D39954">
        <f t="shared" ca="1" si="1265"/>
        <v>0.52003765302069627</v>
      </c>
    </row>
    <row r="39955" spans="2:4" x14ac:dyDescent="0.3">
      <c r="B39955">
        <f t="shared" ca="1" si="1264"/>
        <v>0.48859549944226366</v>
      </c>
      <c r="D39955">
        <f t="shared" ca="1" si="1265"/>
        <v>4.2852315441368263E-2</v>
      </c>
    </row>
    <row r="39956" spans="2:4" x14ac:dyDescent="0.3">
      <c r="B39956">
        <f t="shared" ca="1" si="1264"/>
        <v>0.8305030988057317</v>
      </c>
      <c r="D39956">
        <f t="shared" ca="1" si="1265"/>
        <v>0.289038813669103</v>
      </c>
    </row>
    <row r="39957" spans="2:4" x14ac:dyDescent="0.3">
      <c r="B39957">
        <f t="shared" ca="1" si="1264"/>
        <v>0.25292784386741685</v>
      </c>
      <c r="D39957">
        <f t="shared" ca="1" si="1265"/>
        <v>-0.11632615049580693</v>
      </c>
    </row>
    <row r="39958" spans="2:4" x14ac:dyDescent="0.3">
      <c r="B39958">
        <f t="shared" ca="1" si="1264"/>
        <v>0.84160024049267723</v>
      </c>
      <c r="D39958">
        <f t="shared" ca="1" si="1265"/>
        <v>0.30026411196458958</v>
      </c>
    </row>
    <row r="39959" spans="2:4" x14ac:dyDescent="0.3">
      <c r="B39959">
        <f t="shared" ca="1" si="1264"/>
        <v>0.30877752574416639</v>
      </c>
      <c r="D39959">
        <f t="shared" ca="1" si="1265"/>
        <v>-7.4829615322265911E-2</v>
      </c>
    </row>
    <row r="39960" spans="2:4" x14ac:dyDescent="0.3">
      <c r="B39960">
        <f t="shared" ca="1" si="1264"/>
        <v>0.41194533828007562</v>
      </c>
      <c r="D39960">
        <f t="shared" ca="1" si="1265"/>
        <v>-5.6359191561230412E-3</v>
      </c>
    </row>
    <row r="39961" spans="2:4" x14ac:dyDescent="0.3">
      <c r="B39961">
        <f t="shared" ca="1" si="1264"/>
        <v>0.93426236161876597</v>
      </c>
      <c r="D39961">
        <f t="shared" ca="1" si="1265"/>
        <v>0.42707742991037623</v>
      </c>
    </row>
    <row r="39962" spans="2:4" x14ac:dyDescent="0.3">
      <c r="B39962">
        <f t="shared" ca="1" si="1264"/>
        <v>0.18442983443929994</v>
      </c>
      <c r="D39962">
        <f t="shared" ca="1" si="1265"/>
        <v>-0.17465285726634244</v>
      </c>
    </row>
    <row r="39963" spans="2:4" x14ac:dyDescent="0.3">
      <c r="B39963">
        <f t="shared" ca="1" si="1264"/>
        <v>0.26955755436719941</v>
      </c>
      <c r="D39963">
        <f t="shared" ca="1" si="1265"/>
        <v>-0.10353791679170889</v>
      </c>
    </row>
    <row r="39964" spans="2:4" x14ac:dyDescent="0.3">
      <c r="B39964">
        <f t="shared" ca="1" si="1264"/>
        <v>4.3785019100149536E-2</v>
      </c>
      <c r="D39964">
        <f t="shared" ca="1" si="1265"/>
        <v>-0.37708936138455423</v>
      </c>
    </row>
    <row r="39965" spans="2:4" x14ac:dyDescent="0.3">
      <c r="B39965">
        <f t="shared" ca="1" si="1264"/>
        <v>0.97472153445839782</v>
      </c>
      <c r="D39965">
        <f t="shared" ca="1" si="1265"/>
        <v>0.53880537684970797</v>
      </c>
    </row>
    <row r="39966" spans="2:4" x14ac:dyDescent="0.3">
      <c r="B39966">
        <f t="shared" ca="1" si="1264"/>
        <v>0.68418609180215983</v>
      </c>
      <c r="D39966">
        <f t="shared" ca="1" si="1265"/>
        <v>0.16985923605993669</v>
      </c>
    </row>
    <row r="39967" spans="2:4" x14ac:dyDescent="0.3">
      <c r="B39967">
        <f t="shared" ca="1" si="1264"/>
        <v>0.84806336540733296</v>
      </c>
      <c r="D39967">
        <f t="shared" ca="1" si="1265"/>
        <v>0.30704069185212213</v>
      </c>
    </row>
    <row r="39968" spans="2:4" x14ac:dyDescent="0.3">
      <c r="B39968">
        <f t="shared" ca="1" si="1264"/>
        <v>0.37472571668522614</v>
      </c>
      <c r="D39968">
        <f t="shared" ca="1" si="1265"/>
        <v>-2.9840694362628095E-2</v>
      </c>
    </row>
    <row r="39969" spans="2:4" x14ac:dyDescent="0.3">
      <c r="B39969">
        <f t="shared" ca="1" si="1264"/>
        <v>0.87526000800543902</v>
      </c>
      <c r="D39969">
        <f t="shared" ca="1" si="1265"/>
        <v>0.33790334301528863</v>
      </c>
    </row>
    <row r="39970" spans="2:4" x14ac:dyDescent="0.3">
      <c r="B39970">
        <f t="shared" ca="1" si="1264"/>
        <v>0.32064039966382651</v>
      </c>
      <c r="D39970">
        <f t="shared" ca="1" si="1265"/>
        <v>-6.6477193923976344E-2</v>
      </c>
    </row>
    <row r="39971" spans="2:4" x14ac:dyDescent="0.3">
      <c r="B39971">
        <f t="shared" ca="1" si="1264"/>
        <v>0.70403313315285088</v>
      </c>
      <c r="D39971">
        <f t="shared" ca="1" si="1265"/>
        <v>0.18400897707062136</v>
      </c>
    </row>
    <row r="39972" spans="2:4" x14ac:dyDescent="0.3">
      <c r="B39972">
        <f t="shared" ca="1" si="1264"/>
        <v>5.5386975248261749E-2</v>
      </c>
      <c r="D39972">
        <f t="shared" ca="1" si="1265"/>
        <v>-0.34868102033237819</v>
      </c>
    </row>
    <row r="39973" spans="2:4" x14ac:dyDescent="0.3">
      <c r="B39973">
        <f t="shared" ca="1" si="1264"/>
        <v>0.14913403547936321</v>
      </c>
      <c r="D39973">
        <f t="shared" ca="1" si="1265"/>
        <v>-0.21003865497482083</v>
      </c>
    </row>
    <row r="39974" spans="2:4" x14ac:dyDescent="0.3">
      <c r="B39974">
        <f t="shared" ca="1" si="1264"/>
        <v>0.90615197519287227</v>
      </c>
      <c r="D39974">
        <f t="shared" ca="1" si="1265"/>
        <v>0.379356366374206</v>
      </c>
    </row>
    <row r="39975" spans="2:4" x14ac:dyDescent="0.3">
      <c r="B39975">
        <f t="shared" ca="1" si="1264"/>
        <v>0.43481190926509927</v>
      </c>
      <c r="D39975">
        <f t="shared" ca="1" si="1265"/>
        <v>8.9659162611328697E-3</v>
      </c>
    </row>
    <row r="39976" spans="2:4" x14ac:dyDescent="0.3">
      <c r="B39976">
        <f t="shared" ca="1" si="1264"/>
        <v>0.4317483839630375</v>
      </c>
      <c r="D39976">
        <f t="shared" ca="1" si="1265"/>
        <v>7.0188377229830692E-3</v>
      </c>
    </row>
    <row r="39977" spans="2:4" x14ac:dyDescent="0.3">
      <c r="B39977">
        <f t="shared" ca="1" si="1264"/>
        <v>0.29061539743674625</v>
      </c>
      <c r="D39977">
        <f t="shared" ca="1" si="1265"/>
        <v>-8.7896950746197453E-2</v>
      </c>
    </row>
    <row r="39978" spans="2:4" x14ac:dyDescent="0.3">
      <c r="B39978">
        <f t="shared" ca="1" si="1264"/>
        <v>0.72484145346055373</v>
      </c>
      <c r="D39978">
        <f t="shared" ca="1" si="1265"/>
        <v>0.19932125912089688</v>
      </c>
    </row>
    <row r="39979" spans="2:4" x14ac:dyDescent="0.3">
      <c r="B39979">
        <f t="shared" ca="1" si="1264"/>
        <v>1.707514082436945E-2</v>
      </c>
      <c r="D39979">
        <f t="shared" ca="1" si="1265"/>
        <v>-0.4795731893158664</v>
      </c>
    </row>
    <row r="39980" spans="2:4" x14ac:dyDescent="0.3">
      <c r="B39980">
        <f t="shared" ca="1" si="1264"/>
        <v>0.81301993170508913</v>
      </c>
      <c r="D39980">
        <f t="shared" ca="1" si="1265"/>
        <v>0.27226997680114778</v>
      </c>
    </row>
    <row r="39981" spans="2:4" x14ac:dyDescent="0.3">
      <c r="B39981">
        <f t="shared" ca="1" si="1264"/>
        <v>8.629465452588736E-2</v>
      </c>
      <c r="D39981">
        <f t="shared" ca="1" si="1265"/>
        <v>-0.29098272937084879</v>
      </c>
    </row>
    <row r="39982" spans="2:4" x14ac:dyDescent="0.3">
      <c r="B39982">
        <f t="shared" ca="1" si="1264"/>
        <v>5.792450481298006E-2</v>
      </c>
      <c r="D39982">
        <f t="shared" ca="1" si="1265"/>
        <v>-0.34310949750211195</v>
      </c>
    </row>
    <row r="39983" spans="2:4" x14ac:dyDescent="0.3">
      <c r="B39983">
        <f t="shared" ca="1" si="1264"/>
        <v>0.95380902656035371</v>
      </c>
      <c r="D39983">
        <f t="shared" ca="1" si="1265"/>
        <v>0.4707411469991441</v>
      </c>
    </row>
    <row r="39984" spans="2:4" x14ac:dyDescent="0.3">
      <c r="B39984">
        <f t="shared" ca="1" si="1264"/>
        <v>0.8585090551051956</v>
      </c>
      <c r="D39984">
        <f t="shared" ca="1" si="1265"/>
        <v>0.31841121148427126</v>
      </c>
    </row>
    <row r="39985" spans="2:4" x14ac:dyDescent="0.3">
      <c r="B39985">
        <f t="shared" ca="1" si="1264"/>
        <v>2.0606317690920917E-2</v>
      </c>
      <c r="D39985">
        <f t="shared" ca="1" si="1265"/>
        <v>-0.46034609606322235</v>
      </c>
    </row>
    <row r="39986" spans="2:4" x14ac:dyDescent="0.3">
      <c r="B39986">
        <f t="shared" ca="1" si="1264"/>
        <v>0.64311462110438478</v>
      </c>
      <c r="D39986">
        <f t="shared" ca="1" si="1265"/>
        <v>0.14169914536359068</v>
      </c>
    </row>
    <row r="39987" spans="2:4" x14ac:dyDescent="0.3">
      <c r="B39987">
        <f t="shared" ca="1" si="1264"/>
        <v>0.64780505342602679</v>
      </c>
      <c r="D39987">
        <f t="shared" ca="1" si="1265"/>
        <v>0.14485032237036188</v>
      </c>
    </row>
    <row r="39988" spans="2:4" x14ac:dyDescent="0.3">
      <c r="B39988">
        <f t="shared" ca="1" si="1264"/>
        <v>2.6850301309326974E-2</v>
      </c>
      <c r="D39988">
        <f t="shared" ca="1" si="1265"/>
        <v>-0.43231095076656684</v>
      </c>
    </row>
    <row r="39989" spans="2:4" x14ac:dyDescent="0.3">
      <c r="B39989">
        <f t="shared" ca="1" si="1264"/>
        <v>0.21467406168071912</v>
      </c>
      <c r="D39989">
        <f t="shared" ca="1" si="1265"/>
        <v>-0.147576911162004</v>
      </c>
    </row>
    <row r="39990" spans="2:4" x14ac:dyDescent="0.3">
      <c r="B39990">
        <f t="shared" ca="1" si="1264"/>
        <v>0.68927964089017146</v>
      </c>
      <c r="D39990">
        <f t="shared" ca="1" si="1265"/>
        <v>0.17345237679745368</v>
      </c>
    </row>
    <row r="39991" spans="2:4" x14ac:dyDescent="0.3">
      <c r="B39991">
        <f t="shared" ca="1" si="1264"/>
        <v>0.82195550919929594</v>
      </c>
      <c r="D39991">
        <f t="shared" ca="1" si="1265"/>
        <v>0.2807107725235789</v>
      </c>
    </row>
    <row r="39992" spans="2:4" x14ac:dyDescent="0.3">
      <c r="B39992">
        <f t="shared" ca="1" si="1264"/>
        <v>0.99805346861295896</v>
      </c>
      <c r="D39992">
        <f t="shared" ca="1" si="1265"/>
        <v>0.77167478903811559</v>
      </c>
    </row>
    <row r="39993" spans="2:4" x14ac:dyDescent="0.3">
      <c r="B39993">
        <f t="shared" ca="1" si="1264"/>
        <v>0.7501842341996251</v>
      </c>
      <c r="D39993">
        <f t="shared" ca="1" si="1265"/>
        <v>0.21876740594574001</v>
      </c>
    </row>
    <row r="39994" spans="2:4" x14ac:dyDescent="0.3">
      <c r="B39994">
        <f t="shared" ca="1" si="1264"/>
        <v>0.23777685116701675</v>
      </c>
      <c r="D39994">
        <f t="shared" ca="1" si="1265"/>
        <v>-0.12836801258526764</v>
      </c>
    </row>
    <row r="39995" spans="2:4" x14ac:dyDescent="0.3">
      <c r="B39995">
        <f t="shared" ca="1" si="1264"/>
        <v>0.57345050090707961</v>
      </c>
      <c r="D39995">
        <f t="shared" ca="1" si="1265"/>
        <v>9.629144829871672E-2</v>
      </c>
    </row>
    <row r="39996" spans="2:4" x14ac:dyDescent="0.3">
      <c r="B39996">
        <f t="shared" ca="1" si="1264"/>
        <v>0.45825347716154952</v>
      </c>
      <c r="D39996">
        <f t="shared" ca="1" si="1265"/>
        <v>2.3791318444349691E-2</v>
      </c>
    </row>
    <row r="39997" spans="2:4" x14ac:dyDescent="0.3">
      <c r="B39997">
        <f t="shared" ca="1" si="1264"/>
        <v>0.1241815693381203</v>
      </c>
      <c r="D39997">
        <f t="shared" ca="1" si="1265"/>
        <v>-0.2385835754321331</v>
      </c>
    </row>
    <row r="39998" spans="2:4" x14ac:dyDescent="0.3">
      <c r="B39998">
        <f t="shared" ca="1" si="1264"/>
        <v>0.24693128860397118</v>
      </c>
      <c r="D39998">
        <f t="shared" ca="1" si="1265"/>
        <v>-0.12104457737019074</v>
      </c>
    </row>
    <row r="39999" spans="2:4" x14ac:dyDescent="0.3">
      <c r="B39999">
        <f t="shared" ca="1" si="1264"/>
        <v>0.71772598826219913</v>
      </c>
      <c r="D39999">
        <f t="shared" ca="1" si="1265"/>
        <v>0.19402484020253286</v>
      </c>
    </row>
    <row r="40000" spans="2:4" x14ac:dyDescent="0.3">
      <c r="B40000">
        <f t="shared" ca="1" si="1264"/>
        <v>0.98070399551641929</v>
      </c>
      <c r="D40000">
        <f t="shared" ca="1" si="1265"/>
        <v>0.56712771900687009</v>
      </c>
    </row>
    <row r="40001" spans="2:4" x14ac:dyDescent="0.3">
      <c r="B40001">
        <f t="shared" ca="1" si="1264"/>
        <v>0.31766152493754007</v>
      </c>
      <c r="D40001">
        <f t="shared" ca="1" si="1265"/>
        <v>-6.856200637852046E-2</v>
      </c>
    </row>
    <row r="40002" spans="2:4" x14ac:dyDescent="0.3">
      <c r="B40002">
        <f t="shared" ca="1" si="1264"/>
        <v>0.33543175515778434</v>
      </c>
      <c r="D40002">
        <f t="shared" ca="1" si="1265"/>
        <v>-5.6240796994546996E-2</v>
      </c>
    </row>
    <row r="40003" spans="2:4" x14ac:dyDescent="0.3">
      <c r="B40003">
        <f t="shared" ca="1" si="1264"/>
        <v>8.0124554498219536E-2</v>
      </c>
      <c r="D40003">
        <f t="shared" ca="1" si="1265"/>
        <v>-0.30105855998712394</v>
      </c>
    </row>
    <row r="40004" spans="2:4" x14ac:dyDescent="0.3">
      <c r="B40004">
        <f t="shared" ca="1" si="1264"/>
        <v>0.10532378427567346</v>
      </c>
      <c r="D40004">
        <f t="shared" ca="1" si="1265"/>
        <v>-0.26294669501649409</v>
      </c>
    </row>
    <row r="40005" spans="2:4" x14ac:dyDescent="0.3">
      <c r="B40005">
        <f t="shared" ca="1" si="1264"/>
        <v>0.70506788547881105</v>
      </c>
      <c r="D40005">
        <f t="shared" ca="1" si="1265"/>
        <v>0.18475819762480711</v>
      </c>
    </row>
    <row r="40006" spans="2:4" x14ac:dyDescent="0.3">
      <c r="B40006">
        <f t="shared" ca="1" si="1264"/>
        <v>4.4219074733738983E-2</v>
      </c>
      <c r="D40006">
        <f t="shared" ca="1" si="1265"/>
        <v>-0.37592366075140005</v>
      </c>
    </row>
    <row r="40007" spans="2:4" x14ac:dyDescent="0.3">
      <c r="B40007">
        <f t="shared" ca="1" si="1264"/>
        <v>0.34486237622408678</v>
      </c>
      <c r="D40007">
        <f t="shared" ca="1" si="1265"/>
        <v>-4.9807156485467866E-2</v>
      </c>
    </row>
    <row r="40008" spans="2:4" x14ac:dyDescent="0.3">
      <c r="B40008">
        <f t="shared" ca="1" si="1264"/>
        <v>0.68027734845430199</v>
      </c>
      <c r="D40008">
        <f t="shared" ca="1" si="1265"/>
        <v>0.16711862476586758</v>
      </c>
    </row>
    <row r="40009" spans="2:4" x14ac:dyDescent="0.3">
      <c r="B40009">
        <f t="shared" ca="1" si="1264"/>
        <v>0.80404374160621483</v>
      </c>
      <c r="D40009">
        <f t="shared" ca="1" si="1265"/>
        <v>0.26403853887827622</v>
      </c>
    </row>
    <row r="40010" spans="2:4" x14ac:dyDescent="0.3">
      <c r="B40010">
        <f t="shared" ca="1" si="1264"/>
        <v>0.60496740248130698</v>
      </c>
      <c r="D40010">
        <f t="shared" ca="1" si="1265"/>
        <v>0.1165564887059129</v>
      </c>
    </row>
    <row r="40011" spans="2:4" x14ac:dyDescent="0.3">
      <c r="B40011">
        <f t="shared" ref="B40011:B40074" ca="1" si="1266">RAND()</f>
        <v>0.23823006715544648</v>
      </c>
      <c r="D40011">
        <f t="shared" ref="D40011:D40074" ca="1" si="1267">NORMINV(B40011,$C$2,$C$3)</f>
        <v>-0.12800187396132523</v>
      </c>
    </row>
    <row r="40012" spans="2:4" x14ac:dyDescent="0.3">
      <c r="B40012">
        <f t="shared" ca="1" si="1266"/>
        <v>0.68027469443006328</v>
      </c>
      <c r="D40012">
        <f t="shared" ca="1" si="1267"/>
        <v>0.16711676871010206</v>
      </c>
    </row>
    <row r="40013" spans="2:4" x14ac:dyDescent="0.3">
      <c r="B40013">
        <f t="shared" ca="1" si="1266"/>
        <v>0.44390369746648917</v>
      </c>
      <c r="D40013">
        <f t="shared" ca="1" si="1267"/>
        <v>1.473020621693949E-2</v>
      </c>
    </row>
    <row r="40014" spans="2:4" x14ac:dyDescent="0.3">
      <c r="B40014">
        <f t="shared" ca="1" si="1266"/>
        <v>0.26373384565561719</v>
      </c>
      <c r="D40014">
        <f t="shared" ca="1" si="1267"/>
        <v>-0.10796908253563649</v>
      </c>
    </row>
    <row r="40015" spans="2:4" x14ac:dyDescent="0.3">
      <c r="B40015">
        <f t="shared" ca="1" si="1266"/>
        <v>0.96859289088440326</v>
      </c>
      <c r="D40015">
        <f t="shared" ca="1" si="1267"/>
        <v>0.51512606160139784</v>
      </c>
    </row>
    <row r="40016" spans="2:4" x14ac:dyDescent="0.3">
      <c r="B40016">
        <f t="shared" ca="1" si="1266"/>
        <v>0.25717149039949716</v>
      </c>
      <c r="D40016">
        <f t="shared" ca="1" si="1267"/>
        <v>-0.11302255190170384</v>
      </c>
    </row>
    <row r="40017" spans="2:4" x14ac:dyDescent="0.3">
      <c r="B40017">
        <f t="shared" ca="1" si="1266"/>
        <v>0.9603243282936117</v>
      </c>
      <c r="D40017">
        <f t="shared" ca="1" si="1267"/>
        <v>0.48861554714386546</v>
      </c>
    </row>
    <row r="40018" spans="2:4" x14ac:dyDescent="0.3">
      <c r="B40018">
        <f t="shared" ca="1" si="1266"/>
        <v>0.11958739396154261</v>
      </c>
      <c r="D40018">
        <f t="shared" ca="1" si="1267"/>
        <v>-0.24426297741894659</v>
      </c>
    </row>
    <row r="40019" spans="2:4" x14ac:dyDescent="0.3">
      <c r="B40019">
        <f t="shared" ca="1" si="1266"/>
        <v>0.75572041435437076</v>
      </c>
      <c r="D40019">
        <f t="shared" ca="1" si="1267"/>
        <v>0.22315057310897013</v>
      </c>
    </row>
    <row r="40020" spans="2:4" x14ac:dyDescent="0.3">
      <c r="B40020">
        <f t="shared" ca="1" si="1266"/>
        <v>0.74775065826005527</v>
      </c>
      <c r="D40020">
        <f t="shared" ca="1" si="1267"/>
        <v>0.21685704003116951</v>
      </c>
    </row>
    <row r="40021" spans="2:4" x14ac:dyDescent="0.3">
      <c r="B40021">
        <f t="shared" ca="1" si="1266"/>
        <v>0.75662412757520725</v>
      </c>
      <c r="D40021">
        <f t="shared" ca="1" si="1267"/>
        <v>0.22387111570440937</v>
      </c>
    </row>
    <row r="40022" spans="2:4" x14ac:dyDescent="0.3">
      <c r="B40022">
        <f t="shared" ca="1" si="1266"/>
        <v>0.30345618065442392</v>
      </c>
      <c r="D40022">
        <f t="shared" ca="1" si="1267"/>
        <v>-7.8621458760713789E-2</v>
      </c>
    </row>
    <row r="40023" spans="2:4" x14ac:dyDescent="0.3">
      <c r="B40023">
        <f t="shared" ca="1" si="1266"/>
        <v>0.30903890575433934</v>
      </c>
      <c r="D40023">
        <f t="shared" ca="1" si="1267"/>
        <v>-7.4644108104187437E-2</v>
      </c>
    </row>
    <row r="40024" spans="2:4" x14ac:dyDescent="0.3">
      <c r="B40024">
        <f t="shared" ca="1" si="1266"/>
        <v>0.96822694924138974</v>
      </c>
      <c r="D40024">
        <f t="shared" ca="1" si="1267"/>
        <v>0.51383778198066532</v>
      </c>
    </row>
    <row r="40025" spans="2:4" x14ac:dyDescent="0.3">
      <c r="B40025">
        <f t="shared" ca="1" si="1266"/>
        <v>0.5428783810462452</v>
      </c>
      <c r="D40025">
        <f t="shared" ca="1" si="1267"/>
        <v>7.6921984513220118E-2</v>
      </c>
    </row>
    <row r="40026" spans="2:4" x14ac:dyDescent="0.3">
      <c r="B40026">
        <f t="shared" ca="1" si="1266"/>
        <v>0.33756798005379129</v>
      </c>
      <c r="D40026">
        <f t="shared" ca="1" si="1267"/>
        <v>-5.4777425626456266E-2</v>
      </c>
    </row>
    <row r="40027" spans="2:4" x14ac:dyDescent="0.3">
      <c r="B40027">
        <f t="shared" ca="1" si="1266"/>
        <v>0.20955638210786565</v>
      </c>
      <c r="D40027">
        <f t="shared" ca="1" si="1267"/>
        <v>-0.15199036696929297</v>
      </c>
    </row>
    <row r="40028" spans="2:4" x14ac:dyDescent="0.3">
      <c r="B40028">
        <f t="shared" ca="1" si="1266"/>
        <v>0.11250464458029241</v>
      </c>
      <c r="D40028">
        <f t="shared" ca="1" si="1267"/>
        <v>-0.2533288291337647</v>
      </c>
    </row>
    <row r="40029" spans="2:4" x14ac:dyDescent="0.3">
      <c r="B40029">
        <f t="shared" ca="1" si="1266"/>
        <v>0.82665536321164301</v>
      </c>
      <c r="D40029">
        <f t="shared" ca="1" si="1267"/>
        <v>0.28525760343035583</v>
      </c>
    </row>
    <row r="40030" spans="2:4" x14ac:dyDescent="0.3">
      <c r="B40030">
        <f t="shared" ca="1" si="1266"/>
        <v>0.67310670195460953</v>
      </c>
      <c r="D40030">
        <f t="shared" ca="1" si="1267"/>
        <v>0.16212700615795744</v>
      </c>
    </row>
    <row r="40031" spans="2:4" x14ac:dyDescent="0.3">
      <c r="B40031">
        <f t="shared" ca="1" si="1266"/>
        <v>0.50879177586360702</v>
      </c>
      <c r="D40031">
        <f t="shared" ca="1" si="1267"/>
        <v>5.5509874519078552E-2</v>
      </c>
    </row>
    <row r="40032" spans="2:4" x14ac:dyDescent="0.3">
      <c r="B40032">
        <f t="shared" ca="1" si="1266"/>
        <v>0.33739702873310606</v>
      </c>
      <c r="D40032">
        <f t="shared" ca="1" si="1267"/>
        <v>-5.4894399144705425E-2</v>
      </c>
    </row>
    <row r="40033" spans="2:4" x14ac:dyDescent="0.3">
      <c r="B40033">
        <f t="shared" ca="1" si="1266"/>
        <v>0.16771843132355757</v>
      </c>
      <c r="D40033">
        <f t="shared" ca="1" si="1267"/>
        <v>-0.1908051334018242</v>
      </c>
    </row>
    <row r="40034" spans="2:4" x14ac:dyDescent="0.3">
      <c r="B40034">
        <f t="shared" ca="1" si="1266"/>
        <v>0.66494453189378577</v>
      </c>
      <c r="D40034">
        <f t="shared" ca="1" si="1267"/>
        <v>0.15649893978593829</v>
      </c>
    </row>
    <row r="40035" spans="2:4" x14ac:dyDescent="0.3">
      <c r="B40035">
        <f t="shared" ca="1" si="1266"/>
        <v>0.81081398504745006</v>
      </c>
      <c r="D40035">
        <f t="shared" ca="1" si="1267"/>
        <v>0.27022496193680778</v>
      </c>
    </row>
    <row r="40036" spans="2:4" x14ac:dyDescent="0.3">
      <c r="B40036">
        <f t="shared" ca="1" si="1266"/>
        <v>0.71981160008507772</v>
      </c>
      <c r="D40036">
        <f t="shared" ca="1" si="1267"/>
        <v>0.19557048069500876</v>
      </c>
    </row>
    <row r="40037" spans="2:4" x14ac:dyDescent="0.3">
      <c r="B40037">
        <f t="shared" ca="1" si="1266"/>
        <v>0.90400145357396189</v>
      </c>
      <c r="D40037">
        <f t="shared" ca="1" si="1267"/>
        <v>0.37617347983539795</v>
      </c>
    </row>
    <row r="40038" spans="2:4" x14ac:dyDescent="0.3">
      <c r="B40038">
        <f t="shared" ca="1" si="1266"/>
        <v>0.43154448585230576</v>
      </c>
      <c r="D40038">
        <f t="shared" ca="1" si="1267"/>
        <v>6.8891553388293059E-3</v>
      </c>
    </row>
    <row r="40039" spans="2:4" x14ac:dyDescent="0.3">
      <c r="B40039">
        <f t="shared" ca="1" si="1266"/>
        <v>0.23225863302962368</v>
      </c>
      <c r="D40039">
        <f t="shared" ca="1" si="1267"/>
        <v>-0.13285720542993373</v>
      </c>
    </row>
    <row r="40040" spans="2:4" x14ac:dyDescent="0.3">
      <c r="B40040">
        <f t="shared" ca="1" si="1266"/>
        <v>0.50604557964818953</v>
      </c>
      <c r="D40040">
        <f t="shared" ca="1" si="1267"/>
        <v>5.3788650233796254E-2</v>
      </c>
    </row>
    <row r="40041" spans="2:4" x14ac:dyDescent="0.3">
      <c r="B40041">
        <f t="shared" ca="1" si="1266"/>
        <v>0.40827683441351992</v>
      </c>
      <c r="D40041">
        <f t="shared" ca="1" si="1267"/>
        <v>-7.9949610455425993E-3</v>
      </c>
    </row>
    <row r="40042" spans="2:4" x14ac:dyDescent="0.3">
      <c r="B40042">
        <f t="shared" ca="1" si="1266"/>
        <v>0.51645893889523109</v>
      </c>
      <c r="D40042">
        <f t="shared" ca="1" si="1267"/>
        <v>6.0317038076518524E-2</v>
      </c>
    </row>
    <row r="40043" spans="2:4" x14ac:dyDescent="0.3">
      <c r="B40043">
        <f t="shared" ca="1" si="1266"/>
        <v>0.82753775884896363</v>
      </c>
      <c r="D40043">
        <f t="shared" ca="1" si="1267"/>
        <v>0.28611996822878127</v>
      </c>
    </row>
    <row r="40044" spans="2:4" x14ac:dyDescent="0.3">
      <c r="B40044">
        <f t="shared" ca="1" si="1266"/>
        <v>0.26438928010428886</v>
      </c>
      <c r="D40044">
        <f t="shared" ca="1" si="1267"/>
        <v>-0.10746791343722277</v>
      </c>
    </row>
    <row r="40045" spans="2:4" x14ac:dyDescent="0.3">
      <c r="B40045">
        <f t="shared" ca="1" si="1266"/>
        <v>0.15911779594150877</v>
      </c>
      <c r="D40045">
        <f t="shared" ca="1" si="1267"/>
        <v>-0.19952256542039359</v>
      </c>
    </row>
    <row r="40046" spans="2:4" x14ac:dyDescent="0.3">
      <c r="B40046">
        <f t="shared" ca="1" si="1266"/>
        <v>0.87336194902592379</v>
      </c>
      <c r="D40046">
        <f t="shared" ca="1" si="1267"/>
        <v>0.33560703380843276</v>
      </c>
    </row>
    <row r="40047" spans="2:4" x14ac:dyDescent="0.3">
      <c r="B40047">
        <f t="shared" ca="1" si="1266"/>
        <v>0.7155626405708172</v>
      </c>
      <c r="D40047">
        <f t="shared" ca="1" si="1267"/>
        <v>0.1924273848660944</v>
      </c>
    </row>
    <row r="40048" spans="2:4" x14ac:dyDescent="0.3">
      <c r="B40048">
        <f t="shared" ca="1" si="1266"/>
        <v>0.54097060814163445</v>
      </c>
      <c r="D40048">
        <f t="shared" ca="1" si="1267"/>
        <v>7.5719819646351716E-2</v>
      </c>
    </row>
    <row r="40049" spans="2:4" x14ac:dyDescent="0.3">
      <c r="B40049">
        <f t="shared" ca="1" si="1266"/>
        <v>0.49217795541928022</v>
      </c>
      <c r="D40049">
        <f t="shared" ca="1" si="1267"/>
        <v>4.5097946364957175E-2</v>
      </c>
    </row>
    <row r="40050" spans="2:4" x14ac:dyDescent="0.3">
      <c r="B40050">
        <f t="shared" ca="1" si="1266"/>
        <v>0.44587384642215822</v>
      </c>
      <c r="D40050">
        <f t="shared" ca="1" si="1267"/>
        <v>1.5976728372203368E-2</v>
      </c>
    </row>
    <row r="40051" spans="2:4" x14ac:dyDescent="0.3">
      <c r="B40051">
        <f t="shared" ca="1" si="1266"/>
        <v>0.74656850169845901</v>
      </c>
      <c r="D40051">
        <f t="shared" ca="1" si="1267"/>
        <v>0.215932553981391</v>
      </c>
    </row>
    <row r="40052" spans="2:4" x14ac:dyDescent="0.3">
      <c r="B40052">
        <f t="shared" ca="1" si="1266"/>
        <v>0.3617537170758589</v>
      </c>
      <c r="D40052">
        <f t="shared" ca="1" si="1267"/>
        <v>-3.8443775473935571E-2</v>
      </c>
    </row>
    <row r="40053" spans="2:4" x14ac:dyDescent="0.3">
      <c r="B40053">
        <f t="shared" ca="1" si="1266"/>
        <v>0.5276611761212765</v>
      </c>
      <c r="D40053">
        <f t="shared" ca="1" si="1267"/>
        <v>6.734798394676382E-2</v>
      </c>
    </row>
    <row r="40054" spans="2:4" x14ac:dyDescent="0.3">
      <c r="B40054">
        <f t="shared" ca="1" si="1266"/>
        <v>0.76121942287159516</v>
      </c>
      <c r="D40054">
        <f t="shared" ca="1" si="1267"/>
        <v>0.22755764751089091</v>
      </c>
    </row>
    <row r="40055" spans="2:4" x14ac:dyDescent="0.3">
      <c r="B40055">
        <f t="shared" ca="1" si="1266"/>
        <v>0.67411249022456465</v>
      </c>
      <c r="D40055">
        <f t="shared" ca="1" si="1267"/>
        <v>0.16282441902169842</v>
      </c>
    </row>
    <row r="40056" spans="2:4" x14ac:dyDescent="0.3">
      <c r="B40056">
        <f t="shared" ca="1" si="1266"/>
        <v>0.78688403045604394</v>
      </c>
      <c r="D40056">
        <f t="shared" ca="1" si="1267"/>
        <v>0.24891402953457792</v>
      </c>
    </row>
    <row r="40057" spans="2:4" x14ac:dyDescent="0.3">
      <c r="B40057">
        <f t="shared" ca="1" si="1266"/>
        <v>0.67703945705947499</v>
      </c>
      <c r="D40057">
        <f t="shared" ca="1" si="1267"/>
        <v>0.16485900535029224</v>
      </c>
    </row>
    <row r="40058" spans="2:4" x14ac:dyDescent="0.3">
      <c r="B40058">
        <f t="shared" ca="1" si="1266"/>
        <v>0.55357107911406578</v>
      </c>
      <c r="D40058">
        <f t="shared" ca="1" si="1267"/>
        <v>8.367222751689482E-2</v>
      </c>
    </row>
    <row r="40059" spans="2:4" x14ac:dyDescent="0.3">
      <c r="B40059">
        <f t="shared" ca="1" si="1266"/>
        <v>0.24766545586901378</v>
      </c>
      <c r="D40059">
        <f t="shared" ca="1" si="1267"/>
        <v>-0.12046364351367773</v>
      </c>
    </row>
    <row r="40060" spans="2:4" x14ac:dyDescent="0.3">
      <c r="B40060">
        <f t="shared" ca="1" si="1266"/>
        <v>0.22317420137025534</v>
      </c>
      <c r="D40060">
        <f t="shared" ca="1" si="1267"/>
        <v>-0.1403792190665144</v>
      </c>
    </row>
    <row r="40061" spans="2:4" x14ac:dyDescent="0.3">
      <c r="B40061">
        <f t="shared" ca="1" si="1266"/>
        <v>0.13126266267818831</v>
      </c>
      <c r="D40061">
        <f t="shared" ca="1" si="1267"/>
        <v>-0.2301105764349613</v>
      </c>
    </row>
    <row r="40062" spans="2:4" x14ac:dyDescent="0.3">
      <c r="B40062">
        <f t="shared" ca="1" si="1266"/>
        <v>0.16400828494347242</v>
      </c>
      <c r="D40062">
        <f t="shared" ca="1" si="1267"/>
        <v>-0.1945291948441572</v>
      </c>
    </row>
    <row r="40063" spans="2:4" x14ac:dyDescent="0.3">
      <c r="B40063">
        <f t="shared" ca="1" si="1266"/>
        <v>0.85879082345492119</v>
      </c>
      <c r="D40063">
        <f t="shared" ca="1" si="1267"/>
        <v>0.31872564147237759</v>
      </c>
    </row>
    <row r="40064" spans="2:4" x14ac:dyDescent="0.3">
      <c r="B40064">
        <f t="shared" ca="1" si="1266"/>
        <v>0.41877970654575669</v>
      </c>
      <c r="D40064">
        <f t="shared" ca="1" si="1267"/>
        <v>-1.2540675968248094E-3</v>
      </c>
    </row>
    <row r="40065" spans="2:4" x14ac:dyDescent="0.3">
      <c r="B40065">
        <f t="shared" ca="1" si="1266"/>
        <v>0.92624169154872649</v>
      </c>
      <c r="D40065">
        <f t="shared" ca="1" si="1267"/>
        <v>0.41208980195736294</v>
      </c>
    </row>
    <row r="40066" spans="2:4" x14ac:dyDescent="0.3">
      <c r="B40066">
        <f t="shared" ca="1" si="1266"/>
        <v>0.5578226557032393</v>
      </c>
      <c r="D40066">
        <f t="shared" ca="1" si="1267"/>
        <v>8.6362785459862007E-2</v>
      </c>
    </row>
    <row r="40067" spans="2:4" x14ac:dyDescent="0.3">
      <c r="B40067">
        <f t="shared" ca="1" si="1266"/>
        <v>0.43627821266710476</v>
      </c>
      <c r="D40067">
        <f t="shared" ca="1" si="1267"/>
        <v>9.896964434048916E-3</v>
      </c>
    </row>
    <row r="40068" spans="2:4" x14ac:dyDescent="0.3">
      <c r="B40068">
        <f t="shared" ca="1" si="1266"/>
        <v>0.50374043702111382</v>
      </c>
      <c r="D40068">
        <f t="shared" ca="1" si="1267"/>
        <v>5.234400564220814E-2</v>
      </c>
    </row>
    <row r="40069" spans="2:4" x14ac:dyDescent="0.3">
      <c r="B40069">
        <f t="shared" ca="1" si="1266"/>
        <v>0.11039409343410522</v>
      </c>
      <c r="D40069">
        <f t="shared" ca="1" si="1267"/>
        <v>-0.25610874063480737</v>
      </c>
    </row>
    <row r="40070" spans="2:4" x14ac:dyDescent="0.3">
      <c r="B40070">
        <f t="shared" ca="1" si="1266"/>
        <v>0.45102771887589377</v>
      </c>
      <c r="D40070">
        <f t="shared" ca="1" si="1267"/>
        <v>1.9233690407030449E-2</v>
      </c>
    </row>
    <row r="40071" spans="2:4" x14ac:dyDescent="0.3">
      <c r="B40071">
        <f t="shared" ca="1" si="1266"/>
        <v>0.29969896911637572</v>
      </c>
      <c r="D40071">
        <f t="shared" ca="1" si="1267"/>
        <v>-8.1316626361946046E-2</v>
      </c>
    </row>
    <row r="40072" spans="2:4" x14ac:dyDescent="0.3">
      <c r="B40072">
        <f t="shared" ca="1" si="1266"/>
        <v>0.48119213513567827</v>
      </c>
      <c r="D40072">
        <f t="shared" ca="1" si="1267"/>
        <v>3.8209549204054089E-2</v>
      </c>
    </row>
    <row r="40073" spans="2:4" x14ac:dyDescent="0.3">
      <c r="B40073">
        <f t="shared" ca="1" si="1266"/>
        <v>0.2835108548935994</v>
      </c>
      <c r="D40073">
        <f t="shared" ca="1" si="1267"/>
        <v>-9.3110817063787613E-2</v>
      </c>
    </row>
    <row r="40074" spans="2:4" x14ac:dyDescent="0.3">
      <c r="B40074">
        <f t="shared" ca="1" si="1266"/>
        <v>1.95518062386979E-2</v>
      </c>
      <c r="D40074">
        <f t="shared" ca="1" si="1267"/>
        <v>-0.46577372542042211</v>
      </c>
    </row>
    <row r="40075" spans="2:4" x14ac:dyDescent="0.3">
      <c r="B40075">
        <f t="shared" ref="B40075:B40138" ca="1" si="1268">RAND()</f>
        <v>0.98996284080309505</v>
      </c>
      <c r="D40075">
        <f t="shared" ref="D40075:D40138" ca="1" si="1269">NORMINV(B40075,$C$2,$C$3)</f>
        <v>0.63123897512608995</v>
      </c>
    </row>
    <row r="40076" spans="2:4" x14ac:dyDescent="0.3">
      <c r="B40076">
        <f t="shared" ca="1" si="1268"/>
        <v>1.2574333524799086E-2</v>
      </c>
      <c r="D40076">
        <f t="shared" ca="1" si="1269"/>
        <v>-0.50977785634218009</v>
      </c>
    </row>
    <row r="40077" spans="2:4" x14ac:dyDescent="0.3">
      <c r="B40077">
        <f t="shared" ca="1" si="1268"/>
        <v>0.48151775458521739</v>
      </c>
      <c r="D40077">
        <f t="shared" ca="1" si="1269"/>
        <v>3.8413824076326437E-2</v>
      </c>
    </row>
    <row r="40078" spans="2:4" x14ac:dyDescent="0.3">
      <c r="B40078">
        <f t="shared" ca="1" si="1268"/>
        <v>0.80266375546913171</v>
      </c>
      <c r="D40078">
        <f t="shared" ca="1" si="1269"/>
        <v>0.26279359649610406</v>
      </c>
    </row>
    <row r="40079" spans="2:4" x14ac:dyDescent="0.3">
      <c r="B40079">
        <f t="shared" ca="1" si="1268"/>
        <v>0.71019332049787387</v>
      </c>
      <c r="D40079">
        <f t="shared" ca="1" si="1269"/>
        <v>0.1884873925879309</v>
      </c>
    </row>
    <row r="40080" spans="2:4" x14ac:dyDescent="0.3">
      <c r="B40080">
        <f t="shared" ca="1" si="1268"/>
        <v>0.66611021328519593</v>
      </c>
      <c r="D40080">
        <f t="shared" ca="1" si="1269"/>
        <v>0.15729935052467281</v>
      </c>
    </row>
    <row r="40081" spans="2:4" x14ac:dyDescent="0.3">
      <c r="B40081">
        <f t="shared" ca="1" si="1268"/>
        <v>0.42553114255377034</v>
      </c>
      <c r="D40081">
        <f t="shared" ca="1" si="1269"/>
        <v>3.0592001066206964E-3</v>
      </c>
    </row>
    <row r="40082" spans="2:4" x14ac:dyDescent="0.3">
      <c r="B40082">
        <f t="shared" ca="1" si="1268"/>
        <v>0.428904933647415</v>
      </c>
      <c r="D40082">
        <f t="shared" ca="1" si="1269"/>
        <v>5.2092983866032228E-3</v>
      </c>
    </row>
    <row r="40083" spans="2:4" x14ac:dyDescent="0.3">
      <c r="B40083">
        <f t="shared" ca="1" si="1268"/>
        <v>0.79947276322083938</v>
      </c>
      <c r="D40083">
        <f t="shared" ca="1" si="1269"/>
        <v>0.25993486968085222</v>
      </c>
    </row>
    <row r="40084" spans="2:4" x14ac:dyDescent="0.3">
      <c r="B40084">
        <f t="shared" ca="1" si="1268"/>
        <v>0.42195446095988431</v>
      </c>
      <c r="D40084">
        <f t="shared" ca="1" si="1269"/>
        <v>7.7599935244727913E-4</v>
      </c>
    </row>
    <row r="40085" spans="2:4" x14ac:dyDescent="0.3">
      <c r="B40085">
        <f t="shared" ca="1" si="1268"/>
        <v>0.29627233672236386</v>
      </c>
      <c r="D40085">
        <f t="shared" ca="1" si="1269"/>
        <v>-8.3788029412083728E-2</v>
      </c>
    </row>
    <row r="40086" spans="2:4" x14ac:dyDescent="0.3">
      <c r="B40086">
        <f t="shared" ca="1" si="1268"/>
        <v>1.5326123551695159E-2</v>
      </c>
      <c r="D40086">
        <f t="shared" ca="1" si="1269"/>
        <v>-0.49038954752236769</v>
      </c>
    </row>
    <row r="40087" spans="2:4" x14ac:dyDescent="0.3">
      <c r="B40087">
        <f t="shared" ca="1" si="1268"/>
        <v>0.43217257703928369</v>
      </c>
      <c r="D40087">
        <f t="shared" ca="1" si="1269"/>
        <v>7.2885941343672142E-3</v>
      </c>
    </row>
    <row r="40088" spans="2:4" x14ac:dyDescent="0.3">
      <c r="B40088">
        <f t="shared" ca="1" si="1268"/>
        <v>0.73746483372838645</v>
      </c>
      <c r="D40088">
        <f t="shared" ca="1" si="1269"/>
        <v>0.20888728336777901</v>
      </c>
    </row>
    <row r="40089" spans="2:4" x14ac:dyDescent="0.3">
      <c r="B40089">
        <f t="shared" ca="1" si="1268"/>
        <v>0.91764098036886421</v>
      </c>
      <c r="D40089">
        <f t="shared" ca="1" si="1269"/>
        <v>0.39734433323975649</v>
      </c>
    </row>
    <row r="40090" spans="2:4" x14ac:dyDescent="0.3">
      <c r="B40090">
        <f t="shared" ca="1" si="1268"/>
        <v>0.81598276928574442</v>
      </c>
      <c r="D40090">
        <f t="shared" ca="1" si="1269"/>
        <v>0.27504030451209377</v>
      </c>
    </row>
    <row r="40091" spans="2:4" x14ac:dyDescent="0.3">
      <c r="B40091">
        <f t="shared" ca="1" si="1268"/>
        <v>2.0384752942468221E-2</v>
      </c>
      <c r="D40091">
        <f t="shared" ca="1" si="1269"/>
        <v>-0.46146662807779332</v>
      </c>
    </row>
    <row r="40092" spans="2:4" x14ac:dyDescent="0.3">
      <c r="B40092">
        <f t="shared" ca="1" si="1268"/>
        <v>0.93664441961685752</v>
      </c>
      <c r="D40092">
        <f t="shared" ca="1" si="1269"/>
        <v>0.43180012626968528</v>
      </c>
    </row>
    <row r="40093" spans="2:4" x14ac:dyDescent="0.3">
      <c r="B40093">
        <f t="shared" ca="1" si="1268"/>
        <v>0.22094168858134144</v>
      </c>
      <c r="D40093">
        <f t="shared" ca="1" si="1269"/>
        <v>-0.1422541832303072</v>
      </c>
    </row>
    <row r="40094" spans="2:4" x14ac:dyDescent="0.3">
      <c r="B40094">
        <f t="shared" ca="1" si="1268"/>
        <v>0.17355380460205438</v>
      </c>
      <c r="D40094">
        <f t="shared" ca="1" si="1269"/>
        <v>-0.18505359398648713</v>
      </c>
    </row>
    <row r="40095" spans="2:4" x14ac:dyDescent="0.3">
      <c r="B40095">
        <f t="shared" ca="1" si="1268"/>
        <v>0.82462463140287923</v>
      </c>
      <c r="D40095">
        <f t="shared" ca="1" si="1269"/>
        <v>0.28328352378079669</v>
      </c>
    </row>
    <row r="40096" spans="2:4" x14ac:dyDescent="0.3">
      <c r="B40096">
        <f t="shared" ca="1" si="1268"/>
        <v>0.90389138292281757</v>
      </c>
      <c r="D40096">
        <f t="shared" ca="1" si="1269"/>
        <v>0.37601198738901376</v>
      </c>
    </row>
    <row r="40097" spans="2:4" x14ac:dyDescent="0.3">
      <c r="B40097">
        <f t="shared" ca="1" si="1268"/>
        <v>0.29563055807897209</v>
      </c>
      <c r="D40097">
        <f t="shared" ca="1" si="1269"/>
        <v>-8.4252351756301122E-2</v>
      </c>
    </row>
    <row r="40098" spans="2:4" x14ac:dyDescent="0.3">
      <c r="B40098">
        <f t="shared" ca="1" si="1268"/>
        <v>0.25918930060361589</v>
      </c>
      <c r="D40098">
        <f t="shared" ca="1" si="1269"/>
        <v>-0.11146169022591844</v>
      </c>
    </row>
    <row r="40099" spans="2:4" x14ac:dyDescent="0.3">
      <c r="B40099">
        <f t="shared" ca="1" si="1268"/>
        <v>0.17122879631697474</v>
      </c>
      <c r="D40099">
        <f t="shared" ca="1" si="1269"/>
        <v>-0.18733014352564031</v>
      </c>
    </row>
    <row r="40100" spans="2:4" x14ac:dyDescent="0.3">
      <c r="B40100">
        <f t="shared" ca="1" si="1268"/>
        <v>0.32337769256655613</v>
      </c>
      <c r="D40100">
        <f t="shared" ca="1" si="1269"/>
        <v>-6.4568575165769415E-2</v>
      </c>
    </row>
    <row r="40101" spans="2:4" x14ac:dyDescent="0.3">
      <c r="B40101">
        <f t="shared" ca="1" si="1268"/>
        <v>0.15434147745544313</v>
      </c>
      <c r="D40101">
        <f t="shared" ca="1" si="1269"/>
        <v>-0.2044973703300737</v>
      </c>
    </row>
    <row r="40102" spans="2:4" x14ac:dyDescent="0.3">
      <c r="B40102">
        <f t="shared" ca="1" si="1268"/>
        <v>0.82864883274363921</v>
      </c>
      <c r="D40102">
        <f t="shared" ca="1" si="1269"/>
        <v>0.28720983283687485</v>
      </c>
    </row>
    <row r="40103" spans="2:4" x14ac:dyDescent="0.3">
      <c r="B40103">
        <f t="shared" ca="1" si="1268"/>
        <v>0.206813842632811</v>
      </c>
      <c r="D40103">
        <f t="shared" ca="1" si="1269"/>
        <v>-0.1543815927471347</v>
      </c>
    </row>
    <row r="40104" spans="2:4" x14ac:dyDescent="0.3">
      <c r="B40104">
        <f t="shared" ca="1" si="1268"/>
        <v>0.10582272707872975</v>
      </c>
      <c r="D40104">
        <f t="shared" ca="1" si="1269"/>
        <v>-0.26226341085935967</v>
      </c>
    </row>
    <row r="40105" spans="2:4" x14ac:dyDescent="0.3">
      <c r="B40105">
        <f t="shared" ca="1" si="1268"/>
        <v>0.1670365268988927</v>
      </c>
      <c r="D40105">
        <f t="shared" ca="1" si="1269"/>
        <v>-0.1914855752453779</v>
      </c>
    </row>
    <row r="40106" spans="2:4" x14ac:dyDescent="0.3">
      <c r="B40106">
        <f t="shared" ca="1" si="1268"/>
        <v>0.97523962513967155</v>
      </c>
      <c r="D40106">
        <f t="shared" ca="1" si="1269"/>
        <v>0.54102014114304797</v>
      </c>
    </row>
    <row r="40107" spans="2:4" x14ac:dyDescent="0.3">
      <c r="B40107">
        <f t="shared" ca="1" si="1268"/>
        <v>7.8193526924701051E-2</v>
      </c>
      <c r="D40107">
        <f t="shared" ca="1" si="1269"/>
        <v>-0.3043319988144601</v>
      </c>
    </row>
    <row r="40108" spans="2:4" x14ac:dyDescent="0.3">
      <c r="B40108">
        <f t="shared" ca="1" si="1268"/>
        <v>0.84524180855259734</v>
      </c>
      <c r="D40108">
        <f t="shared" ca="1" si="1269"/>
        <v>0.30405933300466964</v>
      </c>
    </row>
    <row r="40109" spans="2:4" x14ac:dyDescent="0.3">
      <c r="B40109">
        <f t="shared" ca="1" si="1268"/>
        <v>0.60675443039613186</v>
      </c>
      <c r="D40109">
        <f t="shared" ca="1" si="1269"/>
        <v>0.11771746101336673</v>
      </c>
    </row>
    <row r="40110" spans="2:4" x14ac:dyDescent="0.3">
      <c r="B40110">
        <f t="shared" ca="1" si="1268"/>
        <v>0.29723813880805416</v>
      </c>
      <c r="D40110">
        <f t="shared" ca="1" si="1269"/>
        <v>-8.3090146557285069E-2</v>
      </c>
    </row>
    <row r="40111" spans="2:4" x14ac:dyDescent="0.3">
      <c r="B40111">
        <f t="shared" ca="1" si="1268"/>
        <v>0.76131532782307187</v>
      </c>
      <c r="D40111">
        <f t="shared" ca="1" si="1269"/>
        <v>0.22763499633809992</v>
      </c>
    </row>
    <row r="40112" spans="2:4" x14ac:dyDescent="0.3">
      <c r="B40112">
        <f t="shared" ca="1" si="1268"/>
        <v>0.22736664047253607</v>
      </c>
      <c r="D40112">
        <f t="shared" ca="1" si="1269"/>
        <v>-0.13688681728991148</v>
      </c>
    </row>
    <row r="40113" spans="2:4" x14ac:dyDescent="0.3">
      <c r="B40113">
        <f t="shared" ca="1" si="1268"/>
        <v>0.63837306408506278</v>
      </c>
      <c r="D40113">
        <f t="shared" ca="1" si="1269"/>
        <v>0.13852835945564021</v>
      </c>
    </row>
    <row r="40114" spans="2:4" x14ac:dyDescent="0.3">
      <c r="B40114">
        <f t="shared" ca="1" si="1268"/>
        <v>0.64323870566003272</v>
      </c>
      <c r="D40114">
        <f t="shared" ca="1" si="1269"/>
        <v>0.14178231965525756</v>
      </c>
    </row>
    <row r="40115" spans="2:4" x14ac:dyDescent="0.3">
      <c r="B40115">
        <f t="shared" ca="1" si="1268"/>
        <v>0.93612645434283914</v>
      </c>
      <c r="D40115">
        <f t="shared" ca="1" si="1269"/>
        <v>0.43076160594845281</v>
      </c>
    </row>
    <row r="40116" spans="2:4" x14ac:dyDescent="0.3">
      <c r="B40116">
        <f t="shared" ca="1" si="1268"/>
        <v>0.53541829061777502</v>
      </c>
      <c r="D40116">
        <f t="shared" ca="1" si="1269"/>
        <v>7.2224359785519665E-2</v>
      </c>
    </row>
    <row r="40117" spans="2:4" x14ac:dyDescent="0.3">
      <c r="B40117">
        <f t="shared" ca="1" si="1268"/>
        <v>0.97369293914620791</v>
      </c>
      <c r="D40117">
        <f t="shared" ca="1" si="1269"/>
        <v>0.53451865021032996</v>
      </c>
    </row>
    <row r="40118" spans="2:4" x14ac:dyDescent="0.3">
      <c r="B40118">
        <f t="shared" ca="1" si="1268"/>
        <v>0.10711616038943172</v>
      </c>
      <c r="D40118">
        <f t="shared" ca="1" si="1269"/>
        <v>-0.26050287383919724</v>
      </c>
    </row>
    <row r="40119" spans="2:4" x14ac:dyDescent="0.3">
      <c r="B40119">
        <f t="shared" ca="1" si="1268"/>
        <v>0.69025843194214354</v>
      </c>
      <c r="D40119">
        <f t="shared" ca="1" si="1269"/>
        <v>0.17414575269383128</v>
      </c>
    </row>
    <row r="40120" spans="2:4" x14ac:dyDescent="0.3">
      <c r="B40120">
        <f t="shared" ca="1" si="1268"/>
        <v>0.5702763263503946</v>
      </c>
      <c r="D40120">
        <f t="shared" ca="1" si="1269"/>
        <v>9.4269428384053167E-2</v>
      </c>
    </row>
    <row r="40121" spans="2:4" x14ac:dyDescent="0.3">
      <c r="B40121">
        <f t="shared" ca="1" si="1268"/>
        <v>0.80380606268088506</v>
      </c>
      <c r="D40121">
        <f t="shared" ca="1" si="1269"/>
        <v>0.26382374107168749</v>
      </c>
    </row>
    <row r="40122" spans="2:4" x14ac:dyDescent="0.3">
      <c r="B40122">
        <f t="shared" ca="1" si="1268"/>
        <v>2.3070739674102114E-2</v>
      </c>
      <c r="D40122">
        <f t="shared" ca="1" si="1269"/>
        <v>-0.44852419437671887</v>
      </c>
    </row>
    <row r="40123" spans="2:4" x14ac:dyDescent="0.3">
      <c r="B40123">
        <f t="shared" ca="1" si="1268"/>
        <v>6.5901793330292113E-2</v>
      </c>
      <c r="D40123">
        <f t="shared" ca="1" si="1269"/>
        <v>-0.32675689626115595</v>
      </c>
    </row>
    <row r="40124" spans="2:4" x14ac:dyDescent="0.3">
      <c r="B40124">
        <f t="shared" ca="1" si="1268"/>
        <v>0.29436959722609768</v>
      </c>
      <c r="D40124">
        <f t="shared" ca="1" si="1269"/>
        <v>-8.5166000650109361E-2</v>
      </c>
    </row>
    <row r="40125" spans="2:4" x14ac:dyDescent="0.3">
      <c r="B40125">
        <f t="shared" ca="1" si="1268"/>
        <v>0.30146692892414673</v>
      </c>
      <c r="D40125">
        <f t="shared" ca="1" si="1269"/>
        <v>-8.0046530240588179E-2</v>
      </c>
    </row>
    <row r="40126" spans="2:4" x14ac:dyDescent="0.3">
      <c r="B40126">
        <f t="shared" ca="1" si="1268"/>
        <v>0.8461502443933111</v>
      </c>
      <c r="D40126">
        <f t="shared" ca="1" si="1269"/>
        <v>0.30501526071936219</v>
      </c>
    </row>
    <row r="40127" spans="2:4" x14ac:dyDescent="0.3">
      <c r="B40127">
        <f t="shared" ca="1" si="1268"/>
        <v>0.31920005233237969</v>
      </c>
      <c r="D40127">
        <f t="shared" ca="1" si="1269"/>
        <v>-6.7484223392122913E-2</v>
      </c>
    </row>
    <row r="40128" spans="2:4" x14ac:dyDescent="0.3">
      <c r="B40128">
        <f t="shared" ca="1" si="1268"/>
        <v>0.41144689522990152</v>
      </c>
      <c r="D40128">
        <f t="shared" ca="1" si="1269"/>
        <v>-5.9561490502221884E-3</v>
      </c>
    </row>
    <row r="40129" spans="2:4" x14ac:dyDescent="0.3">
      <c r="B40129">
        <f t="shared" ca="1" si="1268"/>
        <v>0.52049851051654705</v>
      </c>
      <c r="D40129">
        <f t="shared" ca="1" si="1269"/>
        <v>6.2851194044625497E-2</v>
      </c>
    </row>
    <row r="40130" spans="2:4" x14ac:dyDescent="0.3">
      <c r="B40130">
        <f t="shared" ca="1" si="1268"/>
        <v>0.80761934020969184</v>
      </c>
      <c r="D40130">
        <f t="shared" ca="1" si="1269"/>
        <v>0.2672892242458581</v>
      </c>
    </row>
    <row r="40131" spans="2:4" x14ac:dyDescent="0.3">
      <c r="B40131">
        <f t="shared" ca="1" si="1268"/>
        <v>0.18792794739572283</v>
      </c>
      <c r="D40131">
        <f t="shared" ca="1" si="1269"/>
        <v>-0.17138943395241318</v>
      </c>
    </row>
    <row r="40132" spans="2:4" x14ac:dyDescent="0.3">
      <c r="B40132">
        <f t="shared" ca="1" si="1268"/>
        <v>0.9794865183509438</v>
      </c>
      <c r="D40132">
        <f t="shared" ca="1" si="1269"/>
        <v>0.56081435244878652</v>
      </c>
    </row>
    <row r="40133" spans="2:4" x14ac:dyDescent="0.3">
      <c r="B40133">
        <f t="shared" ca="1" si="1268"/>
        <v>0.27138820697205823</v>
      </c>
      <c r="D40133">
        <f t="shared" ca="1" si="1269"/>
        <v>-0.10215497387717647</v>
      </c>
    </row>
    <row r="40134" spans="2:4" x14ac:dyDescent="0.3">
      <c r="B40134">
        <f t="shared" ca="1" si="1268"/>
        <v>0.25255882464836055</v>
      </c>
      <c r="D40134">
        <f t="shared" ca="1" si="1269"/>
        <v>-0.11661479397046971</v>
      </c>
    </row>
    <row r="40135" spans="2:4" x14ac:dyDescent="0.3">
      <c r="B40135">
        <f t="shared" ca="1" si="1268"/>
        <v>0.82845974153094892</v>
      </c>
      <c r="D40135">
        <f t="shared" ca="1" si="1269"/>
        <v>0.28702403313921576</v>
      </c>
    </row>
    <row r="40136" spans="2:4" x14ac:dyDescent="0.3">
      <c r="B40136">
        <f t="shared" ca="1" si="1268"/>
        <v>0.94060735034233944</v>
      </c>
      <c r="D40136">
        <f t="shared" ca="1" si="1269"/>
        <v>0.43997311211984452</v>
      </c>
    </row>
    <row r="40137" spans="2:4" x14ac:dyDescent="0.3">
      <c r="B40137">
        <f t="shared" ca="1" si="1268"/>
        <v>0.19913865428625965</v>
      </c>
      <c r="D40137">
        <f t="shared" ca="1" si="1269"/>
        <v>-0.16117547043935931</v>
      </c>
    </row>
    <row r="40138" spans="2:4" x14ac:dyDescent="0.3">
      <c r="B40138">
        <f t="shared" ca="1" si="1268"/>
        <v>0.39298680445884271</v>
      </c>
      <c r="D40138">
        <f t="shared" ca="1" si="1269"/>
        <v>-1.7885692595364835E-2</v>
      </c>
    </row>
    <row r="40139" spans="2:4" x14ac:dyDescent="0.3">
      <c r="B40139">
        <f t="shared" ref="B40139:B40202" ca="1" si="1270">RAND()</f>
        <v>0.81483785436559597</v>
      </c>
      <c r="D40139">
        <f t="shared" ref="D40139:D40202" ca="1" si="1271">NORMINV(B40139,$C$2,$C$3)</f>
        <v>0.27396652045971637</v>
      </c>
    </row>
    <row r="40140" spans="2:4" x14ac:dyDescent="0.3">
      <c r="B40140">
        <f t="shared" ca="1" si="1270"/>
        <v>0.5130093600649962</v>
      </c>
      <c r="D40140">
        <f t="shared" ca="1" si="1271"/>
        <v>5.8153852843426508E-2</v>
      </c>
    </row>
    <row r="40141" spans="2:4" x14ac:dyDescent="0.3">
      <c r="B40141">
        <f t="shared" ca="1" si="1270"/>
        <v>0.96826422402224332</v>
      </c>
      <c r="D40141">
        <f t="shared" ca="1" si="1271"/>
        <v>0.51396844346762116</v>
      </c>
    </row>
    <row r="40142" spans="2:4" x14ac:dyDescent="0.3">
      <c r="B40142">
        <f t="shared" ca="1" si="1270"/>
        <v>0.89771939197277417</v>
      </c>
      <c r="D40142">
        <f t="shared" ca="1" si="1271"/>
        <v>0.36716579777109815</v>
      </c>
    </row>
    <row r="40143" spans="2:4" x14ac:dyDescent="0.3">
      <c r="B40143">
        <f t="shared" ca="1" si="1270"/>
        <v>0.56640804077288653</v>
      </c>
      <c r="D40143">
        <f t="shared" ca="1" si="1271"/>
        <v>9.1809140095894581E-2</v>
      </c>
    </row>
    <row r="40144" spans="2:4" x14ac:dyDescent="0.3">
      <c r="B40144">
        <f t="shared" ca="1" si="1270"/>
        <v>0.86644634112592034</v>
      </c>
      <c r="D40144">
        <f t="shared" ca="1" si="1271"/>
        <v>0.3274371826054881</v>
      </c>
    </row>
    <row r="40145" spans="2:4" x14ac:dyDescent="0.3">
      <c r="B40145">
        <f t="shared" ca="1" si="1270"/>
        <v>0.91797367823447995</v>
      </c>
      <c r="D40145">
        <f t="shared" ca="1" si="1271"/>
        <v>0.39789250423485151</v>
      </c>
    </row>
    <row r="40146" spans="2:4" x14ac:dyDescent="0.3">
      <c r="B40146">
        <f t="shared" ca="1" si="1270"/>
        <v>0.81630210084496724</v>
      </c>
      <c r="D40146">
        <f t="shared" ca="1" si="1271"/>
        <v>0.27534053783738893</v>
      </c>
    </row>
    <row r="40147" spans="2:4" x14ac:dyDescent="0.3">
      <c r="B40147">
        <f t="shared" ca="1" si="1270"/>
        <v>0.94124873720871471</v>
      </c>
      <c r="D40147">
        <f t="shared" ca="1" si="1271"/>
        <v>0.44133572886583261</v>
      </c>
    </row>
    <row r="40148" spans="2:4" x14ac:dyDescent="0.3">
      <c r="B40148">
        <f t="shared" ca="1" si="1270"/>
        <v>0.66020289136134835</v>
      </c>
      <c r="D40148">
        <f t="shared" ca="1" si="1271"/>
        <v>0.15325422997447255</v>
      </c>
    </row>
    <row r="40149" spans="2:4" x14ac:dyDescent="0.3">
      <c r="B40149">
        <f t="shared" ca="1" si="1270"/>
        <v>1.8405795982067263E-2</v>
      </c>
      <c r="D40149">
        <f t="shared" ca="1" si="1271"/>
        <v>-0.4719618785176331</v>
      </c>
    </row>
    <row r="40150" spans="2:4" x14ac:dyDescent="0.3">
      <c r="B40150">
        <f t="shared" ca="1" si="1270"/>
        <v>0.41202028499297816</v>
      </c>
      <c r="D40150">
        <f t="shared" ca="1" si="1271"/>
        <v>-5.5877767717546489E-3</v>
      </c>
    </row>
    <row r="40151" spans="2:4" x14ac:dyDescent="0.3">
      <c r="B40151">
        <f t="shared" ca="1" si="1270"/>
        <v>0.64594717801515855</v>
      </c>
      <c r="D40151">
        <f t="shared" ca="1" si="1271"/>
        <v>0.14360036934017317</v>
      </c>
    </row>
    <row r="40152" spans="2:4" x14ac:dyDescent="0.3">
      <c r="B40152">
        <f t="shared" ca="1" si="1270"/>
        <v>0.73011125825199275</v>
      </c>
      <c r="D40152">
        <f t="shared" ca="1" si="1271"/>
        <v>0.20328737843181482</v>
      </c>
    </row>
    <row r="40153" spans="2:4" x14ac:dyDescent="0.3">
      <c r="B40153">
        <f t="shared" ca="1" si="1270"/>
        <v>0.49453702415351253</v>
      </c>
      <c r="D40153">
        <f t="shared" ca="1" si="1271"/>
        <v>4.657648057207775E-2</v>
      </c>
    </row>
    <row r="40154" spans="2:4" x14ac:dyDescent="0.3">
      <c r="B40154">
        <f t="shared" ca="1" si="1270"/>
        <v>0.61583528654301178</v>
      </c>
      <c r="D40154">
        <f t="shared" ca="1" si="1271"/>
        <v>0.12364019485448531</v>
      </c>
    </row>
    <row r="40155" spans="2:4" x14ac:dyDescent="0.3">
      <c r="B40155">
        <f t="shared" ca="1" si="1270"/>
        <v>0.93631603474761249</v>
      </c>
      <c r="D40155">
        <f t="shared" ca="1" si="1271"/>
        <v>0.43114095178798295</v>
      </c>
    </row>
    <row r="40156" spans="2:4" x14ac:dyDescent="0.3">
      <c r="B40156">
        <f t="shared" ca="1" si="1270"/>
        <v>0.25216880790834151</v>
      </c>
      <c r="D40156">
        <f t="shared" ca="1" si="1271"/>
        <v>-0.1169201031367328</v>
      </c>
    </row>
    <row r="40157" spans="2:4" x14ac:dyDescent="0.3">
      <c r="B40157">
        <f t="shared" ca="1" si="1270"/>
        <v>0.40231719257750742</v>
      </c>
      <c r="D40157">
        <f t="shared" ca="1" si="1271"/>
        <v>-1.1838463077248867E-2</v>
      </c>
    </row>
    <row r="40158" spans="2:4" x14ac:dyDescent="0.3">
      <c r="B40158">
        <f t="shared" ca="1" si="1270"/>
        <v>0.64055449829661226</v>
      </c>
      <c r="D40158">
        <f t="shared" ca="1" si="1271"/>
        <v>0.13998533426876697</v>
      </c>
    </row>
    <row r="40159" spans="2:4" x14ac:dyDescent="0.3">
      <c r="B40159">
        <f t="shared" ca="1" si="1270"/>
        <v>0.14629937110296587</v>
      </c>
      <c r="D40159">
        <f t="shared" ca="1" si="1271"/>
        <v>-0.21310944538418852</v>
      </c>
    </row>
    <row r="40160" spans="2:4" x14ac:dyDescent="0.3">
      <c r="B40160">
        <f t="shared" ca="1" si="1270"/>
        <v>0.49423017014231696</v>
      </c>
      <c r="D40160">
        <f t="shared" ca="1" si="1271"/>
        <v>4.6384169274128098E-2</v>
      </c>
    </row>
    <row r="40161" spans="2:4" x14ac:dyDescent="0.3">
      <c r="B40161">
        <f t="shared" ca="1" si="1270"/>
        <v>0.14447902751465524</v>
      </c>
      <c r="D40161">
        <f t="shared" ca="1" si="1271"/>
        <v>-0.21510253283796837</v>
      </c>
    </row>
    <row r="40162" spans="2:4" x14ac:dyDescent="0.3">
      <c r="B40162">
        <f t="shared" ca="1" si="1270"/>
        <v>8.0574679908899105E-3</v>
      </c>
      <c r="D40162">
        <f t="shared" ca="1" si="1271"/>
        <v>-0.55157550511031761</v>
      </c>
    </row>
    <row r="40163" spans="2:4" x14ac:dyDescent="0.3">
      <c r="B40163">
        <f t="shared" ca="1" si="1270"/>
        <v>0.14996621834254065</v>
      </c>
      <c r="D40163">
        <f t="shared" ca="1" si="1271"/>
        <v>-0.20914457182416429</v>
      </c>
    </row>
    <row r="40164" spans="2:4" x14ac:dyDescent="0.3">
      <c r="B40164">
        <f t="shared" ca="1" si="1270"/>
        <v>0.83200111761262596</v>
      </c>
      <c r="D40164">
        <f t="shared" ca="1" si="1271"/>
        <v>0.29052580103214326</v>
      </c>
    </row>
    <row r="40165" spans="2:4" x14ac:dyDescent="0.3">
      <c r="B40165">
        <f t="shared" ca="1" si="1270"/>
        <v>3.9135184361356434E-2</v>
      </c>
      <c r="D40165">
        <f t="shared" ca="1" si="1271"/>
        <v>-0.39020279237587419</v>
      </c>
    </row>
    <row r="40166" spans="2:4" x14ac:dyDescent="0.3">
      <c r="B40166">
        <f t="shared" ca="1" si="1270"/>
        <v>0.41043760740041979</v>
      </c>
      <c r="D40166">
        <f t="shared" ca="1" si="1271"/>
        <v>-6.6048583142116479E-3</v>
      </c>
    </row>
    <row r="40167" spans="2:4" x14ac:dyDescent="0.3">
      <c r="B40167">
        <f t="shared" ca="1" si="1270"/>
        <v>0.211754362463485</v>
      </c>
      <c r="D40167">
        <f t="shared" ca="1" si="1271"/>
        <v>-0.15008720501083184</v>
      </c>
    </row>
    <row r="40168" spans="2:4" x14ac:dyDescent="0.3">
      <c r="B40168">
        <f t="shared" ca="1" si="1270"/>
        <v>0.5415563542860391</v>
      </c>
      <c r="D40168">
        <f t="shared" ca="1" si="1271"/>
        <v>7.6088857430545428E-2</v>
      </c>
    </row>
    <row r="40169" spans="2:4" x14ac:dyDescent="0.3">
      <c r="B40169">
        <f t="shared" ca="1" si="1270"/>
        <v>0.83090034082934805</v>
      </c>
      <c r="D40169">
        <f t="shared" ca="1" si="1271"/>
        <v>0.28943230503659806</v>
      </c>
    </row>
    <row r="40170" spans="2:4" x14ac:dyDescent="0.3">
      <c r="B40170">
        <f t="shared" ca="1" si="1270"/>
        <v>0.91072648769551279</v>
      </c>
      <c r="D40170">
        <f t="shared" ca="1" si="1271"/>
        <v>0.38631055605069975</v>
      </c>
    </row>
    <row r="40171" spans="2:4" x14ac:dyDescent="0.3">
      <c r="B40171">
        <f t="shared" ca="1" si="1270"/>
        <v>0.63335270488913364</v>
      </c>
      <c r="D40171">
        <f t="shared" ca="1" si="1271"/>
        <v>0.13518657157601149</v>
      </c>
    </row>
    <row r="40172" spans="2:4" x14ac:dyDescent="0.3">
      <c r="B40172">
        <f t="shared" ca="1" si="1270"/>
        <v>0.55311899712879509</v>
      </c>
      <c r="D40172">
        <f t="shared" ca="1" si="1271"/>
        <v>8.3386367716363027E-2</v>
      </c>
    </row>
    <row r="40173" spans="2:4" x14ac:dyDescent="0.3">
      <c r="B40173">
        <f t="shared" ca="1" si="1270"/>
        <v>0.65273762823511938</v>
      </c>
      <c r="D40173">
        <f t="shared" ca="1" si="1271"/>
        <v>0.14818052584530139</v>
      </c>
    </row>
    <row r="40174" spans="2:4" x14ac:dyDescent="0.3">
      <c r="B40174">
        <f t="shared" ca="1" si="1270"/>
        <v>0.36140078969780498</v>
      </c>
      <c r="D40174">
        <f t="shared" ca="1" si="1271"/>
        <v>-3.8679261518454397E-2</v>
      </c>
    </row>
    <row r="40175" spans="2:4" x14ac:dyDescent="0.3">
      <c r="B40175">
        <f t="shared" ca="1" si="1270"/>
        <v>7.3663853979394678E-2</v>
      </c>
      <c r="D40175">
        <f t="shared" ca="1" si="1271"/>
        <v>-0.31225884003496734</v>
      </c>
    </row>
    <row r="40176" spans="2:4" x14ac:dyDescent="0.3">
      <c r="B40176">
        <f t="shared" ca="1" si="1270"/>
        <v>0.6254622389581449</v>
      </c>
      <c r="D40176">
        <f t="shared" ca="1" si="1271"/>
        <v>0.12996465023980755</v>
      </c>
    </row>
    <row r="40177" spans="2:4" x14ac:dyDescent="0.3">
      <c r="B40177">
        <f t="shared" ca="1" si="1270"/>
        <v>0.46329724440054521</v>
      </c>
      <c r="D40177">
        <f t="shared" ca="1" si="1271"/>
        <v>2.6967416786771017E-2</v>
      </c>
    </row>
    <row r="40178" spans="2:4" x14ac:dyDescent="0.3">
      <c r="B40178">
        <f t="shared" ca="1" si="1270"/>
        <v>7.7843777241600631E-2</v>
      </c>
      <c r="D40178">
        <f t="shared" ca="1" si="1271"/>
        <v>-0.304931423802487</v>
      </c>
    </row>
    <row r="40179" spans="2:4" x14ac:dyDescent="0.3">
      <c r="B40179">
        <f t="shared" ca="1" si="1270"/>
        <v>0.32786819309875259</v>
      </c>
      <c r="D40179">
        <f t="shared" ca="1" si="1271"/>
        <v>-6.1451846461982526E-2</v>
      </c>
    </row>
    <row r="40180" spans="2:4" x14ac:dyDescent="0.3">
      <c r="B40180">
        <f t="shared" ca="1" si="1270"/>
        <v>0.28670786774090096</v>
      </c>
      <c r="D40180">
        <f t="shared" ca="1" si="1271"/>
        <v>-9.0757030175222089E-2</v>
      </c>
    </row>
    <row r="40181" spans="2:4" x14ac:dyDescent="0.3">
      <c r="B40181">
        <f t="shared" ca="1" si="1270"/>
        <v>2.7480790640896036E-2</v>
      </c>
      <c r="D40181">
        <f t="shared" ca="1" si="1271"/>
        <v>-0.42979495346977065</v>
      </c>
    </row>
    <row r="40182" spans="2:4" x14ac:dyDescent="0.3">
      <c r="B40182">
        <f t="shared" ca="1" si="1270"/>
        <v>0.12507718449253025</v>
      </c>
      <c r="D40182">
        <f t="shared" ca="1" si="1271"/>
        <v>-0.23749362815193958</v>
      </c>
    </row>
    <row r="40183" spans="2:4" x14ac:dyDescent="0.3">
      <c r="B40183">
        <f t="shared" ca="1" si="1270"/>
        <v>0.73406614982822382</v>
      </c>
      <c r="D40183">
        <f t="shared" ca="1" si="1271"/>
        <v>0.20628937200452596</v>
      </c>
    </row>
    <row r="40184" spans="2:4" x14ac:dyDescent="0.3">
      <c r="B40184">
        <f t="shared" ca="1" si="1270"/>
        <v>0.49753188715024388</v>
      </c>
      <c r="D40184">
        <f t="shared" ca="1" si="1271"/>
        <v>4.8453329770039411E-2</v>
      </c>
    </row>
    <row r="40185" spans="2:4" x14ac:dyDescent="0.3">
      <c r="B40185">
        <f t="shared" ca="1" si="1270"/>
        <v>0.85966649590492283</v>
      </c>
      <c r="D40185">
        <f t="shared" ca="1" si="1271"/>
        <v>0.3197055433649153</v>
      </c>
    </row>
    <row r="40186" spans="2:4" x14ac:dyDescent="0.3">
      <c r="B40186">
        <f t="shared" ca="1" si="1270"/>
        <v>0.69490360828845987</v>
      </c>
      <c r="D40186">
        <f t="shared" ca="1" si="1271"/>
        <v>0.17744957263900646</v>
      </c>
    </row>
    <row r="40187" spans="2:4" x14ac:dyDescent="0.3">
      <c r="B40187">
        <f t="shared" ca="1" si="1270"/>
        <v>0.34847234196160815</v>
      </c>
      <c r="D40187">
        <f t="shared" ca="1" si="1271"/>
        <v>-4.7362029166184455E-2</v>
      </c>
    </row>
    <row r="40188" spans="2:4" x14ac:dyDescent="0.3">
      <c r="B40188">
        <f t="shared" ca="1" si="1270"/>
        <v>5.3566128526109869E-2</v>
      </c>
      <c r="D40188">
        <f t="shared" ca="1" si="1271"/>
        <v>-0.35280445277585809</v>
      </c>
    </row>
    <row r="40189" spans="2:4" x14ac:dyDescent="0.3">
      <c r="B40189">
        <f t="shared" ca="1" si="1270"/>
        <v>0.41359780378133615</v>
      </c>
      <c r="D40189">
        <f t="shared" ca="1" si="1271"/>
        <v>-4.5749252009192817E-3</v>
      </c>
    </row>
    <row r="40190" spans="2:4" x14ac:dyDescent="0.3">
      <c r="B40190">
        <f t="shared" ca="1" si="1270"/>
        <v>0.38245503253045332</v>
      </c>
      <c r="D40190">
        <f t="shared" ca="1" si="1271"/>
        <v>-2.4759823232999301E-2</v>
      </c>
    </row>
    <row r="40191" spans="2:4" x14ac:dyDescent="0.3">
      <c r="B40191">
        <f t="shared" ca="1" si="1270"/>
        <v>0.75844405631966272</v>
      </c>
      <c r="D40191">
        <f t="shared" ca="1" si="1271"/>
        <v>0.22532657322206834</v>
      </c>
    </row>
    <row r="40192" spans="2:4" x14ac:dyDescent="0.3">
      <c r="B40192">
        <f t="shared" ca="1" si="1270"/>
        <v>0.80862848843174229</v>
      </c>
      <c r="D40192">
        <f t="shared" ca="1" si="1271"/>
        <v>0.26821333430485261</v>
      </c>
    </row>
    <row r="40193" spans="2:4" x14ac:dyDescent="0.3">
      <c r="B40193">
        <f t="shared" ca="1" si="1270"/>
        <v>0.89836647994170693</v>
      </c>
      <c r="D40193">
        <f t="shared" ca="1" si="1271"/>
        <v>0.36807465402641382</v>
      </c>
    </row>
    <row r="40194" spans="2:4" x14ac:dyDescent="0.3">
      <c r="B40194">
        <f t="shared" ca="1" si="1270"/>
        <v>0.18680051011559584</v>
      </c>
      <c r="D40194">
        <f t="shared" ca="1" si="1271"/>
        <v>-0.17243709013045949</v>
      </c>
    </row>
    <row r="40195" spans="2:4" x14ac:dyDescent="0.3">
      <c r="B40195">
        <f t="shared" ca="1" si="1270"/>
        <v>0.6289007044452587</v>
      </c>
      <c r="D40195">
        <f t="shared" ca="1" si="1271"/>
        <v>0.132235809798742</v>
      </c>
    </row>
    <row r="40196" spans="2:4" x14ac:dyDescent="0.3">
      <c r="B40196">
        <f t="shared" ca="1" si="1270"/>
        <v>0.71814001658595106</v>
      </c>
      <c r="D40196">
        <f t="shared" ca="1" si="1271"/>
        <v>0.19433123579514228</v>
      </c>
    </row>
    <row r="40197" spans="2:4" x14ac:dyDescent="0.3">
      <c r="B40197">
        <f t="shared" ca="1" si="1270"/>
        <v>0.36555344680309765</v>
      </c>
      <c r="D40197">
        <f t="shared" ca="1" si="1271"/>
        <v>-3.5913372188717152E-2</v>
      </c>
    </row>
    <row r="40198" spans="2:4" x14ac:dyDescent="0.3">
      <c r="B40198">
        <f t="shared" ca="1" si="1270"/>
        <v>0.58392692390336276</v>
      </c>
      <c r="D40198">
        <f t="shared" ca="1" si="1271"/>
        <v>0.10298746476982366</v>
      </c>
    </row>
    <row r="40199" spans="2:4" x14ac:dyDescent="0.3">
      <c r="B40199">
        <f t="shared" ca="1" si="1270"/>
        <v>0.82039540753071727</v>
      </c>
      <c r="D40199">
        <f t="shared" ca="1" si="1271"/>
        <v>0.27921825424790264</v>
      </c>
    </row>
    <row r="40200" spans="2:4" x14ac:dyDescent="0.3">
      <c r="B40200">
        <f t="shared" ca="1" si="1270"/>
        <v>0.69211960281913354</v>
      </c>
      <c r="D40200">
        <f t="shared" ca="1" si="1271"/>
        <v>0.17546685139969231</v>
      </c>
    </row>
    <row r="40201" spans="2:4" x14ac:dyDescent="0.3">
      <c r="B40201">
        <f t="shared" ca="1" si="1270"/>
        <v>0.72958661278704651</v>
      </c>
      <c r="D40201">
        <f t="shared" ca="1" si="1271"/>
        <v>0.20289080662385972</v>
      </c>
    </row>
    <row r="40202" spans="2:4" x14ac:dyDescent="0.3">
      <c r="B40202">
        <f t="shared" ca="1" si="1270"/>
        <v>0.14137973695385342</v>
      </c>
      <c r="D40202">
        <f t="shared" ca="1" si="1271"/>
        <v>-0.21853525953379244</v>
      </c>
    </row>
    <row r="40203" spans="2:4" x14ac:dyDescent="0.3">
      <c r="B40203">
        <f t="shared" ref="B40203:B40266" ca="1" si="1272">RAND()</f>
        <v>0.12020282456925613</v>
      </c>
      <c r="D40203">
        <f t="shared" ref="D40203:D40266" ca="1" si="1273">NORMINV(B40203,$C$2,$C$3)</f>
        <v>-0.2434933694408834</v>
      </c>
    </row>
    <row r="40204" spans="2:4" x14ac:dyDescent="0.3">
      <c r="B40204">
        <f t="shared" ca="1" si="1272"/>
        <v>0.78277335448197893</v>
      </c>
      <c r="D40204">
        <f t="shared" ca="1" si="1273"/>
        <v>0.24539846730817688</v>
      </c>
    </row>
    <row r="40205" spans="2:4" x14ac:dyDescent="0.3">
      <c r="B40205">
        <f t="shared" ca="1" si="1272"/>
        <v>0.51345712111156039</v>
      </c>
      <c r="D40205">
        <f t="shared" ca="1" si="1273"/>
        <v>5.8434599950705671E-2</v>
      </c>
    </row>
    <row r="40206" spans="2:4" x14ac:dyDescent="0.3">
      <c r="B40206">
        <f t="shared" ca="1" si="1272"/>
        <v>0.43373823905310926</v>
      </c>
      <c r="D40206">
        <f t="shared" ca="1" si="1273"/>
        <v>8.2838151863318318E-3</v>
      </c>
    </row>
    <row r="40207" spans="2:4" x14ac:dyDescent="0.3">
      <c r="B40207">
        <f t="shared" ca="1" si="1272"/>
        <v>0.17118823775604208</v>
      </c>
      <c r="D40207">
        <f t="shared" ca="1" si="1273"/>
        <v>-0.1873700313675315</v>
      </c>
    </row>
    <row r="40208" spans="2:4" x14ac:dyDescent="0.3">
      <c r="B40208">
        <f t="shared" ca="1" si="1272"/>
        <v>0.21267173742094636</v>
      </c>
      <c r="D40208">
        <f t="shared" ca="1" si="1273"/>
        <v>-0.14929630228870061</v>
      </c>
    </row>
    <row r="40209" spans="2:4" x14ac:dyDescent="0.3">
      <c r="B40209">
        <f t="shared" ca="1" si="1272"/>
        <v>0.73659824686759423</v>
      </c>
      <c r="D40209">
        <f t="shared" ca="1" si="1273"/>
        <v>0.20822325499259148</v>
      </c>
    </row>
    <row r="40210" spans="2:4" x14ac:dyDescent="0.3">
      <c r="B40210">
        <f t="shared" ca="1" si="1272"/>
        <v>4.1540080651774058E-3</v>
      </c>
      <c r="D40210">
        <f t="shared" ca="1" si="1273"/>
        <v>-0.60982221077804366</v>
      </c>
    </row>
    <row r="40211" spans="2:4" x14ac:dyDescent="0.3">
      <c r="B40211">
        <f t="shared" ca="1" si="1272"/>
        <v>0.65180136132602517</v>
      </c>
      <c r="D40211">
        <f t="shared" ca="1" si="1273"/>
        <v>0.14754708691762261</v>
      </c>
    </row>
    <row r="40212" spans="2:4" x14ac:dyDescent="0.3">
      <c r="B40212">
        <f t="shared" ca="1" si="1272"/>
        <v>0.40603972931423815</v>
      </c>
      <c r="D40212">
        <f t="shared" ca="1" si="1273"/>
        <v>-9.4360632417061219E-3</v>
      </c>
    </row>
    <row r="40213" spans="2:4" x14ac:dyDescent="0.3">
      <c r="B40213">
        <f t="shared" ca="1" si="1272"/>
        <v>0.75720864756245632</v>
      </c>
      <c r="D40213">
        <f t="shared" ca="1" si="1273"/>
        <v>0.22433793129724183</v>
      </c>
    </row>
    <row r="40214" spans="2:4" x14ac:dyDescent="0.3">
      <c r="B40214">
        <f t="shared" ca="1" si="1272"/>
        <v>0.80364977727470255</v>
      </c>
      <c r="D40214">
        <f t="shared" ca="1" si="1273"/>
        <v>0.26368258709053649</v>
      </c>
    </row>
    <row r="40215" spans="2:4" x14ac:dyDescent="0.3">
      <c r="B40215">
        <f t="shared" ca="1" si="1272"/>
        <v>0.67591524648596535</v>
      </c>
      <c r="D40215">
        <f t="shared" ca="1" si="1273"/>
        <v>0.16407665401092245</v>
      </c>
    </row>
    <row r="40216" spans="2:4" x14ac:dyDescent="0.3">
      <c r="B40216">
        <f t="shared" ca="1" si="1272"/>
        <v>0.13262008517583468</v>
      </c>
      <c r="D40216">
        <f t="shared" ca="1" si="1273"/>
        <v>-0.22852273771909104</v>
      </c>
    </row>
    <row r="40217" spans="2:4" x14ac:dyDescent="0.3">
      <c r="B40217">
        <f t="shared" ca="1" si="1272"/>
        <v>0.65102985215447728</v>
      </c>
      <c r="D40217">
        <f t="shared" ca="1" si="1273"/>
        <v>0.14702558657254089</v>
      </c>
    </row>
    <row r="40218" spans="2:4" x14ac:dyDescent="0.3">
      <c r="B40218">
        <f t="shared" ca="1" si="1272"/>
        <v>0.95488891248038821</v>
      </c>
      <c r="D40218">
        <f t="shared" ca="1" si="1273"/>
        <v>0.47355672505020574</v>
      </c>
    </row>
    <row r="40219" spans="2:4" x14ac:dyDescent="0.3">
      <c r="B40219">
        <f t="shared" ca="1" si="1272"/>
        <v>0.44092924969943281</v>
      </c>
      <c r="D40219">
        <f t="shared" ca="1" si="1273"/>
        <v>1.2846586839354579E-2</v>
      </c>
    </row>
    <row r="40220" spans="2:4" x14ac:dyDescent="0.3">
      <c r="B40220">
        <f t="shared" ca="1" si="1272"/>
        <v>0.35170418369895429</v>
      </c>
      <c r="D40220">
        <f t="shared" ca="1" si="1273"/>
        <v>-4.5180895872195995E-2</v>
      </c>
    </row>
    <row r="40221" spans="2:4" x14ac:dyDescent="0.3">
      <c r="B40221">
        <f t="shared" ca="1" si="1272"/>
        <v>0.93797640201271437</v>
      </c>
      <c r="D40221">
        <f t="shared" ca="1" si="1273"/>
        <v>0.43450145069222745</v>
      </c>
    </row>
    <row r="40222" spans="2:4" x14ac:dyDescent="0.3">
      <c r="B40222">
        <f t="shared" ca="1" si="1272"/>
        <v>0.8462926669112073</v>
      </c>
      <c r="D40222">
        <f t="shared" ca="1" si="1273"/>
        <v>0.30516546722319821</v>
      </c>
    </row>
    <row r="40223" spans="2:4" x14ac:dyDescent="0.3">
      <c r="B40223">
        <f t="shared" ca="1" si="1272"/>
        <v>2.4453216388670818E-2</v>
      </c>
      <c r="D40223">
        <f t="shared" ca="1" si="1273"/>
        <v>-0.44235161880377966</v>
      </c>
    </row>
    <row r="40224" spans="2:4" x14ac:dyDescent="0.3">
      <c r="B40224">
        <f t="shared" ca="1" si="1272"/>
        <v>0.33486046477848808</v>
      </c>
      <c r="D40224">
        <f t="shared" ca="1" si="1273"/>
        <v>-5.6632761851688876E-2</v>
      </c>
    </row>
    <row r="40225" spans="2:4" x14ac:dyDescent="0.3">
      <c r="B40225">
        <f t="shared" ca="1" si="1272"/>
        <v>0.94314933152077296</v>
      </c>
      <c r="D40225">
        <f t="shared" ca="1" si="1273"/>
        <v>0.4454433199489955</v>
      </c>
    </row>
    <row r="40226" spans="2:4" x14ac:dyDescent="0.3">
      <c r="B40226">
        <f t="shared" ca="1" si="1272"/>
        <v>0.22452840191657797</v>
      </c>
      <c r="D40226">
        <f t="shared" ca="1" si="1273"/>
        <v>-0.13924710345940927</v>
      </c>
    </row>
    <row r="40227" spans="2:4" x14ac:dyDescent="0.3">
      <c r="B40227">
        <f t="shared" ca="1" si="1272"/>
        <v>0.75119430325335945</v>
      </c>
      <c r="D40227">
        <f t="shared" ca="1" si="1273"/>
        <v>0.21956321047586796</v>
      </c>
    </row>
    <row r="40228" spans="2:4" x14ac:dyDescent="0.3">
      <c r="B40228">
        <f t="shared" ca="1" si="1272"/>
        <v>0.53407915289693575</v>
      </c>
      <c r="D40228">
        <f t="shared" ca="1" si="1273"/>
        <v>7.1381981771294858E-2</v>
      </c>
    </row>
    <row r="40229" spans="2:4" x14ac:dyDescent="0.3">
      <c r="B40229">
        <f t="shared" ca="1" si="1272"/>
        <v>0.13334560236344695</v>
      </c>
      <c r="D40229">
        <f t="shared" ca="1" si="1273"/>
        <v>-0.22767865643023433</v>
      </c>
    </row>
    <row r="40230" spans="2:4" x14ac:dyDescent="0.3">
      <c r="B40230">
        <f t="shared" ca="1" si="1272"/>
        <v>0.25439630337275587</v>
      </c>
      <c r="D40230">
        <f t="shared" ca="1" si="1273"/>
        <v>-0.1151797226961196</v>
      </c>
    </row>
    <row r="40231" spans="2:4" x14ac:dyDescent="0.3">
      <c r="B40231">
        <f t="shared" ca="1" si="1272"/>
        <v>0.55753709709094934</v>
      </c>
      <c r="D40231">
        <f t="shared" ca="1" si="1273"/>
        <v>8.6181944680122191E-2</v>
      </c>
    </row>
    <row r="40232" spans="2:4" x14ac:dyDescent="0.3">
      <c r="B40232">
        <f t="shared" ca="1" si="1272"/>
        <v>0.24559320354632896</v>
      </c>
      <c r="D40232">
        <f t="shared" ca="1" si="1273"/>
        <v>-0.12210576471110741</v>
      </c>
    </row>
    <row r="40233" spans="2:4" x14ac:dyDescent="0.3">
      <c r="B40233">
        <f t="shared" ca="1" si="1272"/>
        <v>0.26038677683797884</v>
      </c>
      <c r="D40233">
        <f t="shared" ca="1" si="1273"/>
        <v>-0.1105383626676651</v>
      </c>
    </row>
    <row r="40234" spans="2:4" x14ac:dyDescent="0.3">
      <c r="B40234">
        <f t="shared" ca="1" si="1272"/>
        <v>0.95600798520961916</v>
      </c>
      <c r="D40234">
        <f t="shared" ca="1" si="1273"/>
        <v>0.47653229655780521</v>
      </c>
    </row>
    <row r="40235" spans="2:4" x14ac:dyDescent="0.3">
      <c r="B40235">
        <f t="shared" ca="1" si="1272"/>
        <v>0.35247736389612905</v>
      </c>
      <c r="D40235">
        <f t="shared" ca="1" si="1273"/>
        <v>-4.466016376590215E-2</v>
      </c>
    </row>
    <row r="40236" spans="2:4" x14ac:dyDescent="0.3">
      <c r="B40236">
        <f t="shared" ca="1" si="1272"/>
        <v>0.54278263868322107</v>
      </c>
      <c r="D40236">
        <f t="shared" ca="1" si="1273"/>
        <v>7.6861638770850019E-2</v>
      </c>
    </row>
    <row r="40237" spans="2:4" x14ac:dyDescent="0.3">
      <c r="B40237">
        <f t="shared" ca="1" si="1272"/>
        <v>0.13814185932342848</v>
      </c>
      <c r="D40237">
        <f t="shared" ca="1" si="1273"/>
        <v>-0.22217640729266352</v>
      </c>
    </row>
    <row r="40238" spans="2:4" x14ac:dyDescent="0.3">
      <c r="B40238">
        <f t="shared" ca="1" si="1272"/>
        <v>0.98293322885286305</v>
      </c>
      <c r="D40238">
        <f t="shared" ca="1" si="1273"/>
        <v>0.57962264371983718</v>
      </c>
    </row>
    <row r="40239" spans="2:4" x14ac:dyDescent="0.3">
      <c r="B40239">
        <f t="shared" ca="1" si="1272"/>
        <v>0.5946039248844408</v>
      </c>
      <c r="D40239">
        <f t="shared" ca="1" si="1273"/>
        <v>0.10985105752213684</v>
      </c>
    </row>
    <row r="40240" spans="2:4" x14ac:dyDescent="0.3">
      <c r="B40240">
        <f t="shared" ca="1" si="1272"/>
        <v>1.3428798158297894E-2</v>
      </c>
      <c r="D40240">
        <f t="shared" ca="1" si="1273"/>
        <v>-0.50339531977539898</v>
      </c>
    </row>
    <row r="40241" spans="2:4" x14ac:dyDescent="0.3">
      <c r="B40241">
        <f t="shared" ca="1" si="1272"/>
        <v>0.18692145429905327</v>
      </c>
      <c r="D40241">
        <f t="shared" ca="1" si="1273"/>
        <v>-0.17232451744630228</v>
      </c>
    </row>
    <row r="40242" spans="2:4" x14ac:dyDescent="0.3">
      <c r="B40242">
        <f t="shared" ca="1" si="1272"/>
        <v>0.42591419700690358</v>
      </c>
      <c r="D40242">
        <f t="shared" ca="1" si="1273"/>
        <v>3.3034904027350667E-3</v>
      </c>
    </row>
    <row r="40243" spans="2:4" x14ac:dyDescent="0.3">
      <c r="B40243">
        <f t="shared" ca="1" si="1272"/>
        <v>0.96129189499756995</v>
      </c>
      <c r="D40243">
        <f t="shared" ca="1" si="1273"/>
        <v>0.49146966215675086</v>
      </c>
    </row>
    <row r="40244" spans="2:4" x14ac:dyDescent="0.3">
      <c r="B40244">
        <f t="shared" ca="1" si="1272"/>
        <v>0.43838578713299414</v>
      </c>
      <c r="D40244">
        <f t="shared" ca="1" si="1273"/>
        <v>1.1234225654358124E-2</v>
      </c>
    </row>
    <row r="40245" spans="2:4" x14ac:dyDescent="0.3">
      <c r="B40245">
        <f t="shared" ca="1" si="1272"/>
        <v>0.35212459185221789</v>
      </c>
      <c r="D40245">
        <f t="shared" ca="1" si="1273"/>
        <v>-4.4897702488806202E-2</v>
      </c>
    </row>
    <row r="40246" spans="2:4" x14ac:dyDescent="0.3">
      <c r="B40246">
        <f t="shared" ca="1" si="1272"/>
        <v>3.6763073537507962E-3</v>
      </c>
      <c r="D40246">
        <f t="shared" ca="1" si="1273"/>
        <v>-0.62010920009295756</v>
      </c>
    </row>
    <row r="40247" spans="2:4" x14ac:dyDescent="0.3">
      <c r="B40247">
        <f t="shared" ca="1" si="1272"/>
        <v>0.457059247328232</v>
      </c>
      <c r="D40247">
        <f t="shared" ca="1" si="1273"/>
        <v>2.3038702243466568E-2</v>
      </c>
    </row>
    <row r="40248" spans="2:4" x14ac:dyDescent="0.3">
      <c r="B40248">
        <f t="shared" ca="1" si="1272"/>
        <v>0.66466053136969638</v>
      </c>
      <c r="D40248">
        <f t="shared" ca="1" si="1273"/>
        <v>0.15630409748043061</v>
      </c>
    </row>
    <row r="40249" spans="2:4" x14ac:dyDescent="0.3">
      <c r="B40249">
        <f t="shared" ca="1" si="1272"/>
        <v>0.76122026437410972</v>
      </c>
      <c r="D40249">
        <f t="shared" ca="1" si="1273"/>
        <v>0.22755832612176957</v>
      </c>
    </row>
    <row r="40250" spans="2:4" x14ac:dyDescent="0.3">
      <c r="B40250">
        <f t="shared" ca="1" si="1272"/>
        <v>2.0195299594026883E-2</v>
      </c>
      <c r="D40250">
        <f t="shared" ca="1" si="1273"/>
        <v>-0.46243297780163611</v>
      </c>
    </row>
    <row r="40251" spans="2:4" x14ac:dyDescent="0.3">
      <c r="B40251">
        <f t="shared" ca="1" si="1272"/>
        <v>0.76630761757221166</v>
      </c>
      <c r="D40251">
        <f t="shared" ca="1" si="1273"/>
        <v>0.23168519581456898</v>
      </c>
    </row>
    <row r="40252" spans="2:4" x14ac:dyDescent="0.3">
      <c r="B40252">
        <f t="shared" ca="1" si="1272"/>
        <v>0.88636402917827184</v>
      </c>
      <c r="D40252">
        <f t="shared" ca="1" si="1273"/>
        <v>0.35185402280901101</v>
      </c>
    </row>
    <row r="40253" spans="2:4" x14ac:dyDescent="0.3">
      <c r="B40253">
        <f t="shared" ca="1" si="1272"/>
        <v>0.40960652430049949</v>
      </c>
      <c r="D40253">
        <f t="shared" ca="1" si="1273"/>
        <v>-7.139314425876557E-3</v>
      </c>
    </row>
    <row r="40254" spans="2:4" x14ac:dyDescent="0.3">
      <c r="B40254">
        <f t="shared" ca="1" si="1272"/>
        <v>0.93876802714767815</v>
      </c>
      <c r="D40254">
        <f t="shared" ca="1" si="1273"/>
        <v>0.43612841388875384</v>
      </c>
    </row>
    <row r="40255" spans="2:4" x14ac:dyDescent="0.3">
      <c r="B40255">
        <f t="shared" ca="1" si="1272"/>
        <v>0.85086147210059404</v>
      </c>
      <c r="D40255">
        <f t="shared" ca="1" si="1273"/>
        <v>0.31003381946546466</v>
      </c>
    </row>
    <row r="40256" spans="2:4" x14ac:dyDescent="0.3">
      <c r="B40256">
        <f t="shared" ca="1" si="1272"/>
        <v>0.43498875697740558</v>
      </c>
      <c r="D40256">
        <f t="shared" ca="1" si="1273"/>
        <v>9.0782379168657598E-3</v>
      </c>
    </row>
    <row r="40257" spans="2:4" x14ac:dyDescent="0.3">
      <c r="B40257">
        <f t="shared" ca="1" si="1272"/>
        <v>0.88466763193211762</v>
      </c>
      <c r="D40257">
        <f t="shared" ca="1" si="1273"/>
        <v>0.34966207031756069</v>
      </c>
    </row>
    <row r="40258" spans="2:4" x14ac:dyDescent="0.3">
      <c r="B40258">
        <f t="shared" ca="1" si="1272"/>
        <v>0.9296145111879881</v>
      </c>
      <c r="D40258">
        <f t="shared" ca="1" si="1273"/>
        <v>0.41823151189928987</v>
      </c>
    </row>
    <row r="40259" spans="2:4" x14ac:dyDescent="0.3">
      <c r="B40259">
        <f t="shared" ca="1" si="1272"/>
        <v>0.22336157880665664</v>
      </c>
      <c r="D40259">
        <f t="shared" ca="1" si="1273"/>
        <v>-0.1402223385884025</v>
      </c>
    </row>
    <row r="40260" spans="2:4" x14ac:dyDescent="0.3">
      <c r="B40260">
        <f t="shared" ca="1" si="1272"/>
        <v>0.54816394795958789</v>
      </c>
      <c r="D40260">
        <f t="shared" ca="1" si="1273"/>
        <v>8.0255975248924513E-2</v>
      </c>
    </row>
    <row r="40261" spans="2:4" x14ac:dyDescent="0.3">
      <c r="B40261">
        <f t="shared" ca="1" si="1272"/>
        <v>6.713947862354841E-2</v>
      </c>
      <c r="D40261">
        <f t="shared" ca="1" si="1273"/>
        <v>-0.32435985530100864</v>
      </c>
    </row>
    <row r="40262" spans="2:4" x14ac:dyDescent="0.3">
      <c r="B40262">
        <f t="shared" ca="1" si="1272"/>
        <v>0.68402063774852673</v>
      </c>
      <c r="D40262">
        <f t="shared" ca="1" si="1273"/>
        <v>0.16974293803028798</v>
      </c>
    </row>
    <row r="40263" spans="2:4" x14ac:dyDescent="0.3">
      <c r="B40263">
        <f t="shared" ca="1" si="1272"/>
        <v>0.55050520222673227</v>
      </c>
      <c r="D40263">
        <f t="shared" ca="1" si="1273"/>
        <v>8.1734460422968613E-2</v>
      </c>
    </row>
    <row r="40264" spans="2:4" x14ac:dyDescent="0.3">
      <c r="B40264">
        <f t="shared" ca="1" si="1272"/>
        <v>0.36625144738017246</v>
      </c>
      <c r="D40264">
        <f t="shared" ca="1" si="1273"/>
        <v>-3.5449506660338581E-2</v>
      </c>
    </row>
    <row r="40265" spans="2:4" x14ac:dyDescent="0.3">
      <c r="B40265">
        <f t="shared" ca="1" si="1272"/>
        <v>0.86143229726642856</v>
      </c>
      <c r="D40265">
        <f t="shared" ca="1" si="1273"/>
        <v>0.32169423264569202</v>
      </c>
    </row>
    <row r="40266" spans="2:4" x14ac:dyDescent="0.3">
      <c r="B40266">
        <f t="shared" ca="1" si="1272"/>
        <v>0.25598825225972943</v>
      </c>
      <c r="D40266">
        <f t="shared" ca="1" si="1273"/>
        <v>-0.11394079732690691</v>
      </c>
    </row>
    <row r="40267" spans="2:4" x14ac:dyDescent="0.3">
      <c r="B40267">
        <f t="shared" ref="B40267:B40330" ca="1" si="1274">RAND()</f>
        <v>1.3318798738092497E-2</v>
      </c>
      <c r="D40267">
        <f t="shared" ref="D40267:D40330" ca="1" si="1275">NORMINV(B40267,$C$2,$C$3)</f>
        <v>-0.50419694310589458</v>
      </c>
    </row>
    <row r="40268" spans="2:4" x14ac:dyDescent="0.3">
      <c r="B40268">
        <f t="shared" ca="1" si="1274"/>
        <v>0.84888001371337851</v>
      </c>
      <c r="D40268">
        <f t="shared" ca="1" si="1275"/>
        <v>0.30791043854103683</v>
      </c>
    </row>
    <row r="40269" spans="2:4" x14ac:dyDescent="0.3">
      <c r="B40269">
        <f t="shared" ca="1" si="1274"/>
        <v>0.70313965338122997</v>
      </c>
      <c r="D40269">
        <f t="shared" ca="1" si="1275"/>
        <v>0.18336301316543102</v>
      </c>
    </row>
    <row r="40270" spans="2:4" x14ac:dyDescent="0.3">
      <c r="B40270">
        <f t="shared" ca="1" si="1274"/>
        <v>8.2333129731432919E-2</v>
      </c>
      <c r="D40270">
        <f t="shared" ca="1" si="1275"/>
        <v>-0.29738693093500157</v>
      </c>
    </row>
    <row r="40271" spans="2:4" x14ac:dyDescent="0.3">
      <c r="B40271">
        <f t="shared" ca="1" si="1274"/>
        <v>0.2847727585056623</v>
      </c>
      <c r="D40271">
        <f t="shared" ca="1" si="1275"/>
        <v>-9.2180241574195701E-2</v>
      </c>
    </row>
    <row r="40272" spans="2:4" x14ac:dyDescent="0.3">
      <c r="B40272">
        <f t="shared" ca="1" si="1274"/>
        <v>0.98472113927580518</v>
      </c>
      <c r="D40272">
        <f t="shared" ca="1" si="1275"/>
        <v>0.5906962447466183</v>
      </c>
    </row>
    <row r="40273" spans="2:4" x14ac:dyDescent="0.3">
      <c r="B40273">
        <f t="shared" ca="1" si="1274"/>
        <v>0.99281654252768203</v>
      </c>
      <c r="D40273">
        <f t="shared" ca="1" si="1275"/>
        <v>0.66198903114443908</v>
      </c>
    </row>
    <row r="40274" spans="2:4" x14ac:dyDescent="0.3">
      <c r="B40274">
        <f t="shared" ca="1" si="1274"/>
        <v>0.88567369394508944</v>
      </c>
      <c r="D40274">
        <f t="shared" ca="1" si="1275"/>
        <v>0.35095923294898712</v>
      </c>
    </row>
    <row r="40275" spans="2:4" x14ac:dyDescent="0.3">
      <c r="B40275">
        <f t="shared" ca="1" si="1274"/>
        <v>0.51223983574670529</v>
      </c>
      <c r="D40275">
        <f t="shared" ca="1" si="1275"/>
        <v>5.7671383318114222E-2</v>
      </c>
    </row>
    <row r="40276" spans="2:4" x14ac:dyDescent="0.3">
      <c r="B40276">
        <f t="shared" ca="1" si="1274"/>
        <v>0.20953037693354037</v>
      </c>
      <c r="D40276">
        <f t="shared" ca="1" si="1275"/>
        <v>-0.15201295402689319</v>
      </c>
    </row>
    <row r="40277" spans="2:4" x14ac:dyDescent="0.3">
      <c r="B40277">
        <f t="shared" ca="1" si="1274"/>
        <v>0.27296336610698368</v>
      </c>
      <c r="D40277">
        <f t="shared" ca="1" si="1275"/>
        <v>-0.10096875710093296</v>
      </c>
    </row>
    <row r="40278" spans="2:4" x14ac:dyDescent="0.3">
      <c r="B40278">
        <f t="shared" ca="1" si="1274"/>
        <v>0.64808208202509765</v>
      </c>
      <c r="D40278">
        <f t="shared" ca="1" si="1275"/>
        <v>0.14503690594451685</v>
      </c>
    </row>
    <row r="40279" spans="2:4" x14ac:dyDescent="0.3">
      <c r="B40279">
        <f t="shared" ca="1" si="1274"/>
        <v>0.68959286558280042</v>
      </c>
      <c r="D40279">
        <f t="shared" ca="1" si="1275"/>
        <v>0.1736741617099864</v>
      </c>
    </row>
    <row r="40280" spans="2:4" x14ac:dyDescent="0.3">
      <c r="B40280">
        <f t="shared" ca="1" si="1274"/>
        <v>0.59879283933872618</v>
      </c>
      <c r="D40280">
        <f t="shared" ca="1" si="1275"/>
        <v>0.11255593690844973</v>
      </c>
    </row>
    <row r="40281" spans="2:4" x14ac:dyDescent="0.3">
      <c r="B40281">
        <f t="shared" ca="1" si="1274"/>
        <v>0.76554866595060567</v>
      </c>
      <c r="D40281">
        <f t="shared" ca="1" si="1275"/>
        <v>0.2310664096356107</v>
      </c>
    </row>
    <row r="40282" spans="2:4" x14ac:dyDescent="0.3">
      <c r="B40282">
        <f t="shared" ca="1" si="1274"/>
        <v>0.35799818531976779</v>
      </c>
      <c r="D40282">
        <f t="shared" ca="1" si="1275"/>
        <v>-4.0953679744129112E-2</v>
      </c>
    </row>
    <row r="40283" spans="2:4" x14ac:dyDescent="0.3">
      <c r="B40283">
        <f t="shared" ca="1" si="1274"/>
        <v>0.2536427823872538</v>
      </c>
      <c r="D40283">
        <f t="shared" ca="1" si="1275"/>
        <v>-0.11576756186032373</v>
      </c>
    </row>
    <row r="40284" spans="2:4" x14ac:dyDescent="0.3">
      <c r="B40284">
        <f t="shared" ca="1" si="1274"/>
        <v>0.86142153529781895</v>
      </c>
      <c r="D40284">
        <f t="shared" ca="1" si="1275"/>
        <v>0.32168206015849199</v>
      </c>
    </row>
    <row r="40285" spans="2:4" x14ac:dyDescent="0.3">
      <c r="B40285">
        <f t="shared" ca="1" si="1274"/>
        <v>0.62176841847429631</v>
      </c>
      <c r="D40285">
        <f t="shared" ca="1" si="1275"/>
        <v>0.12753215034049756</v>
      </c>
    </row>
    <row r="40286" spans="2:4" x14ac:dyDescent="0.3">
      <c r="B40286">
        <f t="shared" ca="1" si="1274"/>
        <v>0.69021864796200472</v>
      </c>
      <c r="D40286">
        <f t="shared" ca="1" si="1275"/>
        <v>0.17411755111873928</v>
      </c>
    </row>
    <row r="40287" spans="2:4" x14ac:dyDescent="0.3">
      <c r="B40287">
        <f t="shared" ca="1" si="1274"/>
        <v>0.11243363911065529</v>
      </c>
      <c r="D40287">
        <f t="shared" ca="1" si="1275"/>
        <v>-0.25342174492374003</v>
      </c>
    </row>
    <row r="40288" spans="2:4" x14ac:dyDescent="0.3">
      <c r="B40288">
        <f t="shared" ca="1" si="1274"/>
        <v>0.77541702274849478</v>
      </c>
      <c r="D40288">
        <f t="shared" ca="1" si="1275"/>
        <v>0.23920155972803653</v>
      </c>
    </row>
    <row r="40289" spans="2:4" x14ac:dyDescent="0.3">
      <c r="B40289">
        <f t="shared" ca="1" si="1274"/>
        <v>0.68983347115443139</v>
      </c>
      <c r="D40289">
        <f t="shared" ca="1" si="1275"/>
        <v>0.17384459333933519</v>
      </c>
    </row>
    <row r="40290" spans="2:4" x14ac:dyDescent="0.3">
      <c r="B40290">
        <f t="shared" ca="1" si="1274"/>
        <v>0.94146440283159549</v>
      </c>
      <c r="D40290">
        <f t="shared" ca="1" si="1275"/>
        <v>0.44179652946075659</v>
      </c>
    </row>
    <row r="40291" spans="2:4" x14ac:dyDescent="0.3">
      <c r="B40291">
        <f t="shared" ca="1" si="1274"/>
        <v>0.3128082011476403</v>
      </c>
      <c r="D40291">
        <f t="shared" ca="1" si="1275"/>
        <v>-7.1976507804766401E-2</v>
      </c>
    </row>
    <row r="40292" spans="2:4" x14ac:dyDescent="0.3">
      <c r="B40292">
        <f t="shared" ca="1" si="1274"/>
        <v>0.37016551071420489</v>
      </c>
      <c r="D40292">
        <f t="shared" ca="1" si="1275"/>
        <v>-3.2853754872361182E-2</v>
      </c>
    </row>
    <row r="40293" spans="2:4" x14ac:dyDescent="0.3">
      <c r="B40293">
        <f t="shared" ca="1" si="1274"/>
        <v>0.92754027697049968</v>
      </c>
      <c r="D40293">
        <f t="shared" ca="1" si="1275"/>
        <v>0.41442845045440474</v>
      </c>
    </row>
    <row r="40294" spans="2:4" x14ac:dyDescent="0.3">
      <c r="B40294">
        <f t="shared" ca="1" si="1274"/>
        <v>0.93871172752727938</v>
      </c>
      <c r="D40294">
        <f t="shared" ca="1" si="1275"/>
        <v>0.43601216492863992</v>
      </c>
    </row>
    <row r="40295" spans="2:4" x14ac:dyDescent="0.3">
      <c r="B40295">
        <f t="shared" ca="1" si="1274"/>
        <v>0.31535344139082588</v>
      </c>
      <c r="D40295">
        <f t="shared" ca="1" si="1275"/>
        <v>-7.0183035911661043E-2</v>
      </c>
    </row>
    <row r="40296" spans="2:4" x14ac:dyDescent="0.3">
      <c r="B40296">
        <f t="shared" ca="1" si="1274"/>
        <v>0.81133387138935464</v>
      </c>
      <c r="D40296">
        <f t="shared" ca="1" si="1275"/>
        <v>0.27070559010121853</v>
      </c>
    </row>
    <row r="40297" spans="2:4" x14ac:dyDescent="0.3">
      <c r="B40297">
        <f t="shared" ca="1" si="1274"/>
        <v>0.84863261062381723</v>
      </c>
      <c r="D40297">
        <f t="shared" ca="1" si="1275"/>
        <v>0.30764662006430443</v>
      </c>
    </row>
    <row r="40298" spans="2:4" x14ac:dyDescent="0.3">
      <c r="B40298">
        <f t="shared" ca="1" si="1274"/>
        <v>0.68109630403065158</v>
      </c>
      <c r="D40298">
        <f t="shared" ca="1" si="1275"/>
        <v>0.16769165926495927</v>
      </c>
    </row>
    <row r="40299" spans="2:4" x14ac:dyDescent="0.3">
      <c r="B40299">
        <f t="shared" ca="1" si="1274"/>
        <v>5.646438158353595E-2</v>
      </c>
      <c r="D40299">
        <f t="shared" ca="1" si="1275"/>
        <v>-0.34629134600217915</v>
      </c>
    </row>
    <row r="40300" spans="2:4" x14ac:dyDescent="0.3">
      <c r="B40300">
        <f t="shared" ca="1" si="1274"/>
        <v>0.19201426370199826</v>
      </c>
      <c r="D40300">
        <f t="shared" ca="1" si="1275"/>
        <v>-0.16762440128604317</v>
      </c>
    </row>
    <row r="40301" spans="2:4" x14ac:dyDescent="0.3">
      <c r="B40301">
        <f t="shared" ca="1" si="1274"/>
        <v>0.70763639352442886</v>
      </c>
      <c r="D40301">
        <f t="shared" ca="1" si="1275"/>
        <v>0.18662320824220718</v>
      </c>
    </row>
    <row r="40302" spans="2:4" x14ac:dyDescent="0.3">
      <c r="B40302">
        <f t="shared" ca="1" si="1274"/>
        <v>0.38256390834761533</v>
      </c>
      <c r="D40302">
        <f t="shared" ca="1" si="1275"/>
        <v>-2.4688478629583455E-2</v>
      </c>
    </row>
    <row r="40303" spans="2:4" x14ac:dyDescent="0.3">
      <c r="B40303">
        <f t="shared" ca="1" si="1274"/>
        <v>9.884428067213813E-2</v>
      </c>
      <c r="D40303">
        <f t="shared" ca="1" si="1275"/>
        <v>-0.27204122939708097</v>
      </c>
    </row>
    <row r="40304" spans="2:4" x14ac:dyDescent="0.3">
      <c r="B40304">
        <f t="shared" ca="1" si="1274"/>
        <v>0.85246354200310515</v>
      </c>
      <c r="D40304">
        <f t="shared" ca="1" si="1275"/>
        <v>0.31176445266009034</v>
      </c>
    </row>
    <row r="40305" spans="2:4" x14ac:dyDescent="0.3">
      <c r="B40305">
        <f t="shared" ca="1" si="1274"/>
        <v>0.37065582549669929</v>
      </c>
      <c r="D40305">
        <f t="shared" ca="1" si="1275"/>
        <v>-3.2529219385397601E-2</v>
      </c>
    </row>
    <row r="40306" spans="2:4" x14ac:dyDescent="0.3">
      <c r="B40306">
        <f t="shared" ca="1" si="1274"/>
        <v>0.75492866940714554</v>
      </c>
      <c r="D40306">
        <f t="shared" ca="1" si="1275"/>
        <v>0.22252048442737782</v>
      </c>
    </row>
    <row r="40307" spans="2:4" x14ac:dyDescent="0.3">
      <c r="B40307">
        <f t="shared" ca="1" si="1274"/>
        <v>0.69292084057460357</v>
      </c>
      <c r="D40307">
        <f t="shared" ca="1" si="1275"/>
        <v>0.17603666546026853</v>
      </c>
    </row>
    <row r="40308" spans="2:4" x14ac:dyDescent="0.3">
      <c r="B40308">
        <f t="shared" ca="1" si="1274"/>
        <v>4.0228174787818372E-2</v>
      </c>
      <c r="D40308">
        <f t="shared" ca="1" si="1275"/>
        <v>-0.38701108537202789</v>
      </c>
    </row>
    <row r="40309" spans="2:4" x14ac:dyDescent="0.3">
      <c r="B40309">
        <f t="shared" ca="1" si="1274"/>
        <v>0.17365133055149373</v>
      </c>
      <c r="D40309">
        <f t="shared" ca="1" si="1275"/>
        <v>-0.18495852664953161</v>
      </c>
    </row>
    <row r="40310" spans="2:4" x14ac:dyDescent="0.3">
      <c r="B40310">
        <f t="shared" ca="1" si="1274"/>
        <v>0.36379559678955853</v>
      </c>
      <c r="D40310">
        <f t="shared" ca="1" si="1275"/>
        <v>-3.7082890386928719E-2</v>
      </c>
    </row>
    <row r="40311" spans="2:4" x14ac:dyDescent="0.3">
      <c r="B40311">
        <f t="shared" ca="1" si="1274"/>
        <v>6.2535652930217789E-2</v>
      </c>
      <c r="D40311">
        <f t="shared" ca="1" si="1275"/>
        <v>-0.33345767743359078</v>
      </c>
    </row>
    <row r="40312" spans="2:4" x14ac:dyDescent="0.3">
      <c r="B40312">
        <f t="shared" ca="1" si="1274"/>
        <v>0.51385849544548035</v>
      </c>
      <c r="D40312">
        <f t="shared" ca="1" si="1275"/>
        <v>5.8686271523680167E-2</v>
      </c>
    </row>
    <row r="40313" spans="2:4" x14ac:dyDescent="0.3">
      <c r="B40313">
        <f t="shared" ca="1" si="1274"/>
        <v>0.99149711563066067</v>
      </c>
      <c r="D40313">
        <f t="shared" ca="1" si="1275"/>
        <v>0.64664574702399413</v>
      </c>
    </row>
    <row r="40314" spans="2:4" x14ac:dyDescent="0.3">
      <c r="B40314">
        <f t="shared" ca="1" si="1274"/>
        <v>0.42471322452911275</v>
      </c>
      <c r="D40314">
        <f t="shared" ca="1" si="1275"/>
        <v>2.5374282388163985E-3</v>
      </c>
    </row>
    <row r="40315" spans="2:4" x14ac:dyDescent="0.3">
      <c r="B40315">
        <f t="shared" ca="1" si="1274"/>
        <v>0.97774483865795414</v>
      </c>
      <c r="D40315">
        <f t="shared" ca="1" si="1275"/>
        <v>0.55231321904983877</v>
      </c>
    </row>
    <row r="40316" spans="2:4" x14ac:dyDescent="0.3">
      <c r="B40316">
        <f t="shared" ca="1" si="1274"/>
        <v>0.59814567891876103</v>
      </c>
      <c r="D40316">
        <f t="shared" ca="1" si="1275"/>
        <v>0.1121375797826125</v>
      </c>
    </row>
    <row r="40317" spans="2:4" x14ac:dyDescent="0.3">
      <c r="B40317">
        <f t="shared" ca="1" si="1274"/>
        <v>0.22836215089625134</v>
      </c>
      <c r="D40317">
        <f t="shared" ca="1" si="1275"/>
        <v>-0.13606288946521788</v>
      </c>
    </row>
    <row r="40318" spans="2:4" x14ac:dyDescent="0.3">
      <c r="B40318">
        <f t="shared" ca="1" si="1274"/>
        <v>0.59297576312782452</v>
      </c>
      <c r="D40318">
        <f t="shared" ca="1" si="1275"/>
        <v>0.10880162097021454</v>
      </c>
    </row>
    <row r="40319" spans="2:4" x14ac:dyDescent="0.3">
      <c r="B40319">
        <f t="shared" ca="1" si="1274"/>
        <v>3.5237339230215659E-2</v>
      </c>
      <c r="D40319">
        <f t="shared" ca="1" si="1275"/>
        <v>-0.40221190725716344</v>
      </c>
    </row>
    <row r="40320" spans="2:4" x14ac:dyDescent="0.3">
      <c r="B40320">
        <f t="shared" ca="1" si="1274"/>
        <v>0.52014019500979924</v>
      </c>
      <c r="D40320">
        <f t="shared" ca="1" si="1275"/>
        <v>6.2626361400984057E-2</v>
      </c>
    </row>
    <row r="40321" spans="2:4" x14ac:dyDescent="0.3">
      <c r="B40321">
        <f t="shared" ca="1" si="1274"/>
        <v>0.27777223125131534</v>
      </c>
      <c r="D40321">
        <f t="shared" ca="1" si="1275"/>
        <v>-9.7368084721538475E-2</v>
      </c>
    </row>
    <row r="40322" spans="2:4" x14ac:dyDescent="0.3">
      <c r="B40322">
        <f t="shared" ca="1" si="1274"/>
        <v>0.10805915930085419</v>
      </c>
      <c r="D40322">
        <f t="shared" ca="1" si="1275"/>
        <v>-0.25922896684704633</v>
      </c>
    </row>
    <row r="40323" spans="2:4" x14ac:dyDescent="0.3">
      <c r="B40323">
        <f t="shared" ca="1" si="1274"/>
        <v>0.91136077137287541</v>
      </c>
      <c r="D40323">
        <f t="shared" ca="1" si="1275"/>
        <v>0.3872955448781048</v>
      </c>
    </row>
    <row r="40324" spans="2:4" x14ac:dyDescent="0.3">
      <c r="B40324">
        <f t="shared" ca="1" si="1274"/>
        <v>0.42581066398550493</v>
      </c>
      <c r="D40324">
        <f t="shared" ca="1" si="1275"/>
        <v>3.2374673497167702E-3</v>
      </c>
    </row>
    <row r="40325" spans="2:4" x14ac:dyDescent="0.3">
      <c r="B40325">
        <f t="shared" ca="1" si="1274"/>
        <v>0.8500377020481098</v>
      </c>
      <c r="D40325">
        <f t="shared" ca="1" si="1275"/>
        <v>0.30914877605544316</v>
      </c>
    </row>
    <row r="40326" spans="2:4" x14ac:dyDescent="0.3">
      <c r="B40326">
        <f t="shared" ca="1" si="1274"/>
        <v>0.302400327352632</v>
      </c>
      <c r="D40326">
        <f t="shared" ca="1" si="1275"/>
        <v>-7.937733355095912E-2</v>
      </c>
    </row>
    <row r="40327" spans="2:4" x14ac:dyDescent="0.3">
      <c r="B40327">
        <f t="shared" ca="1" si="1274"/>
        <v>0.900620237596643</v>
      </c>
      <c r="D40327">
        <f t="shared" ca="1" si="1275"/>
        <v>0.37127343789797168</v>
      </c>
    </row>
    <row r="40328" spans="2:4" x14ac:dyDescent="0.3">
      <c r="B40328">
        <f t="shared" ca="1" si="1274"/>
        <v>0.30041071326718383</v>
      </c>
      <c r="D40328">
        <f t="shared" ca="1" si="1275"/>
        <v>-8.0804906053980621E-2</v>
      </c>
    </row>
    <row r="40329" spans="2:4" x14ac:dyDescent="0.3">
      <c r="B40329">
        <f t="shared" ca="1" si="1274"/>
        <v>0.60293045988909511</v>
      </c>
      <c r="D40329">
        <f t="shared" ca="1" si="1275"/>
        <v>0.11523490188564188</v>
      </c>
    </row>
    <row r="40330" spans="2:4" x14ac:dyDescent="0.3">
      <c r="B40330">
        <f t="shared" ca="1" si="1274"/>
        <v>0.95630585270183022</v>
      </c>
      <c r="D40330">
        <f t="shared" ca="1" si="1275"/>
        <v>0.4773345859544405</v>
      </c>
    </row>
    <row r="40331" spans="2:4" x14ac:dyDescent="0.3">
      <c r="B40331">
        <f t="shared" ref="B40331:B40394" ca="1" si="1276">RAND()</f>
        <v>0.28090476280658339</v>
      </c>
      <c r="D40331">
        <f t="shared" ref="D40331:D40394" ca="1" si="1277">NORMINV(B40331,$C$2,$C$3)</f>
        <v>-9.503896173841693E-2</v>
      </c>
    </row>
    <row r="40332" spans="2:4" x14ac:dyDescent="0.3">
      <c r="B40332">
        <f t="shared" ca="1" si="1276"/>
        <v>0.80659210902744649</v>
      </c>
      <c r="D40332">
        <f t="shared" ca="1" si="1277"/>
        <v>0.26635159432974992</v>
      </c>
    </row>
    <row r="40333" spans="2:4" x14ac:dyDescent="0.3">
      <c r="B40333">
        <f t="shared" ca="1" si="1276"/>
        <v>0.58553868628894512</v>
      </c>
      <c r="D40333">
        <f t="shared" ca="1" si="1277"/>
        <v>0.10402088576715378</v>
      </c>
    </row>
    <row r="40334" spans="2:4" x14ac:dyDescent="0.3">
      <c r="B40334">
        <f t="shared" ca="1" si="1276"/>
        <v>0.84778634240372974</v>
      </c>
      <c r="D40334">
        <f t="shared" ca="1" si="1277"/>
        <v>0.30674636261592786</v>
      </c>
    </row>
    <row r="40335" spans="2:4" x14ac:dyDescent="0.3">
      <c r="B40335">
        <f t="shared" ca="1" si="1276"/>
        <v>6.4717336047996121E-2</v>
      </c>
      <c r="D40335">
        <f t="shared" ca="1" si="1277"/>
        <v>-0.32908374379023386</v>
      </c>
    </row>
    <row r="40336" spans="2:4" x14ac:dyDescent="0.3">
      <c r="B40336">
        <f t="shared" ca="1" si="1276"/>
        <v>0.25169746215565081</v>
      </c>
      <c r="D40336">
        <f t="shared" ca="1" si="1277"/>
        <v>-0.11728941008142331</v>
      </c>
    </row>
    <row r="40337" spans="2:4" x14ac:dyDescent="0.3">
      <c r="B40337">
        <f t="shared" ca="1" si="1276"/>
        <v>0.8461142104536572</v>
      </c>
      <c r="D40337">
        <f t="shared" ca="1" si="1277"/>
        <v>0.30497727196411706</v>
      </c>
    </row>
    <row r="40338" spans="2:4" x14ac:dyDescent="0.3">
      <c r="B40338">
        <f t="shared" ca="1" si="1276"/>
        <v>0.42428711457128665</v>
      </c>
      <c r="D40338">
        <f t="shared" ca="1" si="1277"/>
        <v>2.2655194684302465E-3</v>
      </c>
    </row>
    <row r="40339" spans="2:4" x14ac:dyDescent="0.3">
      <c r="B40339">
        <f t="shared" ca="1" si="1276"/>
        <v>0.9196492470186407</v>
      </c>
      <c r="D40339">
        <f t="shared" ca="1" si="1277"/>
        <v>0.40067903204120192</v>
      </c>
    </row>
    <row r="40340" spans="2:4" x14ac:dyDescent="0.3">
      <c r="B40340">
        <f t="shared" ca="1" si="1276"/>
        <v>0.87280946993764164</v>
      </c>
      <c r="D40340">
        <f t="shared" ca="1" si="1277"/>
        <v>0.33494314499898586</v>
      </c>
    </row>
    <row r="40341" spans="2:4" x14ac:dyDescent="0.3">
      <c r="B40341">
        <f t="shared" ca="1" si="1276"/>
        <v>3.0613204935290517E-2</v>
      </c>
      <c r="D40341">
        <f t="shared" ca="1" si="1277"/>
        <v>-0.41796421395364575</v>
      </c>
    </row>
    <row r="40342" spans="2:4" x14ac:dyDescent="0.3">
      <c r="B40342">
        <f t="shared" ca="1" si="1276"/>
        <v>9.6810907083766273E-2</v>
      </c>
      <c r="D40342">
        <f t="shared" ca="1" si="1277"/>
        <v>-0.27498479580471502</v>
      </c>
    </row>
    <row r="40343" spans="2:4" x14ac:dyDescent="0.3">
      <c r="B40343">
        <f t="shared" ca="1" si="1276"/>
        <v>0.24901122986784519</v>
      </c>
      <c r="D40343">
        <f t="shared" ca="1" si="1277"/>
        <v>-0.11940113777019419</v>
      </c>
    </row>
    <row r="40344" spans="2:4" x14ac:dyDescent="0.3">
      <c r="B40344">
        <f t="shared" ca="1" si="1276"/>
        <v>0.97014488984456237</v>
      </c>
      <c r="D40344">
        <f t="shared" ca="1" si="1277"/>
        <v>0.52073182616295577</v>
      </c>
    </row>
    <row r="40345" spans="2:4" x14ac:dyDescent="0.3">
      <c r="B40345">
        <f t="shared" ca="1" si="1276"/>
        <v>0.95264817551121372</v>
      </c>
      <c r="D40345">
        <f t="shared" ca="1" si="1277"/>
        <v>0.46777282065598463</v>
      </c>
    </row>
    <row r="40346" spans="2:4" x14ac:dyDescent="0.3">
      <c r="B40346">
        <f t="shared" ca="1" si="1276"/>
        <v>0.55922678765070766</v>
      </c>
      <c r="D40346">
        <f t="shared" ca="1" si="1277"/>
        <v>8.7252283767767308E-2</v>
      </c>
    </row>
    <row r="40347" spans="2:4" x14ac:dyDescent="0.3">
      <c r="B40347">
        <f t="shared" ca="1" si="1276"/>
        <v>0.66362447069132291</v>
      </c>
      <c r="D40347">
        <f t="shared" ca="1" si="1277"/>
        <v>0.15559384045572205</v>
      </c>
    </row>
    <row r="40348" spans="2:4" x14ac:dyDescent="0.3">
      <c r="B40348">
        <f t="shared" ca="1" si="1276"/>
        <v>0.51935665734067604</v>
      </c>
      <c r="D40348">
        <f t="shared" ca="1" si="1277"/>
        <v>6.2134749445621529E-2</v>
      </c>
    </row>
    <row r="40349" spans="2:4" x14ac:dyDescent="0.3">
      <c r="B40349">
        <f t="shared" ca="1" si="1276"/>
        <v>0.50135587163750883</v>
      </c>
      <c r="D40349">
        <f t="shared" ca="1" si="1277"/>
        <v>5.0849668181584144E-2</v>
      </c>
    </row>
    <row r="40350" spans="2:4" x14ac:dyDescent="0.3">
      <c r="B40350">
        <f t="shared" ca="1" si="1276"/>
        <v>0.48644873206417971</v>
      </c>
      <c r="D40350">
        <f t="shared" ca="1" si="1277"/>
        <v>4.150636845315548E-2</v>
      </c>
    </row>
    <row r="40351" spans="2:4" x14ac:dyDescent="0.3">
      <c r="B40351">
        <f t="shared" ca="1" si="1276"/>
        <v>3.756459078879959E-2</v>
      </c>
      <c r="D40351">
        <f t="shared" ca="1" si="1277"/>
        <v>-0.39491872337485823</v>
      </c>
    </row>
    <row r="40352" spans="2:4" x14ac:dyDescent="0.3">
      <c r="B40352">
        <f t="shared" ca="1" si="1276"/>
        <v>0.19095550717034016</v>
      </c>
      <c r="D40352">
        <f t="shared" ca="1" si="1277"/>
        <v>-0.16859515202971737</v>
      </c>
    </row>
    <row r="40353" spans="2:4" x14ac:dyDescent="0.3">
      <c r="B40353">
        <f t="shared" ca="1" si="1276"/>
        <v>0.36915632211846972</v>
      </c>
      <c r="D40353">
        <f t="shared" ca="1" si="1277"/>
        <v>-3.3522169211611066E-2</v>
      </c>
    </row>
    <row r="40354" spans="2:4" x14ac:dyDescent="0.3">
      <c r="B40354">
        <f t="shared" ca="1" si="1276"/>
        <v>0.54486258384417141</v>
      </c>
      <c r="D40354">
        <f t="shared" ca="1" si="1277"/>
        <v>7.8172972128475876E-2</v>
      </c>
    </row>
    <row r="40355" spans="2:4" x14ac:dyDescent="0.3">
      <c r="B40355">
        <f t="shared" ca="1" si="1276"/>
        <v>0.88992364100865873</v>
      </c>
      <c r="D40355">
        <f t="shared" ca="1" si="1277"/>
        <v>0.35653053327560502</v>
      </c>
    </row>
    <row r="40356" spans="2:4" x14ac:dyDescent="0.3">
      <c r="B40356">
        <f t="shared" ca="1" si="1276"/>
        <v>0.52259493230934939</v>
      </c>
      <c r="D40356">
        <f t="shared" ca="1" si="1277"/>
        <v>6.4166852485227216E-2</v>
      </c>
    </row>
    <row r="40357" spans="2:4" x14ac:dyDescent="0.3">
      <c r="B40357">
        <f t="shared" ca="1" si="1276"/>
        <v>0.37235395691368467</v>
      </c>
      <c r="D40357">
        <f t="shared" ca="1" si="1277"/>
        <v>-3.1406309848245967E-2</v>
      </c>
    </row>
    <row r="40358" spans="2:4" x14ac:dyDescent="0.3">
      <c r="B40358">
        <f t="shared" ca="1" si="1276"/>
        <v>0.48492183408236644</v>
      </c>
      <c r="D40358">
        <f t="shared" ca="1" si="1277"/>
        <v>4.0548910026051835E-2</v>
      </c>
    </row>
    <row r="40359" spans="2:4" x14ac:dyDescent="0.3">
      <c r="B40359">
        <f t="shared" ca="1" si="1276"/>
        <v>0.71272403618273694</v>
      </c>
      <c r="D40359">
        <f t="shared" ca="1" si="1277"/>
        <v>0.1903400803149784</v>
      </c>
    </row>
    <row r="40360" spans="2:4" x14ac:dyDescent="0.3">
      <c r="B40360">
        <f t="shared" ca="1" si="1276"/>
        <v>3.4627989445557339E-2</v>
      </c>
      <c r="D40360">
        <f t="shared" ca="1" si="1277"/>
        <v>-0.40418655844540025</v>
      </c>
    </row>
    <row r="40361" spans="2:4" x14ac:dyDescent="0.3">
      <c r="B40361">
        <f t="shared" ca="1" si="1276"/>
        <v>0.72821023348004599</v>
      </c>
      <c r="D40361">
        <f t="shared" ca="1" si="1277"/>
        <v>0.20185224402718521</v>
      </c>
    </row>
    <row r="40362" spans="2:4" x14ac:dyDescent="0.3">
      <c r="B40362">
        <f t="shared" ca="1" si="1276"/>
        <v>0.91266642645999918</v>
      </c>
      <c r="D40362">
        <f t="shared" ca="1" si="1277"/>
        <v>0.38933976722052716</v>
      </c>
    </row>
    <row r="40363" spans="2:4" x14ac:dyDescent="0.3">
      <c r="B40363">
        <f t="shared" ca="1" si="1276"/>
        <v>0.15621175585526426</v>
      </c>
      <c r="D40363">
        <f t="shared" ca="1" si="1277"/>
        <v>-0.20253745743815471</v>
      </c>
    </row>
    <row r="40364" spans="2:4" x14ac:dyDescent="0.3">
      <c r="B40364">
        <f t="shared" ca="1" si="1276"/>
        <v>0.24566016125211732</v>
      </c>
      <c r="D40364">
        <f t="shared" ca="1" si="1277"/>
        <v>-0.12205258934310879</v>
      </c>
    </row>
    <row r="40365" spans="2:4" x14ac:dyDescent="0.3">
      <c r="B40365">
        <f t="shared" ca="1" si="1276"/>
        <v>0.94147414523230044</v>
      </c>
      <c r="D40365">
        <f t="shared" ca="1" si="1277"/>
        <v>0.44181737694427742</v>
      </c>
    </row>
    <row r="40366" spans="2:4" x14ac:dyDescent="0.3">
      <c r="B40366">
        <f t="shared" ca="1" si="1276"/>
        <v>0.42103192503534936</v>
      </c>
      <c r="D40366">
        <f t="shared" ca="1" si="1277"/>
        <v>1.8643281054803867E-4</v>
      </c>
    </row>
    <row r="40367" spans="2:4" x14ac:dyDescent="0.3">
      <c r="B40367">
        <f t="shared" ca="1" si="1276"/>
        <v>0.76470730542418441</v>
      </c>
      <c r="D40367">
        <f t="shared" ca="1" si="1277"/>
        <v>0.23038172791457545</v>
      </c>
    </row>
    <row r="40368" spans="2:4" x14ac:dyDescent="0.3">
      <c r="B40368">
        <f t="shared" ca="1" si="1276"/>
        <v>0.41066095463699104</v>
      </c>
      <c r="D40368">
        <f t="shared" ca="1" si="1277"/>
        <v>-6.4612715100112253E-3</v>
      </c>
    </row>
    <row r="40369" spans="2:4" x14ac:dyDescent="0.3">
      <c r="B40369">
        <f t="shared" ca="1" si="1276"/>
        <v>0.73707022026280367</v>
      </c>
      <c r="D40369">
        <f t="shared" ca="1" si="1277"/>
        <v>0.20858476925368769</v>
      </c>
    </row>
    <row r="40370" spans="2:4" x14ac:dyDescent="0.3">
      <c r="B40370">
        <f t="shared" ca="1" si="1276"/>
        <v>0.39850776273010746</v>
      </c>
      <c r="D40370">
        <f t="shared" ca="1" si="1277"/>
        <v>-1.4302868981921291E-2</v>
      </c>
    </row>
    <row r="40371" spans="2:4" x14ac:dyDescent="0.3">
      <c r="B40371">
        <f t="shared" ca="1" si="1276"/>
        <v>0.43290989481940778</v>
      </c>
      <c r="D40371">
        <f t="shared" ca="1" si="1277"/>
        <v>7.7573573053419387E-3</v>
      </c>
    </row>
    <row r="40372" spans="2:4" x14ac:dyDescent="0.3">
      <c r="B40372">
        <f t="shared" ca="1" si="1276"/>
        <v>0.596915212936034</v>
      </c>
      <c r="D40372">
        <f t="shared" ca="1" si="1277"/>
        <v>0.11134262318965274</v>
      </c>
    </row>
    <row r="40373" spans="2:4" x14ac:dyDescent="0.3">
      <c r="B40373">
        <f t="shared" ca="1" si="1276"/>
        <v>0.17117470428292758</v>
      </c>
      <c r="D40373">
        <f t="shared" ca="1" si="1277"/>
        <v>-0.18738334238149917</v>
      </c>
    </row>
    <row r="40374" spans="2:4" x14ac:dyDescent="0.3">
      <c r="B40374">
        <f t="shared" ca="1" si="1276"/>
        <v>0.26032747121611355</v>
      </c>
      <c r="D40374">
        <f t="shared" ca="1" si="1277"/>
        <v>-0.11058403932889839</v>
      </c>
    </row>
    <row r="40375" spans="2:4" x14ac:dyDescent="0.3">
      <c r="B40375">
        <f t="shared" ca="1" si="1276"/>
        <v>0.55068344391359692</v>
      </c>
      <c r="D40375">
        <f t="shared" ca="1" si="1277"/>
        <v>8.1847063587724811E-2</v>
      </c>
    </row>
    <row r="40376" spans="2:4" x14ac:dyDescent="0.3">
      <c r="B40376">
        <f t="shared" ca="1" si="1276"/>
        <v>7.2564297226477725E-2</v>
      </c>
      <c r="D40376">
        <f t="shared" ca="1" si="1277"/>
        <v>-0.31423893827184957</v>
      </c>
    </row>
    <row r="40377" spans="2:4" x14ac:dyDescent="0.3">
      <c r="B40377">
        <f t="shared" ca="1" si="1276"/>
        <v>0.90753751430796936</v>
      </c>
      <c r="D40377">
        <f t="shared" ca="1" si="1277"/>
        <v>0.38143565019026843</v>
      </c>
    </row>
    <row r="40378" spans="2:4" x14ac:dyDescent="0.3">
      <c r="B40378">
        <f t="shared" ca="1" si="1276"/>
        <v>0.36932715705686525</v>
      </c>
      <c r="D40378">
        <f t="shared" ca="1" si="1277"/>
        <v>-3.3408978510852297E-2</v>
      </c>
    </row>
    <row r="40379" spans="2:4" x14ac:dyDescent="0.3">
      <c r="B40379">
        <f t="shared" ca="1" si="1276"/>
        <v>3.1536724795453663E-2</v>
      </c>
      <c r="D40379">
        <f t="shared" ca="1" si="1277"/>
        <v>-0.41466834378881112</v>
      </c>
    </row>
    <row r="40380" spans="2:4" x14ac:dyDescent="0.3">
      <c r="B40380">
        <f t="shared" ca="1" si="1276"/>
        <v>0.72795656949093368</v>
      </c>
      <c r="D40380">
        <f t="shared" ca="1" si="1277"/>
        <v>0.20166112518751667</v>
      </c>
    </row>
    <row r="40381" spans="2:4" x14ac:dyDescent="0.3">
      <c r="B40381">
        <f t="shared" ca="1" si="1276"/>
        <v>0.96308755051039341</v>
      </c>
      <c r="D40381">
        <f t="shared" ca="1" si="1277"/>
        <v>0.49692426089692665</v>
      </c>
    </row>
    <row r="40382" spans="2:4" x14ac:dyDescent="0.3">
      <c r="B40382">
        <f t="shared" ca="1" si="1276"/>
        <v>0.27772081464204423</v>
      </c>
      <c r="D40382">
        <f t="shared" ca="1" si="1277"/>
        <v>-9.7406420723308948E-2</v>
      </c>
    </row>
    <row r="40383" spans="2:4" x14ac:dyDescent="0.3">
      <c r="B40383">
        <f t="shared" ca="1" si="1276"/>
        <v>0.92714052050912743</v>
      </c>
      <c r="D40383">
        <f t="shared" ca="1" si="1277"/>
        <v>0.41370512713767404</v>
      </c>
    </row>
    <row r="40384" spans="2:4" x14ac:dyDescent="0.3">
      <c r="B40384">
        <f t="shared" ca="1" si="1276"/>
        <v>5.4623163045454892E-2</v>
      </c>
      <c r="D40384">
        <f t="shared" ca="1" si="1277"/>
        <v>-0.35039747457084369</v>
      </c>
    </row>
    <row r="40385" spans="2:4" x14ac:dyDescent="0.3">
      <c r="B40385">
        <f t="shared" ca="1" si="1276"/>
        <v>0.7497110580487969</v>
      </c>
      <c r="D40385">
        <f t="shared" ca="1" si="1277"/>
        <v>0.21839519185992873</v>
      </c>
    </row>
    <row r="40386" spans="2:4" x14ac:dyDescent="0.3">
      <c r="B40386">
        <f t="shared" ca="1" si="1276"/>
        <v>0.88975662395902522</v>
      </c>
      <c r="D40386">
        <f t="shared" ca="1" si="1277"/>
        <v>0.35630870935182751</v>
      </c>
    </row>
    <row r="40387" spans="2:4" x14ac:dyDescent="0.3">
      <c r="B40387">
        <f t="shared" ca="1" si="1276"/>
        <v>0.71712878824934789</v>
      </c>
      <c r="D40387">
        <f t="shared" ca="1" si="1277"/>
        <v>0.19358327168601863</v>
      </c>
    </row>
    <row r="40388" spans="2:4" x14ac:dyDescent="0.3">
      <c r="B40388">
        <f t="shared" ca="1" si="1276"/>
        <v>7.9873882203536639E-2</v>
      </c>
      <c r="D40388">
        <f t="shared" ca="1" si="1277"/>
        <v>-0.30148009872493187</v>
      </c>
    </row>
    <row r="40389" spans="2:4" x14ac:dyDescent="0.3">
      <c r="B40389">
        <f t="shared" ca="1" si="1276"/>
        <v>0.667638292996664</v>
      </c>
      <c r="D40389">
        <f t="shared" ca="1" si="1277"/>
        <v>0.15835027070884244</v>
      </c>
    </row>
    <row r="40390" spans="2:4" x14ac:dyDescent="0.3">
      <c r="B40390">
        <f t="shared" ca="1" si="1276"/>
        <v>7.4027764634786442E-2</v>
      </c>
      <c r="D40390">
        <f t="shared" ca="1" si="1277"/>
        <v>-0.31160848393838297</v>
      </c>
    </row>
    <row r="40391" spans="2:4" x14ac:dyDescent="0.3">
      <c r="B40391">
        <f t="shared" ca="1" si="1276"/>
        <v>0.56464479047245908</v>
      </c>
      <c r="D40391">
        <f t="shared" ca="1" si="1277"/>
        <v>9.0689042575269052E-2</v>
      </c>
    </row>
    <row r="40392" spans="2:4" x14ac:dyDescent="0.3">
      <c r="B40392">
        <f t="shared" ca="1" si="1276"/>
        <v>0.23425623857254985</v>
      </c>
      <c r="D40392">
        <f t="shared" ca="1" si="1277"/>
        <v>-0.13122536825426634</v>
      </c>
    </row>
    <row r="40393" spans="2:4" x14ac:dyDescent="0.3">
      <c r="B40393">
        <f t="shared" ca="1" si="1276"/>
        <v>9.3530895252786239E-2</v>
      </c>
      <c r="D40393">
        <f t="shared" ca="1" si="1277"/>
        <v>-0.27983027213712269</v>
      </c>
    </row>
    <row r="40394" spans="2:4" x14ac:dyDescent="0.3">
      <c r="B40394">
        <f t="shared" ca="1" si="1276"/>
        <v>0.77097357769619346</v>
      </c>
      <c r="D40394">
        <f t="shared" ca="1" si="1277"/>
        <v>0.235514232073053</v>
      </c>
    </row>
    <row r="40395" spans="2:4" x14ac:dyDescent="0.3">
      <c r="B40395">
        <f t="shared" ref="B40395:B40458" ca="1" si="1278">RAND()</f>
        <v>0.35577824617930376</v>
      </c>
      <c r="D40395">
        <f t="shared" ref="D40395:D40458" ca="1" si="1279">NORMINV(B40395,$C$2,$C$3)</f>
        <v>-4.2441620175396211E-2</v>
      </c>
    </row>
    <row r="40396" spans="2:4" x14ac:dyDescent="0.3">
      <c r="B40396">
        <f t="shared" ca="1" si="1278"/>
        <v>0.52721335412552217</v>
      </c>
      <c r="D40396">
        <f t="shared" ca="1" si="1279"/>
        <v>6.7066687583702739E-2</v>
      </c>
    </row>
    <row r="40397" spans="2:4" x14ac:dyDescent="0.3">
      <c r="B40397">
        <f t="shared" ca="1" si="1278"/>
        <v>0.2743163315067183</v>
      </c>
      <c r="D40397">
        <f t="shared" ca="1" si="1279"/>
        <v>-9.9952576911193261E-2</v>
      </c>
    </row>
    <row r="40398" spans="2:4" x14ac:dyDescent="0.3">
      <c r="B40398">
        <f t="shared" ca="1" si="1278"/>
        <v>0.31716154871806568</v>
      </c>
      <c r="D40398">
        <f t="shared" ca="1" si="1279"/>
        <v>-6.8912728162497841E-2</v>
      </c>
    </row>
    <row r="40399" spans="2:4" x14ac:dyDescent="0.3">
      <c r="B40399">
        <f t="shared" ca="1" si="1278"/>
        <v>0.30720494824729006</v>
      </c>
      <c r="D40399">
        <f t="shared" ca="1" si="1279"/>
        <v>-7.594716530481864E-2</v>
      </c>
    </row>
    <row r="40400" spans="2:4" x14ac:dyDescent="0.3">
      <c r="B40400">
        <f t="shared" ca="1" si="1278"/>
        <v>0.67650358771547603</v>
      </c>
      <c r="D40400">
        <f t="shared" ca="1" si="1279"/>
        <v>0.16448594775058434</v>
      </c>
    </row>
    <row r="40401" spans="2:4" x14ac:dyDescent="0.3">
      <c r="B40401">
        <f t="shared" ca="1" si="1278"/>
        <v>6.702181590549372E-2</v>
      </c>
      <c r="D40401">
        <f t="shared" ca="1" si="1279"/>
        <v>-0.32458625610448749</v>
      </c>
    </row>
    <row r="40402" spans="2:4" x14ac:dyDescent="0.3">
      <c r="B40402">
        <f t="shared" ca="1" si="1278"/>
        <v>0.70011682053335234</v>
      </c>
      <c r="D40402">
        <f t="shared" ca="1" si="1279"/>
        <v>0.18118413257013322</v>
      </c>
    </row>
    <row r="40403" spans="2:4" x14ac:dyDescent="0.3">
      <c r="B40403">
        <f t="shared" ca="1" si="1278"/>
        <v>0.98113104058460721</v>
      </c>
      <c r="D40403">
        <f t="shared" ca="1" si="1279"/>
        <v>0.56942250503096781</v>
      </c>
    </row>
    <row r="40404" spans="2:4" x14ac:dyDescent="0.3">
      <c r="B40404">
        <f t="shared" ca="1" si="1278"/>
        <v>0.68402113844504964</v>
      </c>
      <c r="D40404">
        <f t="shared" ca="1" si="1279"/>
        <v>0.16974328993191001</v>
      </c>
    </row>
    <row r="40405" spans="2:4" x14ac:dyDescent="0.3">
      <c r="B40405">
        <f t="shared" ca="1" si="1278"/>
        <v>0.78899600008108739</v>
      </c>
      <c r="D40405">
        <f t="shared" ca="1" si="1279"/>
        <v>0.25073561203058242</v>
      </c>
    </row>
    <row r="40406" spans="2:4" x14ac:dyDescent="0.3">
      <c r="B40406">
        <f t="shared" ca="1" si="1278"/>
        <v>0.33135477985188988</v>
      </c>
      <c r="D40406">
        <f t="shared" ca="1" si="1279"/>
        <v>-5.9043820727467777E-2</v>
      </c>
    </row>
    <row r="40407" spans="2:4" x14ac:dyDescent="0.3">
      <c r="B40407">
        <f t="shared" ca="1" si="1278"/>
        <v>0.86473951924180181</v>
      </c>
      <c r="D40407">
        <f t="shared" ca="1" si="1279"/>
        <v>0.32546590799476793</v>
      </c>
    </row>
    <row r="40408" spans="2:4" x14ac:dyDescent="0.3">
      <c r="B40408">
        <f t="shared" ca="1" si="1278"/>
        <v>0.46526818300282802</v>
      </c>
      <c r="D40408">
        <f t="shared" ca="1" si="1279"/>
        <v>2.8207493996302378E-2</v>
      </c>
    </row>
    <row r="40409" spans="2:4" x14ac:dyDescent="0.3">
      <c r="B40409">
        <f t="shared" ca="1" si="1278"/>
        <v>0.56742255376384942</v>
      </c>
      <c r="D40409">
        <f t="shared" ca="1" si="1279"/>
        <v>9.2453984435812417E-2</v>
      </c>
    </row>
    <row r="40410" spans="2:4" x14ac:dyDescent="0.3">
      <c r="B40410">
        <f t="shared" ca="1" si="1278"/>
        <v>0.56955958401639428</v>
      </c>
      <c r="D40410">
        <f t="shared" ca="1" si="1279"/>
        <v>9.3813252779467768E-2</v>
      </c>
    </row>
    <row r="40411" spans="2:4" x14ac:dyDescent="0.3">
      <c r="B40411">
        <f t="shared" ca="1" si="1278"/>
        <v>0.87566039443961052</v>
      </c>
      <c r="D40411">
        <f t="shared" ca="1" si="1279"/>
        <v>0.33839084983507506</v>
      </c>
    </row>
    <row r="40412" spans="2:4" x14ac:dyDescent="0.3">
      <c r="B40412">
        <f t="shared" ca="1" si="1278"/>
        <v>0.5607961213257745</v>
      </c>
      <c r="D40412">
        <f t="shared" ca="1" si="1279"/>
        <v>8.824699402504943E-2</v>
      </c>
    </row>
    <row r="40413" spans="2:4" x14ac:dyDescent="0.3">
      <c r="B40413">
        <f t="shared" ca="1" si="1278"/>
        <v>0.70879613462986213</v>
      </c>
      <c r="D40413">
        <f t="shared" ca="1" si="1279"/>
        <v>0.18746779573662498</v>
      </c>
    </row>
    <row r="40414" spans="2:4" x14ac:dyDescent="0.3">
      <c r="B40414">
        <f t="shared" ca="1" si="1278"/>
        <v>5.0101796850973712E-2</v>
      </c>
      <c r="D40414">
        <f t="shared" ca="1" si="1279"/>
        <v>-0.36096685200005485</v>
      </c>
    </row>
    <row r="40415" spans="2:4" x14ac:dyDescent="0.3">
      <c r="B40415">
        <f t="shared" ca="1" si="1278"/>
        <v>5.2404204644866059E-2</v>
      </c>
      <c r="D40415">
        <f t="shared" ca="1" si="1279"/>
        <v>-0.35549409077511396</v>
      </c>
    </row>
    <row r="40416" spans="2:4" x14ac:dyDescent="0.3">
      <c r="B40416">
        <f t="shared" ca="1" si="1278"/>
        <v>0.23044994434936161</v>
      </c>
      <c r="D40416">
        <f t="shared" ca="1" si="1279"/>
        <v>-0.13434146593795432</v>
      </c>
    </row>
    <row r="40417" spans="2:4" x14ac:dyDescent="0.3">
      <c r="B40417">
        <f t="shared" ca="1" si="1278"/>
        <v>0.55061743383089323</v>
      </c>
      <c r="D40417">
        <f t="shared" ca="1" si="1279"/>
        <v>8.1805361343978589E-2</v>
      </c>
    </row>
    <row r="40418" spans="2:4" x14ac:dyDescent="0.3">
      <c r="B40418">
        <f t="shared" ca="1" si="1278"/>
        <v>0.76359254179809122</v>
      </c>
      <c r="D40418">
        <f t="shared" ca="1" si="1279"/>
        <v>0.22947663447712241</v>
      </c>
    </row>
    <row r="40419" spans="2:4" x14ac:dyDescent="0.3">
      <c r="B40419">
        <f t="shared" ca="1" si="1278"/>
        <v>0.29028583660222829</v>
      </c>
      <c r="D40419">
        <f t="shared" ca="1" si="1279"/>
        <v>-8.8137468802307953E-2</v>
      </c>
    </row>
    <row r="40420" spans="2:4" x14ac:dyDescent="0.3">
      <c r="B40420">
        <f t="shared" ca="1" si="1278"/>
        <v>0.61830928224092707</v>
      </c>
      <c r="D40420">
        <f t="shared" ca="1" si="1279"/>
        <v>0.12526083842849473</v>
      </c>
    </row>
    <row r="40421" spans="2:4" x14ac:dyDescent="0.3">
      <c r="B40421">
        <f t="shared" ca="1" si="1278"/>
        <v>0.48680857271087885</v>
      </c>
      <c r="D40421">
        <f t="shared" ca="1" si="1279"/>
        <v>4.1731991888997413E-2</v>
      </c>
    </row>
    <row r="40422" spans="2:4" x14ac:dyDescent="0.3">
      <c r="B40422">
        <f t="shared" ca="1" si="1278"/>
        <v>0.73825811039097433</v>
      </c>
      <c r="D40422">
        <f t="shared" ca="1" si="1279"/>
        <v>0.20949612144277924</v>
      </c>
    </row>
    <row r="40423" spans="2:4" x14ac:dyDescent="0.3">
      <c r="B40423">
        <f t="shared" ca="1" si="1278"/>
        <v>0.84143624299808994</v>
      </c>
      <c r="D40423">
        <f t="shared" ca="1" si="1279"/>
        <v>0.30009455093714482</v>
      </c>
    </row>
    <row r="40424" spans="2:4" x14ac:dyDescent="0.3">
      <c r="B40424">
        <f t="shared" ca="1" si="1278"/>
        <v>0.14926125520190359</v>
      </c>
      <c r="D40424">
        <f t="shared" ca="1" si="1279"/>
        <v>-0.20990175700187125</v>
      </c>
    </row>
    <row r="40425" spans="2:4" x14ac:dyDescent="0.3">
      <c r="B40425">
        <f t="shared" ca="1" si="1278"/>
        <v>0.47073727451900349</v>
      </c>
      <c r="D40425">
        <f t="shared" ca="1" si="1279"/>
        <v>3.1645831365041469E-2</v>
      </c>
    </row>
    <row r="40426" spans="2:4" x14ac:dyDescent="0.3">
      <c r="B40426">
        <f t="shared" ca="1" si="1278"/>
        <v>0.22124692443569571</v>
      </c>
      <c r="D40426">
        <f t="shared" ca="1" si="1279"/>
        <v>-0.14199719579202863</v>
      </c>
    </row>
    <row r="40427" spans="2:4" x14ac:dyDescent="0.3">
      <c r="B40427">
        <f t="shared" ca="1" si="1278"/>
        <v>0.15848176115227486</v>
      </c>
      <c r="D40427">
        <f t="shared" ca="1" si="1279"/>
        <v>-0.20017931406912481</v>
      </c>
    </row>
    <row r="40428" spans="2:4" x14ac:dyDescent="0.3">
      <c r="B40428">
        <f t="shared" ca="1" si="1278"/>
        <v>0.67172525926048632</v>
      </c>
      <c r="D40428">
        <f t="shared" ca="1" si="1279"/>
        <v>0.16117053378439866</v>
      </c>
    </row>
    <row r="40429" spans="2:4" x14ac:dyDescent="0.3">
      <c r="B40429">
        <f t="shared" ca="1" si="1278"/>
        <v>0.9979109710065498</v>
      </c>
      <c r="D40429">
        <f t="shared" ca="1" si="1279"/>
        <v>0.76609891062673419</v>
      </c>
    </row>
    <row r="40430" spans="2:4" x14ac:dyDescent="0.3">
      <c r="B40430">
        <f t="shared" ca="1" si="1278"/>
        <v>0.35538361492377091</v>
      </c>
      <c r="D40430">
        <f t="shared" ca="1" si="1279"/>
        <v>-4.2706468059834024E-2</v>
      </c>
    </row>
    <row r="40431" spans="2:4" x14ac:dyDescent="0.3">
      <c r="B40431">
        <f t="shared" ca="1" si="1278"/>
        <v>0.78228604364785648</v>
      </c>
      <c r="D40431">
        <f t="shared" ca="1" si="1279"/>
        <v>0.24498426945676433</v>
      </c>
    </row>
    <row r="40432" spans="2:4" x14ac:dyDescent="0.3">
      <c r="B40432">
        <f t="shared" ca="1" si="1278"/>
        <v>0.4505596217646326</v>
      </c>
      <c r="D40432">
        <f t="shared" ca="1" si="1279"/>
        <v>1.8938102741635002E-2</v>
      </c>
    </row>
    <row r="40433" spans="2:4" x14ac:dyDescent="0.3">
      <c r="B40433">
        <f t="shared" ca="1" si="1278"/>
        <v>0.54626515306822743</v>
      </c>
      <c r="D40433">
        <f t="shared" ca="1" si="1279"/>
        <v>7.905767900369709E-2</v>
      </c>
    </row>
    <row r="40434" spans="2:4" x14ac:dyDescent="0.3">
      <c r="B40434">
        <f t="shared" ca="1" si="1278"/>
        <v>0.48949058196826789</v>
      </c>
      <c r="D40434">
        <f t="shared" ca="1" si="1279"/>
        <v>4.3413436999264796E-2</v>
      </c>
    </row>
    <row r="40435" spans="2:4" x14ac:dyDescent="0.3">
      <c r="B40435">
        <f t="shared" ca="1" si="1278"/>
        <v>0.15762175591082628</v>
      </c>
      <c r="D40435">
        <f t="shared" ca="1" si="1279"/>
        <v>-0.20107008256497605</v>
      </c>
    </row>
    <row r="40436" spans="2:4" x14ac:dyDescent="0.3">
      <c r="B40436">
        <f t="shared" ca="1" si="1278"/>
        <v>0.68807256694665397</v>
      </c>
      <c r="D40436">
        <f t="shared" ca="1" si="1279"/>
        <v>0.17259859028371283</v>
      </c>
    </row>
    <row r="40437" spans="2:4" x14ac:dyDescent="0.3">
      <c r="B40437">
        <f t="shared" ca="1" si="1278"/>
        <v>0.64763460924260985</v>
      </c>
      <c r="D40437">
        <f t="shared" ca="1" si="1279"/>
        <v>0.14473555150565903</v>
      </c>
    </row>
    <row r="40438" spans="2:4" x14ac:dyDescent="0.3">
      <c r="B40438">
        <f t="shared" ca="1" si="1278"/>
        <v>0.577195649914094</v>
      </c>
      <c r="D40438">
        <f t="shared" ca="1" si="1279"/>
        <v>9.8681102851876507E-2</v>
      </c>
    </row>
    <row r="40439" spans="2:4" x14ac:dyDescent="0.3">
      <c r="B40439">
        <f t="shared" ca="1" si="1278"/>
        <v>0.81096960822286845</v>
      </c>
      <c r="D40439">
        <f t="shared" ca="1" si="1279"/>
        <v>0.27036874811936878</v>
      </c>
    </row>
    <row r="40440" spans="2:4" x14ac:dyDescent="0.3">
      <c r="B40440">
        <f t="shared" ca="1" si="1278"/>
        <v>8.4101376524786442E-2</v>
      </c>
      <c r="D40440">
        <f t="shared" ca="1" si="1279"/>
        <v>-0.29450043327853437</v>
      </c>
    </row>
    <row r="40441" spans="2:4" x14ac:dyDescent="0.3">
      <c r="B40441">
        <f t="shared" ca="1" si="1278"/>
        <v>0.62091005951927836</v>
      </c>
      <c r="D40441">
        <f t="shared" ca="1" si="1279"/>
        <v>0.12696795118527257</v>
      </c>
    </row>
    <row r="40442" spans="2:4" x14ac:dyDescent="0.3">
      <c r="B40442">
        <f t="shared" ca="1" si="1278"/>
        <v>0.31980450126286242</v>
      </c>
      <c r="D40442">
        <f t="shared" ca="1" si="1279"/>
        <v>-6.70613872486885E-2</v>
      </c>
    </row>
    <row r="40443" spans="2:4" x14ac:dyDescent="0.3">
      <c r="B40443">
        <f t="shared" ca="1" si="1278"/>
        <v>0.37790886145534164</v>
      </c>
      <c r="D40443">
        <f t="shared" ca="1" si="1279"/>
        <v>-2.7744376201754087E-2</v>
      </c>
    </row>
    <row r="40444" spans="2:4" x14ac:dyDescent="0.3">
      <c r="B40444">
        <f t="shared" ca="1" si="1278"/>
        <v>0.57501072632451533</v>
      </c>
      <c r="D40444">
        <f t="shared" ca="1" si="1279"/>
        <v>9.7286449598124172E-2</v>
      </c>
    </row>
    <row r="40445" spans="2:4" x14ac:dyDescent="0.3">
      <c r="B40445">
        <f t="shared" ca="1" si="1278"/>
        <v>0.98781167826260874</v>
      </c>
      <c r="D40445">
        <f t="shared" ca="1" si="1279"/>
        <v>0.61278511124797297</v>
      </c>
    </row>
    <row r="40446" spans="2:4" x14ac:dyDescent="0.3">
      <c r="B40446">
        <f t="shared" ca="1" si="1278"/>
        <v>6.4597954851684847E-2</v>
      </c>
      <c r="D40446">
        <f t="shared" ca="1" si="1279"/>
        <v>-0.32932009493306263</v>
      </c>
    </row>
    <row r="40447" spans="2:4" x14ac:dyDescent="0.3">
      <c r="B40447">
        <f t="shared" ca="1" si="1278"/>
        <v>0.36679499148232608</v>
      </c>
      <c r="D40447">
        <f t="shared" ca="1" si="1279"/>
        <v>-3.5088490936364292E-2</v>
      </c>
    </row>
    <row r="40448" spans="2:4" x14ac:dyDescent="0.3">
      <c r="B40448">
        <f t="shared" ca="1" si="1278"/>
        <v>0.5460307436442412</v>
      </c>
      <c r="D40448">
        <f t="shared" ca="1" si="1279"/>
        <v>7.890979415760431E-2</v>
      </c>
    </row>
    <row r="40449" spans="2:4" x14ac:dyDescent="0.3">
      <c r="B40449">
        <f t="shared" ca="1" si="1278"/>
        <v>0.14099447690454248</v>
      </c>
      <c r="D40449">
        <f t="shared" ca="1" si="1279"/>
        <v>-0.21896551402561221</v>
      </c>
    </row>
    <row r="40450" spans="2:4" x14ac:dyDescent="0.3">
      <c r="B40450">
        <f t="shared" ca="1" si="1278"/>
        <v>0.17849162810088604</v>
      </c>
      <c r="D40450">
        <f t="shared" ca="1" si="1279"/>
        <v>-0.18028216618317611</v>
      </c>
    </row>
    <row r="40451" spans="2:4" x14ac:dyDescent="0.3">
      <c r="B40451">
        <f t="shared" ca="1" si="1278"/>
        <v>0.61773803681515471</v>
      </c>
      <c r="D40451">
        <f t="shared" ca="1" si="1279"/>
        <v>0.12488635350276957</v>
      </c>
    </row>
    <row r="40452" spans="2:4" x14ac:dyDescent="0.3">
      <c r="B40452">
        <f t="shared" ca="1" si="1278"/>
        <v>0.83512522093485542</v>
      </c>
      <c r="D40452">
        <f t="shared" ca="1" si="1279"/>
        <v>0.29365461256189451</v>
      </c>
    </row>
    <row r="40453" spans="2:4" x14ac:dyDescent="0.3">
      <c r="B40453">
        <f t="shared" ca="1" si="1278"/>
        <v>0.40212876249488871</v>
      </c>
      <c r="D40453">
        <f t="shared" ca="1" si="1279"/>
        <v>-1.1960219611827444E-2</v>
      </c>
    </row>
    <row r="40454" spans="2:4" x14ac:dyDescent="0.3">
      <c r="B40454">
        <f t="shared" ca="1" si="1278"/>
        <v>0.6240072479249934</v>
      </c>
      <c r="D40454">
        <f t="shared" ca="1" si="1279"/>
        <v>0.12900560061361294</v>
      </c>
    </row>
    <row r="40455" spans="2:4" x14ac:dyDescent="0.3">
      <c r="B40455">
        <f t="shared" ca="1" si="1278"/>
        <v>0.95743629347063397</v>
      </c>
      <c r="D40455">
        <f t="shared" ca="1" si="1279"/>
        <v>0.4804201230440191</v>
      </c>
    </row>
    <row r="40456" spans="2:4" x14ac:dyDescent="0.3">
      <c r="B40456">
        <f t="shared" ca="1" si="1278"/>
        <v>0.79754228408883687</v>
      </c>
      <c r="D40456">
        <f t="shared" ca="1" si="1279"/>
        <v>0.25821866076515587</v>
      </c>
    </row>
    <row r="40457" spans="2:4" x14ac:dyDescent="0.3">
      <c r="B40457">
        <f t="shared" ca="1" si="1278"/>
        <v>0.60576434244358901</v>
      </c>
      <c r="D40457">
        <f t="shared" ca="1" si="1279"/>
        <v>0.11707405515904179</v>
      </c>
    </row>
    <row r="40458" spans="2:4" x14ac:dyDescent="0.3">
      <c r="B40458">
        <f t="shared" ca="1" si="1278"/>
        <v>0.6519461684686908</v>
      </c>
      <c r="D40458">
        <f t="shared" ca="1" si="1279"/>
        <v>0.14764501632619034</v>
      </c>
    </row>
    <row r="40459" spans="2:4" x14ac:dyDescent="0.3">
      <c r="B40459">
        <f t="shared" ref="B40459:B40522" ca="1" si="1280">RAND()</f>
        <v>0.68034409048100231</v>
      </c>
      <c r="D40459">
        <f t="shared" ref="D40459:D40522" ca="1" si="1281">NORMINV(B40459,$C$2,$C$3)</f>
        <v>0.16716530201754493</v>
      </c>
    </row>
    <row r="40460" spans="2:4" x14ac:dyDescent="0.3">
      <c r="B40460">
        <f t="shared" ca="1" si="1280"/>
        <v>0.85019174109234885</v>
      </c>
      <c r="D40460">
        <f t="shared" ca="1" si="1281"/>
        <v>0.30931402574973094</v>
      </c>
    </row>
    <row r="40461" spans="2:4" x14ac:dyDescent="0.3">
      <c r="B40461">
        <f t="shared" ca="1" si="1280"/>
        <v>0.86335859897581735</v>
      </c>
      <c r="D40461">
        <f t="shared" ca="1" si="1281"/>
        <v>0.32388347512765564</v>
      </c>
    </row>
    <row r="40462" spans="2:4" x14ac:dyDescent="0.3">
      <c r="B40462">
        <f t="shared" ca="1" si="1280"/>
        <v>0.45510426154526384</v>
      </c>
      <c r="D40462">
        <f t="shared" ca="1" si="1281"/>
        <v>2.1806118856527515E-2</v>
      </c>
    </row>
    <row r="40463" spans="2:4" x14ac:dyDescent="0.3">
      <c r="B40463">
        <f t="shared" ca="1" si="1280"/>
        <v>0.96595208878932437</v>
      </c>
      <c r="D40463">
        <f t="shared" ca="1" si="1281"/>
        <v>0.50609304909325703</v>
      </c>
    </row>
    <row r="40464" spans="2:4" x14ac:dyDescent="0.3">
      <c r="B40464">
        <f t="shared" ca="1" si="1280"/>
        <v>0.88598820240648146</v>
      </c>
      <c r="D40464">
        <f t="shared" ca="1" si="1281"/>
        <v>0.35136640973790578</v>
      </c>
    </row>
    <row r="40465" spans="2:4" x14ac:dyDescent="0.3">
      <c r="B40465">
        <f t="shared" ca="1" si="1280"/>
        <v>0.42019043963126346</v>
      </c>
      <c r="D40465">
        <f t="shared" ca="1" si="1281"/>
        <v>-3.5157826065952691E-4</v>
      </c>
    </row>
    <row r="40466" spans="2:4" x14ac:dyDescent="0.3">
      <c r="B40466">
        <f t="shared" ca="1" si="1280"/>
        <v>0.30333674364035434</v>
      </c>
      <c r="D40466">
        <f t="shared" ca="1" si="1281"/>
        <v>-7.870690343662555E-2</v>
      </c>
    </row>
    <row r="40467" spans="2:4" x14ac:dyDescent="0.3">
      <c r="B40467">
        <f t="shared" ca="1" si="1280"/>
        <v>0.21833518421610032</v>
      </c>
      <c r="D40467">
        <f t="shared" ca="1" si="1281"/>
        <v>-0.1444570213501622</v>
      </c>
    </row>
    <row r="40468" spans="2:4" x14ac:dyDescent="0.3">
      <c r="B40468">
        <f t="shared" ca="1" si="1280"/>
        <v>0.43812731835666896</v>
      </c>
      <c r="D40468">
        <f t="shared" ca="1" si="1281"/>
        <v>1.1070287005448765E-2</v>
      </c>
    </row>
    <row r="40469" spans="2:4" x14ac:dyDescent="0.3">
      <c r="B40469">
        <f t="shared" ca="1" si="1280"/>
        <v>0.97805814316655282</v>
      </c>
      <c r="D40469">
        <f t="shared" ca="1" si="1281"/>
        <v>0.5537999615017879</v>
      </c>
    </row>
    <row r="40470" spans="2:4" x14ac:dyDescent="0.3">
      <c r="B40470">
        <f t="shared" ca="1" si="1280"/>
        <v>0.5941169630171147</v>
      </c>
      <c r="D40470">
        <f t="shared" ca="1" si="1281"/>
        <v>0.10953707506815563</v>
      </c>
    </row>
    <row r="40471" spans="2:4" x14ac:dyDescent="0.3">
      <c r="B40471">
        <f t="shared" ca="1" si="1280"/>
        <v>0.29847679293706264</v>
      </c>
      <c r="D40471">
        <f t="shared" ca="1" si="1281"/>
        <v>-8.2196617032787259E-2</v>
      </c>
    </row>
    <row r="40472" spans="2:4" x14ac:dyDescent="0.3">
      <c r="B40472">
        <f t="shared" ca="1" si="1280"/>
        <v>0.72742841922303525</v>
      </c>
      <c r="D40472">
        <f t="shared" ca="1" si="1281"/>
        <v>0.20126348334092231</v>
      </c>
    </row>
    <row r="40473" spans="2:4" x14ac:dyDescent="0.3">
      <c r="B40473">
        <f t="shared" ca="1" si="1280"/>
        <v>0.15258288653256957</v>
      </c>
      <c r="D40473">
        <f t="shared" ca="1" si="1281"/>
        <v>-0.20635461951208839</v>
      </c>
    </row>
    <row r="40474" spans="2:4" x14ac:dyDescent="0.3">
      <c r="B40474">
        <f t="shared" ca="1" si="1280"/>
        <v>0.62015374899041276</v>
      </c>
      <c r="D40474">
        <f t="shared" ca="1" si="1281"/>
        <v>0.12647115319615232</v>
      </c>
    </row>
    <row r="40475" spans="2:4" x14ac:dyDescent="0.3">
      <c r="B40475">
        <f t="shared" ca="1" si="1280"/>
        <v>3.6724839331077397E-2</v>
      </c>
      <c r="D40475">
        <f t="shared" ca="1" si="1281"/>
        <v>-0.39750658252877341</v>
      </c>
    </row>
    <row r="40476" spans="2:4" x14ac:dyDescent="0.3">
      <c r="B40476">
        <f t="shared" ca="1" si="1280"/>
        <v>0.66760087297433035</v>
      </c>
      <c r="D40476">
        <f t="shared" ca="1" si="1281"/>
        <v>0.15832451268939052</v>
      </c>
    </row>
    <row r="40477" spans="2:4" x14ac:dyDescent="0.3">
      <c r="B40477">
        <f t="shared" ca="1" si="1280"/>
        <v>7.4448076688083176E-2</v>
      </c>
      <c r="D40477">
        <f t="shared" ca="1" si="1281"/>
        <v>-0.31086036374054632</v>
      </c>
    </row>
    <row r="40478" spans="2:4" x14ac:dyDescent="0.3">
      <c r="B40478">
        <f t="shared" ca="1" si="1280"/>
        <v>0.61888566072978768</v>
      </c>
      <c r="D40478">
        <f t="shared" ca="1" si="1281"/>
        <v>0.12563885961387561</v>
      </c>
    </row>
    <row r="40479" spans="2:4" x14ac:dyDescent="0.3">
      <c r="B40479">
        <f t="shared" ca="1" si="1280"/>
        <v>0.16913640348799597</v>
      </c>
      <c r="D40479">
        <f t="shared" ca="1" si="1281"/>
        <v>-0.1893958827585176</v>
      </c>
    </row>
    <row r="40480" spans="2:4" x14ac:dyDescent="0.3">
      <c r="B40480">
        <f t="shared" ca="1" si="1280"/>
        <v>0.89774547236471869</v>
      </c>
      <c r="D40480">
        <f t="shared" ca="1" si="1281"/>
        <v>0.3672023475020294</v>
      </c>
    </row>
    <row r="40481" spans="2:4" x14ac:dyDescent="0.3">
      <c r="B40481">
        <f t="shared" ca="1" si="1280"/>
        <v>0.78329975524038142</v>
      </c>
      <c r="D40481">
        <f t="shared" ca="1" si="1281"/>
        <v>0.24584649376399664</v>
      </c>
    </row>
    <row r="40482" spans="2:4" x14ac:dyDescent="0.3">
      <c r="B40482">
        <f t="shared" ca="1" si="1280"/>
        <v>0.49456134568750698</v>
      </c>
      <c r="D40482">
        <f t="shared" ca="1" si="1281"/>
        <v>4.6591723256068883E-2</v>
      </c>
    </row>
    <row r="40483" spans="2:4" x14ac:dyDescent="0.3">
      <c r="B40483">
        <f t="shared" ca="1" si="1280"/>
        <v>7.8469098441342422E-2</v>
      </c>
      <c r="D40483">
        <f t="shared" ca="1" si="1281"/>
        <v>-0.30386113625767475</v>
      </c>
    </row>
    <row r="40484" spans="2:4" x14ac:dyDescent="0.3">
      <c r="B40484">
        <f t="shared" ca="1" si="1280"/>
        <v>0.75677843922887322</v>
      </c>
      <c r="D40484">
        <f t="shared" ca="1" si="1281"/>
        <v>0.22399429477405952</v>
      </c>
    </row>
    <row r="40485" spans="2:4" x14ac:dyDescent="0.3">
      <c r="B40485">
        <f t="shared" ca="1" si="1280"/>
        <v>0.93717952505210678</v>
      </c>
      <c r="D40485">
        <f t="shared" ca="1" si="1281"/>
        <v>0.43287997716977561</v>
      </c>
    </row>
    <row r="40486" spans="2:4" x14ac:dyDescent="0.3">
      <c r="B40486">
        <f t="shared" ca="1" si="1280"/>
        <v>0.52532875638839305</v>
      </c>
      <c r="D40486">
        <f t="shared" ca="1" si="1281"/>
        <v>6.5883122811314213E-2</v>
      </c>
    </row>
    <row r="40487" spans="2:4" x14ac:dyDescent="0.3">
      <c r="B40487">
        <f t="shared" ca="1" si="1280"/>
        <v>0.84900065330543451</v>
      </c>
      <c r="D40487">
        <f t="shared" ca="1" si="1281"/>
        <v>0.30803918689131443</v>
      </c>
    </row>
    <row r="40488" spans="2:4" x14ac:dyDescent="0.3">
      <c r="B40488">
        <f t="shared" ca="1" si="1280"/>
        <v>0.32115539445018704</v>
      </c>
      <c r="D40488">
        <f t="shared" ca="1" si="1281"/>
        <v>-6.6117590550333158E-2</v>
      </c>
    </row>
    <row r="40489" spans="2:4" x14ac:dyDescent="0.3">
      <c r="B40489">
        <f t="shared" ca="1" si="1280"/>
        <v>0.65236894991630279</v>
      </c>
      <c r="D40489">
        <f t="shared" ca="1" si="1281"/>
        <v>0.14793101854312696</v>
      </c>
    </row>
    <row r="40490" spans="2:4" x14ac:dyDescent="0.3">
      <c r="B40490">
        <f t="shared" ca="1" si="1280"/>
        <v>0.43312912763637568</v>
      </c>
      <c r="D40490">
        <f t="shared" ca="1" si="1281"/>
        <v>7.8967098359368007E-3</v>
      </c>
    </row>
    <row r="40491" spans="2:4" x14ac:dyDescent="0.3">
      <c r="B40491">
        <f t="shared" ca="1" si="1280"/>
        <v>0.5952461010980985</v>
      </c>
      <c r="D40491">
        <f t="shared" ca="1" si="1281"/>
        <v>0.11026526329367432</v>
      </c>
    </row>
    <row r="40492" spans="2:4" x14ac:dyDescent="0.3">
      <c r="B40492">
        <f t="shared" ca="1" si="1280"/>
        <v>0.17959096943359454</v>
      </c>
      <c r="D40492">
        <f t="shared" ca="1" si="1281"/>
        <v>-0.17923125176350546</v>
      </c>
    </row>
    <row r="40493" spans="2:4" x14ac:dyDescent="0.3">
      <c r="B40493">
        <f t="shared" ca="1" si="1280"/>
        <v>0.20161109724427129</v>
      </c>
      <c r="D40493">
        <f t="shared" ca="1" si="1281"/>
        <v>-0.15897009792367245</v>
      </c>
    </row>
    <row r="40494" spans="2:4" x14ac:dyDescent="0.3">
      <c r="B40494">
        <f t="shared" ca="1" si="1280"/>
        <v>0.63194638072420051</v>
      </c>
      <c r="D40494">
        <f t="shared" ca="1" si="1281"/>
        <v>0.1342532041213266</v>
      </c>
    </row>
    <row r="40495" spans="2:4" x14ac:dyDescent="0.3">
      <c r="B40495">
        <f t="shared" ca="1" si="1280"/>
        <v>0.28556905535654808</v>
      </c>
      <c r="D40495">
        <f t="shared" ca="1" si="1281"/>
        <v>-9.1594035111951785E-2</v>
      </c>
    </row>
    <row r="40496" spans="2:4" x14ac:dyDescent="0.3">
      <c r="B40496">
        <f t="shared" ca="1" si="1280"/>
        <v>0.29041223287722562</v>
      </c>
      <c r="D40496">
        <f t="shared" ca="1" si="1281"/>
        <v>-8.8045207948798096E-2</v>
      </c>
    </row>
    <row r="40497" spans="2:4" x14ac:dyDescent="0.3">
      <c r="B40497">
        <f t="shared" ca="1" si="1280"/>
        <v>7.023770120156303E-2</v>
      </c>
      <c r="D40497">
        <f t="shared" ca="1" si="1281"/>
        <v>-0.31850574647823854</v>
      </c>
    </row>
    <row r="40498" spans="2:4" x14ac:dyDescent="0.3">
      <c r="B40498">
        <f t="shared" ca="1" si="1280"/>
        <v>1.9964485275709487E-2</v>
      </c>
      <c r="D40498">
        <f t="shared" ca="1" si="1281"/>
        <v>-0.46362074104544809</v>
      </c>
    </row>
    <row r="40499" spans="2:4" x14ac:dyDescent="0.3">
      <c r="B40499">
        <f t="shared" ca="1" si="1280"/>
        <v>0.22769135006017605</v>
      </c>
      <c r="D40499">
        <f t="shared" ca="1" si="1281"/>
        <v>-0.13661785077986033</v>
      </c>
    </row>
    <row r="40500" spans="2:4" x14ac:dyDescent="0.3">
      <c r="B40500">
        <f t="shared" ca="1" si="1280"/>
        <v>6.9077629557655729E-2</v>
      </c>
      <c r="D40500">
        <f t="shared" ca="1" si="1281"/>
        <v>-0.32067394239418806</v>
      </c>
    </row>
    <row r="40501" spans="2:4" x14ac:dyDescent="0.3">
      <c r="B40501">
        <f t="shared" ca="1" si="1280"/>
        <v>0.50805515369596288</v>
      </c>
      <c r="D40501">
        <f t="shared" ca="1" si="1281"/>
        <v>5.5048162040541422E-2</v>
      </c>
    </row>
    <row r="40502" spans="2:4" x14ac:dyDescent="0.3">
      <c r="B40502">
        <f t="shared" ca="1" si="1280"/>
        <v>0.88571728954732953</v>
      </c>
      <c r="D40502">
        <f t="shared" ca="1" si="1281"/>
        <v>0.35101562611111181</v>
      </c>
    </row>
    <row r="40503" spans="2:4" x14ac:dyDescent="0.3">
      <c r="B40503">
        <f t="shared" ca="1" si="1280"/>
        <v>0.26633058157196132</v>
      </c>
      <c r="D40503">
        <f t="shared" ca="1" si="1281"/>
        <v>-0.10598721794314143</v>
      </c>
    </row>
    <row r="40504" spans="2:4" x14ac:dyDescent="0.3">
      <c r="B40504">
        <f t="shared" ca="1" si="1280"/>
        <v>0.93852173765307145</v>
      </c>
      <c r="D40504">
        <f t="shared" ca="1" si="1281"/>
        <v>0.4356204835513387</v>
      </c>
    </row>
    <row r="40505" spans="2:4" x14ac:dyDescent="0.3">
      <c r="B40505">
        <f t="shared" ca="1" si="1280"/>
        <v>0.57467538081096736</v>
      </c>
      <c r="D40505">
        <f t="shared" ca="1" si="1281"/>
        <v>9.7072527308047343E-2</v>
      </c>
    </row>
    <row r="40506" spans="2:4" x14ac:dyDescent="0.3">
      <c r="B40506">
        <f t="shared" ca="1" si="1280"/>
        <v>0.40085171741566339</v>
      </c>
      <c r="D40506">
        <f t="shared" ca="1" si="1281"/>
        <v>-1.2785787820631764E-2</v>
      </c>
    </row>
    <row r="40507" spans="2:4" x14ac:dyDescent="0.3">
      <c r="B40507">
        <f t="shared" ca="1" si="1280"/>
        <v>0.29307188197588496</v>
      </c>
      <c r="D40507">
        <f t="shared" ca="1" si="1281"/>
        <v>-8.6108169436972762E-2</v>
      </c>
    </row>
    <row r="40508" spans="2:4" x14ac:dyDescent="0.3">
      <c r="B40508">
        <f t="shared" ca="1" si="1280"/>
        <v>0.88286557107253483</v>
      </c>
      <c r="D40508">
        <f t="shared" ca="1" si="1281"/>
        <v>0.34735854469754468</v>
      </c>
    </row>
    <row r="40509" spans="2:4" x14ac:dyDescent="0.3">
      <c r="B40509">
        <f t="shared" ca="1" si="1280"/>
        <v>0.56043259049851391</v>
      </c>
      <c r="D40509">
        <f t="shared" ca="1" si="1281"/>
        <v>8.8016519449788985E-2</v>
      </c>
    </row>
    <row r="40510" spans="2:4" x14ac:dyDescent="0.3">
      <c r="B40510">
        <f t="shared" ca="1" si="1280"/>
        <v>0.64604047170859336</v>
      </c>
      <c r="D40510">
        <f t="shared" ca="1" si="1281"/>
        <v>0.14366308002746653</v>
      </c>
    </row>
    <row r="40511" spans="2:4" x14ac:dyDescent="0.3">
      <c r="B40511">
        <f t="shared" ca="1" si="1280"/>
        <v>0.47661624323469043</v>
      </c>
      <c r="D40511">
        <f t="shared" ca="1" si="1281"/>
        <v>3.5338002664307089E-2</v>
      </c>
    </row>
    <row r="40512" spans="2:4" x14ac:dyDescent="0.3">
      <c r="B40512">
        <f t="shared" ca="1" si="1280"/>
        <v>0.3226888671888668</v>
      </c>
      <c r="D40512">
        <f t="shared" ca="1" si="1281"/>
        <v>-6.5048236283142588E-2</v>
      </c>
    </row>
    <row r="40513" spans="2:4" x14ac:dyDescent="0.3">
      <c r="B40513">
        <f t="shared" ca="1" si="1280"/>
        <v>6.4856724146928113E-2</v>
      </c>
      <c r="D40513">
        <f t="shared" ca="1" si="1281"/>
        <v>-0.32880821099572582</v>
      </c>
    </row>
    <row r="40514" spans="2:4" x14ac:dyDescent="0.3">
      <c r="B40514">
        <f t="shared" ca="1" si="1280"/>
        <v>0.752588540846167</v>
      </c>
      <c r="D40514">
        <f t="shared" ca="1" si="1281"/>
        <v>0.2206645224404602</v>
      </c>
    </row>
    <row r="40515" spans="2:4" x14ac:dyDescent="0.3">
      <c r="B40515">
        <f t="shared" ca="1" si="1280"/>
        <v>0.12510666153471262</v>
      </c>
      <c r="D40515">
        <f t="shared" ca="1" si="1281"/>
        <v>-0.23745784796506847</v>
      </c>
    </row>
    <row r="40516" spans="2:4" x14ac:dyDescent="0.3">
      <c r="B40516">
        <f t="shared" ca="1" si="1280"/>
        <v>0.29322604370870053</v>
      </c>
      <c r="D40516">
        <f t="shared" ca="1" si="1281"/>
        <v>-8.5996143776442976E-2</v>
      </c>
    </row>
    <row r="40517" spans="2:4" x14ac:dyDescent="0.3">
      <c r="B40517">
        <f t="shared" ca="1" si="1280"/>
        <v>0.90759503747685066</v>
      </c>
      <c r="D40517">
        <f t="shared" ca="1" si="1281"/>
        <v>0.38152247209216056</v>
      </c>
    </row>
    <row r="40518" spans="2:4" x14ac:dyDescent="0.3">
      <c r="B40518">
        <f t="shared" ca="1" si="1280"/>
        <v>0.98436209515981976</v>
      </c>
      <c r="D40518">
        <f t="shared" ca="1" si="1281"/>
        <v>0.58838644677936347</v>
      </c>
    </row>
    <row r="40519" spans="2:4" x14ac:dyDescent="0.3">
      <c r="B40519">
        <f t="shared" ca="1" si="1280"/>
        <v>0.6732317579407886</v>
      </c>
      <c r="D40519">
        <f t="shared" ca="1" si="1281"/>
        <v>0.16221367229077754</v>
      </c>
    </row>
    <row r="40520" spans="2:4" x14ac:dyDescent="0.3">
      <c r="B40520">
        <f t="shared" ca="1" si="1280"/>
        <v>0.26830250712048154</v>
      </c>
      <c r="D40520">
        <f t="shared" ca="1" si="1281"/>
        <v>-0.10448874546592925</v>
      </c>
    </row>
    <row r="40521" spans="2:4" x14ac:dyDescent="0.3">
      <c r="B40521">
        <f t="shared" ca="1" si="1280"/>
        <v>0.65249007398894199</v>
      </c>
      <c r="D40521">
        <f t="shared" ca="1" si="1281"/>
        <v>0.14801297988461792</v>
      </c>
    </row>
    <row r="40522" spans="2:4" x14ac:dyDescent="0.3">
      <c r="B40522">
        <f t="shared" ca="1" si="1280"/>
        <v>0.38118096696016579</v>
      </c>
      <c r="D40522">
        <f t="shared" ca="1" si="1281"/>
        <v>-2.559515263092009E-2</v>
      </c>
    </row>
    <row r="40523" spans="2:4" x14ac:dyDescent="0.3">
      <c r="B40523">
        <f t="shared" ref="B40523:B40586" ca="1" si="1282">RAND()</f>
        <v>0.50438492691363768</v>
      </c>
      <c r="D40523">
        <f t="shared" ref="D40523:D40586" ca="1" si="1283">NORMINV(B40523,$C$2,$C$3)</f>
        <v>5.2747900776403178E-2</v>
      </c>
    </row>
    <row r="40524" spans="2:4" x14ac:dyDescent="0.3">
      <c r="B40524">
        <f t="shared" ca="1" si="1282"/>
        <v>0.65447007311116212</v>
      </c>
      <c r="D40524">
        <f t="shared" ca="1" si="1283"/>
        <v>0.14935429326292926</v>
      </c>
    </row>
    <row r="40525" spans="2:4" x14ac:dyDescent="0.3">
      <c r="B40525">
        <f t="shared" ca="1" si="1282"/>
        <v>0.87387707785890656</v>
      </c>
      <c r="D40525">
        <f t="shared" ca="1" si="1283"/>
        <v>0.33622786015978523</v>
      </c>
    </row>
    <row r="40526" spans="2:4" x14ac:dyDescent="0.3">
      <c r="B40526">
        <f t="shared" ca="1" si="1282"/>
        <v>3.7741262311196455E-2</v>
      </c>
      <c r="D40526">
        <f t="shared" ca="1" si="1283"/>
        <v>-0.39438030200453611</v>
      </c>
    </row>
    <row r="40527" spans="2:4" x14ac:dyDescent="0.3">
      <c r="B40527">
        <f t="shared" ca="1" si="1282"/>
        <v>0.21179762810652736</v>
      </c>
      <c r="D40527">
        <f t="shared" ca="1" si="1283"/>
        <v>-0.15004985913935198</v>
      </c>
    </row>
    <row r="40528" spans="2:4" x14ac:dyDescent="0.3">
      <c r="B40528">
        <f t="shared" ca="1" si="1282"/>
        <v>8.6322215943307024E-2</v>
      </c>
      <c r="D40528">
        <f t="shared" ca="1" si="1283"/>
        <v>-0.29093895294684236</v>
      </c>
    </row>
    <row r="40529" spans="2:4" x14ac:dyDescent="0.3">
      <c r="B40529">
        <f t="shared" ca="1" si="1282"/>
        <v>0.7096296823160908</v>
      </c>
      <c r="D40529">
        <f t="shared" ca="1" si="1283"/>
        <v>0.18807580116115791</v>
      </c>
    </row>
    <row r="40530" spans="2:4" x14ac:dyDescent="0.3">
      <c r="B40530">
        <f t="shared" ca="1" si="1282"/>
        <v>0.84247257642758278</v>
      </c>
      <c r="D40530">
        <f t="shared" ca="1" si="1283"/>
        <v>0.30116798333194478</v>
      </c>
    </row>
    <row r="40531" spans="2:4" x14ac:dyDescent="0.3">
      <c r="B40531">
        <f t="shared" ca="1" si="1282"/>
        <v>0.44617809142524578</v>
      </c>
      <c r="D40531">
        <f t="shared" ca="1" si="1283"/>
        <v>1.6169149408428736E-2</v>
      </c>
    </row>
    <row r="40532" spans="2:4" x14ac:dyDescent="0.3">
      <c r="B40532">
        <f t="shared" ca="1" si="1282"/>
        <v>0.11523229166213356</v>
      </c>
      <c r="D40532">
        <f t="shared" ca="1" si="1283"/>
        <v>-0.24979074218079522</v>
      </c>
    </row>
    <row r="40533" spans="2:4" x14ac:dyDescent="0.3">
      <c r="B40533">
        <f t="shared" ca="1" si="1282"/>
        <v>0.40197560350054851</v>
      </c>
      <c r="D40533">
        <f t="shared" ca="1" si="1283"/>
        <v>-1.2059196104053593E-2</v>
      </c>
    </row>
    <row r="40534" spans="2:4" x14ac:dyDescent="0.3">
      <c r="B40534">
        <f t="shared" ca="1" si="1282"/>
        <v>0.39916596161527929</v>
      </c>
      <c r="D40534">
        <f t="shared" ca="1" si="1283"/>
        <v>-1.3876625220098943E-2</v>
      </c>
    </row>
    <row r="40535" spans="2:4" x14ac:dyDescent="0.3">
      <c r="B40535">
        <f t="shared" ca="1" si="1282"/>
        <v>0.28741245516134428</v>
      </c>
      <c r="D40535">
        <f t="shared" ca="1" si="1283"/>
        <v>-9.0239961693687767E-2</v>
      </c>
    </row>
    <row r="40536" spans="2:4" x14ac:dyDescent="0.3">
      <c r="B40536">
        <f t="shared" ca="1" si="1282"/>
        <v>0.47039636134460594</v>
      </c>
      <c r="D40536">
        <f t="shared" ca="1" si="1283"/>
        <v>3.1431612424824618E-2</v>
      </c>
    </row>
    <row r="40537" spans="2:4" x14ac:dyDescent="0.3">
      <c r="B40537">
        <f t="shared" ca="1" si="1282"/>
        <v>0.40625785775701295</v>
      </c>
      <c r="D40537">
        <f t="shared" ca="1" si="1283"/>
        <v>-9.2954627310473173E-3</v>
      </c>
    </row>
    <row r="40538" spans="2:4" x14ac:dyDescent="0.3">
      <c r="B40538">
        <f t="shared" ca="1" si="1282"/>
        <v>0.91124356922476235</v>
      </c>
      <c r="D40538">
        <f t="shared" ca="1" si="1283"/>
        <v>0.38711314552649118</v>
      </c>
    </row>
    <row r="40539" spans="2:4" x14ac:dyDescent="0.3">
      <c r="B40539">
        <f t="shared" ca="1" si="1282"/>
        <v>0.41585215373195072</v>
      </c>
      <c r="D40539">
        <f t="shared" ca="1" si="1283"/>
        <v>-3.1290606332250032E-3</v>
      </c>
    </row>
    <row r="40540" spans="2:4" x14ac:dyDescent="0.3">
      <c r="B40540">
        <f t="shared" ca="1" si="1282"/>
        <v>0.15520728465297795</v>
      </c>
      <c r="D40540">
        <f t="shared" ca="1" si="1283"/>
        <v>-0.20358813117548563</v>
      </c>
    </row>
    <row r="40541" spans="2:4" x14ac:dyDescent="0.3">
      <c r="B40541">
        <f t="shared" ca="1" si="1282"/>
        <v>0.79362402907552876</v>
      </c>
      <c r="D40541">
        <f t="shared" ca="1" si="1283"/>
        <v>0.25476510524513091</v>
      </c>
    </row>
    <row r="40542" spans="2:4" x14ac:dyDescent="0.3">
      <c r="B40542">
        <f t="shared" ca="1" si="1282"/>
        <v>0.28557210460142135</v>
      </c>
      <c r="D40542">
        <f t="shared" ca="1" si="1283"/>
        <v>-9.1591791860005753E-2</v>
      </c>
    </row>
    <row r="40543" spans="2:4" x14ac:dyDescent="0.3">
      <c r="B40543">
        <f t="shared" ca="1" si="1282"/>
        <v>0.6291830794045391</v>
      </c>
      <c r="D40543">
        <f t="shared" ca="1" si="1283"/>
        <v>0.13242262218325701</v>
      </c>
    </row>
    <row r="40544" spans="2:4" x14ac:dyDescent="0.3">
      <c r="B40544">
        <f t="shared" ca="1" si="1282"/>
        <v>0.24848006162396952</v>
      </c>
      <c r="D40544">
        <f t="shared" ca="1" si="1283"/>
        <v>-0.11982013537106921</v>
      </c>
    </row>
    <row r="40545" spans="2:4" x14ac:dyDescent="0.3">
      <c r="B40545">
        <f t="shared" ca="1" si="1282"/>
        <v>6.0247100527936914E-2</v>
      </c>
      <c r="D40545">
        <f t="shared" ca="1" si="1283"/>
        <v>-0.33817564983713139</v>
      </c>
    </row>
    <row r="40546" spans="2:4" x14ac:dyDescent="0.3">
      <c r="B40546">
        <f t="shared" ca="1" si="1282"/>
        <v>0.28524698375719004</v>
      </c>
      <c r="D40546">
        <f t="shared" ca="1" si="1283"/>
        <v>-9.1831039254986327E-2</v>
      </c>
    </row>
    <row r="40547" spans="2:4" x14ac:dyDescent="0.3">
      <c r="B40547">
        <f t="shared" ca="1" si="1282"/>
        <v>0.89753283509256498</v>
      </c>
      <c r="D40547">
        <f t="shared" ca="1" si="1283"/>
        <v>0.3669045496175255</v>
      </c>
    </row>
    <row r="40548" spans="2:4" x14ac:dyDescent="0.3">
      <c r="B40548">
        <f t="shared" ca="1" si="1282"/>
        <v>0.28231065539911782</v>
      </c>
      <c r="D40548">
        <f t="shared" ca="1" si="1283"/>
        <v>-9.3997733022480531E-2</v>
      </c>
    </row>
    <row r="40549" spans="2:4" x14ac:dyDescent="0.3">
      <c r="B40549">
        <f t="shared" ca="1" si="1282"/>
        <v>0.28180637350925553</v>
      </c>
      <c r="D40549">
        <f t="shared" ca="1" si="1283"/>
        <v>-9.4370924867322278E-2</v>
      </c>
    </row>
    <row r="40550" spans="2:4" x14ac:dyDescent="0.3">
      <c r="B40550">
        <f t="shared" ca="1" si="1282"/>
        <v>0.97117217543727385</v>
      </c>
      <c r="D40550">
        <f t="shared" ca="1" si="1283"/>
        <v>0.52457675620535038</v>
      </c>
    </row>
    <row r="40551" spans="2:4" x14ac:dyDescent="0.3">
      <c r="B40551">
        <f t="shared" ca="1" si="1282"/>
        <v>0.59023402074555664</v>
      </c>
      <c r="D40551">
        <f t="shared" ca="1" si="1283"/>
        <v>0.10703675134949464</v>
      </c>
    </row>
    <row r="40552" spans="2:4" x14ac:dyDescent="0.3">
      <c r="B40552">
        <f t="shared" ca="1" si="1282"/>
        <v>0.96393658738687127</v>
      </c>
      <c r="D40552">
        <f t="shared" ca="1" si="1283"/>
        <v>0.49957919007939794</v>
      </c>
    </row>
    <row r="40553" spans="2:4" x14ac:dyDescent="0.3">
      <c r="B40553">
        <f t="shared" ca="1" si="1282"/>
        <v>0.90053069765719029</v>
      </c>
      <c r="D40553">
        <f t="shared" ca="1" si="1283"/>
        <v>0.37114534795016185</v>
      </c>
    </row>
    <row r="40554" spans="2:4" x14ac:dyDescent="0.3">
      <c r="B40554">
        <f t="shared" ca="1" si="1282"/>
        <v>0.38354129508169865</v>
      </c>
      <c r="D40554">
        <f t="shared" ca="1" si="1283"/>
        <v>-2.4048284100156789E-2</v>
      </c>
    </row>
    <row r="40555" spans="2:4" x14ac:dyDescent="0.3">
      <c r="B40555">
        <f t="shared" ca="1" si="1282"/>
        <v>0.7933438495872146</v>
      </c>
      <c r="D40555">
        <f t="shared" ca="1" si="1283"/>
        <v>0.2545196529430705</v>
      </c>
    </row>
    <row r="40556" spans="2:4" x14ac:dyDescent="0.3">
      <c r="B40556">
        <f t="shared" ca="1" si="1282"/>
        <v>0.31724324565832629</v>
      </c>
      <c r="D40556">
        <f t="shared" ca="1" si="1283"/>
        <v>-6.8855403663268852E-2</v>
      </c>
    </row>
    <row r="40557" spans="2:4" x14ac:dyDescent="0.3">
      <c r="B40557">
        <f t="shared" ca="1" si="1282"/>
        <v>0.85231582048978505</v>
      </c>
      <c r="D40557">
        <f t="shared" ca="1" si="1283"/>
        <v>0.31160435198826747</v>
      </c>
    </row>
    <row r="40558" spans="2:4" x14ac:dyDescent="0.3">
      <c r="B40558">
        <f t="shared" ca="1" si="1282"/>
        <v>0.35086191170008518</v>
      </c>
      <c r="D40558">
        <f t="shared" ca="1" si="1283"/>
        <v>-4.5748631306449308E-2</v>
      </c>
    </row>
    <row r="40559" spans="2:4" x14ac:dyDescent="0.3">
      <c r="B40559">
        <f t="shared" ca="1" si="1282"/>
        <v>0.80924311208036259</v>
      </c>
      <c r="D40559">
        <f t="shared" ca="1" si="1283"/>
        <v>0.26877762895995011</v>
      </c>
    </row>
    <row r="40560" spans="2:4" x14ac:dyDescent="0.3">
      <c r="B40560">
        <f t="shared" ca="1" si="1282"/>
        <v>9.732556005861448E-2</v>
      </c>
      <c r="D40560">
        <f t="shared" ca="1" si="1283"/>
        <v>-0.27423551727477674</v>
      </c>
    </row>
    <row r="40561" spans="2:4" x14ac:dyDescent="0.3">
      <c r="B40561">
        <f t="shared" ca="1" si="1282"/>
        <v>0.11160347269426896</v>
      </c>
      <c r="D40561">
        <f t="shared" ca="1" si="1283"/>
        <v>-0.25451120217030776</v>
      </c>
    </row>
    <row r="40562" spans="2:4" x14ac:dyDescent="0.3">
      <c r="B40562">
        <f t="shared" ca="1" si="1282"/>
        <v>0.85430196907556466</v>
      </c>
      <c r="D40562">
        <f t="shared" ca="1" si="1283"/>
        <v>0.31376599639896618</v>
      </c>
    </row>
    <row r="40563" spans="2:4" x14ac:dyDescent="0.3">
      <c r="B40563">
        <f t="shared" ca="1" si="1282"/>
        <v>0.50367920791236809</v>
      </c>
      <c r="D40563">
        <f t="shared" ca="1" si="1283"/>
        <v>5.2305634329292743E-2</v>
      </c>
    </row>
    <row r="40564" spans="2:4" x14ac:dyDescent="0.3">
      <c r="B40564">
        <f t="shared" ca="1" si="1282"/>
        <v>0.4353231394697773</v>
      </c>
      <c r="D40564">
        <f t="shared" ca="1" si="1283"/>
        <v>9.2905924112593255E-3</v>
      </c>
    </row>
    <row r="40565" spans="2:4" x14ac:dyDescent="0.3">
      <c r="B40565">
        <f t="shared" ca="1" si="1282"/>
        <v>0.43070508482765357</v>
      </c>
      <c r="D40565">
        <f t="shared" ca="1" si="1283"/>
        <v>6.3551605791926091E-3</v>
      </c>
    </row>
    <row r="40566" spans="2:4" x14ac:dyDescent="0.3">
      <c r="B40566">
        <f t="shared" ca="1" si="1282"/>
        <v>0.7074989765724109</v>
      </c>
      <c r="D40566">
        <f t="shared" ca="1" si="1283"/>
        <v>0.18652323706792656</v>
      </c>
    </row>
    <row r="40567" spans="2:4" x14ac:dyDescent="0.3">
      <c r="B40567">
        <f t="shared" ca="1" si="1282"/>
        <v>0.28116321098187014</v>
      </c>
      <c r="D40567">
        <f t="shared" ca="1" si="1283"/>
        <v>-9.4847362183735226E-2</v>
      </c>
    </row>
    <row r="40568" spans="2:4" x14ac:dyDescent="0.3">
      <c r="B40568">
        <f t="shared" ca="1" si="1282"/>
        <v>0.12561094967757103</v>
      </c>
      <c r="D40568">
        <f t="shared" ca="1" si="1283"/>
        <v>-0.2368466363809365</v>
      </c>
    </row>
    <row r="40569" spans="2:4" x14ac:dyDescent="0.3">
      <c r="B40569">
        <f t="shared" ca="1" si="1282"/>
        <v>0.43021484947604216</v>
      </c>
      <c r="D40569">
        <f t="shared" ca="1" si="1283"/>
        <v>6.0431996619378855E-3</v>
      </c>
    </row>
    <row r="40570" spans="2:4" x14ac:dyDescent="0.3">
      <c r="B40570">
        <f t="shared" ca="1" si="1282"/>
        <v>0.53826183833852193</v>
      </c>
      <c r="D40570">
        <f t="shared" ca="1" si="1283"/>
        <v>7.4013928622268049E-2</v>
      </c>
    </row>
    <row r="40571" spans="2:4" x14ac:dyDescent="0.3">
      <c r="B40571">
        <f t="shared" ca="1" si="1282"/>
        <v>0.78103330772011426</v>
      </c>
      <c r="D40571">
        <f t="shared" ca="1" si="1283"/>
        <v>0.24392193326230993</v>
      </c>
    </row>
    <row r="40572" spans="2:4" x14ac:dyDescent="0.3">
      <c r="B40572">
        <f t="shared" ca="1" si="1282"/>
        <v>0.76404459976561978</v>
      </c>
      <c r="D40572">
        <f t="shared" ca="1" si="1283"/>
        <v>0.22984338299790985</v>
      </c>
    </row>
    <row r="40573" spans="2:4" x14ac:dyDescent="0.3">
      <c r="B40573">
        <f t="shared" ca="1" si="1282"/>
        <v>0.77223706300012407</v>
      </c>
      <c r="D40573">
        <f t="shared" ca="1" si="1283"/>
        <v>0.23655858227056553</v>
      </c>
    </row>
    <row r="40574" spans="2:4" x14ac:dyDescent="0.3">
      <c r="B40574">
        <f t="shared" ca="1" si="1282"/>
        <v>0.28365378300079458</v>
      </c>
      <c r="D40574">
        <f t="shared" ca="1" si="1283"/>
        <v>-9.3005317077972591E-2</v>
      </c>
    </row>
    <row r="40575" spans="2:4" x14ac:dyDescent="0.3">
      <c r="B40575">
        <f t="shared" ca="1" si="1282"/>
        <v>0.6361225857777183</v>
      </c>
      <c r="D40575">
        <f t="shared" ca="1" si="1283"/>
        <v>0.13702841418189421</v>
      </c>
    </row>
    <row r="40576" spans="2:4" x14ac:dyDescent="0.3">
      <c r="B40576">
        <f t="shared" ca="1" si="1282"/>
        <v>0.63103420966969714</v>
      </c>
      <c r="D40576">
        <f t="shared" ca="1" si="1283"/>
        <v>0.13364843072361068</v>
      </c>
    </row>
    <row r="40577" spans="2:4" x14ac:dyDescent="0.3">
      <c r="B40577">
        <f t="shared" ca="1" si="1282"/>
        <v>0.71388302615265642</v>
      </c>
      <c r="D40577">
        <f t="shared" ca="1" si="1283"/>
        <v>0.19119112814693007</v>
      </c>
    </row>
    <row r="40578" spans="2:4" x14ac:dyDescent="0.3">
      <c r="B40578">
        <f t="shared" ca="1" si="1282"/>
        <v>0.577856803229712</v>
      </c>
      <c r="D40578">
        <f t="shared" ca="1" si="1283"/>
        <v>9.9103418776161079E-2</v>
      </c>
    </row>
    <row r="40579" spans="2:4" x14ac:dyDescent="0.3">
      <c r="B40579">
        <f t="shared" ca="1" si="1282"/>
        <v>0.76110920877104415</v>
      </c>
      <c r="D40579">
        <f t="shared" ca="1" si="1283"/>
        <v>0.2274687791179239</v>
      </c>
    </row>
    <row r="40580" spans="2:4" x14ac:dyDescent="0.3">
      <c r="B40580">
        <f t="shared" ca="1" si="1282"/>
        <v>0.56689017268946307</v>
      </c>
      <c r="D40580">
        <f t="shared" ca="1" si="1283"/>
        <v>9.21155576430914E-2</v>
      </c>
    </row>
    <row r="40581" spans="2:4" x14ac:dyDescent="0.3">
      <c r="B40581">
        <f t="shared" ca="1" si="1282"/>
        <v>0.50720124152182777</v>
      </c>
      <c r="D40581">
        <f t="shared" ca="1" si="1283"/>
        <v>5.4512953995378838E-2</v>
      </c>
    </row>
    <row r="40582" spans="2:4" x14ac:dyDescent="0.3">
      <c r="B40582">
        <f t="shared" ca="1" si="1282"/>
        <v>0.30344382662335978</v>
      </c>
      <c r="D40582">
        <f t="shared" ca="1" si="1283"/>
        <v>-7.8630296079400266E-2</v>
      </c>
    </row>
    <row r="40583" spans="2:4" x14ac:dyDescent="0.3">
      <c r="B40583">
        <f t="shared" ca="1" si="1282"/>
        <v>0.46780690088397969</v>
      </c>
      <c r="D40583">
        <f t="shared" ca="1" si="1283"/>
        <v>2.9804021734465776E-2</v>
      </c>
    </row>
    <row r="40584" spans="2:4" x14ac:dyDescent="0.3">
      <c r="B40584">
        <f t="shared" ca="1" si="1282"/>
        <v>0.38032613325549713</v>
      </c>
      <c r="D40584">
        <f t="shared" ca="1" si="1283"/>
        <v>-2.615608940332087E-2</v>
      </c>
    </row>
    <row r="40585" spans="2:4" x14ac:dyDescent="0.3">
      <c r="B40585">
        <f t="shared" ca="1" si="1282"/>
        <v>0.42845568333066453</v>
      </c>
      <c r="D40585">
        <f t="shared" ca="1" si="1283"/>
        <v>4.923188259777285E-3</v>
      </c>
    </row>
    <row r="40586" spans="2:4" x14ac:dyDescent="0.3">
      <c r="B40586">
        <f t="shared" ca="1" si="1282"/>
        <v>0.3704965793906253</v>
      </c>
      <c r="D40586">
        <f t="shared" ca="1" si="1283"/>
        <v>-3.2634607851551034E-2</v>
      </c>
    </row>
    <row r="40587" spans="2:4" x14ac:dyDescent="0.3">
      <c r="B40587">
        <f t="shared" ref="B40587:B40650" ca="1" si="1284">RAND()</f>
        <v>0.86270447758253455</v>
      </c>
      <c r="D40587">
        <f t="shared" ref="D40587:D40650" ca="1" si="1285">NORMINV(B40587,$C$2,$C$3)</f>
        <v>0.32313771692759491</v>
      </c>
    </row>
    <row r="40588" spans="2:4" x14ac:dyDescent="0.3">
      <c r="B40588">
        <f t="shared" ca="1" si="1284"/>
        <v>0.27545151866012918</v>
      </c>
      <c r="D40588">
        <f t="shared" ca="1" si="1285"/>
        <v>-9.9101872760697776E-2</v>
      </c>
    </row>
    <row r="40589" spans="2:4" x14ac:dyDescent="0.3">
      <c r="B40589">
        <f t="shared" ca="1" si="1284"/>
        <v>0.764964739486101</v>
      </c>
      <c r="D40589">
        <f t="shared" ca="1" si="1285"/>
        <v>0.23059107855198668</v>
      </c>
    </row>
    <row r="40590" spans="2:4" x14ac:dyDescent="0.3">
      <c r="B40590">
        <f t="shared" ca="1" si="1284"/>
        <v>0.760006759864855</v>
      </c>
      <c r="D40590">
        <f t="shared" ca="1" si="1285"/>
        <v>0.22658107694327606</v>
      </c>
    </row>
    <row r="40591" spans="2:4" x14ac:dyDescent="0.3">
      <c r="B40591">
        <f t="shared" ca="1" si="1284"/>
        <v>0.60156844843884349</v>
      </c>
      <c r="D40591">
        <f t="shared" ca="1" si="1285"/>
        <v>0.11435223471253182</v>
      </c>
    </row>
    <row r="40592" spans="2:4" x14ac:dyDescent="0.3">
      <c r="B40592">
        <f t="shared" ca="1" si="1284"/>
        <v>6.1952155299226375E-2</v>
      </c>
      <c r="D40592">
        <f t="shared" ca="1" si="1285"/>
        <v>-0.33464761337702731</v>
      </c>
    </row>
    <row r="40593" spans="2:4" x14ac:dyDescent="0.3">
      <c r="B40593">
        <f t="shared" ca="1" si="1284"/>
        <v>0.953412035820559</v>
      </c>
      <c r="D40593">
        <f t="shared" ca="1" si="1285"/>
        <v>0.46971936483607346</v>
      </c>
    </row>
    <row r="40594" spans="2:4" x14ac:dyDescent="0.3">
      <c r="B40594">
        <f t="shared" ca="1" si="1284"/>
        <v>0.41765707614017522</v>
      </c>
      <c r="D40594">
        <f t="shared" ca="1" si="1285"/>
        <v>-1.9727257740808496E-3</v>
      </c>
    </row>
    <row r="40595" spans="2:4" x14ac:dyDescent="0.3">
      <c r="B40595">
        <f t="shared" ca="1" si="1284"/>
        <v>0.52620163534945208</v>
      </c>
      <c r="D40595">
        <f t="shared" ca="1" si="1285"/>
        <v>6.643126225267515E-2</v>
      </c>
    </row>
    <row r="40596" spans="2:4" x14ac:dyDescent="0.3">
      <c r="B40596">
        <f t="shared" ca="1" si="1284"/>
        <v>0.50111891846602308</v>
      </c>
      <c r="D40596">
        <f t="shared" ca="1" si="1285"/>
        <v>5.0701179085280434E-2</v>
      </c>
    </row>
    <row r="40597" spans="2:4" x14ac:dyDescent="0.3">
      <c r="B40597">
        <f t="shared" ca="1" si="1284"/>
        <v>0.53352819885714242</v>
      </c>
      <c r="D40597">
        <f t="shared" ca="1" si="1285"/>
        <v>7.1035477853049103E-2</v>
      </c>
    </row>
    <row r="40598" spans="2:4" x14ac:dyDescent="0.3">
      <c r="B40598">
        <f t="shared" ca="1" si="1284"/>
        <v>0.52789255345679897</v>
      </c>
      <c r="D40598">
        <f t="shared" ca="1" si="1285"/>
        <v>6.7493330641316074E-2</v>
      </c>
    </row>
    <row r="40599" spans="2:4" x14ac:dyDescent="0.3">
      <c r="B40599">
        <f t="shared" ca="1" si="1284"/>
        <v>0.63780475693516925</v>
      </c>
      <c r="D40599">
        <f t="shared" ca="1" si="1285"/>
        <v>0.13814928362554679</v>
      </c>
    </row>
    <row r="40600" spans="2:4" x14ac:dyDescent="0.3">
      <c r="B40600">
        <f t="shared" ca="1" si="1284"/>
        <v>0.13796839229152269</v>
      </c>
      <c r="D40600">
        <f t="shared" ca="1" si="1285"/>
        <v>-0.2223731112978663</v>
      </c>
    </row>
    <row r="40601" spans="2:4" x14ac:dyDescent="0.3">
      <c r="B40601">
        <f t="shared" ca="1" si="1284"/>
        <v>1.1690240990631762E-2</v>
      </c>
      <c r="D40601">
        <f t="shared" ca="1" si="1285"/>
        <v>-0.51678988287472016</v>
      </c>
    </row>
    <row r="40602" spans="2:4" x14ac:dyDescent="0.3">
      <c r="B40602">
        <f t="shared" ca="1" si="1284"/>
        <v>4.6079118270936137E-2</v>
      </c>
      <c r="D40602">
        <f t="shared" ca="1" si="1285"/>
        <v>-0.37103031486083415</v>
      </c>
    </row>
    <row r="40603" spans="2:4" x14ac:dyDescent="0.3">
      <c r="B40603">
        <f t="shared" ca="1" si="1284"/>
        <v>0.98225095769927728</v>
      </c>
      <c r="D40603">
        <f t="shared" ca="1" si="1285"/>
        <v>0.57565761654825642</v>
      </c>
    </row>
    <row r="40604" spans="2:4" x14ac:dyDescent="0.3">
      <c r="B40604">
        <f t="shared" ca="1" si="1284"/>
        <v>4.029212486713063E-3</v>
      </c>
      <c r="D40604">
        <f t="shared" ca="1" si="1285"/>
        <v>-0.61240300803824899</v>
      </c>
    </row>
    <row r="40605" spans="2:4" x14ac:dyDescent="0.3">
      <c r="B40605">
        <f t="shared" ca="1" si="1284"/>
        <v>0.90440539201874637</v>
      </c>
      <c r="D40605">
        <f t="shared" ca="1" si="1285"/>
        <v>0.37676729602228665</v>
      </c>
    </row>
    <row r="40606" spans="2:4" x14ac:dyDescent="0.3">
      <c r="B40606">
        <f t="shared" ca="1" si="1284"/>
        <v>0.43486906173931272</v>
      </c>
      <c r="D40606">
        <f t="shared" ca="1" si="1285"/>
        <v>9.0022165358802503E-3</v>
      </c>
    </row>
    <row r="40607" spans="2:4" x14ac:dyDescent="0.3">
      <c r="B40607">
        <f t="shared" ca="1" si="1284"/>
        <v>0.51975424679795068</v>
      </c>
      <c r="D40607">
        <f t="shared" ca="1" si="1285"/>
        <v>6.238420145010757E-2</v>
      </c>
    </row>
    <row r="40608" spans="2:4" x14ac:dyDescent="0.3">
      <c r="B40608">
        <f t="shared" ca="1" si="1284"/>
        <v>0.91596574065541092</v>
      </c>
      <c r="D40608">
        <f t="shared" ca="1" si="1285"/>
        <v>0.39460915898706828</v>
      </c>
    </row>
    <row r="40609" spans="2:4" x14ac:dyDescent="0.3">
      <c r="B40609">
        <f t="shared" ca="1" si="1284"/>
        <v>0.55489082265375989</v>
      </c>
      <c r="D40609">
        <f t="shared" ca="1" si="1285"/>
        <v>8.4506979074690028E-2</v>
      </c>
    </row>
    <row r="40610" spans="2:4" x14ac:dyDescent="0.3">
      <c r="B40610">
        <f t="shared" ca="1" si="1284"/>
        <v>4.3852431546894888E-2</v>
      </c>
      <c r="D40610">
        <f t="shared" ca="1" si="1285"/>
        <v>-0.37690770883529462</v>
      </c>
    </row>
    <row r="40611" spans="2:4" x14ac:dyDescent="0.3">
      <c r="B40611">
        <f t="shared" ca="1" si="1284"/>
        <v>0.32196583615102492</v>
      </c>
      <c r="D40611">
        <f t="shared" ca="1" si="1285"/>
        <v>-6.5552172422714258E-2</v>
      </c>
    </row>
    <row r="40612" spans="2:4" x14ac:dyDescent="0.3">
      <c r="B40612">
        <f t="shared" ca="1" si="1284"/>
        <v>0.10236763351473288</v>
      </c>
      <c r="D40612">
        <f t="shared" ca="1" si="1285"/>
        <v>-0.26704388704174525</v>
      </c>
    </row>
    <row r="40613" spans="2:4" x14ac:dyDescent="0.3">
      <c r="B40613">
        <f t="shared" ca="1" si="1284"/>
        <v>0.18826817521968808</v>
      </c>
      <c r="D40613">
        <f t="shared" ca="1" si="1285"/>
        <v>-0.17107404472769028</v>
      </c>
    </row>
    <row r="40614" spans="2:4" x14ac:dyDescent="0.3">
      <c r="B40614">
        <f t="shared" ca="1" si="1284"/>
        <v>0.55419393879620171</v>
      </c>
      <c r="D40614">
        <f t="shared" ca="1" si="1285"/>
        <v>8.406614541694292E-2</v>
      </c>
    </row>
    <row r="40615" spans="2:4" x14ac:dyDescent="0.3">
      <c r="B40615">
        <f t="shared" ca="1" si="1284"/>
        <v>0.40579601695970402</v>
      </c>
      <c r="D40615">
        <f t="shared" ca="1" si="1285"/>
        <v>-9.5931767870316639E-3</v>
      </c>
    </row>
    <row r="40616" spans="2:4" x14ac:dyDescent="0.3">
      <c r="B40616">
        <f t="shared" ca="1" si="1284"/>
        <v>0.55905895110228065</v>
      </c>
      <c r="D40616">
        <f t="shared" ca="1" si="1285"/>
        <v>8.7145937021166298E-2</v>
      </c>
    </row>
    <row r="40617" spans="2:4" x14ac:dyDescent="0.3">
      <c r="B40617">
        <f t="shared" ca="1" si="1284"/>
        <v>0.25243786443879745</v>
      </c>
      <c r="D40617">
        <f t="shared" ca="1" si="1285"/>
        <v>-0.11670945628090869</v>
      </c>
    </row>
    <row r="40618" spans="2:4" x14ac:dyDescent="0.3">
      <c r="B40618">
        <f t="shared" ca="1" si="1284"/>
        <v>1.956911879096368E-2</v>
      </c>
      <c r="D40618">
        <f t="shared" ca="1" si="1285"/>
        <v>-0.46568263247227398</v>
      </c>
    </row>
    <row r="40619" spans="2:4" x14ac:dyDescent="0.3">
      <c r="B40619">
        <f t="shared" ca="1" si="1284"/>
        <v>0.9135063548626029</v>
      </c>
      <c r="D40619">
        <f t="shared" ca="1" si="1285"/>
        <v>0.39066690249522446</v>
      </c>
    </row>
    <row r="40620" spans="2:4" x14ac:dyDescent="0.3">
      <c r="B40620">
        <f t="shared" ca="1" si="1284"/>
        <v>4.3143041115524805E-2</v>
      </c>
      <c r="D40620">
        <f t="shared" ca="1" si="1285"/>
        <v>-0.37883067051506986</v>
      </c>
    </row>
    <row r="40621" spans="2:4" x14ac:dyDescent="0.3">
      <c r="B40621">
        <f t="shared" ca="1" si="1284"/>
        <v>0.54376630629954459</v>
      </c>
      <c r="D40621">
        <f t="shared" ca="1" si="1285"/>
        <v>7.7481712802504377E-2</v>
      </c>
    </row>
    <row r="40622" spans="2:4" x14ac:dyDescent="0.3">
      <c r="B40622">
        <f t="shared" ca="1" si="1284"/>
        <v>0.63455682108867451</v>
      </c>
      <c r="D40622">
        <f t="shared" ca="1" si="1285"/>
        <v>0.13598667919700802</v>
      </c>
    </row>
    <row r="40623" spans="2:4" x14ac:dyDescent="0.3">
      <c r="B40623">
        <f t="shared" ca="1" si="1284"/>
        <v>0.3601046109026107</v>
      </c>
      <c r="D40623">
        <f t="shared" ca="1" si="1285"/>
        <v>-3.9544796736348614E-2</v>
      </c>
    </row>
    <row r="40624" spans="2:4" x14ac:dyDescent="0.3">
      <c r="B40624">
        <f t="shared" ca="1" si="1284"/>
        <v>0.10989532466497243</v>
      </c>
      <c r="D40624">
        <f t="shared" ca="1" si="1285"/>
        <v>-0.25677124714448124</v>
      </c>
    </row>
    <row r="40625" spans="2:4" x14ac:dyDescent="0.3">
      <c r="B40625">
        <f t="shared" ca="1" si="1284"/>
        <v>0.26368601530023872</v>
      </c>
      <c r="D40625">
        <f t="shared" ca="1" si="1285"/>
        <v>-0.10800568021238978</v>
      </c>
    </row>
    <row r="40626" spans="2:4" x14ac:dyDescent="0.3">
      <c r="B40626">
        <f t="shared" ca="1" si="1284"/>
        <v>0.96008892042459348</v>
      </c>
      <c r="D40626">
        <f t="shared" ca="1" si="1285"/>
        <v>0.48792971949637293</v>
      </c>
    </row>
    <row r="40627" spans="2:4" x14ac:dyDescent="0.3">
      <c r="B40627">
        <f t="shared" ca="1" si="1284"/>
        <v>0.6864441476199501</v>
      </c>
      <c r="D40627">
        <f t="shared" ca="1" si="1285"/>
        <v>0.17144903732141623</v>
      </c>
    </row>
    <row r="40628" spans="2:4" x14ac:dyDescent="0.3">
      <c r="B40628">
        <f t="shared" ca="1" si="1284"/>
        <v>0.80175044275089136</v>
      </c>
      <c r="D40628">
        <f t="shared" ca="1" si="1285"/>
        <v>0.26197255372775236</v>
      </c>
    </row>
    <row r="40629" spans="2:4" x14ac:dyDescent="0.3">
      <c r="B40629">
        <f t="shared" ca="1" si="1284"/>
        <v>0.4015706999577906</v>
      </c>
      <c r="D40629">
        <f t="shared" ca="1" si="1285"/>
        <v>-1.2320905289188652E-2</v>
      </c>
    </row>
    <row r="40630" spans="2:4" x14ac:dyDescent="0.3">
      <c r="B40630">
        <f t="shared" ca="1" si="1284"/>
        <v>0.31865152730479973</v>
      </c>
      <c r="D40630">
        <f t="shared" ca="1" si="1285"/>
        <v>-6.7868229596878479E-2</v>
      </c>
    </row>
    <row r="40631" spans="2:4" x14ac:dyDescent="0.3">
      <c r="B40631">
        <f t="shared" ca="1" si="1284"/>
        <v>0.58569757944491285</v>
      </c>
      <c r="D40631">
        <f t="shared" ca="1" si="1285"/>
        <v>0.10412281372819558</v>
      </c>
    </row>
    <row r="40632" spans="2:4" x14ac:dyDescent="0.3">
      <c r="B40632">
        <f t="shared" ca="1" si="1284"/>
        <v>0.37999329983346053</v>
      </c>
      <c r="D40632">
        <f t="shared" ca="1" si="1285"/>
        <v>-2.6374596294323732E-2</v>
      </c>
    </row>
    <row r="40633" spans="2:4" x14ac:dyDescent="0.3">
      <c r="B40633">
        <f t="shared" ca="1" si="1284"/>
        <v>0.22915089732791549</v>
      </c>
      <c r="D40633">
        <f t="shared" ca="1" si="1285"/>
        <v>-0.13541152088092279</v>
      </c>
    </row>
    <row r="40634" spans="2:4" x14ac:dyDescent="0.3">
      <c r="B40634">
        <f t="shared" ca="1" si="1284"/>
        <v>0.58253604906428369</v>
      </c>
      <c r="D40634">
        <f t="shared" ca="1" si="1285"/>
        <v>0.10209639910405544</v>
      </c>
    </row>
    <row r="40635" spans="2:4" x14ac:dyDescent="0.3">
      <c r="B40635">
        <f t="shared" ca="1" si="1284"/>
        <v>0.76574647100744897</v>
      </c>
      <c r="D40635">
        <f t="shared" ca="1" si="1285"/>
        <v>0.23122757646394537</v>
      </c>
    </row>
    <row r="40636" spans="2:4" x14ac:dyDescent="0.3">
      <c r="B40636">
        <f t="shared" ca="1" si="1284"/>
        <v>0.62830936301639639</v>
      </c>
      <c r="D40636">
        <f t="shared" ca="1" si="1285"/>
        <v>0.13184474132004737</v>
      </c>
    </row>
    <row r="40637" spans="2:4" x14ac:dyDescent="0.3">
      <c r="B40637">
        <f t="shared" ca="1" si="1284"/>
        <v>0.77833373444978216</v>
      </c>
      <c r="D40637">
        <f t="shared" ca="1" si="1285"/>
        <v>0.24164447006901862</v>
      </c>
    </row>
    <row r="40638" spans="2:4" x14ac:dyDescent="0.3">
      <c r="B40638">
        <f t="shared" ca="1" si="1284"/>
        <v>0.79994900216330311</v>
      </c>
      <c r="D40638">
        <f t="shared" ca="1" si="1285"/>
        <v>0.26035977190734327</v>
      </c>
    </row>
    <row r="40639" spans="2:4" x14ac:dyDescent="0.3">
      <c r="B40639">
        <f t="shared" ca="1" si="1284"/>
        <v>0.22618631486565388</v>
      </c>
      <c r="D40639">
        <f t="shared" ca="1" si="1285"/>
        <v>-0.13786634441937523</v>
      </c>
    </row>
    <row r="40640" spans="2:4" x14ac:dyDescent="0.3">
      <c r="B40640">
        <f t="shared" ca="1" si="1284"/>
        <v>0.15246895825263884</v>
      </c>
      <c r="D40640">
        <f t="shared" ca="1" si="1285"/>
        <v>-0.20647542752470016</v>
      </c>
    </row>
    <row r="40641" spans="2:4" x14ac:dyDescent="0.3">
      <c r="B40641">
        <f t="shared" ca="1" si="1284"/>
        <v>0.22813600986127591</v>
      </c>
      <c r="D40641">
        <f t="shared" ca="1" si="1285"/>
        <v>-0.1362498760034746</v>
      </c>
    </row>
    <row r="40642" spans="2:4" x14ac:dyDescent="0.3">
      <c r="B40642">
        <f t="shared" ca="1" si="1284"/>
        <v>0.58157664985912094</v>
      </c>
      <c r="D40642">
        <f t="shared" ca="1" si="1285"/>
        <v>0.10148214499371605</v>
      </c>
    </row>
    <row r="40643" spans="2:4" x14ac:dyDescent="0.3">
      <c r="B40643">
        <f t="shared" ca="1" si="1284"/>
        <v>0.23459318143851526</v>
      </c>
      <c r="D40643">
        <f t="shared" ca="1" si="1285"/>
        <v>-0.13095088209244388</v>
      </c>
    </row>
    <row r="40644" spans="2:4" x14ac:dyDescent="0.3">
      <c r="B40644">
        <f t="shared" ca="1" si="1284"/>
        <v>0.35094973361009119</v>
      </c>
      <c r="D40644">
        <f t="shared" ca="1" si="1285"/>
        <v>-4.5689411726078141E-2</v>
      </c>
    </row>
    <row r="40645" spans="2:4" x14ac:dyDescent="0.3">
      <c r="B40645">
        <f t="shared" ca="1" si="1284"/>
        <v>0.47355785068032497</v>
      </c>
      <c r="D40645">
        <f t="shared" ca="1" si="1285"/>
        <v>3.3417689069379836E-2</v>
      </c>
    </row>
    <row r="40646" spans="2:4" x14ac:dyDescent="0.3">
      <c r="B40646">
        <f t="shared" ca="1" si="1284"/>
        <v>0.15134780839979478</v>
      </c>
      <c r="D40646">
        <f t="shared" ca="1" si="1285"/>
        <v>-0.20766748979752775</v>
      </c>
    </row>
    <row r="40647" spans="2:4" x14ac:dyDescent="0.3">
      <c r="B40647">
        <f t="shared" ca="1" si="1284"/>
        <v>0.47220219817228504</v>
      </c>
      <c r="D40647">
        <f t="shared" ca="1" si="1285"/>
        <v>3.2566191181890733E-2</v>
      </c>
    </row>
    <row r="40648" spans="2:4" x14ac:dyDescent="0.3">
      <c r="B40648">
        <f t="shared" ca="1" si="1284"/>
        <v>0.31698066544750403</v>
      </c>
      <c r="D40648">
        <f t="shared" ca="1" si="1285"/>
        <v>-6.9039671240128733E-2</v>
      </c>
    </row>
    <row r="40649" spans="2:4" x14ac:dyDescent="0.3">
      <c r="B40649">
        <f t="shared" ca="1" si="1284"/>
        <v>1.8352776148421457E-2</v>
      </c>
      <c r="D40649">
        <f t="shared" ca="1" si="1285"/>
        <v>-0.47225602918761783</v>
      </c>
    </row>
    <row r="40650" spans="2:4" x14ac:dyDescent="0.3">
      <c r="B40650">
        <f t="shared" ca="1" si="1284"/>
        <v>0.38232408005437757</v>
      </c>
      <c r="D40650">
        <f t="shared" ca="1" si="1285"/>
        <v>-2.484564238913653E-2</v>
      </c>
    </row>
    <row r="40651" spans="2:4" x14ac:dyDescent="0.3">
      <c r="B40651">
        <f t="shared" ref="B40651:B40714" ca="1" si="1286">RAND()</f>
        <v>0.40803594236678387</v>
      </c>
      <c r="D40651">
        <f t="shared" ref="D40651:D40714" ca="1" si="1287">NORMINV(B40651,$C$2,$C$3)</f>
        <v>-8.1500458986933991E-3</v>
      </c>
    </row>
    <row r="40652" spans="2:4" x14ac:dyDescent="0.3">
      <c r="B40652">
        <f t="shared" ca="1" si="1286"/>
        <v>0.27288202248191984</v>
      </c>
      <c r="D40652">
        <f t="shared" ca="1" si="1287"/>
        <v>-0.10102993176121562</v>
      </c>
    </row>
    <row r="40653" spans="2:4" x14ac:dyDescent="0.3">
      <c r="B40653">
        <f t="shared" ca="1" si="1286"/>
        <v>0.88542239738082529</v>
      </c>
      <c r="D40653">
        <f t="shared" ca="1" si="1287"/>
        <v>0.35063446599176445</v>
      </c>
    </row>
    <row r="40654" spans="2:4" x14ac:dyDescent="0.3">
      <c r="B40654">
        <f t="shared" ca="1" si="1286"/>
        <v>0.66913679222639022</v>
      </c>
      <c r="D40654">
        <f t="shared" ca="1" si="1287"/>
        <v>0.15938270989382858</v>
      </c>
    </row>
    <row r="40655" spans="2:4" x14ac:dyDescent="0.3">
      <c r="B40655">
        <f t="shared" ca="1" si="1286"/>
        <v>0.63163501827716462</v>
      </c>
      <c r="D40655">
        <f t="shared" ca="1" si="1287"/>
        <v>0.13404671420487649</v>
      </c>
    </row>
    <row r="40656" spans="2:4" x14ac:dyDescent="0.3">
      <c r="B40656">
        <f t="shared" ca="1" si="1286"/>
        <v>0.2178888802206751</v>
      </c>
      <c r="D40656">
        <f t="shared" ca="1" si="1287"/>
        <v>-0.14483572054600874</v>
      </c>
    </row>
    <row r="40657" spans="2:4" x14ac:dyDescent="0.3">
      <c r="B40657">
        <f t="shared" ca="1" si="1286"/>
        <v>0.60494983629968091</v>
      </c>
      <c r="D40657">
        <f t="shared" ca="1" si="1287"/>
        <v>0.11654508370672646</v>
      </c>
    </row>
    <row r="40658" spans="2:4" x14ac:dyDescent="0.3">
      <c r="B40658">
        <f t="shared" ca="1" si="1286"/>
        <v>0.96697588363360298</v>
      </c>
      <c r="D40658">
        <f t="shared" ca="1" si="1287"/>
        <v>0.50952404714535393</v>
      </c>
    </row>
    <row r="40659" spans="2:4" x14ac:dyDescent="0.3">
      <c r="B40659">
        <f t="shared" ca="1" si="1286"/>
        <v>0.50956801496517179</v>
      </c>
      <c r="D40659">
        <f t="shared" ca="1" si="1287"/>
        <v>5.5996439136412335E-2</v>
      </c>
    </row>
    <row r="40660" spans="2:4" x14ac:dyDescent="0.3">
      <c r="B40660">
        <f t="shared" ca="1" si="1286"/>
        <v>0.99052354220463701</v>
      </c>
      <c r="D40660">
        <f t="shared" ca="1" si="1287"/>
        <v>0.63661394225614965</v>
      </c>
    </row>
    <row r="40661" spans="2:4" x14ac:dyDescent="0.3">
      <c r="B40661">
        <f t="shared" ca="1" si="1286"/>
        <v>0.34510434181992411</v>
      </c>
      <c r="D40661">
        <f t="shared" ca="1" si="1287"/>
        <v>-4.9642970401403322E-2</v>
      </c>
    </row>
    <row r="40662" spans="2:4" x14ac:dyDescent="0.3">
      <c r="B40662">
        <f t="shared" ca="1" si="1286"/>
        <v>7.7688553416786488E-2</v>
      </c>
      <c r="D40662">
        <f t="shared" ca="1" si="1287"/>
        <v>-0.30519811199173946</v>
      </c>
    </row>
    <row r="40663" spans="2:4" x14ac:dyDescent="0.3">
      <c r="B40663">
        <f t="shared" ca="1" si="1286"/>
        <v>0.13931012641306306</v>
      </c>
      <c r="D40663">
        <f t="shared" ca="1" si="1287"/>
        <v>-0.22085600837243874</v>
      </c>
    </row>
    <row r="40664" spans="2:4" x14ac:dyDescent="0.3">
      <c r="B40664">
        <f t="shared" ca="1" si="1286"/>
        <v>0.90516805429828062</v>
      </c>
      <c r="D40664">
        <f t="shared" ca="1" si="1287"/>
        <v>0.37789351406328731</v>
      </c>
    </row>
    <row r="40665" spans="2:4" x14ac:dyDescent="0.3">
      <c r="B40665">
        <f t="shared" ca="1" si="1286"/>
        <v>0.23293105081686205</v>
      </c>
      <c r="D40665">
        <f t="shared" ca="1" si="1287"/>
        <v>-0.13230704277149768</v>
      </c>
    </row>
    <row r="40666" spans="2:4" x14ac:dyDescent="0.3">
      <c r="B40666">
        <f t="shared" ca="1" si="1286"/>
        <v>0.64943667888944046</v>
      </c>
      <c r="D40666">
        <f t="shared" ca="1" si="1287"/>
        <v>0.1459500154622293</v>
      </c>
    </row>
    <row r="40667" spans="2:4" x14ac:dyDescent="0.3">
      <c r="B40667">
        <f t="shared" ca="1" si="1286"/>
        <v>1.7301656569293056E-2</v>
      </c>
      <c r="D40667">
        <f t="shared" ca="1" si="1287"/>
        <v>-0.47824256586745278</v>
      </c>
    </row>
    <row r="40668" spans="2:4" x14ac:dyDescent="0.3">
      <c r="B40668">
        <f t="shared" ca="1" si="1286"/>
        <v>0.91047506878880813</v>
      </c>
      <c r="D40668">
        <f t="shared" ca="1" si="1287"/>
        <v>0.38592156488291229</v>
      </c>
    </row>
    <row r="40669" spans="2:4" x14ac:dyDescent="0.3">
      <c r="B40669">
        <f t="shared" ca="1" si="1286"/>
        <v>0.26902752034577226</v>
      </c>
      <c r="D40669">
        <f t="shared" ca="1" si="1287"/>
        <v>-0.10393920094600483</v>
      </c>
    </row>
    <row r="40670" spans="2:4" x14ac:dyDescent="0.3">
      <c r="B40670">
        <f t="shared" ca="1" si="1286"/>
        <v>0.91641597530161512</v>
      </c>
      <c r="D40670">
        <f t="shared" ca="1" si="1287"/>
        <v>0.39534020249448842</v>
      </c>
    </row>
    <row r="40671" spans="2:4" x14ac:dyDescent="0.3">
      <c r="B40671">
        <f t="shared" ca="1" si="1286"/>
        <v>0.56623623368122511</v>
      </c>
      <c r="D40671">
        <f t="shared" ca="1" si="1287"/>
        <v>9.1699963795766559E-2</v>
      </c>
    </row>
    <row r="40672" spans="2:4" x14ac:dyDescent="0.3">
      <c r="B40672">
        <f t="shared" ca="1" si="1286"/>
        <v>0.50104161242033296</v>
      </c>
      <c r="D40672">
        <f t="shared" ca="1" si="1287"/>
        <v>5.0652734527617579E-2</v>
      </c>
    </row>
    <row r="40673" spans="2:4" x14ac:dyDescent="0.3">
      <c r="B40673">
        <f t="shared" ca="1" si="1286"/>
        <v>0.56430198029903089</v>
      </c>
      <c r="D40673">
        <f t="shared" ca="1" si="1287"/>
        <v>9.0471369323894685E-2</v>
      </c>
    </row>
    <row r="40674" spans="2:4" x14ac:dyDescent="0.3">
      <c r="B40674">
        <f t="shared" ca="1" si="1286"/>
        <v>9.8051470914571892E-2</v>
      </c>
      <c r="D40674">
        <f t="shared" ca="1" si="1287"/>
        <v>-0.27318359563058398</v>
      </c>
    </row>
    <row r="40675" spans="2:4" x14ac:dyDescent="0.3">
      <c r="B40675">
        <f t="shared" ca="1" si="1286"/>
        <v>0.97601505837047575</v>
      </c>
      <c r="D40675">
        <f t="shared" ca="1" si="1287"/>
        <v>0.54440878236221879</v>
      </c>
    </row>
    <row r="40676" spans="2:4" x14ac:dyDescent="0.3">
      <c r="B40676">
        <f t="shared" ca="1" si="1286"/>
        <v>0.97085357951379903</v>
      </c>
      <c r="D40676">
        <f t="shared" ca="1" si="1287"/>
        <v>0.52337230404137558</v>
      </c>
    </row>
    <row r="40677" spans="2:4" x14ac:dyDescent="0.3">
      <c r="B40677">
        <f t="shared" ca="1" si="1286"/>
        <v>0.14265366596466</v>
      </c>
      <c r="D40677">
        <f t="shared" ca="1" si="1287"/>
        <v>-0.21711817867820349</v>
      </c>
    </row>
    <row r="40678" spans="2:4" x14ac:dyDescent="0.3">
      <c r="B40678">
        <f t="shared" ca="1" si="1286"/>
        <v>0.54882724859554433</v>
      </c>
      <c r="D40678">
        <f t="shared" ca="1" si="1287"/>
        <v>8.0674735149280946E-2</v>
      </c>
    </row>
    <row r="40679" spans="2:4" x14ac:dyDescent="0.3">
      <c r="B40679">
        <f t="shared" ca="1" si="1286"/>
        <v>0.53539224922785156</v>
      </c>
      <c r="D40679">
        <f t="shared" ca="1" si="1287"/>
        <v>7.2207976201983187E-2</v>
      </c>
    </row>
    <row r="40680" spans="2:4" x14ac:dyDescent="0.3">
      <c r="B40680">
        <f t="shared" ca="1" si="1286"/>
        <v>0.91852817924270425</v>
      </c>
      <c r="D40680">
        <f t="shared" ca="1" si="1287"/>
        <v>0.39880986485069858</v>
      </c>
    </row>
    <row r="40681" spans="2:4" x14ac:dyDescent="0.3">
      <c r="B40681">
        <f t="shared" ca="1" si="1286"/>
        <v>0.45411360687773372</v>
      </c>
      <c r="D40681">
        <f t="shared" ca="1" si="1287"/>
        <v>2.1181269050950781E-2</v>
      </c>
    </row>
    <row r="40682" spans="2:4" x14ac:dyDescent="0.3">
      <c r="B40682">
        <f t="shared" ca="1" si="1286"/>
        <v>0.67368893143699238</v>
      </c>
      <c r="D40682">
        <f t="shared" ca="1" si="1287"/>
        <v>0.16253061694841386</v>
      </c>
    </row>
    <row r="40683" spans="2:4" x14ac:dyDescent="0.3">
      <c r="B40683">
        <f t="shared" ca="1" si="1286"/>
        <v>0.64431530862967157</v>
      </c>
      <c r="D40683">
        <f t="shared" ca="1" si="1287"/>
        <v>0.14250439798686126</v>
      </c>
    </row>
    <row r="40684" spans="2:4" x14ac:dyDescent="0.3">
      <c r="B40684">
        <f t="shared" ca="1" si="1286"/>
        <v>0.60792374355650625</v>
      </c>
      <c r="D40684">
        <f t="shared" ca="1" si="1287"/>
        <v>0.11847791431312479</v>
      </c>
    </row>
    <row r="40685" spans="2:4" x14ac:dyDescent="0.3">
      <c r="B40685">
        <f t="shared" ca="1" si="1286"/>
        <v>0.36776399371128743</v>
      </c>
      <c r="D40685">
        <f t="shared" ca="1" si="1287"/>
        <v>-3.444533014243964E-2</v>
      </c>
    </row>
    <row r="40686" spans="2:4" x14ac:dyDescent="0.3">
      <c r="B40686">
        <f t="shared" ca="1" si="1286"/>
        <v>0.55085188800629681</v>
      </c>
      <c r="D40686">
        <f t="shared" ca="1" si="1287"/>
        <v>8.1953483116342069E-2</v>
      </c>
    </row>
    <row r="40687" spans="2:4" x14ac:dyDescent="0.3">
      <c r="B40687">
        <f t="shared" ca="1" si="1286"/>
        <v>0.75974424048507039</v>
      </c>
      <c r="D40687">
        <f t="shared" ca="1" si="1287"/>
        <v>0.22637002209362173</v>
      </c>
    </row>
    <row r="40688" spans="2:4" x14ac:dyDescent="0.3">
      <c r="B40688">
        <f t="shared" ca="1" si="1286"/>
        <v>0.32731330794807056</v>
      </c>
      <c r="D40688">
        <f t="shared" ca="1" si="1287"/>
        <v>-6.1836029983492372E-2</v>
      </c>
    </row>
    <row r="40689" spans="2:4" x14ac:dyDescent="0.3">
      <c r="B40689">
        <f t="shared" ca="1" si="1286"/>
        <v>0.92442465802682283</v>
      </c>
      <c r="D40689">
        <f t="shared" ca="1" si="1287"/>
        <v>0.40886971871227507</v>
      </c>
    </row>
    <row r="40690" spans="2:4" x14ac:dyDescent="0.3">
      <c r="B40690">
        <f t="shared" ca="1" si="1286"/>
        <v>0.42636488783217952</v>
      </c>
      <c r="D40690">
        <f t="shared" ca="1" si="1287"/>
        <v>3.5908582585801943E-3</v>
      </c>
    </row>
    <row r="40691" spans="2:4" x14ac:dyDescent="0.3">
      <c r="B40691">
        <f t="shared" ca="1" si="1286"/>
        <v>0.76466177836073712</v>
      </c>
      <c r="D40691">
        <f t="shared" ca="1" si="1287"/>
        <v>0.23034471754028402</v>
      </c>
    </row>
    <row r="40692" spans="2:4" x14ac:dyDescent="0.3">
      <c r="B40692">
        <f t="shared" ca="1" si="1286"/>
        <v>0.33830640488953079</v>
      </c>
      <c r="D40692">
        <f t="shared" ca="1" si="1287"/>
        <v>-5.4272421143483712E-2</v>
      </c>
    </row>
    <row r="40693" spans="2:4" x14ac:dyDescent="0.3">
      <c r="B40693">
        <f t="shared" ca="1" si="1286"/>
        <v>0.45908474013469081</v>
      </c>
      <c r="D40693">
        <f t="shared" ca="1" si="1287"/>
        <v>2.4315048531058019E-2</v>
      </c>
    </row>
    <row r="40694" spans="2:4" x14ac:dyDescent="0.3">
      <c r="B40694">
        <f t="shared" ca="1" si="1286"/>
        <v>0.95962272585406039</v>
      </c>
      <c r="D40694">
        <f t="shared" ca="1" si="1287"/>
        <v>0.48658117201193701</v>
      </c>
    </row>
    <row r="40695" spans="2:4" x14ac:dyDescent="0.3">
      <c r="B40695">
        <f t="shared" ca="1" si="1286"/>
        <v>7.0859603609488175E-2</v>
      </c>
      <c r="D40695">
        <f t="shared" ca="1" si="1287"/>
        <v>-0.31735472210902216</v>
      </c>
    </row>
    <row r="40696" spans="2:4" x14ac:dyDescent="0.3">
      <c r="B40696">
        <f t="shared" ca="1" si="1286"/>
        <v>0.69219497639727656</v>
      </c>
      <c r="D40696">
        <f t="shared" ca="1" si="1287"/>
        <v>0.17552042680959073</v>
      </c>
    </row>
    <row r="40697" spans="2:4" x14ac:dyDescent="0.3">
      <c r="B40697">
        <f t="shared" ca="1" si="1286"/>
        <v>5.7926477416178068E-2</v>
      </c>
      <c r="D40697">
        <f t="shared" ca="1" si="1287"/>
        <v>-0.34310524177557972</v>
      </c>
    </row>
    <row r="40698" spans="2:4" x14ac:dyDescent="0.3">
      <c r="B40698">
        <f t="shared" ca="1" si="1286"/>
        <v>0.71142592084022205</v>
      </c>
      <c r="D40698">
        <f t="shared" ca="1" si="1287"/>
        <v>0.18938879899526812</v>
      </c>
    </row>
    <row r="40699" spans="2:4" x14ac:dyDescent="0.3">
      <c r="B40699">
        <f t="shared" ca="1" si="1286"/>
        <v>4.875379778920641E-2</v>
      </c>
      <c r="D40699">
        <f t="shared" ca="1" si="1287"/>
        <v>-0.3642646902742761</v>
      </c>
    </row>
    <row r="40700" spans="2:4" x14ac:dyDescent="0.3">
      <c r="B40700">
        <f t="shared" ca="1" si="1286"/>
        <v>0.16638791326379532</v>
      </c>
      <c r="D40700">
        <f t="shared" ca="1" si="1287"/>
        <v>-0.19213446192051409</v>
      </c>
    </row>
    <row r="40701" spans="2:4" x14ac:dyDescent="0.3">
      <c r="B40701">
        <f t="shared" ca="1" si="1286"/>
        <v>0.32617639489702865</v>
      </c>
      <c r="D40701">
        <f t="shared" ca="1" si="1287"/>
        <v>-6.262401663202799E-2</v>
      </c>
    </row>
    <row r="40702" spans="2:4" x14ac:dyDescent="0.3">
      <c r="B40702">
        <f t="shared" ca="1" si="1286"/>
        <v>0.58231511018490678</v>
      </c>
      <c r="D40702">
        <f t="shared" ca="1" si="1287"/>
        <v>0.1019549155285235</v>
      </c>
    </row>
    <row r="40703" spans="2:4" x14ac:dyDescent="0.3">
      <c r="B40703">
        <f t="shared" ca="1" si="1286"/>
        <v>0.89548493860356126</v>
      </c>
      <c r="D40703">
        <f t="shared" ca="1" si="1287"/>
        <v>0.36405920368369732</v>
      </c>
    </row>
    <row r="40704" spans="2:4" x14ac:dyDescent="0.3">
      <c r="B40704">
        <f t="shared" ca="1" si="1286"/>
        <v>0.65337952864594651</v>
      </c>
      <c r="D40704">
        <f t="shared" ca="1" si="1287"/>
        <v>0.14861517299030774</v>
      </c>
    </row>
    <row r="40705" spans="2:4" x14ac:dyDescent="0.3">
      <c r="B40705">
        <f t="shared" ca="1" si="1286"/>
        <v>0.36255307291077377</v>
      </c>
      <c r="D40705">
        <f t="shared" ca="1" si="1287"/>
        <v>-3.7910705690709978E-2</v>
      </c>
    </row>
    <row r="40706" spans="2:4" x14ac:dyDescent="0.3">
      <c r="B40706">
        <f t="shared" ca="1" si="1286"/>
        <v>0.16360605200672962</v>
      </c>
      <c r="D40706">
        <f t="shared" ca="1" si="1287"/>
        <v>-0.19493620099158404</v>
      </c>
    </row>
    <row r="40707" spans="2:4" x14ac:dyDescent="0.3">
      <c r="B40707">
        <f t="shared" ca="1" si="1286"/>
        <v>9.9786621380754781E-2</v>
      </c>
      <c r="D40707">
        <f t="shared" ca="1" si="1287"/>
        <v>-0.27069208955466811</v>
      </c>
    </row>
    <row r="40708" spans="2:4" x14ac:dyDescent="0.3">
      <c r="B40708">
        <f t="shared" ca="1" si="1286"/>
        <v>4.4236337716969443E-2</v>
      </c>
      <c r="D40708">
        <f t="shared" ca="1" si="1287"/>
        <v>-0.37587749034296486</v>
      </c>
    </row>
    <row r="40709" spans="2:4" x14ac:dyDescent="0.3">
      <c r="B40709">
        <f t="shared" ca="1" si="1286"/>
        <v>0.97693950247386441</v>
      </c>
      <c r="D40709">
        <f t="shared" ca="1" si="1287"/>
        <v>0.54857107261056304</v>
      </c>
    </row>
    <row r="40710" spans="2:4" x14ac:dyDescent="0.3">
      <c r="B40710">
        <f t="shared" ca="1" si="1286"/>
        <v>0.98948160069787794</v>
      </c>
      <c r="D40710">
        <f t="shared" ca="1" si="1287"/>
        <v>0.62683084713943116</v>
      </c>
    </row>
    <row r="40711" spans="2:4" x14ac:dyDescent="0.3">
      <c r="B40711">
        <f t="shared" ca="1" si="1286"/>
        <v>0.30128722254309925</v>
      </c>
      <c r="D40711">
        <f t="shared" ca="1" si="1287"/>
        <v>-8.0175476982905072E-2</v>
      </c>
    </row>
    <row r="40712" spans="2:4" x14ac:dyDescent="0.3">
      <c r="B40712">
        <f t="shared" ca="1" si="1286"/>
        <v>0.72308620264238732</v>
      </c>
      <c r="D40712">
        <f t="shared" ca="1" si="1287"/>
        <v>0.19800858450217845</v>
      </c>
    </row>
    <row r="40713" spans="2:4" x14ac:dyDescent="0.3">
      <c r="B40713">
        <f t="shared" ca="1" si="1286"/>
        <v>0.54961533532515194</v>
      </c>
      <c r="D40713">
        <f t="shared" ca="1" si="1287"/>
        <v>8.1172387934135504E-2</v>
      </c>
    </row>
    <row r="40714" spans="2:4" x14ac:dyDescent="0.3">
      <c r="B40714">
        <f t="shared" ca="1" si="1286"/>
        <v>0.88065878535967934</v>
      </c>
      <c r="D40714">
        <f t="shared" ca="1" si="1287"/>
        <v>0.34457161160522864</v>
      </c>
    </row>
    <row r="40715" spans="2:4" x14ac:dyDescent="0.3">
      <c r="B40715">
        <f t="shared" ref="B40715:B40778" ca="1" si="1288">RAND()</f>
        <v>0.61350582479043358</v>
      </c>
      <c r="D40715">
        <f t="shared" ref="D40715:D40778" ca="1" si="1289">NORMINV(B40715,$C$2,$C$3)</f>
        <v>0.12211705610408466</v>
      </c>
    </row>
    <row r="40716" spans="2:4" x14ac:dyDescent="0.3">
      <c r="B40716">
        <f t="shared" ca="1" si="1288"/>
        <v>0.72579138908803376</v>
      </c>
      <c r="D40716">
        <f t="shared" ca="1" si="1289"/>
        <v>0.20003339235856482</v>
      </c>
    </row>
    <row r="40717" spans="2:4" x14ac:dyDescent="0.3">
      <c r="B40717">
        <f t="shared" ca="1" si="1288"/>
        <v>0.28511831375429941</v>
      </c>
      <c r="D40717">
        <f t="shared" ca="1" si="1289"/>
        <v>-9.1925759809734345E-2</v>
      </c>
    </row>
    <row r="40718" spans="2:4" x14ac:dyDescent="0.3">
      <c r="B40718">
        <f t="shared" ca="1" si="1288"/>
        <v>0.48062238107235489</v>
      </c>
      <c r="D40718">
        <f t="shared" ca="1" si="1289"/>
        <v>3.7852099327708603E-2</v>
      </c>
    </row>
    <row r="40719" spans="2:4" x14ac:dyDescent="0.3">
      <c r="B40719">
        <f t="shared" ca="1" si="1288"/>
        <v>0.24225563456980459</v>
      </c>
      <c r="D40719">
        <f t="shared" ca="1" si="1289"/>
        <v>-0.12476630648941196</v>
      </c>
    </row>
    <row r="40720" spans="2:4" x14ac:dyDescent="0.3">
      <c r="B40720">
        <f t="shared" ca="1" si="1288"/>
        <v>0.59287623392448663</v>
      </c>
      <c r="D40720">
        <f t="shared" ca="1" si="1289"/>
        <v>0.10873750290403178</v>
      </c>
    </row>
    <row r="40721" spans="2:4" x14ac:dyDescent="0.3">
      <c r="B40721">
        <f t="shared" ca="1" si="1288"/>
        <v>0.2988370067699615</v>
      </c>
      <c r="D40721">
        <f t="shared" ca="1" si="1289"/>
        <v>-8.1937086263689771E-2</v>
      </c>
    </row>
    <row r="40722" spans="2:4" x14ac:dyDescent="0.3">
      <c r="B40722">
        <f t="shared" ca="1" si="1288"/>
        <v>0.34779045566420563</v>
      </c>
      <c r="D40722">
        <f t="shared" ca="1" si="1289"/>
        <v>-4.7823169191836989E-2</v>
      </c>
    </row>
    <row r="40723" spans="2:4" x14ac:dyDescent="0.3">
      <c r="B40723">
        <f t="shared" ca="1" si="1288"/>
        <v>0.34820507477523743</v>
      </c>
      <c r="D40723">
        <f t="shared" ca="1" si="1289"/>
        <v>-4.7542734692608266E-2</v>
      </c>
    </row>
    <row r="40724" spans="2:4" x14ac:dyDescent="0.3">
      <c r="B40724">
        <f t="shared" ca="1" si="1288"/>
        <v>0.99283180939417237</v>
      </c>
      <c r="D40724">
        <f t="shared" ca="1" si="1289"/>
        <v>0.66218065066857046</v>
      </c>
    </row>
    <row r="40725" spans="2:4" x14ac:dyDescent="0.3">
      <c r="B40725">
        <f t="shared" ca="1" si="1288"/>
        <v>0.17254354602875499</v>
      </c>
      <c r="D40725">
        <f t="shared" ca="1" si="1289"/>
        <v>-0.18604039155598828</v>
      </c>
    </row>
    <row r="40726" spans="2:4" x14ac:dyDescent="0.3">
      <c r="B40726">
        <f t="shared" ca="1" si="1288"/>
        <v>0.59644204032826653</v>
      </c>
      <c r="D40726">
        <f t="shared" ca="1" si="1289"/>
        <v>0.1110370901072095</v>
      </c>
    </row>
    <row r="40727" spans="2:4" x14ac:dyDescent="0.3">
      <c r="B40727">
        <f t="shared" ca="1" si="1288"/>
        <v>0.76634366822970523</v>
      </c>
      <c r="D40727">
        <f t="shared" ca="1" si="1289"/>
        <v>0.23171461620897282</v>
      </c>
    </row>
    <row r="40728" spans="2:4" x14ac:dyDescent="0.3">
      <c r="B40728">
        <f t="shared" ca="1" si="1288"/>
        <v>0.61725364900794877</v>
      </c>
      <c r="D40728">
        <f t="shared" ca="1" si="1289"/>
        <v>0.12456894047786715</v>
      </c>
    </row>
    <row r="40729" spans="2:4" x14ac:dyDescent="0.3">
      <c r="B40729">
        <f t="shared" ca="1" si="1288"/>
        <v>3.6277671467017991E-2</v>
      </c>
      <c r="D40729">
        <f t="shared" ca="1" si="1289"/>
        <v>-0.39890441867893361</v>
      </c>
    </row>
    <row r="40730" spans="2:4" x14ac:dyDescent="0.3">
      <c r="B40730">
        <f t="shared" ca="1" si="1288"/>
        <v>0.54254090179668413</v>
      </c>
      <c r="D40730">
        <f t="shared" ca="1" si="1289"/>
        <v>7.6709280656819007E-2</v>
      </c>
    </row>
    <row r="40731" spans="2:4" x14ac:dyDescent="0.3">
      <c r="B40731">
        <f t="shared" ca="1" si="1288"/>
        <v>0.64114844800208914</v>
      </c>
      <c r="D40731">
        <f t="shared" ca="1" si="1289"/>
        <v>0.14038255974228214</v>
      </c>
    </row>
    <row r="40732" spans="2:4" x14ac:dyDescent="0.3">
      <c r="B40732">
        <f t="shared" ca="1" si="1288"/>
        <v>0.6636618942271848</v>
      </c>
      <c r="D40732">
        <f t="shared" ca="1" si="1289"/>
        <v>0.15561948077576604</v>
      </c>
    </row>
    <row r="40733" spans="2:4" x14ac:dyDescent="0.3">
      <c r="B40733">
        <f t="shared" ca="1" si="1288"/>
        <v>0.49016159551739247</v>
      </c>
      <c r="D40733">
        <f t="shared" ca="1" si="1289"/>
        <v>4.3834069221862851E-2</v>
      </c>
    </row>
    <row r="40734" spans="2:4" x14ac:dyDescent="0.3">
      <c r="B40734">
        <f t="shared" ca="1" si="1288"/>
        <v>0.47554892819080008</v>
      </c>
      <c r="D40734">
        <f t="shared" ca="1" si="1289"/>
        <v>3.4667957429815086E-2</v>
      </c>
    </row>
    <row r="40735" spans="2:4" x14ac:dyDescent="0.3">
      <c r="B40735">
        <f t="shared" ca="1" si="1288"/>
        <v>0.68781340507209587</v>
      </c>
      <c r="D40735">
        <f t="shared" ca="1" si="1289"/>
        <v>0.17241546677610614</v>
      </c>
    </row>
    <row r="40736" spans="2:4" x14ac:dyDescent="0.3">
      <c r="B40736">
        <f t="shared" ca="1" si="1288"/>
        <v>0.90676529112273541</v>
      </c>
      <c r="D40736">
        <f t="shared" ca="1" si="1289"/>
        <v>0.38027395416700643</v>
      </c>
    </row>
    <row r="40737" spans="2:4" x14ac:dyDescent="0.3">
      <c r="B40737">
        <f t="shared" ca="1" si="1288"/>
        <v>4.8340334991423539E-3</v>
      </c>
      <c r="D40737">
        <f t="shared" ca="1" si="1289"/>
        <v>-0.596870122988299</v>
      </c>
    </row>
    <row r="40738" spans="2:4" x14ac:dyDescent="0.3">
      <c r="B40738">
        <f t="shared" ca="1" si="1288"/>
        <v>0.10580305683003244</v>
      </c>
      <c r="D40738">
        <f t="shared" ca="1" si="1289"/>
        <v>-0.26229030440003304</v>
      </c>
    </row>
    <row r="40739" spans="2:4" x14ac:dyDescent="0.3">
      <c r="B40739">
        <f t="shared" ca="1" si="1288"/>
        <v>0.57535995345978441</v>
      </c>
      <c r="D40739">
        <f t="shared" ca="1" si="1289"/>
        <v>9.750926400895521E-2</v>
      </c>
    </row>
    <row r="40740" spans="2:4" x14ac:dyDescent="0.3">
      <c r="B40740">
        <f t="shared" ca="1" si="1288"/>
        <v>0.465067275087645</v>
      </c>
      <c r="D40740">
        <f t="shared" ca="1" si="1289"/>
        <v>2.8081111597211304E-2</v>
      </c>
    </row>
    <row r="40741" spans="2:4" x14ac:dyDescent="0.3">
      <c r="B40741">
        <f t="shared" ca="1" si="1288"/>
        <v>0.4028123415434961</v>
      </c>
      <c r="D40741">
        <f t="shared" ca="1" si="1289"/>
        <v>-1.1518585990549446E-2</v>
      </c>
    </row>
    <row r="40742" spans="2:4" x14ac:dyDescent="0.3">
      <c r="B40742">
        <f t="shared" ca="1" si="1288"/>
        <v>0.12236076074870939</v>
      </c>
      <c r="D40742">
        <f t="shared" ca="1" si="1289"/>
        <v>-0.24081654582952217</v>
      </c>
    </row>
    <row r="40743" spans="2:4" x14ac:dyDescent="0.3">
      <c r="B40743">
        <f t="shared" ca="1" si="1288"/>
        <v>0.75256145688811005</v>
      </c>
      <c r="D40743">
        <f t="shared" ca="1" si="1289"/>
        <v>0.22064309724572162</v>
      </c>
    </row>
    <row r="40744" spans="2:4" x14ac:dyDescent="0.3">
      <c r="B40744">
        <f t="shared" ca="1" si="1288"/>
        <v>0.43068975149429645</v>
      </c>
      <c r="D40744">
        <f t="shared" ca="1" si="1289"/>
        <v>6.3454042554448586E-3</v>
      </c>
    </row>
    <row r="40745" spans="2:4" x14ac:dyDescent="0.3">
      <c r="B40745">
        <f t="shared" ca="1" si="1288"/>
        <v>0.69008876644332884</v>
      </c>
      <c r="D40745">
        <f t="shared" ca="1" si="1289"/>
        <v>0.17402549330798928</v>
      </c>
    </row>
    <row r="40746" spans="2:4" x14ac:dyDescent="0.3">
      <c r="B40746">
        <f t="shared" ca="1" si="1288"/>
        <v>0.35926823583163559</v>
      </c>
      <c r="D40746">
        <f t="shared" ca="1" si="1289"/>
        <v>-4.0103863442764273E-2</v>
      </c>
    </row>
    <row r="40747" spans="2:4" x14ac:dyDescent="0.3">
      <c r="B40747">
        <f t="shared" ca="1" si="1288"/>
        <v>0.78559350811192274</v>
      </c>
      <c r="D40747">
        <f t="shared" ca="1" si="1289"/>
        <v>0.2478061306767611</v>
      </c>
    </row>
    <row r="40748" spans="2:4" x14ac:dyDescent="0.3">
      <c r="B40748">
        <f t="shared" ca="1" si="1288"/>
        <v>0.57702828187908717</v>
      </c>
      <c r="D40748">
        <f t="shared" ca="1" si="1289"/>
        <v>9.8574217523310831E-2</v>
      </c>
    </row>
    <row r="40749" spans="2:4" x14ac:dyDescent="0.3">
      <c r="B40749">
        <f t="shared" ca="1" si="1288"/>
        <v>0.58840763818612318</v>
      </c>
      <c r="D40749">
        <f t="shared" ca="1" si="1289"/>
        <v>0.10586268307423471</v>
      </c>
    </row>
    <row r="40750" spans="2:4" x14ac:dyDescent="0.3">
      <c r="B40750">
        <f t="shared" ca="1" si="1288"/>
        <v>0.74964893823185563</v>
      </c>
      <c r="D40750">
        <f t="shared" ca="1" si="1289"/>
        <v>0.21834635433541927</v>
      </c>
    </row>
    <row r="40751" spans="2:4" x14ac:dyDescent="0.3">
      <c r="B40751">
        <f t="shared" ca="1" si="1288"/>
        <v>0.94165430709725306</v>
      </c>
      <c r="D40751">
        <f t="shared" ca="1" si="1289"/>
        <v>0.44220339218660315</v>
      </c>
    </row>
    <row r="40752" spans="2:4" x14ac:dyDescent="0.3">
      <c r="B40752">
        <f t="shared" ca="1" si="1288"/>
        <v>0.38431989743733941</v>
      </c>
      <c r="D40752">
        <f t="shared" ca="1" si="1289"/>
        <v>-2.3538642062487528E-2</v>
      </c>
    </row>
    <row r="40753" spans="2:4" x14ac:dyDescent="0.3">
      <c r="B40753">
        <f t="shared" ca="1" si="1288"/>
        <v>0.35899906349891075</v>
      </c>
      <c r="D40753">
        <f t="shared" ca="1" si="1289"/>
        <v>-4.0283884798510472E-2</v>
      </c>
    </row>
    <row r="40754" spans="2:4" x14ac:dyDescent="0.3">
      <c r="B40754">
        <f t="shared" ca="1" si="1288"/>
        <v>0.15371369594228679</v>
      </c>
      <c r="D40754">
        <f t="shared" ca="1" si="1289"/>
        <v>-0.20515875464751754</v>
      </c>
    </row>
    <row r="40755" spans="2:4" x14ac:dyDescent="0.3">
      <c r="B40755">
        <f t="shared" ca="1" si="1288"/>
        <v>0.5980410295590044</v>
      </c>
      <c r="D40755">
        <f t="shared" ca="1" si="1289"/>
        <v>0.11206994553173236</v>
      </c>
    </row>
    <row r="40756" spans="2:4" x14ac:dyDescent="0.3">
      <c r="B40756">
        <f t="shared" ca="1" si="1288"/>
        <v>0.25887936684242852</v>
      </c>
      <c r="D40756">
        <f t="shared" ca="1" si="1289"/>
        <v>-0.11170102686169871</v>
      </c>
    </row>
    <row r="40757" spans="2:4" x14ac:dyDescent="0.3">
      <c r="B40757">
        <f t="shared" ca="1" si="1288"/>
        <v>0.26847791165028845</v>
      </c>
      <c r="D40757">
        <f t="shared" ca="1" si="1289"/>
        <v>-0.10435572421492155</v>
      </c>
    </row>
    <row r="40758" spans="2:4" x14ac:dyDescent="0.3">
      <c r="B40758">
        <f t="shared" ca="1" si="1288"/>
        <v>0.65865590570686416</v>
      </c>
      <c r="D40758">
        <f t="shared" ca="1" si="1289"/>
        <v>0.1521994043390944</v>
      </c>
    </row>
    <row r="40759" spans="2:4" x14ac:dyDescent="0.3">
      <c r="B40759">
        <f t="shared" ca="1" si="1288"/>
        <v>1.398764762523319E-3</v>
      </c>
      <c r="D40759">
        <f t="shared" ca="1" si="1289"/>
        <v>-0.69728799204366299</v>
      </c>
    </row>
    <row r="40760" spans="2:4" x14ac:dyDescent="0.3">
      <c r="B40760">
        <f t="shared" ca="1" si="1288"/>
        <v>3.1798526296770158E-2</v>
      </c>
      <c r="D40760">
        <f t="shared" ca="1" si="1289"/>
        <v>-0.41374855390995935</v>
      </c>
    </row>
    <row r="40761" spans="2:4" x14ac:dyDescent="0.3">
      <c r="B40761">
        <f t="shared" ca="1" si="1288"/>
        <v>0.24344663770388586</v>
      </c>
      <c r="D40761">
        <f t="shared" ca="1" si="1289"/>
        <v>-0.12381464153150691</v>
      </c>
    </row>
    <row r="40762" spans="2:4" x14ac:dyDescent="0.3">
      <c r="B40762">
        <f t="shared" ca="1" si="1288"/>
        <v>0.44404064587408021</v>
      </c>
      <c r="D40762">
        <f t="shared" ca="1" si="1289"/>
        <v>1.4816882099202476E-2</v>
      </c>
    </row>
    <row r="40763" spans="2:4" x14ac:dyDescent="0.3">
      <c r="B40763">
        <f t="shared" ca="1" si="1288"/>
        <v>0.11614981047774053</v>
      </c>
      <c r="D40763">
        <f t="shared" ca="1" si="1289"/>
        <v>-0.24861401373432324</v>
      </c>
    </row>
    <row r="40764" spans="2:4" x14ac:dyDescent="0.3">
      <c r="B40764">
        <f t="shared" ca="1" si="1288"/>
        <v>0.6667648917522413</v>
      </c>
      <c r="D40764">
        <f t="shared" ca="1" si="1289"/>
        <v>0.15774936529607947</v>
      </c>
    </row>
    <row r="40765" spans="2:4" x14ac:dyDescent="0.3">
      <c r="B40765">
        <f t="shared" ca="1" si="1288"/>
        <v>4.2132037919987431E-3</v>
      </c>
      <c r="D40765">
        <f t="shared" ca="1" si="1289"/>
        <v>-0.60862220795917854</v>
      </c>
    </row>
    <row r="40766" spans="2:4" x14ac:dyDescent="0.3">
      <c r="B40766">
        <f t="shared" ca="1" si="1288"/>
        <v>6.9369798006236993E-2</v>
      </c>
      <c r="D40766">
        <f t="shared" ca="1" si="1289"/>
        <v>-0.3201252481641505</v>
      </c>
    </row>
    <row r="40767" spans="2:4" x14ac:dyDescent="0.3">
      <c r="B40767">
        <f t="shared" ca="1" si="1288"/>
        <v>0.43092092048359332</v>
      </c>
      <c r="D40767">
        <f t="shared" ca="1" si="1289"/>
        <v>6.4924858725826651E-3</v>
      </c>
    </row>
    <row r="40768" spans="2:4" x14ac:dyDescent="0.3">
      <c r="B40768">
        <f t="shared" ca="1" si="1288"/>
        <v>0.85879617021657195</v>
      </c>
      <c r="D40768">
        <f t="shared" ca="1" si="1289"/>
        <v>0.31873161212267892</v>
      </c>
    </row>
    <row r="40769" spans="2:4" x14ac:dyDescent="0.3">
      <c r="B40769">
        <f t="shared" ca="1" si="1288"/>
        <v>0.40696086473216631</v>
      </c>
      <c r="D40769">
        <f t="shared" ca="1" si="1289"/>
        <v>-8.8424481797691815E-3</v>
      </c>
    </row>
    <row r="40770" spans="2:4" x14ac:dyDescent="0.3">
      <c r="B40770">
        <f t="shared" ca="1" si="1288"/>
        <v>0.90721236015623552</v>
      </c>
      <c r="D40770">
        <f t="shared" ca="1" si="1289"/>
        <v>0.38094563256439867</v>
      </c>
    </row>
    <row r="40771" spans="2:4" x14ac:dyDescent="0.3">
      <c r="B40771">
        <f t="shared" ca="1" si="1288"/>
        <v>0.89230369819204547</v>
      </c>
      <c r="D40771">
        <f t="shared" ca="1" si="1289"/>
        <v>0.35971820307720748</v>
      </c>
    </row>
    <row r="40772" spans="2:4" x14ac:dyDescent="0.3">
      <c r="B40772">
        <f t="shared" ca="1" si="1288"/>
        <v>0.70819127014332528</v>
      </c>
      <c r="D40772">
        <f t="shared" ca="1" si="1289"/>
        <v>0.18702710488750196</v>
      </c>
    </row>
    <row r="40773" spans="2:4" x14ac:dyDescent="0.3">
      <c r="B40773">
        <f t="shared" ca="1" si="1288"/>
        <v>0.57751031032882105</v>
      </c>
      <c r="D40773">
        <f t="shared" ca="1" si="1289"/>
        <v>9.8882076813371661E-2</v>
      </c>
    </row>
    <row r="40774" spans="2:4" x14ac:dyDescent="0.3">
      <c r="B40774">
        <f t="shared" ca="1" si="1288"/>
        <v>0.14905192070196494</v>
      </c>
      <c r="D40774">
        <f t="shared" ca="1" si="1289"/>
        <v>-0.21012705806295012</v>
      </c>
    </row>
    <row r="40775" spans="2:4" x14ac:dyDescent="0.3">
      <c r="B40775">
        <f t="shared" ca="1" si="1288"/>
        <v>0.4715960723984276</v>
      </c>
      <c r="D40775">
        <f t="shared" ca="1" si="1289"/>
        <v>3.2185413124363391E-2</v>
      </c>
    </row>
    <row r="40776" spans="2:4" x14ac:dyDescent="0.3">
      <c r="B40776">
        <f t="shared" ca="1" si="1288"/>
        <v>0.10971176782025138</v>
      </c>
      <c r="D40776">
        <f t="shared" ca="1" si="1289"/>
        <v>-0.25701560582638311</v>
      </c>
    </row>
    <row r="40777" spans="2:4" x14ac:dyDescent="0.3">
      <c r="B40777">
        <f t="shared" ca="1" si="1288"/>
        <v>0.65540844172328938</v>
      </c>
      <c r="D40777">
        <f t="shared" ca="1" si="1289"/>
        <v>0.14999097144356863</v>
      </c>
    </row>
    <row r="40778" spans="2:4" x14ac:dyDescent="0.3">
      <c r="B40778">
        <f t="shared" ca="1" si="1288"/>
        <v>0.85067223849563922</v>
      </c>
      <c r="D40778">
        <f t="shared" ca="1" si="1289"/>
        <v>0.30983022223730439</v>
      </c>
    </row>
    <row r="40779" spans="2:4" x14ac:dyDescent="0.3">
      <c r="B40779">
        <f t="shared" ref="B40779:B40842" ca="1" si="1290">RAND()</f>
        <v>0.58817989836124318</v>
      </c>
      <c r="D40779">
        <f t="shared" ref="D40779:D40842" ca="1" si="1291">NORMINV(B40779,$C$2,$C$3)</f>
        <v>0.10571637012519283</v>
      </c>
    </row>
    <row r="40780" spans="2:4" x14ac:dyDescent="0.3">
      <c r="B40780">
        <f t="shared" ca="1" si="1290"/>
        <v>0.83453812539299543</v>
      </c>
      <c r="D40780">
        <f t="shared" ca="1" si="1291"/>
        <v>0.2930637276645684</v>
      </c>
    </row>
    <row r="40781" spans="2:4" x14ac:dyDescent="0.3">
      <c r="B40781">
        <f t="shared" ca="1" si="1290"/>
        <v>0.11391725628006977</v>
      </c>
      <c r="D40781">
        <f t="shared" ca="1" si="1291"/>
        <v>-0.2514889635588427</v>
      </c>
    </row>
    <row r="40782" spans="2:4" x14ac:dyDescent="0.3">
      <c r="B40782">
        <f t="shared" ca="1" si="1290"/>
        <v>0.66654640261583875</v>
      </c>
      <c r="D40782">
        <f t="shared" ca="1" si="1291"/>
        <v>0.15759914085692217</v>
      </c>
    </row>
    <row r="40783" spans="2:4" x14ac:dyDescent="0.3">
      <c r="B40783">
        <f t="shared" ca="1" si="1290"/>
        <v>0.31110698986286267</v>
      </c>
      <c r="D40783">
        <f t="shared" ca="1" si="1291"/>
        <v>-7.3178749173475388E-2</v>
      </c>
    </row>
    <row r="40784" spans="2:4" x14ac:dyDescent="0.3">
      <c r="B40784">
        <f t="shared" ca="1" si="1290"/>
        <v>0.6884186100584585</v>
      </c>
      <c r="D40784">
        <f t="shared" ca="1" si="1291"/>
        <v>0.17284320659866381</v>
      </c>
    </row>
    <row r="40785" spans="2:4" x14ac:dyDescent="0.3">
      <c r="B40785">
        <f t="shared" ca="1" si="1290"/>
        <v>0.12861081152430187</v>
      </c>
      <c r="D40785">
        <f t="shared" ca="1" si="1291"/>
        <v>-0.23324561270324762</v>
      </c>
    </row>
    <row r="40786" spans="2:4" x14ac:dyDescent="0.3">
      <c r="B40786">
        <f t="shared" ca="1" si="1290"/>
        <v>0.21541429799740575</v>
      </c>
      <c r="D40786">
        <f t="shared" ca="1" si="1291"/>
        <v>-0.14694363495199642</v>
      </c>
    </row>
    <row r="40787" spans="2:4" x14ac:dyDescent="0.3">
      <c r="B40787">
        <f t="shared" ca="1" si="1290"/>
        <v>0.74700946364343435</v>
      </c>
      <c r="D40787">
        <f t="shared" ca="1" si="1291"/>
        <v>0.21627713503797852</v>
      </c>
    </row>
    <row r="40788" spans="2:4" x14ac:dyDescent="0.3">
      <c r="B40788">
        <f t="shared" ca="1" si="1290"/>
        <v>4.9728886746514545E-2</v>
      </c>
      <c r="D40788">
        <f t="shared" ca="1" si="1291"/>
        <v>-0.36187200881470483</v>
      </c>
    </row>
    <row r="40789" spans="2:4" x14ac:dyDescent="0.3">
      <c r="B40789">
        <f t="shared" ca="1" si="1290"/>
        <v>0.18799191950227989</v>
      </c>
      <c r="D40789">
        <f t="shared" ca="1" si="1291"/>
        <v>-0.17133010529168452</v>
      </c>
    </row>
    <row r="40790" spans="2:4" x14ac:dyDescent="0.3">
      <c r="B40790">
        <f t="shared" ca="1" si="1290"/>
        <v>0.84204074453494548</v>
      </c>
      <c r="D40790">
        <f t="shared" ca="1" si="1291"/>
        <v>0.30072013084656951</v>
      </c>
    </row>
    <row r="40791" spans="2:4" x14ac:dyDescent="0.3">
      <c r="B40791">
        <f t="shared" ca="1" si="1290"/>
        <v>0.79842319724778466</v>
      </c>
      <c r="D40791">
        <f t="shared" ca="1" si="1291"/>
        <v>0.2590005766182672</v>
      </c>
    </row>
    <row r="40792" spans="2:4" x14ac:dyDescent="0.3">
      <c r="B40792">
        <f t="shared" ca="1" si="1290"/>
        <v>0.6576285353802126</v>
      </c>
      <c r="D40792">
        <f t="shared" ca="1" si="1291"/>
        <v>0.1514998881180746</v>
      </c>
    </row>
    <row r="40793" spans="2:4" x14ac:dyDescent="0.3">
      <c r="B40793">
        <f t="shared" ca="1" si="1290"/>
        <v>0.78459860081133281</v>
      </c>
      <c r="D40793">
        <f t="shared" ca="1" si="1291"/>
        <v>0.24695465913004933</v>
      </c>
    </row>
    <row r="40794" spans="2:4" x14ac:dyDescent="0.3">
      <c r="B40794">
        <f t="shared" ca="1" si="1290"/>
        <v>0.1012558478491149</v>
      </c>
      <c r="D40794">
        <f t="shared" ca="1" si="1291"/>
        <v>-0.26860705552491215</v>
      </c>
    </row>
    <row r="40795" spans="2:4" x14ac:dyDescent="0.3">
      <c r="B40795">
        <f t="shared" ca="1" si="1290"/>
        <v>0.33592175344548136</v>
      </c>
      <c r="D40795">
        <f t="shared" ca="1" si="1291"/>
        <v>-5.590481497282572E-2</v>
      </c>
    </row>
    <row r="40796" spans="2:4" x14ac:dyDescent="0.3">
      <c r="B40796">
        <f t="shared" ca="1" si="1290"/>
        <v>0.20686597960572561</v>
      </c>
      <c r="D40796">
        <f t="shared" ca="1" si="1291"/>
        <v>-0.15433596031937502</v>
      </c>
    </row>
    <row r="40797" spans="2:4" x14ac:dyDescent="0.3">
      <c r="B40797">
        <f t="shared" ca="1" si="1290"/>
        <v>0.7375554292846429</v>
      </c>
      <c r="D40797">
        <f t="shared" ca="1" si="1291"/>
        <v>0.20895676754211906</v>
      </c>
    </row>
    <row r="40798" spans="2:4" x14ac:dyDescent="0.3">
      <c r="B40798">
        <f t="shared" ca="1" si="1290"/>
        <v>0.97914614865345562</v>
      </c>
      <c r="D40798">
        <f t="shared" ca="1" si="1291"/>
        <v>0.55910623623890254</v>
      </c>
    </row>
    <row r="40799" spans="2:4" x14ac:dyDescent="0.3">
      <c r="B40799">
        <f t="shared" ca="1" si="1290"/>
        <v>0.70596554442195703</v>
      </c>
      <c r="D40799">
        <f t="shared" ca="1" si="1291"/>
        <v>0.1854091362426793</v>
      </c>
    </row>
    <row r="40800" spans="2:4" x14ac:dyDescent="0.3">
      <c r="B40800">
        <f t="shared" ca="1" si="1290"/>
        <v>0.81122400822883145</v>
      </c>
      <c r="D40800">
        <f t="shared" ca="1" si="1291"/>
        <v>0.27060395509765073</v>
      </c>
    </row>
    <row r="40801" spans="2:4" x14ac:dyDescent="0.3">
      <c r="B40801">
        <f t="shared" ca="1" si="1290"/>
        <v>0.51175867114024765</v>
      </c>
      <c r="D40801">
        <f t="shared" ca="1" si="1291"/>
        <v>5.736972163612479E-2</v>
      </c>
    </row>
    <row r="40802" spans="2:4" x14ac:dyDescent="0.3">
      <c r="B40802">
        <f t="shared" ca="1" si="1290"/>
        <v>0.44070536102918079</v>
      </c>
      <c r="D40802">
        <f t="shared" ca="1" si="1291"/>
        <v>1.2704721496052514E-2</v>
      </c>
    </row>
    <row r="40803" spans="2:4" x14ac:dyDescent="0.3">
      <c r="B40803">
        <f t="shared" ca="1" si="1290"/>
        <v>0.31932644266075683</v>
      </c>
      <c r="D40803">
        <f t="shared" ca="1" si="1291"/>
        <v>-6.739578056063078E-2</v>
      </c>
    </row>
    <row r="40804" spans="2:4" x14ac:dyDescent="0.3">
      <c r="B40804">
        <f t="shared" ca="1" si="1290"/>
        <v>0.79579494101736881</v>
      </c>
      <c r="D40804">
        <f t="shared" ca="1" si="1291"/>
        <v>0.2566736786047723</v>
      </c>
    </row>
    <row r="40805" spans="2:4" x14ac:dyDescent="0.3">
      <c r="B40805">
        <f t="shared" ca="1" si="1290"/>
        <v>0.53889900026120174</v>
      </c>
      <c r="D40805">
        <f t="shared" ca="1" si="1291"/>
        <v>7.4415088015092265E-2</v>
      </c>
    </row>
    <row r="40806" spans="2:4" x14ac:dyDescent="0.3">
      <c r="B40806">
        <f t="shared" ca="1" si="1290"/>
        <v>0.84256987899032276</v>
      </c>
      <c r="D40806">
        <f t="shared" ca="1" si="1291"/>
        <v>0.30126900705368925</v>
      </c>
    </row>
    <row r="40807" spans="2:4" x14ac:dyDescent="0.3">
      <c r="B40807">
        <f t="shared" ca="1" si="1290"/>
        <v>0.17584509216341937</v>
      </c>
      <c r="D40807">
        <f t="shared" ca="1" si="1291"/>
        <v>-0.18282897271024545</v>
      </c>
    </row>
    <row r="40808" spans="2:4" x14ac:dyDescent="0.3">
      <c r="B40808">
        <f t="shared" ca="1" si="1290"/>
        <v>0.30285785091691753</v>
      </c>
      <c r="D40808">
        <f t="shared" ca="1" si="1291"/>
        <v>-7.904965220547179E-2</v>
      </c>
    </row>
    <row r="40809" spans="2:4" x14ac:dyDescent="0.3">
      <c r="B40809">
        <f t="shared" ca="1" si="1290"/>
        <v>0.51530144467386263</v>
      </c>
      <c r="D40809">
        <f t="shared" ca="1" si="1291"/>
        <v>5.959111069437513E-2</v>
      </c>
    </row>
    <row r="40810" spans="2:4" x14ac:dyDescent="0.3">
      <c r="B40810">
        <f t="shared" ca="1" si="1290"/>
        <v>0.43139567996444805</v>
      </c>
      <c r="D40810">
        <f t="shared" ca="1" si="1291"/>
        <v>6.7945051484207541E-3</v>
      </c>
    </row>
    <row r="40811" spans="2:4" x14ac:dyDescent="0.3">
      <c r="B40811">
        <f t="shared" ca="1" si="1290"/>
        <v>0.43232286564831668</v>
      </c>
      <c r="D40811">
        <f t="shared" ca="1" si="1291"/>
        <v>7.384154979189067E-3</v>
      </c>
    </row>
    <row r="40812" spans="2:4" x14ac:dyDescent="0.3">
      <c r="B40812">
        <f t="shared" ca="1" si="1290"/>
        <v>0.35271384138012751</v>
      </c>
      <c r="D40812">
        <f t="shared" ca="1" si="1291"/>
        <v>-4.4500979718872638E-2</v>
      </c>
    </row>
    <row r="40813" spans="2:4" x14ac:dyDescent="0.3">
      <c r="B40813">
        <f t="shared" ca="1" si="1290"/>
        <v>0.19369819022706725</v>
      </c>
      <c r="D40813">
        <f t="shared" ca="1" si="1291"/>
        <v>-0.16608716790295586</v>
      </c>
    </row>
    <row r="40814" spans="2:4" x14ac:dyDescent="0.3">
      <c r="B40814">
        <f t="shared" ca="1" si="1290"/>
        <v>0.46749223751387003</v>
      </c>
      <c r="D40814">
        <f t="shared" ca="1" si="1291"/>
        <v>2.9606184892259607E-2</v>
      </c>
    </row>
    <row r="40815" spans="2:4" x14ac:dyDescent="0.3">
      <c r="B40815">
        <f t="shared" ca="1" si="1290"/>
        <v>0.87702810754978044</v>
      </c>
      <c r="D40815">
        <f t="shared" ca="1" si="1291"/>
        <v>0.34006449636633967</v>
      </c>
    </row>
    <row r="40816" spans="2:4" x14ac:dyDescent="0.3">
      <c r="B40816">
        <f t="shared" ca="1" si="1290"/>
        <v>0.66406900990431605</v>
      </c>
      <c r="D40816">
        <f t="shared" ca="1" si="1291"/>
        <v>0.15589848342496349</v>
      </c>
    </row>
    <row r="40817" spans="2:4" x14ac:dyDescent="0.3">
      <c r="B40817">
        <f t="shared" ca="1" si="1290"/>
        <v>0.61084712982206935</v>
      </c>
      <c r="D40817">
        <f t="shared" ca="1" si="1291"/>
        <v>0.12038190705974514</v>
      </c>
    </row>
    <row r="40818" spans="2:4" x14ac:dyDescent="0.3">
      <c r="B40818">
        <f t="shared" ca="1" si="1290"/>
        <v>0.93850030939198648</v>
      </c>
      <c r="D40818">
        <f t="shared" ca="1" si="1291"/>
        <v>0.43557636660426996</v>
      </c>
    </row>
    <row r="40819" spans="2:4" x14ac:dyDescent="0.3">
      <c r="B40819">
        <f t="shared" ca="1" si="1290"/>
        <v>0.81518812807400409</v>
      </c>
      <c r="D40819">
        <f t="shared" ca="1" si="1291"/>
        <v>0.27429459312060489</v>
      </c>
    </row>
    <row r="40820" spans="2:4" x14ac:dyDescent="0.3">
      <c r="B40820">
        <f t="shared" ca="1" si="1290"/>
        <v>0.23417365095143161</v>
      </c>
      <c r="D40820">
        <f t="shared" ca="1" si="1291"/>
        <v>-0.13129268053172422</v>
      </c>
    </row>
    <row r="40821" spans="2:4" x14ac:dyDescent="0.3">
      <c r="B40821">
        <f t="shared" ca="1" si="1290"/>
        <v>0.5009248860231873</v>
      </c>
      <c r="D40821">
        <f t="shared" ca="1" si="1291"/>
        <v>5.0579586883320343E-2</v>
      </c>
    </row>
    <row r="40822" spans="2:4" x14ac:dyDescent="0.3">
      <c r="B40822">
        <f t="shared" ca="1" si="1290"/>
        <v>0.3775916276263489</v>
      </c>
      <c r="D40822">
        <f t="shared" ca="1" si="1291"/>
        <v>-2.79530488416002E-2</v>
      </c>
    </row>
    <row r="40823" spans="2:4" x14ac:dyDescent="0.3">
      <c r="B40823">
        <f t="shared" ca="1" si="1290"/>
        <v>0.5523725448632909</v>
      </c>
      <c r="D40823">
        <f t="shared" ca="1" si="1291"/>
        <v>8.2914467484550738E-2</v>
      </c>
    </row>
    <row r="40824" spans="2:4" x14ac:dyDescent="0.3">
      <c r="B40824">
        <f t="shared" ca="1" si="1290"/>
        <v>0.21993019843968042</v>
      </c>
      <c r="D40824">
        <f t="shared" ca="1" si="1291"/>
        <v>-0.1431072443000545</v>
      </c>
    </row>
    <row r="40825" spans="2:4" x14ac:dyDescent="0.3">
      <c r="B40825">
        <f t="shared" ca="1" si="1290"/>
        <v>0.42388047173033383</v>
      </c>
      <c r="D40825">
        <f t="shared" ca="1" si="1291"/>
        <v>2.0059803682420385E-3</v>
      </c>
    </row>
    <row r="40826" spans="2:4" x14ac:dyDescent="0.3">
      <c r="B40826">
        <f t="shared" ca="1" si="1290"/>
        <v>0.18750789363339881</v>
      </c>
      <c r="D40826">
        <f t="shared" ca="1" si="1291"/>
        <v>-0.17177930809287822</v>
      </c>
    </row>
    <row r="40827" spans="2:4" x14ac:dyDescent="0.3">
      <c r="B40827">
        <f t="shared" ca="1" si="1290"/>
        <v>0.83784932670105772</v>
      </c>
      <c r="D40827">
        <f t="shared" ca="1" si="1291"/>
        <v>0.29641430621178094</v>
      </c>
    </row>
    <row r="40828" spans="2:4" x14ac:dyDescent="0.3">
      <c r="B40828">
        <f t="shared" ca="1" si="1290"/>
        <v>0.97592240514838002</v>
      </c>
      <c r="D40828">
        <f t="shared" ca="1" si="1291"/>
        <v>0.54399908947717945</v>
      </c>
    </row>
    <row r="40829" spans="2:4" x14ac:dyDescent="0.3">
      <c r="B40829">
        <f t="shared" ca="1" si="1290"/>
        <v>0.344199444028083</v>
      </c>
      <c r="D40829">
        <f t="shared" ca="1" si="1291"/>
        <v>-5.0257210903395411E-2</v>
      </c>
    </row>
    <row r="40830" spans="2:4" x14ac:dyDescent="0.3">
      <c r="B40830">
        <f t="shared" ca="1" si="1290"/>
        <v>0.63019485082441451</v>
      </c>
      <c r="D40830">
        <f t="shared" ca="1" si="1291"/>
        <v>0.13309236435131963</v>
      </c>
    </row>
    <row r="40831" spans="2:4" x14ac:dyDescent="0.3">
      <c r="B40831">
        <f t="shared" ca="1" si="1290"/>
        <v>0.81451651161251626</v>
      </c>
      <c r="D40831">
        <f t="shared" ca="1" si="1291"/>
        <v>0.27366588391484764</v>
      </c>
    </row>
    <row r="40832" spans="2:4" x14ac:dyDescent="0.3">
      <c r="B40832">
        <f t="shared" ca="1" si="1290"/>
        <v>0.92863716468633128</v>
      </c>
      <c r="D40832">
        <f t="shared" ca="1" si="1291"/>
        <v>0.41642900255565946</v>
      </c>
    </row>
    <row r="40833" spans="2:4" x14ac:dyDescent="0.3">
      <c r="B40833">
        <f t="shared" ca="1" si="1290"/>
        <v>0.96535769112826997</v>
      </c>
      <c r="D40833">
        <f t="shared" ca="1" si="1291"/>
        <v>0.50413982898030607</v>
      </c>
    </row>
    <row r="40834" spans="2:4" x14ac:dyDescent="0.3">
      <c r="B40834">
        <f t="shared" ca="1" si="1290"/>
        <v>0.58274798275236994</v>
      </c>
      <c r="D40834">
        <f t="shared" ca="1" si="1291"/>
        <v>0.10223213166718928</v>
      </c>
    </row>
    <row r="40835" spans="2:4" x14ac:dyDescent="0.3">
      <c r="B40835">
        <f t="shared" ca="1" si="1290"/>
        <v>0.3347441359429606</v>
      </c>
      <c r="D40835">
        <f t="shared" ca="1" si="1291"/>
        <v>-5.6712607680753299E-2</v>
      </c>
    </row>
    <row r="40836" spans="2:4" x14ac:dyDescent="0.3">
      <c r="B40836">
        <f t="shared" ca="1" si="1290"/>
        <v>0.21272722976395853</v>
      </c>
      <c r="D40836">
        <f t="shared" ca="1" si="1291"/>
        <v>-0.14924852429370689</v>
      </c>
    </row>
    <row r="40837" spans="2:4" x14ac:dyDescent="0.3">
      <c r="B40837">
        <f t="shared" ca="1" si="1290"/>
        <v>0.75221072890732921</v>
      </c>
      <c r="D40837">
        <f t="shared" ca="1" si="1291"/>
        <v>0.22036576139691277</v>
      </c>
    </row>
    <row r="40838" spans="2:4" x14ac:dyDescent="0.3">
      <c r="B40838">
        <f t="shared" ca="1" si="1290"/>
        <v>9.1071718097455179E-2</v>
      </c>
      <c r="D40838">
        <f t="shared" ca="1" si="1291"/>
        <v>-0.28354609588632834</v>
      </c>
    </row>
    <row r="40839" spans="2:4" x14ac:dyDescent="0.3">
      <c r="B40839">
        <f t="shared" ca="1" si="1290"/>
        <v>0.60018650871123702</v>
      </c>
      <c r="D40839">
        <f t="shared" ca="1" si="1291"/>
        <v>0.11345747186881722</v>
      </c>
    </row>
    <row r="40840" spans="2:4" x14ac:dyDescent="0.3">
      <c r="B40840">
        <f t="shared" ca="1" si="1290"/>
        <v>4.7085499428350941E-3</v>
      </c>
      <c r="D40840">
        <f t="shared" ca="1" si="1291"/>
        <v>-0.59913221082525581</v>
      </c>
    </row>
    <row r="40841" spans="2:4" x14ac:dyDescent="0.3">
      <c r="B40841">
        <f t="shared" ca="1" si="1290"/>
        <v>0.71349188293590682</v>
      </c>
      <c r="D40841">
        <f t="shared" ca="1" si="1291"/>
        <v>0.19090372871348721</v>
      </c>
    </row>
    <row r="40842" spans="2:4" x14ac:dyDescent="0.3">
      <c r="B40842">
        <f t="shared" ca="1" si="1290"/>
        <v>0.82408851637161251</v>
      </c>
      <c r="D40842">
        <f t="shared" ca="1" si="1291"/>
        <v>0.28276478782307063</v>
      </c>
    </row>
    <row r="40843" spans="2:4" x14ac:dyDescent="0.3">
      <c r="B40843">
        <f t="shared" ref="B40843:B40906" ca="1" si="1292">RAND()</f>
        <v>0.72298293914901779</v>
      </c>
      <c r="D40843">
        <f t="shared" ref="D40843:D40906" ca="1" si="1293">NORMINV(B40843,$C$2,$C$3)</f>
        <v>0.1979314855928308</v>
      </c>
    </row>
    <row r="40844" spans="2:4" x14ac:dyDescent="0.3">
      <c r="B40844">
        <f t="shared" ca="1" si="1292"/>
        <v>0.51504292516140482</v>
      </c>
      <c r="D40844">
        <f t="shared" ca="1" si="1293"/>
        <v>5.9428990355413512E-2</v>
      </c>
    </row>
    <row r="40845" spans="2:4" x14ac:dyDescent="0.3">
      <c r="B40845">
        <f t="shared" ca="1" si="1292"/>
        <v>0.56058045299685133</v>
      </c>
      <c r="D40845">
        <f t="shared" ca="1" si="1293"/>
        <v>8.8110258749990483E-2</v>
      </c>
    </row>
    <row r="40846" spans="2:4" x14ac:dyDescent="0.3">
      <c r="B40846">
        <f t="shared" ca="1" si="1292"/>
        <v>0.95122667119415449</v>
      </c>
      <c r="D40846">
        <f t="shared" ca="1" si="1293"/>
        <v>0.46421639132659415</v>
      </c>
    </row>
    <row r="40847" spans="2:4" x14ac:dyDescent="0.3">
      <c r="B40847">
        <f t="shared" ca="1" si="1292"/>
        <v>0.33668254582680235</v>
      </c>
      <c r="D40847">
        <f t="shared" ca="1" si="1293"/>
        <v>-5.5383533395985021E-2</v>
      </c>
    </row>
    <row r="40848" spans="2:4" x14ac:dyDescent="0.3">
      <c r="B40848">
        <f t="shared" ca="1" si="1292"/>
        <v>0.99840432345790353</v>
      </c>
      <c r="D40848">
        <f t="shared" ca="1" si="1293"/>
        <v>0.78716973963642756</v>
      </c>
    </row>
    <row r="40849" spans="2:4" x14ac:dyDescent="0.3">
      <c r="B40849">
        <f t="shared" ca="1" si="1292"/>
        <v>0.30335685213137642</v>
      </c>
      <c r="D40849">
        <f t="shared" ca="1" si="1293"/>
        <v>-7.8692516864790021E-2</v>
      </c>
    </row>
    <row r="40850" spans="2:4" x14ac:dyDescent="0.3">
      <c r="B40850">
        <f t="shared" ca="1" si="1292"/>
        <v>0.49664616310653908</v>
      </c>
      <c r="D40850">
        <f t="shared" ca="1" si="1293"/>
        <v>4.7898269646752853E-2</v>
      </c>
    </row>
    <row r="40851" spans="2:4" x14ac:dyDescent="0.3">
      <c r="B40851">
        <f t="shared" ca="1" si="1292"/>
        <v>0.75291770124112278</v>
      </c>
      <c r="D40851">
        <f t="shared" ca="1" si="1293"/>
        <v>0.22092501027731293</v>
      </c>
    </row>
    <row r="40852" spans="2:4" x14ac:dyDescent="0.3">
      <c r="B40852">
        <f t="shared" ca="1" si="1292"/>
        <v>0.73240320391516578</v>
      </c>
      <c r="D40852">
        <f t="shared" ca="1" si="1293"/>
        <v>0.20502437721628813</v>
      </c>
    </row>
    <row r="40853" spans="2:4" x14ac:dyDescent="0.3">
      <c r="B40853">
        <f t="shared" ca="1" si="1292"/>
        <v>5.3377767334299886E-2</v>
      </c>
      <c r="D40853">
        <f t="shared" ca="1" si="1293"/>
        <v>-0.35323731174879458</v>
      </c>
    </row>
    <row r="40854" spans="2:4" x14ac:dyDescent="0.3">
      <c r="B40854">
        <f t="shared" ca="1" si="1292"/>
        <v>0.55905206550866848</v>
      </c>
      <c r="D40854">
        <f t="shared" ca="1" si="1293"/>
        <v>8.7141574226688168E-2</v>
      </c>
    </row>
    <row r="40855" spans="2:4" x14ac:dyDescent="0.3">
      <c r="B40855">
        <f t="shared" ca="1" si="1292"/>
        <v>0.20089454033080945</v>
      </c>
      <c r="D40855">
        <f t="shared" ca="1" si="1293"/>
        <v>-0.15960757381858587</v>
      </c>
    </row>
    <row r="40856" spans="2:4" x14ac:dyDescent="0.3">
      <c r="B40856">
        <f t="shared" ca="1" si="1292"/>
        <v>0.27650245691674535</v>
      </c>
      <c r="D40856">
        <f t="shared" ca="1" si="1293"/>
        <v>-9.8315840643937183E-2</v>
      </c>
    </row>
    <row r="40857" spans="2:4" x14ac:dyDescent="0.3">
      <c r="B40857">
        <f t="shared" ca="1" si="1292"/>
        <v>0.63644460658100965</v>
      </c>
      <c r="D40857">
        <f t="shared" ca="1" si="1293"/>
        <v>0.13724284803091569</v>
      </c>
    </row>
    <row r="40858" spans="2:4" x14ac:dyDescent="0.3">
      <c r="B40858">
        <f t="shared" ca="1" si="1292"/>
        <v>0.22637240584315532</v>
      </c>
      <c r="D40858">
        <f t="shared" ca="1" si="1293"/>
        <v>-0.1377117202243382</v>
      </c>
    </row>
    <row r="40859" spans="2:4" x14ac:dyDescent="0.3">
      <c r="B40859">
        <f t="shared" ca="1" si="1292"/>
        <v>0.97843032193677681</v>
      </c>
      <c r="D40859">
        <f t="shared" ca="1" si="1293"/>
        <v>0.55558955955087341</v>
      </c>
    </row>
    <row r="40860" spans="2:4" x14ac:dyDescent="0.3">
      <c r="B40860">
        <f t="shared" ca="1" si="1292"/>
        <v>0.69818777461153037</v>
      </c>
      <c r="D40860">
        <f t="shared" ca="1" si="1293"/>
        <v>0.1797988628142338</v>
      </c>
    </row>
    <row r="40861" spans="2:4" x14ac:dyDescent="0.3">
      <c r="B40861">
        <f t="shared" ca="1" si="1292"/>
        <v>0.55488237183302591</v>
      </c>
      <c r="D40861">
        <f t="shared" ca="1" si="1293"/>
        <v>8.4501632628300183E-2</v>
      </c>
    </row>
    <row r="40862" spans="2:4" x14ac:dyDescent="0.3">
      <c r="B40862">
        <f t="shared" ca="1" si="1292"/>
        <v>0.66888947475075389</v>
      </c>
      <c r="D40862">
        <f t="shared" ca="1" si="1293"/>
        <v>0.1592121844559774</v>
      </c>
    </row>
    <row r="40863" spans="2:4" x14ac:dyDescent="0.3">
      <c r="B40863">
        <f t="shared" ca="1" si="1292"/>
        <v>0.19443097296391731</v>
      </c>
      <c r="D40863">
        <f t="shared" ca="1" si="1293"/>
        <v>-0.16542076683167956</v>
      </c>
    </row>
    <row r="40864" spans="2:4" x14ac:dyDescent="0.3">
      <c r="B40864">
        <f t="shared" ca="1" si="1292"/>
        <v>0.14777231270408575</v>
      </c>
      <c r="D40864">
        <f t="shared" ca="1" si="1293"/>
        <v>-0.21150888425448205</v>
      </c>
    </row>
    <row r="40865" spans="2:4" x14ac:dyDescent="0.3">
      <c r="B40865">
        <f t="shared" ca="1" si="1292"/>
        <v>0.92272720360895144</v>
      </c>
      <c r="D40865">
        <f t="shared" ca="1" si="1293"/>
        <v>0.40591441759679697</v>
      </c>
    </row>
    <row r="40866" spans="2:4" x14ac:dyDescent="0.3">
      <c r="B40866">
        <f t="shared" ca="1" si="1292"/>
        <v>0.89793745817004766</v>
      </c>
      <c r="D40866">
        <f t="shared" ca="1" si="1293"/>
        <v>0.36747161024606995</v>
      </c>
    </row>
    <row r="40867" spans="2:4" x14ac:dyDescent="0.3">
      <c r="B40867">
        <f t="shared" ca="1" si="1292"/>
        <v>0.69528714841441996</v>
      </c>
      <c r="D40867">
        <f t="shared" ca="1" si="1293"/>
        <v>0.17772334990996358</v>
      </c>
    </row>
    <row r="40868" spans="2:4" x14ac:dyDescent="0.3">
      <c r="B40868">
        <f t="shared" ca="1" si="1292"/>
        <v>0.87451122906135337</v>
      </c>
      <c r="D40868">
        <f t="shared" ca="1" si="1293"/>
        <v>0.33699456304790237</v>
      </c>
    </row>
    <row r="40869" spans="2:4" x14ac:dyDescent="0.3">
      <c r="B40869">
        <f t="shared" ca="1" si="1292"/>
        <v>0.87702669847603876</v>
      </c>
      <c r="D40869">
        <f t="shared" ca="1" si="1293"/>
        <v>0.34006276541352032</v>
      </c>
    </row>
    <row r="40870" spans="2:4" x14ac:dyDescent="0.3">
      <c r="B40870">
        <f t="shared" ca="1" si="1292"/>
        <v>0.53425335878401548</v>
      </c>
      <c r="D40870">
        <f t="shared" ca="1" si="1293"/>
        <v>7.1491551191020658E-2</v>
      </c>
    </row>
    <row r="40871" spans="2:4" x14ac:dyDescent="0.3">
      <c r="B40871">
        <f t="shared" ca="1" si="1292"/>
        <v>0.88677180608398654</v>
      </c>
      <c r="D40871">
        <f t="shared" ca="1" si="1293"/>
        <v>0.35238439151352019</v>
      </c>
    </row>
    <row r="40872" spans="2:4" x14ac:dyDescent="0.3">
      <c r="B40872">
        <f t="shared" ca="1" si="1292"/>
        <v>1.848155860665357E-2</v>
      </c>
      <c r="D40872">
        <f t="shared" ca="1" si="1293"/>
        <v>-0.47154280225747708</v>
      </c>
    </row>
    <row r="40873" spans="2:4" x14ac:dyDescent="0.3">
      <c r="B40873">
        <f t="shared" ca="1" si="1292"/>
        <v>0.87847326547200943</v>
      </c>
      <c r="D40873">
        <f t="shared" ca="1" si="1293"/>
        <v>0.34184715231670609</v>
      </c>
    </row>
    <row r="40874" spans="2:4" x14ac:dyDescent="0.3">
      <c r="B40874">
        <f t="shared" ca="1" si="1292"/>
        <v>0.59243711583095293</v>
      </c>
      <c r="D40874">
        <f t="shared" ca="1" si="1293"/>
        <v>0.1084546631172999</v>
      </c>
    </row>
    <row r="40875" spans="2:4" x14ac:dyDescent="0.3">
      <c r="B40875">
        <f t="shared" ca="1" si="1292"/>
        <v>1.2066935243872923E-3</v>
      </c>
      <c r="D40875">
        <f t="shared" ca="1" si="1293"/>
        <v>-0.70849866403363282</v>
      </c>
    </row>
    <row r="40876" spans="2:4" x14ac:dyDescent="0.3">
      <c r="B40876">
        <f t="shared" ca="1" si="1292"/>
        <v>0.9825140782383821</v>
      </c>
      <c r="D40876">
        <f t="shared" ca="1" si="1293"/>
        <v>0.57717106740029545</v>
      </c>
    </row>
    <row r="40877" spans="2:4" x14ac:dyDescent="0.3">
      <c r="B40877">
        <f t="shared" ca="1" si="1292"/>
        <v>0.97418442782952597</v>
      </c>
      <c r="D40877">
        <f t="shared" ca="1" si="1293"/>
        <v>0.53654911637336955</v>
      </c>
    </row>
    <row r="40878" spans="2:4" x14ac:dyDescent="0.3">
      <c r="B40878">
        <f t="shared" ca="1" si="1292"/>
        <v>0.45367118928412375</v>
      </c>
      <c r="D40878">
        <f t="shared" ca="1" si="1293"/>
        <v>2.0902158735383276E-2</v>
      </c>
    </row>
    <row r="40879" spans="2:4" x14ac:dyDescent="0.3">
      <c r="B40879">
        <f t="shared" ca="1" si="1292"/>
        <v>0.7792167422127424</v>
      </c>
      <c r="D40879">
        <f t="shared" ca="1" si="1293"/>
        <v>0.24238765109379673</v>
      </c>
    </row>
    <row r="40880" spans="2:4" x14ac:dyDescent="0.3">
      <c r="B40880">
        <f t="shared" ca="1" si="1292"/>
        <v>0.95924445483192233</v>
      </c>
      <c r="D40880">
        <f t="shared" ca="1" si="1293"/>
        <v>0.48549621954926941</v>
      </c>
    </row>
    <row r="40881" spans="2:4" x14ac:dyDescent="0.3">
      <c r="B40881">
        <f t="shared" ca="1" si="1292"/>
        <v>6.8317537453363997E-2</v>
      </c>
      <c r="D40881">
        <f t="shared" ca="1" si="1293"/>
        <v>-0.32210982872584604</v>
      </c>
    </row>
    <row r="40882" spans="2:4" x14ac:dyDescent="0.3">
      <c r="B40882">
        <f t="shared" ca="1" si="1292"/>
        <v>0.79840742157327627</v>
      </c>
      <c r="D40882">
        <f t="shared" ca="1" si="1293"/>
        <v>0.25898655584796038</v>
      </c>
    </row>
    <row r="40883" spans="2:4" x14ac:dyDescent="0.3">
      <c r="B40883">
        <f t="shared" ca="1" si="1292"/>
        <v>0.26695350518116234</v>
      </c>
      <c r="D40883">
        <f t="shared" ca="1" si="1293"/>
        <v>-0.1055132530545748</v>
      </c>
    </row>
    <row r="40884" spans="2:4" x14ac:dyDescent="0.3">
      <c r="B40884">
        <f t="shared" ca="1" si="1292"/>
        <v>0.14445368675558501</v>
      </c>
      <c r="D40884">
        <f t="shared" ca="1" si="1293"/>
        <v>-0.21513039730300088</v>
      </c>
    </row>
    <row r="40885" spans="2:4" x14ac:dyDescent="0.3">
      <c r="B40885">
        <f t="shared" ca="1" si="1292"/>
        <v>0.42254068789956256</v>
      </c>
      <c r="D40885">
        <f t="shared" ca="1" si="1293"/>
        <v>1.1504979542818414E-3</v>
      </c>
    </row>
    <row r="40886" spans="2:4" x14ac:dyDescent="0.3">
      <c r="B40886">
        <f t="shared" ca="1" si="1292"/>
        <v>0.11879067655732622</v>
      </c>
      <c r="D40886">
        <f t="shared" ca="1" si="1293"/>
        <v>-0.245263449019331</v>
      </c>
    </row>
    <row r="40887" spans="2:4" x14ac:dyDescent="0.3">
      <c r="B40887">
        <f t="shared" ca="1" si="1292"/>
        <v>4.9923826422959561E-3</v>
      </c>
      <c r="D40887">
        <f t="shared" ca="1" si="1293"/>
        <v>-0.59408911472458914</v>
      </c>
    </row>
    <row r="40888" spans="2:4" x14ac:dyDescent="0.3">
      <c r="B40888">
        <f t="shared" ca="1" si="1292"/>
        <v>0.88620843314422693</v>
      </c>
      <c r="D40888">
        <f t="shared" ca="1" si="1293"/>
        <v>0.35165200692282883</v>
      </c>
    </row>
    <row r="40889" spans="2:4" x14ac:dyDescent="0.3">
      <c r="B40889">
        <f t="shared" ca="1" si="1292"/>
        <v>0.98587791963280358</v>
      </c>
      <c r="D40889">
        <f t="shared" ca="1" si="1293"/>
        <v>0.59846957178672888</v>
      </c>
    </row>
    <row r="40890" spans="2:4" x14ac:dyDescent="0.3">
      <c r="B40890">
        <f t="shared" ca="1" si="1292"/>
        <v>0.79966090381998767</v>
      </c>
      <c r="D40890">
        <f t="shared" ca="1" si="1293"/>
        <v>0.26010265692555273</v>
      </c>
    </row>
    <row r="40891" spans="2:4" x14ac:dyDescent="0.3">
      <c r="B40891">
        <f t="shared" ca="1" si="1292"/>
        <v>0.56509073905104468</v>
      </c>
      <c r="D40891">
        <f t="shared" ca="1" si="1293"/>
        <v>9.0972251537825677E-2</v>
      </c>
    </row>
    <row r="40892" spans="2:4" x14ac:dyDescent="0.3">
      <c r="B40892">
        <f t="shared" ca="1" si="1292"/>
        <v>1.2956638846541191E-2</v>
      </c>
      <c r="D40892">
        <f t="shared" ca="1" si="1293"/>
        <v>-0.50687723985849475</v>
      </c>
    </row>
    <row r="40893" spans="2:4" x14ac:dyDescent="0.3">
      <c r="B40893">
        <f t="shared" ca="1" si="1292"/>
        <v>0.64333800437853472</v>
      </c>
      <c r="D40893">
        <f t="shared" ca="1" si="1293"/>
        <v>0.14184888723581268</v>
      </c>
    </row>
    <row r="40894" spans="2:4" x14ac:dyDescent="0.3">
      <c r="B40894">
        <f t="shared" ca="1" si="1292"/>
        <v>0.73962307173472819</v>
      </c>
      <c r="D40894">
        <f t="shared" ca="1" si="1293"/>
        <v>0.21054594757944994</v>
      </c>
    </row>
    <row r="40895" spans="2:4" x14ac:dyDescent="0.3">
      <c r="B40895">
        <f t="shared" ca="1" si="1292"/>
        <v>0.40970669199660592</v>
      </c>
      <c r="D40895">
        <f t="shared" ca="1" si="1293"/>
        <v>-7.0748844052261062E-3</v>
      </c>
    </row>
    <row r="40896" spans="2:4" x14ac:dyDescent="0.3">
      <c r="B40896">
        <f t="shared" ca="1" si="1292"/>
        <v>4.0407891477243552E-2</v>
      </c>
      <c r="D40896">
        <f t="shared" ca="1" si="1293"/>
        <v>-0.38649304953896252</v>
      </c>
    </row>
    <row r="40897" spans="2:4" x14ac:dyDescent="0.3">
      <c r="B40897">
        <f t="shared" ca="1" si="1292"/>
        <v>0.14894498438374959</v>
      </c>
      <c r="D40897">
        <f t="shared" ca="1" si="1293"/>
        <v>-0.21024223229792077</v>
      </c>
    </row>
    <row r="40898" spans="2:4" x14ac:dyDescent="0.3">
      <c r="B40898">
        <f t="shared" ca="1" si="1292"/>
        <v>0.62421244308977464</v>
      </c>
      <c r="D40898">
        <f t="shared" ca="1" si="1293"/>
        <v>0.12914078319102973</v>
      </c>
    </row>
    <row r="40899" spans="2:4" x14ac:dyDescent="0.3">
      <c r="B40899">
        <f t="shared" ca="1" si="1292"/>
        <v>3.3481360823088613E-2</v>
      </c>
      <c r="D40899">
        <f t="shared" ca="1" si="1293"/>
        <v>-0.40798103805845481</v>
      </c>
    </row>
    <row r="40900" spans="2:4" x14ac:dyDescent="0.3">
      <c r="B40900">
        <f t="shared" ca="1" si="1292"/>
        <v>9.5949595325779402E-2</v>
      </c>
      <c r="D40900">
        <f t="shared" ca="1" si="1293"/>
        <v>-0.27624534320392996</v>
      </c>
    </row>
    <row r="40901" spans="2:4" x14ac:dyDescent="0.3">
      <c r="B40901">
        <f t="shared" ca="1" si="1292"/>
        <v>0.26749872526876994</v>
      </c>
      <c r="D40901">
        <f t="shared" ca="1" si="1293"/>
        <v>-0.10509886885302193</v>
      </c>
    </row>
    <row r="40902" spans="2:4" x14ac:dyDescent="0.3">
      <c r="B40902">
        <f t="shared" ca="1" si="1292"/>
        <v>0.98432549491359822</v>
      </c>
      <c r="D40902">
        <f t="shared" ca="1" si="1293"/>
        <v>0.58815355456264506</v>
      </c>
    </row>
    <row r="40903" spans="2:4" x14ac:dyDescent="0.3">
      <c r="B40903">
        <f t="shared" ca="1" si="1292"/>
        <v>0.32904141831517886</v>
      </c>
      <c r="D40903">
        <f t="shared" ca="1" si="1293"/>
        <v>-6.0640409830618372E-2</v>
      </c>
    </row>
    <row r="40904" spans="2:4" x14ac:dyDescent="0.3">
      <c r="B40904">
        <f t="shared" ca="1" si="1292"/>
        <v>0.87008197277050436</v>
      </c>
      <c r="D40904">
        <f t="shared" ca="1" si="1293"/>
        <v>0.331694677275926</v>
      </c>
    </row>
    <row r="40905" spans="2:4" x14ac:dyDescent="0.3">
      <c r="B40905">
        <f t="shared" ca="1" si="1292"/>
        <v>0.1771799500110719</v>
      </c>
      <c r="D40905">
        <f t="shared" ca="1" si="1293"/>
        <v>-0.18154141285885</v>
      </c>
    </row>
    <row r="40906" spans="2:4" x14ac:dyDescent="0.3">
      <c r="B40906">
        <f t="shared" ca="1" si="1292"/>
        <v>0.74251797131556385</v>
      </c>
      <c r="D40906">
        <f t="shared" ca="1" si="1293"/>
        <v>0.21278192478467212</v>
      </c>
    </row>
    <row r="40907" spans="2:4" x14ac:dyDescent="0.3">
      <c r="B40907">
        <f t="shared" ref="B40907:B40970" ca="1" si="1294">RAND()</f>
        <v>0.79520908852835426</v>
      </c>
      <c r="D40907">
        <f t="shared" ref="D40907:D40970" ca="1" si="1295">NORMINV(B40907,$C$2,$C$3)</f>
        <v>0.2561574388367085</v>
      </c>
    </row>
    <row r="40908" spans="2:4" x14ac:dyDescent="0.3">
      <c r="B40908">
        <f t="shared" ca="1" si="1294"/>
        <v>0.85630279176905622</v>
      </c>
      <c r="D40908">
        <f t="shared" ca="1" si="1295"/>
        <v>0.31596373604678674</v>
      </c>
    </row>
    <row r="40909" spans="2:4" x14ac:dyDescent="0.3">
      <c r="B40909">
        <f t="shared" ca="1" si="1294"/>
        <v>0.42703552881125406</v>
      </c>
      <c r="D40909">
        <f t="shared" ca="1" si="1295"/>
        <v>4.0183565725201084E-3</v>
      </c>
    </row>
    <row r="40910" spans="2:4" x14ac:dyDescent="0.3">
      <c r="B40910">
        <f t="shared" ca="1" si="1294"/>
        <v>0.66745221137990385</v>
      </c>
      <c r="D40910">
        <f t="shared" ca="1" si="1295"/>
        <v>0.15822219304581381</v>
      </c>
    </row>
    <row r="40911" spans="2:4" x14ac:dyDescent="0.3">
      <c r="B40911">
        <f t="shared" ca="1" si="1294"/>
        <v>9.8716757755346052E-3</v>
      </c>
      <c r="D40911">
        <f t="shared" ca="1" si="1295"/>
        <v>-0.53279746044418319</v>
      </c>
    </row>
    <row r="40912" spans="2:4" x14ac:dyDescent="0.3">
      <c r="B40912">
        <f t="shared" ca="1" si="1294"/>
        <v>0.2509258359463995</v>
      </c>
      <c r="D40912">
        <f t="shared" ca="1" si="1295"/>
        <v>-0.11789478104825389</v>
      </c>
    </row>
    <row r="40913" spans="2:4" x14ac:dyDescent="0.3">
      <c r="B40913">
        <f t="shared" ca="1" si="1294"/>
        <v>0.13043955739975543</v>
      </c>
      <c r="D40913">
        <f t="shared" ca="1" si="1295"/>
        <v>-0.23107892822704457</v>
      </c>
    </row>
    <row r="40914" spans="2:4" x14ac:dyDescent="0.3">
      <c r="B40914">
        <f t="shared" ca="1" si="1294"/>
        <v>4.6541926650232157E-2</v>
      </c>
      <c r="D40914">
        <f t="shared" ca="1" si="1295"/>
        <v>-0.36983749800321752</v>
      </c>
    </row>
    <row r="40915" spans="2:4" x14ac:dyDescent="0.3">
      <c r="B40915">
        <f t="shared" ca="1" si="1294"/>
        <v>0.74226994260350032</v>
      </c>
      <c r="D40915">
        <f t="shared" ca="1" si="1295"/>
        <v>0.21258984280190635</v>
      </c>
    </row>
    <row r="40916" spans="2:4" x14ac:dyDescent="0.3">
      <c r="B40916">
        <f t="shared" ca="1" si="1294"/>
        <v>0.18206153601915975</v>
      </c>
      <c r="D40916">
        <f t="shared" ca="1" si="1295"/>
        <v>-0.17688416508770122</v>
      </c>
    </row>
    <row r="40917" spans="2:4" x14ac:dyDescent="0.3">
      <c r="B40917">
        <f t="shared" ca="1" si="1294"/>
        <v>0.25407538937399299</v>
      </c>
      <c r="D40917">
        <f t="shared" ca="1" si="1295"/>
        <v>-0.11542996330615211</v>
      </c>
    </row>
    <row r="40918" spans="2:4" x14ac:dyDescent="0.3">
      <c r="B40918">
        <f t="shared" ca="1" si="1294"/>
        <v>0.75077015844146133</v>
      </c>
      <c r="D40918">
        <f t="shared" ca="1" si="1295"/>
        <v>0.21922883008480898</v>
      </c>
    </row>
    <row r="40919" spans="2:4" x14ac:dyDescent="0.3">
      <c r="B40919">
        <f t="shared" ca="1" si="1294"/>
        <v>0.73112567821188024</v>
      </c>
      <c r="D40919">
        <f t="shared" ca="1" si="1295"/>
        <v>0.20405526012168618</v>
      </c>
    </row>
    <row r="40920" spans="2:4" x14ac:dyDescent="0.3">
      <c r="B40920">
        <f t="shared" ca="1" si="1294"/>
        <v>5.1937489031518624E-2</v>
      </c>
      <c r="D40920">
        <f t="shared" ca="1" si="1295"/>
        <v>-0.35658778552362613</v>
      </c>
    </row>
    <row r="40921" spans="2:4" x14ac:dyDescent="0.3">
      <c r="B40921">
        <f t="shared" ca="1" si="1294"/>
        <v>0.69865040503123055</v>
      </c>
      <c r="D40921">
        <f t="shared" ca="1" si="1295"/>
        <v>0.18013071827190341</v>
      </c>
    </row>
    <row r="40922" spans="2:4" x14ac:dyDescent="0.3">
      <c r="B40922">
        <f t="shared" ca="1" si="1294"/>
        <v>0.55416674662010079</v>
      </c>
      <c r="D40922">
        <f t="shared" ca="1" si="1295"/>
        <v>8.4048946390289203E-2</v>
      </c>
    </row>
    <row r="40923" spans="2:4" x14ac:dyDescent="0.3">
      <c r="B40923">
        <f t="shared" ca="1" si="1294"/>
        <v>0.55168150710618336</v>
      </c>
      <c r="D40923">
        <f t="shared" ca="1" si="1295"/>
        <v>8.2477704345221281E-2</v>
      </c>
    </row>
    <row r="40924" spans="2:4" x14ac:dyDescent="0.3">
      <c r="B40924">
        <f t="shared" ca="1" si="1294"/>
        <v>0.27340878983912265</v>
      </c>
      <c r="D40924">
        <f t="shared" ca="1" si="1295"/>
        <v>-0.10063393524272467</v>
      </c>
    </row>
    <row r="40925" spans="2:4" x14ac:dyDescent="0.3">
      <c r="B40925">
        <f t="shared" ca="1" si="1294"/>
        <v>0.27196895472835125</v>
      </c>
      <c r="D40925">
        <f t="shared" ca="1" si="1295"/>
        <v>-0.10171722850836039</v>
      </c>
    </row>
    <row r="40926" spans="2:4" x14ac:dyDescent="0.3">
      <c r="B40926">
        <f t="shared" ca="1" si="1294"/>
        <v>0.66812342668651659</v>
      </c>
      <c r="D40926">
        <f t="shared" ca="1" si="1295"/>
        <v>0.1586843160575383</v>
      </c>
    </row>
    <row r="40927" spans="2:4" x14ac:dyDescent="0.3">
      <c r="B40927">
        <f t="shared" ca="1" si="1294"/>
        <v>0.36031997513336245</v>
      </c>
      <c r="D40927">
        <f t="shared" ca="1" si="1295"/>
        <v>-3.9400911212781053E-2</v>
      </c>
    </row>
    <row r="40928" spans="2:4" x14ac:dyDescent="0.3">
      <c r="B40928">
        <f t="shared" ca="1" si="1294"/>
        <v>0.4528423299640284</v>
      </c>
      <c r="D40928">
        <f t="shared" ca="1" si="1295"/>
        <v>2.0379153976714033E-2</v>
      </c>
    </row>
    <row r="40929" spans="2:4" x14ac:dyDescent="0.3">
      <c r="B40929">
        <f t="shared" ca="1" si="1294"/>
        <v>0.58536080605781926</v>
      </c>
      <c r="D40929">
        <f t="shared" ca="1" si="1295"/>
        <v>0.10390678848792612</v>
      </c>
    </row>
    <row r="40930" spans="2:4" x14ac:dyDescent="0.3">
      <c r="B40930">
        <f t="shared" ca="1" si="1294"/>
        <v>0.83415613211746975</v>
      </c>
      <c r="D40930">
        <f t="shared" ca="1" si="1295"/>
        <v>0.29267999692228436</v>
      </c>
    </row>
    <row r="40931" spans="2:4" x14ac:dyDescent="0.3">
      <c r="B40931">
        <f t="shared" ca="1" si="1294"/>
        <v>0.67382773842904398</v>
      </c>
      <c r="D40931">
        <f t="shared" ca="1" si="1295"/>
        <v>0.1626268834495449</v>
      </c>
    </row>
    <row r="40932" spans="2:4" x14ac:dyDescent="0.3">
      <c r="B40932">
        <f t="shared" ca="1" si="1294"/>
        <v>0.78342102223698362</v>
      </c>
      <c r="D40932">
        <f t="shared" ca="1" si="1295"/>
        <v>0.24594979481356594</v>
      </c>
    </row>
    <row r="40933" spans="2:4" x14ac:dyDescent="0.3">
      <c r="B40933">
        <f t="shared" ca="1" si="1294"/>
        <v>0.41080141115584867</v>
      </c>
      <c r="D40933">
        <f t="shared" ca="1" si="1295"/>
        <v>-6.3709835264325471E-3</v>
      </c>
    </row>
    <row r="40934" spans="2:4" x14ac:dyDescent="0.3">
      <c r="B40934">
        <f t="shared" ca="1" si="1294"/>
        <v>0.12682992393160708</v>
      </c>
      <c r="D40934">
        <f t="shared" ca="1" si="1295"/>
        <v>-0.23537624075545199</v>
      </c>
    </row>
    <row r="40935" spans="2:4" x14ac:dyDescent="0.3">
      <c r="B40935">
        <f t="shared" ca="1" si="1294"/>
        <v>0.93511838624663302</v>
      </c>
      <c r="D40935">
        <f t="shared" ca="1" si="1295"/>
        <v>0.42875905932628</v>
      </c>
    </row>
    <row r="40936" spans="2:4" x14ac:dyDescent="0.3">
      <c r="B40936">
        <f t="shared" ca="1" si="1294"/>
        <v>0.82061063137166168</v>
      </c>
      <c r="D40936">
        <f t="shared" ca="1" si="1295"/>
        <v>0.27942366827976145</v>
      </c>
    </row>
    <row r="40937" spans="2:4" x14ac:dyDescent="0.3">
      <c r="B40937">
        <f t="shared" ca="1" si="1294"/>
        <v>0.75303570748166371</v>
      </c>
      <c r="D40937">
        <f t="shared" ca="1" si="1295"/>
        <v>0.22101844213104554</v>
      </c>
    </row>
    <row r="40938" spans="2:4" x14ac:dyDescent="0.3">
      <c r="B40938">
        <f t="shared" ca="1" si="1294"/>
        <v>0.68450510504501794</v>
      </c>
      <c r="D40938">
        <f t="shared" ca="1" si="1295"/>
        <v>0.1700835444596375</v>
      </c>
    </row>
    <row r="40939" spans="2:4" x14ac:dyDescent="0.3">
      <c r="B40939">
        <f t="shared" ca="1" si="1294"/>
        <v>7.5010467872464903E-2</v>
      </c>
      <c r="D40939">
        <f t="shared" ca="1" si="1295"/>
        <v>-0.30986438148524009</v>
      </c>
    </row>
    <row r="40940" spans="2:4" x14ac:dyDescent="0.3">
      <c r="B40940">
        <f t="shared" ca="1" si="1294"/>
        <v>0.19389447805852078</v>
      </c>
      <c r="D40940">
        <f t="shared" ca="1" si="1295"/>
        <v>-0.16590851107193921</v>
      </c>
    </row>
    <row r="40941" spans="2:4" x14ac:dyDescent="0.3">
      <c r="B40941">
        <f t="shared" ca="1" si="1294"/>
        <v>0.4120742210902606</v>
      </c>
      <c r="D40941">
        <f t="shared" ca="1" si="1295"/>
        <v>-5.5531319337856003E-3</v>
      </c>
    </row>
    <row r="40942" spans="2:4" x14ac:dyDescent="0.3">
      <c r="B40942">
        <f t="shared" ca="1" si="1294"/>
        <v>0.52827092600004033</v>
      </c>
      <c r="D40942">
        <f t="shared" ca="1" si="1295"/>
        <v>6.7731029600360745E-2</v>
      </c>
    </row>
    <row r="40943" spans="2:4" x14ac:dyDescent="0.3">
      <c r="B40943">
        <f t="shared" ca="1" si="1294"/>
        <v>0.92589945680354191</v>
      </c>
      <c r="D40943">
        <f t="shared" ca="1" si="1295"/>
        <v>0.41147871236513284</v>
      </c>
    </row>
    <row r="40944" spans="2:4" x14ac:dyDescent="0.3">
      <c r="B40944">
        <f t="shared" ca="1" si="1294"/>
        <v>0.94254543483076558</v>
      </c>
      <c r="D40944">
        <f t="shared" ca="1" si="1295"/>
        <v>0.44412661590960006</v>
      </c>
    </row>
    <row r="40945" spans="2:4" x14ac:dyDescent="0.3">
      <c r="B40945">
        <f t="shared" ca="1" si="1294"/>
        <v>0.32173012023249081</v>
      </c>
      <c r="D40945">
        <f t="shared" ca="1" si="1295"/>
        <v>-6.571656247747909E-2</v>
      </c>
    </row>
    <row r="40946" spans="2:4" x14ac:dyDescent="0.3">
      <c r="B40946">
        <f t="shared" ca="1" si="1294"/>
        <v>0.2982622519921081</v>
      </c>
      <c r="D40946">
        <f t="shared" ca="1" si="1295"/>
        <v>-8.2351259524423778E-2</v>
      </c>
    </row>
    <row r="40947" spans="2:4" x14ac:dyDescent="0.3">
      <c r="B40947">
        <f t="shared" ca="1" si="1294"/>
        <v>0.57840025062055878</v>
      </c>
      <c r="D40947">
        <f t="shared" ca="1" si="1295"/>
        <v>9.9450654186137258E-2</v>
      </c>
    </row>
    <row r="40948" spans="2:4" x14ac:dyDescent="0.3">
      <c r="B40948">
        <f t="shared" ca="1" si="1294"/>
        <v>0.64126244557657497</v>
      </c>
      <c r="D40948">
        <f t="shared" ca="1" si="1295"/>
        <v>0.1404588258438017</v>
      </c>
    </row>
    <row r="40949" spans="2:4" x14ac:dyDescent="0.3">
      <c r="B40949">
        <f t="shared" ca="1" si="1294"/>
        <v>0.7217323280291349</v>
      </c>
      <c r="D40949">
        <f t="shared" ca="1" si="1295"/>
        <v>0.19699886358854346</v>
      </c>
    </row>
    <row r="40950" spans="2:4" x14ac:dyDescent="0.3">
      <c r="B40950">
        <f t="shared" ca="1" si="1294"/>
        <v>0.21052376831301944</v>
      </c>
      <c r="D40950">
        <f t="shared" ca="1" si="1295"/>
        <v>-0.15115130165866342</v>
      </c>
    </row>
    <row r="40951" spans="2:4" x14ac:dyDescent="0.3">
      <c r="B40951">
        <f t="shared" ca="1" si="1294"/>
        <v>0.11277762026584393</v>
      </c>
      <c r="D40951">
        <f t="shared" ca="1" si="1295"/>
        <v>-0.25297201026765392</v>
      </c>
    </row>
    <row r="40952" spans="2:4" x14ac:dyDescent="0.3">
      <c r="B40952">
        <f t="shared" ca="1" si="1294"/>
        <v>0.5607705164160196</v>
      </c>
      <c r="D40952">
        <f t="shared" ca="1" si="1295"/>
        <v>8.8230759729945846E-2</v>
      </c>
    </row>
    <row r="40953" spans="2:4" x14ac:dyDescent="0.3">
      <c r="B40953">
        <f t="shared" ca="1" si="1294"/>
        <v>0.13240260545761551</v>
      </c>
      <c r="D40953">
        <f t="shared" ca="1" si="1295"/>
        <v>-0.22877637732004463</v>
      </c>
    </row>
    <row r="40954" spans="2:4" x14ac:dyDescent="0.3">
      <c r="B40954">
        <f t="shared" ca="1" si="1294"/>
        <v>0.78099338920611794</v>
      </c>
      <c r="D40954">
        <f t="shared" ca="1" si="1295"/>
        <v>0.24388813945048599</v>
      </c>
    </row>
    <row r="40955" spans="2:4" x14ac:dyDescent="0.3">
      <c r="B40955">
        <f t="shared" ca="1" si="1294"/>
        <v>5.4812269673124803E-2</v>
      </c>
      <c r="D40955">
        <f t="shared" ca="1" si="1295"/>
        <v>-0.34997075220578466</v>
      </c>
    </row>
    <row r="40956" spans="2:4" x14ac:dyDescent="0.3">
      <c r="B40956">
        <f t="shared" ca="1" si="1294"/>
        <v>0.37394650024089759</v>
      </c>
      <c r="D40956">
        <f t="shared" ca="1" si="1295"/>
        <v>-3.0354712382550039E-2</v>
      </c>
    </row>
    <row r="40957" spans="2:4" x14ac:dyDescent="0.3">
      <c r="B40957">
        <f t="shared" ca="1" si="1294"/>
        <v>0.39579797307209486</v>
      </c>
      <c r="D40957">
        <f t="shared" ca="1" si="1295"/>
        <v>-1.6059689933529908E-2</v>
      </c>
    </row>
    <row r="40958" spans="2:4" x14ac:dyDescent="0.3">
      <c r="B40958">
        <f t="shared" ca="1" si="1294"/>
        <v>0.83413504313998887</v>
      </c>
      <c r="D40958">
        <f t="shared" ca="1" si="1295"/>
        <v>0.29265882867618997</v>
      </c>
    </row>
    <row r="40959" spans="2:4" x14ac:dyDescent="0.3">
      <c r="B40959">
        <f t="shared" ca="1" si="1294"/>
        <v>0.91836143236288714</v>
      </c>
      <c r="D40959">
        <f t="shared" ca="1" si="1295"/>
        <v>0.39853350698150997</v>
      </c>
    </row>
    <row r="40960" spans="2:4" x14ac:dyDescent="0.3">
      <c r="B40960">
        <f t="shared" ca="1" si="1294"/>
        <v>0.52682333640288348</v>
      </c>
      <c r="D40960">
        <f t="shared" ca="1" si="1295"/>
        <v>6.6821718199388105E-2</v>
      </c>
    </row>
    <row r="40961" spans="2:4" x14ac:dyDescent="0.3">
      <c r="B40961">
        <f t="shared" ca="1" si="1294"/>
        <v>5.9509575072286491E-2</v>
      </c>
      <c r="D40961">
        <f t="shared" ca="1" si="1295"/>
        <v>-0.33972595070598222</v>
      </c>
    </row>
    <row r="40962" spans="2:4" x14ac:dyDescent="0.3">
      <c r="B40962">
        <f t="shared" ca="1" si="1294"/>
        <v>0.18355380288737055</v>
      </c>
      <c r="D40962">
        <f t="shared" ca="1" si="1295"/>
        <v>-0.17547612261350881</v>
      </c>
    </row>
    <row r="40963" spans="2:4" x14ac:dyDescent="0.3">
      <c r="B40963">
        <f t="shared" ca="1" si="1294"/>
        <v>0.4080328812786318</v>
      </c>
      <c r="D40963">
        <f t="shared" ca="1" si="1295"/>
        <v>-8.1520167527294532E-3</v>
      </c>
    </row>
    <row r="40964" spans="2:4" x14ac:dyDescent="0.3">
      <c r="B40964">
        <f t="shared" ca="1" si="1294"/>
        <v>5.3937886754612419E-2</v>
      </c>
      <c r="D40964">
        <f t="shared" ca="1" si="1295"/>
        <v>-0.35195366867807421</v>
      </c>
    </row>
    <row r="40965" spans="2:4" x14ac:dyDescent="0.3">
      <c r="B40965">
        <f t="shared" ca="1" si="1294"/>
        <v>0.22766474482666865</v>
      </c>
      <c r="D40965">
        <f t="shared" ca="1" si="1295"/>
        <v>-0.13663988055128362</v>
      </c>
    </row>
    <row r="40966" spans="2:4" x14ac:dyDescent="0.3">
      <c r="B40966">
        <f t="shared" ca="1" si="1294"/>
        <v>0.89994237411256894</v>
      </c>
      <c r="D40966">
        <f t="shared" ca="1" si="1295"/>
        <v>0.37030581971258242</v>
      </c>
    </row>
    <row r="40967" spans="2:4" x14ac:dyDescent="0.3">
      <c r="B40967">
        <f t="shared" ca="1" si="1294"/>
        <v>0.65191416654235101</v>
      </c>
      <c r="D40967">
        <f t="shared" ca="1" si="1295"/>
        <v>0.14762337294348202</v>
      </c>
    </row>
    <row r="40968" spans="2:4" x14ac:dyDescent="0.3">
      <c r="B40968">
        <f t="shared" ca="1" si="1294"/>
        <v>5.5916975795490709E-2</v>
      </c>
      <c r="D40968">
        <f t="shared" ca="1" si="1295"/>
        <v>-0.34750094656019537</v>
      </c>
    </row>
    <row r="40969" spans="2:4" x14ac:dyDescent="0.3">
      <c r="B40969">
        <f t="shared" ca="1" si="1294"/>
        <v>0.99433060004634943</v>
      </c>
      <c r="D40969">
        <f t="shared" ca="1" si="1295"/>
        <v>0.68302009199186609</v>
      </c>
    </row>
    <row r="40970" spans="2:4" x14ac:dyDescent="0.3">
      <c r="B40970">
        <f t="shared" ca="1" si="1294"/>
        <v>6.2186879121531202E-2</v>
      </c>
      <c r="D40970">
        <f t="shared" ca="1" si="1295"/>
        <v>-0.33416789072901121</v>
      </c>
    </row>
    <row r="40971" spans="2:4" x14ac:dyDescent="0.3">
      <c r="B40971">
        <f t="shared" ref="B40971:B41034" ca="1" si="1296">RAND()</f>
        <v>0.22137130624212265</v>
      </c>
      <c r="D40971">
        <f t="shared" ref="D40971:D41034" ca="1" si="1297">NORMINV(B40971,$C$2,$C$3)</f>
        <v>-0.14189253309793531</v>
      </c>
    </row>
    <row r="40972" spans="2:4" x14ac:dyDescent="0.3">
      <c r="B40972">
        <f t="shared" ca="1" si="1296"/>
        <v>0.84776076937411415</v>
      </c>
      <c r="D40972">
        <f t="shared" ca="1" si="1297"/>
        <v>0.30671920992307067</v>
      </c>
    </row>
    <row r="40973" spans="2:4" x14ac:dyDescent="0.3">
      <c r="B40973">
        <f t="shared" ca="1" si="1296"/>
        <v>0.58519324491878255</v>
      </c>
      <c r="D40973">
        <f t="shared" ca="1" si="1297"/>
        <v>0.10379932042814943</v>
      </c>
    </row>
    <row r="40974" spans="2:4" x14ac:dyDescent="0.3">
      <c r="B40974">
        <f t="shared" ca="1" si="1296"/>
        <v>0.88771158120912674</v>
      </c>
      <c r="D40974">
        <f t="shared" ca="1" si="1297"/>
        <v>0.35361190684101118</v>
      </c>
    </row>
    <row r="40975" spans="2:4" x14ac:dyDescent="0.3">
      <c r="B40975">
        <f t="shared" ca="1" si="1296"/>
        <v>0.33712585546623586</v>
      </c>
      <c r="D40975">
        <f t="shared" ca="1" si="1297"/>
        <v>-5.5079996702631959E-2</v>
      </c>
    </row>
    <row r="40976" spans="2:4" x14ac:dyDescent="0.3">
      <c r="B40976">
        <f t="shared" ca="1" si="1296"/>
        <v>0.36118114742692908</v>
      </c>
      <c r="D40976">
        <f t="shared" ca="1" si="1297"/>
        <v>-3.8825854585769204E-2</v>
      </c>
    </row>
    <row r="40977" spans="2:4" x14ac:dyDescent="0.3">
      <c r="B40977">
        <f t="shared" ca="1" si="1296"/>
        <v>0.10406241694269736</v>
      </c>
      <c r="D40977">
        <f t="shared" ca="1" si="1297"/>
        <v>-0.26468460185032255</v>
      </c>
    </row>
    <row r="40978" spans="2:4" x14ac:dyDescent="0.3">
      <c r="B40978">
        <f t="shared" ca="1" si="1296"/>
        <v>0.74505538002120031</v>
      </c>
      <c r="D40978">
        <f t="shared" ca="1" si="1297"/>
        <v>0.21475254174038799</v>
      </c>
    </row>
    <row r="40979" spans="2:4" x14ac:dyDescent="0.3">
      <c r="B40979">
        <f t="shared" ca="1" si="1296"/>
        <v>9.1058791169732922E-2</v>
      </c>
      <c r="D40979">
        <f t="shared" ca="1" si="1297"/>
        <v>-0.28356582377601414</v>
      </c>
    </row>
    <row r="40980" spans="2:4" x14ac:dyDescent="0.3">
      <c r="B40980">
        <f t="shared" ca="1" si="1296"/>
        <v>0.30372166879646267</v>
      </c>
      <c r="D40980">
        <f t="shared" ca="1" si="1297"/>
        <v>-7.8431583582432948E-2</v>
      </c>
    </row>
    <row r="40981" spans="2:4" x14ac:dyDescent="0.3">
      <c r="B40981">
        <f t="shared" ca="1" si="1296"/>
        <v>0.9414086855151077</v>
      </c>
      <c r="D40981">
        <f t="shared" ca="1" si="1297"/>
        <v>0.44167735388918183</v>
      </c>
    </row>
    <row r="40982" spans="2:4" x14ac:dyDescent="0.3">
      <c r="B40982">
        <f t="shared" ca="1" si="1296"/>
        <v>0.5461938980198785</v>
      </c>
      <c r="D40982">
        <f t="shared" ca="1" si="1297"/>
        <v>7.9012724354428868E-2</v>
      </c>
    </row>
    <row r="40983" spans="2:4" x14ac:dyDescent="0.3">
      <c r="B40983">
        <f t="shared" ca="1" si="1296"/>
        <v>0.12886729852674772</v>
      </c>
      <c r="D40983">
        <f t="shared" ca="1" si="1297"/>
        <v>-0.23294044683680309</v>
      </c>
    </row>
    <row r="40984" spans="2:4" x14ac:dyDescent="0.3">
      <c r="B40984">
        <f t="shared" ca="1" si="1296"/>
        <v>0.8004252210791718</v>
      </c>
      <c r="D40984">
        <f t="shared" ca="1" si="1297"/>
        <v>0.2607852647584713</v>
      </c>
    </row>
    <row r="40985" spans="2:4" x14ac:dyDescent="0.3">
      <c r="B40985">
        <f t="shared" ca="1" si="1296"/>
        <v>0.1499178817151503</v>
      </c>
      <c r="D40985">
        <f t="shared" ca="1" si="1297"/>
        <v>-0.209196413196789</v>
      </c>
    </row>
    <row r="40986" spans="2:4" x14ac:dyDescent="0.3">
      <c r="B40986">
        <f t="shared" ca="1" si="1296"/>
        <v>0.40156005075674572</v>
      </c>
      <c r="D40986">
        <f t="shared" ca="1" si="1297"/>
        <v>-1.2327789315058651E-2</v>
      </c>
    </row>
    <row r="40987" spans="2:4" x14ac:dyDescent="0.3">
      <c r="B40987">
        <f t="shared" ca="1" si="1296"/>
        <v>0.72984134796845945</v>
      </c>
      <c r="D40987">
        <f t="shared" ca="1" si="1297"/>
        <v>0.2030833090982842</v>
      </c>
    </row>
    <row r="40988" spans="2:4" x14ac:dyDescent="0.3">
      <c r="B40988">
        <f t="shared" ca="1" si="1296"/>
        <v>0.32996027794250082</v>
      </c>
      <c r="D40988">
        <f t="shared" ca="1" si="1297"/>
        <v>-6.0005713174912503E-2</v>
      </c>
    </row>
    <row r="40989" spans="2:4" x14ac:dyDescent="0.3">
      <c r="B40989">
        <f t="shared" ca="1" si="1296"/>
        <v>0.80930483882003967</v>
      </c>
      <c r="D40989">
        <f t="shared" ca="1" si="1297"/>
        <v>0.26883436274572431</v>
      </c>
    </row>
    <row r="40990" spans="2:4" x14ac:dyDescent="0.3">
      <c r="B40990">
        <f t="shared" ca="1" si="1296"/>
        <v>0.684264389069139</v>
      </c>
      <c r="D40990">
        <f t="shared" ca="1" si="1297"/>
        <v>0.16991428042788298</v>
      </c>
    </row>
    <row r="40991" spans="2:4" x14ac:dyDescent="0.3">
      <c r="B40991">
        <f t="shared" ca="1" si="1296"/>
        <v>0.81971509146080512</v>
      </c>
      <c r="D40991">
        <f t="shared" ca="1" si="1297"/>
        <v>0.27856996185520744</v>
      </c>
    </row>
    <row r="40992" spans="2:4" x14ac:dyDescent="0.3">
      <c r="B40992">
        <f t="shared" ca="1" si="1296"/>
        <v>0.14377182854409731</v>
      </c>
      <c r="D40992">
        <f t="shared" ca="1" si="1297"/>
        <v>-0.21588140276356893</v>
      </c>
    </row>
    <row r="40993" spans="2:4" x14ac:dyDescent="0.3">
      <c r="B40993">
        <f t="shared" ca="1" si="1296"/>
        <v>0.13501007498727935</v>
      </c>
      <c r="D40993">
        <f t="shared" ca="1" si="1297"/>
        <v>-0.22575403855307513</v>
      </c>
    </row>
    <row r="40994" spans="2:4" x14ac:dyDescent="0.3">
      <c r="B40994">
        <f t="shared" ca="1" si="1296"/>
        <v>0.91856153926632245</v>
      </c>
      <c r="D40994">
        <f t="shared" ca="1" si="1297"/>
        <v>0.3988652052650965</v>
      </c>
    </row>
    <row r="40995" spans="2:4" x14ac:dyDescent="0.3">
      <c r="B40995">
        <f t="shared" ca="1" si="1296"/>
        <v>0.22013337892235918</v>
      </c>
      <c r="D40995">
        <f t="shared" ca="1" si="1297"/>
        <v>-0.14293570761294516</v>
      </c>
    </row>
    <row r="40996" spans="2:4" x14ac:dyDescent="0.3">
      <c r="B40996">
        <f t="shared" ca="1" si="1296"/>
        <v>0.11300946009255008</v>
      </c>
      <c r="D40996">
        <f t="shared" ca="1" si="1297"/>
        <v>-0.25266944590572604</v>
      </c>
    </row>
    <row r="40997" spans="2:4" x14ac:dyDescent="0.3">
      <c r="B40997">
        <f t="shared" ca="1" si="1296"/>
        <v>0.23215838746628625</v>
      </c>
      <c r="D40997">
        <f t="shared" ca="1" si="1297"/>
        <v>-0.13293930076143512</v>
      </c>
    </row>
    <row r="40998" spans="2:4" x14ac:dyDescent="0.3">
      <c r="B40998">
        <f t="shared" ca="1" si="1296"/>
        <v>0.87718395254035597</v>
      </c>
      <c r="D40998">
        <f t="shared" ca="1" si="1297"/>
        <v>0.34025602739926075</v>
      </c>
    </row>
    <row r="40999" spans="2:4" x14ac:dyDescent="0.3">
      <c r="B40999">
        <f t="shared" ca="1" si="1296"/>
        <v>0.86751841420921094</v>
      </c>
      <c r="D40999">
        <f t="shared" ca="1" si="1297"/>
        <v>0.32868423192534535</v>
      </c>
    </row>
    <row r="41000" spans="2:4" x14ac:dyDescent="0.3">
      <c r="B41000">
        <f t="shared" ca="1" si="1296"/>
        <v>0.87124222340256285</v>
      </c>
      <c r="D41000">
        <f t="shared" ca="1" si="1297"/>
        <v>0.33307070341844669</v>
      </c>
    </row>
    <row r="41001" spans="2:4" x14ac:dyDescent="0.3">
      <c r="B41001">
        <f t="shared" ca="1" si="1296"/>
        <v>0.55519208510168006</v>
      </c>
      <c r="D41001">
        <f t="shared" ca="1" si="1297"/>
        <v>8.4697584326299369E-2</v>
      </c>
    </row>
    <row r="41002" spans="2:4" x14ac:dyDescent="0.3">
      <c r="B41002">
        <f t="shared" ca="1" si="1296"/>
        <v>0.33355606036159013</v>
      </c>
      <c r="D41002">
        <f t="shared" ca="1" si="1297"/>
        <v>-5.752870477267169E-2</v>
      </c>
    </row>
    <row r="41003" spans="2:4" x14ac:dyDescent="0.3">
      <c r="B41003">
        <f t="shared" ca="1" si="1296"/>
        <v>0.17488897725171682</v>
      </c>
      <c r="D41003">
        <f t="shared" ca="1" si="1297"/>
        <v>-0.18375501841800201</v>
      </c>
    </row>
    <row r="41004" spans="2:4" x14ac:dyDescent="0.3">
      <c r="B41004">
        <f t="shared" ca="1" si="1296"/>
        <v>0.80859527261337838</v>
      </c>
      <c r="D41004">
        <f t="shared" ca="1" si="1297"/>
        <v>0.26818287006031127</v>
      </c>
    </row>
    <row r="41005" spans="2:4" x14ac:dyDescent="0.3">
      <c r="B41005">
        <f t="shared" ca="1" si="1296"/>
        <v>0.12451416202629983</v>
      </c>
      <c r="D41005">
        <f t="shared" ca="1" si="1297"/>
        <v>-0.23817817676098341</v>
      </c>
    </row>
    <row r="41006" spans="2:4" x14ac:dyDescent="0.3">
      <c r="B41006">
        <f t="shared" ca="1" si="1296"/>
        <v>0.3580807241399977</v>
      </c>
      <c r="D41006">
        <f t="shared" ca="1" si="1297"/>
        <v>-4.0898419525449273E-2</v>
      </c>
    </row>
    <row r="41007" spans="2:4" x14ac:dyDescent="0.3">
      <c r="B41007">
        <f t="shared" ca="1" si="1296"/>
        <v>0.18034992562018359</v>
      </c>
      <c r="D41007">
        <f t="shared" ca="1" si="1297"/>
        <v>-0.17850808570094689</v>
      </c>
    </row>
    <row r="41008" spans="2:4" x14ac:dyDescent="0.3">
      <c r="B41008">
        <f t="shared" ca="1" si="1296"/>
        <v>0.91741398086725912</v>
      </c>
      <c r="D41008">
        <f t="shared" ca="1" si="1297"/>
        <v>0.39697127287973583</v>
      </c>
    </row>
    <row r="41009" spans="2:4" x14ac:dyDescent="0.3">
      <c r="B41009">
        <f t="shared" ca="1" si="1296"/>
        <v>0.1577296582700134</v>
      </c>
      <c r="D41009">
        <f t="shared" ca="1" si="1297"/>
        <v>-0.20095814563444375</v>
      </c>
    </row>
    <row r="41010" spans="2:4" x14ac:dyDescent="0.3">
      <c r="B41010">
        <f t="shared" ca="1" si="1296"/>
        <v>0.79310044639420052</v>
      </c>
      <c r="D41010">
        <f t="shared" ca="1" si="1297"/>
        <v>0.2543065785738336</v>
      </c>
    </row>
    <row r="41011" spans="2:4" x14ac:dyDescent="0.3">
      <c r="B41011">
        <f t="shared" ca="1" si="1296"/>
        <v>0.60043110798472876</v>
      </c>
      <c r="D41011">
        <f t="shared" ca="1" si="1297"/>
        <v>0.11361578274407817</v>
      </c>
    </row>
    <row r="41012" spans="2:4" x14ac:dyDescent="0.3">
      <c r="B41012">
        <f t="shared" ca="1" si="1296"/>
        <v>0.27286508899220563</v>
      </c>
      <c r="D41012">
        <f t="shared" ca="1" si="1297"/>
        <v>-0.1010426677682814</v>
      </c>
    </row>
    <row r="41013" spans="2:4" x14ac:dyDescent="0.3">
      <c r="B41013">
        <f t="shared" ca="1" si="1296"/>
        <v>0.76070750553881428</v>
      </c>
      <c r="D41013">
        <f t="shared" ca="1" si="1297"/>
        <v>0.22714506533094536</v>
      </c>
    </row>
    <row r="41014" spans="2:4" x14ac:dyDescent="0.3">
      <c r="B41014">
        <f t="shared" ca="1" si="1296"/>
        <v>0.67135427256696534</v>
      </c>
      <c r="D41014">
        <f t="shared" ca="1" si="1297"/>
        <v>0.16091395046622609</v>
      </c>
    </row>
    <row r="41015" spans="2:4" x14ac:dyDescent="0.3">
      <c r="B41015">
        <f t="shared" ca="1" si="1296"/>
        <v>0.70727204755386808</v>
      </c>
      <c r="D41015">
        <f t="shared" ca="1" si="1297"/>
        <v>0.18635819341370014</v>
      </c>
    </row>
    <row r="41016" spans="2:4" x14ac:dyDescent="0.3">
      <c r="B41016">
        <f t="shared" ca="1" si="1296"/>
        <v>0.34046237134751334</v>
      </c>
      <c r="D41016">
        <f t="shared" ca="1" si="1297"/>
        <v>-5.2800390609870157E-2</v>
      </c>
    </row>
    <row r="41017" spans="2:4" x14ac:dyDescent="0.3">
      <c r="B41017">
        <f t="shared" ca="1" si="1296"/>
        <v>0.38901338572490296</v>
      </c>
      <c r="D41017">
        <f t="shared" ca="1" si="1297"/>
        <v>-2.0472854108184044E-2</v>
      </c>
    </row>
    <row r="41018" spans="2:4" x14ac:dyDescent="0.3">
      <c r="B41018">
        <f t="shared" ca="1" si="1296"/>
        <v>0.21737594623888301</v>
      </c>
      <c r="D41018">
        <f t="shared" ca="1" si="1297"/>
        <v>-0.14527150975913805</v>
      </c>
    </row>
    <row r="41019" spans="2:4" x14ac:dyDescent="0.3">
      <c r="B41019">
        <f t="shared" ca="1" si="1296"/>
        <v>0.84658703166112881</v>
      </c>
      <c r="D41019">
        <f t="shared" ca="1" si="1297"/>
        <v>0.30547621254132212</v>
      </c>
    </row>
    <row r="41020" spans="2:4" x14ac:dyDescent="0.3">
      <c r="B41020">
        <f t="shared" ca="1" si="1296"/>
        <v>0.11695672403593205</v>
      </c>
      <c r="D41020">
        <f t="shared" ca="1" si="1297"/>
        <v>-0.24758457816140589</v>
      </c>
    </row>
    <row r="41021" spans="2:4" x14ac:dyDescent="0.3">
      <c r="B41021">
        <f t="shared" ca="1" si="1296"/>
        <v>0.9173488186558455</v>
      </c>
      <c r="D41021">
        <f t="shared" ca="1" si="1297"/>
        <v>0.39686432521921522</v>
      </c>
    </row>
    <row r="41022" spans="2:4" x14ac:dyDescent="0.3">
      <c r="B41022">
        <f t="shared" ca="1" si="1296"/>
        <v>0.24956181080074624</v>
      </c>
      <c r="D41022">
        <f t="shared" ca="1" si="1297"/>
        <v>-0.11896732864196878</v>
      </c>
    </row>
    <row r="41023" spans="2:4" x14ac:dyDescent="0.3">
      <c r="B41023">
        <f t="shared" ca="1" si="1296"/>
        <v>0.2019524076582655</v>
      </c>
      <c r="D41023">
        <f t="shared" ca="1" si="1297"/>
        <v>-0.15866693270365417</v>
      </c>
    </row>
    <row r="41024" spans="2:4" x14ac:dyDescent="0.3">
      <c r="B41024">
        <f t="shared" ca="1" si="1296"/>
        <v>3.9946776592778566E-2</v>
      </c>
      <c r="D41024">
        <f t="shared" ca="1" si="1297"/>
        <v>-0.38782600856884603</v>
      </c>
    </row>
    <row r="41025" spans="2:4" x14ac:dyDescent="0.3">
      <c r="B41025">
        <f t="shared" ca="1" si="1296"/>
        <v>0.2701149941697093</v>
      </c>
      <c r="D41025">
        <f t="shared" ca="1" si="1297"/>
        <v>-0.10311631029956085</v>
      </c>
    </row>
    <row r="41026" spans="2:4" x14ac:dyDescent="0.3">
      <c r="B41026">
        <f t="shared" ca="1" si="1296"/>
        <v>0.93534743686296062</v>
      </c>
      <c r="D41026">
        <f t="shared" ca="1" si="1297"/>
        <v>0.42921193927439516</v>
      </c>
    </row>
    <row r="41027" spans="2:4" x14ac:dyDescent="0.3">
      <c r="B41027">
        <f t="shared" ca="1" si="1296"/>
        <v>0.1491708826774264</v>
      </c>
      <c r="D41027">
        <f t="shared" ca="1" si="1297"/>
        <v>-0.20999899660296989</v>
      </c>
    </row>
    <row r="41028" spans="2:4" x14ac:dyDescent="0.3">
      <c r="B41028">
        <f t="shared" ca="1" si="1296"/>
        <v>0.22707726315275889</v>
      </c>
      <c r="D41028">
        <f t="shared" ca="1" si="1297"/>
        <v>-0.13712669946165673</v>
      </c>
    </row>
    <row r="41029" spans="2:4" x14ac:dyDescent="0.3">
      <c r="B41029">
        <f t="shared" ca="1" si="1296"/>
        <v>0.5618965732051544</v>
      </c>
      <c r="D41029">
        <f t="shared" ca="1" si="1297"/>
        <v>8.8944867508039815E-2</v>
      </c>
    </row>
    <row r="41030" spans="2:4" x14ac:dyDescent="0.3">
      <c r="B41030">
        <f t="shared" ca="1" si="1296"/>
        <v>0.70656020640846495</v>
      </c>
      <c r="D41030">
        <f t="shared" ca="1" si="1297"/>
        <v>0.18584086198766497</v>
      </c>
    </row>
    <row r="41031" spans="2:4" x14ac:dyDescent="0.3">
      <c r="B41031">
        <f t="shared" ca="1" si="1296"/>
        <v>0.34142448110569923</v>
      </c>
      <c r="D41031">
        <f t="shared" ca="1" si="1297"/>
        <v>-5.2144641749347215E-2</v>
      </c>
    </row>
    <row r="41032" spans="2:4" x14ac:dyDescent="0.3">
      <c r="B41032">
        <f t="shared" ca="1" si="1296"/>
        <v>0.94230982835355437</v>
      </c>
      <c r="D41032">
        <f t="shared" ca="1" si="1297"/>
        <v>0.44361586434933825</v>
      </c>
    </row>
    <row r="41033" spans="2:4" x14ac:dyDescent="0.3">
      <c r="B41033">
        <f t="shared" ca="1" si="1296"/>
        <v>0.53474381021776685</v>
      </c>
      <c r="D41033">
        <f t="shared" ca="1" si="1297"/>
        <v>7.1800050258601852E-2</v>
      </c>
    </row>
    <row r="41034" spans="2:4" x14ac:dyDescent="0.3">
      <c r="B41034">
        <f t="shared" ca="1" si="1296"/>
        <v>0.50920181772018591</v>
      </c>
      <c r="D41034">
        <f t="shared" ca="1" si="1297"/>
        <v>5.5766895518377498E-2</v>
      </c>
    </row>
    <row r="41035" spans="2:4" x14ac:dyDescent="0.3">
      <c r="B41035">
        <f t="shared" ref="B41035:B41098" ca="1" si="1298">RAND()</f>
        <v>0.9915609153744861</v>
      </c>
      <c r="D41035">
        <f t="shared" ref="D41035:D41098" ca="1" si="1299">NORMINV(B41035,$C$2,$C$3)</f>
        <v>0.64733774637028418</v>
      </c>
    </row>
    <row r="41036" spans="2:4" x14ac:dyDescent="0.3">
      <c r="B41036">
        <f t="shared" ca="1" si="1298"/>
        <v>0.31549431689252505</v>
      </c>
      <c r="D41036">
        <f t="shared" ca="1" si="1299"/>
        <v>-7.0083951001515155E-2</v>
      </c>
    </row>
    <row r="41037" spans="2:4" x14ac:dyDescent="0.3">
      <c r="B41037">
        <f t="shared" ca="1" si="1298"/>
        <v>0.37364211208038789</v>
      </c>
      <c r="D41037">
        <f t="shared" ca="1" si="1299"/>
        <v>-3.0555597297659928E-2</v>
      </c>
    </row>
    <row r="41038" spans="2:4" x14ac:dyDescent="0.3">
      <c r="B41038">
        <f t="shared" ca="1" si="1298"/>
        <v>0.38055146310356291</v>
      </c>
      <c r="D41038">
        <f t="shared" ca="1" si="1299"/>
        <v>-2.6008192202614744E-2</v>
      </c>
    </row>
    <row r="41039" spans="2:4" x14ac:dyDescent="0.3">
      <c r="B41039">
        <f t="shared" ca="1" si="1298"/>
        <v>0.68573534020078708</v>
      </c>
      <c r="D41039">
        <f t="shared" ca="1" si="1299"/>
        <v>0.17094947006396438</v>
      </c>
    </row>
    <row r="41040" spans="2:4" x14ac:dyDescent="0.3">
      <c r="B41040">
        <f t="shared" ca="1" si="1298"/>
        <v>0.58308649188267792</v>
      </c>
      <c r="D41040">
        <f t="shared" ca="1" si="1299"/>
        <v>0.1024489612103124</v>
      </c>
    </row>
    <row r="41041" spans="2:4" x14ac:dyDescent="0.3">
      <c r="B41041">
        <f t="shared" ca="1" si="1298"/>
        <v>0.22544531644994914</v>
      </c>
      <c r="D41041">
        <f t="shared" ca="1" si="1299"/>
        <v>-0.13848275918926872</v>
      </c>
    </row>
    <row r="41042" spans="2:4" x14ac:dyDescent="0.3">
      <c r="B41042">
        <f t="shared" ca="1" si="1298"/>
        <v>0.78778476668930697</v>
      </c>
      <c r="D41042">
        <f t="shared" ca="1" si="1299"/>
        <v>0.24968962146988205</v>
      </c>
    </row>
    <row r="41043" spans="2:4" x14ac:dyDescent="0.3">
      <c r="B41043">
        <f t="shared" ca="1" si="1298"/>
        <v>0.87281796983516569</v>
      </c>
      <c r="D41043">
        <f t="shared" ca="1" si="1299"/>
        <v>0.33495334371972996</v>
      </c>
    </row>
    <row r="41044" spans="2:4" x14ac:dyDescent="0.3">
      <c r="B41044">
        <f t="shared" ca="1" si="1298"/>
        <v>0.3444978492022841</v>
      </c>
      <c r="D41044">
        <f t="shared" ca="1" si="1299"/>
        <v>-5.0054588120777843E-2</v>
      </c>
    </row>
    <row r="41045" spans="2:4" x14ac:dyDescent="0.3">
      <c r="B41045">
        <f t="shared" ca="1" si="1298"/>
        <v>1.8819733633255509E-2</v>
      </c>
      <c r="D41045">
        <f t="shared" ca="1" si="1299"/>
        <v>-0.46968985820518455</v>
      </c>
    </row>
    <row r="41046" spans="2:4" x14ac:dyDescent="0.3">
      <c r="B41046">
        <f t="shared" ca="1" si="1298"/>
        <v>0.53117843381853125</v>
      </c>
      <c r="D41046">
        <f t="shared" ca="1" si="1299"/>
        <v>6.9558117962330537E-2</v>
      </c>
    </row>
    <row r="41047" spans="2:4" x14ac:dyDescent="0.3">
      <c r="B41047">
        <f t="shared" ca="1" si="1298"/>
        <v>0.49667258296258154</v>
      </c>
      <c r="D41047">
        <f t="shared" ca="1" si="1299"/>
        <v>4.7914826416773436E-2</v>
      </c>
    </row>
    <row r="41048" spans="2:4" x14ac:dyDescent="0.3">
      <c r="B41048">
        <f t="shared" ca="1" si="1298"/>
        <v>0.78439932213077357</v>
      </c>
      <c r="D41048">
        <f t="shared" ca="1" si="1299"/>
        <v>0.24678438506280709</v>
      </c>
    </row>
    <row r="41049" spans="2:4" x14ac:dyDescent="0.3">
      <c r="B41049">
        <f t="shared" ca="1" si="1298"/>
        <v>0.28153817387733904</v>
      </c>
      <c r="D41049">
        <f t="shared" ca="1" si="1299"/>
        <v>-9.4569536032194076E-2</v>
      </c>
    </row>
    <row r="41050" spans="2:4" x14ac:dyDescent="0.3">
      <c r="B41050">
        <f t="shared" ca="1" si="1298"/>
        <v>0.36665552351728237</v>
      </c>
      <c r="D41050">
        <f t="shared" ca="1" si="1299"/>
        <v>-3.5181106998400782E-2</v>
      </c>
    </row>
    <row r="41051" spans="2:4" x14ac:dyDescent="0.3">
      <c r="B41051">
        <f t="shared" ca="1" si="1298"/>
        <v>0.78144288877850521</v>
      </c>
      <c r="D41051">
        <f t="shared" ca="1" si="1299"/>
        <v>0.24426887721356172</v>
      </c>
    </row>
    <row r="41052" spans="2:4" x14ac:dyDescent="0.3">
      <c r="B41052">
        <f t="shared" ca="1" si="1298"/>
        <v>0.22163352143386672</v>
      </c>
      <c r="D41052">
        <f t="shared" ca="1" si="1299"/>
        <v>-0.14167199880752113</v>
      </c>
    </row>
    <row r="41053" spans="2:4" x14ac:dyDescent="0.3">
      <c r="B41053">
        <f t="shared" ca="1" si="1298"/>
        <v>0.25033602177416581</v>
      </c>
      <c r="D41053">
        <f t="shared" ca="1" si="1299"/>
        <v>-0.11835817792880095</v>
      </c>
    </row>
    <row r="41054" spans="2:4" x14ac:dyDescent="0.3">
      <c r="B41054">
        <f t="shared" ca="1" si="1298"/>
        <v>0.8278619522039774</v>
      </c>
      <c r="D41054">
        <f t="shared" ca="1" si="1299"/>
        <v>0.28643750874803353</v>
      </c>
    </row>
    <row r="41055" spans="2:4" x14ac:dyDescent="0.3">
      <c r="B41055">
        <f t="shared" ca="1" si="1298"/>
        <v>0.47002713127442575</v>
      </c>
      <c r="D41055">
        <f t="shared" ca="1" si="1299"/>
        <v>3.1199584667347419E-2</v>
      </c>
    </row>
    <row r="41056" spans="2:4" x14ac:dyDescent="0.3">
      <c r="B41056">
        <f t="shared" ca="1" si="1298"/>
        <v>0.88970025306270617</v>
      </c>
      <c r="D41056">
        <f t="shared" ca="1" si="1299"/>
        <v>0.3562338946767718</v>
      </c>
    </row>
    <row r="41057" spans="2:4" x14ac:dyDescent="0.3">
      <c r="B41057">
        <f t="shared" ca="1" si="1298"/>
        <v>0.66009184809365506</v>
      </c>
      <c r="D41057">
        <f t="shared" ca="1" si="1299"/>
        <v>0.15317845311174799</v>
      </c>
    </row>
    <row r="41058" spans="2:4" x14ac:dyDescent="0.3">
      <c r="B41058">
        <f t="shared" ca="1" si="1298"/>
        <v>0.68617715434838888</v>
      </c>
      <c r="D41058">
        <f t="shared" ca="1" si="1299"/>
        <v>0.17126080371440308</v>
      </c>
    </row>
    <row r="41059" spans="2:4" x14ac:dyDescent="0.3">
      <c r="B41059">
        <f t="shared" ca="1" si="1298"/>
        <v>0.83690941938627106</v>
      </c>
      <c r="D41059">
        <f t="shared" ca="1" si="1299"/>
        <v>0.2954587403898094</v>
      </c>
    </row>
    <row r="41060" spans="2:4" x14ac:dyDescent="0.3">
      <c r="B41060">
        <f t="shared" ca="1" si="1298"/>
        <v>0.22050069055191812</v>
      </c>
      <c r="D41060">
        <f t="shared" ca="1" si="1299"/>
        <v>-0.14262583223356168</v>
      </c>
    </row>
    <row r="41061" spans="2:4" x14ac:dyDescent="0.3">
      <c r="B41061">
        <f t="shared" ca="1" si="1298"/>
        <v>6.5588505712473877E-3</v>
      </c>
      <c r="D41061">
        <f t="shared" ca="1" si="1299"/>
        <v>-0.57013943840705561</v>
      </c>
    </row>
    <row r="41062" spans="2:4" x14ac:dyDescent="0.3">
      <c r="B41062">
        <f t="shared" ca="1" si="1298"/>
        <v>0.3701471607164003</v>
      </c>
      <c r="D41062">
        <f t="shared" ca="1" si="1299"/>
        <v>-3.2865903298642668E-2</v>
      </c>
    </row>
    <row r="41063" spans="2:4" x14ac:dyDescent="0.3">
      <c r="B41063">
        <f t="shared" ca="1" si="1298"/>
        <v>6.9827980328273531E-2</v>
      </c>
      <c r="D41063">
        <f t="shared" ca="1" si="1299"/>
        <v>-0.31926835215234495</v>
      </c>
    </row>
    <row r="41064" spans="2:4" x14ac:dyDescent="0.3">
      <c r="B41064">
        <f t="shared" ca="1" si="1298"/>
        <v>0.20867438027323126</v>
      </c>
      <c r="D41064">
        <f t="shared" ca="1" si="1299"/>
        <v>-0.1527573616690926</v>
      </c>
    </row>
    <row r="41065" spans="2:4" x14ac:dyDescent="0.3">
      <c r="B41065">
        <f t="shared" ca="1" si="1298"/>
        <v>0.17942327978047645</v>
      </c>
      <c r="D41065">
        <f t="shared" ca="1" si="1299"/>
        <v>-0.17939129250532387</v>
      </c>
    </row>
    <row r="41066" spans="2:4" x14ac:dyDescent="0.3">
      <c r="B41066">
        <f t="shared" ca="1" si="1298"/>
        <v>0.87909438414228602</v>
      </c>
      <c r="D41066">
        <f t="shared" ca="1" si="1299"/>
        <v>0.34261790302670342</v>
      </c>
    </row>
    <row r="41067" spans="2:4" x14ac:dyDescent="0.3">
      <c r="B41067">
        <f t="shared" ca="1" si="1298"/>
        <v>0.95932521132539317</v>
      </c>
      <c r="D41067">
        <f t="shared" ca="1" si="1299"/>
        <v>0.4857271560567768</v>
      </c>
    </row>
    <row r="41068" spans="2:4" x14ac:dyDescent="0.3">
      <c r="B41068">
        <f t="shared" ca="1" si="1298"/>
        <v>0.59387611597774004</v>
      </c>
      <c r="D41068">
        <f t="shared" ca="1" si="1299"/>
        <v>0.10938181685323523</v>
      </c>
    </row>
    <row r="41069" spans="2:4" x14ac:dyDescent="0.3">
      <c r="B41069">
        <f t="shared" ca="1" si="1298"/>
        <v>0.11052878920711751</v>
      </c>
      <c r="D41069">
        <f t="shared" ca="1" si="1299"/>
        <v>-0.2559301946510244</v>
      </c>
    </row>
    <row r="41070" spans="2:4" x14ac:dyDescent="0.3">
      <c r="B41070">
        <f t="shared" ca="1" si="1298"/>
        <v>5.5067664753217782E-3</v>
      </c>
      <c r="D41070">
        <f t="shared" ca="1" si="1299"/>
        <v>-0.58556728587422757</v>
      </c>
    </row>
    <row r="41071" spans="2:4" x14ac:dyDescent="0.3">
      <c r="B41071">
        <f t="shared" ca="1" si="1298"/>
        <v>0.87395670671217685</v>
      </c>
      <c r="D41071">
        <f t="shared" ca="1" si="1299"/>
        <v>0.33632398539812614</v>
      </c>
    </row>
    <row r="41072" spans="2:4" x14ac:dyDescent="0.3">
      <c r="B41072">
        <f t="shared" ca="1" si="1298"/>
        <v>0.90029672969462637</v>
      </c>
      <c r="D41072">
        <f t="shared" ca="1" si="1299"/>
        <v>0.3708110460954856</v>
      </c>
    </row>
    <row r="41073" spans="2:4" x14ac:dyDescent="0.3">
      <c r="B41073">
        <f t="shared" ca="1" si="1298"/>
        <v>0.7168889132085382</v>
      </c>
      <c r="D41073">
        <f t="shared" ca="1" si="1299"/>
        <v>0.1934060346480016</v>
      </c>
    </row>
    <row r="41074" spans="2:4" x14ac:dyDescent="0.3">
      <c r="B41074">
        <f t="shared" ca="1" si="1298"/>
        <v>0.9041557944679578</v>
      </c>
      <c r="D41074">
        <f t="shared" ca="1" si="1299"/>
        <v>0.3764001537751096</v>
      </c>
    </row>
    <row r="41075" spans="2:4" x14ac:dyDescent="0.3">
      <c r="B41075">
        <f t="shared" ca="1" si="1298"/>
        <v>0.4536724715931848</v>
      </c>
      <c r="D41075">
        <f t="shared" ca="1" si="1299"/>
        <v>2.0902967764691704E-2</v>
      </c>
    </row>
    <row r="41076" spans="2:4" x14ac:dyDescent="0.3">
      <c r="B41076">
        <f t="shared" ca="1" si="1298"/>
        <v>0.45814007148488867</v>
      </c>
      <c r="D41076">
        <f t="shared" ca="1" si="1299"/>
        <v>2.3719859307255654E-2</v>
      </c>
    </row>
    <row r="41077" spans="2:4" x14ac:dyDescent="0.3">
      <c r="B41077">
        <f t="shared" ca="1" si="1298"/>
        <v>0.82322412690957258</v>
      </c>
      <c r="D41077">
        <f t="shared" ca="1" si="1299"/>
        <v>0.28193052279427633</v>
      </c>
    </row>
    <row r="41078" spans="2:4" x14ac:dyDescent="0.3">
      <c r="B41078">
        <f t="shared" ca="1" si="1298"/>
        <v>0.35691703625792703</v>
      </c>
      <c r="D41078">
        <f t="shared" ca="1" si="1299"/>
        <v>-4.167792695336564E-2</v>
      </c>
    </row>
    <row r="41079" spans="2:4" x14ac:dyDescent="0.3">
      <c r="B41079">
        <f t="shared" ca="1" si="1298"/>
        <v>0.42931681558588319</v>
      </c>
      <c r="D41079">
        <f t="shared" ca="1" si="1299"/>
        <v>5.4715584936565337E-3</v>
      </c>
    </row>
    <row r="41080" spans="2:4" x14ac:dyDescent="0.3">
      <c r="B41080">
        <f t="shared" ca="1" si="1298"/>
        <v>3.319726560017533E-2</v>
      </c>
      <c r="D41080">
        <f t="shared" ca="1" si="1299"/>
        <v>-0.40893768278470716</v>
      </c>
    </row>
    <row r="41081" spans="2:4" x14ac:dyDescent="0.3">
      <c r="B41081">
        <f t="shared" ca="1" si="1298"/>
        <v>0.94940241904649214</v>
      </c>
      <c r="D41081">
        <f t="shared" ca="1" si="1299"/>
        <v>0.45977172618800533</v>
      </c>
    </row>
    <row r="41082" spans="2:4" x14ac:dyDescent="0.3">
      <c r="B41082">
        <f t="shared" ca="1" si="1298"/>
        <v>0.59505831346779658</v>
      </c>
      <c r="D41082">
        <f t="shared" ca="1" si="1299"/>
        <v>0.1101441225888273</v>
      </c>
    </row>
    <row r="41083" spans="2:4" x14ac:dyDescent="0.3">
      <c r="B41083">
        <f t="shared" ca="1" si="1298"/>
        <v>0.70694582927174521</v>
      </c>
      <c r="D41083">
        <f t="shared" ca="1" si="1299"/>
        <v>0.18612104152895859</v>
      </c>
    </row>
    <row r="41084" spans="2:4" x14ac:dyDescent="0.3">
      <c r="B41084">
        <f t="shared" ca="1" si="1298"/>
        <v>0.98652740403574446</v>
      </c>
      <c r="D41084">
        <f t="shared" ca="1" si="1299"/>
        <v>0.60307771975034841</v>
      </c>
    </row>
    <row r="41085" spans="2:4" x14ac:dyDescent="0.3">
      <c r="B41085">
        <f t="shared" ca="1" si="1298"/>
        <v>0.6271237767389537</v>
      </c>
      <c r="D41085">
        <f t="shared" ca="1" si="1299"/>
        <v>0.1310612860537374</v>
      </c>
    </row>
    <row r="41086" spans="2:4" x14ac:dyDescent="0.3">
      <c r="B41086">
        <f t="shared" ca="1" si="1298"/>
        <v>0.56677628559394511</v>
      </c>
      <c r="D41086">
        <f t="shared" ca="1" si="1299"/>
        <v>9.2043171337931676E-2</v>
      </c>
    </row>
    <row r="41087" spans="2:4" x14ac:dyDescent="0.3">
      <c r="B41087">
        <f t="shared" ca="1" si="1298"/>
        <v>0.57594839317175595</v>
      </c>
      <c r="D41087">
        <f t="shared" ca="1" si="1299"/>
        <v>9.7884786659490353E-2</v>
      </c>
    </row>
    <row r="41088" spans="2:4" x14ac:dyDescent="0.3">
      <c r="B41088">
        <f t="shared" ca="1" si="1298"/>
        <v>0.69134806441429109</v>
      </c>
      <c r="D41088">
        <f t="shared" ca="1" si="1299"/>
        <v>0.17491877390268235</v>
      </c>
    </row>
    <row r="41089" spans="2:4" x14ac:dyDescent="0.3">
      <c r="B41089">
        <f t="shared" ca="1" si="1298"/>
        <v>0.5342084797441693</v>
      </c>
      <c r="D41089">
        <f t="shared" ca="1" si="1299"/>
        <v>7.1463323448200056E-2</v>
      </c>
    </row>
    <row r="41090" spans="2:4" x14ac:dyDescent="0.3">
      <c r="B41090">
        <f t="shared" ca="1" si="1298"/>
        <v>0.9239280801553208</v>
      </c>
      <c r="D41090">
        <f t="shared" ca="1" si="1299"/>
        <v>0.40799998395104109</v>
      </c>
    </row>
    <row r="41091" spans="2:4" x14ac:dyDescent="0.3">
      <c r="B41091">
        <f t="shared" ca="1" si="1298"/>
        <v>0.62913906836164679</v>
      </c>
      <c r="D41091">
        <f t="shared" ca="1" si="1299"/>
        <v>0.13239350252580978</v>
      </c>
    </row>
    <row r="41092" spans="2:4" x14ac:dyDescent="0.3">
      <c r="B41092">
        <f t="shared" ca="1" si="1298"/>
        <v>0.27276523515928452</v>
      </c>
      <c r="D41092">
        <f t="shared" ca="1" si="1299"/>
        <v>-0.10111777775208507</v>
      </c>
    </row>
    <row r="41093" spans="2:4" x14ac:dyDescent="0.3">
      <c r="B41093">
        <f t="shared" ca="1" si="1298"/>
        <v>0.41531220472644392</v>
      </c>
      <c r="D41093">
        <f t="shared" ca="1" si="1299"/>
        <v>-3.4752022148807973E-3</v>
      </c>
    </row>
    <row r="41094" spans="2:4" x14ac:dyDescent="0.3">
      <c r="B41094">
        <f t="shared" ca="1" si="1298"/>
        <v>0.6528190081589107</v>
      </c>
      <c r="D41094">
        <f t="shared" ca="1" si="1299"/>
        <v>0.14823561381627867</v>
      </c>
    </row>
    <row r="41095" spans="2:4" x14ac:dyDescent="0.3">
      <c r="B41095">
        <f t="shared" ca="1" si="1298"/>
        <v>0.88264014088610321</v>
      </c>
      <c r="D41095">
        <f t="shared" ca="1" si="1299"/>
        <v>0.34707215588226331</v>
      </c>
    </row>
    <row r="41096" spans="2:4" x14ac:dyDescent="0.3">
      <c r="B41096">
        <f t="shared" ca="1" si="1298"/>
        <v>0.86227355759089608</v>
      </c>
      <c r="D41096">
        <f t="shared" ca="1" si="1299"/>
        <v>0.32264775379916705</v>
      </c>
    </row>
    <row r="41097" spans="2:4" x14ac:dyDescent="0.3">
      <c r="B41097">
        <f t="shared" ca="1" si="1298"/>
        <v>0.54452090393569275</v>
      </c>
      <c r="D41097">
        <f t="shared" ca="1" si="1299"/>
        <v>7.795750253076289E-2</v>
      </c>
    </row>
    <row r="41098" spans="2:4" x14ac:dyDescent="0.3">
      <c r="B41098">
        <f t="shared" ca="1" si="1298"/>
        <v>5.8467833758794607E-2</v>
      </c>
      <c r="D41098">
        <f t="shared" ca="1" si="1299"/>
        <v>-0.34194159090444926</v>
      </c>
    </row>
    <row r="41099" spans="2:4" x14ac:dyDescent="0.3">
      <c r="B41099">
        <f t="shared" ref="B41099:B41162" ca="1" si="1300">RAND()</f>
        <v>0.12153274047953799</v>
      </c>
      <c r="D41099">
        <f t="shared" ref="D41099:D41162" ca="1" si="1301">NORMINV(B41099,$C$2,$C$3)</f>
        <v>-0.24183971302392654</v>
      </c>
    </row>
    <row r="41100" spans="2:4" x14ac:dyDescent="0.3">
      <c r="B41100">
        <f t="shared" ca="1" si="1300"/>
        <v>0.80566470826962555</v>
      </c>
      <c r="D41100">
        <f t="shared" ca="1" si="1301"/>
        <v>0.26550769351402992</v>
      </c>
    </row>
    <row r="41101" spans="2:4" x14ac:dyDescent="0.3">
      <c r="B41101">
        <f t="shared" ca="1" si="1300"/>
        <v>0.71530361893069061</v>
      </c>
      <c r="D41101">
        <f t="shared" ca="1" si="1301"/>
        <v>0.19223650908334866</v>
      </c>
    </row>
    <row r="41102" spans="2:4" x14ac:dyDescent="0.3">
      <c r="B41102">
        <f t="shared" ca="1" si="1300"/>
        <v>0.37354989765963786</v>
      </c>
      <c r="D41102">
        <f t="shared" ca="1" si="1301"/>
        <v>-3.0616465661809714E-2</v>
      </c>
    </row>
    <row r="41103" spans="2:4" x14ac:dyDescent="0.3">
      <c r="B41103">
        <f t="shared" ca="1" si="1300"/>
        <v>0.22553346605224245</v>
      </c>
      <c r="D41103">
        <f t="shared" ca="1" si="1301"/>
        <v>-0.13840937012582999</v>
      </c>
    </row>
    <row r="41104" spans="2:4" x14ac:dyDescent="0.3">
      <c r="B41104">
        <f t="shared" ca="1" si="1300"/>
        <v>0.67432718922115242</v>
      </c>
      <c r="D41104">
        <f t="shared" ca="1" si="1301"/>
        <v>0.16297340475171007</v>
      </c>
    </row>
    <row r="41105" spans="2:4" x14ac:dyDescent="0.3">
      <c r="B41105">
        <f t="shared" ca="1" si="1300"/>
        <v>0.20669743725049738</v>
      </c>
      <c r="D41105">
        <f t="shared" ca="1" si="1301"/>
        <v>-0.15448350011849193</v>
      </c>
    </row>
    <row r="41106" spans="2:4" x14ac:dyDescent="0.3">
      <c r="B41106">
        <f t="shared" ca="1" si="1300"/>
        <v>0.79121539902162652</v>
      </c>
      <c r="D41106">
        <f t="shared" ca="1" si="1301"/>
        <v>0.2526614087448219</v>
      </c>
    </row>
    <row r="41107" spans="2:4" x14ac:dyDescent="0.3">
      <c r="B41107">
        <f t="shared" ca="1" si="1300"/>
        <v>0.56575069162886871</v>
      </c>
      <c r="D41107">
        <f t="shared" ca="1" si="1301"/>
        <v>9.1391464825528609E-2</v>
      </c>
    </row>
    <row r="41108" spans="2:4" x14ac:dyDescent="0.3">
      <c r="B41108">
        <f t="shared" ca="1" si="1300"/>
        <v>0.23456981886403994</v>
      </c>
      <c r="D41108">
        <f t="shared" ca="1" si="1301"/>
        <v>-0.13096990707235917</v>
      </c>
    </row>
    <row r="41109" spans="2:4" x14ac:dyDescent="0.3">
      <c r="B41109">
        <f t="shared" ca="1" si="1300"/>
        <v>0.71651458838681004</v>
      </c>
      <c r="D41109">
        <f t="shared" ca="1" si="1301"/>
        <v>0.19312960026658704</v>
      </c>
    </row>
    <row r="41110" spans="2:4" x14ac:dyDescent="0.3">
      <c r="B41110">
        <f t="shared" ca="1" si="1300"/>
        <v>0.43999527660685078</v>
      </c>
      <c r="D41110">
        <f t="shared" ca="1" si="1301"/>
        <v>1.2254702251338609E-2</v>
      </c>
    </row>
    <row r="41111" spans="2:4" x14ac:dyDescent="0.3">
      <c r="B41111">
        <f t="shared" ca="1" si="1300"/>
        <v>0.96859337952385949</v>
      </c>
      <c r="D41111">
        <f t="shared" ca="1" si="1301"/>
        <v>0.5151277901087945</v>
      </c>
    </row>
    <row r="41112" spans="2:4" x14ac:dyDescent="0.3">
      <c r="B41112">
        <f t="shared" ca="1" si="1300"/>
        <v>0.66704415961531882</v>
      </c>
      <c r="D41112">
        <f t="shared" ca="1" si="1301"/>
        <v>0.15794143544016692</v>
      </c>
    </row>
    <row r="41113" spans="2:4" x14ac:dyDescent="0.3">
      <c r="B41113">
        <f t="shared" ca="1" si="1300"/>
        <v>0.93497476776772148</v>
      </c>
      <c r="D41113">
        <f t="shared" ca="1" si="1301"/>
        <v>0.42847572898978359</v>
      </c>
    </row>
    <row r="41114" spans="2:4" x14ac:dyDescent="0.3">
      <c r="B41114">
        <f t="shared" ca="1" si="1300"/>
        <v>0.44219857225021952</v>
      </c>
      <c r="D41114">
        <f t="shared" ca="1" si="1301"/>
        <v>1.3650658597162801E-2</v>
      </c>
    </row>
    <row r="41115" spans="2:4" x14ac:dyDescent="0.3">
      <c r="B41115">
        <f t="shared" ca="1" si="1300"/>
        <v>0.46511344041084368</v>
      </c>
      <c r="D41115">
        <f t="shared" ca="1" si="1301"/>
        <v>2.811015268127973E-2</v>
      </c>
    </row>
    <row r="41116" spans="2:4" x14ac:dyDescent="0.3">
      <c r="B41116">
        <f t="shared" ca="1" si="1300"/>
        <v>0.18372942916397939</v>
      </c>
      <c r="D41116">
        <f t="shared" ca="1" si="1301"/>
        <v>-0.1753108790833221</v>
      </c>
    </row>
    <row r="41117" spans="2:4" x14ac:dyDescent="0.3">
      <c r="B41117">
        <f t="shared" ca="1" si="1300"/>
        <v>0.83158269348602332</v>
      </c>
      <c r="D41117">
        <f t="shared" ca="1" si="1301"/>
        <v>0.29010960326892704</v>
      </c>
    </row>
    <row r="41118" spans="2:4" x14ac:dyDescent="0.3">
      <c r="B41118">
        <f t="shared" ca="1" si="1300"/>
        <v>5.1150587149564108E-2</v>
      </c>
      <c r="D41118">
        <f t="shared" ca="1" si="1301"/>
        <v>-0.35844961680845344</v>
      </c>
    </row>
    <row r="41119" spans="2:4" x14ac:dyDescent="0.3">
      <c r="B41119">
        <f t="shared" ca="1" si="1300"/>
        <v>0.662491302385533</v>
      </c>
      <c r="D41119">
        <f t="shared" ca="1" si="1301"/>
        <v>0.1548179870629986</v>
      </c>
    </row>
    <row r="41120" spans="2:4" x14ac:dyDescent="0.3">
      <c r="B41120">
        <f t="shared" ca="1" si="1300"/>
        <v>0.63556212029466308</v>
      </c>
      <c r="D41120">
        <f t="shared" ca="1" si="1301"/>
        <v>0.1366553524102988</v>
      </c>
    </row>
    <row r="41121" spans="2:4" x14ac:dyDescent="0.3">
      <c r="B41121">
        <f t="shared" ca="1" si="1300"/>
        <v>0.4114219841923884</v>
      </c>
      <c r="D41121">
        <f t="shared" ca="1" si="1301"/>
        <v>-5.9721558087650339E-3</v>
      </c>
    </row>
    <row r="41122" spans="2:4" x14ac:dyDescent="0.3">
      <c r="B41122">
        <f t="shared" ca="1" si="1300"/>
        <v>0.92832038767844494</v>
      </c>
      <c r="D41122">
        <f t="shared" ca="1" si="1301"/>
        <v>0.41584884269832162</v>
      </c>
    </row>
    <row r="41123" spans="2:4" x14ac:dyDescent="0.3">
      <c r="B41123">
        <f t="shared" ca="1" si="1300"/>
        <v>6.3215057341405756E-2</v>
      </c>
      <c r="D41123">
        <f t="shared" ca="1" si="1301"/>
        <v>-0.33208301410534741</v>
      </c>
    </row>
    <row r="41124" spans="2:4" x14ac:dyDescent="0.3">
      <c r="B41124">
        <f t="shared" ca="1" si="1300"/>
        <v>0.59546166563798486</v>
      </c>
      <c r="D41124">
        <f t="shared" ca="1" si="1301"/>
        <v>0.1104043401695869</v>
      </c>
    </row>
    <row r="41125" spans="2:4" x14ac:dyDescent="0.3">
      <c r="B41125">
        <f t="shared" ca="1" si="1300"/>
        <v>0.44967663118909595</v>
      </c>
      <c r="D41125">
        <f t="shared" ca="1" si="1301"/>
        <v>1.8380405162605508E-2</v>
      </c>
    </row>
    <row r="41126" spans="2:4" x14ac:dyDescent="0.3">
      <c r="B41126">
        <f t="shared" ca="1" si="1300"/>
        <v>0.18868013349094737</v>
      </c>
      <c r="D41126">
        <f t="shared" ca="1" si="1301"/>
        <v>-0.17069263208233859</v>
      </c>
    </row>
    <row r="41127" spans="2:4" x14ac:dyDescent="0.3">
      <c r="B41127">
        <f t="shared" ca="1" si="1300"/>
        <v>0.414457196283185</v>
      </c>
      <c r="D41127">
        <f t="shared" ca="1" si="1301"/>
        <v>-4.0235269319414124E-3</v>
      </c>
    </row>
    <row r="41128" spans="2:4" x14ac:dyDescent="0.3">
      <c r="B41128">
        <f t="shared" ca="1" si="1300"/>
        <v>0.54212800768316727</v>
      </c>
      <c r="D41128">
        <f t="shared" ca="1" si="1301"/>
        <v>7.6449071172947691E-2</v>
      </c>
    </row>
    <row r="41129" spans="2:4" x14ac:dyDescent="0.3">
      <c r="B41129">
        <f t="shared" ca="1" si="1300"/>
        <v>0.46000169653337997</v>
      </c>
      <c r="D41129">
        <f t="shared" ca="1" si="1301"/>
        <v>2.489263839201605E-2</v>
      </c>
    </row>
    <row r="41130" spans="2:4" x14ac:dyDescent="0.3">
      <c r="B41130">
        <f t="shared" ca="1" si="1300"/>
        <v>0.44218126944470493</v>
      </c>
      <c r="D41130">
        <f t="shared" ca="1" si="1301"/>
        <v>1.3639700417125096E-2</v>
      </c>
    </row>
    <row r="41131" spans="2:4" x14ac:dyDescent="0.3">
      <c r="B41131">
        <f t="shared" ca="1" si="1300"/>
        <v>0.63397618366122066</v>
      </c>
      <c r="D41131">
        <f t="shared" ca="1" si="1301"/>
        <v>0.13560074948333023</v>
      </c>
    </row>
    <row r="41132" spans="2:4" x14ac:dyDescent="0.3">
      <c r="B41132">
        <f t="shared" ca="1" si="1300"/>
        <v>0.14447914916048121</v>
      </c>
      <c r="D41132">
        <f t="shared" ca="1" si="1301"/>
        <v>-0.21510239908528217</v>
      </c>
    </row>
    <row r="41133" spans="2:4" x14ac:dyDescent="0.3">
      <c r="B41133">
        <f t="shared" ca="1" si="1300"/>
        <v>6.7092383830854252E-2</v>
      </c>
      <c r="D41133">
        <f t="shared" ca="1" si="1301"/>
        <v>-0.32445043592311823</v>
      </c>
    </row>
    <row r="41134" spans="2:4" x14ac:dyDescent="0.3">
      <c r="B41134">
        <f t="shared" ca="1" si="1300"/>
        <v>8.3397070210904811E-2</v>
      </c>
      <c r="D41134">
        <f t="shared" ca="1" si="1301"/>
        <v>-0.2956446289081523</v>
      </c>
    </row>
    <row r="41135" spans="2:4" x14ac:dyDescent="0.3">
      <c r="B41135">
        <f t="shared" ca="1" si="1300"/>
        <v>0.91424275722840564</v>
      </c>
      <c r="D41135">
        <f t="shared" ca="1" si="1301"/>
        <v>0.39183841045057211</v>
      </c>
    </row>
    <row r="41136" spans="2:4" x14ac:dyDescent="0.3">
      <c r="B41136">
        <f t="shared" ca="1" si="1300"/>
        <v>0.73779285426831742</v>
      </c>
      <c r="D41136">
        <f t="shared" ca="1" si="1301"/>
        <v>0.20913892393843653</v>
      </c>
    </row>
    <row r="41137" spans="2:4" x14ac:dyDescent="0.3">
      <c r="B41137">
        <f t="shared" ca="1" si="1300"/>
        <v>0.57132847852742086</v>
      </c>
      <c r="D41137">
        <f t="shared" ca="1" si="1301"/>
        <v>9.4939345441731743E-2</v>
      </c>
    </row>
    <row r="41138" spans="2:4" x14ac:dyDescent="0.3">
      <c r="B41138">
        <f t="shared" ca="1" si="1300"/>
        <v>0.39729487281713316</v>
      </c>
      <c r="D41138">
        <f t="shared" ca="1" si="1301"/>
        <v>-1.5088816580497127E-2</v>
      </c>
    </row>
    <row r="41139" spans="2:4" x14ac:dyDescent="0.3">
      <c r="B41139">
        <f t="shared" ca="1" si="1300"/>
        <v>0.4437480788431436</v>
      </c>
      <c r="D41139">
        <f t="shared" ca="1" si="1301"/>
        <v>1.4631708639981714E-2</v>
      </c>
    </row>
    <row r="41140" spans="2:4" x14ac:dyDescent="0.3">
      <c r="B41140">
        <f t="shared" ca="1" si="1300"/>
        <v>0.58948944886690668</v>
      </c>
      <c r="D41140">
        <f t="shared" ca="1" si="1301"/>
        <v>0.10655796176103027</v>
      </c>
    </row>
    <row r="41141" spans="2:4" x14ac:dyDescent="0.3">
      <c r="B41141">
        <f t="shared" ca="1" si="1300"/>
        <v>0.37750319756755468</v>
      </c>
      <c r="D41141">
        <f t="shared" ca="1" si="1301"/>
        <v>-2.8011226757341107E-2</v>
      </c>
    </row>
    <row r="41142" spans="2:4" x14ac:dyDescent="0.3">
      <c r="B41142">
        <f t="shared" ca="1" si="1300"/>
        <v>0.24056054905511204</v>
      </c>
      <c r="D41142">
        <f t="shared" ca="1" si="1301"/>
        <v>-0.12612514133834229</v>
      </c>
    </row>
    <row r="41143" spans="2:4" x14ac:dyDescent="0.3">
      <c r="B41143">
        <f t="shared" ca="1" si="1300"/>
        <v>0.43329593036805003</v>
      </c>
      <c r="D41143">
        <f t="shared" ca="1" si="1301"/>
        <v>8.0027270900501282E-3</v>
      </c>
    </row>
    <row r="41144" spans="2:4" x14ac:dyDescent="0.3">
      <c r="B41144">
        <f t="shared" ca="1" si="1300"/>
        <v>0.73244918868016773</v>
      </c>
      <c r="D41144">
        <f t="shared" ca="1" si="1301"/>
        <v>0.20505930414393431</v>
      </c>
    </row>
    <row r="41145" spans="2:4" x14ac:dyDescent="0.3">
      <c r="B41145">
        <f t="shared" ca="1" si="1300"/>
        <v>0.79909775797489391</v>
      </c>
      <c r="D41145">
        <f t="shared" ca="1" si="1301"/>
        <v>0.25960071485949698</v>
      </c>
    </row>
    <row r="41146" spans="2:4" x14ac:dyDescent="0.3">
      <c r="B41146">
        <f t="shared" ca="1" si="1300"/>
        <v>5.0949677875982702E-2</v>
      </c>
      <c r="D41146">
        <f t="shared" ca="1" si="1301"/>
        <v>-0.35892862213534243</v>
      </c>
    </row>
    <row r="41147" spans="2:4" x14ac:dyDescent="0.3">
      <c r="B41147">
        <f t="shared" ca="1" si="1300"/>
        <v>0.23501724841636762</v>
      </c>
      <c r="D41147">
        <f t="shared" ca="1" si="1301"/>
        <v>-0.13060573109727197</v>
      </c>
    </row>
    <row r="41148" spans="2:4" x14ac:dyDescent="0.3">
      <c r="B41148">
        <f t="shared" ca="1" si="1300"/>
        <v>0.16783253709661727</v>
      </c>
      <c r="D41148">
        <f t="shared" ca="1" si="1301"/>
        <v>-0.19069144652920877</v>
      </c>
    </row>
    <row r="41149" spans="2:4" x14ac:dyDescent="0.3">
      <c r="B41149">
        <f t="shared" ca="1" si="1300"/>
        <v>0.10833874305184577</v>
      </c>
      <c r="D41149">
        <f t="shared" ca="1" si="1301"/>
        <v>-0.25885281376606722</v>
      </c>
    </row>
    <row r="41150" spans="2:4" x14ac:dyDescent="0.3">
      <c r="B41150">
        <f t="shared" ca="1" si="1300"/>
        <v>2.8378128525999746E-2</v>
      </c>
      <c r="D41150">
        <f t="shared" ca="1" si="1301"/>
        <v>-0.42629580804980188</v>
      </c>
    </row>
    <row r="41151" spans="2:4" x14ac:dyDescent="0.3">
      <c r="B41151">
        <f t="shared" ca="1" si="1300"/>
        <v>5.9827706669048575E-2</v>
      </c>
      <c r="D41151">
        <f t="shared" ca="1" si="1301"/>
        <v>-0.33905539308861077</v>
      </c>
    </row>
    <row r="41152" spans="2:4" x14ac:dyDescent="0.3">
      <c r="B41152">
        <f t="shared" ca="1" si="1300"/>
        <v>0.11967036609397175</v>
      </c>
      <c r="D41152">
        <f t="shared" ca="1" si="1301"/>
        <v>-0.24415905652787323</v>
      </c>
    </row>
    <row r="41153" spans="2:4" x14ac:dyDescent="0.3">
      <c r="B41153">
        <f t="shared" ca="1" si="1300"/>
        <v>0.21841415364813577</v>
      </c>
      <c r="D41153">
        <f t="shared" ca="1" si="1301"/>
        <v>-0.14439006043317637</v>
      </c>
    </row>
    <row r="41154" spans="2:4" x14ac:dyDescent="0.3">
      <c r="B41154">
        <f t="shared" ca="1" si="1300"/>
        <v>0.99966820901478837</v>
      </c>
      <c r="D41154">
        <f t="shared" ca="1" si="1301"/>
        <v>0.90104994886449785</v>
      </c>
    </row>
    <row r="41155" spans="2:4" x14ac:dyDescent="0.3">
      <c r="B41155">
        <f t="shared" ca="1" si="1300"/>
        <v>0.55035167564721033</v>
      </c>
      <c r="D41155">
        <f t="shared" ca="1" si="1301"/>
        <v>8.1637476047154253E-2</v>
      </c>
    </row>
    <row r="41156" spans="2:4" x14ac:dyDescent="0.3">
      <c r="B41156">
        <f t="shared" ca="1" si="1300"/>
        <v>0.66685236994871433</v>
      </c>
      <c r="D41156">
        <f t="shared" ca="1" si="1301"/>
        <v>0.15780952272982701</v>
      </c>
    </row>
    <row r="41157" spans="2:4" x14ac:dyDescent="0.3">
      <c r="B41157">
        <f t="shared" ca="1" si="1300"/>
        <v>0.26003497469982761</v>
      </c>
      <c r="D41157">
        <f t="shared" ca="1" si="1301"/>
        <v>-0.11080939601735214</v>
      </c>
    </row>
    <row r="41158" spans="2:4" x14ac:dyDescent="0.3">
      <c r="B41158">
        <f t="shared" ca="1" si="1300"/>
        <v>8.5260792207275671E-4</v>
      </c>
      <c r="D41158">
        <f t="shared" ca="1" si="1301"/>
        <v>-0.73432069150786594</v>
      </c>
    </row>
    <row r="41159" spans="2:4" x14ac:dyDescent="0.3">
      <c r="B41159">
        <f t="shared" ca="1" si="1300"/>
        <v>9.4216197002712776E-2</v>
      </c>
      <c r="D41159">
        <f t="shared" ca="1" si="1301"/>
        <v>-0.27880766488363451</v>
      </c>
    </row>
    <row r="41160" spans="2:4" x14ac:dyDescent="0.3">
      <c r="B41160">
        <f t="shared" ca="1" si="1300"/>
        <v>0.77514280069357966</v>
      </c>
      <c r="D41160">
        <f t="shared" ca="1" si="1301"/>
        <v>0.23897281329805065</v>
      </c>
    </row>
    <row r="41161" spans="2:4" x14ac:dyDescent="0.3">
      <c r="B41161">
        <f t="shared" ca="1" si="1300"/>
        <v>0.69736397571555908</v>
      </c>
      <c r="D41161">
        <f t="shared" ca="1" si="1301"/>
        <v>0.17920849815646128</v>
      </c>
    </row>
    <row r="41162" spans="2:4" x14ac:dyDescent="0.3">
      <c r="B41162">
        <f t="shared" ca="1" si="1300"/>
        <v>0.80319553277539113</v>
      </c>
      <c r="D41162">
        <f t="shared" ca="1" si="1301"/>
        <v>0.26327270831408722</v>
      </c>
    </row>
    <row r="41163" spans="2:4" x14ac:dyDescent="0.3">
      <c r="B41163">
        <f t="shared" ref="B41163:B41226" ca="1" si="1302">RAND()</f>
        <v>0.45855949941857699</v>
      </c>
      <c r="D41163">
        <f t="shared" ref="D41163:D41226" ca="1" si="1303">NORMINV(B41163,$C$2,$C$3)</f>
        <v>2.3984138391492542E-2</v>
      </c>
    </row>
    <row r="41164" spans="2:4" x14ac:dyDescent="0.3">
      <c r="B41164">
        <f t="shared" ca="1" si="1302"/>
        <v>0.50481469315923688</v>
      </c>
      <c r="D41164">
        <f t="shared" ca="1" si="1303"/>
        <v>5.3017234748097941E-2</v>
      </c>
    </row>
    <row r="41165" spans="2:4" x14ac:dyDescent="0.3">
      <c r="B41165">
        <f t="shared" ca="1" si="1302"/>
        <v>5.1968148799871106E-2</v>
      </c>
      <c r="D41165">
        <f t="shared" ca="1" si="1303"/>
        <v>-0.35651569878934275</v>
      </c>
    </row>
    <row r="41166" spans="2:4" x14ac:dyDescent="0.3">
      <c r="B41166">
        <f t="shared" ca="1" si="1302"/>
        <v>2.0460582753240586E-2</v>
      </c>
      <c r="D41166">
        <f t="shared" ca="1" si="1303"/>
        <v>-0.46108197315066207</v>
      </c>
    </row>
    <row r="41167" spans="2:4" x14ac:dyDescent="0.3">
      <c r="B41167">
        <f t="shared" ca="1" si="1302"/>
        <v>0.16879917920345378</v>
      </c>
      <c r="D41167">
        <f t="shared" ca="1" si="1303"/>
        <v>-0.18973034242683295</v>
      </c>
    </row>
    <row r="41168" spans="2:4" x14ac:dyDescent="0.3">
      <c r="B41168">
        <f t="shared" ca="1" si="1302"/>
        <v>0.40031939223630386</v>
      </c>
      <c r="D41168">
        <f t="shared" ca="1" si="1303"/>
        <v>-1.3130120547812513E-2</v>
      </c>
    </row>
    <row r="41169" spans="2:4" x14ac:dyDescent="0.3">
      <c r="B41169">
        <f t="shared" ca="1" si="1302"/>
        <v>0.35908871419407451</v>
      </c>
      <c r="D41169">
        <f t="shared" ca="1" si="1303"/>
        <v>-4.0223921585078995E-2</v>
      </c>
    </row>
    <row r="41170" spans="2:4" x14ac:dyDescent="0.3">
      <c r="B41170">
        <f t="shared" ca="1" si="1302"/>
        <v>0.68822985765268574</v>
      </c>
      <c r="D41170">
        <f t="shared" ca="1" si="1303"/>
        <v>0.17270976380988554</v>
      </c>
    </row>
    <row r="41171" spans="2:4" x14ac:dyDescent="0.3">
      <c r="B41171">
        <f t="shared" ca="1" si="1302"/>
        <v>0.89631104869841194</v>
      </c>
      <c r="D41171">
        <f t="shared" ca="1" si="1303"/>
        <v>0.36520208893226574</v>
      </c>
    </row>
    <row r="41172" spans="2:4" x14ac:dyDescent="0.3">
      <c r="B41172">
        <f t="shared" ca="1" si="1302"/>
        <v>0.21089859277087886</v>
      </c>
      <c r="D41172">
        <f t="shared" ca="1" si="1303"/>
        <v>-0.15082680514330121</v>
      </c>
    </row>
    <row r="41173" spans="2:4" x14ac:dyDescent="0.3">
      <c r="B41173">
        <f t="shared" ca="1" si="1302"/>
        <v>0.32251203862575517</v>
      </c>
      <c r="D41173">
        <f t="shared" ca="1" si="1303"/>
        <v>-6.5171438503164106E-2</v>
      </c>
    </row>
    <row r="41174" spans="2:4" x14ac:dyDescent="0.3">
      <c r="B41174">
        <f t="shared" ca="1" si="1302"/>
        <v>0.16645835297170708</v>
      </c>
      <c r="D41174">
        <f t="shared" ca="1" si="1303"/>
        <v>-0.19206391363028985</v>
      </c>
    </row>
    <row r="41175" spans="2:4" x14ac:dyDescent="0.3">
      <c r="B41175">
        <f t="shared" ca="1" si="1302"/>
        <v>0.62495505745818469</v>
      </c>
      <c r="D41175">
        <f t="shared" ca="1" si="1303"/>
        <v>0.1296302113384169</v>
      </c>
    </row>
    <row r="41176" spans="2:4" x14ac:dyDescent="0.3">
      <c r="B41176">
        <f t="shared" ca="1" si="1302"/>
        <v>0.36670156170161727</v>
      </c>
      <c r="D41176">
        <f t="shared" ca="1" si="1303"/>
        <v>-3.5150533271125786E-2</v>
      </c>
    </row>
    <row r="41177" spans="2:4" x14ac:dyDescent="0.3">
      <c r="B41177">
        <f t="shared" ca="1" si="1302"/>
        <v>0.52120176056570777</v>
      </c>
      <c r="D41177">
        <f t="shared" ca="1" si="1303"/>
        <v>6.3292493553618615E-2</v>
      </c>
    </row>
    <row r="41178" spans="2:4" x14ac:dyDescent="0.3">
      <c r="B41178">
        <f t="shared" ca="1" si="1302"/>
        <v>0.33899113241411916</v>
      </c>
      <c r="D41178">
        <f t="shared" ca="1" si="1303"/>
        <v>-5.3804519877127255E-2</v>
      </c>
    </row>
    <row r="41179" spans="2:4" x14ac:dyDescent="0.3">
      <c r="B41179">
        <f t="shared" ca="1" si="1302"/>
        <v>0.13750960589169148</v>
      </c>
      <c r="D41179">
        <f t="shared" ca="1" si="1303"/>
        <v>-0.22289416947229218</v>
      </c>
    </row>
    <row r="41180" spans="2:4" x14ac:dyDescent="0.3">
      <c r="B41180">
        <f t="shared" ca="1" si="1302"/>
        <v>0.31990248507610886</v>
      </c>
      <c r="D41180">
        <f t="shared" ca="1" si="1303"/>
        <v>-6.6992875224588799E-2</v>
      </c>
    </row>
    <row r="41181" spans="2:4" x14ac:dyDescent="0.3">
      <c r="B41181">
        <f t="shared" ca="1" si="1302"/>
        <v>0.58800657014750068</v>
      </c>
      <c r="D41181">
        <f t="shared" ca="1" si="1303"/>
        <v>0.10560502706435858</v>
      </c>
    </row>
    <row r="41182" spans="2:4" x14ac:dyDescent="0.3">
      <c r="B41182">
        <f t="shared" ca="1" si="1302"/>
        <v>0.9950195000183677</v>
      </c>
      <c r="D41182">
        <f t="shared" ca="1" si="1303"/>
        <v>0.69429505615430864</v>
      </c>
    </row>
    <row r="41183" spans="2:4" x14ac:dyDescent="0.3">
      <c r="B41183">
        <f t="shared" ca="1" si="1302"/>
        <v>0.94096700485903417</v>
      </c>
      <c r="D41183">
        <f t="shared" ca="1" si="1303"/>
        <v>0.44073576287780675</v>
      </c>
    </row>
    <row r="41184" spans="2:4" x14ac:dyDescent="0.3">
      <c r="B41184">
        <f t="shared" ca="1" si="1302"/>
        <v>0.58657011043919327</v>
      </c>
      <c r="D41184">
        <f t="shared" ca="1" si="1303"/>
        <v>0.10468269224415069</v>
      </c>
    </row>
    <row r="41185" spans="2:4" x14ac:dyDescent="0.3">
      <c r="B41185">
        <f t="shared" ca="1" si="1302"/>
        <v>0.46167367175090501</v>
      </c>
      <c r="D41185">
        <f t="shared" ca="1" si="1303"/>
        <v>2.5945471132258788E-2</v>
      </c>
    </row>
    <row r="41186" spans="2:4" x14ac:dyDescent="0.3">
      <c r="B41186">
        <f t="shared" ca="1" si="1302"/>
        <v>0.89419514581186998</v>
      </c>
      <c r="D41186">
        <f t="shared" ca="1" si="1303"/>
        <v>0.36228784686760301</v>
      </c>
    </row>
    <row r="41187" spans="2:4" x14ac:dyDescent="0.3">
      <c r="B41187">
        <f t="shared" ca="1" si="1302"/>
        <v>0.24820959558646782</v>
      </c>
      <c r="D41187">
        <f t="shared" ca="1" si="1303"/>
        <v>-0.12003366848912057</v>
      </c>
    </row>
    <row r="41188" spans="2:4" x14ac:dyDescent="0.3">
      <c r="B41188">
        <f t="shared" ca="1" si="1302"/>
        <v>0.95510209498490573</v>
      </c>
      <c r="D41188">
        <f t="shared" ca="1" si="1303"/>
        <v>0.47411894913730268</v>
      </c>
    </row>
    <row r="41189" spans="2:4" x14ac:dyDescent="0.3">
      <c r="B41189">
        <f t="shared" ca="1" si="1302"/>
        <v>0.80985886118497186</v>
      </c>
      <c r="D41189">
        <f t="shared" ca="1" si="1303"/>
        <v>0.26934407683433009</v>
      </c>
    </row>
    <row r="41190" spans="2:4" x14ac:dyDescent="0.3">
      <c r="B41190">
        <f t="shared" ca="1" si="1302"/>
        <v>0.77207235354909043</v>
      </c>
      <c r="D41190">
        <f t="shared" ca="1" si="1303"/>
        <v>0.23642225524395155</v>
      </c>
    </row>
    <row r="41191" spans="2:4" x14ac:dyDescent="0.3">
      <c r="B41191">
        <f t="shared" ca="1" si="1302"/>
        <v>0.42926563985853794</v>
      </c>
      <c r="D41191">
        <f t="shared" ca="1" si="1303"/>
        <v>5.4389757314145804E-3</v>
      </c>
    </row>
    <row r="41192" spans="2:4" x14ac:dyDescent="0.3">
      <c r="B41192">
        <f t="shared" ca="1" si="1302"/>
        <v>0.44190495393888662</v>
      </c>
      <c r="D41192">
        <f t="shared" ca="1" si="1303"/>
        <v>1.3464695323458585E-2</v>
      </c>
    </row>
    <row r="41193" spans="2:4" x14ac:dyDescent="0.3">
      <c r="B41193">
        <f t="shared" ca="1" si="1302"/>
        <v>0.50484105037579274</v>
      </c>
      <c r="D41193">
        <f t="shared" ca="1" si="1303"/>
        <v>5.3033752893727214E-2</v>
      </c>
    </row>
    <row r="41194" spans="2:4" x14ac:dyDescent="0.3">
      <c r="B41194">
        <f t="shared" ca="1" si="1302"/>
        <v>0.87540964752953465</v>
      </c>
      <c r="D41194">
        <f t="shared" ca="1" si="1303"/>
        <v>0.33808541451975765</v>
      </c>
    </row>
    <row r="41195" spans="2:4" x14ac:dyDescent="0.3">
      <c r="B41195">
        <f t="shared" ca="1" si="1302"/>
        <v>0.71922869622483832</v>
      </c>
      <c r="D41195">
        <f t="shared" ca="1" si="1303"/>
        <v>0.19513793443188798</v>
      </c>
    </row>
    <row r="41196" spans="2:4" x14ac:dyDescent="0.3">
      <c r="B41196">
        <f t="shared" ca="1" si="1302"/>
        <v>0.10394850137807254</v>
      </c>
      <c r="D41196">
        <f t="shared" ca="1" si="1303"/>
        <v>-0.26484230428401356</v>
      </c>
    </row>
    <row r="41197" spans="2:4" x14ac:dyDescent="0.3">
      <c r="B41197">
        <f t="shared" ca="1" si="1302"/>
        <v>0.89028126469520141</v>
      </c>
      <c r="D41197">
        <f t="shared" ca="1" si="1303"/>
        <v>0.35700632505842206</v>
      </c>
    </row>
    <row r="41198" spans="2:4" x14ac:dyDescent="0.3">
      <c r="B41198">
        <f t="shared" ca="1" si="1302"/>
        <v>0.88652461827961226</v>
      </c>
      <c r="D41198">
        <f t="shared" ca="1" si="1303"/>
        <v>0.35206272826997154</v>
      </c>
    </row>
    <row r="41199" spans="2:4" x14ac:dyDescent="0.3">
      <c r="B41199">
        <f t="shared" ca="1" si="1302"/>
        <v>0.61861665310416181</v>
      </c>
      <c r="D41199">
        <f t="shared" ca="1" si="1303"/>
        <v>0.12546240792803218</v>
      </c>
    </row>
    <row r="41200" spans="2:4" x14ac:dyDescent="0.3">
      <c r="B41200">
        <f t="shared" ca="1" si="1302"/>
        <v>6.7298114824398958E-4</v>
      </c>
      <c r="D41200">
        <f t="shared" ca="1" si="1303"/>
        <v>-0.75149880211244158</v>
      </c>
    </row>
    <row r="41201" spans="2:4" x14ac:dyDescent="0.3">
      <c r="B41201">
        <f t="shared" ca="1" si="1302"/>
        <v>0.66140367995933558</v>
      </c>
      <c r="D41201">
        <f t="shared" ca="1" si="1303"/>
        <v>0.15407426621816225</v>
      </c>
    </row>
    <row r="41202" spans="2:4" x14ac:dyDescent="0.3">
      <c r="B41202">
        <f t="shared" ca="1" si="1302"/>
        <v>0.77824598460876016</v>
      </c>
      <c r="D41202">
        <f t="shared" ca="1" si="1303"/>
        <v>0.24157070819617898</v>
      </c>
    </row>
    <row r="41203" spans="2:4" x14ac:dyDescent="0.3">
      <c r="B41203">
        <f t="shared" ca="1" si="1302"/>
        <v>4.7173307444386081E-2</v>
      </c>
      <c r="D41203">
        <f t="shared" ca="1" si="1303"/>
        <v>-0.3682254684330788</v>
      </c>
    </row>
    <row r="41204" spans="2:4" x14ac:dyDescent="0.3">
      <c r="B41204">
        <f t="shared" ca="1" si="1302"/>
        <v>0.19023589579316658</v>
      </c>
      <c r="D41204">
        <f t="shared" ca="1" si="1303"/>
        <v>-0.16925683349836901</v>
      </c>
    </row>
    <row r="41205" spans="2:4" x14ac:dyDescent="0.3">
      <c r="B41205">
        <f t="shared" ca="1" si="1302"/>
        <v>0.69116906845807191</v>
      </c>
      <c r="D41205">
        <f t="shared" ca="1" si="1303"/>
        <v>0.17479170645332293</v>
      </c>
    </row>
    <row r="41206" spans="2:4" x14ac:dyDescent="0.3">
      <c r="B41206">
        <f t="shared" ca="1" si="1302"/>
        <v>0.35027407795588272</v>
      </c>
      <c r="D41206">
        <f t="shared" ca="1" si="1303"/>
        <v>-4.6145154633436131E-2</v>
      </c>
    </row>
    <row r="41207" spans="2:4" x14ac:dyDescent="0.3">
      <c r="B41207">
        <f t="shared" ca="1" si="1302"/>
        <v>0.50320744735483258</v>
      </c>
      <c r="D41207">
        <f t="shared" ca="1" si="1303"/>
        <v>5.2009991211695437E-2</v>
      </c>
    </row>
    <row r="41208" spans="2:4" x14ac:dyDescent="0.3">
      <c r="B41208">
        <f t="shared" ca="1" si="1302"/>
        <v>0.6047407597993778</v>
      </c>
      <c r="D41208">
        <f t="shared" ca="1" si="1303"/>
        <v>0.11640934956106305</v>
      </c>
    </row>
    <row r="41209" spans="2:4" x14ac:dyDescent="0.3">
      <c r="B41209">
        <f t="shared" ca="1" si="1302"/>
        <v>0.93085272399491781</v>
      </c>
      <c r="D41209">
        <f t="shared" ca="1" si="1303"/>
        <v>0.42054298383714522</v>
      </c>
    </row>
    <row r="41210" spans="2:4" x14ac:dyDescent="0.3">
      <c r="B41210">
        <f t="shared" ca="1" si="1302"/>
        <v>9.5713273534129173E-2</v>
      </c>
      <c r="D41210">
        <f t="shared" ca="1" si="1303"/>
        <v>-0.27659265864842447</v>
      </c>
    </row>
    <row r="41211" spans="2:4" x14ac:dyDescent="0.3">
      <c r="B41211">
        <f t="shared" ca="1" si="1302"/>
        <v>0.68550894646071114</v>
      </c>
      <c r="D41211">
        <f t="shared" ca="1" si="1303"/>
        <v>0.17079000962924556</v>
      </c>
    </row>
    <row r="41212" spans="2:4" x14ac:dyDescent="0.3">
      <c r="B41212">
        <f t="shared" ca="1" si="1302"/>
        <v>0.86574792737733741</v>
      </c>
      <c r="D41212">
        <f t="shared" ca="1" si="1303"/>
        <v>0.32662847835489633</v>
      </c>
    </row>
    <row r="41213" spans="2:4" x14ac:dyDescent="0.3">
      <c r="B41213">
        <f t="shared" ca="1" si="1302"/>
        <v>0.42333252798029353</v>
      </c>
      <c r="D41213">
        <f t="shared" ca="1" si="1303"/>
        <v>1.6561743220039685E-3</v>
      </c>
    </row>
    <row r="41214" spans="2:4" x14ac:dyDescent="0.3">
      <c r="B41214">
        <f t="shared" ca="1" si="1302"/>
        <v>0.18278280550223003</v>
      </c>
      <c r="D41214">
        <f t="shared" ca="1" si="1303"/>
        <v>-0.17620270854093228</v>
      </c>
    </row>
    <row r="41215" spans="2:4" x14ac:dyDescent="0.3">
      <c r="B41215">
        <f t="shared" ca="1" si="1302"/>
        <v>0.85598902893007478</v>
      </c>
      <c r="D41215">
        <f t="shared" ca="1" si="1303"/>
        <v>0.31561773586691677</v>
      </c>
    </row>
    <row r="41216" spans="2:4" x14ac:dyDescent="0.3">
      <c r="B41216">
        <f t="shared" ca="1" si="1302"/>
        <v>0.56389121012669885</v>
      </c>
      <c r="D41216">
        <f t="shared" ca="1" si="1303"/>
        <v>9.0210584082648176E-2</v>
      </c>
    </row>
    <row r="41217" spans="2:4" x14ac:dyDescent="0.3">
      <c r="B41217">
        <f t="shared" ca="1" si="1302"/>
        <v>0.20682062079794516</v>
      </c>
      <c r="D41217">
        <f t="shared" ca="1" si="1303"/>
        <v>-0.15437565983254514</v>
      </c>
    </row>
    <row r="41218" spans="2:4" x14ac:dyDescent="0.3">
      <c r="B41218">
        <f t="shared" ca="1" si="1302"/>
        <v>0.59490142107696187</v>
      </c>
      <c r="D41218">
        <f t="shared" ca="1" si="1303"/>
        <v>0.11004292305078439</v>
      </c>
    </row>
    <row r="41219" spans="2:4" x14ac:dyDescent="0.3">
      <c r="B41219">
        <f t="shared" ca="1" si="1302"/>
        <v>0.56409114642226821</v>
      </c>
      <c r="D41219">
        <f t="shared" ca="1" si="1303"/>
        <v>9.0337511952063743E-2</v>
      </c>
    </row>
    <row r="41220" spans="2:4" x14ac:dyDescent="0.3">
      <c r="B41220">
        <f t="shared" ca="1" si="1302"/>
        <v>0.83780782007040466</v>
      </c>
      <c r="D41220">
        <f t="shared" ca="1" si="1303"/>
        <v>0.29637203213264324</v>
      </c>
    </row>
    <row r="41221" spans="2:4" x14ac:dyDescent="0.3">
      <c r="B41221">
        <f t="shared" ca="1" si="1302"/>
        <v>0.12793409524874411</v>
      </c>
      <c r="D41221">
        <f t="shared" ca="1" si="1303"/>
        <v>-0.23405279627060666</v>
      </c>
    </row>
    <row r="41222" spans="2:4" x14ac:dyDescent="0.3">
      <c r="B41222">
        <f t="shared" ca="1" si="1302"/>
        <v>0.37492434382800177</v>
      </c>
      <c r="D41222">
        <f t="shared" ca="1" si="1303"/>
        <v>-2.9709722008213216E-2</v>
      </c>
    </row>
    <row r="41223" spans="2:4" x14ac:dyDescent="0.3">
      <c r="B41223">
        <f t="shared" ca="1" si="1302"/>
        <v>0.76099241070930368</v>
      </c>
      <c r="D41223">
        <f t="shared" ca="1" si="1303"/>
        <v>0.22737462637997069</v>
      </c>
    </row>
    <row r="41224" spans="2:4" x14ac:dyDescent="0.3">
      <c r="B41224">
        <f t="shared" ca="1" si="1302"/>
        <v>0.85312446891684413</v>
      </c>
      <c r="D41224">
        <f t="shared" ca="1" si="1303"/>
        <v>0.31248208420258122</v>
      </c>
    </row>
    <row r="41225" spans="2:4" x14ac:dyDescent="0.3">
      <c r="B41225">
        <f t="shared" ca="1" si="1302"/>
        <v>0.71281416944224685</v>
      </c>
      <c r="D41225">
        <f t="shared" ca="1" si="1303"/>
        <v>0.19040620686733978</v>
      </c>
    </row>
    <row r="41226" spans="2:4" x14ac:dyDescent="0.3">
      <c r="B41226">
        <f t="shared" ca="1" si="1302"/>
        <v>0.65135680506653193</v>
      </c>
      <c r="D41226">
        <f t="shared" ca="1" si="1303"/>
        <v>0.14724653817349365</v>
      </c>
    </row>
    <row r="41227" spans="2:4" x14ac:dyDescent="0.3">
      <c r="B41227">
        <f t="shared" ref="B41227:B41290" ca="1" si="1304">RAND()</f>
        <v>0.76267045757939089</v>
      </c>
      <c r="D41227">
        <f t="shared" ref="D41227:D41290" ca="1" si="1305">NORMINV(B41227,$C$2,$C$3)</f>
        <v>0.2287297544618303</v>
      </c>
    </row>
    <row r="41228" spans="2:4" x14ac:dyDescent="0.3">
      <c r="B41228">
        <f t="shared" ca="1" si="1304"/>
        <v>0.32973655946930536</v>
      </c>
      <c r="D41228">
        <f t="shared" ca="1" si="1305"/>
        <v>-6.0160179895306962E-2</v>
      </c>
    </row>
    <row r="41229" spans="2:4" x14ac:dyDescent="0.3">
      <c r="B41229">
        <f t="shared" ca="1" si="1304"/>
        <v>0.53642262948204078</v>
      </c>
      <c r="D41229">
        <f t="shared" ca="1" si="1305"/>
        <v>7.2856299325712928E-2</v>
      </c>
    </row>
    <row r="41230" spans="2:4" x14ac:dyDescent="0.3">
      <c r="B41230">
        <f t="shared" ca="1" si="1304"/>
        <v>0.83261146457267865</v>
      </c>
      <c r="D41230">
        <f t="shared" ca="1" si="1305"/>
        <v>0.29113409866520201</v>
      </c>
    </row>
    <row r="41231" spans="2:4" x14ac:dyDescent="0.3">
      <c r="B41231">
        <f t="shared" ca="1" si="1304"/>
        <v>5.5927890064474739E-2</v>
      </c>
      <c r="D41231">
        <f t="shared" ca="1" si="1305"/>
        <v>-0.34747673829227171</v>
      </c>
    </row>
    <row r="41232" spans="2:4" x14ac:dyDescent="0.3">
      <c r="B41232">
        <f t="shared" ca="1" si="1304"/>
        <v>0.50145723817308108</v>
      </c>
      <c r="D41232">
        <f t="shared" ca="1" si="1305"/>
        <v>5.0913190632609268E-2</v>
      </c>
    </row>
    <row r="41233" spans="2:4" x14ac:dyDescent="0.3">
      <c r="B41233">
        <f t="shared" ca="1" si="1304"/>
        <v>0.8977944877352223</v>
      </c>
      <c r="D41233">
        <f t="shared" ca="1" si="1305"/>
        <v>0.36727105725168302</v>
      </c>
    </row>
    <row r="41234" spans="2:4" x14ac:dyDescent="0.3">
      <c r="B41234">
        <f t="shared" ca="1" si="1304"/>
        <v>0.9706183920802729</v>
      </c>
      <c r="D41234">
        <f t="shared" ca="1" si="1305"/>
        <v>0.52249017594259228</v>
      </c>
    </row>
    <row r="41235" spans="2:4" x14ac:dyDescent="0.3">
      <c r="B41235">
        <f t="shared" ca="1" si="1304"/>
        <v>0.24311688538299048</v>
      </c>
      <c r="D41235">
        <f t="shared" ca="1" si="1305"/>
        <v>-0.12407787581123099</v>
      </c>
    </row>
    <row r="41236" spans="2:4" x14ac:dyDescent="0.3">
      <c r="B41236">
        <f t="shared" ca="1" si="1304"/>
        <v>0.4710807955830042</v>
      </c>
      <c r="D41236">
        <f t="shared" ca="1" si="1305"/>
        <v>3.1861675389657187E-2</v>
      </c>
    </row>
    <row r="41237" spans="2:4" x14ac:dyDescent="0.3">
      <c r="B41237">
        <f t="shared" ca="1" si="1304"/>
        <v>9.8165110066850136E-3</v>
      </c>
      <c r="D41237">
        <f t="shared" ca="1" si="1305"/>
        <v>-0.53332206111111213</v>
      </c>
    </row>
    <row r="41238" spans="2:4" x14ac:dyDescent="0.3">
      <c r="B41238">
        <f t="shared" ca="1" si="1304"/>
        <v>0.8693365726087241</v>
      </c>
      <c r="D41238">
        <f t="shared" ca="1" si="1305"/>
        <v>0.33081513659250406</v>
      </c>
    </row>
    <row r="41239" spans="2:4" x14ac:dyDescent="0.3">
      <c r="B41239">
        <f t="shared" ca="1" si="1304"/>
        <v>0.83851019549669337</v>
      </c>
      <c r="D41239">
        <f t="shared" ca="1" si="1305"/>
        <v>0.29708834606726126</v>
      </c>
    </row>
    <row r="41240" spans="2:4" x14ac:dyDescent="0.3">
      <c r="B41240">
        <f t="shared" ca="1" si="1304"/>
        <v>0.75940486641441984</v>
      </c>
      <c r="D41240">
        <f t="shared" ca="1" si="1305"/>
        <v>0.22609736534645053</v>
      </c>
    </row>
    <row r="41241" spans="2:4" x14ac:dyDescent="0.3">
      <c r="B41241">
        <f t="shared" ca="1" si="1304"/>
        <v>0.92525584374604042</v>
      </c>
      <c r="D41241">
        <f t="shared" ca="1" si="1305"/>
        <v>0.41033530057651502</v>
      </c>
    </row>
    <row r="41242" spans="2:4" x14ac:dyDescent="0.3">
      <c r="B41242">
        <f t="shared" ca="1" si="1304"/>
        <v>0.38290388664632702</v>
      </c>
      <c r="D41242">
        <f t="shared" ca="1" si="1305"/>
        <v>-2.446573533799741E-2</v>
      </c>
    </row>
    <row r="41243" spans="2:4" x14ac:dyDescent="0.3">
      <c r="B41243">
        <f t="shared" ca="1" si="1304"/>
        <v>4.7351271245698379E-2</v>
      </c>
      <c r="D41243">
        <f t="shared" ca="1" si="1305"/>
        <v>-0.36777422134475862</v>
      </c>
    </row>
    <row r="41244" spans="2:4" x14ac:dyDescent="0.3">
      <c r="B41244">
        <f t="shared" ca="1" si="1304"/>
        <v>0.64134633543673447</v>
      </c>
      <c r="D41244">
        <f t="shared" ca="1" si="1305"/>
        <v>0.14051495480616</v>
      </c>
    </row>
    <row r="41245" spans="2:4" x14ac:dyDescent="0.3">
      <c r="B41245">
        <f t="shared" ca="1" si="1304"/>
        <v>0.10396799499740073</v>
      </c>
      <c r="D41245">
        <f t="shared" ca="1" si="1305"/>
        <v>-0.26481530882170135</v>
      </c>
    </row>
    <row r="41246" spans="2:4" x14ac:dyDescent="0.3">
      <c r="B41246">
        <f t="shared" ca="1" si="1304"/>
        <v>0.61000569262496651</v>
      </c>
      <c r="D41246">
        <f t="shared" ca="1" si="1305"/>
        <v>0.11983346785287771</v>
      </c>
    </row>
    <row r="41247" spans="2:4" x14ac:dyDescent="0.3">
      <c r="B41247">
        <f t="shared" ca="1" si="1304"/>
        <v>0.52941294801208327</v>
      </c>
      <c r="D41247">
        <f t="shared" ca="1" si="1305"/>
        <v>6.8448562000959889E-2</v>
      </c>
    </row>
    <row r="41248" spans="2:4" x14ac:dyDescent="0.3">
      <c r="B41248">
        <f t="shared" ca="1" si="1304"/>
        <v>0.36458342559164592</v>
      </c>
      <c r="D41248">
        <f t="shared" ca="1" si="1305"/>
        <v>-3.6558504514350915E-2</v>
      </c>
    </row>
    <row r="41249" spans="2:4" x14ac:dyDescent="0.3">
      <c r="B41249">
        <f t="shared" ca="1" si="1304"/>
        <v>0.12332176684157337</v>
      </c>
      <c r="D41249">
        <f t="shared" ca="1" si="1305"/>
        <v>-0.23963512524031155</v>
      </c>
    </row>
    <row r="41250" spans="2:4" x14ac:dyDescent="0.3">
      <c r="B41250">
        <f t="shared" ca="1" si="1304"/>
        <v>0.7078037303340059</v>
      </c>
      <c r="D41250">
        <f t="shared" ca="1" si="1305"/>
        <v>0.18674497569634563</v>
      </c>
    </row>
    <row r="41251" spans="2:4" x14ac:dyDescent="0.3">
      <c r="B41251">
        <f t="shared" ca="1" si="1304"/>
        <v>0.97557735746124141</v>
      </c>
      <c r="D41251">
        <f t="shared" ca="1" si="1305"/>
        <v>0.54248491786858821</v>
      </c>
    </row>
    <row r="41252" spans="2:4" x14ac:dyDescent="0.3">
      <c r="B41252">
        <f t="shared" ca="1" si="1304"/>
        <v>0.16128423126394209</v>
      </c>
      <c r="D41252">
        <f t="shared" ca="1" si="1305"/>
        <v>-0.19729838292213586</v>
      </c>
    </row>
    <row r="41253" spans="2:4" x14ac:dyDescent="0.3">
      <c r="B41253">
        <f t="shared" ca="1" si="1304"/>
        <v>0.1988733540778167</v>
      </c>
      <c r="D41253">
        <f t="shared" ca="1" si="1305"/>
        <v>-0.16141308940630011</v>
      </c>
    </row>
    <row r="41254" spans="2:4" x14ac:dyDescent="0.3">
      <c r="B41254">
        <f t="shared" ca="1" si="1304"/>
        <v>0.76157341195753014</v>
      </c>
      <c r="D41254">
        <f t="shared" ca="1" si="1305"/>
        <v>0.22784322969501147</v>
      </c>
    </row>
    <row r="41255" spans="2:4" x14ac:dyDescent="0.3">
      <c r="B41255">
        <f t="shared" ca="1" si="1304"/>
        <v>0.80971150799632097</v>
      </c>
      <c r="D41255">
        <f t="shared" ca="1" si="1305"/>
        <v>0.26920841936407114</v>
      </c>
    </row>
    <row r="41256" spans="2:4" x14ac:dyDescent="0.3">
      <c r="B41256">
        <f t="shared" ca="1" si="1304"/>
        <v>0.19588976754618681</v>
      </c>
      <c r="D41256">
        <f t="shared" ca="1" si="1305"/>
        <v>-0.16409865700454118</v>
      </c>
    </row>
    <row r="41257" spans="2:4" x14ac:dyDescent="0.3">
      <c r="B41257">
        <f t="shared" ca="1" si="1304"/>
        <v>0.51863671622577401</v>
      </c>
      <c r="D41257">
        <f t="shared" ca="1" si="1305"/>
        <v>6.1683081033242632E-2</v>
      </c>
    </row>
    <row r="41258" spans="2:4" x14ac:dyDescent="0.3">
      <c r="B41258">
        <f t="shared" ca="1" si="1304"/>
        <v>0.94591949773434891</v>
      </c>
      <c r="D41258">
        <f t="shared" ca="1" si="1305"/>
        <v>0.4516285192026433</v>
      </c>
    </row>
    <row r="41259" spans="2:4" x14ac:dyDescent="0.3">
      <c r="B41259">
        <f t="shared" ca="1" si="1304"/>
        <v>0.98614571567669107</v>
      </c>
      <c r="D41259">
        <f t="shared" ca="1" si="1305"/>
        <v>0.60034699697686889</v>
      </c>
    </row>
    <row r="41260" spans="2:4" x14ac:dyDescent="0.3">
      <c r="B41260">
        <f t="shared" ca="1" si="1304"/>
        <v>0.38030115786458862</v>
      </c>
      <c r="D41260">
        <f t="shared" ca="1" si="1305"/>
        <v>-2.6172483857816148E-2</v>
      </c>
    </row>
    <row r="41261" spans="2:4" x14ac:dyDescent="0.3">
      <c r="B41261">
        <f t="shared" ca="1" si="1304"/>
        <v>0.17434352633111916</v>
      </c>
      <c r="D41261">
        <f t="shared" ca="1" si="1305"/>
        <v>-0.18428475479646583</v>
      </c>
    </row>
    <row r="41262" spans="2:4" x14ac:dyDescent="0.3">
      <c r="B41262">
        <f t="shared" ca="1" si="1304"/>
        <v>0.43287753479042979</v>
      </c>
      <c r="D41262">
        <f t="shared" ca="1" si="1305"/>
        <v>7.7367869569720457E-3</v>
      </c>
    </row>
    <row r="41263" spans="2:4" x14ac:dyDescent="0.3">
      <c r="B41263">
        <f t="shared" ca="1" si="1304"/>
        <v>4.504694036005763E-2</v>
      </c>
      <c r="D41263">
        <f t="shared" ca="1" si="1305"/>
        <v>-0.37372567438521787</v>
      </c>
    </row>
    <row r="41264" spans="2:4" x14ac:dyDescent="0.3">
      <c r="B41264">
        <f t="shared" ca="1" si="1304"/>
        <v>0.77444009058045837</v>
      </c>
      <c r="D41264">
        <f t="shared" ca="1" si="1305"/>
        <v>0.23838735783252818</v>
      </c>
    </row>
    <row r="41265" spans="2:4" x14ac:dyDescent="0.3">
      <c r="B41265">
        <f t="shared" ca="1" si="1304"/>
        <v>0.71937452090077536</v>
      </c>
      <c r="D41265">
        <f t="shared" ca="1" si="1305"/>
        <v>0.19524610345218502</v>
      </c>
    </row>
    <row r="41266" spans="2:4" x14ac:dyDescent="0.3">
      <c r="B41266">
        <f t="shared" ca="1" si="1304"/>
        <v>0.98264116757826703</v>
      </c>
      <c r="D41266">
        <f t="shared" ca="1" si="1305"/>
        <v>0.57790905080161259</v>
      </c>
    </row>
    <row r="41267" spans="2:4" x14ac:dyDescent="0.3">
      <c r="B41267">
        <f t="shared" ca="1" si="1304"/>
        <v>0.10960412908059325</v>
      </c>
      <c r="D41267">
        <f t="shared" ca="1" si="1305"/>
        <v>-0.25715903563291798</v>
      </c>
    </row>
    <row r="41268" spans="2:4" x14ac:dyDescent="0.3">
      <c r="B41268">
        <f t="shared" ca="1" si="1304"/>
        <v>0.9438037624975284</v>
      </c>
      <c r="D41268">
        <f t="shared" ca="1" si="1305"/>
        <v>0.44688270212448178</v>
      </c>
    </row>
    <row r="41269" spans="2:4" x14ac:dyDescent="0.3">
      <c r="B41269">
        <f t="shared" ca="1" si="1304"/>
        <v>0.43858895828920497</v>
      </c>
      <c r="D41269">
        <f t="shared" ca="1" si="1305"/>
        <v>1.136307905064602E-2</v>
      </c>
    </row>
    <row r="41270" spans="2:4" x14ac:dyDescent="0.3">
      <c r="B41270">
        <f t="shared" ca="1" si="1304"/>
        <v>0.85422019354222278</v>
      </c>
      <c r="D41270">
        <f t="shared" ca="1" si="1305"/>
        <v>0.31367660596583202</v>
      </c>
    </row>
    <row r="41271" spans="2:4" x14ac:dyDescent="0.3">
      <c r="B41271">
        <f t="shared" ca="1" si="1304"/>
        <v>0.53174798543122159</v>
      </c>
      <c r="D41271">
        <f t="shared" ca="1" si="1305"/>
        <v>6.9916145569644428E-2</v>
      </c>
    </row>
    <row r="41272" spans="2:4" x14ac:dyDescent="0.3">
      <c r="B41272">
        <f t="shared" ca="1" si="1304"/>
        <v>7.0819598460993283E-2</v>
      </c>
      <c r="D41272">
        <f t="shared" ca="1" si="1305"/>
        <v>-0.31742852996541554</v>
      </c>
    </row>
    <row r="41273" spans="2:4" x14ac:dyDescent="0.3">
      <c r="B41273">
        <f t="shared" ca="1" si="1304"/>
        <v>0.29112640371179876</v>
      </c>
      <c r="D41273">
        <f t="shared" ca="1" si="1305"/>
        <v>-8.7524263421284623E-2</v>
      </c>
    </row>
    <row r="41274" spans="2:4" x14ac:dyDescent="0.3">
      <c r="B41274">
        <f t="shared" ca="1" si="1304"/>
        <v>0.16852602577582287</v>
      </c>
      <c r="D41274">
        <f t="shared" ca="1" si="1305"/>
        <v>-0.19000157136037726</v>
      </c>
    </row>
    <row r="41275" spans="2:4" x14ac:dyDescent="0.3">
      <c r="B41275">
        <f t="shared" ca="1" si="1304"/>
        <v>0.70430175266928507</v>
      </c>
      <c r="D41275">
        <f t="shared" ca="1" si="1305"/>
        <v>0.18420335723347103</v>
      </c>
    </row>
    <row r="41276" spans="2:4" x14ac:dyDescent="0.3">
      <c r="B41276">
        <f t="shared" ca="1" si="1304"/>
        <v>3.1204199395264753E-2</v>
      </c>
      <c r="D41276">
        <f t="shared" ca="1" si="1305"/>
        <v>-0.41584575228202658</v>
      </c>
    </row>
    <row r="41277" spans="2:4" x14ac:dyDescent="0.3">
      <c r="B41277">
        <f t="shared" ca="1" si="1304"/>
        <v>0.58897660620268821</v>
      </c>
      <c r="D41277">
        <f t="shared" ca="1" si="1305"/>
        <v>0.10622830406707201</v>
      </c>
    </row>
    <row r="41278" spans="2:4" x14ac:dyDescent="0.3">
      <c r="B41278">
        <f t="shared" ca="1" si="1304"/>
        <v>0.38847395801587159</v>
      </c>
      <c r="D41278">
        <f t="shared" ca="1" si="1305"/>
        <v>-2.082466120436284E-2</v>
      </c>
    </row>
    <row r="41279" spans="2:4" x14ac:dyDescent="0.3">
      <c r="B41279">
        <f t="shared" ca="1" si="1304"/>
        <v>0.9325808050391331</v>
      </c>
      <c r="D41279">
        <f t="shared" ca="1" si="1305"/>
        <v>0.42382286785458972</v>
      </c>
    </row>
    <row r="41280" spans="2:4" x14ac:dyDescent="0.3">
      <c r="B41280">
        <f t="shared" ca="1" si="1304"/>
        <v>0.13562995152930768</v>
      </c>
      <c r="D41280">
        <f t="shared" ca="1" si="1305"/>
        <v>-0.22504144175880564</v>
      </c>
    </row>
    <row r="41281" spans="2:4" x14ac:dyDescent="0.3">
      <c r="B41281">
        <f t="shared" ca="1" si="1304"/>
        <v>0.64045967903167333</v>
      </c>
      <c r="D41281">
        <f t="shared" ca="1" si="1305"/>
        <v>0.13992194148492573</v>
      </c>
    </row>
    <row r="41282" spans="2:4" x14ac:dyDescent="0.3">
      <c r="B41282">
        <f t="shared" ca="1" si="1304"/>
        <v>0.52503158817638018</v>
      </c>
      <c r="D41282">
        <f t="shared" ca="1" si="1305"/>
        <v>6.5696528445723101E-2</v>
      </c>
    </row>
    <row r="41283" spans="2:4" x14ac:dyDescent="0.3">
      <c r="B41283">
        <f t="shared" ca="1" si="1304"/>
        <v>0.9635608834457754</v>
      </c>
      <c r="D41283">
        <f t="shared" ca="1" si="1305"/>
        <v>0.49839812718530402</v>
      </c>
    </row>
    <row r="41284" spans="2:4" x14ac:dyDescent="0.3">
      <c r="B41284">
        <f t="shared" ca="1" si="1304"/>
        <v>0.56266914341152086</v>
      </c>
      <c r="D41284">
        <f t="shared" ca="1" si="1305"/>
        <v>8.9434989350799882E-2</v>
      </c>
    </row>
    <row r="41285" spans="2:4" x14ac:dyDescent="0.3">
      <c r="B41285">
        <f t="shared" ca="1" si="1304"/>
        <v>3.6954127849951557E-2</v>
      </c>
      <c r="D41285">
        <f t="shared" ca="1" si="1305"/>
        <v>-0.39679522440570097</v>
      </c>
    </row>
    <row r="41286" spans="2:4" x14ac:dyDescent="0.3">
      <c r="B41286">
        <f t="shared" ca="1" si="1304"/>
        <v>0.54338053263145958</v>
      </c>
      <c r="D41286">
        <f t="shared" ca="1" si="1305"/>
        <v>7.7238512921054714E-2</v>
      </c>
    </row>
    <row r="41287" spans="2:4" x14ac:dyDescent="0.3">
      <c r="B41287">
        <f t="shared" ca="1" si="1304"/>
        <v>0.51214920067035141</v>
      </c>
      <c r="D41287">
        <f t="shared" ca="1" si="1305"/>
        <v>5.7614559658091632E-2</v>
      </c>
    </row>
    <row r="41288" spans="2:4" x14ac:dyDescent="0.3">
      <c r="B41288">
        <f t="shared" ca="1" si="1304"/>
        <v>3.2008283979078955E-2</v>
      </c>
      <c r="D41288">
        <f t="shared" ca="1" si="1305"/>
        <v>-0.41301611365833113</v>
      </c>
    </row>
    <row r="41289" spans="2:4" x14ac:dyDescent="0.3">
      <c r="B41289">
        <f t="shared" ca="1" si="1304"/>
        <v>0.73445986659343365</v>
      </c>
      <c r="D41289">
        <f t="shared" ca="1" si="1305"/>
        <v>0.20658945596728384</v>
      </c>
    </row>
    <row r="41290" spans="2:4" x14ac:dyDescent="0.3">
      <c r="B41290">
        <f t="shared" ca="1" si="1304"/>
        <v>0.408440806904942</v>
      </c>
      <c r="D41290">
        <f t="shared" ca="1" si="1305"/>
        <v>-7.8894093083940603E-3</v>
      </c>
    </row>
    <row r="41291" spans="2:4" x14ac:dyDescent="0.3">
      <c r="B41291">
        <f t="shared" ref="B41291:B41354" ca="1" si="1306">RAND()</f>
        <v>0.68584910685139577</v>
      </c>
      <c r="D41291">
        <f t="shared" ref="D41291:D41354" ca="1" si="1307">NORMINV(B41291,$C$2,$C$3)</f>
        <v>0.17102962018279794</v>
      </c>
    </row>
    <row r="41292" spans="2:4" x14ac:dyDescent="0.3">
      <c r="B41292">
        <f t="shared" ca="1" si="1306"/>
        <v>6.8817728132375411E-3</v>
      </c>
      <c r="D41292">
        <f t="shared" ca="1" si="1307"/>
        <v>-0.56584402487629926</v>
      </c>
    </row>
    <row r="41293" spans="2:4" x14ac:dyDescent="0.3">
      <c r="B41293">
        <f t="shared" ca="1" si="1306"/>
        <v>0.41424636910353074</v>
      </c>
      <c r="D41293">
        <f t="shared" ca="1" si="1307"/>
        <v>-4.1587721752499376E-3</v>
      </c>
    </row>
    <row r="41294" spans="2:4" x14ac:dyDescent="0.3">
      <c r="B41294">
        <f t="shared" ca="1" si="1306"/>
        <v>0.47498156463228047</v>
      </c>
      <c r="D41294">
        <f t="shared" ca="1" si="1307"/>
        <v>3.4311730108225427E-2</v>
      </c>
    </row>
    <row r="41295" spans="2:4" x14ac:dyDescent="0.3">
      <c r="B41295">
        <f t="shared" ca="1" si="1306"/>
        <v>0.2368029450419864</v>
      </c>
      <c r="D41295">
        <f t="shared" ca="1" si="1307"/>
        <v>-0.12915609783711268</v>
      </c>
    </row>
    <row r="41296" spans="2:4" x14ac:dyDescent="0.3">
      <c r="B41296">
        <f t="shared" ca="1" si="1306"/>
        <v>0.66943148272338349</v>
      </c>
      <c r="D41296">
        <f t="shared" ca="1" si="1307"/>
        <v>0.15958596551384696</v>
      </c>
    </row>
    <row r="41297" spans="2:4" x14ac:dyDescent="0.3">
      <c r="B41297">
        <f t="shared" ca="1" si="1306"/>
        <v>0.96061215916062148</v>
      </c>
      <c r="D41297">
        <f t="shared" ca="1" si="1307"/>
        <v>0.48945861267039265</v>
      </c>
    </row>
    <row r="41298" spans="2:4" x14ac:dyDescent="0.3">
      <c r="B41298">
        <f t="shared" ca="1" si="1306"/>
        <v>0.80530488280329349</v>
      </c>
      <c r="D41298">
        <f t="shared" ca="1" si="1307"/>
        <v>0.26518092609445348</v>
      </c>
    </row>
    <row r="41299" spans="2:4" x14ac:dyDescent="0.3">
      <c r="B41299">
        <f t="shared" ca="1" si="1306"/>
        <v>0.64391114799146454</v>
      </c>
      <c r="D41299">
        <f t="shared" ca="1" si="1307"/>
        <v>0.14223323701944729</v>
      </c>
    </row>
    <row r="41300" spans="2:4" x14ac:dyDescent="0.3">
      <c r="B41300">
        <f t="shared" ca="1" si="1306"/>
        <v>0.19942577952710405</v>
      </c>
      <c r="D41300">
        <f t="shared" ca="1" si="1307"/>
        <v>-0.16091851842435295</v>
      </c>
    </row>
    <row r="41301" spans="2:4" x14ac:dyDescent="0.3">
      <c r="B41301">
        <f t="shared" ca="1" si="1306"/>
        <v>0.20277861466483538</v>
      </c>
      <c r="D41301">
        <f t="shared" ca="1" si="1307"/>
        <v>-0.15793433049738775</v>
      </c>
    </row>
    <row r="41302" spans="2:4" x14ac:dyDescent="0.3">
      <c r="B41302">
        <f t="shared" ca="1" si="1306"/>
        <v>7.9076749782092226E-2</v>
      </c>
      <c r="D41302">
        <f t="shared" ca="1" si="1307"/>
        <v>-0.30282726893725831</v>
      </c>
    </row>
    <row r="41303" spans="2:4" x14ac:dyDescent="0.3">
      <c r="B41303">
        <f t="shared" ca="1" si="1306"/>
        <v>0.96408663413445217</v>
      </c>
      <c r="D41303">
        <f t="shared" ca="1" si="1307"/>
        <v>0.50005369376422293</v>
      </c>
    </row>
    <row r="41304" spans="2:4" x14ac:dyDescent="0.3">
      <c r="B41304">
        <f t="shared" ca="1" si="1306"/>
        <v>0.60706369695486784</v>
      </c>
      <c r="D41304">
        <f t="shared" ca="1" si="1307"/>
        <v>0.1179185287792965</v>
      </c>
    </row>
    <row r="41305" spans="2:4" x14ac:dyDescent="0.3">
      <c r="B41305">
        <f t="shared" ca="1" si="1306"/>
        <v>0.66670443183070272</v>
      </c>
      <c r="D41305">
        <f t="shared" ca="1" si="1307"/>
        <v>0.15770779156773779</v>
      </c>
    </row>
    <row r="41306" spans="2:4" x14ac:dyDescent="0.3">
      <c r="B41306">
        <f t="shared" ca="1" si="1306"/>
        <v>0.53987706189162987</v>
      </c>
      <c r="D41306">
        <f t="shared" ca="1" si="1307"/>
        <v>7.5031001765985983E-2</v>
      </c>
    </row>
    <row r="41307" spans="2:4" x14ac:dyDescent="0.3">
      <c r="B41307">
        <f t="shared" ca="1" si="1306"/>
        <v>0.18555813362138585</v>
      </c>
      <c r="D41307">
        <f t="shared" ca="1" si="1307"/>
        <v>-0.17359609484507071</v>
      </c>
    </row>
    <row r="41308" spans="2:4" x14ac:dyDescent="0.3">
      <c r="B41308">
        <f t="shared" ca="1" si="1306"/>
        <v>4.0447211030575025E-2</v>
      </c>
      <c r="D41308">
        <f t="shared" ca="1" si="1307"/>
        <v>-0.38637995991109808</v>
      </c>
    </row>
    <row r="41309" spans="2:4" x14ac:dyDescent="0.3">
      <c r="B41309">
        <f t="shared" ca="1" si="1306"/>
        <v>0.87683846508755114</v>
      </c>
      <c r="D41309">
        <f t="shared" ca="1" si="1307"/>
        <v>0.33983165816875899</v>
      </c>
    </row>
    <row r="41310" spans="2:4" x14ac:dyDescent="0.3">
      <c r="B41310">
        <f t="shared" ca="1" si="1306"/>
        <v>0.87736955719535492</v>
      </c>
      <c r="D41310">
        <f t="shared" ca="1" si="1307"/>
        <v>0.34048435509167085</v>
      </c>
    </row>
    <row r="41311" spans="2:4" x14ac:dyDescent="0.3">
      <c r="B41311">
        <f t="shared" ca="1" si="1306"/>
        <v>0.71326981256298438</v>
      </c>
      <c r="D41311">
        <f t="shared" ca="1" si="1307"/>
        <v>0.19074064141786218</v>
      </c>
    </row>
    <row r="41312" spans="2:4" x14ac:dyDescent="0.3">
      <c r="B41312">
        <f t="shared" ca="1" si="1306"/>
        <v>0.28972867540459535</v>
      </c>
      <c r="D41312">
        <f t="shared" ca="1" si="1307"/>
        <v>-8.8544383894604325E-2</v>
      </c>
    </row>
    <row r="41313" spans="2:4" x14ac:dyDescent="0.3">
      <c r="B41313">
        <f t="shared" ca="1" si="1306"/>
        <v>0.37594346034226245</v>
      </c>
      <c r="D41313">
        <f t="shared" ca="1" si="1307"/>
        <v>-2.9038071898333878E-2</v>
      </c>
    </row>
    <row r="41314" spans="2:4" x14ac:dyDescent="0.3">
      <c r="B41314">
        <f t="shared" ca="1" si="1306"/>
        <v>0.98924852328831758</v>
      </c>
      <c r="D41314">
        <f t="shared" ca="1" si="1307"/>
        <v>0.62475874344216165</v>
      </c>
    </row>
    <row r="41315" spans="2:4" x14ac:dyDescent="0.3">
      <c r="B41315">
        <f t="shared" ca="1" si="1306"/>
        <v>9.6942010085644847E-2</v>
      </c>
      <c r="D41315">
        <f t="shared" ca="1" si="1307"/>
        <v>-0.27479364713643012</v>
      </c>
    </row>
    <row r="41316" spans="2:4" x14ac:dyDescent="0.3">
      <c r="B41316">
        <f t="shared" ca="1" si="1306"/>
        <v>0.97248174595488057</v>
      </c>
      <c r="D41316">
        <f t="shared" ca="1" si="1307"/>
        <v>0.52964697506779557</v>
      </c>
    </row>
    <row r="41317" spans="2:4" x14ac:dyDescent="0.3">
      <c r="B41317">
        <f t="shared" ca="1" si="1306"/>
        <v>3.1460008710328391E-2</v>
      </c>
      <c r="D41317">
        <f t="shared" ca="1" si="1307"/>
        <v>-0.41493906656413465</v>
      </c>
    </row>
    <row r="41318" spans="2:4" x14ac:dyDescent="0.3">
      <c r="B41318">
        <f t="shared" ca="1" si="1306"/>
        <v>0.80988289048527073</v>
      </c>
      <c r="D41318">
        <f t="shared" ca="1" si="1307"/>
        <v>0.26936620500585673</v>
      </c>
    </row>
    <row r="41319" spans="2:4" x14ac:dyDescent="0.3">
      <c r="B41319">
        <f t="shared" ca="1" si="1306"/>
        <v>0.37968416133763871</v>
      </c>
      <c r="D41319">
        <f t="shared" ca="1" si="1307"/>
        <v>-2.6577599613286762E-2</v>
      </c>
    </row>
    <row r="41320" spans="2:4" x14ac:dyDescent="0.3">
      <c r="B41320">
        <f t="shared" ca="1" si="1306"/>
        <v>0.2809370223698614</v>
      </c>
      <c r="D41320">
        <f t="shared" ca="1" si="1307"/>
        <v>-9.5015041584659107E-2</v>
      </c>
    </row>
    <row r="41321" spans="2:4" x14ac:dyDescent="0.3">
      <c r="B41321">
        <f t="shared" ca="1" si="1306"/>
        <v>0.8623170527985905</v>
      </c>
      <c r="D41321">
        <f t="shared" ca="1" si="1307"/>
        <v>0.32269716104489782</v>
      </c>
    </row>
    <row r="41322" spans="2:4" x14ac:dyDescent="0.3">
      <c r="B41322">
        <f t="shared" ca="1" si="1306"/>
        <v>9.3801298678563017E-3</v>
      </c>
      <c r="D41322">
        <f t="shared" ca="1" si="1307"/>
        <v>-0.53756520764122506</v>
      </c>
    </row>
    <row r="41323" spans="2:4" x14ac:dyDescent="0.3">
      <c r="B41323">
        <f t="shared" ca="1" si="1306"/>
        <v>0.18100336514556536</v>
      </c>
      <c r="D41323">
        <f t="shared" ca="1" si="1307"/>
        <v>-0.17788698878616016</v>
      </c>
    </row>
    <row r="41324" spans="2:4" x14ac:dyDescent="0.3">
      <c r="B41324">
        <f t="shared" ca="1" si="1306"/>
        <v>0.49767923967706373</v>
      </c>
      <c r="D41324">
        <f t="shared" ca="1" si="1307"/>
        <v>4.854567093631406E-2</v>
      </c>
    </row>
    <row r="41325" spans="2:4" x14ac:dyDescent="0.3">
      <c r="B41325">
        <f t="shared" ca="1" si="1306"/>
        <v>0.5676865539744621</v>
      </c>
      <c r="D41325">
        <f t="shared" ca="1" si="1307"/>
        <v>9.2621834294429731E-2</v>
      </c>
    </row>
    <row r="41326" spans="2:4" x14ac:dyDescent="0.3">
      <c r="B41326">
        <f t="shared" ca="1" si="1306"/>
        <v>2.1037378782363225E-2</v>
      </c>
      <c r="D41326">
        <f t="shared" ca="1" si="1307"/>
        <v>-0.45819499270702463</v>
      </c>
    </row>
    <row r="41327" spans="2:4" x14ac:dyDescent="0.3">
      <c r="B41327">
        <f t="shared" ca="1" si="1306"/>
        <v>0.57217863922650058</v>
      </c>
      <c r="D41327">
        <f t="shared" ca="1" si="1307"/>
        <v>9.548088785437478E-2</v>
      </c>
    </row>
    <row r="41328" spans="2:4" x14ac:dyDescent="0.3">
      <c r="B41328">
        <f t="shared" ca="1" si="1306"/>
        <v>0.50896288153866898</v>
      </c>
      <c r="D41328">
        <f t="shared" ca="1" si="1307"/>
        <v>5.5617125654932369E-2</v>
      </c>
    </row>
    <row r="41329" spans="2:4" x14ac:dyDescent="0.3">
      <c r="B41329">
        <f t="shared" ca="1" si="1306"/>
        <v>0.8085978720624668</v>
      </c>
      <c r="D41329">
        <f t="shared" ca="1" si="1307"/>
        <v>0.26818525405610566</v>
      </c>
    </row>
    <row r="41330" spans="2:4" x14ac:dyDescent="0.3">
      <c r="B41330">
        <f t="shared" ca="1" si="1306"/>
        <v>0.39306405979403214</v>
      </c>
      <c r="D41330">
        <f t="shared" ca="1" si="1307"/>
        <v>-1.7835463190211578E-2</v>
      </c>
    </row>
    <row r="41331" spans="2:4" x14ac:dyDescent="0.3">
      <c r="B41331">
        <f t="shared" ca="1" si="1306"/>
        <v>0.82043584295833594</v>
      </c>
      <c r="D41331">
        <f t="shared" ca="1" si="1307"/>
        <v>0.27925683483823316</v>
      </c>
    </row>
    <row r="41332" spans="2:4" x14ac:dyDescent="0.3">
      <c r="B41332">
        <f t="shared" ca="1" si="1306"/>
        <v>0.93442756143914418</v>
      </c>
      <c r="D41332">
        <f t="shared" ca="1" si="1307"/>
        <v>0.42740063082133301</v>
      </c>
    </row>
    <row r="41333" spans="2:4" x14ac:dyDescent="0.3">
      <c r="B41333">
        <f t="shared" ca="1" si="1306"/>
        <v>0.34431400531371548</v>
      </c>
      <c r="D41333">
        <f t="shared" ca="1" si="1307"/>
        <v>-5.0179413832443495E-2</v>
      </c>
    </row>
    <row r="41334" spans="2:4" x14ac:dyDescent="0.3">
      <c r="B41334">
        <f t="shared" ca="1" si="1306"/>
        <v>0.26902927774783747</v>
      </c>
      <c r="D41334">
        <f t="shared" ca="1" si="1307"/>
        <v>-0.1039378697771791</v>
      </c>
    </row>
    <row r="41335" spans="2:4" x14ac:dyDescent="0.3">
      <c r="B41335">
        <f t="shared" ca="1" si="1306"/>
        <v>0.89701124441899704</v>
      </c>
      <c r="D41335">
        <f t="shared" ca="1" si="1307"/>
        <v>0.36617596122367296</v>
      </c>
    </row>
    <row r="41336" spans="2:4" x14ac:dyDescent="0.3">
      <c r="B41336">
        <f t="shared" ca="1" si="1306"/>
        <v>0.16781487138545692</v>
      </c>
      <c r="D41336">
        <f t="shared" ca="1" si="1307"/>
        <v>-0.19070904413001771</v>
      </c>
    </row>
    <row r="41337" spans="2:4" x14ac:dyDescent="0.3">
      <c r="B41337">
        <f t="shared" ca="1" si="1306"/>
        <v>0.21317351420568365</v>
      </c>
      <c r="D41337">
        <f t="shared" ca="1" si="1307"/>
        <v>-0.14886454495321988</v>
      </c>
    </row>
    <row r="41338" spans="2:4" x14ac:dyDescent="0.3">
      <c r="B41338">
        <f t="shared" ca="1" si="1306"/>
        <v>0.71801423975671497</v>
      </c>
      <c r="D41338">
        <f t="shared" ca="1" si="1307"/>
        <v>0.19423813358924763</v>
      </c>
    </row>
    <row r="41339" spans="2:4" x14ac:dyDescent="0.3">
      <c r="B41339">
        <f t="shared" ca="1" si="1306"/>
        <v>0.33286201040621022</v>
      </c>
      <c r="D41339">
        <f t="shared" ca="1" si="1307"/>
        <v>-5.8005982537842671E-2</v>
      </c>
    </row>
    <row r="41340" spans="2:4" x14ac:dyDescent="0.3">
      <c r="B41340">
        <f t="shared" ca="1" si="1306"/>
        <v>0.71617762223196435</v>
      </c>
      <c r="D41340">
        <f t="shared" ca="1" si="1307"/>
        <v>0.19288090440463085</v>
      </c>
    </row>
    <row r="41341" spans="2:4" x14ac:dyDescent="0.3">
      <c r="B41341">
        <f t="shared" ca="1" si="1306"/>
        <v>0.41267930318620194</v>
      </c>
      <c r="D41341">
        <f t="shared" ca="1" si="1307"/>
        <v>-5.1645417722315581E-3</v>
      </c>
    </row>
    <row r="41342" spans="2:4" x14ac:dyDescent="0.3">
      <c r="B41342">
        <f t="shared" ca="1" si="1306"/>
        <v>0.85334246545729697</v>
      </c>
      <c r="D41342">
        <f t="shared" ca="1" si="1307"/>
        <v>0.31271925872760076</v>
      </c>
    </row>
    <row r="41343" spans="2:4" x14ac:dyDescent="0.3">
      <c r="B41343">
        <f t="shared" ca="1" si="1306"/>
        <v>0.40649051345768827</v>
      </c>
      <c r="D41343">
        <f t="shared" ca="1" si="1307"/>
        <v>-9.1455189546621324E-3</v>
      </c>
    </row>
    <row r="41344" spans="2:4" x14ac:dyDescent="0.3">
      <c r="B41344">
        <f t="shared" ca="1" si="1306"/>
        <v>0.20161425390584065</v>
      </c>
      <c r="D41344">
        <f t="shared" ca="1" si="1307"/>
        <v>-0.15896729264607101</v>
      </c>
    </row>
    <row r="41345" spans="2:4" x14ac:dyDescent="0.3">
      <c r="B41345">
        <f t="shared" ca="1" si="1306"/>
        <v>0.99824965367511209</v>
      </c>
      <c r="D41345">
        <f t="shared" ca="1" si="1307"/>
        <v>0.77999156929130165</v>
      </c>
    </row>
    <row r="41346" spans="2:4" x14ac:dyDescent="0.3">
      <c r="B41346">
        <f t="shared" ca="1" si="1306"/>
        <v>0.51952909140338832</v>
      </c>
      <c r="D41346">
        <f t="shared" ca="1" si="1307"/>
        <v>6.2242934977511807E-2</v>
      </c>
    </row>
    <row r="41347" spans="2:4" x14ac:dyDescent="0.3">
      <c r="B41347">
        <f t="shared" ca="1" si="1306"/>
        <v>0.18425003864666123</v>
      </c>
      <c r="D41347">
        <f t="shared" ca="1" si="1307"/>
        <v>-0.17482162451128785</v>
      </c>
    </row>
    <row r="41348" spans="2:4" x14ac:dyDescent="0.3">
      <c r="B41348">
        <f t="shared" ca="1" si="1306"/>
        <v>7.0873738074664905E-3</v>
      </c>
      <c r="D41348">
        <f t="shared" ca="1" si="1307"/>
        <v>-0.56320104675430538</v>
      </c>
    </row>
    <row r="41349" spans="2:4" x14ac:dyDescent="0.3">
      <c r="B41349">
        <f t="shared" ca="1" si="1306"/>
        <v>0.72895065345884158</v>
      </c>
      <c r="D41349">
        <f t="shared" ca="1" si="1307"/>
        <v>0.20241060945416955</v>
      </c>
    </row>
    <row r="41350" spans="2:4" x14ac:dyDescent="0.3">
      <c r="B41350">
        <f t="shared" ca="1" si="1306"/>
        <v>0.91267145853784148</v>
      </c>
      <c r="D41350">
        <f t="shared" ca="1" si="1307"/>
        <v>0.38934768974965589</v>
      </c>
    </row>
    <row r="41351" spans="2:4" x14ac:dyDescent="0.3">
      <c r="B41351">
        <f t="shared" ca="1" si="1306"/>
        <v>3.7683154704035715E-2</v>
      </c>
      <c r="D41351">
        <f t="shared" ca="1" si="1307"/>
        <v>-0.39455716233816268</v>
      </c>
    </row>
    <row r="41352" spans="2:4" x14ac:dyDescent="0.3">
      <c r="B41352">
        <f t="shared" ca="1" si="1306"/>
        <v>0.34901320837483252</v>
      </c>
      <c r="D41352">
        <f t="shared" ca="1" si="1307"/>
        <v>-4.6996492336190174E-2</v>
      </c>
    </row>
    <row r="41353" spans="2:4" x14ac:dyDescent="0.3">
      <c r="B41353">
        <f t="shared" ca="1" si="1306"/>
        <v>0.10767805878214032</v>
      </c>
      <c r="D41353">
        <f t="shared" ca="1" si="1307"/>
        <v>-0.25974283124888331</v>
      </c>
    </row>
    <row r="41354" spans="2:4" x14ac:dyDescent="0.3">
      <c r="B41354">
        <f t="shared" ca="1" si="1306"/>
        <v>0.69256565278634441</v>
      </c>
      <c r="D41354">
        <f t="shared" ca="1" si="1307"/>
        <v>0.1757839869130805</v>
      </c>
    </row>
    <row r="41355" spans="2:4" x14ac:dyDescent="0.3">
      <c r="B41355">
        <f t="shared" ref="B41355:B41418" ca="1" si="1308">RAND()</f>
        <v>0.57257358776389722</v>
      </c>
      <c r="D41355">
        <f t="shared" ref="D41355:D41418" ca="1" si="1309">NORMINV(B41355,$C$2,$C$3)</f>
        <v>9.5732537912027155E-2</v>
      </c>
    </row>
    <row r="41356" spans="2:4" x14ac:dyDescent="0.3">
      <c r="B41356">
        <f t="shared" ca="1" si="1308"/>
        <v>0.75624296568382465</v>
      </c>
      <c r="D41356">
        <f t="shared" ca="1" si="1309"/>
        <v>0.22356703445393983</v>
      </c>
    </row>
    <row r="41357" spans="2:4" x14ac:dyDescent="0.3">
      <c r="B41357">
        <f t="shared" ca="1" si="1308"/>
        <v>0.25258518004423203</v>
      </c>
      <c r="D41357">
        <f t="shared" ca="1" si="1309"/>
        <v>-0.1165941716577218</v>
      </c>
    </row>
    <row r="41358" spans="2:4" x14ac:dyDescent="0.3">
      <c r="B41358">
        <f t="shared" ca="1" si="1308"/>
        <v>0.4963823555177016</v>
      </c>
      <c r="D41358">
        <f t="shared" ca="1" si="1309"/>
        <v>4.7732946442743132E-2</v>
      </c>
    </row>
    <row r="41359" spans="2:4" x14ac:dyDescent="0.3">
      <c r="B41359">
        <f t="shared" ca="1" si="1308"/>
        <v>7.6436202947227305E-2</v>
      </c>
      <c r="D41359">
        <f t="shared" ca="1" si="1309"/>
        <v>-0.30736470227897789</v>
      </c>
    </row>
    <row r="41360" spans="2:4" x14ac:dyDescent="0.3">
      <c r="B41360">
        <f t="shared" ca="1" si="1308"/>
        <v>0.98762657274358856</v>
      </c>
      <c r="D41360">
        <f t="shared" ca="1" si="1309"/>
        <v>0.61133289359233478</v>
      </c>
    </row>
    <row r="41361" spans="2:4" x14ac:dyDescent="0.3">
      <c r="B41361">
        <f t="shared" ca="1" si="1308"/>
        <v>0.68934317115507715</v>
      </c>
      <c r="D41361">
        <f t="shared" ca="1" si="1309"/>
        <v>0.17349735279304035</v>
      </c>
    </row>
    <row r="41362" spans="2:4" x14ac:dyDescent="0.3">
      <c r="B41362">
        <f t="shared" ca="1" si="1308"/>
        <v>0.86684611709551773</v>
      </c>
      <c r="D41362">
        <f t="shared" ca="1" si="1309"/>
        <v>0.32790139877795488</v>
      </c>
    </row>
    <row r="41363" spans="2:4" x14ac:dyDescent="0.3">
      <c r="B41363">
        <f t="shared" ca="1" si="1308"/>
        <v>0.26825721575489947</v>
      </c>
      <c r="D41363">
        <f t="shared" ca="1" si="1309"/>
        <v>-0.10452310011051387</v>
      </c>
    </row>
    <row r="41364" spans="2:4" x14ac:dyDescent="0.3">
      <c r="B41364">
        <f t="shared" ca="1" si="1308"/>
        <v>3.174384405633357E-2</v>
      </c>
      <c r="D41364">
        <f t="shared" ca="1" si="1309"/>
        <v>-0.41394015120815042</v>
      </c>
    </row>
    <row r="41365" spans="2:4" x14ac:dyDescent="0.3">
      <c r="B41365">
        <f t="shared" ca="1" si="1308"/>
        <v>3.1672005362965661E-2</v>
      </c>
      <c r="D41365">
        <f t="shared" ca="1" si="1309"/>
        <v>-0.41419227669105696</v>
      </c>
    </row>
    <row r="41366" spans="2:4" x14ac:dyDescent="0.3">
      <c r="B41366">
        <f t="shared" ca="1" si="1308"/>
        <v>0.18403108775146437</v>
      </c>
      <c r="D41366">
        <f t="shared" ca="1" si="1309"/>
        <v>-0.17502728356930353</v>
      </c>
    </row>
    <row r="41367" spans="2:4" x14ac:dyDescent="0.3">
      <c r="B41367">
        <f t="shared" ca="1" si="1308"/>
        <v>0.66249938209186487</v>
      </c>
      <c r="D41367">
        <f t="shared" ca="1" si="1309"/>
        <v>0.15482351546507356</v>
      </c>
    </row>
    <row r="41368" spans="2:4" x14ac:dyDescent="0.3">
      <c r="B41368">
        <f t="shared" ca="1" si="1308"/>
        <v>0.31023091884069942</v>
      </c>
      <c r="D41368">
        <f t="shared" ca="1" si="1309"/>
        <v>-7.3798977403966071E-2</v>
      </c>
    </row>
    <row r="41369" spans="2:4" x14ac:dyDescent="0.3">
      <c r="B41369">
        <f t="shared" ca="1" si="1308"/>
        <v>0.15268466232829769</v>
      </c>
      <c r="D41369">
        <f t="shared" ca="1" si="1309"/>
        <v>-0.20624674843219731</v>
      </c>
    </row>
    <row r="41370" spans="2:4" x14ac:dyDescent="0.3">
      <c r="B41370">
        <f t="shared" ca="1" si="1308"/>
        <v>0.42092513406245435</v>
      </c>
      <c r="D41370">
        <f t="shared" ca="1" si="1309"/>
        <v>1.1816789726431381E-4</v>
      </c>
    </row>
    <row r="41371" spans="2:4" x14ac:dyDescent="0.3">
      <c r="B41371">
        <f t="shared" ca="1" si="1308"/>
        <v>0.24660987577412186</v>
      </c>
      <c r="D41371">
        <f t="shared" ca="1" si="1309"/>
        <v>-0.12129919656754305</v>
      </c>
    </row>
    <row r="41372" spans="2:4" x14ac:dyDescent="0.3">
      <c r="B41372">
        <f t="shared" ca="1" si="1308"/>
        <v>0.37632245283129739</v>
      </c>
      <c r="D41372">
        <f t="shared" ca="1" si="1309"/>
        <v>-2.8788442100038211E-2</v>
      </c>
    </row>
    <row r="41373" spans="2:4" x14ac:dyDescent="0.3">
      <c r="B41373">
        <f t="shared" ca="1" si="1308"/>
        <v>0.22688024658538486</v>
      </c>
      <c r="D41373">
        <f t="shared" ca="1" si="1309"/>
        <v>-0.13729011690157938</v>
      </c>
    </row>
    <row r="41374" spans="2:4" x14ac:dyDescent="0.3">
      <c r="B41374">
        <f t="shared" ca="1" si="1308"/>
        <v>0.88800275584105004</v>
      </c>
      <c r="D41374">
        <f t="shared" ca="1" si="1309"/>
        <v>0.3539937219650397</v>
      </c>
    </row>
    <row r="41375" spans="2:4" x14ac:dyDescent="0.3">
      <c r="B41375">
        <f t="shared" ca="1" si="1308"/>
        <v>0.67026496551719972</v>
      </c>
      <c r="D41375">
        <f t="shared" ca="1" si="1309"/>
        <v>0.1601612329685454</v>
      </c>
    </row>
    <row r="41376" spans="2:4" x14ac:dyDescent="0.3">
      <c r="B41376">
        <f t="shared" ca="1" si="1308"/>
        <v>0.34951347667188981</v>
      </c>
      <c r="D41376">
        <f t="shared" ca="1" si="1309"/>
        <v>-4.6658577683183794E-2</v>
      </c>
    </row>
    <row r="41377" spans="2:4" x14ac:dyDescent="0.3">
      <c r="B41377">
        <f t="shared" ca="1" si="1308"/>
        <v>3.9350079269352412E-3</v>
      </c>
      <c r="D41377">
        <f t="shared" ca="1" si="1309"/>
        <v>-0.61439901496599436</v>
      </c>
    </row>
    <row r="41378" spans="2:4" x14ac:dyDescent="0.3">
      <c r="B41378">
        <f t="shared" ca="1" si="1308"/>
        <v>0.59449852000581682</v>
      </c>
      <c r="D41378">
        <f t="shared" ca="1" si="1309"/>
        <v>0.10978308675255073</v>
      </c>
    </row>
    <row r="41379" spans="2:4" x14ac:dyDescent="0.3">
      <c r="B41379">
        <f t="shared" ca="1" si="1308"/>
        <v>0.68367148123356958</v>
      </c>
      <c r="D41379">
        <f t="shared" ca="1" si="1309"/>
        <v>0.16949760010139323</v>
      </c>
    </row>
    <row r="41380" spans="2:4" x14ac:dyDescent="0.3">
      <c r="B41380">
        <f t="shared" ca="1" si="1308"/>
        <v>0.81529342976713581</v>
      </c>
      <c r="D41380">
        <f t="shared" ca="1" si="1309"/>
        <v>0.27439329611806518</v>
      </c>
    </row>
    <row r="41381" spans="2:4" x14ac:dyDescent="0.3">
      <c r="B41381">
        <f t="shared" ca="1" si="1308"/>
        <v>0.54910922524818129</v>
      </c>
      <c r="D41381">
        <f t="shared" ca="1" si="1309"/>
        <v>8.0852780756671558E-2</v>
      </c>
    </row>
    <row r="41382" spans="2:4" x14ac:dyDescent="0.3">
      <c r="B41382">
        <f t="shared" ca="1" si="1308"/>
        <v>0.95987372440002072</v>
      </c>
      <c r="D41382">
        <f t="shared" ca="1" si="1309"/>
        <v>0.4873056467864666</v>
      </c>
    </row>
    <row r="41383" spans="2:4" x14ac:dyDescent="0.3">
      <c r="B41383">
        <f t="shared" ca="1" si="1308"/>
        <v>0.41386156980350142</v>
      </c>
      <c r="D41383">
        <f t="shared" ca="1" si="1309"/>
        <v>-4.4056611110552604E-3</v>
      </c>
    </row>
    <row r="41384" spans="2:4" x14ac:dyDescent="0.3">
      <c r="B41384">
        <f t="shared" ca="1" si="1308"/>
        <v>0.15318421550950778</v>
      </c>
      <c r="D41384">
        <f t="shared" ca="1" si="1309"/>
        <v>-0.20571796763953815</v>
      </c>
    </row>
    <row r="41385" spans="2:4" x14ac:dyDescent="0.3">
      <c r="B41385">
        <f t="shared" ca="1" si="1308"/>
        <v>0.17085622456892147</v>
      </c>
      <c r="D41385">
        <f t="shared" ca="1" si="1309"/>
        <v>-0.1876967815205447</v>
      </c>
    </row>
    <row r="41386" spans="2:4" x14ac:dyDescent="0.3">
      <c r="B41386">
        <f t="shared" ca="1" si="1308"/>
        <v>0.66749014703473575</v>
      </c>
      <c r="D41386">
        <f t="shared" ca="1" si="1309"/>
        <v>0.15824830137927201</v>
      </c>
    </row>
    <row r="41387" spans="2:4" x14ac:dyDescent="0.3">
      <c r="B41387">
        <f t="shared" ca="1" si="1308"/>
        <v>0.1602215621024542</v>
      </c>
      <c r="D41387">
        <f t="shared" ca="1" si="1309"/>
        <v>-0.19838692128758456</v>
      </c>
    </row>
    <row r="41388" spans="2:4" x14ac:dyDescent="0.3">
      <c r="B41388">
        <f t="shared" ca="1" si="1308"/>
        <v>0.60473794083572963</v>
      </c>
      <c r="D41388">
        <f t="shared" ca="1" si="1309"/>
        <v>0.11640751960102347</v>
      </c>
    </row>
    <row r="41389" spans="2:4" x14ac:dyDescent="0.3">
      <c r="B41389">
        <f t="shared" ca="1" si="1308"/>
        <v>0.67405276858639318</v>
      </c>
      <c r="D41389">
        <f t="shared" ca="1" si="1309"/>
        <v>0.16278298360560195</v>
      </c>
    </row>
    <row r="41390" spans="2:4" x14ac:dyDescent="0.3">
      <c r="B41390">
        <f t="shared" ca="1" si="1308"/>
        <v>0.77309525346030294</v>
      </c>
      <c r="D41390">
        <f t="shared" ca="1" si="1309"/>
        <v>0.2372697908036252</v>
      </c>
    </row>
    <row r="41391" spans="2:4" x14ac:dyDescent="0.3">
      <c r="B41391">
        <f t="shared" ca="1" si="1308"/>
        <v>0.54759742673584089</v>
      </c>
      <c r="D41391">
        <f t="shared" ca="1" si="1309"/>
        <v>7.9898382096658671E-2</v>
      </c>
    </row>
    <row r="41392" spans="2:4" x14ac:dyDescent="0.3">
      <c r="B41392">
        <f t="shared" ca="1" si="1308"/>
        <v>0.59079946753144374</v>
      </c>
      <c r="D41392">
        <f t="shared" ca="1" si="1309"/>
        <v>0.10740049603678173</v>
      </c>
    </row>
    <row r="41393" spans="2:4" x14ac:dyDescent="0.3">
      <c r="B41393">
        <f t="shared" ca="1" si="1308"/>
        <v>0.18474330189673893</v>
      </c>
      <c r="D41393">
        <f t="shared" ca="1" si="1309"/>
        <v>-0.17435886225985908</v>
      </c>
    </row>
    <row r="41394" spans="2:4" x14ac:dyDescent="0.3">
      <c r="B41394">
        <f t="shared" ca="1" si="1308"/>
        <v>0.89978507893207893</v>
      </c>
      <c r="D41394">
        <f t="shared" ca="1" si="1309"/>
        <v>0.37008197302848966</v>
      </c>
    </row>
    <row r="41395" spans="2:4" x14ac:dyDescent="0.3">
      <c r="B41395">
        <f t="shared" ca="1" si="1308"/>
        <v>0.60024683881208685</v>
      </c>
      <c r="D41395">
        <f t="shared" ca="1" si="1309"/>
        <v>0.11349651667907557</v>
      </c>
    </row>
    <row r="41396" spans="2:4" x14ac:dyDescent="0.3">
      <c r="B41396">
        <f t="shared" ca="1" si="1308"/>
        <v>0.95672723032789697</v>
      </c>
      <c r="D41396">
        <f t="shared" ca="1" si="1309"/>
        <v>0.47847711464237003</v>
      </c>
    </row>
    <row r="41397" spans="2:4" x14ac:dyDescent="0.3">
      <c r="B41397">
        <f t="shared" ca="1" si="1308"/>
        <v>0.49893807450436989</v>
      </c>
      <c r="D41397">
        <f t="shared" ca="1" si="1309"/>
        <v>4.9334536095921665E-2</v>
      </c>
    </row>
    <row r="41398" spans="2:4" x14ac:dyDescent="0.3">
      <c r="B41398">
        <f t="shared" ca="1" si="1308"/>
        <v>9.3260099923314077E-2</v>
      </c>
      <c r="D41398">
        <f t="shared" ca="1" si="1309"/>
        <v>-0.28023587804973127</v>
      </c>
    </row>
    <row r="41399" spans="2:4" x14ac:dyDescent="0.3">
      <c r="B41399">
        <f t="shared" ca="1" si="1308"/>
        <v>0.96612891988895877</v>
      </c>
      <c r="D41399">
        <f t="shared" ca="1" si="1309"/>
        <v>0.50667953359940776</v>
      </c>
    </row>
    <row r="41400" spans="2:4" x14ac:dyDescent="0.3">
      <c r="B41400">
        <f t="shared" ca="1" si="1308"/>
        <v>0.64411867090908181</v>
      </c>
      <c r="D41400">
        <f t="shared" ca="1" si="1309"/>
        <v>0.14237245549789851</v>
      </c>
    </row>
    <row r="41401" spans="2:4" x14ac:dyDescent="0.3">
      <c r="B41401">
        <f t="shared" ca="1" si="1308"/>
        <v>0.16596038309676242</v>
      </c>
      <c r="D41401">
        <f t="shared" ca="1" si="1309"/>
        <v>-0.19256306549275259</v>
      </c>
    </row>
    <row r="41402" spans="2:4" x14ac:dyDescent="0.3">
      <c r="B41402">
        <f t="shared" ca="1" si="1308"/>
        <v>7.1632485477672647E-2</v>
      </c>
      <c r="D41402">
        <f t="shared" ca="1" si="1309"/>
        <v>-0.31593502822041264</v>
      </c>
    </row>
    <row r="41403" spans="2:4" x14ac:dyDescent="0.3">
      <c r="B41403">
        <f t="shared" ca="1" si="1308"/>
        <v>0.10681167239944156</v>
      </c>
      <c r="D41403">
        <f t="shared" ca="1" si="1309"/>
        <v>-0.26091593613940922</v>
      </c>
    </row>
    <row r="41404" spans="2:4" x14ac:dyDescent="0.3">
      <c r="B41404">
        <f t="shared" ca="1" si="1308"/>
        <v>0.33065690078163112</v>
      </c>
      <c r="D41404">
        <f t="shared" ca="1" si="1309"/>
        <v>-5.9524997536810162E-2</v>
      </c>
    </row>
    <row r="41405" spans="2:4" x14ac:dyDescent="0.3">
      <c r="B41405">
        <f t="shared" ca="1" si="1308"/>
        <v>0.24976594887397041</v>
      </c>
      <c r="D41405">
        <f t="shared" ca="1" si="1309"/>
        <v>-0.11880661514624437</v>
      </c>
    </row>
    <row r="41406" spans="2:4" x14ac:dyDescent="0.3">
      <c r="B41406">
        <f t="shared" ca="1" si="1308"/>
        <v>0.20325047663598561</v>
      </c>
      <c r="D41406">
        <f t="shared" ca="1" si="1309"/>
        <v>-0.15751672805674544</v>
      </c>
    </row>
    <row r="41407" spans="2:4" x14ac:dyDescent="0.3">
      <c r="B41407">
        <f t="shared" ca="1" si="1308"/>
        <v>0.25013951697201053</v>
      </c>
      <c r="D41407">
        <f t="shared" ca="1" si="1309"/>
        <v>-0.1185126935220311</v>
      </c>
    </row>
    <row r="41408" spans="2:4" x14ac:dyDescent="0.3">
      <c r="B41408">
        <f t="shared" ca="1" si="1308"/>
        <v>0.52922927068356784</v>
      </c>
      <c r="D41408">
        <f t="shared" ca="1" si="1309"/>
        <v>6.8333147438415051E-2</v>
      </c>
    </row>
    <row r="41409" spans="2:4" x14ac:dyDescent="0.3">
      <c r="B41409">
        <f t="shared" ca="1" si="1308"/>
        <v>0.20815488316795105</v>
      </c>
      <c r="D41409">
        <f t="shared" ca="1" si="1309"/>
        <v>-0.15321001405792151</v>
      </c>
    </row>
    <row r="41410" spans="2:4" x14ac:dyDescent="0.3">
      <c r="B41410">
        <f t="shared" ca="1" si="1308"/>
        <v>0.93938249262789497</v>
      </c>
      <c r="D41410">
        <f t="shared" ca="1" si="1309"/>
        <v>0.43740264217062419</v>
      </c>
    </row>
    <row r="41411" spans="2:4" x14ac:dyDescent="0.3">
      <c r="B41411">
        <f t="shared" ca="1" si="1308"/>
        <v>0.73616548887425537</v>
      </c>
      <c r="D41411">
        <f t="shared" ca="1" si="1309"/>
        <v>0.20789206881848477</v>
      </c>
    </row>
    <row r="41412" spans="2:4" x14ac:dyDescent="0.3">
      <c r="B41412">
        <f t="shared" ca="1" si="1308"/>
        <v>0.40791048745165037</v>
      </c>
      <c r="D41412">
        <f t="shared" ca="1" si="1309"/>
        <v>-8.2308218784453574E-3</v>
      </c>
    </row>
    <row r="41413" spans="2:4" x14ac:dyDescent="0.3">
      <c r="B41413">
        <f t="shared" ca="1" si="1308"/>
        <v>3.1932257248485363E-2</v>
      </c>
      <c r="D41413">
        <f t="shared" ca="1" si="1309"/>
        <v>-0.41328112754128055</v>
      </c>
    </row>
    <row r="41414" spans="2:4" x14ac:dyDescent="0.3">
      <c r="B41414">
        <f t="shared" ca="1" si="1308"/>
        <v>0.68696197018355143</v>
      </c>
      <c r="D41414">
        <f t="shared" ca="1" si="1309"/>
        <v>0.17181430519691163</v>
      </c>
    </row>
    <row r="41415" spans="2:4" x14ac:dyDescent="0.3">
      <c r="B41415">
        <f t="shared" ca="1" si="1308"/>
        <v>0.9687791719215364</v>
      </c>
      <c r="D41415">
        <f t="shared" ca="1" si="1309"/>
        <v>0.51578662744703074</v>
      </c>
    </row>
    <row r="41416" spans="2:4" x14ac:dyDescent="0.3">
      <c r="B41416">
        <f t="shared" ca="1" si="1308"/>
        <v>0.71290069508768628</v>
      </c>
      <c r="D41416">
        <f t="shared" ca="1" si="1309"/>
        <v>0.19046969592485968</v>
      </c>
    </row>
    <row r="41417" spans="2:4" x14ac:dyDescent="0.3">
      <c r="B41417">
        <f t="shared" ca="1" si="1308"/>
        <v>0.62202843570937749</v>
      </c>
      <c r="D41417">
        <f t="shared" ca="1" si="1309"/>
        <v>0.12770313743731238</v>
      </c>
    </row>
    <row r="41418" spans="2:4" x14ac:dyDescent="0.3">
      <c r="B41418">
        <f t="shared" ca="1" si="1308"/>
        <v>5.7741370655670865E-2</v>
      </c>
      <c r="D41418">
        <f t="shared" ca="1" si="1309"/>
        <v>-0.34350509134089219</v>
      </c>
    </row>
    <row r="41419" spans="2:4" x14ac:dyDescent="0.3">
      <c r="B41419">
        <f t="shared" ref="B41419:B41482" ca="1" si="1310">RAND()</f>
        <v>0.92446995203056648</v>
      </c>
      <c r="D41419">
        <f t="shared" ref="D41419:D41482" ca="1" si="1311">NORMINV(B41419,$C$2,$C$3)</f>
        <v>0.40894926563036282</v>
      </c>
    </row>
    <row r="41420" spans="2:4" x14ac:dyDescent="0.3">
      <c r="B41420">
        <f t="shared" ca="1" si="1310"/>
        <v>0.189379232754046</v>
      </c>
      <c r="D41420">
        <f t="shared" ca="1" si="1311"/>
        <v>-0.17004654195332497</v>
      </c>
    </row>
    <row r="41421" spans="2:4" x14ac:dyDescent="0.3">
      <c r="B41421">
        <f t="shared" ca="1" si="1310"/>
        <v>0.77775314821504149</v>
      </c>
      <c r="D41421">
        <f t="shared" ca="1" si="1311"/>
        <v>0.24115674292533468</v>
      </c>
    </row>
    <row r="41422" spans="2:4" x14ac:dyDescent="0.3">
      <c r="B41422">
        <f t="shared" ca="1" si="1310"/>
        <v>0.51104454703251101</v>
      </c>
      <c r="D41422">
        <f t="shared" ca="1" si="1311"/>
        <v>5.6922027807113321E-2</v>
      </c>
    </row>
    <row r="41423" spans="2:4" x14ac:dyDescent="0.3">
      <c r="B41423">
        <f t="shared" ca="1" si="1310"/>
        <v>0.75785276582316174</v>
      </c>
      <c r="D41423">
        <f t="shared" ca="1" si="1311"/>
        <v>0.2248530489301156</v>
      </c>
    </row>
    <row r="41424" spans="2:4" x14ac:dyDescent="0.3">
      <c r="B41424">
        <f t="shared" ca="1" si="1310"/>
        <v>0.59227137994295942</v>
      </c>
      <c r="D41424">
        <f t="shared" ca="1" si="1311"/>
        <v>0.10834793065444542</v>
      </c>
    </row>
    <row r="41425" spans="2:4" x14ac:dyDescent="0.3">
      <c r="B41425">
        <f t="shared" ca="1" si="1310"/>
        <v>0.5327152973536623</v>
      </c>
      <c r="D41425">
        <f t="shared" ca="1" si="1311"/>
        <v>7.0524304525073772E-2</v>
      </c>
    </row>
    <row r="41426" spans="2:4" x14ac:dyDescent="0.3">
      <c r="B41426">
        <f t="shared" ca="1" si="1310"/>
        <v>0.94037086738382192</v>
      </c>
      <c r="D41426">
        <f t="shared" ca="1" si="1311"/>
        <v>0.43947361866489482</v>
      </c>
    </row>
    <row r="41427" spans="2:4" x14ac:dyDescent="0.3">
      <c r="B41427">
        <f t="shared" ca="1" si="1310"/>
        <v>0.76760983730837928</v>
      </c>
      <c r="D41427">
        <f t="shared" ca="1" si="1311"/>
        <v>0.23274952012569872</v>
      </c>
    </row>
    <row r="41428" spans="2:4" x14ac:dyDescent="0.3">
      <c r="B41428">
        <f t="shared" ca="1" si="1310"/>
        <v>0.83107509943884228</v>
      </c>
      <c r="D41428">
        <f t="shared" ca="1" si="1311"/>
        <v>0.28960560161506921</v>
      </c>
    </row>
    <row r="41429" spans="2:4" x14ac:dyDescent="0.3">
      <c r="B41429">
        <f t="shared" ca="1" si="1310"/>
        <v>0.58395235289075631</v>
      </c>
      <c r="D41429">
        <f t="shared" ca="1" si="1311"/>
        <v>0.10300376211483626</v>
      </c>
    </row>
    <row r="41430" spans="2:4" x14ac:dyDescent="0.3">
      <c r="B41430">
        <f t="shared" ca="1" si="1310"/>
        <v>0.32092981489731642</v>
      </c>
      <c r="D41430">
        <f t="shared" ca="1" si="1311"/>
        <v>-6.6275075479927809E-2</v>
      </c>
    </row>
    <row r="41431" spans="2:4" x14ac:dyDescent="0.3">
      <c r="B41431">
        <f t="shared" ca="1" si="1310"/>
        <v>1.5396266603326825E-2</v>
      </c>
      <c r="D41431">
        <f t="shared" ca="1" si="1311"/>
        <v>-0.48993587009363765</v>
      </c>
    </row>
    <row r="41432" spans="2:4" x14ac:dyDescent="0.3">
      <c r="B41432">
        <f t="shared" ca="1" si="1310"/>
        <v>0.28590574384698497</v>
      </c>
      <c r="D41432">
        <f t="shared" ca="1" si="1311"/>
        <v>-9.1346410748642373E-2</v>
      </c>
    </row>
    <row r="41433" spans="2:4" x14ac:dyDescent="0.3">
      <c r="B41433">
        <f t="shared" ca="1" si="1310"/>
        <v>0.73940133565161348</v>
      </c>
      <c r="D41433">
        <f t="shared" ca="1" si="1311"/>
        <v>0.21037521254896346</v>
      </c>
    </row>
    <row r="41434" spans="2:4" x14ac:dyDescent="0.3">
      <c r="B41434">
        <f t="shared" ca="1" si="1310"/>
        <v>7.5147637270542744E-2</v>
      </c>
      <c r="D41434">
        <f t="shared" ca="1" si="1311"/>
        <v>-0.30962232211977181</v>
      </c>
    </row>
    <row r="41435" spans="2:4" x14ac:dyDescent="0.3">
      <c r="B41435">
        <f t="shared" ca="1" si="1310"/>
        <v>2.6697827071942348E-2</v>
      </c>
      <c r="D41435">
        <f t="shared" ca="1" si="1311"/>
        <v>-0.43292680294928787</v>
      </c>
    </row>
    <row r="41436" spans="2:4" x14ac:dyDescent="0.3">
      <c r="B41436">
        <f t="shared" ca="1" si="1310"/>
        <v>0.99344964868166807</v>
      </c>
      <c r="D41436">
        <f t="shared" ca="1" si="1311"/>
        <v>0.67025499716242576</v>
      </c>
    </row>
    <row r="41437" spans="2:4" x14ac:dyDescent="0.3">
      <c r="B41437">
        <f t="shared" ca="1" si="1310"/>
        <v>0.98723228785952621</v>
      </c>
      <c r="D41437">
        <f t="shared" ca="1" si="1311"/>
        <v>0.60830126698956533</v>
      </c>
    </row>
    <row r="41438" spans="2:4" x14ac:dyDescent="0.3">
      <c r="B41438">
        <f t="shared" ca="1" si="1310"/>
        <v>0.5405058186257814</v>
      </c>
      <c r="D41438">
        <f t="shared" ca="1" si="1311"/>
        <v>7.5427028109422881E-2</v>
      </c>
    </row>
    <row r="41439" spans="2:4" x14ac:dyDescent="0.3">
      <c r="B41439">
        <f t="shared" ca="1" si="1310"/>
        <v>1.1040604899741124E-2</v>
      </c>
      <c r="D41439">
        <f t="shared" ca="1" si="1311"/>
        <v>-0.52224200828121226</v>
      </c>
    </row>
    <row r="41440" spans="2:4" x14ac:dyDescent="0.3">
      <c r="B41440">
        <f t="shared" ca="1" si="1310"/>
        <v>9.8671090046606236E-2</v>
      </c>
      <c r="D41440">
        <f t="shared" ca="1" si="1311"/>
        <v>-0.27229020701741435</v>
      </c>
    </row>
    <row r="41441" spans="2:4" x14ac:dyDescent="0.3">
      <c r="B41441">
        <f t="shared" ca="1" si="1310"/>
        <v>0.7150639223816373</v>
      </c>
      <c r="D41441">
        <f t="shared" ca="1" si="1311"/>
        <v>0.19205994800286535</v>
      </c>
    </row>
    <row r="41442" spans="2:4" x14ac:dyDescent="0.3">
      <c r="B41442">
        <f t="shared" ca="1" si="1310"/>
        <v>0.89663863615029815</v>
      </c>
      <c r="D41442">
        <f t="shared" ca="1" si="1311"/>
        <v>0.36565712005653506</v>
      </c>
    </row>
    <row r="41443" spans="2:4" x14ac:dyDescent="0.3">
      <c r="B41443">
        <f t="shared" ca="1" si="1310"/>
        <v>0.73270085377739269</v>
      </c>
      <c r="D41443">
        <f t="shared" ca="1" si="1311"/>
        <v>0.20525050562897218</v>
      </c>
    </row>
    <row r="41444" spans="2:4" x14ac:dyDescent="0.3">
      <c r="B41444">
        <f t="shared" ca="1" si="1310"/>
        <v>0.64950751469964629</v>
      </c>
      <c r="D41444">
        <f t="shared" ca="1" si="1311"/>
        <v>0.14599779974473751</v>
      </c>
    </row>
    <row r="41445" spans="2:4" x14ac:dyDescent="0.3">
      <c r="B41445">
        <f t="shared" ca="1" si="1310"/>
        <v>0.4074787644176926</v>
      </c>
      <c r="D41445">
        <f t="shared" ca="1" si="1311"/>
        <v>-8.5088395769795586E-3</v>
      </c>
    </row>
    <row r="41446" spans="2:4" x14ac:dyDescent="0.3">
      <c r="B41446">
        <f t="shared" ca="1" si="1310"/>
        <v>5.3329071723127286E-2</v>
      </c>
      <c r="D41446">
        <f t="shared" ca="1" si="1311"/>
        <v>-0.35334941242388235</v>
      </c>
    </row>
    <row r="41447" spans="2:4" x14ac:dyDescent="0.3">
      <c r="B41447">
        <f t="shared" ca="1" si="1310"/>
        <v>0.20121394818813132</v>
      </c>
      <c r="D41447">
        <f t="shared" ca="1" si="1311"/>
        <v>-0.15932324849400692</v>
      </c>
    </row>
    <row r="41448" spans="2:4" x14ac:dyDescent="0.3">
      <c r="B41448">
        <f t="shared" ca="1" si="1310"/>
        <v>0.24866126235562991</v>
      </c>
      <c r="D41448">
        <f t="shared" ca="1" si="1311"/>
        <v>-0.11967714655473298</v>
      </c>
    </row>
    <row r="41449" spans="2:4" x14ac:dyDescent="0.3">
      <c r="B41449">
        <f t="shared" ca="1" si="1310"/>
        <v>0.82831089375360989</v>
      </c>
      <c r="D41449">
        <f t="shared" ca="1" si="1311"/>
        <v>0.28687786839753965</v>
      </c>
    </row>
    <row r="41450" spans="2:4" x14ac:dyDescent="0.3">
      <c r="B41450">
        <f t="shared" ca="1" si="1310"/>
        <v>0.57740402831035154</v>
      </c>
      <c r="D41450">
        <f t="shared" ca="1" si="1311"/>
        <v>9.8814190841786165E-2</v>
      </c>
    </row>
    <row r="41451" spans="2:4" x14ac:dyDescent="0.3">
      <c r="B41451">
        <f t="shared" ca="1" si="1310"/>
        <v>0.69491465059960422</v>
      </c>
      <c r="D41451">
        <f t="shared" ca="1" si="1311"/>
        <v>0.17745745268481378</v>
      </c>
    </row>
    <row r="41452" spans="2:4" x14ac:dyDescent="0.3">
      <c r="B41452">
        <f t="shared" ca="1" si="1310"/>
        <v>0.88282473704973696</v>
      </c>
      <c r="D41452">
        <f t="shared" ca="1" si="1311"/>
        <v>0.34730663979948467</v>
      </c>
    </row>
    <row r="41453" spans="2:4" x14ac:dyDescent="0.3">
      <c r="B41453">
        <f t="shared" ca="1" si="1310"/>
        <v>0.4139692355880944</v>
      </c>
      <c r="D41453">
        <f t="shared" ca="1" si="1311"/>
        <v>-4.3365769307327148E-3</v>
      </c>
    </row>
    <row r="41454" spans="2:4" x14ac:dyDescent="0.3">
      <c r="B41454">
        <f t="shared" ca="1" si="1310"/>
        <v>0.26616114094345544</v>
      </c>
      <c r="D41454">
        <f t="shared" ca="1" si="1311"/>
        <v>-0.10611623748804962</v>
      </c>
    </row>
    <row r="41455" spans="2:4" x14ac:dyDescent="0.3">
      <c r="B41455">
        <f t="shared" ca="1" si="1310"/>
        <v>0.69076382214038301</v>
      </c>
      <c r="D41455">
        <f t="shared" ca="1" si="1311"/>
        <v>0.17450414513149731</v>
      </c>
    </row>
    <row r="41456" spans="2:4" x14ac:dyDescent="0.3">
      <c r="B41456">
        <f t="shared" ca="1" si="1310"/>
        <v>0.47941862353487397</v>
      </c>
      <c r="D41456">
        <f t="shared" ca="1" si="1311"/>
        <v>3.709680848995689E-2</v>
      </c>
    </row>
    <row r="41457" spans="2:4" x14ac:dyDescent="0.3">
      <c r="B41457">
        <f t="shared" ca="1" si="1310"/>
        <v>0.29128173632720999</v>
      </c>
      <c r="D41457">
        <f t="shared" ca="1" si="1311"/>
        <v>-8.7411036751113239E-2</v>
      </c>
    </row>
    <row r="41458" spans="2:4" x14ac:dyDescent="0.3">
      <c r="B41458">
        <f t="shared" ca="1" si="1310"/>
        <v>0.10445961307256735</v>
      </c>
      <c r="D41458">
        <f t="shared" ca="1" si="1311"/>
        <v>-0.2641357084735052</v>
      </c>
    </row>
    <row r="41459" spans="2:4" x14ac:dyDescent="0.3">
      <c r="B41459">
        <f t="shared" ca="1" si="1310"/>
        <v>0.73359708892888786</v>
      </c>
      <c r="D41459">
        <f t="shared" ca="1" si="1311"/>
        <v>0.20593215573401885</v>
      </c>
    </row>
    <row r="41460" spans="2:4" x14ac:dyDescent="0.3">
      <c r="B41460">
        <f t="shared" ca="1" si="1310"/>
        <v>0.51444329700850411</v>
      </c>
      <c r="D41460">
        <f t="shared" ca="1" si="1311"/>
        <v>5.9052972304482622E-2</v>
      </c>
    </row>
    <row r="41461" spans="2:4" x14ac:dyDescent="0.3">
      <c r="B41461">
        <f t="shared" ca="1" si="1310"/>
        <v>9.9809770897332895E-2</v>
      </c>
      <c r="D41461">
        <f t="shared" ca="1" si="1311"/>
        <v>-0.27065906403208345</v>
      </c>
    </row>
    <row r="41462" spans="2:4" x14ac:dyDescent="0.3">
      <c r="B41462">
        <f t="shared" ca="1" si="1310"/>
        <v>0.9664547537398378</v>
      </c>
      <c r="D41462">
        <f t="shared" ca="1" si="1311"/>
        <v>0.50776683512172915</v>
      </c>
    </row>
    <row r="41463" spans="2:4" x14ac:dyDescent="0.3">
      <c r="B41463">
        <f t="shared" ca="1" si="1310"/>
        <v>0.57037657719103829</v>
      </c>
      <c r="D41463">
        <f t="shared" ca="1" si="1311"/>
        <v>9.4333245440302749E-2</v>
      </c>
    </row>
    <row r="41464" spans="2:4" x14ac:dyDescent="0.3">
      <c r="B41464">
        <f t="shared" ca="1" si="1310"/>
        <v>0.36386596867302179</v>
      </c>
      <c r="D41464">
        <f t="shared" ca="1" si="1311"/>
        <v>-3.70360346818637E-2</v>
      </c>
    </row>
    <row r="41465" spans="2:4" x14ac:dyDescent="0.3">
      <c r="B41465">
        <f t="shared" ca="1" si="1310"/>
        <v>0.70325058213635894</v>
      </c>
      <c r="D41465">
        <f t="shared" ca="1" si="1311"/>
        <v>0.18344316344735162</v>
      </c>
    </row>
    <row r="41466" spans="2:4" x14ac:dyDescent="0.3">
      <c r="B41466">
        <f t="shared" ca="1" si="1310"/>
        <v>0.92404702355110535</v>
      </c>
      <c r="D41466">
        <f t="shared" ca="1" si="1311"/>
        <v>0.40820791350944235</v>
      </c>
    </row>
    <row r="41467" spans="2:4" x14ac:dyDescent="0.3">
      <c r="B41467">
        <f t="shared" ca="1" si="1310"/>
        <v>0.37742335961281503</v>
      </c>
      <c r="D41467">
        <f t="shared" ca="1" si="1311"/>
        <v>-2.8063755578249569E-2</v>
      </c>
    </row>
    <row r="41468" spans="2:4" x14ac:dyDescent="0.3">
      <c r="B41468">
        <f t="shared" ca="1" si="1310"/>
        <v>0.7451619737391868</v>
      </c>
      <c r="D41468">
        <f t="shared" ca="1" si="1311"/>
        <v>0.21483554877618066</v>
      </c>
    </row>
    <row r="41469" spans="2:4" x14ac:dyDescent="0.3">
      <c r="B41469">
        <f t="shared" ca="1" si="1310"/>
        <v>0.81150213190475406</v>
      </c>
      <c r="D41469">
        <f t="shared" ca="1" si="1311"/>
        <v>0.2708613195676568</v>
      </c>
    </row>
    <row r="41470" spans="2:4" x14ac:dyDescent="0.3">
      <c r="B41470">
        <f t="shared" ca="1" si="1310"/>
        <v>0.94937170784028824</v>
      </c>
      <c r="D41470">
        <f t="shared" ca="1" si="1311"/>
        <v>0.45969800184470655</v>
      </c>
    </row>
    <row r="41471" spans="2:4" x14ac:dyDescent="0.3">
      <c r="B41471">
        <f t="shared" ca="1" si="1310"/>
        <v>0.38427338847924752</v>
      </c>
      <c r="D41471">
        <f t="shared" ca="1" si="1311"/>
        <v>-2.3569076368989028E-2</v>
      </c>
    </row>
    <row r="41472" spans="2:4" x14ac:dyDescent="0.3">
      <c r="B41472">
        <f t="shared" ca="1" si="1310"/>
        <v>0.20828101356959838</v>
      </c>
      <c r="D41472">
        <f t="shared" ca="1" si="1311"/>
        <v>-0.15310005190747666</v>
      </c>
    </row>
    <row r="41473" spans="2:4" x14ac:dyDescent="0.3">
      <c r="B41473">
        <f t="shared" ca="1" si="1310"/>
        <v>0.74601344068128117</v>
      </c>
      <c r="D41473">
        <f t="shared" ca="1" si="1311"/>
        <v>0.21549926002296377</v>
      </c>
    </row>
    <row r="41474" spans="2:4" x14ac:dyDescent="0.3">
      <c r="B41474">
        <f t="shared" ca="1" si="1310"/>
        <v>0.45969561753140942</v>
      </c>
      <c r="D41474">
        <f t="shared" ca="1" si="1311"/>
        <v>2.4699854607170949E-2</v>
      </c>
    </row>
    <row r="41475" spans="2:4" x14ac:dyDescent="0.3">
      <c r="B41475">
        <f t="shared" ca="1" si="1310"/>
        <v>1.2809505589902459E-3</v>
      </c>
      <c r="D41475">
        <f t="shared" ca="1" si="1311"/>
        <v>-0.70398317607100058</v>
      </c>
    </row>
    <row r="41476" spans="2:4" x14ac:dyDescent="0.3">
      <c r="B41476">
        <f t="shared" ca="1" si="1310"/>
        <v>0.72365401686019182</v>
      </c>
      <c r="D41476">
        <f t="shared" ca="1" si="1311"/>
        <v>0.1984327796053878</v>
      </c>
    </row>
    <row r="41477" spans="2:4" x14ac:dyDescent="0.3">
      <c r="B41477">
        <f t="shared" ca="1" si="1310"/>
        <v>0.62225353526815408</v>
      </c>
      <c r="D41477">
        <f t="shared" ca="1" si="1311"/>
        <v>0.12785119205911694</v>
      </c>
    </row>
    <row r="41478" spans="2:4" x14ac:dyDescent="0.3">
      <c r="B41478">
        <f t="shared" ca="1" si="1310"/>
        <v>0.98198263342814751</v>
      </c>
      <c r="D41478">
        <f t="shared" ca="1" si="1311"/>
        <v>0.57413382150816994</v>
      </c>
    </row>
    <row r="41479" spans="2:4" x14ac:dyDescent="0.3">
      <c r="B41479">
        <f t="shared" ca="1" si="1310"/>
        <v>0.55563965829165285</v>
      </c>
      <c r="D41479">
        <f t="shared" ca="1" si="1311"/>
        <v>8.4980795964192918E-2</v>
      </c>
    </row>
    <row r="41480" spans="2:4" x14ac:dyDescent="0.3">
      <c r="B41480">
        <f t="shared" ca="1" si="1310"/>
        <v>0.41020831761351051</v>
      </c>
      <c r="D41480">
        <f t="shared" ca="1" si="1311"/>
        <v>-6.7522849279881211E-3</v>
      </c>
    </row>
    <row r="41481" spans="2:4" x14ac:dyDescent="0.3">
      <c r="B41481">
        <f t="shared" ca="1" si="1310"/>
        <v>0.96831346618770353</v>
      </c>
      <c r="D41481">
        <f t="shared" ca="1" si="1311"/>
        <v>0.51414124947240458</v>
      </c>
    </row>
    <row r="41482" spans="2:4" x14ac:dyDescent="0.3">
      <c r="B41482">
        <f t="shared" ca="1" si="1310"/>
        <v>0.62550726139926738</v>
      </c>
      <c r="D41482">
        <f t="shared" ca="1" si="1311"/>
        <v>0.12999434524897427</v>
      </c>
    </row>
    <row r="41483" spans="2:4" x14ac:dyDescent="0.3">
      <c r="B41483">
        <f t="shared" ref="B41483:B41546" ca="1" si="1312">RAND()</f>
        <v>0.77392389525723915</v>
      </c>
      <c r="D41483">
        <f t="shared" ref="D41483:D41546" ca="1" si="1313">NORMINV(B41483,$C$2,$C$3)</f>
        <v>0.23795795261419572</v>
      </c>
    </row>
    <row r="41484" spans="2:4" x14ac:dyDescent="0.3">
      <c r="B41484">
        <f t="shared" ca="1" si="1312"/>
        <v>0.80272365602087303</v>
      </c>
      <c r="D41484">
        <f t="shared" ca="1" si="1313"/>
        <v>0.26284752561754055</v>
      </c>
    </row>
    <row r="41485" spans="2:4" x14ac:dyDescent="0.3">
      <c r="B41485">
        <f t="shared" ca="1" si="1312"/>
        <v>0.16143387783079544</v>
      </c>
      <c r="D41485">
        <f t="shared" ca="1" si="1313"/>
        <v>-0.19714546980285197</v>
      </c>
    </row>
    <row r="41486" spans="2:4" x14ac:dyDescent="0.3">
      <c r="B41486">
        <f t="shared" ca="1" si="1312"/>
        <v>0.20405023943300626</v>
      </c>
      <c r="D41486">
        <f t="shared" ca="1" si="1313"/>
        <v>-0.15681024929203963</v>
      </c>
    </row>
    <row r="41487" spans="2:4" x14ac:dyDescent="0.3">
      <c r="B41487">
        <f t="shared" ca="1" si="1312"/>
        <v>0.72379964859573676</v>
      </c>
      <c r="D41487">
        <f t="shared" ca="1" si="1313"/>
        <v>0.19854164507224975</v>
      </c>
    </row>
    <row r="41488" spans="2:4" x14ac:dyDescent="0.3">
      <c r="B41488">
        <f t="shared" ca="1" si="1312"/>
        <v>0.88943361685168854</v>
      </c>
      <c r="D41488">
        <f t="shared" ca="1" si="1313"/>
        <v>0.35588038984664672</v>
      </c>
    </row>
    <row r="41489" spans="2:4" x14ac:dyDescent="0.3">
      <c r="B41489">
        <f t="shared" ca="1" si="1312"/>
        <v>0.3717361672352737</v>
      </c>
      <c r="D41489">
        <f t="shared" ca="1" si="1313"/>
        <v>-3.1814639370601583E-2</v>
      </c>
    </row>
    <row r="41490" spans="2:4" x14ac:dyDescent="0.3">
      <c r="B41490">
        <f t="shared" ca="1" si="1312"/>
        <v>0.68330419427171984</v>
      </c>
      <c r="D41490">
        <f t="shared" ca="1" si="1313"/>
        <v>0.16923964678938061</v>
      </c>
    </row>
    <row r="41491" spans="2:4" x14ac:dyDescent="0.3">
      <c r="B41491">
        <f t="shared" ca="1" si="1312"/>
        <v>0.69181317466551384</v>
      </c>
      <c r="D41491">
        <f t="shared" ca="1" si="1313"/>
        <v>0.1752491020796158</v>
      </c>
    </row>
    <row r="41492" spans="2:4" x14ac:dyDescent="0.3">
      <c r="B41492">
        <f t="shared" ca="1" si="1312"/>
        <v>0.17117476782892316</v>
      </c>
      <c r="D41492">
        <f t="shared" ca="1" si="1313"/>
        <v>-0.18738327987848147</v>
      </c>
    </row>
    <row r="41493" spans="2:4" x14ac:dyDescent="0.3">
      <c r="B41493">
        <f t="shared" ca="1" si="1312"/>
        <v>0.12632044199409265</v>
      </c>
      <c r="D41493">
        <f t="shared" ca="1" si="1313"/>
        <v>-0.23598960340057507</v>
      </c>
    </row>
    <row r="41494" spans="2:4" x14ac:dyDescent="0.3">
      <c r="B41494">
        <f t="shared" ca="1" si="1312"/>
        <v>0.4181748363139719</v>
      </c>
      <c r="D41494">
        <f t="shared" ca="1" si="1313"/>
        <v>-1.6412256797536939E-3</v>
      </c>
    </row>
    <row r="41495" spans="2:4" x14ac:dyDescent="0.3">
      <c r="B41495">
        <f t="shared" ca="1" si="1312"/>
        <v>0.79612228128012896</v>
      </c>
      <c r="D41495">
        <f t="shared" ca="1" si="1313"/>
        <v>0.25696250741695031</v>
      </c>
    </row>
    <row r="41496" spans="2:4" x14ac:dyDescent="0.3">
      <c r="B41496">
        <f t="shared" ca="1" si="1312"/>
        <v>0.60398668207821182</v>
      </c>
      <c r="D41496">
        <f t="shared" ca="1" si="1313"/>
        <v>0.11591995851588585</v>
      </c>
    </row>
    <row r="41497" spans="2:4" x14ac:dyDescent="0.3">
      <c r="B41497">
        <f t="shared" ca="1" si="1312"/>
        <v>2.7026497283297535E-2</v>
      </c>
      <c r="D41497">
        <f t="shared" ca="1" si="1313"/>
        <v>-0.43160291118750482</v>
      </c>
    </row>
    <row r="41498" spans="2:4" x14ac:dyDescent="0.3">
      <c r="B41498">
        <f t="shared" ca="1" si="1312"/>
        <v>0.77463549971657675</v>
      </c>
      <c r="D41498">
        <f t="shared" ca="1" si="1313"/>
        <v>0.23855005706612725</v>
      </c>
    </row>
    <row r="41499" spans="2:4" x14ac:dyDescent="0.3">
      <c r="B41499">
        <f t="shared" ca="1" si="1312"/>
        <v>7.5750929373602949E-2</v>
      </c>
      <c r="D41499">
        <f t="shared" ca="1" si="1313"/>
        <v>-0.3085616888661335</v>
      </c>
    </row>
    <row r="41500" spans="2:4" x14ac:dyDescent="0.3">
      <c r="B41500">
        <f t="shared" ca="1" si="1312"/>
        <v>0.93336294947022358</v>
      </c>
      <c r="D41500">
        <f t="shared" ca="1" si="1313"/>
        <v>0.42532875582769497</v>
      </c>
    </row>
    <row r="41501" spans="2:4" x14ac:dyDescent="0.3">
      <c r="B41501">
        <f t="shared" ca="1" si="1312"/>
        <v>0.45300997278401511</v>
      </c>
      <c r="D41501">
        <f t="shared" ca="1" si="1313"/>
        <v>2.0484945874224177E-2</v>
      </c>
    </row>
    <row r="41502" spans="2:4" x14ac:dyDescent="0.3">
      <c r="B41502">
        <f t="shared" ca="1" si="1312"/>
        <v>0.7768302112241432</v>
      </c>
      <c r="D41502">
        <f t="shared" ca="1" si="1313"/>
        <v>0.24038291438443732</v>
      </c>
    </row>
    <row r="41503" spans="2:4" x14ac:dyDescent="0.3">
      <c r="B41503">
        <f t="shared" ca="1" si="1312"/>
        <v>0.41030153939676128</v>
      </c>
      <c r="D41503">
        <f t="shared" ca="1" si="1313"/>
        <v>-6.6923436752149637E-3</v>
      </c>
    </row>
    <row r="41504" spans="2:4" x14ac:dyDescent="0.3">
      <c r="B41504">
        <f t="shared" ca="1" si="1312"/>
        <v>0.22600440808384958</v>
      </c>
      <c r="D41504">
        <f t="shared" ca="1" si="1313"/>
        <v>-0.13801756143098204</v>
      </c>
    </row>
    <row r="41505" spans="2:4" x14ac:dyDescent="0.3">
      <c r="B41505">
        <f t="shared" ca="1" si="1312"/>
        <v>0.74586767465381931</v>
      </c>
      <c r="D41505">
        <f t="shared" ca="1" si="1313"/>
        <v>0.21538555398748521</v>
      </c>
    </row>
    <row r="41506" spans="2:4" x14ac:dyDescent="0.3">
      <c r="B41506">
        <f t="shared" ca="1" si="1312"/>
        <v>0.78462580115258551</v>
      </c>
      <c r="D41506">
        <f t="shared" ca="1" si="1313"/>
        <v>0.24697790760242866</v>
      </c>
    </row>
    <row r="41507" spans="2:4" x14ac:dyDescent="0.3">
      <c r="B41507">
        <f t="shared" ca="1" si="1312"/>
        <v>0.33199313830790944</v>
      </c>
      <c r="D41507">
        <f t="shared" ca="1" si="1313"/>
        <v>-5.8604035967865106E-2</v>
      </c>
    </row>
    <row r="41508" spans="2:4" x14ac:dyDescent="0.3">
      <c r="B41508">
        <f t="shared" ca="1" si="1312"/>
        <v>0.74595928751637397</v>
      </c>
      <c r="D41508">
        <f t="shared" ca="1" si="1313"/>
        <v>0.21545701338814577</v>
      </c>
    </row>
    <row r="41509" spans="2:4" x14ac:dyDescent="0.3">
      <c r="B41509">
        <f t="shared" ca="1" si="1312"/>
        <v>0.22292318942357969</v>
      </c>
      <c r="D41509">
        <f t="shared" ca="1" si="1313"/>
        <v>-0.14058949466424309</v>
      </c>
    </row>
    <row r="41510" spans="2:4" x14ac:dyDescent="0.3">
      <c r="B41510">
        <f t="shared" ca="1" si="1312"/>
        <v>0.56175769130706588</v>
      </c>
      <c r="D41510">
        <f t="shared" ca="1" si="1313"/>
        <v>8.8856776163119183E-2</v>
      </c>
    </row>
    <row r="41511" spans="2:4" x14ac:dyDescent="0.3">
      <c r="B41511">
        <f t="shared" ca="1" si="1312"/>
        <v>0.79206363061139318</v>
      </c>
      <c r="D41511">
        <f t="shared" ca="1" si="1313"/>
        <v>0.25340061037266304</v>
      </c>
    </row>
    <row r="41512" spans="2:4" x14ac:dyDescent="0.3">
      <c r="B41512">
        <f t="shared" ca="1" si="1312"/>
        <v>0.28231949439588289</v>
      </c>
      <c r="D41512">
        <f t="shared" ca="1" si="1313"/>
        <v>-9.3991194620441462E-2</v>
      </c>
    </row>
    <row r="41513" spans="2:4" x14ac:dyDescent="0.3">
      <c r="B41513">
        <f t="shared" ca="1" si="1312"/>
        <v>0.1909063379071686</v>
      </c>
      <c r="D41513">
        <f t="shared" ca="1" si="1313"/>
        <v>-0.16864031432549254</v>
      </c>
    </row>
    <row r="41514" spans="2:4" x14ac:dyDescent="0.3">
      <c r="B41514">
        <f t="shared" ca="1" si="1312"/>
        <v>0.62426183687432357</v>
      </c>
      <c r="D41514">
        <f t="shared" ca="1" si="1313"/>
        <v>0.12917332727126471</v>
      </c>
    </row>
    <row r="41515" spans="2:4" x14ac:dyDescent="0.3">
      <c r="B41515">
        <f t="shared" ca="1" si="1312"/>
        <v>0.28482282628483679</v>
      </c>
      <c r="D41515">
        <f t="shared" ca="1" si="1313"/>
        <v>-9.21433603841985E-2</v>
      </c>
    </row>
    <row r="41516" spans="2:4" x14ac:dyDescent="0.3">
      <c r="B41516">
        <f t="shared" ca="1" si="1312"/>
        <v>0.99001178885400587</v>
      </c>
      <c r="D41516">
        <f t="shared" ca="1" si="1313"/>
        <v>0.63169760618253035</v>
      </c>
    </row>
    <row r="41517" spans="2:4" x14ac:dyDescent="0.3">
      <c r="B41517">
        <f t="shared" ca="1" si="1312"/>
        <v>2.949823253021544E-2</v>
      </c>
      <c r="D41517">
        <f t="shared" ca="1" si="1313"/>
        <v>-0.42205491964729897</v>
      </c>
    </row>
    <row r="41518" spans="2:4" x14ac:dyDescent="0.3">
      <c r="B41518">
        <f t="shared" ca="1" si="1312"/>
        <v>0.35324634910400088</v>
      </c>
      <c r="D41518">
        <f t="shared" ca="1" si="1313"/>
        <v>-4.4142663999111847E-2</v>
      </c>
    </row>
    <row r="41519" spans="2:4" x14ac:dyDescent="0.3">
      <c r="B41519">
        <f t="shared" ca="1" si="1312"/>
        <v>0.53288618572418489</v>
      </c>
      <c r="D41519">
        <f t="shared" ca="1" si="1313"/>
        <v>7.0631756323662392E-2</v>
      </c>
    </row>
    <row r="41520" spans="2:4" x14ac:dyDescent="0.3">
      <c r="B41520">
        <f t="shared" ca="1" si="1312"/>
        <v>0.94185522224523777</v>
      </c>
      <c r="D41520">
        <f t="shared" ca="1" si="1313"/>
        <v>0.44263497922368883</v>
      </c>
    </row>
    <row r="41521" spans="2:4" x14ac:dyDescent="0.3">
      <c r="B41521">
        <f t="shared" ca="1" si="1312"/>
        <v>0.70981399480910468</v>
      </c>
      <c r="D41521">
        <f t="shared" ca="1" si="1313"/>
        <v>0.18821035237604777</v>
      </c>
    </row>
    <row r="41522" spans="2:4" x14ac:dyDescent="0.3">
      <c r="B41522">
        <f t="shared" ca="1" si="1312"/>
        <v>0.32619681934238021</v>
      </c>
      <c r="D41522">
        <f t="shared" ca="1" si="1313"/>
        <v>-6.2609850737990871E-2</v>
      </c>
    </row>
    <row r="41523" spans="2:4" x14ac:dyDescent="0.3">
      <c r="B41523">
        <f t="shared" ca="1" si="1312"/>
        <v>0.4017151970517866</v>
      </c>
      <c r="D41523">
        <f t="shared" ca="1" si="1313"/>
        <v>-1.2227501848237329E-2</v>
      </c>
    </row>
    <row r="41524" spans="2:4" x14ac:dyDescent="0.3">
      <c r="B41524">
        <f t="shared" ca="1" si="1312"/>
        <v>0.40024793337402242</v>
      </c>
      <c r="D41524">
        <f t="shared" ca="1" si="1313"/>
        <v>-1.3176352573523162E-2</v>
      </c>
    </row>
    <row r="41525" spans="2:4" x14ac:dyDescent="0.3">
      <c r="B41525">
        <f t="shared" ca="1" si="1312"/>
        <v>0.54279608625334674</v>
      </c>
      <c r="D41525">
        <f t="shared" ca="1" si="1313"/>
        <v>7.6870114585772545E-2</v>
      </c>
    </row>
    <row r="41526" spans="2:4" x14ac:dyDescent="0.3">
      <c r="B41526">
        <f t="shared" ca="1" si="1312"/>
        <v>0.41544905907085661</v>
      </c>
      <c r="D41526">
        <f t="shared" ca="1" si="1313"/>
        <v>-3.3874602214691296E-3</v>
      </c>
    </row>
    <row r="41527" spans="2:4" x14ac:dyDescent="0.3">
      <c r="B41527">
        <f t="shared" ca="1" si="1312"/>
        <v>9.9636682602279758E-2</v>
      </c>
      <c r="D41527">
        <f t="shared" ca="1" si="1313"/>
        <v>-0.27090613059455693</v>
      </c>
    </row>
    <row r="41528" spans="2:4" x14ac:dyDescent="0.3">
      <c r="B41528">
        <f t="shared" ca="1" si="1312"/>
        <v>0.42163271601885222</v>
      </c>
      <c r="D41528">
        <f t="shared" ca="1" si="1313"/>
        <v>5.7041254135857533E-4</v>
      </c>
    </row>
    <row r="41529" spans="2:4" x14ac:dyDescent="0.3">
      <c r="B41529">
        <f t="shared" ca="1" si="1312"/>
        <v>0.84517040472731064</v>
      </c>
      <c r="D41529">
        <f t="shared" ca="1" si="1313"/>
        <v>0.30398435368104859</v>
      </c>
    </row>
    <row r="41530" spans="2:4" x14ac:dyDescent="0.3">
      <c r="B41530">
        <f t="shared" ca="1" si="1312"/>
        <v>0.11952757204510067</v>
      </c>
      <c r="D41530">
        <f t="shared" ca="1" si="1313"/>
        <v>-0.24433793469717552</v>
      </c>
    </row>
    <row r="41531" spans="2:4" x14ac:dyDescent="0.3">
      <c r="B41531">
        <f t="shared" ca="1" si="1312"/>
        <v>0.67911439417790864</v>
      </c>
      <c r="D41531">
        <f t="shared" ca="1" si="1313"/>
        <v>0.16630594477875088</v>
      </c>
    </row>
    <row r="41532" spans="2:4" x14ac:dyDescent="0.3">
      <c r="B41532">
        <f t="shared" ca="1" si="1312"/>
        <v>0.58179829448301656</v>
      </c>
      <c r="D41532">
        <f t="shared" ca="1" si="1313"/>
        <v>0.10162402494059</v>
      </c>
    </row>
    <row r="41533" spans="2:4" x14ac:dyDescent="0.3">
      <c r="B41533">
        <f t="shared" ca="1" si="1312"/>
        <v>0.85951907052228282</v>
      </c>
      <c r="D41533">
        <f t="shared" ca="1" si="1313"/>
        <v>0.31954028031386966</v>
      </c>
    </row>
    <row r="41534" spans="2:4" x14ac:dyDescent="0.3">
      <c r="B41534">
        <f t="shared" ca="1" si="1312"/>
        <v>0.54999438302423442</v>
      </c>
      <c r="D41534">
        <f t="shared" ca="1" si="1313"/>
        <v>8.1411788898252152E-2</v>
      </c>
    </row>
    <row r="41535" spans="2:4" x14ac:dyDescent="0.3">
      <c r="B41535">
        <f t="shared" ca="1" si="1312"/>
        <v>5.540860782989343E-2</v>
      </c>
      <c r="D41535">
        <f t="shared" ca="1" si="1313"/>
        <v>-0.34863268015567406</v>
      </c>
    </row>
    <row r="41536" spans="2:4" x14ac:dyDescent="0.3">
      <c r="B41536">
        <f t="shared" ca="1" si="1312"/>
        <v>5.9346370917527036E-2</v>
      </c>
      <c r="D41536">
        <f t="shared" ca="1" si="1313"/>
        <v>-0.34007104326300136</v>
      </c>
    </row>
    <row r="41537" spans="2:4" x14ac:dyDescent="0.3">
      <c r="B41537">
        <f t="shared" ca="1" si="1312"/>
        <v>0.87041708778041482</v>
      </c>
      <c r="D41537">
        <f t="shared" ca="1" si="1313"/>
        <v>0.33209123715323319</v>
      </c>
    </row>
    <row r="41538" spans="2:4" x14ac:dyDescent="0.3">
      <c r="B41538">
        <f t="shared" ca="1" si="1312"/>
        <v>0.25837296643189978</v>
      </c>
      <c r="D41538">
        <f t="shared" ca="1" si="1313"/>
        <v>-0.11209239798600511</v>
      </c>
    </row>
    <row r="41539" spans="2:4" x14ac:dyDescent="0.3">
      <c r="B41539">
        <f t="shared" ca="1" si="1312"/>
        <v>0.13496623189452428</v>
      </c>
      <c r="D41539">
        <f t="shared" ca="1" si="1313"/>
        <v>-0.22580452450183813</v>
      </c>
    </row>
    <row r="41540" spans="2:4" x14ac:dyDescent="0.3">
      <c r="B41540">
        <f t="shared" ca="1" si="1312"/>
        <v>0.70732264623285312</v>
      </c>
      <c r="D41540">
        <f t="shared" ca="1" si="1313"/>
        <v>0.18639498827651102</v>
      </c>
    </row>
    <row r="41541" spans="2:4" x14ac:dyDescent="0.3">
      <c r="B41541">
        <f t="shared" ca="1" si="1312"/>
        <v>0.99743179971331786</v>
      </c>
      <c r="D41541">
        <f t="shared" ca="1" si="1313"/>
        <v>0.74958815232011722</v>
      </c>
    </row>
    <row r="41542" spans="2:4" x14ac:dyDescent="0.3">
      <c r="B41542">
        <f t="shared" ca="1" si="1312"/>
        <v>0.77004348431977099</v>
      </c>
      <c r="D41542">
        <f t="shared" ca="1" si="1313"/>
        <v>0.23474751576654929</v>
      </c>
    </row>
    <row r="41543" spans="2:4" x14ac:dyDescent="0.3">
      <c r="B41543">
        <f t="shared" ca="1" si="1312"/>
        <v>0.4040753059826494</v>
      </c>
      <c r="D41543">
        <f t="shared" ca="1" si="1313"/>
        <v>-1.0703137828211952E-2</v>
      </c>
    </row>
    <row r="41544" spans="2:4" x14ac:dyDescent="0.3">
      <c r="B41544">
        <f t="shared" ca="1" si="1312"/>
        <v>3.0432971228218308E-2</v>
      </c>
      <c r="D41544">
        <f t="shared" ca="1" si="1313"/>
        <v>-0.41861701122480555</v>
      </c>
    </row>
    <row r="41545" spans="2:4" x14ac:dyDescent="0.3">
      <c r="B41545">
        <f t="shared" ca="1" si="1312"/>
        <v>0.11316333789292665</v>
      </c>
      <c r="D41545">
        <f t="shared" ca="1" si="1313"/>
        <v>-0.25246887101272075</v>
      </c>
    </row>
    <row r="41546" spans="2:4" x14ac:dyDescent="0.3">
      <c r="B41546">
        <f t="shared" ca="1" si="1312"/>
        <v>0.15583215423403374</v>
      </c>
      <c r="D41546">
        <f t="shared" ca="1" si="1313"/>
        <v>-0.20293399441096183</v>
      </c>
    </row>
    <row r="41547" spans="2:4" x14ac:dyDescent="0.3">
      <c r="B41547">
        <f t="shared" ref="B41547:B41610" ca="1" si="1314">RAND()</f>
        <v>0.35050889070456204</v>
      </c>
      <c r="D41547">
        <f t="shared" ref="D41547:D41610" ca="1" si="1315">NORMINV(B41547,$C$2,$C$3)</f>
        <v>-4.5986732707201272E-2</v>
      </c>
    </row>
    <row r="41548" spans="2:4" x14ac:dyDescent="0.3">
      <c r="B41548">
        <f t="shared" ca="1" si="1314"/>
        <v>0.23534664002426153</v>
      </c>
      <c r="D41548">
        <f t="shared" ca="1" si="1315"/>
        <v>-0.13033787440473066</v>
      </c>
    </row>
    <row r="41549" spans="2:4" x14ac:dyDescent="0.3">
      <c r="B41549">
        <f t="shared" ca="1" si="1314"/>
        <v>8.8497025692357956E-2</v>
      </c>
      <c r="D41549">
        <f t="shared" ca="1" si="1315"/>
        <v>-0.28751709381415702</v>
      </c>
    </row>
    <row r="41550" spans="2:4" x14ac:dyDescent="0.3">
      <c r="B41550">
        <f t="shared" ca="1" si="1314"/>
        <v>0.18446588129551877</v>
      </c>
      <c r="D41550">
        <f t="shared" ca="1" si="1315"/>
        <v>-0.17461903381832616</v>
      </c>
    </row>
    <row r="41551" spans="2:4" x14ac:dyDescent="0.3">
      <c r="B41551">
        <f t="shared" ca="1" si="1314"/>
        <v>0.74498708852968409</v>
      </c>
      <c r="D41551">
        <f t="shared" ca="1" si="1315"/>
        <v>0.21469937109410125</v>
      </c>
    </row>
    <row r="41552" spans="2:4" x14ac:dyDescent="0.3">
      <c r="B41552">
        <f t="shared" ca="1" si="1314"/>
        <v>0.5764893157938602</v>
      </c>
      <c r="D41552">
        <f t="shared" ca="1" si="1315"/>
        <v>9.8230080796626706E-2</v>
      </c>
    </row>
    <row r="41553" spans="2:4" x14ac:dyDescent="0.3">
      <c r="B41553">
        <f t="shared" ca="1" si="1314"/>
        <v>0.18135667734884942</v>
      </c>
      <c r="D41553">
        <f t="shared" ca="1" si="1315"/>
        <v>-0.17755174929755763</v>
      </c>
    </row>
    <row r="41554" spans="2:4" x14ac:dyDescent="0.3">
      <c r="B41554">
        <f t="shared" ca="1" si="1314"/>
        <v>0.56211909248765701</v>
      </c>
      <c r="D41554">
        <f t="shared" ca="1" si="1315"/>
        <v>8.9086019262504146E-2</v>
      </c>
    </row>
    <row r="41555" spans="2:4" x14ac:dyDescent="0.3">
      <c r="B41555">
        <f t="shared" ca="1" si="1314"/>
        <v>0.87129486434276582</v>
      </c>
      <c r="D41555">
        <f t="shared" ca="1" si="1315"/>
        <v>0.33313333767461067</v>
      </c>
    </row>
    <row r="41556" spans="2:4" x14ac:dyDescent="0.3">
      <c r="B41556">
        <f t="shared" ca="1" si="1314"/>
        <v>0.70038396866371389</v>
      </c>
      <c r="D41556">
        <f t="shared" ca="1" si="1315"/>
        <v>0.18137629162551716</v>
      </c>
    </row>
    <row r="41557" spans="2:4" x14ac:dyDescent="0.3">
      <c r="B41557">
        <f t="shared" ca="1" si="1314"/>
        <v>0.17255067315806261</v>
      </c>
      <c r="D41557">
        <f t="shared" ca="1" si="1315"/>
        <v>-0.18603341706000015</v>
      </c>
    </row>
    <row r="41558" spans="2:4" x14ac:dyDescent="0.3">
      <c r="B41558">
        <f t="shared" ca="1" si="1314"/>
        <v>0.77162366924800818</v>
      </c>
      <c r="D41558">
        <f t="shared" ca="1" si="1315"/>
        <v>0.23605116820549155</v>
      </c>
    </row>
    <row r="41559" spans="2:4" x14ac:dyDescent="0.3">
      <c r="B41559">
        <f t="shared" ca="1" si="1314"/>
        <v>0.75308278390917671</v>
      </c>
      <c r="D41559">
        <f t="shared" ca="1" si="1315"/>
        <v>0.22105572172276561</v>
      </c>
    </row>
    <row r="41560" spans="2:4" x14ac:dyDescent="0.3">
      <c r="B41560">
        <f t="shared" ca="1" si="1314"/>
        <v>0.15096015784476924</v>
      </c>
      <c r="D41560">
        <f t="shared" ca="1" si="1315"/>
        <v>-0.20808102453829547</v>
      </c>
    </row>
    <row r="41561" spans="2:4" x14ac:dyDescent="0.3">
      <c r="B41561">
        <f t="shared" ca="1" si="1314"/>
        <v>0.99217314485310759</v>
      </c>
      <c r="D41561">
        <f t="shared" ca="1" si="1315"/>
        <v>0.65422271280402022</v>
      </c>
    </row>
    <row r="41562" spans="2:4" x14ac:dyDescent="0.3">
      <c r="B41562">
        <f t="shared" ca="1" si="1314"/>
        <v>0.66662636039249534</v>
      </c>
      <c r="D41562">
        <f t="shared" ca="1" si="1315"/>
        <v>0.1576541121334091</v>
      </c>
    </row>
    <row r="41563" spans="2:4" x14ac:dyDescent="0.3">
      <c r="B41563">
        <f t="shared" ca="1" si="1314"/>
        <v>0.35819183475471184</v>
      </c>
      <c r="D41563">
        <f t="shared" ca="1" si="1315"/>
        <v>-4.0824037336896518E-2</v>
      </c>
    </row>
    <row r="41564" spans="2:4" x14ac:dyDescent="0.3">
      <c r="B41564">
        <f t="shared" ca="1" si="1314"/>
        <v>0.27641432785887421</v>
      </c>
      <c r="D41564">
        <f t="shared" ca="1" si="1315"/>
        <v>-9.8381698935803355E-2</v>
      </c>
    </row>
    <row r="41565" spans="2:4" x14ac:dyDescent="0.3">
      <c r="B41565">
        <f t="shared" ca="1" si="1314"/>
        <v>0.45486675586241743</v>
      </c>
      <c r="D41565">
        <f t="shared" ca="1" si="1315"/>
        <v>2.1656329693239898E-2</v>
      </c>
    </row>
    <row r="41566" spans="2:4" x14ac:dyDescent="0.3">
      <c r="B41566">
        <f t="shared" ca="1" si="1314"/>
        <v>6.1316070916996535E-2</v>
      </c>
      <c r="D41566">
        <f t="shared" ca="1" si="1315"/>
        <v>-0.33595479672497913</v>
      </c>
    </row>
    <row r="41567" spans="2:4" x14ac:dyDescent="0.3">
      <c r="B41567">
        <f t="shared" ca="1" si="1314"/>
        <v>0.4874982025011817</v>
      </c>
      <c r="D41567">
        <f t="shared" ca="1" si="1315"/>
        <v>4.216437752597868E-2</v>
      </c>
    </row>
    <row r="41568" spans="2:4" x14ac:dyDescent="0.3">
      <c r="B41568">
        <f t="shared" ca="1" si="1314"/>
        <v>0.35855045335673219</v>
      </c>
      <c r="D41568">
        <f t="shared" ca="1" si="1315"/>
        <v>-4.0584017540717138E-2</v>
      </c>
    </row>
    <row r="41569" spans="2:4" x14ac:dyDescent="0.3">
      <c r="B41569">
        <f t="shared" ca="1" si="1314"/>
        <v>0.7309266015646404</v>
      </c>
      <c r="D41569">
        <f t="shared" ca="1" si="1315"/>
        <v>0.20390445137408125</v>
      </c>
    </row>
    <row r="41570" spans="2:4" x14ac:dyDescent="0.3">
      <c r="B41570">
        <f t="shared" ca="1" si="1314"/>
        <v>0.24783932653748819</v>
      </c>
      <c r="D41570">
        <f t="shared" ca="1" si="1315"/>
        <v>-0.12032619748126865</v>
      </c>
    </row>
    <row r="41571" spans="2:4" x14ac:dyDescent="0.3">
      <c r="B41571">
        <f t="shared" ca="1" si="1314"/>
        <v>0.41611989511663228</v>
      </c>
      <c r="D41571">
        <f t="shared" ca="1" si="1315"/>
        <v>-2.9574592200500155E-3</v>
      </c>
    </row>
    <row r="41572" spans="2:4" x14ac:dyDescent="0.3">
      <c r="B41572">
        <f t="shared" ca="1" si="1314"/>
        <v>0.32756869412263467</v>
      </c>
      <c r="D41572">
        <f t="shared" ca="1" si="1315"/>
        <v>-6.1659176570700941E-2</v>
      </c>
    </row>
    <row r="41573" spans="2:4" x14ac:dyDescent="0.3">
      <c r="B41573">
        <f t="shared" ca="1" si="1314"/>
        <v>0.7341864376648799</v>
      </c>
      <c r="D41573">
        <f t="shared" ca="1" si="1315"/>
        <v>0.20638102936160618</v>
      </c>
    </row>
    <row r="41574" spans="2:4" x14ac:dyDescent="0.3">
      <c r="B41574">
        <f t="shared" ca="1" si="1314"/>
        <v>0.70506425115300053</v>
      </c>
      <c r="D41574">
        <f t="shared" ca="1" si="1315"/>
        <v>0.18475556404746074</v>
      </c>
    </row>
    <row r="41575" spans="2:4" x14ac:dyDescent="0.3">
      <c r="B41575">
        <f t="shared" ca="1" si="1314"/>
        <v>0.90636554192493035</v>
      </c>
      <c r="D41575">
        <f t="shared" ca="1" si="1315"/>
        <v>0.37967538170424409</v>
      </c>
    </row>
    <row r="41576" spans="2:4" x14ac:dyDescent="0.3">
      <c r="B41576">
        <f t="shared" ca="1" si="1314"/>
        <v>0.77399889582961434</v>
      </c>
      <c r="D41576">
        <f t="shared" ca="1" si="1315"/>
        <v>0.2380203085721494</v>
      </c>
    </row>
    <row r="41577" spans="2:4" x14ac:dyDescent="0.3">
      <c r="B41577">
        <f t="shared" ca="1" si="1314"/>
        <v>1.962241564088929E-2</v>
      </c>
      <c r="D41577">
        <f t="shared" ca="1" si="1315"/>
        <v>-0.46540263099706397</v>
      </c>
    </row>
    <row r="41578" spans="2:4" x14ac:dyDescent="0.3">
      <c r="B41578">
        <f t="shared" ca="1" si="1314"/>
        <v>0.43187484799345666</v>
      </c>
      <c r="D41578">
        <f t="shared" ca="1" si="1315"/>
        <v>7.0992650092508297E-3</v>
      </c>
    </row>
    <row r="41579" spans="2:4" x14ac:dyDescent="0.3">
      <c r="B41579">
        <f t="shared" ca="1" si="1314"/>
        <v>0.70997037932866114</v>
      </c>
      <c r="D41579">
        <f t="shared" ca="1" si="1315"/>
        <v>0.18832454710304747</v>
      </c>
    </row>
    <row r="41580" spans="2:4" x14ac:dyDescent="0.3">
      <c r="B41580">
        <f t="shared" ca="1" si="1314"/>
        <v>0.85822191648189772</v>
      </c>
      <c r="D41580">
        <f t="shared" ca="1" si="1315"/>
        <v>0.31809122492345815</v>
      </c>
    </row>
    <row r="41581" spans="2:4" x14ac:dyDescent="0.3">
      <c r="B41581">
        <f t="shared" ca="1" si="1314"/>
        <v>0.88973562015582319</v>
      </c>
      <c r="D41581">
        <f t="shared" ca="1" si="1315"/>
        <v>0.35628083018821444</v>
      </c>
    </row>
    <row r="41582" spans="2:4" x14ac:dyDescent="0.3">
      <c r="B41582">
        <f t="shared" ca="1" si="1314"/>
        <v>0.34544810412853044</v>
      </c>
      <c r="D41582">
        <f t="shared" ca="1" si="1315"/>
        <v>-4.9409783879674804E-2</v>
      </c>
    </row>
    <row r="41583" spans="2:4" x14ac:dyDescent="0.3">
      <c r="B41583">
        <f t="shared" ca="1" si="1314"/>
        <v>0.32450275630166092</v>
      </c>
      <c r="D41583">
        <f t="shared" ca="1" si="1315"/>
        <v>-6.3786046052098241E-2</v>
      </c>
    </row>
    <row r="41584" spans="2:4" x14ac:dyDescent="0.3">
      <c r="B41584">
        <f t="shared" ca="1" si="1314"/>
        <v>0.94013594659563204</v>
      </c>
      <c r="D41584">
        <f t="shared" ca="1" si="1315"/>
        <v>0.43897895940672316</v>
      </c>
    </row>
    <row r="41585" spans="2:4" x14ac:dyDescent="0.3">
      <c r="B41585">
        <f t="shared" ca="1" si="1314"/>
        <v>0.76376611320862031</v>
      </c>
      <c r="D41585">
        <f t="shared" ca="1" si="1315"/>
        <v>0.22961740489755267</v>
      </c>
    </row>
    <row r="41586" spans="2:4" x14ac:dyDescent="0.3">
      <c r="B41586">
        <f t="shared" ca="1" si="1314"/>
        <v>0.76196058672151001</v>
      </c>
      <c r="D41586">
        <f t="shared" ca="1" si="1315"/>
        <v>0.22815585053176923</v>
      </c>
    </row>
    <row r="41587" spans="2:4" x14ac:dyDescent="0.3">
      <c r="B41587">
        <f t="shared" ca="1" si="1314"/>
        <v>4.0638816272315914E-3</v>
      </c>
      <c r="D41587">
        <f t="shared" ca="1" si="1315"/>
        <v>-0.61167894527530686</v>
      </c>
    </row>
    <row r="41588" spans="2:4" x14ac:dyDescent="0.3">
      <c r="B41588">
        <f t="shared" ca="1" si="1314"/>
        <v>0.50393788454162536</v>
      </c>
      <c r="D41588">
        <f t="shared" ca="1" si="1315"/>
        <v>5.246774325753191E-2</v>
      </c>
    </row>
    <row r="41589" spans="2:4" x14ac:dyDescent="0.3">
      <c r="B41589">
        <f t="shared" ca="1" si="1314"/>
        <v>0.7263074831958648</v>
      </c>
      <c r="D41589">
        <f t="shared" ca="1" si="1315"/>
        <v>0.2004208005163034</v>
      </c>
    </row>
    <row r="41590" spans="2:4" x14ac:dyDescent="0.3">
      <c r="B41590">
        <f t="shared" ca="1" si="1314"/>
        <v>0.91604166096184647</v>
      </c>
      <c r="D41590">
        <f t="shared" ca="1" si="1315"/>
        <v>0.394732223835286</v>
      </c>
    </row>
    <row r="41591" spans="2:4" x14ac:dyDescent="0.3">
      <c r="B41591">
        <f t="shared" ca="1" si="1314"/>
        <v>0.14993141955305533</v>
      </c>
      <c r="D41591">
        <f t="shared" ca="1" si="1315"/>
        <v>-0.20918189264688664</v>
      </c>
    </row>
    <row r="41592" spans="2:4" x14ac:dyDescent="0.3">
      <c r="B41592">
        <f t="shared" ca="1" si="1314"/>
        <v>0.5392281707195089</v>
      </c>
      <c r="D41592">
        <f t="shared" ca="1" si="1315"/>
        <v>7.4622359461580787E-2</v>
      </c>
    </row>
    <row r="41593" spans="2:4" x14ac:dyDescent="0.3">
      <c r="B41593">
        <f t="shared" ca="1" si="1314"/>
        <v>0.93965809726519745</v>
      </c>
      <c r="D41593">
        <f t="shared" ca="1" si="1315"/>
        <v>0.4379774523190933</v>
      </c>
    </row>
    <row r="41594" spans="2:4" x14ac:dyDescent="0.3">
      <c r="B41594">
        <f t="shared" ca="1" si="1314"/>
        <v>0.32782195892138155</v>
      </c>
      <c r="D41594">
        <f t="shared" ca="1" si="1315"/>
        <v>-6.1483847364764088E-2</v>
      </c>
    </row>
    <row r="41595" spans="2:4" x14ac:dyDescent="0.3">
      <c r="B41595">
        <f t="shared" ca="1" si="1314"/>
        <v>0.65058937926334104</v>
      </c>
      <c r="D41595">
        <f t="shared" ca="1" si="1315"/>
        <v>0.14672803901798284</v>
      </c>
    </row>
    <row r="41596" spans="2:4" x14ac:dyDescent="0.3">
      <c r="B41596">
        <f t="shared" ca="1" si="1314"/>
        <v>0.30268733577681373</v>
      </c>
      <c r="D41596">
        <f t="shared" ca="1" si="1315"/>
        <v>-7.917175030985156E-2</v>
      </c>
    </row>
    <row r="41597" spans="2:4" x14ac:dyDescent="0.3">
      <c r="B41597">
        <f t="shared" ca="1" si="1314"/>
        <v>7.2758772497673263E-2</v>
      </c>
      <c r="D41597">
        <f t="shared" ca="1" si="1315"/>
        <v>-0.31388706044442027</v>
      </c>
    </row>
    <row r="41598" spans="2:4" x14ac:dyDescent="0.3">
      <c r="B41598">
        <f t="shared" ca="1" si="1314"/>
        <v>0.48744819862700273</v>
      </c>
      <c r="D41598">
        <f t="shared" ca="1" si="1315"/>
        <v>4.2133026788157502E-2</v>
      </c>
    </row>
    <row r="41599" spans="2:4" x14ac:dyDescent="0.3">
      <c r="B41599">
        <f t="shared" ca="1" si="1314"/>
        <v>0.80337442199319764</v>
      </c>
      <c r="D41599">
        <f t="shared" ca="1" si="1315"/>
        <v>0.26343405707248219</v>
      </c>
    </row>
    <row r="41600" spans="2:4" x14ac:dyDescent="0.3">
      <c r="B41600">
        <f t="shared" ca="1" si="1314"/>
        <v>6.2643780478550681E-2</v>
      </c>
      <c r="D41600">
        <f t="shared" ca="1" si="1315"/>
        <v>-0.33323812291837185</v>
      </c>
    </row>
    <row r="41601" spans="2:4" x14ac:dyDescent="0.3">
      <c r="B41601">
        <f t="shared" ca="1" si="1314"/>
        <v>0.27121119278395167</v>
      </c>
      <c r="D41601">
        <f t="shared" ca="1" si="1315"/>
        <v>-0.10228849313448383</v>
      </c>
    </row>
    <row r="41602" spans="2:4" x14ac:dyDescent="0.3">
      <c r="B41602">
        <f t="shared" ca="1" si="1314"/>
        <v>0.16380954489276456</v>
      </c>
      <c r="D41602">
        <f t="shared" ca="1" si="1315"/>
        <v>-0.19473021222999076</v>
      </c>
    </row>
    <row r="41603" spans="2:4" x14ac:dyDescent="0.3">
      <c r="B41603">
        <f t="shared" ca="1" si="1314"/>
        <v>9.8730525275870895E-2</v>
      </c>
      <c r="D41603">
        <f t="shared" ca="1" si="1315"/>
        <v>-0.27220472733240381</v>
      </c>
    </row>
    <row r="41604" spans="2:4" x14ac:dyDescent="0.3">
      <c r="B41604">
        <f t="shared" ca="1" si="1314"/>
        <v>0.70588732343137994</v>
      </c>
      <c r="D41604">
        <f t="shared" ca="1" si="1315"/>
        <v>0.18535237772129015</v>
      </c>
    </row>
    <row r="41605" spans="2:4" x14ac:dyDescent="0.3">
      <c r="B41605">
        <f t="shared" ca="1" si="1314"/>
        <v>0.92494294538637467</v>
      </c>
      <c r="D41605">
        <f t="shared" ca="1" si="1315"/>
        <v>0.40978213321526502</v>
      </c>
    </row>
    <row r="41606" spans="2:4" x14ac:dyDescent="0.3">
      <c r="B41606">
        <f t="shared" ca="1" si="1314"/>
        <v>0.89486471220092589</v>
      </c>
      <c r="D41606">
        <f t="shared" ca="1" si="1315"/>
        <v>0.36320544349458217</v>
      </c>
    </row>
    <row r="41607" spans="2:4" x14ac:dyDescent="0.3">
      <c r="B41607">
        <f t="shared" ca="1" si="1314"/>
        <v>0.36886218623770139</v>
      </c>
      <c r="D41607">
        <f t="shared" ca="1" si="1315"/>
        <v>-3.371709598720761E-2</v>
      </c>
    </row>
    <row r="41608" spans="2:4" x14ac:dyDescent="0.3">
      <c r="B41608">
        <f t="shared" ca="1" si="1314"/>
        <v>2.774814760225186E-2</v>
      </c>
      <c r="D41608">
        <f t="shared" ca="1" si="1315"/>
        <v>-0.42874256746112327</v>
      </c>
    </row>
    <row r="41609" spans="2:4" x14ac:dyDescent="0.3">
      <c r="B41609">
        <f t="shared" ca="1" si="1314"/>
        <v>0.1395326478257467</v>
      </c>
      <c r="D41609">
        <f t="shared" ca="1" si="1315"/>
        <v>-0.22060536569278899</v>
      </c>
    </row>
    <row r="41610" spans="2:4" x14ac:dyDescent="0.3">
      <c r="B41610">
        <f t="shared" ca="1" si="1314"/>
        <v>0.97993665364627913</v>
      </c>
      <c r="D41610">
        <f t="shared" ca="1" si="1315"/>
        <v>0.56311058652339996</v>
      </c>
    </row>
    <row r="41611" spans="2:4" x14ac:dyDescent="0.3">
      <c r="B41611">
        <f t="shared" ref="B41611:B41674" ca="1" si="1316">RAND()</f>
        <v>0.38479269424153673</v>
      </c>
      <c r="D41611">
        <f t="shared" ref="D41611:D41674" ca="1" si="1317">NORMINV(B41611,$C$2,$C$3)</f>
        <v>-2.3229317340617534E-2</v>
      </c>
    </row>
    <row r="41612" spans="2:4" x14ac:dyDescent="0.3">
      <c r="B41612">
        <f t="shared" ca="1" si="1316"/>
        <v>0.25482387635343362</v>
      </c>
      <c r="D41612">
        <f t="shared" ca="1" si="1317"/>
        <v>-0.11484656900809266</v>
      </c>
    </row>
    <row r="41613" spans="2:4" x14ac:dyDescent="0.3">
      <c r="B41613">
        <f t="shared" ca="1" si="1316"/>
        <v>6.0441110712405655E-2</v>
      </c>
      <c r="D41613">
        <f t="shared" ca="1" si="1317"/>
        <v>-0.33777030468913305</v>
      </c>
    </row>
    <row r="41614" spans="2:4" x14ac:dyDescent="0.3">
      <c r="B41614">
        <f t="shared" ca="1" si="1316"/>
        <v>0.23151386882449787</v>
      </c>
      <c r="D41614">
        <f t="shared" ca="1" si="1317"/>
        <v>-0.13346759639188549</v>
      </c>
    </row>
    <row r="41615" spans="2:4" x14ac:dyDescent="0.3">
      <c r="B41615">
        <f t="shared" ca="1" si="1316"/>
        <v>0.71598573677570898</v>
      </c>
      <c r="D41615">
        <f t="shared" ca="1" si="1317"/>
        <v>0.1927393476612681</v>
      </c>
    </row>
    <row r="41616" spans="2:4" x14ac:dyDescent="0.3">
      <c r="B41616">
        <f t="shared" ca="1" si="1316"/>
        <v>0.4488318797928208</v>
      </c>
      <c r="D41616">
        <f t="shared" ca="1" si="1317"/>
        <v>1.7846712199318944E-2</v>
      </c>
    </row>
    <row r="41617" spans="2:4" x14ac:dyDescent="0.3">
      <c r="B41617">
        <f t="shared" ca="1" si="1316"/>
        <v>0.37012868011044031</v>
      </c>
      <c r="D41617">
        <f t="shared" ca="1" si="1317"/>
        <v>-3.2878138390475362E-2</v>
      </c>
    </row>
    <row r="41618" spans="2:4" x14ac:dyDescent="0.3">
      <c r="B41618">
        <f t="shared" ca="1" si="1316"/>
        <v>0.83890414000818436</v>
      </c>
      <c r="D41618">
        <f t="shared" ca="1" si="1317"/>
        <v>0.29749099767637111</v>
      </c>
    </row>
    <row r="41619" spans="2:4" x14ac:dyDescent="0.3">
      <c r="B41619">
        <f t="shared" ca="1" si="1316"/>
        <v>0.8898942705008166</v>
      </c>
      <c r="D41619">
        <f t="shared" ca="1" si="1317"/>
        <v>0.35649150730832307</v>
      </c>
    </row>
    <row r="41620" spans="2:4" x14ac:dyDescent="0.3">
      <c r="B41620">
        <f t="shared" ca="1" si="1316"/>
        <v>0.69163366946218685</v>
      </c>
      <c r="D41620">
        <f t="shared" ca="1" si="1317"/>
        <v>0.17512158894938973</v>
      </c>
    </row>
    <row r="41621" spans="2:4" x14ac:dyDescent="0.3">
      <c r="B41621">
        <f t="shared" ca="1" si="1316"/>
        <v>0.34301639521064198</v>
      </c>
      <c r="D41621">
        <f t="shared" ca="1" si="1317"/>
        <v>-5.1061173579962135E-2</v>
      </c>
    </row>
    <row r="41622" spans="2:4" x14ac:dyDescent="0.3">
      <c r="B41622">
        <f t="shared" ca="1" si="1316"/>
        <v>0.50714742037708782</v>
      </c>
      <c r="D41622">
        <f t="shared" ca="1" si="1317"/>
        <v>5.4479221139775443E-2</v>
      </c>
    </row>
    <row r="41623" spans="2:4" x14ac:dyDescent="0.3">
      <c r="B41623">
        <f t="shared" ca="1" si="1316"/>
        <v>0.95428851943077431</v>
      </c>
      <c r="D41623">
        <f t="shared" ca="1" si="1317"/>
        <v>0.47198472138128578</v>
      </c>
    </row>
    <row r="41624" spans="2:4" x14ac:dyDescent="0.3">
      <c r="B41624">
        <f t="shared" ca="1" si="1316"/>
        <v>0.52065439715700801</v>
      </c>
      <c r="D41624">
        <f t="shared" ca="1" si="1317"/>
        <v>6.29490116484515E-2</v>
      </c>
    </row>
    <row r="41625" spans="2:4" x14ac:dyDescent="0.3">
      <c r="B41625">
        <f t="shared" ca="1" si="1316"/>
        <v>0.51986747491913288</v>
      </c>
      <c r="D41625">
        <f t="shared" ca="1" si="1317"/>
        <v>6.2455244265346377E-2</v>
      </c>
    </row>
    <row r="41626" spans="2:4" x14ac:dyDescent="0.3">
      <c r="B41626">
        <f t="shared" ca="1" si="1316"/>
        <v>0.90387678816363681</v>
      </c>
      <c r="D41626">
        <f t="shared" ca="1" si="1317"/>
        <v>0.37599058459695262</v>
      </c>
    </row>
    <row r="41627" spans="2:4" x14ac:dyDescent="0.3">
      <c r="B41627">
        <f t="shared" ca="1" si="1316"/>
        <v>0.83039207653660541</v>
      </c>
      <c r="D41627">
        <f t="shared" ca="1" si="1317"/>
        <v>0.2889289454835256</v>
      </c>
    </row>
    <row r="41628" spans="2:4" x14ac:dyDescent="0.3">
      <c r="B41628">
        <f t="shared" ca="1" si="1316"/>
        <v>0.66304108613139312</v>
      </c>
      <c r="D41628">
        <f t="shared" ca="1" si="1317"/>
        <v>0.15519428438078209</v>
      </c>
    </row>
    <row r="41629" spans="2:4" x14ac:dyDescent="0.3">
      <c r="B41629">
        <f t="shared" ca="1" si="1316"/>
        <v>0.47044350417762604</v>
      </c>
      <c r="D41629">
        <f t="shared" ca="1" si="1317"/>
        <v>3.1461236282751798E-2</v>
      </c>
    </row>
    <row r="41630" spans="2:4" x14ac:dyDescent="0.3">
      <c r="B41630">
        <f t="shared" ca="1" si="1316"/>
        <v>0.52466683742407505</v>
      </c>
      <c r="D41630">
        <f t="shared" ca="1" si="1317"/>
        <v>6.5467510388838177E-2</v>
      </c>
    </row>
    <row r="41631" spans="2:4" x14ac:dyDescent="0.3">
      <c r="B41631">
        <f t="shared" ca="1" si="1316"/>
        <v>0.74947721868960682</v>
      </c>
      <c r="D41631">
        <f t="shared" ca="1" si="1317"/>
        <v>0.21821138481477265</v>
      </c>
    </row>
    <row r="41632" spans="2:4" x14ac:dyDescent="0.3">
      <c r="B41632">
        <f t="shared" ca="1" si="1316"/>
        <v>0.56667114578747702</v>
      </c>
      <c r="D41632">
        <f t="shared" ca="1" si="1317"/>
        <v>9.1976347913187789E-2</v>
      </c>
    </row>
    <row r="41633" spans="2:4" x14ac:dyDescent="0.3">
      <c r="B41633">
        <f t="shared" ca="1" si="1316"/>
        <v>0.30756551558155398</v>
      </c>
      <c r="D41633">
        <f t="shared" ca="1" si="1317"/>
        <v>-7.5690706983389103E-2</v>
      </c>
    </row>
    <row r="41634" spans="2:4" x14ac:dyDescent="0.3">
      <c r="B41634">
        <f t="shared" ca="1" si="1316"/>
        <v>6.6337933800293847E-2</v>
      </c>
      <c r="D41634">
        <f t="shared" ca="1" si="1317"/>
        <v>-0.32590827104886183</v>
      </c>
    </row>
    <row r="41635" spans="2:4" x14ac:dyDescent="0.3">
      <c r="B41635">
        <f t="shared" ca="1" si="1316"/>
        <v>0.23007638636538541</v>
      </c>
      <c r="D41635">
        <f t="shared" ca="1" si="1317"/>
        <v>-0.13464882760158703</v>
      </c>
    </row>
    <row r="41636" spans="2:4" x14ac:dyDescent="0.3">
      <c r="B41636">
        <f t="shared" ca="1" si="1316"/>
        <v>0.52697957853733157</v>
      </c>
      <c r="D41636">
        <f t="shared" ca="1" si="1317"/>
        <v>6.6919851632344068E-2</v>
      </c>
    </row>
    <row r="41637" spans="2:4" x14ac:dyDescent="0.3">
      <c r="B41637">
        <f t="shared" ca="1" si="1316"/>
        <v>0.68421995633754384</v>
      </c>
      <c r="D41637">
        <f t="shared" ca="1" si="1317"/>
        <v>0.16988304271594423</v>
      </c>
    </row>
    <row r="41638" spans="2:4" x14ac:dyDescent="0.3">
      <c r="B41638">
        <f t="shared" ca="1" si="1316"/>
        <v>0.70402932260510254</v>
      </c>
      <c r="D41638">
        <f t="shared" ca="1" si="1317"/>
        <v>0.18400622024078694</v>
      </c>
    </row>
    <row r="41639" spans="2:4" x14ac:dyDescent="0.3">
      <c r="B41639">
        <f t="shared" ca="1" si="1316"/>
        <v>0.49093662598614407</v>
      </c>
      <c r="D41639">
        <f t="shared" ca="1" si="1317"/>
        <v>4.4319883948395089E-2</v>
      </c>
    </row>
    <row r="41640" spans="2:4" x14ac:dyDescent="0.3">
      <c r="B41640">
        <f t="shared" ca="1" si="1316"/>
        <v>0.26399389301864784</v>
      </c>
      <c r="D41640">
        <f t="shared" ca="1" si="1317"/>
        <v>-0.1077701649666523</v>
      </c>
    </row>
    <row r="41641" spans="2:4" x14ac:dyDescent="0.3">
      <c r="B41641">
        <f t="shared" ca="1" si="1316"/>
        <v>0.20279051625825772</v>
      </c>
      <c r="D41641">
        <f t="shared" ca="1" si="1317"/>
        <v>-0.15792379034060916</v>
      </c>
    </row>
    <row r="41642" spans="2:4" x14ac:dyDescent="0.3">
      <c r="B41642">
        <f t="shared" ca="1" si="1316"/>
        <v>0.1793285398933363</v>
      </c>
      <c r="D41642">
        <f t="shared" ca="1" si="1317"/>
        <v>-0.17948175254676219</v>
      </c>
    </row>
    <row r="41643" spans="2:4" x14ac:dyDescent="0.3">
      <c r="B41643">
        <f t="shared" ca="1" si="1316"/>
        <v>0.34576145727260577</v>
      </c>
      <c r="D41643">
        <f t="shared" ca="1" si="1317"/>
        <v>-4.9197300333499352E-2</v>
      </c>
    </row>
    <row r="41644" spans="2:4" x14ac:dyDescent="0.3">
      <c r="B41644">
        <f t="shared" ca="1" si="1316"/>
        <v>0.32660906888079488</v>
      </c>
      <c r="D41644">
        <f t="shared" ca="1" si="1317"/>
        <v>-6.2324001785454414E-2</v>
      </c>
    </row>
    <row r="41645" spans="2:4" x14ac:dyDescent="0.3">
      <c r="B41645">
        <f t="shared" ca="1" si="1316"/>
        <v>0.28992701187201109</v>
      </c>
      <c r="D41645">
        <f t="shared" ca="1" si="1317"/>
        <v>-8.8399489535542761E-2</v>
      </c>
    </row>
    <row r="41646" spans="2:4" x14ac:dyDescent="0.3">
      <c r="B41646">
        <f t="shared" ca="1" si="1316"/>
        <v>0.23863544719073193</v>
      </c>
      <c r="D41646">
        <f t="shared" ca="1" si="1317"/>
        <v>-0.12767470365527905</v>
      </c>
    </row>
    <row r="41647" spans="2:4" x14ac:dyDescent="0.3">
      <c r="B41647">
        <f t="shared" ca="1" si="1316"/>
        <v>0.84372956006579902</v>
      </c>
      <c r="D41647">
        <f t="shared" ca="1" si="1317"/>
        <v>0.30247621194613927</v>
      </c>
    </row>
    <row r="41648" spans="2:4" x14ac:dyDescent="0.3">
      <c r="B41648">
        <f t="shared" ca="1" si="1316"/>
        <v>0.20223172541614343</v>
      </c>
      <c r="D41648">
        <f t="shared" ca="1" si="1317"/>
        <v>-0.15841905990996868</v>
      </c>
    </row>
    <row r="41649" spans="2:4" x14ac:dyDescent="0.3">
      <c r="B41649">
        <f t="shared" ca="1" si="1316"/>
        <v>0.69167924606004416</v>
      </c>
      <c r="D41649">
        <f t="shared" ca="1" si="1317"/>
        <v>0.17515396160989188</v>
      </c>
    </row>
    <row r="41650" spans="2:4" x14ac:dyDescent="0.3">
      <c r="B41650">
        <f t="shared" ca="1" si="1316"/>
        <v>0.84207984397748181</v>
      </c>
      <c r="D41650">
        <f t="shared" ca="1" si="1317"/>
        <v>0.30076064771225502</v>
      </c>
    </row>
    <row r="41651" spans="2:4" x14ac:dyDescent="0.3">
      <c r="B41651">
        <f t="shared" ca="1" si="1316"/>
        <v>0.2972048937099272</v>
      </c>
      <c r="D41651">
        <f t="shared" ca="1" si="1317"/>
        <v>-8.3114152009039641E-2</v>
      </c>
    </row>
    <row r="41652" spans="2:4" x14ac:dyDescent="0.3">
      <c r="B41652">
        <f t="shared" ca="1" si="1316"/>
        <v>0.58178241202256586</v>
      </c>
      <c r="D41652">
        <f t="shared" ca="1" si="1317"/>
        <v>0.10161385765087011</v>
      </c>
    </row>
    <row r="41653" spans="2:4" x14ac:dyDescent="0.3">
      <c r="B41653">
        <f t="shared" ca="1" si="1316"/>
        <v>0.14127551920868664</v>
      </c>
      <c r="D41653">
        <f t="shared" ca="1" si="1317"/>
        <v>-0.2186515703392008</v>
      </c>
    </row>
    <row r="41654" spans="2:4" x14ac:dyDescent="0.3">
      <c r="B41654">
        <f t="shared" ca="1" si="1316"/>
        <v>0.75870563294433035</v>
      </c>
      <c r="D41654">
        <f t="shared" ca="1" si="1317"/>
        <v>0.22553625287269186</v>
      </c>
    </row>
    <row r="41655" spans="2:4" x14ac:dyDescent="0.3">
      <c r="B41655">
        <f t="shared" ca="1" si="1316"/>
        <v>0.89851497863967078</v>
      </c>
      <c r="D41655">
        <f t="shared" ca="1" si="1317"/>
        <v>0.36828381926552595</v>
      </c>
    </row>
    <row r="41656" spans="2:4" x14ac:dyDescent="0.3">
      <c r="B41656">
        <f t="shared" ca="1" si="1316"/>
        <v>0.77199440175317358</v>
      </c>
      <c r="D41656">
        <f t="shared" ca="1" si="1317"/>
        <v>0.23635775527900155</v>
      </c>
    </row>
    <row r="41657" spans="2:4" x14ac:dyDescent="0.3">
      <c r="B41657">
        <f t="shared" ca="1" si="1316"/>
        <v>0.36097448392255482</v>
      </c>
      <c r="D41657">
        <f t="shared" ca="1" si="1317"/>
        <v>-3.8963813291013338E-2</v>
      </c>
    </row>
    <row r="41658" spans="2:4" x14ac:dyDescent="0.3">
      <c r="B41658">
        <f t="shared" ca="1" si="1316"/>
        <v>0.18654668483624948</v>
      </c>
      <c r="D41658">
        <f t="shared" ca="1" si="1317"/>
        <v>-0.17267349294608364</v>
      </c>
    </row>
    <row r="41659" spans="2:4" x14ac:dyDescent="0.3">
      <c r="B41659">
        <f t="shared" ca="1" si="1316"/>
        <v>0.40996760123581988</v>
      </c>
      <c r="D41659">
        <f t="shared" ca="1" si="1317"/>
        <v>-6.9070797442609341E-3</v>
      </c>
    </row>
    <row r="41660" spans="2:4" x14ac:dyDescent="0.3">
      <c r="B41660">
        <f t="shared" ca="1" si="1316"/>
        <v>0.80443126934965647</v>
      </c>
      <c r="D41660">
        <f t="shared" ca="1" si="1317"/>
        <v>0.26438909896309665</v>
      </c>
    </row>
    <row r="41661" spans="2:4" x14ac:dyDescent="0.3">
      <c r="B41661">
        <f t="shared" ca="1" si="1316"/>
        <v>0.50006391269792738</v>
      </c>
      <c r="D41661">
        <f t="shared" ca="1" si="1317"/>
        <v>5.0040051344104511E-2</v>
      </c>
    </row>
    <row r="41662" spans="2:4" x14ac:dyDescent="0.3">
      <c r="B41662">
        <f t="shared" ca="1" si="1316"/>
        <v>0.36225832739486397</v>
      </c>
      <c r="D41662">
        <f t="shared" ca="1" si="1317"/>
        <v>-3.81072172271332E-2</v>
      </c>
    </row>
    <row r="41663" spans="2:4" x14ac:dyDescent="0.3">
      <c r="B41663">
        <f t="shared" ca="1" si="1316"/>
        <v>0.28744669210796892</v>
      </c>
      <c r="D41663">
        <f t="shared" ca="1" si="1317"/>
        <v>-9.0214851865045007E-2</v>
      </c>
    </row>
    <row r="41664" spans="2:4" x14ac:dyDescent="0.3">
      <c r="B41664">
        <f t="shared" ca="1" si="1316"/>
        <v>0.42850521724217916</v>
      </c>
      <c r="D41664">
        <f t="shared" ca="1" si="1317"/>
        <v>4.9547373788009982E-3</v>
      </c>
    </row>
    <row r="41665" spans="2:4" x14ac:dyDescent="0.3">
      <c r="B41665">
        <f t="shared" ca="1" si="1316"/>
        <v>0.28267385783058918</v>
      </c>
      <c r="D41665">
        <f t="shared" ca="1" si="1317"/>
        <v>-9.3729145169824626E-2</v>
      </c>
    </row>
    <row r="41666" spans="2:4" x14ac:dyDescent="0.3">
      <c r="B41666">
        <f t="shared" ca="1" si="1316"/>
        <v>0.93360219034844427</v>
      </c>
      <c r="D41666">
        <f t="shared" ca="1" si="1317"/>
        <v>0.42579210456787975</v>
      </c>
    </row>
    <row r="41667" spans="2:4" x14ac:dyDescent="0.3">
      <c r="B41667">
        <f t="shared" ca="1" si="1316"/>
        <v>0.95036078335050456</v>
      </c>
      <c r="D41667">
        <f t="shared" ca="1" si="1317"/>
        <v>0.46209047031488121</v>
      </c>
    </row>
    <row r="41668" spans="2:4" x14ac:dyDescent="0.3">
      <c r="B41668">
        <f t="shared" ca="1" si="1316"/>
        <v>0.44174865863426072</v>
      </c>
      <c r="D41668">
        <f t="shared" ca="1" si="1317"/>
        <v>1.3365697391804425E-2</v>
      </c>
    </row>
    <row r="41669" spans="2:4" x14ac:dyDescent="0.3">
      <c r="B41669">
        <f t="shared" ca="1" si="1316"/>
        <v>0.45882904933256863</v>
      </c>
      <c r="D41669">
        <f t="shared" ca="1" si="1317"/>
        <v>2.4153964850552836E-2</v>
      </c>
    </row>
    <row r="41670" spans="2:4" x14ac:dyDescent="0.3">
      <c r="B41670">
        <f t="shared" ca="1" si="1316"/>
        <v>0.65608997220527177</v>
      </c>
      <c r="D41670">
        <f t="shared" ca="1" si="1317"/>
        <v>0.15045379295579225</v>
      </c>
    </row>
    <row r="41671" spans="2:4" x14ac:dyDescent="0.3">
      <c r="B41671">
        <f t="shared" ca="1" si="1316"/>
        <v>0.52642743294634942</v>
      </c>
      <c r="D41671">
        <f t="shared" ca="1" si="1317"/>
        <v>6.6573068513577749E-2</v>
      </c>
    </row>
    <row r="41672" spans="2:4" x14ac:dyDescent="0.3">
      <c r="B41672">
        <f t="shared" ca="1" si="1316"/>
        <v>0.42308663185388973</v>
      </c>
      <c r="D41672">
        <f t="shared" ca="1" si="1317"/>
        <v>1.4991640607938117E-3</v>
      </c>
    </row>
    <row r="41673" spans="2:4" x14ac:dyDescent="0.3">
      <c r="B41673">
        <f t="shared" ca="1" si="1316"/>
        <v>0.96512035027063092</v>
      </c>
      <c r="D41673">
        <f t="shared" ca="1" si="1317"/>
        <v>0.50336760081596366</v>
      </c>
    </row>
    <row r="41674" spans="2:4" x14ac:dyDescent="0.3">
      <c r="B41674">
        <f t="shared" ca="1" si="1316"/>
        <v>0.49927376362564224</v>
      </c>
      <c r="D41674">
        <f t="shared" ca="1" si="1317"/>
        <v>4.9544898591134139E-2</v>
      </c>
    </row>
    <row r="41675" spans="2:4" x14ac:dyDescent="0.3">
      <c r="B41675">
        <f t="shared" ref="B41675:B41738" ca="1" si="1318">RAND()</f>
        <v>0.64703896010347572</v>
      </c>
      <c r="D41675">
        <f t="shared" ref="D41675:D41738" ca="1" si="1319">NORMINV(B41675,$C$2,$C$3)</f>
        <v>0.14433461979136436</v>
      </c>
    </row>
    <row r="41676" spans="2:4" x14ac:dyDescent="0.3">
      <c r="B41676">
        <f t="shared" ca="1" si="1318"/>
        <v>0.41913864052910732</v>
      </c>
      <c r="D41676">
        <f t="shared" ca="1" si="1319"/>
        <v>-1.0243835970695434E-3</v>
      </c>
    </row>
    <row r="41677" spans="2:4" x14ac:dyDescent="0.3">
      <c r="B41677">
        <f t="shared" ca="1" si="1318"/>
        <v>0.37234086152549384</v>
      </c>
      <c r="D41677">
        <f t="shared" ca="1" si="1319"/>
        <v>-3.1414963019109995E-2</v>
      </c>
    </row>
    <row r="41678" spans="2:4" x14ac:dyDescent="0.3">
      <c r="B41678">
        <f t="shared" ca="1" si="1318"/>
        <v>0.42610899753952269</v>
      </c>
      <c r="D41678">
        <f t="shared" ca="1" si="1319"/>
        <v>3.4277059631585283E-3</v>
      </c>
    </row>
    <row r="41679" spans="2:4" x14ac:dyDescent="0.3">
      <c r="B41679">
        <f t="shared" ca="1" si="1318"/>
        <v>0.53607568532666683</v>
      </c>
      <c r="D41679">
        <f t="shared" ca="1" si="1319"/>
        <v>7.2637982465563897E-2</v>
      </c>
    </row>
    <row r="41680" spans="2:4" x14ac:dyDescent="0.3">
      <c r="B41680">
        <f t="shared" ca="1" si="1318"/>
        <v>9.7842560288886826E-2</v>
      </c>
      <c r="D41680">
        <f t="shared" ca="1" si="1319"/>
        <v>-0.27348574247199153</v>
      </c>
    </row>
    <row r="41681" spans="2:4" x14ac:dyDescent="0.3">
      <c r="B41681">
        <f t="shared" ca="1" si="1318"/>
        <v>2.9567919902210527E-2</v>
      </c>
      <c r="D41681">
        <f t="shared" ca="1" si="1319"/>
        <v>-0.42179551985110836</v>
      </c>
    </row>
    <row r="41682" spans="2:4" x14ac:dyDescent="0.3">
      <c r="B41682">
        <f t="shared" ca="1" si="1318"/>
        <v>0.18779297198269318</v>
      </c>
      <c r="D41682">
        <f t="shared" ca="1" si="1319"/>
        <v>-0.1715146530358943</v>
      </c>
    </row>
    <row r="41683" spans="2:4" x14ac:dyDescent="0.3">
      <c r="B41683">
        <f t="shared" ca="1" si="1318"/>
        <v>0.50243041324281712</v>
      </c>
      <c r="D41683">
        <f t="shared" ca="1" si="1319"/>
        <v>5.1523045059534908E-2</v>
      </c>
    </row>
    <row r="41684" spans="2:4" x14ac:dyDescent="0.3">
      <c r="B41684">
        <f t="shared" ca="1" si="1318"/>
        <v>9.1273411575961361E-2</v>
      </c>
      <c r="D41684">
        <f t="shared" ca="1" si="1319"/>
        <v>-0.28323855846188445</v>
      </c>
    </row>
    <row r="41685" spans="2:4" x14ac:dyDescent="0.3">
      <c r="B41685">
        <f t="shared" ca="1" si="1318"/>
        <v>0.64677789956737652</v>
      </c>
      <c r="D41685">
        <f t="shared" ca="1" si="1319"/>
        <v>0.144158976325058</v>
      </c>
    </row>
    <row r="41686" spans="2:4" x14ac:dyDescent="0.3">
      <c r="B41686">
        <f t="shared" ca="1" si="1318"/>
        <v>4.5379930624507292E-2</v>
      </c>
      <c r="D41686">
        <f t="shared" ca="1" si="1319"/>
        <v>-0.3728507480005917</v>
      </c>
    </row>
    <row r="41687" spans="2:4" x14ac:dyDescent="0.3">
      <c r="B41687">
        <f t="shared" ca="1" si="1318"/>
        <v>0.7088316701108125</v>
      </c>
      <c r="D41687">
        <f t="shared" ca="1" si="1319"/>
        <v>0.18749369937614202</v>
      </c>
    </row>
    <row r="41688" spans="2:4" x14ac:dyDescent="0.3">
      <c r="B41688">
        <f t="shared" ca="1" si="1318"/>
        <v>0.52256533602440591</v>
      </c>
      <c r="D41688">
        <f t="shared" ca="1" si="1319"/>
        <v>6.4148276000663182E-2</v>
      </c>
    </row>
    <row r="41689" spans="2:4" x14ac:dyDescent="0.3">
      <c r="B41689">
        <f t="shared" ca="1" si="1318"/>
        <v>7.9844532489091957E-2</v>
      </c>
      <c r="D41689">
        <f t="shared" ca="1" si="1319"/>
        <v>-0.30152951955685758</v>
      </c>
    </row>
    <row r="41690" spans="2:4" x14ac:dyDescent="0.3">
      <c r="B41690">
        <f t="shared" ca="1" si="1318"/>
        <v>0.34367125939412946</v>
      </c>
      <c r="D41690">
        <f t="shared" ca="1" si="1319"/>
        <v>-5.0616019920762159E-2</v>
      </c>
    </row>
    <row r="41691" spans="2:4" x14ac:dyDescent="0.3">
      <c r="B41691">
        <f t="shared" ca="1" si="1318"/>
        <v>0.17675821365810029</v>
      </c>
      <c r="D41691">
        <f t="shared" ca="1" si="1319"/>
        <v>-0.18194754093605081</v>
      </c>
    </row>
    <row r="41692" spans="2:4" x14ac:dyDescent="0.3">
      <c r="B41692">
        <f t="shared" ca="1" si="1318"/>
        <v>0.17975678194804634</v>
      </c>
      <c r="D41692">
        <f t="shared" ca="1" si="1319"/>
        <v>-0.17907309485341594</v>
      </c>
    </row>
    <row r="41693" spans="2:4" x14ac:dyDescent="0.3">
      <c r="B41693">
        <f t="shared" ca="1" si="1318"/>
        <v>0.52638590068293811</v>
      </c>
      <c r="D41693">
        <f t="shared" ca="1" si="1319"/>
        <v>6.6546984865561543E-2</v>
      </c>
    </row>
    <row r="41694" spans="2:4" x14ac:dyDescent="0.3">
      <c r="B41694">
        <f t="shared" ca="1" si="1318"/>
        <v>0.79138334299582869</v>
      </c>
      <c r="D41694">
        <f t="shared" ca="1" si="1319"/>
        <v>0.25280762473131452</v>
      </c>
    </row>
    <row r="41695" spans="2:4" x14ac:dyDescent="0.3">
      <c r="B41695">
        <f t="shared" ca="1" si="1318"/>
        <v>0.40390472536641964</v>
      </c>
      <c r="D41695">
        <f t="shared" ca="1" si="1319"/>
        <v>-1.0813237344022966E-2</v>
      </c>
    </row>
    <row r="41696" spans="2:4" x14ac:dyDescent="0.3">
      <c r="B41696">
        <f t="shared" ca="1" si="1318"/>
        <v>0.27557234195838376</v>
      </c>
      <c r="D41696">
        <f t="shared" ca="1" si="1319"/>
        <v>-9.9011430070602327E-2</v>
      </c>
    </row>
    <row r="41697" spans="2:4" x14ac:dyDescent="0.3">
      <c r="B41697">
        <f t="shared" ca="1" si="1318"/>
        <v>0.57209965563345355</v>
      </c>
      <c r="D41697">
        <f t="shared" ca="1" si="1319"/>
        <v>9.543056727596208E-2</v>
      </c>
    </row>
    <row r="41698" spans="2:4" x14ac:dyDescent="0.3">
      <c r="B41698">
        <f t="shared" ca="1" si="1318"/>
        <v>0.29690553369231953</v>
      </c>
      <c r="D41698">
        <f t="shared" ca="1" si="1319"/>
        <v>-8.3330367700260297E-2</v>
      </c>
    </row>
    <row r="41699" spans="2:4" x14ac:dyDescent="0.3">
      <c r="B41699">
        <f t="shared" ca="1" si="1318"/>
        <v>0.44698936507157438</v>
      </c>
      <c r="D41699">
        <f t="shared" ca="1" si="1319"/>
        <v>1.668214520803913E-2</v>
      </c>
    </row>
    <row r="41700" spans="2:4" x14ac:dyDescent="0.3">
      <c r="B41700">
        <f t="shared" ca="1" si="1318"/>
        <v>0.82749935532601993</v>
      </c>
      <c r="D41700">
        <f t="shared" ca="1" si="1319"/>
        <v>0.28608237802485753</v>
      </c>
    </row>
    <row r="41701" spans="2:4" x14ac:dyDescent="0.3">
      <c r="B41701">
        <f t="shared" ca="1" si="1318"/>
        <v>0.37359169246946</v>
      </c>
      <c r="D41701">
        <f t="shared" ca="1" si="1319"/>
        <v>-3.0588877392353206E-2</v>
      </c>
    </row>
    <row r="41702" spans="2:4" x14ac:dyDescent="0.3">
      <c r="B41702">
        <f t="shared" ca="1" si="1318"/>
        <v>0.83964637648774432</v>
      </c>
      <c r="D41702">
        <f t="shared" ca="1" si="1319"/>
        <v>0.29825138892707326</v>
      </c>
    </row>
    <row r="41703" spans="2:4" x14ac:dyDescent="0.3">
      <c r="B41703">
        <f t="shared" ca="1" si="1318"/>
        <v>0.46182829139690196</v>
      </c>
      <c r="D41703">
        <f t="shared" ca="1" si="1319"/>
        <v>2.6042812361492414E-2</v>
      </c>
    </row>
    <row r="41704" spans="2:4" x14ac:dyDescent="0.3">
      <c r="B41704">
        <f t="shared" ca="1" si="1318"/>
        <v>0.81353891537422562</v>
      </c>
      <c r="D41704">
        <f t="shared" ca="1" si="1319"/>
        <v>0.27275326250016546</v>
      </c>
    </row>
    <row r="41705" spans="2:4" x14ac:dyDescent="0.3">
      <c r="B41705">
        <f t="shared" ca="1" si="1318"/>
        <v>0.11782844568206441</v>
      </c>
      <c r="D41705">
        <f t="shared" ca="1" si="1319"/>
        <v>-0.24647810275406096</v>
      </c>
    </row>
    <row r="41706" spans="2:4" x14ac:dyDescent="0.3">
      <c r="B41706">
        <f t="shared" ca="1" si="1318"/>
        <v>0.67630198945850428</v>
      </c>
      <c r="D41706">
        <f t="shared" ca="1" si="1319"/>
        <v>0.1643456665634192</v>
      </c>
    </row>
    <row r="41707" spans="2:4" x14ac:dyDescent="0.3">
      <c r="B41707">
        <f t="shared" ca="1" si="1318"/>
        <v>0.283283073625618</v>
      </c>
      <c r="D41707">
        <f t="shared" ca="1" si="1319"/>
        <v>-9.3279002685396753E-2</v>
      </c>
    </row>
    <row r="41708" spans="2:4" x14ac:dyDescent="0.3">
      <c r="B41708">
        <f t="shared" ca="1" si="1318"/>
        <v>0.96541175278142155</v>
      </c>
      <c r="D41708">
        <f t="shared" ca="1" si="1319"/>
        <v>0.50431633490580063</v>
      </c>
    </row>
    <row r="41709" spans="2:4" x14ac:dyDescent="0.3">
      <c r="B41709">
        <f t="shared" ca="1" si="1318"/>
        <v>0.33959106284441454</v>
      </c>
      <c r="D41709">
        <f t="shared" ca="1" si="1319"/>
        <v>-5.339486250529904E-2</v>
      </c>
    </row>
    <row r="41710" spans="2:4" x14ac:dyDescent="0.3">
      <c r="B41710">
        <f t="shared" ca="1" si="1318"/>
        <v>0.13919355011966905</v>
      </c>
      <c r="D41710">
        <f t="shared" ca="1" si="1319"/>
        <v>-0.22098742579932629</v>
      </c>
    </row>
    <row r="41711" spans="2:4" x14ac:dyDescent="0.3">
      <c r="B41711">
        <f t="shared" ca="1" si="1318"/>
        <v>0.23855910627297017</v>
      </c>
      <c r="D41711">
        <f t="shared" ca="1" si="1319"/>
        <v>-0.12773629289623933</v>
      </c>
    </row>
    <row r="41712" spans="2:4" x14ac:dyDescent="0.3">
      <c r="B41712">
        <f t="shared" ca="1" si="1318"/>
        <v>0.79575849418842481</v>
      </c>
      <c r="D41712">
        <f t="shared" ca="1" si="1319"/>
        <v>0.25664153679833113</v>
      </c>
    </row>
    <row r="41713" spans="2:4" x14ac:dyDescent="0.3">
      <c r="B41713">
        <f t="shared" ca="1" si="1318"/>
        <v>0.26502466017094295</v>
      </c>
      <c r="D41713">
        <f t="shared" ca="1" si="1319"/>
        <v>-0.1069826819982299</v>
      </c>
    </row>
    <row r="41714" spans="2:4" x14ac:dyDescent="0.3">
      <c r="B41714">
        <f t="shared" ca="1" si="1318"/>
        <v>0.81151299999786652</v>
      </c>
      <c r="D41714">
        <f t="shared" ca="1" si="1319"/>
        <v>0.27087138121586551</v>
      </c>
    </row>
    <row r="41715" spans="2:4" x14ac:dyDescent="0.3">
      <c r="B41715">
        <f t="shared" ca="1" si="1318"/>
        <v>0.8901886100024794</v>
      </c>
      <c r="D41715">
        <f t="shared" ca="1" si="1319"/>
        <v>0.35688294816457877</v>
      </c>
    </row>
    <row r="41716" spans="2:4" x14ac:dyDescent="0.3">
      <c r="B41716">
        <f t="shared" ca="1" si="1318"/>
        <v>0.56799170241624841</v>
      </c>
      <c r="D41716">
        <f t="shared" ca="1" si="1319"/>
        <v>9.2815869914660135E-2</v>
      </c>
    </row>
    <row r="41717" spans="2:4" x14ac:dyDescent="0.3">
      <c r="B41717">
        <f t="shared" ca="1" si="1318"/>
        <v>0.21616255484892188</v>
      </c>
      <c r="D41717">
        <f t="shared" ca="1" si="1319"/>
        <v>-0.14630477886744253</v>
      </c>
    </row>
    <row r="41718" spans="2:4" x14ac:dyDescent="0.3">
      <c r="B41718">
        <f t="shared" ca="1" si="1318"/>
        <v>0.63395917244778788</v>
      </c>
      <c r="D41718">
        <f t="shared" ca="1" si="1319"/>
        <v>0.13558944579494331</v>
      </c>
    </row>
    <row r="41719" spans="2:4" x14ac:dyDescent="0.3">
      <c r="B41719">
        <f t="shared" ca="1" si="1318"/>
        <v>0.21111137544212777</v>
      </c>
      <c r="D41719">
        <f t="shared" ca="1" si="1319"/>
        <v>-0.15064274343013373</v>
      </c>
    </row>
    <row r="41720" spans="2:4" x14ac:dyDescent="0.3">
      <c r="B41720">
        <f t="shared" ca="1" si="1318"/>
        <v>0.25589451517085682</v>
      </c>
      <c r="D41720">
        <f t="shared" ca="1" si="1319"/>
        <v>-0.11401363594853393</v>
      </c>
    </row>
    <row r="41721" spans="2:4" x14ac:dyDescent="0.3">
      <c r="B41721">
        <f t="shared" ca="1" si="1318"/>
        <v>0.19013920688557373</v>
      </c>
      <c r="D41721">
        <f t="shared" ca="1" si="1319"/>
        <v>-0.16934585585158307</v>
      </c>
    </row>
    <row r="41722" spans="2:4" x14ac:dyDescent="0.3">
      <c r="B41722">
        <f t="shared" ca="1" si="1318"/>
        <v>0.57140164107227476</v>
      </c>
      <c r="D41722">
        <f t="shared" ca="1" si="1319"/>
        <v>9.4985940798471308E-2</v>
      </c>
    </row>
    <row r="41723" spans="2:4" x14ac:dyDescent="0.3">
      <c r="B41723">
        <f t="shared" ca="1" si="1318"/>
        <v>0.4518831076528268</v>
      </c>
      <c r="D41723">
        <f t="shared" ca="1" si="1319"/>
        <v>1.9773729012623486E-2</v>
      </c>
    </row>
    <row r="41724" spans="2:4" x14ac:dyDescent="0.3">
      <c r="B41724">
        <f t="shared" ca="1" si="1318"/>
        <v>0.31327147215495565</v>
      </c>
      <c r="D41724">
        <f t="shared" ca="1" si="1319"/>
        <v>-7.1649604702504061E-2</v>
      </c>
    </row>
    <row r="41725" spans="2:4" x14ac:dyDescent="0.3">
      <c r="B41725">
        <f t="shared" ca="1" si="1318"/>
        <v>0.79904288175692184</v>
      </c>
      <c r="D41725">
        <f t="shared" ca="1" si="1319"/>
        <v>0.25955184787617269</v>
      </c>
    </row>
    <row r="41726" spans="2:4" x14ac:dyDescent="0.3">
      <c r="B41726">
        <f t="shared" ca="1" si="1318"/>
        <v>0.18167760434913993</v>
      </c>
      <c r="D41726">
        <f t="shared" ca="1" si="1319"/>
        <v>-0.17724759268260709</v>
      </c>
    </row>
    <row r="41727" spans="2:4" x14ac:dyDescent="0.3">
      <c r="B41727">
        <f t="shared" ca="1" si="1318"/>
        <v>0.44068639891372086</v>
      </c>
      <c r="D41727">
        <f t="shared" ca="1" si="1319"/>
        <v>1.2692705745617726E-2</v>
      </c>
    </row>
    <row r="41728" spans="2:4" x14ac:dyDescent="0.3">
      <c r="B41728">
        <f t="shared" ca="1" si="1318"/>
        <v>0.78732528295817239</v>
      </c>
      <c r="D41728">
        <f t="shared" ca="1" si="1319"/>
        <v>0.2492937366991877</v>
      </c>
    </row>
    <row r="41729" spans="2:4" x14ac:dyDescent="0.3">
      <c r="B41729">
        <f t="shared" ca="1" si="1318"/>
        <v>0.5744003525463629</v>
      </c>
      <c r="D41729">
        <f t="shared" ca="1" si="1319"/>
        <v>9.6897108088512068E-2</v>
      </c>
    </row>
    <row r="41730" spans="2:4" x14ac:dyDescent="0.3">
      <c r="B41730">
        <f t="shared" ca="1" si="1318"/>
        <v>0.34623666716013324</v>
      </c>
      <c r="D41730">
        <f t="shared" ca="1" si="1319"/>
        <v>-4.8875198987455973E-2</v>
      </c>
    </row>
    <row r="41731" spans="2:4" x14ac:dyDescent="0.3">
      <c r="B41731">
        <f t="shared" ca="1" si="1318"/>
        <v>0.49771637582792339</v>
      </c>
      <c r="D41731">
        <f t="shared" ca="1" si="1319"/>
        <v>4.8568942955258376E-2</v>
      </c>
    </row>
    <row r="41732" spans="2:4" x14ac:dyDescent="0.3">
      <c r="B41732">
        <f t="shared" ca="1" si="1318"/>
        <v>0.23035928306249265</v>
      </c>
      <c r="D41732">
        <f t="shared" ca="1" si="1319"/>
        <v>-0.13441603597691854</v>
      </c>
    </row>
    <row r="41733" spans="2:4" x14ac:dyDescent="0.3">
      <c r="B41733">
        <f t="shared" ca="1" si="1318"/>
        <v>0.94338227067381941</v>
      </c>
      <c r="D41733">
        <f t="shared" ca="1" si="1319"/>
        <v>0.44595415211886141</v>
      </c>
    </row>
    <row r="41734" spans="2:4" x14ac:dyDescent="0.3">
      <c r="B41734">
        <f t="shared" ca="1" si="1318"/>
        <v>0.19468529121787892</v>
      </c>
      <c r="D41734">
        <f t="shared" ca="1" si="1319"/>
        <v>-0.16518984445336732</v>
      </c>
    </row>
    <row r="41735" spans="2:4" x14ac:dyDescent="0.3">
      <c r="B41735">
        <f t="shared" ca="1" si="1318"/>
        <v>0.36553754898164925</v>
      </c>
      <c r="D41735">
        <f t="shared" ca="1" si="1319"/>
        <v>-3.5923940736292917E-2</v>
      </c>
    </row>
    <row r="41736" spans="2:4" x14ac:dyDescent="0.3">
      <c r="B41736">
        <f t="shared" ca="1" si="1318"/>
        <v>0.92286287413981405</v>
      </c>
      <c r="D41736">
        <f t="shared" ca="1" si="1319"/>
        <v>0.40614879708758317</v>
      </c>
    </row>
    <row r="41737" spans="2:4" x14ac:dyDescent="0.3">
      <c r="B41737">
        <f t="shared" ca="1" si="1318"/>
        <v>6.9915804789375646E-2</v>
      </c>
      <c r="D41737">
        <f t="shared" ca="1" si="1319"/>
        <v>-0.31910459682021425</v>
      </c>
    </row>
    <row r="41738" spans="2:4" x14ac:dyDescent="0.3">
      <c r="B41738">
        <f t="shared" ca="1" si="1318"/>
        <v>5.0653354363035974E-2</v>
      </c>
      <c r="D41738">
        <f t="shared" ca="1" si="1319"/>
        <v>-0.35963786470835729</v>
      </c>
    </row>
    <row r="41739" spans="2:4" x14ac:dyDescent="0.3">
      <c r="B41739">
        <f t="shared" ref="B41739:B41802" ca="1" si="1320">RAND()</f>
        <v>0.74828134337629915</v>
      </c>
      <c r="D41739">
        <f t="shared" ref="D41739:D41802" ca="1" si="1321">NORMINV(B41739,$C$2,$C$3)</f>
        <v>0.21727279604146843</v>
      </c>
    </row>
    <row r="41740" spans="2:4" x14ac:dyDescent="0.3">
      <c r="B41740">
        <f t="shared" ca="1" si="1320"/>
        <v>0.70578330514523535</v>
      </c>
      <c r="D41740">
        <f t="shared" ca="1" si="1321"/>
        <v>0.18527691103553251</v>
      </c>
    </row>
    <row r="41741" spans="2:4" x14ac:dyDescent="0.3">
      <c r="B41741">
        <f t="shared" ca="1" si="1320"/>
        <v>0.18232394214808489</v>
      </c>
      <c r="D41741">
        <f t="shared" ca="1" si="1321"/>
        <v>-0.17663604849647574</v>
      </c>
    </row>
    <row r="41742" spans="2:4" x14ac:dyDescent="0.3">
      <c r="B41742">
        <f t="shared" ca="1" si="1320"/>
        <v>0.28587973339841732</v>
      </c>
      <c r="D41742">
        <f t="shared" ca="1" si="1321"/>
        <v>-9.1365535714354421E-2</v>
      </c>
    </row>
    <row r="41743" spans="2:4" x14ac:dyDescent="0.3">
      <c r="B41743">
        <f t="shared" ca="1" si="1320"/>
        <v>0.55116942115065082</v>
      </c>
      <c r="D41743">
        <f t="shared" ca="1" si="1321"/>
        <v>8.2154109816864274E-2</v>
      </c>
    </row>
    <row r="41744" spans="2:4" x14ac:dyDescent="0.3">
      <c r="B41744">
        <f t="shared" ca="1" si="1320"/>
        <v>0.18475811464666347</v>
      </c>
      <c r="D41744">
        <f t="shared" ca="1" si="1321"/>
        <v>-0.17434497734852811</v>
      </c>
    </row>
    <row r="41745" spans="2:4" x14ac:dyDescent="0.3">
      <c r="B41745">
        <f t="shared" ca="1" si="1320"/>
        <v>0.78546013338011655</v>
      </c>
      <c r="D41745">
        <f t="shared" ca="1" si="1321"/>
        <v>0.2476918515219016</v>
      </c>
    </row>
    <row r="41746" spans="2:4" x14ac:dyDescent="0.3">
      <c r="B41746">
        <f t="shared" ca="1" si="1320"/>
        <v>0.26338872694938842</v>
      </c>
      <c r="D41746">
        <f t="shared" ca="1" si="1321"/>
        <v>-0.10823322812774959</v>
      </c>
    </row>
    <row r="41747" spans="2:4" x14ac:dyDescent="0.3">
      <c r="B41747">
        <f t="shared" ca="1" si="1320"/>
        <v>0.98248111544561578</v>
      </c>
      <c r="D41747">
        <f t="shared" ca="1" si="1321"/>
        <v>0.57698040693381525</v>
      </c>
    </row>
    <row r="41748" spans="2:4" x14ac:dyDescent="0.3">
      <c r="B41748">
        <f t="shared" ca="1" si="1320"/>
        <v>0.89850896630589339</v>
      </c>
      <c r="D41748">
        <f t="shared" ca="1" si="1321"/>
        <v>0.36827534637002746</v>
      </c>
    </row>
    <row r="41749" spans="2:4" x14ac:dyDescent="0.3">
      <c r="B41749">
        <f t="shared" ca="1" si="1320"/>
        <v>0.33838743821143558</v>
      </c>
      <c r="D41749">
        <f t="shared" ca="1" si="1321"/>
        <v>-5.42170288583292E-2</v>
      </c>
    </row>
    <row r="41750" spans="2:4" x14ac:dyDescent="0.3">
      <c r="B41750">
        <f t="shared" ca="1" si="1320"/>
        <v>0.18092460992352888</v>
      </c>
      <c r="D41750">
        <f t="shared" ca="1" si="1321"/>
        <v>-0.17796177136420827</v>
      </c>
    </row>
    <row r="41751" spans="2:4" x14ac:dyDescent="0.3">
      <c r="B41751">
        <f t="shared" ca="1" si="1320"/>
        <v>0.55849216134597635</v>
      </c>
      <c r="D41751">
        <f t="shared" ca="1" si="1321"/>
        <v>8.6786849983106623E-2</v>
      </c>
    </row>
    <row r="41752" spans="2:4" x14ac:dyDescent="0.3">
      <c r="B41752">
        <f t="shared" ca="1" si="1320"/>
        <v>0.16744656966071991</v>
      </c>
      <c r="D41752">
        <f t="shared" ca="1" si="1321"/>
        <v>-0.19107619788960867</v>
      </c>
    </row>
    <row r="41753" spans="2:4" x14ac:dyDescent="0.3">
      <c r="B41753">
        <f t="shared" ca="1" si="1320"/>
        <v>0.69279237427136053</v>
      </c>
      <c r="D41753">
        <f t="shared" ca="1" si="1321"/>
        <v>0.17594526042233555</v>
      </c>
    </row>
    <row r="41754" spans="2:4" x14ac:dyDescent="0.3">
      <c r="B41754">
        <f t="shared" ca="1" si="1320"/>
        <v>0.14816206710725166</v>
      </c>
      <c r="D41754">
        <f t="shared" ca="1" si="1321"/>
        <v>-0.21108715050163634</v>
      </c>
    </row>
    <row r="41755" spans="2:4" x14ac:dyDescent="0.3">
      <c r="B41755">
        <f t="shared" ca="1" si="1320"/>
        <v>0.28720591027016018</v>
      </c>
      <c r="D41755">
        <f t="shared" ca="1" si="1321"/>
        <v>-9.0391474472197905E-2</v>
      </c>
    </row>
    <row r="41756" spans="2:4" x14ac:dyDescent="0.3">
      <c r="B41756">
        <f t="shared" ca="1" si="1320"/>
        <v>0.35346268358282251</v>
      </c>
      <c r="D41756">
        <f t="shared" ca="1" si="1321"/>
        <v>-4.3997151339936133E-2</v>
      </c>
    </row>
    <row r="41757" spans="2:4" x14ac:dyDescent="0.3">
      <c r="B41757">
        <f t="shared" ca="1" si="1320"/>
        <v>0.90114435608743981</v>
      </c>
      <c r="D41757">
        <f t="shared" ca="1" si="1321"/>
        <v>0.37202490484620193</v>
      </c>
    </row>
    <row r="41758" spans="2:4" x14ac:dyDescent="0.3">
      <c r="B41758">
        <f t="shared" ca="1" si="1320"/>
        <v>0.76251510526696431</v>
      </c>
      <c r="D41758">
        <f t="shared" ca="1" si="1321"/>
        <v>0.22860407752345224</v>
      </c>
    </row>
    <row r="41759" spans="2:4" x14ac:dyDescent="0.3">
      <c r="B41759">
        <f t="shared" ca="1" si="1320"/>
        <v>0.6343214786765502</v>
      </c>
      <c r="D41759">
        <f t="shared" ca="1" si="1321"/>
        <v>0.13583023055126087</v>
      </c>
    </row>
    <row r="41760" spans="2:4" x14ac:dyDescent="0.3">
      <c r="B41760">
        <f t="shared" ca="1" si="1320"/>
        <v>0.72755144843621022</v>
      </c>
      <c r="D41760">
        <f t="shared" ca="1" si="1321"/>
        <v>0.20135607723541316</v>
      </c>
    </row>
    <row r="41761" spans="2:4" x14ac:dyDescent="0.3">
      <c r="B41761">
        <f t="shared" ca="1" si="1320"/>
        <v>5.6693007299579379E-2</v>
      </c>
      <c r="D41761">
        <f t="shared" ca="1" si="1321"/>
        <v>-0.34578888785342538</v>
      </c>
    </row>
    <row r="41762" spans="2:4" x14ac:dyDescent="0.3">
      <c r="B41762">
        <f t="shared" ca="1" si="1320"/>
        <v>0.83032507356308927</v>
      </c>
      <c r="D41762">
        <f t="shared" ca="1" si="1321"/>
        <v>0.28886266133306715</v>
      </c>
    </row>
    <row r="41763" spans="2:4" x14ac:dyDescent="0.3">
      <c r="B41763">
        <f t="shared" ca="1" si="1320"/>
        <v>0.99414022631100851</v>
      </c>
      <c r="D41763">
        <f t="shared" ca="1" si="1321"/>
        <v>0.6801195678027544</v>
      </c>
    </row>
    <row r="41764" spans="2:4" x14ac:dyDescent="0.3">
      <c r="B41764">
        <f t="shared" ca="1" si="1320"/>
        <v>0.52079699799876999</v>
      </c>
      <c r="D41764">
        <f t="shared" ca="1" si="1321"/>
        <v>6.3038494257067298E-2</v>
      </c>
    </row>
    <row r="41765" spans="2:4" x14ac:dyDescent="0.3">
      <c r="B41765">
        <f t="shared" ca="1" si="1320"/>
        <v>0.70954815014545425</v>
      </c>
      <c r="D41765">
        <f t="shared" ca="1" si="1321"/>
        <v>0.18801629406682574</v>
      </c>
    </row>
    <row r="41766" spans="2:4" x14ac:dyDescent="0.3">
      <c r="B41766">
        <f t="shared" ca="1" si="1320"/>
        <v>0.83165166447131433</v>
      </c>
      <c r="D41766">
        <f t="shared" ca="1" si="1321"/>
        <v>0.29017816145108627</v>
      </c>
    </row>
    <row r="41767" spans="2:4" x14ac:dyDescent="0.3">
      <c r="B41767">
        <f t="shared" ca="1" si="1320"/>
        <v>0.15995871658197225</v>
      </c>
      <c r="D41767">
        <f t="shared" ca="1" si="1321"/>
        <v>-0.1986568926163364</v>
      </c>
    </row>
    <row r="41768" spans="2:4" x14ac:dyDescent="0.3">
      <c r="B41768">
        <f t="shared" ca="1" si="1320"/>
        <v>0.54350448663951967</v>
      </c>
      <c r="D41768">
        <f t="shared" ca="1" si="1321"/>
        <v>7.7316653328389551E-2</v>
      </c>
    </row>
    <row r="41769" spans="2:4" x14ac:dyDescent="0.3">
      <c r="B41769">
        <f t="shared" ca="1" si="1320"/>
        <v>0.251300644356105</v>
      </c>
      <c r="D41769">
        <f t="shared" ca="1" si="1321"/>
        <v>-0.1176006064384877</v>
      </c>
    </row>
    <row r="41770" spans="2:4" x14ac:dyDescent="0.3">
      <c r="B41770">
        <f t="shared" ca="1" si="1320"/>
        <v>0.87566047208862974</v>
      </c>
      <c r="D41770">
        <f t="shared" ca="1" si="1321"/>
        <v>0.33839094448618157</v>
      </c>
    </row>
    <row r="41771" spans="2:4" x14ac:dyDescent="0.3">
      <c r="B41771">
        <f t="shared" ca="1" si="1320"/>
        <v>0.35292752476378619</v>
      </c>
      <c r="D41771">
        <f t="shared" ca="1" si="1321"/>
        <v>-4.4357172392694363E-2</v>
      </c>
    </row>
    <row r="41772" spans="2:4" x14ac:dyDescent="0.3">
      <c r="B41772">
        <f t="shared" ca="1" si="1320"/>
        <v>0.11149456355409915</v>
      </c>
      <c r="D41772">
        <f t="shared" ca="1" si="1321"/>
        <v>-0.25465455715553109</v>
      </c>
    </row>
    <row r="41773" spans="2:4" x14ac:dyDescent="0.3">
      <c r="B41773">
        <f t="shared" ca="1" si="1320"/>
        <v>3.4797318016615786E-2</v>
      </c>
      <c r="D41773">
        <f t="shared" ca="1" si="1321"/>
        <v>-0.40363499069904196</v>
      </c>
    </row>
    <row r="41774" spans="2:4" x14ac:dyDescent="0.3">
      <c r="B41774">
        <f t="shared" ca="1" si="1320"/>
        <v>0.68446425448915216</v>
      </c>
      <c r="D41774">
        <f t="shared" ca="1" si="1321"/>
        <v>0.17005481573544268</v>
      </c>
    </row>
    <row r="41775" spans="2:4" x14ac:dyDescent="0.3">
      <c r="B41775">
        <f t="shared" ca="1" si="1320"/>
        <v>0.49237998316605636</v>
      </c>
      <c r="D41775">
        <f t="shared" ca="1" si="1321"/>
        <v>4.522457219761316E-2</v>
      </c>
    </row>
    <row r="41776" spans="2:4" x14ac:dyDescent="0.3">
      <c r="B41776">
        <f t="shared" ca="1" si="1320"/>
        <v>0.31887217037592552</v>
      </c>
      <c r="D41776">
        <f t="shared" ca="1" si="1321"/>
        <v>-6.7713730502076797E-2</v>
      </c>
    </row>
    <row r="41777" spans="2:4" x14ac:dyDescent="0.3">
      <c r="B41777">
        <f t="shared" ca="1" si="1320"/>
        <v>0.36225617218346684</v>
      </c>
      <c r="D41777">
        <f t="shared" ca="1" si="1321"/>
        <v>-3.810865434130252E-2</v>
      </c>
    </row>
    <row r="41778" spans="2:4" x14ac:dyDescent="0.3">
      <c r="B41778">
        <f t="shared" ca="1" si="1320"/>
        <v>0.68368345677919573</v>
      </c>
      <c r="D41778">
        <f t="shared" ca="1" si="1321"/>
        <v>0.16950601291802259</v>
      </c>
    </row>
    <row r="41779" spans="2:4" x14ac:dyDescent="0.3">
      <c r="B41779">
        <f t="shared" ca="1" si="1320"/>
        <v>0.56780325519995278</v>
      </c>
      <c r="D41779">
        <f t="shared" ca="1" si="1321"/>
        <v>9.2696038401121644E-2</v>
      </c>
    </row>
    <row r="41780" spans="2:4" x14ac:dyDescent="0.3">
      <c r="B41780">
        <f t="shared" ca="1" si="1320"/>
        <v>0.11485161248404174</v>
      </c>
      <c r="D41780">
        <f t="shared" ca="1" si="1321"/>
        <v>-0.25028092237898736</v>
      </c>
    </row>
    <row r="41781" spans="2:4" x14ac:dyDescent="0.3">
      <c r="B41781">
        <f t="shared" ca="1" si="1320"/>
        <v>0.82789845588493371</v>
      </c>
      <c r="D41781">
        <f t="shared" ca="1" si="1321"/>
        <v>0.28647328722525528</v>
      </c>
    </row>
    <row r="41782" spans="2:4" x14ac:dyDescent="0.3">
      <c r="B41782">
        <f t="shared" ca="1" si="1320"/>
        <v>0.45482230981198402</v>
      </c>
      <c r="D41782">
        <f t="shared" ca="1" si="1321"/>
        <v>2.1628297501815913E-2</v>
      </c>
    </row>
    <row r="41783" spans="2:4" x14ac:dyDescent="0.3">
      <c r="B41783">
        <f t="shared" ca="1" si="1320"/>
        <v>0.95362714423176109</v>
      </c>
      <c r="D41783">
        <f t="shared" ca="1" si="1321"/>
        <v>0.47027214335205769</v>
      </c>
    </row>
    <row r="41784" spans="2:4" x14ac:dyDescent="0.3">
      <c r="B41784">
        <f t="shared" ca="1" si="1320"/>
        <v>9.4200021472177209E-3</v>
      </c>
      <c r="D41784">
        <f t="shared" ca="1" si="1321"/>
        <v>-0.53717042606111109</v>
      </c>
    </row>
    <row r="41785" spans="2:4" x14ac:dyDescent="0.3">
      <c r="B41785">
        <f t="shared" ca="1" si="1320"/>
        <v>0.84168359109919477</v>
      </c>
      <c r="D41785">
        <f t="shared" ca="1" si="1321"/>
        <v>0.3003503343388087</v>
      </c>
    </row>
    <row r="41786" spans="2:4" x14ac:dyDescent="0.3">
      <c r="B41786">
        <f t="shared" ca="1" si="1320"/>
        <v>0.9593089662905655</v>
      </c>
      <c r="D41786">
        <f t="shared" ca="1" si="1321"/>
        <v>0.48568067082417643</v>
      </c>
    </row>
    <row r="41787" spans="2:4" x14ac:dyDescent="0.3">
      <c r="B41787">
        <f t="shared" ca="1" si="1320"/>
        <v>0.39846214771030208</v>
      </c>
      <c r="D41787">
        <f t="shared" ca="1" si="1321"/>
        <v>-1.4332415777271387E-2</v>
      </c>
    </row>
    <row r="41788" spans="2:4" x14ac:dyDescent="0.3">
      <c r="B41788">
        <f t="shared" ca="1" si="1320"/>
        <v>2.8815963148054458E-4</v>
      </c>
      <c r="D41788">
        <f t="shared" ca="1" si="1321"/>
        <v>-0.81063023285240032</v>
      </c>
    </row>
    <row r="41789" spans="2:4" x14ac:dyDescent="0.3">
      <c r="B41789">
        <f t="shared" ca="1" si="1320"/>
        <v>0.33679137951154958</v>
      </c>
      <c r="D41789">
        <f t="shared" ca="1" si="1321"/>
        <v>-5.5308999965854602E-2</v>
      </c>
    </row>
    <row r="41790" spans="2:4" x14ac:dyDescent="0.3">
      <c r="B41790">
        <f t="shared" ca="1" si="1320"/>
        <v>9.8195590175160774E-3</v>
      </c>
      <c r="D41790">
        <f t="shared" ca="1" si="1321"/>
        <v>-0.53329300831293891</v>
      </c>
    </row>
    <row r="41791" spans="2:4" x14ac:dyDescent="0.3">
      <c r="B41791">
        <f t="shared" ca="1" si="1320"/>
        <v>0.39672003660623989</v>
      </c>
      <c r="D41791">
        <f t="shared" ca="1" si="1321"/>
        <v>-1.5461532379109244E-2</v>
      </c>
    </row>
    <row r="41792" spans="2:4" x14ac:dyDescent="0.3">
      <c r="B41792">
        <f t="shared" ca="1" si="1320"/>
        <v>0.98524620017488529</v>
      </c>
      <c r="D41792">
        <f t="shared" ca="1" si="1321"/>
        <v>0.59415945957949756</v>
      </c>
    </row>
    <row r="41793" spans="2:4" x14ac:dyDescent="0.3">
      <c r="B41793">
        <f t="shared" ca="1" si="1320"/>
        <v>0.89667671370376323</v>
      </c>
      <c r="D41793">
        <f t="shared" ca="1" si="1321"/>
        <v>0.3657100790662039</v>
      </c>
    </row>
    <row r="41794" spans="2:4" x14ac:dyDescent="0.3">
      <c r="B41794">
        <f t="shared" ca="1" si="1320"/>
        <v>0.91139580573402856</v>
      </c>
      <c r="D41794">
        <f t="shared" ca="1" si="1321"/>
        <v>0.38735010302225142</v>
      </c>
    </row>
    <row r="41795" spans="2:4" x14ac:dyDescent="0.3">
      <c r="B41795">
        <f t="shared" ca="1" si="1320"/>
        <v>0.34930929874185712</v>
      </c>
      <c r="D41795">
        <f t="shared" ca="1" si="1321"/>
        <v>-4.6796471743972265E-2</v>
      </c>
    </row>
    <row r="41796" spans="2:4" x14ac:dyDescent="0.3">
      <c r="B41796">
        <f t="shared" ca="1" si="1320"/>
        <v>5.5517154526783852E-2</v>
      </c>
      <c r="D41796">
        <f t="shared" ca="1" si="1321"/>
        <v>-0.34839034638637206</v>
      </c>
    </row>
    <row r="41797" spans="2:4" x14ac:dyDescent="0.3">
      <c r="B41797">
        <f t="shared" ca="1" si="1320"/>
        <v>0.94166110085084198</v>
      </c>
      <c r="D41797">
        <f t="shared" ca="1" si="1321"/>
        <v>0.44221796680440323</v>
      </c>
    </row>
    <row r="41798" spans="2:4" x14ac:dyDescent="0.3">
      <c r="B41798">
        <f t="shared" ca="1" si="1320"/>
        <v>0.35507836452488173</v>
      </c>
      <c r="D41798">
        <f t="shared" ca="1" si="1321"/>
        <v>-4.2911401368551302E-2</v>
      </c>
    </row>
    <row r="41799" spans="2:4" x14ac:dyDescent="0.3">
      <c r="B41799">
        <f t="shared" ca="1" si="1320"/>
        <v>0.40095158249296625</v>
      </c>
      <c r="D41799">
        <f t="shared" ca="1" si="1321"/>
        <v>-1.2721203721789739E-2</v>
      </c>
    </row>
    <row r="41800" spans="2:4" x14ac:dyDescent="0.3">
      <c r="B41800">
        <f t="shared" ca="1" si="1320"/>
        <v>0.15051984619182057</v>
      </c>
      <c r="D41800">
        <f t="shared" ca="1" si="1321"/>
        <v>-0.20855159488722008</v>
      </c>
    </row>
    <row r="41801" spans="2:4" x14ac:dyDescent="0.3">
      <c r="B41801">
        <f t="shared" ca="1" si="1320"/>
        <v>0.88376223163963197</v>
      </c>
      <c r="D41801">
        <f t="shared" ca="1" si="1321"/>
        <v>0.34850155388488246</v>
      </c>
    </row>
    <row r="41802" spans="2:4" x14ac:dyDescent="0.3">
      <c r="B41802">
        <f t="shared" ca="1" si="1320"/>
        <v>0.51198569384432846</v>
      </c>
      <c r="D41802">
        <f t="shared" ca="1" si="1321"/>
        <v>5.7512050048472277E-2</v>
      </c>
    </row>
    <row r="41803" spans="2:4" x14ac:dyDescent="0.3">
      <c r="B41803">
        <f t="shared" ref="B41803:B41866" ca="1" si="1322">RAND()</f>
        <v>0.59273635987406159</v>
      </c>
      <c r="D41803">
        <f t="shared" ref="D41803:D41866" ca="1" si="1323">NORMINV(B41803,$C$2,$C$3)</f>
        <v>0.10864740066757543</v>
      </c>
    </row>
    <row r="41804" spans="2:4" x14ac:dyDescent="0.3">
      <c r="B41804">
        <f t="shared" ca="1" si="1322"/>
        <v>5.9759686498661591E-4</v>
      </c>
      <c r="D41804">
        <f t="shared" ca="1" si="1323"/>
        <v>-0.76000615884213152</v>
      </c>
    </row>
    <row r="41805" spans="2:4" x14ac:dyDescent="0.3">
      <c r="B41805">
        <f t="shared" ca="1" si="1322"/>
        <v>0.49190595146531346</v>
      </c>
      <c r="D41805">
        <f t="shared" ca="1" si="1323"/>
        <v>4.4927459240182557E-2</v>
      </c>
    </row>
    <row r="41806" spans="2:4" x14ac:dyDescent="0.3">
      <c r="B41806">
        <f t="shared" ca="1" si="1322"/>
        <v>0.15694799743294319</v>
      </c>
      <c r="D41806">
        <f t="shared" ca="1" si="1323"/>
        <v>-0.20177017510272999</v>
      </c>
    </row>
    <row r="41807" spans="2:4" x14ac:dyDescent="0.3">
      <c r="B41807">
        <f t="shared" ca="1" si="1322"/>
        <v>0.79715987103015529</v>
      </c>
      <c r="D41807">
        <f t="shared" ca="1" si="1323"/>
        <v>0.25787985686370024</v>
      </c>
    </row>
    <row r="41808" spans="2:4" x14ac:dyDescent="0.3">
      <c r="B41808">
        <f t="shared" ca="1" si="1322"/>
        <v>0.35893534736497967</v>
      </c>
      <c r="D41808">
        <f t="shared" ca="1" si="1323"/>
        <v>-4.0326504738097305E-2</v>
      </c>
    </row>
    <row r="41809" spans="2:4" x14ac:dyDescent="0.3">
      <c r="B41809">
        <f t="shared" ca="1" si="1322"/>
        <v>0.24985904588577867</v>
      </c>
      <c r="D41809">
        <f t="shared" ca="1" si="1323"/>
        <v>-0.11873334503908746</v>
      </c>
    </row>
    <row r="41810" spans="2:4" x14ac:dyDescent="0.3">
      <c r="B41810">
        <f t="shared" ca="1" si="1322"/>
        <v>0.24763680524528275</v>
      </c>
      <c r="D41810">
        <f t="shared" ca="1" si="1323"/>
        <v>-0.12048629698523354</v>
      </c>
    </row>
    <row r="41811" spans="2:4" x14ac:dyDescent="0.3">
      <c r="B41811">
        <f t="shared" ca="1" si="1322"/>
        <v>0.25135818216793104</v>
      </c>
      <c r="D41811">
        <f t="shared" ca="1" si="1323"/>
        <v>-0.11755546748040312</v>
      </c>
    </row>
    <row r="41812" spans="2:4" x14ac:dyDescent="0.3">
      <c r="B41812">
        <f t="shared" ca="1" si="1322"/>
        <v>0.87974470204540378</v>
      </c>
      <c r="D41812">
        <f t="shared" ca="1" si="1323"/>
        <v>0.34342787905378397</v>
      </c>
    </row>
    <row r="41813" spans="2:4" x14ac:dyDescent="0.3">
      <c r="B41813">
        <f t="shared" ca="1" si="1322"/>
        <v>0.70924337193456855</v>
      </c>
      <c r="D41813">
        <f t="shared" ca="1" si="1323"/>
        <v>0.18779391774823162</v>
      </c>
    </row>
    <row r="41814" spans="2:4" x14ac:dyDescent="0.3">
      <c r="B41814">
        <f t="shared" ca="1" si="1322"/>
        <v>8.2136386783204673E-2</v>
      </c>
      <c r="D41814">
        <f t="shared" ca="1" si="1323"/>
        <v>-0.29771097008316982</v>
      </c>
    </row>
    <row r="41815" spans="2:4" x14ac:dyDescent="0.3">
      <c r="B41815">
        <f t="shared" ca="1" si="1322"/>
        <v>0.13470441994576177</v>
      </c>
      <c r="D41815">
        <f t="shared" ca="1" si="1323"/>
        <v>-0.22610623913100136</v>
      </c>
    </row>
    <row r="41816" spans="2:4" x14ac:dyDescent="0.3">
      <c r="B41816">
        <f t="shared" ca="1" si="1322"/>
        <v>0.50847026860012734</v>
      </c>
      <c r="D41816">
        <f t="shared" ca="1" si="1323"/>
        <v>5.5308352550002923E-2</v>
      </c>
    </row>
    <row r="41817" spans="2:4" x14ac:dyDescent="0.3">
      <c r="B41817">
        <f t="shared" ca="1" si="1322"/>
        <v>0.31420401680763244</v>
      </c>
      <c r="D41817">
        <f t="shared" ca="1" si="1323"/>
        <v>-7.0992192310579377E-2</v>
      </c>
    </row>
    <row r="41818" spans="2:4" x14ac:dyDescent="0.3">
      <c r="B41818">
        <f t="shared" ca="1" si="1322"/>
        <v>0.69798136678059486</v>
      </c>
      <c r="D41818">
        <f t="shared" ca="1" si="1323"/>
        <v>0.17965087550973763</v>
      </c>
    </row>
    <row r="41819" spans="2:4" x14ac:dyDescent="0.3">
      <c r="B41819">
        <f t="shared" ca="1" si="1322"/>
        <v>0.70983851883549354</v>
      </c>
      <c r="D41819">
        <f t="shared" ca="1" si="1323"/>
        <v>0.1882282583444787</v>
      </c>
    </row>
    <row r="41820" spans="2:4" x14ac:dyDescent="0.3">
      <c r="B41820">
        <f t="shared" ca="1" si="1322"/>
        <v>0.9615375652956446</v>
      </c>
      <c r="D41820">
        <f t="shared" ca="1" si="1323"/>
        <v>0.49220357521748109</v>
      </c>
    </row>
    <row r="41821" spans="2:4" x14ac:dyDescent="0.3">
      <c r="B41821">
        <f t="shared" ca="1" si="1322"/>
        <v>9.4860781860260368E-2</v>
      </c>
      <c r="D41821">
        <f t="shared" ca="1" si="1323"/>
        <v>-0.27785081079256907</v>
      </c>
    </row>
    <row r="41822" spans="2:4" x14ac:dyDescent="0.3">
      <c r="B41822">
        <f t="shared" ca="1" si="1322"/>
        <v>0.9307057053602541</v>
      </c>
      <c r="D41822">
        <f t="shared" ca="1" si="1323"/>
        <v>0.42026687311710925</v>
      </c>
    </row>
    <row r="41823" spans="2:4" x14ac:dyDescent="0.3">
      <c r="B41823">
        <f t="shared" ca="1" si="1322"/>
        <v>9.3792408255160997E-2</v>
      </c>
      <c r="D41823">
        <f t="shared" ca="1" si="1323"/>
        <v>-0.27943939195189754</v>
      </c>
    </row>
    <row r="41824" spans="2:4" x14ac:dyDescent="0.3">
      <c r="B41824">
        <f t="shared" ca="1" si="1322"/>
        <v>0.19126661108010712</v>
      </c>
      <c r="D41824">
        <f t="shared" ca="1" si="1323"/>
        <v>-0.16830956619755999</v>
      </c>
    </row>
    <row r="41825" spans="2:4" x14ac:dyDescent="0.3">
      <c r="B41825">
        <f t="shared" ca="1" si="1322"/>
        <v>0.46354622175782767</v>
      </c>
      <c r="D41825">
        <f t="shared" ca="1" si="1323"/>
        <v>2.7124099264690091E-2</v>
      </c>
    </row>
    <row r="41826" spans="2:4" x14ac:dyDescent="0.3">
      <c r="B41826">
        <f t="shared" ca="1" si="1322"/>
        <v>0.49521636297797977</v>
      </c>
      <c r="D41826">
        <f t="shared" ca="1" si="1323"/>
        <v>4.7002228208119383E-2</v>
      </c>
    </row>
    <row r="41827" spans="2:4" x14ac:dyDescent="0.3">
      <c r="B41827">
        <f t="shared" ca="1" si="1322"/>
        <v>0.23592198692517141</v>
      </c>
      <c r="D41827">
        <f t="shared" ca="1" si="1323"/>
        <v>-0.1298705061215874</v>
      </c>
    </row>
    <row r="41828" spans="2:4" x14ac:dyDescent="0.3">
      <c r="B41828">
        <f t="shared" ca="1" si="1322"/>
        <v>0.76145810881167098</v>
      </c>
      <c r="D41828">
        <f t="shared" ca="1" si="1323"/>
        <v>0.22775018292815674</v>
      </c>
    </row>
    <row r="41829" spans="2:4" x14ac:dyDescent="0.3">
      <c r="B41829">
        <f t="shared" ca="1" si="1322"/>
        <v>0.88394047768800899</v>
      </c>
      <c r="D41829">
        <f t="shared" ca="1" si="1323"/>
        <v>0.34872951588496376</v>
      </c>
    </row>
    <row r="41830" spans="2:4" x14ac:dyDescent="0.3">
      <c r="B41830">
        <f t="shared" ca="1" si="1322"/>
        <v>0.21705543348558953</v>
      </c>
      <c r="D41830">
        <f t="shared" ca="1" si="1323"/>
        <v>-0.14554411915067894</v>
      </c>
    </row>
    <row r="41831" spans="2:4" x14ac:dyDescent="0.3">
      <c r="B41831">
        <f t="shared" ca="1" si="1322"/>
        <v>0.34682926234081224</v>
      </c>
      <c r="D41831">
        <f t="shared" ca="1" si="1323"/>
        <v>-4.8473762637301104E-2</v>
      </c>
    </row>
    <row r="41832" spans="2:4" x14ac:dyDescent="0.3">
      <c r="B41832">
        <f t="shared" ca="1" si="1322"/>
        <v>6.6621835452794431E-2</v>
      </c>
      <c r="D41832">
        <f t="shared" ca="1" si="1323"/>
        <v>-0.32535818518668347</v>
      </c>
    </row>
    <row r="41833" spans="2:4" x14ac:dyDescent="0.3">
      <c r="B41833">
        <f t="shared" ca="1" si="1322"/>
        <v>0.63685605444690407</v>
      </c>
      <c r="D41833">
        <f t="shared" ca="1" si="1323"/>
        <v>0.13751692486727324</v>
      </c>
    </row>
    <row r="41834" spans="2:4" x14ac:dyDescent="0.3">
      <c r="B41834">
        <f t="shared" ca="1" si="1322"/>
        <v>9.1518769503379227E-3</v>
      </c>
      <c r="D41834">
        <f t="shared" ca="1" si="1323"/>
        <v>-0.539853849565754</v>
      </c>
    </row>
    <row r="41835" spans="2:4" x14ac:dyDescent="0.3">
      <c r="B41835">
        <f t="shared" ca="1" si="1322"/>
        <v>0.92618741378864333</v>
      </c>
      <c r="D41835">
        <f t="shared" ca="1" si="1323"/>
        <v>0.41199273997300734</v>
      </c>
    </row>
    <row r="41836" spans="2:4" x14ac:dyDescent="0.3">
      <c r="B41836">
        <f t="shared" ca="1" si="1322"/>
        <v>0.99794888420257366</v>
      </c>
      <c r="D41836">
        <f t="shared" ca="1" si="1323"/>
        <v>0.76754789714003646</v>
      </c>
    </row>
    <row r="41837" spans="2:4" x14ac:dyDescent="0.3">
      <c r="B41837">
        <f t="shared" ca="1" si="1322"/>
        <v>0.20623657416646013</v>
      </c>
      <c r="D41837">
        <f t="shared" ca="1" si="1323"/>
        <v>-0.15488729785869132</v>
      </c>
    </row>
    <row r="41838" spans="2:4" x14ac:dyDescent="0.3">
      <c r="B41838">
        <f t="shared" ca="1" si="1322"/>
        <v>3.4053524732104323E-2</v>
      </c>
      <c r="D41838">
        <f t="shared" ca="1" si="1323"/>
        <v>-0.40607447214309916</v>
      </c>
    </row>
    <row r="41839" spans="2:4" x14ac:dyDescent="0.3">
      <c r="B41839">
        <f t="shared" ca="1" si="1322"/>
        <v>3.530417562806587E-2</v>
      </c>
      <c r="D41839">
        <f t="shared" ca="1" si="1323"/>
        <v>-0.40199702730567116</v>
      </c>
    </row>
    <row r="41840" spans="2:4" x14ac:dyDescent="0.3">
      <c r="B41840">
        <f t="shared" ca="1" si="1322"/>
        <v>0.50454068666420737</v>
      </c>
      <c r="D41840">
        <f t="shared" ca="1" si="1323"/>
        <v>5.2845514833503908E-2</v>
      </c>
    </row>
    <row r="41841" spans="2:4" x14ac:dyDescent="0.3">
      <c r="B41841">
        <f t="shared" ca="1" si="1322"/>
        <v>5.1692572485163013E-2</v>
      </c>
      <c r="D41841">
        <f t="shared" ca="1" si="1323"/>
        <v>-0.35716484654884845</v>
      </c>
    </row>
    <row r="41842" spans="2:4" x14ac:dyDescent="0.3">
      <c r="B41842">
        <f t="shared" ca="1" si="1322"/>
        <v>0.37733207722391271</v>
      </c>
      <c r="D41842">
        <f t="shared" ca="1" si="1323"/>
        <v>-2.8123818407418108E-2</v>
      </c>
    </row>
    <row r="41843" spans="2:4" x14ac:dyDescent="0.3">
      <c r="B41843">
        <f t="shared" ca="1" si="1322"/>
        <v>0.41646168750208257</v>
      </c>
      <c r="D41843">
        <f t="shared" ca="1" si="1323"/>
        <v>-2.7384331117726798E-3</v>
      </c>
    </row>
    <row r="41844" spans="2:4" x14ac:dyDescent="0.3">
      <c r="B41844">
        <f t="shared" ca="1" si="1322"/>
        <v>0.59133356426735917</v>
      </c>
      <c r="D41844">
        <f t="shared" ca="1" si="1323"/>
        <v>0.10774418525646165</v>
      </c>
    </row>
    <row r="41845" spans="2:4" x14ac:dyDescent="0.3">
      <c r="B41845">
        <f t="shared" ca="1" si="1322"/>
        <v>0.88424269580086357</v>
      </c>
      <c r="D41845">
        <f t="shared" ca="1" si="1323"/>
        <v>0.34911659653220312</v>
      </c>
    </row>
    <row r="41846" spans="2:4" x14ac:dyDescent="0.3">
      <c r="B41846">
        <f t="shared" ca="1" si="1322"/>
        <v>0.62057030512499811</v>
      </c>
      <c r="D41846">
        <f t="shared" ca="1" si="1323"/>
        <v>0.12674473910072437</v>
      </c>
    </row>
    <row r="41847" spans="2:4" x14ac:dyDescent="0.3">
      <c r="B41847">
        <f t="shared" ca="1" si="1322"/>
        <v>0.61457287625464241</v>
      </c>
      <c r="D41847">
        <f t="shared" ca="1" si="1323"/>
        <v>0.12281442129343588</v>
      </c>
    </row>
    <row r="41848" spans="2:4" x14ac:dyDescent="0.3">
      <c r="B41848">
        <f t="shared" ca="1" si="1322"/>
        <v>0.92859557336926035</v>
      </c>
      <c r="D41848">
        <f t="shared" ca="1" si="1323"/>
        <v>0.41635271775693411</v>
      </c>
    </row>
    <row r="41849" spans="2:4" x14ac:dyDescent="0.3">
      <c r="B41849">
        <f t="shared" ca="1" si="1322"/>
        <v>0.58368314811358235</v>
      </c>
      <c r="D41849">
        <f t="shared" ca="1" si="1323"/>
        <v>0.102831241173128</v>
      </c>
    </row>
    <row r="41850" spans="2:4" x14ac:dyDescent="0.3">
      <c r="B41850">
        <f t="shared" ca="1" si="1322"/>
        <v>0.66048749020157693</v>
      </c>
      <c r="D41850">
        <f t="shared" ca="1" si="1323"/>
        <v>0.15344848596519661</v>
      </c>
    </row>
    <row r="41851" spans="2:4" x14ac:dyDescent="0.3">
      <c r="B41851">
        <f t="shared" ca="1" si="1322"/>
        <v>0.70012287780215676</v>
      </c>
      <c r="D41851">
        <f t="shared" ca="1" si="1323"/>
        <v>0.18118848869104848</v>
      </c>
    </row>
    <row r="41852" spans="2:4" x14ac:dyDescent="0.3">
      <c r="B41852">
        <f t="shared" ca="1" si="1322"/>
        <v>2.636234719535091E-2</v>
      </c>
      <c r="D41852">
        <f t="shared" ca="1" si="1323"/>
        <v>-0.43429223760080221</v>
      </c>
    </row>
    <row r="41853" spans="2:4" x14ac:dyDescent="0.3">
      <c r="B41853">
        <f t="shared" ca="1" si="1322"/>
        <v>0.46363478092680543</v>
      </c>
      <c r="D41853">
        <f t="shared" ca="1" si="1323"/>
        <v>2.7179827745475681E-2</v>
      </c>
    </row>
    <row r="41854" spans="2:4" x14ac:dyDescent="0.3">
      <c r="B41854">
        <f t="shared" ca="1" si="1322"/>
        <v>0.81700981798058558</v>
      </c>
      <c r="D41854">
        <f t="shared" ca="1" si="1323"/>
        <v>0.27600708978450578</v>
      </c>
    </row>
    <row r="41855" spans="2:4" x14ac:dyDescent="0.3">
      <c r="B41855">
        <f t="shared" ca="1" si="1322"/>
        <v>0.77131484784140991</v>
      </c>
      <c r="D41855">
        <f t="shared" ca="1" si="1323"/>
        <v>0.23579599362184817</v>
      </c>
    </row>
    <row r="41856" spans="2:4" x14ac:dyDescent="0.3">
      <c r="B41856">
        <f t="shared" ca="1" si="1322"/>
        <v>0.43182754626031772</v>
      </c>
      <c r="D41856">
        <f t="shared" ca="1" si="1323"/>
        <v>7.0691830623969068E-3</v>
      </c>
    </row>
    <row r="41857" spans="2:4" x14ac:dyDescent="0.3">
      <c r="B41857">
        <f t="shared" ca="1" si="1322"/>
        <v>0.42833386354523417</v>
      </c>
      <c r="D41857">
        <f t="shared" ca="1" si="1323"/>
        <v>4.845595796118804E-3</v>
      </c>
    </row>
    <row r="41858" spans="2:4" x14ac:dyDescent="0.3">
      <c r="B41858">
        <f t="shared" ca="1" si="1322"/>
        <v>0.35192690286347517</v>
      </c>
      <c r="D41858">
        <f t="shared" ca="1" si="1323"/>
        <v>-4.5030853635848855E-2</v>
      </c>
    </row>
    <row r="41859" spans="2:4" x14ac:dyDescent="0.3">
      <c r="B41859">
        <f t="shared" ca="1" si="1322"/>
        <v>4.4563194054230149E-2</v>
      </c>
      <c r="D41859">
        <f t="shared" ca="1" si="1323"/>
        <v>-0.37500603076312805</v>
      </c>
    </row>
    <row r="41860" spans="2:4" x14ac:dyDescent="0.3">
      <c r="B41860">
        <f t="shared" ca="1" si="1322"/>
        <v>0.66248110921258851</v>
      </c>
      <c r="D41860">
        <f t="shared" ca="1" si="1323"/>
        <v>0.15481101263034674</v>
      </c>
    </row>
    <row r="41861" spans="2:4" x14ac:dyDescent="0.3">
      <c r="B41861">
        <f t="shared" ca="1" si="1322"/>
        <v>0.25072032285463131</v>
      </c>
      <c r="D41861">
        <f t="shared" ca="1" si="1323"/>
        <v>-0.11805618012201526</v>
      </c>
    </row>
    <row r="41862" spans="2:4" x14ac:dyDescent="0.3">
      <c r="B41862">
        <f t="shared" ca="1" si="1322"/>
        <v>0.5933429349718119</v>
      </c>
      <c r="D41862">
        <f t="shared" ca="1" si="1323"/>
        <v>0.10903819155717942</v>
      </c>
    </row>
    <row r="41863" spans="2:4" x14ac:dyDescent="0.3">
      <c r="B41863">
        <f t="shared" ca="1" si="1322"/>
        <v>0.91671085394713614</v>
      </c>
      <c r="D41863">
        <f t="shared" ca="1" si="1323"/>
        <v>0.39582060026201132</v>
      </c>
    </row>
    <row r="41864" spans="2:4" x14ac:dyDescent="0.3">
      <c r="B41864">
        <f t="shared" ca="1" si="1322"/>
        <v>0.55820703163272278</v>
      </c>
      <c r="D41864">
        <f t="shared" ca="1" si="1323"/>
        <v>8.6606236102831011E-2</v>
      </c>
    </row>
    <row r="41865" spans="2:4" x14ac:dyDescent="0.3">
      <c r="B41865">
        <f t="shared" ca="1" si="1322"/>
        <v>0.90522405522306082</v>
      </c>
      <c r="D41865">
        <f t="shared" ca="1" si="1323"/>
        <v>0.37797647279307173</v>
      </c>
    </row>
    <row r="41866" spans="2:4" x14ac:dyDescent="0.3">
      <c r="B41866">
        <f t="shared" ca="1" si="1322"/>
        <v>0.10050576189774818</v>
      </c>
      <c r="D41866">
        <f t="shared" ca="1" si="1323"/>
        <v>-0.26966875216794201</v>
      </c>
    </row>
    <row r="41867" spans="2:4" x14ac:dyDescent="0.3">
      <c r="B41867">
        <f t="shared" ref="B41867:B41930" ca="1" si="1324">RAND()</f>
        <v>2.3454954164829789E-2</v>
      </c>
      <c r="D41867">
        <f t="shared" ref="D41867:D41930" ca="1" si="1325">NORMINV(B41867,$C$2,$C$3)</f>
        <v>-0.44677817691384181</v>
      </c>
    </row>
    <row r="41868" spans="2:4" x14ac:dyDescent="0.3">
      <c r="B41868">
        <f t="shared" ca="1" si="1324"/>
        <v>0.32311086111141829</v>
      </c>
      <c r="D41868">
        <f t="shared" ca="1" si="1325"/>
        <v>-6.4754332169274356E-2</v>
      </c>
    </row>
    <row r="41869" spans="2:4" x14ac:dyDescent="0.3">
      <c r="B41869">
        <f t="shared" ca="1" si="1324"/>
        <v>0.65945064301065059</v>
      </c>
      <c r="D41869">
        <f t="shared" ca="1" si="1325"/>
        <v>0.15274107444697016</v>
      </c>
    </row>
    <row r="41870" spans="2:4" x14ac:dyDescent="0.3">
      <c r="B41870">
        <f t="shared" ca="1" si="1324"/>
        <v>0.54362127388062764</v>
      </c>
      <c r="D41870">
        <f t="shared" ca="1" si="1325"/>
        <v>7.7390278259016357E-2</v>
      </c>
    </row>
    <row r="41871" spans="2:4" x14ac:dyDescent="0.3">
      <c r="B41871">
        <f t="shared" ca="1" si="1324"/>
        <v>0.47764891936389287</v>
      </c>
      <c r="D41871">
        <f t="shared" ca="1" si="1325"/>
        <v>3.5986201794770065E-2</v>
      </c>
    </row>
    <row r="41872" spans="2:4" x14ac:dyDescent="0.3">
      <c r="B41872">
        <f t="shared" ca="1" si="1324"/>
        <v>0.17393224533895446</v>
      </c>
      <c r="D41872">
        <f t="shared" ca="1" si="1325"/>
        <v>-0.18468488335350147</v>
      </c>
    </row>
    <row r="41873" spans="2:4" x14ac:dyDescent="0.3">
      <c r="B41873">
        <f t="shared" ca="1" si="1324"/>
        <v>8.0073002373975966E-3</v>
      </c>
      <c r="D41873">
        <f t="shared" ca="1" si="1325"/>
        <v>-0.55214565818124228</v>
      </c>
    </row>
    <row r="41874" spans="2:4" x14ac:dyDescent="0.3">
      <c r="B41874">
        <f t="shared" ca="1" si="1324"/>
        <v>0.42060915617080041</v>
      </c>
      <c r="D41874">
        <f t="shared" ca="1" si="1325"/>
        <v>-8.3839176836610074E-5</v>
      </c>
    </row>
    <row r="41875" spans="2:4" x14ac:dyDescent="0.3">
      <c r="B41875">
        <f t="shared" ca="1" si="1324"/>
        <v>0.72268328122157077</v>
      </c>
      <c r="D41875">
        <f t="shared" ca="1" si="1325"/>
        <v>0.19770783365594435</v>
      </c>
    </row>
    <row r="41876" spans="2:4" x14ac:dyDescent="0.3">
      <c r="B41876">
        <f t="shared" ca="1" si="1324"/>
        <v>1.4004468068672171E-2</v>
      </c>
      <c r="D41876">
        <f t="shared" ca="1" si="1325"/>
        <v>-0.4992902979629214</v>
      </c>
    </row>
    <row r="41877" spans="2:4" x14ac:dyDescent="0.3">
      <c r="B41877">
        <f t="shared" ca="1" si="1324"/>
        <v>0.2864642918741398</v>
      </c>
      <c r="D41877">
        <f t="shared" ca="1" si="1325"/>
        <v>-9.093592078235542E-2</v>
      </c>
    </row>
    <row r="41878" spans="2:4" x14ac:dyDescent="0.3">
      <c r="B41878">
        <f t="shared" ca="1" si="1324"/>
        <v>0.47123073283548167</v>
      </c>
      <c r="D41878">
        <f t="shared" ca="1" si="1325"/>
        <v>3.1955880968780118E-2</v>
      </c>
    </row>
    <row r="41879" spans="2:4" x14ac:dyDescent="0.3">
      <c r="B41879">
        <f t="shared" ca="1" si="1324"/>
        <v>0.13937194041584666</v>
      </c>
      <c r="D41879">
        <f t="shared" ca="1" si="1325"/>
        <v>-0.22078635528739249</v>
      </c>
    </row>
    <row r="41880" spans="2:4" x14ac:dyDescent="0.3">
      <c r="B41880">
        <f t="shared" ca="1" si="1324"/>
        <v>0.99374569936618962</v>
      </c>
      <c r="D41880">
        <f t="shared" ca="1" si="1325"/>
        <v>0.6743653994329738</v>
      </c>
    </row>
    <row r="41881" spans="2:4" x14ac:dyDescent="0.3">
      <c r="B41881">
        <f t="shared" ca="1" si="1324"/>
        <v>6.1440757081219655E-2</v>
      </c>
      <c r="D41881">
        <f t="shared" ca="1" si="1325"/>
        <v>-0.33569772908356948</v>
      </c>
    </row>
    <row r="41882" spans="2:4" x14ac:dyDescent="0.3">
      <c r="B41882">
        <f t="shared" ca="1" si="1324"/>
        <v>0.16861279441497035</v>
      </c>
      <c r="D41882">
        <f t="shared" ca="1" si="1325"/>
        <v>-0.18991538344321335</v>
      </c>
    </row>
    <row r="41883" spans="2:4" x14ac:dyDescent="0.3">
      <c r="B41883">
        <f t="shared" ca="1" si="1324"/>
        <v>0.60974871304227674</v>
      </c>
      <c r="D41883">
        <f t="shared" ca="1" si="1325"/>
        <v>0.11966603857326236</v>
      </c>
    </row>
    <row r="41884" spans="2:4" x14ac:dyDescent="0.3">
      <c r="B41884">
        <f t="shared" ca="1" si="1324"/>
        <v>0.35117868258835472</v>
      </c>
      <c r="D41884">
        <f t="shared" ca="1" si="1325"/>
        <v>-4.5535053359590613E-2</v>
      </c>
    </row>
    <row r="41885" spans="2:4" x14ac:dyDescent="0.3">
      <c r="B41885">
        <f t="shared" ca="1" si="1324"/>
        <v>0.67773079682031256</v>
      </c>
      <c r="D41885">
        <f t="shared" ca="1" si="1325"/>
        <v>0.16534067546836625</v>
      </c>
    </row>
    <row r="41886" spans="2:4" x14ac:dyDescent="0.3">
      <c r="B41886">
        <f t="shared" ca="1" si="1324"/>
        <v>0.4667007050617894</v>
      </c>
      <c r="D41886">
        <f t="shared" ca="1" si="1325"/>
        <v>2.9108471609151341E-2</v>
      </c>
    </row>
    <row r="41887" spans="2:4" x14ac:dyDescent="0.3">
      <c r="B41887">
        <f t="shared" ca="1" si="1324"/>
        <v>0.24343782477981257</v>
      </c>
      <c r="D41887">
        <f t="shared" ca="1" si="1325"/>
        <v>-0.12382167419477196</v>
      </c>
    </row>
    <row r="41888" spans="2:4" x14ac:dyDescent="0.3">
      <c r="B41888">
        <f t="shared" ca="1" si="1324"/>
        <v>0.22618770415391798</v>
      </c>
      <c r="D41888">
        <f t="shared" ca="1" si="1325"/>
        <v>-0.13786518978455681</v>
      </c>
    </row>
    <row r="41889" spans="2:4" x14ac:dyDescent="0.3">
      <c r="B41889">
        <f t="shared" ca="1" si="1324"/>
        <v>0.31845601616785379</v>
      </c>
      <c r="D41889">
        <f t="shared" ca="1" si="1325"/>
        <v>-6.8005168387997153E-2</v>
      </c>
    </row>
    <row r="41890" spans="2:4" x14ac:dyDescent="0.3">
      <c r="B41890">
        <f t="shared" ca="1" si="1324"/>
        <v>0.82104612832092361</v>
      </c>
      <c r="D41890">
        <f t="shared" ca="1" si="1325"/>
        <v>0.27983979000636711</v>
      </c>
    </row>
    <row r="41891" spans="2:4" x14ac:dyDescent="0.3">
      <c r="B41891">
        <f t="shared" ca="1" si="1324"/>
        <v>0.97142676772056635</v>
      </c>
      <c r="D41891">
        <f t="shared" ca="1" si="1325"/>
        <v>0.52554722287693478</v>
      </c>
    </row>
    <row r="41892" spans="2:4" x14ac:dyDescent="0.3">
      <c r="B41892">
        <f t="shared" ca="1" si="1324"/>
        <v>0.27135836500116728</v>
      </c>
      <c r="D41892">
        <f t="shared" ca="1" si="1325"/>
        <v>-0.1021774802043927</v>
      </c>
    </row>
    <row r="41893" spans="2:4" x14ac:dyDescent="0.3">
      <c r="B41893">
        <f t="shared" ca="1" si="1324"/>
        <v>0.89483105691139042</v>
      </c>
      <c r="D41893">
        <f t="shared" ca="1" si="1325"/>
        <v>0.3631592203890846</v>
      </c>
    </row>
    <row r="41894" spans="2:4" x14ac:dyDescent="0.3">
      <c r="B41894">
        <f t="shared" ca="1" si="1324"/>
        <v>6.4308132090845516E-2</v>
      </c>
      <c r="D41894">
        <f t="shared" ca="1" si="1325"/>
        <v>-0.32989530165208936</v>
      </c>
    </row>
    <row r="41895" spans="2:4" x14ac:dyDescent="0.3">
      <c r="B41895">
        <f t="shared" ca="1" si="1324"/>
        <v>0.97289305364088108</v>
      </c>
      <c r="D41895">
        <f t="shared" ca="1" si="1325"/>
        <v>0.53128090882827717</v>
      </c>
    </row>
    <row r="41896" spans="2:4" x14ac:dyDescent="0.3">
      <c r="B41896">
        <f t="shared" ca="1" si="1324"/>
        <v>0.91557646357628641</v>
      </c>
      <c r="D41896">
        <f t="shared" ca="1" si="1325"/>
        <v>0.3939794587576832</v>
      </c>
    </row>
    <row r="41897" spans="2:4" x14ac:dyDescent="0.3">
      <c r="B41897">
        <f t="shared" ca="1" si="1324"/>
        <v>0.84287172674359956</v>
      </c>
      <c r="D41897">
        <f t="shared" ca="1" si="1325"/>
        <v>0.30158265981902288</v>
      </c>
    </row>
    <row r="41898" spans="2:4" x14ac:dyDescent="0.3">
      <c r="B41898">
        <f t="shared" ca="1" si="1324"/>
        <v>0.45085972160890619</v>
      </c>
      <c r="D41898">
        <f t="shared" ca="1" si="1325"/>
        <v>1.9127610722854349E-2</v>
      </c>
    </row>
    <row r="41899" spans="2:4" x14ac:dyDescent="0.3">
      <c r="B41899">
        <f t="shared" ca="1" si="1324"/>
        <v>1.3215925041518584E-2</v>
      </c>
      <c r="D41899">
        <f t="shared" ca="1" si="1325"/>
        <v>-0.5049518290489331</v>
      </c>
    </row>
    <row r="41900" spans="2:4" x14ac:dyDescent="0.3">
      <c r="B41900">
        <f t="shared" ca="1" si="1324"/>
        <v>0.19489216409972965</v>
      </c>
      <c r="D41900">
        <f t="shared" ca="1" si="1325"/>
        <v>-0.16500213806666592</v>
      </c>
    </row>
    <row r="41901" spans="2:4" x14ac:dyDescent="0.3">
      <c r="B41901">
        <f t="shared" ca="1" si="1324"/>
        <v>0.30526618562030894</v>
      </c>
      <c r="D41901">
        <f t="shared" ca="1" si="1325"/>
        <v>-7.7328419757644193E-2</v>
      </c>
    </row>
    <row r="41902" spans="2:4" x14ac:dyDescent="0.3">
      <c r="B41902">
        <f t="shared" ca="1" si="1324"/>
        <v>0.97443288152054275</v>
      </c>
      <c r="D41902">
        <f t="shared" ca="1" si="1325"/>
        <v>0.53758787785780304</v>
      </c>
    </row>
    <row r="41903" spans="2:4" x14ac:dyDescent="0.3">
      <c r="B41903">
        <f t="shared" ca="1" si="1324"/>
        <v>0.66039153357310554</v>
      </c>
      <c r="D41903">
        <f t="shared" ca="1" si="1325"/>
        <v>0.15338298276561674</v>
      </c>
    </row>
    <row r="41904" spans="2:4" x14ac:dyDescent="0.3">
      <c r="B41904">
        <f t="shared" ca="1" si="1324"/>
        <v>0.73441524345231235</v>
      </c>
      <c r="D41904">
        <f t="shared" ca="1" si="1325"/>
        <v>0.20655543366700901</v>
      </c>
    </row>
    <row r="41905" spans="2:4" x14ac:dyDescent="0.3">
      <c r="B41905">
        <f t="shared" ca="1" si="1324"/>
        <v>0.88519311881170348</v>
      </c>
      <c r="D41905">
        <f t="shared" ca="1" si="1325"/>
        <v>0.35033859630420411</v>
      </c>
    </row>
    <row r="41906" spans="2:4" x14ac:dyDescent="0.3">
      <c r="B41906">
        <f t="shared" ca="1" si="1324"/>
        <v>0.82840461705651591</v>
      </c>
      <c r="D41906">
        <f t="shared" ca="1" si="1325"/>
        <v>0.28696989285923019</v>
      </c>
    </row>
    <row r="41907" spans="2:4" x14ac:dyDescent="0.3">
      <c r="B41907">
        <f t="shared" ca="1" si="1324"/>
        <v>0.65969310779641166</v>
      </c>
      <c r="D41907">
        <f t="shared" ca="1" si="1325"/>
        <v>0.15290642742732036</v>
      </c>
    </row>
    <row r="41908" spans="2:4" x14ac:dyDescent="0.3">
      <c r="B41908">
        <f t="shared" ca="1" si="1324"/>
        <v>0.72843056552879215</v>
      </c>
      <c r="D41908">
        <f t="shared" ca="1" si="1325"/>
        <v>0.20201832152701776</v>
      </c>
    </row>
    <row r="41909" spans="2:4" x14ac:dyDescent="0.3">
      <c r="B41909">
        <f t="shared" ca="1" si="1324"/>
        <v>0.29139609191195492</v>
      </c>
      <c r="D41909">
        <f t="shared" ca="1" si="1325"/>
        <v>-8.7327697496849752E-2</v>
      </c>
    </row>
    <row r="41910" spans="2:4" x14ac:dyDescent="0.3">
      <c r="B41910">
        <f t="shared" ca="1" si="1324"/>
        <v>0.48312300164642752</v>
      </c>
      <c r="D41910">
        <f t="shared" ca="1" si="1325"/>
        <v>3.9420753107328503E-2</v>
      </c>
    </row>
    <row r="41911" spans="2:4" x14ac:dyDescent="0.3">
      <c r="B41911">
        <f t="shared" ca="1" si="1324"/>
        <v>0.24253277688121766</v>
      </c>
      <c r="D41911">
        <f t="shared" ca="1" si="1325"/>
        <v>-0.1245446316577785</v>
      </c>
    </row>
    <row r="41912" spans="2:4" x14ac:dyDescent="0.3">
      <c r="B41912">
        <f t="shared" ca="1" si="1324"/>
        <v>0.81014278618873781</v>
      </c>
      <c r="D41912">
        <f t="shared" ca="1" si="1325"/>
        <v>0.26960564843072204</v>
      </c>
    </row>
    <row r="41913" spans="2:4" x14ac:dyDescent="0.3">
      <c r="B41913">
        <f t="shared" ca="1" si="1324"/>
        <v>5.3158631832967429E-2</v>
      </c>
      <c r="D41913">
        <f t="shared" ca="1" si="1325"/>
        <v>-0.35374241695172476</v>
      </c>
    </row>
    <row r="41914" spans="2:4" x14ac:dyDescent="0.3">
      <c r="B41914">
        <f t="shared" ca="1" si="1324"/>
        <v>0.8609817541827085</v>
      </c>
      <c r="D41914">
        <f t="shared" ca="1" si="1325"/>
        <v>0.32118518888757674</v>
      </c>
    </row>
    <row r="41915" spans="2:4" x14ac:dyDescent="0.3">
      <c r="B41915">
        <f t="shared" ca="1" si="1324"/>
        <v>0.99959523931180905</v>
      </c>
      <c r="D41915">
        <f t="shared" ca="1" si="1325"/>
        <v>0.88737963514834506</v>
      </c>
    </row>
    <row r="41916" spans="2:4" x14ac:dyDescent="0.3">
      <c r="B41916">
        <f t="shared" ca="1" si="1324"/>
        <v>0.85846441553640596</v>
      </c>
      <c r="D41916">
        <f t="shared" ca="1" si="1325"/>
        <v>0.31836143639810016</v>
      </c>
    </row>
    <row r="41917" spans="2:4" x14ac:dyDescent="0.3">
      <c r="B41917">
        <f t="shared" ca="1" si="1324"/>
        <v>7.2767472894141316E-2</v>
      </c>
      <c r="D41917">
        <f t="shared" ca="1" si="1325"/>
        <v>-0.31387133504296566</v>
      </c>
    </row>
    <row r="41918" spans="2:4" x14ac:dyDescent="0.3">
      <c r="B41918">
        <f t="shared" ca="1" si="1324"/>
        <v>0.44722271803370672</v>
      </c>
      <c r="D41918">
        <f t="shared" ca="1" si="1325"/>
        <v>1.6829676117339744E-2</v>
      </c>
    </row>
    <row r="41919" spans="2:4" x14ac:dyDescent="0.3">
      <c r="B41919">
        <f t="shared" ca="1" si="1324"/>
        <v>0.49988187552713914</v>
      </c>
      <c r="D41919">
        <f t="shared" ca="1" si="1325"/>
        <v>4.9925976463018648E-2</v>
      </c>
    </row>
    <row r="41920" spans="2:4" x14ac:dyDescent="0.3">
      <c r="B41920">
        <f t="shared" ca="1" si="1324"/>
        <v>0.22238573224261404</v>
      </c>
      <c r="D41920">
        <f t="shared" ca="1" si="1325"/>
        <v>-0.14104018286234993</v>
      </c>
    </row>
    <row r="41921" spans="2:4" x14ac:dyDescent="0.3">
      <c r="B41921">
        <f t="shared" ca="1" si="1324"/>
        <v>0.31866634915942826</v>
      </c>
      <c r="D41921">
        <f t="shared" ca="1" si="1325"/>
        <v>-6.785784960083438E-2</v>
      </c>
    </row>
    <row r="41922" spans="2:4" x14ac:dyDescent="0.3">
      <c r="B41922">
        <f t="shared" ca="1" si="1324"/>
        <v>0.61341364650215391</v>
      </c>
      <c r="D41922">
        <f t="shared" ca="1" si="1325"/>
        <v>0.12205683992831638</v>
      </c>
    </row>
    <row r="41923" spans="2:4" x14ac:dyDescent="0.3">
      <c r="B41923">
        <f t="shared" ca="1" si="1324"/>
        <v>0.41141239994363177</v>
      </c>
      <c r="D41923">
        <f t="shared" ca="1" si="1325"/>
        <v>-5.9783142948632573E-3</v>
      </c>
    </row>
    <row r="41924" spans="2:4" x14ac:dyDescent="0.3">
      <c r="B41924">
        <f t="shared" ca="1" si="1324"/>
        <v>0.7458208482655051</v>
      </c>
      <c r="D41924">
        <f t="shared" ca="1" si="1325"/>
        <v>0.21534903392361071</v>
      </c>
    </row>
    <row r="41925" spans="2:4" x14ac:dyDescent="0.3">
      <c r="B41925">
        <f t="shared" ca="1" si="1324"/>
        <v>0.19832735880566477</v>
      </c>
      <c r="D41925">
        <f t="shared" ca="1" si="1325"/>
        <v>-0.16190271797448746</v>
      </c>
    </row>
    <row r="41926" spans="2:4" x14ac:dyDescent="0.3">
      <c r="B41926">
        <f t="shared" ca="1" si="1324"/>
        <v>8.0013015617009131E-2</v>
      </c>
      <c r="D41926">
        <f t="shared" ca="1" si="1325"/>
        <v>-0.30124600411030961</v>
      </c>
    </row>
    <row r="41927" spans="2:4" x14ac:dyDescent="0.3">
      <c r="B41927">
        <f t="shared" ca="1" si="1324"/>
        <v>0.69398722062225227</v>
      </c>
      <c r="D41927">
        <f t="shared" ca="1" si="1325"/>
        <v>0.17679605759354117</v>
      </c>
    </row>
    <row r="41928" spans="2:4" x14ac:dyDescent="0.3">
      <c r="B41928">
        <f t="shared" ca="1" si="1324"/>
        <v>0.41899829194215699</v>
      </c>
      <c r="D41928">
        <f t="shared" ca="1" si="1325"/>
        <v>-1.1141883577097944E-3</v>
      </c>
    </row>
    <row r="41929" spans="2:4" x14ac:dyDescent="0.3">
      <c r="B41929">
        <f t="shared" ca="1" si="1324"/>
        <v>0.12185372597203437</v>
      </c>
      <c r="D41929">
        <f t="shared" ca="1" si="1325"/>
        <v>-0.2414424985631779</v>
      </c>
    </row>
    <row r="41930" spans="2:4" x14ac:dyDescent="0.3">
      <c r="B41930">
        <f t="shared" ca="1" si="1324"/>
        <v>8.7351630767168231E-2</v>
      </c>
      <c r="D41930">
        <f t="shared" ca="1" si="1325"/>
        <v>-0.28931134063476255</v>
      </c>
    </row>
    <row r="41931" spans="2:4" x14ac:dyDescent="0.3">
      <c r="B41931">
        <f t="shared" ref="B41931:B41994" ca="1" si="1326">RAND()</f>
        <v>0.53476557954463821</v>
      </c>
      <c r="D41931">
        <f t="shared" ref="D41931:D41994" ca="1" si="1327">NORMINV(B41931,$C$2,$C$3)</f>
        <v>7.1813744158257989E-2</v>
      </c>
    </row>
    <row r="41932" spans="2:4" x14ac:dyDescent="0.3">
      <c r="B41932">
        <f t="shared" ca="1" si="1326"/>
        <v>0.51954242072777646</v>
      </c>
      <c r="D41932">
        <f t="shared" ca="1" si="1327"/>
        <v>6.2251297921830873E-2</v>
      </c>
    </row>
    <row r="41933" spans="2:4" x14ac:dyDescent="0.3">
      <c r="B41933">
        <f t="shared" ca="1" si="1326"/>
        <v>0.32907573125975909</v>
      </c>
      <c r="D41933">
        <f t="shared" ca="1" si="1327"/>
        <v>-6.0616695577571503E-2</v>
      </c>
    </row>
    <row r="41934" spans="2:4" x14ac:dyDescent="0.3">
      <c r="B41934">
        <f t="shared" ca="1" si="1326"/>
        <v>0.46352741007972498</v>
      </c>
      <c r="D41934">
        <f t="shared" ca="1" si="1327"/>
        <v>2.7112261312634403E-2</v>
      </c>
    </row>
    <row r="41935" spans="2:4" x14ac:dyDescent="0.3">
      <c r="B41935">
        <f t="shared" ca="1" si="1326"/>
        <v>9.2448127780913492E-2</v>
      </c>
      <c r="D41935">
        <f t="shared" ca="1" si="1327"/>
        <v>-0.28145731738671764</v>
      </c>
    </row>
    <row r="41936" spans="2:4" x14ac:dyDescent="0.3">
      <c r="B41936">
        <f t="shared" ca="1" si="1326"/>
        <v>0.24783891285830073</v>
      </c>
      <c r="D41936">
        <f t="shared" ca="1" si="1327"/>
        <v>-0.12032652443657711</v>
      </c>
    </row>
    <row r="41937" spans="2:4" x14ac:dyDescent="0.3">
      <c r="B41937">
        <f t="shared" ca="1" si="1326"/>
        <v>0.96993131574639557</v>
      </c>
      <c r="D41937">
        <f t="shared" ca="1" si="1327"/>
        <v>0.51994628130187359</v>
      </c>
    </row>
    <row r="41938" spans="2:4" x14ac:dyDescent="0.3">
      <c r="B41938">
        <f t="shared" ca="1" si="1326"/>
        <v>0.18390069391271502</v>
      </c>
      <c r="D41938">
        <f t="shared" ca="1" si="1327"/>
        <v>-0.17514983397835798</v>
      </c>
    </row>
    <row r="41939" spans="2:4" x14ac:dyDescent="0.3">
      <c r="B41939">
        <f t="shared" ca="1" si="1326"/>
        <v>4.1691927861203459E-2</v>
      </c>
      <c r="D41939">
        <f t="shared" ca="1" si="1327"/>
        <v>-0.38284521828052898</v>
      </c>
    </row>
    <row r="41940" spans="2:4" x14ac:dyDescent="0.3">
      <c r="B41940">
        <f t="shared" ca="1" si="1326"/>
        <v>0.73700846040180157</v>
      </c>
      <c r="D41940">
        <f t="shared" ca="1" si="1327"/>
        <v>0.20853744462622609</v>
      </c>
    </row>
    <row r="41941" spans="2:4" x14ac:dyDescent="0.3">
      <c r="B41941">
        <f t="shared" ca="1" si="1326"/>
        <v>0.90587422691962516</v>
      </c>
      <c r="D41941">
        <f t="shared" ca="1" si="1327"/>
        <v>0.37894228044257416</v>
      </c>
    </row>
    <row r="41942" spans="2:4" x14ac:dyDescent="0.3">
      <c r="B41942">
        <f t="shared" ca="1" si="1326"/>
        <v>0.70929407359882757</v>
      </c>
      <c r="D41942">
        <f t="shared" ca="1" si="1327"/>
        <v>0.18783090380482947</v>
      </c>
    </row>
    <row r="41943" spans="2:4" x14ac:dyDescent="0.3">
      <c r="B41943">
        <f t="shared" ca="1" si="1326"/>
        <v>0.51690978818535416</v>
      </c>
      <c r="D41943">
        <f t="shared" ca="1" si="1327"/>
        <v>6.0599813314513556E-2</v>
      </c>
    </row>
    <row r="41944" spans="2:4" x14ac:dyDescent="0.3">
      <c r="B41944">
        <f t="shared" ca="1" si="1326"/>
        <v>0.61487569110743201</v>
      </c>
      <c r="D41944">
        <f t="shared" ca="1" si="1327"/>
        <v>0.12301242716949283</v>
      </c>
    </row>
    <row r="41945" spans="2:4" x14ac:dyDescent="0.3">
      <c r="B41945">
        <f t="shared" ca="1" si="1326"/>
        <v>0.62236225987402927</v>
      </c>
      <c r="D41945">
        <f t="shared" ca="1" si="1327"/>
        <v>0.12792271321753121</v>
      </c>
    </row>
    <row r="41946" spans="2:4" x14ac:dyDescent="0.3">
      <c r="B41946">
        <f t="shared" ca="1" si="1326"/>
        <v>0.39910577299470351</v>
      </c>
      <c r="D41946">
        <f t="shared" ca="1" si="1327"/>
        <v>-1.3915595105694817E-2</v>
      </c>
    </row>
    <row r="41947" spans="2:4" x14ac:dyDescent="0.3">
      <c r="B41947">
        <f t="shared" ca="1" si="1326"/>
        <v>0.40945855935859743</v>
      </c>
      <c r="D41947">
        <f t="shared" ca="1" si="1327"/>
        <v>-7.2344956104583719E-3</v>
      </c>
    </row>
    <row r="41948" spans="2:4" x14ac:dyDescent="0.3">
      <c r="B41948">
        <f t="shared" ca="1" si="1326"/>
        <v>0.86384272807006013</v>
      </c>
      <c r="D41948">
        <f t="shared" ca="1" si="1327"/>
        <v>0.32443699984746049</v>
      </c>
    </row>
    <row r="41949" spans="2:4" x14ac:dyDescent="0.3">
      <c r="B41949">
        <f t="shared" ca="1" si="1326"/>
        <v>4.9757035100727043E-2</v>
      </c>
      <c r="D41949">
        <f t="shared" ca="1" si="1327"/>
        <v>-0.36180349634759656</v>
      </c>
    </row>
    <row r="41950" spans="2:4" x14ac:dyDescent="0.3">
      <c r="B41950">
        <f t="shared" ca="1" si="1326"/>
        <v>0.61235001314958448</v>
      </c>
      <c r="D41950">
        <f t="shared" ca="1" si="1327"/>
        <v>0.12136231462731643</v>
      </c>
    </row>
    <row r="41951" spans="2:4" x14ac:dyDescent="0.3">
      <c r="B41951">
        <f t="shared" ca="1" si="1326"/>
        <v>0.49927136737979572</v>
      </c>
      <c r="D41951">
        <f t="shared" ca="1" si="1327"/>
        <v>4.9543396964239851E-2</v>
      </c>
    </row>
    <row r="41952" spans="2:4" x14ac:dyDescent="0.3">
      <c r="B41952">
        <f t="shared" ca="1" si="1326"/>
        <v>0.99304184203464041</v>
      </c>
      <c r="D41952">
        <f t="shared" ca="1" si="1327"/>
        <v>0.66485406464138552</v>
      </c>
    </row>
    <row r="41953" spans="2:4" x14ac:dyDescent="0.3">
      <c r="B41953">
        <f t="shared" ca="1" si="1326"/>
        <v>0.18803656256756918</v>
      </c>
      <c r="D41953">
        <f t="shared" ca="1" si="1327"/>
        <v>-0.17128871004804463</v>
      </c>
    </row>
    <row r="41954" spans="2:4" x14ac:dyDescent="0.3">
      <c r="B41954">
        <f t="shared" ca="1" si="1326"/>
        <v>0.45837946621485426</v>
      </c>
      <c r="D41954">
        <f t="shared" ca="1" si="1327"/>
        <v>2.3870704102860671E-2</v>
      </c>
    </row>
    <row r="41955" spans="2:4" x14ac:dyDescent="0.3">
      <c r="B41955">
        <f t="shared" ca="1" si="1326"/>
        <v>0.25095368570761478</v>
      </c>
      <c r="D41955">
        <f t="shared" ca="1" si="1327"/>
        <v>-0.1178729147085268</v>
      </c>
    </row>
    <row r="41956" spans="2:4" x14ac:dyDescent="0.3">
      <c r="B41956">
        <f t="shared" ca="1" si="1326"/>
        <v>0.91235407994847595</v>
      </c>
      <c r="D41956">
        <f t="shared" ca="1" si="1327"/>
        <v>0.38884867283383767</v>
      </c>
    </row>
    <row r="41957" spans="2:4" x14ac:dyDescent="0.3">
      <c r="B41957">
        <f t="shared" ca="1" si="1326"/>
        <v>0.13842033714580837</v>
      </c>
      <c r="D41957">
        <f t="shared" ca="1" si="1327"/>
        <v>-0.22186097756121576</v>
      </c>
    </row>
    <row r="41958" spans="2:4" x14ac:dyDescent="0.3">
      <c r="B41958">
        <f t="shared" ca="1" si="1326"/>
        <v>5.5786618059858073E-2</v>
      </c>
      <c r="D41958">
        <f t="shared" ca="1" si="1327"/>
        <v>-0.3477903735693933</v>
      </c>
    </row>
    <row r="41959" spans="2:4" x14ac:dyDescent="0.3">
      <c r="B41959">
        <f t="shared" ca="1" si="1326"/>
        <v>0.89963335766900432</v>
      </c>
      <c r="D41959">
        <f t="shared" ca="1" si="1327"/>
        <v>0.36986630144967791</v>
      </c>
    </row>
    <row r="41960" spans="2:4" x14ac:dyDescent="0.3">
      <c r="B41960">
        <f t="shared" ca="1" si="1326"/>
        <v>0.26867375693355755</v>
      </c>
      <c r="D41960">
        <f t="shared" ca="1" si="1327"/>
        <v>-0.10420725295859977</v>
      </c>
    </row>
    <row r="41961" spans="2:4" x14ac:dyDescent="0.3">
      <c r="B41961">
        <f t="shared" ca="1" si="1326"/>
        <v>0.7010624143627987</v>
      </c>
      <c r="D41961">
        <f t="shared" ca="1" si="1327"/>
        <v>0.18186464550905185</v>
      </c>
    </row>
    <row r="41962" spans="2:4" x14ac:dyDescent="0.3">
      <c r="B41962">
        <f t="shared" ca="1" si="1326"/>
        <v>0.37820128633494421</v>
      </c>
      <c r="D41962">
        <f t="shared" ca="1" si="1327"/>
        <v>-2.7552070562216799E-2</v>
      </c>
    </row>
    <row r="41963" spans="2:4" x14ac:dyDescent="0.3">
      <c r="B41963">
        <f t="shared" ca="1" si="1326"/>
        <v>0.66738053881053894</v>
      </c>
      <c r="D41963">
        <f t="shared" ca="1" si="1327"/>
        <v>0.15817286928549348</v>
      </c>
    </row>
    <row r="41964" spans="2:4" x14ac:dyDescent="0.3">
      <c r="B41964">
        <f t="shared" ca="1" si="1326"/>
        <v>0.8521393332306203</v>
      </c>
      <c r="D41964">
        <f t="shared" ca="1" si="1327"/>
        <v>0.311413215530909</v>
      </c>
    </row>
    <row r="41965" spans="2:4" x14ac:dyDescent="0.3">
      <c r="B41965">
        <f t="shared" ca="1" si="1326"/>
        <v>0.84703780076784696</v>
      </c>
      <c r="D41965">
        <f t="shared" ca="1" si="1327"/>
        <v>0.30595283217091757</v>
      </c>
    </row>
    <row r="41966" spans="2:4" x14ac:dyDescent="0.3">
      <c r="B41966">
        <f t="shared" ca="1" si="1326"/>
        <v>0.76999951149655532</v>
      </c>
      <c r="D41966">
        <f t="shared" ca="1" si="1327"/>
        <v>0.23471131010114721</v>
      </c>
    </row>
    <row r="41967" spans="2:4" x14ac:dyDescent="0.3">
      <c r="B41967">
        <f t="shared" ca="1" si="1326"/>
        <v>0.88129577079881471</v>
      </c>
      <c r="D41967">
        <f t="shared" ca="1" si="1327"/>
        <v>0.3453722892407996</v>
      </c>
    </row>
    <row r="41968" spans="2:4" x14ac:dyDescent="0.3">
      <c r="B41968">
        <f t="shared" ca="1" si="1326"/>
        <v>0.19810388678078095</v>
      </c>
      <c r="D41968">
        <f t="shared" ca="1" si="1327"/>
        <v>-0.1621033540536842</v>
      </c>
    </row>
    <row r="41969" spans="2:4" x14ac:dyDescent="0.3">
      <c r="B41969">
        <f t="shared" ca="1" si="1326"/>
        <v>0.41643449587957748</v>
      </c>
      <c r="D41969">
        <f t="shared" ca="1" si="1327"/>
        <v>-2.7558564605816294E-3</v>
      </c>
    </row>
    <row r="41970" spans="2:4" x14ac:dyDescent="0.3">
      <c r="B41970">
        <f t="shared" ca="1" si="1326"/>
        <v>0.32128411619442598</v>
      </c>
      <c r="D41970">
        <f t="shared" ca="1" si="1327"/>
        <v>-6.6027746073157964E-2</v>
      </c>
    </row>
    <row r="41971" spans="2:4" x14ac:dyDescent="0.3">
      <c r="B41971">
        <f t="shared" ca="1" si="1326"/>
        <v>9.6445018440249997E-2</v>
      </c>
      <c r="D41971">
        <f t="shared" ca="1" si="1327"/>
        <v>-0.27551927037614604</v>
      </c>
    </row>
    <row r="41972" spans="2:4" x14ac:dyDescent="0.3">
      <c r="B41972">
        <f t="shared" ca="1" si="1326"/>
        <v>0.4149660584065491</v>
      </c>
      <c r="D41972">
        <f t="shared" ca="1" si="1327"/>
        <v>-3.6971578696185434E-3</v>
      </c>
    </row>
    <row r="41973" spans="2:4" x14ac:dyDescent="0.3">
      <c r="B41973">
        <f t="shared" ca="1" si="1326"/>
        <v>0.86414067378242598</v>
      </c>
      <c r="D41973">
        <f t="shared" ca="1" si="1327"/>
        <v>0.324778323240623</v>
      </c>
    </row>
    <row r="41974" spans="2:4" x14ac:dyDescent="0.3">
      <c r="B41974">
        <f t="shared" ca="1" si="1326"/>
        <v>2.0894638563840884E-3</v>
      </c>
      <c r="D41974">
        <f t="shared" ca="1" si="1327"/>
        <v>-0.6660824296537734</v>
      </c>
    </row>
    <row r="41975" spans="2:4" x14ac:dyDescent="0.3">
      <c r="B41975">
        <f t="shared" ca="1" si="1326"/>
        <v>0.25767362786588777</v>
      </c>
      <c r="D41975">
        <f t="shared" ca="1" si="1327"/>
        <v>-0.11263353533753427</v>
      </c>
    </row>
    <row r="41976" spans="2:4" x14ac:dyDescent="0.3">
      <c r="B41976">
        <f t="shared" ca="1" si="1326"/>
        <v>0.11316619311686971</v>
      </c>
      <c r="D41976">
        <f t="shared" ca="1" si="1327"/>
        <v>-0.25246515115733242</v>
      </c>
    </row>
    <row r="41977" spans="2:4" x14ac:dyDescent="0.3">
      <c r="B41977">
        <f t="shared" ca="1" si="1326"/>
        <v>0.49671289857598688</v>
      </c>
      <c r="D41977">
        <f t="shared" ca="1" si="1327"/>
        <v>4.7940091349076314E-2</v>
      </c>
    </row>
    <row r="41978" spans="2:4" x14ac:dyDescent="0.3">
      <c r="B41978">
        <f t="shared" ca="1" si="1326"/>
        <v>0.89500055463526507</v>
      </c>
      <c r="D41978">
        <f t="shared" ca="1" si="1327"/>
        <v>0.3633921221690431</v>
      </c>
    </row>
    <row r="41979" spans="2:4" x14ac:dyDescent="0.3">
      <c r="B41979">
        <f t="shared" ca="1" si="1326"/>
        <v>0.51389153226909046</v>
      </c>
      <c r="D41979">
        <f t="shared" ca="1" si="1327"/>
        <v>5.8706986812740017E-2</v>
      </c>
    </row>
    <row r="41980" spans="2:4" x14ac:dyDescent="0.3">
      <c r="B41980">
        <f t="shared" ca="1" si="1326"/>
        <v>5.4474286843173014E-2</v>
      </c>
      <c r="D41980">
        <f t="shared" ca="1" si="1327"/>
        <v>-0.35073423884470034</v>
      </c>
    </row>
    <row r="41981" spans="2:4" x14ac:dyDescent="0.3">
      <c r="B41981">
        <f t="shared" ca="1" si="1326"/>
        <v>0.30530824090288111</v>
      </c>
      <c r="D41981">
        <f t="shared" ca="1" si="1327"/>
        <v>-7.7298416714077625E-2</v>
      </c>
    </row>
    <row r="41982" spans="2:4" x14ac:dyDescent="0.3">
      <c r="B41982">
        <f t="shared" ca="1" si="1326"/>
        <v>0.78401385886989394</v>
      </c>
      <c r="D41982">
        <f t="shared" ca="1" si="1327"/>
        <v>0.24645528397538213</v>
      </c>
    </row>
    <row r="41983" spans="2:4" x14ac:dyDescent="0.3">
      <c r="B41983">
        <f t="shared" ca="1" si="1326"/>
        <v>6.5984212144747367E-2</v>
      </c>
      <c r="D41983">
        <f t="shared" ca="1" si="1327"/>
        <v>-0.32659619619961849</v>
      </c>
    </row>
    <row r="41984" spans="2:4" x14ac:dyDescent="0.3">
      <c r="B41984">
        <f t="shared" ca="1" si="1326"/>
        <v>0.50410312922674028</v>
      </c>
      <c r="D41984">
        <f t="shared" ca="1" si="1327"/>
        <v>5.2571300267154834E-2</v>
      </c>
    </row>
    <row r="41985" spans="2:4" x14ac:dyDescent="0.3">
      <c r="B41985">
        <f t="shared" ca="1" si="1326"/>
        <v>0.56317332324236913</v>
      </c>
      <c r="D41985">
        <f t="shared" ca="1" si="1327"/>
        <v>8.9754924825946963E-2</v>
      </c>
    </row>
    <row r="41986" spans="2:4" x14ac:dyDescent="0.3">
      <c r="B41986">
        <f t="shared" ca="1" si="1326"/>
        <v>0.40289505172797502</v>
      </c>
      <c r="D41986">
        <f t="shared" ca="1" si="1327"/>
        <v>-1.1465163227837812E-2</v>
      </c>
    </row>
    <row r="41987" spans="2:4" x14ac:dyDescent="0.3">
      <c r="B41987">
        <f t="shared" ca="1" si="1326"/>
        <v>4.265609905244061E-2</v>
      </c>
      <c r="D41987">
        <f t="shared" ca="1" si="1327"/>
        <v>-0.38016546916993982</v>
      </c>
    </row>
    <row r="41988" spans="2:4" x14ac:dyDescent="0.3">
      <c r="B41988">
        <f t="shared" ca="1" si="1326"/>
        <v>0.59885257567774108</v>
      </c>
      <c r="D41988">
        <f t="shared" ca="1" si="1327"/>
        <v>0.1125945623048077</v>
      </c>
    </row>
    <row r="41989" spans="2:4" x14ac:dyDescent="0.3">
      <c r="B41989">
        <f t="shared" ca="1" si="1326"/>
        <v>0.87467991358357777</v>
      </c>
      <c r="D41989">
        <f t="shared" ca="1" si="1327"/>
        <v>0.33719896140247363</v>
      </c>
    </row>
    <row r="41990" spans="2:4" x14ac:dyDescent="0.3">
      <c r="B41990">
        <f t="shared" ca="1" si="1326"/>
        <v>0.76546454976860256</v>
      </c>
      <c r="D41990">
        <f t="shared" ca="1" si="1327"/>
        <v>0.23099789658413916</v>
      </c>
    </row>
    <row r="41991" spans="2:4" x14ac:dyDescent="0.3">
      <c r="B41991">
        <f t="shared" ca="1" si="1326"/>
        <v>0.77090973496853676</v>
      </c>
      <c r="D41991">
        <f t="shared" ca="1" si="1327"/>
        <v>0.23546154801476954</v>
      </c>
    </row>
    <row r="41992" spans="2:4" x14ac:dyDescent="0.3">
      <c r="B41992">
        <f t="shared" ca="1" si="1326"/>
        <v>0.70569144390214844</v>
      </c>
      <c r="D41992">
        <f t="shared" ca="1" si="1327"/>
        <v>0.18521027469911061</v>
      </c>
    </row>
    <row r="41993" spans="2:4" x14ac:dyDescent="0.3">
      <c r="B41993">
        <f t="shared" ca="1" si="1326"/>
        <v>0.26058719051088064</v>
      </c>
      <c r="D41993">
        <f t="shared" ca="1" si="1327"/>
        <v>-0.11038404547751983</v>
      </c>
    </row>
    <row r="41994" spans="2:4" x14ac:dyDescent="0.3">
      <c r="B41994">
        <f t="shared" ca="1" si="1326"/>
        <v>0.70719432519484593</v>
      </c>
      <c r="D41994">
        <f t="shared" ca="1" si="1327"/>
        <v>0.18630168022926002</v>
      </c>
    </row>
    <row r="41995" spans="2:4" x14ac:dyDescent="0.3">
      <c r="B41995">
        <f t="shared" ref="B41995:B42058" ca="1" si="1328">RAND()</f>
        <v>0.18585366817532389</v>
      </c>
      <c r="D41995">
        <f t="shared" ref="D41995:D42058" ca="1" si="1329">NORMINV(B41995,$C$2,$C$3)</f>
        <v>-0.17331995763998964</v>
      </c>
    </row>
    <row r="41996" spans="2:4" x14ac:dyDescent="0.3">
      <c r="B41996">
        <f t="shared" ca="1" si="1328"/>
        <v>0.55090379114513155</v>
      </c>
      <c r="D41996">
        <f t="shared" ca="1" si="1329"/>
        <v>8.1986275622717986E-2</v>
      </c>
    </row>
    <row r="41997" spans="2:4" x14ac:dyDescent="0.3">
      <c r="B41997">
        <f t="shared" ca="1" si="1328"/>
        <v>0.87833810334326823</v>
      </c>
      <c r="D41997">
        <f t="shared" ca="1" si="1329"/>
        <v>0.34167979576525148</v>
      </c>
    </row>
    <row r="41998" spans="2:4" x14ac:dyDescent="0.3">
      <c r="B41998">
        <f t="shared" ca="1" si="1328"/>
        <v>0.65979834897499356</v>
      </c>
      <c r="D41998">
        <f t="shared" ca="1" si="1329"/>
        <v>0.1529782124459364</v>
      </c>
    </row>
    <row r="41999" spans="2:4" x14ac:dyDescent="0.3">
      <c r="B41999">
        <f t="shared" ca="1" si="1328"/>
        <v>0.32276920612598514</v>
      </c>
      <c r="D41999">
        <f t="shared" ca="1" si="1329"/>
        <v>-6.4992270760024062E-2</v>
      </c>
    </row>
    <row r="42000" spans="2:4" x14ac:dyDescent="0.3">
      <c r="B42000">
        <f t="shared" ca="1" si="1328"/>
        <v>0.55923731522960218</v>
      </c>
      <c r="D42000">
        <f t="shared" ca="1" si="1329"/>
        <v>8.725895461182008E-2</v>
      </c>
    </row>
    <row r="42001" spans="2:4" x14ac:dyDescent="0.3">
      <c r="B42001">
        <f t="shared" ca="1" si="1328"/>
        <v>0.74125261757458105</v>
      </c>
      <c r="D42001">
        <f t="shared" ca="1" si="1329"/>
        <v>0.21180299268995989</v>
      </c>
    </row>
    <row r="42002" spans="2:4" x14ac:dyDescent="0.3">
      <c r="B42002">
        <f t="shared" ca="1" si="1328"/>
        <v>0.70025021825892775</v>
      </c>
      <c r="D42002">
        <f t="shared" ca="1" si="1329"/>
        <v>0.18128007556209119</v>
      </c>
    </row>
    <row r="42003" spans="2:4" x14ac:dyDescent="0.3">
      <c r="B42003">
        <f t="shared" ca="1" si="1328"/>
        <v>0.65048020653940364</v>
      </c>
      <c r="D42003">
        <f t="shared" ca="1" si="1329"/>
        <v>0.14665431203186524</v>
      </c>
    </row>
    <row r="42004" spans="2:4" x14ac:dyDescent="0.3">
      <c r="B42004">
        <f t="shared" ca="1" si="1328"/>
        <v>0.87782677461483249</v>
      </c>
      <c r="D42004">
        <f t="shared" ca="1" si="1329"/>
        <v>0.34104785239373214</v>
      </c>
    </row>
    <row r="42005" spans="2:4" x14ac:dyDescent="0.3">
      <c r="B42005">
        <f t="shared" ca="1" si="1328"/>
        <v>0.50616091877749336</v>
      </c>
      <c r="D42005">
        <f t="shared" ca="1" si="1329"/>
        <v>5.3860936774088652E-2</v>
      </c>
    </row>
    <row r="42006" spans="2:4" x14ac:dyDescent="0.3">
      <c r="B42006">
        <f t="shared" ca="1" si="1328"/>
        <v>0.9726164233205904</v>
      </c>
      <c r="D42006">
        <f t="shared" ca="1" si="1329"/>
        <v>0.53017972934714641</v>
      </c>
    </row>
    <row r="42007" spans="2:4" x14ac:dyDescent="0.3">
      <c r="B42007">
        <f t="shared" ca="1" si="1328"/>
        <v>0.48903820510527174</v>
      </c>
      <c r="D42007">
        <f t="shared" ca="1" si="1329"/>
        <v>4.3129849137813779E-2</v>
      </c>
    </row>
    <row r="42008" spans="2:4" x14ac:dyDescent="0.3">
      <c r="B42008">
        <f t="shared" ca="1" si="1328"/>
        <v>0.46320567082700237</v>
      </c>
      <c r="D42008">
        <f t="shared" ca="1" si="1329"/>
        <v>2.6909786886751538E-2</v>
      </c>
    </row>
    <row r="42009" spans="2:4" x14ac:dyDescent="0.3">
      <c r="B42009">
        <f t="shared" ca="1" si="1328"/>
        <v>0.79170372147295098</v>
      </c>
      <c r="D42009">
        <f t="shared" ca="1" si="1329"/>
        <v>0.25308674638143042</v>
      </c>
    </row>
    <row r="42010" spans="2:4" x14ac:dyDescent="0.3">
      <c r="B42010">
        <f t="shared" ca="1" si="1328"/>
        <v>0.19831287756091931</v>
      </c>
      <c r="D42010">
        <f t="shared" ca="1" si="1329"/>
        <v>-0.16191571528753174</v>
      </c>
    </row>
    <row r="42011" spans="2:4" x14ac:dyDescent="0.3">
      <c r="B42011">
        <f t="shared" ca="1" si="1328"/>
        <v>3.4913094036678749E-2</v>
      </c>
      <c r="D42011">
        <f t="shared" ca="1" si="1329"/>
        <v>-0.40325913123176704</v>
      </c>
    </row>
    <row r="42012" spans="2:4" x14ac:dyDescent="0.3">
      <c r="B42012">
        <f t="shared" ca="1" si="1328"/>
        <v>0.93086993026978215</v>
      </c>
      <c r="D42012">
        <f t="shared" ca="1" si="1329"/>
        <v>0.42057532791729141</v>
      </c>
    </row>
    <row r="42013" spans="2:4" x14ac:dyDescent="0.3">
      <c r="B42013">
        <f t="shared" ca="1" si="1328"/>
        <v>0.73897582428753528</v>
      </c>
      <c r="D42013">
        <f t="shared" ca="1" si="1329"/>
        <v>0.21004778144622982</v>
      </c>
    </row>
    <row r="42014" spans="2:4" x14ac:dyDescent="0.3">
      <c r="B42014">
        <f t="shared" ca="1" si="1328"/>
        <v>0.87583121235207373</v>
      </c>
      <c r="D42014">
        <f t="shared" ca="1" si="1329"/>
        <v>0.33859917023499819</v>
      </c>
    </row>
    <row r="42015" spans="2:4" x14ac:dyDescent="0.3">
      <c r="B42015">
        <f t="shared" ca="1" si="1328"/>
        <v>0.95354312158905463</v>
      </c>
      <c r="D42015">
        <f t="shared" ca="1" si="1329"/>
        <v>0.47005598026737311</v>
      </c>
    </row>
    <row r="42016" spans="2:4" x14ac:dyDescent="0.3">
      <c r="B42016">
        <f t="shared" ca="1" si="1328"/>
        <v>0.43232538227303652</v>
      </c>
      <c r="D42016">
        <f t="shared" ca="1" si="1329"/>
        <v>7.3857551191729987E-3</v>
      </c>
    </row>
    <row r="42017" spans="2:4" x14ac:dyDescent="0.3">
      <c r="B42017">
        <f t="shared" ca="1" si="1328"/>
        <v>0.7349880304618156</v>
      </c>
      <c r="D42017">
        <f t="shared" ca="1" si="1329"/>
        <v>0.20699236787652875</v>
      </c>
    </row>
    <row r="42018" spans="2:4" x14ac:dyDescent="0.3">
      <c r="B42018">
        <f t="shared" ca="1" si="1328"/>
        <v>0.43822859061372454</v>
      </c>
      <c r="D42018">
        <f t="shared" ca="1" si="1329"/>
        <v>1.1134522816685123E-2</v>
      </c>
    </row>
    <row r="42019" spans="2:4" x14ac:dyDescent="0.3">
      <c r="B42019">
        <f t="shared" ca="1" si="1328"/>
        <v>0.2739954872508108</v>
      </c>
      <c r="D42019">
        <f t="shared" ca="1" si="1329"/>
        <v>-0.10019333078711674</v>
      </c>
    </row>
    <row r="42020" spans="2:4" x14ac:dyDescent="0.3">
      <c r="B42020">
        <f t="shared" ca="1" si="1328"/>
        <v>0.76012801419417209</v>
      </c>
      <c r="D42020">
        <f t="shared" ca="1" si="1329"/>
        <v>0.22667860296316383</v>
      </c>
    </row>
    <row r="42021" spans="2:4" x14ac:dyDescent="0.3">
      <c r="B42021">
        <f t="shared" ca="1" si="1328"/>
        <v>0.5005828800565495</v>
      </c>
      <c r="D42021">
        <f t="shared" ca="1" si="1329"/>
        <v>5.0365266037572416E-2</v>
      </c>
    </row>
    <row r="42022" spans="2:4" x14ac:dyDescent="0.3">
      <c r="B42022">
        <f t="shared" ca="1" si="1328"/>
        <v>0.13538972419468664</v>
      </c>
      <c r="D42022">
        <f t="shared" ca="1" si="1329"/>
        <v>-0.22531733650360586</v>
      </c>
    </row>
    <row r="42023" spans="2:4" x14ac:dyDescent="0.3">
      <c r="B42023">
        <f t="shared" ca="1" si="1328"/>
        <v>0.13071299244180423</v>
      </c>
      <c r="D42023">
        <f t="shared" ca="1" si="1329"/>
        <v>-0.23075677510834491</v>
      </c>
    </row>
    <row r="42024" spans="2:4" x14ac:dyDescent="0.3">
      <c r="B42024">
        <f t="shared" ca="1" si="1328"/>
        <v>0.54541375005618653</v>
      </c>
      <c r="D42024">
        <f t="shared" ca="1" si="1329"/>
        <v>7.8520591802311024E-2</v>
      </c>
    </row>
    <row r="42025" spans="2:4" x14ac:dyDescent="0.3">
      <c r="B42025">
        <f t="shared" ca="1" si="1328"/>
        <v>0.97272991401149622</v>
      </c>
      <c r="D42025">
        <f t="shared" ca="1" si="1329"/>
        <v>0.53063037292222581</v>
      </c>
    </row>
    <row r="42026" spans="2:4" x14ac:dyDescent="0.3">
      <c r="B42026">
        <f t="shared" ca="1" si="1328"/>
        <v>0.12460534623841868</v>
      </c>
      <c r="D42026">
        <f t="shared" ca="1" si="1329"/>
        <v>-0.23806716420357527</v>
      </c>
    </row>
    <row r="42027" spans="2:4" x14ac:dyDescent="0.3">
      <c r="B42027">
        <f t="shared" ca="1" si="1328"/>
        <v>0.88950427145750588</v>
      </c>
      <c r="D42027">
        <f t="shared" ca="1" si="1329"/>
        <v>0.3559740037643816</v>
      </c>
    </row>
    <row r="42028" spans="2:4" x14ac:dyDescent="0.3">
      <c r="B42028">
        <f t="shared" ca="1" si="1328"/>
        <v>0.49731263635523493</v>
      </c>
      <c r="D42028">
        <f t="shared" ca="1" si="1329"/>
        <v>4.8315931839610388E-2</v>
      </c>
    </row>
    <row r="42029" spans="2:4" x14ac:dyDescent="0.3">
      <c r="B42029">
        <f t="shared" ca="1" si="1328"/>
        <v>0.32243040340585738</v>
      </c>
      <c r="D42029">
        <f t="shared" ca="1" si="1329"/>
        <v>-6.5228325856879252E-2</v>
      </c>
    </row>
    <row r="42030" spans="2:4" x14ac:dyDescent="0.3">
      <c r="B42030">
        <f t="shared" ca="1" si="1328"/>
        <v>0.16417254489261746</v>
      </c>
      <c r="D42030">
        <f t="shared" ca="1" si="1329"/>
        <v>-0.19436317191701147</v>
      </c>
    </row>
    <row r="42031" spans="2:4" x14ac:dyDescent="0.3">
      <c r="B42031">
        <f t="shared" ca="1" si="1328"/>
        <v>0.86676940394958313</v>
      </c>
      <c r="D42031">
        <f t="shared" ca="1" si="1329"/>
        <v>0.32781224590512253</v>
      </c>
    </row>
    <row r="42032" spans="2:4" x14ac:dyDescent="0.3">
      <c r="B42032">
        <f t="shared" ca="1" si="1328"/>
        <v>0.39499443021736924</v>
      </c>
      <c r="D42032">
        <f t="shared" ca="1" si="1329"/>
        <v>-1.6581269642228461E-2</v>
      </c>
    </row>
    <row r="42033" spans="2:4" x14ac:dyDescent="0.3">
      <c r="B42033">
        <f t="shared" ca="1" si="1328"/>
        <v>0.1612213152227111</v>
      </c>
      <c r="D42033">
        <f t="shared" ca="1" si="1329"/>
        <v>-0.19736269995575328</v>
      </c>
    </row>
    <row r="42034" spans="2:4" x14ac:dyDescent="0.3">
      <c r="B42034">
        <f t="shared" ca="1" si="1328"/>
        <v>0.86247515792026763</v>
      </c>
      <c r="D42034">
        <f t="shared" ca="1" si="1329"/>
        <v>0.32287684622167295</v>
      </c>
    </row>
    <row r="42035" spans="2:4" x14ac:dyDescent="0.3">
      <c r="B42035">
        <f t="shared" ca="1" si="1328"/>
        <v>0.84659176283905946</v>
      </c>
      <c r="D42035">
        <f t="shared" ca="1" si="1329"/>
        <v>0.30548121021906666</v>
      </c>
    </row>
    <row r="42036" spans="2:4" x14ac:dyDescent="0.3">
      <c r="B42036">
        <f t="shared" ca="1" si="1328"/>
        <v>0.69636775975599419</v>
      </c>
      <c r="D42036">
        <f t="shared" ca="1" si="1329"/>
        <v>0.17849553394972534</v>
      </c>
    </row>
    <row r="42037" spans="2:4" x14ac:dyDescent="0.3">
      <c r="B42037">
        <f t="shared" ca="1" si="1328"/>
        <v>0.79809294746576875</v>
      </c>
      <c r="D42037">
        <f t="shared" ca="1" si="1329"/>
        <v>0.2587072012093295</v>
      </c>
    </row>
    <row r="42038" spans="2:4" x14ac:dyDescent="0.3">
      <c r="B42038">
        <f t="shared" ca="1" si="1328"/>
        <v>0.31524057548133033</v>
      </c>
      <c r="D42038">
        <f t="shared" ca="1" si="1329"/>
        <v>-7.026243387328325E-2</v>
      </c>
    </row>
    <row r="42039" spans="2:4" x14ac:dyDescent="0.3">
      <c r="B42039">
        <f t="shared" ca="1" si="1328"/>
        <v>9.8018570705206143E-2</v>
      </c>
      <c r="D42039">
        <f t="shared" ca="1" si="1329"/>
        <v>-0.27323114779152191</v>
      </c>
    </row>
    <row r="42040" spans="2:4" x14ac:dyDescent="0.3">
      <c r="B42040">
        <f t="shared" ca="1" si="1328"/>
        <v>6.2169474956445425E-2</v>
      </c>
      <c r="D42040">
        <f t="shared" ca="1" si="1329"/>
        <v>-0.33420341238861706</v>
      </c>
    </row>
    <row r="42041" spans="2:4" x14ac:dyDescent="0.3">
      <c r="B42041">
        <f t="shared" ca="1" si="1328"/>
        <v>0.38619958562102696</v>
      </c>
      <c r="D42041">
        <f t="shared" ca="1" si="1329"/>
        <v>-2.2309527092528245E-2</v>
      </c>
    </row>
    <row r="42042" spans="2:4" x14ac:dyDescent="0.3">
      <c r="B42042">
        <f t="shared" ca="1" si="1328"/>
        <v>0.71189005116978543</v>
      </c>
      <c r="D42042">
        <f t="shared" ca="1" si="1329"/>
        <v>0.18972868924311476</v>
      </c>
    </row>
    <row r="42043" spans="2:4" x14ac:dyDescent="0.3">
      <c r="B42043">
        <f t="shared" ca="1" si="1328"/>
        <v>6.3685848042143167E-2</v>
      </c>
      <c r="D42043">
        <f t="shared" ca="1" si="1329"/>
        <v>-0.33113718005466358</v>
      </c>
    </row>
    <row r="42044" spans="2:4" x14ac:dyDescent="0.3">
      <c r="B42044">
        <f t="shared" ca="1" si="1328"/>
        <v>0.75832735785407879</v>
      </c>
      <c r="D42044">
        <f t="shared" ca="1" si="1329"/>
        <v>0.22523306758823303</v>
      </c>
    </row>
    <row r="42045" spans="2:4" x14ac:dyDescent="0.3">
      <c r="B42045">
        <f t="shared" ca="1" si="1328"/>
        <v>9.3231159775463701E-2</v>
      </c>
      <c r="D42045">
        <f t="shared" ca="1" si="1329"/>
        <v>-0.28027927696908939</v>
      </c>
    </row>
    <row r="42046" spans="2:4" x14ac:dyDescent="0.3">
      <c r="B42046">
        <f t="shared" ca="1" si="1328"/>
        <v>0.86426285241791434</v>
      </c>
      <c r="D42046">
        <f t="shared" ca="1" si="1329"/>
        <v>0.32491843794820308</v>
      </c>
    </row>
    <row r="42047" spans="2:4" x14ac:dyDescent="0.3">
      <c r="B42047">
        <f t="shared" ca="1" si="1328"/>
        <v>0.12386309277449825</v>
      </c>
      <c r="D42047">
        <f t="shared" ca="1" si="1329"/>
        <v>-0.23897248040276581</v>
      </c>
    </row>
    <row r="42048" spans="2:4" x14ac:dyDescent="0.3">
      <c r="B42048">
        <f t="shared" ca="1" si="1328"/>
        <v>0.99205490626604398</v>
      </c>
      <c r="D42048">
        <f t="shared" ca="1" si="1329"/>
        <v>0.65285700845254657</v>
      </c>
    </row>
    <row r="42049" spans="2:4" x14ac:dyDescent="0.3">
      <c r="B42049">
        <f t="shared" ca="1" si="1328"/>
        <v>0.1492808980108532</v>
      </c>
      <c r="D42049">
        <f t="shared" ca="1" si="1329"/>
        <v>-0.20988062680941733</v>
      </c>
    </row>
    <row r="42050" spans="2:4" x14ac:dyDescent="0.3">
      <c r="B42050">
        <f t="shared" ca="1" si="1328"/>
        <v>0.77058547462516247</v>
      </c>
      <c r="D42050">
        <f t="shared" ca="1" si="1329"/>
        <v>0.23519409012839992</v>
      </c>
    </row>
    <row r="42051" spans="2:4" x14ac:dyDescent="0.3">
      <c r="B42051">
        <f t="shared" ca="1" si="1328"/>
        <v>0.20444041320585982</v>
      </c>
      <c r="D42051">
        <f t="shared" ca="1" si="1329"/>
        <v>-0.15646618407316892</v>
      </c>
    </row>
    <row r="42052" spans="2:4" x14ac:dyDescent="0.3">
      <c r="B42052">
        <f t="shared" ca="1" si="1328"/>
        <v>0.36766285443912683</v>
      </c>
      <c r="D42052">
        <f t="shared" ca="1" si="1329"/>
        <v>-3.451243363722746E-2</v>
      </c>
    </row>
    <row r="42053" spans="2:4" x14ac:dyDescent="0.3">
      <c r="B42053">
        <f t="shared" ca="1" si="1328"/>
        <v>0.75224415318977944</v>
      </c>
      <c r="D42053">
        <f t="shared" ca="1" si="1329"/>
        <v>0.22039218238718056</v>
      </c>
    </row>
    <row r="42054" spans="2:4" x14ac:dyDescent="0.3">
      <c r="B42054">
        <f t="shared" ca="1" si="1328"/>
        <v>6.1903234006222885E-2</v>
      </c>
      <c r="D42054">
        <f t="shared" ca="1" si="1329"/>
        <v>-0.3347477760340597</v>
      </c>
    </row>
    <row r="42055" spans="2:4" x14ac:dyDescent="0.3">
      <c r="B42055">
        <f t="shared" ca="1" si="1328"/>
        <v>0.24828597627125903</v>
      </c>
      <c r="D42055">
        <f t="shared" ca="1" si="1329"/>
        <v>-0.1199733533237682</v>
      </c>
    </row>
    <row r="42056" spans="2:4" x14ac:dyDescent="0.3">
      <c r="B42056">
        <f t="shared" ca="1" si="1328"/>
        <v>0.47034889578904793</v>
      </c>
      <c r="D42056">
        <f t="shared" ca="1" si="1329"/>
        <v>3.1401785509426766E-2</v>
      </c>
    </row>
    <row r="42057" spans="2:4" x14ac:dyDescent="0.3">
      <c r="B42057">
        <f t="shared" ca="1" si="1328"/>
        <v>7.7798801574816445E-2</v>
      </c>
      <c r="D42057">
        <f t="shared" ca="1" si="1329"/>
        <v>-0.30500865439098962</v>
      </c>
    </row>
    <row r="42058" spans="2:4" x14ac:dyDescent="0.3">
      <c r="B42058">
        <f t="shared" ca="1" si="1328"/>
        <v>0.89899406861936948</v>
      </c>
      <c r="D42058">
        <f t="shared" ca="1" si="1329"/>
        <v>0.36896015674431276</v>
      </c>
    </row>
    <row r="42059" spans="2:4" x14ac:dyDescent="0.3">
      <c r="B42059">
        <f t="shared" ref="B42059:B42122" ca="1" si="1330">RAND()</f>
        <v>0.5305115731308524</v>
      </c>
      <c r="D42059">
        <f t="shared" ref="D42059:D42122" ca="1" si="1331">NORMINV(B42059,$C$2,$C$3)</f>
        <v>6.9138971513798386E-2</v>
      </c>
    </row>
    <row r="42060" spans="2:4" x14ac:dyDescent="0.3">
      <c r="B42060">
        <f t="shared" ca="1" si="1330"/>
        <v>0.45531462949822943</v>
      </c>
      <c r="D42060">
        <f t="shared" ca="1" si="1331"/>
        <v>2.1938784447712592E-2</v>
      </c>
    </row>
    <row r="42061" spans="2:4" x14ac:dyDescent="0.3">
      <c r="B42061">
        <f t="shared" ca="1" si="1330"/>
        <v>0.43102867626009345</v>
      </c>
      <c r="D42061">
        <f t="shared" ca="1" si="1331"/>
        <v>6.5610404988646273E-3</v>
      </c>
    </row>
    <row r="42062" spans="2:4" x14ac:dyDescent="0.3">
      <c r="B42062">
        <f t="shared" ca="1" si="1330"/>
        <v>0.23591666743587303</v>
      </c>
      <c r="D42062">
        <f t="shared" ca="1" si="1331"/>
        <v>-0.12987482439167736</v>
      </c>
    </row>
    <row r="42063" spans="2:4" x14ac:dyDescent="0.3">
      <c r="B42063">
        <f t="shared" ca="1" si="1330"/>
        <v>0.50224608152705019</v>
      </c>
      <c r="D42063">
        <f t="shared" ca="1" si="1331"/>
        <v>5.140753030171695E-2</v>
      </c>
    </row>
    <row r="42064" spans="2:4" x14ac:dyDescent="0.3">
      <c r="B42064">
        <f t="shared" ca="1" si="1330"/>
        <v>0.42935524480321174</v>
      </c>
      <c r="D42064">
        <f t="shared" ca="1" si="1331"/>
        <v>5.4960252607839169E-3</v>
      </c>
    </row>
    <row r="42065" spans="2:4" x14ac:dyDescent="0.3">
      <c r="B42065">
        <f t="shared" ca="1" si="1330"/>
        <v>0.69786846959269344</v>
      </c>
      <c r="D42065">
        <f t="shared" ca="1" si="1331"/>
        <v>0.17956995133415043</v>
      </c>
    </row>
    <row r="42066" spans="2:4" x14ac:dyDescent="0.3">
      <c r="B42066">
        <f t="shared" ca="1" si="1330"/>
        <v>0.49300175197085128</v>
      </c>
      <c r="D42066">
        <f t="shared" ca="1" si="1331"/>
        <v>4.5614273460874641E-2</v>
      </c>
    </row>
    <row r="42067" spans="2:4" x14ac:dyDescent="0.3">
      <c r="B42067">
        <f t="shared" ca="1" si="1330"/>
        <v>0.97864374162612711</v>
      </c>
      <c r="D42067">
        <f t="shared" ca="1" si="1331"/>
        <v>0.55662757880880132</v>
      </c>
    </row>
    <row r="42068" spans="2:4" x14ac:dyDescent="0.3">
      <c r="B42068">
        <f t="shared" ca="1" si="1330"/>
        <v>0.91020159716777649</v>
      </c>
      <c r="D42068">
        <f t="shared" ca="1" si="1331"/>
        <v>0.38549937545731378</v>
      </c>
    </row>
    <row r="42069" spans="2:4" x14ac:dyDescent="0.3">
      <c r="B42069">
        <f t="shared" ca="1" si="1330"/>
        <v>0.85326202081479929</v>
      </c>
      <c r="D42069">
        <f t="shared" ca="1" si="1331"/>
        <v>0.3126317095444755</v>
      </c>
    </row>
    <row r="42070" spans="2:4" x14ac:dyDescent="0.3">
      <c r="B42070">
        <f t="shared" ca="1" si="1330"/>
        <v>1.2607383013510609E-2</v>
      </c>
      <c r="D42070">
        <f t="shared" ca="1" si="1331"/>
        <v>-0.50952411284772969</v>
      </c>
    </row>
    <row r="42071" spans="2:4" x14ac:dyDescent="0.3">
      <c r="B42071">
        <f t="shared" ca="1" si="1330"/>
        <v>0.97221631018175558</v>
      </c>
      <c r="D42071">
        <f t="shared" ca="1" si="1331"/>
        <v>0.52860330121579946</v>
      </c>
    </row>
    <row r="42072" spans="2:4" x14ac:dyDescent="0.3">
      <c r="B42072">
        <f t="shared" ca="1" si="1330"/>
        <v>0.81370178667833404</v>
      </c>
      <c r="D42072">
        <f t="shared" ca="1" si="1331"/>
        <v>0.27290510249114014</v>
      </c>
    </row>
    <row r="42073" spans="2:4" x14ac:dyDescent="0.3">
      <c r="B42073">
        <f t="shared" ca="1" si="1330"/>
        <v>0.50856782240919673</v>
      </c>
      <c r="D42073">
        <f t="shared" ca="1" si="1331"/>
        <v>5.5369499276067179E-2</v>
      </c>
    </row>
    <row r="42074" spans="2:4" x14ac:dyDescent="0.3">
      <c r="B42074">
        <f t="shared" ca="1" si="1330"/>
        <v>0.41285040050484456</v>
      </c>
      <c r="D42074">
        <f t="shared" ca="1" si="1331"/>
        <v>-5.054685461552251E-3</v>
      </c>
    </row>
    <row r="42075" spans="2:4" x14ac:dyDescent="0.3">
      <c r="B42075">
        <f t="shared" ca="1" si="1330"/>
        <v>0.38559193801235481</v>
      </c>
      <c r="D42075">
        <f t="shared" ca="1" si="1331"/>
        <v>-2.2706671033529344E-2</v>
      </c>
    </row>
    <row r="42076" spans="2:4" x14ac:dyDescent="0.3">
      <c r="B42076">
        <f t="shared" ca="1" si="1330"/>
        <v>0.32167473602840047</v>
      </c>
      <c r="D42076">
        <f t="shared" ca="1" si="1331"/>
        <v>-6.5755195095664701E-2</v>
      </c>
    </row>
    <row r="42077" spans="2:4" x14ac:dyDescent="0.3">
      <c r="B42077">
        <f t="shared" ca="1" si="1330"/>
        <v>0.7573255190816558</v>
      </c>
      <c r="D42077">
        <f t="shared" ca="1" si="1331"/>
        <v>0.22443134138927345</v>
      </c>
    </row>
    <row r="42078" spans="2:4" x14ac:dyDescent="0.3">
      <c r="B42078">
        <f t="shared" ca="1" si="1330"/>
        <v>0.61234814299118479</v>
      </c>
      <c r="D42078">
        <f t="shared" ca="1" si="1331"/>
        <v>0.12136109394833293</v>
      </c>
    </row>
    <row r="42079" spans="2:4" x14ac:dyDescent="0.3">
      <c r="B42079">
        <f t="shared" ca="1" si="1330"/>
        <v>0.74505168952160106</v>
      </c>
      <c r="D42079">
        <f t="shared" ca="1" si="1331"/>
        <v>0.21474966818686136</v>
      </c>
    </row>
    <row r="42080" spans="2:4" x14ac:dyDescent="0.3">
      <c r="B42080">
        <f t="shared" ca="1" si="1330"/>
        <v>8.8889952379914039E-2</v>
      </c>
      <c r="D42080">
        <f t="shared" ca="1" si="1331"/>
        <v>-0.28690556696124453</v>
      </c>
    </row>
    <row r="42081" spans="2:4" x14ac:dyDescent="0.3">
      <c r="B42081">
        <f t="shared" ca="1" si="1330"/>
        <v>0.61732209764038704</v>
      </c>
      <c r="D42081">
        <f t="shared" ca="1" si="1331"/>
        <v>0.12461378667158708</v>
      </c>
    </row>
    <row r="42082" spans="2:4" x14ac:dyDescent="0.3">
      <c r="B42082">
        <f t="shared" ca="1" si="1330"/>
        <v>0.36293609892155365</v>
      </c>
      <c r="D42082">
        <f t="shared" ca="1" si="1331"/>
        <v>-3.7655417252189391E-2</v>
      </c>
    </row>
    <row r="42083" spans="2:4" x14ac:dyDescent="0.3">
      <c r="B42083">
        <f t="shared" ca="1" si="1330"/>
        <v>0.79585486122033056</v>
      </c>
      <c r="D42083">
        <f t="shared" ca="1" si="1331"/>
        <v>0.25672652858624212</v>
      </c>
    </row>
    <row r="42084" spans="2:4" x14ac:dyDescent="0.3">
      <c r="B42084">
        <f t="shared" ca="1" si="1330"/>
        <v>0.38062265789929062</v>
      </c>
      <c r="D42084">
        <f t="shared" ca="1" si="1331"/>
        <v>-2.5961468412889016E-2</v>
      </c>
    </row>
    <row r="42085" spans="2:4" x14ac:dyDescent="0.3">
      <c r="B42085">
        <f t="shared" ca="1" si="1330"/>
        <v>0.92988564185406763</v>
      </c>
      <c r="D42085">
        <f t="shared" ca="1" si="1331"/>
        <v>0.41873496170060664</v>
      </c>
    </row>
    <row r="42086" spans="2:4" x14ac:dyDescent="0.3">
      <c r="B42086">
        <f t="shared" ca="1" si="1330"/>
        <v>0.28834621083948797</v>
      </c>
      <c r="D42086">
        <f t="shared" ca="1" si="1331"/>
        <v>-8.955563846696081E-2</v>
      </c>
    </row>
    <row r="42087" spans="2:4" x14ac:dyDescent="0.3">
      <c r="B42087">
        <f t="shared" ca="1" si="1330"/>
        <v>0.46281093637229798</v>
      </c>
      <c r="D42087">
        <f t="shared" ca="1" si="1331"/>
        <v>2.666135498696201E-2</v>
      </c>
    </row>
    <row r="42088" spans="2:4" x14ac:dyDescent="0.3">
      <c r="B42088">
        <f t="shared" ca="1" si="1330"/>
        <v>0.39564752336527331</v>
      </c>
      <c r="D42088">
        <f t="shared" ca="1" si="1331"/>
        <v>-1.6157324901771603E-2</v>
      </c>
    </row>
    <row r="42089" spans="2:4" x14ac:dyDescent="0.3">
      <c r="B42089">
        <f t="shared" ca="1" si="1330"/>
        <v>0.85684033803541404</v>
      </c>
      <c r="D42089">
        <f t="shared" ca="1" si="1331"/>
        <v>0.3165576991083664</v>
      </c>
    </row>
    <row r="42090" spans="2:4" x14ac:dyDescent="0.3">
      <c r="B42090">
        <f t="shared" ca="1" si="1330"/>
        <v>0.67488879553916725</v>
      </c>
      <c r="D42090">
        <f t="shared" ca="1" si="1331"/>
        <v>0.16336330930405796</v>
      </c>
    </row>
    <row r="42091" spans="2:4" x14ac:dyDescent="0.3">
      <c r="B42091">
        <f t="shared" ca="1" si="1330"/>
        <v>0.56077352573326911</v>
      </c>
      <c r="D42091">
        <f t="shared" ca="1" si="1331"/>
        <v>8.8232667720665653E-2</v>
      </c>
    </row>
    <row r="42092" spans="2:4" x14ac:dyDescent="0.3">
      <c r="B42092">
        <f t="shared" ca="1" si="1330"/>
        <v>0.36454160066436292</v>
      </c>
      <c r="D42092">
        <f t="shared" ca="1" si="1331"/>
        <v>-3.6586333968205278E-2</v>
      </c>
    </row>
    <row r="42093" spans="2:4" x14ac:dyDescent="0.3">
      <c r="B42093">
        <f t="shared" ca="1" si="1330"/>
        <v>0.42431679281751122</v>
      </c>
      <c r="D42093">
        <f t="shared" ca="1" si="1331"/>
        <v>2.2844595408693866E-3</v>
      </c>
    </row>
    <row r="42094" spans="2:4" x14ac:dyDescent="0.3">
      <c r="B42094">
        <f t="shared" ca="1" si="1330"/>
        <v>0.351051078570637</v>
      </c>
      <c r="D42094">
        <f t="shared" ca="1" si="1331"/>
        <v>-4.5621080029912081E-2</v>
      </c>
    </row>
    <row r="42095" spans="2:4" x14ac:dyDescent="0.3">
      <c r="B42095">
        <f t="shared" ca="1" si="1330"/>
        <v>0.7484911596730196</v>
      </c>
      <c r="D42095">
        <f t="shared" ca="1" si="1331"/>
        <v>0.21743730059485372</v>
      </c>
    </row>
    <row r="42096" spans="2:4" x14ac:dyDescent="0.3">
      <c r="B42096">
        <f t="shared" ca="1" si="1330"/>
        <v>0.68131381822524184</v>
      </c>
      <c r="D42096">
        <f t="shared" ca="1" si="1331"/>
        <v>0.16784396080193897</v>
      </c>
    </row>
    <row r="42097" spans="2:4" x14ac:dyDescent="0.3">
      <c r="B42097">
        <f t="shared" ca="1" si="1330"/>
        <v>9.1356046918989242E-2</v>
      </c>
      <c r="D42097">
        <f t="shared" ca="1" si="1331"/>
        <v>-0.28311270356347834</v>
      </c>
    </row>
    <row r="42098" spans="2:4" x14ac:dyDescent="0.3">
      <c r="B42098">
        <f t="shared" ca="1" si="1330"/>
        <v>0.18702776165692037</v>
      </c>
      <c r="D42098">
        <f t="shared" ca="1" si="1331"/>
        <v>-0.17222560567060213</v>
      </c>
    </row>
    <row r="42099" spans="2:4" x14ac:dyDescent="0.3">
      <c r="B42099">
        <f t="shared" ca="1" si="1330"/>
        <v>0.23320122946824495</v>
      </c>
      <c r="D42099">
        <f t="shared" ca="1" si="1331"/>
        <v>-0.13208623499772859</v>
      </c>
    </row>
    <row r="42100" spans="2:4" x14ac:dyDescent="0.3">
      <c r="B42100">
        <f t="shared" ca="1" si="1330"/>
        <v>0.24670385892620394</v>
      </c>
      <c r="D42100">
        <f t="shared" ca="1" si="1331"/>
        <v>-0.12122472592543605</v>
      </c>
    </row>
    <row r="42101" spans="2:4" x14ac:dyDescent="0.3">
      <c r="B42101">
        <f t="shared" ca="1" si="1330"/>
        <v>0.8935575065765079</v>
      </c>
      <c r="D42101">
        <f t="shared" ca="1" si="1331"/>
        <v>0.36141789814891717</v>
      </c>
    </row>
    <row r="42102" spans="2:4" x14ac:dyDescent="0.3">
      <c r="B42102">
        <f t="shared" ca="1" si="1330"/>
        <v>0.5031883604182773</v>
      </c>
      <c r="D42102">
        <f t="shared" ca="1" si="1331"/>
        <v>5.1998029863689316E-2</v>
      </c>
    </row>
    <row r="42103" spans="2:4" x14ac:dyDescent="0.3">
      <c r="B42103">
        <f t="shared" ca="1" si="1330"/>
        <v>0.77059478268011583</v>
      </c>
      <c r="D42103">
        <f t="shared" ca="1" si="1331"/>
        <v>0.23520176468484721</v>
      </c>
    </row>
    <row r="42104" spans="2:4" x14ac:dyDescent="0.3">
      <c r="B42104">
        <f t="shared" ca="1" si="1330"/>
        <v>0.43907031947590847</v>
      </c>
      <c r="D42104">
        <f t="shared" ca="1" si="1331"/>
        <v>1.1668322746132435E-2</v>
      </c>
    </row>
    <row r="42105" spans="2:4" x14ac:dyDescent="0.3">
      <c r="B42105">
        <f t="shared" ca="1" si="1330"/>
        <v>0.51796297718926831</v>
      </c>
      <c r="D42105">
        <f t="shared" ca="1" si="1331"/>
        <v>6.12604329195445E-2</v>
      </c>
    </row>
    <row r="42106" spans="2:4" x14ac:dyDescent="0.3">
      <c r="B42106">
        <f t="shared" ca="1" si="1330"/>
        <v>0.85617014151938808</v>
      </c>
      <c r="D42106">
        <f t="shared" ca="1" si="1331"/>
        <v>0.31581739461362124</v>
      </c>
    </row>
    <row r="42107" spans="2:4" x14ac:dyDescent="0.3">
      <c r="B42107">
        <f t="shared" ca="1" si="1330"/>
        <v>0.88849011764819918</v>
      </c>
      <c r="D42107">
        <f t="shared" ca="1" si="1331"/>
        <v>0.35463438726570301</v>
      </c>
    </row>
    <row r="42108" spans="2:4" x14ac:dyDescent="0.3">
      <c r="B42108">
        <f t="shared" ca="1" si="1330"/>
        <v>0.85106488403364411</v>
      </c>
      <c r="D42108">
        <f t="shared" ca="1" si="1331"/>
        <v>0.31025286371993877</v>
      </c>
    </row>
    <row r="42109" spans="2:4" x14ac:dyDescent="0.3">
      <c r="B42109">
        <f t="shared" ca="1" si="1330"/>
        <v>0.24647654528523355</v>
      </c>
      <c r="D42109">
        <f t="shared" ca="1" si="1331"/>
        <v>-0.12140487145245556</v>
      </c>
    </row>
    <row r="42110" spans="2:4" x14ac:dyDescent="0.3">
      <c r="B42110">
        <f t="shared" ca="1" si="1330"/>
        <v>0.29659478161623454</v>
      </c>
      <c r="D42110">
        <f t="shared" ca="1" si="1331"/>
        <v>-8.355491696332927E-2</v>
      </c>
    </row>
    <row r="42111" spans="2:4" x14ac:dyDescent="0.3">
      <c r="B42111">
        <f t="shared" ca="1" si="1330"/>
        <v>8.2944984696341595E-2</v>
      </c>
      <c r="D42111">
        <f t="shared" ca="1" si="1331"/>
        <v>-0.29638290614324786</v>
      </c>
    </row>
    <row r="42112" spans="2:4" x14ac:dyDescent="0.3">
      <c r="B42112">
        <f t="shared" ca="1" si="1330"/>
        <v>5.5700911845722678E-2</v>
      </c>
      <c r="D42112">
        <f t="shared" ca="1" si="1331"/>
        <v>-0.34798095384104782</v>
      </c>
    </row>
    <row r="42113" spans="2:4" x14ac:dyDescent="0.3">
      <c r="B42113">
        <f t="shared" ca="1" si="1330"/>
        <v>0.32444356205807567</v>
      </c>
      <c r="D42113">
        <f t="shared" ca="1" si="1331"/>
        <v>-6.3827190296315589E-2</v>
      </c>
    </row>
    <row r="42114" spans="2:4" x14ac:dyDescent="0.3">
      <c r="B42114">
        <f t="shared" ca="1" si="1330"/>
        <v>0.9224364344854673</v>
      </c>
      <c r="D42114">
        <f t="shared" ca="1" si="1331"/>
        <v>0.4054131463480713</v>
      </c>
    </row>
    <row r="42115" spans="2:4" x14ac:dyDescent="0.3">
      <c r="B42115">
        <f t="shared" ca="1" si="1330"/>
        <v>0.25695983083567797</v>
      </c>
      <c r="D42115">
        <f t="shared" ca="1" si="1331"/>
        <v>-0.11318664734315854</v>
      </c>
    </row>
    <row r="42116" spans="2:4" x14ac:dyDescent="0.3">
      <c r="B42116">
        <f t="shared" ca="1" si="1330"/>
        <v>0.67966263906302216</v>
      </c>
      <c r="D42116">
        <f t="shared" ca="1" si="1331"/>
        <v>0.16668890821175739</v>
      </c>
    </row>
    <row r="42117" spans="2:4" x14ac:dyDescent="0.3">
      <c r="B42117">
        <f t="shared" ca="1" si="1330"/>
        <v>0.95664956434839155</v>
      </c>
      <c r="D42117">
        <f t="shared" ca="1" si="1331"/>
        <v>0.47826585699404583</v>
      </c>
    </row>
    <row r="42118" spans="2:4" x14ac:dyDescent="0.3">
      <c r="B42118">
        <f t="shared" ca="1" si="1330"/>
        <v>0.67977541717228029</v>
      </c>
      <c r="D42118">
        <f t="shared" ca="1" si="1331"/>
        <v>0.1667677206179751</v>
      </c>
    </row>
    <row r="42119" spans="2:4" x14ac:dyDescent="0.3">
      <c r="B42119">
        <f t="shared" ca="1" si="1330"/>
        <v>0.2909274633475164</v>
      </c>
      <c r="D42119">
        <f t="shared" ca="1" si="1331"/>
        <v>-8.7669318322461984E-2</v>
      </c>
    </row>
    <row r="42120" spans="2:4" x14ac:dyDescent="0.3">
      <c r="B42120">
        <f t="shared" ca="1" si="1330"/>
        <v>0.8580512487353964</v>
      </c>
      <c r="D42120">
        <f t="shared" ca="1" si="1331"/>
        <v>0.31790124114739504</v>
      </c>
    </row>
    <row r="42121" spans="2:4" x14ac:dyDescent="0.3">
      <c r="B42121">
        <f t="shared" ca="1" si="1330"/>
        <v>0.12053729039633432</v>
      </c>
      <c r="D42121">
        <f t="shared" ca="1" si="1331"/>
        <v>-0.24307627747341981</v>
      </c>
    </row>
    <row r="42122" spans="2:4" x14ac:dyDescent="0.3">
      <c r="B42122">
        <f t="shared" ca="1" si="1330"/>
        <v>0.65682068526779025</v>
      </c>
      <c r="D42122">
        <f t="shared" ca="1" si="1331"/>
        <v>0.15095039672368044</v>
      </c>
    </row>
    <row r="42123" spans="2:4" x14ac:dyDescent="0.3">
      <c r="B42123">
        <f t="shared" ref="B42123:B42186" ca="1" si="1332">RAND()</f>
        <v>0.88499591092659957</v>
      </c>
      <c r="D42123">
        <f t="shared" ref="D42123:D42186" ca="1" si="1333">NORMINV(B42123,$C$2,$C$3)</f>
        <v>0.35008444793077481</v>
      </c>
    </row>
    <row r="42124" spans="2:4" x14ac:dyDescent="0.3">
      <c r="B42124">
        <f t="shared" ca="1" si="1332"/>
        <v>0.90769407596897222</v>
      </c>
      <c r="D42124">
        <f t="shared" ca="1" si="1333"/>
        <v>0.38167204840085539</v>
      </c>
    </row>
    <row r="42125" spans="2:4" x14ac:dyDescent="0.3">
      <c r="B42125">
        <f t="shared" ca="1" si="1332"/>
        <v>0.46256966186336179</v>
      </c>
      <c r="D42125">
        <f t="shared" ca="1" si="1333"/>
        <v>2.6509494013716953E-2</v>
      </c>
    </row>
    <row r="42126" spans="2:4" x14ac:dyDescent="0.3">
      <c r="B42126">
        <f t="shared" ca="1" si="1332"/>
        <v>0.14203637897812382</v>
      </c>
      <c r="D42126">
        <f t="shared" ca="1" si="1333"/>
        <v>-0.21780375588894957</v>
      </c>
    </row>
    <row r="42127" spans="2:4" x14ac:dyDescent="0.3">
      <c r="B42127">
        <f t="shared" ca="1" si="1332"/>
        <v>0.58288553086034389</v>
      </c>
      <c r="D42127">
        <f t="shared" ca="1" si="1333"/>
        <v>0.10232023235171336</v>
      </c>
    </row>
    <row r="42128" spans="2:4" x14ac:dyDescent="0.3">
      <c r="B42128">
        <f t="shared" ca="1" si="1332"/>
        <v>0.19514046544919039</v>
      </c>
      <c r="D42128">
        <f t="shared" ca="1" si="1333"/>
        <v>-0.1647770014224062</v>
      </c>
    </row>
    <row r="42129" spans="2:4" x14ac:dyDescent="0.3">
      <c r="B42129">
        <f t="shared" ca="1" si="1332"/>
        <v>0.89493627097657258</v>
      </c>
      <c r="D42129">
        <f t="shared" ca="1" si="1333"/>
        <v>0.36330375989771446</v>
      </c>
    </row>
    <row r="42130" spans="2:4" x14ac:dyDescent="0.3">
      <c r="B42130">
        <f t="shared" ca="1" si="1332"/>
        <v>0.64227085590588384</v>
      </c>
      <c r="D42130">
        <f t="shared" ca="1" si="1333"/>
        <v>0.14113383527535595</v>
      </c>
    </row>
    <row r="42131" spans="2:4" x14ac:dyDescent="0.3">
      <c r="B42131">
        <f t="shared" ca="1" si="1332"/>
        <v>0.80443708877056985</v>
      </c>
      <c r="D42131">
        <f t="shared" ca="1" si="1333"/>
        <v>0.26439436646090109</v>
      </c>
    </row>
    <row r="42132" spans="2:4" x14ac:dyDescent="0.3">
      <c r="B42132">
        <f t="shared" ca="1" si="1332"/>
        <v>0.49475065641949856</v>
      </c>
      <c r="D42132">
        <f t="shared" ca="1" si="1333"/>
        <v>4.6710366810253361E-2</v>
      </c>
    </row>
    <row r="42133" spans="2:4" x14ac:dyDescent="0.3">
      <c r="B42133">
        <f t="shared" ca="1" si="1332"/>
        <v>0.26508316850918168</v>
      </c>
      <c r="D42133">
        <f t="shared" ca="1" si="1333"/>
        <v>-0.1069380296955653</v>
      </c>
    </row>
    <row r="42134" spans="2:4" x14ac:dyDescent="0.3">
      <c r="B42134">
        <f t="shared" ca="1" si="1332"/>
        <v>0.86721454389893016</v>
      </c>
      <c r="D42134">
        <f t="shared" ca="1" si="1333"/>
        <v>0.32833006264209824</v>
      </c>
    </row>
    <row r="42135" spans="2:4" x14ac:dyDescent="0.3">
      <c r="B42135">
        <f t="shared" ca="1" si="1332"/>
        <v>0.30871460266362127</v>
      </c>
      <c r="D42135">
        <f t="shared" ca="1" si="1333"/>
        <v>-7.4874283497470939E-2</v>
      </c>
    </row>
    <row r="42136" spans="2:4" x14ac:dyDescent="0.3">
      <c r="B42136">
        <f t="shared" ca="1" si="1332"/>
        <v>0.75194721228727357</v>
      </c>
      <c r="D42136">
        <f t="shared" ca="1" si="1333"/>
        <v>0.22015752523170479</v>
      </c>
    </row>
    <row r="42137" spans="2:4" x14ac:dyDescent="0.3">
      <c r="B42137">
        <f t="shared" ca="1" si="1332"/>
        <v>0.3414054338637319</v>
      </c>
      <c r="D42137">
        <f t="shared" ca="1" si="1333"/>
        <v>-5.2157617020287206E-2</v>
      </c>
    </row>
    <row r="42138" spans="2:4" x14ac:dyDescent="0.3">
      <c r="B42138">
        <f t="shared" ca="1" si="1332"/>
        <v>0.27174420056617687</v>
      </c>
      <c r="D42138">
        <f t="shared" ca="1" si="1333"/>
        <v>-0.10188658432521551</v>
      </c>
    </row>
    <row r="42139" spans="2:4" x14ac:dyDescent="0.3">
      <c r="B42139">
        <f t="shared" ca="1" si="1332"/>
        <v>0.35239491408343326</v>
      </c>
      <c r="D42139">
        <f t="shared" ca="1" si="1333"/>
        <v>-4.4715673609473969E-2</v>
      </c>
    </row>
    <row r="42140" spans="2:4" x14ac:dyDescent="0.3">
      <c r="B42140">
        <f t="shared" ca="1" si="1332"/>
        <v>0.91788528434834693</v>
      </c>
      <c r="D42140">
        <f t="shared" ca="1" si="1333"/>
        <v>0.39774669855640982</v>
      </c>
    </row>
    <row r="42141" spans="2:4" x14ac:dyDescent="0.3">
      <c r="B42141">
        <f t="shared" ca="1" si="1332"/>
        <v>7.4795435498403728E-3</v>
      </c>
      <c r="D42141">
        <f t="shared" ca="1" si="1333"/>
        <v>-0.558342009477649</v>
      </c>
    </row>
    <row r="42142" spans="2:4" x14ac:dyDescent="0.3">
      <c r="B42142">
        <f t="shared" ca="1" si="1332"/>
        <v>0.37038404194462604</v>
      </c>
      <c r="D42142">
        <f t="shared" ca="1" si="1333"/>
        <v>-3.2709093560005703E-2</v>
      </c>
    </row>
    <row r="42143" spans="2:4" x14ac:dyDescent="0.3">
      <c r="B42143">
        <f t="shared" ca="1" si="1332"/>
        <v>5.9146697279415239E-3</v>
      </c>
      <c r="D42143">
        <f t="shared" ca="1" si="1333"/>
        <v>-0.5792987084717599</v>
      </c>
    </row>
    <row r="42144" spans="2:4" x14ac:dyDescent="0.3">
      <c r="B42144">
        <f t="shared" ca="1" si="1332"/>
        <v>0.32464226909267124</v>
      </c>
      <c r="D42144">
        <f t="shared" ca="1" si="1333"/>
        <v>-6.3689086845635429E-2</v>
      </c>
    </row>
    <row r="42145" spans="2:4" x14ac:dyDescent="0.3">
      <c r="B42145">
        <f t="shared" ca="1" si="1332"/>
        <v>6.1332325638304708E-2</v>
      </c>
      <c r="D42145">
        <f t="shared" ca="1" si="1333"/>
        <v>-0.33592126094672575</v>
      </c>
    </row>
    <row r="42146" spans="2:4" x14ac:dyDescent="0.3">
      <c r="B42146">
        <f t="shared" ca="1" si="1332"/>
        <v>0.77024262739810778</v>
      </c>
      <c r="D42146">
        <f t="shared" ca="1" si="1333"/>
        <v>0.23491153166352502</v>
      </c>
    </row>
    <row r="42147" spans="2:4" x14ac:dyDescent="0.3">
      <c r="B42147">
        <f t="shared" ca="1" si="1332"/>
        <v>8.6350685369626201E-2</v>
      </c>
      <c r="D42147">
        <f t="shared" ca="1" si="1333"/>
        <v>-0.29089374528517481</v>
      </c>
    </row>
    <row r="42148" spans="2:4" x14ac:dyDescent="0.3">
      <c r="B42148">
        <f t="shared" ca="1" si="1332"/>
        <v>0.37281398043470604</v>
      </c>
      <c r="D42148">
        <f t="shared" ca="1" si="1333"/>
        <v>-3.11023972945286E-2</v>
      </c>
    </row>
    <row r="42149" spans="2:4" x14ac:dyDescent="0.3">
      <c r="B42149">
        <f t="shared" ca="1" si="1332"/>
        <v>0.68803039628906493</v>
      </c>
      <c r="D42149">
        <f t="shared" ca="1" si="1333"/>
        <v>0.17256878806271844</v>
      </c>
    </row>
    <row r="42150" spans="2:4" x14ac:dyDescent="0.3">
      <c r="B42150">
        <f t="shared" ca="1" si="1332"/>
        <v>0.45043107455785192</v>
      </c>
      <c r="D42150">
        <f t="shared" ca="1" si="1333"/>
        <v>1.8856921898354379E-2</v>
      </c>
    </row>
    <row r="42151" spans="2:4" x14ac:dyDescent="0.3">
      <c r="B42151">
        <f t="shared" ca="1" si="1332"/>
        <v>0.61232208348776118</v>
      </c>
      <c r="D42151">
        <f t="shared" ca="1" si="1333"/>
        <v>0.12134408471685652</v>
      </c>
    </row>
    <row r="42152" spans="2:4" x14ac:dyDescent="0.3">
      <c r="B42152">
        <f t="shared" ca="1" si="1332"/>
        <v>0.17603730167717913</v>
      </c>
      <c r="D42152">
        <f t="shared" ca="1" si="1333"/>
        <v>-0.18264319351525893</v>
      </c>
    </row>
    <row r="42153" spans="2:4" x14ac:dyDescent="0.3">
      <c r="B42153">
        <f t="shared" ca="1" si="1332"/>
        <v>0.47679992771611146</v>
      </c>
      <c r="D42153">
        <f t="shared" ca="1" si="1333"/>
        <v>3.5453306418502417E-2</v>
      </c>
    </row>
    <row r="42154" spans="2:4" x14ac:dyDescent="0.3">
      <c r="B42154">
        <f t="shared" ca="1" si="1332"/>
        <v>0.28423047799091006</v>
      </c>
      <c r="D42154">
        <f t="shared" ca="1" si="1333"/>
        <v>-9.2579897639400235E-2</v>
      </c>
    </row>
    <row r="42155" spans="2:4" x14ac:dyDescent="0.3">
      <c r="B42155">
        <f t="shared" ca="1" si="1332"/>
        <v>0.77066116185983857</v>
      </c>
      <c r="D42155">
        <f t="shared" ca="1" si="1333"/>
        <v>0.23525649984439267</v>
      </c>
    </row>
    <row r="42156" spans="2:4" x14ac:dyDescent="0.3">
      <c r="B42156">
        <f t="shared" ca="1" si="1332"/>
        <v>0.71121276230979102</v>
      </c>
      <c r="D42156">
        <f t="shared" ca="1" si="1333"/>
        <v>0.1892327858416834</v>
      </c>
    </row>
    <row r="42157" spans="2:4" x14ac:dyDescent="0.3">
      <c r="B42157">
        <f t="shared" ca="1" si="1332"/>
        <v>0.65568626308573086</v>
      </c>
      <c r="D42157">
        <f t="shared" ca="1" si="1333"/>
        <v>0.15017959608765763</v>
      </c>
    </row>
    <row r="42158" spans="2:4" x14ac:dyDescent="0.3">
      <c r="B42158">
        <f t="shared" ca="1" si="1332"/>
        <v>0.93043261889939166</v>
      </c>
      <c r="D42158">
        <f t="shared" ca="1" si="1333"/>
        <v>0.41975519398403105</v>
      </c>
    </row>
    <row r="42159" spans="2:4" x14ac:dyDescent="0.3">
      <c r="B42159">
        <f t="shared" ca="1" si="1332"/>
        <v>0.48244733115611116</v>
      </c>
      <c r="D42159">
        <f t="shared" ca="1" si="1333"/>
        <v>3.8996944735438091E-2</v>
      </c>
    </row>
    <row r="42160" spans="2:4" x14ac:dyDescent="0.3">
      <c r="B42160">
        <f t="shared" ca="1" si="1332"/>
        <v>0.69306246339187694</v>
      </c>
      <c r="D42160">
        <f t="shared" ca="1" si="1333"/>
        <v>0.17613745101653777</v>
      </c>
    </row>
    <row r="42161" spans="2:4" x14ac:dyDescent="0.3">
      <c r="B42161">
        <f t="shared" ca="1" si="1332"/>
        <v>0.31653116662523595</v>
      </c>
      <c r="D42161">
        <f t="shared" ca="1" si="1333"/>
        <v>-6.9355260558905341E-2</v>
      </c>
    </row>
    <row r="42162" spans="2:4" x14ac:dyDescent="0.3">
      <c r="B42162">
        <f t="shared" ca="1" si="1332"/>
        <v>0.84548717092175452</v>
      </c>
      <c r="D42162">
        <f t="shared" ca="1" si="1333"/>
        <v>0.30431715609556714</v>
      </c>
    </row>
    <row r="42163" spans="2:4" x14ac:dyDescent="0.3">
      <c r="B42163">
        <f t="shared" ca="1" si="1332"/>
        <v>0.84051469428839998</v>
      </c>
      <c r="D42163">
        <f t="shared" ca="1" si="1333"/>
        <v>0.2991438706576986</v>
      </c>
    </row>
    <row r="42164" spans="2:4" x14ac:dyDescent="0.3">
      <c r="B42164">
        <f t="shared" ca="1" si="1332"/>
        <v>0.14362816303150649</v>
      </c>
      <c r="D42164">
        <f t="shared" ca="1" si="1333"/>
        <v>-0.21603994365907214</v>
      </c>
    </row>
    <row r="42165" spans="2:4" x14ac:dyDescent="0.3">
      <c r="B42165">
        <f t="shared" ca="1" si="1332"/>
        <v>0.41556786724172301</v>
      </c>
      <c r="D42165">
        <f t="shared" ca="1" si="1333"/>
        <v>-3.311293578784652E-3</v>
      </c>
    </row>
    <row r="42166" spans="2:4" x14ac:dyDescent="0.3">
      <c r="B42166">
        <f t="shared" ca="1" si="1332"/>
        <v>0.12911941019403372</v>
      </c>
      <c r="D42166">
        <f t="shared" ca="1" si="1333"/>
        <v>-0.23264089700654239</v>
      </c>
    </row>
    <row r="42167" spans="2:4" x14ac:dyDescent="0.3">
      <c r="B42167">
        <f t="shared" ca="1" si="1332"/>
        <v>0.4184204049845015</v>
      </c>
      <c r="D42167">
        <f t="shared" ca="1" si="1333"/>
        <v>-1.4840301489194921E-3</v>
      </c>
    </row>
    <row r="42168" spans="2:4" x14ac:dyDescent="0.3">
      <c r="B42168">
        <f t="shared" ca="1" si="1332"/>
        <v>7.1193045398487698E-3</v>
      </c>
      <c r="D42168">
        <f t="shared" ca="1" si="1333"/>
        <v>-0.56279666742974688</v>
      </c>
    </row>
    <row r="42169" spans="2:4" x14ac:dyDescent="0.3">
      <c r="B42169">
        <f t="shared" ca="1" si="1332"/>
        <v>0.29374532559397371</v>
      </c>
      <c r="D42169">
        <f t="shared" ca="1" si="1333"/>
        <v>-8.5618994648886601E-2</v>
      </c>
    </row>
    <row r="42170" spans="2:4" x14ac:dyDescent="0.3">
      <c r="B42170">
        <f t="shared" ca="1" si="1332"/>
        <v>0.12938503932486811</v>
      </c>
      <c r="D42170">
        <f t="shared" ca="1" si="1333"/>
        <v>-0.23232572459990719</v>
      </c>
    </row>
    <row r="42171" spans="2:4" x14ac:dyDescent="0.3">
      <c r="B42171">
        <f t="shared" ca="1" si="1332"/>
        <v>0.58761947451979113</v>
      </c>
      <c r="D42171">
        <f t="shared" ca="1" si="1333"/>
        <v>0.10535640327897122</v>
      </c>
    </row>
    <row r="42172" spans="2:4" x14ac:dyDescent="0.3">
      <c r="B42172">
        <f t="shared" ca="1" si="1332"/>
        <v>0.31032918112350893</v>
      </c>
      <c r="D42172">
        <f t="shared" ca="1" si="1333"/>
        <v>-7.3729373197584283E-2</v>
      </c>
    </row>
    <row r="42173" spans="2:4" x14ac:dyDescent="0.3">
      <c r="B42173">
        <f t="shared" ca="1" si="1332"/>
        <v>0.91515434389308958</v>
      </c>
      <c r="D42173">
        <f t="shared" ca="1" si="1333"/>
        <v>0.39329908901790001</v>
      </c>
    </row>
    <row r="42174" spans="2:4" x14ac:dyDescent="0.3">
      <c r="B42174">
        <f t="shared" ca="1" si="1332"/>
        <v>0.91121888724656663</v>
      </c>
      <c r="D42174">
        <f t="shared" ca="1" si="1333"/>
        <v>0.38707475632630423</v>
      </c>
    </row>
    <row r="42175" spans="2:4" x14ac:dyDescent="0.3">
      <c r="B42175">
        <f t="shared" ca="1" si="1332"/>
        <v>0.52232708082182921</v>
      </c>
      <c r="D42175">
        <f t="shared" ca="1" si="1333"/>
        <v>6.3998734930140327E-2</v>
      </c>
    </row>
    <row r="42176" spans="2:4" x14ac:dyDescent="0.3">
      <c r="B42176">
        <f t="shared" ca="1" si="1332"/>
        <v>0.80877575904418531</v>
      </c>
      <c r="D42176">
        <f t="shared" ca="1" si="1333"/>
        <v>0.26834844418078724</v>
      </c>
    </row>
    <row r="42177" spans="2:4" x14ac:dyDescent="0.3">
      <c r="B42177">
        <f t="shared" ca="1" si="1332"/>
        <v>0.78757068302756383</v>
      </c>
      <c r="D42177">
        <f t="shared" ca="1" si="1333"/>
        <v>0.2495051077311638</v>
      </c>
    </row>
    <row r="42178" spans="2:4" x14ac:dyDescent="0.3">
      <c r="B42178">
        <f t="shared" ca="1" si="1332"/>
        <v>0.32274238477722095</v>
      </c>
      <c r="D42178">
        <f t="shared" ca="1" si="1333"/>
        <v>-6.5010954344549343E-2</v>
      </c>
    </row>
    <row r="42179" spans="2:4" x14ac:dyDescent="0.3">
      <c r="B42179">
        <f t="shared" ca="1" si="1332"/>
        <v>9.6061727473440439E-2</v>
      </c>
      <c r="D42179">
        <f t="shared" ca="1" si="1333"/>
        <v>-0.27608076581154134</v>
      </c>
    </row>
    <row r="42180" spans="2:4" x14ac:dyDescent="0.3">
      <c r="B42180">
        <f t="shared" ca="1" si="1332"/>
        <v>0.32521745507189814</v>
      </c>
      <c r="D42180">
        <f t="shared" ca="1" si="1333"/>
        <v>-6.3289521921734218E-2</v>
      </c>
    </row>
    <row r="42181" spans="2:4" x14ac:dyDescent="0.3">
      <c r="B42181">
        <f t="shared" ca="1" si="1332"/>
        <v>0.75256587332933744</v>
      </c>
      <c r="D42181">
        <f t="shared" ca="1" si="1333"/>
        <v>0.22064659085610083</v>
      </c>
    </row>
    <row r="42182" spans="2:4" x14ac:dyDescent="0.3">
      <c r="B42182">
        <f t="shared" ca="1" si="1332"/>
        <v>0.39482868527889059</v>
      </c>
      <c r="D42182">
        <f t="shared" ca="1" si="1333"/>
        <v>-1.6688890679472726E-2</v>
      </c>
    </row>
    <row r="42183" spans="2:4" x14ac:dyDescent="0.3">
      <c r="B42183">
        <f t="shared" ca="1" si="1332"/>
        <v>6.4362696881335335E-2</v>
      </c>
      <c r="D42183">
        <f t="shared" ca="1" si="1333"/>
        <v>-0.3297868540713742</v>
      </c>
    </row>
    <row r="42184" spans="2:4" x14ac:dyDescent="0.3">
      <c r="B42184">
        <f t="shared" ca="1" si="1332"/>
        <v>0.17201424516103225</v>
      </c>
      <c r="D42184">
        <f t="shared" ca="1" si="1333"/>
        <v>-0.18655887149490197</v>
      </c>
    </row>
    <row r="42185" spans="2:4" x14ac:dyDescent="0.3">
      <c r="B42185">
        <f t="shared" ca="1" si="1332"/>
        <v>0.94384747108141931</v>
      </c>
      <c r="D42185">
        <f t="shared" ca="1" si="1333"/>
        <v>0.44697930634685507</v>
      </c>
    </row>
    <row r="42186" spans="2:4" x14ac:dyDescent="0.3">
      <c r="B42186">
        <f t="shared" ca="1" si="1332"/>
        <v>0.44856497551436014</v>
      </c>
      <c r="D42186">
        <f t="shared" ca="1" si="1333"/>
        <v>1.7678058349647668E-2</v>
      </c>
    </row>
    <row r="42187" spans="2:4" x14ac:dyDescent="0.3">
      <c r="B42187">
        <f t="shared" ref="B42187:B42250" ca="1" si="1334">RAND()</f>
        <v>0.96420084627347147</v>
      </c>
      <c r="D42187">
        <f t="shared" ref="D42187:D42250" ca="1" si="1335">NORMINV(B42187,$C$2,$C$3)</f>
        <v>0.50041596484578343</v>
      </c>
    </row>
    <row r="42188" spans="2:4" x14ac:dyDescent="0.3">
      <c r="B42188">
        <f t="shared" ca="1" si="1334"/>
        <v>0.78032722568062973</v>
      </c>
      <c r="D42188">
        <f t="shared" ca="1" si="1335"/>
        <v>0.24332470724966665</v>
      </c>
    </row>
    <row r="42189" spans="2:4" x14ac:dyDescent="0.3">
      <c r="B42189">
        <f t="shared" ca="1" si="1334"/>
        <v>0.82507398600890902</v>
      </c>
      <c r="D42189">
        <f t="shared" ca="1" si="1335"/>
        <v>0.28371908676427998</v>
      </c>
    </row>
    <row r="42190" spans="2:4" x14ac:dyDescent="0.3">
      <c r="B42190">
        <f t="shared" ca="1" si="1334"/>
        <v>0.25627631459896438</v>
      </c>
      <c r="D42190">
        <f t="shared" ca="1" si="1335"/>
        <v>-0.11371704485010527</v>
      </c>
    </row>
    <row r="42191" spans="2:4" x14ac:dyDescent="0.3">
      <c r="B42191">
        <f t="shared" ca="1" si="1334"/>
        <v>0.76032931161673634</v>
      </c>
      <c r="D42191">
        <f t="shared" ca="1" si="1335"/>
        <v>0.22684056781013001</v>
      </c>
    </row>
    <row r="42192" spans="2:4" x14ac:dyDescent="0.3">
      <c r="B42192">
        <f t="shared" ca="1" si="1334"/>
        <v>0.37392676766755084</v>
      </c>
      <c r="D42192">
        <f t="shared" ca="1" si="1335"/>
        <v>-3.0367733576334627E-2</v>
      </c>
    </row>
    <row r="42193" spans="2:4" x14ac:dyDescent="0.3">
      <c r="B42193">
        <f t="shared" ca="1" si="1334"/>
        <v>0.6136753712715205</v>
      </c>
      <c r="D42193">
        <f t="shared" ca="1" si="1335"/>
        <v>0.12222782457581705</v>
      </c>
    </row>
    <row r="42194" spans="2:4" x14ac:dyDescent="0.3">
      <c r="B42194">
        <f t="shared" ca="1" si="1334"/>
        <v>6.6266664163826539E-2</v>
      </c>
      <c r="D42194">
        <f t="shared" ca="1" si="1335"/>
        <v>-0.32604664875391193</v>
      </c>
    </row>
    <row r="42195" spans="2:4" x14ac:dyDescent="0.3">
      <c r="B42195">
        <f t="shared" ca="1" si="1334"/>
        <v>0.63511737511724708</v>
      </c>
      <c r="D42195">
        <f t="shared" ca="1" si="1335"/>
        <v>0.13635945466087027</v>
      </c>
    </row>
    <row r="42196" spans="2:4" x14ac:dyDescent="0.3">
      <c r="B42196">
        <f t="shared" ca="1" si="1334"/>
        <v>0.42544882463557432</v>
      </c>
      <c r="D42196">
        <f t="shared" ca="1" si="1335"/>
        <v>3.0066965870166537E-3</v>
      </c>
    </row>
    <row r="42197" spans="2:4" x14ac:dyDescent="0.3">
      <c r="B42197">
        <f t="shared" ca="1" si="1334"/>
        <v>0.98870520090698055</v>
      </c>
      <c r="D42197">
        <f t="shared" ca="1" si="1335"/>
        <v>0.62007628071973742</v>
      </c>
    </row>
    <row r="42198" spans="2:4" x14ac:dyDescent="0.3">
      <c r="B42198">
        <f t="shared" ca="1" si="1334"/>
        <v>2.580646878078352E-3</v>
      </c>
      <c r="D42198">
        <f t="shared" ca="1" si="1335"/>
        <v>-0.64919770462090209</v>
      </c>
    </row>
    <row r="42199" spans="2:4" x14ac:dyDescent="0.3">
      <c r="B42199">
        <f t="shared" ca="1" si="1334"/>
        <v>0.519277263921892</v>
      </c>
      <c r="D42199">
        <f t="shared" ca="1" si="1335"/>
        <v>6.2084938595298081E-2</v>
      </c>
    </row>
    <row r="42200" spans="2:4" x14ac:dyDescent="0.3">
      <c r="B42200">
        <f t="shared" ca="1" si="1334"/>
        <v>0.87537877044610335</v>
      </c>
      <c r="D42200">
        <f t="shared" ca="1" si="1335"/>
        <v>0.33804783281030321</v>
      </c>
    </row>
    <row r="42201" spans="2:4" x14ac:dyDescent="0.3">
      <c r="B42201">
        <f t="shared" ca="1" si="1334"/>
        <v>0.68440812627979319</v>
      </c>
      <c r="D42201">
        <f t="shared" ca="1" si="1335"/>
        <v>0.17001534537332391</v>
      </c>
    </row>
    <row r="42202" spans="2:4" x14ac:dyDescent="0.3">
      <c r="B42202">
        <f t="shared" ca="1" si="1334"/>
        <v>0.13248345828777053</v>
      </c>
      <c r="D42202">
        <f t="shared" ca="1" si="1335"/>
        <v>-0.2286820477653001</v>
      </c>
    </row>
    <row r="42203" spans="2:4" x14ac:dyDescent="0.3">
      <c r="B42203">
        <f t="shared" ca="1" si="1334"/>
        <v>0.6098092062652245</v>
      </c>
      <c r="D42203">
        <f t="shared" ca="1" si="1335"/>
        <v>0.11970544876030922</v>
      </c>
    </row>
    <row r="42204" spans="2:4" x14ac:dyDescent="0.3">
      <c r="B42204">
        <f t="shared" ca="1" si="1334"/>
        <v>0.83076463641969167</v>
      </c>
      <c r="D42204">
        <f t="shared" ca="1" si="1335"/>
        <v>0.28929781524582132</v>
      </c>
    </row>
    <row r="42205" spans="2:4" x14ac:dyDescent="0.3">
      <c r="B42205">
        <f t="shared" ca="1" si="1334"/>
        <v>9.8597501622893713E-2</v>
      </c>
      <c r="D42205">
        <f t="shared" ca="1" si="1335"/>
        <v>-0.27239609404492193</v>
      </c>
    </row>
    <row r="42206" spans="2:4" x14ac:dyDescent="0.3">
      <c r="B42206">
        <f t="shared" ca="1" si="1334"/>
        <v>0.17706043634150281</v>
      </c>
      <c r="D42206">
        <f t="shared" ca="1" si="1335"/>
        <v>-0.1816564413022923</v>
      </c>
    </row>
    <row r="42207" spans="2:4" x14ac:dyDescent="0.3">
      <c r="B42207">
        <f t="shared" ca="1" si="1334"/>
        <v>0.58416710356508972</v>
      </c>
      <c r="D42207">
        <f t="shared" ca="1" si="1335"/>
        <v>0.10314140402759857</v>
      </c>
    </row>
    <row r="42208" spans="2:4" x14ac:dyDescent="0.3">
      <c r="B42208">
        <f t="shared" ca="1" si="1334"/>
        <v>0.73627226855357308</v>
      </c>
      <c r="D42208">
        <f t="shared" ca="1" si="1335"/>
        <v>0.20797376066990692</v>
      </c>
    </row>
    <row r="42209" spans="2:4" x14ac:dyDescent="0.3">
      <c r="B42209">
        <f t="shared" ca="1" si="1334"/>
        <v>5.5624566698857514E-3</v>
      </c>
      <c r="D42209">
        <f t="shared" ca="1" si="1335"/>
        <v>-0.58468762144103803</v>
      </c>
    </row>
    <row r="42210" spans="2:4" x14ac:dyDescent="0.3">
      <c r="B42210">
        <f t="shared" ca="1" si="1334"/>
        <v>0.28686267366690466</v>
      </c>
      <c r="D42210">
        <f t="shared" ca="1" si="1335"/>
        <v>-9.0643372760077431E-2</v>
      </c>
    </row>
    <row r="42211" spans="2:4" x14ac:dyDescent="0.3">
      <c r="B42211">
        <f t="shared" ca="1" si="1334"/>
        <v>0.90949723416190609</v>
      </c>
      <c r="D42211">
        <f t="shared" ca="1" si="1335"/>
        <v>0.38441635236244476</v>
      </c>
    </row>
    <row r="42212" spans="2:4" x14ac:dyDescent="0.3">
      <c r="B42212">
        <f t="shared" ca="1" si="1334"/>
        <v>0.11522967537020512</v>
      </c>
      <c r="D42212">
        <f t="shared" ca="1" si="1335"/>
        <v>-0.24979410710748212</v>
      </c>
    </row>
    <row r="42213" spans="2:4" x14ac:dyDescent="0.3">
      <c r="B42213">
        <f t="shared" ca="1" si="1334"/>
        <v>0.90936535764938586</v>
      </c>
      <c r="D42213">
        <f t="shared" ca="1" si="1335"/>
        <v>0.38421427634321498</v>
      </c>
    </row>
    <row r="42214" spans="2:4" x14ac:dyDescent="0.3">
      <c r="B42214">
        <f t="shared" ca="1" si="1334"/>
        <v>0.91854701809754935</v>
      </c>
      <c r="D42214">
        <f t="shared" ca="1" si="1335"/>
        <v>0.39884111422747498</v>
      </c>
    </row>
    <row r="42215" spans="2:4" x14ac:dyDescent="0.3">
      <c r="B42215">
        <f t="shared" ca="1" si="1334"/>
        <v>0.3348394929911952</v>
      </c>
      <c r="D42215">
        <f t="shared" ca="1" si="1335"/>
        <v>-5.6647155670869337E-2</v>
      </c>
    </row>
    <row r="42216" spans="2:4" x14ac:dyDescent="0.3">
      <c r="B42216">
        <f t="shared" ca="1" si="1334"/>
        <v>0.62441090929327758</v>
      </c>
      <c r="D42216">
        <f t="shared" ca="1" si="1335"/>
        <v>0.12927155474605703</v>
      </c>
    </row>
    <row r="42217" spans="2:4" x14ac:dyDescent="0.3">
      <c r="B42217">
        <f t="shared" ca="1" si="1334"/>
        <v>5.7022851495308946E-2</v>
      </c>
      <c r="D42217">
        <f t="shared" ca="1" si="1335"/>
        <v>-0.34506678365678384</v>
      </c>
    </row>
    <row r="42218" spans="2:4" x14ac:dyDescent="0.3">
      <c r="B42218">
        <f t="shared" ca="1" si="1334"/>
        <v>0.74736502604851973</v>
      </c>
      <c r="D42218">
        <f t="shared" ca="1" si="1335"/>
        <v>0.21655521250118359</v>
      </c>
    </row>
    <row r="42219" spans="2:4" x14ac:dyDescent="0.3">
      <c r="B42219">
        <f t="shared" ca="1" si="1334"/>
        <v>0.74488040973890313</v>
      </c>
      <c r="D42219">
        <f t="shared" ca="1" si="1335"/>
        <v>0.21461632762475424</v>
      </c>
    </row>
    <row r="42220" spans="2:4" x14ac:dyDescent="0.3">
      <c r="B42220">
        <f t="shared" ca="1" si="1334"/>
        <v>0.91137792026983744</v>
      </c>
      <c r="D42220">
        <f t="shared" ca="1" si="1335"/>
        <v>0.38732224842396246</v>
      </c>
    </row>
    <row r="42221" spans="2:4" x14ac:dyDescent="0.3">
      <c r="B42221">
        <f t="shared" ca="1" si="1334"/>
        <v>8.7210735842414788E-2</v>
      </c>
      <c r="D42221">
        <f t="shared" ca="1" si="1335"/>
        <v>-0.28953326098366033</v>
      </c>
    </row>
    <row r="42222" spans="2:4" x14ac:dyDescent="0.3">
      <c r="B42222">
        <f t="shared" ca="1" si="1334"/>
        <v>0.31106084525807609</v>
      </c>
      <c r="D42222">
        <f t="shared" ca="1" si="1335"/>
        <v>-7.3211399029007432E-2</v>
      </c>
    </row>
    <row r="42223" spans="2:4" x14ac:dyDescent="0.3">
      <c r="B42223">
        <f t="shared" ca="1" si="1334"/>
        <v>0.7306607268462828</v>
      </c>
      <c r="D42223">
        <f t="shared" ca="1" si="1335"/>
        <v>0.2037031276362356</v>
      </c>
    </row>
    <row r="42224" spans="2:4" x14ac:dyDescent="0.3">
      <c r="B42224">
        <f t="shared" ca="1" si="1334"/>
        <v>0.81196451432110284</v>
      </c>
      <c r="D42224">
        <f t="shared" ca="1" si="1335"/>
        <v>0.27128970852072148</v>
      </c>
    </row>
    <row r="42225" spans="2:4" x14ac:dyDescent="0.3">
      <c r="B42225">
        <f t="shared" ca="1" si="1334"/>
        <v>0.85445827924176287</v>
      </c>
      <c r="D42225">
        <f t="shared" ca="1" si="1335"/>
        <v>0.31393695599703236</v>
      </c>
    </row>
    <row r="42226" spans="2:4" x14ac:dyDescent="0.3">
      <c r="B42226">
        <f t="shared" ca="1" si="1334"/>
        <v>0.97696717457957172</v>
      </c>
      <c r="D42226">
        <f t="shared" ca="1" si="1335"/>
        <v>0.54869781536817597</v>
      </c>
    </row>
    <row r="42227" spans="2:4" x14ac:dyDescent="0.3">
      <c r="B42227">
        <f t="shared" ca="1" si="1334"/>
        <v>0.67061534107885168</v>
      </c>
      <c r="D42227">
        <f t="shared" ca="1" si="1335"/>
        <v>0.16040323525767</v>
      </c>
    </row>
    <row r="42228" spans="2:4" x14ac:dyDescent="0.3">
      <c r="B42228">
        <f t="shared" ca="1" si="1334"/>
        <v>0.11012581525931553</v>
      </c>
      <c r="D42228">
        <f t="shared" ca="1" si="1335"/>
        <v>-0.25646482271927012</v>
      </c>
    </row>
    <row r="42229" spans="2:4" x14ac:dyDescent="0.3">
      <c r="B42229">
        <f t="shared" ca="1" si="1334"/>
        <v>0.58806289014816693</v>
      </c>
      <c r="D42229">
        <f t="shared" ca="1" si="1335"/>
        <v>0.10564120485255674</v>
      </c>
    </row>
    <row r="42230" spans="2:4" x14ac:dyDescent="0.3">
      <c r="B42230">
        <f t="shared" ca="1" si="1334"/>
        <v>0.52821898199943973</v>
      </c>
      <c r="D42230">
        <f t="shared" ca="1" si="1335"/>
        <v>6.7698396703423938E-2</v>
      </c>
    </row>
    <row r="42231" spans="2:4" x14ac:dyDescent="0.3">
      <c r="B42231">
        <f t="shared" ca="1" si="1334"/>
        <v>0.7017286328386817</v>
      </c>
      <c r="D42231">
        <f t="shared" ca="1" si="1335"/>
        <v>0.18234468822211414</v>
      </c>
    </row>
    <row r="42232" spans="2:4" x14ac:dyDescent="0.3">
      <c r="B42232">
        <f t="shared" ca="1" si="1334"/>
        <v>0.63929680641952891</v>
      </c>
      <c r="D42232">
        <f t="shared" ca="1" si="1335"/>
        <v>0.13914495493309936</v>
      </c>
    </row>
    <row r="42233" spans="2:4" x14ac:dyDescent="0.3">
      <c r="B42233">
        <f t="shared" ca="1" si="1334"/>
        <v>0.78370499600995702</v>
      </c>
      <c r="D42233">
        <f t="shared" ca="1" si="1335"/>
        <v>0.24619182832111458</v>
      </c>
    </row>
    <row r="42234" spans="2:4" x14ac:dyDescent="0.3">
      <c r="B42234">
        <f t="shared" ca="1" si="1334"/>
        <v>0.12617415155890432</v>
      </c>
      <c r="D42234">
        <f t="shared" ca="1" si="1335"/>
        <v>-0.23616604011512654</v>
      </c>
    </row>
    <row r="42235" spans="2:4" x14ac:dyDescent="0.3">
      <c r="B42235">
        <f t="shared" ca="1" si="1334"/>
        <v>8.5080489726507724E-2</v>
      </c>
      <c r="D42235">
        <f t="shared" ca="1" si="1335"/>
        <v>-0.29292168387947443</v>
      </c>
    </row>
    <row r="42236" spans="2:4" x14ac:dyDescent="0.3">
      <c r="B42236">
        <f t="shared" ca="1" si="1334"/>
        <v>0.45837153095764505</v>
      </c>
      <c r="D42236">
        <f t="shared" ca="1" si="1335"/>
        <v>2.3865704177891713E-2</v>
      </c>
    </row>
    <row r="42237" spans="2:4" x14ac:dyDescent="0.3">
      <c r="B42237">
        <f t="shared" ca="1" si="1334"/>
        <v>0.90308672816287661</v>
      </c>
      <c r="D42237">
        <f t="shared" ca="1" si="1335"/>
        <v>0.37483553136070147</v>
      </c>
    </row>
    <row r="42238" spans="2:4" x14ac:dyDescent="0.3">
      <c r="B42238">
        <f t="shared" ca="1" si="1334"/>
        <v>0.70595114875452569</v>
      </c>
      <c r="D42238">
        <f t="shared" ca="1" si="1335"/>
        <v>0.18539868997015957</v>
      </c>
    </row>
    <row r="42239" spans="2:4" x14ac:dyDescent="0.3">
      <c r="B42239">
        <f t="shared" ca="1" si="1334"/>
        <v>0.72844507961458838</v>
      </c>
      <c r="D42239">
        <f t="shared" ca="1" si="1335"/>
        <v>0.20202926402004423</v>
      </c>
    </row>
    <row r="42240" spans="2:4" x14ac:dyDescent="0.3">
      <c r="B42240">
        <f t="shared" ca="1" si="1334"/>
        <v>0.79405136804446341</v>
      </c>
      <c r="D42240">
        <f t="shared" ca="1" si="1335"/>
        <v>0.25513985777836928</v>
      </c>
    </row>
    <row r="42241" spans="2:4" x14ac:dyDescent="0.3">
      <c r="B42241">
        <f t="shared" ca="1" si="1334"/>
        <v>0.23420483710171514</v>
      </c>
      <c r="D42241">
        <f t="shared" ca="1" si="1335"/>
        <v>-0.13126726100392094</v>
      </c>
    </row>
    <row r="42242" spans="2:4" x14ac:dyDescent="0.3">
      <c r="B42242">
        <f t="shared" ca="1" si="1334"/>
        <v>0.62552892671176186</v>
      </c>
      <c r="D42242">
        <f t="shared" ca="1" si="1335"/>
        <v>0.13000863522849396</v>
      </c>
    </row>
    <row r="42243" spans="2:4" x14ac:dyDescent="0.3">
      <c r="B42243">
        <f t="shared" ca="1" si="1334"/>
        <v>5.2459108640685592E-2</v>
      </c>
      <c r="D42243">
        <f t="shared" ca="1" si="1335"/>
        <v>-0.35536593862147869</v>
      </c>
    </row>
    <row r="42244" spans="2:4" x14ac:dyDescent="0.3">
      <c r="B42244">
        <f t="shared" ca="1" si="1334"/>
        <v>0.97826050331691428</v>
      </c>
      <c r="D42244">
        <f t="shared" ca="1" si="1335"/>
        <v>0.55476978797253795</v>
      </c>
    </row>
    <row r="42245" spans="2:4" x14ac:dyDescent="0.3">
      <c r="B42245">
        <f t="shared" ca="1" si="1334"/>
        <v>0.73029676944841215</v>
      </c>
      <c r="D42245">
        <f t="shared" ca="1" si="1335"/>
        <v>0.20342769592903492</v>
      </c>
    </row>
    <row r="42246" spans="2:4" x14ac:dyDescent="0.3">
      <c r="B42246">
        <f t="shared" ca="1" si="1334"/>
        <v>0.6974706907469409</v>
      </c>
      <c r="D42246">
        <f t="shared" ca="1" si="1335"/>
        <v>0.17928493340108193</v>
      </c>
    </row>
    <row r="42247" spans="2:4" x14ac:dyDescent="0.3">
      <c r="B42247">
        <f t="shared" ca="1" si="1334"/>
        <v>0.96935207418513525</v>
      </c>
      <c r="D42247">
        <f t="shared" ca="1" si="1335"/>
        <v>0.51783882255744984</v>
      </c>
    </row>
    <row r="42248" spans="2:4" x14ac:dyDescent="0.3">
      <c r="B42248">
        <f t="shared" ca="1" si="1334"/>
        <v>0.48003702845033114</v>
      </c>
      <c r="D42248">
        <f t="shared" ca="1" si="1335"/>
        <v>3.7484837421844185E-2</v>
      </c>
    </row>
    <row r="42249" spans="2:4" x14ac:dyDescent="0.3">
      <c r="B42249">
        <f t="shared" ca="1" si="1334"/>
        <v>0.27618228840714487</v>
      </c>
      <c r="D42249">
        <f t="shared" ca="1" si="1335"/>
        <v>-9.8555149838394127E-2</v>
      </c>
    </row>
    <row r="42250" spans="2:4" x14ac:dyDescent="0.3">
      <c r="B42250">
        <f t="shared" ca="1" si="1334"/>
        <v>0.92412889804569953</v>
      </c>
      <c r="D42250">
        <f t="shared" ca="1" si="1335"/>
        <v>0.40835118560146205</v>
      </c>
    </row>
    <row r="42251" spans="2:4" x14ac:dyDescent="0.3">
      <c r="B42251">
        <f t="shared" ref="B42251:B42314" ca="1" si="1336">RAND()</f>
        <v>0.666477902615354</v>
      </c>
      <c r="D42251">
        <f t="shared" ref="D42251:D42314" ca="1" si="1337">NORMINV(B42251,$C$2,$C$3)</f>
        <v>0.15755205098255445</v>
      </c>
    </row>
    <row r="42252" spans="2:4" x14ac:dyDescent="0.3">
      <c r="B42252">
        <f t="shared" ca="1" si="1336"/>
        <v>5.16708066275684E-2</v>
      </c>
      <c r="D42252">
        <f t="shared" ca="1" si="1337"/>
        <v>-0.35721623532772856</v>
      </c>
    </row>
    <row r="42253" spans="2:4" x14ac:dyDescent="0.3">
      <c r="B42253">
        <f t="shared" ca="1" si="1336"/>
        <v>0.49795131193192843</v>
      </c>
      <c r="D42253">
        <f t="shared" ca="1" si="1337"/>
        <v>4.8716169497927599E-2</v>
      </c>
    </row>
    <row r="42254" spans="2:4" x14ac:dyDescent="0.3">
      <c r="B42254">
        <f t="shared" ca="1" si="1336"/>
        <v>0.41924219701337839</v>
      </c>
      <c r="D42254">
        <f t="shared" ca="1" si="1337"/>
        <v>-9.5812519737430851E-4</v>
      </c>
    </row>
    <row r="42255" spans="2:4" x14ac:dyDescent="0.3">
      <c r="B42255">
        <f t="shared" ca="1" si="1336"/>
        <v>0.92967269992918311</v>
      </c>
      <c r="D42255">
        <f t="shared" ca="1" si="1337"/>
        <v>0.41833943398794154</v>
      </c>
    </row>
    <row r="42256" spans="2:4" x14ac:dyDescent="0.3">
      <c r="B42256">
        <f t="shared" ca="1" si="1336"/>
        <v>0.98807880846949425</v>
      </c>
      <c r="D42256">
        <f t="shared" ca="1" si="1337"/>
        <v>0.61491490983542307</v>
      </c>
    </row>
    <row r="42257" spans="2:4" x14ac:dyDescent="0.3">
      <c r="B42257">
        <f t="shared" ca="1" si="1336"/>
        <v>0.58476978952252689</v>
      </c>
      <c r="D42257">
        <f t="shared" ca="1" si="1337"/>
        <v>0.10352777468275558</v>
      </c>
    </row>
    <row r="42258" spans="2:4" x14ac:dyDescent="0.3">
      <c r="B42258">
        <f t="shared" ca="1" si="1336"/>
        <v>0.82541214450717826</v>
      </c>
      <c r="D42258">
        <f t="shared" ca="1" si="1337"/>
        <v>0.2840473348714796</v>
      </c>
    </row>
    <row r="42259" spans="2:4" x14ac:dyDescent="0.3">
      <c r="B42259">
        <f t="shared" ca="1" si="1336"/>
        <v>0.1308197362592689</v>
      </c>
      <c r="D42259">
        <f t="shared" ca="1" si="1337"/>
        <v>-0.23063113912755667</v>
      </c>
    </row>
    <row r="42260" spans="2:4" x14ac:dyDescent="0.3">
      <c r="B42260">
        <f t="shared" ca="1" si="1336"/>
        <v>0.82873610434707268</v>
      </c>
      <c r="D42260">
        <f t="shared" ca="1" si="1337"/>
        <v>0.28729562950514714</v>
      </c>
    </row>
    <row r="42261" spans="2:4" x14ac:dyDescent="0.3">
      <c r="B42261">
        <f t="shared" ca="1" si="1336"/>
        <v>0.27869424429840461</v>
      </c>
      <c r="D42261">
        <f t="shared" ca="1" si="1337"/>
        <v>-9.6681222485537358E-2</v>
      </c>
    </row>
    <row r="42262" spans="2:4" x14ac:dyDescent="0.3">
      <c r="B42262">
        <f t="shared" ca="1" si="1336"/>
        <v>0.89799507328659178</v>
      </c>
      <c r="D42262">
        <f t="shared" ca="1" si="1337"/>
        <v>0.36755248812534314</v>
      </c>
    </row>
    <row r="42263" spans="2:4" x14ac:dyDescent="0.3">
      <c r="B42263">
        <f t="shared" ca="1" si="1336"/>
        <v>0.81619668068723361</v>
      </c>
      <c r="D42263">
        <f t="shared" ca="1" si="1337"/>
        <v>0.27524138661512942</v>
      </c>
    </row>
    <row r="42264" spans="2:4" x14ac:dyDescent="0.3">
      <c r="B42264">
        <f t="shared" ca="1" si="1336"/>
        <v>0.45116177538574065</v>
      </c>
      <c r="D42264">
        <f t="shared" ca="1" si="1337"/>
        <v>1.9318334668106001E-2</v>
      </c>
    </row>
    <row r="42265" spans="2:4" x14ac:dyDescent="0.3">
      <c r="B42265">
        <f t="shared" ca="1" si="1336"/>
        <v>0.65419260901376808</v>
      </c>
      <c r="D42265">
        <f t="shared" ca="1" si="1337"/>
        <v>0.14916615888610213</v>
      </c>
    </row>
    <row r="42266" spans="2:4" x14ac:dyDescent="0.3">
      <c r="B42266">
        <f t="shared" ca="1" si="1336"/>
        <v>0.61302613451625276</v>
      </c>
      <c r="D42266">
        <f t="shared" ca="1" si="1337"/>
        <v>0.12180374042020718</v>
      </c>
    </row>
    <row r="42267" spans="2:4" x14ac:dyDescent="0.3">
      <c r="B42267">
        <f t="shared" ca="1" si="1336"/>
        <v>0.59648350617976298</v>
      </c>
      <c r="D42267">
        <f t="shared" ca="1" si="1337"/>
        <v>0.11106386144126512</v>
      </c>
    </row>
    <row r="42268" spans="2:4" x14ac:dyDescent="0.3">
      <c r="B42268">
        <f t="shared" ca="1" si="1336"/>
        <v>0.5583722300992654</v>
      </c>
      <c r="D42268">
        <f t="shared" ca="1" si="1337"/>
        <v>8.6710877847040402E-2</v>
      </c>
    </row>
    <row r="42269" spans="2:4" x14ac:dyDescent="0.3">
      <c r="B42269">
        <f t="shared" ca="1" si="1336"/>
        <v>5.6201950638536946E-2</v>
      </c>
      <c r="D42269">
        <f t="shared" ca="1" si="1337"/>
        <v>-0.34687007939362963</v>
      </c>
    </row>
    <row r="42270" spans="2:4" x14ac:dyDescent="0.3">
      <c r="B42270">
        <f t="shared" ca="1" si="1336"/>
        <v>0.195192996415678</v>
      </c>
      <c r="D42270">
        <f t="shared" ca="1" si="1337"/>
        <v>-0.16472939353293653</v>
      </c>
    </row>
    <row r="42271" spans="2:4" x14ac:dyDescent="0.3">
      <c r="B42271">
        <f t="shared" ca="1" si="1336"/>
        <v>0.2851578103985668</v>
      </c>
      <c r="D42271">
        <f t="shared" ca="1" si="1337"/>
        <v>-9.1896682147964218E-2</v>
      </c>
    </row>
    <row r="42272" spans="2:4" x14ac:dyDescent="0.3">
      <c r="B42272">
        <f t="shared" ca="1" si="1336"/>
        <v>0.26674303706319913</v>
      </c>
      <c r="D42272">
        <f t="shared" ca="1" si="1337"/>
        <v>-0.10567332966953565</v>
      </c>
    </row>
    <row r="42273" spans="2:4" x14ac:dyDescent="0.3">
      <c r="B42273">
        <f t="shared" ca="1" si="1336"/>
        <v>4.0998736593743756E-2</v>
      </c>
      <c r="D42273">
        <f t="shared" ca="1" si="1337"/>
        <v>-0.38480300890767921</v>
      </c>
    </row>
    <row r="42274" spans="2:4" x14ac:dyDescent="0.3">
      <c r="B42274">
        <f t="shared" ca="1" si="1336"/>
        <v>3.7088982657889957E-2</v>
      </c>
      <c r="D42274">
        <f t="shared" ca="1" si="1337"/>
        <v>-0.3963785265800982</v>
      </c>
    </row>
    <row r="42275" spans="2:4" x14ac:dyDescent="0.3">
      <c r="B42275">
        <f t="shared" ca="1" si="1336"/>
        <v>0.42843399197404763</v>
      </c>
      <c r="D42275">
        <f t="shared" ca="1" si="1337"/>
        <v>4.9093723836479766E-3</v>
      </c>
    </row>
    <row r="42276" spans="2:4" x14ac:dyDescent="0.3">
      <c r="B42276">
        <f t="shared" ca="1" si="1336"/>
        <v>7.3851425232937418E-2</v>
      </c>
      <c r="D42276">
        <f t="shared" ca="1" si="1337"/>
        <v>-0.31192331972773213</v>
      </c>
    </row>
    <row r="42277" spans="2:4" x14ac:dyDescent="0.3">
      <c r="B42277">
        <f t="shared" ca="1" si="1336"/>
        <v>0.64483565454811176</v>
      </c>
      <c r="D42277">
        <f t="shared" ca="1" si="1337"/>
        <v>0.14285367078999811</v>
      </c>
    </row>
    <row r="42278" spans="2:4" x14ac:dyDescent="0.3">
      <c r="B42278">
        <f t="shared" ca="1" si="1336"/>
        <v>0.62832117148234712</v>
      </c>
      <c r="D42278">
        <f t="shared" ca="1" si="1337"/>
        <v>0.13185254858344514</v>
      </c>
    </row>
    <row r="42279" spans="2:4" x14ac:dyDescent="0.3">
      <c r="B42279">
        <f t="shared" ca="1" si="1336"/>
        <v>0.61480136804832575</v>
      </c>
      <c r="D42279">
        <f t="shared" ca="1" si="1337"/>
        <v>0.12296382425197085</v>
      </c>
    </row>
    <row r="42280" spans="2:4" x14ac:dyDescent="0.3">
      <c r="B42280">
        <f t="shared" ca="1" si="1336"/>
        <v>2.1865109331399957E-2</v>
      </c>
      <c r="D42280">
        <f t="shared" ca="1" si="1337"/>
        <v>-0.45416688709056346</v>
      </c>
    </row>
    <row r="42281" spans="2:4" x14ac:dyDescent="0.3">
      <c r="B42281">
        <f t="shared" ca="1" si="1336"/>
        <v>6.9153867361721022E-2</v>
      </c>
      <c r="D42281">
        <f t="shared" ca="1" si="1337"/>
        <v>-0.32053059515331611</v>
      </c>
    </row>
    <row r="42282" spans="2:4" x14ac:dyDescent="0.3">
      <c r="B42282">
        <f t="shared" ca="1" si="1336"/>
        <v>0.73394118028336186</v>
      </c>
      <c r="D42282">
        <f t="shared" ca="1" si="1337"/>
        <v>0.20619416950759567</v>
      </c>
    </row>
    <row r="42283" spans="2:4" x14ac:dyDescent="0.3">
      <c r="B42283">
        <f t="shared" ca="1" si="1336"/>
        <v>0.40142009919114952</v>
      </c>
      <c r="D42283">
        <f t="shared" ca="1" si="1337"/>
        <v>-1.2418263425316052E-2</v>
      </c>
    </row>
    <row r="42284" spans="2:4" x14ac:dyDescent="0.3">
      <c r="B42284">
        <f t="shared" ca="1" si="1336"/>
        <v>0.56129002438654008</v>
      </c>
      <c r="D42284">
        <f t="shared" ca="1" si="1337"/>
        <v>8.8560175302198993E-2</v>
      </c>
    </row>
    <row r="42285" spans="2:4" x14ac:dyDescent="0.3">
      <c r="B42285">
        <f t="shared" ca="1" si="1336"/>
        <v>0.26329274791403334</v>
      </c>
      <c r="D42285">
        <f t="shared" ca="1" si="1337"/>
        <v>-0.10830671957511896</v>
      </c>
    </row>
    <row r="42286" spans="2:4" x14ac:dyDescent="0.3">
      <c r="B42286">
        <f t="shared" ca="1" si="1336"/>
        <v>8.134010827813587E-2</v>
      </c>
      <c r="D42286">
        <f t="shared" ca="1" si="1337"/>
        <v>-0.29902846016846296</v>
      </c>
    </row>
    <row r="42287" spans="2:4" x14ac:dyDescent="0.3">
      <c r="B42287">
        <f t="shared" ca="1" si="1336"/>
        <v>0.57355683842740768</v>
      </c>
      <c r="D42287">
        <f t="shared" ca="1" si="1337"/>
        <v>9.6359239381529849E-2</v>
      </c>
    </row>
    <row r="42288" spans="2:4" x14ac:dyDescent="0.3">
      <c r="B42288">
        <f t="shared" ca="1" si="1336"/>
        <v>0.23090094981584486</v>
      </c>
      <c r="D42288">
        <f t="shared" ca="1" si="1337"/>
        <v>-0.13397075172377371</v>
      </c>
    </row>
    <row r="42289" spans="2:4" x14ac:dyDescent="0.3">
      <c r="B42289">
        <f t="shared" ca="1" si="1336"/>
        <v>0.16008711841463119</v>
      </c>
      <c r="D42289">
        <f t="shared" ca="1" si="1337"/>
        <v>-0.19852497356954807</v>
      </c>
    </row>
    <row r="42290" spans="2:4" x14ac:dyDescent="0.3">
      <c r="B42290">
        <f t="shared" ca="1" si="1336"/>
        <v>0.91119655912342878</v>
      </c>
      <c r="D42290">
        <f t="shared" ca="1" si="1337"/>
        <v>0.38704003504869877</v>
      </c>
    </row>
    <row r="42291" spans="2:4" x14ac:dyDescent="0.3">
      <c r="B42291">
        <f t="shared" ca="1" si="1336"/>
        <v>0.64732433573811343</v>
      </c>
      <c r="D42291">
        <f t="shared" ca="1" si="1337"/>
        <v>0.14452667592652566</v>
      </c>
    </row>
    <row r="42292" spans="2:4" x14ac:dyDescent="0.3">
      <c r="B42292">
        <f t="shared" ca="1" si="1336"/>
        <v>0.24527999071361639</v>
      </c>
      <c r="D42292">
        <f t="shared" ca="1" si="1337"/>
        <v>-0.12235461041218808</v>
      </c>
    </row>
    <row r="42293" spans="2:4" x14ac:dyDescent="0.3">
      <c r="B42293">
        <f t="shared" ca="1" si="1336"/>
        <v>0.5689431345171061</v>
      </c>
      <c r="D42293">
        <f t="shared" ca="1" si="1337"/>
        <v>9.3421025951836059E-2</v>
      </c>
    </row>
    <row r="42294" spans="2:4" x14ac:dyDescent="0.3">
      <c r="B42294">
        <f t="shared" ca="1" si="1336"/>
        <v>0.30241564391047526</v>
      </c>
      <c r="D42294">
        <f t="shared" ca="1" si="1337"/>
        <v>-7.9366360139295031E-2</v>
      </c>
    </row>
    <row r="42295" spans="2:4" x14ac:dyDescent="0.3">
      <c r="B42295">
        <f t="shared" ca="1" si="1336"/>
        <v>0.39982148265094108</v>
      </c>
      <c r="D42295">
        <f t="shared" ca="1" si="1337"/>
        <v>-1.3452300085404406E-2</v>
      </c>
    </row>
    <row r="42296" spans="2:4" x14ac:dyDescent="0.3">
      <c r="B42296">
        <f t="shared" ca="1" si="1336"/>
        <v>0.28737773061341931</v>
      </c>
      <c r="D42296">
        <f t="shared" ca="1" si="1337"/>
        <v>-9.0265430580760073E-2</v>
      </c>
    </row>
    <row r="42297" spans="2:4" x14ac:dyDescent="0.3">
      <c r="B42297">
        <f t="shared" ca="1" si="1336"/>
        <v>0.7022385150856727</v>
      </c>
      <c r="D42297">
        <f t="shared" ca="1" si="1337"/>
        <v>0.18271241292986207</v>
      </c>
    </row>
    <row r="42298" spans="2:4" x14ac:dyDescent="0.3">
      <c r="B42298">
        <f t="shared" ca="1" si="1336"/>
        <v>0.92376856810623154</v>
      </c>
      <c r="D42298">
        <f t="shared" ca="1" si="1337"/>
        <v>0.40772152291839325</v>
      </c>
    </row>
    <row r="42299" spans="2:4" x14ac:dyDescent="0.3">
      <c r="B42299">
        <f t="shared" ca="1" si="1336"/>
        <v>0.58996019718629034</v>
      </c>
      <c r="D42299">
        <f t="shared" ca="1" si="1337"/>
        <v>0.10686064758693054</v>
      </c>
    </row>
    <row r="42300" spans="2:4" x14ac:dyDescent="0.3">
      <c r="B42300">
        <f t="shared" ca="1" si="1336"/>
        <v>0.45355193600929089</v>
      </c>
      <c r="D42300">
        <f t="shared" ca="1" si="1337"/>
        <v>2.0826918602694963E-2</v>
      </c>
    </row>
    <row r="42301" spans="2:4" x14ac:dyDescent="0.3">
      <c r="B42301">
        <f t="shared" ca="1" si="1336"/>
        <v>0.79177191325136942</v>
      </c>
      <c r="D42301">
        <f t="shared" ca="1" si="1337"/>
        <v>0.25314618942336653</v>
      </c>
    </row>
    <row r="42302" spans="2:4" x14ac:dyDescent="0.3">
      <c r="B42302">
        <f t="shared" ca="1" si="1336"/>
        <v>0.69888391301652442</v>
      </c>
      <c r="D42302">
        <f t="shared" ca="1" si="1337"/>
        <v>0.180298306008363</v>
      </c>
    </row>
    <row r="42303" spans="2:4" x14ac:dyDescent="0.3">
      <c r="B42303">
        <f t="shared" ca="1" si="1336"/>
        <v>0.624217826503074</v>
      </c>
      <c r="D42303">
        <f t="shared" ca="1" si="1337"/>
        <v>0.12914433009514048</v>
      </c>
    </row>
    <row r="42304" spans="2:4" x14ac:dyDescent="0.3">
      <c r="B42304">
        <f t="shared" ca="1" si="1336"/>
        <v>0.6972416583923492</v>
      </c>
      <c r="D42304">
        <f t="shared" ca="1" si="1337"/>
        <v>0.17912090253509977</v>
      </c>
    </row>
    <row r="42305" spans="2:4" x14ac:dyDescent="0.3">
      <c r="B42305">
        <f t="shared" ca="1" si="1336"/>
        <v>0.73752720632502733</v>
      </c>
      <c r="D42305">
        <f t="shared" ca="1" si="1337"/>
        <v>0.20893512003086773</v>
      </c>
    </row>
    <row r="42306" spans="2:4" x14ac:dyDescent="0.3">
      <c r="B42306">
        <f t="shared" ca="1" si="1336"/>
        <v>0.1811010667401286</v>
      </c>
      <c r="D42306">
        <f t="shared" ca="1" si="1337"/>
        <v>-0.17779424387585324</v>
      </c>
    </row>
    <row r="42307" spans="2:4" x14ac:dyDescent="0.3">
      <c r="B42307">
        <f t="shared" ca="1" si="1336"/>
        <v>0.62697688262191142</v>
      </c>
      <c r="D42307">
        <f t="shared" ca="1" si="1337"/>
        <v>0.13096427152235685</v>
      </c>
    </row>
    <row r="42308" spans="2:4" x14ac:dyDescent="0.3">
      <c r="B42308">
        <f t="shared" ca="1" si="1336"/>
        <v>9.4312012486173824E-2</v>
      </c>
      <c r="D42308">
        <f t="shared" ca="1" si="1337"/>
        <v>-0.27866512677393618</v>
      </c>
    </row>
    <row r="42309" spans="2:4" x14ac:dyDescent="0.3">
      <c r="B42309">
        <f t="shared" ca="1" si="1336"/>
        <v>4.5306594732381633E-3</v>
      </c>
      <c r="D42309">
        <f t="shared" ca="1" si="1337"/>
        <v>-0.60243299117397575</v>
      </c>
    </row>
    <row r="42310" spans="2:4" x14ac:dyDescent="0.3">
      <c r="B42310">
        <f t="shared" ca="1" si="1336"/>
        <v>0.86349396350828678</v>
      </c>
      <c r="D42310">
        <f t="shared" ca="1" si="1337"/>
        <v>0.32403810767969943</v>
      </c>
    </row>
    <row r="42311" spans="2:4" x14ac:dyDescent="0.3">
      <c r="B42311">
        <f t="shared" ca="1" si="1336"/>
        <v>0.27818825347018183</v>
      </c>
      <c r="D42311">
        <f t="shared" ca="1" si="1337"/>
        <v>-9.7058027658509613E-2</v>
      </c>
    </row>
    <row r="42312" spans="2:4" x14ac:dyDescent="0.3">
      <c r="B42312">
        <f t="shared" ca="1" si="1336"/>
        <v>0.84383908380365824</v>
      </c>
      <c r="D42312">
        <f t="shared" ca="1" si="1337"/>
        <v>0.30259052837626821</v>
      </c>
    </row>
    <row r="42313" spans="2:4" x14ac:dyDescent="0.3">
      <c r="B42313">
        <f t="shared" ca="1" si="1336"/>
        <v>0.23812028340326863</v>
      </c>
      <c r="D42313">
        <f t="shared" ca="1" si="1337"/>
        <v>-0.12809052966024803</v>
      </c>
    </row>
    <row r="42314" spans="2:4" x14ac:dyDescent="0.3">
      <c r="B42314">
        <f t="shared" ca="1" si="1336"/>
        <v>0.82404306736019983</v>
      </c>
      <c r="D42314">
        <f t="shared" ca="1" si="1337"/>
        <v>0.28272085819397597</v>
      </c>
    </row>
    <row r="42315" spans="2:4" x14ac:dyDescent="0.3">
      <c r="B42315">
        <f t="shared" ref="B42315:B42378" ca="1" si="1338">RAND()</f>
        <v>0.7537728562508943</v>
      </c>
      <c r="D42315">
        <f t="shared" ref="D42315:D42378" ca="1" si="1339">NORMINV(B42315,$C$2,$C$3)</f>
        <v>0.22160262403423303</v>
      </c>
    </row>
    <row r="42316" spans="2:4" x14ac:dyDescent="0.3">
      <c r="B42316">
        <f t="shared" ca="1" si="1338"/>
        <v>0.3069390524984642</v>
      </c>
      <c r="D42316">
        <f t="shared" ca="1" si="1339"/>
        <v>-7.6136372128100774E-2</v>
      </c>
    </row>
    <row r="42317" spans="2:4" x14ac:dyDescent="0.3">
      <c r="B42317">
        <f t="shared" ca="1" si="1338"/>
        <v>0.13853368743047745</v>
      </c>
      <c r="D42317">
        <f t="shared" ca="1" si="1339"/>
        <v>-0.22173271040411746</v>
      </c>
    </row>
    <row r="42318" spans="2:4" x14ac:dyDescent="0.3">
      <c r="B42318">
        <f t="shared" ca="1" si="1338"/>
        <v>0.55135566508954847</v>
      </c>
      <c r="D42318">
        <f t="shared" ca="1" si="1339"/>
        <v>8.2271793796031598E-2</v>
      </c>
    </row>
    <row r="42319" spans="2:4" x14ac:dyDescent="0.3">
      <c r="B42319">
        <f t="shared" ca="1" si="1338"/>
        <v>0.97976799941834714</v>
      </c>
      <c r="D42319">
        <f t="shared" ca="1" si="1339"/>
        <v>0.56224517764387349</v>
      </c>
    </row>
    <row r="42320" spans="2:4" x14ac:dyDescent="0.3">
      <c r="B42320">
        <f t="shared" ca="1" si="1338"/>
        <v>6.4655298961036056E-2</v>
      </c>
      <c r="D42320">
        <f t="shared" ca="1" si="1339"/>
        <v>-0.32920652264376143</v>
      </c>
    </row>
    <row r="42321" spans="2:4" x14ac:dyDescent="0.3">
      <c r="B42321">
        <f t="shared" ca="1" si="1338"/>
        <v>0.90804873426551846</v>
      </c>
      <c r="D42321">
        <f t="shared" ca="1" si="1339"/>
        <v>0.38220865970059076</v>
      </c>
    </row>
    <row r="42322" spans="2:4" x14ac:dyDescent="0.3">
      <c r="B42322">
        <f t="shared" ca="1" si="1338"/>
        <v>0.6200788126442851</v>
      </c>
      <c r="D42322">
        <f t="shared" ca="1" si="1339"/>
        <v>0.12642194620017222</v>
      </c>
    </row>
    <row r="42323" spans="2:4" x14ac:dyDescent="0.3">
      <c r="B42323">
        <f t="shared" ca="1" si="1338"/>
        <v>0.85440564230417959</v>
      </c>
      <c r="D42323">
        <f t="shared" ca="1" si="1339"/>
        <v>0.31387937213052985</v>
      </c>
    </row>
    <row r="42324" spans="2:4" x14ac:dyDescent="0.3">
      <c r="B42324">
        <f t="shared" ca="1" si="1338"/>
        <v>0.49440704548270309</v>
      </c>
      <c r="D42324">
        <f t="shared" ca="1" si="1339"/>
        <v>4.6495020698440463E-2</v>
      </c>
    </row>
    <row r="42325" spans="2:4" x14ac:dyDescent="0.3">
      <c r="B42325">
        <f t="shared" ca="1" si="1338"/>
        <v>0.48289968733979927</v>
      </c>
      <c r="D42325">
        <f t="shared" ca="1" si="1339"/>
        <v>3.9280684596140425E-2</v>
      </c>
    </row>
    <row r="42326" spans="2:4" x14ac:dyDescent="0.3">
      <c r="B42326">
        <f t="shared" ca="1" si="1338"/>
        <v>0.44103614224547583</v>
      </c>
      <c r="D42326">
        <f t="shared" ca="1" si="1339"/>
        <v>1.2914314261379248E-2</v>
      </c>
    </row>
    <row r="42327" spans="2:4" x14ac:dyDescent="0.3">
      <c r="B42327">
        <f t="shared" ca="1" si="1338"/>
        <v>0.12739759092782443</v>
      </c>
      <c r="D42327">
        <f t="shared" ca="1" si="1339"/>
        <v>-0.23469484645499961</v>
      </c>
    </row>
    <row r="42328" spans="2:4" x14ac:dyDescent="0.3">
      <c r="B42328">
        <f t="shared" ca="1" si="1338"/>
        <v>0.77634461643792152</v>
      </c>
      <c r="D42328">
        <f t="shared" ca="1" si="1339"/>
        <v>0.23997650324961983</v>
      </c>
    </row>
    <row r="42329" spans="2:4" x14ac:dyDescent="0.3">
      <c r="B42329">
        <f t="shared" ca="1" si="1338"/>
        <v>0.69786242987433811</v>
      </c>
      <c r="D42329">
        <f t="shared" ca="1" si="1339"/>
        <v>0.1795656224749454</v>
      </c>
    </row>
    <row r="42330" spans="2:4" x14ac:dyDescent="0.3">
      <c r="B42330">
        <f t="shared" ca="1" si="1338"/>
        <v>0.60582048808389588</v>
      </c>
      <c r="D42330">
        <f t="shared" ca="1" si="1339"/>
        <v>0.1171105293244452</v>
      </c>
    </row>
    <row r="42331" spans="2:4" x14ac:dyDescent="0.3">
      <c r="B42331">
        <f t="shared" ca="1" si="1338"/>
        <v>0.52666211337934543</v>
      </c>
      <c r="D42331">
        <f t="shared" ca="1" si="1339"/>
        <v>6.6720459058732445E-2</v>
      </c>
    </row>
    <row r="42332" spans="2:4" x14ac:dyDescent="0.3">
      <c r="B42332">
        <f t="shared" ca="1" si="1338"/>
        <v>0.24980306463581659</v>
      </c>
      <c r="D42332">
        <f t="shared" ca="1" si="1339"/>
        <v>-0.11877740220404943</v>
      </c>
    </row>
    <row r="42333" spans="2:4" x14ac:dyDescent="0.3">
      <c r="B42333">
        <f t="shared" ca="1" si="1338"/>
        <v>0.68815567031622238</v>
      </c>
      <c r="D42333">
        <f t="shared" ca="1" si="1339"/>
        <v>0.17265732496360076</v>
      </c>
    </row>
    <row r="42334" spans="2:4" x14ac:dyDescent="0.3">
      <c r="B42334">
        <f t="shared" ca="1" si="1338"/>
        <v>0.50748342460252271</v>
      </c>
      <c r="D42334">
        <f t="shared" ca="1" si="1339"/>
        <v>5.468981597592848E-2</v>
      </c>
    </row>
    <row r="42335" spans="2:4" x14ac:dyDescent="0.3">
      <c r="B42335">
        <f t="shared" ca="1" si="1338"/>
        <v>0.6009741283369483</v>
      </c>
      <c r="D42335">
        <f t="shared" ca="1" si="1339"/>
        <v>0.1139673306356296</v>
      </c>
    </row>
    <row r="42336" spans="2:4" x14ac:dyDescent="0.3">
      <c r="B42336">
        <f t="shared" ca="1" si="1338"/>
        <v>0.62646450338801862</v>
      </c>
      <c r="D42336">
        <f t="shared" ca="1" si="1339"/>
        <v>0.13062597185382446</v>
      </c>
    </row>
    <row r="42337" spans="2:4" x14ac:dyDescent="0.3">
      <c r="B42337">
        <f t="shared" ca="1" si="1338"/>
        <v>0.82440034122246331</v>
      </c>
      <c r="D42337">
        <f t="shared" ca="1" si="1339"/>
        <v>0.28306638226062225</v>
      </c>
    </row>
    <row r="42338" spans="2:4" x14ac:dyDescent="0.3">
      <c r="B42338">
        <f t="shared" ca="1" si="1338"/>
        <v>0.57767073468815489</v>
      </c>
      <c r="D42338">
        <f t="shared" ca="1" si="1339"/>
        <v>9.8984552183987773E-2</v>
      </c>
    </row>
    <row r="42339" spans="2:4" x14ac:dyDescent="0.3">
      <c r="B42339">
        <f t="shared" ca="1" si="1338"/>
        <v>0.40916438380020725</v>
      </c>
      <c r="D42339">
        <f t="shared" ca="1" si="1339"/>
        <v>-7.4237541377569841E-3</v>
      </c>
    </row>
    <row r="42340" spans="2:4" x14ac:dyDescent="0.3">
      <c r="B42340">
        <f t="shared" ca="1" si="1338"/>
        <v>0.69764994466117902</v>
      </c>
      <c r="D42340">
        <f t="shared" ca="1" si="1339"/>
        <v>0.1794133522401386</v>
      </c>
    </row>
    <row r="42341" spans="2:4" x14ac:dyDescent="0.3">
      <c r="B42341">
        <f t="shared" ca="1" si="1338"/>
        <v>7.8382273552593418E-2</v>
      </c>
      <c r="D42341">
        <f t="shared" ca="1" si="1339"/>
        <v>-0.30400935641878435</v>
      </c>
    </row>
    <row r="42342" spans="2:4" x14ac:dyDescent="0.3">
      <c r="B42342">
        <f t="shared" ca="1" si="1338"/>
        <v>0.30908084599675401</v>
      </c>
      <c r="D42342">
        <f t="shared" ca="1" si="1339"/>
        <v>-7.4614348570686551E-2</v>
      </c>
    </row>
    <row r="42343" spans="2:4" x14ac:dyDescent="0.3">
      <c r="B42343">
        <f t="shared" ca="1" si="1338"/>
        <v>0.52401647005336249</v>
      </c>
      <c r="D42343">
        <f t="shared" ca="1" si="1339"/>
        <v>6.5059192736567559E-2</v>
      </c>
    </row>
    <row r="42344" spans="2:4" x14ac:dyDescent="0.3">
      <c r="B42344">
        <f t="shared" ca="1" si="1338"/>
        <v>0.73072617193246059</v>
      </c>
      <c r="D42344">
        <f t="shared" ca="1" si="1339"/>
        <v>0.20375267424042198</v>
      </c>
    </row>
    <row r="42345" spans="2:4" x14ac:dyDescent="0.3">
      <c r="B42345">
        <f t="shared" ca="1" si="1338"/>
        <v>0.99023223436110386</v>
      </c>
      <c r="D42345">
        <f t="shared" ca="1" si="1339"/>
        <v>0.63378776238354928</v>
      </c>
    </row>
    <row r="42346" spans="2:4" x14ac:dyDescent="0.3">
      <c r="B42346">
        <f t="shared" ca="1" si="1338"/>
        <v>0.57090148728372214</v>
      </c>
      <c r="D42346">
        <f t="shared" ca="1" si="1339"/>
        <v>9.466743670668841E-2</v>
      </c>
    </row>
    <row r="42347" spans="2:4" x14ac:dyDescent="0.3">
      <c r="B42347">
        <f t="shared" ca="1" si="1338"/>
        <v>0.19608096792151986</v>
      </c>
      <c r="D42347">
        <f t="shared" ca="1" si="1339"/>
        <v>-0.16392581532317674</v>
      </c>
    </row>
    <row r="42348" spans="2:4" x14ac:dyDescent="0.3">
      <c r="B42348">
        <f t="shared" ca="1" si="1338"/>
        <v>0.27128647600099587</v>
      </c>
      <c r="D42348">
        <f t="shared" ca="1" si="1339"/>
        <v>-0.10223170277967404</v>
      </c>
    </row>
    <row r="42349" spans="2:4" x14ac:dyDescent="0.3">
      <c r="B42349">
        <f t="shared" ca="1" si="1338"/>
        <v>0.60634403330133102</v>
      </c>
      <c r="D42349">
        <f t="shared" ca="1" si="1339"/>
        <v>0.11745071143737977</v>
      </c>
    </row>
    <row r="42350" spans="2:4" x14ac:dyDescent="0.3">
      <c r="B42350">
        <f t="shared" ca="1" si="1338"/>
        <v>4.850994002540554E-2</v>
      </c>
      <c r="D42350">
        <f t="shared" ca="1" si="1339"/>
        <v>-0.36486904079024562</v>
      </c>
    </row>
    <row r="42351" spans="2:4" x14ac:dyDescent="0.3">
      <c r="B42351">
        <f t="shared" ca="1" si="1338"/>
        <v>0.70395867912415899</v>
      </c>
      <c r="D42351">
        <f t="shared" ca="1" si="1339"/>
        <v>0.18395511451408386</v>
      </c>
    </row>
    <row r="42352" spans="2:4" x14ac:dyDescent="0.3">
      <c r="B42352">
        <f t="shared" ca="1" si="1338"/>
        <v>0.89493995234388624</v>
      </c>
      <c r="D42352">
        <f t="shared" ca="1" si="1339"/>
        <v>0.36330881913155166</v>
      </c>
    </row>
    <row r="42353" spans="2:4" x14ac:dyDescent="0.3">
      <c r="B42353">
        <f t="shared" ca="1" si="1338"/>
        <v>0.22050359651912221</v>
      </c>
      <c r="D42353">
        <f t="shared" ca="1" si="1339"/>
        <v>-0.14262338185049639</v>
      </c>
    </row>
    <row r="42354" spans="2:4" x14ac:dyDescent="0.3">
      <c r="B42354">
        <f t="shared" ca="1" si="1338"/>
        <v>0.48499109638344851</v>
      </c>
      <c r="D42354">
        <f t="shared" ca="1" si="1339"/>
        <v>4.0592344620910638E-2</v>
      </c>
    </row>
    <row r="42355" spans="2:4" x14ac:dyDescent="0.3">
      <c r="B42355">
        <f t="shared" ca="1" si="1338"/>
        <v>0.82187956015188324</v>
      </c>
      <c r="D42355">
        <f t="shared" ca="1" si="1339"/>
        <v>0.28063792328377324</v>
      </c>
    </row>
    <row r="42356" spans="2:4" x14ac:dyDescent="0.3">
      <c r="B42356">
        <f t="shared" ca="1" si="1338"/>
        <v>0.58493138400391731</v>
      </c>
      <c r="D42356">
        <f t="shared" ca="1" si="1339"/>
        <v>0.10363139157285978</v>
      </c>
    </row>
    <row r="42357" spans="2:4" x14ac:dyDescent="0.3">
      <c r="B42357">
        <f t="shared" ca="1" si="1338"/>
        <v>0.7547883484520943</v>
      </c>
      <c r="D42357">
        <f t="shared" ca="1" si="1339"/>
        <v>0.22240892815923757</v>
      </c>
    </row>
    <row r="42358" spans="2:4" x14ac:dyDescent="0.3">
      <c r="B42358">
        <f t="shared" ca="1" si="1338"/>
        <v>0.41301280751607605</v>
      </c>
      <c r="D42358">
        <f t="shared" ca="1" si="1339"/>
        <v>-4.9504187631579724E-3</v>
      </c>
    </row>
    <row r="42359" spans="2:4" x14ac:dyDescent="0.3">
      <c r="B42359">
        <f t="shared" ca="1" si="1338"/>
        <v>0.36390773658193198</v>
      </c>
      <c r="D42359">
        <f t="shared" ca="1" si="1339"/>
        <v>-3.7008225804565129E-2</v>
      </c>
    </row>
    <row r="42360" spans="2:4" x14ac:dyDescent="0.3">
      <c r="B42360">
        <f t="shared" ca="1" si="1338"/>
        <v>0.75370822644210056</v>
      </c>
      <c r="D42360">
        <f t="shared" ca="1" si="1339"/>
        <v>0.22155136821084764</v>
      </c>
    </row>
    <row r="42361" spans="2:4" x14ac:dyDescent="0.3">
      <c r="B42361">
        <f t="shared" ca="1" si="1338"/>
        <v>0.2538013275669182</v>
      </c>
      <c r="D42361">
        <f t="shared" ca="1" si="1339"/>
        <v>-0.11564380104939885</v>
      </c>
    </row>
    <row r="42362" spans="2:4" x14ac:dyDescent="0.3">
      <c r="B42362">
        <f t="shared" ca="1" si="1338"/>
        <v>0.88220000817253719</v>
      </c>
      <c r="D42362">
        <f t="shared" ca="1" si="1339"/>
        <v>0.34651412754650379</v>
      </c>
    </row>
    <row r="42363" spans="2:4" x14ac:dyDescent="0.3">
      <c r="B42363">
        <f t="shared" ca="1" si="1338"/>
        <v>0.62015907679342552</v>
      </c>
      <c r="D42363">
        <f t="shared" ca="1" si="1339"/>
        <v>0.12647465181393447</v>
      </c>
    </row>
    <row r="42364" spans="2:4" x14ac:dyDescent="0.3">
      <c r="B42364">
        <f t="shared" ca="1" si="1338"/>
        <v>0.80304618068765821</v>
      </c>
      <c r="D42364">
        <f t="shared" ca="1" si="1339"/>
        <v>0.26313806852277055</v>
      </c>
    </row>
    <row r="42365" spans="2:4" x14ac:dyDescent="0.3">
      <c r="B42365">
        <f t="shared" ca="1" si="1338"/>
        <v>0.79007700529628866</v>
      </c>
      <c r="D42365">
        <f t="shared" ca="1" si="1339"/>
        <v>0.25167211714315646</v>
      </c>
    </row>
    <row r="42366" spans="2:4" x14ac:dyDescent="0.3">
      <c r="B42366">
        <f t="shared" ca="1" si="1338"/>
        <v>0.35834933267425928</v>
      </c>
      <c r="D42366">
        <f t="shared" ca="1" si="1339"/>
        <v>-4.0718615278499973E-2</v>
      </c>
    </row>
    <row r="42367" spans="2:4" x14ac:dyDescent="0.3">
      <c r="B42367">
        <f t="shared" ca="1" si="1338"/>
        <v>0.60429602173761054</v>
      </c>
      <c r="D42367">
        <f t="shared" ca="1" si="1339"/>
        <v>0.11612068707752785</v>
      </c>
    </row>
    <row r="42368" spans="2:4" x14ac:dyDescent="0.3">
      <c r="B42368">
        <f t="shared" ca="1" si="1338"/>
        <v>1.4697346436284398E-2</v>
      </c>
      <c r="D42368">
        <f t="shared" ca="1" si="1339"/>
        <v>-0.49453809882126248</v>
      </c>
    </row>
    <row r="42369" spans="2:4" x14ac:dyDescent="0.3">
      <c r="B42369">
        <f t="shared" ca="1" si="1338"/>
        <v>0.97573361940935621</v>
      </c>
      <c r="D42369">
        <f t="shared" ca="1" si="1339"/>
        <v>0.54316840098681141</v>
      </c>
    </row>
    <row r="42370" spans="2:4" x14ac:dyDescent="0.3">
      <c r="B42370">
        <f t="shared" ca="1" si="1338"/>
        <v>0.99205661374531784</v>
      </c>
      <c r="D42370">
        <f t="shared" ca="1" si="1339"/>
        <v>0.65287660296261263</v>
      </c>
    </row>
    <row r="42371" spans="2:4" x14ac:dyDescent="0.3">
      <c r="B42371">
        <f t="shared" ca="1" si="1338"/>
        <v>3.2574698244081102E-2</v>
      </c>
      <c r="D42371">
        <f t="shared" ca="1" si="1339"/>
        <v>-0.41105789737195753</v>
      </c>
    </row>
    <row r="42372" spans="2:4" x14ac:dyDescent="0.3">
      <c r="B42372">
        <f t="shared" ca="1" si="1338"/>
        <v>0.90611570816182285</v>
      </c>
      <c r="D42372">
        <f t="shared" ca="1" si="1339"/>
        <v>0.37930224573585808</v>
      </c>
    </row>
    <row r="42373" spans="2:4" x14ac:dyDescent="0.3">
      <c r="B42373">
        <f t="shared" ca="1" si="1338"/>
        <v>0.43237843582719027</v>
      </c>
      <c r="D42373">
        <f t="shared" ca="1" si="1339"/>
        <v>7.4194876380948571E-3</v>
      </c>
    </row>
    <row r="42374" spans="2:4" x14ac:dyDescent="0.3">
      <c r="B42374">
        <f t="shared" ca="1" si="1338"/>
        <v>0.18441667774948467</v>
      </c>
      <c r="D42374">
        <f t="shared" ca="1" si="1339"/>
        <v>-0.1746652034620032</v>
      </c>
    </row>
    <row r="42375" spans="2:4" x14ac:dyDescent="0.3">
      <c r="B42375">
        <f t="shared" ca="1" si="1338"/>
        <v>0.12549931252333657</v>
      </c>
      <c r="D42375">
        <f t="shared" ca="1" si="1339"/>
        <v>-0.23698179597055274</v>
      </c>
    </row>
    <row r="42376" spans="2:4" x14ac:dyDescent="0.3">
      <c r="B42376">
        <f t="shared" ca="1" si="1338"/>
        <v>0.48222922081767639</v>
      </c>
      <c r="D42376">
        <f t="shared" ca="1" si="1339"/>
        <v>3.8860130251387306E-2</v>
      </c>
    </row>
    <row r="42377" spans="2:4" x14ac:dyDescent="0.3">
      <c r="B42377">
        <f t="shared" ca="1" si="1338"/>
        <v>0.26732758160335235</v>
      </c>
      <c r="D42377">
        <f t="shared" ca="1" si="1339"/>
        <v>-0.10522889742054241</v>
      </c>
    </row>
    <row r="42378" spans="2:4" x14ac:dyDescent="0.3">
      <c r="B42378">
        <f t="shared" ca="1" si="1338"/>
        <v>6.1069168952306518E-2</v>
      </c>
      <c r="D42378">
        <f t="shared" ca="1" si="1339"/>
        <v>-0.33646504637367819</v>
      </c>
    </row>
    <row r="42379" spans="2:4" x14ac:dyDescent="0.3">
      <c r="B42379">
        <f t="shared" ref="B42379:B42442" ca="1" si="1340">RAND()</f>
        <v>0.38290792039143751</v>
      </c>
      <c r="D42379">
        <f t="shared" ref="D42379:D42442" ca="1" si="1341">NORMINV(B42379,$C$2,$C$3)</f>
        <v>-2.4463092907818396E-2</v>
      </c>
    </row>
    <row r="42380" spans="2:4" x14ac:dyDescent="0.3">
      <c r="B42380">
        <f t="shared" ca="1" si="1340"/>
        <v>0.90926537577929989</v>
      </c>
      <c r="D42380">
        <f t="shared" ca="1" si="1341"/>
        <v>0.38406121828671602</v>
      </c>
    </row>
    <row r="42381" spans="2:4" x14ac:dyDescent="0.3">
      <c r="B42381">
        <f t="shared" ca="1" si="1340"/>
        <v>0.14597262619022278</v>
      </c>
      <c r="D42381">
        <f t="shared" ca="1" si="1341"/>
        <v>-0.21346596428997383</v>
      </c>
    </row>
    <row r="42382" spans="2:4" x14ac:dyDescent="0.3">
      <c r="B42382">
        <f t="shared" ca="1" si="1340"/>
        <v>0.19229166360381655</v>
      </c>
      <c r="D42382">
        <f t="shared" ca="1" si="1341"/>
        <v>-0.16737060151798594</v>
      </c>
    </row>
    <row r="42383" spans="2:4" x14ac:dyDescent="0.3">
      <c r="B42383">
        <f t="shared" ca="1" si="1340"/>
        <v>0.55988200675074085</v>
      </c>
      <c r="D42383">
        <f t="shared" ca="1" si="1341"/>
        <v>8.7667516814520424E-2</v>
      </c>
    </row>
    <row r="42384" spans="2:4" x14ac:dyDescent="0.3">
      <c r="B42384">
        <f t="shared" ca="1" si="1340"/>
        <v>0.54747241220466458</v>
      </c>
      <c r="D42384">
        <f t="shared" ca="1" si="1341"/>
        <v>7.9819480094592332E-2</v>
      </c>
    </row>
    <row r="42385" spans="2:4" x14ac:dyDescent="0.3">
      <c r="B42385">
        <f t="shared" ca="1" si="1340"/>
        <v>0.1980336546836905</v>
      </c>
      <c r="D42385">
        <f t="shared" ca="1" si="1341"/>
        <v>-0.16216643755805998</v>
      </c>
    </row>
    <row r="42386" spans="2:4" x14ac:dyDescent="0.3">
      <c r="B42386">
        <f t="shared" ca="1" si="1340"/>
        <v>0.58220695822168023</v>
      </c>
      <c r="D42386">
        <f t="shared" ca="1" si="1341"/>
        <v>0.10188566386186518</v>
      </c>
    </row>
    <row r="42387" spans="2:4" x14ac:dyDescent="0.3">
      <c r="B42387">
        <f t="shared" ca="1" si="1340"/>
        <v>0.99588058887816899</v>
      </c>
      <c r="D42387">
        <f t="shared" ca="1" si="1341"/>
        <v>0.71053065468730303</v>
      </c>
    </row>
    <row r="42388" spans="2:4" x14ac:dyDescent="0.3">
      <c r="B42388">
        <f t="shared" ca="1" si="1340"/>
        <v>0.36202616316103908</v>
      </c>
      <c r="D42388">
        <f t="shared" ca="1" si="1341"/>
        <v>-3.8262043155607051E-2</v>
      </c>
    </row>
    <row r="42389" spans="2:4" x14ac:dyDescent="0.3">
      <c r="B42389">
        <f t="shared" ca="1" si="1340"/>
        <v>0.45635046573413129</v>
      </c>
      <c r="D42389">
        <f t="shared" ca="1" si="1341"/>
        <v>2.2591905492006081E-2</v>
      </c>
    </row>
    <row r="42390" spans="2:4" x14ac:dyDescent="0.3">
      <c r="B42390">
        <f t="shared" ca="1" si="1340"/>
        <v>0.55711176732912338</v>
      </c>
      <c r="D42390">
        <f t="shared" ca="1" si="1341"/>
        <v>8.5912623606192701E-2</v>
      </c>
    </row>
    <row r="42391" spans="2:4" x14ac:dyDescent="0.3">
      <c r="B42391">
        <f t="shared" ca="1" si="1340"/>
        <v>0.45700016877753169</v>
      </c>
      <c r="D42391">
        <f t="shared" ca="1" si="1341"/>
        <v>2.300146403190724E-2</v>
      </c>
    </row>
    <row r="42392" spans="2:4" x14ac:dyDescent="0.3">
      <c r="B42392">
        <f t="shared" ca="1" si="1340"/>
        <v>0.96284391096504807</v>
      </c>
      <c r="D42392">
        <f t="shared" ca="1" si="1341"/>
        <v>0.49617163088982652</v>
      </c>
    </row>
    <row r="42393" spans="2:4" x14ac:dyDescent="0.3">
      <c r="B42393">
        <f t="shared" ca="1" si="1340"/>
        <v>0.47654759743772279</v>
      </c>
      <c r="D42393">
        <f t="shared" ca="1" si="1341"/>
        <v>3.5294911027740322E-2</v>
      </c>
    </row>
    <row r="42394" spans="2:4" x14ac:dyDescent="0.3">
      <c r="B42394">
        <f t="shared" ca="1" si="1340"/>
        <v>0.82941770064993359</v>
      </c>
      <c r="D42394">
        <f t="shared" ca="1" si="1341"/>
        <v>0.28796667051995201</v>
      </c>
    </row>
    <row r="42395" spans="2:4" x14ac:dyDescent="0.3">
      <c r="B42395">
        <f t="shared" ca="1" si="1340"/>
        <v>0.50929178752464987</v>
      </c>
      <c r="D42395">
        <f t="shared" ca="1" si="1341"/>
        <v>5.5823290881846316E-2</v>
      </c>
    </row>
    <row r="42396" spans="2:4" x14ac:dyDescent="0.3">
      <c r="B42396">
        <f t="shared" ca="1" si="1340"/>
        <v>0.22715219883035198</v>
      </c>
      <c r="D42396">
        <f t="shared" ca="1" si="1341"/>
        <v>-0.1370645642719498</v>
      </c>
    </row>
    <row r="42397" spans="2:4" x14ac:dyDescent="0.3">
      <c r="B42397">
        <f t="shared" ca="1" si="1340"/>
        <v>7.6937688907596335E-2</v>
      </c>
      <c r="D42397">
        <f t="shared" ca="1" si="1341"/>
        <v>-0.30649390649696379</v>
      </c>
    </row>
    <row r="42398" spans="2:4" x14ac:dyDescent="0.3">
      <c r="B42398">
        <f t="shared" ca="1" si="1340"/>
        <v>0.89556464211572928</v>
      </c>
      <c r="D42398">
        <f t="shared" ca="1" si="1341"/>
        <v>0.36416918380491825</v>
      </c>
    </row>
    <row r="42399" spans="2:4" x14ac:dyDescent="0.3">
      <c r="B42399">
        <f t="shared" ca="1" si="1340"/>
        <v>6.7051704441079329E-2</v>
      </c>
      <c r="D42399">
        <f t="shared" ca="1" si="1341"/>
        <v>-0.32452871695155255</v>
      </c>
    </row>
    <row r="42400" spans="2:4" x14ac:dyDescent="0.3">
      <c r="B42400">
        <f t="shared" ca="1" si="1340"/>
        <v>0.73371465151879078</v>
      </c>
      <c r="D42400">
        <f t="shared" ca="1" si="1341"/>
        <v>0.20602165634115199</v>
      </c>
    </row>
    <row r="42401" spans="2:4" x14ac:dyDescent="0.3">
      <c r="B42401">
        <f t="shared" ca="1" si="1340"/>
        <v>0.50795585837980783</v>
      </c>
      <c r="D42401">
        <f t="shared" ca="1" si="1341"/>
        <v>5.4985925397556611E-2</v>
      </c>
    </row>
    <row r="42402" spans="2:4" x14ac:dyDescent="0.3">
      <c r="B42402">
        <f t="shared" ca="1" si="1340"/>
        <v>0.56742727508425594</v>
      </c>
      <c r="D42402">
        <f t="shared" ca="1" si="1341"/>
        <v>9.2456986056660709E-2</v>
      </c>
    </row>
    <row r="42403" spans="2:4" x14ac:dyDescent="0.3">
      <c r="B42403">
        <f t="shared" ca="1" si="1340"/>
        <v>0.62592248467886924</v>
      </c>
      <c r="D42403">
        <f t="shared" ca="1" si="1341"/>
        <v>0.13026826325760199</v>
      </c>
    </row>
    <row r="42404" spans="2:4" x14ac:dyDescent="0.3">
      <c r="B42404">
        <f t="shared" ca="1" si="1340"/>
        <v>0.64681742824154753</v>
      </c>
      <c r="D42404">
        <f t="shared" ca="1" si="1341"/>
        <v>0.14418556852252806</v>
      </c>
    </row>
    <row r="42405" spans="2:4" x14ac:dyDescent="0.3">
      <c r="B42405">
        <f t="shared" ca="1" si="1340"/>
        <v>0.87885809611529986</v>
      </c>
      <c r="D42405">
        <f t="shared" ca="1" si="1341"/>
        <v>0.34232436400699023</v>
      </c>
    </row>
    <row r="42406" spans="2:4" x14ac:dyDescent="0.3">
      <c r="B42406">
        <f t="shared" ca="1" si="1340"/>
        <v>0.95950559669694191</v>
      </c>
      <c r="D42406">
        <f t="shared" ca="1" si="1341"/>
        <v>0.48624434481980666</v>
      </c>
    </row>
    <row r="42407" spans="2:4" x14ac:dyDescent="0.3">
      <c r="B42407">
        <f t="shared" ca="1" si="1340"/>
        <v>0.33151088047750321</v>
      </c>
      <c r="D42407">
        <f t="shared" ca="1" si="1341"/>
        <v>-5.8936247087763988E-2</v>
      </c>
    </row>
    <row r="42408" spans="2:4" x14ac:dyDescent="0.3">
      <c r="B42408">
        <f t="shared" ca="1" si="1340"/>
        <v>0.33446820993848525</v>
      </c>
      <c r="D42408">
        <f t="shared" ca="1" si="1341"/>
        <v>-5.6902041430590661E-2</v>
      </c>
    </row>
    <row r="42409" spans="2:4" x14ac:dyDescent="0.3">
      <c r="B42409">
        <f t="shared" ca="1" si="1340"/>
        <v>0.5648109839952743</v>
      </c>
      <c r="D42409">
        <f t="shared" ca="1" si="1341"/>
        <v>9.0794581121215245E-2</v>
      </c>
    </row>
    <row r="42410" spans="2:4" x14ac:dyDescent="0.3">
      <c r="B42410">
        <f t="shared" ca="1" si="1340"/>
        <v>0.14886513800645707</v>
      </c>
      <c r="D42410">
        <f t="shared" ca="1" si="1341"/>
        <v>-0.21032826572977537</v>
      </c>
    </row>
    <row r="42411" spans="2:4" x14ac:dyDescent="0.3">
      <c r="B42411">
        <f t="shared" ca="1" si="1340"/>
        <v>0.7948882225589442</v>
      </c>
      <c r="D42411">
        <f t="shared" ca="1" si="1341"/>
        <v>0.25587507137927873</v>
      </c>
    </row>
    <row r="42412" spans="2:4" x14ac:dyDescent="0.3">
      <c r="B42412">
        <f t="shared" ca="1" si="1340"/>
        <v>0.1845532638190277</v>
      </c>
      <c r="D42412">
        <f t="shared" ca="1" si="1341"/>
        <v>-0.17453705819998389</v>
      </c>
    </row>
    <row r="42413" spans="2:4" x14ac:dyDescent="0.3">
      <c r="B42413">
        <f t="shared" ca="1" si="1340"/>
        <v>0.39808072700756869</v>
      </c>
      <c r="D42413">
        <f t="shared" ca="1" si="1341"/>
        <v>-1.457951346459406E-2</v>
      </c>
    </row>
    <row r="42414" spans="2:4" x14ac:dyDescent="0.3">
      <c r="B42414">
        <f t="shared" ca="1" si="1340"/>
        <v>0.93954024384428803</v>
      </c>
      <c r="D42414">
        <f t="shared" ca="1" si="1341"/>
        <v>0.43773140245212044</v>
      </c>
    </row>
    <row r="42415" spans="2:4" x14ac:dyDescent="0.3">
      <c r="B42415">
        <f t="shared" ca="1" si="1340"/>
        <v>0.68106414526608616</v>
      </c>
      <c r="D42415">
        <f t="shared" ca="1" si="1341"/>
        <v>0.16766914568642305</v>
      </c>
    </row>
    <row r="42416" spans="2:4" x14ac:dyDescent="0.3">
      <c r="B42416">
        <f t="shared" ca="1" si="1340"/>
        <v>0.45538337714919497</v>
      </c>
      <c r="D42416">
        <f t="shared" ca="1" si="1341"/>
        <v>2.1982137472099674E-2</v>
      </c>
    </row>
    <row r="42417" spans="2:4" x14ac:dyDescent="0.3">
      <c r="B42417">
        <f t="shared" ca="1" si="1340"/>
        <v>0.86790904466826568</v>
      </c>
      <c r="D42417">
        <f t="shared" ca="1" si="1341"/>
        <v>0.32914034586816443</v>
      </c>
    </row>
    <row r="42418" spans="2:4" x14ac:dyDescent="0.3">
      <c r="B42418">
        <f t="shared" ca="1" si="1340"/>
        <v>0.72868850329432089</v>
      </c>
      <c r="D42418">
        <f t="shared" ca="1" si="1341"/>
        <v>0.20221282999747675</v>
      </c>
    </row>
    <row r="42419" spans="2:4" x14ac:dyDescent="0.3">
      <c r="B42419">
        <f t="shared" ca="1" si="1340"/>
        <v>0.31521821160773178</v>
      </c>
      <c r="D42419">
        <f t="shared" ca="1" si="1341"/>
        <v>-7.027816766291195E-2</v>
      </c>
    </row>
    <row r="42420" spans="2:4" x14ac:dyDescent="0.3">
      <c r="B42420">
        <f t="shared" ca="1" si="1340"/>
        <v>0.34077073325527807</v>
      </c>
      <c r="D42420">
        <f t="shared" ca="1" si="1341"/>
        <v>-5.2590142384751529E-2</v>
      </c>
    </row>
    <row r="42421" spans="2:4" x14ac:dyDescent="0.3">
      <c r="B42421">
        <f t="shared" ca="1" si="1340"/>
        <v>0.42688818925287764</v>
      </c>
      <c r="D42421">
        <f t="shared" ca="1" si="1341"/>
        <v>3.9244469294015469E-3</v>
      </c>
    </row>
    <row r="42422" spans="2:4" x14ac:dyDescent="0.3">
      <c r="B42422">
        <f t="shared" ca="1" si="1340"/>
        <v>0.65692476146354195</v>
      </c>
      <c r="D42422">
        <f t="shared" ca="1" si="1341"/>
        <v>0.15102116087090994</v>
      </c>
    </row>
    <row r="42423" spans="2:4" x14ac:dyDescent="0.3">
      <c r="B42423">
        <f t="shared" ca="1" si="1340"/>
        <v>0.47363576729704759</v>
      </c>
      <c r="D42423">
        <f t="shared" ca="1" si="1341"/>
        <v>3.3466623277756978E-2</v>
      </c>
    </row>
    <row r="42424" spans="2:4" x14ac:dyDescent="0.3">
      <c r="B42424">
        <f t="shared" ca="1" si="1340"/>
        <v>0.21302228565113024</v>
      </c>
      <c r="D42424">
        <f t="shared" ca="1" si="1341"/>
        <v>-0.14899460812723531</v>
      </c>
    </row>
    <row r="42425" spans="2:4" x14ac:dyDescent="0.3">
      <c r="B42425">
        <f t="shared" ca="1" si="1340"/>
        <v>0.17056125585197179</v>
      </c>
      <c r="D42425">
        <f t="shared" ca="1" si="1341"/>
        <v>-0.18798741541903763</v>
      </c>
    </row>
    <row r="42426" spans="2:4" x14ac:dyDescent="0.3">
      <c r="B42426">
        <f t="shared" ca="1" si="1340"/>
        <v>0.72548927735288882</v>
      </c>
      <c r="D42426">
        <f t="shared" ca="1" si="1341"/>
        <v>0.19980677807463348</v>
      </c>
    </row>
    <row r="42427" spans="2:4" x14ac:dyDescent="0.3">
      <c r="B42427">
        <f t="shared" ca="1" si="1340"/>
        <v>6.4392466623481859E-2</v>
      </c>
      <c r="D42427">
        <f t="shared" ca="1" si="1341"/>
        <v>-0.32972771679560747</v>
      </c>
    </row>
    <row r="42428" spans="2:4" x14ac:dyDescent="0.3">
      <c r="B42428">
        <f t="shared" ca="1" si="1340"/>
        <v>0.20728909462863354</v>
      </c>
      <c r="D42428">
        <f t="shared" ca="1" si="1341"/>
        <v>-0.15396588407191641</v>
      </c>
    </row>
    <row r="42429" spans="2:4" x14ac:dyDescent="0.3">
      <c r="B42429">
        <f t="shared" ca="1" si="1340"/>
        <v>0.27504187754495912</v>
      </c>
      <c r="D42429">
        <f t="shared" ca="1" si="1341"/>
        <v>-9.9408656397197995E-2</v>
      </c>
    </row>
    <row r="42430" spans="2:4" x14ac:dyDescent="0.3">
      <c r="B42430">
        <f t="shared" ca="1" si="1340"/>
        <v>0.19851138375959865</v>
      </c>
      <c r="D42430">
        <f t="shared" ca="1" si="1341"/>
        <v>-0.16173760040152763</v>
      </c>
    </row>
    <row r="42431" spans="2:4" x14ac:dyDescent="0.3">
      <c r="B42431">
        <f t="shared" ca="1" si="1340"/>
        <v>0.12115993739094177</v>
      </c>
      <c r="D42431">
        <f t="shared" ca="1" si="1341"/>
        <v>-0.24230197765300615</v>
      </c>
    </row>
    <row r="42432" spans="2:4" x14ac:dyDescent="0.3">
      <c r="B42432">
        <f t="shared" ca="1" si="1340"/>
        <v>0.49661190609570549</v>
      </c>
      <c r="D42432">
        <f t="shared" ca="1" si="1341"/>
        <v>4.7876801482355485E-2</v>
      </c>
    </row>
    <row r="42433" spans="2:4" x14ac:dyDescent="0.3">
      <c r="B42433">
        <f t="shared" ca="1" si="1340"/>
        <v>0.9097610598628505</v>
      </c>
      <c r="D42433">
        <f t="shared" ca="1" si="1341"/>
        <v>0.38482127285979584</v>
      </c>
    </row>
    <row r="42434" spans="2:4" x14ac:dyDescent="0.3">
      <c r="B42434">
        <f t="shared" ca="1" si="1340"/>
        <v>7.8481989355106974E-2</v>
      </c>
      <c r="D42434">
        <f t="shared" ca="1" si="1341"/>
        <v>-0.303839140573961</v>
      </c>
    </row>
    <row r="42435" spans="2:4" x14ac:dyDescent="0.3">
      <c r="B42435">
        <f t="shared" ca="1" si="1340"/>
        <v>0.80500800477015988</v>
      </c>
      <c r="D42435">
        <f t="shared" ca="1" si="1341"/>
        <v>0.26491159950310444</v>
      </c>
    </row>
    <row r="42436" spans="2:4" x14ac:dyDescent="0.3">
      <c r="B42436">
        <f t="shared" ca="1" si="1340"/>
        <v>0.60135587711696881</v>
      </c>
      <c r="D42436">
        <f t="shared" ca="1" si="1341"/>
        <v>0.11421454804430144</v>
      </c>
    </row>
    <row r="42437" spans="2:4" x14ac:dyDescent="0.3">
      <c r="B42437">
        <f t="shared" ca="1" si="1340"/>
        <v>1.1680401168437604E-2</v>
      </c>
      <c r="D42437">
        <f t="shared" ca="1" si="1341"/>
        <v>-0.51687047922999452</v>
      </c>
    </row>
    <row r="42438" spans="2:4" x14ac:dyDescent="0.3">
      <c r="B42438">
        <f t="shared" ca="1" si="1340"/>
        <v>3.4886997662731067E-2</v>
      </c>
      <c r="D42438">
        <f t="shared" ca="1" si="1341"/>
        <v>-0.40334376202179689</v>
      </c>
    </row>
    <row r="42439" spans="2:4" x14ac:dyDescent="0.3">
      <c r="B42439">
        <f t="shared" ca="1" si="1340"/>
        <v>0.95432839956219806</v>
      </c>
      <c r="D42439">
        <f t="shared" ca="1" si="1341"/>
        <v>0.4720886227446458</v>
      </c>
    </row>
    <row r="42440" spans="2:4" x14ac:dyDescent="0.3">
      <c r="B42440">
        <f t="shared" ca="1" si="1340"/>
        <v>0.46498628577721657</v>
      </c>
      <c r="D42440">
        <f t="shared" ca="1" si="1341"/>
        <v>2.8030163175083819E-2</v>
      </c>
    </row>
    <row r="42441" spans="2:4" x14ac:dyDescent="0.3">
      <c r="B42441">
        <f t="shared" ca="1" si="1340"/>
        <v>1.3907376600218568E-2</v>
      </c>
      <c r="D42441">
        <f t="shared" ca="1" si="1341"/>
        <v>-0.49997231393092928</v>
      </c>
    </row>
    <row r="42442" spans="2:4" x14ac:dyDescent="0.3">
      <c r="B42442">
        <f t="shared" ca="1" si="1340"/>
        <v>2.7210445479201151E-2</v>
      </c>
      <c r="D42442">
        <f t="shared" ca="1" si="1341"/>
        <v>-0.43086781807063129</v>
      </c>
    </row>
    <row r="42443" spans="2:4" x14ac:dyDescent="0.3">
      <c r="B42443">
        <f t="shared" ref="B42443:B42506" ca="1" si="1342">RAND()</f>
        <v>0.43248649794343619</v>
      </c>
      <c r="D42443">
        <f t="shared" ref="D42443:D42506" ca="1" si="1343">NORMINV(B42443,$C$2,$C$3)</f>
        <v>7.4881933125128392E-3</v>
      </c>
    </row>
    <row r="42444" spans="2:4" x14ac:dyDescent="0.3">
      <c r="B42444">
        <f t="shared" ca="1" si="1342"/>
        <v>0.34165179224513365</v>
      </c>
      <c r="D42444">
        <f t="shared" ca="1" si="1343"/>
        <v>-5.1989815165654985E-2</v>
      </c>
    </row>
    <row r="42445" spans="2:4" x14ac:dyDescent="0.3">
      <c r="B42445">
        <f t="shared" ca="1" si="1342"/>
        <v>0.44800135456751311</v>
      </c>
      <c r="D42445">
        <f t="shared" ca="1" si="1343"/>
        <v>1.7321864102217761E-2</v>
      </c>
    </row>
    <row r="42446" spans="2:4" x14ac:dyDescent="0.3">
      <c r="B42446">
        <f t="shared" ca="1" si="1342"/>
        <v>9.4042124862781518E-2</v>
      </c>
      <c r="D42446">
        <f t="shared" ca="1" si="1343"/>
        <v>-0.27906689387822292</v>
      </c>
    </row>
    <row r="42447" spans="2:4" x14ac:dyDescent="0.3">
      <c r="B42447">
        <f t="shared" ca="1" si="1342"/>
        <v>0.5994982803254012</v>
      </c>
      <c r="D42447">
        <f t="shared" ca="1" si="1343"/>
        <v>0.11301216921360493</v>
      </c>
    </row>
    <row r="42448" spans="2:4" x14ac:dyDescent="0.3">
      <c r="B42448">
        <f t="shared" ca="1" si="1342"/>
        <v>0.50658107970288879</v>
      </c>
      <c r="D42448">
        <f t="shared" ca="1" si="1343"/>
        <v>5.4124267179716273E-2</v>
      </c>
    </row>
    <row r="42449" spans="2:4" x14ac:dyDescent="0.3">
      <c r="B42449">
        <f t="shared" ca="1" si="1342"/>
        <v>0.70927680129344151</v>
      </c>
      <c r="D42449">
        <f t="shared" ca="1" si="1343"/>
        <v>0.1878183035943658</v>
      </c>
    </row>
    <row r="42450" spans="2:4" x14ac:dyDescent="0.3">
      <c r="B42450">
        <f t="shared" ca="1" si="1342"/>
        <v>0.62509743281749641</v>
      </c>
      <c r="D42450">
        <f t="shared" ca="1" si="1343"/>
        <v>0.12972408019855475</v>
      </c>
    </row>
    <row r="42451" spans="2:4" x14ac:dyDescent="0.3">
      <c r="B42451">
        <f t="shared" ca="1" si="1342"/>
        <v>0.87778516298544407</v>
      </c>
      <c r="D42451">
        <f t="shared" ca="1" si="1343"/>
        <v>0.34099650700534495</v>
      </c>
    </row>
    <row r="42452" spans="2:4" x14ac:dyDescent="0.3">
      <c r="B42452">
        <f t="shared" ca="1" si="1342"/>
        <v>0.72243320487996432</v>
      </c>
      <c r="D42452">
        <f t="shared" ca="1" si="1343"/>
        <v>0.19752127776429196</v>
      </c>
    </row>
    <row r="42453" spans="2:4" x14ac:dyDescent="0.3">
      <c r="B42453">
        <f t="shared" ca="1" si="1342"/>
        <v>5.1693525122763706E-2</v>
      </c>
      <c r="D42453">
        <f t="shared" ca="1" si="1343"/>
        <v>-0.35716259778238929</v>
      </c>
    </row>
    <row r="42454" spans="2:4" x14ac:dyDescent="0.3">
      <c r="B42454">
        <f t="shared" ca="1" si="1342"/>
        <v>0.64423500927645261</v>
      </c>
      <c r="D42454">
        <f t="shared" ca="1" si="1343"/>
        <v>0.14245051459080837</v>
      </c>
    </row>
    <row r="42455" spans="2:4" x14ac:dyDescent="0.3">
      <c r="B42455">
        <f t="shared" ca="1" si="1342"/>
        <v>0.80228181867981496</v>
      </c>
      <c r="D42455">
        <f t="shared" ca="1" si="1343"/>
        <v>0.26244996718488744</v>
      </c>
    </row>
    <row r="42456" spans="2:4" x14ac:dyDescent="0.3">
      <c r="B42456">
        <f t="shared" ca="1" si="1342"/>
        <v>0.40861786106737263</v>
      </c>
      <c r="D42456">
        <f t="shared" ca="1" si="1343"/>
        <v>-7.7754482739281136E-3</v>
      </c>
    </row>
    <row r="42457" spans="2:4" x14ac:dyDescent="0.3">
      <c r="B42457">
        <f t="shared" ca="1" si="1342"/>
        <v>0.50393859666251684</v>
      </c>
      <c r="D42457">
        <f t="shared" ca="1" si="1343"/>
        <v>5.2468189534867461E-2</v>
      </c>
    </row>
    <row r="42458" spans="2:4" x14ac:dyDescent="0.3">
      <c r="B42458">
        <f t="shared" ca="1" si="1342"/>
        <v>0.60686227629436107</v>
      </c>
      <c r="D42458">
        <f t="shared" ca="1" si="1343"/>
        <v>0.11778757138533234</v>
      </c>
    </row>
    <row r="42459" spans="2:4" x14ac:dyDescent="0.3">
      <c r="B42459">
        <f t="shared" ca="1" si="1342"/>
        <v>0.16898061231395411</v>
      </c>
      <c r="D42459">
        <f t="shared" ca="1" si="1343"/>
        <v>-0.18955034344864619</v>
      </c>
    </row>
    <row r="42460" spans="2:4" x14ac:dyDescent="0.3">
      <c r="B42460">
        <f t="shared" ca="1" si="1342"/>
        <v>0.9503447399543089</v>
      </c>
      <c r="D42460">
        <f t="shared" ca="1" si="1343"/>
        <v>0.46205136098714922</v>
      </c>
    </row>
    <row r="42461" spans="2:4" x14ac:dyDescent="0.3">
      <c r="B42461">
        <f t="shared" ca="1" si="1342"/>
        <v>0.26785434003887831</v>
      </c>
      <c r="D42461">
        <f t="shared" ca="1" si="1343"/>
        <v>-0.10482882007952345</v>
      </c>
    </row>
    <row r="42462" spans="2:4" x14ac:dyDescent="0.3">
      <c r="B42462">
        <f t="shared" ca="1" si="1342"/>
        <v>0.78782703318167324</v>
      </c>
      <c r="D42462">
        <f t="shared" ca="1" si="1343"/>
        <v>0.24972606283667198</v>
      </c>
    </row>
    <row r="42463" spans="2:4" x14ac:dyDescent="0.3">
      <c r="B42463">
        <f t="shared" ca="1" si="1342"/>
        <v>0.40612208664927085</v>
      </c>
      <c r="D42463">
        <f t="shared" ca="1" si="1343"/>
        <v>-9.3829754162678206E-3</v>
      </c>
    </row>
    <row r="42464" spans="2:4" x14ac:dyDescent="0.3">
      <c r="B42464">
        <f t="shared" ca="1" si="1342"/>
        <v>0.78808159754518403</v>
      </c>
      <c r="D42464">
        <f t="shared" ca="1" si="1343"/>
        <v>0.24994563321663532</v>
      </c>
    </row>
    <row r="42465" spans="2:4" x14ac:dyDescent="0.3">
      <c r="B42465">
        <f t="shared" ca="1" si="1342"/>
        <v>0.48703026434874142</v>
      </c>
      <c r="D42465">
        <f t="shared" ca="1" si="1343"/>
        <v>4.1870991245957036E-2</v>
      </c>
    </row>
    <row r="42466" spans="2:4" x14ac:dyDescent="0.3">
      <c r="B42466">
        <f t="shared" ca="1" si="1342"/>
        <v>0.95530123253138466</v>
      </c>
      <c r="D42466">
        <f t="shared" ca="1" si="1343"/>
        <v>0.4746460773137765</v>
      </c>
    </row>
    <row r="42467" spans="2:4" x14ac:dyDescent="0.3">
      <c r="B42467">
        <f t="shared" ca="1" si="1342"/>
        <v>0.47250579609108234</v>
      </c>
      <c r="D42467">
        <f t="shared" ca="1" si="1343"/>
        <v>3.2756901069920574E-2</v>
      </c>
    </row>
    <row r="42468" spans="2:4" x14ac:dyDescent="0.3">
      <c r="B42468">
        <f t="shared" ca="1" si="1342"/>
        <v>0.19653102020524238</v>
      </c>
      <c r="D42468">
        <f t="shared" ca="1" si="1343"/>
        <v>-0.16351937921041804</v>
      </c>
    </row>
    <row r="42469" spans="2:4" x14ac:dyDescent="0.3">
      <c r="B42469">
        <f t="shared" ca="1" si="1342"/>
        <v>0.26195198395502328</v>
      </c>
      <c r="D42469">
        <f t="shared" ca="1" si="1343"/>
        <v>-0.10933478253504438</v>
      </c>
    </row>
    <row r="42470" spans="2:4" x14ac:dyDescent="0.3">
      <c r="B42470">
        <f t="shared" ca="1" si="1342"/>
        <v>0.86673156287980768</v>
      </c>
      <c r="D42470">
        <f t="shared" ca="1" si="1343"/>
        <v>0.32776828157475774</v>
      </c>
    </row>
    <row r="42471" spans="2:4" x14ac:dyDescent="0.3">
      <c r="B42471">
        <f t="shared" ca="1" si="1342"/>
        <v>0.54440669821058585</v>
      </c>
      <c r="D42471">
        <f t="shared" ca="1" si="1343"/>
        <v>7.7885486950892424E-2</v>
      </c>
    </row>
    <row r="42472" spans="2:4" x14ac:dyDescent="0.3">
      <c r="B42472">
        <f t="shared" ca="1" si="1342"/>
        <v>0.2572368340583483</v>
      </c>
      <c r="D42472">
        <f t="shared" ca="1" si="1343"/>
        <v>-0.11297190645403037</v>
      </c>
    </row>
    <row r="42473" spans="2:4" x14ac:dyDescent="0.3">
      <c r="B42473">
        <f t="shared" ca="1" si="1342"/>
        <v>1.3277708127939492E-2</v>
      </c>
      <c r="D42473">
        <f t="shared" ca="1" si="1343"/>
        <v>-0.50449785932901381</v>
      </c>
    </row>
    <row r="42474" spans="2:4" x14ac:dyDescent="0.3">
      <c r="B42474">
        <f t="shared" ca="1" si="1342"/>
        <v>0.23438959735011189</v>
      </c>
      <c r="D42474">
        <f t="shared" ca="1" si="1343"/>
        <v>-0.13111670314060042</v>
      </c>
    </row>
    <row r="42475" spans="2:4" x14ac:dyDescent="0.3">
      <c r="B42475">
        <f t="shared" ca="1" si="1342"/>
        <v>0.6327223953203277</v>
      </c>
      <c r="D42475">
        <f t="shared" ca="1" si="1343"/>
        <v>0.13476809348829655</v>
      </c>
    </row>
    <row r="42476" spans="2:4" x14ac:dyDescent="0.3">
      <c r="B42476">
        <f t="shared" ca="1" si="1342"/>
        <v>0.60119009925655698</v>
      </c>
      <c r="D42476">
        <f t="shared" ca="1" si="1343"/>
        <v>0.1141071839493268</v>
      </c>
    </row>
    <row r="42477" spans="2:4" x14ac:dyDescent="0.3">
      <c r="B42477">
        <f t="shared" ca="1" si="1342"/>
        <v>7.6465499865964515E-2</v>
      </c>
      <c r="D42477">
        <f t="shared" ca="1" si="1343"/>
        <v>-0.30731371087920034</v>
      </c>
    </row>
    <row r="42478" spans="2:4" x14ac:dyDescent="0.3">
      <c r="B42478">
        <f t="shared" ca="1" si="1342"/>
        <v>0.30543794346614705</v>
      </c>
      <c r="D42478">
        <f t="shared" ca="1" si="1343"/>
        <v>-7.7205895966192914E-2</v>
      </c>
    </row>
    <row r="42479" spans="2:4" x14ac:dyDescent="0.3">
      <c r="B42479">
        <f t="shared" ca="1" si="1342"/>
        <v>0.53488486715821715</v>
      </c>
      <c r="D42479">
        <f t="shared" ca="1" si="1343"/>
        <v>7.1888782671782989E-2</v>
      </c>
    </row>
    <row r="42480" spans="2:4" x14ac:dyDescent="0.3">
      <c r="B42480">
        <f t="shared" ca="1" si="1342"/>
        <v>0.55910572534023972</v>
      </c>
      <c r="D42480">
        <f t="shared" ca="1" si="1343"/>
        <v>8.7175574037358095E-2</v>
      </c>
    </row>
    <row r="42481" spans="2:4" x14ac:dyDescent="0.3">
      <c r="B42481">
        <f t="shared" ca="1" si="1342"/>
        <v>0.77520340844765412</v>
      </c>
      <c r="D42481">
        <f t="shared" ca="1" si="1343"/>
        <v>0.239023356538759</v>
      </c>
    </row>
    <row r="42482" spans="2:4" x14ac:dyDescent="0.3">
      <c r="B42482">
        <f t="shared" ca="1" si="1342"/>
        <v>0.75104907909662033</v>
      </c>
      <c r="D42482">
        <f t="shared" ca="1" si="1343"/>
        <v>0.21944868689282759</v>
      </c>
    </row>
    <row r="42483" spans="2:4" x14ac:dyDescent="0.3">
      <c r="B42483">
        <f t="shared" ca="1" si="1342"/>
        <v>0.96385548874930327</v>
      </c>
      <c r="D42483">
        <f t="shared" ca="1" si="1343"/>
        <v>0.49932339875711668</v>
      </c>
    </row>
    <row r="42484" spans="2:4" x14ac:dyDescent="0.3">
      <c r="B42484">
        <f t="shared" ca="1" si="1342"/>
        <v>0.49543632864906539</v>
      </c>
      <c r="D42484">
        <f t="shared" ca="1" si="1343"/>
        <v>4.7140080712329162E-2</v>
      </c>
    </row>
    <row r="42485" spans="2:4" x14ac:dyDescent="0.3">
      <c r="B42485">
        <f t="shared" ca="1" si="1342"/>
        <v>0.90035538963963491</v>
      </c>
      <c r="D42485">
        <f t="shared" ca="1" si="1343"/>
        <v>0.37089480764791133</v>
      </c>
    </row>
    <row r="42486" spans="2:4" x14ac:dyDescent="0.3">
      <c r="B42486">
        <f t="shared" ca="1" si="1342"/>
        <v>0.25706290401501231</v>
      </c>
      <c r="D42486">
        <f t="shared" ca="1" si="1343"/>
        <v>-0.11310672798342021</v>
      </c>
    </row>
    <row r="42487" spans="2:4" x14ac:dyDescent="0.3">
      <c r="B42487">
        <f t="shared" ca="1" si="1342"/>
        <v>0.41362218391232808</v>
      </c>
      <c r="D42487">
        <f t="shared" ca="1" si="1343"/>
        <v>-4.5592789204628378E-3</v>
      </c>
    </row>
    <row r="42488" spans="2:4" x14ac:dyDescent="0.3">
      <c r="B42488">
        <f t="shared" ca="1" si="1342"/>
        <v>2.8150085875537134E-2</v>
      </c>
      <c r="D42488">
        <f t="shared" ca="1" si="1343"/>
        <v>-0.42717622298403618</v>
      </c>
    </row>
    <row r="42489" spans="2:4" x14ac:dyDescent="0.3">
      <c r="B42489">
        <f t="shared" ca="1" si="1342"/>
        <v>0.1893653048529611</v>
      </c>
      <c r="D42489">
        <f t="shared" ca="1" si="1343"/>
        <v>-0.17005939942058046</v>
      </c>
    </row>
    <row r="42490" spans="2:4" x14ac:dyDescent="0.3">
      <c r="B42490">
        <f t="shared" ca="1" si="1342"/>
        <v>9.8331206744073141E-2</v>
      </c>
      <c r="D42490">
        <f t="shared" ca="1" si="1343"/>
        <v>-0.27277975226866574</v>
      </c>
    </row>
    <row r="42491" spans="2:4" x14ac:dyDescent="0.3">
      <c r="B42491">
        <f t="shared" ca="1" si="1342"/>
        <v>4.3878074001687084E-2</v>
      </c>
      <c r="D42491">
        <f t="shared" ca="1" si="1343"/>
        <v>-0.37683867068219373</v>
      </c>
    </row>
    <row r="42492" spans="2:4" x14ac:dyDescent="0.3">
      <c r="B42492">
        <f t="shared" ca="1" si="1342"/>
        <v>0.70011986493699263</v>
      </c>
      <c r="D42492">
        <f t="shared" ca="1" si="1343"/>
        <v>0.1811863219661537</v>
      </c>
    </row>
    <row r="42493" spans="2:4" x14ac:dyDescent="0.3">
      <c r="B42493">
        <f t="shared" ca="1" si="1342"/>
        <v>7.8506905376726221E-3</v>
      </c>
      <c r="D42493">
        <f t="shared" ca="1" si="1343"/>
        <v>-0.5539459506610942</v>
      </c>
    </row>
    <row r="42494" spans="2:4" x14ac:dyDescent="0.3">
      <c r="B42494">
        <f t="shared" ca="1" si="1342"/>
        <v>4.130661631342547E-2</v>
      </c>
      <c r="D42494">
        <f t="shared" ca="1" si="1343"/>
        <v>-0.38393017348628705</v>
      </c>
    </row>
    <row r="42495" spans="2:4" x14ac:dyDescent="0.3">
      <c r="B42495">
        <f t="shared" ca="1" si="1342"/>
        <v>0.85408107709456804</v>
      </c>
      <c r="D42495">
        <f t="shared" ca="1" si="1343"/>
        <v>0.31352461246608354</v>
      </c>
    </row>
    <row r="42496" spans="2:4" x14ac:dyDescent="0.3">
      <c r="B42496">
        <f t="shared" ca="1" si="1342"/>
        <v>0.12817154126584973</v>
      </c>
      <c r="D42496">
        <f t="shared" ca="1" si="1343"/>
        <v>-0.23376923501294911</v>
      </c>
    </row>
    <row r="42497" spans="2:4" x14ac:dyDescent="0.3">
      <c r="B42497">
        <f t="shared" ca="1" si="1342"/>
        <v>0.51237903080790648</v>
      </c>
      <c r="D42497">
        <f t="shared" ca="1" si="1343"/>
        <v>5.7758652432797979E-2</v>
      </c>
    </row>
    <row r="42498" spans="2:4" x14ac:dyDescent="0.3">
      <c r="B42498">
        <f t="shared" ca="1" si="1342"/>
        <v>0.44977262031181608</v>
      </c>
      <c r="D42498">
        <f t="shared" ca="1" si="1343"/>
        <v>1.8441039545958882E-2</v>
      </c>
    </row>
    <row r="42499" spans="2:4" x14ac:dyDescent="0.3">
      <c r="B42499">
        <f t="shared" ca="1" si="1342"/>
        <v>0.30232639334511102</v>
      </c>
      <c r="D42499">
        <f t="shared" ca="1" si="1343"/>
        <v>-7.9430306419467037E-2</v>
      </c>
    </row>
    <row r="42500" spans="2:4" x14ac:dyDescent="0.3">
      <c r="B42500">
        <f t="shared" ca="1" si="1342"/>
        <v>0.54995576948285207</v>
      </c>
      <c r="D42500">
        <f t="shared" ca="1" si="1343"/>
        <v>8.1387399838116742E-2</v>
      </c>
    </row>
    <row r="42501" spans="2:4" x14ac:dyDescent="0.3">
      <c r="B42501">
        <f t="shared" ca="1" si="1342"/>
        <v>0.45300486528482853</v>
      </c>
      <c r="D42501">
        <f t="shared" ca="1" si="1343"/>
        <v>2.0481722837719898E-2</v>
      </c>
    </row>
    <row r="42502" spans="2:4" x14ac:dyDescent="0.3">
      <c r="B42502">
        <f t="shared" ca="1" si="1342"/>
        <v>0.45141305152922973</v>
      </c>
      <c r="D42502">
        <f t="shared" ca="1" si="1343"/>
        <v>1.9476982796770487E-2</v>
      </c>
    </row>
    <row r="42503" spans="2:4" x14ac:dyDescent="0.3">
      <c r="B42503">
        <f t="shared" ca="1" si="1342"/>
        <v>0.97416739084841175</v>
      </c>
      <c r="D42503">
        <f t="shared" ca="1" si="1343"/>
        <v>0.53647819337242542</v>
      </c>
    </row>
    <row r="42504" spans="2:4" x14ac:dyDescent="0.3">
      <c r="B42504">
        <f t="shared" ca="1" si="1342"/>
        <v>0.22867368978539893</v>
      </c>
      <c r="D42504">
        <f t="shared" ca="1" si="1343"/>
        <v>-0.13580546135237115</v>
      </c>
    </row>
    <row r="42505" spans="2:4" x14ac:dyDescent="0.3">
      <c r="B42505">
        <f t="shared" ca="1" si="1342"/>
        <v>0.47800369422526079</v>
      </c>
      <c r="D42505">
        <f t="shared" ca="1" si="1343"/>
        <v>3.6208868003504174E-2</v>
      </c>
    </row>
    <row r="42506" spans="2:4" x14ac:dyDescent="0.3">
      <c r="B42506">
        <f t="shared" ca="1" si="1342"/>
        <v>2.1690848862740419E-2</v>
      </c>
      <c r="D42506">
        <f t="shared" ca="1" si="1343"/>
        <v>-0.45500407279473692</v>
      </c>
    </row>
    <row r="42507" spans="2:4" x14ac:dyDescent="0.3">
      <c r="B42507">
        <f t="shared" ref="B42507:B42570" ca="1" si="1344">RAND()</f>
        <v>5.0391631082696065E-2</v>
      </c>
      <c r="D42507">
        <f t="shared" ref="D42507:D42570" ca="1" si="1345">NORMINV(B42507,$C$2,$C$3)</f>
        <v>-0.36026704611226951</v>
      </c>
    </row>
    <row r="42508" spans="2:4" x14ac:dyDescent="0.3">
      <c r="B42508">
        <f t="shared" ca="1" si="1344"/>
        <v>0.98182929741456593</v>
      </c>
      <c r="D42508">
        <f t="shared" ca="1" si="1345"/>
        <v>0.57327170463417287</v>
      </c>
    </row>
    <row r="42509" spans="2:4" x14ac:dyDescent="0.3">
      <c r="B42509">
        <f t="shared" ca="1" si="1344"/>
        <v>0.86916994427820826</v>
      </c>
      <c r="D42509">
        <f t="shared" ca="1" si="1345"/>
        <v>0.33061899702114872</v>
      </c>
    </row>
    <row r="42510" spans="2:4" x14ac:dyDescent="0.3">
      <c r="B42510">
        <f t="shared" ca="1" si="1344"/>
        <v>0.64351653131749531</v>
      </c>
      <c r="D42510">
        <f t="shared" ca="1" si="1345"/>
        <v>0.14196858398020956</v>
      </c>
    </row>
    <row r="42511" spans="2:4" x14ac:dyDescent="0.3">
      <c r="B42511">
        <f t="shared" ca="1" si="1344"/>
        <v>0.75665678045275819</v>
      </c>
      <c r="D42511">
        <f t="shared" ca="1" si="1345"/>
        <v>0.22389717729820852</v>
      </c>
    </row>
    <row r="42512" spans="2:4" x14ac:dyDescent="0.3">
      <c r="B42512">
        <f t="shared" ca="1" si="1344"/>
        <v>0.54497136506278765</v>
      </c>
      <c r="D42512">
        <f t="shared" ca="1" si="1345"/>
        <v>7.82415759385863E-2</v>
      </c>
    </row>
    <row r="42513" spans="2:4" x14ac:dyDescent="0.3">
      <c r="B42513">
        <f t="shared" ca="1" si="1344"/>
        <v>0.17862208257603773</v>
      </c>
      <c r="D42513">
        <f t="shared" ca="1" si="1345"/>
        <v>-0.18015724570076247</v>
      </c>
    </row>
    <row r="42514" spans="2:4" x14ac:dyDescent="0.3">
      <c r="B42514">
        <f t="shared" ca="1" si="1344"/>
        <v>0.84943416211346656</v>
      </c>
      <c r="D42514">
        <f t="shared" ca="1" si="1345"/>
        <v>0.30850239975553218</v>
      </c>
    </row>
    <row r="42515" spans="2:4" x14ac:dyDescent="0.3">
      <c r="B42515">
        <f t="shared" ca="1" si="1344"/>
        <v>0.5277201138107428</v>
      </c>
      <c r="D42515">
        <f t="shared" ca="1" si="1345"/>
        <v>6.7385006886351462E-2</v>
      </c>
    </row>
    <row r="42516" spans="2:4" x14ac:dyDescent="0.3">
      <c r="B42516">
        <f t="shared" ca="1" si="1344"/>
        <v>0.44766939151413943</v>
      </c>
      <c r="D42516">
        <f t="shared" ca="1" si="1345"/>
        <v>1.7112040811378883E-2</v>
      </c>
    </row>
    <row r="42517" spans="2:4" x14ac:dyDescent="0.3">
      <c r="B42517">
        <f t="shared" ca="1" si="1344"/>
        <v>0.25781754729291584</v>
      </c>
      <c r="D42517">
        <f t="shared" ca="1" si="1345"/>
        <v>-0.11252211050973786</v>
      </c>
    </row>
    <row r="42518" spans="2:4" x14ac:dyDescent="0.3">
      <c r="B42518">
        <f t="shared" ca="1" si="1344"/>
        <v>0.41194645198850477</v>
      </c>
      <c r="D42518">
        <f t="shared" ca="1" si="1345"/>
        <v>-5.6352037450172129E-3</v>
      </c>
    </row>
    <row r="42519" spans="2:4" x14ac:dyDescent="0.3">
      <c r="B42519">
        <f t="shared" ca="1" si="1344"/>
        <v>0.16787708076748153</v>
      </c>
      <c r="D42519">
        <f t="shared" ca="1" si="1345"/>
        <v>-0.19064707989070795</v>
      </c>
    </row>
    <row r="42520" spans="2:4" x14ac:dyDescent="0.3">
      <c r="B42520">
        <f t="shared" ca="1" si="1344"/>
        <v>0.88927816196643006</v>
      </c>
      <c r="D42520">
        <f t="shared" ca="1" si="1345"/>
        <v>0.35567457053421364</v>
      </c>
    </row>
    <row r="42521" spans="2:4" x14ac:dyDescent="0.3">
      <c r="B42521">
        <f t="shared" ca="1" si="1344"/>
        <v>0.67941549137478507</v>
      </c>
      <c r="D42521">
        <f t="shared" ca="1" si="1345"/>
        <v>0.16651623522573361</v>
      </c>
    </row>
    <row r="42522" spans="2:4" x14ac:dyDescent="0.3">
      <c r="B42522">
        <f t="shared" ca="1" si="1344"/>
        <v>0.91988074577177492</v>
      </c>
      <c r="D42522">
        <f t="shared" ca="1" si="1345"/>
        <v>0.40106746276934724</v>
      </c>
    </row>
    <row r="42523" spans="2:4" x14ac:dyDescent="0.3">
      <c r="B42523">
        <f t="shared" ca="1" si="1344"/>
        <v>0.66932217831863727</v>
      </c>
      <c r="D42523">
        <f t="shared" ca="1" si="1345"/>
        <v>0.15951056700861985</v>
      </c>
    </row>
    <row r="42524" spans="2:4" x14ac:dyDescent="0.3">
      <c r="B42524">
        <f t="shared" ca="1" si="1344"/>
        <v>0.20071284046895987</v>
      </c>
      <c r="D42524">
        <f t="shared" ca="1" si="1345"/>
        <v>-0.15976943750637007</v>
      </c>
    </row>
    <row r="42525" spans="2:4" x14ac:dyDescent="0.3">
      <c r="B42525">
        <f t="shared" ca="1" si="1344"/>
        <v>0.25678489562234308</v>
      </c>
      <c r="D42525">
        <f t="shared" ca="1" si="1345"/>
        <v>-0.11332232421169426</v>
      </c>
    </row>
    <row r="42526" spans="2:4" x14ac:dyDescent="0.3">
      <c r="B42526">
        <f t="shared" ca="1" si="1344"/>
        <v>0.83915039702516303</v>
      </c>
      <c r="D42526">
        <f t="shared" ca="1" si="1345"/>
        <v>0.29774302396959829</v>
      </c>
    </row>
    <row r="42527" spans="2:4" x14ac:dyDescent="0.3">
      <c r="B42527">
        <f t="shared" ca="1" si="1344"/>
        <v>0.7063438597825249</v>
      </c>
      <c r="D42527">
        <f t="shared" ca="1" si="1345"/>
        <v>0.18568374710388991</v>
      </c>
    </row>
    <row r="42528" spans="2:4" x14ac:dyDescent="0.3">
      <c r="B42528">
        <f t="shared" ca="1" si="1344"/>
        <v>0.86232338372509787</v>
      </c>
      <c r="D42528">
        <f t="shared" ca="1" si="1345"/>
        <v>0.32270435338359077</v>
      </c>
    </row>
    <row r="42529" spans="2:4" x14ac:dyDescent="0.3">
      <c r="B42529">
        <f t="shared" ca="1" si="1344"/>
        <v>0.76518361706387938</v>
      </c>
      <c r="D42529">
        <f t="shared" ca="1" si="1345"/>
        <v>0.23076917392571544</v>
      </c>
    </row>
    <row r="42530" spans="2:4" x14ac:dyDescent="0.3">
      <c r="B42530">
        <f t="shared" ca="1" si="1344"/>
        <v>0.16918230647256072</v>
      </c>
      <c r="D42530">
        <f t="shared" ca="1" si="1345"/>
        <v>-0.18935038922041142</v>
      </c>
    </row>
    <row r="42531" spans="2:4" x14ac:dyDescent="0.3">
      <c r="B42531">
        <f t="shared" ca="1" si="1344"/>
        <v>3.9849597739218701E-2</v>
      </c>
      <c r="D42531">
        <f t="shared" ca="1" si="1345"/>
        <v>-0.38810852021957959</v>
      </c>
    </row>
    <row r="42532" spans="2:4" x14ac:dyDescent="0.3">
      <c r="B42532">
        <f t="shared" ca="1" si="1344"/>
        <v>0.70480859324341505</v>
      </c>
      <c r="D42532">
        <f t="shared" ca="1" si="1345"/>
        <v>0.18457034163445701</v>
      </c>
    </row>
    <row r="42533" spans="2:4" x14ac:dyDescent="0.3">
      <c r="B42533">
        <f t="shared" ca="1" si="1344"/>
        <v>0.93136639947234723</v>
      </c>
      <c r="D42533">
        <f t="shared" ca="1" si="1345"/>
        <v>0.42151126658619442</v>
      </c>
    </row>
    <row r="42534" spans="2:4" x14ac:dyDescent="0.3">
      <c r="B42534">
        <f t="shared" ca="1" si="1344"/>
        <v>0.27796224909836453</v>
      </c>
      <c r="D42534">
        <f t="shared" ca="1" si="1345"/>
        <v>-9.7226438288226011E-2</v>
      </c>
    </row>
    <row r="42535" spans="2:4" x14ac:dyDescent="0.3">
      <c r="B42535">
        <f t="shared" ca="1" si="1344"/>
        <v>0.88995439541059529</v>
      </c>
      <c r="D42535">
        <f t="shared" ca="1" si="1345"/>
        <v>0.3565714060951799</v>
      </c>
    </row>
    <row r="42536" spans="2:4" x14ac:dyDescent="0.3">
      <c r="B42536">
        <f t="shared" ca="1" si="1344"/>
        <v>0.8906589790845082</v>
      </c>
      <c r="D42536">
        <f t="shared" ca="1" si="1345"/>
        <v>0.35751005645272477</v>
      </c>
    </row>
    <row r="42537" spans="2:4" x14ac:dyDescent="0.3">
      <c r="B42537">
        <f t="shared" ca="1" si="1344"/>
        <v>0.91417350016331544</v>
      </c>
      <c r="D42537">
        <f t="shared" ca="1" si="1345"/>
        <v>0.3917279126999787</v>
      </c>
    </row>
    <row r="42538" spans="2:4" x14ac:dyDescent="0.3">
      <c r="B42538">
        <f t="shared" ca="1" si="1344"/>
        <v>0.37030587825310268</v>
      </c>
      <c r="D42538">
        <f t="shared" ca="1" si="1345"/>
        <v>-3.2760832464511391E-2</v>
      </c>
    </row>
    <row r="42539" spans="2:4" x14ac:dyDescent="0.3">
      <c r="B42539">
        <f t="shared" ca="1" si="1344"/>
        <v>0.19901676954962533</v>
      </c>
      <c r="D42539">
        <f t="shared" ca="1" si="1345"/>
        <v>-0.16128461410380984</v>
      </c>
    </row>
    <row r="42540" spans="2:4" x14ac:dyDescent="0.3">
      <c r="B42540">
        <f t="shared" ca="1" si="1344"/>
        <v>0.47366033497022142</v>
      </c>
      <c r="D42540">
        <f t="shared" ca="1" si="1345"/>
        <v>3.3482052456379266E-2</v>
      </c>
    </row>
    <row r="42541" spans="2:4" x14ac:dyDescent="0.3">
      <c r="B42541">
        <f t="shared" ca="1" si="1344"/>
        <v>0.4608998841897094</v>
      </c>
      <c r="D42541">
        <f t="shared" ca="1" si="1345"/>
        <v>2.5458275920821026E-2</v>
      </c>
    </row>
    <row r="42542" spans="2:4" x14ac:dyDescent="0.3">
      <c r="B42542">
        <f t="shared" ca="1" si="1344"/>
        <v>0.87982832373773667</v>
      </c>
      <c r="D42542">
        <f t="shared" ca="1" si="1345"/>
        <v>0.34353225419430533</v>
      </c>
    </row>
    <row r="42543" spans="2:4" x14ac:dyDescent="0.3">
      <c r="B42543">
        <f t="shared" ca="1" si="1344"/>
        <v>9.4665085302337748E-2</v>
      </c>
      <c r="D42543">
        <f t="shared" ca="1" si="1345"/>
        <v>-0.27814080455566015</v>
      </c>
    </row>
    <row r="42544" spans="2:4" x14ac:dyDescent="0.3">
      <c r="B42544">
        <f t="shared" ca="1" si="1344"/>
        <v>0.9134250587107684</v>
      </c>
      <c r="D42544">
        <f t="shared" ca="1" si="1345"/>
        <v>0.39053803004395715</v>
      </c>
    </row>
    <row r="42545" spans="2:4" x14ac:dyDescent="0.3">
      <c r="B42545">
        <f t="shared" ca="1" si="1344"/>
        <v>0.96503798587273626</v>
      </c>
      <c r="D42545">
        <f t="shared" ca="1" si="1345"/>
        <v>0.50310062271847911</v>
      </c>
    </row>
    <row r="42546" spans="2:4" x14ac:dyDescent="0.3">
      <c r="B42546">
        <f t="shared" ca="1" si="1344"/>
        <v>0.46608675149498158</v>
      </c>
      <c r="D42546">
        <f t="shared" ca="1" si="1345"/>
        <v>2.8722362479400857E-2</v>
      </c>
    </row>
    <row r="42547" spans="2:4" x14ac:dyDescent="0.3">
      <c r="B42547">
        <f t="shared" ca="1" si="1344"/>
        <v>0.77301035765883075</v>
      </c>
      <c r="D42547">
        <f t="shared" ca="1" si="1345"/>
        <v>0.23719936757828425</v>
      </c>
    </row>
    <row r="42548" spans="2:4" x14ac:dyDescent="0.3">
      <c r="B42548">
        <f t="shared" ca="1" si="1344"/>
        <v>0.42167834087692879</v>
      </c>
      <c r="D42548">
        <f t="shared" ca="1" si="1345"/>
        <v>5.9956769281383632E-4</v>
      </c>
    </row>
    <row r="42549" spans="2:4" x14ac:dyDescent="0.3">
      <c r="B42549">
        <f t="shared" ca="1" si="1344"/>
        <v>0.98687733786965881</v>
      </c>
      <c r="D42549">
        <f t="shared" ca="1" si="1345"/>
        <v>0.60564059153157701</v>
      </c>
    </row>
    <row r="42550" spans="2:4" x14ac:dyDescent="0.3">
      <c r="B42550">
        <f t="shared" ca="1" si="1344"/>
        <v>9.5374436989375755E-2</v>
      </c>
      <c r="D42550">
        <f t="shared" ca="1" si="1345"/>
        <v>-0.27709173967564621</v>
      </c>
    </row>
    <row r="42551" spans="2:4" x14ac:dyDescent="0.3">
      <c r="B42551">
        <f t="shared" ca="1" si="1344"/>
        <v>0.6248480251973193</v>
      </c>
      <c r="D42551">
        <f t="shared" ca="1" si="1345"/>
        <v>0.1295596517701838</v>
      </c>
    </row>
    <row r="42552" spans="2:4" x14ac:dyDescent="0.3">
      <c r="B42552">
        <f t="shared" ca="1" si="1344"/>
        <v>0.94077393545207177</v>
      </c>
      <c r="D42552">
        <f t="shared" ca="1" si="1345"/>
        <v>0.44032590583726439</v>
      </c>
    </row>
    <row r="42553" spans="2:4" x14ac:dyDescent="0.3">
      <c r="B42553">
        <f t="shared" ca="1" si="1344"/>
        <v>0.49010382164135324</v>
      </c>
      <c r="D42553">
        <f t="shared" ca="1" si="1345"/>
        <v>4.379785373600497E-2</v>
      </c>
    </row>
    <row r="42554" spans="2:4" x14ac:dyDescent="0.3">
      <c r="B42554">
        <f t="shared" ca="1" si="1344"/>
        <v>0.19972469775121837</v>
      </c>
      <c r="D42554">
        <f t="shared" ca="1" si="1345"/>
        <v>-0.16065124923190965</v>
      </c>
    </row>
    <row r="42555" spans="2:4" x14ac:dyDescent="0.3">
      <c r="B42555">
        <f t="shared" ca="1" si="1344"/>
        <v>0.86272450274293966</v>
      </c>
      <c r="D42555">
        <f t="shared" ca="1" si="1345"/>
        <v>0.32316051137983826</v>
      </c>
    </row>
    <row r="42556" spans="2:4" x14ac:dyDescent="0.3">
      <c r="B42556">
        <f t="shared" ca="1" si="1344"/>
        <v>0.33619890179027379</v>
      </c>
      <c r="D42556">
        <f t="shared" ca="1" si="1345"/>
        <v>-5.5714864594186647E-2</v>
      </c>
    </row>
    <row r="42557" spans="2:4" x14ac:dyDescent="0.3">
      <c r="B42557">
        <f t="shared" ca="1" si="1344"/>
        <v>0.81651980156601989</v>
      </c>
      <c r="D42557">
        <f t="shared" ca="1" si="1345"/>
        <v>0.27554540498826546</v>
      </c>
    </row>
    <row r="42558" spans="2:4" x14ac:dyDescent="0.3">
      <c r="B42558">
        <f t="shared" ca="1" si="1344"/>
        <v>0.92388030840004809</v>
      </c>
      <c r="D42558">
        <f t="shared" ca="1" si="1345"/>
        <v>0.40791654195916788</v>
      </c>
    </row>
    <row r="42559" spans="2:4" x14ac:dyDescent="0.3">
      <c r="B42559">
        <f t="shared" ca="1" si="1344"/>
        <v>0.39355563326009868</v>
      </c>
      <c r="D42559">
        <f t="shared" ca="1" si="1345"/>
        <v>-1.7515918982329154E-2</v>
      </c>
    </row>
    <row r="42560" spans="2:4" x14ac:dyDescent="0.3">
      <c r="B42560">
        <f t="shared" ca="1" si="1344"/>
        <v>0.10417611702277774</v>
      </c>
      <c r="D42560">
        <f t="shared" ca="1" si="1345"/>
        <v>-0.26452732249475946</v>
      </c>
    </row>
    <row r="42561" spans="2:4" x14ac:dyDescent="0.3">
      <c r="B42561">
        <f t="shared" ca="1" si="1344"/>
        <v>0.74404960077779891</v>
      </c>
      <c r="D42561">
        <f t="shared" ca="1" si="1345"/>
        <v>0.21397020944170814</v>
      </c>
    </row>
    <row r="42562" spans="2:4" x14ac:dyDescent="0.3">
      <c r="B42562">
        <f t="shared" ca="1" si="1344"/>
        <v>0.28504540789452881</v>
      </c>
      <c r="D42562">
        <f t="shared" ca="1" si="1345"/>
        <v>-9.1979438576224495E-2</v>
      </c>
    </row>
    <row r="42563" spans="2:4" x14ac:dyDescent="0.3">
      <c r="B42563">
        <f t="shared" ca="1" si="1344"/>
        <v>0.17686561564331627</v>
      </c>
      <c r="D42563">
        <f t="shared" ca="1" si="1345"/>
        <v>-0.18184405578547852</v>
      </c>
    </row>
    <row r="42564" spans="2:4" x14ac:dyDescent="0.3">
      <c r="B42564">
        <f t="shared" ca="1" si="1344"/>
        <v>0.74266416269946633</v>
      </c>
      <c r="D42564">
        <f t="shared" ca="1" si="1345"/>
        <v>0.21289518545160901</v>
      </c>
    </row>
    <row r="42565" spans="2:4" x14ac:dyDescent="0.3">
      <c r="B42565">
        <f t="shared" ca="1" si="1344"/>
        <v>0.78455426531221373</v>
      </c>
      <c r="D42565">
        <f t="shared" ca="1" si="1345"/>
        <v>0.24691676867379891</v>
      </c>
    </row>
    <row r="42566" spans="2:4" x14ac:dyDescent="0.3">
      <c r="B42566">
        <f t="shared" ca="1" si="1344"/>
        <v>8.9268864535369086E-2</v>
      </c>
      <c r="D42566">
        <f t="shared" ca="1" si="1345"/>
        <v>-0.28631775466972637</v>
      </c>
    </row>
    <row r="42567" spans="2:4" x14ac:dyDescent="0.3">
      <c r="B42567">
        <f t="shared" ca="1" si="1344"/>
        <v>0.18948646430751315</v>
      </c>
      <c r="D42567">
        <f t="shared" ca="1" si="1345"/>
        <v>-0.16994757120251175</v>
      </c>
    </row>
    <row r="42568" spans="2:4" x14ac:dyDescent="0.3">
      <c r="B42568">
        <f t="shared" ca="1" si="1344"/>
        <v>0.32012004909186931</v>
      </c>
      <c r="D42568">
        <f t="shared" ca="1" si="1345"/>
        <v>-6.684078199654972E-2</v>
      </c>
    </row>
    <row r="42569" spans="2:4" x14ac:dyDescent="0.3">
      <c r="B42569">
        <f t="shared" ca="1" si="1344"/>
        <v>0.69536279541473445</v>
      </c>
      <c r="D42569">
        <f t="shared" ca="1" si="1345"/>
        <v>0.17777736606626293</v>
      </c>
    </row>
    <row r="42570" spans="2:4" x14ac:dyDescent="0.3">
      <c r="B42570">
        <f t="shared" ca="1" si="1344"/>
        <v>0.45911903542312327</v>
      </c>
      <c r="D42570">
        <f t="shared" ca="1" si="1345"/>
        <v>2.4336653545742069E-2</v>
      </c>
    </row>
    <row r="42571" spans="2:4" x14ac:dyDescent="0.3">
      <c r="B42571">
        <f t="shared" ref="B42571:B42634" ca="1" si="1346">RAND()</f>
        <v>0.15007230975085029</v>
      </c>
      <c r="D42571">
        <f t="shared" ref="D42571:D42634" ca="1" si="1347">NORMINV(B42571,$C$2,$C$3)</f>
        <v>-0.20903082709444865</v>
      </c>
    </row>
    <row r="42572" spans="2:4" x14ac:dyDescent="0.3">
      <c r="B42572">
        <f t="shared" ca="1" si="1346"/>
        <v>0.81630025766963388</v>
      </c>
      <c r="D42572">
        <f t="shared" ca="1" si="1347"/>
        <v>0.2753388039642421</v>
      </c>
    </row>
    <row r="42573" spans="2:4" x14ac:dyDescent="0.3">
      <c r="B42573">
        <f t="shared" ca="1" si="1346"/>
        <v>0.60937799236326007</v>
      </c>
      <c r="D42573">
        <f t="shared" ca="1" si="1347"/>
        <v>0.1194245588546088</v>
      </c>
    </row>
    <row r="42574" spans="2:4" x14ac:dyDescent="0.3">
      <c r="B42574">
        <f t="shared" ca="1" si="1346"/>
        <v>0.47345199163029794</v>
      </c>
      <c r="D42574">
        <f t="shared" ca="1" si="1347"/>
        <v>3.3351205071831036E-2</v>
      </c>
    </row>
    <row r="42575" spans="2:4" x14ac:dyDescent="0.3">
      <c r="B42575">
        <f t="shared" ca="1" si="1346"/>
        <v>0.66334611923566855</v>
      </c>
      <c r="D42575">
        <f t="shared" ca="1" si="1347"/>
        <v>0.15540316587491759</v>
      </c>
    </row>
    <row r="42576" spans="2:4" x14ac:dyDescent="0.3">
      <c r="B42576">
        <f t="shared" ca="1" si="1346"/>
        <v>0.35381746014389293</v>
      </c>
      <c r="D42576">
        <f t="shared" ca="1" si="1347"/>
        <v>-4.3758587529029544E-2</v>
      </c>
    </row>
    <row r="42577" spans="2:4" x14ac:dyDescent="0.3">
      <c r="B42577">
        <f t="shared" ca="1" si="1346"/>
        <v>0.48090621838343528</v>
      </c>
      <c r="D42577">
        <f t="shared" ca="1" si="1347"/>
        <v>3.8030175029041394E-2</v>
      </c>
    </row>
    <row r="42578" spans="2:4" x14ac:dyDescent="0.3">
      <c r="B42578">
        <f t="shared" ca="1" si="1346"/>
        <v>0.76871614243711839</v>
      </c>
      <c r="D42578">
        <f t="shared" ca="1" si="1347"/>
        <v>0.23365632922013252</v>
      </c>
    </row>
    <row r="42579" spans="2:4" x14ac:dyDescent="0.3">
      <c r="B42579">
        <f t="shared" ca="1" si="1346"/>
        <v>0.67601740354378703</v>
      </c>
      <c r="D42579">
        <f t="shared" ca="1" si="1347"/>
        <v>0.16414770006373505</v>
      </c>
    </row>
    <row r="42580" spans="2:4" x14ac:dyDescent="0.3">
      <c r="B42580">
        <f t="shared" ca="1" si="1346"/>
        <v>0.46026624527912208</v>
      </c>
      <c r="D42580">
        <f t="shared" ca="1" si="1347"/>
        <v>2.505925232292389E-2</v>
      </c>
    </row>
    <row r="42581" spans="2:4" x14ac:dyDescent="0.3">
      <c r="B42581">
        <f t="shared" ca="1" si="1346"/>
        <v>0.60348797039523039</v>
      </c>
      <c r="D42581">
        <f t="shared" ca="1" si="1347"/>
        <v>0.1155964370390291</v>
      </c>
    </row>
    <row r="42582" spans="2:4" x14ac:dyDescent="0.3">
      <c r="B42582">
        <f t="shared" ca="1" si="1346"/>
        <v>9.0144365934173853E-3</v>
      </c>
      <c r="D42582">
        <f t="shared" ca="1" si="1347"/>
        <v>-0.54125615077735556</v>
      </c>
    </row>
    <row r="42583" spans="2:4" x14ac:dyDescent="0.3">
      <c r="B42583">
        <f t="shared" ca="1" si="1346"/>
        <v>0.41834958966507696</v>
      </c>
      <c r="D42583">
        <f t="shared" ca="1" si="1347"/>
        <v>-1.5293589693786899E-3</v>
      </c>
    </row>
    <row r="42584" spans="2:4" x14ac:dyDescent="0.3">
      <c r="B42584">
        <f t="shared" ca="1" si="1346"/>
        <v>0.49230597766358164</v>
      </c>
      <c r="D42584">
        <f t="shared" ca="1" si="1347"/>
        <v>4.5178187582390943E-2</v>
      </c>
    </row>
    <row r="42585" spans="2:4" x14ac:dyDescent="0.3">
      <c r="B42585">
        <f t="shared" ca="1" si="1346"/>
        <v>0.96909865609316281</v>
      </c>
      <c r="D42585">
        <f t="shared" ca="1" si="1347"/>
        <v>0.51692717052357662</v>
      </c>
    </row>
    <row r="42586" spans="2:4" x14ac:dyDescent="0.3">
      <c r="B42586">
        <f t="shared" ca="1" si="1346"/>
        <v>0.35628140917087281</v>
      </c>
      <c r="D42586">
        <f t="shared" ca="1" si="1347"/>
        <v>-4.2104084021212879E-2</v>
      </c>
    </row>
    <row r="42587" spans="2:4" x14ac:dyDescent="0.3">
      <c r="B42587">
        <f t="shared" ca="1" si="1346"/>
        <v>0.83375348781427949</v>
      </c>
      <c r="D42587">
        <f t="shared" ca="1" si="1347"/>
        <v>0.29227613920285128</v>
      </c>
    </row>
    <row r="42588" spans="2:4" x14ac:dyDescent="0.3">
      <c r="B42588">
        <f t="shared" ca="1" si="1346"/>
        <v>0.88534296717382355</v>
      </c>
      <c r="D42588">
        <f t="shared" ca="1" si="1347"/>
        <v>0.35053191861033256</v>
      </c>
    </row>
    <row r="42589" spans="2:4" x14ac:dyDescent="0.3">
      <c r="B42589">
        <f t="shared" ca="1" si="1346"/>
        <v>0.97777458377982307</v>
      </c>
      <c r="D42589">
        <f t="shared" ca="1" si="1347"/>
        <v>0.55245360873710314</v>
      </c>
    </row>
    <row r="42590" spans="2:4" x14ac:dyDescent="0.3">
      <c r="B42590">
        <f t="shared" ca="1" si="1346"/>
        <v>0.4320036659402865</v>
      </c>
      <c r="D42590">
        <f t="shared" ca="1" si="1347"/>
        <v>7.1811847504190535E-3</v>
      </c>
    </row>
    <row r="42591" spans="2:4" x14ac:dyDescent="0.3">
      <c r="B42591">
        <f t="shared" ca="1" si="1346"/>
        <v>0.94110904236087145</v>
      </c>
      <c r="D42591">
        <f t="shared" ca="1" si="1347"/>
        <v>0.44103795878551388</v>
      </c>
    </row>
    <row r="42592" spans="2:4" x14ac:dyDescent="0.3">
      <c r="B42592">
        <f t="shared" ca="1" si="1346"/>
        <v>8.2262509521816796E-2</v>
      </c>
      <c r="D42592">
        <f t="shared" ca="1" si="1347"/>
        <v>-0.29750317651768071</v>
      </c>
    </row>
    <row r="42593" spans="2:4" x14ac:dyDescent="0.3">
      <c r="B42593">
        <f t="shared" ca="1" si="1346"/>
        <v>0.26634843976386624</v>
      </c>
      <c r="D42593">
        <f t="shared" ca="1" si="1347"/>
        <v>-0.10597362235094364</v>
      </c>
    </row>
    <row r="42594" spans="2:4" x14ac:dyDescent="0.3">
      <c r="B42594">
        <f t="shared" ca="1" si="1346"/>
        <v>0.88590025969225916</v>
      </c>
      <c r="D42594">
        <f t="shared" ca="1" si="1347"/>
        <v>0.35125247465527626</v>
      </c>
    </row>
    <row r="42595" spans="2:4" x14ac:dyDescent="0.3">
      <c r="B42595">
        <f t="shared" ca="1" si="1346"/>
        <v>0.90702874070707751</v>
      </c>
      <c r="D42595">
        <f t="shared" ca="1" si="1347"/>
        <v>0.38066947305408938</v>
      </c>
    </row>
    <row r="42596" spans="2:4" x14ac:dyDescent="0.3">
      <c r="B42596">
        <f t="shared" ca="1" si="1346"/>
        <v>0.40342228445334194</v>
      </c>
      <c r="D42596">
        <f t="shared" ca="1" si="1347"/>
        <v>-1.1124687839147787E-2</v>
      </c>
    </row>
    <row r="42597" spans="2:4" x14ac:dyDescent="0.3">
      <c r="B42597">
        <f t="shared" ca="1" si="1346"/>
        <v>0.48767317027914592</v>
      </c>
      <c r="D42597">
        <f t="shared" ca="1" si="1347"/>
        <v>4.2274075438118168E-2</v>
      </c>
    </row>
    <row r="42598" spans="2:4" x14ac:dyDescent="0.3">
      <c r="B42598">
        <f t="shared" ca="1" si="1346"/>
        <v>0.55274251044841827</v>
      </c>
      <c r="D42598">
        <f t="shared" ca="1" si="1347"/>
        <v>8.3148341549271643E-2</v>
      </c>
    </row>
    <row r="42599" spans="2:4" x14ac:dyDescent="0.3">
      <c r="B42599">
        <f t="shared" ca="1" si="1346"/>
        <v>0.65177185039556351</v>
      </c>
      <c r="D42599">
        <f t="shared" ca="1" si="1347"/>
        <v>0.14752713125802219</v>
      </c>
    </row>
    <row r="42600" spans="2:4" x14ac:dyDescent="0.3">
      <c r="B42600">
        <f t="shared" ca="1" si="1346"/>
        <v>0.87722188402807222</v>
      </c>
      <c r="D42600">
        <f t="shared" ca="1" si="1347"/>
        <v>0.34030267038479634</v>
      </c>
    </row>
    <row r="42601" spans="2:4" x14ac:dyDescent="0.3">
      <c r="B42601">
        <f t="shared" ca="1" si="1346"/>
        <v>3.1013478849141296E-2</v>
      </c>
      <c r="D42601">
        <f t="shared" ca="1" si="1347"/>
        <v>-0.41652574757993288</v>
      </c>
    </row>
    <row r="42602" spans="2:4" x14ac:dyDescent="0.3">
      <c r="B42602">
        <f t="shared" ca="1" si="1346"/>
        <v>0.11613125029223903</v>
      </c>
      <c r="D42602">
        <f t="shared" ca="1" si="1347"/>
        <v>-0.24863775185532311</v>
      </c>
    </row>
    <row r="42603" spans="2:4" x14ac:dyDescent="0.3">
      <c r="B42603">
        <f t="shared" ca="1" si="1346"/>
        <v>2.4695592199492244E-2</v>
      </c>
      <c r="D42603">
        <f t="shared" ca="1" si="1347"/>
        <v>-0.44129980460605889</v>
      </c>
    </row>
    <row r="42604" spans="2:4" x14ac:dyDescent="0.3">
      <c r="B42604">
        <f t="shared" ca="1" si="1346"/>
        <v>0.88305457608860782</v>
      </c>
      <c r="D42604">
        <f t="shared" ca="1" si="1347"/>
        <v>0.34759895969229726</v>
      </c>
    </row>
    <row r="42605" spans="2:4" x14ac:dyDescent="0.3">
      <c r="B42605">
        <f t="shared" ca="1" si="1346"/>
        <v>0.55887300145068441</v>
      </c>
      <c r="D42605">
        <f t="shared" ca="1" si="1347"/>
        <v>8.7028121065438668E-2</v>
      </c>
    </row>
    <row r="42606" spans="2:4" x14ac:dyDescent="0.3">
      <c r="B42606">
        <f t="shared" ca="1" si="1346"/>
        <v>0.38053373204361851</v>
      </c>
      <c r="D42606">
        <f t="shared" ca="1" si="1347"/>
        <v>-2.6019829172759412E-2</v>
      </c>
    </row>
    <row r="42607" spans="2:4" x14ac:dyDescent="0.3">
      <c r="B42607">
        <f t="shared" ca="1" si="1346"/>
        <v>0.16079128035100243</v>
      </c>
      <c r="D42607">
        <f t="shared" ca="1" si="1347"/>
        <v>-0.19780274985256757</v>
      </c>
    </row>
    <row r="42608" spans="2:4" x14ac:dyDescent="0.3">
      <c r="B42608">
        <f t="shared" ca="1" si="1346"/>
        <v>0.18395517356174418</v>
      </c>
      <c r="D42608">
        <f t="shared" ca="1" si="1347"/>
        <v>-0.17509862480202149</v>
      </c>
    </row>
    <row r="42609" spans="2:4" x14ac:dyDescent="0.3">
      <c r="B42609">
        <f t="shared" ca="1" si="1346"/>
        <v>0.77019726017813472</v>
      </c>
      <c r="D42609">
        <f t="shared" ca="1" si="1347"/>
        <v>0.23487415984499921</v>
      </c>
    </row>
    <row r="42610" spans="2:4" x14ac:dyDescent="0.3">
      <c r="B42610">
        <f t="shared" ca="1" si="1346"/>
        <v>0.89054874471823053</v>
      </c>
      <c r="D42610">
        <f t="shared" ca="1" si="1347"/>
        <v>0.35736291558526206</v>
      </c>
    </row>
    <row r="42611" spans="2:4" x14ac:dyDescent="0.3">
      <c r="B42611">
        <f t="shared" ca="1" si="1346"/>
        <v>0.48194135096036406</v>
      </c>
      <c r="D42611">
        <f t="shared" ca="1" si="1347"/>
        <v>3.8679552467762342E-2</v>
      </c>
    </row>
    <row r="42612" spans="2:4" x14ac:dyDescent="0.3">
      <c r="B42612">
        <f t="shared" ca="1" si="1346"/>
        <v>0.71428198818139765</v>
      </c>
      <c r="D42612">
        <f t="shared" ca="1" si="1347"/>
        <v>0.19148446494762233</v>
      </c>
    </row>
    <row r="42613" spans="2:4" x14ac:dyDescent="0.3">
      <c r="B42613">
        <f t="shared" ca="1" si="1346"/>
        <v>0.56857992630217702</v>
      </c>
      <c r="D42613">
        <f t="shared" ca="1" si="1347"/>
        <v>9.3189978431886145E-2</v>
      </c>
    </row>
    <row r="42614" spans="2:4" x14ac:dyDescent="0.3">
      <c r="B42614">
        <f t="shared" ca="1" si="1346"/>
        <v>0.15846492628251463</v>
      </c>
      <c r="D42614">
        <f t="shared" ca="1" si="1347"/>
        <v>-0.20019672065861266</v>
      </c>
    </row>
    <row r="42615" spans="2:4" x14ac:dyDescent="0.3">
      <c r="B42615">
        <f t="shared" ca="1" si="1346"/>
        <v>0.93627740679922711</v>
      </c>
      <c r="D42615">
        <f t="shared" ca="1" si="1347"/>
        <v>0.43106358699929243</v>
      </c>
    </row>
    <row r="42616" spans="2:4" x14ac:dyDescent="0.3">
      <c r="B42616">
        <f t="shared" ca="1" si="1346"/>
        <v>0.9921288215344567</v>
      </c>
      <c r="D42616">
        <f t="shared" ca="1" si="1347"/>
        <v>0.65370864735981415</v>
      </c>
    </row>
    <row r="42617" spans="2:4" x14ac:dyDescent="0.3">
      <c r="B42617">
        <f t="shared" ca="1" si="1346"/>
        <v>0.12772286261637589</v>
      </c>
      <c r="D42617">
        <f t="shared" ca="1" si="1347"/>
        <v>-0.23430536065349827</v>
      </c>
    </row>
    <row r="42618" spans="2:4" x14ac:dyDescent="0.3">
      <c r="B42618">
        <f t="shared" ca="1" si="1346"/>
        <v>0.63275758358010203</v>
      </c>
      <c r="D42618">
        <f t="shared" ca="1" si="1347"/>
        <v>0.1347914495732449</v>
      </c>
    </row>
    <row r="42619" spans="2:4" x14ac:dyDescent="0.3">
      <c r="B42619">
        <f t="shared" ca="1" si="1346"/>
        <v>0.85206622489062689</v>
      </c>
      <c r="D42619">
        <f t="shared" ca="1" si="1347"/>
        <v>0.31133408362938614</v>
      </c>
    </row>
    <row r="42620" spans="2:4" x14ac:dyDescent="0.3">
      <c r="B42620">
        <f t="shared" ca="1" si="1346"/>
        <v>0.83199564867092968</v>
      </c>
      <c r="D42620">
        <f t="shared" ca="1" si="1347"/>
        <v>0.29052035689047268</v>
      </c>
    </row>
    <row r="42621" spans="2:4" x14ac:dyDescent="0.3">
      <c r="B42621">
        <f t="shared" ca="1" si="1346"/>
        <v>0.91250418937554767</v>
      </c>
      <c r="D42621">
        <f t="shared" ca="1" si="1347"/>
        <v>0.38908452271791</v>
      </c>
    </row>
    <row r="42622" spans="2:4" x14ac:dyDescent="0.3">
      <c r="B42622">
        <f t="shared" ca="1" si="1346"/>
        <v>0.51712018284221939</v>
      </c>
      <c r="D42622">
        <f t="shared" ca="1" si="1347"/>
        <v>6.0731778658521335E-2</v>
      </c>
    </row>
    <row r="42623" spans="2:4" x14ac:dyDescent="0.3">
      <c r="B42623">
        <f t="shared" ca="1" si="1346"/>
        <v>0.8826904758153663</v>
      </c>
      <c r="D42623">
        <f t="shared" ca="1" si="1347"/>
        <v>0.34713606808138103</v>
      </c>
    </row>
    <row r="42624" spans="2:4" x14ac:dyDescent="0.3">
      <c r="B42624">
        <f t="shared" ca="1" si="1346"/>
        <v>0.94011157939906387</v>
      </c>
      <c r="D42624">
        <f t="shared" ca="1" si="1347"/>
        <v>0.43892773789196832</v>
      </c>
    </row>
    <row r="42625" spans="2:4" x14ac:dyDescent="0.3">
      <c r="B42625">
        <f t="shared" ca="1" si="1346"/>
        <v>0.9982430198807053</v>
      </c>
      <c r="D42625">
        <f t="shared" ca="1" si="1347"/>
        <v>0.77969679765488431</v>
      </c>
    </row>
    <row r="42626" spans="2:4" x14ac:dyDescent="0.3">
      <c r="B42626">
        <f t="shared" ca="1" si="1346"/>
        <v>0.37120961783252349</v>
      </c>
      <c r="D42626">
        <f t="shared" ca="1" si="1347"/>
        <v>-3.2162835749735372E-2</v>
      </c>
    </row>
    <row r="42627" spans="2:4" x14ac:dyDescent="0.3">
      <c r="B42627">
        <f t="shared" ca="1" si="1346"/>
        <v>5.966631986119364E-2</v>
      </c>
      <c r="D42627">
        <f t="shared" ca="1" si="1347"/>
        <v>-0.33939521400917155</v>
      </c>
    </row>
    <row r="42628" spans="2:4" x14ac:dyDescent="0.3">
      <c r="B42628">
        <f t="shared" ca="1" si="1346"/>
        <v>0.16854318458149309</v>
      </c>
      <c r="D42628">
        <f t="shared" ca="1" si="1347"/>
        <v>-0.18998452513199926</v>
      </c>
    </row>
    <row r="42629" spans="2:4" x14ac:dyDescent="0.3">
      <c r="B42629">
        <f t="shared" ca="1" si="1346"/>
        <v>0.13997973779689987</v>
      </c>
      <c r="D42629">
        <f t="shared" ca="1" si="1347"/>
        <v>-0.22010259499691631</v>
      </c>
    </row>
    <row r="42630" spans="2:4" x14ac:dyDescent="0.3">
      <c r="B42630">
        <f t="shared" ca="1" si="1346"/>
        <v>0.48791653570646609</v>
      </c>
      <c r="D42630">
        <f t="shared" ca="1" si="1347"/>
        <v>4.2426653516261743E-2</v>
      </c>
    </row>
    <row r="42631" spans="2:4" x14ac:dyDescent="0.3">
      <c r="B42631">
        <f t="shared" ca="1" si="1346"/>
        <v>9.8373400930608867E-2</v>
      </c>
      <c r="D42631">
        <f t="shared" ca="1" si="1347"/>
        <v>-0.27271891128280146</v>
      </c>
    </row>
    <row r="42632" spans="2:4" x14ac:dyDescent="0.3">
      <c r="B42632">
        <f t="shared" ca="1" si="1346"/>
        <v>0.40173833292604888</v>
      </c>
      <c r="D42632">
        <f t="shared" ca="1" si="1347"/>
        <v>-1.2212547542983114E-2</v>
      </c>
    </row>
    <row r="42633" spans="2:4" x14ac:dyDescent="0.3">
      <c r="B42633">
        <f t="shared" ca="1" si="1346"/>
        <v>3.4745217257159955E-2</v>
      </c>
      <c r="D42633">
        <f t="shared" ca="1" si="1347"/>
        <v>-0.40380446755839483</v>
      </c>
    </row>
    <row r="42634" spans="2:4" x14ac:dyDescent="0.3">
      <c r="B42634">
        <f t="shared" ca="1" si="1346"/>
        <v>0.55963050131796788</v>
      </c>
      <c r="D42634">
        <f t="shared" ca="1" si="1347"/>
        <v>8.7508117648960035E-2</v>
      </c>
    </row>
    <row r="42635" spans="2:4" x14ac:dyDescent="0.3">
      <c r="B42635">
        <f t="shared" ref="B42635:B42698" ca="1" si="1348">RAND()</f>
        <v>0.36650616031542882</v>
      </c>
      <c r="D42635">
        <f t="shared" ref="D42635:D42698" ca="1" si="1349">NORMINV(B42635,$C$2,$C$3)</f>
        <v>-3.5280307126087318E-2</v>
      </c>
    </row>
    <row r="42636" spans="2:4" x14ac:dyDescent="0.3">
      <c r="B42636">
        <f t="shared" ca="1" si="1348"/>
        <v>0.54743982169018601</v>
      </c>
      <c r="D42636">
        <f t="shared" ca="1" si="1349"/>
        <v>7.9798911319437532E-2</v>
      </c>
    </row>
    <row r="42637" spans="2:4" x14ac:dyDescent="0.3">
      <c r="B42637">
        <f t="shared" ca="1" si="1348"/>
        <v>0.30492748789604984</v>
      </c>
      <c r="D42637">
        <f t="shared" ca="1" si="1349"/>
        <v>-7.7570120116620886E-2</v>
      </c>
    </row>
    <row r="42638" spans="2:4" x14ac:dyDescent="0.3">
      <c r="B42638">
        <f t="shared" ca="1" si="1348"/>
        <v>0.21974375465889739</v>
      </c>
      <c r="D42638">
        <f t="shared" ca="1" si="1349"/>
        <v>-0.14326473092526215</v>
      </c>
    </row>
    <row r="42639" spans="2:4" x14ac:dyDescent="0.3">
      <c r="B42639">
        <f t="shared" ca="1" si="1348"/>
        <v>0.55630659340423005</v>
      </c>
      <c r="D42639">
        <f t="shared" ca="1" si="1349"/>
        <v>8.5402897029106722E-2</v>
      </c>
    </row>
    <row r="42640" spans="2:4" x14ac:dyDescent="0.3">
      <c r="B42640">
        <f t="shared" ca="1" si="1348"/>
        <v>0.92532362806682877</v>
      </c>
      <c r="D42640">
        <f t="shared" ca="1" si="1349"/>
        <v>0.41045536800018734</v>
      </c>
    </row>
    <row r="42641" spans="2:4" x14ac:dyDescent="0.3">
      <c r="B42641">
        <f t="shared" ca="1" si="1348"/>
        <v>0.24090174517744156</v>
      </c>
      <c r="D42641">
        <f t="shared" ca="1" si="1349"/>
        <v>-0.12585121031027724</v>
      </c>
    </row>
    <row r="42642" spans="2:4" x14ac:dyDescent="0.3">
      <c r="B42642">
        <f t="shared" ca="1" si="1348"/>
        <v>0.30313079932818243</v>
      </c>
      <c r="D42642">
        <f t="shared" ca="1" si="1349"/>
        <v>-7.8854270352345865E-2</v>
      </c>
    </row>
    <row r="42643" spans="2:4" x14ac:dyDescent="0.3">
      <c r="B42643">
        <f t="shared" ca="1" si="1348"/>
        <v>0.11664760787200124</v>
      </c>
      <c r="D42643">
        <f t="shared" ca="1" si="1349"/>
        <v>-0.24797834212560432</v>
      </c>
    </row>
    <row r="42644" spans="2:4" x14ac:dyDescent="0.3">
      <c r="B42644">
        <f t="shared" ca="1" si="1348"/>
        <v>0.94383571843010006</v>
      </c>
      <c r="D42644">
        <f t="shared" ca="1" si="1349"/>
        <v>0.44695332494219442</v>
      </c>
    </row>
    <row r="42645" spans="2:4" x14ac:dyDescent="0.3">
      <c r="B42645">
        <f t="shared" ca="1" si="1348"/>
        <v>0.84982335490577099</v>
      </c>
      <c r="D42645">
        <f t="shared" ca="1" si="1349"/>
        <v>0.30891901738298455</v>
      </c>
    </row>
    <row r="42646" spans="2:4" x14ac:dyDescent="0.3">
      <c r="B42646">
        <f t="shared" ca="1" si="1348"/>
        <v>0.48713364576202622</v>
      </c>
      <c r="D42646">
        <f t="shared" ca="1" si="1349"/>
        <v>4.1935809924096019E-2</v>
      </c>
    </row>
    <row r="42647" spans="2:4" x14ac:dyDescent="0.3">
      <c r="B42647">
        <f t="shared" ca="1" si="1348"/>
        <v>0.9013031587066469</v>
      </c>
      <c r="D42647">
        <f t="shared" ca="1" si="1349"/>
        <v>0.3722531669756734</v>
      </c>
    </row>
    <row r="42648" spans="2:4" x14ac:dyDescent="0.3">
      <c r="B42648">
        <f t="shared" ca="1" si="1348"/>
        <v>0.4863969450308151</v>
      </c>
      <c r="D42648">
        <f t="shared" ca="1" si="1349"/>
        <v>4.1473896935920705E-2</v>
      </c>
    </row>
    <row r="42649" spans="2:4" x14ac:dyDescent="0.3">
      <c r="B42649">
        <f t="shared" ca="1" si="1348"/>
        <v>5.9723432330259785E-2</v>
      </c>
      <c r="D42649">
        <f t="shared" ca="1" si="1349"/>
        <v>-0.33927487403735185</v>
      </c>
    </row>
    <row r="42650" spans="2:4" x14ac:dyDescent="0.3">
      <c r="B42650">
        <f t="shared" ca="1" si="1348"/>
        <v>0.81989897607233675</v>
      </c>
      <c r="D42650">
        <f t="shared" ca="1" si="1349"/>
        <v>0.27874503898965314</v>
      </c>
    </row>
    <row r="42651" spans="2:4" x14ac:dyDescent="0.3">
      <c r="B42651">
        <f t="shared" ca="1" si="1348"/>
        <v>0.12171729855397562</v>
      </c>
      <c r="D42651">
        <f t="shared" ca="1" si="1349"/>
        <v>-0.24161123538199031</v>
      </c>
    </row>
    <row r="42652" spans="2:4" x14ac:dyDescent="0.3">
      <c r="B42652">
        <f t="shared" ca="1" si="1348"/>
        <v>0.55958753064031641</v>
      </c>
      <c r="D42652">
        <f t="shared" ca="1" si="1349"/>
        <v>8.7480885210813292E-2</v>
      </c>
    </row>
    <row r="42653" spans="2:4" x14ac:dyDescent="0.3">
      <c r="B42653">
        <f t="shared" ca="1" si="1348"/>
        <v>0.45891890638851973</v>
      </c>
      <c r="D42653">
        <f t="shared" ca="1" si="1349"/>
        <v>2.4210575479381758E-2</v>
      </c>
    </row>
    <row r="42654" spans="2:4" x14ac:dyDescent="0.3">
      <c r="B42654">
        <f t="shared" ca="1" si="1348"/>
        <v>0.62586062395105391</v>
      </c>
      <c r="D42654">
        <f t="shared" ca="1" si="1349"/>
        <v>0.13022744834773053</v>
      </c>
    </row>
    <row r="42655" spans="2:4" x14ac:dyDescent="0.3">
      <c r="B42655">
        <f t="shared" ca="1" si="1348"/>
        <v>0.38481588401919176</v>
      </c>
      <c r="D42655">
        <f t="shared" ca="1" si="1349"/>
        <v>-2.321414844314125E-2</v>
      </c>
    </row>
    <row r="42656" spans="2:4" x14ac:dyDescent="0.3">
      <c r="B42656">
        <f t="shared" ca="1" si="1348"/>
        <v>5.4841214568088326E-2</v>
      </c>
      <c r="D42656">
        <f t="shared" ca="1" si="1349"/>
        <v>-0.34990554029174181</v>
      </c>
    </row>
    <row r="42657" spans="2:4" x14ac:dyDescent="0.3">
      <c r="B42657">
        <f t="shared" ca="1" si="1348"/>
        <v>0.49143889524827999</v>
      </c>
      <c r="D42657">
        <f t="shared" ca="1" si="1349"/>
        <v>4.4634711361795039E-2</v>
      </c>
    </row>
    <row r="42658" spans="2:4" x14ac:dyDescent="0.3">
      <c r="B42658">
        <f t="shared" ca="1" si="1348"/>
        <v>0.74466045912048384</v>
      </c>
      <c r="D42658">
        <f t="shared" ca="1" si="1349"/>
        <v>0.21444516567629518</v>
      </c>
    </row>
    <row r="42659" spans="2:4" x14ac:dyDescent="0.3">
      <c r="B42659">
        <f t="shared" ca="1" si="1348"/>
        <v>0.22825413124518057</v>
      </c>
      <c r="D42659">
        <f t="shared" ca="1" si="1349"/>
        <v>-0.13615219339337203</v>
      </c>
    </row>
    <row r="42660" spans="2:4" x14ac:dyDescent="0.3">
      <c r="B42660">
        <f t="shared" ca="1" si="1348"/>
        <v>0.17112266796653675</v>
      </c>
      <c r="D42660">
        <f t="shared" ca="1" si="1349"/>
        <v>-0.18743452961024348</v>
      </c>
    </row>
    <row r="42661" spans="2:4" x14ac:dyDescent="0.3">
      <c r="B42661">
        <f t="shared" ca="1" si="1348"/>
        <v>0.39027025745569754</v>
      </c>
      <c r="D42661">
        <f t="shared" ca="1" si="1349"/>
        <v>-1.9653680010370614E-2</v>
      </c>
    </row>
    <row r="42662" spans="2:4" x14ac:dyDescent="0.3">
      <c r="B42662">
        <f t="shared" ca="1" si="1348"/>
        <v>0.38619799041374792</v>
      </c>
      <c r="D42662">
        <f t="shared" ca="1" si="1349"/>
        <v>-2.231056944254968E-2</v>
      </c>
    </row>
    <row r="42663" spans="2:4" x14ac:dyDescent="0.3">
      <c r="B42663">
        <f t="shared" ca="1" si="1348"/>
        <v>0.51333089406098376</v>
      </c>
      <c r="D42663">
        <f t="shared" ca="1" si="1349"/>
        <v>5.8355454266179128E-2</v>
      </c>
    </row>
    <row r="42664" spans="2:4" x14ac:dyDescent="0.3">
      <c r="B42664">
        <f t="shared" ca="1" si="1348"/>
        <v>0.61684641040990118</v>
      </c>
      <c r="D42664">
        <f t="shared" ca="1" si="1349"/>
        <v>0.1243021753278923</v>
      </c>
    </row>
    <row r="42665" spans="2:4" x14ac:dyDescent="0.3">
      <c r="B42665">
        <f t="shared" ca="1" si="1348"/>
        <v>0.66824677600669868</v>
      </c>
      <c r="D42665">
        <f t="shared" ca="1" si="1349"/>
        <v>0.1587692808225476</v>
      </c>
    </row>
    <row r="42666" spans="2:4" x14ac:dyDescent="0.3">
      <c r="B42666">
        <f t="shared" ca="1" si="1348"/>
        <v>0.89623566598116366</v>
      </c>
      <c r="D42666">
        <f t="shared" ca="1" si="1349"/>
        <v>0.36509752722319244</v>
      </c>
    </row>
    <row r="42667" spans="2:4" x14ac:dyDescent="0.3">
      <c r="B42667">
        <f t="shared" ca="1" si="1348"/>
        <v>0.23874506175812893</v>
      </c>
      <c r="D42667">
        <f t="shared" ca="1" si="1349"/>
        <v>-0.12758628922447796</v>
      </c>
    </row>
    <row r="42668" spans="2:4" x14ac:dyDescent="0.3">
      <c r="B42668">
        <f t="shared" ca="1" si="1348"/>
        <v>0.60996769450342458</v>
      </c>
      <c r="D42668">
        <f t="shared" ca="1" si="1349"/>
        <v>0.11980870905803674</v>
      </c>
    </row>
    <row r="42669" spans="2:4" x14ac:dyDescent="0.3">
      <c r="B42669">
        <f t="shared" ca="1" si="1348"/>
        <v>0.85480439069999203</v>
      </c>
      <c r="D42669">
        <f t="shared" ca="1" si="1349"/>
        <v>0.31431594503179611</v>
      </c>
    </row>
    <row r="42670" spans="2:4" x14ac:dyDescent="0.3">
      <c r="B42670">
        <f t="shared" ca="1" si="1348"/>
        <v>0.86246527397815564</v>
      </c>
      <c r="D42670">
        <f t="shared" ca="1" si="1349"/>
        <v>0.32286560907161854</v>
      </c>
    </row>
    <row r="42671" spans="2:4" x14ac:dyDescent="0.3">
      <c r="B42671">
        <f t="shared" ca="1" si="1348"/>
        <v>0.83835370329036618</v>
      </c>
      <c r="D42671">
        <f t="shared" ca="1" si="1349"/>
        <v>0.29692857278673573</v>
      </c>
    </row>
    <row r="42672" spans="2:4" x14ac:dyDescent="0.3">
      <c r="B42672">
        <f t="shared" ca="1" si="1348"/>
        <v>0.66100195379622306</v>
      </c>
      <c r="D42672">
        <f t="shared" ca="1" si="1349"/>
        <v>0.15379979726909848</v>
      </c>
    </row>
    <row r="42673" spans="2:4" x14ac:dyDescent="0.3">
      <c r="B42673">
        <f t="shared" ca="1" si="1348"/>
        <v>2.8369548917928089E-4</v>
      </c>
      <c r="D42673">
        <f t="shared" ca="1" si="1349"/>
        <v>-0.8116854010846708</v>
      </c>
    </row>
    <row r="42674" spans="2:4" x14ac:dyDescent="0.3">
      <c r="B42674">
        <f t="shared" ca="1" si="1348"/>
        <v>7.9124215525527286E-2</v>
      </c>
      <c r="D42674">
        <f t="shared" ca="1" si="1349"/>
        <v>-0.3027467637307889</v>
      </c>
    </row>
    <row r="42675" spans="2:4" x14ac:dyDescent="0.3">
      <c r="B42675">
        <f t="shared" ca="1" si="1348"/>
        <v>0.51754277276552885</v>
      </c>
      <c r="D42675">
        <f t="shared" ca="1" si="1349"/>
        <v>6.0996847811250886E-2</v>
      </c>
    </row>
    <row r="42676" spans="2:4" x14ac:dyDescent="0.3">
      <c r="B42676">
        <f t="shared" ca="1" si="1348"/>
        <v>0.78119581399054305</v>
      </c>
      <c r="D42676">
        <f t="shared" ca="1" si="1349"/>
        <v>0.24405954276961173</v>
      </c>
    </row>
    <row r="42677" spans="2:4" x14ac:dyDescent="0.3">
      <c r="B42677">
        <f t="shared" ca="1" si="1348"/>
        <v>0.51810872498660099</v>
      </c>
      <c r="D42677">
        <f t="shared" ca="1" si="1349"/>
        <v>6.1351860256186344E-2</v>
      </c>
    </row>
    <row r="42678" spans="2:4" x14ac:dyDescent="0.3">
      <c r="B42678">
        <f t="shared" ca="1" si="1348"/>
        <v>0.75728775616497312</v>
      </c>
      <c r="D42678">
        <f t="shared" ca="1" si="1349"/>
        <v>0.22440115654429321</v>
      </c>
    </row>
    <row r="42679" spans="2:4" x14ac:dyDescent="0.3">
      <c r="B42679">
        <f t="shared" ca="1" si="1348"/>
        <v>0.12970494456552184</v>
      </c>
      <c r="D42679">
        <f t="shared" ca="1" si="1349"/>
        <v>-0.23194674748501987</v>
      </c>
    </row>
    <row r="42680" spans="2:4" x14ac:dyDescent="0.3">
      <c r="B42680">
        <f t="shared" ca="1" si="1348"/>
        <v>0.93835690483563994</v>
      </c>
      <c r="D42680">
        <f t="shared" ca="1" si="1349"/>
        <v>0.43528143092929805</v>
      </c>
    </row>
    <row r="42681" spans="2:4" x14ac:dyDescent="0.3">
      <c r="B42681">
        <f t="shared" ca="1" si="1348"/>
        <v>0.77638367393489471</v>
      </c>
      <c r="D42681">
        <f t="shared" ca="1" si="1349"/>
        <v>0.24000917325018412</v>
      </c>
    </row>
    <row r="42682" spans="2:4" x14ac:dyDescent="0.3">
      <c r="B42682">
        <f t="shared" ca="1" si="1348"/>
        <v>0.89942502220256437</v>
      </c>
      <c r="D42682">
        <f t="shared" ca="1" si="1349"/>
        <v>0.36957054015746055</v>
      </c>
    </row>
    <row r="42683" spans="2:4" x14ac:dyDescent="0.3">
      <c r="B42683">
        <f t="shared" ca="1" si="1348"/>
        <v>8.5326462732758013E-2</v>
      </c>
      <c r="D42683">
        <f t="shared" ca="1" si="1349"/>
        <v>-0.29252721262988329</v>
      </c>
    </row>
    <row r="42684" spans="2:4" x14ac:dyDescent="0.3">
      <c r="B42684">
        <f t="shared" ca="1" si="1348"/>
        <v>0.26817638852515369</v>
      </c>
      <c r="D42684">
        <f t="shared" ca="1" si="1349"/>
        <v>-0.10458441685722346</v>
      </c>
    </row>
    <row r="42685" spans="2:4" x14ac:dyDescent="0.3">
      <c r="B42685">
        <f t="shared" ca="1" si="1348"/>
        <v>0.56561388927907208</v>
      </c>
      <c r="D42685">
        <f t="shared" ca="1" si="1349"/>
        <v>9.1304556083785238E-2</v>
      </c>
    </row>
    <row r="42686" spans="2:4" x14ac:dyDescent="0.3">
      <c r="B42686">
        <f t="shared" ca="1" si="1348"/>
        <v>0.66653080872605464</v>
      </c>
      <c r="D42686">
        <f t="shared" ca="1" si="1349"/>
        <v>0.15758842060449813</v>
      </c>
    </row>
    <row r="42687" spans="2:4" x14ac:dyDescent="0.3">
      <c r="B42687">
        <f t="shared" ca="1" si="1348"/>
        <v>0.97993476180416617</v>
      </c>
      <c r="D42687">
        <f t="shared" ca="1" si="1349"/>
        <v>0.56310084482970779</v>
      </c>
    </row>
    <row r="42688" spans="2:4" x14ac:dyDescent="0.3">
      <c r="B42688">
        <f t="shared" ca="1" si="1348"/>
        <v>0.68800723348039372</v>
      </c>
      <c r="D42688">
        <f t="shared" ca="1" si="1349"/>
        <v>0.17255241952757938</v>
      </c>
    </row>
    <row r="42689" spans="2:4" x14ac:dyDescent="0.3">
      <c r="B42689">
        <f t="shared" ca="1" si="1348"/>
        <v>0.16757329118799047</v>
      </c>
      <c r="D42689">
        <f t="shared" ca="1" si="1349"/>
        <v>-0.19094981270013944</v>
      </c>
    </row>
    <row r="42690" spans="2:4" x14ac:dyDescent="0.3">
      <c r="B42690">
        <f t="shared" ca="1" si="1348"/>
        <v>0.80219397162153927</v>
      </c>
      <c r="D42690">
        <f t="shared" ca="1" si="1349"/>
        <v>0.26237098777461026</v>
      </c>
    </row>
    <row r="42691" spans="2:4" x14ac:dyDescent="0.3">
      <c r="B42691">
        <f t="shared" ca="1" si="1348"/>
        <v>0.25757070139390958</v>
      </c>
      <c r="D42691">
        <f t="shared" ca="1" si="1349"/>
        <v>-0.11271324255146899</v>
      </c>
    </row>
    <row r="42692" spans="2:4" x14ac:dyDescent="0.3">
      <c r="B42692">
        <f t="shared" ca="1" si="1348"/>
        <v>0.60638078050876909</v>
      </c>
      <c r="D42692">
        <f t="shared" ca="1" si="1349"/>
        <v>0.11747459322353397</v>
      </c>
    </row>
    <row r="42693" spans="2:4" x14ac:dyDescent="0.3">
      <c r="B42693">
        <f t="shared" ca="1" si="1348"/>
        <v>0.74007267517662623</v>
      </c>
      <c r="D42693">
        <f t="shared" ca="1" si="1349"/>
        <v>0.21089236877243167</v>
      </c>
    </row>
    <row r="42694" spans="2:4" x14ac:dyDescent="0.3">
      <c r="B42694">
        <f t="shared" ca="1" si="1348"/>
        <v>0.99624143311266289</v>
      </c>
      <c r="D42694">
        <f t="shared" ca="1" si="1349"/>
        <v>0.71825548070496925</v>
      </c>
    </row>
    <row r="42695" spans="2:4" x14ac:dyDescent="0.3">
      <c r="B42695">
        <f t="shared" ca="1" si="1348"/>
        <v>0.70097773686729148</v>
      </c>
      <c r="D42695">
        <f t="shared" ca="1" si="1349"/>
        <v>0.18180366611523346</v>
      </c>
    </row>
    <row r="42696" spans="2:4" x14ac:dyDescent="0.3">
      <c r="B42696">
        <f t="shared" ca="1" si="1348"/>
        <v>0.36143676109612266</v>
      </c>
      <c r="D42696">
        <f t="shared" ca="1" si="1349"/>
        <v>-3.8655256489060347E-2</v>
      </c>
    </row>
    <row r="42697" spans="2:4" x14ac:dyDescent="0.3">
      <c r="B42697">
        <f t="shared" ca="1" si="1348"/>
        <v>0.26924673856053705</v>
      </c>
      <c r="D42697">
        <f t="shared" ca="1" si="1349"/>
        <v>-0.103773184699142</v>
      </c>
    </row>
    <row r="42698" spans="2:4" x14ac:dyDescent="0.3">
      <c r="B42698">
        <f t="shared" ca="1" si="1348"/>
        <v>8.9997631672674272E-2</v>
      </c>
      <c r="D42698">
        <f t="shared" ca="1" si="1349"/>
        <v>-0.28519240449270084</v>
      </c>
    </row>
    <row r="42699" spans="2:4" x14ac:dyDescent="0.3">
      <c r="B42699">
        <f t="shared" ref="B42699:B42762" ca="1" si="1350">RAND()</f>
        <v>0.61546042660490974</v>
      </c>
      <c r="D42699">
        <f t="shared" ref="D42699:D42762" ca="1" si="1351">NORMINV(B42699,$C$2,$C$3)</f>
        <v>0.12339490629569461</v>
      </c>
    </row>
    <row r="42700" spans="2:4" x14ac:dyDescent="0.3">
      <c r="B42700">
        <f t="shared" ca="1" si="1350"/>
        <v>0.12887034287361676</v>
      </c>
      <c r="D42700">
        <f t="shared" ca="1" si="1351"/>
        <v>-0.23293682723241088</v>
      </c>
    </row>
    <row r="42701" spans="2:4" x14ac:dyDescent="0.3">
      <c r="B42701">
        <f t="shared" ca="1" si="1350"/>
        <v>0.6916715606157946</v>
      </c>
      <c r="D42701">
        <f t="shared" ca="1" si="1351"/>
        <v>0.17514850255869102</v>
      </c>
    </row>
    <row r="42702" spans="2:4" x14ac:dyDescent="0.3">
      <c r="B42702">
        <f t="shared" ca="1" si="1350"/>
        <v>3.3424305007261124E-2</v>
      </c>
      <c r="D42702">
        <f t="shared" ca="1" si="1351"/>
        <v>-0.4081726264356893</v>
      </c>
    </row>
    <row r="42703" spans="2:4" x14ac:dyDescent="0.3">
      <c r="B42703">
        <f t="shared" ca="1" si="1350"/>
        <v>0.93300427631159599</v>
      </c>
      <c r="D42703">
        <f t="shared" ca="1" si="1351"/>
        <v>0.42463650309876971</v>
      </c>
    </row>
    <row r="42704" spans="2:4" x14ac:dyDescent="0.3">
      <c r="B42704">
        <f t="shared" ca="1" si="1350"/>
        <v>0.86108677669102074</v>
      </c>
      <c r="D42704">
        <f t="shared" ca="1" si="1351"/>
        <v>0.32130374748776125</v>
      </c>
    </row>
    <row r="42705" spans="2:4" x14ac:dyDescent="0.3">
      <c r="B42705">
        <f t="shared" ca="1" si="1350"/>
        <v>0.63010334176866245</v>
      </c>
      <c r="D42705">
        <f t="shared" ca="1" si="1351"/>
        <v>0.1330317654620134</v>
      </c>
    </row>
    <row r="42706" spans="2:4" x14ac:dyDescent="0.3">
      <c r="B42706">
        <f t="shared" ca="1" si="1350"/>
        <v>0.97153478716536168</v>
      </c>
      <c r="D42706">
        <f t="shared" ca="1" si="1351"/>
        <v>0.52596115065014204</v>
      </c>
    </row>
    <row r="42707" spans="2:4" x14ac:dyDescent="0.3">
      <c r="B42707">
        <f t="shared" ca="1" si="1350"/>
        <v>0.15807017309306781</v>
      </c>
      <c r="D42707">
        <f t="shared" ca="1" si="1351"/>
        <v>-0.20060522808272563</v>
      </c>
    </row>
    <row r="42708" spans="2:4" x14ac:dyDescent="0.3">
      <c r="B42708">
        <f t="shared" ca="1" si="1350"/>
        <v>0.22047022709015163</v>
      </c>
      <c r="D42708">
        <f t="shared" ca="1" si="1351"/>
        <v>-0.14265152088819616</v>
      </c>
    </row>
    <row r="42709" spans="2:4" x14ac:dyDescent="0.3">
      <c r="B42709">
        <f t="shared" ca="1" si="1350"/>
        <v>3.3005357042528605E-2</v>
      </c>
      <c r="D42709">
        <f t="shared" ca="1" si="1351"/>
        <v>-0.40958772698186174</v>
      </c>
    </row>
    <row r="42710" spans="2:4" x14ac:dyDescent="0.3">
      <c r="B42710">
        <f t="shared" ca="1" si="1350"/>
        <v>0.3089421270744358</v>
      </c>
      <c r="D42710">
        <f t="shared" ca="1" si="1351"/>
        <v>-7.4712786083711277E-2</v>
      </c>
    </row>
    <row r="42711" spans="2:4" x14ac:dyDescent="0.3">
      <c r="B42711">
        <f t="shared" ca="1" si="1350"/>
        <v>0.37786962796688173</v>
      </c>
      <c r="D42711">
        <f t="shared" ca="1" si="1351"/>
        <v>-2.7770180585929491E-2</v>
      </c>
    </row>
    <row r="42712" spans="2:4" x14ac:dyDescent="0.3">
      <c r="B42712">
        <f t="shared" ca="1" si="1350"/>
        <v>0.44306025217345413</v>
      </c>
      <c r="D42712">
        <f t="shared" ca="1" si="1351"/>
        <v>1.4196288207144789E-2</v>
      </c>
    </row>
    <row r="42713" spans="2:4" x14ac:dyDescent="0.3">
      <c r="B42713">
        <f t="shared" ca="1" si="1350"/>
        <v>0.52076120364156619</v>
      </c>
      <c r="D42713">
        <f t="shared" ca="1" si="1351"/>
        <v>6.3016032995658777E-2</v>
      </c>
    </row>
    <row r="42714" spans="2:4" x14ac:dyDescent="0.3">
      <c r="B42714">
        <f t="shared" ca="1" si="1350"/>
        <v>0.58615724916156142</v>
      </c>
      <c r="D42714">
        <f t="shared" ca="1" si="1351"/>
        <v>0.10441773680149698</v>
      </c>
    </row>
    <row r="42715" spans="2:4" x14ac:dyDescent="0.3">
      <c r="B42715">
        <f t="shared" ca="1" si="1350"/>
        <v>0.85474760542843098</v>
      </c>
      <c r="D42715">
        <f t="shared" ca="1" si="1351"/>
        <v>0.31425372400771073</v>
      </c>
    </row>
    <row r="42716" spans="2:4" x14ac:dyDescent="0.3">
      <c r="B42716">
        <f t="shared" ca="1" si="1350"/>
        <v>0.80844355941395074</v>
      </c>
      <c r="D42716">
        <f t="shared" ca="1" si="1351"/>
        <v>0.26804376584209322</v>
      </c>
    </row>
    <row r="42717" spans="2:4" x14ac:dyDescent="0.3">
      <c r="B42717">
        <f t="shared" ca="1" si="1350"/>
        <v>0.87732638882562275</v>
      </c>
      <c r="D42717">
        <f t="shared" ca="1" si="1351"/>
        <v>0.34043122847560547</v>
      </c>
    </row>
    <row r="42718" spans="2:4" x14ac:dyDescent="0.3">
      <c r="B42718">
        <f t="shared" ca="1" si="1350"/>
        <v>0.84550859781441201</v>
      </c>
      <c r="D42718">
        <f t="shared" ca="1" si="1351"/>
        <v>0.30433968399539291</v>
      </c>
    </row>
    <row r="42719" spans="2:4" x14ac:dyDescent="0.3">
      <c r="B42719">
        <f t="shared" ca="1" si="1350"/>
        <v>0.44203982026220756</v>
      </c>
      <c r="D42719">
        <f t="shared" ca="1" si="1351"/>
        <v>1.3550115466739336E-2</v>
      </c>
    </row>
    <row r="42720" spans="2:4" x14ac:dyDescent="0.3">
      <c r="B42720">
        <f t="shared" ca="1" si="1350"/>
        <v>0.15766538333057822</v>
      </c>
      <c r="D42720">
        <f t="shared" ca="1" si="1351"/>
        <v>-0.20102481781442061</v>
      </c>
    </row>
    <row r="42721" spans="2:4" x14ac:dyDescent="0.3">
      <c r="B42721">
        <f t="shared" ca="1" si="1350"/>
        <v>0.38236265053593776</v>
      </c>
      <c r="D42721">
        <f t="shared" ca="1" si="1351"/>
        <v>-2.4820364469900505E-2</v>
      </c>
    </row>
    <row r="42722" spans="2:4" x14ac:dyDescent="0.3">
      <c r="B42722">
        <f t="shared" ca="1" si="1350"/>
        <v>0.95452030199680338</v>
      </c>
      <c r="D42722">
        <f t="shared" ca="1" si="1351"/>
        <v>0.47258961648529968</v>
      </c>
    </row>
    <row r="42723" spans="2:4" x14ac:dyDescent="0.3">
      <c r="B42723">
        <f t="shared" ca="1" si="1350"/>
        <v>0.58180917877277527</v>
      </c>
      <c r="D42723">
        <f t="shared" ca="1" si="1351"/>
        <v>0.10163099265889965</v>
      </c>
    </row>
    <row r="42724" spans="2:4" x14ac:dyDescent="0.3">
      <c r="B42724">
        <f t="shared" ca="1" si="1350"/>
        <v>0.9320315792397702</v>
      </c>
      <c r="D42724">
        <f t="shared" ca="1" si="1351"/>
        <v>0.42277347701423451</v>
      </c>
    </row>
    <row r="42725" spans="2:4" x14ac:dyDescent="0.3">
      <c r="B42725">
        <f t="shared" ca="1" si="1350"/>
        <v>0.61354592102529015</v>
      </c>
      <c r="D42725">
        <f t="shared" ca="1" si="1351"/>
        <v>0.12214325058353934</v>
      </c>
    </row>
    <row r="42726" spans="2:4" x14ac:dyDescent="0.3">
      <c r="B42726">
        <f t="shared" ca="1" si="1350"/>
        <v>0.58560149584414356</v>
      </c>
      <c r="D42726">
        <f t="shared" ca="1" si="1351"/>
        <v>0.10406117623262309</v>
      </c>
    </row>
    <row r="42727" spans="2:4" x14ac:dyDescent="0.3">
      <c r="B42727">
        <f t="shared" ca="1" si="1350"/>
        <v>0.48335170954449858</v>
      </c>
      <c r="D42727">
        <f t="shared" ca="1" si="1351"/>
        <v>3.9564201176893507E-2</v>
      </c>
    </row>
    <row r="42728" spans="2:4" x14ac:dyDescent="0.3">
      <c r="B42728">
        <f t="shared" ca="1" si="1350"/>
        <v>0.33686782428345796</v>
      </c>
      <c r="D42728">
        <f t="shared" ca="1" si="1351"/>
        <v>-5.5256653286351445E-2</v>
      </c>
    </row>
    <row r="42729" spans="2:4" x14ac:dyDescent="0.3">
      <c r="B42729">
        <f t="shared" ca="1" si="1350"/>
        <v>0.49953224228349513</v>
      </c>
      <c r="D42729">
        <f t="shared" ca="1" si="1351"/>
        <v>4.9706876253371321E-2</v>
      </c>
    </row>
    <row r="42730" spans="2:4" x14ac:dyDescent="0.3">
      <c r="B42730">
        <f t="shared" ca="1" si="1350"/>
        <v>0.83839000429320276</v>
      </c>
      <c r="D42730">
        <f t="shared" ca="1" si="1351"/>
        <v>0.29696562590449838</v>
      </c>
    </row>
    <row r="42731" spans="2:4" x14ac:dyDescent="0.3">
      <c r="B42731">
        <f t="shared" ca="1" si="1350"/>
        <v>0.4891554054205719</v>
      </c>
      <c r="D42731">
        <f t="shared" ca="1" si="1351"/>
        <v>4.3203320985456171E-2</v>
      </c>
    </row>
    <row r="42732" spans="2:4" x14ac:dyDescent="0.3">
      <c r="B42732">
        <f t="shared" ca="1" si="1350"/>
        <v>0.15868215494782079</v>
      </c>
      <c r="D42732">
        <f t="shared" ca="1" si="1351"/>
        <v>-0.19997220787635817</v>
      </c>
    </row>
    <row r="42733" spans="2:4" x14ac:dyDescent="0.3">
      <c r="B42733">
        <f t="shared" ca="1" si="1350"/>
        <v>0.28366938404749187</v>
      </c>
      <c r="D42733">
        <f t="shared" ca="1" si="1351"/>
        <v>-9.2993802968736342E-2</v>
      </c>
    </row>
    <row r="42734" spans="2:4" x14ac:dyDescent="0.3">
      <c r="B42734">
        <f t="shared" ca="1" si="1350"/>
        <v>0.98130205693842576</v>
      </c>
      <c r="D42734">
        <f t="shared" ca="1" si="1351"/>
        <v>0.57035388873651738</v>
      </c>
    </row>
    <row r="42735" spans="2:4" x14ac:dyDescent="0.3">
      <c r="B42735">
        <f t="shared" ca="1" si="1350"/>
        <v>0.10940920212495076</v>
      </c>
      <c r="D42735">
        <f t="shared" ca="1" si="1351"/>
        <v>-0.25741903558904089</v>
      </c>
    </row>
    <row r="42736" spans="2:4" x14ac:dyDescent="0.3">
      <c r="B42736">
        <f t="shared" ca="1" si="1350"/>
        <v>0.14455991444474825</v>
      </c>
      <c r="D42736">
        <f t="shared" ca="1" si="1351"/>
        <v>-0.21501361234074606</v>
      </c>
    </row>
    <row r="42737" spans="2:4" x14ac:dyDescent="0.3">
      <c r="B42737">
        <f t="shared" ca="1" si="1350"/>
        <v>0.55037791561338123</v>
      </c>
      <c r="D42737">
        <f t="shared" ca="1" si="1351"/>
        <v>8.1654051775575831E-2</v>
      </c>
    </row>
    <row r="42738" spans="2:4" x14ac:dyDescent="0.3">
      <c r="B42738">
        <f t="shared" ca="1" si="1350"/>
        <v>9.7529144547966018E-2</v>
      </c>
      <c r="D42738">
        <f t="shared" ca="1" si="1351"/>
        <v>-0.27393992293671454</v>
      </c>
    </row>
    <row r="42739" spans="2:4" x14ac:dyDescent="0.3">
      <c r="B42739">
        <f t="shared" ca="1" si="1350"/>
        <v>0.56892952361719518</v>
      </c>
      <c r="D42739">
        <f t="shared" ca="1" si="1351"/>
        <v>9.3412366986976747E-2</v>
      </c>
    </row>
    <row r="42740" spans="2:4" x14ac:dyDescent="0.3">
      <c r="B42740">
        <f t="shared" ca="1" si="1350"/>
        <v>2.5810274892940188E-2</v>
      </c>
      <c r="D42740">
        <f t="shared" ca="1" si="1351"/>
        <v>-0.43657117631559811</v>
      </c>
    </row>
    <row r="42741" spans="2:4" x14ac:dyDescent="0.3">
      <c r="B42741">
        <f t="shared" ca="1" si="1350"/>
        <v>0.10834132925644113</v>
      </c>
      <c r="D42741">
        <f t="shared" ca="1" si="1351"/>
        <v>-0.25884933753923711</v>
      </c>
    </row>
    <row r="42742" spans="2:4" x14ac:dyDescent="0.3">
      <c r="B42742">
        <f t="shared" ca="1" si="1350"/>
        <v>0.41804025647480492</v>
      </c>
      <c r="D42742">
        <f t="shared" ca="1" si="1351"/>
        <v>-1.7273827421849242E-3</v>
      </c>
    </row>
    <row r="42743" spans="2:4" x14ac:dyDescent="0.3">
      <c r="B42743">
        <f t="shared" ca="1" si="1350"/>
        <v>0.80964707528098301</v>
      </c>
      <c r="D42743">
        <f t="shared" ca="1" si="1351"/>
        <v>0.26914912108140854</v>
      </c>
    </row>
    <row r="42744" spans="2:4" x14ac:dyDescent="0.3">
      <c r="B42744">
        <f t="shared" ca="1" si="1350"/>
        <v>0.25309597400689587</v>
      </c>
      <c r="D42744">
        <f t="shared" ca="1" si="1351"/>
        <v>-0.11619471413994402</v>
      </c>
    </row>
    <row r="42745" spans="2:4" x14ac:dyDescent="0.3">
      <c r="B42745">
        <f t="shared" ca="1" si="1350"/>
        <v>0.39987963117278913</v>
      </c>
      <c r="D42745">
        <f t="shared" ca="1" si="1351"/>
        <v>-1.3414668825419265E-2</v>
      </c>
    </row>
    <row r="42746" spans="2:4" x14ac:dyDescent="0.3">
      <c r="B42746">
        <f t="shared" ca="1" si="1350"/>
        <v>0.87550066304694119</v>
      </c>
      <c r="D42746">
        <f t="shared" ca="1" si="1351"/>
        <v>0.33819623097232787</v>
      </c>
    </row>
    <row r="42747" spans="2:4" x14ac:dyDescent="0.3">
      <c r="B42747">
        <f t="shared" ca="1" si="1350"/>
        <v>0.27104638664641256</v>
      </c>
      <c r="D42747">
        <f t="shared" ca="1" si="1351"/>
        <v>-0.10241284309420005</v>
      </c>
    </row>
    <row r="42748" spans="2:4" x14ac:dyDescent="0.3">
      <c r="B42748">
        <f t="shared" ca="1" si="1350"/>
        <v>0.47497772709005026</v>
      </c>
      <c r="D42748">
        <f t="shared" ca="1" si="1351"/>
        <v>3.4309320544832142E-2</v>
      </c>
    </row>
    <row r="42749" spans="2:4" x14ac:dyDescent="0.3">
      <c r="B42749">
        <f t="shared" ca="1" si="1350"/>
        <v>0.95399316857952265</v>
      </c>
      <c r="D42749">
        <f t="shared" ca="1" si="1351"/>
        <v>0.47121749081379982</v>
      </c>
    </row>
    <row r="42750" spans="2:4" x14ac:dyDescent="0.3">
      <c r="B42750">
        <f t="shared" ca="1" si="1350"/>
        <v>1.5577563035673481E-2</v>
      </c>
      <c r="D42750">
        <f t="shared" ca="1" si="1351"/>
        <v>-0.48877143284732744</v>
      </c>
    </row>
    <row r="42751" spans="2:4" x14ac:dyDescent="0.3">
      <c r="B42751">
        <f t="shared" ca="1" si="1350"/>
        <v>0.13244376644285971</v>
      </c>
      <c r="D42751">
        <f t="shared" ca="1" si="1351"/>
        <v>-0.22872835057411595</v>
      </c>
    </row>
    <row r="42752" spans="2:4" x14ac:dyDescent="0.3">
      <c r="B42752">
        <f t="shared" ca="1" si="1350"/>
        <v>0.65510129385624005</v>
      </c>
      <c r="D42752">
        <f t="shared" ca="1" si="1351"/>
        <v>0.1497825020241364</v>
      </c>
    </row>
    <row r="42753" spans="2:4" x14ac:dyDescent="0.3">
      <c r="B42753">
        <f t="shared" ca="1" si="1350"/>
        <v>6.3585007293865625E-2</v>
      </c>
      <c r="D42753">
        <f t="shared" ca="1" si="1351"/>
        <v>-0.33133931337164674</v>
      </c>
    </row>
    <row r="42754" spans="2:4" x14ac:dyDescent="0.3">
      <c r="B42754">
        <f t="shared" ca="1" si="1350"/>
        <v>0.15527996164543945</v>
      </c>
      <c r="D42754">
        <f t="shared" ca="1" si="1351"/>
        <v>-0.20351196099597829</v>
      </c>
    </row>
    <row r="42755" spans="2:4" x14ac:dyDescent="0.3">
      <c r="B42755">
        <f t="shared" ca="1" si="1350"/>
        <v>0.71672450384637532</v>
      </c>
      <c r="D42755">
        <f t="shared" ca="1" si="1351"/>
        <v>0.19328459873656978</v>
      </c>
    </row>
    <row r="42756" spans="2:4" x14ac:dyDescent="0.3">
      <c r="B42756">
        <f t="shared" ca="1" si="1350"/>
        <v>0.63848675385778919</v>
      </c>
      <c r="D42756">
        <f t="shared" ca="1" si="1351"/>
        <v>0.13860421793740862</v>
      </c>
    </row>
    <row r="42757" spans="2:4" x14ac:dyDescent="0.3">
      <c r="B42757">
        <f t="shared" ca="1" si="1350"/>
        <v>6.2407807737689946E-3</v>
      </c>
      <c r="D42757">
        <f t="shared" ca="1" si="1351"/>
        <v>-0.57455719288943952</v>
      </c>
    </row>
    <row r="42758" spans="2:4" x14ac:dyDescent="0.3">
      <c r="B42758">
        <f t="shared" ca="1" si="1350"/>
        <v>0.29681959318392859</v>
      </c>
      <c r="D42758">
        <f t="shared" ca="1" si="1351"/>
        <v>-8.3392457492475439E-2</v>
      </c>
    </row>
    <row r="42759" spans="2:4" x14ac:dyDescent="0.3">
      <c r="B42759">
        <f t="shared" ca="1" si="1350"/>
        <v>0.85214427737380483</v>
      </c>
      <c r="D42759">
        <f t="shared" ca="1" si="1351"/>
        <v>0.3114185679787726</v>
      </c>
    </row>
    <row r="42760" spans="2:4" x14ac:dyDescent="0.3">
      <c r="B42760">
        <f t="shared" ca="1" si="1350"/>
        <v>0.43742029419336692</v>
      </c>
      <c r="D42760">
        <f t="shared" ca="1" si="1351"/>
        <v>1.0621757970593157E-2</v>
      </c>
    </row>
    <row r="42761" spans="2:4" x14ac:dyDescent="0.3">
      <c r="B42761">
        <f t="shared" ca="1" si="1350"/>
        <v>0.26728521799721283</v>
      </c>
      <c r="D42761">
        <f t="shared" ca="1" si="1351"/>
        <v>-0.10526109019028575</v>
      </c>
    </row>
    <row r="42762" spans="2:4" x14ac:dyDescent="0.3">
      <c r="B42762">
        <f t="shared" ca="1" si="1350"/>
        <v>0.89186639919321875</v>
      </c>
      <c r="D42762">
        <f t="shared" ca="1" si="1351"/>
        <v>0.35912874458413041</v>
      </c>
    </row>
    <row r="42763" spans="2:4" x14ac:dyDescent="0.3">
      <c r="B42763">
        <f t="shared" ref="B42763:B42826" ca="1" si="1352">RAND()</f>
        <v>0.97869582054332904</v>
      </c>
      <c r="D42763">
        <f t="shared" ref="D42763:D42826" ca="1" si="1353">NORMINV(B42763,$C$2,$C$3)</f>
        <v>0.55688220802180943</v>
      </c>
    </row>
    <row r="42764" spans="2:4" x14ac:dyDescent="0.3">
      <c r="B42764">
        <f t="shared" ca="1" si="1352"/>
        <v>0.13122566344303399</v>
      </c>
      <c r="D42764">
        <f t="shared" ca="1" si="1353"/>
        <v>-0.23015401441768013</v>
      </c>
    </row>
    <row r="42765" spans="2:4" x14ac:dyDescent="0.3">
      <c r="B42765">
        <f t="shared" ca="1" si="1352"/>
        <v>0.94212936493204014</v>
      </c>
      <c r="D42765">
        <f t="shared" ca="1" si="1353"/>
        <v>0.44322576103386618</v>
      </c>
    </row>
    <row r="42766" spans="2:4" x14ac:dyDescent="0.3">
      <c r="B42766">
        <f t="shared" ca="1" si="1352"/>
        <v>0.73961038512896427</v>
      </c>
      <c r="D42766">
        <f t="shared" ca="1" si="1353"/>
        <v>0.21053617697427601</v>
      </c>
    </row>
    <row r="42767" spans="2:4" x14ac:dyDescent="0.3">
      <c r="B42767">
        <f t="shared" ca="1" si="1352"/>
        <v>0.49457021094880405</v>
      </c>
      <c r="D42767">
        <f t="shared" ca="1" si="1353"/>
        <v>4.6597279250184045E-2</v>
      </c>
    </row>
    <row r="42768" spans="2:4" x14ac:dyDescent="0.3">
      <c r="B42768">
        <f t="shared" ca="1" si="1352"/>
        <v>1.3455263513396765E-2</v>
      </c>
      <c r="D42768">
        <f t="shared" ca="1" si="1353"/>
        <v>-0.50320329937720454</v>
      </c>
    </row>
    <row r="42769" spans="2:4" x14ac:dyDescent="0.3">
      <c r="B42769">
        <f t="shared" ca="1" si="1352"/>
        <v>0.52677367235549077</v>
      </c>
      <c r="D42769">
        <f t="shared" ca="1" si="1353"/>
        <v>6.6790525470555862E-2</v>
      </c>
    </row>
    <row r="42770" spans="2:4" x14ac:dyDescent="0.3">
      <c r="B42770">
        <f t="shared" ca="1" si="1352"/>
        <v>2.2571802245171191E-2</v>
      </c>
      <c r="D42770">
        <f t="shared" ca="1" si="1353"/>
        <v>-0.45082847957901723</v>
      </c>
    </row>
    <row r="42771" spans="2:4" x14ac:dyDescent="0.3">
      <c r="B42771">
        <f t="shared" ca="1" si="1352"/>
        <v>0.79565492565906171</v>
      </c>
      <c r="D42771">
        <f t="shared" ca="1" si="1353"/>
        <v>0.25655022020255441</v>
      </c>
    </row>
    <row r="42772" spans="2:4" x14ac:dyDescent="0.3">
      <c r="B42772">
        <f t="shared" ca="1" si="1352"/>
        <v>0.77628844257623886</v>
      </c>
      <c r="D42772">
        <f t="shared" ca="1" si="1353"/>
        <v>0.23992952179682042</v>
      </c>
    </row>
    <row r="42773" spans="2:4" x14ac:dyDescent="0.3">
      <c r="B42773">
        <f t="shared" ca="1" si="1352"/>
        <v>0.77616961522209749</v>
      </c>
      <c r="D42773">
        <f t="shared" ca="1" si="1353"/>
        <v>0.23983016169495325</v>
      </c>
    </row>
    <row r="42774" spans="2:4" x14ac:dyDescent="0.3">
      <c r="B42774">
        <f t="shared" ca="1" si="1352"/>
        <v>0.27610370892701586</v>
      </c>
      <c r="D42774">
        <f t="shared" ca="1" si="1353"/>
        <v>-9.861390468621957E-2</v>
      </c>
    </row>
    <row r="42775" spans="2:4" x14ac:dyDescent="0.3">
      <c r="B42775">
        <f t="shared" ca="1" si="1352"/>
        <v>0.19713001654490392</v>
      </c>
      <c r="D42775">
        <f t="shared" ca="1" si="1353"/>
        <v>-0.16297930747619349</v>
      </c>
    </row>
    <row r="42776" spans="2:4" x14ac:dyDescent="0.3">
      <c r="B42776">
        <f t="shared" ca="1" si="1352"/>
        <v>0.36608657007157486</v>
      </c>
      <c r="D42776">
        <f t="shared" ca="1" si="1353"/>
        <v>-3.5559051465607297E-2</v>
      </c>
    </row>
    <row r="42777" spans="2:4" x14ac:dyDescent="0.3">
      <c r="B42777">
        <f t="shared" ca="1" si="1352"/>
        <v>0.66567994557784027</v>
      </c>
      <c r="D42777">
        <f t="shared" ca="1" si="1353"/>
        <v>0.15700378118115302</v>
      </c>
    </row>
    <row r="42778" spans="2:4" x14ac:dyDescent="0.3">
      <c r="B42778">
        <f t="shared" ca="1" si="1352"/>
        <v>0.70110179153789709</v>
      </c>
      <c r="D42778">
        <f t="shared" ca="1" si="1353"/>
        <v>0.18189300514047563</v>
      </c>
    </row>
    <row r="42779" spans="2:4" x14ac:dyDescent="0.3">
      <c r="B42779">
        <f t="shared" ca="1" si="1352"/>
        <v>0.42383565828058611</v>
      </c>
      <c r="D42779">
        <f t="shared" ca="1" si="1353"/>
        <v>1.977375100815762E-3</v>
      </c>
    </row>
    <row r="42780" spans="2:4" x14ac:dyDescent="0.3">
      <c r="B42780">
        <f t="shared" ca="1" si="1352"/>
        <v>0.86489429586754174</v>
      </c>
      <c r="D42780">
        <f t="shared" ca="1" si="1353"/>
        <v>0.32564395922020933</v>
      </c>
    </row>
    <row r="42781" spans="2:4" x14ac:dyDescent="0.3">
      <c r="B42781">
        <f t="shared" ca="1" si="1352"/>
        <v>0.60826887203518309</v>
      </c>
      <c r="D42781">
        <f t="shared" ca="1" si="1353"/>
        <v>0.11870248665204972</v>
      </c>
    </row>
    <row r="42782" spans="2:4" x14ac:dyDescent="0.3">
      <c r="B42782">
        <f t="shared" ca="1" si="1352"/>
        <v>0.90235017480647783</v>
      </c>
      <c r="D42782">
        <f t="shared" ca="1" si="1353"/>
        <v>0.3737649143509329</v>
      </c>
    </row>
    <row r="42783" spans="2:4" x14ac:dyDescent="0.3">
      <c r="B42783">
        <f t="shared" ca="1" si="1352"/>
        <v>0.60598983563313502</v>
      </c>
      <c r="D42783">
        <f t="shared" ca="1" si="1353"/>
        <v>0.11722055205281651</v>
      </c>
    </row>
    <row r="42784" spans="2:4" x14ac:dyDescent="0.3">
      <c r="B42784">
        <f t="shared" ca="1" si="1352"/>
        <v>0.18057435771163199</v>
      </c>
      <c r="D42784">
        <f t="shared" ca="1" si="1353"/>
        <v>-0.17829460322620688</v>
      </c>
    </row>
    <row r="42785" spans="2:4" x14ac:dyDescent="0.3">
      <c r="B42785">
        <f t="shared" ca="1" si="1352"/>
        <v>0.21208589430697788</v>
      </c>
      <c r="D42785">
        <f t="shared" ca="1" si="1353"/>
        <v>-0.14980114848156301</v>
      </c>
    </row>
    <row r="42786" spans="2:4" x14ac:dyDescent="0.3">
      <c r="B42786">
        <f t="shared" ca="1" si="1352"/>
        <v>0.31476144073286205</v>
      </c>
      <c r="D42786">
        <f t="shared" ca="1" si="1353"/>
        <v>-7.0599626771445587E-2</v>
      </c>
    </row>
    <row r="42787" spans="2:4" x14ac:dyDescent="0.3">
      <c r="B42787">
        <f t="shared" ca="1" si="1352"/>
        <v>0.48331981860351569</v>
      </c>
      <c r="D42787">
        <f t="shared" ca="1" si="1353"/>
        <v>3.9544199040691182E-2</v>
      </c>
    </row>
    <row r="42788" spans="2:4" x14ac:dyDescent="0.3">
      <c r="B42788">
        <f t="shared" ca="1" si="1352"/>
        <v>0.98296094797685096</v>
      </c>
      <c r="D42788">
        <f t="shared" ca="1" si="1353"/>
        <v>0.57978657748530882</v>
      </c>
    </row>
    <row r="42789" spans="2:4" x14ac:dyDescent="0.3">
      <c r="B42789">
        <f t="shared" ca="1" si="1352"/>
        <v>0.10081636579050279</v>
      </c>
      <c r="D42789">
        <f t="shared" ca="1" si="1353"/>
        <v>-0.26922841456449698</v>
      </c>
    </row>
    <row r="42790" spans="2:4" x14ac:dyDescent="0.3">
      <c r="B42790">
        <f t="shared" ca="1" si="1352"/>
        <v>0.23190132834778632</v>
      </c>
      <c r="D42790">
        <f t="shared" ca="1" si="1353"/>
        <v>-0.13314990756277117</v>
      </c>
    </row>
    <row r="42791" spans="2:4" x14ac:dyDescent="0.3">
      <c r="B42791">
        <f t="shared" ca="1" si="1352"/>
        <v>0.57684537357963772</v>
      </c>
      <c r="D42791">
        <f t="shared" ca="1" si="1353"/>
        <v>9.845741795332609E-2</v>
      </c>
    </row>
    <row r="42792" spans="2:4" x14ac:dyDescent="0.3">
      <c r="B42792">
        <f t="shared" ca="1" si="1352"/>
        <v>0.53762421605815569</v>
      </c>
      <c r="D42792">
        <f t="shared" ca="1" si="1353"/>
        <v>7.3612541276442789E-2</v>
      </c>
    </row>
    <row r="42793" spans="2:4" x14ac:dyDescent="0.3">
      <c r="B42793">
        <f t="shared" ca="1" si="1352"/>
        <v>0.15746131028885102</v>
      </c>
      <c r="D42793">
        <f t="shared" ca="1" si="1353"/>
        <v>-0.20123662052992342</v>
      </c>
    </row>
    <row r="42794" spans="2:4" x14ac:dyDescent="0.3">
      <c r="B42794">
        <f t="shared" ca="1" si="1352"/>
        <v>0.36898763384000977</v>
      </c>
      <c r="D42794">
        <f t="shared" ca="1" si="1353"/>
        <v>-3.3633954395029517E-2</v>
      </c>
    </row>
    <row r="42795" spans="2:4" x14ac:dyDescent="0.3">
      <c r="B42795">
        <f t="shared" ca="1" si="1352"/>
        <v>0.19728286884398438</v>
      </c>
      <c r="D42795">
        <f t="shared" ca="1" si="1353"/>
        <v>-0.16284165072973283</v>
      </c>
    </row>
    <row r="42796" spans="2:4" x14ac:dyDescent="0.3">
      <c r="B42796">
        <f t="shared" ca="1" si="1352"/>
        <v>0.90825650414530057</v>
      </c>
      <c r="D42796">
        <f t="shared" ca="1" si="1353"/>
        <v>0.3825237355986611</v>
      </c>
    </row>
    <row r="42797" spans="2:4" x14ac:dyDescent="0.3">
      <c r="B42797">
        <f t="shared" ca="1" si="1352"/>
        <v>0.3974123544841891</v>
      </c>
      <c r="D42797">
        <f t="shared" ca="1" si="1353"/>
        <v>-1.501266093135839E-2</v>
      </c>
    </row>
    <row r="42798" spans="2:4" x14ac:dyDescent="0.3">
      <c r="B42798">
        <f t="shared" ca="1" si="1352"/>
        <v>0.7768855322121424</v>
      </c>
      <c r="D42798">
        <f t="shared" ca="1" si="1353"/>
        <v>0.2404292463601363</v>
      </c>
    </row>
    <row r="42799" spans="2:4" x14ac:dyDescent="0.3">
      <c r="B42799">
        <f t="shared" ca="1" si="1352"/>
        <v>9.991499393024561E-2</v>
      </c>
      <c r="D42799">
        <f t="shared" ca="1" si="1353"/>
        <v>-0.27050902140858846</v>
      </c>
    </row>
    <row r="42800" spans="2:4" x14ac:dyDescent="0.3">
      <c r="B42800">
        <f t="shared" ca="1" si="1352"/>
        <v>0.99627299093749166</v>
      </c>
      <c r="D42800">
        <f t="shared" ca="1" si="1353"/>
        <v>0.71896229392782973</v>
      </c>
    </row>
    <row r="42801" spans="2:4" x14ac:dyDescent="0.3">
      <c r="B42801">
        <f t="shared" ca="1" si="1352"/>
        <v>0.94214579571264245</v>
      </c>
      <c r="D42801">
        <f t="shared" ca="1" si="1353"/>
        <v>0.44326123943939327</v>
      </c>
    </row>
    <row r="42802" spans="2:4" x14ac:dyDescent="0.3">
      <c r="B42802">
        <f t="shared" ca="1" si="1352"/>
        <v>5.0494244924204179E-2</v>
      </c>
      <c r="D42802">
        <f t="shared" ca="1" si="1353"/>
        <v>-0.36002005341123955</v>
      </c>
    </row>
    <row r="42803" spans="2:4" x14ac:dyDescent="0.3">
      <c r="B42803">
        <f t="shared" ca="1" si="1352"/>
        <v>0.96479698288373472</v>
      </c>
      <c r="D42803">
        <f t="shared" ca="1" si="1353"/>
        <v>0.50232238328857781</v>
      </c>
    </row>
    <row r="42804" spans="2:4" x14ac:dyDescent="0.3">
      <c r="B42804">
        <f t="shared" ca="1" si="1352"/>
        <v>0.63822958834872967</v>
      </c>
      <c r="D42804">
        <f t="shared" ca="1" si="1353"/>
        <v>0.13843263818831064</v>
      </c>
    </row>
    <row r="42805" spans="2:4" x14ac:dyDescent="0.3">
      <c r="B42805">
        <f t="shared" ca="1" si="1352"/>
        <v>0.79146516334457617</v>
      </c>
      <c r="D42805">
        <f t="shared" ca="1" si="1353"/>
        <v>0.25287888459418373</v>
      </c>
    </row>
    <row r="42806" spans="2:4" x14ac:dyDescent="0.3">
      <c r="B42806">
        <f t="shared" ca="1" si="1352"/>
        <v>0.76923866136328545</v>
      </c>
      <c r="D42806">
        <f t="shared" ca="1" si="1353"/>
        <v>0.23408546504996169</v>
      </c>
    </row>
    <row r="42807" spans="2:4" x14ac:dyDescent="0.3">
      <c r="B42807">
        <f t="shared" ca="1" si="1352"/>
        <v>0.413291114247052</v>
      </c>
      <c r="D42807">
        <f t="shared" ca="1" si="1353"/>
        <v>-4.7717656586119817E-3</v>
      </c>
    </row>
    <row r="42808" spans="2:4" x14ac:dyDescent="0.3">
      <c r="B42808">
        <f t="shared" ca="1" si="1352"/>
        <v>0.27792141449898977</v>
      </c>
      <c r="D42808">
        <f t="shared" ca="1" si="1353"/>
        <v>-9.725687394255024E-2</v>
      </c>
    </row>
    <row r="42809" spans="2:4" x14ac:dyDescent="0.3">
      <c r="B42809">
        <f t="shared" ca="1" si="1352"/>
        <v>0.67095054976214563</v>
      </c>
      <c r="D42809">
        <f t="shared" ca="1" si="1353"/>
        <v>0.1606348587445483</v>
      </c>
    </row>
    <row r="42810" spans="2:4" x14ac:dyDescent="0.3">
      <c r="B42810">
        <f t="shared" ca="1" si="1352"/>
        <v>0.80878783058737347</v>
      </c>
      <c r="D42810">
        <f t="shared" ca="1" si="1353"/>
        <v>0.26835952175526356</v>
      </c>
    </row>
    <row r="42811" spans="2:4" x14ac:dyDescent="0.3">
      <c r="B42811">
        <f t="shared" ca="1" si="1352"/>
        <v>0.4265827975940627</v>
      </c>
      <c r="D42811">
        <f t="shared" ca="1" si="1353"/>
        <v>3.7297790818138013E-3</v>
      </c>
    </row>
    <row r="42812" spans="2:4" x14ac:dyDescent="0.3">
      <c r="B42812">
        <f t="shared" ca="1" si="1352"/>
        <v>0.57513471681297079</v>
      </c>
      <c r="D42812">
        <f t="shared" ca="1" si="1353"/>
        <v>9.7365553882416245E-2</v>
      </c>
    </row>
    <row r="42813" spans="2:4" x14ac:dyDescent="0.3">
      <c r="B42813">
        <f t="shared" ca="1" si="1352"/>
        <v>0.4571485811876782</v>
      </c>
      <c r="D42813">
        <f t="shared" ca="1" si="1353"/>
        <v>2.3095009752931616E-2</v>
      </c>
    </row>
    <row r="42814" spans="2:4" x14ac:dyDescent="0.3">
      <c r="B42814">
        <f t="shared" ca="1" si="1352"/>
        <v>0.65667530238664751</v>
      </c>
      <c r="D42814">
        <f t="shared" ca="1" si="1353"/>
        <v>0.15085156061016519</v>
      </c>
    </row>
    <row r="42815" spans="2:4" x14ac:dyDescent="0.3">
      <c r="B42815">
        <f t="shared" ca="1" si="1352"/>
        <v>0.65026090570017214</v>
      </c>
      <c r="D42815">
        <f t="shared" ca="1" si="1353"/>
        <v>0.14650623825184855</v>
      </c>
    </row>
    <row r="42816" spans="2:4" x14ac:dyDescent="0.3">
      <c r="B42816">
        <f t="shared" ca="1" si="1352"/>
        <v>0.56930624906978244</v>
      </c>
      <c r="D42816">
        <f t="shared" ca="1" si="1353"/>
        <v>9.3652050969129624E-2</v>
      </c>
    </row>
    <row r="42817" spans="2:4" x14ac:dyDescent="0.3">
      <c r="B42817">
        <f t="shared" ca="1" si="1352"/>
        <v>0.63505054289574558</v>
      </c>
      <c r="D42817">
        <f t="shared" ca="1" si="1353"/>
        <v>0.13631500032819988</v>
      </c>
    </row>
    <row r="42818" spans="2:4" x14ac:dyDescent="0.3">
      <c r="B42818">
        <f t="shared" ca="1" si="1352"/>
        <v>0.93658867328457152</v>
      </c>
      <c r="D42818">
        <f t="shared" ca="1" si="1353"/>
        <v>0.43168803828557051</v>
      </c>
    </row>
    <row r="42819" spans="2:4" x14ac:dyDescent="0.3">
      <c r="B42819">
        <f t="shared" ca="1" si="1352"/>
        <v>0.19771830993880324</v>
      </c>
      <c r="D42819">
        <f t="shared" ca="1" si="1353"/>
        <v>-0.16244985153406943</v>
      </c>
    </row>
    <row r="42820" spans="2:4" x14ac:dyDescent="0.3">
      <c r="B42820">
        <f t="shared" ca="1" si="1352"/>
        <v>0.63734362337990791</v>
      </c>
      <c r="D42820">
        <f t="shared" ca="1" si="1353"/>
        <v>0.13784184431912161</v>
      </c>
    </row>
    <row r="42821" spans="2:4" x14ac:dyDescent="0.3">
      <c r="B42821">
        <f t="shared" ca="1" si="1352"/>
        <v>0.51905527460195844</v>
      </c>
      <c r="D42821">
        <f t="shared" ca="1" si="1353"/>
        <v>6.1945666659124328E-2</v>
      </c>
    </row>
    <row r="42822" spans="2:4" x14ac:dyDescent="0.3">
      <c r="B42822">
        <f t="shared" ca="1" si="1352"/>
        <v>0.8005040616035678</v>
      </c>
      <c r="D42822">
        <f t="shared" ca="1" si="1353"/>
        <v>0.26085576623298806</v>
      </c>
    </row>
    <row r="42823" spans="2:4" x14ac:dyDescent="0.3">
      <c r="B42823">
        <f t="shared" ca="1" si="1352"/>
        <v>0.68606494512893956</v>
      </c>
      <c r="D42823">
        <f t="shared" ca="1" si="1353"/>
        <v>0.17118171532463444</v>
      </c>
    </row>
    <row r="42824" spans="2:4" x14ac:dyDescent="0.3">
      <c r="B42824">
        <f t="shared" ca="1" si="1352"/>
        <v>0.15087090117427493</v>
      </c>
      <c r="D42824">
        <f t="shared" ca="1" si="1353"/>
        <v>-0.20817634110797423</v>
      </c>
    </row>
    <row r="42825" spans="2:4" x14ac:dyDescent="0.3">
      <c r="B42825">
        <f t="shared" ca="1" si="1352"/>
        <v>0.12325549662811919</v>
      </c>
      <c r="D42825">
        <f t="shared" ca="1" si="1353"/>
        <v>-0.23971638744716778</v>
      </c>
    </row>
    <row r="42826" spans="2:4" x14ac:dyDescent="0.3">
      <c r="B42826">
        <f t="shared" ca="1" si="1352"/>
        <v>0.71324959623649642</v>
      </c>
      <c r="D42826">
        <f t="shared" ca="1" si="1353"/>
        <v>0.19072579763070074</v>
      </c>
    </row>
    <row r="42827" spans="2:4" x14ac:dyDescent="0.3">
      <c r="B42827">
        <f t="shared" ref="B42827:B42890" ca="1" si="1354">RAND()</f>
        <v>0.2042146739488172</v>
      </c>
      <c r="D42827">
        <f t="shared" ref="D42827:D42890" ca="1" si="1355">NORMINV(B42827,$C$2,$C$3)</f>
        <v>-0.15666519900637532</v>
      </c>
    </row>
    <row r="42828" spans="2:4" x14ac:dyDescent="0.3">
      <c r="B42828">
        <f t="shared" ca="1" si="1354"/>
        <v>0.48972214780654</v>
      </c>
      <c r="D42828">
        <f t="shared" ca="1" si="1355"/>
        <v>4.3558598638299625E-2</v>
      </c>
    </row>
    <row r="42829" spans="2:4" x14ac:dyDescent="0.3">
      <c r="B42829">
        <f t="shared" ca="1" si="1354"/>
        <v>0.50857358365793037</v>
      </c>
      <c r="D42829">
        <f t="shared" ca="1" si="1355"/>
        <v>5.5373110436696592E-2</v>
      </c>
    </row>
    <row r="42830" spans="2:4" x14ac:dyDescent="0.3">
      <c r="B42830">
        <f t="shared" ca="1" si="1354"/>
        <v>0.35431921139543043</v>
      </c>
      <c r="D42830">
        <f t="shared" ca="1" si="1355"/>
        <v>-4.3421338583375241E-2</v>
      </c>
    </row>
    <row r="42831" spans="2:4" x14ac:dyDescent="0.3">
      <c r="B42831">
        <f t="shared" ca="1" si="1354"/>
        <v>0.76107594267729162</v>
      </c>
      <c r="D42831">
        <f t="shared" ca="1" si="1355"/>
        <v>0.22744196023809365</v>
      </c>
    </row>
    <row r="42832" spans="2:4" x14ac:dyDescent="0.3">
      <c r="B42832">
        <f t="shared" ca="1" si="1354"/>
        <v>0.83510696565881248</v>
      </c>
      <c r="D42832">
        <f t="shared" ca="1" si="1355"/>
        <v>0.29363621895748848</v>
      </c>
    </row>
    <row r="42833" spans="2:4" x14ac:dyDescent="0.3">
      <c r="B42833">
        <f t="shared" ca="1" si="1354"/>
        <v>0.68014486624048121</v>
      </c>
      <c r="D42833">
        <f t="shared" ca="1" si="1355"/>
        <v>0.16702598300953281</v>
      </c>
    </row>
    <row r="42834" spans="2:4" x14ac:dyDescent="0.3">
      <c r="B42834">
        <f t="shared" ca="1" si="1354"/>
        <v>0.8914083932572785</v>
      </c>
      <c r="D42834">
        <f t="shared" ca="1" si="1355"/>
        <v>0.35851321109445211</v>
      </c>
    </row>
    <row r="42835" spans="2:4" x14ac:dyDescent="0.3">
      <c r="B42835">
        <f t="shared" ca="1" si="1354"/>
        <v>0.13986555407795442</v>
      </c>
      <c r="D42835">
        <f t="shared" ca="1" si="1355"/>
        <v>-0.22023089527673262</v>
      </c>
    </row>
    <row r="42836" spans="2:4" x14ac:dyDescent="0.3">
      <c r="B42836">
        <f t="shared" ca="1" si="1354"/>
        <v>0.33250254409408242</v>
      </c>
      <c r="D42836">
        <f t="shared" ca="1" si="1355"/>
        <v>-5.8253331675763867E-2</v>
      </c>
    </row>
    <row r="42837" spans="2:4" x14ac:dyDescent="0.3">
      <c r="B42837">
        <f t="shared" ca="1" si="1354"/>
        <v>0.6460524291467693</v>
      </c>
      <c r="D42837">
        <f t="shared" ca="1" si="1355"/>
        <v>0.14367111807252683</v>
      </c>
    </row>
    <row r="42838" spans="2:4" x14ac:dyDescent="0.3">
      <c r="B42838">
        <f t="shared" ca="1" si="1354"/>
        <v>0.79556661689759312</v>
      </c>
      <c r="D42838">
        <f t="shared" ca="1" si="1355"/>
        <v>0.25647237993801397</v>
      </c>
    </row>
    <row r="42839" spans="2:4" x14ac:dyDescent="0.3">
      <c r="B42839">
        <f t="shared" ca="1" si="1354"/>
        <v>0.38074931932576117</v>
      </c>
      <c r="D42839">
        <f t="shared" ca="1" si="1355"/>
        <v>-2.5878349486518029E-2</v>
      </c>
    </row>
    <row r="42840" spans="2:4" x14ac:dyDescent="0.3">
      <c r="B42840">
        <f t="shared" ca="1" si="1354"/>
        <v>0.98342020954459186</v>
      </c>
      <c r="D42840">
        <f t="shared" ca="1" si="1355"/>
        <v>0.58253644156177387</v>
      </c>
    </row>
    <row r="42841" spans="2:4" x14ac:dyDescent="0.3">
      <c r="B42841">
        <f t="shared" ca="1" si="1354"/>
        <v>0.94987836471368436</v>
      </c>
      <c r="D42841">
        <f t="shared" ca="1" si="1355"/>
        <v>0.46091884928291671</v>
      </c>
    </row>
    <row r="42842" spans="2:4" x14ac:dyDescent="0.3">
      <c r="B42842">
        <f t="shared" ca="1" si="1354"/>
        <v>0.87415682070648659</v>
      </c>
      <c r="D42842">
        <f t="shared" ca="1" si="1355"/>
        <v>0.33656574325118127</v>
      </c>
    </row>
    <row r="42843" spans="2:4" x14ac:dyDescent="0.3">
      <c r="B42843">
        <f t="shared" ca="1" si="1354"/>
        <v>0.68797321949925316</v>
      </c>
      <c r="D42843">
        <f t="shared" ca="1" si="1355"/>
        <v>0.17252838371226537</v>
      </c>
    </row>
    <row r="42844" spans="2:4" x14ac:dyDescent="0.3">
      <c r="B42844">
        <f t="shared" ca="1" si="1354"/>
        <v>0.13157261329573255</v>
      </c>
      <c r="D42844">
        <f t="shared" ca="1" si="1355"/>
        <v>-0.22974701867280489</v>
      </c>
    </row>
    <row r="42845" spans="2:4" x14ac:dyDescent="0.3">
      <c r="B42845">
        <f t="shared" ca="1" si="1354"/>
        <v>0.24763972277494484</v>
      </c>
      <c r="D42845">
        <f t="shared" ca="1" si="1355"/>
        <v>-0.12048399008923467</v>
      </c>
    </row>
    <row r="42846" spans="2:4" x14ac:dyDescent="0.3">
      <c r="B42846">
        <f t="shared" ca="1" si="1354"/>
        <v>0.13756496775641314</v>
      </c>
      <c r="D42846">
        <f t="shared" ca="1" si="1355"/>
        <v>-0.22283123037243391</v>
      </c>
    </row>
    <row r="42847" spans="2:4" x14ac:dyDescent="0.3">
      <c r="B42847">
        <f t="shared" ca="1" si="1354"/>
        <v>0.54310167963223432</v>
      </c>
      <c r="D42847">
        <f t="shared" ca="1" si="1355"/>
        <v>7.7062734153506646E-2</v>
      </c>
    </row>
    <row r="42848" spans="2:4" x14ac:dyDescent="0.3">
      <c r="B42848">
        <f t="shared" ca="1" si="1354"/>
        <v>0.51790019339368865</v>
      </c>
      <c r="D42848">
        <f t="shared" ca="1" si="1355"/>
        <v>6.1221049219935104E-2</v>
      </c>
    </row>
    <row r="42849" spans="2:4" x14ac:dyDescent="0.3">
      <c r="B42849">
        <f t="shared" ca="1" si="1354"/>
        <v>6.0968217234312783E-2</v>
      </c>
      <c r="D42849">
        <f t="shared" ca="1" si="1355"/>
        <v>-0.33667413848789707</v>
      </c>
    </row>
    <row r="42850" spans="2:4" x14ac:dyDescent="0.3">
      <c r="B42850">
        <f t="shared" ca="1" si="1354"/>
        <v>0.30069795925199816</v>
      </c>
      <c r="D42850">
        <f t="shared" ca="1" si="1355"/>
        <v>-8.0598541010640165E-2</v>
      </c>
    </row>
    <row r="42851" spans="2:4" x14ac:dyDescent="0.3">
      <c r="B42851">
        <f t="shared" ca="1" si="1354"/>
        <v>0.75386444788759566</v>
      </c>
      <c r="D42851">
        <f t="shared" ca="1" si="1355"/>
        <v>0.22167527477386278</v>
      </c>
    </row>
    <row r="42852" spans="2:4" x14ac:dyDescent="0.3">
      <c r="B42852">
        <f t="shared" ca="1" si="1354"/>
        <v>0.87848461074022177</v>
      </c>
      <c r="D42852">
        <f t="shared" ca="1" si="1355"/>
        <v>0.34186120587785607</v>
      </c>
    </row>
    <row r="42853" spans="2:4" x14ac:dyDescent="0.3">
      <c r="B42853">
        <f t="shared" ca="1" si="1354"/>
        <v>0.95459439373733201</v>
      </c>
      <c r="D42853">
        <f t="shared" ca="1" si="1355"/>
        <v>0.47278350039982919</v>
      </c>
    </row>
    <row r="42854" spans="2:4" x14ac:dyDescent="0.3">
      <c r="B42854">
        <f t="shared" ca="1" si="1354"/>
        <v>0.49887702294788805</v>
      </c>
      <c r="D42854">
        <f t="shared" ca="1" si="1355"/>
        <v>4.9296277563018354E-2</v>
      </c>
    </row>
    <row r="42855" spans="2:4" x14ac:dyDescent="0.3">
      <c r="B42855">
        <f t="shared" ca="1" si="1354"/>
        <v>0.59719438486927612</v>
      </c>
      <c r="D42855">
        <f t="shared" ca="1" si="1355"/>
        <v>0.11152293072474842</v>
      </c>
    </row>
    <row r="42856" spans="2:4" x14ac:dyDescent="0.3">
      <c r="B42856">
        <f t="shared" ca="1" si="1354"/>
        <v>0.8371555656211912</v>
      </c>
      <c r="D42856">
        <f t="shared" ca="1" si="1355"/>
        <v>0.29570864037425804</v>
      </c>
    </row>
    <row r="42857" spans="2:4" x14ac:dyDescent="0.3">
      <c r="B42857">
        <f t="shared" ca="1" si="1354"/>
        <v>0.8151987830684686</v>
      </c>
      <c r="D42857">
        <f t="shared" ca="1" si="1355"/>
        <v>0.27430457883341375</v>
      </c>
    </row>
    <row r="42858" spans="2:4" x14ac:dyDescent="0.3">
      <c r="B42858">
        <f t="shared" ca="1" si="1354"/>
        <v>0.18524350908639442</v>
      </c>
      <c r="D42858">
        <f t="shared" ca="1" si="1355"/>
        <v>-0.17389036917580697</v>
      </c>
    </row>
    <row r="42859" spans="2:4" x14ac:dyDescent="0.3">
      <c r="B42859">
        <f t="shared" ca="1" si="1354"/>
        <v>0.23017986422668546</v>
      </c>
      <c r="D42859">
        <f t="shared" ca="1" si="1355"/>
        <v>-0.13456365859599195</v>
      </c>
    </row>
    <row r="42860" spans="2:4" x14ac:dyDescent="0.3">
      <c r="B42860">
        <f t="shared" ca="1" si="1354"/>
        <v>0.96302090766359427</v>
      </c>
      <c r="D42860">
        <f t="shared" ca="1" si="1355"/>
        <v>0.49671799114755899</v>
      </c>
    </row>
    <row r="42861" spans="2:4" x14ac:dyDescent="0.3">
      <c r="B42861">
        <f t="shared" ca="1" si="1354"/>
        <v>0.67963563986060971</v>
      </c>
      <c r="D42861">
        <f t="shared" ca="1" si="1355"/>
        <v>0.16667004215635228</v>
      </c>
    </row>
    <row r="42862" spans="2:4" x14ac:dyDescent="0.3">
      <c r="B42862">
        <f t="shared" ca="1" si="1354"/>
        <v>0.74337128604016545</v>
      </c>
      <c r="D42862">
        <f t="shared" ca="1" si="1355"/>
        <v>0.21344349679215852</v>
      </c>
    </row>
    <row r="42863" spans="2:4" x14ac:dyDescent="0.3">
      <c r="B42863">
        <f t="shared" ca="1" si="1354"/>
        <v>0.29063644370503916</v>
      </c>
      <c r="D42863">
        <f t="shared" ca="1" si="1355"/>
        <v>-8.7881595225695538E-2</v>
      </c>
    </row>
    <row r="42864" spans="2:4" x14ac:dyDescent="0.3">
      <c r="B42864">
        <f t="shared" ca="1" si="1354"/>
        <v>5.3315318217617813E-2</v>
      </c>
      <c r="D42864">
        <f t="shared" ca="1" si="1355"/>
        <v>-0.35338108863975876</v>
      </c>
    </row>
    <row r="42865" spans="2:4" x14ac:dyDescent="0.3">
      <c r="B42865">
        <f t="shared" ca="1" si="1354"/>
        <v>0.66074266363874812</v>
      </c>
      <c r="D42865">
        <f t="shared" ca="1" si="1355"/>
        <v>0.1536227104498448</v>
      </c>
    </row>
    <row r="42866" spans="2:4" x14ac:dyDescent="0.3">
      <c r="B42866">
        <f t="shared" ca="1" si="1354"/>
        <v>0.34940477779723622</v>
      </c>
      <c r="D42866">
        <f t="shared" ca="1" si="1355"/>
        <v>-4.673198513369077E-2</v>
      </c>
    </row>
    <row r="42867" spans="2:4" x14ac:dyDescent="0.3">
      <c r="B42867">
        <f t="shared" ca="1" si="1354"/>
        <v>9.6724471640897258E-2</v>
      </c>
      <c r="D42867">
        <f t="shared" ca="1" si="1355"/>
        <v>-0.27511092299721296</v>
      </c>
    </row>
    <row r="42868" spans="2:4" x14ac:dyDescent="0.3">
      <c r="B42868">
        <f t="shared" ca="1" si="1354"/>
        <v>0.39122028098280159</v>
      </c>
      <c r="D42868">
        <f t="shared" ca="1" si="1355"/>
        <v>-1.9034992538581763E-2</v>
      </c>
    </row>
    <row r="42869" spans="2:4" x14ac:dyDescent="0.3">
      <c r="B42869">
        <f t="shared" ca="1" si="1354"/>
        <v>7.1351978519045289E-2</v>
      </c>
      <c r="D42869">
        <f t="shared" ca="1" si="1355"/>
        <v>-0.31644892118398321</v>
      </c>
    </row>
    <row r="42870" spans="2:4" x14ac:dyDescent="0.3">
      <c r="B42870">
        <f t="shared" ca="1" si="1354"/>
        <v>0.99827873922714894</v>
      </c>
      <c r="D42870">
        <f t="shared" ca="1" si="1355"/>
        <v>0.78129610240999747</v>
      </c>
    </row>
    <row r="42871" spans="2:4" x14ac:dyDescent="0.3">
      <c r="B42871">
        <f t="shared" ca="1" si="1354"/>
        <v>0.7872034000753535</v>
      </c>
      <c r="D42871">
        <f t="shared" ca="1" si="1355"/>
        <v>0.24918880795863863</v>
      </c>
    </row>
    <row r="42872" spans="2:4" x14ac:dyDescent="0.3">
      <c r="B42872">
        <f t="shared" ca="1" si="1354"/>
        <v>0.95524716609238625</v>
      </c>
      <c r="D42872">
        <f t="shared" ca="1" si="1355"/>
        <v>0.47450277373179878</v>
      </c>
    </row>
    <row r="42873" spans="2:4" x14ac:dyDescent="0.3">
      <c r="B42873">
        <f t="shared" ca="1" si="1354"/>
        <v>0.31751583095760416</v>
      </c>
      <c r="D42873">
        <f t="shared" ca="1" si="1355"/>
        <v>-6.8664183225066913E-2</v>
      </c>
    </row>
    <row r="42874" spans="2:4" x14ac:dyDescent="0.3">
      <c r="B42874">
        <f t="shared" ca="1" si="1354"/>
        <v>0.83884940120416007</v>
      </c>
      <c r="D42874">
        <f t="shared" ca="1" si="1355"/>
        <v>0.29743501061961969</v>
      </c>
    </row>
    <row r="42875" spans="2:4" x14ac:dyDescent="0.3">
      <c r="B42875">
        <f t="shared" ca="1" si="1354"/>
        <v>0.7343211813997953</v>
      </c>
      <c r="D42875">
        <f t="shared" ca="1" si="1355"/>
        <v>0.20648372684398286</v>
      </c>
    </row>
    <row r="42876" spans="2:4" x14ac:dyDescent="0.3">
      <c r="B42876">
        <f t="shared" ca="1" si="1354"/>
        <v>0.84803933773111662</v>
      </c>
      <c r="D42876">
        <f t="shared" ca="1" si="1355"/>
        <v>0.30701514900481175</v>
      </c>
    </row>
    <row r="42877" spans="2:4" x14ac:dyDescent="0.3">
      <c r="B42877">
        <f t="shared" ca="1" si="1354"/>
        <v>0.64021430397970847</v>
      </c>
      <c r="D42877">
        <f t="shared" ca="1" si="1355"/>
        <v>0.13975791928946962</v>
      </c>
    </row>
    <row r="42878" spans="2:4" x14ac:dyDescent="0.3">
      <c r="B42878">
        <f t="shared" ca="1" si="1354"/>
        <v>0.64422977108071611</v>
      </c>
      <c r="D42878">
        <f t="shared" ca="1" si="1355"/>
        <v>0.14244699974566746</v>
      </c>
    </row>
    <row r="42879" spans="2:4" x14ac:dyDescent="0.3">
      <c r="B42879">
        <f t="shared" ca="1" si="1354"/>
        <v>0.79266064998324393</v>
      </c>
      <c r="D42879">
        <f t="shared" ca="1" si="1355"/>
        <v>0.25392195804891543</v>
      </c>
    </row>
    <row r="42880" spans="2:4" x14ac:dyDescent="0.3">
      <c r="B42880">
        <f t="shared" ca="1" si="1354"/>
        <v>0.20032309913607516</v>
      </c>
      <c r="D42880">
        <f t="shared" ca="1" si="1355"/>
        <v>-0.16011692774882103</v>
      </c>
    </row>
    <row r="42881" spans="2:4" x14ac:dyDescent="0.3">
      <c r="B42881">
        <f t="shared" ca="1" si="1354"/>
        <v>0.70420328015126477</v>
      </c>
      <c r="D42881">
        <f t="shared" ca="1" si="1355"/>
        <v>0.18413209051021978</v>
      </c>
    </row>
    <row r="42882" spans="2:4" x14ac:dyDescent="0.3">
      <c r="B42882">
        <f t="shared" ca="1" si="1354"/>
        <v>0.33520380983024645</v>
      </c>
      <c r="D42882">
        <f t="shared" ca="1" si="1355"/>
        <v>-5.6397159927052909E-2</v>
      </c>
    </row>
    <row r="42883" spans="2:4" x14ac:dyDescent="0.3">
      <c r="B42883">
        <f t="shared" ca="1" si="1354"/>
        <v>0.78397222986903048</v>
      </c>
      <c r="D42883">
        <f t="shared" ca="1" si="1355"/>
        <v>0.24641976230878765</v>
      </c>
    </row>
    <row r="42884" spans="2:4" x14ac:dyDescent="0.3">
      <c r="B42884">
        <f t="shared" ca="1" si="1354"/>
        <v>0.26011480566079281</v>
      </c>
      <c r="D42884">
        <f t="shared" ca="1" si="1355"/>
        <v>-0.11074787654527309</v>
      </c>
    </row>
    <row r="42885" spans="2:4" x14ac:dyDescent="0.3">
      <c r="B42885">
        <f t="shared" ca="1" si="1354"/>
        <v>0.63964493176497239</v>
      </c>
      <c r="D42885">
        <f t="shared" ca="1" si="1355"/>
        <v>0.13937746820751029</v>
      </c>
    </row>
    <row r="42886" spans="2:4" x14ac:dyDescent="0.3">
      <c r="B42886">
        <f t="shared" ca="1" si="1354"/>
        <v>0.69088532419309368</v>
      </c>
      <c r="D42886">
        <f t="shared" ca="1" si="1355"/>
        <v>0.17459034524233202</v>
      </c>
    </row>
    <row r="42887" spans="2:4" x14ac:dyDescent="0.3">
      <c r="B42887">
        <f t="shared" ca="1" si="1354"/>
        <v>0.52762944538726086</v>
      </c>
      <c r="D42887">
        <f t="shared" ca="1" si="1355"/>
        <v>6.7328051781619755E-2</v>
      </c>
    </row>
    <row r="42888" spans="2:4" x14ac:dyDescent="0.3">
      <c r="B42888">
        <f t="shared" ca="1" si="1354"/>
        <v>0.81303267446391758</v>
      </c>
      <c r="D42888">
        <f t="shared" ca="1" si="1355"/>
        <v>0.27228183310824788</v>
      </c>
    </row>
    <row r="42889" spans="2:4" x14ac:dyDescent="0.3">
      <c r="B42889">
        <f t="shared" ca="1" si="1354"/>
        <v>0.74144434416044047</v>
      </c>
      <c r="D42889">
        <f t="shared" ca="1" si="1355"/>
        <v>0.211951160874357</v>
      </c>
    </row>
    <row r="42890" spans="2:4" x14ac:dyDescent="0.3">
      <c r="B42890">
        <f t="shared" ca="1" si="1354"/>
        <v>0.21132002768970815</v>
      </c>
      <c r="D42890">
        <f t="shared" ca="1" si="1355"/>
        <v>-0.15046236017778958</v>
      </c>
    </row>
    <row r="42891" spans="2:4" x14ac:dyDescent="0.3">
      <c r="B42891">
        <f t="shared" ref="B42891:B42954" ca="1" si="1356">RAND()</f>
        <v>0.15332143542680787</v>
      </c>
      <c r="D42891">
        <f t="shared" ref="D42891:D42954" ca="1" si="1357">NORMINV(B42891,$C$2,$C$3)</f>
        <v>-0.20557291948485701</v>
      </c>
    </row>
    <row r="42892" spans="2:4" x14ac:dyDescent="0.3">
      <c r="B42892">
        <f t="shared" ca="1" si="1356"/>
        <v>0.95083918637181197</v>
      </c>
      <c r="D42892">
        <f t="shared" ca="1" si="1357"/>
        <v>0.46326134618623427</v>
      </c>
    </row>
    <row r="42893" spans="2:4" x14ac:dyDescent="0.3">
      <c r="B42893">
        <f t="shared" ca="1" si="1356"/>
        <v>0.68557778901796462</v>
      </c>
      <c r="D42893">
        <f t="shared" ca="1" si="1357"/>
        <v>0.17083849368317633</v>
      </c>
    </row>
    <row r="42894" spans="2:4" x14ac:dyDescent="0.3">
      <c r="B42894">
        <f t="shared" ca="1" si="1356"/>
        <v>0.75050059029207217</v>
      </c>
      <c r="D42894">
        <f t="shared" ca="1" si="1357"/>
        <v>0.21901646960954313</v>
      </c>
    </row>
    <row r="42895" spans="2:4" x14ac:dyDescent="0.3">
      <c r="B42895">
        <f t="shared" ca="1" si="1356"/>
        <v>0.36285745079743681</v>
      </c>
      <c r="D42895">
        <f t="shared" ca="1" si="1357"/>
        <v>-3.7707829090523726E-2</v>
      </c>
    </row>
    <row r="42896" spans="2:4" x14ac:dyDescent="0.3">
      <c r="B42896">
        <f t="shared" ca="1" si="1356"/>
        <v>0.77603813095839147</v>
      </c>
      <c r="D42896">
        <f t="shared" ca="1" si="1357"/>
        <v>0.23972025317454126</v>
      </c>
    </row>
    <row r="42897" spans="2:4" x14ac:dyDescent="0.3">
      <c r="B42897">
        <f t="shared" ca="1" si="1356"/>
        <v>0.71429228032130709</v>
      </c>
      <c r="D42897">
        <f t="shared" ca="1" si="1357"/>
        <v>0.19149203481887161</v>
      </c>
    </row>
    <row r="42898" spans="2:4" x14ac:dyDescent="0.3">
      <c r="B42898">
        <f t="shared" ca="1" si="1356"/>
        <v>4.3721268591454865E-2</v>
      </c>
      <c r="D42898">
        <f t="shared" ca="1" si="1357"/>
        <v>-0.37726135400775768</v>
      </c>
    </row>
    <row r="42899" spans="2:4" x14ac:dyDescent="0.3">
      <c r="B42899">
        <f t="shared" ca="1" si="1356"/>
        <v>0.77678064038995953</v>
      </c>
      <c r="D42899">
        <f t="shared" ca="1" si="1357"/>
        <v>0.24034140378404573</v>
      </c>
    </row>
    <row r="42900" spans="2:4" x14ac:dyDescent="0.3">
      <c r="B42900">
        <f t="shared" ca="1" si="1356"/>
        <v>4.8298467846552562E-2</v>
      </c>
      <c r="D42900">
        <f t="shared" ca="1" si="1357"/>
        <v>-0.36539510032152245</v>
      </c>
    </row>
    <row r="42901" spans="2:4" x14ac:dyDescent="0.3">
      <c r="B42901">
        <f t="shared" ca="1" si="1356"/>
        <v>0.21047275573492874</v>
      </c>
      <c r="D42901">
        <f t="shared" ca="1" si="1357"/>
        <v>-0.15119549094137619</v>
      </c>
    </row>
    <row r="42902" spans="2:4" x14ac:dyDescent="0.3">
      <c r="B42902">
        <f t="shared" ca="1" si="1356"/>
        <v>0.14227148141278201</v>
      </c>
      <c r="D42902">
        <f t="shared" ca="1" si="1357"/>
        <v>-0.21754240693442778</v>
      </c>
    </row>
    <row r="42903" spans="2:4" x14ac:dyDescent="0.3">
      <c r="B42903">
        <f t="shared" ca="1" si="1356"/>
        <v>0.19390594734129951</v>
      </c>
      <c r="D42903">
        <f t="shared" ca="1" si="1357"/>
        <v>-0.16589807539482365</v>
      </c>
    </row>
    <row r="42904" spans="2:4" x14ac:dyDescent="0.3">
      <c r="B42904">
        <f t="shared" ca="1" si="1356"/>
        <v>0.94808162272421448</v>
      </c>
      <c r="D42904">
        <f t="shared" ca="1" si="1357"/>
        <v>0.4566327378735579</v>
      </c>
    </row>
    <row r="42905" spans="2:4" x14ac:dyDescent="0.3">
      <c r="B42905">
        <f t="shared" ca="1" si="1356"/>
        <v>0.84175037846477496</v>
      </c>
      <c r="D42905">
        <f t="shared" ca="1" si="1357"/>
        <v>0.30041944429741091</v>
      </c>
    </row>
    <row r="42906" spans="2:4" x14ac:dyDescent="0.3">
      <c r="B42906">
        <f t="shared" ca="1" si="1356"/>
        <v>3.9812934409943268E-2</v>
      </c>
      <c r="D42906">
        <f t="shared" ca="1" si="1357"/>
        <v>-0.38821525082068736</v>
      </c>
    </row>
    <row r="42907" spans="2:4" x14ac:dyDescent="0.3">
      <c r="B42907">
        <f t="shared" ca="1" si="1356"/>
        <v>0.93463614133872885</v>
      </c>
      <c r="D42907">
        <f t="shared" ca="1" si="1357"/>
        <v>0.42780960466743911</v>
      </c>
    </row>
    <row r="42908" spans="2:4" x14ac:dyDescent="0.3">
      <c r="B42908">
        <f t="shared" ca="1" si="1356"/>
        <v>0.60466367225334183</v>
      </c>
      <c r="D42908">
        <f t="shared" ca="1" si="1357"/>
        <v>0.11635930864738679</v>
      </c>
    </row>
    <row r="42909" spans="2:4" x14ac:dyDescent="0.3">
      <c r="B42909">
        <f t="shared" ca="1" si="1356"/>
        <v>0.32718358799025793</v>
      </c>
      <c r="D42909">
        <f t="shared" ca="1" si="1357"/>
        <v>-6.1925881718120551E-2</v>
      </c>
    </row>
    <row r="42910" spans="2:4" x14ac:dyDescent="0.3">
      <c r="B42910">
        <f t="shared" ca="1" si="1356"/>
        <v>0.16553877588505139</v>
      </c>
      <c r="D42910">
        <f t="shared" ca="1" si="1357"/>
        <v>-0.19298643058449405</v>
      </c>
    </row>
    <row r="42911" spans="2:4" x14ac:dyDescent="0.3">
      <c r="B42911">
        <f t="shared" ca="1" si="1356"/>
        <v>0.63432273965682251</v>
      </c>
      <c r="D42911">
        <f t="shared" ca="1" si="1357"/>
        <v>0.1358310687238784</v>
      </c>
    </row>
    <row r="42912" spans="2:4" x14ac:dyDescent="0.3">
      <c r="B42912">
        <f t="shared" ca="1" si="1356"/>
        <v>0.78596924751461938</v>
      </c>
      <c r="D42912">
        <f t="shared" ca="1" si="1357"/>
        <v>0.24812829707127049</v>
      </c>
    </row>
    <row r="42913" spans="2:4" x14ac:dyDescent="0.3">
      <c r="B42913">
        <f t="shared" ca="1" si="1356"/>
        <v>0.42664089042282061</v>
      </c>
      <c r="D42913">
        <f t="shared" ca="1" si="1357"/>
        <v>3.7668117394191597E-3</v>
      </c>
    </row>
    <row r="42914" spans="2:4" x14ac:dyDescent="0.3">
      <c r="B42914">
        <f t="shared" ca="1" si="1356"/>
        <v>0.72705304542560933</v>
      </c>
      <c r="D42914">
        <f t="shared" ca="1" si="1357"/>
        <v>0.20098109870374514</v>
      </c>
    </row>
    <row r="42915" spans="2:4" x14ac:dyDescent="0.3">
      <c r="B42915">
        <f t="shared" ca="1" si="1356"/>
        <v>0.99278662335829793</v>
      </c>
      <c r="D42915">
        <f t="shared" ca="1" si="1357"/>
        <v>0.66161454510635209</v>
      </c>
    </row>
    <row r="42916" spans="2:4" x14ac:dyDescent="0.3">
      <c r="B42916">
        <f t="shared" ca="1" si="1356"/>
        <v>0.45760483296828935</v>
      </c>
      <c r="D42916">
        <f t="shared" ca="1" si="1357"/>
        <v>2.3382565957125949E-2</v>
      </c>
    </row>
    <row r="42917" spans="2:4" x14ac:dyDescent="0.3">
      <c r="B42917">
        <f t="shared" ca="1" si="1356"/>
        <v>0.55548804849122935</v>
      </c>
      <c r="D42917">
        <f t="shared" ca="1" si="1357"/>
        <v>8.48848565668337E-2</v>
      </c>
    </row>
    <row r="42918" spans="2:4" x14ac:dyDescent="0.3">
      <c r="B42918">
        <f t="shared" ca="1" si="1356"/>
        <v>0.85760374676180284</v>
      </c>
      <c r="D42918">
        <f t="shared" ca="1" si="1357"/>
        <v>0.31740382443892423</v>
      </c>
    </row>
    <row r="42919" spans="2:4" x14ac:dyDescent="0.3">
      <c r="B42919">
        <f t="shared" ca="1" si="1356"/>
        <v>4.2716592756869232E-2</v>
      </c>
      <c r="D42919">
        <f t="shared" ca="1" si="1357"/>
        <v>-0.37999897684950268</v>
      </c>
    </row>
    <row r="42920" spans="2:4" x14ac:dyDescent="0.3">
      <c r="B42920">
        <f t="shared" ca="1" si="1356"/>
        <v>0.26716980395732082</v>
      </c>
      <c r="D42920">
        <f t="shared" ca="1" si="1357"/>
        <v>-0.10534880819723576</v>
      </c>
    </row>
    <row r="42921" spans="2:4" x14ac:dyDescent="0.3">
      <c r="B42921">
        <f t="shared" ca="1" si="1356"/>
        <v>0.32439218872455688</v>
      </c>
      <c r="D42921">
        <f t="shared" ca="1" si="1357"/>
        <v>-6.3862900946284634E-2</v>
      </c>
    </row>
    <row r="42922" spans="2:4" x14ac:dyDescent="0.3">
      <c r="B42922">
        <f t="shared" ca="1" si="1356"/>
        <v>0.29679660200713032</v>
      </c>
      <c r="D42922">
        <f t="shared" ca="1" si="1357"/>
        <v>-8.3409069417403239E-2</v>
      </c>
    </row>
    <row r="42923" spans="2:4" x14ac:dyDescent="0.3">
      <c r="B42923">
        <f t="shared" ca="1" si="1356"/>
        <v>0.88901412766816457</v>
      </c>
      <c r="D42923">
        <f t="shared" ca="1" si="1357"/>
        <v>0.3553254681516595</v>
      </c>
    </row>
    <row r="42924" spans="2:4" x14ac:dyDescent="0.3">
      <c r="B42924">
        <f t="shared" ca="1" si="1356"/>
        <v>9.5776662731894113E-2</v>
      </c>
      <c r="D42924">
        <f t="shared" ca="1" si="1357"/>
        <v>-0.27649943548741435</v>
      </c>
    </row>
    <row r="42925" spans="2:4" x14ac:dyDescent="0.3">
      <c r="B42925">
        <f t="shared" ca="1" si="1356"/>
        <v>0.58494679186424847</v>
      </c>
      <c r="D42925">
        <f t="shared" ca="1" si="1357"/>
        <v>0.10364127181294003</v>
      </c>
    </row>
    <row r="42926" spans="2:4" x14ac:dyDescent="0.3">
      <c r="B42926">
        <f t="shared" ca="1" si="1356"/>
        <v>0.53944809403003757</v>
      </c>
      <c r="D42926">
        <f t="shared" ca="1" si="1357"/>
        <v>7.4760849788927053E-2</v>
      </c>
    </row>
    <row r="42927" spans="2:4" x14ac:dyDescent="0.3">
      <c r="B42927">
        <f t="shared" ca="1" si="1356"/>
        <v>0.20910558283800118</v>
      </c>
      <c r="D42927">
        <f t="shared" ca="1" si="1357"/>
        <v>-0.15238214703684172</v>
      </c>
    </row>
    <row r="42928" spans="2:4" x14ac:dyDescent="0.3">
      <c r="B42928">
        <f t="shared" ca="1" si="1356"/>
        <v>0.78966409915862168</v>
      </c>
      <c r="D42928">
        <f t="shared" ca="1" si="1357"/>
        <v>0.25131407158482855</v>
      </c>
    </row>
    <row r="42929" spans="2:4" x14ac:dyDescent="0.3">
      <c r="B42929">
        <f t="shared" ca="1" si="1356"/>
        <v>0.52665237817444288</v>
      </c>
      <c r="D42929">
        <f t="shared" ca="1" si="1357"/>
        <v>6.6714344768876221E-2</v>
      </c>
    </row>
    <row r="42930" spans="2:4" x14ac:dyDescent="0.3">
      <c r="B42930">
        <f t="shared" ca="1" si="1356"/>
        <v>0.41913595280699689</v>
      </c>
      <c r="D42930">
        <f t="shared" ca="1" si="1357"/>
        <v>-1.0261033262266434E-3</v>
      </c>
    </row>
    <row r="42931" spans="2:4" x14ac:dyDescent="0.3">
      <c r="B42931">
        <f t="shared" ca="1" si="1356"/>
        <v>0.21028827255362215</v>
      </c>
      <c r="D42931">
        <f t="shared" ca="1" si="1357"/>
        <v>-0.1513553506867461</v>
      </c>
    </row>
    <row r="42932" spans="2:4" x14ac:dyDescent="0.3">
      <c r="B42932">
        <f t="shared" ca="1" si="1356"/>
        <v>0.32694300944241472</v>
      </c>
      <c r="D42932">
        <f t="shared" ca="1" si="1357"/>
        <v>-6.2092558974983059E-2</v>
      </c>
    </row>
    <row r="42933" spans="2:4" x14ac:dyDescent="0.3">
      <c r="B42933">
        <f t="shared" ca="1" si="1356"/>
        <v>0.95477253688664798</v>
      </c>
      <c r="D42933">
        <f t="shared" ca="1" si="1357"/>
        <v>0.47325071052803902</v>
      </c>
    </row>
    <row r="42934" spans="2:4" x14ac:dyDescent="0.3">
      <c r="B42934">
        <f t="shared" ca="1" si="1356"/>
        <v>7.8837207879791982E-2</v>
      </c>
      <c r="D42934">
        <f t="shared" ca="1" si="1357"/>
        <v>-0.30323410802987733</v>
      </c>
    </row>
    <row r="42935" spans="2:4" x14ac:dyDescent="0.3">
      <c r="B42935">
        <f t="shared" ca="1" si="1356"/>
        <v>0.34564817303641049</v>
      </c>
      <c r="D42935">
        <f t="shared" ca="1" si="1357"/>
        <v>-4.9274109654624129E-2</v>
      </c>
    </row>
    <row r="42936" spans="2:4" x14ac:dyDescent="0.3">
      <c r="B42936">
        <f t="shared" ca="1" si="1356"/>
        <v>0.19152191341562708</v>
      </c>
      <c r="D42936">
        <f t="shared" ca="1" si="1357"/>
        <v>-0.16807541750282379</v>
      </c>
    </row>
    <row r="42937" spans="2:4" x14ac:dyDescent="0.3">
      <c r="B42937">
        <f t="shared" ca="1" si="1356"/>
        <v>0.83354983872738075</v>
      </c>
      <c r="D42937">
        <f t="shared" ca="1" si="1357"/>
        <v>0.29207211696627916</v>
      </c>
    </row>
    <row r="42938" spans="2:4" x14ac:dyDescent="0.3">
      <c r="B42938">
        <f t="shared" ca="1" si="1356"/>
        <v>0.50977843559340685</v>
      </c>
      <c r="D42938">
        <f t="shared" ca="1" si="1357"/>
        <v>5.6128339487724034E-2</v>
      </c>
    </row>
    <row r="42939" spans="2:4" x14ac:dyDescent="0.3">
      <c r="B42939">
        <f t="shared" ca="1" si="1356"/>
        <v>0.87831884571006513</v>
      </c>
      <c r="D42939">
        <f t="shared" ca="1" si="1357"/>
        <v>0.34165596177088858</v>
      </c>
    </row>
    <row r="42940" spans="2:4" x14ac:dyDescent="0.3">
      <c r="B42940">
        <f t="shared" ca="1" si="1356"/>
        <v>0.6356077658917425</v>
      </c>
      <c r="D42940">
        <f t="shared" ca="1" si="1357"/>
        <v>0.13668572819046892</v>
      </c>
    </row>
    <row r="42941" spans="2:4" x14ac:dyDescent="0.3">
      <c r="B42941">
        <f t="shared" ca="1" si="1356"/>
        <v>0.93105360961801942</v>
      </c>
      <c r="D42941">
        <f t="shared" ca="1" si="1357"/>
        <v>0.42092099261659843</v>
      </c>
    </row>
    <row r="42942" spans="2:4" x14ac:dyDescent="0.3">
      <c r="B42942">
        <f t="shared" ca="1" si="1356"/>
        <v>6.5105636625915064E-3</v>
      </c>
      <c r="D42942">
        <f t="shared" ca="1" si="1357"/>
        <v>-0.57079773349469454</v>
      </c>
    </row>
    <row r="42943" spans="2:4" x14ac:dyDescent="0.3">
      <c r="B42943">
        <f t="shared" ca="1" si="1356"/>
        <v>2.937026954421762E-2</v>
      </c>
      <c r="D42943">
        <f t="shared" ca="1" si="1357"/>
        <v>-0.42253256851547338</v>
      </c>
    </row>
    <row r="42944" spans="2:4" x14ac:dyDescent="0.3">
      <c r="B42944">
        <f t="shared" ca="1" si="1356"/>
        <v>0.81397231556780214</v>
      </c>
      <c r="D42944">
        <f t="shared" ca="1" si="1357"/>
        <v>0.27315749027937941</v>
      </c>
    </row>
    <row r="42945" spans="2:4" x14ac:dyDescent="0.3">
      <c r="B42945">
        <f t="shared" ca="1" si="1356"/>
        <v>0.35774641144547092</v>
      </c>
      <c r="D42945">
        <f t="shared" ca="1" si="1357"/>
        <v>-4.1122271281851155E-2</v>
      </c>
    </row>
    <row r="42946" spans="2:4" x14ac:dyDescent="0.3">
      <c r="B42946">
        <f t="shared" ca="1" si="1356"/>
        <v>0.86373332119785762</v>
      </c>
      <c r="D42946">
        <f t="shared" ca="1" si="1357"/>
        <v>0.32431179284965217</v>
      </c>
    </row>
    <row r="42947" spans="2:4" x14ac:dyDescent="0.3">
      <c r="B42947">
        <f t="shared" ca="1" si="1356"/>
        <v>0.89289604454520466</v>
      </c>
      <c r="D42947">
        <f t="shared" ca="1" si="1357"/>
        <v>0.360519414504052</v>
      </c>
    </row>
    <row r="42948" spans="2:4" x14ac:dyDescent="0.3">
      <c r="B42948">
        <f t="shared" ca="1" si="1356"/>
        <v>0.2269463111342449</v>
      </c>
      <c r="D42948">
        <f t="shared" ca="1" si="1357"/>
        <v>-0.13723531005953638</v>
      </c>
    </row>
    <row r="42949" spans="2:4" x14ac:dyDescent="0.3">
      <c r="B42949">
        <f t="shared" ca="1" si="1356"/>
        <v>0.44283788495573206</v>
      </c>
      <c r="D42949">
        <f t="shared" ca="1" si="1357"/>
        <v>1.4055498132798869E-2</v>
      </c>
    </row>
    <row r="42950" spans="2:4" x14ac:dyDescent="0.3">
      <c r="B42950">
        <f t="shared" ca="1" si="1356"/>
        <v>0.44709336554280976</v>
      </c>
      <c r="D42950">
        <f t="shared" ca="1" si="1357"/>
        <v>1.6747898038794236E-2</v>
      </c>
    </row>
    <row r="42951" spans="2:4" x14ac:dyDescent="0.3">
      <c r="B42951">
        <f t="shared" ca="1" si="1356"/>
        <v>0.39389530293437147</v>
      </c>
      <c r="D42951">
        <f t="shared" ca="1" si="1357"/>
        <v>-1.7295183324337479E-2</v>
      </c>
    </row>
    <row r="42952" spans="2:4" x14ac:dyDescent="0.3">
      <c r="B42952">
        <f t="shared" ca="1" si="1356"/>
        <v>0.43504041986869113</v>
      </c>
      <c r="D42952">
        <f t="shared" ca="1" si="1357"/>
        <v>9.1110491165857163E-3</v>
      </c>
    </row>
    <row r="42953" spans="2:4" x14ac:dyDescent="0.3">
      <c r="B42953">
        <f t="shared" ca="1" si="1356"/>
        <v>0.54467331778766526</v>
      </c>
      <c r="D42953">
        <f t="shared" ca="1" si="1357"/>
        <v>7.8053614917320727E-2</v>
      </c>
    </row>
    <row r="42954" spans="2:4" x14ac:dyDescent="0.3">
      <c r="B42954">
        <f t="shared" ca="1" si="1356"/>
        <v>0.42759800490766842</v>
      </c>
      <c r="D42954">
        <f t="shared" ca="1" si="1357"/>
        <v>4.376801771655045E-3</v>
      </c>
    </row>
    <row r="42955" spans="2:4" x14ac:dyDescent="0.3">
      <c r="B42955">
        <f t="shared" ref="B42955:B43018" ca="1" si="1358">RAND()</f>
        <v>0.36644939666633269</v>
      </c>
      <c r="D42955">
        <f t="shared" ref="D42955:D43018" ca="1" si="1359">NORMINV(B42955,$C$2,$C$3)</f>
        <v>-3.5318010435935521E-2</v>
      </c>
    </row>
    <row r="42956" spans="2:4" x14ac:dyDescent="0.3">
      <c r="B42956">
        <f t="shared" ca="1" si="1358"/>
        <v>0.44039127819605661</v>
      </c>
      <c r="D42956">
        <f t="shared" ca="1" si="1359"/>
        <v>1.2505685057680849E-2</v>
      </c>
    </row>
    <row r="42957" spans="2:4" x14ac:dyDescent="0.3">
      <c r="B42957">
        <f t="shared" ca="1" si="1358"/>
        <v>0.12298921990871703</v>
      </c>
      <c r="D42957">
        <f t="shared" ca="1" si="1359"/>
        <v>-0.24004321170863668</v>
      </c>
    </row>
    <row r="42958" spans="2:4" x14ac:dyDescent="0.3">
      <c r="B42958">
        <f t="shared" ca="1" si="1358"/>
        <v>0.95047610436144725</v>
      </c>
      <c r="D42958">
        <f t="shared" ca="1" si="1359"/>
        <v>0.46237188802575113</v>
      </c>
    </row>
    <row r="42959" spans="2:4" x14ac:dyDescent="0.3">
      <c r="B42959">
        <f t="shared" ca="1" si="1358"/>
        <v>0.55997134993301234</v>
      </c>
      <c r="D42959">
        <f t="shared" ca="1" si="1359"/>
        <v>8.7724144438052404E-2</v>
      </c>
    </row>
    <row r="42960" spans="2:4" x14ac:dyDescent="0.3">
      <c r="B42960">
        <f t="shared" ca="1" si="1358"/>
        <v>0.63949378802488144</v>
      </c>
      <c r="D42960">
        <f t="shared" ca="1" si="1359"/>
        <v>0.13927650966415112</v>
      </c>
    </row>
    <row r="42961" spans="2:4" x14ac:dyDescent="0.3">
      <c r="B42961">
        <f t="shared" ca="1" si="1358"/>
        <v>1.1911446915374713E-3</v>
      </c>
      <c r="D42961">
        <f t="shared" ca="1" si="1359"/>
        <v>-0.70947628339824398</v>
      </c>
    </row>
    <row r="42962" spans="2:4" x14ac:dyDescent="0.3">
      <c r="B42962">
        <f t="shared" ca="1" si="1358"/>
        <v>0.6682011250381874</v>
      </c>
      <c r="D42962">
        <f t="shared" ca="1" si="1359"/>
        <v>0.15873783432265653</v>
      </c>
    </row>
    <row r="42963" spans="2:4" x14ac:dyDescent="0.3">
      <c r="B42963">
        <f t="shared" ca="1" si="1358"/>
        <v>3.1290249270025883E-2</v>
      </c>
      <c r="D42963">
        <f t="shared" ca="1" si="1359"/>
        <v>-0.41554007491070538</v>
      </c>
    </row>
    <row r="42964" spans="2:4" x14ac:dyDescent="0.3">
      <c r="B42964">
        <f t="shared" ca="1" si="1358"/>
        <v>0.82192677331646313</v>
      </c>
      <c r="D42964">
        <f t="shared" ca="1" si="1359"/>
        <v>0.28068320717229167</v>
      </c>
    </row>
    <row r="42965" spans="2:4" x14ac:dyDescent="0.3">
      <c r="B42965">
        <f t="shared" ca="1" si="1358"/>
        <v>0.56977003980495733</v>
      </c>
      <c r="D42965">
        <f t="shared" ca="1" si="1359"/>
        <v>9.394718362284829E-2</v>
      </c>
    </row>
    <row r="42966" spans="2:4" x14ac:dyDescent="0.3">
      <c r="B42966">
        <f t="shared" ca="1" si="1358"/>
        <v>0.6150807041549311</v>
      </c>
      <c r="D42966">
        <f t="shared" ca="1" si="1359"/>
        <v>0.12314650797912524</v>
      </c>
    </row>
    <row r="42967" spans="2:4" x14ac:dyDescent="0.3">
      <c r="B42967">
        <f t="shared" ca="1" si="1358"/>
        <v>0.11231081021339451</v>
      </c>
      <c r="D42967">
        <f t="shared" ca="1" si="1359"/>
        <v>-0.25358257444971471</v>
      </c>
    </row>
    <row r="42968" spans="2:4" x14ac:dyDescent="0.3">
      <c r="B42968">
        <f t="shared" ca="1" si="1358"/>
        <v>7.5990877948303281E-2</v>
      </c>
      <c r="D42968">
        <f t="shared" ca="1" si="1359"/>
        <v>-0.30814162953347563</v>
      </c>
    </row>
    <row r="42969" spans="2:4" x14ac:dyDescent="0.3">
      <c r="B42969">
        <f t="shared" ca="1" si="1358"/>
        <v>5.7068225683433282E-2</v>
      </c>
      <c r="D42969">
        <f t="shared" ca="1" si="1359"/>
        <v>-0.34496770673321675</v>
      </c>
    </row>
    <row r="42970" spans="2:4" x14ac:dyDescent="0.3">
      <c r="B42970">
        <f t="shared" ca="1" si="1358"/>
        <v>0.47221452303256961</v>
      </c>
      <c r="D42970">
        <f t="shared" ca="1" si="1359"/>
        <v>3.2573933436805848E-2</v>
      </c>
    </row>
    <row r="42971" spans="2:4" x14ac:dyDescent="0.3">
      <c r="B42971">
        <f t="shared" ca="1" si="1358"/>
        <v>0.72677772551832609</v>
      </c>
      <c r="D42971">
        <f t="shared" ca="1" si="1359"/>
        <v>0.20077410459836087</v>
      </c>
    </row>
    <row r="42972" spans="2:4" x14ac:dyDescent="0.3">
      <c r="B42972">
        <f t="shared" ca="1" si="1358"/>
        <v>0.83270505034128461</v>
      </c>
      <c r="D42972">
        <f t="shared" ca="1" si="1359"/>
        <v>0.2912274964769877</v>
      </c>
    </row>
    <row r="42973" spans="2:4" x14ac:dyDescent="0.3">
      <c r="B42973">
        <f t="shared" ca="1" si="1358"/>
        <v>0.32127530848821062</v>
      </c>
      <c r="D42973">
        <f t="shared" ca="1" si="1359"/>
        <v>-6.603389314856703E-2</v>
      </c>
    </row>
    <row r="42974" spans="2:4" x14ac:dyDescent="0.3">
      <c r="B42974">
        <f t="shared" ca="1" si="1358"/>
        <v>0.24840435747634337</v>
      </c>
      <c r="D42974">
        <f t="shared" ca="1" si="1359"/>
        <v>-0.11987989135521902</v>
      </c>
    </row>
    <row r="42975" spans="2:4" x14ac:dyDescent="0.3">
      <c r="B42975">
        <f t="shared" ca="1" si="1358"/>
        <v>0.84763923631982996</v>
      </c>
      <c r="D42975">
        <f t="shared" ca="1" si="1359"/>
        <v>0.30659021106239709</v>
      </c>
    </row>
    <row r="42976" spans="2:4" x14ac:dyDescent="0.3">
      <c r="B42976">
        <f t="shared" ca="1" si="1358"/>
        <v>6.1965961183075069E-2</v>
      </c>
      <c r="D42976">
        <f t="shared" ca="1" si="1359"/>
        <v>-0.33461935803932041</v>
      </c>
    </row>
    <row r="42977" spans="2:4" x14ac:dyDescent="0.3">
      <c r="B42977">
        <f t="shared" ca="1" si="1358"/>
        <v>0.97604294238930922</v>
      </c>
      <c r="D42977">
        <f t="shared" ca="1" si="1359"/>
        <v>0.54453233990142857</v>
      </c>
    </row>
    <row r="42978" spans="2:4" x14ac:dyDescent="0.3">
      <c r="B42978">
        <f t="shared" ca="1" si="1358"/>
        <v>0.67098582453317102</v>
      </c>
      <c r="D42978">
        <f t="shared" ca="1" si="1359"/>
        <v>0.16065923853024694</v>
      </c>
    </row>
    <row r="42979" spans="2:4" x14ac:dyDescent="0.3">
      <c r="B42979">
        <f t="shared" ca="1" si="1358"/>
        <v>0.59880141499202932</v>
      </c>
      <c r="D42979">
        <f t="shared" ca="1" si="1359"/>
        <v>0.11256148181676583</v>
      </c>
    </row>
    <row r="42980" spans="2:4" x14ac:dyDescent="0.3">
      <c r="B42980">
        <f t="shared" ca="1" si="1358"/>
        <v>0.2888241680936301</v>
      </c>
      <c r="D42980">
        <f t="shared" ca="1" si="1359"/>
        <v>-8.9205761571050993E-2</v>
      </c>
    </row>
    <row r="42981" spans="2:4" x14ac:dyDescent="0.3">
      <c r="B42981">
        <f t="shared" ca="1" si="1358"/>
        <v>0.50339310226637213</v>
      </c>
      <c r="D42981">
        <f t="shared" ca="1" si="1359"/>
        <v>5.2126337156499392E-2</v>
      </c>
    </row>
    <row r="42982" spans="2:4" x14ac:dyDescent="0.3">
      <c r="B42982">
        <f t="shared" ca="1" si="1358"/>
        <v>0.92294302282616247</v>
      </c>
      <c r="D42982">
        <f t="shared" ca="1" si="1359"/>
        <v>0.40628740626997861</v>
      </c>
    </row>
    <row r="42983" spans="2:4" x14ac:dyDescent="0.3">
      <c r="B42983">
        <f t="shared" ca="1" si="1358"/>
        <v>0.95730036240865635</v>
      </c>
      <c r="D42983">
        <f t="shared" ca="1" si="1359"/>
        <v>0.48004562205433099</v>
      </c>
    </row>
    <row r="42984" spans="2:4" x14ac:dyDescent="0.3">
      <c r="B42984">
        <f t="shared" ca="1" si="1358"/>
        <v>0.62875910465090679</v>
      </c>
      <c r="D42984">
        <f t="shared" ca="1" si="1359"/>
        <v>0.13214214811953559</v>
      </c>
    </row>
    <row r="42985" spans="2:4" x14ac:dyDescent="0.3">
      <c r="B42985">
        <f t="shared" ca="1" si="1358"/>
        <v>0.82081677427944144</v>
      </c>
      <c r="D42985">
        <f t="shared" ca="1" si="1359"/>
        <v>0.27962056061144652</v>
      </c>
    </row>
    <row r="42986" spans="2:4" x14ac:dyDescent="0.3">
      <c r="B42986">
        <f t="shared" ca="1" si="1358"/>
        <v>0.46316470605202775</v>
      </c>
      <c r="D42986">
        <f t="shared" ca="1" si="1359"/>
        <v>2.6884006171279617E-2</v>
      </c>
    </row>
    <row r="42987" spans="2:4" x14ac:dyDescent="0.3">
      <c r="B42987">
        <f t="shared" ca="1" si="1358"/>
        <v>9.2300033912614765E-2</v>
      </c>
      <c r="D42987">
        <f t="shared" ca="1" si="1359"/>
        <v>-0.28168094789706094</v>
      </c>
    </row>
    <row r="42988" spans="2:4" x14ac:dyDescent="0.3">
      <c r="B42988">
        <f t="shared" ca="1" si="1358"/>
        <v>0.83692405977213224</v>
      </c>
      <c r="D42988">
        <f t="shared" ca="1" si="1359"/>
        <v>0.29547359718214666</v>
      </c>
    </row>
    <row r="42989" spans="2:4" x14ac:dyDescent="0.3">
      <c r="B42989">
        <f t="shared" ca="1" si="1358"/>
        <v>0.60616532026523062</v>
      </c>
      <c r="D42989">
        <f t="shared" ca="1" si="1359"/>
        <v>0.11733457569535678</v>
      </c>
    </row>
    <row r="42990" spans="2:4" x14ac:dyDescent="0.3">
      <c r="B42990">
        <f t="shared" ca="1" si="1358"/>
        <v>7.8403461823017051E-2</v>
      </c>
      <c r="D42990">
        <f t="shared" ca="1" si="1359"/>
        <v>-0.30397317410445862</v>
      </c>
    </row>
    <row r="42991" spans="2:4" x14ac:dyDescent="0.3">
      <c r="B42991">
        <f t="shared" ca="1" si="1358"/>
        <v>0.84785609731329914</v>
      </c>
      <c r="D42991">
        <f t="shared" ca="1" si="1359"/>
        <v>0.30682044173533873</v>
      </c>
    </row>
    <row r="42992" spans="2:4" x14ac:dyDescent="0.3">
      <c r="B42992">
        <f t="shared" ca="1" si="1358"/>
        <v>0.9912457796283568</v>
      </c>
      <c r="D42992">
        <f t="shared" ca="1" si="1359"/>
        <v>0.64396322703833786</v>
      </c>
    </row>
    <row r="42993" spans="2:4" x14ac:dyDescent="0.3">
      <c r="B42993">
        <f t="shared" ca="1" si="1358"/>
        <v>0.30729302003212389</v>
      </c>
      <c r="D42993">
        <f t="shared" ca="1" si="1359"/>
        <v>-7.5884510850394396E-2</v>
      </c>
    </row>
    <row r="42994" spans="2:4" x14ac:dyDescent="0.3">
      <c r="B42994">
        <f t="shared" ca="1" si="1358"/>
        <v>0.53207833624264889</v>
      </c>
      <c r="D42994">
        <f t="shared" ca="1" si="1359"/>
        <v>7.0123827090012678E-2</v>
      </c>
    </row>
    <row r="42995" spans="2:4" x14ac:dyDescent="0.3">
      <c r="B42995">
        <f t="shared" ca="1" si="1358"/>
        <v>0.75329837839712432</v>
      </c>
      <c r="D42995">
        <f t="shared" ca="1" si="1359"/>
        <v>0.22122649856561732</v>
      </c>
    </row>
    <row r="42996" spans="2:4" x14ac:dyDescent="0.3">
      <c r="B42996">
        <f t="shared" ca="1" si="1358"/>
        <v>0.63014980469731507</v>
      </c>
      <c r="D42996">
        <f t="shared" ca="1" si="1359"/>
        <v>0.13306253341208912</v>
      </c>
    </row>
    <row r="42997" spans="2:4" x14ac:dyDescent="0.3">
      <c r="B42997">
        <f t="shared" ca="1" si="1358"/>
        <v>0.87737248007590041</v>
      </c>
      <c r="D42997">
        <f t="shared" ca="1" si="1359"/>
        <v>0.34048795270778348</v>
      </c>
    </row>
    <row r="42998" spans="2:4" x14ac:dyDescent="0.3">
      <c r="B42998">
        <f t="shared" ca="1" si="1358"/>
        <v>0.53926291638226487</v>
      </c>
      <c r="D42998">
        <f t="shared" ca="1" si="1359"/>
        <v>7.4644239031462375E-2</v>
      </c>
    </row>
    <row r="42999" spans="2:4" x14ac:dyDescent="0.3">
      <c r="B42999">
        <f t="shared" ca="1" si="1358"/>
        <v>0.45039157507900163</v>
      </c>
      <c r="D42999">
        <f t="shared" ca="1" si="1359"/>
        <v>1.8831976309741479E-2</v>
      </c>
    </row>
    <row r="43000" spans="2:4" x14ac:dyDescent="0.3">
      <c r="B43000">
        <f t="shared" ca="1" si="1358"/>
        <v>0.92297889272402445</v>
      </c>
      <c r="D43000">
        <f t="shared" ca="1" si="1359"/>
        <v>0.40634947518268993</v>
      </c>
    </row>
    <row r="43001" spans="2:4" x14ac:dyDescent="0.3">
      <c r="B43001">
        <f t="shared" ca="1" si="1358"/>
        <v>8.0845880030552264E-2</v>
      </c>
      <c r="D43001">
        <f t="shared" ca="1" si="1359"/>
        <v>-0.2998510901015391</v>
      </c>
    </row>
    <row r="43002" spans="2:4" x14ac:dyDescent="0.3">
      <c r="B43002">
        <f t="shared" ca="1" si="1358"/>
        <v>0.80009866520555273</v>
      </c>
      <c r="D43002">
        <f t="shared" ca="1" si="1359"/>
        <v>0.26049342737986919</v>
      </c>
    </row>
    <row r="43003" spans="2:4" x14ac:dyDescent="0.3">
      <c r="B43003">
        <f t="shared" ca="1" si="1358"/>
        <v>0.27802787482133595</v>
      </c>
      <c r="D43003">
        <f t="shared" ca="1" si="1359"/>
        <v>-9.7177529392185366E-2</v>
      </c>
    </row>
    <row r="43004" spans="2:4" x14ac:dyDescent="0.3">
      <c r="B43004">
        <f t="shared" ca="1" si="1358"/>
        <v>0.23777514121457644</v>
      </c>
      <c r="D43004">
        <f t="shared" ca="1" si="1359"/>
        <v>-0.12836939472507747</v>
      </c>
    </row>
    <row r="43005" spans="2:4" x14ac:dyDescent="0.3">
      <c r="B43005">
        <f t="shared" ca="1" si="1358"/>
        <v>0.90414340643190161</v>
      </c>
      <c r="D43005">
        <f t="shared" ca="1" si="1359"/>
        <v>0.37638195008558151</v>
      </c>
    </row>
    <row r="43006" spans="2:4" x14ac:dyDescent="0.3">
      <c r="B43006">
        <f t="shared" ca="1" si="1358"/>
        <v>0.81713117840765448</v>
      </c>
      <c r="D43006">
        <f t="shared" ca="1" si="1359"/>
        <v>0.2761215525578144</v>
      </c>
    </row>
    <row r="43007" spans="2:4" x14ac:dyDescent="0.3">
      <c r="B43007">
        <f t="shared" ca="1" si="1358"/>
        <v>0.73680894868685631</v>
      </c>
      <c r="D43007">
        <f t="shared" ca="1" si="1359"/>
        <v>0.20838460391022151</v>
      </c>
    </row>
    <row r="43008" spans="2:4" x14ac:dyDescent="0.3">
      <c r="B43008">
        <f t="shared" ca="1" si="1358"/>
        <v>0.33501011070801656</v>
      </c>
      <c r="D43008">
        <f t="shared" ca="1" si="1359"/>
        <v>-5.6530063815768361E-2</v>
      </c>
    </row>
    <row r="43009" spans="2:4" x14ac:dyDescent="0.3">
      <c r="B43009">
        <f t="shared" ca="1" si="1358"/>
        <v>0.71040876953073329</v>
      </c>
      <c r="D43009">
        <f t="shared" ca="1" si="1359"/>
        <v>0.18864482135551602</v>
      </c>
    </row>
    <row r="43010" spans="2:4" x14ac:dyDescent="0.3">
      <c r="B43010">
        <f t="shared" ca="1" si="1358"/>
        <v>0.67166776861983568</v>
      </c>
      <c r="D43010">
        <f t="shared" ca="1" si="1359"/>
        <v>0.16113076421346872</v>
      </c>
    </row>
    <row r="43011" spans="2:4" x14ac:dyDescent="0.3">
      <c r="B43011">
        <f t="shared" ca="1" si="1358"/>
        <v>2.0689967422223066E-2</v>
      </c>
      <c r="D43011">
        <f t="shared" ca="1" si="1359"/>
        <v>-0.4599257025954076</v>
      </c>
    </row>
    <row r="43012" spans="2:4" x14ac:dyDescent="0.3">
      <c r="B43012">
        <f t="shared" ca="1" si="1358"/>
        <v>0.66223416440980531</v>
      </c>
      <c r="D43012">
        <f t="shared" ca="1" si="1359"/>
        <v>0.15464207151609388</v>
      </c>
    </row>
    <row r="43013" spans="2:4" x14ac:dyDescent="0.3">
      <c r="B43013">
        <f t="shared" ca="1" si="1358"/>
        <v>0.35691647632095258</v>
      </c>
      <c r="D43013">
        <f t="shared" ca="1" si="1359"/>
        <v>-4.1678302246501903E-2</v>
      </c>
    </row>
    <row r="43014" spans="2:4" x14ac:dyDescent="0.3">
      <c r="B43014">
        <f t="shared" ca="1" si="1358"/>
        <v>0.75580930794567835</v>
      </c>
      <c r="D43014">
        <f t="shared" ca="1" si="1359"/>
        <v>0.22322138530825375</v>
      </c>
    </row>
    <row r="43015" spans="2:4" x14ac:dyDescent="0.3">
      <c r="B43015">
        <f t="shared" ca="1" si="1358"/>
        <v>0.92644816345253478</v>
      </c>
      <c r="D43015">
        <f t="shared" ca="1" si="1359"/>
        <v>0.41245952414073567</v>
      </c>
    </row>
    <row r="43016" spans="2:4" x14ac:dyDescent="0.3">
      <c r="B43016">
        <f t="shared" ca="1" si="1358"/>
        <v>0.56671247506922395</v>
      </c>
      <c r="D43016">
        <f t="shared" ca="1" si="1359"/>
        <v>9.2002615095912149E-2</v>
      </c>
    </row>
    <row r="43017" spans="2:4" x14ac:dyDescent="0.3">
      <c r="B43017">
        <f t="shared" ca="1" si="1358"/>
        <v>0.34462459011683777</v>
      </c>
      <c r="D43017">
        <f t="shared" ca="1" si="1359"/>
        <v>-4.9968548521545433E-2</v>
      </c>
    </row>
    <row r="43018" spans="2:4" x14ac:dyDescent="0.3">
      <c r="B43018">
        <f t="shared" ca="1" si="1358"/>
        <v>0.93233578585590471</v>
      </c>
      <c r="D43018">
        <f t="shared" ca="1" si="1359"/>
        <v>0.42335390350448893</v>
      </c>
    </row>
    <row r="43019" spans="2:4" x14ac:dyDescent="0.3">
      <c r="B43019">
        <f t="shared" ref="B43019:B43082" ca="1" si="1360">RAND()</f>
        <v>0.40096530214622661</v>
      </c>
      <c r="D43019">
        <f t="shared" ref="D43019:D43082" ca="1" si="1361">NORMINV(B43019,$C$2,$C$3)</f>
        <v>-1.2712331363221113E-2</v>
      </c>
    </row>
    <row r="43020" spans="2:4" x14ac:dyDescent="0.3">
      <c r="B43020">
        <f t="shared" ca="1" si="1360"/>
        <v>0.83372785734645161</v>
      </c>
      <c r="D43020">
        <f t="shared" ca="1" si="1361"/>
        <v>0.29225045289703261</v>
      </c>
    </row>
    <row r="43021" spans="2:4" x14ac:dyDescent="0.3">
      <c r="B43021">
        <f t="shared" ca="1" si="1360"/>
        <v>0.47993936131646664</v>
      </c>
      <c r="D43021">
        <f t="shared" ca="1" si="1361"/>
        <v>3.7423556506897951E-2</v>
      </c>
    </row>
    <row r="43022" spans="2:4" x14ac:dyDescent="0.3">
      <c r="B43022">
        <f t="shared" ca="1" si="1360"/>
        <v>0.1408857475909896</v>
      </c>
      <c r="D43022">
        <f t="shared" ca="1" si="1361"/>
        <v>-0.21908708604059185</v>
      </c>
    </row>
    <row r="43023" spans="2:4" x14ac:dyDescent="0.3">
      <c r="B43023">
        <f t="shared" ca="1" si="1360"/>
        <v>0.36305581677950172</v>
      </c>
      <c r="D43023">
        <f t="shared" ca="1" si="1361"/>
        <v>-3.7575643557008154E-2</v>
      </c>
    </row>
    <row r="43024" spans="2:4" x14ac:dyDescent="0.3">
      <c r="B43024">
        <f t="shared" ca="1" si="1360"/>
        <v>3.0572005637552468E-4</v>
      </c>
      <c r="D43024">
        <f t="shared" ca="1" si="1361"/>
        <v>-0.80662207388196117</v>
      </c>
    </row>
    <row r="43025" spans="2:4" x14ac:dyDescent="0.3">
      <c r="B43025">
        <f t="shared" ca="1" si="1360"/>
        <v>0.87088361748363907</v>
      </c>
      <c r="D43025">
        <f t="shared" ca="1" si="1361"/>
        <v>0.33264449197492058</v>
      </c>
    </row>
    <row r="43026" spans="2:4" x14ac:dyDescent="0.3">
      <c r="B43026">
        <f t="shared" ca="1" si="1360"/>
        <v>0.34686608096140281</v>
      </c>
      <c r="D43026">
        <f t="shared" ca="1" si="1361"/>
        <v>-4.8448829321369208E-2</v>
      </c>
    </row>
    <row r="43027" spans="2:4" x14ac:dyDescent="0.3">
      <c r="B43027">
        <f t="shared" ca="1" si="1360"/>
        <v>9.9057304864791251E-2</v>
      </c>
      <c r="D43027">
        <f t="shared" ca="1" si="1361"/>
        <v>-0.27173542470665146</v>
      </c>
    </row>
    <row r="43028" spans="2:4" x14ac:dyDescent="0.3">
      <c r="B43028">
        <f t="shared" ca="1" si="1360"/>
        <v>0.39495234738544116</v>
      </c>
      <c r="D43028">
        <f t="shared" ca="1" si="1361"/>
        <v>-1.6608593578832584E-2</v>
      </c>
    </row>
    <row r="43029" spans="2:4" x14ac:dyDescent="0.3">
      <c r="B43029">
        <f t="shared" ca="1" si="1360"/>
        <v>0.34485178990688803</v>
      </c>
      <c r="D43029">
        <f t="shared" ca="1" si="1361"/>
        <v>-4.9814340827883205E-2</v>
      </c>
    </row>
    <row r="43030" spans="2:4" x14ac:dyDescent="0.3">
      <c r="B43030">
        <f t="shared" ca="1" si="1360"/>
        <v>0.19945792121675099</v>
      </c>
      <c r="D43030">
        <f t="shared" ca="1" si="1361"/>
        <v>-0.16088976828644269</v>
      </c>
    </row>
    <row r="43031" spans="2:4" x14ac:dyDescent="0.3">
      <c r="B43031">
        <f t="shared" ca="1" si="1360"/>
        <v>0.5093579527539378</v>
      </c>
      <c r="D43031">
        <f t="shared" ca="1" si="1361"/>
        <v>5.5864765120624292E-2</v>
      </c>
    </row>
    <row r="43032" spans="2:4" x14ac:dyDescent="0.3">
      <c r="B43032">
        <f t="shared" ca="1" si="1360"/>
        <v>9.6614788174552713E-3</v>
      </c>
      <c r="D43032">
        <f t="shared" ca="1" si="1361"/>
        <v>-0.53481028207217995</v>
      </c>
    </row>
    <row r="43033" spans="2:4" x14ac:dyDescent="0.3">
      <c r="B43033">
        <f t="shared" ca="1" si="1360"/>
        <v>0.54849409442034147</v>
      </c>
      <c r="D43033">
        <f t="shared" ca="1" si="1361"/>
        <v>8.0464395088288426E-2</v>
      </c>
    </row>
    <row r="43034" spans="2:4" x14ac:dyDescent="0.3">
      <c r="B43034">
        <f t="shared" ca="1" si="1360"/>
        <v>0.87189464208829626</v>
      </c>
      <c r="D43034">
        <f t="shared" ca="1" si="1361"/>
        <v>0.33384823536743535</v>
      </c>
    </row>
    <row r="43035" spans="2:4" x14ac:dyDescent="0.3">
      <c r="B43035">
        <f t="shared" ca="1" si="1360"/>
        <v>0.99104253549589738</v>
      </c>
      <c r="D43035">
        <f t="shared" ca="1" si="1361"/>
        <v>0.64184293166835782</v>
      </c>
    </row>
    <row r="43036" spans="2:4" x14ac:dyDescent="0.3">
      <c r="B43036">
        <f t="shared" ca="1" si="1360"/>
        <v>0.47794664526704778</v>
      </c>
      <c r="D43036">
        <f t="shared" ca="1" si="1361"/>
        <v>3.6173063291550261E-2</v>
      </c>
    </row>
    <row r="43037" spans="2:4" x14ac:dyDescent="0.3">
      <c r="B43037">
        <f t="shared" ca="1" si="1360"/>
        <v>0.12460294904842772</v>
      </c>
      <c r="D43037">
        <f t="shared" ca="1" si="1361"/>
        <v>-0.23807008194443646</v>
      </c>
    </row>
    <row r="43038" spans="2:4" x14ac:dyDescent="0.3">
      <c r="B43038">
        <f t="shared" ca="1" si="1360"/>
        <v>0.90254349096808106</v>
      </c>
      <c r="D43038">
        <f t="shared" ca="1" si="1361"/>
        <v>0.37404533403817669</v>
      </c>
    </row>
    <row r="43039" spans="2:4" x14ac:dyDescent="0.3">
      <c r="B43039">
        <f t="shared" ca="1" si="1360"/>
        <v>0.84010860346011673</v>
      </c>
      <c r="D43039">
        <f t="shared" ca="1" si="1361"/>
        <v>0.29872608437895631</v>
      </c>
    </row>
    <row r="43040" spans="2:4" x14ac:dyDescent="0.3">
      <c r="B43040">
        <f t="shared" ca="1" si="1360"/>
        <v>0.45598649221060228</v>
      </c>
      <c r="D43040">
        <f t="shared" ca="1" si="1361"/>
        <v>2.2362432490057555E-2</v>
      </c>
    </row>
    <row r="43041" spans="2:4" x14ac:dyDescent="0.3">
      <c r="B43041">
        <f t="shared" ca="1" si="1360"/>
        <v>0.63606290058350801</v>
      </c>
      <c r="D43041">
        <f t="shared" ca="1" si="1361"/>
        <v>0.13698867681186927</v>
      </c>
    </row>
    <row r="43042" spans="2:4" x14ac:dyDescent="0.3">
      <c r="B43042">
        <f t="shared" ca="1" si="1360"/>
        <v>0.73351341754974109</v>
      </c>
      <c r="D43042">
        <f t="shared" ca="1" si="1361"/>
        <v>0.20586846873747056</v>
      </c>
    </row>
    <row r="43043" spans="2:4" x14ac:dyDescent="0.3">
      <c r="B43043">
        <f t="shared" ca="1" si="1360"/>
        <v>0.19867446345774809</v>
      </c>
      <c r="D43043">
        <f t="shared" ca="1" si="1361"/>
        <v>-0.16159135325000767</v>
      </c>
    </row>
    <row r="43044" spans="2:4" x14ac:dyDescent="0.3">
      <c r="B43044">
        <f t="shared" ca="1" si="1360"/>
        <v>0.93001691499002337</v>
      </c>
      <c r="D43044">
        <f t="shared" ca="1" si="1361"/>
        <v>0.41897925482057996</v>
      </c>
    </row>
    <row r="43045" spans="2:4" x14ac:dyDescent="0.3">
      <c r="B43045">
        <f t="shared" ca="1" si="1360"/>
        <v>0.20977658246974884</v>
      </c>
      <c r="D43045">
        <f t="shared" ca="1" si="1361"/>
        <v>-0.15179917575716095</v>
      </c>
    </row>
    <row r="43046" spans="2:4" x14ac:dyDescent="0.3">
      <c r="B43046">
        <f t="shared" ca="1" si="1360"/>
        <v>0.7937822967005842</v>
      </c>
      <c r="D43046">
        <f t="shared" ca="1" si="1361"/>
        <v>0.25490384347246292</v>
      </c>
    </row>
    <row r="43047" spans="2:4" x14ac:dyDescent="0.3">
      <c r="B43047">
        <f t="shared" ca="1" si="1360"/>
        <v>0.81790433635109494</v>
      </c>
      <c r="D43047">
        <f t="shared" ca="1" si="1361"/>
        <v>0.27685188326561716</v>
      </c>
    </row>
    <row r="43048" spans="2:4" x14ac:dyDescent="0.3">
      <c r="B43048">
        <f t="shared" ca="1" si="1360"/>
        <v>0.65380744314791606</v>
      </c>
      <c r="D43048">
        <f t="shared" ca="1" si="1361"/>
        <v>0.14890509041562822</v>
      </c>
    </row>
    <row r="43049" spans="2:4" x14ac:dyDescent="0.3">
      <c r="B43049">
        <f t="shared" ca="1" si="1360"/>
        <v>0.67689625242921792</v>
      </c>
      <c r="D43049">
        <f t="shared" ca="1" si="1361"/>
        <v>0.16475928518819111</v>
      </c>
    </row>
    <row r="43050" spans="2:4" x14ac:dyDescent="0.3">
      <c r="B43050">
        <f t="shared" ca="1" si="1360"/>
        <v>0.30178622408643141</v>
      </c>
      <c r="D43050">
        <f t="shared" ca="1" si="1361"/>
        <v>-7.9817508077015473E-2</v>
      </c>
    </row>
    <row r="43051" spans="2:4" x14ac:dyDescent="0.3">
      <c r="B43051">
        <f t="shared" ca="1" si="1360"/>
        <v>0.45307750225004817</v>
      </c>
      <c r="D43051">
        <f t="shared" ca="1" si="1361"/>
        <v>2.0527559210348247E-2</v>
      </c>
    </row>
    <row r="43052" spans="2:4" x14ac:dyDescent="0.3">
      <c r="B43052">
        <f t="shared" ca="1" si="1360"/>
        <v>8.3885092901992198E-2</v>
      </c>
      <c r="D43052">
        <f t="shared" ca="1" si="1361"/>
        <v>-0.29485103314851935</v>
      </c>
    </row>
    <row r="43053" spans="2:4" x14ac:dyDescent="0.3">
      <c r="B43053">
        <f t="shared" ca="1" si="1360"/>
        <v>0.72626983451220506</v>
      </c>
      <c r="D43053">
        <f t="shared" ca="1" si="1361"/>
        <v>0.20039252717153755</v>
      </c>
    </row>
    <row r="43054" spans="2:4" x14ac:dyDescent="0.3">
      <c r="B43054">
        <f t="shared" ca="1" si="1360"/>
        <v>0.30678370849638559</v>
      </c>
      <c r="D43054">
        <f t="shared" ca="1" si="1361"/>
        <v>-7.6246945675002717E-2</v>
      </c>
    </row>
    <row r="43055" spans="2:4" x14ac:dyDescent="0.3">
      <c r="B43055">
        <f t="shared" ca="1" si="1360"/>
        <v>0.70215010372360209</v>
      </c>
      <c r="D43055">
        <f t="shared" ca="1" si="1361"/>
        <v>0.18264863050803876</v>
      </c>
    </row>
    <row r="43056" spans="2:4" x14ac:dyDescent="0.3">
      <c r="B43056">
        <f t="shared" ca="1" si="1360"/>
        <v>0.10722529984803297</v>
      </c>
      <c r="D43056">
        <f t="shared" ca="1" si="1361"/>
        <v>-0.26035502362086355</v>
      </c>
    </row>
    <row r="43057" spans="2:4" x14ac:dyDescent="0.3">
      <c r="B43057">
        <f t="shared" ca="1" si="1360"/>
        <v>0.59523859313817062</v>
      </c>
      <c r="D43057">
        <f t="shared" ca="1" si="1361"/>
        <v>0.11026041968113826</v>
      </c>
    </row>
    <row r="43058" spans="2:4" x14ac:dyDescent="0.3">
      <c r="B43058">
        <f t="shared" ca="1" si="1360"/>
        <v>0.9304031690467196</v>
      </c>
      <c r="D43058">
        <f t="shared" ca="1" si="1361"/>
        <v>0.41970010656501117</v>
      </c>
    </row>
    <row r="43059" spans="2:4" x14ac:dyDescent="0.3">
      <c r="B43059">
        <f t="shared" ca="1" si="1360"/>
        <v>0.44279496548591657</v>
      </c>
      <c r="D43059">
        <f t="shared" ca="1" si="1361"/>
        <v>1.4028322693156917E-2</v>
      </c>
    </row>
    <row r="43060" spans="2:4" x14ac:dyDescent="0.3">
      <c r="B43060">
        <f t="shared" ca="1" si="1360"/>
        <v>0.87095036642136137</v>
      </c>
      <c r="D43060">
        <f t="shared" ca="1" si="1361"/>
        <v>0.33272376239767293</v>
      </c>
    </row>
    <row r="43061" spans="2:4" x14ac:dyDescent="0.3">
      <c r="B43061">
        <f t="shared" ca="1" si="1360"/>
        <v>0.8874441138626078</v>
      </c>
      <c r="D43061">
        <f t="shared" ca="1" si="1361"/>
        <v>0.35326180187238843</v>
      </c>
    </row>
    <row r="43062" spans="2:4" x14ac:dyDescent="0.3">
      <c r="B43062">
        <f t="shared" ca="1" si="1360"/>
        <v>2.5751297886270064E-2</v>
      </c>
      <c r="D43062">
        <f t="shared" ca="1" si="1361"/>
        <v>-0.43681703598752492</v>
      </c>
    </row>
    <row r="43063" spans="2:4" x14ac:dyDescent="0.3">
      <c r="B43063">
        <f t="shared" ca="1" si="1360"/>
        <v>7.5422160252747616E-2</v>
      </c>
      <c r="D43063">
        <f t="shared" ca="1" si="1361"/>
        <v>-0.30913888834135289</v>
      </c>
    </row>
    <row r="43064" spans="2:4" x14ac:dyDescent="0.3">
      <c r="B43064">
        <f t="shared" ca="1" si="1360"/>
        <v>5.907492888508914E-2</v>
      </c>
      <c r="D43064">
        <f t="shared" ca="1" si="1361"/>
        <v>-0.34064665462261728</v>
      </c>
    </row>
    <row r="43065" spans="2:4" x14ac:dyDescent="0.3">
      <c r="B43065">
        <f t="shared" ca="1" si="1360"/>
        <v>0.89235813662192243</v>
      </c>
      <c r="D43065">
        <f t="shared" ca="1" si="1361"/>
        <v>0.35979170411725303</v>
      </c>
    </row>
    <row r="43066" spans="2:4" x14ac:dyDescent="0.3">
      <c r="B43066">
        <f t="shared" ca="1" si="1360"/>
        <v>0.50455780405009043</v>
      </c>
      <c r="D43066">
        <f t="shared" ca="1" si="1361"/>
        <v>5.2856242261840734E-2</v>
      </c>
    </row>
    <row r="43067" spans="2:4" x14ac:dyDescent="0.3">
      <c r="B43067">
        <f t="shared" ca="1" si="1360"/>
        <v>0.51266471577965034</v>
      </c>
      <c r="D43067">
        <f t="shared" ca="1" si="1361"/>
        <v>5.7937767181553967E-2</v>
      </c>
    </row>
    <row r="43068" spans="2:4" x14ac:dyDescent="0.3">
      <c r="B43068">
        <f t="shared" ca="1" si="1360"/>
        <v>7.783067135571764E-2</v>
      </c>
      <c r="D43068">
        <f t="shared" ca="1" si="1361"/>
        <v>-0.30495392525858767</v>
      </c>
    </row>
    <row r="43069" spans="2:4" x14ac:dyDescent="0.3">
      <c r="B43069">
        <f t="shared" ca="1" si="1360"/>
        <v>0.25648037902577447</v>
      </c>
      <c r="D43069">
        <f t="shared" ca="1" si="1361"/>
        <v>-0.11355861709888422</v>
      </c>
    </row>
    <row r="43070" spans="2:4" x14ac:dyDescent="0.3">
      <c r="B43070">
        <f t="shared" ca="1" si="1360"/>
        <v>0.72085592465881476</v>
      </c>
      <c r="D43070">
        <f t="shared" ca="1" si="1361"/>
        <v>0.1963465184093543</v>
      </c>
    </row>
    <row r="43071" spans="2:4" x14ac:dyDescent="0.3">
      <c r="B43071">
        <f t="shared" ca="1" si="1360"/>
        <v>0.47677826363411846</v>
      </c>
      <c r="D43071">
        <f t="shared" ca="1" si="1361"/>
        <v>3.5439707445342118E-2</v>
      </c>
    </row>
    <row r="43072" spans="2:4" x14ac:dyDescent="0.3">
      <c r="B43072">
        <f t="shared" ca="1" si="1360"/>
        <v>0.6485672680932163</v>
      </c>
      <c r="D43072">
        <f t="shared" ca="1" si="1361"/>
        <v>0.14536381485305538</v>
      </c>
    </row>
    <row r="43073" spans="2:4" x14ac:dyDescent="0.3">
      <c r="B43073">
        <f t="shared" ca="1" si="1360"/>
        <v>0.54558717327381545</v>
      </c>
      <c r="D43073">
        <f t="shared" ca="1" si="1361"/>
        <v>7.8629980930421201E-2</v>
      </c>
    </row>
    <row r="43074" spans="2:4" x14ac:dyDescent="0.3">
      <c r="B43074">
        <f t="shared" ca="1" si="1360"/>
        <v>0.54260173805811807</v>
      </c>
      <c r="D43074">
        <f t="shared" ca="1" si="1361"/>
        <v>7.6747622640306351E-2</v>
      </c>
    </row>
    <row r="43075" spans="2:4" x14ac:dyDescent="0.3">
      <c r="B43075">
        <f t="shared" ca="1" si="1360"/>
        <v>0.42639588509702353</v>
      </c>
      <c r="D43075">
        <f t="shared" ca="1" si="1361"/>
        <v>3.6106203647312193E-3</v>
      </c>
    </row>
    <row r="43076" spans="2:4" x14ac:dyDescent="0.3">
      <c r="B43076">
        <f t="shared" ca="1" si="1360"/>
        <v>7.0941370000533133E-2</v>
      </c>
      <c r="D43076">
        <f t="shared" ca="1" si="1361"/>
        <v>-0.31720396599700634</v>
      </c>
    </row>
    <row r="43077" spans="2:4" x14ac:dyDescent="0.3">
      <c r="B43077">
        <f t="shared" ca="1" si="1360"/>
        <v>0.5441713040330135</v>
      </c>
      <c r="D43077">
        <f t="shared" ca="1" si="1361"/>
        <v>7.7737059931970678E-2</v>
      </c>
    </row>
    <row r="43078" spans="2:4" x14ac:dyDescent="0.3">
      <c r="B43078">
        <f t="shared" ca="1" si="1360"/>
        <v>0.58998634697742236</v>
      </c>
      <c r="D43078">
        <f t="shared" ca="1" si="1361"/>
        <v>0.10687746404563322</v>
      </c>
    </row>
    <row r="43079" spans="2:4" x14ac:dyDescent="0.3">
      <c r="B43079">
        <f t="shared" ca="1" si="1360"/>
        <v>0.1608638127757186</v>
      </c>
      <c r="D43079">
        <f t="shared" ca="1" si="1361"/>
        <v>-0.1977284744189044</v>
      </c>
    </row>
    <row r="43080" spans="2:4" x14ac:dyDescent="0.3">
      <c r="B43080">
        <f t="shared" ca="1" si="1360"/>
        <v>0.13472298250527392</v>
      </c>
      <c r="D43080">
        <f t="shared" ca="1" si="1361"/>
        <v>-0.22608483421195519</v>
      </c>
    </row>
    <row r="43081" spans="2:4" x14ac:dyDescent="0.3">
      <c r="B43081">
        <f t="shared" ca="1" si="1360"/>
        <v>0.2347309942529604</v>
      </c>
      <c r="D43081">
        <f t="shared" ca="1" si="1361"/>
        <v>-0.13083867750323697</v>
      </c>
    </row>
    <row r="43082" spans="2:4" x14ac:dyDescent="0.3">
      <c r="B43082">
        <f t="shared" ca="1" si="1360"/>
        <v>0.56303482754200729</v>
      </c>
      <c r="D43082">
        <f t="shared" ca="1" si="1361"/>
        <v>8.9667033672792856E-2</v>
      </c>
    </row>
    <row r="43083" spans="2:4" x14ac:dyDescent="0.3">
      <c r="B43083">
        <f t="shared" ref="B43083:B43146" ca="1" si="1362">RAND()</f>
        <v>0.95233739157480446</v>
      </c>
      <c r="D43083">
        <f t="shared" ref="D43083:D43146" ca="1" si="1363">NORMINV(B43083,$C$2,$C$3)</f>
        <v>0.46698804900124624</v>
      </c>
    </row>
    <row r="43084" spans="2:4" x14ac:dyDescent="0.3">
      <c r="B43084">
        <f t="shared" ca="1" si="1362"/>
        <v>5.0795341210141398E-3</v>
      </c>
      <c r="D43084">
        <f t="shared" ca="1" si="1363"/>
        <v>-0.59259187360406729</v>
      </c>
    </row>
    <row r="43085" spans="2:4" x14ac:dyDescent="0.3">
      <c r="B43085">
        <f t="shared" ca="1" si="1362"/>
        <v>0.11081133831004719</v>
      </c>
      <c r="D43085">
        <f t="shared" ca="1" si="1363"/>
        <v>-0.25555616778844281</v>
      </c>
    </row>
    <row r="43086" spans="2:4" x14ac:dyDescent="0.3">
      <c r="B43086">
        <f t="shared" ca="1" si="1362"/>
        <v>1.693879362938322E-2</v>
      </c>
      <c r="D43086">
        <f t="shared" ca="1" si="1363"/>
        <v>-0.48038142585312255</v>
      </c>
    </row>
    <row r="43087" spans="2:4" x14ac:dyDescent="0.3">
      <c r="B43087">
        <f t="shared" ca="1" si="1362"/>
        <v>0.69724205898295522</v>
      </c>
      <c r="D43087">
        <f t="shared" ca="1" si="1363"/>
        <v>0.17912118938586574</v>
      </c>
    </row>
    <row r="43088" spans="2:4" x14ac:dyDescent="0.3">
      <c r="B43088">
        <f t="shared" ca="1" si="1362"/>
        <v>0.71732546137174635</v>
      </c>
      <c r="D43088">
        <f t="shared" ca="1" si="1363"/>
        <v>0.19372864187643613</v>
      </c>
    </row>
    <row r="43089" spans="2:4" x14ac:dyDescent="0.3">
      <c r="B43089">
        <f t="shared" ca="1" si="1362"/>
        <v>0.98902824428740577</v>
      </c>
      <c r="D43089">
        <f t="shared" ca="1" si="1363"/>
        <v>0.62283606165183891</v>
      </c>
    </row>
    <row r="43090" spans="2:4" x14ac:dyDescent="0.3">
      <c r="B43090">
        <f t="shared" ca="1" si="1362"/>
        <v>0.41894996670763796</v>
      </c>
      <c r="D43090">
        <f t="shared" ca="1" si="1363"/>
        <v>-1.1451117206256675E-3</v>
      </c>
    </row>
    <row r="43091" spans="2:4" x14ac:dyDescent="0.3">
      <c r="B43091">
        <f t="shared" ca="1" si="1362"/>
        <v>8.2563707334859515E-3</v>
      </c>
      <c r="D43091">
        <f t="shared" ca="1" si="1363"/>
        <v>-0.54934526236514392</v>
      </c>
    </row>
    <row r="43092" spans="2:4" x14ac:dyDescent="0.3">
      <c r="B43092">
        <f t="shared" ca="1" si="1362"/>
        <v>0.66229936153550384</v>
      </c>
      <c r="D43092">
        <f t="shared" ca="1" si="1363"/>
        <v>0.15468666985440296</v>
      </c>
    </row>
    <row r="43093" spans="2:4" x14ac:dyDescent="0.3">
      <c r="B43093">
        <f t="shared" ca="1" si="1362"/>
        <v>0.62029360974213743</v>
      </c>
      <c r="D43093">
        <f t="shared" ca="1" si="1363"/>
        <v>0.12656300076832971</v>
      </c>
    </row>
    <row r="43094" spans="2:4" x14ac:dyDescent="0.3">
      <c r="B43094">
        <f t="shared" ca="1" si="1362"/>
        <v>0.72756253956556338</v>
      </c>
      <c r="D43094">
        <f t="shared" ca="1" si="1363"/>
        <v>0.20136442562961543</v>
      </c>
    </row>
    <row r="43095" spans="2:4" x14ac:dyDescent="0.3">
      <c r="B43095">
        <f t="shared" ca="1" si="1362"/>
        <v>0.33904901771069407</v>
      </c>
      <c r="D43095">
        <f t="shared" ca="1" si="1363"/>
        <v>-5.376498126266463E-2</v>
      </c>
    </row>
    <row r="43096" spans="2:4" x14ac:dyDescent="0.3">
      <c r="B43096">
        <f t="shared" ca="1" si="1362"/>
        <v>0.47914327614506436</v>
      </c>
      <c r="D43096">
        <f t="shared" ca="1" si="1363"/>
        <v>3.6924027029423434E-2</v>
      </c>
    </row>
    <row r="43097" spans="2:4" x14ac:dyDescent="0.3">
      <c r="B43097">
        <f t="shared" ca="1" si="1362"/>
        <v>0.72072446724594141</v>
      </c>
      <c r="D43097">
        <f t="shared" ca="1" si="1363"/>
        <v>0.19624875492791227</v>
      </c>
    </row>
    <row r="43098" spans="2:4" x14ac:dyDescent="0.3">
      <c r="B43098">
        <f t="shared" ca="1" si="1362"/>
        <v>0.12350795498328659</v>
      </c>
      <c r="D43098">
        <f t="shared" ca="1" si="1363"/>
        <v>-0.23940698024819601</v>
      </c>
    </row>
    <row r="43099" spans="2:4" x14ac:dyDescent="0.3">
      <c r="B43099">
        <f t="shared" ca="1" si="1362"/>
        <v>0.42698905336472237</v>
      </c>
      <c r="D43099">
        <f t="shared" ca="1" si="1363"/>
        <v>3.9887352723018063E-3</v>
      </c>
    </row>
    <row r="43100" spans="2:4" x14ac:dyDescent="0.3">
      <c r="B43100">
        <f t="shared" ca="1" si="1362"/>
        <v>0.98156214713441259</v>
      </c>
      <c r="D43100">
        <f t="shared" ca="1" si="1363"/>
        <v>0.57178437888558009</v>
      </c>
    </row>
    <row r="43101" spans="2:4" x14ac:dyDescent="0.3">
      <c r="B43101">
        <f t="shared" ca="1" si="1362"/>
        <v>0.60343592975720672</v>
      </c>
      <c r="D43101">
        <f t="shared" ca="1" si="1363"/>
        <v>0.11556268386302865</v>
      </c>
    </row>
    <row r="43102" spans="2:4" x14ac:dyDescent="0.3">
      <c r="B43102">
        <f t="shared" ca="1" si="1362"/>
        <v>0.33235596872381146</v>
      </c>
      <c r="D43102">
        <f t="shared" ca="1" si="1363"/>
        <v>-5.8354220747147398E-2</v>
      </c>
    </row>
    <row r="43103" spans="2:4" x14ac:dyDescent="0.3">
      <c r="B43103">
        <f t="shared" ca="1" si="1362"/>
        <v>0.89155692278451182</v>
      </c>
      <c r="D43103">
        <f t="shared" ca="1" si="1363"/>
        <v>0.35871262117074088</v>
      </c>
    </row>
    <row r="43104" spans="2:4" x14ac:dyDescent="0.3">
      <c r="B43104">
        <f t="shared" ca="1" si="1362"/>
        <v>0.4844168831471023</v>
      </c>
      <c r="D43104">
        <f t="shared" ca="1" si="1363"/>
        <v>4.0232245089149785E-2</v>
      </c>
    </row>
    <row r="43105" spans="2:4" x14ac:dyDescent="0.3">
      <c r="B43105">
        <f t="shared" ca="1" si="1362"/>
        <v>8.2975414896166555E-2</v>
      </c>
      <c r="D43105">
        <f t="shared" ca="1" si="1363"/>
        <v>-0.29633311731236217</v>
      </c>
    </row>
    <row r="43106" spans="2:4" x14ac:dyDescent="0.3">
      <c r="B43106">
        <f t="shared" ca="1" si="1362"/>
        <v>7.3099401827109389E-2</v>
      </c>
      <c r="D43106">
        <f t="shared" ca="1" si="1363"/>
        <v>-0.31327246715926993</v>
      </c>
    </row>
    <row r="43107" spans="2:4" x14ac:dyDescent="0.3">
      <c r="B43107">
        <f t="shared" ca="1" si="1362"/>
        <v>0.44640686115648331</v>
      </c>
      <c r="D43107">
        <f t="shared" ca="1" si="1363"/>
        <v>1.6313822584620538E-2</v>
      </c>
    </row>
    <row r="43108" spans="2:4" x14ac:dyDescent="0.3">
      <c r="B43108">
        <f t="shared" ca="1" si="1362"/>
        <v>0.59203031457954436</v>
      </c>
      <c r="D43108">
        <f t="shared" ca="1" si="1363"/>
        <v>0.10819270564450326</v>
      </c>
    </row>
    <row r="43109" spans="2:4" x14ac:dyDescent="0.3">
      <c r="B43109">
        <f t="shared" ca="1" si="1362"/>
        <v>0.78359148977428894</v>
      </c>
      <c r="D43109">
        <f t="shared" ca="1" si="1363"/>
        <v>0.24609506384339469</v>
      </c>
    </row>
    <row r="43110" spans="2:4" x14ac:dyDescent="0.3">
      <c r="B43110">
        <f t="shared" ca="1" si="1362"/>
        <v>0.59604366154055832</v>
      </c>
      <c r="D43110">
        <f t="shared" ca="1" si="1363"/>
        <v>0.11077992295697775</v>
      </c>
    </row>
    <row r="43111" spans="2:4" x14ac:dyDescent="0.3">
      <c r="B43111">
        <f t="shared" ca="1" si="1362"/>
        <v>0.50163825707636323</v>
      </c>
      <c r="D43111">
        <f t="shared" ca="1" si="1363"/>
        <v>5.1026628262589933E-2</v>
      </c>
    </row>
    <row r="43112" spans="2:4" x14ac:dyDescent="0.3">
      <c r="B43112">
        <f t="shared" ca="1" si="1362"/>
        <v>0.8674288145167991</v>
      </c>
      <c r="D43112">
        <f t="shared" ca="1" si="1363"/>
        <v>0.32857974286997693</v>
      </c>
    </row>
    <row r="43113" spans="2:4" x14ac:dyDescent="0.3">
      <c r="B43113">
        <f t="shared" ca="1" si="1362"/>
        <v>3.9986162452232521E-2</v>
      </c>
      <c r="D43113">
        <f t="shared" ca="1" si="1363"/>
        <v>-0.38771166776979027</v>
      </c>
    </row>
    <row r="43114" spans="2:4" x14ac:dyDescent="0.3">
      <c r="B43114">
        <f t="shared" ca="1" si="1362"/>
        <v>0.36767426434319017</v>
      </c>
      <c r="D43114">
        <f t="shared" ca="1" si="1363"/>
        <v>-3.4504863133399927E-2</v>
      </c>
    </row>
    <row r="43115" spans="2:4" x14ac:dyDescent="0.3">
      <c r="B43115">
        <f t="shared" ca="1" si="1362"/>
        <v>0.59238318374479582</v>
      </c>
      <c r="D43115">
        <f t="shared" ca="1" si="1363"/>
        <v>0.10841993015684133</v>
      </c>
    </row>
    <row r="43116" spans="2:4" x14ac:dyDescent="0.3">
      <c r="B43116">
        <f t="shared" ca="1" si="1362"/>
        <v>0.12944471979640193</v>
      </c>
      <c r="D43116">
        <f t="shared" ca="1" si="1363"/>
        <v>-0.23225497465484546</v>
      </c>
    </row>
    <row r="43117" spans="2:4" x14ac:dyDescent="0.3">
      <c r="B43117">
        <f t="shared" ca="1" si="1362"/>
        <v>8.138420086257725E-2</v>
      </c>
      <c r="D43117">
        <f t="shared" ca="1" si="1363"/>
        <v>-0.29895525263656669</v>
      </c>
    </row>
    <row r="43118" spans="2:4" x14ac:dyDescent="0.3">
      <c r="B43118">
        <f t="shared" ca="1" si="1362"/>
        <v>0.43393578402636357</v>
      </c>
      <c r="D43118">
        <f t="shared" ca="1" si="1363"/>
        <v>8.4093383753708686E-3</v>
      </c>
    </row>
    <row r="43119" spans="2:4" x14ac:dyDescent="0.3">
      <c r="B43119">
        <f t="shared" ca="1" si="1362"/>
        <v>0.76645139749479252</v>
      </c>
      <c r="D43119">
        <f t="shared" ca="1" si="1363"/>
        <v>0.23180254742793061</v>
      </c>
    </row>
    <row r="43120" spans="2:4" x14ac:dyDescent="0.3">
      <c r="B43120">
        <f t="shared" ca="1" si="1362"/>
        <v>0.64715379976841136</v>
      </c>
      <c r="D43120">
        <f t="shared" ca="1" si="1363"/>
        <v>0.14441189951472419</v>
      </c>
    </row>
    <row r="43121" spans="2:4" x14ac:dyDescent="0.3">
      <c r="B43121">
        <f t="shared" ca="1" si="1362"/>
        <v>7.0988655911674581E-2</v>
      </c>
      <c r="D43121">
        <f t="shared" ca="1" si="1363"/>
        <v>-0.31711684389035838</v>
      </c>
    </row>
    <row r="43122" spans="2:4" x14ac:dyDescent="0.3">
      <c r="B43122">
        <f t="shared" ca="1" si="1362"/>
        <v>0.25762010096609056</v>
      </c>
      <c r="D43122">
        <f t="shared" ca="1" si="1363"/>
        <v>-0.11267498500118801</v>
      </c>
    </row>
    <row r="43123" spans="2:4" x14ac:dyDescent="0.3">
      <c r="B43123">
        <f t="shared" ca="1" si="1362"/>
        <v>0.18317129411916566</v>
      </c>
      <c r="D43123">
        <f t="shared" ca="1" si="1363"/>
        <v>-0.17583635944393544</v>
      </c>
    </row>
    <row r="43124" spans="2:4" x14ac:dyDescent="0.3">
      <c r="B43124">
        <f t="shared" ca="1" si="1362"/>
        <v>0.8598632460290333</v>
      </c>
      <c r="D43124">
        <f t="shared" ca="1" si="1363"/>
        <v>0.31992628295929504</v>
      </c>
    </row>
    <row r="43125" spans="2:4" x14ac:dyDescent="0.3">
      <c r="B43125">
        <f t="shared" ca="1" si="1362"/>
        <v>0.80620815590993977</v>
      </c>
      <c r="D43125">
        <f t="shared" ca="1" si="1363"/>
        <v>0.26600191247396032</v>
      </c>
    </row>
    <row r="43126" spans="2:4" x14ac:dyDescent="0.3">
      <c r="B43126">
        <f t="shared" ca="1" si="1362"/>
        <v>3.4915434491563091E-2</v>
      </c>
      <c r="D43126">
        <f t="shared" ca="1" si="1363"/>
        <v>-0.40325154365188193</v>
      </c>
    </row>
    <row r="43127" spans="2:4" x14ac:dyDescent="0.3">
      <c r="B43127">
        <f t="shared" ca="1" si="1362"/>
        <v>0.38679472634494427</v>
      </c>
      <c r="D43127">
        <f t="shared" ca="1" si="1363"/>
        <v>-2.1920734162101288E-2</v>
      </c>
    </row>
    <row r="43128" spans="2:4" x14ac:dyDescent="0.3">
      <c r="B43128">
        <f t="shared" ca="1" si="1362"/>
        <v>0.90771846445543458</v>
      </c>
      <c r="D43128">
        <f t="shared" ca="1" si="1363"/>
        <v>0.381708900179769</v>
      </c>
    </row>
    <row r="43129" spans="2:4" x14ac:dyDescent="0.3">
      <c r="B43129">
        <f t="shared" ca="1" si="1362"/>
        <v>0.69285288926322797</v>
      </c>
      <c r="D43129">
        <f t="shared" ca="1" si="1363"/>
        <v>0.17598831533587467</v>
      </c>
    </row>
    <row r="43130" spans="2:4" x14ac:dyDescent="0.3">
      <c r="B43130">
        <f t="shared" ca="1" si="1362"/>
        <v>0.40880584709762469</v>
      </c>
      <c r="D43130">
        <f t="shared" ca="1" si="1363"/>
        <v>-7.6544640733240826E-3</v>
      </c>
    </row>
    <row r="43131" spans="2:4" x14ac:dyDescent="0.3">
      <c r="B43131">
        <f t="shared" ca="1" si="1362"/>
        <v>0.84175555999294582</v>
      </c>
      <c r="D43131">
        <f t="shared" ca="1" si="1363"/>
        <v>0.30042480681801398</v>
      </c>
    </row>
    <row r="43132" spans="2:4" x14ac:dyDescent="0.3">
      <c r="B43132">
        <f t="shared" ca="1" si="1362"/>
        <v>0.29326901907743175</v>
      </c>
      <c r="D43132">
        <f t="shared" ca="1" si="1363"/>
        <v>-8.5964919466890763E-2</v>
      </c>
    </row>
    <row r="43133" spans="2:4" x14ac:dyDescent="0.3">
      <c r="B43133">
        <f t="shared" ca="1" si="1362"/>
        <v>0.15510397388179986</v>
      </c>
      <c r="D43133">
        <f t="shared" ca="1" si="1363"/>
        <v>-0.20369644806597703</v>
      </c>
    </row>
    <row r="43134" spans="2:4" x14ac:dyDescent="0.3">
      <c r="B43134">
        <f t="shared" ca="1" si="1362"/>
        <v>0.54540487326915932</v>
      </c>
      <c r="D43134">
        <f t="shared" ca="1" si="1363"/>
        <v>7.8514992791405114E-2</v>
      </c>
    </row>
    <row r="43135" spans="2:4" x14ac:dyDescent="0.3">
      <c r="B43135">
        <f t="shared" ca="1" si="1362"/>
        <v>0.98576482710109314</v>
      </c>
      <c r="D43135">
        <f t="shared" ca="1" si="1363"/>
        <v>0.59768592162881784</v>
      </c>
    </row>
    <row r="43136" spans="2:4" x14ac:dyDescent="0.3">
      <c r="B43136">
        <f t="shared" ca="1" si="1362"/>
        <v>8.5737127077228914E-3</v>
      </c>
      <c r="D43136">
        <f t="shared" ca="1" si="1363"/>
        <v>-0.54588282918554976</v>
      </c>
    </row>
    <row r="43137" spans="2:4" x14ac:dyDescent="0.3">
      <c r="B43137">
        <f t="shared" ca="1" si="1362"/>
        <v>0.39996824933658681</v>
      </c>
      <c r="D43137">
        <f t="shared" ca="1" si="1363"/>
        <v>-1.3357321666966196E-2</v>
      </c>
    </row>
    <row r="43138" spans="2:4" x14ac:dyDescent="0.3">
      <c r="B43138">
        <f t="shared" ca="1" si="1362"/>
        <v>0.80500825638603479</v>
      </c>
      <c r="D43138">
        <f t="shared" ca="1" si="1363"/>
        <v>0.26491182766242238</v>
      </c>
    </row>
    <row r="43139" spans="2:4" x14ac:dyDescent="0.3">
      <c r="B43139">
        <f t="shared" ca="1" si="1362"/>
        <v>0.63762704120261948</v>
      </c>
      <c r="D43139">
        <f t="shared" ca="1" si="1363"/>
        <v>0.13803078418037895</v>
      </c>
    </row>
    <row r="43140" spans="2:4" x14ac:dyDescent="0.3">
      <c r="B43140">
        <f t="shared" ca="1" si="1362"/>
        <v>0.52161305277061754</v>
      </c>
      <c r="D43140">
        <f t="shared" ca="1" si="1363"/>
        <v>6.3550604429200769E-2</v>
      </c>
    </row>
    <row r="43141" spans="2:4" x14ac:dyDescent="0.3">
      <c r="B43141">
        <f t="shared" ca="1" si="1362"/>
        <v>9.3645153034160211E-2</v>
      </c>
      <c r="D43141">
        <f t="shared" ca="1" si="1363"/>
        <v>-0.27965939333748063</v>
      </c>
    </row>
    <row r="43142" spans="2:4" x14ac:dyDescent="0.3">
      <c r="B43142">
        <f t="shared" ca="1" si="1362"/>
        <v>0.28751044486045585</v>
      </c>
      <c r="D43142">
        <f t="shared" ca="1" si="1363"/>
        <v>-9.0168098523494625E-2</v>
      </c>
    </row>
    <row r="43143" spans="2:4" x14ac:dyDescent="0.3">
      <c r="B43143">
        <f t="shared" ca="1" si="1362"/>
        <v>0.2143720053986643</v>
      </c>
      <c r="D43143">
        <f t="shared" ca="1" si="1363"/>
        <v>-0.14783568637926076</v>
      </c>
    </row>
    <row r="43144" spans="2:4" x14ac:dyDescent="0.3">
      <c r="B43144">
        <f t="shared" ca="1" si="1362"/>
        <v>0.53891033198722937</v>
      </c>
      <c r="D43144">
        <f t="shared" ca="1" si="1363"/>
        <v>7.442222307568222E-2</v>
      </c>
    </row>
    <row r="43145" spans="2:4" x14ac:dyDescent="0.3">
      <c r="B43145">
        <f t="shared" ca="1" si="1362"/>
        <v>0.34797140348584388</v>
      </c>
      <c r="D43145">
        <f t="shared" ca="1" si="1363"/>
        <v>-4.7700767020295437E-2</v>
      </c>
    </row>
    <row r="43146" spans="2:4" x14ac:dyDescent="0.3">
      <c r="B43146">
        <f t="shared" ca="1" si="1362"/>
        <v>0.10717105905191315</v>
      </c>
      <c r="D43146">
        <f t="shared" ca="1" si="1363"/>
        <v>-0.26042848955604386</v>
      </c>
    </row>
    <row r="43147" spans="2:4" x14ac:dyDescent="0.3">
      <c r="B43147">
        <f t="shared" ref="B43147:B43210" ca="1" si="1364">RAND()</f>
        <v>0.51372946715274526</v>
      </c>
      <c r="D43147">
        <f t="shared" ref="D43147:D43210" ca="1" si="1365">NORMINV(B43147,$C$2,$C$3)</f>
        <v>5.8605366664864475E-2</v>
      </c>
    </row>
    <row r="43148" spans="2:4" x14ac:dyDescent="0.3">
      <c r="B43148">
        <f t="shared" ca="1" si="1364"/>
        <v>0.55597882495256679</v>
      </c>
      <c r="D43148">
        <f t="shared" ca="1" si="1365"/>
        <v>8.5195440904448375E-2</v>
      </c>
    </row>
    <row r="43149" spans="2:4" x14ac:dyDescent="0.3">
      <c r="B43149">
        <f t="shared" ca="1" si="1364"/>
        <v>0.9237699615308006</v>
      </c>
      <c r="D43149">
        <f t="shared" ca="1" si="1365"/>
        <v>0.40772395350606272</v>
      </c>
    </row>
    <row r="43150" spans="2:4" x14ac:dyDescent="0.3">
      <c r="B43150">
        <f t="shared" ca="1" si="1364"/>
        <v>0.39620496599688781</v>
      </c>
      <c r="D43150">
        <f t="shared" ca="1" si="1365"/>
        <v>-1.5795620608715907E-2</v>
      </c>
    </row>
    <row r="43151" spans="2:4" x14ac:dyDescent="0.3">
      <c r="B43151">
        <f t="shared" ca="1" si="1364"/>
        <v>0.71838625837711034</v>
      </c>
      <c r="D43151">
        <f t="shared" ca="1" si="1365"/>
        <v>0.19451356625794181</v>
      </c>
    </row>
    <row r="43152" spans="2:4" x14ac:dyDescent="0.3">
      <c r="B43152">
        <f t="shared" ca="1" si="1364"/>
        <v>0.16776621966708338</v>
      </c>
      <c r="D43152">
        <f t="shared" ca="1" si="1365"/>
        <v>-0.19075751443758632</v>
      </c>
    </row>
    <row r="43153" spans="2:4" x14ac:dyDescent="0.3">
      <c r="B43153">
        <f t="shared" ca="1" si="1364"/>
        <v>0.79595581575974528</v>
      </c>
      <c r="D43153">
        <f t="shared" ca="1" si="1365"/>
        <v>0.25681559200225523</v>
      </c>
    </row>
    <row r="43154" spans="2:4" x14ac:dyDescent="0.3">
      <c r="B43154">
        <f t="shared" ca="1" si="1364"/>
        <v>0.79125482085088283</v>
      </c>
      <c r="D43154">
        <f t="shared" ca="1" si="1365"/>
        <v>0.25269572409178909</v>
      </c>
    </row>
    <row r="43155" spans="2:4" x14ac:dyDescent="0.3">
      <c r="B43155">
        <f t="shared" ca="1" si="1364"/>
        <v>3.4464248117788587E-2</v>
      </c>
      <c r="D43155">
        <f t="shared" ca="1" si="1365"/>
        <v>-0.40472203725355349</v>
      </c>
    </row>
    <row r="43156" spans="2:4" x14ac:dyDescent="0.3">
      <c r="B43156">
        <f t="shared" ca="1" si="1364"/>
        <v>9.6021259374855616E-2</v>
      </c>
      <c r="D43156">
        <f t="shared" ca="1" si="1365"/>
        <v>-0.27614014491540534</v>
      </c>
    </row>
    <row r="43157" spans="2:4" x14ac:dyDescent="0.3">
      <c r="B43157">
        <f t="shared" ca="1" si="1364"/>
        <v>0.9726347028075758</v>
      </c>
      <c r="D43157">
        <f t="shared" ca="1" si="1365"/>
        <v>0.5302522073186221</v>
      </c>
    </row>
    <row r="43158" spans="2:4" x14ac:dyDescent="0.3">
      <c r="B43158">
        <f t="shared" ca="1" si="1364"/>
        <v>0.71414749531568111</v>
      </c>
      <c r="D43158">
        <f t="shared" ca="1" si="1365"/>
        <v>0.19138555733286633</v>
      </c>
    </row>
    <row r="43159" spans="2:4" x14ac:dyDescent="0.3">
      <c r="B43159">
        <f t="shared" ca="1" si="1364"/>
        <v>1.4719063419098455E-2</v>
      </c>
      <c r="D43159">
        <f t="shared" ca="1" si="1365"/>
        <v>-0.49439229274602364</v>
      </c>
    </row>
    <row r="43160" spans="2:4" x14ac:dyDescent="0.3">
      <c r="B43160">
        <f t="shared" ca="1" si="1364"/>
        <v>0.4122959201492874</v>
      </c>
      <c r="D43160">
        <f t="shared" ca="1" si="1365"/>
        <v>-5.4107389084404739E-3</v>
      </c>
    </row>
    <row r="43161" spans="2:4" x14ac:dyDescent="0.3">
      <c r="B43161">
        <f t="shared" ca="1" si="1364"/>
        <v>0.66099154677865413</v>
      </c>
      <c r="D43161">
        <f t="shared" ca="1" si="1365"/>
        <v>0.15379268860882667</v>
      </c>
    </row>
    <row r="43162" spans="2:4" x14ac:dyDescent="0.3">
      <c r="B43162">
        <f t="shared" ca="1" si="1364"/>
        <v>0.13498928314616598</v>
      </c>
      <c r="D43162">
        <f t="shared" ca="1" si="1365"/>
        <v>-0.22577797925358883</v>
      </c>
    </row>
    <row r="43163" spans="2:4" x14ac:dyDescent="0.3">
      <c r="B43163">
        <f t="shared" ca="1" si="1364"/>
        <v>0.84238654210202779</v>
      </c>
      <c r="D43163">
        <f t="shared" ca="1" si="1365"/>
        <v>0.30107869293271683</v>
      </c>
    </row>
    <row r="43164" spans="2:4" x14ac:dyDescent="0.3">
      <c r="B43164">
        <f t="shared" ca="1" si="1364"/>
        <v>0.24438482657424709</v>
      </c>
      <c r="D43164">
        <f t="shared" ca="1" si="1365"/>
        <v>-0.1230667566552499</v>
      </c>
    </row>
    <row r="43165" spans="2:4" x14ac:dyDescent="0.3">
      <c r="B43165">
        <f t="shared" ca="1" si="1364"/>
        <v>0.17794884092022445</v>
      </c>
      <c r="D43165">
        <f t="shared" ca="1" si="1365"/>
        <v>-0.18080254640181537</v>
      </c>
    </row>
    <row r="43166" spans="2:4" x14ac:dyDescent="0.3">
      <c r="B43166">
        <f t="shared" ca="1" si="1364"/>
        <v>0.61256940344172717</v>
      </c>
      <c r="D43166">
        <f t="shared" ca="1" si="1365"/>
        <v>0.12150552560677032</v>
      </c>
    </row>
    <row r="43167" spans="2:4" x14ac:dyDescent="0.3">
      <c r="B43167">
        <f t="shared" ca="1" si="1364"/>
        <v>0.81613846383191491</v>
      </c>
      <c r="D43167">
        <f t="shared" ca="1" si="1365"/>
        <v>0.27518664687685934</v>
      </c>
    </row>
    <row r="43168" spans="2:4" x14ac:dyDescent="0.3">
      <c r="B43168">
        <f t="shared" ca="1" si="1364"/>
        <v>0.60953343714574104</v>
      </c>
      <c r="D43168">
        <f t="shared" ca="1" si="1365"/>
        <v>0.11952580444539881</v>
      </c>
    </row>
    <row r="43169" spans="2:4" x14ac:dyDescent="0.3">
      <c r="B43169">
        <f t="shared" ca="1" si="1364"/>
        <v>5.9625196896864296E-2</v>
      </c>
      <c r="D43169">
        <f t="shared" ca="1" si="1365"/>
        <v>-0.33948191887887375</v>
      </c>
    </row>
    <row r="43170" spans="2:4" x14ac:dyDescent="0.3">
      <c r="B43170">
        <f t="shared" ca="1" si="1364"/>
        <v>0.55490378694756792</v>
      </c>
      <c r="D43170">
        <f t="shared" ca="1" si="1365"/>
        <v>8.4515181019004598E-2</v>
      </c>
    </row>
    <row r="43171" spans="2:4" x14ac:dyDescent="0.3">
      <c r="B43171">
        <f t="shared" ca="1" si="1364"/>
        <v>1.1910349328536518E-2</v>
      </c>
      <c r="D43171">
        <f t="shared" ca="1" si="1365"/>
        <v>-0.51500222426357734</v>
      </c>
    </row>
    <row r="43172" spans="2:4" x14ac:dyDescent="0.3">
      <c r="B43172">
        <f t="shared" ca="1" si="1364"/>
        <v>0.7022502911453975</v>
      </c>
      <c r="D43172">
        <f t="shared" ca="1" si="1365"/>
        <v>0.18272090915958245</v>
      </c>
    </row>
    <row r="43173" spans="2:4" x14ac:dyDescent="0.3">
      <c r="B43173">
        <f t="shared" ca="1" si="1364"/>
        <v>0.79631860532333398</v>
      </c>
      <c r="D43173">
        <f t="shared" ca="1" si="1365"/>
        <v>0.25713586660625332</v>
      </c>
    </row>
    <row r="43174" spans="2:4" x14ac:dyDescent="0.3">
      <c r="B43174">
        <f t="shared" ca="1" si="1364"/>
        <v>0.35479579439073905</v>
      </c>
      <c r="D43174">
        <f t="shared" ca="1" si="1365"/>
        <v>-4.3101163685136848E-2</v>
      </c>
    </row>
    <row r="43175" spans="2:4" x14ac:dyDescent="0.3">
      <c r="B43175">
        <f t="shared" ca="1" si="1364"/>
        <v>8.0017417187764339E-2</v>
      </c>
      <c r="D43175">
        <f t="shared" ca="1" si="1365"/>
        <v>-0.30123860340811665</v>
      </c>
    </row>
    <row r="43176" spans="2:4" x14ac:dyDescent="0.3">
      <c r="B43176">
        <f t="shared" ca="1" si="1364"/>
        <v>0.65046789098494195</v>
      </c>
      <c r="D43176">
        <f t="shared" ca="1" si="1365"/>
        <v>0.1466459955672057</v>
      </c>
    </row>
    <row r="43177" spans="2:4" x14ac:dyDescent="0.3">
      <c r="B43177">
        <f t="shared" ca="1" si="1364"/>
        <v>0.68180604247495169</v>
      </c>
      <c r="D43177">
        <f t="shared" ca="1" si="1365"/>
        <v>0.16818877356081668</v>
      </c>
    </row>
    <row r="43178" spans="2:4" x14ac:dyDescent="0.3">
      <c r="B43178">
        <f t="shared" ca="1" si="1364"/>
        <v>0.85880224547549755</v>
      </c>
      <c r="D43178">
        <f t="shared" ca="1" si="1365"/>
        <v>0.31873839646123375</v>
      </c>
    </row>
    <row r="43179" spans="2:4" x14ac:dyDescent="0.3">
      <c r="B43179">
        <f t="shared" ca="1" si="1364"/>
        <v>0.68903297491737381</v>
      </c>
      <c r="D43179">
        <f t="shared" ca="1" si="1365"/>
        <v>0.17327778846427316</v>
      </c>
    </row>
    <row r="43180" spans="2:4" x14ac:dyDescent="0.3">
      <c r="B43180">
        <f t="shared" ca="1" si="1364"/>
        <v>0.9031046857254974</v>
      </c>
      <c r="D43180">
        <f t="shared" ca="1" si="1365"/>
        <v>0.37486170802974805</v>
      </c>
    </row>
    <row r="43181" spans="2:4" x14ac:dyDescent="0.3">
      <c r="B43181">
        <f t="shared" ca="1" si="1364"/>
        <v>0.29085932942225567</v>
      </c>
      <c r="D43181">
        <f t="shared" ca="1" si="1365"/>
        <v>-8.7719007983853223E-2</v>
      </c>
    </row>
    <row r="43182" spans="2:4" x14ac:dyDescent="0.3">
      <c r="B43182">
        <f t="shared" ca="1" si="1364"/>
        <v>0.18754765097398973</v>
      </c>
      <c r="D43182">
        <f t="shared" ca="1" si="1365"/>
        <v>-0.17174238409649484</v>
      </c>
    </row>
    <row r="43183" spans="2:4" x14ac:dyDescent="0.3">
      <c r="B43183">
        <f t="shared" ca="1" si="1364"/>
        <v>0.85916398114184545</v>
      </c>
      <c r="D43183">
        <f t="shared" ca="1" si="1365"/>
        <v>0.31914270975839187</v>
      </c>
    </row>
    <row r="43184" spans="2:4" x14ac:dyDescent="0.3">
      <c r="B43184">
        <f t="shared" ca="1" si="1364"/>
        <v>0.4656494979512934</v>
      </c>
      <c r="D43184">
        <f t="shared" ca="1" si="1365"/>
        <v>2.8447347296136141E-2</v>
      </c>
    </row>
    <row r="43185" spans="2:4" x14ac:dyDescent="0.3">
      <c r="B43185">
        <f t="shared" ca="1" si="1364"/>
        <v>0.89207223368588406</v>
      </c>
      <c r="D43185">
        <f t="shared" ca="1" si="1365"/>
        <v>0.35940598553361913</v>
      </c>
    </row>
    <row r="43186" spans="2:4" x14ac:dyDescent="0.3">
      <c r="B43186">
        <f t="shared" ca="1" si="1364"/>
        <v>0.28304166582961643</v>
      </c>
      <c r="D43186">
        <f t="shared" ca="1" si="1365"/>
        <v>-9.3457320463249907E-2</v>
      </c>
    </row>
    <row r="43187" spans="2:4" x14ac:dyDescent="0.3">
      <c r="B43187">
        <f t="shared" ca="1" si="1364"/>
        <v>0.86738831107129988</v>
      </c>
      <c r="D43187">
        <f t="shared" ca="1" si="1365"/>
        <v>0.32853252467176747</v>
      </c>
    </row>
    <row r="43188" spans="2:4" x14ac:dyDescent="0.3">
      <c r="B43188">
        <f t="shared" ca="1" si="1364"/>
        <v>8.2470861929601069E-2</v>
      </c>
      <c r="D43188">
        <f t="shared" ca="1" si="1365"/>
        <v>-0.29716043037410678</v>
      </c>
    </row>
    <row r="43189" spans="2:4" x14ac:dyDescent="0.3">
      <c r="B43189">
        <f t="shared" ca="1" si="1364"/>
        <v>0.30679124869616226</v>
      </c>
      <c r="D43189">
        <f t="shared" ca="1" si="1365"/>
        <v>-7.6241578005882146E-2</v>
      </c>
    </row>
    <row r="43190" spans="2:4" x14ac:dyDescent="0.3">
      <c r="B43190">
        <f t="shared" ca="1" si="1364"/>
        <v>0.28639293632153651</v>
      </c>
      <c r="D43190">
        <f t="shared" ca="1" si="1365"/>
        <v>-9.0988340452977004E-2</v>
      </c>
    </row>
    <row r="43191" spans="2:4" x14ac:dyDescent="0.3">
      <c r="B43191">
        <f t="shared" ca="1" si="1364"/>
        <v>0.58350340062561934</v>
      </c>
      <c r="D43191">
        <f t="shared" ca="1" si="1365"/>
        <v>0.10271606329855359</v>
      </c>
    </row>
    <row r="43192" spans="2:4" x14ac:dyDescent="0.3">
      <c r="B43192">
        <f t="shared" ca="1" si="1364"/>
        <v>0.74169513151352273</v>
      </c>
      <c r="D43192">
        <f t="shared" ca="1" si="1365"/>
        <v>0.21214505771834252</v>
      </c>
    </row>
    <row r="43193" spans="2:4" x14ac:dyDescent="0.3">
      <c r="B43193">
        <f t="shared" ca="1" si="1364"/>
        <v>0.42580452401640068</v>
      </c>
      <c r="D43193">
        <f t="shared" ca="1" si="1365"/>
        <v>3.2335517863334162E-3</v>
      </c>
    </row>
    <row r="43194" spans="2:4" x14ac:dyDescent="0.3">
      <c r="B43194">
        <f t="shared" ca="1" si="1364"/>
        <v>0.26850779556879856</v>
      </c>
      <c r="D43194">
        <f t="shared" ca="1" si="1365"/>
        <v>-0.1043330655530051</v>
      </c>
    </row>
    <row r="43195" spans="2:4" x14ac:dyDescent="0.3">
      <c r="B43195">
        <f t="shared" ca="1" si="1364"/>
        <v>0.57588833278823348</v>
      </c>
      <c r="D43195">
        <f t="shared" ca="1" si="1365"/>
        <v>9.7846453183476734E-2</v>
      </c>
    </row>
    <row r="43196" spans="2:4" x14ac:dyDescent="0.3">
      <c r="B43196">
        <f t="shared" ca="1" si="1364"/>
        <v>0.29595155931443751</v>
      </c>
      <c r="D43196">
        <f t="shared" ca="1" si="1365"/>
        <v>-8.4020051827175715E-2</v>
      </c>
    </row>
    <row r="43197" spans="2:4" x14ac:dyDescent="0.3">
      <c r="B43197">
        <f t="shared" ca="1" si="1364"/>
        <v>0.49853579427086792</v>
      </c>
      <c r="D43197">
        <f t="shared" ca="1" si="1365"/>
        <v>4.908244306987166E-2</v>
      </c>
    </row>
    <row r="43198" spans="2:4" x14ac:dyDescent="0.3">
      <c r="B43198">
        <f t="shared" ca="1" si="1364"/>
        <v>0.38489885040249516</v>
      </c>
      <c r="D43198">
        <f t="shared" ca="1" si="1365"/>
        <v>-2.3159880678806477E-2</v>
      </c>
    </row>
    <row r="43199" spans="2:4" x14ac:dyDescent="0.3">
      <c r="B43199">
        <f t="shared" ca="1" si="1364"/>
        <v>0.80871164308209731</v>
      </c>
      <c r="D43199">
        <f t="shared" ca="1" si="1365"/>
        <v>0.26828961469942159</v>
      </c>
    </row>
    <row r="43200" spans="2:4" x14ac:dyDescent="0.3">
      <c r="B43200">
        <f t="shared" ca="1" si="1364"/>
        <v>0.98909835150516556</v>
      </c>
      <c r="D43200">
        <f t="shared" ca="1" si="1365"/>
        <v>0.62344431182365312</v>
      </c>
    </row>
    <row r="43201" spans="2:4" x14ac:dyDescent="0.3">
      <c r="B43201">
        <f t="shared" ca="1" si="1364"/>
        <v>0.68736017326099097</v>
      </c>
      <c r="D43201">
        <f t="shared" ca="1" si="1365"/>
        <v>0.17209537138681585</v>
      </c>
    </row>
    <row r="43202" spans="2:4" x14ac:dyDescent="0.3">
      <c r="B43202">
        <f t="shared" ca="1" si="1364"/>
        <v>0.41029424463493647</v>
      </c>
      <c r="D43202">
        <f t="shared" ca="1" si="1365"/>
        <v>-6.6970340617992161E-3</v>
      </c>
    </row>
    <row r="43203" spans="2:4" x14ac:dyDescent="0.3">
      <c r="B43203">
        <f t="shared" ca="1" si="1364"/>
        <v>0.80245653472993173</v>
      </c>
      <c r="D43203">
        <f t="shared" ca="1" si="1365"/>
        <v>0.26260710972610296</v>
      </c>
    </row>
    <row r="43204" spans="2:4" x14ac:dyDescent="0.3">
      <c r="B43204">
        <f t="shared" ca="1" si="1364"/>
        <v>0.17919656976256415</v>
      </c>
      <c r="D43204">
        <f t="shared" ca="1" si="1365"/>
        <v>-0.17960781106675738</v>
      </c>
    </row>
    <row r="43205" spans="2:4" x14ac:dyDescent="0.3">
      <c r="B43205">
        <f t="shared" ca="1" si="1364"/>
        <v>0.35384294331089916</v>
      </c>
      <c r="D43205">
        <f t="shared" ca="1" si="1365"/>
        <v>-4.3741455070549856E-2</v>
      </c>
    </row>
    <row r="43206" spans="2:4" x14ac:dyDescent="0.3">
      <c r="B43206">
        <f t="shared" ca="1" si="1364"/>
        <v>0.77963889969393507</v>
      </c>
      <c r="D43206">
        <f t="shared" ca="1" si="1365"/>
        <v>0.24274355996862468</v>
      </c>
    </row>
    <row r="43207" spans="2:4" x14ac:dyDescent="0.3">
      <c r="B43207">
        <f t="shared" ca="1" si="1364"/>
        <v>0.98273392691916872</v>
      </c>
      <c r="D43207">
        <f t="shared" ca="1" si="1365"/>
        <v>0.57845060510630641</v>
      </c>
    </row>
    <row r="43208" spans="2:4" x14ac:dyDescent="0.3">
      <c r="B43208">
        <f t="shared" ca="1" si="1364"/>
        <v>0.47701017695900239</v>
      </c>
      <c r="D43208">
        <f t="shared" ca="1" si="1365"/>
        <v>3.5585281800906421E-2</v>
      </c>
    </row>
    <row r="43209" spans="2:4" x14ac:dyDescent="0.3">
      <c r="B43209">
        <f t="shared" ca="1" si="1364"/>
        <v>0.57304158232919267</v>
      </c>
      <c r="D43209">
        <f t="shared" ca="1" si="1365"/>
        <v>9.6030790855369252E-2</v>
      </c>
    </row>
    <row r="43210" spans="2:4" x14ac:dyDescent="0.3">
      <c r="B43210">
        <f t="shared" ca="1" si="1364"/>
        <v>0.52971657617265011</v>
      </c>
      <c r="D43210">
        <f t="shared" ca="1" si="1365"/>
        <v>6.8639356899297954E-2</v>
      </c>
    </row>
    <row r="43211" spans="2:4" x14ac:dyDescent="0.3">
      <c r="B43211">
        <f t="shared" ref="B43211:B43274" ca="1" si="1366">RAND()</f>
        <v>0.7677103804337998</v>
      </c>
      <c r="D43211">
        <f t="shared" ref="D43211:D43274" ca="1" si="1367">NORMINV(B43211,$C$2,$C$3)</f>
        <v>0.23283183323404399</v>
      </c>
    </row>
    <row r="43212" spans="2:4" x14ac:dyDescent="0.3">
      <c r="B43212">
        <f t="shared" ca="1" si="1366"/>
        <v>0.27548846712528874</v>
      </c>
      <c r="D43212">
        <f t="shared" ca="1" si="1367"/>
        <v>-9.9074212790836322E-2</v>
      </c>
    </row>
    <row r="43213" spans="2:4" x14ac:dyDescent="0.3">
      <c r="B43213">
        <f t="shared" ca="1" si="1366"/>
        <v>0.18002178311488781</v>
      </c>
      <c r="D43213">
        <f t="shared" ca="1" si="1367"/>
        <v>-0.17882051902066515</v>
      </c>
    </row>
    <row r="43214" spans="2:4" x14ac:dyDescent="0.3">
      <c r="B43214">
        <f t="shared" ca="1" si="1366"/>
        <v>0.76947378352747442</v>
      </c>
      <c r="D43214">
        <f t="shared" ca="1" si="1367"/>
        <v>0.23427874386636299</v>
      </c>
    </row>
    <row r="43215" spans="2:4" x14ac:dyDescent="0.3">
      <c r="B43215">
        <f t="shared" ca="1" si="1366"/>
        <v>0.91686020143843872</v>
      </c>
      <c r="D43215">
        <f t="shared" ca="1" si="1367"/>
        <v>0.39606439571791374</v>
      </c>
    </row>
    <row r="43216" spans="2:4" x14ac:dyDescent="0.3">
      <c r="B43216">
        <f t="shared" ca="1" si="1366"/>
        <v>0.69594012843949149</v>
      </c>
      <c r="D43216">
        <f t="shared" ca="1" si="1367"/>
        <v>0.17818981067416167</v>
      </c>
    </row>
    <row r="43217" spans="2:4" x14ac:dyDescent="0.3">
      <c r="B43217">
        <f t="shared" ca="1" si="1366"/>
        <v>0.33953782082244788</v>
      </c>
      <c r="D43217">
        <f t="shared" ca="1" si="1367"/>
        <v>-5.3431207125393232E-2</v>
      </c>
    </row>
    <row r="43218" spans="2:4" x14ac:dyDescent="0.3">
      <c r="B43218">
        <f t="shared" ca="1" si="1366"/>
        <v>3.1254357108893127E-2</v>
      </c>
      <c r="D43218">
        <f t="shared" ca="1" si="1367"/>
        <v>-0.41566749101287881</v>
      </c>
    </row>
    <row r="43219" spans="2:4" x14ac:dyDescent="0.3">
      <c r="B43219">
        <f t="shared" ca="1" si="1366"/>
        <v>0.70748620349959479</v>
      </c>
      <c r="D43219">
        <f t="shared" ca="1" si="1367"/>
        <v>0.18651394573476687</v>
      </c>
    </row>
    <row r="43220" spans="2:4" x14ac:dyDescent="0.3">
      <c r="B43220">
        <f t="shared" ca="1" si="1366"/>
        <v>0.94422606678300569</v>
      </c>
      <c r="D43220">
        <f t="shared" ca="1" si="1367"/>
        <v>0.44781856559462763</v>
      </c>
    </row>
    <row r="43221" spans="2:4" x14ac:dyDescent="0.3">
      <c r="B43221">
        <f t="shared" ca="1" si="1366"/>
        <v>0.27299314746883652</v>
      </c>
      <c r="D43221">
        <f t="shared" ca="1" si="1367"/>
        <v>-0.10094636221989826</v>
      </c>
    </row>
    <row r="43222" spans="2:4" x14ac:dyDescent="0.3">
      <c r="B43222">
        <f t="shared" ca="1" si="1366"/>
        <v>0.41351720505185641</v>
      </c>
      <c r="D43222">
        <f t="shared" ca="1" si="1367"/>
        <v>-4.6266520529769789E-3</v>
      </c>
    </row>
    <row r="43223" spans="2:4" x14ac:dyDescent="0.3">
      <c r="B43223">
        <f t="shared" ca="1" si="1366"/>
        <v>0.29125324161700228</v>
      </c>
      <c r="D43223">
        <f t="shared" ca="1" si="1367"/>
        <v>-8.7431805300864432E-2</v>
      </c>
    </row>
    <row r="43224" spans="2:4" x14ac:dyDescent="0.3">
      <c r="B43224">
        <f t="shared" ca="1" si="1366"/>
        <v>0.92246535072081093</v>
      </c>
      <c r="D43224">
        <f t="shared" ca="1" si="1367"/>
        <v>0.4054629325055617</v>
      </c>
    </row>
    <row r="43225" spans="2:4" x14ac:dyDescent="0.3">
      <c r="B43225">
        <f t="shared" ca="1" si="1366"/>
        <v>7.5800388663072593E-2</v>
      </c>
      <c r="D43225">
        <f t="shared" ca="1" si="1367"/>
        <v>-0.30847502150537542</v>
      </c>
    </row>
    <row r="43226" spans="2:4" x14ac:dyDescent="0.3">
      <c r="B43226">
        <f t="shared" ca="1" si="1366"/>
        <v>0.81760627421270593</v>
      </c>
      <c r="D43226">
        <f t="shared" ca="1" si="1367"/>
        <v>0.27657010255154091</v>
      </c>
    </row>
    <row r="43227" spans="2:4" x14ac:dyDescent="0.3">
      <c r="B43227">
        <f t="shared" ca="1" si="1366"/>
        <v>0.62630290435113511</v>
      </c>
      <c r="D43227">
        <f t="shared" ca="1" si="1367"/>
        <v>0.13051930633282527</v>
      </c>
    </row>
    <row r="43228" spans="2:4" x14ac:dyDescent="0.3">
      <c r="B43228">
        <f t="shared" ca="1" si="1366"/>
        <v>0.73667555148535613</v>
      </c>
      <c r="D43228">
        <f t="shared" ca="1" si="1367"/>
        <v>0.20828244481341168</v>
      </c>
    </row>
    <row r="43229" spans="2:4" x14ac:dyDescent="0.3">
      <c r="B43229">
        <f t="shared" ca="1" si="1366"/>
        <v>0.6655548559183363</v>
      </c>
      <c r="D43229">
        <f t="shared" ca="1" si="1367"/>
        <v>0.15691787980181102</v>
      </c>
    </row>
    <row r="43230" spans="2:4" x14ac:dyDescent="0.3">
      <c r="B43230">
        <f t="shared" ca="1" si="1366"/>
        <v>0.45599565558705046</v>
      </c>
      <c r="D43230">
        <f t="shared" ca="1" si="1367"/>
        <v>2.2368209974061717E-2</v>
      </c>
    </row>
    <row r="43231" spans="2:4" x14ac:dyDescent="0.3">
      <c r="B43231">
        <f t="shared" ca="1" si="1366"/>
        <v>0.81052861833450018</v>
      </c>
      <c r="D43231">
        <f t="shared" ca="1" si="1367"/>
        <v>0.26996148983881146</v>
      </c>
    </row>
    <row r="43232" spans="2:4" x14ac:dyDescent="0.3">
      <c r="B43232">
        <f t="shared" ca="1" si="1366"/>
        <v>0.15261808699287926</v>
      </c>
      <c r="D43232">
        <f t="shared" ca="1" si="1367"/>
        <v>-0.20631730552158067</v>
      </c>
    </row>
    <row r="43233" spans="2:4" x14ac:dyDescent="0.3">
      <c r="B43233">
        <f t="shared" ca="1" si="1366"/>
        <v>0.58442469395458674</v>
      </c>
      <c r="D43233">
        <f t="shared" ca="1" si="1367"/>
        <v>0.10330652480629501</v>
      </c>
    </row>
    <row r="43234" spans="2:4" x14ac:dyDescent="0.3">
      <c r="B43234">
        <f t="shared" ca="1" si="1366"/>
        <v>0.46132634767957659</v>
      </c>
      <c r="D43234">
        <f t="shared" ca="1" si="1367"/>
        <v>2.5726798974892585E-2</v>
      </c>
    </row>
    <row r="43235" spans="2:4" x14ac:dyDescent="0.3">
      <c r="B43235">
        <f t="shared" ca="1" si="1366"/>
        <v>0.49469558268871627</v>
      </c>
      <c r="D43235">
        <f t="shared" ca="1" si="1367"/>
        <v>4.66758514481165E-2</v>
      </c>
    </row>
    <row r="43236" spans="2:4" x14ac:dyDescent="0.3">
      <c r="B43236">
        <f t="shared" ca="1" si="1366"/>
        <v>0.74737584950598512</v>
      </c>
      <c r="D43236">
        <f t="shared" ca="1" si="1367"/>
        <v>0.21656368051794112</v>
      </c>
    </row>
    <row r="43237" spans="2:4" x14ac:dyDescent="0.3">
      <c r="B43237">
        <f t="shared" ca="1" si="1366"/>
        <v>0.36958295235190308</v>
      </c>
      <c r="D43237">
        <f t="shared" ca="1" si="1367"/>
        <v>-3.3239527284730896E-2</v>
      </c>
    </row>
    <row r="43238" spans="2:4" x14ac:dyDescent="0.3">
      <c r="B43238">
        <f t="shared" ca="1" si="1366"/>
        <v>0.788577038550617</v>
      </c>
      <c r="D43238">
        <f t="shared" ca="1" si="1367"/>
        <v>0.25037341070600072</v>
      </c>
    </row>
    <row r="43239" spans="2:4" x14ac:dyDescent="0.3">
      <c r="B43239">
        <f t="shared" ca="1" si="1366"/>
        <v>5.8501481095513896E-2</v>
      </c>
      <c r="D43239">
        <f t="shared" ca="1" si="1367"/>
        <v>-0.34186954540413178</v>
      </c>
    </row>
    <row r="43240" spans="2:4" x14ac:dyDescent="0.3">
      <c r="B43240">
        <f t="shared" ca="1" si="1366"/>
        <v>0.23410979564901524</v>
      </c>
      <c r="D43240">
        <f t="shared" ca="1" si="1367"/>
        <v>-0.13134473421652376</v>
      </c>
    </row>
    <row r="43241" spans="2:4" x14ac:dyDescent="0.3">
      <c r="B43241">
        <f t="shared" ca="1" si="1366"/>
        <v>0.35359181296348763</v>
      </c>
      <c r="D43241">
        <f t="shared" ca="1" si="1367"/>
        <v>-4.3910310461768409E-2</v>
      </c>
    </row>
    <row r="43242" spans="2:4" x14ac:dyDescent="0.3">
      <c r="B43242">
        <f t="shared" ca="1" si="1366"/>
        <v>0.47046338805184795</v>
      </c>
      <c r="D43242">
        <f t="shared" ca="1" si="1367"/>
        <v>3.1473730936692951E-2</v>
      </c>
    </row>
    <row r="43243" spans="2:4" x14ac:dyDescent="0.3">
      <c r="B43243">
        <f t="shared" ca="1" si="1366"/>
        <v>0.20281741896223193</v>
      </c>
      <c r="D43243">
        <f t="shared" ca="1" si="1367"/>
        <v>-0.15789996642897969</v>
      </c>
    </row>
    <row r="43244" spans="2:4" x14ac:dyDescent="0.3">
      <c r="B43244">
        <f t="shared" ca="1" si="1366"/>
        <v>2.6665459227877775E-2</v>
      </c>
      <c r="D43244">
        <f t="shared" ca="1" si="1367"/>
        <v>-0.43305791634428215</v>
      </c>
    </row>
    <row r="43245" spans="2:4" x14ac:dyDescent="0.3">
      <c r="B43245">
        <f t="shared" ca="1" si="1366"/>
        <v>0.44856817819588646</v>
      </c>
      <c r="D43245">
        <f t="shared" ca="1" si="1367"/>
        <v>1.7680082175584116E-2</v>
      </c>
    </row>
    <row r="43246" spans="2:4" x14ac:dyDescent="0.3">
      <c r="B43246">
        <f t="shared" ca="1" si="1366"/>
        <v>0.32915138216769058</v>
      </c>
      <c r="D43246">
        <f t="shared" ca="1" si="1367"/>
        <v>-6.0564415478528449E-2</v>
      </c>
    </row>
    <row r="43247" spans="2:4" x14ac:dyDescent="0.3">
      <c r="B43247">
        <f t="shared" ca="1" si="1366"/>
        <v>0.13090861965498202</v>
      </c>
      <c r="D43247">
        <f t="shared" ca="1" si="1367"/>
        <v>-0.23052657866544773</v>
      </c>
    </row>
    <row r="43248" spans="2:4" x14ac:dyDescent="0.3">
      <c r="B43248">
        <f t="shared" ca="1" si="1366"/>
        <v>0.51442399993655974</v>
      </c>
      <c r="D43248">
        <f t="shared" ca="1" si="1367"/>
        <v>5.9040871737395112E-2</v>
      </c>
    </row>
    <row r="43249" spans="2:4" x14ac:dyDescent="0.3">
      <c r="B43249">
        <f t="shared" ca="1" si="1366"/>
        <v>0.58422336259967056</v>
      </c>
      <c r="D43249">
        <f t="shared" ca="1" si="1367"/>
        <v>0.10317746525373245</v>
      </c>
    </row>
    <row r="43250" spans="2:4" x14ac:dyDescent="0.3">
      <c r="B43250">
        <f t="shared" ca="1" si="1366"/>
        <v>0.8510526997939013</v>
      </c>
      <c r="D43250">
        <f t="shared" ca="1" si="1367"/>
        <v>0.31023973748939021</v>
      </c>
    </row>
    <row r="43251" spans="2:4" x14ac:dyDescent="0.3">
      <c r="B43251">
        <f t="shared" ca="1" si="1366"/>
        <v>0.92528263697909496</v>
      </c>
      <c r="D43251">
        <f t="shared" ca="1" si="1367"/>
        <v>0.41038274991315365</v>
      </c>
    </row>
    <row r="43252" spans="2:4" x14ac:dyDescent="0.3">
      <c r="B43252">
        <f t="shared" ca="1" si="1366"/>
        <v>0.3944148277111148</v>
      </c>
      <c r="D43252">
        <f t="shared" ca="1" si="1367"/>
        <v>-1.6957669522978183E-2</v>
      </c>
    </row>
    <row r="43253" spans="2:4" x14ac:dyDescent="0.3">
      <c r="B43253">
        <f t="shared" ca="1" si="1366"/>
        <v>0.73293326239177348</v>
      </c>
      <c r="D43253">
        <f t="shared" ca="1" si="1367"/>
        <v>0.20542715777059362</v>
      </c>
    </row>
    <row r="43254" spans="2:4" x14ac:dyDescent="0.3">
      <c r="B43254">
        <f t="shared" ca="1" si="1366"/>
        <v>1.0787452583042145E-2</v>
      </c>
      <c r="D43254">
        <f t="shared" ca="1" si="1367"/>
        <v>-0.52444240302280654</v>
      </c>
    </row>
    <row r="43255" spans="2:4" x14ac:dyDescent="0.3">
      <c r="B43255">
        <f t="shared" ca="1" si="1366"/>
        <v>0.6497221243139395</v>
      </c>
      <c r="D43255">
        <f t="shared" ca="1" si="1367"/>
        <v>0.14614259209871569</v>
      </c>
    </row>
    <row r="43256" spans="2:4" x14ac:dyDescent="0.3">
      <c r="B43256">
        <f t="shared" ca="1" si="1366"/>
        <v>0.57658245382605311</v>
      </c>
      <c r="D43256">
        <f t="shared" ca="1" si="1367"/>
        <v>9.8289544069554091E-2</v>
      </c>
    </row>
    <row r="43257" spans="2:4" x14ac:dyDescent="0.3">
      <c r="B43257">
        <f t="shared" ca="1" si="1366"/>
        <v>0.62747341011174895</v>
      </c>
      <c r="D43257">
        <f t="shared" ca="1" si="1367"/>
        <v>0.13129224654032445</v>
      </c>
    </row>
    <row r="43258" spans="2:4" x14ac:dyDescent="0.3">
      <c r="B43258">
        <f t="shared" ca="1" si="1366"/>
        <v>0.60964230731340907</v>
      </c>
      <c r="D43258">
        <f t="shared" ca="1" si="1367"/>
        <v>0.11959672145961391</v>
      </c>
    </row>
    <row r="43259" spans="2:4" x14ac:dyDescent="0.3">
      <c r="B43259">
        <f t="shared" ca="1" si="1366"/>
        <v>0.73729155886173348</v>
      </c>
      <c r="D43259">
        <f t="shared" ca="1" si="1367"/>
        <v>0.20875442072391071</v>
      </c>
    </row>
    <row r="43260" spans="2:4" x14ac:dyDescent="0.3">
      <c r="B43260">
        <f t="shared" ca="1" si="1366"/>
        <v>0.61290782268246269</v>
      </c>
      <c r="D43260">
        <f t="shared" ca="1" si="1367"/>
        <v>0.12172648092506902</v>
      </c>
    </row>
    <row r="43261" spans="2:4" x14ac:dyDescent="0.3">
      <c r="B43261">
        <f t="shared" ca="1" si="1366"/>
        <v>0.98099463639221951</v>
      </c>
      <c r="D43261">
        <f t="shared" ca="1" si="1367"/>
        <v>0.56868475958757325</v>
      </c>
    </row>
    <row r="43262" spans="2:4" x14ac:dyDescent="0.3">
      <c r="B43262">
        <f t="shared" ca="1" si="1366"/>
        <v>0.37336848051710658</v>
      </c>
      <c r="D43262">
        <f t="shared" ca="1" si="1367"/>
        <v>-3.0736228399409982E-2</v>
      </c>
    </row>
    <row r="43263" spans="2:4" x14ac:dyDescent="0.3">
      <c r="B43263">
        <f t="shared" ca="1" si="1366"/>
        <v>0.49495848276835053</v>
      </c>
      <c r="D43263">
        <f t="shared" ca="1" si="1367"/>
        <v>4.6840613495718393E-2</v>
      </c>
    </row>
    <row r="43264" spans="2:4" x14ac:dyDescent="0.3">
      <c r="B43264">
        <f t="shared" ca="1" si="1366"/>
        <v>0.64255220475358621</v>
      </c>
      <c r="D43264">
        <f t="shared" ca="1" si="1367"/>
        <v>0.14132228288078752</v>
      </c>
    </row>
    <row r="43265" spans="2:4" x14ac:dyDescent="0.3">
      <c r="B43265">
        <f t="shared" ca="1" si="1366"/>
        <v>0.55856555633105476</v>
      </c>
      <c r="D43265">
        <f t="shared" ca="1" si="1367"/>
        <v>8.6833344744579155E-2</v>
      </c>
    </row>
    <row r="43266" spans="2:4" x14ac:dyDescent="0.3">
      <c r="B43266">
        <f t="shared" ca="1" si="1366"/>
        <v>0.64009453065356448</v>
      </c>
      <c r="D43266">
        <f t="shared" ca="1" si="1367"/>
        <v>0.13967787023812384</v>
      </c>
    </row>
    <row r="43267" spans="2:4" x14ac:dyDescent="0.3">
      <c r="B43267">
        <f t="shared" ca="1" si="1366"/>
        <v>0.68306493590714301</v>
      </c>
      <c r="D43267">
        <f t="shared" ca="1" si="1367"/>
        <v>0.16907167891219094</v>
      </c>
    </row>
    <row r="43268" spans="2:4" x14ac:dyDescent="0.3">
      <c r="B43268">
        <f t="shared" ca="1" si="1366"/>
        <v>0.46891763789676622</v>
      </c>
      <c r="D43268">
        <f t="shared" ca="1" si="1367"/>
        <v>3.0502270003262832E-2</v>
      </c>
    </row>
    <row r="43269" spans="2:4" x14ac:dyDescent="0.3">
      <c r="B43269">
        <f t="shared" ca="1" si="1366"/>
        <v>0.5553449433676505</v>
      </c>
      <c r="D43269">
        <f t="shared" ca="1" si="1367"/>
        <v>8.4794303682410949E-2</v>
      </c>
    </row>
    <row r="43270" spans="2:4" x14ac:dyDescent="0.3">
      <c r="B43270">
        <f t="shared" ca="1" si="1366"/>
        <v>0.9314701758704873</v>
      </c>
      <c r="D43270">
        <f t="shared" ca="1" si="1367"/>
        <v>0.4217075640474236</v>
      </c>
    </row>
    <row r="43271" spans="2:4" x14ac:dyDescent="0.3">
      <c r="B43271">
        <f t="shared" ca="1" si="1366"/>
        <v>0.75824038393885329</v>
      </c>
      <c r="D43271">
        <f t="shared" ca="1" si="1367"/>
        <v>0.22516339494244353</v>
      </c>
    </row>
    <row r="43272" spans="2:4" x14ac:dyDescent="0.3">
      <c r="B43272">
        <f t="shared" ca="1" si="1366"/>
        <v>0.50898998617616942</v>
      </c>
      <c r="D43272">
        <f t="shared" ca="1" si="1367"/>
        <v>5.5634115268518934E-2</v>
      </c>
    </row>
    <row r="43273" spans="2:4" x14ac:dyDescent="0.3">
      <c r="B43273">
        <f t="shared" ca="1" si="1366"/>
        <v>0.92726243741121628</v>
      </c>
      <c r="D43273">
        <f t="shared" ca="1" si="1367"/>
        <v>0.41392540201130512</v>
      </c>
    </row>
    <row r="43274" spans="2:4" x14ac:dyDescent="0.3">
      <c r="B43274">
        <f t="shared" ca="1" si="1366"/>
        <v>0.71388515122727159</v>
      </c>
      <c r="D43274">
        <f t="shared" ca="1" si="1367"/>
        <v>0.1911926900926938</v>
      </c>
    </row>
    <row r="43275" spans="2:4" x14ac:dyDescent="0.3">
      <c r="B43275">
        <f t="shared" ref="B43275:B43338" ca="1" si="1368">RAND()</f>
        <v>0.23662657827270872</v>
      </c>
      <c r="D43275">
        <f t="shared" ref="D43275:D43338" ca="1" si="1369">NORMINV(B43275,$C$2,$C$3)</f>
        <v>-0.12929900426164859</v>
      </c>
    </row>
    <row r="43276" spans="2:4" x14ac:dyDescent="0.3">
      <c r="B43276">
        <f t="shared" ca="1" si="1368"/>
        <v>1.5731327000376827E-2</v>
      </c>
      <c r="D43276">
        <f t="shared" ca="1" si="1369"/>
        <v>-0.48779291193547897</v>
      </c>
    </row>
    <row r="43277" spans="2:4" x14ac:dyDescent="0.3">
      <c r="B43277">
        <f t="shared" ca="1" si="1368"/>
        <v>0.14700850545943589</v>
      </c>
      <c r="D43277">
        <f t="shared" ca="1" si="1369"/>
        <v>-0.21233752749502088</v>
      </c>
    </row>
    <row r="43278" spans="2:4" x14ac:dyDescent="0.3">
      <c r="B43278">
        <f t="shared" ca="1" si="1368"/>
        <v>0.80193891373390591</v>
      </c>
      <c r="D43278">
        <f t="shared" ca="1" si="1369"/>
        <v>0.26214179649899544</v>
      </c>
    </row>
    <row r="43279" spans="2:4" x14ac:dyDescent="0.3">
      <c r="B43279">
        <f t="shared" ca="1" si="1368"/>
        <v>0.83486110209972642</v>
      </c>
      <c r="D43279">
        <f t="shared" ca="1" si="1369"/>
        <v>0.29338862074848349</v>
      </c>
    </row>
    <row r="43280" spans="2:4" x14ac:dyDescent="0.3">
      <c r="B43280">
        <f t="shared" ca="1" si="1368"/>
        <v>0.35716218757394125</v>
      </c>
      <c r="D43280">
        <f t="shared" ca="1" si="1369"/>
        <v>-4.1513636138057433E-2</v>
      </c>
    </row>
    <row r="43281" spans="2:4" x14ac:dyDescent="0.3">
      <c r="B43281">
        <f t="shared" ca="1" si="1368"/>
        <v>0.73907557029085424</v>
      </c>
      <c r="D43281">
        <f t="shared" ca="1" si="1369"/>
        <v>0.21012451136876131</v>
      </c>
    </row>
    <row r="43282" spans="2:4" x14ac:dyDescent="0.3">
      <c r="B43282">
        <f t="shared" ca="1" si="1368"/>
        <v>0.22518005623616599</v>
      </c>
      <c r="D43282">
        <f t="shared" ca="1" si="1369"/>
        <v>-0.13870369997308085</v>
      </c>
    </row>
    <row r="43283" spans="2:4" x14ac:dyDescent="0.3">
      <c r="B43283">
        <f t="shared" ca="1" si="1368"/>
        <v>0.38743389830539654</v>
      </c>
      <c r="D43283">
        <f t="shared" ca="1" si="1369"/>
        <v>-2.1503370157843801E-2</v>
      </c>
    </row>
    <row r="43284" spans="2:4" x14ac:dyDescent="0.3">
      <c r="B43284">
        <f t="shared" ca="1" si="1368"/>
        <v>0.5439595370912601</v>
      </c>
      <c r="D43284">
        <f t="shared" ca="1" si="1369"/>
        <v>7.760353934355485E-2</v>
      </c>
    </row>
    <row r="43285" spans="2:4" x14ac:dyDescent="0.3">
      <c r="B43285">
        <f t="shared" ca="1" si="1368"/>
        <v>0.78757084814983136</v>
      </c>
      <c r="D43285">
        <f t="shared" ca="1" si="1369"/>
        <v>0.2495052500043301</v>
      </c>
    </row>
    <row r="43286" spans="2:4" x14ac:dyDescent="0.3">
      <c r="B43286">
        <f t="shared" ca="1" si="1368"/>
        <v>9.7509928973050108E-2</v>
      </c>
      <c r="D43286">
        <f t="shared" ca="1" si="1369"/>
        <v>-0.27396780362184153</v>
      </c>
    </row>
    <row r="43287" spans="2:4" x14ac:dyDescent="0.3">
      <c r="B43287">
        <f t="shared" ca="1" si="1368"/>
        <v>0.28895040203678946</v>
      </c>
      <c r="D43287">
        <f t="shared" ca="1" si="1369"/>
        <v>-8.9113400630748282E-2</v>
      </c>
    </row>
    <row r="43288" spans="2:4" x14ac:dyDescent="0.3">
      <c r="B43288">
        <f t="shared" ca="1" si="1368"/>
        <v>0.67578617815306929</v>
      </c>
      <c r="D43288">
        <f t="shared" ca="1" si="1369"/>
        <v>0.16398690543795835</v>
      </c>
    </row>
    <row r="43289" spans="2:4" x14ac:dyDescent="0.3">
      <c r="B43289">
        <f t="shared" ca="1" si="1368"/>
        <v>5.6300641260935036E-2</v>
      </c>
      <c r="D43289">
        <f t="shared" ca="1" si="1369"/>
        <v>-0.346652189635622</v>
      </c>
    </row>
    <row r="43290" spans="2:4" x14ac:dyDescent="0.3">
      <c r="B43290">
        <f t="shared" ca="1" si="1368"/>
        <v>0.5584555516116404</v>
      </c>
      <c r="D43290">
        <f t="shared" ca="1" si="1369"/>
        <v>8.6763658671760335E-2</v>
      </c>
    </row>
    <row r="43291" spans="2:4" x14ac:dyDescent="0.3">
      <c r="B43291">
        <f t="shared" ca="1" si="1368"/>
        <v>0.79268849212625281</v>
      </c>
      <c r="D43291">
        <f t="shared" ca="1" si="1369"/>
        <v>0.25394629286293657</v>
      </c>
    </row>
    <row r="43292" spans="2:4" x14ac:dyDescent="0.3">
      <c r="B43292">
        <f t="shared" ca="1" si="1368"/>
        <v>0.29605643926064795</v>
      </c>
      <c r="D43292">
        <f t="shared" ca="1" si="1369"/>
        <v>-8.3944178123937022E-2</v>
      </c>
    </row>
    <row r="43293" spans="2:4" x14ac:dyDescent="0.3">
      <c r="B43293">
        <f t="shared" ca="1" si="1368"/>
        <v>0.49955005513479211</v>
      </c>
      <c r="D43293">
        <f t="shared" ca="1" si="1369"/>
        <v>4.9718038809933876E-2</v>
      </c>
    </row>
    <row r="43294" spans="2:4" x14ac:dyDescent="0.3">
      <c r="B43294">
        <f t="shared" ca="1" si="1368"/>
        <v>0.76257313597429666</v>
      </c>
      <c r="D43294">
        <f t="shared" ca="1" si="1369"/>
        <v>0.22865101793164644</v>
      </c>
    </row>
    <row r="43295" spans="2:4" x14ac:dyDescent="0.3">
      <c r="B43295">
        <f t="shared" ca="1" si="1368"/>
        <v>0.95520229425501846</v>
      </c>
      <c r="D43295">
        <f t="shared" ca="1" si="1369"/>
        <v>0.47438394635209336</v>
      </c>
    </row>
    <row r="43296" spans="2:4" x14ac:dyDescent="0.3">
      <c r="B43296">
        <f t="shared" ca="1" si="1368"/>
        <v>0.64297963747935627</v>
      </c>
      <c r="D43296">
        <f t="shared" ca="1" si="1369"/>
        <v>0.14160867691394524</v>
      </c>
    </row>
    <row r="43297" spans="2:4" x14ac:dyDescent="0.3">
      <c r="B43297">
        <f t="shared" ca="1" si="1368"/>
        <v>0.46211474440533096</v>
      </c>
      <c r="D43297">
        <f t="shared" ca="1" si="1369"/>
        <v>2.6223140065851878E-2</v>
      </c>
    </row>
    <row r="43298" spans="2:4" x14ac:dyDescent="0.3">
      <c r="B43298">
        <f t="shared" ca="1" si="1368"/>
        <v>0.36600018156339698</v>
      </c>
      <c r="D43298">
        <f t="shared" ca="1" si="1369"/>
        <v>-3.5616454716737522E-2</v>
      </c>
    </row>
    <row r="43299" spans="2:4" x14ac:dyDescent="0.3">
      <c r="B43299">
        <f t="shared" ca="1" si="1368"/>
        <v>0.96038157085820719</v>
      </c>
      <c r="D43299">
        <f t="shared" ca="1" si="1369"/>
        <v>0.48878281520194056</v>
      </c>
    </row>
    <row r="43300" spans="2:4" x14ac:dyDescent="0.3">
      <c r="B43300">
        <f t="shared" ca="1" si="1368"/>
        <v>0.8495281976792336</v>
      </c>
      <c r="D43300">
        <f t="shared" ca="1" si="1369"/>
        <v>0.3086029958286034</v>
      </c>
    </row>
    <row r="43301" spans="2:4" x14ac:dyDescent="0.3">
      <c r="B43301">
        <f t="shared" ca="1" si="1368"/>
        <v>0.53361012530649832</v>
      </c>
      <c r="D43301">
        <f t="shared" ca="1" si="1369"/>
        <v>7.1087000150069704E-2</v>
      </c>
    </row>
    <row r="43302" spans="2:4" x14ac:dyDescent="0.3">
      <c r="B43302">
        <f t="shared" ca="1" si="1368"/>
        <v>0.95651115444622314</v>
      </c>
      <c r="D43302">
        <f t="shared" ca="1" si="1369"/>
        <v>0.47789012740087472</v>
      </c>
    </row>
    <row r="43303" spans="2:4" x14ac:dyDescent="0.3">
      <c r="B43303">
        <f t="shared" ca="1" si="1368"/>
        <v>0.32003773886430764</v>
      </c>
      <c r="D43303">
        <f t="shared" ca="1" si="1369"/>
        <v>-6.6898317803239529E-2</v>
      </c>
    </row>
    <row r="43304" spans="2:4" x14ac:dyDescent="0.3">
      <c r="B43304">
        <f t="shared" ca="1" si="1368"/>
        <v>0.85033028914453557</v>
      </c>
      <c r="D43304">
        <f t="shared" ca="1" si="1369"/>
        <v>0.30946275389004946</v>
      </c>
    </row>
    <row r="43305" spans="2:4" x14ac:dyDescent="0.3">
      <c r="B43305">
        <f t="shared" ca="1" si="1368"/>
        <v>0.87434544405241243</v>
      </c>
      <c r="D43305">
        <f t="shared" ca="1" si="1369"/>
        <v>0.33679386484419327</v>
      </c>
    </row>
    <row r="43306" spans="2:4" x14ac:dyDescent="0.3">
      <c r="B43306">
        <f t="shared" ca="1" si="1368"/>
        <v>0.30577745307871385</v>
      </c>
      <c r="D43306">
        <f t="shared" ca="1" si="1369"/>
        <v>-7.6963795951137129E-2</v>
      </c>
    </row>
    <row r="43307" spans="2:4" x14ac:dyDescent="0.3">
      <c r="B43307">
        <f t="shared" ca="1" si="1368"/>
        <v>5.5889854932243521E-2</v>
      </c>
      <c r="D43307">
        <f t="shared" ca="1" si="1369"/>
        <v>-0.3475611178204579</v>
      </c>
    </row>
    <row r="43308" spans="2:4" x14ac:dyDescent="0.3">
      <c r="B43308">
        <f t="shared" ca="1" si="1368"/>
        <v>0.37063304146389264</v>
      </c>
      <c r="D43308">
        <f t="shared" ca="1" si="1369"/>
        <v>-3.2544296872017001E-2</v>
      </c>
    </row>
    <row r="43309" spans="2:4" x14ac:dyDescent="0.3">
      <c r="B43309">
        <f t="shared" ca="1" si="1368"/>
        <v>0.31568791259038009</v>
      </c>
      <c r="D43309">
        <f t="shared" ca="1" si="1369"/>
        <v>-6.9947816057015597E-2</v>
      </c>
    </row>
    <row r="43310" spans="2:4" x14ac:dyDescent="0.3">
      <c r="B43310">
        <f t="shared" ca="1" si="1368"/>
        <v>0.24805998720744338</v>
      </c>
      <c r="D43310">
        <f t="shared" ca="1" si="1369"/>
        <v>-0.12015183770236766</v>
      </c>
    </row>
    <row r="43311" spans="2:4" x14ac:dyDescent="0.3">
      <c r="B43311">
        <f t="shared" ca="1" si="1368"/>
        <v>0.25707461599827142</v>
      </c>
      <c r="D43311">
        <f t="shared" ca="1" si="1369"/>
        <v>-0.11309764797345827</v>
      </c>
    </row>
    <row r="43312" spans="2:4" x14ac:dyDescent="0.3">
      <c r="B43312">
        <f t="shared" ca="1" si="1368"/>
        <v>0.49360783507038108</v>
      </c>
      <c r="D43312">
        <f t="shared" ca="1" si="1369"/>
        <v>4.5994133250717224E-2</v>
      </c>
    </row>
    <row r="43313" spans="2:4" x14ac:dyDescent="0.3">
      <c r="B43313">
        <f t="shared" ca="1" si="1368"/>
        <v>0.43866380817180428</v>
      </c>
      <c r="D43313">
        <f t="shared" ca="1" si="1369"/>
        <v>1.1410547085856537E-2</v>
      </c>
    </row>
    <row r="43314" spans="2:4" x14ac:dyDescent="0.3">
      <c r="B43314">
        <f t="shared" ca="1" si="1368"/>
        <v>0.72398425342931305</v>
      </c>
      <c r="D43314">
        <f t="shared" ca="1" si="1369"/>
        <v>0.19867968496539407</v>
      </c>
    </row>
    <row r="43315" spans="2:4" x14ac:dyDescent="0.3">
      <c r="B43315">
        <f t="shared" ca="1" si="1368"/>
        <v>0.10359476496304409</v>
      </c>
      <c r="D43315">
        <f t="shared" ca="1" si="1369"/>
        <v>-0.26533281026528349</v>
      </c>
    </row>
    <row r="43316" spans="2:4" x14ac:dyDescent="0.3">
      <c r="B43316">
        <f t="shared" ca="1" si="1368"/>
        <v>0.99250542479674286</v>
      </c>
      <c r="D43316">
        <f t="shared" ca="1" si="1369"/>
        <v>0.65816027297040702</v>
      </c>
    </row>
    <row r="43317" spans="2:4" x14ac:dyDescent="0.3">
      <c r="B43317">
        <f t="shared" ca="1" si="1368"/>
        <v>0.65993802898098519</v>
      </c>
      <c r="D43317">
        <f t="shared" ca="1" si="1369"/>
        <v>0.15307350130782027</v>
      </c>
    </row>
    <row r="43318" spans="2:4" x14ac:dyDescent="0.3">
      <c r="B43318">
        <f t="shared" ca="1" si="1368"/>
        <v>6.0934598104281701E-2</v>
      </c>
      <c r="D43318">
        <f t="shared" ca="1" si="1369"/>
        <v>-0.33674383080817372</v>
      </c>
    </row>
    <row r="43319" spans="2:4" x14ac:dyDescent="0.3">
      <c r="B43319">
        <f t="shared" ca="1" si="1368"/>
        <v>0.59706973623668602</v>
      </c>
      <c r="D43319">
        <f t="shared" ca="1" si="1369"/>
        <v>0.11144242051776021</v>
      </c>
    </row>
    <row r="43320" spans="2:4" x14ac:dyDescent="0.3">
      <c r="B43320">
        <f t="shared" ca="1" si="1368"/>
        <v>6.5062877165160682E-2</v>
      </c>
      <c r="D43320">
        <f t="shared" ca="1" si="1369"/>
        <v>-0.32840154347304817</v>
      </c>
    </row>
    <row r="43321" spans="2:4" x14ac:dyDescent="0.3">
      <c r="B43321">
        <f t="shared" ca="1" si="1368"/>
        <v>0.17481783197760259</v>
      </c>
      <c r="D43321">
        <f t="shared" ca="1" si="1369"/>
        <v>-0.18382405444178129</v>
      </c>
    </row>
    <row r="43322" spans="2:4" x14ac:dyDescent="0.3">
      <c r="B43322">
        <f t="shared" ca="1" si="1368"/>
        <v>0.15108783495280853</v>
      </c>
      <c r="D43322">
        <f t="shared" ca="1" si="1369"/>
        <v>-0.20794474423167486</v>
      </c>
    </row>
    <row r="43323" spans="2:4" x14ac:dyDescent="0.3">
      <c r="B43323">
        <f t="shared" ca="1" si="1368"/>
        <v>0.13724213996398393</v>
      </c>
      <c r="D43323">
        <f t="shared" ca="1" si="1369"/>
        <v>-0.22319848671646619</v>
      </c>
    </row>
    <row r="43324" spans="2:4" x14ac:dyDescent="0.3">
      <c r="B43324">
        <f t="shared" ca="1" si="1368"/>
        <v>0.52530417611454749</v>
      </c>
      <c r="D43324">
        <f t="shared" ca="1" si="1369"/>
        <v>6.5867688320855738E-2</v>
      </c>
    </row>
    <row r="43325" spans="2:4" x14ac:dyDescent="0.3">
      <c r="B43325">
        <f t="shared" ca="1" si="1368"/>
        <v>0.12158612376082945</v>
      </c>
      <c r="D43325">
        <f t="shared" ca="1" si="1369"/>
        <v>-0.24177360099016748</v>
      </c>
    </row>
    <row r="43326" spans="2:4" x14ac:dyDescent="0.3">
      <c r="B43326">
        <f t="shared" ca="1" si="1368"/>
        <v>4.6137085952880907E-3</v>
      </c>
      <c r="D43326">
        <f t="shared" ca="1" si="1369"/>
        <v>-0.60087787501451229</v>
      </c>
    </row>
    <row r="43327" spans="2:4" x14ac:dyDescent="0.3">
      <c r="B43327">
        <f t="shared" ca="1" si="1368"/>
        <v>0.63725795411255304</v>
      </c>
      <c r="D43327">
        <f t="shared" ca="1" si="1369"/>
        <v>0.13778474297110893</v>
      </c>
    </row>
    <row r="43328" spans="2:4" x14ac:dyDescent="0.3">
      <c r="B43328">
        <f t="shared" ca="1" si="1368"/>
        <v>0.17667294036544112</v>
      </c>
      <c r="D43328">
        <f t="shared" ca="1" si="1369"/>
        <v>-0.18202973271630529</v>
      </c>
    </row>
    <row r="43329" spans="2:4" x14ac:dyDescent="0.3">
      <c r="B43329">
        <f t="shared" ca="1" si="1368"/>
        <v>0.34963534112109518</v>
      </c>
      <c r="D43329">
        <f t="shared" ca="1" si="1369"/>
        <v>-4.6576289052091283E-2</v>
      </c>
    </row>
    <row r="43330" spans="2:4" x14ac:dyDescent="0.3">
      <c r="B43330">
        <f t="shared" ca="1" si="1368"/>
        <v>0.11999837428705029</v>
      </c>
      <c r="D43330">
        <f t="shared" ca="1" si="1369"/>
        <v>-0.24374872975614964</v>
      </c>
    </row>
    <row r="43331" spans="2:4" x14ac:dyDescent="0.3">
      <c r="B43331">
        <f t="shared" ca="1" si="1368"/>
        <v>0.29176590185941609</v>
      </c>
      <c r="D43331">
        <f t="shared" ca="1" si="1369"/>
        <v>-8.7058294397336491E-2</v>
      </c>
    </row>
    <row r="43332" spans="2:4" x14ac:dyDescent="0.3">
      <c r="B43332">
        <f t="shared" ca="1" si="1368"/>
        <v>0.16429352584492185</v>
      </c>
      <c r="D43332">
        <f t="shared" ca="1" si="1369"/>
        <v>-0.19424096137825231</v>
      </c>
    </row>
    <row r="43333" spans="2:4" x14ac:dyDescent="0.3">
      <c r="B43333">
        <f t="shared" ca="1" si="1368"/>
        <v>0.22796186134421892</v>
      </c>
      <c r="D43333">
        <f t="shared" ca="1" si="1369"/>
        <v>-0.13639394315077641</v>
      </c>
    </row>
    <row r="43334" spans="2:4" x14ac:dyDescent="0.3">
      <c r="B43334">
        <f t="shared" ca="1" si="1368"/>
        <v>0.31753469159418202</v>
      </c>
      <c r="D43334">
        <f t="shared" ca="1" si="1369"/>
        <v>-6.865095492933726E-2</v>
      </c>
    </row>
    <row r="43335" spans="2:4" x14ac:dyDescent="0.3">
      <c r="B43335">
        <f t="shared" ca="1" si="1368"/>
        <v>0.62563589545382703</v>
      </c>
      <c r="D43335">
        <f t="shared" ca="1" si="1369"/>
        <v>0.13007919336930812</v>
      </c>
    </row>
    <row r="43336" spans="2:4" x14ac:dyDescent="0.3">
      <c r="B43336">
        <f t="shared" ca="1" si="1368"/>
        <v>0.94943568687145818</v>
      </c>
      <c r="D43336">
        <f t="shared" ca="1" si="1369"/>
        <v>0.45985162809848318</v>
      </c>
    </row>
    <row r="43337" spans="2:4" x14ac:dyDescent="0.3">
      <c r="B43337">
        <f t="shared" ca="1" si="1368"/>
        <v>0.70298767111221383</v>
      </c>
      <c r="D43337">
        <f t="shared" ca="1" si="1369"/>
        <v>0.183253222394203</v>
      </c>
    </row>
    <row r="43338" spans="2:4" x14ac:dyDescent="0.3">
      <c r="B43338">
        <f t="shared" ca="1" si="1368"/>
        <v>0.74345130472549192</v>
      </c>
      <c r="D43338">
        <f t="shared" ca="1" si="1369"/>
        <v>0.21350559367320909</v>
      </c>
    </row>
    <row r="43339" spans="2:4" x14ac:dyDescent="0.3">
      <c r="B43339">
        <f t="shared" ref="B43339:B43402" ca="1" si="1370">RAND()</f>
        <v>0.21466610765792937</v>
      </c>
      <c r="D43339">
        <f t="shared" ref="D43339:D43402" ca="1" si="1371">NORMINV(B43339,$C$2,$C$3)</f>
        <v>-0.14758372275380344</v>
      </c>
    </row>
    <row r="43340" spans="2:4" x14ac:dyDescent="0.3">
      <c r="B43340">
        <f t="shared" ca="1" si="1370"/>
        <v>0.35290326722364285</v>
      </c>
      <c r="D43340">
        <f t="shared" ca="1" si="1371"/>
        <v>-4.4373495964812854E-2</v>
      </c>
    </row>
    <row r="43341" spans="2:4" x14ac:dyDescent="0.3">
      <c r="B43341">
        <f t="shared" ca="1" si="1370"/>
        <v>0.85633650488090052</v>
      </c>
      <c r="D43341">
        <f t="shared" ca="1" si="1371"/>
        <v>0.31600094330476947</v>
      </c>
    </row>
    <row r="43342" spans="2:4" x14ac:dyDescent="0.3">
      <c r="B43342">
        <f t="shared" ca="1" si="1370"/>
        <v>0.10702736268221757</v>
      </c>
      <c r="D43342">
        <f t="shared" ca="1" si="1371"/>
        <v>-0.26062324744812937</v>
      </c>
    </row>
    <row r="43343" spans="2:4" x14ac:dyDescent="0.3">
      <c r="B43343">
        <f t="shared" ca="1" si="1370"/>
        <v>0.45730702464024542</v>
      </c>
      <c r="D43343">
        <f t="shared" ca="1" si="1371"/>
        <v>2.3194873976129033E-2</v>
      </c>
    </row>
    <row r="43344" spans="2:4" x14ac:dyDescent="0.3">
      <c r="B43344">
        <f t="shared" ca="1" si="1370"/>
        <v>0.31187005812574786</v>
      </c>
      <c r="D43344">
        <f t="shared" ca="1" si="1371"/>
        <v>-7.2639140238612065E-2</v>
      </c>
    </row>
    <row r="43345" spans="2:4" x14ac:dyDescent="0.3">
      <c r="B43345">
        <f t="shared" ca="1" si="1370"/>
        <v>0.41062587560950858</v>
      </c>
      <c r="D43345">
        <f t="shared" ca="1" si="1371"/>
        <v>-6.4838220904346253E-3</v>
      </c>
    </row>
    <row r="43346" spans="2:4" x14ac:dyDescent="0.3">
      <c r="B43346">
        <f t="shared" ca="1" si="1370"/>
        <v>0.24466237183809825</v>
      </c>
      <c r="D43346">
        <f t="shared" ca="1" si="1371"/>
        <v>-0.12284580603826888</v>
      </c>
    </row>
    <row r="43347" spans="2:4" x14ac:dyDescent="0.3">
      <c r="B43347">
        <f t="shared" ca="1" si="1370"/>
        <v>0.3879566211004245</v>
      </c>
      <c r="D43347">
        <f t="shared" ca="1" si="1371"/>
        <v>-2.1162192796265605E-2</v>
      </c>
    </row>
    <row r="43348" spans="2:4" x14ac:dyDescent="0.3">
      <c r="B43348">
        <f t="shared" ca="1" si="1370"/>
        <v>0.50325738112993523</v>
      </c>
      <c r="D43348">
        <f t="shared" ca="1" si="1371"/>
        <v>5.2041283592024729E-2</v>
      </c>
    </row>
    <row r="43349" spans="2:4" x14ac:dyDescent="0.3">
      <c r="B43349">
        <f t="shared" ca="1" si="1370"/>
        <v>0.32607014388051092</v>
      </c>
      <c r="D43349">
        <f t="shared" ca="1" si="1371"/>
        <v>-6.2697715564620962E-2</v>
      </c>
    </row>
    <row r="43350" spans="2:4" x14ac:dyDescent="0.3">
      <c r="B43350">
        <f t="shared" ca="1" si="1370"/>
        <v>0.88069376060625548</v>
      </c>
      <c r="D43350">
        <f t="shared" ca="1" si="1371"/>
        <v>0.34461549638855077</v>
      </c>
    </row>
    <row r="43351" spans="2:4" x14ac:dyDescent="0.3">
      <c r="B43351">
        <f t="shared" ca="1" si="1370"/>
        <v>7.8755907420477334E-2</v>
      </c>
      <c r="D43351">
        <f t="shared" ca="1" si="1371"/>
        <v>-0.30337240195957899</v>
      </c>
    </row>
    <row r="43352" spans="2:4" x14ac:dyDescent="0.3">
      <c r="B43352">
        <f t="shared" ca="1" si="1370"/>
        <v>0.81885532473411049</v>
      </c>
      <c r="D43352">
        <f t="shared" ca="1" si="1371"/>
        <v>0.2777528578546265</v>
      </c>
    </row>
    <row r="43353" spans="2:4" x14ac:dyDescent="0.3">
      <c r="B43353">
        <f t="shared" ca="1" si="1370"/>
        <v>0.4870500751471718</v>
      </c>
      <c r="D43353">
        <f t="shared" ca="1" si="1371"/>
        <v>4.1883412377455603E-2</v>
      </c>
    </row>
    <row r="43354" spans="2:4" x14ac:dyDescent="0.3">
      <c r="B43354">
        <f t="shared" ca="1" si="1370"/>
        <v>0.14967879699628883</v>
      </c>
      <c r="D43354">
        <f t="shared" ca="1" si="1371"/>
        <v>-0.20945299731372974</v>
      </c>
    </row>
    <row r="43355" spans="2:4" x14ac:dyDescent="0.3">
      <c r="B43355">
        <f t="shared" ca="1" si="1370"/>
        <v>0.48394237860235068</v>
      </c>
      <c r="D43355">
        <f t="shared" ca="1" si="1371"/>
        <v>3.9934659424967697E-2</v>
      </c>
    </row>
    <row r="43356" spans="2:4" x14ac:dyDescent="0.3">
      <c r="B43356">
        <f t="shared" ca="1" si="1370"/>
        <v>0.89461772164745923</v>
      </c>
      <c r="D43356">
        <f t="shared" ca="1" si="1371"/>
        <v>0.36286646851523491</v>
      </c>
    </row>
    <row r="43357" spans="2:4" x14ac:dyDescent="0.3">
      <c r="B43357">
        <f t="shared" ca="1" si="1370"/>
        <v>0.83046426875621804</v>
      </c>
      <c r="D43357">
        <f t="shared" ca="1" si="1371"/>
        <v>0.28900038201151634</v>
      </c>
    </row>
    <row r="43358" spans="2:4" x14ac:dyDescent="0.3">
      <c r="B43358">
        <f t="shared" ca="1" si="1370"/>
        <v>0.76802957716502152</v>
      </c>
      <c r="D43358">
        <f t="shared" ca="1" si="1371"/>
        <v>0.23309328614755259</v>
      </c>
    </row>
    <row r="43359" spans="2:4" x14ac:dyDescent="0.3">
      <c r="B43359">
        <f t="shared" ca="1" si="1370"/>
        <v>0.64333631027450255</v>
      </c>
      <c r="D43359">
        <f t="shared" ca="1" si="1371"/>
        <v>0.14184775149278267</v>
      </c>
    </row>
    <row r="43360" spans="2:4" x14ac:dyDescent="0.3">
      <c r="B43360">
        <f t="shared" ca="1" si="1370"/>
        <v>0.89131390946118871</v>
      </c>
      <c r="D43360">
        <f t="shared" ca="1" si="1371"/>
        <v>0.35838646283227765</v>
      </c>
    </row>
    <row r="43361" spans="2:4" x14ac:dyDescent="0.3">
      <c r="B43361">
        <f t="shared" ca="1" si="1370"/>
        <v>0.7440086984710893</v>
      </c>
      <c r="D43361">
        <f t="shared" ca="1" si="1371"/>
        <v>0.2139384281189729</v>
      </c>
    </row>
    <row r="43362" spans="2:4" x14ac:dyDescent="0.3">
      <c r="B43362">
        <f t="shared" ca="1" si="1370"/>
        <v>0.18391485630824811</v>
      </c>
      <c r="D43362">
        <f t="shared" ca="1" si="1371"/>
        <v>-0.17513652085822939</v>
      </c>
    </row>
    <row r="43363" spans="2:4" x14ac:dyDescent="0.3">
      <c r="B43363">
        <f t="shared" ca="1" si="1370"/>
        <v>0.16913413932210442</v>
      </c>
      <c r="D43363">
        <f t="shared" ca="1" si="1371"/>
        <v>-0.1893981269336078</v>
      </c>
    </row>
    <row r="43364" spans="2:4" x14ac:dyDescent="0.3">
      <c r="B43364">
        <f t="shared" ca="1" si="1370"/>
        <v>0.8742495964356316</v>
      </c>
      <c r="D43364">
        <f t="shared" ca="1" si="1371"/>
        <v>0.33667791664383762</v>
      </c>
    </row>
    <row r="43365" spans="2:4" x14ac:dyDescent="0.3">
      <c r="B43365">
        <f t="shared" ca="1" si="1370"/>
        <v>0.6147641389020958</v>
      </c>
      <c r="D43365">
        <f t="shared" ca="1" si="1371"/>
        <v>0.12293947961260829</v>
      </c>
    </row>
    <row r="43366" spans="2:4" x14ac:dyDescent="0.3">
      <c r="B43366">
        <f t="shared" ca="1" si="1370"/>
        <v>0.62337040555376955</v>
      </c>
      <c r="D43366">
        <f t="shared" ca="1" si="1371"/>
        <v>0.12858619571590757</v>
      </c>
    </row>
    <row r="43367" spans="2:4" x14ac:dyDescent="0.3">
      <c r="B43367">
        <f t="shared" ca="1" si="1370"/>
        <v>0.58198008490309128</v>
      </c>
      <c r="D43367">
        <f t="shared" ca="1" si="1371"/>
        <v>0.10174040568286781</v>
      </c>
    </row>
    <row r="43368" spans="2:4" x14ac:dyDescent="0.3">
      <c r="B43368">
        <f t="shared" ca="1" si="1370"/>
        <v>0.46039326122502011</v>
      </c>
      <c r="D43368">
        <f t="shared" ca="1" si="1371"/>
        <v>2.513924356804989E-2</v>
      </c>
    </row>
    <row r="43369" spans="2:4" x14ac:dyDescent="0.3">
      <c r="B43369">
        <f t="shared" ca="1" si="1370"/>
        <v>0.47389383101774996</v>
      </c>
      <c r="D43369">
        <f t="shared" ca="1" si="1371"/>
        <v>3.3628691303657268E-2</v>
      </c>
    </row>
    <row r="43370" spans="2:4" x14ac:dyDescent="0.3">
      <c r="B43370">
        <f t="shared" ca="1" si="1370"/>
        <v>2.0238069198518227E-3</v>
      </c>
      <c r="D43370">
        <f t="shared" ca="1" si="1371"/>
        <v>-0.66860673885220434</v>
      </c>
    </row>
    <row r="43371" spans="2:4" x14ac:dyDescent="0.3">
      <c r="B43371">
        <f t="shared" ca="1" si="1370"/>
        <v>0.46164295013924006</v>
      </c>
      <c r="D43371">
        <f t="shared" ca="1" si="1371"/>
        <v>2.5926129822164374E-2</v>
      </c>
    </row>
    <row r="43372" spans="2:4" x14ac:dyDescent="0.3">
      <c r="B43372">
        <f t="shared" ca="1" si="1370"/>
        <v>2.8315501528288545E-2</v>
      </c>
      <c r="D43372">
        <f t="shared" ca="1" si="1371"/>
        <v>-0.42653700679791567</v>
      </c>
    </row>
    <row r="43373" spans="2:4" x14ac:dyDescent="0.3">
      <c r="B43373">
        <f t="shared" ca="1" si="1370"/>
        <v>0.1328761683778884</v>
      </c>
      <c r="D43373">
        <f t="shared" ca="1" si="1371"/>
        <v>-0.22822444317408347</v>
      </c>
    </row>
    <row r="43374" spans="2:4" x14ac:dyDescent="0.3">
      <c r="B43374">
        <f t="shared" ca="1" si="1370"/>
        <v>0.72894038132679817</v>
      </c>
      <c r="D43374">
        <f t="shared" ca="1" si="1371"/>
        <v>0.20240285783866879</v>
      </c>
    </row>
    <row r="43375" spans="2:4" x14ac:dyDescent="0.3">
      <c r="B43375">
        <f t="shared" ca="1" si="1370"/>
        <v>0.52074934741192014</v>
      </c>
      <c r="D43375">
        <f t="shared" ca="1" si="1371"/>
        <v>6.3008593134610047E-2</v>
      </c>
    </row>
    <row r="43376" spans="2:4" x14ac:dyDescent="0.3">
      <c r="B43376">
        <f t="shared" ca="1" si="1370"/>
        <v>0.82260674409214318</v>
      </c>
      <c r="D43376">
        <f t="shared" ca="1" si="1371"/>
        <v>0.28133623383639622</v>
      </c>
    </row>
    <row r="43377" spans="2:4" x14ac:dyDescent="0.3">
      <c r="B43377">
        <f t="shared" ca="1" si="1370"/>
        <v>6.8944124453910849E-2</v>
      </c>
      <c r="D43377">
        <f t="shared" ca="1" si="1371"/>
        <v>-0.32092526127813104</v>
      </c>
    </row>
    <row r="43378" spans="2:4" x14ac:dyDescent="0.3">
      <c r="B43378">
        <f t="shared" ca="1" si="1370"/>
        <v>0.86211219724318466</v>
      </c>
      <c r="D43378">
        <f t="shared" ca="1" si="1371"/>
        <v>0.32246455368563953</v>
      </c>
    </row>
    <row r="43379" spans="2:4" x14ac:dyDescent="0.3">
      <c r="B43379">
        <f t="shared" ca="1" si="1370"/>
        <v>0.13315338982092995</v>
      </c>
      <c r="D43379">
        <f t="shared" ca="1" si="1371"/>
        <v>-0.22790197193375528</v>
      </c>
    </row>
    <row r="43380" spans="2:4" x14ac:dyDescent="0.3">
      <c r="B43380">
        <f t="shared" ca="1" si="1370"/>
        <v>0.15735764848126188</v>
      </c>
      <c r="D43380">
        <f t="shared" ca="1" si="1371"/>
        <v>-0.20134427783069986</v>
      </c>
    </row>
    <row r="43381" spans="2:4" x14ac:dyDescent="0.3">
      <c r="B43381">
        <f t="shared" ca="1" si="1370"/>
        <v>0.42053317087603559</v>
      </c>
      <c r="D43381">
        <f t="shared" ca="1" si="1371"/>
        <v>-1.3242202757856453E-4</v>
      </c>
    </row>
    <row r="43382" spans="2:4" x14ac:dyDescent="0.3">
      <c r="B43382">
        <f t="shared" ca="1" si="1370"/>
        <v>0.65120969056307398</v>
      </c>
      <c r="D43382">
        <f t="shared" ca="1" si="1371"/>
        <v>0.14714711023183019</v>
      </c>
    </row>
    <row r="43383" spans="2:4" x14ac:dyDescent="0.3">
      <c r="B43383">
        <f t="shared" ca="1" si="1370"/>
        <v>0.6177829802289222</v>
      </c>
      <c r="D43383">
        <f t="shared" ca="1" si="1371"/>
        <v>0.1249158104498372</v>
      </c>
    </row>
    <row r="43384" spans="2:4" x14ac:dyDescent="0.3">
      <c r="B43384">
        <f t="shared" ca="1" si="1370"/>
        <v>0.67360634207687897</v>
      </c>
      <c r="D43384">
        <f t="shared" ca="1" si="1371"/>
        <v>0.16247334685249115</v>
      </c>
    </row>
    <row r="43385" spans="2:4" x14ac:dyDescent="0.3">
      <c r="B43385">
        <f t="shared" ca="1" si="1370"/>
        <v>0.99252932847941411</v>
      </c>
      <c r="D43385">
        <f t="shared" ca="1" si="1371"/>
        <v>0.65844942562029141</v>
      </c>
    </row>
    <row r="43386" spans="2:4" x14ac:dyDescent="0.3">
      <c r="B43386">
        <f t="shared" ca="1" si="1370"/>
        <v>0.46796316424640372</v>
      </c>
      <c r="D43386">
        <f t="shared" ca="1" si="1371"/>
        <v>2.990226376662132E-2</v>
      </c>
    </row>
    <row r="43387" spans="2:4" x14ac:dyDescent="0.3">
      <c r="B43387">
        <f t="shared" ca="1" si="1370"/>
        <v>0.22010047931183807</v>
      </c>
      <c r="D43387">
        <f t="shared" ca="1" si="1371"/>
        <v>-0.1429634771978448</v>
      </c>
    </row>
    <row r="43388" spans="2:4" x14ac:dyDescent="0.3">
      <c r="B43388">
        <f t="shared" ca="1" si="1370"/>
        <v>0.17015166120112146</v>
      </c>
      <c r="D43388">
        <f t="shared" ca="1" si="1371"/>
        <v>-0.18839152496153277</v>
      </c>
    </row>
    <row r="43389" spans="2:4" x14ac:dyDescent="0.3">
      <c r="B43389">
        <f t="shared" ca="1" si="1370"/>
        <v>0.41990238333755381</v>
      </c>
      <c r="D43389">
        <f t="shared" ca="1" si="1371"/>
        <v>-5.3580304140487395E-4</v>
      </c>
    </row>
    <row r="43390" spans="2:4" x14ac:dyDescent="0.3">
      <c r="B43390">
        <f t="shared" ca="1" si="1370"/>
        <v>0.76328138396331713</v>
      </c>
      <c r="D43390">
        <f t="shared" ca="1" si="1371"/>
        <v>0.229224420617408</v>
      </c>
    </row>
    <row r="43391" spans="2:4" x14ac:dyDescent="0.3">
      <c r="B43391">
        <f t="shared" ca="1" si="1370"/>
        <v>0.52806977721234305</v>
      </c>
      <c r="D43391">
        <f t="shared" ca="1" si="1371"/>
        <v>6.7604663117847935E-2</v>
      </c>
    </row>
    <row r="43392" spans="2:4" x14ac:dyDescent="0.3">
      <c r="B43392">
        <f t="shared" ca="1" si="1370"/>
        <v>0.20228102435487416</v>
      </c>
      <c r="D43392">
        <f t="shared" ca="1" si="1371"/>
        <v>-0.15837533220609618</v>
      </c>
    </row>
    <row r="43393" spans="2:4" x14ac:dyDescent="0.3">
      <c r="B43393">
        <f t="shared" ca="1" si="1370"/>
        <v>0.71338357448575773</v>
      </c>
      <c r="D43393">
        <f t="shared" ca="1" si="1371"/>
        <v>0.19082418007968999</v>
      </c>
    </row>
    <row r="43394" spans="2:4" x14ac:dyDescent="0.3">
      <c r="B43394">
        <f t="shared" ca="1" si="1370"/>
        <v>0.55501648806222648</v>
      </c>
      <c r="D43394">
        <f t="shared" ca="1" si="1371"/>
        <v>8.4586483674237933E-2</v>
      </c>
    </row>
    <row r="43395" spans="2:4" x14ac:dyDescent="0.3">
      <c r="B43395">
        <f t="shared" ca="1" si="1370"/>
        <v>0.21344978831741435</v>
      </c>
      <c r="D43395">
        <f t="shared" ca="1" si="1371"/>
        <v>-0.14862707599927938</v>
      </c>
    </row>
    <row r="43396" spans="2:4" x14ac:dyDescent="0.3">
      <c r="B43396">
        <f t="shared" ca="1" si="1370"/>
        <v>0.45955694339026631</v>
      </c>
      <c r="D43396">
        <f t="shared" ca="1" si="1371"/>
        <v>2.4612505787543502E-2</v>
      </c>
    </row>
    <row r="43397" spans="2:4" x14ac:dyDescent="0.3">
      <c r="B43397">
        <f t="shared" ca="1" si="1370"/>
        <v>0.90779739554968897</v>
      </c>
      <c r="D43397">
        <f t="shared" ca="1" si="1371"/>
        <v>0.38182821701356279</v>
      </c>
    </row>
    <row r="43398" spans="2:4" x14ac:dyDescent="0.3">
      <c r="B43398">
        <f t="shared" ca="1" si="1370"/>
        <v>0.70391480112070137</v>
      </c>
      <c r="D43398">
        <f t="shared" ca="1" si="1371"/>
        <v>0.18392337459782521</v>
      </c>
    </row>
    <row r="43399" spans="2:4" x14ac:dyDescent="0.3">
      <c r="B43399">
        <f t="shared" ca="1" si="1370"/>
        <v>0.97739183361507487</v>
      </c>
      <c r="D43399">
        <f t="shared" ca="1" si="1371"/>
        <v>0.55065909327159923</v>
      </c>
    </row>
    <row r="43400" spans="2:4" x14ac:dyDescent="0.3">
      <c r="B43400">
        <f t="shared" ca="1" si="1370"/>
        <v>0.13761132646849961</v>
      </c>
      <c r="D43400">
        <f t="shared" ca="1" si="1371"/>
        <v>-0.22277853996314367</v>
      </c>
    </row>
    <row r="43401" spans="2:4" x14ac:dyDescent="0.3">
      <c r="B43401">
        <f t="shared" ca="1" si="1370"/>
        <v>0.81549392190093728</v>
      </c>
      <c r="D43401">
        <f t="shared" ca="1" si="1371"/>
        <v>0.27458132124424434</v>
      </c>
    </row>
    <row r="43402" spans="2:4" x14ac:dyDescent="0.3">
      <c r="B43402">
        <f t="shared" ca="1" si="1370"/>
        <v>0.17324844291550701</v>
      </c>
      <c r="D43402">
        <f t="shared" ca="1" si="1371"/>
        <v>-0.18535147763626036</v>
      </c>
    </row>
    <row r="43403" spans="2:4" x14ac:dyDescent="0.3">
      <c r="B43403">
        <f t="shared" ref="B43403:B43466" ca="1" si="1372">RAND()</f>
        <v>0.74035534455867058</v>
      </c>
      <c r="D43403">
        <f t="shared" ref="D43403:D43466" ca="1" si="1373">NORMINV(B43403,$C$2,$C$3)</f>
        <v>0.21111032486088815</v>
      </c>
    </row>
    <row r="43404" spans="2:4" x14ac:dyDescent="0.3">
      <c r="B43404">
        <f t="shared" ca="1" si="1372"/>
        <v>0.8414896569844077</v>
      </c>
      <c r="D43404">
        <f t="shared" ca="1" si="1373"/>
        <v>0.30014976433009349</v>
      </c>
    </row>
    <row r="43405" spans="2:4" x14ac:dyDescent="0.3">
      <c r="B43405">
        <f t="shared" ca="1" si="1372"/>
        <v>0.76023043558414904</v>
      </c>
      <c r="D43405">
        <f t="shared" ca="1" si="1373"/>
        <v>0.2267610024213057</v>
      </c>
    </row>
    <row r="43406" spans="2:4" x14ac:dyDescent="0.3">
      <c r="B43406">
        <f t="shared" ca="1" si="1372"/>
        <v>7.3212122850907058E-2</v>
      </c>
      <c r="D43406">
        <f t="shared" ca="1" si="1373"/>
        <v>-0.31306956871121838</v>
      </c>
    </row>
    <row r="43407" spans="2:4" x14ac:dyDescent="0.3">
      <c r="B43407">
        <f t="shared" ca="1" si="1372"/>
        <v>0.29005278210364616</v>
      </c>
      <c r="D43407">
        <f t="shared" ca="1" si="1373"/>
        <v>-8.8307632397530658E-2</v>
      </c>
    </row>
    <row r="43408" spans="2:4" x14ac:dyDescent="0.3">
      <c r="B43408">
        <f t="shared" ca="1" si="1372"/>
        <v>0.23508599798454433</v>
      </c>
      <c r="D43408">
        <f t="shared" ca="1" si="1373"/>
        <v>-0.13054980778798775</v>
      </c>
    </row>
    <row r="43409" spans="2:4" x14ac:dyDescent="0.3">
      <c r="B43409">
        <f t="shared" ca="1" si="1372"/>
        <v>0.17520398197414522</v>
      </c>
      <c r="D43409">
        <f t="shared" ca="1" si="1373"/>
        <v>-0.1834495665975302</v>
      </c>
    </row>
    <row r="43410" spans="2:4" x14ac:dyDescent="0.3">
      <c r="B43410">
        <f t="shared" ca="1" si="1372"/>
        <v>0.22477483177364976</v>
      </c>
      <c r="D43410">
        <f t="shared" ca="1" si="1373"/>
        <v>-0.13904150477724003</v>
      </c>
    </row>
    <row r="43411" spans="2:4" x14ac:dyDescent="0.3">
      <c r="B43411">
        <f t="shared" ca="1" si="1372"/>
        <v>0.84957569273658329</v>
      </c>
      <c r="D43411">
        <f t="shared" ca="1" si="1373"/>
        <v>0.3086538203554281</v>
      </c>
    </row>
    <row r="43412" spans="2:4" x14ac:dyDescent="0.3">
      <c r="B43412">
        <f t="shared" ca="1" si="1372"/>
        <v>0.14874108286872223</v>
      </c>
      <c r="D43412">
        <f t="shared" ca="1" si="1373"/>
        <v>-0.2104619947195655</v>
      </c>
    </row>
    <row r="43413" spans="2:4" x14ac:dyDescent="0.3">
      <c r="B43413">
        <f t="shared" ca="1" si="1372"/>
        <v>0.76998183771183426</v>
      </c>
      <c r="D43413">
        <f t="shared" ca="1" si="1373"/>
        <v>0.23469675922412875</v>
      </c>
    </row>
    <row r="43414" spans="2:4" x14ac:dyDescent="0.3">
      <c r="B43414">
        <f t="shared" ca="1" si="1372"/>
        <v>0.65329835520562696</v>
      </c>
      <c r="D43414">
        <f t="shared" ca="1" si="1373"/>
        <v>0.14856019194325182</v>
      </c>
    </row>
    <row r="43415" spans="2:4" x14ac:dyDescent="0.3">
      <c r="B43415">
        <f t="shared" ca="1" si="1372"/>
        <v>0.85296702536536706</v>
      </c>
      <c r="D43415">
        <f t="shared" ca="1" si="1373"/>
        <v>0.31231093656013681</v>
      </c>
    </row>
    <row r="43416" spans="2:4" x14ac:dyDescent="0.3">
      <c r="B43416">
        <f t="shared" ca="1" si="1372"/>
        <v>0.79448213548978996</v>
      </c>
      <c r="D43416">
        <f t="shared" ca="1" si="1373"/>
        <v>0.2555180839929449</v>
      </c>
    </row>
    <row r="43417" spans="2:4" x14ac:dyDescent="0.3">
      <c r="B43417">
        <f t="shared" ca="1" si="1372"/>
        <v>0.22851034307396123</v>
      </c>
      <c r="D43417">
        <f t="shared" ca="1" si="1373"/>
        <v>-0.1359404120045335</v>
      </c>
    </row>
    <row r="43418" spans="2:4" x14ac:dyDescent="0.3">
      <c r="B43418">
        <f t="shared" ca="1" si="1372"/>
        <v>0.15007992223310485</v>
      </c>
      <c r="D43418">
        <f t="shared" ca="1" si="1373"/>
        <v>-0.20902266751752119</v>
      </c>
    </row>
    <row r="43419" spans="2:4" x14ac:dyDescent="0.3">
      <c r="B43419">
        <f t="shared" ca="1" si="1372"/>
        <v>0.99267748427619618</v>
      </c>
      <c r="D43419">
        <f t="shared" ca="1" si="1373"/>
        <v>0.66026000674449403</v>
      </c>
    </row>
    <row r="43420" spans="2:4" x14ac:dyDescent="0.3">
      <c r="B43420">
        <f t="shared" ca="1" si="1372"/>
        <v>0.40266351164547831</v>
      </c>
      <c r="D43420">
        <f t="shared" ca="1" si="1373"/>
        <v>-1.161472275728178E-2</v>
      </c>
    </row>
    <row r="43421" spans="2:4" x14ac:dyDescent="0.3">
      <c r="B43421">
        <f t="shared" ca="1" si="1372"/>
        <v>6.0065550565220227E-2</v>
      </c>
      <c r="D43421">
        <f t="shared" ca="1" si="1373"/>
        <v>-0.33855588833931372</v>
      </c>
    </row>
    <row r="43422" spans="2:4" x14ac:dyDescent="0.3">
      <c r="B43422">
        <f t="shared" ca="1" si="1372"/>
        <v>0.71416159155062819</v>
      </c>
      <c r="D43422">
        <f t="shared" ca="1" si="1373"/>
        <v>0.19139592282929935</v>
      </c>
    </row>
    <row r="43423" spans="2:4" x14ac:dyDescent="0.3">
      <c r="B43423">
        <f t="shared" ca="1" si="1372"/>
        <v>0.14864205856479473</v>
      </c>
      <c r="D43423">
        <f t="shared" ca="1" si="1373"/>
        <v>-0.21056879447667293</v>
      </c>
    </row>
    <row r="43424" spans="2:4" x14ac:dyDescent="0.3">
      <c r="B43424">
        <f t="shared" ca="1" si="1372"/>
        <v>0.13576146224478403</v>
      </c>
      <c r="D43424">
        <f t="shared" ca="1" si="1373"/>
        <v>-0.22489054696138983</v>
      </c>
    </row>
    <row r="43425" spans="2:4" x14ac:dyDescent="0.3">
      <c r="B43425">
        <f t="shared" ca="1" si="1372"/>
        <v>0.74174193916203235</v>
      </c>
      <c r="D43425">
        <f t="shared" ca="1" si="1373"/>
        <v>0.21218125796418164</v>
      </c>
    </row>
    <row r="43426" spans="2:4" x14ac:dyDescent="0.3">
      <c r="B43426">
        <f t="shared" ca="1" si="1372"/>
        <v>3.2924753301520115E-2</v>
      </c>
      <c r="D43426">
        <f t="shared" ca="1" si="1373"/>
        <v>-0.40986168189625299</v>
      </c>
    </row>
    <row r="43427" spans="2:4" x14ac:dyDescent="0.3">
      <c r="B43427">
        <f t="shared" ca="1" si="1372"/>
        <v>0.9861471493995827</v>
      </c>
      <c r="D43427">
        <f t="shared" ca="1" si="1373"/>
        <v>0.60035713221032005</v>
      </c>
    </row>
    <row r="43428" spans="2:4" x14ac:dyDescent="0.3">
      <c r="B43428">
        <f t="shared" ca="1" si="1372"/>
        <v>3.6790454280180018E-3</v>
      </c>
      <c r="D43428">
        <f t="shared" ca="1" si="1373"/>
        <v>-0.62004690169182242</v>
      </c>
    </row>
    <row r="43429" spans="2:4" x14ac:dyDescent="0.3">
      <c r="B43429">
        <f t="shared" ca="1" si="1372"/>
        <v>0.5140926161244973</v>
      </c>
      <c r="D43429">
        <f t="shared" ca="1" si="1373"/>
        <v>5.8833074992601084E-2</v>
      </c>
    </row>
    <row r="43430" spans="2:4" x14ac:dyDescent="0.3">
      <c r="B43430">
        <f t="shared" ca="1" si="1372"/>
        <v>0.5705210327750373</v>
      </c>
      <c r="D43430">
        <f t="shared" ca="1" si="1373"/>
        <v>9.4425207158738408E-2</v>
      </c>
    </row>
    <row r="43431" spans="2:4" x14ac:dyDescent="0.3">
      <c r="B43431">
        <f t="shared" ca="1" si="1372"/>
        <v>0.96974773201142117</v>
      </c>
      <c r="D43431">
        <f t="shared" ca="1" si="1373"/>
        <v>0.51927473261188406</v>
      </c>
    </row>
    <row r="43432" spans="2:4" x14ac:dyDescent="0.3">
      <c r="B43432">
        <f t="shared" ca="1" si="1372"/>
        <v>5.4017244377498885E-2</v>
      </c>
      <c r="D43432">
        <f t="shared" ca="1" si="1373"/>
        <v>-0.35177265716087786</v>
      </c>
    </row>
    <row r="43433" spans="2:4" x14ac:dyDescent="0.3">
      <c r="B43433">
        <f t="shared" ca="1" si="1372"/>
        <v>0.90758010659259036</v>
      </c>
      <c r="D43433">
        <f t="shared" ca="1" si="1373"/>
        <v>0.38149993249972347</v>
      </c>
    </row>
    <row r="43434" spans="2:4" x14ac:dyDescent="0.3">
      <c r="B43434">
        <f t="shared" ca="1" si="1372"/>
        <v>0.94666946630627069</v>
      </c>
      <c r="D43434">
        <f t="shared" ca="1" si="1373"/>
        <v>0.45334604568512038</v>
      </c>
    </row>
    <row r="43435" spans="2:4" x14ac:dyDescent="0.3">
      <c r="B43435">
        <f t="shared" ca="1" si="1372"/>
        <v>0.76132888039152491</v>
      </c>
      <c r="D43435">
        <f t="shared" ca="1" si="1373"/>
        <v>0.22764592806543349</v>
      </c>
    </row>
    <row r="43436" spans="2:4" x14ac:dyDescent="0.3">
      <c r="B43436">
        <f t="shared" ca="1" si="1372"/>
        <v>0.94705255090043827</v>
      </c>
      <c r="D43436">
        <f t="shared" ca="1" si="1373"/>
        <v>0.45423075554534842</v>
      </c>
    </row>
    <row r="43437" spans="2:4" x14ac:dyDescent="0.3">
      <c r="B43437">
        <f t="shared" ca="1" si="1372"/>
        <v>3.5440021896893659E-2</v>
      </c>
      <c r="D43437">
        <f t="shared" ca="1" si="1373"/>
        <v>-0.40156130589254002</v>
      </c>
    </row>
    <row r="43438" spans="2:4" x14ac:dyDescent="0.3">
      <c r="B43438">
        <f t="shared" ca="1" si="1372"/>
        <v>0.8003394557702519</v>
      </c>
      <c r="D43438">
        <f t="shared" ca="1" si="1373"/>
        <v>0.26070858997299523</v>
      </c>
    </row>
    <row r="43439" spans="2:4" x14ac:dyDescent="0.3">
      <c r="B43439">
        <f t="shared" ca="1" si="1372"/>
        <v>0.62625286338760588</v>
      </c>
      <c r="D43439">
        <f t="shared" ca="1" si="1373"/>
        <v>0.13048627912469929</v>
      </c>
    </row>
    <row r="43440" spans="2:4" x14ac:dyDescent="0.3">
      <c r="B43440">
        <f t="shared" ca="1" si="1372"/>
        <v>0.55357255252097315</v>
      </c>
      <c r="D43440">
        <f t="shared" ca="1" si="1373"/>
        <v>8.3673159251109491E-2</v>
      </c>
    </row>
    <row r="43441" spans="2:4" x14ac:dyDescent="0.3">
      <c r="B43441">
        <f t="shared" ca="1" si="1372"/>
        <v>0.74278992214772266</v>
      </c>
      <c r="D43441">
        <f t="shared" ca="1" si="1373"/>
        <v>0.21299264338876134</v>
      </c>
    </row>
    <row r="43442" spans="2:4" x14ac:dyDescent="0.3">
      <c r="B43442">
        <f t="shared" ca="1" si="1372"/>
        <v>0.6807512272185603</v>
      </c>
      <c r="D43442">
        <f t="shared" ca="1" si="1373"/>
        <v>0.1674501290546794</v>
      </c>
    </row>
    <row r="43443" spans="2:4" x14ac:dyDescent="0.3">
      <c r="B43443">
        <f t="shared" ca="1" si="1372"/>
        <v>0.58379010012955013</v>
      </c>
      <c r="D43443">
        <f t="shared" ca="1" si="1373"/>
        <v>0.10289977877706416</v>
      </c>
    </row>
    <row r="43444" spans="2:4" x14ac:dyDescent="0.3">
      <c r="B43444">
        <f t="shared" ca="1" si="1372"/>
        <v>0.39895686262622998</v>
      </c>
      <c r="D43444">
        <f t="shared" ca="1" si="1373"/>
        <v>-1.4012015688765408E-2</v>
      </c>
    </row>
    <row r="43445" spans="2:4" x14ac:dyDescent="0.3">
      <c r="B43445">
        <f t="shared" ca="1" si="1372"/>
        <v>0.12213760118247796</v>
      </c>
      <c r="D43445">
        <f t="shared" ca="1" si="1373"/>
        <v>-0.24109181953759506</v>
      </c>
    </row>
    <row r="43446" spans="2:4" x14ac:dyDescent="0.3">
      <c r="B43446">
        <f t="shared" ca="1" si="1372"/>
        <v>2.6983473243229583E-2</v>
      </c>
      <c r="D43446">
        <f t="shared" ca="1" si="1373"/>
        <v>-0.43177544597230583</v>
      </c>
    </row>
    <row r="43447" spans="2:4" x14ac:dyDescent="0.3">
      <c r="B43447">
        <f t="shared" ca="1" si="1372"/>
        <v>0.45434013641851312</v>
      </c>
      <c r="D43447">
        <f t="shared" ca="1" si="1373"/>
        <v>2.1324167008871978E-2</v>
      </c>
    </row>
    <row r="43448" spans="2:4" x14ac:dyDescent="0.3">
      <c r="B43448">
        <f t="shared" ca="1" si="1372"/>
        <v>0.30970971196552566</v>
      </c>
      <c r="D43448">
        <f t="shared" ca="1" si="1373"/>
        <v>-7.4168335584983258E-2</v>
      </c>
    </row>
    <row r="43449" spans="2:4" x14ac:dyDescent="0.3">
      <c r="B43449">
        <f t="shared" ca="1" si="1372"/>
        <v>0.97594989802887122</v>
      </c>
      <c r="D43449">
        <f t="shared" ca="1" si="1373"/>
        <v>0.54412051874601441</v>
      </c>
    </row>
    <row r="43450" spans="2:4" x14ac:dyDescent="0.3">
      <c r="B43450">
        <f t="shared" ca="1" si="1372"/>
        <v>0.78637601921169509</v>
      </c>
      <c r="D43450">
        <f t="shared" ca="1" si="1373"/>
        <v>0.24847744249235465</v>
      </c>
    </row>
    <row r="43451" spans="2:4" x14ac:dyDescent="0.3">
      <c r="B43451">
        <f t="shared" ca="1" si="1372"/>
        <v>0.16158580511852216</v>
      </c>
      <c r="D43451">
        <f t="shared" ca="1" si="1373"/>
        <v>-0.19699032070634004</v>
      </c>
    </row>
    <row r="43452" spans="2:4" x14ac:dyDescent="0.3">
      <c r="B43452">
        <f t="shared" ca="1" si="1372"/>
        <v>0.69490361257234856</v>
      </c>
      <c r="D43452">
        <f t="shared" ca="1" si="1373"/>
        <v>0.1774495756960629</v>
      </c>
    </row>
    <row r="43453" spans="2:4" x14ac:dyDescent="0.3">
      <c r="B43453">
        <f t="shared" ca="1" si="1372"/>
        <v>8.3713392517782315E-2</v>
      </c>
      <c r="D43453">
        <f t="shared" ca="1" si="1373"/>
        <v>-0.29512984644210877</v>
      </c>
    </row>
    <row r="43454" spans="2:4" x14ac:dyDescent="0.3">
      <c r="B43454">
        <f t="shared" ca="1" si="1372"/>
        <v>0.67819611010701764</v>
      </c>
      <c r="D43454">
        <f t="shared" ca="1" si="1373"/>
        <v>0.16566510958538538</v>
      </c>
    </row>
    <row r="43455" spans="2:4" x14ac:dyDescent="0.3">
      <c r="B43455">
        <f t="shared" ca="1" si="1372"/>
        <v>0.6266956021102833</v>
      </c>
      <c r="D43455">
        <f t="shared" ca="1" si="1373"/>
        <v>0.13077853704766818</v>
      </c>
    </row>
    <row r="43456" spans="2:4" x14ac:dyDescent="0.3">
      <c r="B43456">
        <f t="shared" ca="1" si="1372"/>
        <v>0.91577751642787408</v>
      </c>
      <c r="D43456">
        <f t="shared" ca="1" si="1373"/>
        <v>0.39430441199905908</v>
      </c>
    </row>
    <row r="43457" spans="2:4" x14ac:dyDescent="0.3">
      <c r="B43457">
        <f t="shared" ca="1" si="1372"/>
        <v>0.55145012043274633</v>
      </c>
      <c r="D43457">
        <f t="shared" ca="1" si="1373"/>
        <v>8.2331481050506181E-2</v>
      </c>
    </row>
    <row r="43458" spans="2:4" x14ac:dyDescent="0.3">
      <c r="B43458">
        <f t="shared" ca="1" si="1372"/>
        <v>0.75094845189608184</v>
      </c>
      <c r="D43458">
        <f t="shared" ca="1" si="1373"/>
        <v>0.21936935326419704</v>
      </c>
    </row>
    <row r="43459" spans="2:4" x14ac:dyDescent="0.3">
      <c r="B43459">
        <f t="shared" ca="1" si="1372"/>
        <v>0.41726624434756232</v>
      </c>
      <c r="D43459">
        <f t="shared" ca="1" si="1373"/>
        <v>-2.2230194640353376E-3</v>
      </c>
    </row>
    <row r="43460" spans="2:4" x14ac:dyDescent="0.3">
      <c r="B43460">
        <f t="shared" ca="1" si="1372"/>
        <v>0.9501370155142369</v>
      </c>
      <c r="D43460">
        <f t="shared" ca="1" si="1373"/>
        <v>0.46154589479623687</v>
      </c>
    </row>
    <row r="43461" spans="2:4" x14ac:dyDescent="0.3">
      <c r="B43461">
        <f t="shared" ca="1" si="1372"/>
        <v>5.3876495400094204E-2</v>
      </c>
      <c r="D43461">
        <f t="shared" ca="1" si="1373"/>
        <v>-0.35209384456619142</v>
      </c>
    </row>
    <row r="43462" spans="2:4" x14ac:dyDescent="0.3">
      <c r="B43462">
        <f t="shared" ca="1" si="1372"/>
        <v>0.16097424104381675</v>
      </c>
      <c r="D43462">
        <f t="shared" ca="1" si="1373"/>
        <v>-0.19761543444573476</v>
      </c>
    </row>
    <row r="43463" spans="2:4" x14ac:dyDescent="0.3">
      <c r="B43463">
        <f t="shared" ca="1" si="1372"/>
        <v>3.7863171810816887E-2</v>
      </c>
      <c r="D43463">
        <f t="shared" ca="1" si="1373"/>
        <v>-0.39400997089655032</v>
      </c>
    </row>
    <row r="43464" spans="2:4" x14ac:dyDescent="0.3">
      <c r="B43464">
        <f t="shared" ca="1" si="1372"/>
        <v>0.15267806037150944</v>
      </c>
      <c r="D43464">
        <f t="shared" ca="1" si="1373"/>
        <v>-0.20625374432874932</v>
      </c>
    </row>
    <row r="43465" spans="2:4" x14ac:dyDescent="0.3">
      <c r="B43465">
        <f t="shared" ca="1" si="1372"/>
        <v>0.69703262749706618</v>
      </c>
      <c r="D43465">
        <f t="shared" ca="1" si="1373"/>
        <v>0.17897124503335043</v>
      </c>
    </row>
    <row r="43466" spans="2:4" x14ac:dyDescent="0.3">
      <c r="B43466">
        <f t="shared" ca="1" si="1372"/>
        <v>0.96619672912831578</v>
      </c>
      <c r="D43466">
        <f t="shared" ca="1" si="1373"/>
        <v>0.50690510039340475</v>
      </c>
    </row>
    <row r="43467" spans="2:4" x14ac:dyDescent="0.3">
      <c r="B43467">
        <f t="shared" ref="B43467:B43530" ca="1" si="1374">RAND()</f>
        <v>0.33807405627149256</v>
      </c>
      <c r="D43467">
        <f t="shared" ref="D43467:D43530" ca="1" si="1375">NORMINV(B43467,$C$2,$C$3)</f>
        <v>-5.4431277052860938E-2</v>
      </c>
    </row>
    <row r="43468" spans="2:4" x14ac:dyDescent="0.3">
      <c r="B43468">
        <f t="shared" ca="1" si="1374"/>
        <v>5.4439815510612166E-2</v>
      </c>
      <c r="D43468">
        <f t="shared" ca="1" si="1375"/>
        <v>-0.35081231822226788</v>
      </c>
    </row>
    <row r="43469" spans="2:4" x14ac:dyDescent="0.3">
      <c r="B43469">
        <f t="shared" ca="1" si="1374"/>
        <v>0.46125912724692153</v>
      </c>
      <c r="D43469">
        <f t="shared" ca="1" si="1375"/>
        <v>2.5684475446404186E-2</v>
      </c>
    </row>
    <row r="43470" spans="2:4" x14ac:dyDescent="0.3">
      <c r="B43470">
        <f t="shared" ca="1" si="1374"/>
        <v>0.91234977593233069</v>
      </c>
      <c r="D43470">
        <f t="shared" ca="1" si="1375"/>
        <v>0.38884191486882236</v>
      </c>
    </row>
    <row r="43471" spans="2:4" x14ac:dyDescent="0.3">
      <c r="B43471">
        <f t="shared" ca="1" si="1374"/>
        <v>0.2191666429119481</v>
      </c>
      <c r="D43471">
        <f t="shared" ca="1" si="1375"/>
        <v>-0.1437526966322567</v>
      </c>
    </row>
    <row r="43472" spans="2:4" x14ac:dyDescent="0.3">
      <c r="B43472">
        <f t="shared" ca="1" si="1374"/>
        <v>0.92940024846173785</v>
      </c>
      <c r="D43472">
        <f t="shared" ca="1" si="1375"/>
        <v>0.41783471126492244</v>
      </c>
    </row>
    <row r="43473" spans="2:4" x14ac:dyDescent="0.3">
      <c r="B43473">
        <f t="shared" ca="1" si="1374"/>
        <v>0.2121335446138064</v>
      </c>
      <c r="D43473">
        <f t="shared" ca="1" si="1375"/>
        <v>-0.14976005573786222</v>
      </c>
    </row>
    <row r="43474" spans="2:4" x14ac:dyDescent="0.3">
      <c r="B43474">
        <f t="shared" ca="1" si="1374"/>
        <v>0.37567168990784072</v>
      </c>
      <c r="D43474">
        <f t="shared" ca="1" si="1375"/>
        <v>-2.9217126594771589E-2</v>
      </c>
    </row>
    <row r="43475" spans="2:4" x14ac:dyDescent="0.3">
      <c r="B43475">
        <f t="shared" ca="1" si="1374"/>
        <v>8.4572002429530335E-2</v>
      </c>
      <c r="D43475">
        <f t="shared" ca="1" si="1375"/>
        <v>-0.29373987192519035</v>
      </c>
    </row>
    <row r="43476" spans="2:4" x14ac:dyDescent="0.3">
      <c r="B43476">
        <f t="shared" ca="1" si="1374"/>
        <v>1.6633639479912699E-3</v>
      </c>
      <c r="D43476">
        <f t="shared" ca="1" si="1375"/>
        <v>-0.68395371923235748</v>
      </c>
    </row>
    <row r="43477" spans="2:4" x14ac:dyDescent="0.3">
      <c r="B43477">
        <f t="shared" ca="1" si="1374"/>
        <v>0.36376665314302215</v>
      </c>
      <c r="D43477">
        <f t="shared" ca="1" si="1375"/>
        <v>-3.7102162820343676E-2</v>
      </c>
    </row>
    <row r="43478" spans="2:4" x14ac:dyDescent="0.3">
      <c r="B43478">
        <f t="shared" ca="1" si="1374"/>
        <v>0.99824567084349158</v>
      </c>
      <c r="D43478">
        <f t="shared" ca="1" si="1375"/>
        <v>0.77981447108889301</v>
      </c>
    </row>
    <row r="43479" spans="2:4" x14ac:dyDescent="0.3">
      <c r="B43479">
        <f t="shared" ca="1" si="1374"/>
        <v>0.96552315598026106</v>
      </c>
      <c r="D43479">
        <f t="shared" ca="1" si="1375"/>
        <v>0.50468077110054688</v>
      </c>
    </row>
    <row r="43480" spans="2:4" x14ac:dyDescent="0.3">
      <c r="B43480">
        <f t="shared" ca="1" si="1374"/>
        <v>0.31353406698670938</v>
      </c>
      <c r="D43480">
        <f t="shared" ca="1" si="1375"/>
        <v>-7.1464399334243783E-2</v>
      </c>
    </row>
    <row r="43481" spans="2:4" x14ac:dyDescent="0.3">
      <c r="B43481">
        <f t="shared" ca="1" si="1374"/>
        <v>0.11033598564627567</v>
      </c>
      <c r="D43481">
        <f t="shared" ca="1" si="1375"/>
        <v>-0.25618581364132059</v>
      </c>
    </row>
    <row r="43482" spans="2:4" x14ac:dyDescent="0.3">
      <c r="B43482">
        <f t="shared" ca="1" si="1374"/>
        <v>0.52502807083016512</v>
      </c>
      <c r="D43482">
        <f t="shared" ca="1" si="1375"/>
        <v>6.5694319927657813E-2</v>
      </c>
    </row>
    <row r="43483" spans="2:4" x14ac:dyDescent="0.3">
      <c r="B43483">
        <f t="shared" ca="1" si="1374"/>
        <v>0.22223390607629467</v>
      </c>
      <c r="D43483">
        <f t="shared" ca="1" si="1375"/>
        <v>-0.14116761016088902</v>
      </c>
    </row>
    <row r="43484" spans="2:4" x14ac:dyDescent="0.3">
      <c r="B43484">
        <f t="shared" ca="1" si="1374"/>
        <v>0.74615388048309161</v>
      </c>
      <c r="D43484">
        <f t="shared" ca="1" si="1375"/>
        <v>0.21560884368225641</v>
      </c>
    </row>
    <row r="43485" spans="2:4" x14ac:dyDescent="0.3">
      <c r="B43485">
        <f t="shared" ca="1" si="1374"/>
        <v>0.81621783727840858</v>
      </c>
      <c r="D43485">
        <f t="shared" ca="1" si="1375"/>
        <v>0.27526128226240415</v>
      </c>
    </row>
    <row r="43486" spans="2:4" x14ac:dyDescent="0.3">
      <c r="B43486">
        <f t="shared" ca="1" si="1374"/>
        <v>0.34087359680041907</v>
      </c>
      <c r="D43486">
        <f t="shared" ca="1" si="1375"/>
        <v>-5.2520023802511084E-2</v>
      </c>
    </row>
    <row r="43487" spans="2:4" x14ac:dyDescent="0.3">
      <c r="B43487">
        <f t="shared" ca="1" si="1374"/>
        <v>0.74494031047531473</v>
      </c>
      <c r="D43487">
        <f t="shared" ca="1" si="1375"/>
        <v>0.21466295475955771</v>
      </c>
    </row>
    <row r="43488" spans="2:4" x14ac:dyDescent="0.3">
      <c r="B43488">
        <f t="shared" ca="1" si="1374"/>
        <v>0.98078542080227216</v>
      </c>
      <c r="D43488">
        <f t="shared" ca="1" si="1375"/>
        <v>0.56756191450827576</v>
      </c>
    </row>
    <row r="43489" spans="2:4" x14ac:dyDescent="0.3">
      <c r="B43489">
        <f t="shared" ca="1" si="1374"/>
        <v>5.6970597704087078E-2</v>
      </c>
      <c r="D43489">
        <f t="shared" ca="1" si="1375"/>
        <v>-0.34518095948324873</v>
      </c>
    </row>
    <row r="43490" spans="2:4" x14ac:dyDescent="0.3">
      <c r="B43490">
        <f t="shared" ca="1" si="1374"/>
        <v>0.35367238021097069</v>
      </c>
      <c r="D43490">
        <f t="shared" ca="1" si="1375"/>
        <v>-4.3856133873890188E-2</v>
      </c>
    </row>
    <row r="43491" spans="2:4" x14ac:dyDescent="0.3">
      <c r="B43491">
        <f t="shared" ca="1" si="1374"/>
        <v>0.91520950849011717</v>
      </c>
      <c r="D43491">
        <f t="shared" ca="1" si="1375"/>
        <v>0.39338785855004815</v>
      </c>
    </row>
    <row r="43492" spans="2:4" x14ac:dyDescent="0.3">
      <c r="B43492">
        <f t="shared" ca="1" si="1374"/>
        <v>0.29714759134259194</v>
      </c>
      <c r="D43492">
        <f t="shared" ca="1" si="1375"/>
        <v>-8.3155531492906345E-2</v>
      </c>
    </row>
    <row r="43493" spans="2:4" x14ac:dyDescent="0.3">
      <c r="B43493">
        <f t="shared" ca="1" si="1374"/>
        <v>0.81152861875688842</v>
      </c>
      <c r="D43493">
        <f t="shared" ca="1" si="1375"/>
        <v>0.27088584164296992</v>
      </c>
    </row>
    <row r="43494" spans="2:4" x14ac:dyDescent="0.3">
      <c r="B43494">
        <f t="shared" ca="1" si="1374"/>
        <v>1.6127534663910592E-2</v>
      </c>
      <c r="D43494">
        <f t="shared" ca="1" si="1375"/>
        <v>-0.48530881996450609</v>
      </c>
    </row>
    <row r="43495" spans="2:4" x14ac:dyDescent="0.3">
      <c r="B43495">
        <f t="shared" ca="1" si="1374"/>
        <v>0.41121598822460104</v>
      </c>
      <c r="D43495">
        <f t="shared" ca="1" si="1375"/>
        <v>-6.104528735847714E-3</v>
      </c>
    </row>
    <row r="43496" spans="2:4" x14ac:dyDescent="0.3">
      <c r="B43496">
        <f t="shared" ca="1" si="1374"/>
        <v>0.9548389203001949</v>
      </c>
      <c r="D43496">
        <f t="shared" ca="1" si="1375"/>
        <v>0.47342519077323203</v>
      </c>
    </row>
    <row r="43497" spans="2:4" x14ac:dyDescent="0.3">
      <c r="B43497">
        <f t="shared" ca="1" si="1374"/>
        <v>0.28398191024755204</v>
      </c>
      <c r="D43497">
        <f t="shared" ca="1" si="1375"/>
        <v>-9.2763211722869068E-2</v>
      </c>
    </row>
    <row r="43498" spans="2:4" x14ac:dyDescent="0.3">
      <c r="B43498">
        <f t="shared" ca="1" si="1374"/>
        <v>0.6282102000528127</v>
      </c>
      <c r="D43498">
        <f t="shared" ca="1" si="1375"/>
        <v>0.13177918206801814</v>
      </c>
    </row>
    <row r="43499" spans="2:4" x14ac:dyDescent="0.3">
      <c r="B43499">
        <f t="shared" ca="1" si="1374"/>
        <v>0.60345866768032974</v>
      </c>
      <c r="D43499">
        <f t="shared" ca="1" si="1375"/>
        <v>0.1155774313660914</v>
      </c>
    </row>
    <row r="43500" spans="2:4" x14ac:dyDescent="0.3">
      <c r="B43500">
        <f t="shared" ca="1" si="1374"/>
        <v>0.23950764266107782</v>
      </c>
      <c r="D43500">
        <f t="shared" ca="1" si="1375"/>
        <v>-0.12697180958610838</v>
      </c>
    </row>
    <row r="43501" spans="2:4" x14ac:dyDescent="0.3">
      <c r="B43501">
        <f t="shared" ca="1" si="1374"/>
        <v>2.2209781816621477E-2</v>
      </c>
      <c r="D43501">
        <f t="shared" ca="1" si="1375"/>
        <v>-0.45252746286563733</v>
      </c>
    </row>
    <row r="43502" spans="2:4" x14ac:dyDescent="0.3">
      <c r="B43502">
        <f t="shared" ca="1" si="1374"/>
        <v>0.61865301498345526</v>
      </c>
      <c r="D43502">
        <f t="shared" ca="1" si="1375"/>
        <v>0.12548625678105513</v>
      </c>
    </row>
    <row r="43503" spans="2:4" x14ac:dyDescent="0.3">
      <c r="B43503">
        <f t="shared" ca="1" si="1374"/>
        <v>0.62136662955285071</v>
      </c>
      <c r="D43503">
        <f t="shared" ca="1" si="1375"/>
        <v>0.12726800558467624</v>
      </c>
    </row>
    <row r="43504" spans="2:4" x14ac:dyDescent="0.3">
      <c r="B43504">
        <f t="shared" ca="1" si="1374"/>
        <v>5.1148927919154596E-2</v>
      </c>
      <c r="D43504">
        <f t="shared" ca="1" si="1375"/>
        <v>-0.35845356658766009</v>
      </c>
    </row>
    <row r="43505" spans="2:4" x14ac:dyDescent="0.3">
      <c r="B43505">
        <f t="shared" ca="1" si="1374"/>
        <v>7.2591541088135703E-2</v>
      </c>
      <c r="D43505">
        <f t="shared" ca="1" si="1375"/>
        <v>-0.31418960056279971</v>
      </c>
    </row>
    <row r="43506" spans="2:4" x14ac:dyDescent="0.3">
      <c r="B43506">
        <f t="shared" ca="1" si="1374"/>
        <v>0.58062021075468506</v>
      </c>
      <c r="D43506">
        <f t="shared" ca="1" si="1375"/>
        <v>0.10087009528941007</v>
      </c>
    </row>
    <row r="43507" spans="2:4" x14ac:dyDescent="0.3">
      <c r="B43507">
        <f t="shared" ca="1" si="1374"/>
        <v>0.29219763565691137</v>
      </c>
      <c r="D43507">
        <f t="shared" ca="1" si="1375"/>
        <v>-8.6743981562369357E-2</v>
      </c>
    </row>
    <row r="43508" spans="2:4" x14ac:dyDescent="0.3">
      <c r="B43508">
        <f t="shared" ca="1" si="1374"/>
        <v>0.30071707335888676</v>
      </c>
      <c r="D43508">
        <f t="shared" ca="1" si="1375"/>
        <v>-8.0584812094124145E-2</v>
      </c>
    </row>
    <row r="43509" spans="2:4" x14ac:dyDescent="0.3">
      <c r="B43509">
        <f t="shared" ca="1" si="1374"/>
        <v>0.26762123417193828</v>
      </c>
      <c r="D43509">
        <f t="shared" ca="1" si="1375"/>
        <v>-0.10500581692397322</v>
      </c>
    </row>
    <row r="43510" spans="2:4" x14ac:dyDescent="0.3">
      <c r="B43510">
        <f t="shared" ca="1" si="1374"/>
        <v>0.87272702854387751</v>
      </c>
      <c r="D43510">
        <f t="shared" ca="1" si="1375"/>
        <v>0.33484425113579913</v>
      </c>
    </row>
    <row r="43511" spans="2:4" x14ac:dyDescent="0.3">
      <c r="B43511">
        <f t="shared" ca="1" si="1374"/>
        <v>0.19134295370706733</v>
      </c>
      <c r="D43511">
        <f t="shared" ca="1" si="1375"/>
        <v>-0.16823952904472617</v>
      </c>
    </row>
    <row r="43512" spans="2:4" x14ac:dyDescent="0.3">
      <c r="B43512">
        <f t="shared" ca="1" si="1374"/>
        <v>0.23680548704884352</v>
      </c>
      <c r="D43512">
        <f t="shared" ca="1" si="1375"/>
        <v>-0.12915403852840002</v>
      </c>
    </row>
    <row r="43513" spans="2:4" x14ac:dyDescent="0.3">
      <c r="B43513">
        <f t="shared" ca="1" si="1374"/>
        <v>0.60951714353708264</v>
      </c>
      <c r="D43513">
        <f t="shared" ca="1" si="1375"/>
        <v>0.1195151914217476</v>
      </c>
    </row>
    <row r="43514" spans="2:4" x14ac:dyDescent="0.3">
      <c r="B43514">
        <f t="shared" ca="1" si="1374"/>
        <v>0.65086909283536465</v>
      </c>
      <c r="D43514">
        <f t="shared" ca="1" si="1375"/>
        <v>0.14691697478449822</v>
      </c>
    </row>
    <row r="43515" spans="2:4" x14ac:dyDescent="0.3">
      <c r="B43515">
        <f t="shared" ca="1" si="1374"/>
        <v>0.7461542135097764</v>
      </c>
      <c r="D43515">
        <f t="shared" ca="1" si="1375"/>
        <v>0.21560910357719076</v>
      </c>
    </row>
    <row r="43516" spans="2:4" x14ac:dyDescent="0.3">
      <c r="B43516">
        <f t="shared" ca="1" si="1374"/>
        <v>0.96387340247127673</v>
      </c>
      <c r="D43516">
        <f t="shared" ca="1" si="1375"/>
        <v>0.49937985953894198</v>
      </c>
    </row>
    <row r="43517" spans="2:4" x14ac:dyDescent="0.3">
      <c r="B43517">
        <f t="shared" ca="1" si="1374"/>
        <v>0.74787331224480424</v>
      </c>
      <c r="D43517">
        <f t="shared" ca="1" si="1375"/>
        <v>0.21695309012253461</v>
      </c>
    </row>
    <row r="43518" spans="2:4" x14ac:dyDescent="0.3">
      <c r="B43518">
        <f t="shared" ca="1" si="1374"/>
        <v>0.87853649665577405</v>
      </c>
      <c r="D43518">
        <f t="shared" ca="1" si="1375"/>
        <v>0.34192548953024571</v>
      </c>
    </row>
    <row r="43519" spans="2:4" x14ac:dyDescent="0.3">
      <c r="B43519">
        <f t="shared" ca="1" si="1374"/>
        <v>0.27675627064164599</v>
      </c>
      <c r="D43519">
        <f t="shared" ca="1" si="1375"/>
        <v>-9.8126224712038065E-2</v>
      </c>
    </row>
    <row r="43520" spans="2:4" x14ac:dyDescent="0.3">
      <c r="B43520">
        <f t="shared" ca="1" si="1374"/>
        <v>0.85910992664515273</v>
      </c>
      <c r="D43520">
        <f t="shared" ca="1" si="1375"/>
        <v>0.31908224811817526</v>
      </c>
    </row>
    <row r="43521" spans="2:4" x14ac:dyDescent="0.3">
      <c r="B43521">
        <f t="shared" ca="1" si="1374"/>
        <v>0.98741978784518036</v>
      </c>
      <c r="D43521">
        <f t="shared" ca="1" si="1375"/>
        <v>0.60973267990754609</v>
      </c>
    </row>
    <row r="43522" spans="2:4" x14ac:dyDescent="0.3">
      <c r="B43522">
        <f t="shared" ca="1" si="1374"/>
        <v>0.85527639376718878</v>
      </c>
      <c r="D43522">
        <f t="shared" ca="1" si="1375"/>
        <v>0.31483376543318142</v>
      </c>
    </row>
    <row r="43523" spans="2:4" x14ac:dyDescent="0.3">
      <c r="B43523">
        <f t="shared" ca="1" si="1374"/>
        <v>0.57398067558506538</v>
      </c>
      <c r="D43523">
        <f t="shared" ca="1" si="1375"/>
        <v>9.6629473135455696E-2</v>
      </c>
    </row>
    <row r="43524" spans="2:4" x14ac:dyDescent="0.3">
      <c r="B43524">
        <f t="shared" ca="1" si="1374"/>
        <v>0.93530948171873363</v>
      </c>
      <c r="D43524">
        <f t="shared" ca="1" si="1375"/>
        <v>0.42913680815392258</v>
      </c>
    </row>
    <row r="43525" spans="2:4" x14ac:dyDescent="0.3">
      <c r="B43525">
        <f t="shared" ca="1" si="1374"/>
        <v>0.40013373400632901</v>
      </c>
      <c r="D43525">
        <f t="shared" ca="1" si="1375"/>
        <v>-1.3250241081124908E-2</v>
      </c>
    </row>
    <row r="43526" spans="2:4" x14ac:dyDescent="0.3">
      <c r="B43526">
        <f t="shared" ca="1" si="1374"/>
        <v>0.42575554841398111</v>
      </c>
      <c r="D43526">
        <f t="shared" ca="1" si="1375"/>
        <v>3.2023187956568833E-3</v>
      </c>
    </row>
    <row r="43527" spans="2:4" x14ac:dyDescent="0.3">
      <c r="B43527">
        <f t="shared" ca="1" si="1374"/>
        <v>0.4572785135148969</v>
      </c>
      <c r="D43527">
        <f t="shared" ca="1" si="1375"/>
        <v>2.317690421300693E-2</v>
      </c>
    </row>
    <row r="43528" spans="2:4" x14ac:dyDescent="0.3">
      <c r="B43528">
        <f t="shared" ca="1" si="1374"/>
        <v>0.25997893689702423</v>
      </c>
      <c r="D43528">
        <f t="shared" ca="1" si="1375"/>
        <v>-0.11085258578239753</v>
      </c>
    </row>
    <row r="43529" spans="2:4" x14ac:dyDescent="0.3">
      <c r="B43529">
        <f t="shared" ca="1" si="1374"/>
        <v>0.49240680599639397</v>
      </c>
      <c r="D43529">
        <f t="shared" ca="1" si="1375"/>
        <v>4.5241383969883676E-2</v>
      </c>
    </row>
    <row r="43530" spans="2:4" x14ac:dyDescent="0.3">
      <c r="B43530">
        <f t="shared" ca="1" si="1374"/>
        <v>0.60070038479000643</v>
      </c>
      <c r="D43530">
        <f t="shared" ca="1" si="1375"/>
        <v>0.11379009505363545</v>
      </c>
    </row>
    <row r="43531" spans="2:4" x14ac:dyDescent="0.3">
      <c r="B43531">
        <f t="shared" ref="B43531:B43594" ca="1" si="1376">RAND()</f>
        <v>0.50145156066527974</v>
      </c>
      <c r="D43531">
        <f t="shared" ref="D43531:D43594" ca="1" si="1377">NORMINV(B43531,$C$2,$C$3)</f>
        <v>5.0909632758569856E-2</v>
      </c>
    </row>
    <row r="43532" spans="2:4" x14ac:dyDescent="0.3">
      <c r="B43532">
        <f t="shared" ca="1" si="1376"/>
        <v>0.63571750471029742</v>
      </c>
      <c r="D43532">
        <f t="shared" ca="1" si="1377"/>
        <v>0.1367587613313514</v>
      </c>
    </row>
    <row r="43533" spans="2:4" x14ac:dyDescent="0.3">
      <c r="B43533">
        <f t="shared" ca="1" si="1376"/>
        <v>0.18103271834042423</v>
      </c>
      <c r="D43533">
        <f t="shared" ca="1" si="1377"/>
        <v>-0.17785912146827215</v>
      </c>
    </row>
    <row r="43534" spans="2:4" x14ac:dyDescent="0.3">
      <c r="B43534">
        <f t="shared" ca="1" si="1376"/>
        <v>0.88348648944242936</v>
      </c>
      <c r="D43534">
        <f t="shared" ca="1" si="1377"/>
        <v>0.34814939051143834</v>
      </c>
    </row>
    <row r="43535" spans="2:4" x14ac:dyDescent="0.3">
      <c r="B43535">
        <f t="shared" ca="1" si="1376"/>
        <v>0.64851171665450358</v>
      </c>
      <c r="D43535">
        <f t="shared" ca="1" si="1377"/>
        <v>0.14532637712053764</v>
      </c>
    </row>
    <row r="43536" spans="2:4" x14ac:dyDescent="0.3">
      <c r="B43536">
        <f t="shared" ca="1" si="1376"/>
        <v>0.57209647863312829</v>
      </c>
      <c r="D43536">
        <f t="shared" ca="1" si="1377"/>
        <v>9.542854324229405E-2</v>
      </c>
    </row>
    <row r="43537" spans="2:4" x14ac:dyDescent="0.3">
      <c r="B43537">
        <f t="shared" ca="1" si="1376"/>
        <v>0.85375785036748852</v>
      </c>
      <c r="D43537">
        <f t="shared" ca="1" si="1377"/>
        <v>0.31317184239340995</v>
      </c>
    </row>
    <row r="43538" spans="2:4" x14ac:dyDescent="0.3">
      <c r="B43538">
        <f t="shared" ca="1" si="1376"/>
        <v>0.19568779593741314</v>
      </c>
      <c r="D43538">
        <f t="shared" ca="1" si="1377"/>
        <v>-0.16428134690279173</v>
      </c>
    </row>
    <row r="43539" spans="2:4" x14ac:dyDescent="0.3">
      <c r="B43539">
        <f t="shared" ca="1" si="1376"/>
        <v>0.78962584455200691</v>
      </c>
      <c r="D43539">
        <f t="shared" ca="1" si="1377"/>
        <v>0.25128092056052737</v>
      </c>
    </row>
    <row r="43540" spans="2:4" x14ac:dyDescent="0.3">
      <c r="B43540">
        <f t="shared" ca="1" si="1376"/>
        <v>0.85627579559494571</v>
      </c>
      <c r="D43540">
        <f t="shared" ca="1" si="1377"/>
        <v>0.31593394614061732</v>
      </c>
    </row>
    <row r="43541" spans="2:4" x14ac:dyDescent="0.3">
      <c r="B43541">
        <f t="shared" ca="1" si="1376"/>
        <v>0.55494791209984462</v>
      </c>
      <c r="D43541">
        <f t="shared" ca="1" si="1377"/>
        <v>8.4543097360401026E-2</v>
      </c>
    </row>
    <row r="43542" spans="2:4" x14ac:dyDescent="0.3">
      <c r="B43542">
        <f t="shared" ca="1" si="1376"/>
        <v>0.57255462771221677</v>
      </c>
      <c r="D43542">
        <f t="shared" ca="1" si="1377"/>
        <v>9.5720456045493174E-2</v>
      </c>
    </row>
    <row r="43543" spans="2:4" x14ac:dyDescent="0.3">
      <c r="B43543">
        <f t="shared" ca="1" si="1376"/>
        <v>0.39223561597116041</v>
      </c>
      <c r="D43543">
        <f t="shared" ca="1" si="1377"/>
        <v>-1.8374238999382356E-2</v>
      </c>
    </row>
    <row r="43544" spans="2:4" x14ac:dyDescent="0.3">
      <c r="B43544">
        <f t="shared" ca="1" si="1376"/>
        <v>0.68176710568255539</v>
      </c>
      <c r="D43544">
        <f t="shared" ca="1" si="1377"/>
        <v>0.16816148939056813</v>
      </c>
    </row>
    <row r="43545" spans="2:4" x14ac:dyDescent="0.3">
      <c r="B43545">
        <f t="shared" ca="1" si="1376"/>
        <v>0.76404977793015727</v>
      </c>
      <c r="D43545">
        <f t="shared" ca="1" si="1377"/>
        <v>0.22984758621420098</v>
      </c>
    </row>
    <row r="43546" spans="2:4" x14ac:dyDescent="0.3">
      <c r="B43546">
        <f t="shared" ca="1" si="1376"/>
        <v>0.49298976373485026</v>
      </c>
      <c r="D43546">
        <f t="shared" ca="1" si="1377"/>
        <v>4.5606759789971744E-2</v>
      </c>
    </row>
    <row r="43547" spans="2:4" x14ac:dyDescent="0.3">
      <c r="B43547">
        <f t="shared" ca="1" si="1376"/>
        <v>0.54496672838829729</v>
      </c>
      <c r="D43547">
        <f t="shared" ca="1" si="1377"/>
        <v>7.8238651736627252E-2</v>
      </c>
    </row>
    <row r="43548" spans="2:4" x14ac:dyDescent="0.3">
      <c r="B43548">
        <f t="shared" ca="1" si="1376"/>
        <v>0.1010737600636763</v>
      </c>
      <c r="D43548">
        <f t="shared" ca="1" si="1377"/>
        <v>-0.26886426026191157</v>
      </c>
    </row>
    <row r="43549" spans="2:4" x14ac:dyDescent="0.3">
      <c r="B43549">
        <f t="shared" ca="1" si="1376"/>
        <v>4.2423544892149612E-2</v>
      </c>
      <c r="D43549">
        <f t="shared" ca="1" si="1377"/>
        <v>-0.38080729371668937</v>
      </c>
    </row>
    <row r="43550" spans="2:4" x14ac:dyDescent="0.3">
      <c r="B43550">
        <f t="shared" ca="1" si="1376"/>
        <v>0.28872689059689394</v>
      </c>
      <c r="D43550">
        <f t="shared" ca="1" si="1377"/>
        <v>-8.9276949060997327E-2</v>
      </c>
    </row>
    <row r="43551" spans="2:4" x14ac:dyDescent="0.3">
      <c r="B43551">
        <f t="shared" ca="1" si="1376"/>
        <v>0.99949327391324827</v>
      </c>
      <c r="D43551">
        <f t="shared" ca="1" si="1377"/>
        <v>0.87169135519836694</v>
      </c>
    </row>
    <row r="43552" spans="2:4" x14ac:dyDescent="0.3">
      <c r="B43552">
        <f t="shared" ca="1" si="1376"/>
        <v>0.47662696712461627</v>
      </c>
      <c r="D43552">
        <f t="shared" ca="1" si="1377"/>
        <v>3.5344734427719376E-2</v>
      </c>
    </row>
    <row r="43553" spans="2:4" x14ac:dyDescent="0.3">
      <c r="B43553">
        <f t="shared" ca="1" si="1376"/>
        <v>0.6434264540806609</v>
      </c>
      <c r="D43553">
        <f t="shared" ca="1" si="1377"/>
        <v>0.14190818736899677</v>
      </c>
    </row>
    <row r="43554" spans="2:4" x14ac:dyDescent="0.3">
      <c r="B43554">
        <f t="shared" ca="1" si="1376"/>
        <v>0.52310514808093422</v>
      </c>
      <c r="D43554">
        <f t="shared" ca="1" si="1377"/>
        <v>6.4487108286985964E-2</v>
      </c>
    </row>
    <row r="43555" spans="2:4" x14ac:dyDescent="0.3">
      <c r="B43555">
        <f t="shared" ca="1" si="1376"/>
        <v>0.9585132297468506</v>
      </c>
      <c r="D43555">
        <f t="shared" ca="1" si="1377"/>
        <v>0.48342188218596471</v>
      </c>
    </row>
    <row r="43556" spans="2:4" x14ac:dyDescent="0.3">
      <c r="B43556">
        <f t="shared" ca="1" si="1376"/>
        <v>0.15955319624997399</v>
      </c>
      <c r="D43556">
        <f t="shared" ca="1" si="1377"/>
        <v>-0.19907397644185398</v>
      </c>
    </row>
    <row r="43557" spans="2:4" x14ac:dyDescent="0.3">
      <c r="B43557">
        <f t="shared" ca="1" si="1376"/>
        <v>0.2875593062507692</v>
      </c>
      <c r="D43557">
        <f t="shared" ca="1" si="1377"/>
        <v>-9.0132269141411772E-2</v>
      </c>
    </row>
    <row r="43558" spans="2:4" x14ac:dyDescent="0.3">
      <c r="B43558">
        <f t="shared" ca="1" si="1376"/>
        <v>0.75850925583219264</v>
      </c>
      <c r="D43558">
        <f t="shared" ca="1" si="1377"/>
        <v>0.22537882556438438</v>
      </c>
    </row>
    <row r="43559" spans="2:4" x14ac:dyDescent="0.3">
      <c r="B43559">
        <f t="shared" ca="1" si="1376"/>
        <v>0.59511303941894211</v>
      </c>
      <c r="D43559">
        <f t="shared" ca="1" si="1377"/>
        <v>0.11017942452136534</v>
      </c>
    </row>
    <row r="43560" spans="2:4" x14ac:dyDescent="0.3">
      <c r="B43560">
        <f t="shared" ca="1" si="1376"/>
        <v>0.66266150356494014</v>
      </c>
      <c r="D43560">
        <f t="shared" ca="1" si="1377"/>
        <v>0.15493445517272</v>
      </c>
    </row>
    <row r="43561" spans="2:4" x14ac:dyDescent="0.3">
      <c r="B43561">
        <f t="shared" ca="1" si="1376"/>
        <v>0.21113792312172563</v>
      </c>
      <c r="D43561">
        <f t="shared" ca="1" si="1377"/>
        <v>-0.15061978673192544</v>
      </c>
    </row>
    <row r="43562" spans="2:4" x14ac:dyDescent="0.3">
      <c r="B43562">
        <f t="shared" ca="1" si="1376"/>
        <v>0.98021723315952181</v>
      </c>
      <c r="D43562">
        <f t="shared" ca="1" si="1377"/>
        <v>0.56456408291513682</v>
      </c>
    </row>
    <row r="43563" spans="2:4" x14ac:dyDescent="0.3">
      <c r="B43563">
        <f t="shared" ca="1" si="1376"/>
        <v>0.50413734721021941</v>
      </c>
      <c r="D43563">
        <f t="shared" ca="1" si="1377"/>
        <v>5.2592744352067448E-2</v>
      </c>
    </row>
    <row r="43564" spans="2:4" x14ac:dyDescent="0.3">
      <c r="B43564">
        <f t="shared" ca="1" si="1376"/>
        <v>2.1331193895398948E-2</v>
      </c>
      <c r="D43564">
        <f t="shared" ca="1" si="1377"/>
        <v>-0.45675006083148378</v>
      </c>
    </row>
    <row r="43565" spans="2:4" x14ac:dyDescent="0.3">
      <c r="B43565">
        <f t="shared" ca="1" si="1376"/>
        <v>4.1045608071379913E-2</v>
      </c>
      <c r="D43565">
        <f t="shared" ca="1" si="1377"/>
        <v>-0.38466978657989992</v>
      </c>
    </row>
    <row r="43566" spans="2:4" x14ac:dyDescent="0.3">
      <c r="B43566">
        <f t="shared" ca="1" si="1376"/>
        <v>0.55991833509576916</v>
      </c>
      <c r="D43566">
        <f t="shared" ca="1" si="1377"/>
        <v>8.7690542264796251E-2</v>
      </c>
    </row>
    <row r="43567" spans="2:4" x14ac:dyDescent="0.3">
      <c r="B43567">
        <f t="shared" ca="1" si="1376"/>
        <v>0.19783087142262057</v>
      </c>
      <c r="D43567">
        <f t="shared" ca="1" si="1377"/>
        <v>-0.16234865633519896</v>
      </c>
    </row>
    <row r="43568" spans="2:4" x14ac:dyDescent="0.3">
      <c r="B43568">
        <f t="shared" ca="1" si="1376"/>
        <v>1.6196238813713681E-2</v>
      </c>
      <c r="D43568">
        <f t="shared" ca="1" si="1377"/>
        <v>-0.4848834003037748</v>
      </c>
    </row>
    <row r="43569" spans="2:4" x14ac:dyDescent="0.3">
      <c r="B43569">
        <f t="shared" ca="1" si="1376"/>
        <v>0.29008798664284496</v>
      </c>
      <c r="D43569">
        <f t="shared" ca="1" si="1377"/>
        <v>-8.8281923869509824E-2</v>
      </c>
    </row>
    <row r="43570" spans="2:4" x14ac:dyDescent="0.3">
      <c r="B43570">
        <f t="shared" ca="1" si="1376"/>
        <v>0.34988479441328335</v>
      </c>
      <c r="D43570">
        <f t="shared" ca="1" si="1377"/>
        <v>-4.6407879022456064E-2</v>
      </c>
    </row>
    <row r="43571" spans="2:4" x14ac:dyDescent="0.3">
      <c r="B43571">
        <f t="shared" ca="1" si="1376"/>
        <v>0.59466925474343035</v>
      </c>
      <c r="D43571">
        <f t="shared" ca="1" si="1377"/>
        <v>0.10989318797108846</v>
      </c>
    </row>
    <row r="43572" spans="2:4" x14ac:dyDescent="0.3">
      <c r="B43572">
        <f t="shared" ca="1" si="1376"/>
        <v>0.6110084095492696</v>
      </c>
      <c r="D43572">
        <f t="shared" ca="1" si="1377"/>
        <v>0.12048706596688058</v>
      </c>
    </row>
    <row r="43573" spans="2:4" x14ac:dyDescent="0.3">
      <c r="B43573">
        <f t="shared" ca="1" si="1376"/>
        <v>0.234718200628801</v>
      </c>
      <c r="D43573">
        <f t="shared" ca="1" si="1377"/>
        <v>-0.13084909229616093</v>
      </c>
    </row>
    <row r="43574" spans="2:4" x14ac:dyDescent="0.3">
      <c r="B43574">
        <f t="shared" ca="1" si="1376"/>
        <v>0.72799033457835371</v>
      </c>
      <c r="D43574">
        <f t="shared" ca="1" si="1377"/>
        <v>0.20168655980554073</v>
      </c>
    </row>
    <row r="43575" spans="2:4" x14ac:dyDescent="0.3">
      <c r="B43575">
        <f t="shared" ca="1" si="1376"/>
        <v>0.41311198117735193</v>
      </c>
      <c r="D43575">
        <f t="shared" ca="1" si="1377"/>
        <v>-4.8867531207754666E-3</v>
      </c>
    </row>
    <row r="43576" spans="2:4" x14ac:dyDescent="0.3">
      <c r="B43576">
        <f t="shared" ca="1" si="1376"/>
        <v>8.7190656923954446E-2</v>
      </c>
      <c r="D43576">
        <f t="shared" ca="1" si="1377"/>
        <v>-0.28956490861324891</v>
      </c>
    </row>
    <row r="43577" spans="2:4" x14ac:dyDescent="0.3">
      <c r="B43577">
        <f t="shared" ca="1" si="1376"/>
        <v>0.64757083959007899</v>
      </c>
      <c r="D43577">
        <f t="shared" ca="1" si="1377"/>
        <v>0.14469261649268406</v>
      </c>
    </row>
    <row r="43578" spans="2:4" x14ac:dyDescent="0.3">
      <c r="B43578">
        <f t="shared" ca="1" si="1376"/>
        <v>0.93678709393660087</v>
      </c>
      <c r="D43578">
        <f t="shared" ca="1" si="1377"/>
        <v>0.43208734866032078</v>
      </c>
    </row>
    <row r="43579" spans="2:4" x14ac:dyDescent="0.3">
      <c r="B43579">
        <f t="shared" ca="1" si="1376"/>
        <v>0.5507040584607833</v>
      </c>
      <c r="D43579">
        <f t="shared" ca="1" si="1377"/>
        <v>8.1860087126236769E-2</v>
      </c>
    </row>
    <row r="43580" spans="2:4" x14ac:dyDescent="0.3">
      <c r="B43580">
        <f t="shared" ca="1" si="1376"/>
        <v>0.53771407731689802</v>
      </c>
      <c r="D43580">
        <f t="shared" ca="1" si="1377"/>
        <v>7.3669105811168312E-2</v>
      </c>
    </row>
    <row r="43581" spans="2:4" x14ac:dyDescent="0.3">
      <c r="B43581">
        <f t="shared" ca="1" si="1376"/>
        <v>0.83123968124799108</v>
      </c>
      <c r="D43581">
        <f t="shared" ca="1" si="1377"/>
        <v>0.2897689118687593</v>
      </c>
    </row>
    <row r="43582" spans="2:4" x14ac:dyDescent="0.3">
      <c r="B43582">
        <f t="shared" ca="1" si="1376"/>
        <v>0.20670884012379387</v>
      </c>
      <c r="D43582">
        <f t="shared" ca="1" si="1377"/>
        <v>-0.15447351594467251</v>
      </c>
    </row>
    <row r="43583" spans="2:4" x14ac:dyDescent="0.3">
      <c r="B43583">
        <f t="shared" ca="1" si="1376"/>
        <v>0.83227637085876072</v>
      </c>
      <c r="D43583">
        <f t="shared" ca="1" si="1377"/>
        <v>0.29079995358365807</v>
      </c>
    </row>
    <row r="43584" spans="2:4" x14ac:dyDescent="0.3">
      <c r="B43584">
        <f t="shared" ca="1" si="1376"/>
        <v>0.52468032554846</v>
      </c>
      <c r="D43584">
        <f t="shared" ca="1" si="1377"/>
        <v>6.5475979019228442E-2</v>
      </c>
    </row>
    <row r="43585" spans="2:4" x14ac:dyDescent="0.3">
      <c r="B43585">
        <f t="shared" ca="1" si="1376"/>
        <v>0.8307095543236428</v>
      </c>
      <c r="D43585">
        <f t="shared" ca="1" si="1377"/>
        <v>0.2892432459163049</v>
      </c>
    </row>
    <row r="43586" spans="2:4" x14ac:dyDescent="0.3">
      <c r="B43586">
        <f t="shared" ca="1" si="1376"/>
        <v>0.86834814367900293</v>
      </c>
      <c r="D43586">
        <f t="shared" ca="1" si="1377"/>
        <v>0.32965416517680385</v>
      </c>
    </row>
    <row r="43587" spans="2:4" x14ac:dyDescent="0.3">
      <c r="B43587">
        <f t="shared" ca="1" si="1376"/>
        <v>0.84397133021048587</v>
      </c>
      <c r="D43587">
        <f t="shared" ca="1" si="1377"/>
        <v>0.30272863223212676</v>
      </c>
    </row>
    <row r="43588" spans="2:4" x14ac:dyDescent="0.3">
      <c r="B43588">
        <f t="shared" ca="1" si="1376"/>
        <v>0.56032917960980855</v>
      </c>
      <c r="D43588">
        <f t="shared" ca="1" si="1377"/>
        <v>8.7950963986302366E-2</v>
      </c>
    </row>
    <row r="43589" spans="2:4" x14ac:dyDescent="0.3">
      <c r="B43589">
        <f t="shared" ca="1" si="1376"/>
        <v>0.12667170474553791</v>
      </c>
      <c r="D43589">
        <f t="shared" ca="1" si="1377"/>
        <v>-0.23556653600265315</v>
      </c>
    </row>
    <row r="43590" spans="2:4" x14ac:dyDescent="0.3">
      <c r="B43590">
        <f t="shared" ca="1" si="1376"/>
        <v>0.69013144682759842</v>
      </c>
      <c r="D43590">
        <f t="shared" ca="1" si="1377"/>
        <v>0.17405574258251727</v>
      </c>
    </row>
    <row r="43591" spans="2:4" x14ac:dyDescent="0.3">
      <c r="B43591">
        <f t="shared" ca="1" si="1376"/>
        <v>0.80569033053209538</v>
      </c>
      <c r="D43591">
        <f t="shared" ca="1" si="1377"/>
        <v>0.2655309758379456</v>
      </c>
    </row>
    <row r="43592" spans="2:4" x14ac:dyDescent="0.3">
      <c r="B43592">
        <f t="shared" ca="1" si="1376"/>
        <v>0.35894673117229015</v>
      </c>
      <c r="D43592">
        <f t="shared" ca="1" si="1377"/>
        <v>-4.0318889877928296E-2</v>
      </c>
    </row>
    <row r="43593" spans="2:4" x14ac:dyDescent="0.3">
      <c r="B43593">
        <f t="shared" ca="1" si="1376"/>
        <v>0.42571721090562697</v>
      </c>
      <c r="D43593">
        <f t="shared" ca="1" si="1377"/>
        <v>3.1778694792156809E-3</v>
      </c>
    </row>
    <row r="43594" spans="2:4" x14ac:dyDescent="0.3">
      <c r="B43594">
        <f t="shared" ca="1" si="1376"/>
        <v>0.90951098720347667</v>
      </c>
      <c r="D43594">
        <f t="shared" ca="1" si="1377"/>
        <v>0.38443743890334248</v>
      </c>
    </row>
    <row r="43595" spans="2:4" x14ac:dyDescent="0.3">
      <c r="B43595">
        <f t="shared" ref="B43595:B43658" ca="1" si="1378">RAND()</f>
        <v>2.4731877301142235E-2</v>
      </c>
      <c r="D43595">
        <f t="shared" ref="D43595:D43658" ca="1" si="1379">NORMINV(B43595,$C$2,$C$3)</f>
        <v>-0.44114308795042229</v>
      </c>
    </row>
    <row r="43596" spans="2:4" x14ac:dyDescent="0.3">
      <c r="B43596">
        <f t="shared" ca="1" si="1378"/>
        <v>0.41227579358563604</v>
      </c>
      <c r="D43596">
        <f t="shared" ca="1" si="1379"/>
        <v>-5.4236650691479524E-3</v>
      </c>
    </row>
    <row r="43597" spans="2:4" x14ac:dyDescent="0.3">
      <c r="B43597">
        <f t="shared" ca="1" si="1378"/>
        <v>0.38149923018127674</v>
      </c>
      <c r="D43597">
        <f t="shared" ca="1" si="1379"/>
        <v>-2.5386407541181252E-2</v>
      </c>
    </row>
    <row r="43598" spans="2:4" x14ac:dyDescent="0.3">
      <c r="B43598">
        <f t="shared" ca="1" si="1378"/>
        <v>0.21868767380606446</v>
      </c>
      <c r="D43598">
        <f t="shared" ca="1" si="1379"/>
        <v>-0.14415824092799095</v>
      </c>
    </row>
    <row r="43599" spans="2:4" x14ac:dyDescent="0.3">
      <c r="B43599">
        <f t="shared" ca="1" si="1378"/>
        <v>0.85336476675288275</v>
      </c>
      <c r="D43599">
        <f t="shared" ca="1" si="1379"/>
        <v>0.31274353528679649</v>
      </c>
    </row>
    <row r="43600" spans="2:4" x14ac:dyDescent="0.3">
      <c r="B43600">
        <f t="shared" ca="1" si="1378"/>
        <v>0.67259608528502501</v>
      </c>
      <c r="D43600">
        <f t="shared" ca="1" si="1379"/>
        <v>0.16177327893289828</v>
      </c>
    </row>
    <row r="43601" spans="2:4" x14ac:dyDescent="0.3">
      <c r="B43601">
        <f t="shared" ca="1" si="1378"/>
        <v>0.54259573258080707</v>
      </c>
      <c r="D43601">
        <f t="shared" ca="1" si="1379"/>
        <v>7.6743837667195558E-2</v>
      </c>
    </row>
    <row r="43602" spans="2:4" x14ac:dyDescent="0.3">
      <c r="B43602">
        <f t="shared" ca="1" si="1378"/>
        <v>8.1382509661176439E-4</v>
      </c>
      <c r="D43602">
        <f t="shared" ca="1" si="1379"/>
        <v>-0.7377264306846959</v>
      </c>
    </row>
    <row r="43603" spans="2:4" x14ac:dyDescent="0.3">
      <c r="B43603">
        <f t="shared" ca="1" si="1378"/>
        <v>0.59626173773069868</v>
      </c>
      <c r="D43603">
        <f t="shared" ca="1" si="1379"/>
        <v>0.11092069062136234</v>
      </c>
    </row>
    <row r="43604" spans="2:4" x14ac:dyDescent="0.3">
      <c r="B43604">
        <f t="shared" ca="1" si="1378"/>
        <v>0.12991188923411356</v>
      </c>
      <c r="D43604">
        <f t="shared" ca="1" si="1379"/>
        <v>-0.23170193432918951</v>
      </c>
    </row>
    <row r="43605" spans="2:4" x14ac:dyDescent="0.3">
      <c r="B43605">
        <f t="shared" ca="1" si="1378"/>
        <v>0.28541616176460083</v>
      </c>
      <c r="D43605">
        <f t="shared" ca="1" si="1379"/>
        <v>-9.1706529664624545E-2</v>
      </c>
    </row>
    <row r="43606" spans="2:4" x14ac:dyDescent="0.3">
      <c r="B43606">
        <f t="shared" ca="1" si="1378"/>
        <v>0.50051352221839507</v>
      </c>
      <c r="D43606">
        <f t="shared" ca="1" si="1379"/>
        <v>5.0321802416936262E-2</v>
      </c>
    </row>
    <row r="43607" spans="2:4" x14ac:dyDescent="0.3">
      <c r="B43607">
        <f t="shared" ca="1" si="1378"/>
        <v>0.76242754500134668</v>
      </c>
      <c r="D43607">
        <f t="shared" ca="1" si="1379"/>
        <v>0.22853326289189507</v>
      </c>
    </row>
    <row r="43608" spans="2:4" x14ac:dyDescent="0.3">
      <c r="B43608">
        <f t="shared" ca="1" si="1378"/>
        <v>8.414202643643931E-2</v>
      </c>
      <c r="D43608">
        <f t="shared" ca="1" si="1379"/>
        <v>-0.29443461458906561</v>
      </c>
    </row>
    <row r="43609" spans="2:4" x14ac:dyDescent="0.3">
      <c r="B43609">
        <f t="shared" ca="1" si="1378"/>
        <v>0.18644526915725812</v>
      </c>
      <c r="D43609">
        <f t="shared" ca="1" si="1379"/>
        <v>-0.17276800318062091</v>
      </c>
    </row>
    <row r="43610" spans="2:4" x14ac:dyDescent="0.3">
      <c r="B43610">
        <f t="shared" ca="1" si="1378"/>
        <v>0.50041432826007093</v>
      </c>
      <c r="D43610">
        <f t="shared" ca="1" si="1379"/>
        <v>5.025964177959398E-2</v>
      </c>
    </row>
    <row r="43611" spans="2:4" x14ac:dyDescent="0.3">
      <c r="B43611">
        <f t="shared" ca="1" si="1378"/>
        <v>0.82996131439638066</v>
      </c>
      <c r="D43611">
        <f t="shared" ca="1" si="1379"/>
        <v>0.28850309728017742</v>
      </c>
    </row>
    <row r="43612" spans="2:4" x14ac:dyDescent="0.3">
      <c r="B43612">
        <f t="shared" ca="1" si="1378"/>
        <v>0.80174077393596466</v>
      </c>
      <c r="D43612">
        <f t="shared" ca="1" si="1379"/>
        <v>0.26196387396572601</v>
      </c>
    </row>
    <row r="43613" spans="2:4" x14ac:dyDescent="0.3">
      <c r="B43613">
        <f t="shared" ca="1" si="1378"/>
        <v>2.553017406590341E-2</v>
      </c>
      <c r="D43613">
        <f t="shared" ca="1" si="1379"/>
        <v>-0.43774305998639684</v>
      </c>
    </row>
    <row r="43614" spans="2:4" x14ac:dyDescent="0.3">
      <c r="B43614">
        <f t="shared" ca="1" si="1378"/>
        <v>0.87621973333659042</v>
      </c>
      <c r="D43614">
        <f t="shared" ca="1" si="1379"/>
        <v>0.33907373745879582</v>
      </c>
    </row>
    <row r="43615" spans="2:4" x14ac:dyDescent="0.3">
      <c r="B43615">
        <f t="shared" ca="1" si="1378"/>
        <v>5.4165852362097144E-2</v>
      </c>
      <c r="D43615">
        <f t="shared" ca="1" si="1379"/>
        <v>-0.351434253786922</v>
      </c>
    </row>
    <row r="43616" spans="2:4" x14ac:dyDescent="0.3">
      <c r="B43616">
        <f t="shared" ca="1" si="1378"/>
        <v>0.69860663756715846</v>
      </c>
      <c r="D43616">
        <f t="shared" ca="1" si="1379"/>
        <v>0.18009931304870713</v>
      </c>
    </row>
    <row r="43617" spans="2:4" x14ac:dyDescent="0.3">
      <c r="B43617">
        <f t="shared" ca="1" si="1378"/>
        <v>0.97050504502468826</v>
      </c>
      <c r="D43617">
        <f t="shared" ca="1" si="1379"/>
        <v>0.52206713232732149</v>
      </c>
    </row>
    <row r="43618" spans="2:4" x14ac:dyDescent="0.3">
      <c r="B43618">
        <f t="shared" ca="1" si="1378"/>
        <v>0.82991909013057374</v>
      </c>
      <c r="D43618">
        <f t="shared" ca="1" si="1379"/>
        <v>0.28846139192696224</v>
      </c>
    </row>
    <row r="43619" spans="2:4" x14ac:dyDescent="0.3">
      <c r="B43619">
        <f t="shared" ca="1" si="1378"/>
        <v>0.18526989482644773</v>
      </c>
      <c r="D43619">
        <f t="shared" ca="1" si="1379"/>
        <v>-0.17386567817486892</v>
      </c>
    </row>
    <row r="43620" spans="2:4" x14ac:dyDescent="0.3">
      <c r="B43620">
        <f t="shared" ca="1" si="1378"/>
        <v>0.72802172750315408</v>
      </c>
      <c r="D43620">
        <f t="shared" ca="1" si="1379"/>
        <v>0.20171020892574476</v>
      </c>
    </row>
    <row r="43621" spans="2:4" x14ac:dyDescent="0.3">
      <c r="B43621">
        <f t="shared" ca="1" si="1378"/>
        <v>0.66693523506733743</v>
      </c>
      <c r="D43621">
        <f t="shared" ca="1" si="1379"/>
        <v>0.15786651357752376</v>
      </c>
    </row>
    <row r="43622" spans="2:4" x14ac:dyDescent="0.3">
      <c r="B43622">
        <f t="shared" ca="1" si="1378"/>
        <v>0.15757267472638981</v>
      </c>
      <c r="D43622">
        <f t="shared" ca="1" si="1379"/>
        <v>-0.20112101559955997</v>
      </c>
    </row>
    <row r="43623" spans="2:4" x14ac:dyDescent="0.3">
      <c r="B43623">
        <f t="shared" ca="1" si="1378"/>
        <v>0.49032786094204872</v>
      </c>
      <c r="D43623">
        <f t="shared" ca="1" si="1379"/>
        <v>4.3938291787297967E-2</v>
      </c>
    </row>
    <row r="43624" spans="2:4" x14ac:dyDescent="0.3">
      <c r="B43624">
        <f t="shared" ca="1" si="1378"/>
        <v>0.85265923938870625</v>
      </c>
      <c r="D43624">
        <f t="shared" ca="1" si="1379"/>
        <v>0.31197671507296526</v>
      </c>
    </row>
    <row r="43625" spans="2:4" x14ac:dyDescent="0.3">
      <c r="B43625">
        <f t="shared" ca="1" si="1378"/>
        <v>0.90678811970445927</v>
      </c>
      <c r="D43625">
        <f t="shared" ca="1" si="1379"/>
        <v>0.38030819418429512</v>
      </c>
    </row>
    <row r="43626" spans="2:4" x14ac:dyDescent="0.3">
      <c r="B43626">
        <f t="shared" ca="1" si="1378"/>
        <v>0.23979505939204693</v>
      </c>
      <c r="D43626">
        <f t="shared" ca="1" si="1379"/>
        <v>-0.12674048955728118</v>
      </c>
    </row>
    <row r="43627" spans="2:4" x14ac:dyDescent="0.3">
      <c r="B43627">
        <f t="shared" ca="1" si="1378"/>
        <v>0.39684715794776682</v>
      </c>
      <c r="D43627">
        <f t="shared" ca="1" si="1379"/>
        <v>-1.5379096168307058E-2</v>
      </c>
    </row>
    <row r="43628" spans="2:4" x14ac:dyDescent="0.3">
      <c r="B43628">
        <f t="shared" ca="1" si="1378"/>
        <v>0.96437576787417489</v>
      </c>
      <c r="D43628">
        <f t="shared" ca="1" si="1379"/>
        <v>0.50097264142515785</v>
      </c>
    </row>
    <row r="43629" spans="2:4" x14ac:dyDescent="0.3">
      <c r="B43629">
        <f t="shared" ca="1" si="1378"/>
        <v>0.91423999159499503</v>
      </c>
      <c r="D43629">
        <f t="shared" ca="1" si="1379"/>
        <v>0.39183399667799684</v>
      </c>
    </row>
    <row r="43630" spans="2:4" x14ac:dyDescent="0.3">
      <c r="B43630">
        <f t="shared" ca="1" si="1378"/>
        <v>0.18001708748455036</v>
      </c>
      <c r="D43630">
        <f t="shared" ca="1" si="1379"/>
        <v>-0.17882499245025885</v>
      </c>
    </row>
    <row r="43631" spans="2:4" x14ac:dyDescent="0.3">
      <c r="B43631">
        <f t="shared" ca="1" si="1378"/>
        <v>0.72862142664560003</v>
      </c>
      <c r="D43631">
        <f t="shared" ca="1" si="1379"/>
        <v>0.20216223925953053</v>
      </c>
    </row>
    <row r="43632" spans="2:4" x14ac:dyDescent="0.3">
      <c r="B43632">
        <f t="shared" ca="1" si="1378"/>
        <v>0.86499510877291585</v>
      </c>
      <c r="D43632">
        <f t="shared" ca="1" si="1379"/>
        <v>0.32576000714091458</v>
      </c>
    </row>
    <row r="43633" spans="2:4" x14ac:dyDescent="0.3">
      <c r="B43633">
        <f t="shared" ca="1" si="1378"/>
        <v>4.2099516313480301E-2</v>
      </c>
      <c r="D43633">
        <f t="shared" ca="1" si="1379"/>
        <v>-0.38170633986073144</v>
      </c>
    </row>
    <row r="43634" spans="2:4" x14ac:dyDescent="0.3">
      <c r="B43634">
        <f t="shared" ca="1" si="1378"/>
        <v>0.33438422357384079</v>
      </c>
      <c r="D43634">
        <f t="shared" ca="1" si="1379"/>
        <v>-5.6959713462149481E-2</v>
      </c>
    </row>
    <row r="43635" spans="2:4" x14ac:dyDescent="0.3">
      <c r="B43635">
        <f t="shared" ca="1" si="1378"/>
        <v>0.67226330212626995</v>
      </c>
      <c r="D43635">
        <f t="shared" ca="1" si="1379"/>
        <v>0.16154286543676938</v>
      </c>
    </row>
    <row r="43636" spans="2:4" x14ac:dyDescent="0.3">
      <c r="B43636">
        <f t="shared" ca="1" si="1378"/>
        <v>0.26482993183610326</v>
      </c>
      <c r="D43636">
        <f t="shared" ca="1" si="1379"/>
        <v>-0.10713133055482683</v>
      </c>
    </row>
    <row r="43637" spans="2:4" x14ac:dyDescent="0.3">
      <c r="B43637">
        <f t="shared" ca="1" si="1378"/>
        <v>0.56390065599366024</v>
      </c>
      <c r="D43637">
        <f t="shared" ca="1" si="1379"/>
        <v>9.0216580478017783E-2</v>
      </c>
    </row>
    <row r="43638" spans="2:4" x14ac:dyDescent="0.3">
      <c r="B43638">
        <f t="shared" ca="1" si="1378"/>
        <v>0.79865314475384441</v>
      </c>
      <c r="D43638">
        <f t="shared" ca="1" si="1379"/>
        <v>0.25920501918106581</v>
      </c>
    </row>
    <row r="43639" spans="2:4" x14ac:dyDescent="0.3">
      <c r="B43639">
        <f t="shared" ca="1" si="1378"/>
        <v>0.87000951919207747</v>
      </c>
      <c r="D43639">
        <f t="shared" ca="1" si="1379"/>
        <v>0.33160903214556259</v>
      </c>
    </row>
    <row r="43640" spans="2:4" x14ac:dyDescent="0.3">
      <c r="B43640">
        <f t="shared" ca="1" si="1378"/>
        <v>0.24118183030686058</v>
      </c>
      <c r="D43640">
        <f t="shared" ca="1" si="1379"/>
        <v>-0.12562650025190342</v>
      </c>
    </row>
    <row r="43641" spans="2:4" x14ac:dyDescent="0.3">
      <c r="B43641">
        <f t="shared" ca="1" si="1378"/>
        <v>0.38565996147958448</v>
      </c>
      <c r="D43641">
        <f t="shared" ca="1" si="1379"/>
        <v>-2.2662203419723401E-2</v>
      </c>
    </row>
    <row r="43642" spans="2:4" x14ac:dyDescent="0.3">
      <c r="B43642">
        <f t="shared" ca="1" si="1378"/>
        <v>0.12585500699655383</v>
      </c>
      <c r="D43642">
        <f t="shared" ca="1" si="1379"/>
        <v>-0.23655144674343109</v>
      </c>
    </row>
    <row r="43643" spans="2:4" x14ac:dyDescent="0.3">
      <c r="B43643">
        <f t="shared" ca="1" si="1378"/>
        <v>0.69363678936776618</v>
      </c>
      <c r="D43643">
        <f t="shared" ca="1" si="1379"/>
        <v>0.17654637923211502</v>
      </c>
    </row>
    <row r="43644" spans="2:4" x14ac:dyDescent="0.3">
      <c r="B43644">
        <f t="shared" ca="1" si="1378"/>
        <v>0.68868557942185049</v>
      </c>
      <c r="D43644">
        <f t="shared" ca="1" si="1379"/>
        <v>0.17303200642593389</v>
      </c>
    </row>
    <row r="43645" spans="2:4" x14ac:dyDescent="0.3">
      <c r="B43645">
        <f t="shared" ca="1" si="1378"/>
        <v>0.65561063009158516</v>
      </c>
      <c r="D43645">
        <f t="shared" ca="1" si="1379"/>
        <v>0.15012824001187081</v>
      </c>
    </row>
    <row r="43646" spans="2:4" x14ac:dyDescent="0.3">
      <c r="B43646">
        <f t="shared" ca="1" si="1378"/>
        <v>0.47808776027467881</v>
      </c>
      <c r="D43646">
        <f t="shared" ca="1" si="1379"/>
        <v>3.6261628498694777E-2</v>
      </c>
    </row>
    <row r="43647" spans="2:4" x14ac:dyDescent="0.3">
      <c r="B43647">
        <f t="shared" ca="1" si="1378"/>
        <v>0.17399647597743084</v>
      </c>
      <c r="D43647">
        <f t="shared" ca="1" si="1379"/>
        <v>-0.18462235481480443</v>
      </c>
    </row>
    <row r="43648" spans="2:4" x14ac:dyDescent="0.3">
      <c r="B43648">
        <f t="shared" ca="1" si="1378"/>
        <v>0.55248758902036643</v>
      </c>
      <c r="D43648">
        <f t="shared" ca="1" si="1379"/>
        <v>8.2987189652492827E-2</v>
      </c>
    </row>
    <row r="43649" spans="2:4" x14ac:dyDescent="0.3">
      <c r="B43649">
        <f t="shared" ca="1" si="1378"/>
        <v>0.10761704260251004</v>
      </c>
      <c r="D43649">
        <f t="shared" ca="1" si="1379"/>
        <v>-0.25982522523017926</v>
      </c>
    </row>
    <row r="43650" spans="2:4" x14ac:dyDescent="0.3">
      <c r="B43650">
        <f t="shared" ca="1" si="1378"/>
        <v>0.97584129032697342</v>
      </c>
      <c r="D43650">
        <f t="shared" ca="1" si="1379"/>
        <v>0.54364150290123792</v>
      </c>
    </row>
    <row r="43651" spans="2:4" x14ac:dyDescent="0.3">
      <c r="B43651">
        <f t="shared" ca="1" si="1378"/>
        <v>0.83277445642714942</v>
      </c>
      <c r="D43651">
        <f t="shared" ca="1" si="1379"/>
        <v>0.29129678491778421</v>
      </c>
    </row>
    <row r="43652" spans="2:4" x14ac:dyDescent="0.3">
      <c r="B43652">
        <f t="shared" ca="1" si="1378"/>
        <v>0.57456700904154823</v>
      </c>
      <c r="D43652">
        <f t="shared" ca="1" si="1379"/>
        <v>9.7003402591330501E-2</v>
      </c>
    </row>
    <row r="43653" spans="2:4" x14ac:dyDescent="0.3">
      <c r="B43653">
        <f t="shared" ca="1" si="1378"/>
        <v>3.0777396094114451E-2</v>
      </c>
      <c r="D43653">
        <f t="shared" ca="1" si="1379"/>
        <v>-0.41737228673909194</v>
      </c>
    </row>
    <row r="43654" spans="2:4" x14ac:dyDescent="0.3">
      <c r="B43654">
        <f t="shared" ca="1" si="1378"/>
        <v>0.63420245212884241</v>
      </c>
      <c r="D43654">
        <f t="shared" ca="1" si="1379"/>
        <v>0.13575111803842532</v>
      </c>
    </row>
    <row r="43655" spans="2:4" x14ac:dyDescent="0.3">
      <c r="B43655">
        <f t="shared" ca="1" si="1378"/>
        <v>0.18877312562357096</v>
      </c>
      <c r="D43655">
        <f t="shared" ca="1" si="1379"/>
        <v>-0.17060660612307699</v>
      </c>
    </row>
    <row r="43656" spans="2:4" x14ac:dyDescent="0.3">
      <c r="B43656">
        <f t="shared" ca="1" si="1378"/>
        <v>0.87684591390974664</v>
      </c>
      <c r="D43656">
        <f t="shared" ca="1" si="1379"/>
        <v>0.33984079890023411</v>
      </c>
    </row>
    <row r="43657" spans="2:4" x14ac:dyDescent="0.3">
      <c r="B43657">
        <f t="shared" ca="1" si="1378"/>
        <v>0.93416147182814535</v>
      </c>
      <c r="D43657">
        <f t="shared" ca="1" si="1379"/>
        <v>0.42688035625089976</v>
      </c>
    </row>
    <row r="43658" spans="2:4" x14ac:dyDescent="0.3">
      <c r="B43658">
        <f t="shared" ca="1" si="1378"/>
        <v>0.99719488676980639</v>
      </c>
      <c r="D43658">
        <f t="shared" ca="1" si="1379"/>
        <v>0.74243324538297106</v>
      </c>
    </row>
    <row r="43659" spans="2:4" x14ac:dyDescent="0.3">
      <c r="B43659">
        <f t="shared" ref="B43659:B43722" ca="1" si="1380">RAND()</f>
        <v>0.46511074628063909</v>
      </c>
      <c r="D43659">
        <f t="shared" ref="D43659:D43722" ca="1" si="1381">NORMINV(B43659,$C$2,$C$3)</f>
        <v>2.810845790083662E-2</v>
      </c>
    </row>
    <row r="43660" spans="2:4" x14ac:dyDescent="0.3">
      <c r="B43660">
        <f t="shared" ca="1" si="1380"/>
        <v>0.82433211323419031</v>
      </c>
      <c r="D43660">
        <f t="shared" ca="1" si="1381"/>
        <v>0.28300036373051629</v>
      </c>
    </row>
    <row r="43661" spans="2:4" x14ac:dyDescent="0.3">
      <c r="B43661">
        <f t="shared" ca="1" si="1380"/>
        <v>0.69520128784978763</v>
      </c>
      <c r="D43661">
        <f t="shared" ca="1" si="1381"/>
        <v>0.17766204792547746</v>
      </c>
    </row>
    <row r="43662" spans="2:4" x14ac:dyDescent="0.3">
      <c r="B43662">
        <f t="shared" ca="1" si="1380"/>
        <v>0.96486551388385677</v>
      </c>
      <c r="D43662">
        <f t="shared" ca="1" si="1381"/>
        <v>0.50254323552706126</v>
      </c>
    </row>
    <row r="43663" spans="2:4" x14ac:dyDescent="0.3">
      <c r="B43663">
        <f t="shared" ca="1" si="1380"/>
        <v>0.58382151052030573</v>
      </c>
      <c r="D43663">
        <f t="shared" ca="1" si="1381"/>
        <v>0.10291990811880214</v>
      </c>
    </row>
    <row r="43664" spans="2:4" x14ac:dyDescent="0.3">
      <c r="B43664">
        <f t="shared" ca="1" si="1380"/>
        <v>0.50569878067950447</v>
      </c>
      <c r="D43664">
        <f t="shared" ca="1" si="1381"/>
        <v>5.3571302656137999E-2</v>
      </c>
    </row>
    <row r="43665" spans="2:4" x14ac:dyDescent="0.3">
      <c r="B43665">
        <f t="shared" ca="1" si="1380"/>
        <v>0.85027230491915873</v>
      </c>
      <c r="D43665">
        <f t="shared" ca="1" si="1381"/>
        <v>0.30940049798958291</v>
      </c>
    </row>
    <row r="43666" spans="2:4" x14ac:dyDescent="0.3">
      <c r="B43666">
        <f t="shared" ca="1" si="1380"/>
        <v>0.51391896800896386</v>
      </c>
      <c r="D43666">
        <f t="shared" ca="1" si="1381"/>
        <v>5.8724190064168846E-2</v>
      </c>
    </row>
    <row r="43667" spans="2:4" x14ac:dyDescent="0.3">
      <c r="B43667">
        <f t="shared" ca="1" si="1380"/>
        <v>0.61980148158607606</v>
      </c>
      <c r="D43667">
        <f t="shared" ca="1" si="1381"/>
        <v>0.12623986233178613</v>
      </c>
    </row>
    <row r="43668" spans="2:4" x14ac:dyDescent="0.3">
      <c r="B43668">
        <f t="shared" ca="1" si="1380"/>
        <v>0.87535105962448945</v>
      </c>
      <c r="D43668">
        <f t="shared" ca="1" si="1381"/>
        <v>0.33801411042377089</v>
      </c>
    </row>
    <row r="43669" spans="2:4" x14ac:dyDescent="0.3">
      <c r="B43669">
        <f t="shared" ca="1" si="1380"/>
        <v>0.117800599876699</v>
      </c>
      <c r="D43669">
        <f t="shared" ca="1" si="1381"/>
        <v>-0.2465133576445086</v>
      </c>
    </row>
    <row r="43670" spans="2:4" x14ac:dyDescent="0.3">
      <c r="B43670">
        <f t="shared" ca="1" si="1380"/>
        <v>0.78256188485981282</v>
      </c>
      <c r="D43670">
        <f t="shared" ca="1" si="1381"/>
        <v>0.24521865941557913</v>
      </c>
    </row>
    <row r="43671" spans="2:4" x14ac:dyDescent="0.3">
      <c r="B43671">
        <f t="shared" ca="1" si="1380"/>
        <v>0.90879028666381689</v>
      </c>
      <c r="D43671">
        <f t="shared" ca="1" si="1381"/>
        <v>0.38333562953207551</v>
      </c>
    </row>
    <row r="43672" spans="2:4" x14ac:dyDescent="0.3">
      <c r="B43672">
        <f t="shared" ca="1" si="1380"/>
        <v>0.57009702102826332</v>
      </c>
      <c r="D43672">
        <f t="shared" ca="1" si="1381"/>
        <v>9.4155294508455667E-2</v>
      </c>
    </row>
    <row r="43673" spans="2:4" x14ac:dyDescent="0.3">
      <c r="B43673">
        <f t="shared" ca="1" si="1380"/>
        <v>0.84859357474748409</v>
      </c>
      <c r="D43673">
        <f t="shared" ca="1" si="1381"/>
        <v>0.30760502032888559</v>
      </c>
    </row>
    <row r="43674" spans="2:4" x14ac:dyDescent="0.3">
      <c r="B43674">
        <f t="shared" ca="1" si="1380"/>
        <v>0.35860606568062103</v>
      </c>
      <c r="D43674">
        <f t="shared" ca="1" si="1381"/>
        <v>-4.0546804258311336E-2</v>
      </c>
    </row>
    <row r="43675" spans="2:4" x14ac:dyDescent="0.3">
      <c r="B43675">
        <f t="shared" ca="1" si="1380"/>
        <v>0.96236331040723977</v>
      </c>
      <c r="D43675">
        <f t="shared" ca="1" si="1381"/>
        <v>0.49469874702387739</v>
      </c>
    </row>
    <row r="43676" spans="2:4" x14ac:dyDescent="0.3">
      <c r="B43676">
        <f t="shared" ca="1" si="1380"/>
        <v>9.1877822170724932E-2</v>
      </c>
      <c r="D43676">
        <f t="shared" ca="1" si="1381"/>
        <v>-0.28231997403570885</v>
      </c>
    </row>
    <row r="43677" spans="2:4" x14ac:dyDescent="0.3">
      <c r="B43677">
        <f t="shared" ca="1" si="1380"/>
        <v>0.69519941350035019</v>
      </c>
      <c r="D43677">
        <f t="shared" ca="1" si="1381"/>
        <v>0.17766070977927412</v>
      </c>
    </row>
    <row r="43678" spans="2:4" x14ac:dyDescent="0.3">
      <c r="B43678">
        <f t="shared" ca="1" si="1380"/>
        <v>0.95563351401867513</v>
      </c>
      <c r="D43678">
        <f t="shared" ca="1" si="1381"/>
        <v>0.4755298712550094</v>
      </c>
    </row>
    <row r="43679" spans="2:4" x14ac:dyDescent="0.3">
      <c r="B43679">
        <f t="shared" ca="1" si="1380"/>
        <v>0.77174307478800219</v>
      </c>
      <c r="D43679">
        <f t="shared" ca="1" si="1381"/>
        <v>0.23614988321617802</v>
      </c>
    </row>
    <row r="43680" spans="2:4" x14ac:dyDescent="0.3">
      <c r="B43680">
        <f t="shared" ca="1" si="1380"/>
        <v>0.51627884369240451</v>
      </c>
      <c r="D43680">
        <f t="shared" ca="1" si="1381"/>
        <v>6.0204085050964015E-2</v>
      </c>
    </row>
    <row r="43681" spans="2:4" x14ac:dyDescent="0.3">
      <c r="B43681">
        <f t="shared" ca="1" si="1380"/>
        <v>0.25482351641184853</v>
      </c>
      <c r="D43681">
        <f t="shared" ca="1" si="1381"/>
        <v>-0.11484684934200227</v>
      </c>
    </row>
    <row r="43682" spans="2:4" x14ac:dyDescent="0.3">
      <c r="B43682">
        <f t="shared" ca="1" si="1380"/>
        <v>0.76316075319476562</v>
      </c>
      <c r="D43682">
        <f t="shared" ca="1" si="1381"/>
        <v>0.22912669051779777</v>
      </c>
    </row>
    <row r="43683" spans="2:4" x14ac:dyDescent="0.3">
      <c r="B43683">
        <f t="shared" ca="1" si="1380"/>
        <v>9.2844709531545222E-2</v>
      </c>
      <c r="D43683">
        <f t="shared" ca="1" si="1381"/>
        <v>-0.28085975779789302</v>
      </c>
    </row>
    <row r="43684" spans="2:4" x14ac:dyDescent="0.3">
      <c r="B43684">
        <f t="shared" ca="1" si="1380"/>
        <v>0.39189441282497317</v>
      </c>
      <c r="D43684">
        <f t="shared" ca="1" si="1381"/>
        <v>-1.8596231601745575E-2</v>
      </c>
    </row>
    <row r="43685" spans="2:4" x14ac:dyDescent="0.3">
      <c r="B43685">
        <f t="shared" ca="1" si="1380"/>
        <v>0.67620687016419867</v>
      </c>
      <c r="D43685">
        <f t="shared" ca="1" si="1381"/>
        <v>0.16427949075708748</v>
      </c>
    </row>
    <row r="43686" spans="2:4" x14ac:dyDescent="0.3">
      <c r="B43686">
        <f t="shared" ca="1" si="1380"/>
        <v>0.1581735803398987</v>
      </c>
      <c r="D43686">
        <f t="shared" ca="1" si="1381"/>
        <v>-0.20049815320146719</v>
      </c>
    </row>
    <row r="43687" spans="2:4" x14ac:dyDescent="0.3">
      <c r="B43687">
        <f t="shared" ca="1" si="1380"/>
        <v>0.99069049103761553</v>
      </c>
      <c r="D43687">
        <f t="shared" ca="1" si="1381"/>
        <v>0.638268052796647</v>
      </c>
    </row>
    <row r="43688" spans="2:4" x14ac:dyDescent="0.3">
      <c r="B43688">
        <f t="shared" ca="1" si="1380"/>
        <v>0.57475957414849654</v>
      </c>
      <c r="D43688">
        <f t="shared" ca="1" si="1381"/>
        <v>9.7126232344078856E-2</v>
      </c>
    </row>
    <row r="43689" spans="2:4" x14ac:dyDescent="0.3">
      <c r="B43689">
        <f t="shared" ca="1" si="1380"/>
        <v>0.85994699425371846</v>
      </c>
      <c r="D43689">
        <f t="shared" ca="1" si="1381"/>
        <v>0.3200203063682262</v>
      </c>
    </row>
    <row r="43690" spans="2:4" x14ac:dyDescent="0.3">
      <c r="B43690">
        <f t="shared" ca="1" si="1380"/>
        <v>0.32581495264348759</v>
      </c>
      <c r="D43690">
        <f t="shared" ca="1" si="1381"/>
        <v>-6.2874763990730373E-2</v>
      </c>
    </row>
    <row r="43691" spans="2:4" x14ac:dyDescent="0.3">
      <c r="B43691">
        <f t="shared" ca="1" si="1380"/>
        <v>0.91571001323677548</v>
      </c>
      <c r="D43691">
        <f t="shared" ca="1" si="1381"/>
        <v>0.39419524458731731</v>
      </c>
    </row>
    <row r="43692" spans="2:4" x14ac:dyDescent="0.3">
      <c r="B43692">
        <f t="shared" ca="1" si="1380"/>
        <v>0.53597525798973578</v>
      </c>
      <c r="D43692">
        <f t="shared" ca="1" si="1381"/>
        <v>7.2574791141459177E-2</v>
      </c>
    </row>
    <row r="43693" spans="2:4" x14ac:dyDescent="0.3">
      <c r="B43693">
        <f t="shared" ca="1" si="1380"/>
        <v>0.56949376734580182</v>
      </c>
      <c r="D43693">
        <f t="shared" ca="1" si="1381"/>
        <v>9.3771370640247764E-2</v>
      </c>
    </row>
    <row r="43694" spans="2:4" x14ac:dyDescent="0.3">
      <c r="B43694">
        <f t="shared" ca="1" si="1380"/>
        <v>0.34757542087231386</v>
      </c>
      <c r="D43694">
        <f t="shared" ca="1" si="1381"/>
        <v>-4.7968659998850346E-2</v>
      </c>
    </row>
    <row r="43695" spans="2:4" x14ac:dyDescent="0.3">
      <c r="B43695">
        <f t="shared" ca="1" si="1380"/>
        <v>0.12626237909810278</v>
      </c>
      <c r="D43695">
        <f t="shared" ca="1" si="1381"/>
        <v>-0.23605961434807948</v>
      </c>
    </row>
    <row r="43696" spans="2:4" x14ac:dyDescent="0.3">
      <c r="B43696">
        <f t="shared" ca="1" si="1380"/>
        <v>0.77927507640753124</v>
      </c>
      <c r="D43696">
        <f t="shared" ca="1" si="1381"/>
        <v>0.24243680775443471</v>
      </c>
    </row>
    <row r="43697" spans="2:4" x14ac:dyDescent="0.3">
      <c r="B43697">
        <f t="shared" ca="1" si="1380"/>
        <v>0.41040988830015801</v>
      </c>
      <c r="D43697">
        <f t="shared" ca="1" si="1381"/>
        <v>-6.622679836402974E-3</v>
      </c>
    </row>
    <row r="43698" spans="2:4" x14ac:dyDescent="0.3">
      <c r="B43698">
        <f t="shared" ca="1" si="1380"/>
        <v>0.66484242915363234</v>
      </c>
      <c r="D43698">
        <f t="shared" ca="1" si="1381"/>
        <v>0.15642888341246347</v>
      </c>
    </row>
    <row r="43699" spans="2:4" x14ac:dyDescent="0.3">
      <c r="B43699">
        <f t="shared" ca="1" si="1380"/>
        <v>8.8361005332655784E-2</v>
      </c>
      <c r="D43699">
        <f t="shared" ca="1" si="1381"/>
        <v>-0.28772925875582533</v>
      </c>
    </row>
    <row r="43700" spans="2:4" x14ac:dyDescent="0.3">
      <c r="B43700">
        <f t="shared" ca="1" si="1380"/>
        <v>0.17857566866549746</v>
      </c>
      <c r="D43700">
        <f t="shared" ca="1" si="1381"/>
        <v>-0.18020168410568149</v>
      </c>
    </row>
    <row r="43701" spans="2:4" x14ac:dyDescent="0.3">
      <c r="B43701">
        <f t="shared" ca="1" si="1380"/>
        <v>0.91006806643070337</v>
      </c>
      <c r="D43701">
        <f t="shared" ca="1" si="1381"/>
        <v>0.38529357599545477</v>
      </c>
    </row>
    <row r="43702" spans="2:4" x14ac:dyDescent="0.3">
      <c r="B43702">
        <f t="shared" ca="1" si="1380"/>
        <v>0.89839520229509195</v>
      </c>
      <c r="D43702">
        <f t="shared" ca="1" si="1381"/>
        <v>0.368115093025494</v>
      </c>
    </row>
    <row r="43703" spans="2:4" x14ac:dyDescent="0.3">
      <c r="B43703">
        <f t="shared" ca="1" si="1380"/>
        <v>0.16759849258759973</v>
      </c>
      <c r="D43703">
        <f t="shared" ca="1" si="1381"/>
        <v>-0.19092468552917397</v>
      </c>
    </row>
    <row r="43704" spans="2:4" x14ac:dyDescent="0.3">
      <c r="B43704">
        <f t="shared" ca="1" si="1380"/>
        <v>0.93825938558504807</v>
      </c>
      <c r="D43704">
        <f t="shared" ca="1" si="1381"/>
        <v>0.4350811720319987</v>
      </c>
    </row>
    <row r="43705" spans="2:4" x14ac:dyDescent="0.3">
      <c r="B43705">
        <f t="shared" ca="1" si="1380"/>
        <v>0.58623112313067538</v>
      </c>
      <c r="D43705">
        <f t="shared" ca="1" si="1381"/>
        <v>0.10446514123020206</v>
      </c>
    </row>
    <row r="43706" spans="2:4" x14ac:dyDescent="0.3">
      <c r="B43706">
        <f t="shared" ca="1" si="1380"/>
        <v>0.43747719790994599</v>
      </c>
      <c r="D43706">
        <f t="shared" ca="1" si="1381"/>
        <v>1.0657861788762005E-2</v>
      </c>
    </row>
    <row r="43707" spans="2:4" x14ac:dyDescent="0.3">
      <c r="B43707">
        <f t="shared" ca="1" si="1380"/>
        <v>0.58671662611801079</v>
      </c>
      <c r="D43707">
        <f t="shared" ca="1" si="1381"/>
        <v>0.10477673404328555</v>
      </c>
    </row>
    <row r="43708" spans="2:4" x14ac:dyDescent="0.3">
      <c r="B43708">
        <f t="shared" ca="1" si="1380"/>
        <v>0.39090491966679708</v>
      </c>
      <c r="D43708">
        <f t="shared" ca="1" si="1381"/>
        <v>-1.9240319437567127E-2</v>
      </c>
    </row>
    <row r="43709" spans="2:4" x14ac:dyDescent="0.3">
      <c r="B43709">
        <f t="shared" ca="1" si="1380"/>
        <v>0.55869828377221098</v>
      </c>
      <c r="D43709">
        <f t="shared" ca="1" si="1381"/>
        <v>8.691742907601252E-2</v>
      </c>
    </row>
    <row r="43710" spans="2:4" x14ac:dyDescent="0.3">
      <c r="B43710">
        <f t="shared" ca="1" si="1380"/>
        <v>0.78174128617041694</v>
      </c>
      <c r="D43710">
        <f t="shared" ca="1" si="1381"/>
        <v>0.2445218765377194</v>
      </c>
    </row>
    <row r="43711" spans="2:4" x14ac:dyDescent="0.3">
      <c r="B43711">
        <f t="shared" ca="1" si="1380"/>
        <v>9.6868543424056597E-2</v>
      </c>
      <c r="D43711">
        <f t="shared" ca="1" si="1381"/>
        <v>-0.27490073840792867</v>
      </c>
    </row>
    <row r="43712" spans="2:4" x14ac:dyDescent="0.3">
      <c r="B43712">
        <f t="shared" ca="1" si="1380"/>
        <v>0.83865936705678479</v>
      </c>
      <c r="D43712">
        <f t="shared" ca="1" si="1381"/>
        <v>0.29724073922037197</v>
      </c>
    </row>
    <row r="43713" spans="2:4" x14ac:dyDescent="0.3">
      <c r="B43713">
        <f t="shared" ca="1" si="1380"/>
        <v>0.14907257772388505</v>
      </c>
      <c r="D43713">
        <f t="shared" ca="1" si="1381"/>
        <v>-0.21010481607428111</v>
      </c>
    </row>
    <row r="43714" spans="2:4" x14ac:dyDescent="0.3">
      <c r="B43714">
        <f t="shared" ca="1" si="1380"/>
        <v>0.1007859706064208</v>
      </c>
      <c r="D43714">
        <f t="shared" ca="1" si="1381"/>
        <v>-0.2692714615640841</v>
      </c>
    </row>
    <row r="43715" spans="2:4" x14ac:dyDescent="0.3">
      <c r="B43715">
        <f t="shared" ca="1" si="1380"/>
        <v>0.12485908561971937</v>
      </c>
      <c r="D43715">
        <f t="shared" ca="1" si="1381"/>
        <v>-0.23775854680028735</v>
      </c>
    </row>
    <row r="43716" spans="2:4" x14ac:dyDescent="0.3">
      <c r="B43716">
        <f t="shared" ca="1" si="1380"/>
        <v>6.2179047075172189E-2</v>
      </c>
      <c r="D43716">
        <f t="shared" ca="1" si="1381"/>
        <v>-0.33418387486720508</v>
      </c>
    </row>
    <row r="43717" spans="2:4" x14ac:dyDescent="0.3">
      <c r="B43717">
        <f t="shared" ca="1" si="1380"/>
        <v>0.97729359804923133</v>
      </c>
      <c r="D43717">
        <f t="shared" ca="1" si="1381"/>
        <v>0.55020265176959904</v>
      </c>
    </row>
    <row r="43718" spans="2:4" x14ac:dyDescent="0.3">
      <c r="B43718">
        <f t="shared" ca="1" si="1380"/>
        <v>0.52609005291955546</v>
      </c>
      <c r="D43718">
        <f t="shared" ca="1" si="1381"/>
        <v>6.6361187787541367E-2</v>
      </c>
    </row>
    <row r="43719" spans="2:4" x14ac:dyDescent="0.3">
      <c r="B43719">
        <f t="shared" ca="1" si="1380"/>
        <v>0.68288963281522097</v>
      </c>
      <c r="D43719">
        <f t="shared" ca="1" si="1381"/>
        <v>0.16894864402414389</v>
      </c>
    </row>
    <row r="43720" spans="2:4" x14ac:dyDescent="0.3">
      <c r="B43720">
        <f t="shared" ca="1" si="1380"/>
        <v>0.55583582416914434</v>
      </c>
      <c r="D43720">
        <f t="shared" ca="1" si="1381"/>
        <v>8.5104938305061995E-2</v>
      </c>
    </row>
    <row r="43721" spans="2:4" x14ac:dyDescent="0.3">
      <c r="B43721">
        <f t="shared" ca="1" si="1380"/>
        <v>0.68259854682819976</v>
      </c>
      <c r="D43721">
        <f t="shared" ca="1" si="1381"/>
        <v>0.1687444115585027</v>
      </c>
    </row>
    <row r="43722" spans="2:4" x14ac:dyDescent="0.3">
      <c r="B43722">
        <f t="shared" ca="1" si="1380"/>
        <v>1.8920845638961348E-2</v>
      </c>
      <c r="D43722">
        <f t="shared" ca="1" si="1381"/>
        <v>-0.46914134414648329</v>
      </c>
    </row>
    <row r="43723" spans="2:4" x14ac:dyDescent="0.3">
      <c r="B43723">
        <f t="shared" ref="B43723:B43786" ca="1" si="1382">RAND()</f>
        <v>0.63448875114129344</v>
      </c>
      <c r="D43723">
        <f t="shared" ref="D43723:D43786" ca="1" si="1383">NORMINV(B43723,$C$2,$C$3)</f>
        <v>0.1359414248589759</v>
      </c>
    </row>
    <row r="43724" spans="2:4" x14ac:dyDescent="0.3">
      <c r="B43724">
        <f t="shared" ca="1" si="1382"/>
        <v>0.30296748085876479</v>
      </c>
      <c r="D43724">
        <f t="shared" ca="1" si="1383"/>
        <v>-7.8971167467032047E-2</v>
      </c>
    </row>
    <row r="43725" spans="2:4" x14ac:dyDescent="0.3">
      <c r="B43725">
        <f t="shared" ca="1" si="1382"/>
        <v>0.39414236224766086</v>
      </c>
      <c r="D43725">
        <f t="shared" ca="1" si="1383"/>
        <v>-1.7134663829523819E-2</v>
      </c>
    </row>
    <row r="43726" spans="2:4" x14ac:dyDescent="0.3">
      <c r="B43726">
        <f t="shared" ca="1" si="1382"/>
        <v>0.81013078505319258</v>
      </c>
      <c r="D43726">
        <f t="shared" ca="1" si="1383"/>
        <v>0.26959458727882724</v>
      </c>
    </row>
    <row r="43727" spans="2:4" x14ac:dyDescent="0.3">
      <c r="B43727">
        <f t="shared" ca="1" si="1382"/>
        <v>9.9810528436250157E-2</v>
      </c>
      <c r="D43727">
        <f t="shared" ca="1" si="1383"/>
        <v>-0.27065798340779845</v>
      </c>
    </row>
    <row r="43728" spans="2:4" x14ac:dyDescent="0.3">
      <c r="B43728">
        <f t="shared" ca="1" si="1382"/>
        <v>0.93883018650253758</v>
      </c>
      <c r="D43728">
        <f t="shared" ca="1" si="1383"/>
        <v>0.43625685923648938</v>
      </c>
    </row>
    <row r="43729" spans="2:4" x14ac:dyDescent="0.3">
      <c r="B43729">
        <f t="shared" ca="1" si="1382"/>
        <v>0.64558509622981586</v>
      </c>
      <c r="D43729">
        <f t="shared" ca="1" si="1383"/>
        <v>0.14335703887372614</v>
      </c>
    </row>
    <row r="43730" spans="2:4" x14ac:dyDescent="0.3">
      <c r="B43730">
        <f t="shared" ca="1" si="1382"/>
        <v>3.403939922681698E-2</v>
      </c>
      <c r="D43730">
        <f t="shared" ca="1" si="1383"/>
        <v>-0.40612122279450086</v>
      </c>
    </row>
    <row r="43731" spans="2:4" x14ac:dyDescent="0.3">
      <c r="B43731">
        <f t="shared" ca="1" si="1382"/>
        <v>0.5225776003766156</v>
      </c>
      <c r="D43731">
        <f t="shared" ca="1" si="1383"/>
        <v>6.4155973867785543E-2</v>
      </c>
    </row>
    <row r="43732" spans="2:4" x14ac:dyDescent="0.3">
      <c r="B43732">
        <f t="shared" ca="1" si="1382"/>
        <v>0.80313132757175032</v>
      </c>
      <c r="D43732">
        <f t="shared" ca="1" si="1383"/>
        <v>0.26321482022444825</v>
      </c>
    </row>
    <row r="43733" spans="2:4" x14ac:dyDescent="0.3">
      <c r="B43733">
        <f t="shared" ca="1" si="1382"/>
        <v>0.31380731761163738</v>
      </c>
      <c r="D43733">
        <f t="shared" ca="1" si="1383"/>
        <v>-7.1271749293845332E-2</v>
      </c>
    </row>
    <row r="43734" spans="2:4" x14ac:dyDescent="0.3">
      <c r="B43734">
        <f t="shared" ca="1" si="1382"/>
        <v>0.71782032709824162</v>
      </c>
      <c r="D43734">
        <f t="shared" ca="1" si="1383"/>
        <v>0.19409463523075909</v>
      </c>
    </row>
    <row r="43735" spans="2:4" x14ac:dyDescent="0.3">
      <c r="B43735">
        <f t="shared" ca="1" si="1382"/>
        <v>0.59706887184027424</v>
      </c>
      <c r="D43735">
        <f t="shared" ca="1" si="1383"/>
        <v>0.11144186222876579</v>
      </c>
    </row>
    <row r="43736" spans="2:4" x14ac:dyDescent="0.3">
      <c r="B43736">
        <f t="shared" ca="1" si="1382"/>
        <v>0.125043121446891</v>
      </c>
      <c r="D43736">
        <f t="shared" ca="1" si="1383"/>
        <v>-0.23753498231390319</v>
      </c>
    </row>
    <row r="43737" spans="2:4" x14ac:dyDescent="0.3">
      <c r="B43737">
        <f t="shared" ca="1" si="1382"/>
        <v>0.91824152389508773</v>
      </c>
      <c r="D43737">
        <f t="shared" ca="1" si="1383"/>
        <v>0.39833503967707851</v>
      </c>
    </row>
    <row r="43738" spans="2:4" x14ac:dyDescent="0.3">
      <c r="B43738">
        <f t="shared" ca="1" si="1382"/>
        <v>2.330068970434962E-2</v>
      </c>
      <c r="D43738">
        <f t="shared" ca="1" si="1383"/>
        <v>-0.44747630008328082</v>
      </c>
    </row>
    <row r="43739" spans="2:4" x14ac:dyDescent="0.3">
      <c r="B43739">
        <f t="shared" ca="1" si="1382"/>
        <v>2.3649581395630337E-2</v>
      </c>
      <c r="D43739">
        <f t="shared" ca="1" si="1383"/>
        <v>-0.44590288264789318</v>
      </c>
    </row>
    <row r="43740" spans="2:4" x14ac:dyDescent="0.3">
      <c r="B43740">
        <f t="shared" ca="1" si="1382"/>
        <v>0.78511221882712845</v>
      </c>
      <c r="D43740">
        <f t="shared" ca="1" si="1383"/>
        <v>0.24739394293725547</v>
      </c>
    </row>
    <row r="43741" spans="2:4" x14ac:dyDescent="0.3">
      <c r="B43741">
        <f t="shared" ca="1" si="1382"/>
        <v>0.52951279943276508</v>
      </c>
      <c r="D43741">
        <f t="shared" ca="1" si="1383"/>
        <v>6.8511305785770873E-2</v>
      </c>
    </row>
    <row r="43742" spans="2:4" x14ac:dyDescent="0.3">
      <c r="B43742">
        <f t="shared" ca="1" si="1382"/>
        <v>0.83855322079204186</v>
      </c>
      <c r="D43742">
        <f t="shared" ca="1" si="1383"/>
        <v>0.29713229113771555</v>
      </c>
    </row>
    <row r="43743" spans="2:4" x14ac:dyDescent="0.3">
      <c r="B43743">
        <f t="shared" ca="1" si="1382"/>
        <v>0.47837927305265915</v>
      </c>
      <c r="D43743">
        <f t="shared" ca="1" si="1383"/>
        <v>3.6444579421704759E-2</v>
      </c>
    </row>
    <row r="43744" spans="2:4" x14ac:dyDescent="0.3">
      <c r="B43744">
        <f t="shared" ca="1" si="1382"/>
        <v>0.3663522560047926</v>
      </c>
      <c r="D43744">
        <f t="shared" ca="1" si="1383"/>
        <v>-3.5382537296217473E-2</v>
      </c>
    </row>
    <row r="43745" spans="2:4" x14ac:dyDescent="0.3">
      <c r="B43745">
        <f t="shared" ca="1" si="1382"/>
        <v>0.78658853977759313</v>
      </c>
      <c r="D43745">
        <f t="shared" ca="1" si="1383"/>
        <v>0.24866000986257447</v>
      </c>
    </row>
    <row r="43746" spans="2:4" x14ac:dyDescent="0.3">
      <c r="B43746">
        <f t="shared" ca="1" si="1382"/>
        <v>0.63106132928439429</v>
      </c>
      <c r="D43746">
        <f t="shared" ca="1" si="1383"/>
        <v>0.13366640407056532</v>
      </c>
    </row>
    <row r="43747" spans="2:4" x14ac:dyDescent="0.3">
      <c r="B43747">
        <f t="shared" ca="1" si="1382"/>
        <v>8.4692619066139341E-2</v>
      </c>
      <c r="D43747">
        <f t="shared" ca="1" si="1383"/>
        <v>-0.29354545914613878</v>
      </c>
    </row>
    <row r="43748" spans="2:4" x14ac:dyDescent="0.3">
      <c r="B43748">
        <f t="shared" ca="1" si="1382"/>
        <v>0.12356876268498218</v>
      </c>
      <c r="D43748">
        <f t="shared" ca="1" si="1383"/>
        <v>-0.23933252193255683</v>
      </c>
    </row>
    <row r="43749" spans="2:4" x14ac:dyDescent="0.3">
      <c r="B43749">
        <f t="shared" ca="1" si="1382"/>
        <v>0.7566500061729825</v>
      </c>
      <c r="D43749">
        <f t="shared" ca="1" si="1383"/>
        <v>0.22389177031377633</v>
      </c>
    </row>
    <row r="43750" spans="2:4" x14ac:dyDescent="0.3">
      <c r="B43750">
        <f t="shared" ca="1" si="1382"/>
        <v>0.98687465730250412</v>
      </c>
      <c r="D43750">
        <f t="shared" ca="1" si="1383"/>
        <v>0.60562073613089507</v>
      </c>
    </row>
    <row r="43751" spans="2:4" x14ac:dyDescent="0.3">
      <c r="B43751">
        <f t="shared" ca="1" si="1382"/>
        <v>0.48109388285257715</v>
      </c>
      <c r="D43751">
        <f t="shared" ca="1" si="1383"/>
        <v>3.8147909845612504E-2</v>
      </c>
    </row>
    <row r="43752" spans="2:4" x14ac:dyDescent="0.3">
      <c r="B43752">
        <f t="shared" ca="1" si="1382"/>
        <v>0.56314619897387008</v>
      </c>
      <c r="D43752">
        <f t="shared" ca="1" si="1383"/>
        <v>8.9737711029620415E-2</v>
      </c>
    </row>
    <row r="43753" spans="2:4" x14ac:dyDescent="0.3">
      <c r="B43753">
        <f t="shared" ca="1" si="1382"/>
        <v>7.9982779950728222E-2</v>
      </c>
      <c r="D43753">
        <f t="shared" ca="1" si="1383"/>
        <v>-0.3012968500018906</v>
      </c>
    </row>
    <row r="43754" spans="2:4" x14ac:dyDescent="0.3">
      <c r="B43754">
        <f t="shared" ca="1" si="1382"/>
        <v>0.39833162169540892</v>
      </c>
      <c r="D43754">
        <f t="shared" ca="1" si="1383"/>
        <v>-1.4416968014796666E-2</v>
      </c>
    </row>
    <row r="43755" spans="2:4" x14ac:dyDescent="0.3">
      <c r="B43755">
        <f t="shared" ca="1" si="1382"/>
        <v>0.95261189942322144</v>
      </c>
      <c r="D43755">
        <f t="shared" ca="1" si="1383"/>
        <v>0.46768100625607972</v>
      </c>
    </row>
    <row r="43756" spans="2:4" x14ac:dyDescent="0.3">
      <c r="B43756">
        <f t="shared" ca="1" si="1382"/>
        <v>0.7931180334835265</v>
      </c>
      <c r="D43756">
        <f t="shared" ca="1" si="1383"/>
        <v>0.25432196927988687</v>
      </c>
    </row>
    <row r="43757" spans="2:4" x14ac:dyDescent="0.3">
      <c r="B43757">
        <f t="shared" ca="1" si="1382"/>
        <v>0.25742086377265572</v>
      </c>
      <c r="D43757">
        <f t="shared" ca="1" si="1383"/>
        <v>-0.11282930777027121</v>
      </c>
    </row>
    <row r="43758" spans="2:4" x14ac:dyDescent="0.3">
      <c r="B43758">
        <f t="shared" ca="1" si="1382"/>
        <v>0.98572995046965051</v>
      </c>
      <c r="D43758">
        <f t="shared" ca="1" si="1383"/>
        <v>0.5974453336168446</v>
      </c>
    </row>
    <row r="43759" spans="2:4" x14ac:dyDescent="0.3">
      <c r="B43759">
        <f t="shared" ca="1" si="1382"/>
        <v>0.25084120833527845</v>
      </c>
      <c r="D43759">
        <f t="shared" ca="1" si="1383"/>
        <v>-0.11796123460349008</v>
      </c>
    </row>
    <row r="43760" spans="2:4" x14ac:dyDescent="0.3">
      <c r="B43760">
        <f t="shared" ca="1" si="1382"/>
        <v>0.47239975563785419</v>
      </c>
      <c r="D43760">
        <f t="shared" ca="1" si="1383"/>
        <v>3.2690291209323007E-2</v>
      </c>
    </row>
    <row r="43761" spans="2:4" x14ac:dyDescent="0.3">
      <c r="B43761">
        <f t="shared" ca="1" si="1382"/>
        <v>0.2572567121887096</v>
      </c>
      <c r="D43761">
        <f t="shared" ca="1" si="1383"/>
        <v>-0.11295650097886713</v>
      </c>
    </row>
    <row r="43762" spans="2:4" x14ac:dyDescent="0.3">
      <c r="B43762">
        <f t="shared" ca="1" si="1382"/>
        <v>0.57579993404612806</v>
      </c>
      <c r="D43762">
        <f t="shared" ca="1" si="1383"/>
        <v>9.7790034826166328E-2</v>
      </c>
    </row>
    <row r="43763" spans="2:4" x14ac:dyDescent="0.3">
      <c r="B43763">
        <f t="shared" ca="1" si="1382"/>
        <v>0.62022053366659691</v>
      </c>
      <c r="D43763">
        <f t="shared" ca="1" si="1383"/>
        <v>0.1265150098900327</v>
      </c>
    </row>
    <row r="43764" spans="2:4" x14ac:dyDescent="0.3">
      <c r="B43764">
        <f t="shared" ca="1" si="1382"/>
        <v>0.25967954640546365</v>
      </c>
      <c r="D43764">
        <f t="shared" ca="1" si="1383"/>
        <v>-0.11108341508402207</v>
      </c>
    </row>
    <row r="43765" spans="2:4" x14ac:dyDescent="0.3">
      <c r="B43765">
        <f t="shared" ca="1" si="1382"/>
        <v>0.3494758750989293</v>
      </c>
      <c r="D43765">
        <f t="shared" ca="1" si="1383"/>
        <v>-4.6683970154815443E-2</v>
      </c>
    </row>
    <row r="43766" spans="2:4" x14ac:dyDescent="0.3">
      <c r="B43766">
        <f t="shared" ca="1" si="1382"/>
        <v>0.66778132060340867</v>
      </c>
      <c r="D43766">
        <f t="shared" ca="1" si="1383"/>
        <v>0.15844873416345245</v>
      </c>
    </row>
    <row r="43767" spans="2:4" x14ac:dyDescent="0.3">
      <c r="B43767">
        <f t="shared" ca="1" si="1382"/>
        <v>0.69067780381271648</v>
      </c>
      <c r="D43767">
        <f t="shared" ca="1" si="1383"/>
        <v>0.17444312803779544</v>
      </c>
    </row>
    <row r="43768" spans="2:4" x14ac:dyDescent="0.3">
      <c r="B43768">
        <f t="shared" ca="1" si="1382"/>
        <v>0.14157231288027017</v>
      </c>
      <c r="D43768">
        <f t="shared" ca="1" si="1383"/>
        <v>-0.21832049057090203</v>
      </c>
    </row>
    <row r="43769" spans="2:4" x14ac:dyDescent="0.3">
      <c r="B43769">
        <f t="shared" ca="1" si="1382"/>
        <v>0.48054358246426476</v>
      </c>
      <c r="D43769">
        <f t="shared" ca="1" si="1383"/>
        <v>3.7802661054379252E-2</v>
      </c>
    </row>
    <row r="43770" spans="2:4" x14ac:dyDescent="0.3">
      <c r="B43770">
        <f t="shared" ca="1" si="1382"/>
        <v>0.39652725153517332</v>
      </c>
      <c r="D43770">
        <f t="shared" ca="1" si="1383"/>
        <v>-1.5586564082955626E-2</v>
      </c>
    </row>
    <row r="43771" spans="2:4" x14ac:dyDescent="0.3">
      <c r="B43771">
        <f t="shared" ca="1" si="1382"/>
        <v>0.77347391830828238</v>
      </c>
      <c r="D43771">
        <f t="shared" ca="1" si="1383"/>
        <v>0.23758408408392767</v>
      </c>
    </row>
    <row r="43772" spans="2:4" x14ac:dyDescent="0.3">
      <c r="B43772">
        <f t="shared" ca="1" si="1382"/>
        <v>0.30013934773582041</v>
      </c>
      <c r="D43772">
        <f t="shared" ca="1" si="1383"/>
        <v>-8.0999944068504401E-2</v>
      </c>
    </row>
    <row r="43773" spans="2:4" x14ac:dyDescent="0.3">
      <c r="B43773">
        <f t="shared" ca="1" si="1382"/>
        <v>0.99234400021666835</v>
      </c>
      <c r="D43773">
        <f t="shared" ca="1" si="1383"/>
        <v>0.65622858284982322</v>
      </c>
    </row>
    <row r="43774" spans="2:4" x14ac:dyDescent="0.3">
      <c r="B43774">
        <f t="shared" ca="1" si="1382"/>
        <v>0.27183513568067219</v>
      </c>
      <c r="D43774">
        <f t="shared" ca="1" si="1383"/>
        <v>-0.10181805488655012</v>
      </c>
    </row>
    <row r="43775" spans="2:4" x14ac:dyDescent="0.3">
      <c r="B43775">
        <f t="shared" ca="1" si="1382"/>
        <v>0.66612165108053045</v>
      </c>
      <c r="D43775">
        <f t="shared" ca="1" si="1383"/>
        <v>0.15730720968188161</v>
      </c>
    </row>
    <row r="43776" spans="2:4" x14ac:dyDescent="0.3">
      <c r="B43776">
        <f t="shared" ca="1" si="1382"/>
        <v>0.50410463465863664</v>
      </c>
      <c r="D43776">
        <f t="shared" ca="1" si="1383"/>
        <v>5.2572243706612107E-2</v>
      </c>
    </row>
    <row r="43777" spans="2:4" x14ac:dyDescent="0.3">
      <c r="B43777">
        <f t="shared" ca="1" si="1382"/>
        <v>6.9324393525511896E-2</v>
      </c>
      <c r="D43777">
        <f t="shared" ca="1" si="1383"/>
        <v>-0.32021040108491988</v>
      </c>
    </row>
    <row r="43778" spans="2:4" x14ac:dyDescent="0.3">
      <c r="B43778">
        <f t="shared" ca="1" si="1382"/>
        <v>0.88220556773447945</v>
      </c>
      <c r="D43778">
        <f t="shared" ca="1" si="1383"/>
        <v>0.34652116710328712</v>
      </c>
    </row>
    <row r="43779" spans="2:4" x14ac:dyDescent="0.3">
      <c r="B43779">
        <f t="shared" ca="1" si="1382"/>
        <v>0.35033246767186532</v>
      </c>
      <c r="D43779">
        <f t="shared" ca="1" si="1383"/>
        <v>-4.6105757038304107E-2</v>
      </c>
    </row>
    <row r="43780" spans="2:4" x14ac:dyDescent="0.3">
      <c r="B43780">
        <f t="shared" ca="1" si="1382"/>
        <v>3.8387108395254166E-2</v>
      </c>
      <c r="D43780">
        <f t="shared" ca="1" si="1383"/>
        <v>-0.39242936952876156</v>
      </c>
    </row>
    <row r="43781" spans="2:4" x14ac:dyDescent="0.3">
      <c r="B43781">
        <f t="shared" ca="1" si="1382"/>
        <v>0.33366047255408982</v>
      </c>
      <c r="D43781">
        <f t="shared" ca="1" si="1383"/>
        <v>-5.7456937519884968E-2</v>
      </c>
    </row>
    <row r="43782" spans="2:4" x14ac:dyDescent="0.3">
      <c r="B43782">
        <f t="shared" ca="1" si="1382"/>
        <v>0.51778604663255212</v>
      </c>
      <c r="D43782">
        <f t="shared" ca="1" si="1383"/>
        <v>6.1149446715428546E-2</v>
      </c>
    </row>
    <row r="43783" spans="2:4" x14ac:dyDescent="0.3">
      <c r="B43783">
        <f t="shared" ca="1" si="1382"/>
        <v>0.96607526811111388</v>
      </c>
      <c r="D43783">
        <f t="shared" ca="1" si="1383"/>
        <v>0.50650132455136754</v>
      </c>
    </row>
    <row r="43784" spans="2:4" x14ac:dyDescent="0.3">
      <c r="B43784">
        <f t="shared" ca="1" si="1382"/>
        <v>0.43079827962949857</v>
      </c>
      <c r="D43784">
        <f t="shared" ca="1" si="1383"/>
        <v>6.4144573233215832E-3</v>
      </c>
    </row>
    <row r="43785" spans="2:4" x14ac:dyDescent="0.3">
      <c r="B43785">
        <f t="shared" ca="1" si="1382"/>
        <v>0.91115774449173548</v>
      </c>
      <c r="D43785">
        <f t="shared" ca="1" si="1383"/>
        <v>0.38697969194701254</v>
      </c>
    </row>
    <row r="43786" spans="2:4" x14ac:dyDescent="0.3">
      <c r="B43786">
        <f t="shared" ca="1" si="1382"/>
        <v>0.74249411317677938</v>
      </c>
      <c r="D43786">
        <f t="shared" ca="1" si="1383"/>
        <v>0.2127634440438258</v>
      </c>
    </row>
    <row r="43787" spans="2:4" x14ac:dyDescent="0.3">
      <c r="B43787">
        <f t="shared" ref="B43787:B43850" ca="1" si="1384">RAND()</f>
        <v>0.13886846412965426</v>
      </c>
      <c r="D43787">
        <f t="shared" ref="D43787:D43850" ca="1" si="1385">NORMINV(B43787,$C$2,$C$3)</f>
        <v>-0.22135429411491575</v>
      </c>
    </row>
    <row r="43788" spans="2:4" x14ac:dyDescent="0.3">
      <c r="B43788">
        <f t="shared" ca="1" si="1384"/>
        <v>0.24701724640054601</v>
      </c>
      <c r="D43788">
        <f t="shared" ca="1" si="1385"/>
        <v>-0.12097651275589717</v>
      </c>
    </row>
    <row r="43789" spans="2:4" x14ac:dyDescent="0.3">
      <c r="B43789">
        <f t="shared" ca="1" si="1384"/>
        <v>0.99919506313267836</v>
      </c>
      <c r="D43789">
        <f t="shared" ca="1" si="1385"/>
        <v>0.83852796197766655</v>
      </c>
    </row>
    <row r="43790" spans="2:4" x14ac:dyDescent="0.3">
      <c r="B43790">
        <f t="shared" ca="1" si="1384"/>
        <v>0.64588024279594702</v>
      </c>
      <c r="D43790">
        <f t="shared" ca="1" si="1385"/>
        <v>0.1435553800710887</v>
      </c>
    </row>
    <row r="43791" spans="2:4" x14ac:dyDescent="0.3">
      <c r="B43791">
        <f t="shared" ca="1" si="1384"/>
        <v>0.87586944029368896</v>
      </c>
      <c r="D43791">
        <f t="shared" ca="1" si="1385"/>
        <v>0.33864581843911673</v>
      </c>
    </row>
    <row r="43792" spans="2:4" x14ac:dyDescent="0.3">
      <c r="B43792">
        <f t="shared" ca="1" si="1384"/>
        <v>0.79534789546999474</v>
      </c>
      <c r="D43792">
        <f t="shared" ca="1" si="1385"/>
        <v>0.25627967280438796</v>
      </c>
    </row>
    <row r="43793" spans="2:4" x14ac:dyDescent="0.3">
      <c r="B43793">
        <f t="shared" ca="1" si="1384"/>
        <v>0.69078522514951179</v>
      </c>
      <c r="D43793">
        <f t="shared" ca="1" si="1385"/>
        <v>0.17451932850648838</v>
      </c>
    </row>
    <row r="43794" spans="2:4" x14ac:dyDescent="0.3">
      <c r="B43794">
        <f t="shared" ca="1" si="1384"/>
        <v>0.35801807077055514</v>
      </c>
      <c r="D43794">
        <f t="shared" ca="1" si="1385"/>
        <v>-4.0940365913284787E-2</v>
      </c>
    </row>
    <row r="43795" spans="2:4" x14ac:dyDescent="0.3">
      <c r="B43795">
        <f t="shared" ca="1" si="1384"/>
        <v>0.85343408214921324</v>
      </c>
      <c r="D43795">
        <f t="shared" ca="1" si="1385"/>
        <v>0.3128190058879588</v>
      </c>
    </row>
    <row r="43796" spans="2:4" x14ac:dyDescent="0.3">
      <c r="B43796">
        <f t="shared" ca="1" si="1384"/>
        <v>7.0173847055875593E-2</v>
      </c>
      <c r="D43796">
        <f t="shared" ca="1" si="1385"/>
        <v>-0.31862437148235118</v>
      </c>
    </row>
    <row r="43797" spans="2:4" x14ac:dyDescent="0.3">
      <c r="B43797">
        <f t="shared" ca="1" si="1384"/>
        <v>0.73250641251646775</v>
      </c>
      <c r="D43797">
        <f t="shared" ca="1" si="1385"/>
        <v>0.20510277173944064</v>
      </c>
    </row>
    <row r="43798" spans="2:4" x14ac:dyDescent="0.3">
      <c r="B43798">
        <f t="shared" ca="1" si="1384"/>
        <v>0.74075687536072232</v>
      </c>
      <c r="D43798">
        <f t="shared" ca="1" si="1385"/>
        <v>0.21142014138378723</v>
      </c>
    </row>
    <row r="43799" spans="2:4" x14ac:dyDescent="0.3">
      <c r="B43799">
        <f t="shared" ca="1" si="1384"/>
        <v>0.87074774279706735</v>
      </c>
      <c r="D43799">
        <f t="shared" ca="1" si="1385"/>
        <v>0.33248321618844145</v>
      </c>
    </row>
    <row r="43800" spans="2:4" x14ac:dyDescent="0.3">
      <c r="B43800">
        <f t="shared" ca="1" si="1384"/>
        <v>0.18316794656693214</v>
      </c>
      <c r="D43800">
        <f t="shared" ca="1" si="1385"/>
        <v>-0.17583951415137927</v>
      </c>
    </row>
    <row r="43801" spans="2:4" x14ac:dyDescent="0.3">
      <c r="B43801">
        <f t="shared" ca="1" si="1384"/>
        <v>0.25163323965913642</v>
      </c>
      <c r="D43801">
        <f t="shared" ca="1" si="1385"/>
        <v>-0.11733975768864736</v>
      </c>
    </row>
    <row r="43802" spans="2:4" x14ac:dyDescent="0.3">
      <c r="B43802">
        <f t="shared" ca="1" si="1384"/>
        <v>0.29653343306602042</v>
      </c>
      <c r="D43802">
        <f t="shared" ca="1" si="1385"/>
        <v>-8.3599260121202904E-2</v>
      </c>
    </row>
    <row r="43803" spans="2:4" x14ac:dyDescent="0.3">
      <c r="B43803">
        <f t="shared" ca="1" si="1384"/>
        <v>0.12689121986384744</v>
      </c>
      <c r="D43803">
        <f t="shared" ca="1" si="1385"/>
        <v>-0.23530256260812937</v>
      </c>
    </row>
    <row r="43804" spans="2:4" x14ac:dyDescent="0.3">
      <c r="B43804">
        <f t="shared" ca="1" si="1384"/>
        <v>0.81721721229119038</v>
      </c>
      <c r="D43804">
        <f t="shared" ca="1" si="1385"/>
        <v>0.27620272533144963</v>
      </c>
    </row>
    <row r="43805" spans="2:4" x14ac:dyDescent="0.3">
      <c r="B43805">
        <f t="shared" ca="1" si="1384"/>
        <v>0.66577576382117987</v>
      </c>
      <c r="D43805">
        <f t="shared" ca="1" si="1385"/>
        <v>0.15706958988383618</v>
      </c>
    </row>
    <row r="43806" spans="2:4" x14ac:dyDescent="0.3">
      <c r="B43806">
        <f t="shared" ca="1" si="1384"/>
        <v>0.67293768061758874</v>
      </c>
      <c r="D43806">
        <f t="shared" ca="1" si="1385"/>
        <v>0.16200989262403465</v>
      </c>
    </row>
    <row r="43807" spans="2:4" x14ac:dyDescent="0.3">
      <c r="B43807">
        <f t="shared" ca="1" si="1384"/>
        <v>0.20178186830608102</v>
      </c>
      <c r="D43807">
        <f t="shared" ca="1" si="1385"/>
        <v>-0.15881837402227394</v>
      </c>
    </row>
    <row r="43808" spans="2:4" x14ac:dyDescent="0.3">
      <c r="B43808">
        <f t="shared" ca="1" si="1384"/>
        <v>0.28246571101304574</v>
      </c>
      <c r="D43808">
        <f t="shared" ca="1" si="1385"/>
        <v>-9.3883049228962609E-2</v>
      </c>
    </row>
    <row r="43809" spans="2:4" x14ac:dyDescent="0.3">
      <c r="B43809">
        <f t="shared" ca="1" si="1384"/>
        <v>0.88314130711078631</v>
      </c>
      <c r="D43809">
        <f t="shared" ca="1" si="1385"/>
        <v>0.3477093740109557</v>
      </c>
    </row>
    <row r="43810" spans="2:4" x14ac:dyDescent="0.3">
      <c r="B43810">
        <f t="shared" ca="1" si="1384"/>
        <v>0.73782626755739</v>
      </c>
      <c r="D43810">
        <f t="shared" ca="1" si="1385"/>
        <v>0.2091645659502534</v>
      </c>
    </row>
    <row r="43811" spans="2:4" x14ac:dyDescent="0.3">
      <c r="B43811">
        <f t="shared" ca="1" si="1384"/>
        <v>0.2854722549507952</v>
      </c>
      <c r="D43811">
        <f t="shared" ca="1" si="1385"/>
        <v>-9.1665254637124341E-2</v>
      </c>
    </row>
    <row r="43812" spans="2:4" x14ac:dyDescent="0.3">
      <c r="B43812">
        <f t="shared" ca="1" si="1384"/>
        <v>0.96110888156482921</v>
      </c>
      <c r="D43812">
        <f t="shared" ca="1" si="1385"/>
        <v>0.49092539219798076</v>
      </c>
    </row>
    <row r="43813" spans="2:4" x14ac:dyDescent="0.3">
      <c r="B43813">
        <f t="shared" ca="1" si="1384"/>
        <v>0.42619888235151404</v>
      </c>
      <c r="D43813">
        <f t="shared" ca="1" si="1385"/>
        <v>3.4850175971783762E-3</v>
      </c>
    </row>
    <row r="43814" spans="2:4" x14ac:dyDescent="0.3">
      <c r="B43814">
        <f t="shared" ca="1" si="1384"/>
        <v>0.97630982291982871</v>
      </c>
      <c r="D43814">
        <f t="shared" ca="1" si="1385"/>
        <v>0.5457210763126823</v>
      </c>
    </row>
    <row r="43815" spans="2:4" x14ac:dyDescent="0.3">
      <c r="B43815">
        <f t="shared" ca="1" si="1384"/>
        <v>0.79614370531002487</v>
      </c>
      <c r="D43815">
        <f t="shared" ca="1" si="1385"/>
        <v>0.25698142054917616</v>
      </c>
    </row>
    <row r="43816" spans="2:4" x14ac:dyDescent="0.3">
      <c r="B43816">
        <f t="shared" ca="1" si="1384"/>
        <v>0.56539454977841652</v>
      </c>
      <c r="D43816">
        <f t="shared" ca="1" si="1385"/>
        <v>9.1165222983070171E-2</v>
      </c>
    </row>
    <row r="43817" spans="2:4" x14ac:dyDescent="0.3">
      <c r="B43817">
        <f t="shared" ca="1" si="1384"/>
        <v>0.96292790530697148</v>
      </c>
      <c r="D43817">
        <f t="shared" ca="1" si="1385"/>
        <v>0.49643064204944637</v>
      </c>
    </row>
    <row r="43818" spans="2:4" x14ac:dyDescent="0.3">
      <c r="B43818">
        <f t="shared" ca="1" si="1384"/>
        <v>0.70328202722774402</v>
      </c>
      <c r="D43818">
        <f t="shared" ca="1" si="1385"/>
        <v>0.18346588622741034</v>
      </c>
    </row>
    <row r="43819" spans="2:4" x14ac:dyDescent="0.3">
      <c r="B43819">
        <f t="shared" ca="1" si="1384"/>
        <v>0.56648276263531971</v>
      </c>
      <c r="D43819">
        <f t="shared" ca="1" si="1385"/>
        <v>9.1856625235573586E-2</v>
      </c>
    </row>
    <row r="43820" spans="2:4" x14ac:dyDescent="0.3">
      <c r="B43820">
        <f t="shared" ca="1" si="1384"/>
        <v>0.94714922980939242</v>
      </c>
      <c r="D43820">
        <f t="shared" ca="1" si="1385"/>
        <v>0.45445483129109654</v>
      </c>
    </row>
    <row r="43821" spans="2:4" x14ac:dyDescent="0.3">
      <c r="B43821">
        <f t="shared" ca="1" si="1384"/>
        <v>0.77693694501575616</v>
      </c>
      <c r="D43821">
        <f t="shared" ca="1" si="1385"/>
        <v>0.24047231105016537</v>
      </c>
    </row>
    <row r="43822" spans="2:4" x14ac:dyDescent="0.3">
      <c r="B43822">
        <f t="shared" ca="1" si="1384"/>
        <v>0.59906443120941855</v>
      </c>
      <c r="D43822">
        <f t="shared" ca="1" si="1385"/>
        <v>0.11273155971823516</v>
      </c>
    </row>
    <row r="43823" spans="2:4" x14ac:dyDescent="0.3">
      <c r="B43823">
        <f t="shared" ca="1" si="1384"/>
        <v>0.82873068504905811</v>
      </c>
      <c r="D43823">
        <f t="shared" ca="1" si="1385"/>
        <v>0.28729030098223629</v>
      </c>
    </row>
    <row r="43824" spans="2:4" x14ac:dyDescent="0.3">
      <c r="B43824">
        <f t="shared" ca="1" si="1384"/>
        <v>0.87887189925259346</v>
      </c>
      <c r="D43824">
        <f t="shared" ca="1" si="1385"/>
        <v>0.34234150046814199</v>
      </c>
    </row>
    <row r="43825" spans="2:4" x14ac:dyDescent="0.3">
      <c r="B43825">
        <f t="shared" ca="1" si="1384"/>
        <v>0.11638663547923778</v>
      </c>
      <c r="D43825">
        <f t="shared" ca="1" si="1385"/>
        <v>-0.24831135514079539</v>
      </c>
    </row>
    <row r="43826" spans="2:4" x14ac:dyDescent="0.3">
      <c r="B43826">
        <f t="shared" ca="1" si="1384"/>
        <v>0.17098260754152594</v>
      </c>
      <c r="D43826">
        <f t="shared" ca="1" si="1385"/>
        <v>-0.18757235411748324</v>
      </c>
    </row>
    <row r="43827" spans="2:4" x14ac:dyDescent="0.3">
      <c r="B43827">
        <f t="shared" ca="1" si="1384"/>
        <v>0.37442855086503657</v>
      </c>
      <c r="D43827">
        <f t="shared" ca="1" si="1385"/>
        <v>-3.0036682874912138E-2</v>
      </c>
    </row>
    <row r="43828" spans="2:4" x14ac:dyDescent="0.3">
      <c r="B43828">
        <f t="shared" ca="1" si="1384"/>
        <v>0.79482241411424215</v>
      </c>
      <c r="D43828">
        <f t="shared" ca="1" si="1385"/>
        <v>0.25581719129371078</v>
      </c>
    </row>
    <row r="43829" spans="2:4" x14ac:dyDescent="0.3">
      <c r="B43829">
        <f t="shared" ca="1" si="1384"/>
        <v>0.68558020386245999</v>
      </c>
      <c r="D43829">
        <f t="shared" ca="1" si="1385"/>
        <v>0.17084019447894816</v>
      </c>
    </row>
    <row r="43830" spans="2:4" x14ac:dyDescent="0.3">
      <c r="B43830">
        <f t="shared" ca="1" si="1384"/>
        <v>0.72011157898572842</v>
      </c>
      <c r="D43830">
        <f t="shared" ca="1" si="1385"/>
        <v>0.19579325117048274</v>
      </c>
    </row>
    <row r="43831" spans="2:4" x14ac:dyDescent="0.3">
      <c r="B43831">
        <f t="shared" ca="1" si="1384"/>
        <v>0.95183420516135253</v>
      </c>
      <c r="D43831">
        <f t="shared" ca="1" si="1385"/>
        <v>0.46572607980473008</v>
      </c>
    </row>
    <row r="43832" spans="2:4" x14ac:dyDescent="0.3">
      <c r="B43832">
        <f t="shared" ca="1" si="1384"/>
        <v>0.36299462358215084</v>
      </c>
      <c r="D43832">
        <f t="shared" ca="1" si="1385"/>
        <v>-3.7616418376400673E-2</v>
      </c>
    </row>
    <row r="43833" spans="2:4" x14ac:dyDescent="0.3">
      <c r="B43833">
        <f t="shared" ca="1" si="1384"/>
        <v>0.30764369684884174</v>
      </c>
      <c r="D43833">
        <f t="shared" ca="1" si="1385"/>
        <v>-7.5635116969250668E-2</v>
      </c>
    </row>
    <row r="43834" spans="2:4" x14ac:dyDescent="0.3">
      <c r="B43834">
        <f t="shared" ca="1" si="1384"/>
        <v>0.61322496092196566</v>
      </c>
      <c r="D43834">
        <f t="shared" ca="1" si="1385"/>
        <v>0.12193359265326278</v>
      </c>
    </row>
    <row r="43835" spans="2:4" x14ac:dyDescent="0.3">
      <c r="B43835">
        <f t="shared" ca="1" si="1384"/>
        <v>0.62484627810200066</v>
      </c>
      <c r="D43835">
        <f t="shared" ca="1" si="1385"/>
        <v>0.12955850007384173</v>
      </c>
    </row>
    <row r="43836" spans="2:4" x14ac:dyDescent="0.3">
      <c r="B43836">
        <f t="shared" ca="1" si="1384"/>
        <v>0.72337427065671622</v>
      </c>
      <c r="D43836">
        <f t="shared" ca="1" si="1385"/>
        <v>0.19822373719647246</v>
      </c>
    </row>
    <row r="43837" spans="2:4" x14ac:dyDescent="0.3">
      <c r="B43837">
        <f t="shared" ca="1" si="1384"/>
        <v>0.47290509462720387</v>
      </c>
      <c r="D43837">
        <f t="shared" ca="1" si="1385"/>
        <v>3.3007711572769757E-2</v>
      </c>
    </row>
    <row r="43838" spans="2:4" x14ac:dyDescent="0.3">
      <c r="B43838">
        <f t="shared" ca="1" si="1384"/>
        <v>0.3271596217329461</v>
      </c>
      <c r="D43838">
        <f t="shared" ca="1" si="1385"/>
        <v>-6.1942483751126279E-2</v>
      </c>
    </row>
    <row r="43839" spans="2:4" x14ac:dyDescent="0.3">
      <c r="B43839">
        <f t="shared" ca="1" si="1384"/>
        <v>0.92206230409722056</v>
      </c>
      <c r="D43839">
        <f t="shared" ca="1" si="1385"/>
        <v>0.40477025920082388</v>
      </c>
    </row>
    <row r="43840" spans="2:4" x14ac:dyDescent="0.3">
      <c r="B43840">
        <f t="shared" ca="1" si="1384"/>
        <v>0.58327008343429421</v>
      </c>
      <c r="D43840">
        <f t="shared" ca="1" si="1385"/>
        <v>0.10256657592693062</v>
      </c>
    </row>
    <row r="43841" spans="2:4" x14ac:dyDescent="0.3">
      <c r="B43841">
        <f t="shared" ca="1" si="1384"/>
        <v>0.4930545038034001</v>
      </c>
      <c r="D43841">
        <f t="shared" ca="1" si="1385"/>
        <v>4.5647335818512928E-2</v>
      </c>
    </row>
    <row r="43842" spans="2:4" x14ac:dyDescent="0.3">
      <c r="B43842">
        <f t="shared" ca="1" si="1384"/>
        <v>0.99702997493615642</v>
      </c>
      <c r="D43842">
        <f t="shared" ca="1" si="1385"/>
        <v>0.73776811660572938</v>
      </c>
    </row>
    <row r="43843" spans="2:4" x14ac:dyDescent="0.3">
      <c r="B43843">
        <f t="shared" ca="1" si="1384"/>
        <v>0.51770121692000581</v>
      </c>
      <c r="D43843">
        <f t="shared" ca="1" si="1385"/>
        <v>6.1096234936519694E-2</v>
      </c>
    </row>
    <row r="43844" spans="2:4" x14ac:dyDescent="0.3">
      <c r="B43844">
        <f t="shared" ca="1" si="1384"/>
        <v>0.18094508633197215</v>
      </c>
      <c r="D43844">
        <f t="shared" ca="1" si="1385"/>
        <v>-0.17794232588367548</v>
      </c>
    </row>
    <row r="43845" spans="2:4" x14ac:dyDescent="0.3">
      <c r="B43845">
        <f t="shared" ca="1" si="1384"/>
        <v>0.7076760767580722</v>
      </c>
      <c r="D43845">
        <f t="shared" ca="1" si="1385"/>
        <v>0.18665208195857524</v>
      </c>
    </row>
    <row r="43846" spans="2:4" x14ac:dyDescent="0.3">
      <c r="B43846">
        <f t="shared" ca="1" si="1384"/>
        <v>0.9625901286630264</v>
      </c>
      <c r="D43846">
        <f t="shared" ca="1" si="1385"/>
        <v>0.49539194484751364</v>
      </c>
    </row>
    <row r="43847" spans="2:4" x14ac:dyDescent="0.3">
      <c r="B43847">
        <f t="shared" ca="1" si="1384"/>
        <v>0.8697255855738506</v>
      </c>
      <c r="D43847">
        <f t="shared" ca="1" si="1385"/>
        <v>0.33127372109437342</v>
      </c>
    </row>
    <row r="43848" spans="2:4" x14ac:dyDescent="0.3">
      <c r="B43848">
        <f t="shared" ca="1" si="1384"/>
        <v>0.41868637748096116</v>
      </c>
      <c r="D43848">
        <f t="shared" ca="1" si="1385"/>
        <v>-1.3137965025951173E-3</v>
      </c>
    </row>
    <row r="43849" spans="2:4" x14ac:dyDescent="0.3">
      <c r="B43849">
        <f t="shared" ca="1" si="1384"/>
        <v>0.5891160933213051</v>
      </c>
      <c r="D43849">
        <f t="shared" ca="1" si="1385"/>
        <v>0.10631795734441048</v>
      </c>
    </row>
    <row r="43850" spans="2:4" x14ac:dyDescent="0.3">
      <c r="B43850">
        <f t="shared" ca="1" si="1384"/>
        <v>0.41969563082049244</v>
      </c>
      <c r="D43850">
        <f t="shared" ca="1" si="1385"/>
        <v>-6.6804736263918058E-4</v>
      </c>
    </row>
    <row r="43851" spans="2:4" x14ac:dyDescent="0.3">
      <c r="B43851">
        <f t="shared" ref="B43851:B43914" ca="1" si="1386">RAND()</f>
        <v>0.21549219486833981</v>
      </c>
      <c r="D43851">
        <f t="shared" ref="D43851:D43914" ca="1" si="1387">NORMINV(B43851,$C$2,$C$3)</f>
        <v>-0.14687706725375366</v>
      </c>
    </row>
    <row r="43852" spans="2:4" x14ac:dyDescent="0.3">
      <c r="B43852">
        <f t="shared" ca="1" si="1386"/>
        <v>0.33701615056888812</v>
      </c>
      <c r="D43852">
        <f t="shared" ca="1" si="1387"/>
        <v>-5.5155097845343518E-2</v>
      </c>
    </row>
    <row r="43853" spans="2:4" x14ac:dyDescent="0.3">
      <c r="B43853">
        <f t="shared" ca="1" si="1386"/>
        <v>0.7039354217757483</v>
      </c>
      <c r="D43853">
        <f t="shared" ca="1" si="1387"/>
        <v>0.18393829063808231</v>
      </c>
    </row>
    <row r="43854" spans="2:4" x14ac:dyDescent="0.3">
      <c r="B43854">
        <f t="shared" ca="1" si="1386"/>
        <v>0.15008180645191804</v>
      </c>
      <c r="D43854">
        <f t="shared" ca="1" si="1387"/>
        <v>-0.20902064792607156</v>
      </c>
    </row>
    <row r="43855" spans="2:4" x14ac:dyDescent="0.3">
      <c r="B43855">
        <f t="shared" ca="1" si="1386"/>
        <v>0.42003276189960959</v>
      </c>
      <c r="D43855">
        <f t="shared" ca="1" si="1387"/>
        <v>-4.5241677268373359E-4</v>
      </c>
    </row>
    <row r="43856" spans="2:4" x14ac:dyDescent="0.3">
      <c r="B43856">
        <f t="shared" ca="1" si="1386"/>
        <v>0.28786874020186615</v>
      </c>
      <c r="D43856">
        <f t="shared" ca="1" si="1387"/>
        <v>-8.9905432279701644E-2</v>
      </c>
    </row>
    <row r="43857" spans="2:4" x14ac:dyDescent="0.3">
      <c r="B43857">
        <f t="shared" ca="1" si="1386"/>
        <v>0.88314930557996896</v>
      </c>
      <c r="D43857">
        <f t="shared" ca="1" si="1387"/>
        <v>0.34771955951536326</v>
      </c>
    </row>
    <row r="43858" spans="2:4" x14ac:dyDescent="0.3">
      <c r="B43858">
        <f t="shared" ca="1" si="1386"/>
        <v>0.35131981782929311</v>
      </c>
      <c r="D43858">
        <f t="shared" ca="1" si="1387"/>
        <v>-4.5439917531243365E-2</v>
      </c>
    </row>
    <row r="43859" spans="2:4" x14ac:dyDescent="0.3">
      <c r="B43859">
        <f t="shared" ca="1" si="1386"/>
        <v>0.92529438835919831</v>
      </c>
      <c r="D43859">
        <f t="shared" ca="1" si="1387"/>
        <v>0.4104035650547817</v>
      </c>
    </row>
    <row r="43860" spans="2:4" x14ac:dyDescent="0.3">
      <c r="B43860">
        <f t="shared" ca="1" si="1386"/>
        <v>5.235459580368873E-2</v>
      </c>
      <c r="D43860">
        <f t="shared" ca="1" si="1387"/>
        <v>-0.35560997513963705</v>
      </c>
    </row>
    <row r="43861" spans="2:4" x14ac:dyDescent="0.3">
      <c r="B43861">
        <f t="shared" ca="1" si="1386"/>
        <v>0.16406474464455345</v>
      </c>
      <c r="D43861">
        <f t="shared" ca="1" si="1387"/>
        <v>-0.19447211700893136</v>
      </c>
    </row>
    <row r="43862" spans="2:4" x14ac:dyDescent="0.3">
      <c r="B43862">
        <f t="shared" ca="1" si="1386"/>
        <v>0.82249385711777601</v>
      </c>
      <c r="D43862">
        <f t="shared" ca="1" si="1387"/>
        <v>0.28122771084309373</v>
      </c>
    </row>
    <row r="43863" spans="2:4" x14ac:dyDescent="0.3">
      <c r="B43863">
        <f t="shared" ca="1" si="1386"/>
        <v>0.7527756920232318</v>
      </c>
      <c r="D43863">
        <f t="shared" ca="1" si="1387"/>
        <v>0.22081260562322974</v>
      </c>
    </row>
    <row r="43864" spans="2:4" x14ac:dyDescent="0.3">
      <c r="B43864">
        <f t="shared" ca="1" si="1386"/>
        <v>0.4012314806502173</v>
      </c>
      <c r="D43864">
        <f t="shared" ca="1" si="1387"/>
        <v>-1.2540212080399973E-2</v>
      </c>
    </row>
    <row r="43865" spans="2:4" x14ac:dyDescent="0.3">
      <c r="B43865">
        <f t="shared" ca="1" si="1386"/>
        <v>0.7472846776054517</v>
      </c>
      <c r="D43865">
        <f t="shared" ca="1" si="1387"/>
        <v>0.21649235575581754</v>
      </c>
    </row>
    <row r="43866" spans="2:4" x14ac:dyDescent="0.3">
      <c r="B43866">
        <f t="shared" ca="1" si="1386"/>
        <v>1.7808929887741187E-2</v>
      </c>
      <c r="D43866">
        <f t="shared" ca="1" si="1387"/>
        <v>-0.47531582415781187</v>
      </c>
    </row>
    <row r="43867" spans="2:4" x14ac:dyDescent="0.3">
      <c r="B43867">
        <f t="shared" ca="1" si="1386"/>
        <v>8.2305682289176008E-2</v>
      </c>
      <c r="D43867">
        <f t="shared" ca="1" si="1387"/>
        <v>-0.29743210233459316</v>
      </c>
    </row>
    <row r="43868" spans="2:4" x14ac:dyDescent="0.3">
      <c r="B43868">
        <f t="shared" ca="1" si="1386"/>
        <v>3.3995021184099472E-2</v>
      </c>
      <c r="D43868">
        <f t="shared" ca="1" si="1387"/>
        <v>-0.40626820299406124</v>
      </c>
    </row>
    <row r="43869" spans="2:4" x14ac:dyDescent="0.3">
      <c r="B43869">
        <f t="shared" ca="1" si="1386"/>
        <v>0.61453148786336997</v>
      </c>
      <c r="D43869">
        <f t="shared" ca="1" si="1387"/>
        <v>0.12278736162503712</v>
      </c>
    </row>
    <row r="43870" spans="2:4" x14ac:dyDescent="0.3">
      <c r="B43870">
        <f t="shared" ca="1" si="1386"/>
        <v>0.16393984316252563</v>
      </c>
      <c r="D43870">
        <f t="shared" ca="1" si="1387"/>
        <v>-0.19459840303752929</v>
      </c>
    </row>
    <row r="43871" spans="2:4" x14ac:dyDescent="0.3">
      <c r="B43871">
        <f t="shared" ca="1" si="1386"/>
        <v>0.96079765823799135</v>
      </c>
      <c r="D43871">
        <f t="shared" ca="1" si="1387"/>
        <v>0.49000460491215159</v>
      </c>
    </row>
    <row r="43872" spans="2:4" x14ac:dyDescent="0.3">
      <c r="B43872">
        <f t="shared" ca="1" si="1386"/>
        <v>7.2080328484502298E-2</v>
      </c>
      <c r="D43872">
        <f t="shared" ca="1" si="1387"/>
        <v>-0.31511776373132594</v>
      </c>
    </row>
    <row r="43873" spans="2:4" x14ac:dyDescent="0.3">
      <c r="B43873">
        <f t="shared" ca="1" si="1386"/>
        <v>0.85840689674933268</v>
      </c>
      <c r="D43873">
        <f t="shared" ca="1" si="1387"/>
        <v>0.31829731609652173</v>
      </c>
    </row>
    <row r="43874" spans="2:4" x14ac:dyDescent="0.3">
      <c r="B43874">
        <f t="shared" ca="1" si="1386"/>
        <v>0.13382641511403082</v>
      </c>
      <c r="D43874">
        <f t="shared" ca="1" si="1387"/>
        <v>-0.22712100875113078</v>
      </c>
    </row>
    <row r="43875" spans="2:4" x14ac:dyDescent="0.3">
      <c r="B43875">
        <f t="shared" ca="1" si="1386"/>
        <v>0.91344568724452724</v>
      </c>
      <c r="D43875">
        <f t="shared" ca="1" si="1387"/>
        <v>0.39057072228222145</v>
      </c>
    </row>
    <row r="43876" spans="2:4" x14ac:dyDescent="0.3">
      <c r="B43876">
        <f t="shared" ca="1" si="1386"/>
        <v>0.10283853857900271</v>
      </c>
      <c r="D43876">
        <f t="shared" ca="1" si="1387"/>
        <v>-0.26638551766910157</v>
      </c>
    </row>
    <row r="43877" spans="2:4" x14ac:dyDescent="0.3">
      <c r="B43877">
        <f t="shared" ca="1" si="1386"/>
        <v>0.60473092067977263</v>
      </c>
      <c r="D43877">
        <f t="shared" ca="1" si="1387"/>
        <v>0.11640296240806705</v>
      </c>
    </row>
    <row r="43878" spans="2:4" x14ac:dyDescent="0.3">
      <c r="B43878">
        <f t="shared" ca="1" si="1386"/>
        <v>0.66694362312929589</v>
      </c>
      <c r="D43878">
        <f t="shared" ca="1" si="1387"/>
        <v>0.15787228281620919</v>
      </c>
    </row>
    <row r="43879" spans="2:4" x14ac:dyDescent="0.3">
      <c r="B43879">
        <f t="shared" ca="1" si="1386"/>
        <v>0.88137350621209243</v>
      </c>
      <c r="D43879">
        <f t="shared" ca="1" si="1387"/>
        <v>0.34547020865213579</v>
      </c>
    </row>
    <row r="43880" spans="2:4" x14ac:dyDescent="0.3">
      <c r="B43880">
        <f t="shared" ca="1" si="1386"/>
        <v>8.0459512286921941E-2</v>
      </c>
      <c r="D43880">
        <f t="shared" ca="1" si="1387"/>
        <v>-0.30049683721564052</v>
      </c>
    </row>
    <row r="43881" spans="2:4" x14ac:dyDescent="0.3">
      <c r="B43881">
        <f t="shared" ca="1" si="1386"/>
        <v>0.29530757320847056</v>
      </c>
      <c r="D43881">
        <f t="shared" ca="1" si="1387"/>
        <v>-8.4486204239419951E-2</v>
      </c>
    </row>
    <row r="43882" spans="2:4" x14ac:dyDescent="0.3">
      <c r="B43882">
        <f t="shared" ca="1" si="1386"/>
        <v>0.37634244116721283</v>
      </c>
      <c r="D43882">
        <f t="shared" ca="1" si="1387"/>
        <v>-2.877527862800297E-2</v>
      </c>
    </row>
    <row r="43883" spans="2:4" x14ac:dyDescent="0.3">
      <c r="B43883">
        <f t="shared" ca="1" si="1386"/>
        <v>0.82588125170883631</v>
      </c>
      <c r="D43883">
        <f t="shared" ca="1" si="1387"/>
        <v>0.28450336324019315</v>
      </c>
    </row>
    <row r="43884" spans="2:4" x14ac:dyDescent="0.3">
      <c r="B43884">
        <f t="shared" ca="1" si="1386"/>
        <v>0.37167243819913531</v>
      </c>
      <c r="D43884">
        <f t="shared" ca="1" si="1387"/>
        <v>-3.1856773627846113E-2</v>
      </c>
    </row>
    <row r="43885" spans="2:4" x14ac:dyDescent="0.3">
      <c r="B43885">
        <f t="shared" ca="1" si="1386"/>
        <v>0.10579375336488039</v>
      </c>
      <c r="D43885">
        <f t="shared" ca="1" si="1387"/>
        <v>-0.26230302553467544</v>
      </c>
    </row>
    <row r="43886" spans="2:4" x14ac:dyDescent="0.3">
      <c r="B43886">
        <f t="shared" ca="1" si="1386"/>
        <v>0.60162523289258296</v>
      </c>
      <c r="D43886">
        <f t="shared" ca="1" si="1387"/>
        <v>0.11438901843341308</v>
      </c>
    </row>
    <row r="43887" spans="2:4" x14ac:dyDescent="0.3">
      <c r="B43887">
        <f t="shared" ca="1" si="1386"/>
        <v>0.36668689347881345</v>
      </c>
      <c r="D43887">
        <f t="shared" ca="1" si="1387"/>
        <v>-3.5160274226049767E-2</v>
      </c>
    </row>
    <row r="43888" spans="2:4" x14ac:dyDescent="0.3">
      <c r="B43888">
        <f t="shared" ca="1" si="1386"/>
        <v>1.3700952879160733E-2</v>
      </c>
      <c r="D43888">
        <f t="shared" ca="1" si="1387"/>
        <v>-0.50143608387684513</v>
      </c>
    </row>
    <row r="43889" spans="2:4" x14ac:dyDescent="0.3">
      <c r="B43889">
        <f t="shared" ca="1" si="1386"/>
        <v>0.78428738600183556</v>
      </c>
      <c r="D43889">
        <f t="shared" ca="1" si="1387"/>
        <v>0.2466887810426926</v>
      </c>
    </row>
    <row r="43890" spans="2:4" x14ac:dyDescent="0.3">
      <c r="B43890">
        <f t="shared" ca="1" si="1386"/>
        <v>4.8989641785400662E-2</v>
      </c>
      <c r="D43890">
        <f t="shared" ca="1" si="1387"/>
        <v>-0.36368249412794368</v>
      </c>
    </row>
    <row r="43891" spans="2:4" x14ac:dyDescent="0.3">
      <c r="B43891">
        <f t="shared" ca="1" si="1386"/>
        <v>0.52457074070514587</v>
      </c>
      <c r="D43891">
        <f t="shared" ca="1" si="1387"/>
        <v>6.5407175782606852E-2</v>
      </c>
    </row>
    <row r="43892" spans="2:4" x14ac:dyDescent="0.3">
      <c r="B43892">
        <f t="shared" ca="1" si="1386"/>
        <v>0.77057542461747475</v>
      </c>
      <c r="D43892">
        <f t="shared" ca="1" si="1387"/>
        <v>0.2351858040226707</v>
      </c>
    </row>
    <row r="43893" spans="2:4" x14ac:dyDescent="0.3">
      <c r="B43893">
        <f t="shared" ca="1" si="1386"/>
        <v>0.41650084508493657</v>
      </c>
      <c r="D43893">
        <f t="shared" ca="1" si="1387"/>
        <v>-2.7133428845286661E-3</v>
      </c>
    </row>
    <row r="43894" spans="2:4" x14ac:dyDescent="0.3">
      <c r="B43894">
        <f t="shared" ca="1" si="1386"/>
        <v>2.9273174729100293E-2</v>
      </c>
      <c r="D43894">
        <f t="shared" ca="1" si="1387"/>
        <v>-0.4228961497840531</v>
      </c>
    </row>
    <row r="43895" spans="2:4" x14ac:dyDescent="0.3">
      <c r="B43895">
        <f t="shared" ca="1" si="1386"/>
        <v>0.74020306998189001</v>
      </c>
      <c r="D43895">
        <f t="shared" ca="1" si="1387"/>
        <v>0.21099289626374407</v>
      </c>
    </row>
    <row r="43896" spans="2:4" x14ac:dyDescent="0.3">
      <c r="B43896">
        <f t="shared" ca="1" si="1386"/>
        <v>0.77006659698293212</v>
      </c>
      <c r="D43896">
        <f t="shared" ca="1" si="1387"/>
        <v>0.23476654746853276</v>
      </c>
    </row>
    <row r="43897" spans="2:4" x14ac:dyDescent="0.3">
      <c r="B43897">
        <f t="shared" ca="1" si="1386"/>
        <v>0.42616758787713005</v>
      </c>
      <c r="D43897">
        <f t="shared" ca="1" si="1387"/>
        <v>3.4650641425709033E-3</v>
      </c>
    </row>
    <row r="43898" spans="2:4" x14ac:dyDescent="0.3">
      <c r="B43898">
        <f t="shared" ca="1" si="1386"/>
        <v>0.30227278447066908</v>
      </c>
      <c r="D43898">
        <f t="shared" ca="1" si="1387"/>
        <v>-7.9468720197842249E-2</v>
      </c>
    </row>
    <row r="43899" spans="2:4" x14ac:dyDescent="0.3">
      <c r="B43899">
        <f t="shared" ca="1" si="1386"/>
        <v>0.41918367859021899</v>
      </c>
      <c r="D43899">
        <f t="shared" ca="1" si="1387"/>
        <v>-9.9556651761961712E-4</v>
      </c>
    </row>
    <row r="43900" spans="2:4" x14ac:dyDescent="0.3">
      <c r="B43900">
        <f t="shared" ca="1" si="1386"/>
        <v>0.61965603701993999</v>
      </c>
      <c r="D43900">
        <f t="shared" ca="1" si="1387"/>
        <v>0.12614438573849873</v>
      </c>
    </row>
    <row r="43901" spans="2:4" x14ac:dyDescent="0.3">
      <c r="B43901">
        <f t="shared" ca="1" si="1386"/>
        <v>0.55555780205814709</v>
      </c>
      <c r="D43901">
        <f t="shared" ca="1" si="1387"/>
        <v>8.4928996314293473E-2</v>
      </c>
    </row>
    <row r="43902" spans="2:4" x14ac:dyDescent="0.3">
      <c r="B43902">
        <f t="shared" ca="1" si="1386"/>
        <v>0.56954274557075546</v>
      </c>
      <c r="D43902">
        <f t="shared" ca="1" si="1387"/>
        <v>9.3802537594102009E-2</v>
      </c>
    </row>
    <row r="43903" spans="2:4" x14ac:dyDescent="0.3">
      <c r="B43903">
        <f t="shared" ca="1" si="1386"/>
        <v>0.58868492229789993</v>
      </c>
      <c r="D43903">
        <f t="shared" ca="1" si="1387"/>
        <v>0.10604085191588498</v>
      </c>
    </row>
    <row r="43904" spans="2:4" x14ac:dyDescent="0.3">
      <c r="B43904">
        <f t="shared" ca="1" si="1386"/>
        <v>0.35793262271641557</v>
      </c>
      <c r="D43904">
        <f t="shared" ca="1" si="1387"/>
        <v>-4.0997577454174233E-2</v>
      </c>
    </row>
    <row r="43905" spans="2:4" x14ac:dyDescent="0.3">
      <c r="B43905">
        <f t="shared" ca="1" si="1386"/>
        <v>0.63124199552946669</v>
      </c>
      <c r="D43905">
        <f t="shared" ca="1" si="1387"/>
        <v>0.13378615048285583</v>
      </c>
    </row>
    <row r="43906" spans="2:4" x14ac:dyDescent="0.3">
      <c r="B43906">
        <f t="shared" ca="1" si="1386"/>
        <v>4.1703766840918255E-2</v>
      </c>
      <c r="D43906">
        <f t="shared" ca="1" si="1387"/>
        <v>-0.38281201108779278</v>
      </c>
    </row>
    <row r="43907" spans="2:4" x14ac:dyDescent="0.3">
      <c r="B43907">
        <f t="shared" ca="1" si="1386"/>
        <v>0.36018180799223276</v>
      </c>
      <c r="D43907">
        <f t="shared" ca="1" si="1387"/>
        <v>-3.9493217708543318E-2</v>
      </c>
    </row>
    <row r="43908" spans="2:4" x14ac:dyDescent="0.3">
      <c r="B43908">
        <f t="shared" ca="1" si="1386"/>
        <v>0.77832412433818365</v>
      </c>
      <c r="D43908">
        <f t="shared" ca="1" si="1387"/>
        <v>0.24163639106625329</v>
      </c>
    </row>
    <row r="43909" spans="2:4" x14ac:dyDescent="0.3">
      <c r="B43909">
        <f t="shared" ca="1" si="1386"/>
        <v>0.14574240735646449</v>
      </c>
      <c r="D43909">
        <f t="shared" ca="1" si="1387"/>
        <v>-0.21371748347027697</v>
      </c>
    </row>
    <row r="43910" spans="2:4" x14ac:dyDescent="0.3">
      <c r="B43910">
        <f t="shared" ca="1" si="1386"/>
        <v>0.6507525695624532</v>
      </c>
      <c r="D43910">
        <f t="shared" ca="1" si="1387"/>
        <v>0.14683826107191034</v>
      </c>
    </row>
    <row r="43911" spans="2:4" x14ac:dyDescent="0.3">
      <c r="B43911">
        <f t="shared" ca="1" si="1386"/>
        <v>8.4625640842755367E-2</v>
      </c>
      <c r="D43911">
        <f t="shared" ca="1" si="1387"/>
        <v>-0.29365339058776208</v>
      </c>
    </row>
    <row r="43912" spans="2:4" x14ac:dyDescent="0.3">
      <c r="B43912">
        <f t="shared" ca="1" si="1386"/>
        <v>0.63281506855647007</v>
      </c>
      <c r="D43912">
        <f t="shared" ca="1" si="1387"/>
        <v>0.13482960661843507</v>
      </c>
    </row>
    <row r="43913" spans="2:4" x14ac:dyDescent="0.3">
      <c r="B43913">
        <f t="shared" ca="1" si="1386"/>
        <v>0.91538923075332324</v>
      </c>
      <c r="D43913">
        <f t="shared" ca="1" si="1387"/>
        <v>0.39367736397606107</v>
      </c>
    </row>
    <row r="43914" spans="2:4" x14ac:dyDescent="0.3">
      <c r="B43914">
        <f t="shared" ca="1" si="1386"/>
        <v>0.674845700994397</v>
      </c>
      <c r="D43914">
        <f t="shared" ca="1" si="1387"/>
        <v>0.16333338043998108</v>
      </c>
    </row>
    <row r="43915" spans="2:4" x14ac:dyDescent="0.3">
      <c r="B43915">
        <f t="shared" ref="B43915:B43978" ca="1" si="1388">RAND()</f>
        <v>0.87313539816126884</v>
      </c>
      <c r="D43915">
        <f t="shared" ref="D43915:D43978" ca="1" si="1389">NORMINV(B43915,$C$2,$C$3)</f>
        <v>0.33533455461970074</v>
      </c>
    </row>
    <row r="43916" spans="2:4" x14ac:dyDescent="0.3">
      <c r="B43916">
        <f t="shared" ca="1" si="1388"/>
        <v>0.31155409441461446</v>
      </c>
      <c r="D43916">
        <f t="shared" ca="1" si="1389"/>
        <v>-7.2862506685733686E-2</v>
      </c>
    </row>
    <row r="43917" spans="2:4" x14ac:dyDescent="0.3">
      <c r="B43917">
        <f t="shared" ca="1" si="1388"/>
        <v>0.20081873164295327</v>
      </c>
      <c r="D43917">
        <f t="shared" ca="1" si="1389"/>
        <v>-0.15967509578603628</v>
      </c>
    </row>
    <row r="43918" spans="2:4" x14ac:dyDescent="0.3">
      <c r="B43918">
        <f t="shared" ca="1" si="1388"/>
        <v>0.62255148825171813</v>
      </c>
      <c r="D43918">
        <f t="shared" ca="1" si="1389"/>
        <v>0.12804720653584512</v>
      </c>
    </row>
    <row r="43919" spans="2:4" x14ac:dyDescent="0.3">
      <c r="B43919">
        <f t="shared" ca="1" si="1388"/>
        <v>0.51539923932660281</v>
      </c>
      <c r="D43919">
        <f t="shared" ca="1" si="1389"/>
        <v>5.96524398102182E-2</v>
      </c>
    </row>
    <row r="43920" spans="2:4" x14ac:dyDescent="0.3">
      <c r="B43920">
        <f t="shared" ca="1" si="1388"/>
        <v>0.20228462186684248</v>
      </c>
      <c r="D43920">
        <f t="shared" ca="1" si="1389"/>
        <v>-0.15837214149574563</v>
      </c>
    </row>
    <row r="43921" spans="2:4" x14ac:dyDescent="0.3">
      <c r="B43921">
        <f t="shared" ca="1" si="1388"/>
        <v>0.93518156755867465</v>
      </c>
      <c r="D43921">
        <f t="shared" ca="1" si="1389"/>
        <v>0.42888385755957237</v>
      </c>
    </row>
    <row r="43922" spans="2:4" x14ac:dyDescent="0.3">
      <c r="B43922">
        <f t="shared" ca="1" si="1388"/>
        <v>0.87957341535966294</v>
      </c>
      <c r="D43922">
        <f t="shared" ca="1" si="1389"/>
        <v>0.34321424152389035</v>
      </c>
    </row>
    <row r="43923" spans="2:4" x14ac:dyDescent="0.3">
      <c r="B43923">
        <f t="shared" ca="1" si="1388"/>
        <v>5.0011793383314407E-3</v>
      </c>
      <c r="D43923">
        <f t="shared" ca="1" si="1389"/>
        <v>-0.59393693799949976</v>
      </c>
    </row>
    <row r="43924" spans="2:4" x14ac:dyDescent="0.3">
      <c r="B43924">
        <f t="shared" ca="1" si="1388"/>
        <v>0.70494601267844448</v>
      </c>
      <c r="D43924">
        <f t="shared" ca="1" si="1389"/>
        <v>0.18466989189042915</v>
      </c>
    </row>
    <row r="43925" spans="2:4" x14ac:dyDescent="0.3">
      <c r="B43925">
        <f t="shared" ca="1" si="1388"/>
        <v>0.26599462394081042</v>
      </c>
      <c r="D43925">
        <f t="shared" ca="1" si="1389"/>
        <v>-0.10624307137791054</v>
      </c>
    </row>
    <row r="43926" spans="2:4" x14ac:dyDescent="0.3">
      <c r="B43926">
        <f t="shared" ca="1" si="1388"/>
        <v>2.2179583604423514E-2</v>
      </c>
      <c r="D43926">
        <f t="shared" ca="1" si="1389"/>
        <v>-0.45267023811209367</v>
      </c>
    </row>
    <row r="43927" spans="2:4" x14ac:dyDescent="0.3">
      <c r="B43927">
        <f t="shared" ca="1" si="1388"/>
        <v>0.31559511075237079</v>
      </c>
      <c r="D43927">
        <f t="shared" ca="1" si="1389"/>
        <v>-7.0013069125575561E-2</v>
      </c>
    </row>
    <row r="43928" spans="2:4" x14ac:dyDescent="0.3">
      <c r="B43928">
        <f t="shared" ca="1" si="1388"/>
        <v>0.38127549568903152</v>
      </c>
      <c r="D43928">
        <f t="shared" ca="1" si="1389"/>
        <v>-2.5533146857667596E-2</v>
      </c>
    </row>
    <row r="43929" spans="2:4" x14ac:dyDescent="0.3">
      <c r="B43929">
        <f t="shared" ca="1" si="1388"/>
        <v>0.53376626495162394</v>
      </c>
      <c r="D43929">
        <f t="shared" ca="1" si="1389"/>
        <v>7.1185196478265142E-2</v>
      </c>
    </row>
    <row r="43930" spans="2:4" x14ac:dyDescent="0.3">
      <c r="B43930">
        <f t="shared" ca="1" si="1388"/>
        <v>0.8491081061640573</v>
      </c>
      <c r="D43930">
        <f t="shared" ca="1" si="1389"/>
        <v>0.30815391981736573</v>
      </c>
    </row>
    <row r="43931" spans="2:4" x14ac:dyDescent="0.3">
      <c r="B43931">
        <f t="shared" ca="1" si="1388"/>
        <v>0.75549091915194921</v>
      </c>
      <c r="D43931">
        <f t="shared" ca="1" si="1389"/>
        <v>0.22296782254290681</v>
      </c>
    </row>
    <row r="43932" spans="2:4" x14ac:dyDescent="0.3">
      <c r="B43932">
        <f t="shared" ca="1" si="1388"/>
        <v>0.59719050952947084</v>
      </c>
      <c r="D43932">
        <f t="shared" ca="1" si="1389"/>
        <v>0.1115204275574265</v>
      </c>
    </row>
    <row r="43933" spans="2:4" x14ac:dyDescent="0.3">
      <c r="B43933">
        <f t="shared" ca="1" si="1388"/>
        <v>0.70731067177532525</v>
      </c>
      <c r="D43933">
        <f t="shared" ca="1" si="1389"/>
        <v>0.1863862803016631</v>
      </c>
    </row>
    <row r="43934" spans="2:4" x14ac:dyDescent="0.3">
      <c r="B43934">
        <f t="shared" ca="1" si="1388"/>
        <v>0.21493328691825453</v>
      </c>
      <c r="D43934">
        <f t="shared" ca="1" si="1389"/>
        <v>-0.14735499848942363</v>
      </c>
    </row>
    <row r="43935" spans="2:4" x14ac:dyDescent="0.3">
      <c r="B43935">
        <f t="shared" ca="1" si="1388"/>
        <v>0.68664630155970019</v>
      </c>
      <c r="D43935">
        <f t="shared" ca="1" si="1389"/>
        <v>0.17159160419450015</v>
      </c>
    </row>
    <row r="43936" spans="2:4" x14ac:dyDescent="0.3">
      <c r="B43936">
        <f t="shared" ca="1" si="1388"/>
        <v>0.86210638574677911</v>
      </c>
      <c r="D43936">
        <f t="shared" ca="1" si="1389"/>
        <v>0.32245795834553492</v>
      </c>
    </row>
    <row r="43937" spans="2:4" x14ac:dyDescent="0.3">
      <c r="B43937">
        <f t="shared" ca="1" si="1388"/>
        <v>0.33832046990020592</v>
      </c>
      <c r="D43937">
        <f t="shared" ca="1" si="1389"/>
        <v>-5.4262806298512892E-2</v>
      </c>
    </row>
    <row r="43938" spans="2:4" x14ac:dyDescent="0.3">
      <c r="B43938">
        <f t="shared" ca="1" si="1388"/>
        <v>0.56516597285273806</v>
      </c>
      <c r="D43938">
        <f t="shared" ca="1" si="1389"/>
        <v>9.1020035509584152E-2</v>
      </c>
    </row>
    <row r="43939" spans="2:4" x14ac:dyDescent="0.3">
      <c r="B43939">
        <f t="shared" ca="1" si="1388"/>
        <v>0.42386284127119067</v>
      </c>
      <c r="D43939">
        <f t="shared" ca="1" si="1389"/>
        <v>1.9947265897293648E-3</v>
      </c>
    </row>
    <row r="43940" spans="2:4" x14ac:dyDescent="0.3">
      <c r="B43940">
        <f t="shared" ca="1" si="1388"/>
        <v>0.17388811888362232</v>
      </c>
      <c r="D43940">
        <f t="shared" ca="1" si="1389"/>
        <v>-0.18472784897498379</v>
      </c>
    </row>
    <row r="43941" spans="2:4" x14ac:dyDescent="0.3">
      <c r="B43941">
        <f t="shared" ca="1" si="1388"/>
        <v>0.88314048485025398</v>
      </c>
      <c r="D43941">
        <f t="shared" ca="1" si="1389"/>
        <v>0.34770832694631965</v>
      </c>
    </row>
    <row r="43942" spans="2:4" x14ac:dyDescent="0.3">
      <c r="B43942">
        <f t="shared" ca="1" si="1388"/>
        <v>0.61694005993199952</v>
      </c>
      <c r="D43942">
        <f t="shared" ca="1" si="1389"/>
        <v>0.12436351375243884</v>
      </c>
    </row>
    <row r="43943" spans="2:4" x14ac:dyDescent="0.3">
      <c r="B43943">
        <f t="shared" ca="1" si="1388"/>
        <v>0.91585347916352133</v>
      </c>
      <c r="D43943">
        <f t="shared" ca="1" si="1389"/>
        <v>0.39442733890425902</v>
      </c>
    </row>
    <row r="43944" spans="2:4" x14ac:dyDescent="0.3">
      <c r="B43944">
        <f t="shared" ca="1" si="1388"/>
        <v>0.7799571406649134</v>
      </c>
      <c r="D43944">
        <f t="shared" ca="1" si="1389"/>
        <v>0.24301211824759478</v>
      </c>
    </row>
    <row r="43945" spans="2:4" x14ac:dyDescent="0.3">
      <c r="B43945">
        <f t="shared" ca="1" si="1388"/>
        <v>0.35964450287600014</v>
      </c>
      <c r="D43945">
        <f t="shared" ca="1" si="1389"/>
        <v>-3.9852295837151733E-2</v>
      </c>
    </row>
    <row r="43946" spans="2:4" x14ac:dyDescent="0.3">
      <c r="B43946">
        <f t="shared" ca="1" si="1388"/>
        <v>0.7738193223342491</v>
      </c>
      <c r="D43946">
        <f t="shared" ca="1" si="1389"/>
        <v>0.23787102952654993</v>
      </c>
    </row>
    <row r="43947" spans="2:4" x14ac:dyDescent="0.3">
      <c r="B43947">
        <f t="shared" ca="1" si="1388"/>
        <v>0.68563657365418584</v>
      </c>
      <c r="D43947">
        <f t="shared" ca="1" si="1389"/>
        <v>0.17087989779794871</v>
      </c>
    </row>
    <row r="43948" spans="2:4" x14ac:dyDescent="0.3">
      <c r="B43948">
        <f t="shared" ca="1" si="1388"/>
        <v>0.13751631693463306</v>
      </c>
      <c r="D43948">
        <f t="shared" ca="1" si="1389"/>
        <v>-0.22288653898502425</v>
      </c>
    </row>
    <row r="43949" spans="2:4" x14ac:dyDescent="0.3">
      <c r="B43949">
        <f t="shared" ca="1" si="1388"/>
        <v>0.8715813459975662</v>
      </c>
      <c r="D43949">
        <f t="shared" ca="1" si="1389"/>
        <v>0.33347451677943468</v>
      </c>
    </row>
    <row r="43950" spans="2:4" x14ac:dyDescent="0.3">
      <c r="B43950">
        <f t="shared" ca="1" si="1388"/>
        <v>0.14917639320304121</v>
      </c>
      <c r="D43950">
        <f t="shared" ca="1" si="1389"/>
        <v>-0.20999306622663105</v>
      </c>
    </row>
    <row r="43951" spans="2:4" x14ac:dyDescent="0.3">
      <c r="B43951">
        <f t="shared" ca="1" si="1388"/>
        <v>0.11811409630910019</v>
      </c>
      <c r="D43951">
        <f t="shared" ca="1" si="1389"/>
        <v>-0.24611678743939791</v>
      </c>
    </row>
    <row r="43952" spans="2:4" x14ac:dyDescent="0.3">
      <c r="B43952">
        <f t="shared" ca="1" si="1388"/>
        <v>0.45930684085689033</v>
      </c>
      <c r="D43952">
        <f t="shared" ca="1" si="1389"/>
        <v>2.4454962005412785E-2</v>
      </c>
    </row>
    <row r="43953" spans="2:4" x14ac:dyDescent="0.3">
      <c r="B43953">
        <f t="shared" ca="1" si="1388"/>
        <v>0.53243882871301962</v>
      </c>
      <c r="D43953">
        <f t="shared" ca="1" si="1389"/>
        <v>7.0350473607932174E-2</v>
      </c>
    </row>
    <row r="43954" spans="2:4" x14ac:dyDescent="0.3">
      <c r="B43954">
        <f t="shared" ca="1" si="1388"/>
        <v>0.91073516022466849</v>
      </c>
      <c r="D43954">
        <f t="shared" ca="1" si="1389"/>
        <v>0.3863239885769113</v>
      </c>
    </row>
    <row r="43955" spans="2:4" x14ac:dyDescent="0.3">
      <c r="B43955">
        <f t="shared" ca="1" si="1388"/>
        <v>3.4821799494511141E-2</v>
      </c>
      <c r="D43955">
        <f t="shared" ca="1" si="1389"/>
        <v>-0.40355542764021585</v>
      </c>
    </row>
    <row r="43956" spans="2:4" x14ac:dyDescent="0.3">
      <c r="B43956">
        <f t="shared" ca="1" si="1388"/>
        <v>0.68069361029044484</v>
      </c>
      <c r="D43956">
        <f t="shared" ca="1" si="1389"/>
        <v>0.16740981182262327</v>
      </c>
    </row>
    <row r="43957" spans="2:4" x14ac:dyDescent="0.3">
      <c r="B43957">
        <f t="shared" ca="1" si="1388"/>
        <v>0.41734992968874174</v>
      </c>
      <c r="D43957">
        <f t="shared" ca="1" si="1389"/>
        <v>-2.1694219029741793E-3</v>
      </c>
    </row>
    <row r="43958" spans="2:4" x14ac:dyDescent="0.3">
      <c r="B43958">
        <f t="shared" ca="1" si="1388"/>
        <v>2.7226301558012533E-2</v>
      </c>
      <c r="D43958">
        <f t="shared" ca="1" si="1389"/>
        <v>-0.430804648356577</v>
      </c>
    </row>
    <row r="43959" spans="2:4" x14ac:dyDescent="0.3">
      <c r="B43959">
        <f t="shared" ca="1" si="1388"/>
        <v>0.51546111820784146</v>
      </c>
      <c r="D43959">
        <f t="shared" ca="1" si="1389"/>
        <v>5.9691245678339555E-2</v>
      </c>
    </row>
    <row r="43960" spans="2:4" x14ac:dyDescent="0.3">
      <c r="B43960">
        <f t="shared" ca="1" si="1388"/>
        <v>0.80352033170360371</v>
      </c>
      <c r="D43960">
        <f t="shared" ca="1" si="1389"/>
        <v>0.26356572589017968</v>
      </c>
    </row>
    <row r="43961" spans="2:4" x14ac:dyDescent="0.3">
      <c r="B43961">
        <f t="shared" ca="1" si="1388"/>
        <v>0.89580171492696914</v>
      </c>
      <c r="D43961">
        <f t="shared" ca="1" si="1389"/>
        <v>0.36449667231221022</v>
      </c>
    </row>
    <row r="43962" spans="2:4" x14ac:dyDescent="0.3">
      <c r="B43962">
        <f t="shared" ca="1" si="1388"/>
        <v>0.54155831869079729</v>
      </c>
      <c r="D43962">
        <f t="shared" ca="1" si="1389"/>
        <v>7.6090095160147975E-2</v>
      </c>
    </row>
    <row r="43963" spans="2:4" x14ac:dyDescent="0.3">
      <c r="B43963">
        <f t="shared" ca="1" si="1388"/>
        <v>0.49617660732646174</v>
      </c>
      <c r="D43963">
        <f t="shared" ca="1" si="1389"/>
        <v>4.7604007275725481E-2</v>
      </c>
    </row>
    <row r="43964" spans="2:4" x14ac:dyDescent="0.3">
      <c r="B43964">
        <f t="shared" ca="1" si="1388"/>
        <v>6.3652455857539203E-2</v>
      </c>
      <c r="D43964">
        <f t="shared" ca="1" si="1389"/>
        <v>-0.33120408644344485</v>
      </c>
    </row>
    <row r="43965" spans="2:4" x14ac:dyDescent="0.3">
      <c r="B43965">
        <f t="shared" ca="1" si="1388"/>
        <v>0.22928947053693527</v>
      </c>
      <c r="D43965">
        <f t="shared" ca="1" si="1389"/>
        <v>-0.13529721330174016</v>
      </c>
    </row>
    <row r="43966" spans="2:4" x14ac:dyDescent="0.3">
      <c r="B43966">
        <f t="shared" ca="1" si="1388"/>
        <v>0.11351341958271188</v>
      </c>
      <c r="D43966">
        <f t="shared" ca="1" si="1389"/>
        <v>-0.25201327432431192</v>
      </c>
    </row>
    <row r="43967" spans="2:4" x14ac:dyDescent="0.3">
      <c r="B43967">
        <f t="shared" ca="1" si="1388"/>
        <v>9.9797989105264717E-2</v>
      </c>
      <c r="D43967">
        <f t="shared" ca="1" si="1389"/>
        <v>-0.27067587145225214</v>
      </c>
    </row>
    <row r="43968" spans="2:4" x14ac:dyDescent="0.3">
      <c r="B43968">
        <f t="shared" ca="1" si="1388"/>
        <v>0.45767817897140517</v>
      </c>
      <c r="D43968">
        <f t="shared" ca="1" si="1389"/>
        <v>2.3428789546016075E-2</v>
      </c>
    </row>
    <row r="43969" spans="2:4" x14ac:dyDescent="0.3">
      <c r="B43969">
        <f t="shared" ca="1" si="1388"/>
        <v>0.98638899915179046</v>
      </c>
      <c r="D43969">
        <f t="shared" ca="1" si="1389"/>
        <v>0.60207990098931252</v>
      </c>
    </row>
    <row r="43970" spans="2:4" x14ac:dyDescent="0.3">
      <c r="B43970">
        <f t="shared" ca="1" si="1388"/>
        <v>0.57238082426981163</v>
      </c>
      <c r="D43970">
        <f t="shared" ca="1" si="1389"/>
        <v>9.560970868259859E-2</v>
      </c>
    </row>
    <row r="43971" spans="2:4" x14ac:dyDescent="0.3">
      <c r="B43971">
        <f t="shared" ca="1" si="1388"/>
        <v>0.12829003695449193</v>
      </c>
      <c r="D43971">
        <f t="shared" ca="1" si="1389"/>
        <v>-0.23362786231125471</v>
      </c>
    </row>
    <row r="43972" spans="2:4" x14ac:dyDescent="0.3">
      <c r="B43972">
        <f t="shared" ca="1" si="1388"/>
        <v>0.53277971182216266</v>
      </c>
      <c r="D43972">
        <f t="shared" ca="1" si="1389"/>
        <v>7.056480683782082E-2</v>
      </c>
    </row>
    <row r="43973" spans="2:4" x14ac:dyDescent="0.3">
      <c r="B43973">
        <f t="shared" ca="1" si="1388"/>
        <v>9.7367604812357178E-2</v>
      </c>
      <c r="D43973">
        <f t="shared" ca="1" si="1389"/>
        <v>-0.27417443329013563</v>
      </c>
    </row>
    <row r="43974" spans="2:4" x14ac:dyDescent="0.3">
      <c r="B43974">
        <f t="shared" ca="1" si="1388"/>
        <v>0.51135136541312087</v>
      </c>
      <c r="D43974">
        <f t="shared" ca="1" si="1389"/>
        <v>5.7114373496035778E-2</v>
      </c>
    </row>
    <row r="43975" spans="2:4" x14ac:dyDescent="0.3">
      <c r="B43975">
        <f t="shared" ca="1" si="1388"/>
        <v>4.200336394645332E-2</v>
      </c>
      <c r="D43975">
        <f t="shared" ca="1" si="1389"/>
        <v>-0.38197420035952567</v>
      </c>
    </row>
    <row r="43976" spans="2:4" x14ac:dyDescent="0.3">
      <c r="B43976">
        <f t="shared" ca="1" si="1388"/>
        <v>3.1736194541059914E-3</v>
      </c>
      <c r="D43976">
        <f t="shared" ca="1" si="1389"/>
        <v>-0.63232051425141167</v>
      </c>
    </row>
    <row r="43977" spans="2:4" x14ac:dyDescent="0.3">
      <c r="B43977">
        <f t="shared" ca="1" si="1388"/>
        <v>0.51356592139970347</v>
      </c>
      <c r="D43977">
        <f t="shared" ca="1" si="1389"/>
        <v>5.8502819550483594E-2</v>
      </c>
    </row>
    <row r="43978" spans="2:4" x14ac:dyDescent="0.3">
      <c r="B43978">
        <f t="shared" ca="1" si="1388"/>
        <v>0.3950925745543139</v>
      </c>
      <c r="D43978">
        <f t="shared" ca="1" si="1389"/>
        <v>-1.6517548654464323E-2</v>
      </c>
    </row>
    <row r="43979" spans="2:4" x14ac:dyDescent="0.3">
      <c r="B43979">
        <f t="shared" ref="B43979:B44042" ca="1" si="1390">RAND()</f>
        <v>0.93242864614269849</v>
      </c>
      <c r="D43979">
        <f t="shared" ref="D43979:D44042" ca="1" si="1391">NORMINV(B43979,$C$2,$C$3)</f>
        <v>0.42353148253941642</v>
      </c>
    </row>
    <row r="43980" spans="2:4" x14ac:dyDescent="0.3">
      <c r="B43980">
        <f t="shared" ca="1" si="1390"/>
        <v>0.80298237720700893</v>
      </c>
      <c r="D43980">
        <f t="shared" ca="1" si="1391"/>
        <v>0.26308056900442728</v>
      </c>
    </row>
    <row r="43981" spans="2:4" x14ac:dyDescent="0.3">
      <c r="B43981">
        <f t="shared" ca="1" si="1390"/>
        <v>0.42817485785118481</v>
      </c>
      <c r="D43981">
        <f t="shared" ca="1" si="1391"/>
        <v>4.744311420397225E-3</v>
      </c>
    </row>
    <row r="43982" spans="2:4" x14ac:dyDescent="0.3">
      <c r="B43982">
        <f t="shared" ca="1" si="1390"/>
        <v>1.4001823478314246E-2</v>
      </c>
      <c r="D43982">
        <f t="shared" ca="1" si="1391"/>
        <v>-0.49930882072572519</v>
      </c>
    </row>
    <row r="43983" spans="2:4" x14ac:dyDescent="0.3">
      <c r="B43983">
        <f t="shared" ca="1" si="1390"/>
        <v>0.87886777417374784</v>
      </c>
      <c r="D43983">
        <f t="shared" ca="1" si="1391"/>
        <v>0.34233637907883407</v>
      </c>
    </row>
    <row r="43984" spans="2:4" x14ac:dyDescent="0.3">
      <c r="B43984">
        <f t="shared" ca="1" si="1390"/>
        <v>0.95160058524960112</v>
      </c>
      <c r="D43984">
        <f t="shared" ca="1" si="1391"/>
        <v>0.46514375485536014</v>
      </c>
    </row>
    <row r="43985" spans="2:4" x14ac:dyDescent="0.3">
      <c r="B43985">
        <f t="shared" ca="1" si="1390"/>
        <v>0.47123176273809197</v>
      </c>
      <c r="D43985">
        <f t="shared" ca="1" si="1391"/>
        <v>3.1956528047738131E-2</v>
      </c>
    </row>
    <row r="43986" spans="2:4" x14ac:dyDescent="0.3">
      <c r="B43986">
        <f t="shared" ca="1" si="1390"/>
        <v>0.56955249956934417</v>
      </c>
      <c r="D43986">
        <f t="shared" ca="1" si="1391"/>
        <v>9.3808744564747942E-2</v>
      </c>
    </row>
    <row r="43987" spans="2:4" x14ac:dyDescent="0.3">
      <c r="B43987">
        <f t="shared" ca="1" si="1390"/>
        <v>0.53494979765707518</v>
      </c>
      <c r="D43987">
        <f t="shared" ca="1" si="1391"/>
        <v>7.1929628378987309E-2</v>
      </c>
    </row>
    <row r="43988" spans="2:4" x14ac:dyDescent="0.3">
      <c r="B43988">
        <f t="shared" ca="1" si="1390"/>
        <v>0.41142943552936584</v>
      </c>
      <c r="D43988">
        <f t="shared" ca="1" si="1391"/>
        <v>-5.967367876875386E-3</v>
      </c>
    </row>
    <row r="43989" spans="2:4" x14ac:dyDescent="0.3">
      <c r="B43989">
        <f t="shared" ca="1" si="1390"/>
        <v>0.98530867782462106</v>
      </c>
      <c r="D43989">
        <f t="shared" ca="1" si="1391"/>
        <v>0.59457857806086523</v>
      </c>
    </row>
    <row r="43990" spans="2:4" x14ac:dyDescent="0.3">
      <c r="B43990">
        <f t="shared" ca="1" si="1390"/>
        <v>8.3740869350557912E-2</v>
      </c>
      <c r="D43990">
        <f t="shared" ca="1" si="1391"/>
        <v>-0.29508519971534519</v>
      </c>
    </row>
    <row r="43991" spans="2:4" x14ac:dyDescent="0.3">
      <c r="B43991">
        <f t="shared" ca="1" si="1390"/>
        <v>0.27915553663438641</v>
      </c>
      <c r="D43991">
        <f t="shared" ca="1" si="1391"/>
        <v>-9.6337993876970882E-2</v>
      </c>
    </row>
    <row r="43992" spans="2:4" x14ac:dyDescent="0.3">
      <c r="B43992">
        <f t="shared" ca="1" si="1390"/>
        <v>0.67580595265862897</v>
      </c>
      <c r="D43992">
        <f t="shared" ca="1" si="1391"/>
        <v>0.16400065482628096</v>
      </c>
    </row>
    <row r="43993" spans="2:4" x14ac:dyDescent="0.3">
      <c r="B43993">
        <f t="shared" ca="1" si="1390"/>
        <v>0.55997405383208443</v>
      </c>
      <c r="D43993">
        <f t="shared" ca="1" si="1391"/>
        <v>8.7725858257388822E-2</v>
      </c>
    </row>
    <row r="43994" spans="2:4" x14ac:dyDescent="0.3">
      <c r="B43994">
        <f t="shared" ca="1" si="1390"/>
        <v>0.58081041676359402</v>
      </c>
      <c r="D43994">
        <f t="shared" ca="1" si="1391"/>
        <v>0.10099178854869534</v>
      </c>
    </row>
    <row r="43995" spans="2:4" x14ac:dyDescent="0.3">
      <c r="B43995">
        <f t="shared" ca="1" si="1390"/>
        <v>0.73390455277326172</v>
      </c>
      <c r="D43995">
        <f t="shared" ca="1" si="1391"/>
        <v>0.20616627075824079</v>
      </c>
    </row>
    <row r="43996" spans="2:4" x14ac:dyDescent="0.3">
      <c r="B43996">
        <f t="shared" ca="1" si="1390"/>
        <v>0.68626312518021293</v>
      </c>
      <c r="D43996">
        <f t="shared" ca="1" si="1391"/>
        <v>0.17132140672098964</v>
      </c>
    </row>
    <row r="43997" spans="2:4" x14ac:dyDescent="0.3">
      <c r="B43997">
        <f t="shared" ca="1" si="1390"/>
        <v>0.60311306886834259</v>
      </c>
      <c r="D43997">
        <f t="shared" ca="1" si="1391"/>
        <v>0.11535330533816973</v>
      </c>
    </row>
    <row r="43998" spans="2:4" x14ac:dyDescent="0.3">
      <c r="B43998">
        <f t="shared" ca="1" si="1390"/>
        <v>0.82503021056387149</v>
      </c>
      <c r="D43998">
        <f t="shared" ca="1" si="1391"/>
        <v>0.28367662369597257</v>
      </c>
    </row>
    <row r="43999" spans="2:4" x14ac:dyDescent="0.3">
      <c r="B43999">
        <f t="shared" ca="1" si="1390"/>
        <v>0.55622256361407141</v>
      </c>
      <c r="D43999">
        <f t="shared" ca="1" si="1391"/>
        <v>8.5349709315775152E-2</v>
      </c>
    </row>
    <row r="44000" spans="2:4" x14ac:dyDescent="0.3">
      <c r="B44000">
        <f t="shared" ca="1" si="1390"/>
        <v>0.7907814294882165</v>
      </c>
      <c r="D44000">
        <f t="shared" ca="1" si="1391"/>
        <v>0.2522839052028053</v>
      </c>
    </row>
    <row r="44001" spans="2:4" x14ac:dyDescent="0.3">
      <c r="B44001">
        <f t="shared" ca="1" si="1390"/>
        <v>0.80432289417892355</v>
      </c>
      <c r="D44001">
        <f t="shared" ca="1" si="1391"/>
        <v>0.26429101964962742</v>
      </c>
    </row>
    <row r="44002" spans="2:4" x14ac:dyDescent="0.3">
      <c r="B44002">
        <f t="shared" ca="1" si="1390"/>
        <v>0.50016219188229527</v>
      </c>
      <c r="D44002">
        <f t="shared" ca="1" si="1391"/>
        <v>5.0101638692319164E-2</v>
      </c>
    </row>
    <row r="44003" spans="2:4" x14ac:dyDescent="0.3">
      <c r="B44003">
        <f t="shared" ca="1" si="1390"/>
        <v>6.6623224402158066E-3</v>
      </c>
      <c r="D44003">
        <f t="shared" ca="1" si="1391"/>
        <v>-0.56874311595801819</v>
      </c>
    </row>
    <row r="44004" spans="2:4" x14ac:dyDescent="0.3">
      <c r="B44004">
        <f t="shared" ca="1" si="1390"/>
        <v>3.1964622346613902E-2</v>
      </c>
      <c r="D44004">
        <f t="shared" ca="1" si="1391"/>
        <v>-0.41316824569566174</v>
      </c>
    </row>
    <row r="44005" spans="2:4" x14ac:dyDescent="0.3">
      <c r="B44005">
        <f t="shared" ca="1" si="1390"/>
        <v>3.1377051948918488E-2</v>
      </c>
      <c r="D44005">
        <f t="shared" ca="1" si="1391"/>
        <v>-0.41523242687120071</v>
      </c>
    </row>
    <row r="44006" spans="2:4" x14ac:dyDescent="0.3">
      <c r="B44006">
        <f t="shared" ca="1" si="1390"/>
        <v>0.65539538355187399</v>
      </c>
      <c r="D44006">
        <f t="shared" ca="1" si="1391"/>
        <v>0.14998210710135562</v>
      </c>
    </row>
    <row r="44007" spans="2:4" x14ac:dyDescent="0.3">
      <c r="B44007">
        <f t="shared" ca="1" si="1390"/>
        <v>0.78676959428497795</v>
      </c>
      <c r="D44007">
        <f t="shared" ca="1" si="1391"/>
        <v>0.24881562969755944</v>
      </c>
    </row>
    <row r="44008" spans="2:4" x14ac:dyDescent="0.3">
      <c r="B44008">
        <f t="shared" ca="1" si="1390"/>
        <v>0.79631305813049114</v>
      </c>
      <c r="D44008">
        <f t="shared" ca="1" si="1391"/>
        <v>0.25713096692478493</v>
      </c>
    </row>
    <row r="44009" spans="2:4" x14ac:dyDescent="0.3">
      <c r="B44009">
        <f t="shared" ca="1" si="1390"/>
        <v>0.10596987764386023</v>
      </c>
      <c r="D44009">
        <f t="shared" ca="1" si="1391"/>
        <v>-0.26206233831616554</v>
      </c>
    </row>
    <row r="44010" spans="2:4" x14ac:dyDescent="0.3">
      <c r="B44010">
        <f t="shared" ca="1" si="1390"/>
        <v>0.27397054927547282</v>
      </c>
      <c r="D44010">
        <f t="shared" ca="1" si="1391"/>
        <v>-0.10021204948128902</v>
      </c>
    </row>
    <row r="44011" spans="2:4" x14ac:dyDescent="0.3">
      <c r="B44011">
        <f t="shared" ca="1" si="1390"/>
        <v>0.46931228353486787</v>
      </c>
      <c r="D44011">
        <f t="shared" ca="1" si="1391"/>
        <v>3.0750321204077415E-2</v>
      </c>
    </row>
    <row r="44012" spans="2:4" x14ac:dyDescent="0.3">
      <c r="B44012">
        <f t="shared" ca="1" si="1390"/>
        <v>0.49241310037566188</v>
      </c>
      <c r="D44012">
        <f t="shared" ca="1" si="1391"/>
        <v>4.5245329101169643E-2</v>
      </c>
    </row>
    <row r="44013" spans="2:4" x14ac:dyDescent="0.3">
      <c r="B44013">
        <f t="shared" ca="1" si="1390"/>
        <v>0.67934879201082043</v>
      </c>
      <c r="D44013">
        <f t="shared" ca="1" si="1391"/>
        <v>0.16646964436359268</v>
      </c>
    </row>
    <row r="44014" spans="2:4" x14ac:dyDescent="0.3">
      <c r="B44014">
        <f t="shared" ca="1" si="1390"/>
        <v>6.5418719779928858E-2</v>
      </c>
      <c r="D44014">
        <f t="shared" ca="1" si="1391"/>
        <v>-0.32770193752867088</v>
      </c>
    </row>
    <row r="44015" spans="2:4" x14ac:dyDescent="0.3">
      <c r="B44015">
        <f t="shared" ca="1" si="1390"/>
        <v>0.65487003049713299</v>
      </c>
      <c r="D44015">
        <f t="shared" ca="1" si="1391"/>
        <v>0.14962558322028507</v>
      </c>
    </row>
    <row r="44016" spans="2:4" x14ac:dyDescent="0.3">
      <c r="B44016">
        <f t="shared" ca="1" si="1390"/>
        <v>0.44694784720026948</v>
      </c>
      <c r="D44016">
        <f t="shared" ca="1" si="1391"/>
        <v>1.6655895476167547E-2</v>
      </c>
    </row>
    <row r="44017" spans="2:4" x14ac:dyDescent="0.3">
      <c r="B44017">
        <f t="shared" ca="1" si="1390"/>
        <v>9.0080269599153384E-2</v>
      </c>
      <c r="D44017">
        <f t="shared" ca="1" si="1391"/>
        <v>-0.28506522448385674</v>
      </c>
    </row>
    <row r="44018" spans="2:4" x14ac:dyDescent="0.3">
      <c r="B44018">
        <f t="shared" ca="1" si="1390"/>
        <v>0.56825463501657048</v>
      </c>
      <c r="D44018">
        <f t="shared" ca="1" si="1391"/>
        <v>9.2983082310780202E-2</v>
      </c>
    </row>
    <row r="44019" spans="2:4" x14ac:dyDescent="0.3">
      <c r="B44019">
        <f t="shared" ca="1" si="1390"/>
        <v>0.62922951579385888</v>
      </c>
      <c r="D44019">
        <f t="shared" ca="1" si="1391"/>
        <v>0.13245334776988205</v>
      </c>
    </row>
    <row r="44020" spans="2:4" x14ac:dyDescent="0.3">
      <c r="B44020">
        <f t="shared" ca="1" si="1390"/>
        <v>0.32645324208125714</v>
      </c>
      <c r="D44020">
        <f t="shared" ca="1" si="1391"/>
        <v>-6.2432032962270179E-2</v>
      </c>
    </row>
    <row r="44021" spans="2:4" x14ac:dyDescent="0.3">
      <c r="B44021">
        <f t="shared" ca="1" si="1390"/>
        <v>0.52642451822078384</v>
      </c>
      <c r="D44021">
        <f t="shared" ca="1" si="1391"/>
        <v>6.6571237962728722E-2</v>
      </c>
    </row>
    <row r="44022" spans="2:4" x14ac:dyDescent="0.3">
      <c r="B44022">
        <f t="shared" ca="1" si="1390"/>
        <v>0.31546560047613514</v>
      </c>
      <c r="D44022">
        <f t="shared" ca="1" si="1391"/>
        <v>-7.0104147187545485E-2</v>
      </c>
    </row>
    <row r="44023" spans="2:4" x14ac:dyDescent="0.3">
      <c r="B44023">
        <f t="shared" ca="1" si="1390"/>
        <v>0.59095411889136207</v>
      </c>
      <c r="D44023">
        <f t="shared" ca="1" si="1391"/>
        <v>0.10750000241253563</v>
      </c>
    </row>
    <row r="44024" spans="2:4" x14ac:dyDescent="0.3">
      <c r="B44024">
        <f t="shared" ca="1" si="1390"/>
        <v>0.64701402741637326</v>
      </c>
      <c r="D44024">
        <f t="shared" ca="1" si="1391"/>
        <v>0.14431784288443567</v>
      </c>
    </row>
    <row r="44025" spans="2:4" x14ac:dyDescent="0.3">
      <c r="B44025">
        <f t="shared" ca="1" si="1390"/>
        <v>0.42488238297775371</v>
      </c>
      <c r="D44025">
        <f t="shared" ca="1" si="1391"/>
        <v>2.6453558386104747E-3</v>
      </c>
    </row>
    <row r="44026" spans="2:4" x14ac:dyDescent="0.3">
      <c r="B44026">
        <f t="shared" ca="1" si="1390"/>
        <v>0.61639158885880851</v>
      </c>
      <c r="D44026">
        <f t="shared" ca="1" si="1391"/>
        <v>0.12400434051373053</v>
      </c>
    </row>
    <row r="44027" spans="2:4" x14ac:dyDescent="0.3">
      <c r="B44027">
        <f t="shared" ca="1" si="1390"/>
        <v>2.578832661212116E-2</v>
      </c>
      <c r="D44027">
        <f t="shared" ca="1" si="1391"/>
        <v>-0.43666261796039474</v>
      </c>
    </row>
    <row r="44028" spans="2:4" x14ac:dyDescent="0.3">
      <c r="B44028">
        <f t="shared" ca="1" si="1390"/>
        <v>0.63696534410916172</v>
      </c>
      <c r="D44028">
        <f t="shared" ca="1" si="1391"/>
        <v>0.13758974341324304</v>
      </c>
    </row>
    <row r="44029" spans="2:4" x14ac:dyDescent="0.3">
      <c r="B44029">
        <f t="shared" ca="1" si="1390"/>
        <v>4.8658960438340282E-2</v>
      </c>
      <c r="D44029">
        <f t="shared" ca="1" si="1391"/>
        <v>-0.3644994370524558</v>
      </c>
    </row>
    <row r="44030" spans="2:4" x14ac:dyDescent="0.3">
      <c r="B44030">
        <f t="shared" ca="1" si="1390"/>
        <v>0.7572722053669928</v>
      </c>
      <c r="D44030">
        <f t="shared" ca="1" si="1391"/>
        <v>0.22438872714108171</v>
      </c>
    </row>
    <row r="44031" spans="2:4" x14ac:dyDescent="0.3">
      <c r="B44031">
        <f t="shared" ca="1" si="1390"/>
        <v>0.62243611074601457</v>
      </c>
      <c r="D44031">
        <f t="shared" ca="1" si="1391"/>
        <v>0.12797129739323196</v>
      </c>
    </row>
    <row r="44032" spans="2:4" x14ac:dyDescent="0.3">
      <c r="B44032">
        <f t="shared" ca="1" si="1390"/>
        <v>0.30572632592495541</v>
      </c>
      <c r="D44032">
        <f t="shared" ca="1" si="1391"/>
        <v>-7.7000246458697505E-2</v>
      </c>
    </row>
    <row r="44033" spans="2:4" x14ac:dyDescent="0.3">
      <c r="B44033">
        <f t="shared" ca="1" si="1390"/>
        <v>0.39410397713132073</v>
      </c>
      <c r="D44033">
        <f t="shared" ca="1" si="1391"/>
        <v>-1.7159601607988198E-2</v>
      </c>
    </row>
    <row r="44034" spans="2:4" x14ac:dyDescent="0.3">
      <c r="B44034">
        <f t="shared" ca="1" si="1390"/>
        <v>0.95233600126389439</v>
      </c>
      <c r="D44034">
        <f t="shared" ca="1" si="1391"/>
        <v>0.46698454749877477</v>
      </c>
    </row>
    <row r="44035" spans="2:4" x14ac:dyDescent="0.3">
      <c r="B44035">
        <f t="shared" ca="1" si="1390"/>
        <v>8.013763615905567E-2</v>
      </c>
      <c r="D44035">
        <f t="shared" ca="1" si="1391"/>
        <v>-0.30103658882719686</v>
      </c>
    </row>
    <row r="44036" spans="2:4" x14ac:dyDescent="0.3">
      <c r="B44036">
        <f t="shared" ca="1" si="1390"/>
        <v>5.1720796639986077E-2</v>
      </c>
      <c r="D44036">
        <f t="shared" ca="1" si="1391"/>
        <v>-0.3570982354597968</v>
      </c>
    </row>
    <row r="44037" spans="2:4" x14ac:dyDescent="0.3">
      <c r="B44037">
        <f t="shared" ca="1" si="1390"/>
        <v>0.51465813362888246</v>
      </c>
      <c r="D44037">
        <f t="shared" ca="1" si="1391"/>
        <v>5.918769081062019E-2</v>
      </c>
    </row>
    <row r="44038" spans="2:4" x14ac:dyDescent="0.3">
      <c r="B44038">
        <f t="shared" ca="1" si="1390"/>
        <v>3.8790703402736493E-2</v>
      </c>
      <c r="D44038">
        <f t="shared" ca="1" si="1391"/>
        <v>-0.39122376097406591</v>
      </c>
    </row>
    <row r="44039" spans="2:4" x14ac:dyDescent="0.3">
      <c r="B44039">
        <f t="shared" ca="1" si="1390"/>
        <v>0.94568841299126649</v>
      </c>
      <c r="D44039">
        <f t="shared" ca="1" si="1391"/>
        <v>0.45110310626399602</v>
      </c>
    </row>
    <row r="44040" spans="2:4" x14ac:dyDescent="0.3">
      <c r="B44040">
        <f t="shared" ca="1" si="1390"/>
        <v>0.87883291901072469</v>
      </c>
      <c r="D44040">
        <f t="shared" ca="1" si="1391"/>
        <v>0.34229311041267763</v>
      </c>
    </row>
    <row r="44041" spans="2:4" x14ac:dyDescent="0.3">
      <c r="B44041">
        <f t="shared" ca="1" si="1390"/>
        <v>0.79618384212569582</v>
      </c>
      <c r="D44041">
        <f t="shared" ca="1" si="1391"/>
        <v>0.25701685651644324</v>
      </c>
    </row>
    <row r="44042" spans="2:4" x14ac:dyDescent="0.3">
      <c r="B44042">
        <f t="shared" ca="1" si="1390"/>
        <v>0.90285476490037331</v>
      </c>
      <c r="D44042">
        <f t="shared" ca="1" si="1391"/>
        <v>0.37449771904310986</v>
      </c>
    </row>
    <row r="44043" spans="2:4" x14ac:dyDescent="0.3">
      <c r="B44043">
        <f t="shared" ref="B44043:B44106" ca="1" si="1392">RAND()</f>
        <v>0.11808314614743931</v>
      </c>
      <c r="D44043">
        <f t="shared" ref="D44043:D44106" ca="1" si="1393">NORMINV(B44043,$C$2,$C$3)</f>
        <v>-0.24615590596990766</v>
      </c>
    </row>
    <row r="44044" spans="2:4" x14ac:dyDescent="0.3">
      <c r="B44044">
        <f t="shared" ca="1" si="1392"/>
        <v>0.82072365610770204</v>
      </c>
      <c r="D44044">
        <f t="shared" ca="1" si="1393"/>
        <v>0.27953160344812772</v>
      </c>
    </row>
    <row r="44045" spans="2:4" x14ac:dyDescent="0.3">
      <c r="B44045">
        <f t="shared" ca="1" si="1392"/>
        <v>0.13805456359054946</v>
      </c>
      <c r="D44045">
        <f t="shared" ca="1" si="1393"/>
        <v>-0.22227537575546574</v>
      </c>
    </row>
    <row r="44046" spans="2:4" x14ac:dyDescent="0.3">
      <c r="B44046">
        <f t="shared" ca="1" si="1392"/>
        <v>0.13433637085078343</v>
      </c>
      <c r="D44046">
        <f t="shared" ca="1" si="1393"/>
        <v>-0.22653106376677545</v>
      </c>
    </row>
    <row r="44047" spans="2:4" x14ac:dyDescent="0.3">
      <c r="B44047">
        <f t="shared" ca="1" si="1392"/>
        <v>0.70264852652129006</v>
      </c>
      <c r="D44047">
        <f t="shared" ca="1" si="1393"/>
        <v>0.18300831965310421</v>
      </c>
    </row>
    <row r="44048" spans="2:4" x14ac:dyDescent="0.3">
      <c r="B44048">
        <f t="shared" ca="1" si="1392"/>
        <v>0.13097200777469487</v>
      </c>
      <c r="D44048">
        <f t="shared" ca="1" si="1393"/>
        <v>-0.23045204024892252</v>
      </c>
    </row>
    <row r="44049" spans="2:4" x14ac:dyDescent="0.3">
      <c r="B44049">
        <f t="shared" ca="1" si="1392"/>
        <v>0.34060250070751175</v>
      </c>
      <c r="D44049">
        <f t="shared" ca="1" si="1393"/>
        <v>-5.2704838192371081E-2</v>
      </c>
    </row>
    <row r="44050" spans="2:4" x14ac:dyDescent="0.3">
      <c r="B44050">
        <f t="shared" ca="1" si="1392"/>
        <v>0.1619400587955222</v>
      </c>
      <c r="D44050">
        <f t="shared" ca="1" si="1393"/>
        <v>-0.19662892360799444</v>
      </c>
    </row>
    <row r="44051" spans="2:4" x14ac:dyDescent="0.3">
      <c r="B44051">
        <f t="shared" ca="1" si="1392"/>
        <v>0.42975850047979458</v>
      </c>
      <c r="D44051">
        <f t="shared" ca="1" si="1393"/>
        <v>5.7527407874453373E-3</v>
      </c>
    </row>
    <row r="44052" spans="2:4" x14ac:dyDescent="0.3">
      <c r="B44052">
        <f t="shared" ca="1" si="1392"/>
        <v>0.17882167007901884</v>
      </c>
      <c r="D44052">
        <f t="shared" ca="1" si="1393"/>
        <v>-0.17996623600990119</v>
      </c>
    </row>
    <row r="44053" spans="2:4" x14ac:dyDescent="0.3">
      <c r="B44053">
        <f t="shared" ca="1" si="1392"/>
        <v>3.5625110761032697E-2</v>
      </c>
      <c r="D44053">
        <f t="shared" ca="1" si="1393"/>
        <v>-0.40096983963326416</v>
      </c>
    </row>
    <row r="44054" spans="2:4" x14ac:dyDescent="0.3">
      <c r="B44054">
        <f t="shared" ca="1" si="1392"/>
        <v>0.86903339084043885</v>
      </c>
      <c r="D44054">
        <f t="shared" ca="1" si="1393"/>
        <v>0.33045838753703022</v>
      </c>
    </row>
    <row r="44055" spans="2:4" x14ac:dyDescent="0.3">
      <c r="B44055">
        <f t="shared" ca="1" si="1392"/>
        <v>0.20236805718513851</v>
      </c>
      <c r="D44055">
        <f t="shared" ca="1" si="1393"/>
        <v>-0.15829815044588486</v>
      </c>
    </row>
    <row r="44056" spans="2:4" x14ac:dyDescent="0.3">
      <c r="B44056">
        <f t="shared" ca="1" si="1392"/>
        <v>0.42642316523425705</v>
      </c>
      <c r="D44056">
        <f t="shared" ca="1" si="1393"/>
        <v>3.6280124003486777E-3</v>
      </c>
    </row>
    <row r="44057" spans="2:4" x14ac:dyDescent="0.3">
      <c r="B44057">
        <f t="shared" ca="1" si="1392"/>
        <v>0.26906185636938884</v>
      </c>
      <c r="D44057">
        <f t="shared" ca="1" si="1393"/>
        <v>-0.1039131934339866</v>
      </c>
    </row>
    <row r="44058" spans="2:4" x14ac:dyDescent="0.3">
      <c r="B44058">
        <f t="shared" ca="1" si="1392"/>
        <v>0.22798123968458905</v>
      </c>
      <c r="D44058">
        <f t="shared" ca="1" si="1393"/>
        <v>-0.13637790904850011</v>
      </c>
    </row>
    <row r="44059" spans="2:4" x14ac:dyDescent="0.3">
      <c r="B44059">
        <f t="shared" ca="1" si="1392"/>
        <v>0.64500804110270205</v>
      </c>
      <c r="D44059">
        <f t="shared" ca="1" si="1393"/>
        <v>0.14296942209752794</v>
      </c>
    </row>
    <row r="44060" spans="2:4" x14ac:dyDescent="0.3">
      <c r="B44060">
        <f t="shared" ca="1" si="1392"/>
        <v>0.56545611120566952</v>
      </c>
      <c r="D44060">
        <f t="shared" ca="1" si="1393"/>
        <v>9.1204327936781959E-2</v>
      </c>
    </row>
    <row r="44061" spans="2:4" x14ac:dyDescent="0.3">
      <c r="B44061">
        <f t="shared" ca="1" si="1392"/>
        <v>0.57060839984706424</v>
      </c>
      <c r="D44061">
        <f t="shared" ca="1" si="1393"/>
        <v>9.4480828735761441E-2</v>
      </c>
    </row>
    <row r="44062" spans="2:4" x14ac:dyDescent="0.3">
      <c r="B44062">
        <f t="shared" ca="1" si="1392"/>
        <v>0.23877952296267624</v>
      </c>
      <c r="D44062">
        <f t="shared" ca="1" si="1393"/>
        <v>-0.12755849761946841</v>
      </c>
    </row>
    <row r="44063" spans="2:4" x14ac:dyDescent="0.3">
      <c r="B44063">
        <f t="shared" ca="1" si="1392"/>
        <v>0.80020337538238995</v>
      </c>
      <c r="D44063">
        <f t="shared" ca="1" si="1393"/>
        <v>0.26058697381032359</v>
      </c>
    </row>
    <row r="44064" spans="2:4" x14ac:dyDescent="0.3">
      <c r="B44064">
        <f t="shared" ca="1" si="1392"/>
        <v>0.91333049605986705</v>
      </c>
      <c r="D44064">
        <f t="shared" ca="1" si="1393"/>
        <v>0.39038824100161373</v>
      </c>
    </row>
    <row r="44065" spans="2:4" x14ac:dyDescent="0.3">
      <c r="B44065">
        <f t="shared" ca="1" si="1392"/>
        <v>0.1399712814373808</v>
      </c>
      <c r="D44065">
        <f t="shared" ca="1" si="1393"/>
        <v>-0.220112094379045</v>
      </c>
    </row>
    <row r="44066" spans="2:4" x14ac:dyDescent="0.3">
      <c r="B44066">
        <f t="shared" ca="1" si="1392"/>
        <v>5.3684829002293211E-2</v>
      </c>
      <c r="D44066">
        <f t="shared" ca="1" si="1393"/>
        <v>-0.35253229499868693</v>
      </c>
    </row>
    <row r="44067" spans="2:4" x14ac:dyDescent="0.3">
      <c r="B44067">
        <f t="shared" ca="1" si="1392"/>
        <v>0.74868908909229126</v>
      </c>
      <c r="D44067">
        <f t="shared" ca="1" si="1393"/>
        <v>0.21759255183111104</v>
      </c>
    </row>
    <row r="44068" spans="2:4" x14ac:dyDescent="0.3">
      <c r="B44068">
        <f t="shared" ca="1" si="1392"/>
        <v>0.34580695178379972</v>
      </c>
      <c r="D44068">
        <f t="shared" ca="1" si="1393"/>
        <v>-4.9166456642665987E-2</v>
      </c>
    </row>
    <row r="44069" spans="2:4" x14ac:dyDescent="0.3">
      <c r="B44069">
        <f t="shared" ca="1" si="1392"/>
        <v>0.12985872315096469</v>
      </c>
      <c r="D44069">
        <f t="shared" ca="1" si="1393"/>
        <v>-0.23176480340225858</v>
      </c>
    </row>
    <row r="44070" spans="2:4" x14ac:dyDescent="0.3">
      <c r="B44070">
        <f t="shared" ca="1" si="1392"/>
        <v>0.66059880011799621</v>
      </c>
      <c r="D44070">
        <f t="shared" ca="1" si="1393"/>
        <v>0.15352447873048089</v>
      </c>
    </row>
    <row r="44071" spans="2:4" x14ac:dyDescent="0.3">
      <c r="B44071">
        <f t="shared" ca="1" si="1392"/>
        <v>0.20958248755716735</v>
      </c>
      <c r="D44071">
        <f t="shared" ca="1" si="1393"/>
        <v>-0.15196769447508057</v>
      </c>
    </row>
    <row r="44072" spans="2:4" x14ac:dyDescent="0.3">
      <c r="B44072">
        <f t="shared" ca="1" si="1392"/>
        <v>0.32442006752214059</v>
      </c>
      <c r="D44072">
        <f t="shared" ca="1" si="1393"/>
        <v>-6.3843521538292147E-2</v>
      </c>
    </row>
    <row r="44073" spans="2:4" x14ac:dyDescent="0.3">
      <c r="B44073">
        <f t="shared" ca="1" si="1392"/>
        <v>0.53391120150820581</v>
      </c>
      <c r="D44073">
        <f t="shared" ca="1" si="1393"/>
        <v>7.1276350101384875E-2</v>
      </c>
    </row>
    <row r="44074" spans="2:4" x14ac:dyDescent="0.3">
      <c r="B44074">
        <f t="shared" ca="1" si="1392"/>
        <v>0.50359968407776534</v>
      </c>
      <c r="D44074">
        <f t="shared" ca="1" si="1393"/>
        <v>5.2255798082320552E-2</v>
      </c>
    </row>
    <row r="44075" spans="2:4" x14ac:dyDescent="0.3">
      <c r="B44075">
        <f t="shared" ca="1" si="1392"/>
        <v>0.7805449968164353</v>
      </c>
      <c r="D44075">
        <f t="shared" ca="1" si="1393"/>
        <v>0.24350878701322798</v>
      </c>
    </row>
    <row r="44076" spans="2:4" x14ac:dyDescent="0.3">
      <c r="B44076">
        <f t="shared" ca="1" si="1392"/>
        <v>8.8793537239747478E-2</v>
      </c>
      <c r="D44076">
        <f t="shared" ca="1" si="1393"/>
        <v>-0.28705543486564411</v>
      </c>
    </row>
    <row r="44077" spans="2:4" x14ac:dyDescent="0.3">
      <c r="B44077">
        <f t="shared" ca="1" si="1392"/>
        <v>0.36748004844483695</v>
      </c>
      <c r="D44077">
        <f t="shared" ca="1" si="1393"/>
        <v>-3.4633736508259461E-2</v>
      </c>
    </row>
    <row r="44078" spans="2:4" x14ac:dyDescent="0.3">
      <c r="B44078">
        <f t="shared" ca="1" si="1392"/>
        <v>0.26917425993516875</v>
      </c>
      <c r="D44078">
        <f t="shared" ca="1" si="1393"/>
        <v>-0.10382806601324183</v>
      </c>
    </row>
    <row r="44079" spans="2:4" x14ac:dyDescent="0.3">
      <c r="B44079">
        <f t="shared" ca="1" si="1392"/>
        <v>0.74035336223254933</v>
      </c>
      <c r="D44079">
        <f t="shared" ca="1" si="1393"/>
        <v>0.21110879593499299</v>
      </c>
    </row>
    <row r="44080" spans="2:4" x14ac:dyDescent="0.3">
      <c r="B44080">
        <f t="shared" ca="1" si="1392"/>
        <v>0.40254571618906287</v>
      </c>
      <c r="D44080">
        <f t="shared" ca="1" si="1393"/>
        <v>-1.1690819266226907E-2</v>
      </c>
    </row>
    <row r="44081" spans="2:4" x14ac:dyDescent="0.3">
      <c r="B44081">
        <f t="shared" ca="1" si="1392"/>
        <v>0.42836495820589626</v>
      </c>
      <c r="D44081">
        <f t="shared" ca="1" si="1393"/>
        <v>4.8654017877945085E-3</v>
      </c>
    </row>
    <row r="44082" spans="2:4" x14ac:dyDescent="0.3">
      <c r="B44082">
        <f t="shared" ca="1" si="1392"/>
        <v>0.86171844378366824</v>
      </c>
      <c r="D44082">
        <f t="shared" ca="1" si="1393"/>
        <v>0.32201811954571657</v>
      </c>
    </row>
    <row r="44083" spans="2:4" x14ac:dyDescent="0.3">
      <c r="B44083">
        <f t="shared" ca="1" si="1392"/>
        <v>0.69061856801131027</v>
      </c>
      <c r="D44083">
        <f t="shared" ca="1" si="1393"/>
        <v>0.17440111343688547</v>
      </c>
    </row>
    <row r="44084" spans="2:4" x14ac:dyDescent="0.3">
      <c r="B44084">
        <f t="shared" ca="1" si="1392"/>
        <v>0.80751410546118974</v>
      </c>
      <c r="D44084">
        <f t="shared" ca="1" si="1393"/>
        <v>0.26719302828365593</v>
      </c>
    </row>
    <row r="44085" spans="2:4" x14ac:dyDescent="0.3">
      <c r="B44085">
        <f t="shared" ca="1" si="1392"/>
        <v>0.99097228802955006</v>
      </c>
      <c r="D44085">
        <f t="shared" ca="1" si="1393"/>
        <v>0.64111988853517854</v>
      </c>
    </row>
    <row r="44086" spans="2:4" x14ac:dyDescent="0.3">
      <c r="B44086">
        <f t="shared" ca="1" si="1392"/>
        <v>0.10765979035743212</v>
      </c>
      <c r="D44086">
        <f t="shared" ca="1" si="1393"/>
        <v>-0.25976749672181254</v>
      </c>
    </row>
    <row r="44087" spans="2:4" x14ac:dyDescent="0.3">
      <c r="B44087">
        <f t="shared" ca="1" si="1392"/>
        <v>0.3744962476015008</v>
      </c>
      <c r="D44087">
        <f t="shared" ca="1" si="1393"/>
        <v>-2.9992030811263184E-2</v>
      </c>
    </row>
    <row r="44088" spans="2:4" x14ac:dyDescent="0.3">
      <c r="B44088">
        <f t="shared" ca="1" si="1392"/>
        <v>0.59241205937458252</v>
      </c>
      <c r="D44088">
        <f t="shared" ca="1" si="1393"/>
        <v>0.10843852629529954</v>
      </c>
    </row>
    <row r="44089" spans="2:4" x14ac:dyDescent="0.3">
      <c r="B44089">
        <f t="shared" ca="1" si="1392"/>
        <v>0.26099690383683194</v>
      </c>
      <c r="D44089">
        <f t="shared" ca="1" si="1393"/>
        <v>-0.1100687589233834</v>
      </c>
    </row>
    <row r="44090" spans="2:4" x14ac:dyDescent="0.3">
      <c r="B44090">
        <f t="shared" ca="1" si="1392"/>
        <v>0.34092880372416767</v>
      </c>
      <c r="D44090">
        <f t="shared" ca="1" si="1393"/>
        <v>-5.2482394444966926E-2</v>
      </c>
    </row>
    <row r="44091" spans="2:4" x14ac:dyDescent="0.3">
      <c r="B44091">
        <f t="shared" ca="1" si="1392"/>
        <v>0.40269044669843002</v>
      </c>
      <c r="D44091">
        <f t="shared" ca="1" si="1393"/>
        <v>-1.1597323367929069E-2</v>
      </c>
    </row>
    <row r="44092" spans="2:4" x14ac:dyDescent="0.3">
      <c r="B44092">
        <f t="shared" ca="1" si="1392"/>
        <v>0.11204326887203486</v>
      </c>
      <c r="D44092">
        <f t="shared" ca="1" si="1393"/>
        <v>-0.25393332292279525</v>
      </c>
    </row>
    <row r="44093" spans="2:4" x14ac:dyDescent="0.3">
      <c r="B44093">
        <f t="shared" ca="1" si="1392"/>
        <v>0.14328628076382455</v>
      </c>
      <c r="D44093">
        <f t="shared" ca="1" si="1393"/>
        <v>-0.21641765595402684</v>
      </c>
    </row>
    <row r="44094" spans="2:4" x14ac:dyDescent="0.3">
      <c r="B44094">
        <f t="shared" ca="1" si="1392"/>
        <v>0.19090098349519646</v>
      </c>
      <c r="D44094">
        <f t="shared" ca="1" si="1393"/>
        <v>-0.168645232819366</v>
      </c>
    </row>
    <row r="44095" spans="2:4" x14ac:dyDescent="0.3">
      <c r="B44095">
        <f t="shared" ca="1" si="1392"/>
        <v>8.0256012769722607E-2</v>
      </c>
      <c r="D44095">
        <f t="shared" ca="1" si="1393"/>
        <v>-0.30083789384753984</v>
      </c>
    </row>
    <row r="44096" spans="2:4" x14ac:dyDescent="0.3">
      <c r="B44096">
        <f t="shared" ca="1" si="1392"/>
        <v>0.32006764179629754</v>
      </c>
      <c r="D44096">
        <f t="shared" ca="1" si="1393"/>
        <v>-6.6877414589933001E-2</v>
      </c>
    </row>
    <row r="44097" spans="2:4" x14ac:dyDescent="0.3">
      <c r="B44097">
        <f t="shared" ca="1" si="1392"/>
        <v>4.1257709519076369E-2</v>
      </c>
      <c r="D44097">
        <f t="shared" ca="1" si="1393"/>
        <v>-0.38406847051705867</v>
      </c>
    </row>
    <row r="44098" spans="2:4" x14ac:dyDescent="0.3">
      <c r="B44098">
        <f t="shared" ca="1" si="1392"/>
        <v>0.25385339085553782</v>
      </c>
      <c r="D44098">
        <f t="shared" ca="1" si="1393"/>
        <v>-0.11560316915434661</v>
      </c>
    </row>
    <row r="44099" spans="2:4" x14ac:dyDescent="0.3">
      <c r="B44099">
        <f t="shared" ca="1" si="1392"/>
        <v>0.57251561918748384</v>
      </c>
      <c r="D44099">
        <f t="shared" ca="1" si="1393"/>
        <v>9.5695599076194682E-2</v>
      </c>
    </row>
    <row r="44100" spans="2:4" x14ac:dyDescent="0.3">
      <c r="B44100">
        <f t="shared" ca="1" si="1392"/>
        <v>0.5668289806753154</v>
      </c>
      <c r="D44100">
        <f t="shared" ca="1" si="1393"/>
        <v>9.2076663739179471E-2</v>
      </c>
    </row>
    <row r="44101" spans="2:4" x14ac:dyDescent="0.3">
      <c r="B44101">
        <f t="shared" ca="1" si="1392"/>
        <v>0.71560685338789631</v>
      </c>
      <c r="D44101">
        <f t="shared" ca="1" si="1393"/>
        <v>0.19245997405202164</v>
      </c>
    </row>
    <row r="44102" spans="2:4" x14ac:dyDescent="0.3">
      <c r="B44102">
        <f t="shared" ca="1" si="1392"/>
        <v>0.16154245689386948</v>
      </c>
      <c r="D44102">
        <f t="shared" ca="1" si="1393"/>
        <v>-0.19703457848401845</v>
      </c>
    </row>
    <row r="44103" spans="2:4" x14ac:dyDescent="0.3">
      <c r="B44103">
        <f t="shared" ca="1" si="1392"/>
        <v>0.14784024381088356</v>
      </c>
      <c r="D44103">
        <f t="shared" ca="1" si="1393"/>
        <v>-0.21143532586380448</v>
      </c>
    </row>
    <row r="44104" spans="2:4" x14ac:dyDescent="0.3">
      <c r="B44104">
        <f t="shared" ca="1" si="1392"/>
        <v>0.85547502580570656</v>
      </c>
      <c r="D44104">
        <f t="shared" ca="1" si="1393"/>
        <v>0.31505201869000393</v>
      </c>
    </row>
    <row r="44105" spans="2:4" x14ac:dyDescent="0.3">
      <c r="B44105">
        <f t="shared" ca="1" si="1392"/>
        <v>0.20540898455765488</v>
      </c>
      <c r="D44105">
        <f t="shared" ca="1" si="1393"/>
        <v>-0.15561375821307155</v>
      </c>
    </row>
    <row r="44106" spans="2:4" x14ac:dyDescent="0.3">
      <c r="B44106">
        <f t="shared" ca="1" si="1392"/>
        <v>0.45715334430644183</v>
      </c>
      <c r="D44106">
        <f t="shared" ca="1" si="1393"/>
        <v>2.3098011928484239E-2</v>
      </c>
    </row>
    <row r="44107" spans="2:4" x14ac:dyDescent="0.3">
      <c r="B44107">
        <f t="shared" ref="B44107:B44170" ca="1" si="1394">RAND()</f>
        <v>0.60202713322028079</v>
      </c>
      <c r="D44107">
        <f t="shared" ref="D44107:D44170" ca="1" si="1395">NORMINV(B44107,$C$2,$C$3)</f>
        <v>0.11464940053098248</v>
      </c>
    </row>
    <row r="44108" spans="2:4" x14ac:dyDescent="0.3">
      <c r="B44108">
        <f t="shared" ca="1" si="1394"/>
        <v>7.9012263153766971E-2</v>
      </c>
      <c r="D44108">
        <f t="shared" ca="1" si="1395"/>
        <v>-0.30293670140404816</v>
      </c>
    </row>
    <row r="44109" spans="2:4" x14ac:dyDescent="0.3">
      <c r="B44109">
        <f t="shared" ca="1" si="1394"/>
        <v>0.26557994329759771</v>
      </c>
      <c r="D44109">
        <f t="shared" ca="1" si="1395"/>
        <v>-0.10655910332383199</v>
      </c>
    </row>
    <row r="44110" spans="2:4" x14ac:dyDescent="0.3">
      <c r="B44110">
        <f t="shared" ca="1" si="1394"/>
        <v>0.1536454310259332</v>
      </c>
      <c r="D44110">
        <f t="shared" ca="1" si="1395"/>
        <v>-0.2052307812185753</v>
      </c>
    </row>
    <row r="44111" spans="2:4" x14ac:dyDescent="0.3">
      <c r="B44111">
        <f t="shared" ca="1" si="1394"/>
        <v>9.1167508366088224E-2</v>
      </c>
      <c r="D44111">
        <f t="shared" ca="1" si="1395"/>
        <v>-0.28339997425272662</v>
      </c>
    </row>
    <row r="44112" spans="2:4" x14ac:dyDescent="0.3">
      <c r="B44112">
        <f t="shared" ca="1" si="1394"/>
        <v>0.20581531726532165</v>
      </c>
      <c r="D44112">
        <f t="shared" ca="1" si="1395"/>
        <v>-0.15525686170966729</v>
      </c>
    </row>
    <row r="44113" spans="2:4" x14ac:dyDescent="0.3">
      <c r="B44113">
        <f t="shared" ca="1" si="1394"/>
        <v>0.37437380498215145</v>
      </c>
      <c r="D44113">
        <f t="shared" ca="1" si="1395"/>
        <v>-3.0072794557479701E-2</v>
      </c>
    </row>
    <row r="44114" spans="2:4" x14ac:dyDescent="0.3">
      <c r="B44114">
        <f t="shared" ca="1" si="1394"/>
        <v>0.49965142678166929</v>
      </c>
      <c r="D44114">
        <f t="shared" ca="1" si="1395"/>
        <v>4.9781564100994949E-2</v>
      </c>
    </row>
    <row r="44115" spans="2:4" x14ac:dyDescent="0.3">
      <c r="B44115">
        <f t="shared" ca="1" si="1394"/>
        <v>0.87208037460622823</v>
      </c>
      <c r="D44115">
        <f t="shared" ca="1" si="1395"/>
        <v>0.3340700881832277</v>
      </c>
    </row>
    <row r="44116" spans="2:4" x14ac:dyDescent="0.3">
      <c r="B44116">
        <f t="shared" ca="1" si="1394"/>
        <v>0.67084640480671653</v>
      </c>
      <c r="D44116">
        <f t="shared" ca="1" si="1395"/>
        <v>0.16056288619496739</v>
      </c>
    </row>
    <row r="44117" spans="2:4" x14ac:dyDescent="0.3">
      <c r="B44117">
        <f t="shared" ca="1" si="1394"/>
        <v>0.82229375641602909</v>
      </c>
      <c r="D44117">
        <f t="shared" ca="1" si="1395"/>
        <v>0.2810354526183807</v>
      </c>
    </row>
    <row r="44118" spans="2:4" x14ac:dyDescent="0.3">
      <c r="B44118">
        <f t="shared" ca="1" si="1394"/>
        <v>0.19912434566002801</v>
      </c>
      <c r="D44118">
        <f t="shared" ca="1" si="1395"/>
        <v>-0.16118828124541634</v>
      </c>
    </row>
    <row r="44119" spans="2:4" x14ac:dyDescent="0.3">
      <c r="B44119">
        <f t="shared" ca="1" si="1394"/>
        <v>0.18163283881711012</v>
      </c>
      <c r="D44119">
        <f t="shared" ca="1" si="1395"/>
        <v>-0.1772899987514599</v>
      </c>
    </row>
    <row r="44120" spans="2:4" x14ac:dyDescent="0.3">
      <c r="B44120">
        <f t="shared" ca="1" si="1394"/>
        <v>0.82980264666074011</v>
      </c>
      <c r="D44120">
        <f t="shared" ca="1" si="1395"/>
        <v>0.28834641385197013</v>
      </c>
    </row>
    <row r="44121" spans="2:4" x14ac:dyDescent="0.3">
      <c r="B44121">
        <f t="shared" ca="1" si="1394"/>
        <v>0.34973446068904102</v>
      </c>
      <c r="D44121">
        <f t="shared" ca="1" si="1395"/>
        <v>-4.6509366554742845E-2</v>
      </c>
    </row>
    <row r="44122" spans="2:4" x14ac:dyDescent="0.3">
      <c r="B44122">
        <f t="shared" ca="1" si="1394"/>
        <v>0.41529563933091551</v>
      </c>
      <c r="D44122">
        <f t="shared" ca="1" si="1395"/>
        <v>-3.4858233023302154E-3</v>
      </c>
    </row>
    <row r="44123" spans="2:4" x14ac:dyDescent="0.3">
      <c r="B44123">
        <f t="shared" ca="1" si="1394"/>
        <v>0.15199105404356528</v>
      </c>
      <c r="D44123">
        <f t="shared" ca="1" si="1395"/>
        <v>-0.20698284458526289</v>
      </c>
    </row>
    <row r="44124" spans="2:4" x14ac:dyDescent="0.3">
      <c r="B44124">
        <f t="shared" ca="1" si="1394"/>
        <v>1.1677596394898404E-2</v>
      </c>
      <c r="D44124">
        <f t="shared" ca="1" si="1395"/>
        <v>-0.51689346345996134</v>
      </c>
    </row>
    <row r="44125" spans="2:4" x14ac:dyDescent="0.3">
      <c r="B44125">
        <f t="shared" ca="1" si="1394"/>
        <v>0.74226771856533436</v>
      </c>
      <c r="D44125">
        <f t="shared" ca="1" si="1395"/>
        <v>0.21258812086438045</v>
      </c>
    </row>
    <row r="44126" spans="2:4" x14ac:dyDescent="0.3">
      <c r="B44126">
        <f t="shared" ca="1" si="1394"/>
        <v>0.53346194661674062</v>
      </c>
      <c r="D44126">
        <f t="shared" ca="1" si="1395"/>
        <v>7.0993813480946744E-2</v>
      </c>
    </row>
    <row r="44127" spans="2:4" x14ac:dyDescent="0.3">
      <c r="B44127">
        <f t="shared" ca="1" si="1394"/>
        <v>0.9380160652807914</v>
      </c>
      <c r="D44127">
        <f t="shared" ca="1" si="1395"/>
        <v>0.4345825804793208</v>
      </c>
    </row>
    <row r="44128" spans="2:4" x14ac:dyDescent="0.3">
      <c r="B44128">
        <f t="shared" ca="1" si="1394"/>
        <v>0.50387249128150002</v>
      </c>
      <c r="D44128">
        <f t="shared" ca="1" si="1395"/>
        <v>5.2426762145330895E-2</v>
      </c>
    </row>
    <row r="44129" spans="2:4" x14ac:dyDescent="0.3">
      <c r="B44129">
        <f t="shared" ca="1" si="1394"/>
        <v>8.6133408696628555E-2</v>
      </c>
      <c r="D44129">
        <f t="shared" ca="1" si="1395"/>
        <v>-0.29123904954309315</v>
      </c>
    </row>
    <row r="44130" spans="2:4" x14ac:dyDescent="0.3">
      <c r="B44130">
        <f t="shared" ca="1" si="1394"/>
        <v>0.46243736376018141</v>
      </c>
      <c r="D44130">
        <f t="shared" ca="1" si="1395"/>
        <v>2.6426220377724966E-2</v>
      </c>
    </row>
    <row r="44131" spans="2:4" x14ac:dyDescent="0.3">
      <c r="B44131">
        <f t="shared" ca="1" si="1394"/>
        <v>0.6082364251132798</v>
      </c>
      <c r="D44131">
        <f t="shared" ca="1" si="1395"/>
        <v>0.11868137134134238</v>
      </c>
    </row>
    <row r="44132" spans="2:4" x14ac:dyDescent="0.3">
      <c r="B44132">
        <f t="shared" ca="1" si="1394"/>
        <v>0.80273173093123262</v>
      </c>
      <c r="D44132">
        <f t="shared" ca="1" si="1395"/>
        <v>0.26285479630518721</v>
      </c>
    </row>
    <row r="44133" spans="2:4" x14ac:dyDescent="0.3">
      <c r="B44133">
        <f t="shared" ca="1" si="1394"/>
        <v>0.49376671034172726</v>
      </c>
      <c r="D44133">
        <f t="shared" ca="1" si="1395"/>
        <v>4.6093706029386089E-2</v>
      </c>
    </row>
    <row r="44134" spans="2:4" x14ac:dyDescent="0.3">
      <c r="B44134">
        <f t="shared" ca="1" si="1394"/>
        <v>0.33395722836776576</v>
      </c>
      <c r="D44134">
        <f t="shared" ca="1" si="1395"/>
        <v>-5.7253012058022787E-2</v>
      </c>
    </row>
    <row r="44135" spans="2:4" x14ac:dyDescent="0.3">
      <c r="B44135">
        <f t="shared" ca="1" si="1394"/>
        <v>5.0826862063765854E-2</v>
      </c>
      <c r="D44135">
        <f t="shared" ca="1" si="1395"/>
        <v>-0.35922217898434078</v>
      </c>
    </row>
    <row r="44136" spans="2:4" x14ac:dyDescent="0.3">
      <c r="B44136">
        <f t="shared" ca="1" si="1394"/>
        <v>0.96718941573349282</v>
      </c>
      <c r="D44136">
        <f t="shared" ca="1" si="1395"/>
        <v>0.51025066562290067</v>
      </c>
    </row>
    <row r="44137" spans="2:4" x14ac:dyDescent="0.3">
      <c r="B44137">
        <f t="shared" ca="1" si="1394"/>
        <v>0.50629269763319318</v>
      </c>
      <c r="D44137">
        <f t="shared" ca="1" si="1395"/>
        <v>5.3943526986357813E-2</v>
      </c>
    </row>
    <row r="44138" spans="2:4" x14ac:dyDescent="0.3">
      <c r="B44138">
        <f t="shared" ca="1" si="1394"/>
        <v>0.6367140365932048</v>
      </c>
      <c r="D44138">
        <f t="shared" ca="1" si="1395"/>
        <v>0.13742231096443119</v>
      </c>
    </row>
    <row r="44139" spans="2:4" x14ac:dyDescent="0.3">
      <c r="B44139">
        <f t="shared" ca="1" si="1394"/>
        <v>0.12844906697607772</v>
      </c>
      <c r="D44139">
        <f t="shared" ca="1" si="1395"/>
        <v>-0.23343827206093548</v>
      </c>
    </row>
    <row r="44140" spans="2:4" x14ac:dyDescent="0.3">
      <c r="B44140">
        <f t="shared" ca="1" si="1394"/>
        <v>5.600856876662319E-2</v>
      </c>
      <c r="D44140">
        <f t="shared" ca="1" si="1395"/>
        <v>-0.34729790532358829</v>
      </c>
    </row>
    <row r="44141" spans="2:4" x14ac:dyDescent="0.3">
      <c r="B44141">
        <f t="shared" ca="1" si="1394"/>
        <v>0.68630550772302734</v>
      </c>
      <c r="D44141">
        <f t="shared" ca="1" si="1395"/>
        <v>0.17135128586748294</v>
      </c>
    </row>
    <row r="44142" spans="2:4" x14ac:dyDescent="0.3">
      <c r="B44142">
        <f t="shared" ca="1" si="1394"/>
        <v>0.79249903034566749</v>
      </c>
      <c r="D44142">
        <f t="shared" ca="1" si="1395"/>
        <v>0.25378073609294338</v>
      </c>
    </row>
    <row r="44143" spans="2:4" x14ac:dyDescent="0.3">
      <c r="B44143">
        <f t="shared" ca="1" si="1394"/>
        <v>0.57913924748330792</v>
      </c>
      <c r="D44143">
        <f t="shared" ca="1" si="1395"/>
        <v>9.992298906945507E-2</v>
      </c>
    </row>
    <row r="44144" spans="2:4" x14ac:dyDescent="0.3">
      <c r="B44144">
        <f t="shared" ca="1" si="1394"/>
        <v>0.37490880986019892</v>
      </c>
      <c r="D44144">
        <f t="shared" ca="1" si="1395"/>
        <v>-2.9719964131180027E-2</v>
      </c>
    </row>
    <row r="44145" spans="2:4" x14ac:dyDescent="0.3">
      <c r="B44145">
        <f t="shared" ca="1" si="1394"/>
        <v>0.60006579935472371</v>
      </c>
      <c r="D44145">
        <f t="shared" ca="1" si="1395"/>
        <v>0.11337935508143031</v>
      </c>
    </row>
    <row r="44146" spans="2:4" x14ac:dyDescent="0.3">
      <c r="B44146">
        <f t="shared" ca="1" si="1394"/>
        <v>0.58984716349404653</v>
      </c>
      <c r="D44146">
        <f t="shared" ca="1" si="1395"/>
        <v>0.10678796061804449</v>
      </c>
    </row>
    <row r="44147" spans="2:4" x14ac:dyDescent="0.3">
      <c r="B44147">
        <f t="shared" ca="1" si="1394"/>
        <v>0.32117074725821948</v>
      </c>
      <c r="D44147">
        <f t="shared" ca="1" si="1395"/>
        <v>-6.6106873896473781E-2</v>
      </c>
    </row>
    <row r="44148" spans="2:4" x14ac:dyDescent="0.3">
      <c r="B44148">
        <f t="shared" ca="1" si="1394"/>
        <v>3.3378125725231356E-2</v>
      </c>
      <c r="D44148">
        <f t="shared" ca="1" si="1395"/>
        <v>-0.40832788964210798</v>
      </c>
    </row>
    <row r="44149" spans="2:4" x14ac:dyDescent="0.3">
      <c r="B44149">
        <f t="shared" ca="1" si="1394"/>
        <v>0.3956758284266908</v>
      </c>
      <c r="D44149">
        <f t="shared" ca="1" si="1395"/>
        <v>-1.6138955443274761E-2</v>
      </c>
    </row>
    <row r="44150" spans="2:4" x14ac:dyDescent="0.3">
      <c r="B44150">
        <f t="shared" ca="1" si="1394"/>
        <v>5.2702205976684624E-3</v>
      </c>
      <c r="D44150">
        <f t="shared" ca="1" si="1395"/>
        <v>-0.58939409136403986</v>
      </c>
    </row>
    <row r="44151" spans="2:4" x14ac:dyDescent="0.3">
      <c r="B44151">
        <f t="shared" ca="1" si="1394"/>
        <v>0.8477766132711273</v>
      </c>
      <c r="D44151">
        <f t="shared" ca="1" si="1395"/>
        <v>0.30673603215133743</v>
      </c>
    </row>
    <row r="44152" spans="2:4" x14ac:dyDescent="0.3">
      <c r="B44152">
        <f t="shared" ca="1" si="1394"/>
        <v>0.10184689567673311</v>
      </c>
      <c r="D44152">
        <f t="shared" ca="1" si="1395"/>
        <v>-0.26777449677771753</v>
      </c>
    </row>
    <row r="44153" spans="2:4" x14ac:dyDescent="0.3">
      <c r="B44153">
        <f t="shared" ca="1" si="1394"/>
        <v>0.86342966428692081</v>
      </c>
      <c r="D44153">
        <f t="shared" ca="1" si="1395"/>
        <v>0.3239646429279992</v>
      </c>
    </row>
    <row r="44154" spans="2:4" x14ac:dyDescent="0.3">
      <c r="B44154">
        <f t="shared" ca="1" si="1394"/>
        <v>0.59273313028931751</v>
      </c>
      <c r="D44154">
        <f t="shared" ca="1" si="1395"/>
        <v>0.10864532036593286</v>
      </c>
    </row>
    <row r="44155" spans="2:4" x14ac:dyDescent="0.3">
      <c r="B44155">
        <f t="shared" ca="1" si="1394"/>
        <v>0.31511972771532371</v>
      </c>
      <c r="D44155">
        <f t="shared" ca="1" si="1395"/>
        <v>-7.0347460293939137E-2</v>
      </c>
    </row>
    <row r="44156" spans="2:4" x14ac:dyDescent="0.3">
      <c r="B44156">
        <f t="shared" ca="1" si="1394"/>
        <v>0.27592108087828859</v>
      </c>
      <c r="D44156">
        <f t="shared" ca="1" si="1395"/>
        <v>-9.8750489655976451E-2</v>
      </c>
    </row>
    <row r="44157" spans="2:4" x14ac:dyDescent="0.3">
      <c r="B44157">
        <f t="shared" ca="1" si="1394"/>
        <v>0.84248426754271077</v>
      </c>
      <c r="D44157">
        <f t="shared" ca="1" si="1395"/>
        <v>0.30118011938443584</v>
      </c>
    </row>
    <row r="44158" spans="2:4" x14ac:dyDescent="0.3">
      <c r="B44158">
        <f t="shared" ca="1" si="1394"/>
        <v>8.1491796526955707E-4</v>
      </c>
      <c r="D44158">
        <f t="shared" ca="1" si="1395"/>
        <v>-0.7376284337648441</v>
      </c>
    </row>
    <row r="44159" spans="2:4" x14ac:dyDescent="0.3">
      <c r="B44159">
        <f t="shared" ca="1" si="1394"/>
        <v>0.98551698021053613</v>
      </c>
      <c r="D44159">
        <f t="shared" ca="1" si="1395"/>
        <v>0.59598710118746112</v>
      </c>
    </row>
    <row r="44160" spans="2:4" x14ac:dyDescent="0.3">
      <c r="B44160">
        <f t="shared" ca="1" si="1394"/>
        <v>0.88782746797743339</v>
      </c>
      <c r="D44160">
        <f t="shared" ca="1" si="1395"/>
        <v>0.35376378341869708</v>
      </c>
    </row>
    <row r="44161" spans="2:4" x14ac:dyDescent="0.3">
      <c r="B44161">
        <f t="shared" ca="1" si="1394"/>
        <v>0.58346508558407972</v>
      </c>
      <c r="D44161">
        <f t="shared" ca="1" si="1395"/>
        <v>0.1026915133873936</v>
      </c>
    </row>
    <row r="44162" spans="2:4" x14ac:dyDescent="0.3">
      <c r="B44162">
        <f t="shared" ca="1" si="1394"/>
        <v>0.12969583109905314</v>
      </c>
      <c r="D44162">
        <f t="shared" ca="1" si="1395"/>
        <v>-0.23195753482694387</v>
      </c>
    </row>
    <row r="44163" spans="2:4" x14ac:dyDescent="0.3">
      <c r="B44163">
        <f t="shared" ca="1" si="1394"/>
        <v>0.21835270319262701</v>
      </c>
      <c r="D44163">
        <f t="shared" ca="1" si="1395"/>
        <v>-0.14444216519908987</v>
      </c>
    </row>
    <row r="44164" spans="2:4" x14ac:dyDescent="0.3">
      <c r="B44164">
        <f t="shared" ca="1" si="1394"/>
        <v>0.43388707961039974</v>
      </c>
      <c r="D44164">
        <f t="shared" ca="1" si="1395"/>
        <v>8.3783917970097696E-3</v>
      </c>
    </row>
    <row r="44165" spans="2:4" x14ac:dyDescent="0.3">
      <c r="B44165">
        <f t="shared" ca="1" si="1394"/>
        <v>0.7332043895849476</v>
      </c>
      <c r="D44165">
        <f t="shared" ca="1" si="1395"/>
        <v>0.20563333775777359</v>
      </c>
    </row>
    <row r="44166" spans="2:4" x14ac:dyDescent="0.3">
      <c r="B44166">
        <f t="shared" ca="1" si="1394"/>
        <v>0.86272454294887013</v>
      </c>
      <c r="D44166">
        <f t="shared" ca="1" si="1395"/>
        <v>0.32316055714815611</v>
      </c>
    </row>
    <row r="44167" spans="2:4" x14ac:dyDescent="0.3">
      <c r="B44167">
        <f t="shared" ca="1" si="1394"/>
        <v>0.92385393709878216</v>
      </c>
      <c r="D44167">
        <f t="shared" ca="1" si="1395"/>
        <v>0.40787049679770065</v>
      </c>
    </row>
    <row r="44168" spans="2:4" x14ac:dyDescent="0.3">
      <c r="B44168">
        <f t="shared" ca="1" si="1394"/>
        <v>0.14007186234139568</v>
      </c>
      <c r="D44168">
        <f t="shared" ca="1" si="1395"/>
        <v>-0.21999913290024131</v>
      </c>
    </row>
    <row r="44169" spans="2:4" x14ac:dyDescent="0.3">
      <c r="B44169">
        <f t="shared" ca="1" si="1394"/>
        <v>0.83434138440821592</v>
      </c>
      <c r="D44169">
        <f t="shared" ca="1" si="1395"/>
        <v>0.29286602035962811</v>
      </c>
    </row>
    <row r="44170" spans="2:4" x14ac:dyDescent="0.3">
      <c r="B44170">
        <f t="shared" ca="1" si="1394"/>
        <v>0.36617726356735947</v>
      </c>
      <c r="D44170">
        <f t="shared" ca="1" si="1395"/>
        <v>-3.5498792498712281E-2</v>
      </c>
    </row>
    <row r="44171" spans="2:4" x14ac:dyDescent="0.3">
      <c r="B44171">
        <f t="shared" ref="B44171:B44234" ca="1" si="1396">RAND()</f>
        <v>0.63393661290624448</v>
      </c>
      <c r="D44171">
        <f t="shared" ref="D44171:D44234" ca="1" si="1397">NORMINV(B44171,$C$2,$C$3)</f>
        <v>0.13557445559816605</v>
      </c>
    </row>
    <row r="44172" spans="2:4" x14ac:dyDescent="0.3">
      <c r="B44172">
        <f t="shared" ca="1" si="1396"/>
        <v>0.14984211335957165</v>
      </c>
      <c r="D44172">
        <f t="shared" ca="1" si="1397"/>
        <v>-0.20927769772650523</v>
      </c>
    </row>
    <row r="44173" spans="2:4" x14ac:dyDescent="0.3">
      <c r="B44173">
        <f t="shared" ca="1" si="1396"/>
        <v>0.90398867265995009</v>
      </c>
      <c r="D44173">
        <f t="shared" ca="1" si="1397"/>
        <v>0.37615472106681991</v>
      </c>
    </row>
    <row r="44174" spans="2:4" x14ac:dyDescent="0.3">
      <c r="B44174">
        <f t="shared" ca="1" si="1396"/>
        <v>0.22511689804777613</v>
      </c>
      <c r="D44174">
        <f t="shared" ca="1" si="1397"/>
        <v>-0.13875632747449207</v>
      </c>
    </row>
    <row r="44175" spans="2:4" x14ac:dyDescent="0.3">
      <c r="B44175">
        <f t="shared" ca="1" si="1396"/>
        <v>0.72665326038582845</v>
      </c>
      <c r="D44175">
        <f t="shared" ca="1" si="1397"/>
        <v>0.20068056174799981</v>
      </c>
    </row>
    <row r="44176" spans="2:4" x14ac:dyDescent="0.3">
      <c r="B44176">
        <f t="shared" ca="1" si="1396"/>
        <v>0.60516470025856728</v>
      </c>
      <c r="D44176">
        <f t="shared" ca="1" si="1397"/>
        <v>0.11668459555862588</v>
      </c>
    </row>
    <row r="44177" spans="2:4" x14ac:dyDescent="0.3">
      <c r="B44177">
        <f t="shared" ca="1" si="1396"/>
        <v>0.64132171835211738</v>
      </c>
      <c r="D44177">
        <f t="shared" ca="1" si="1397"/>
        <v>0.14049848355346506</v>
      </c>
    </row>
    <row r="44178" spans="2:4" x14ac:dyDescent="0.3">
      <c r="B44178">
        <f t="shared" ca="1" si="1396"/>
        <v>7.5927436888856503E-2</v>
      </c>
      <c r="D44178">
        <f t="shared" ca="1" si="1397"/>
        <v>-0.30825259253247889</v>
      </c>
    </row>
    <row r="44179" spans="2:4" x14ac:dyDescent="0.3">
      <c r="B44179">
        <f t="shared" ca="1" si="1396"/>
        <v>8.4658071209216312E-2</v>
      </c>
      <c r="D44179">
        <f t="shared" ca="1" si="1397"/>
        <v>-0.29360112297483254</v>
      </c>
    </row>
    <row r="44180" spans="2:4" x14ac:dyDescent="0.3">
      <c r="B44180">
        <f t="shared" ca="1" si="1396"/>
        <v>0.17628759115395032</v>
      </c>
      <c r="D44180">
        <f t="shared" ca="1" si="1397"/>
        <v>-0.18240146979789373</v>
      </c>
    </row>
    <row r="44181" spans="2:4" x14ac:dyDescent="0.3">
      <c r="B44181">
        <f t="shared" ca="1" si="1396"/>
        <v>0.43684870741147797</v>
      </c>
      <c r="D44181">
        <f t="shared" ca="1" si="1397"/>
        <v>1.0259056438766366E-2</v>
      </c>
    </row>
    <row r="44182" spans="2:4" x14ac:dyDescent="0.3">
      <c r="B44182">
        <f t="shared" ca="1" si="1396"/>
        <v>0.53886461456724011</v>
      </c>
      <c r="D44182">
        <f t="shared" ca="1" si="1397"/>
        <v>7.4393437065353951E-2</v>
      </c>
    </row>
    <row r="44183" spans="2:4" x14ac:dyDescent="0.3">
      <c r="B44183">
        <f t="shared" ca="1" si="1396"/>
        <v>0.98183107409238124</v>
      </c>
      <c r="D44183">
        <f t="shared" ca="1" si="1397"/>
        <v>0.57328165826387834</v>
      </c>
    </row>
    <row r="44184" spans="2:4" x14ac:dyDescent="0.3">
      <c r="B44184">
        <f t="shared" ca="1" si="1396"/>
        <v>0.75816653839357229</v>
      </c>
      <c r="D44184">
        <f t="shared" ca="1" si="1397"/>
        <v>0.22510424978575982</v>
      </c>
    </row>
    <row r="44185" spans="2:4" x14ac:dyDescent="0.3">
      <c r="B44185">
        <f t="shared" ca="1" si="1396"/>
        <v>0.65698909670518857</v>
      </c>
      <c r="D44185">
        <f t="shared" ca="1" si="1397"/>
        <v>0.15106490814456608</v>
      </c>
    </row>
    <row r="44186" spans="2:4" x14ac:dyDescent="0.3">
      <c r="B44186">
        <f t="shared" ca="1" si="1396"/>
        <v>0.60208080952898113</v>
      </c>
      <c r="D44186">
        <f t="shared" ca="1" si="1397"/>
        <v>0.11468418149579979</v>
      </c>
    </row>
    <row r="44187" spans="2:4" x14ac:dyDescent="0.3">
      <c r="B44187">
        <f t="shared" ca="1" si="1396"/>
        <v>0.89532025317906838</v>
      </c>
      <c r="D44187">
        <f t="shared" ca="1" si="1397"/>
        <v>0.36383215228949739</v>
      </c>
    </row>
    <row r="44188" spans="2:4" x14ac:dyDescent="0.3">
      <c r="B44188">
        <f t="shared" ca="1" si="1396"/>
        <v>0.33739635202080531</v>
      </c>
      <c r="D44188">
        <f t="shared" ca="1" si="1397"/>
        <v>-5.48948622310199E-2</v>
      </c>
    </row>
    <row r="44189" spans="2:4" x14ac:dyDescent="0.3">
      <c r="B44189">
        <f t="shared" ca="1" si="1396"/>
        <v>0.87186983773877913</v>
      </c>
      <c r="D44189">
        <f t="shared" ca="1" si="1397"/>
        <v>0.33381862411259439</v>
      </c>
    </row>
    <row r="44190" spans="2:4" x14ac:dyDescent="0.3">
      <c r="B44190">
        <f t="shared" ca="1" si="1396"/>
        <v>0.25926646138316556</v>
      </c>
      <c r="D44190">
        <f t="shared" ca="1" si="1397"/>
        <v>-0.11140212823972546</v>
      </c>
    </row>
    <row r="44191" spans="2:4" x14ac:dyDescent="0.3">
      <c r="B44191">
        <f t="shared" ca="1" si="1396"/>
        <v>0.85188170366843519</v>
      </c>
      <c r="D44191">
        <f t="shared" ca="1" si="1397"/>
        <v>0.31113447562948043</v>
      </c>
    </row>
    <row r="44192" spans="2:4" x14ac:dyDescent="0.3">
      <c r="B44192">
        <f t="shared" ca="1" si="1396"/>
        <v>0.74317011013632384</v>
      </c>
      <c r="D44192">
        <f t="shared" ca="1" si="1397"/>
        <v>0.21328742282584817</v>
      </c>
    </row>
    <row r="44193" spans="2:4" x14ac:dyDescent="0.3">
      <c r="B44193">
        <f t="shared" ca="1" si="1396"/>
        <v>0.67041776882833903</v>
      </c>
      <c r="D44193">
        <f t="shared" ca="1" si="1397"/>
        <v>0.16026676058911643</v>
      </c>
    </row>
    <row r="44194" spans="2:4" x14ac:dyDescent="0.3">
      <c r="B44194">
        <f t="shared" ca="1" si="1396"/>
        <v>0.65711124136912191</v>
      </c>
      <c r="D44194">
        <f t="shared" ca="1" si="1397"/>
        <v>0.1511479737221596</v>
      </c>
    </row>
    <row r="44195" spans="2:4" x14ac:dyDescent="0.3">
      <c r="B44195">
        <f t="shared" ca="1" si="1396"/>
        <v>0.8614020186273037</v>
      </c>
      <c r="D44195">
        <f t="shared" ca="1" si="1397"/>
        <v>0.321659987176388</v>
      </c>
    </row>
    <row r="44196" spans="2:4" x14ac:dyDescent="0.3">
      <c r="B44196">
        <f t="shared" ca="1" si="1396"/>
        <v>0.32360870532997343</v>
      </c>
      <c r="D44196">
        <f t="shared" ca="1" si="1397"/>
        <v>-6.4407804725177403E-2</v>
      </c>
    </row>
    <row r="44197" spans="2:4" x14ac:dyDescent="0.3">
      <c r="B44197">
        <f t="shared" ca="1" si="1396"/>
        <v>0.76820356856007088</v>
      </c>
      <c r="D44197">
        <f t="shared" ca="1" si="1397"/>
        <v>0.23323588623877639</v>
      </c>
    </row>
    <row r="44198" spans="2:4" x14ac:dyDescent="0.3">
      <c r="B44198">
        <f t="shared" ca="1" si="1396"/>
        <v>0.83738259347484179</v>
      </c>
      <c r="D44198">
        <f t="shared" ca="1" si="1397"/>
        <v>0.29593934826682716</v>
      </c>
    </row>
    <row r="44199" spans="2:4" x14ac:dyDescent="0.3">
      <c r="B44199">
        <f t="shared" ca="1" si="1396"/>
        <v>0.67856233806363486</v>
      </c>
      <c r="D44199">
        <f t="shared" ca="1" si="1397"/>
        <v>0.16592059467618608</v>
      </c>
    </row>
    <row r="44200" spans="2:4" x14ac:dyDescent="0.3">
      <c r="B44200">
        <f t="shared" ca="1" si="1396"/>
        <v>0.96271924661328323</v>
      </c>
      <c r="D44200">
        <f t="shared" ca="1" si="1397"/>
        <v>0.49578808733901897</v>
      </c>
    </row>
    <row r="44201" spans="2:4" x14ac:dyDescent="0.3">
      <c r="B44201">
        <f t="shared" ca="1" si="1396"/>
        <v>0.4509603674090803</v>
      </c>
      <c r="D44201">
        <f t="shared" ca="1" si="1397"/>
        <v>1.9191162867618239E-2</v>
      </c>
    </row>
    <row r="44202" spans="2:4" x14ac:dyDescent="0.3">
      <c r="B44202">
        <f t="shared" ca="1" si="1396"/>
        <v>0.82229704788190994</v>
      </c>
      <c r="D44202">
        <f t="shared" ca="1" si="1397"/>
        <v>0.28103861397763896</v>
      </c>
    </row>
    <row r="44203" spans="2:4" x14ac:dyDescent="0.3">
      <c r="B44203">
        <f t="shared" ca="1" si="1396"/>
        <v>0.69301445055529554</v>
      </c>
      <c r="D44203">
        <f t="shared" ca="1" si="1397"/>
        <v>0.17610328049428842</v>
      </c>
    </row>
    <row r="44204" spans="2:4" x14ac:dyDescent="0.3">
      <c r="B44204">
        <f t="shared" ca="1" si="1396"/>
        <v>0.34423313077918694</v>
      </c>
      <c r="D44204">
        <f t="shared" ca="1" si="1397"/>
        <v>-5.0234333663872602E-2</v>
      </c>
    </row>
    <row r="44205" spans="2:4" x14ac:dyDescent="0.3">
      <c r="B44205">
        <f t="shared" ca="1" si="1396"/>
        <v>0.93773490340375998</v>
      </c>
      <c r="D44205">
        <f t="shared" ca="1" si="1397"/>
        <v>0.43400834562061208</v>
      </c>
    </row>
    <row r="44206" spans="2:4" x14ac:dyDescent="0.3">
      <c r="B44206">
        <f t="shared" ca="1" si="1396"/>
        <v>5.38792614737299E-2</v>
      </c>
      <c r="D44206">
        <f t="shared" ca="1" si="1397"/>
        <v>-0.35208752602485538</v>
      </c>
    </row>
    <row r="44207" spans="2:4" x14ac:dyDescent="0.3">
      <c r="B44207">
        <f t="shared" ca="1" si="1396"/>
        <v>0.54368344262785395</v>
      </c>
      <c r="D44207">
        <f t="shared" ca="1" si="1397"/>
        <v>7.7429471605520384E-2</v>
      </c>
    </row>
    <row r="44208" spans="2:4" x14ac:dyDescent="0.3">
      <c r="B44208">
        <f t="shared" ca="1" si="1396"/>
        <v>0.57180981142460474</v>
      </c>
      <c r="D44208">
        <f t="shared" ca="1" si="1397"/>
        <v>9.5245922802040583E-2</v>
      </c>
    </row>
    <row r="44209" spans="2:4" x14ac:dyDescent="0.3">
      <c r="B44209">
        <f t="shared" ca="1" si="1396"/>
        <v>0.54387252648130902</v>
      </c>
      <c r="D44209">
        <f t="shared" ca="1" si="1397"/>
        <v>7.7548680808954912E-2</v>
      </c>
    </row>
    <row r="44210" spans="2:4" x14ac:dyDescent="0.3">
      <c r="B44210">
        <f t="shared" ca="1" si="1396"/>
        <v>2.3141010386905414E-2</v>
      </c>
      <c r="D44210">
        <f t="shared" ca="1" si="1397"/>
        <v>-0.44820303759308366</v>
      </c>
    </row>
    <row r="44211" spans="2:4" x14ac:dyDescent="0.3">
      <c r="B44211">
        <f t="shared" ca="1" si="1396"/>
        <v>0.55056191452678549</v>
      </c>
      <c r="D44211">
        <f t="shared" ca="1" si="1397"/>
        <v>8.1770287394277927E-2</v>
      </c>
    </row>
    <row r="44212" spans="2:4" x14ac:dyDescent="0.3">
      <c r="B44212">
        <f t="shared" ca="1" si="1396"/>
        <v>0.8878261243911838</v>
      </c>
      <c r="D44212">
        <f t="shared" ca="1" si="1397"/>
        <v>0.35376202192573203</v>
      </c>
    </row>
    <row r="44213" spans="2:4" x14ac:dyDescent="0.3">
      <c r="B44213">
        <f t="shared" ca="1" si="1396"/>
        <v>0.95031580694425943</v>
      </c>
      <c r="D44213">
        <f t="shared" ca="1" si="1397"/>
        <v>0.46198085585421728</v>
      </c>
    </row>
    <row r="44214" spans="2:4" x14ac:dyDescent="0.3">
      <c r="B44214">
        <f t="shared" ca="1" si="1396"/>
        <v>0.11002291143669152</v>
      </c>
      <c r="D44214">
        <f t="shared" ca="1" si="1397"/>
        <v>-0.25660157071194373</v>
      </c>
    </row>
    <row r="44215" spans="2:4" x14ac:dyDescent="0.3">
      <c r="B44215">
        <f t="shared" ca="1" si="1396"/>
        <v>0.18443835697731092</v>
      </c>
      <c r="D44215">
        <f t="shared" ca="1" si="1397"/>
        <v>-0.17464486003631818</v>
      </c>
    </row>
    <row r="44216" spans="2:4" x14ac:dyDescent="0.3">
      <c r="B44216">
        <f t="shared" ca="1" si="1396"/>
        <v>0.29125200556594799</v>
      </c>
      <c r="D44216">
        <f t="shared" ca="1" si="1397"/>
        <v>-8.7432706225955767E-2</v>
      </c>
    </row>
    <row r="44217" spans="2:4" x14ac:dyDescent="0.3">
      <c r="B44217">
        <f t="shared" ca="1" si="1396"/>
        <v>0.50292555849287102</v>
      </c>
      <c r="D44217">
        <f t="shared" ca="1" si="1397"/>
        <v>5.1833338341430217E-2</v>
      </c>
    </row>
    <row r="44218" spans="2:4" x14ac:dyDescent="0.3">
      <c r="B44218">
        <f t="shared" ca="1" si="1396"/>
        <v>0.12126154666120958</v>
      </c>
      <c r="D44218">
        <f t="shared" ca="1" si="1397"/>
        <v>-0.24217588617132757</v>
      </c>
    </row>
    <row r="44219" spans="2:4" x14ac:dyDescent="0.3">
      <c r="B44219">
        <f t="shared" ca="1" si="1396"/>
        <v>0.42524952737490818</v>
      </c>
      <c r="D44219">
        <f t="shared" ca="1" si="1397"/>
        <v>2.8795734177555904E-3</v>
      </c>
    </row>
    <row r="44220" spans="2:4" x14ac:dyDescent="0.3">
      <c r="B44220">
        <f t="shared" ca="1" si="1396"/>
        <v>0.75319135444613494</v>
      </c>
      <c r="D44220">
        <f t="shared" ca="1" si="1397"/>
        <v>0.2211417127034444</v>
      </c>
    </row>
    <row r="44221" spans="2:4" x14ac:dyDescent="0.3">
      <c r="B44221">
        <f t="shared" ca="1" si="1396"/>
        <v>0.50583851059054685</v>
      </c>
      <c r="D44221">
        <f t="shared" ca="1" si="1397"/>
        <v>5.3658874548286911E-2</v>
      </c>
    </row>
    <row r="44222" spans="2:4" x14ac:dyDescent="0.3">
      <c r="B44222">
        <f t="shared" ca="1" si="1396"/>
        <v>0.27853837778550694</v>
      </c>
      <c r="D44222">
        <f t="shared" ca="1" si="1397"/>
        <v>-9.6797258820017232E-2</v>
      </c>
    </row>
    <row r="44223" spans="2:4" x14ac:dyDescent="0.3">
      <c r="B44223">
        <f t="shared" ca="1" si="1396"/>
        <v>0.65376375709614842</v>
      </c>
      <c r="D44223">
        <f t="shared" ca="1" si="1397"/>
        <v>0.14887548647874185</v>
      </c>
    </row>
    <row r="44224" spans="2:4" x14ac:dyDescent="0.3">
      <c r="B44224">
        <f t="shared" ca="1" si="1396"/>
        <v>0.5758814962511758</v>
      </c>
      <c r="D44224">
        <f t="shared" ca="1" si="1397"/>
        <v>9.7842089842286373E-2</v>
      </c>
    </row>
    <row r="44225" spans="2:4" x14ac:dyDescent="0.3">
      <c r="B44225">
        <f t="shared" ca="1" si="1396"/>
        <v>0.15652763985875373</v>
      </c>
      <c r="D44225">
        <f t="shared" ca="1" si="1397"/>
        <v>-0.20220796443428896</v>
      </c>
    </row>
    <row r="44226" spans="2:4" x14ac:dyDescent="0.3">
      <c r="B44226">
        <f t="shared" ca="1" si="1396"/>
        <v>0.34997034650946501</v>
      </c>
      <c r="D44226">
        <f t="shared" ca="1" si="1397"/>
        <v>-4.635013146937296E-2</v>
      </c>
    </row>
    <row r="44227" spans="2:4" x14ac:dyDescent="0.3">
      <c r="B44227">
        <f t="shared" ca="1" si="1396"/>
        <v>0.48783035623449256</v>
      </c>
      <c r="D44227">
        <f t="shared" ca="1" si="1397"/>
        <v>4.2372623578111078E-2</v>
      </c>
    </row>
    <row r="44228" spans="2:4" x14ac:dyDescent="0.3">
      <c r="B44228">
        <f t="shared" ca="1" si="1396"/>
        <v>0.77217280875492245</v>
      </c>
      <c r="D44228">
        <f t="shared" ca="1" si="1397"/>
        <v>0.23650539359928185</v>
      </c>
    </row>
    <row r="44229" spans="2:4" x14ac:dyDescent="0.3">
      <c r="B44229">
        <f t="shared" ca="1" si="1396"/>
        <v>0.47203583342484901</v>
      </c>
      <c r="D44229">
        <f t="shared" ca="1" si="1397"/>
        <v>3.2461682209261281E-2</v>
      </c>
    </row>
    <row r="44230" spans="2:4" x14ac:dyDescent="0.3">
      <c r="B44230">
        <f t="shared" ca="1" si="1396"/>
        <v>0.90535718954892441</v>
      </c>
      <c r="D44230">
        <f t="shared" ca="1" si="1397"/>
        <v>0.37817384063556031</v>
      </c>
    </row>
    <row r="44231" spans="2:4" x14ac:dyDescent="0.3">
      <c r="B44231">
        <f t="shared" ca="1" si="1396"/>
        <v>4.8047241285617992E-2</v>
      </c>
      <c r="D44231">
        <f t="shared" ca="1" si="1397"/>
        <v>-0.36602245318986981</v>
      </c>
    </row>
    <row r="44232" spans="2:4" x14ac:dyDescent="0.3">
      <c r="B44232">
        <f t="shared" ca="1" si="1396"/>
        <v>0.11973715818077058</v>
      </c>
      <c r="D44232">
        <f t="shared" ca="1" si="1397"/>
        <v>-0.24407543772386064</v>
      </c>
    </row>
    <row r="44233" spans="2:4" x14ac:dyDescent="0.3">
      <c r="B44233">
        <f t="shared" ca="1" si="1396"/>
        <v>8.7519618553038248E-2</v>
      </c>
      <c r="D44233">
        <f t="shared" ca="1" si="1397"/>
        <v>-0.28904709588836791</v>
      </c>
    </row>
    <row r="44234" spans="2:4" x14ac:dyDescent="0.3">
      <c r="B44234">
        <f t="shared" ca="1" si="1396"/>
        <v>0.39878273479849913</v>
      </c>
      <c r="D44234">
        <f t="shared" ca="1" si="1397"/>
        <v>-1.4124776845755416E-2</v>
      </c>
    </row>
    <row r="44235" spans="2:4" x14ac:dyDescent="0.3">
      <c r="B44235">
        <f t="shared" ref="B44235:B44298" ca="1" si="1398">RAND()</f>
        <v>0.45734224010657953</v>
      </c>
      <c r="D44235">
        <f t="shared" ref="D44235:D44298" ca="1" si="1399">NORMINV(B44235,$C$2,$C$3)</f>
        <v>2.3217069106289921E-2</v>
      </c>
    </row>
    <row r="44236" spans="2:4" x14ac:dyDescent="0.3">
      <c r="B44236">
        <f t="shared" ca="1" si="1398"/>
        <v>0.81992776204958628</v>
      </c>
      <c r="D44236">
        <f t="shared" ca="1" si="1399"/>
        <v>0.27877245636795089</v>
      </c>
    </row>
    <row r="44237" spans="2:4" x14ac:dyDescent="0.3">
      <c r="B44237">
        <f t="shared" ca="1" si="1398"/>
        <v>8.8005266007817551E-2</v>
      </c>
      <c r="D44237">
        <f t="shared" ca="1" si="1399"/>
        <v>-0.28828529505833211</v>
      </c>
    </row>
    <row r="44238" spans="2:4" x14ac:dyDescent="0.3">
      <c r="B44238">
        <f t="shared" ca="1" si="1398"/>
        <v>0.19804866196084525</v>
      </c>
      <c r="D44238">
        <f t="shared" ca="1" si="1399"/>
        <v>-0.16215295666578433</v>
      </c>
    </row>
    <row r="44239" spans="2:4" x14ac:dyDescent="0.3">
      <c r="B44239">
        <f t="shared" ca="1" si="1398"/>
        <v>0.68879096280336383</v>
      </c>
      <c r="D44239">
        <f t="shared" ca="1" si="1399"/>
        <v>0.17310655250970874</v>
      </c>
    </row>
    <row r="44240" spans="2:4" x14ac:dyDescent="0.3">
      <c r="B44240">
        <f t="shared" ca="1" si="1398"/>
        <v>0.70839066949484142</v>
      </c>
      <c r="D44240">
        <f t="shared" ca="1" si="1399"/>
        <v>0.18717233572419001</v>
      </c>
    </row>
    <row r="44241" spans="2:4" x14ac:dyDescent="0.3">
      <c r="B44241">
        <f t="shared" ca="1" si="1398"/>
        <v>0.11049823000903425</v>
      </c>
      <c r="D44241">
        <f t="shared" ca="1" si="1399"/>
        <v>-0.25597068871022205</v>
      </c>
    </row>
    <row r="44242" spans="2:4" x14ac:dyDescent="0.3">
      <c r="B44242">
        <f t="shared" ca="1" si="1398"/>
        <v>0.27061808672560739</v>
      </c>
      <c r="D44242">
        <f t="shared" ca="1" si="1399"/>
        <v>-0.10273618159678551</v>
      </c>
    </row>
    <row r="44243" spans="2:4" x14ac:dyDescent="0.3">
      <c r="B44243">
        <f t="shared" ca="1" si="1398"/>
        <v>0.55372732081564302</v>
      </c>
      <c r="D44243">
        <f t="shared" ca="1" si="1399"/>
        <v>8.3771032253243033E-2</v>
      </c>
    </row>
    <row r="44244" spans="2:4" x14ac:dyDescent="0.3">
      <c r="B44244">
        <f t="shared" ca="1" si="1398"/>
        <v>0.32505733882892451</v>
      </c>
      <c r="D44244">
        <f t="shared" ca="1" si="1399"/>
        <v>-6.3400720898613247E-2</v>
      </c>
    </row>
    <row r="44245" spans="2:4" x14ac:dyDescent="0.3">
      <c r="B44245">
        <f t="shared" ca="1" si="1398"/>
        <v>0.53874104918740084</v>
      </c>
      <c r="D44245">
        <f t="shared" ca="1" si="1399"/>
        <v>7.4315635641614419E-2</v>
      </c>
    </row>
    <row r="44246" spans="2:4" x14ac:dyDescent="0.3">
      <c r="B44246">
        <f t="shared" ca="1" si="1398"/>
        <v>0.63779145353507838</v>
      </c>
      <c r="D44246">
        <f t="shared" ca="1" si="1399"/>
        <v>0.13814041233807839</v>
      </c>
    </row>
    <row r="44247" spans="2:4" x14ac:dyDescent="0.3">
      <c r="B44247">
        <f t="shared" ca="1" si="1398"/>
        <v>0.9730234764267407</v>
      </c>
      <c r="D44247">
        <f t="shared" ca="1" si="1399"/>
        <v>0.53180333704004856</v>
      </c>
    </row>
    <row r="44248" spans="2:4" x14ac:dyDescent="0.3">
      <c r="B44248">
        <f t="shared" ca="1" si="1398"/>
        <v>0.8334303293833133</v>
      </c>
      <c r="D44248">
        <f t="shared" ca="1" si="1399"/>
        <v>0.29195246367478134</v>
      </c>
    </row>
    <row r="44249" spans="2:4" x14ac:dyDescent="0.3">
      <c r="B44249">
        <f t="shared" ca="1" si="1398"/>
        <v>0.95036207590658361</v>
      </c>
      <c r="D44249">
        <f t="shared" ca="1" si="1399"/>
        <v>0.46209362164530826</v>
      </c>
    </row>
    <row r="44250" spans="2:4" x14ac:dyDescent="0.3">
      <c r="B44250">
        <f t="shared" ca="1" si="1398"/>
        <v>6.3758693868635419E-2</v>
      </c>
      <c r="D44250">
        <f t="shared" ca="1" si="1399"/>
        <v>-0.33099131687059941</v>
      </c>
    </row>
    <row r="44251" spans="2:4" x14ac:dyDescent="0.3">
      <c r="B44251">
        <f t="shared" ca="1" si="1398"/>
        <v>0.18722644745653072</v>
      </c>
      <c r="D44251">
        <f t="shared" ca="1" si="1399"/>
        <v>-0.17204083522899177</v>
      </c>
    </row>
    <row r="44252" spans="2:4" x14ac:dyDescent="0.3">
      <c r="B44252">
        <f t="shared" ca="1" si="1398"/>
        <v>0.92569230541890613</v>
      </c>
      <c r="D44252">
        <f t="shared" ca="1" si="1399"/>
        <v>0.41110987254715586</v>
      </c>
    </row>
    <row r="44253" spans="2:4" x14ac:dyDescent="0.3">
      <c r="B44253">
        <f t="shared" ca="1" si="1398"/>
        <v>0.89280706915991281</v>
      </c>
      <c r="D44253">
        <f t="shared" ca="1" si="1399"/>
        <v>0.36039886229352419</v>
      </c>
    </row>
    <row r="44254" spans="2:4" x14ac:dyDescent="0.3">
      <c r="B44254">
        <f t="shared" ca="1" si="1398"/>
        <v>3.647759934040451E-2</v>
      </c>
      <c r="D44254">
        <f t="shared" ca="1" si="1399"/>
        <v>-0.39827771625449787</v>
      </c>
    </row>
    <row r="44255" spans="2:4" x14ac:dyDescent="0.3">
      <c r="B44255">
        <f t="shared" ca="1" si="1398"/>
        <v>0.6472937246313295</v>
      </c>
      <c r="D44255">
        <f t="shared" ca="1" si="1399"/>
        <v>0.14450607216119934</v>
      </c>
    </row>
    <row r="44256" spans="2:4" x14ac:dyDescent="0.3">
      <c r="B44256">
        <f t="shared" ca="1" si="1398"/>
        <v>3.304291951051308E-3</v>
      </c>
      <c r="D44256">
        <f t="shared" ca="1" si="1399"/>
        <v>-0.6289875735965077</v>
      </c>
    </row>
    <row r="44257" spans="2:4" x14ac:dyDescent="0.3">
      <c r="B44257">
        <f t="shared" ca="1" si="1398"/>
        <v>0.77570873936952434</v>
      </c>
      <c r="D44257">
        <f t="shared" ca="1" si="1399"/>
        <v>0.2394450735220427</v>
      </c>
    </row>
    <row r="44258" spans="2:4" x14ac:dyDescent="0.3">
      <c r="B44258">
        <f t="shared" ca="1" si="1398"/>
        <v>0.23160622757442961</v>
      </c>
      <c r="D44258">
        <f t="shared" ca="1" si="1399"/>
        <v>-0.13339184200778742</v>
      </c>
    </row>
    <row r="44259" spans="2:4" x14ac:dyDescent="0.3">
      <c r="B44259">
        <f t="shared" ca="1" si="1398"/>
        <v>0.23866720748185455</v>
      </c>
      <c r="D44259">
        <f t="shared" ca="1" si="1399"/>
        <v>-0.12764908371506978</v>
      </c>
    </row>
    <row r="44260" spans="2:4" x14ac:dyDescent="0.3">
      <c r="B44260">
        <f t="shared" ca="1" si="1398"/>
        <v>0.35594478550075703</v>
      </c>
      <c r="D44260">
        <f t="shared" ca="1" si="1399"/>
        <v>-4.2329882198113039E-2</v>
      </c>
    </row>
    <row r="44261" spans="2:4" x14ac:dyDescent="0.3">
      <c r="B44261">
        <f t="shared" ca="1" si="1398"/>
        <v>0.32070177928935695</v>
      </c>
      <c r="D44261">
        <f t="shared" ca="1" si="1399"/>
        <v>-6.6434321978095151E-2</v>
      </c>
    </row>
    <row r="44262" spans="2:4" x14ac:dyDescent="0.3">
      <c r="B44262">
        <f t="shared" ca="1" si="1398"/>
        <v>8.3250368448312129E-2</v>
      </c>
      <c r="D44262">
        <f t="shared" ca="1" si="1399"/>
        <v>-0.29588386937059519</v>
      </c>
    </row>
    <row r="44263" spans="2:4" x14ac:dyDescent="0.3">
      <c r="B44263">
        <f t="shared" ca="1" si="1398"/>
        <v>0.69878751230110758</v>
      </c>
      <c r="D44263">
        <f t="shared" ca="1" si="1399"/>
        <v>0.18022911251242041</v>
      </c>
    </row>
    <row r="44264" spans="2:4" x14ac:dyDescent="0.3">
      <c r="B44264">
        <f t="shared" ca="1" si="1398"/>
        <v>0.13302426325677319</v>
      </c>
      <c r="D44264">
        <f t="shared" ca="1" si="1399"/>
        <v>-0.22805211777686651</v>
      </c>
    </row>
    <row r="44265" spans="2:4" x14ac:dyDescent="0.3">
      <c r="B44265">
        <f t="shared" ca="1" si="1398"/>
        <v>0.23087324053779024</v>
      </c>
      <c r="D44265">
        <f t="shared" ca="1" si="1399"/>
        <v>-0.13399351632797374</v>
      </c>
    </row>
    <row r="44266" spans="2:4" x14ac:dyDescent="0.3">
      <c r="B44266">
        <f t="shared" ca="1" si="1398"/>
        <v>0.64703004251070118</v>
      </c>
      <c r="D44266">
        <f t="shared" ca="1" si="1399"/>
        <v>0.14432861920105403</v>
      </c>
    </row>
    <row r="44267" spans="2:4" x14ac:dyDescent="0.3">
      <c r="B44267">
        <f t="shared" ca="1" si="1398"/>
        <v>0.47707314039351556</v>
      </c>
      <c r="D44267">
        <f t="shared" ca="1" si="1399"/>
        <v>3.5624803744228897E-2</v>
      </c>
    </row>
    <row r="44268" spans="2:4" x14ac:dyDescent="0.3">
      <c r="B44268">
        <f t="shared" ca="1" si="1398"/>
        <v>0.62065434659353513</v>
      </c>
      <c r="D44268">
        <f t="shared" ca="1" si="1399"/>
        <v>0.12679994702315536</v>
      </c>
    </row>
    <row r="44269" spans="2:4" x14ac:dyDescent="0.3">
      <c r="B44269">
        <f t="shared" ca="1" si="1398"/>
        <v>1.2027303623276531E-3</v>
      </c>
      <c r="D44269">
        <f t="shared" ca="1" si="1399"/>
        <v>-0.70874674453642117</v>
      </c>
    </row>
    <row r="44270" spans="2:4" x14ac:dyDescent="0.3">
      <c r="B44270">
        <f t="shared" ca="1" si="1398"/>
        <v>0.7361443880256674</v>
      </c>
      <c r="D44270">
        <f t="shared" ca="1" si="1399"/>
        <v>0.20787592759790635</v>
      </c>
    </row>
    <row r="44271" spans="2:4" x14ac:dyDescent="0.3">
      <c r="B44271">
        <f t="shared" ca="1" si="1398"/>
        <v>0.2452152722400418</v>
      </c>
      <c r="D44271">
        <f t="shared" ca="1" si="1399"/>
        <v>-0.12240605013475288</v>
      </c>
    </row>
    <row r="44272" spans="2:4" x14ac:dyDescent="0.3">
      <c r="B44272">
        <f t="shared" ca="1" si="1398"/>
        <v>0.13029265540418322</v>
      </c>
      <c r="D44272">
        <f t="shared" ca="1" si="1399"/>
        <v>-0.23125219672845576</v>
      </c>
    </row>
    <row r="44273" spans="2:4" x14ac:dyDescent="0.3">
      <c r="B44273">
        <f t="shared" ca="1" si="1398"/>
        <v>0.40732392440695964</v>
      </c>
      <c r="D44273">
        <f t="shared" ca="1" si="1399"/>
        <v>-8.6085698775820382E-3</v>
      </c>
    </row>
    <row r="44274" spans="2:4" x14ac:dyDescent="0.3">
      <c r="B44274">
        <f t="shared" ca="1" si="1398"/>
        <v>0.86893689518984252</v>
      </c>
      <c r="D44274">
        <f t="shared" ca="1" si="1399"/>
        <v>0.33034496241512723</v>
      </c>
    </row>
    <row r="44275" spans="2:4" x14ac:dyDescent="0.3">
      <c r="B44275">
        <f t="shared" ca="1" si="1398"/>
        <v>0.43822021345587736</v>
      </c>
      <c r="D44275">
        <f t="shared" ca="1" si="1399"/>
        <v>1.1129209380590969E-2</v>
      </c>
    </row>
    <row r="44276" spans="2:4" x14ac:dyDescent="0.3">
      <c r="B44276">
        <f t="shared" ca="1" si="1398"/>
        <v>0.35298954610332356</v>
      </c>
      <c r="D44276">
        <f t="shared" ca="1" si="1399"/>
        <v>-4.4315438340578384E-2</v>
      </c>
    </row>
    <row r="44277" spans="2:4" x14ac:dyDescent="0.3">
      <c r="B44277">
        <f t="shared" ca="1" si="1398"/>
        <v>0.89051993700287901</v>
      </c>
      <c r="D44277">
        <f t="shared" ca="1" si="1399"/>
        <v>0.35732448058125688</v>
      </c>
    </row>
    <row r="44278" spans="2:4" x14ac:dyDescent="0.3">
      <c r="B44278">
        <f t="shared" ca="1" si="1398"/>
        <v>0.38963186735604438</v>
      </c>
      <c r="D44278">
        <f t="shared" ca="1" si="1399"/>
        <v>-2.006966078331715E-2</v>
      </c>
    </row>
    <row r="44279" spans="2:4" x14ac:dyDescent="0.3">
      <c r="B44279">
        <f t="shared" ca="1" si="1398"/>
        <v>0.4486407216938092</v>
      </c>
      <c r="D44279">
        <f t="shared" ca="1" si="1399"/>
        <v>1.7725923010919645E-2</v>
      </c>
    </row>
    <row r="44280" spans="2:4" x14ac:dyDescent="0.3">
      <c r="B44280">
        <f t="shared" ca="1" si="1398"/>
        <v>0.57642726604231287</v>
      </c>
      <c r="D44280">
        <f t="shared" ca="1" si="1399"/>
        <v>9.8190467116165928E-2</v>
      </c>
    </row>
    <row r="44281" spans="2:4" x14ac:dyDescent="0.3">
      <c r="B44281">
        <f t="shared" ca="1" si="1398"/>
        <v>0.16756700910271183</v>
      </c>
      <c r="D44281">
        <f t="shared" ca="1" si="1399"/>
        <v>-0.19095607666106418</v>
      </c>
    </row>
    <row r="44282" spans="2:4" x14ac:dyDescent="0.3">
      <c r="B44282">
        <f t="shared" ca="1" si="1398"/>
        <v>0.90848576072493981</v>
      </c>
      <c r="D44282">
        <f t="shared" ca="1" si="1399"/>
        <v>0.3828720093861353</v>
      </c>
    </row>
    <row r="44283" spans="2:4" x14ac:dyDescent="0.3">
      <c r="B44283">
        <f t="shared" ca="1" si="1398"/>
        <v>0.54810610130811144</v>
      </c>
      <c r="D44283">
        <f t="shared" ca="1" si="1399"/>
        <v>8.0219459110978386E-2</v>
      </c>
    </row>
    <row r="44284" spans="2:4" x14ac:dyDescent="0.3">
      <c r="B44284">
        <f t="shared" ca="1" si="1398"/>
        <v>0.47082612177448224</v>
      </c>
      <c r="D44284">
        <f t="shared" ca="1" si="1399"/>
        <v>3.1701657920026861E-2</v>
      </c>
    </row>
    <row r="44285" spans="2:4" x14ac:dyDescent="0.3">
      <c r="B44285">
        <f t="shared" ca="1" si="1398"/>
        <v>0.40368908262226688</v>
      </c>
      <c r="D44285">
        <f t="shared" ca="1" si="1399"/>
        <v>-1.0952438634712541E-2</v>
      </c>
    </row>
    <row r="44286" spans="2:4" x14ac:dyDescent="0.3">
      <c r="B44286">
        <f t="shared" ca="1" si="1398"/>
        <v>0.57765491869089625</v>
      </c>
      <c r="D44286">
        <f t="shared" ca="1" si="1399"/>
        <v>9.8974448925276515E-2</v>
      </c>
    </row>
    <row r="44287" spans="2:4" x14ac:dyDescent="0.3">
      <c r="B44287">
        <f t="shared" ca="1" si="1398"/>
        <v>0.92019465339089535</v>
      </c>
      <c r="D44287">
        <f t="shared" ca="1" si="1399"/>
        <v>0.40159552454400582</v>
      </c>
    </row>
    <row r="44288" spans="2:4" x14ac:dyDescent="0.3">
      <c r="B44288">
        <f t="shared" ca="1" si="1398"/>
        <v>0.17661482902220793</v>
      </c>
      <c r="D44288">
        <f t="shared" ca="1" si="1399"/>
        <v>-0.18208575846772768</v>
      </c>
    </row>
    <row r="44289" spans="2:4" x14ac:dyDescent="0.3">
      <c r="B44289">
        <f t="shared" ca="1" si="1398"/>
        <v>0.49407001499188208</v>
      </c>
      <c r="D44289">
        <f t="shared" ca="1" si="1399"/>
        <v>4.6283796125066015E-2</v>
      </c>
    </row>
    <row r="44290" spans="2:4" x14ac:dyDescent="0.3">
      <c r="B44290">
        <f t="shared" ca="1" si="1398"/>
        <v>0.74033364965660475</v>
      </c>
      <c r="D44290">
        <f t="shared" ca="1" si="1399"/>
        <v>0.2110935923731051</v>
      </c>
    </row>
    <row r="44291" spans="2:4" x14ac:dyDescent="0.3">
      <c r="B44291">
        <f t="shared" ca="1" si="1398"/>
        <v>0.68756715650502487</v>
      </c>
      <c r="D44291">
        <f t="shared" ca="1" si="1399"/>
        <v>0.17224152863254</v>
      </c>
    </row>
    <row r="44292" spans="2:4" x14ac:dyDescent="0.3">
      <c r="B44292">
        <f t="shared" ca="1" si="1398"/>
        <v>0.37077841484164176</v>
      </c>
      <c r="D44292">
        <f t="shared" ca="1" si="1399"/>
        <v>-3.2448100214543141E-2</v>
      </c>
    </row>
    <row r="44293" spans="2:4" x14ac:dyDescent="0.3">
      <c r="B44293">
        <f t="shared" ca="1" si="1398"/>
        <v>0.22619819602988211</v>
      </c>
      <c r="D44293">
        <f t="shared" ca="1" si="1399"/>
        <v>-0.13785647013591645</v>
      </c>
    </row>
    <row r="44294" spans="2:4" x14ac:dyDescent="0.3">
      <c r="B44294">
        <f t="shared" ca="1" si="1398"/>
        <v>0.86909797183990056</v>
      </c>
      <c r="D44294">
        <f t="shared" ca="1" si="1399"/>
        <v>0.33053433106972652</v>
      </c>
    </row>
    <row r="44295" spans="2:4" x14ac:dyDescent="0.3">
      <c r="B44295">
        <f t="shared" ca="1" si="1398"/>
        <v>0.18121642045925046</v>
      </c>
      <c r="D44295">
        <f t="shared" ca="1" si="1399"/>
        <v>-0.17768478272638089</v>
      </c>
    </row>
    <row r="44296" spans="2:4" x14ac:dyDescent="0.3">
      <c r="B44296">
        <f t="shared" ca="1" si="1398"/>
        <v>0.11078851320124317</v>
      </c>
      <c r="D44296">
        <f t="shared" ca="1" si="1399"/>
        <v>-0.25558635733539864</v>
      </c>
    </row>
    <row r="44297" spans="2:4" x14ac:dyDescent="0.3">
      <c r="B44297">
        <f t="shared" ca="1" si="1398"/>
        <v>4.7058289477667326E-2</v>
      </c>
      <c r="D44297">
        <f t="shared" ca="1" si="1399"/>
        <v>-0.36851783580436726</v>
      </c>
    </row>
    <row r="44298" spans="2:4" x14ac:dyDescent="0.3">
      <c r="B44298">
        <f t="shared" ca="1" si="1398"/>
        <v>0.22639319867704388</v>
      </c>
      <c r="D44298">
        <f t="shared" ca="1" si="1399"/>
        <v>-0.13769444778452389</v>
      </c>
    </row>
    <row r="44299" spans="2:4" x14ac:dyDescent="0.3">
      <c r="B44299">
        <f t="shared" ref="B44299:B44362" ca="1" si="1400">RAND()</f>
        <v>0.44290814977781978</v>
      </c>
      <c r="D44299">
        <f t="shared" ref="D44299:D44362" ca="1" si="1401">NORMINV(B44299,$C$2,$C$3)</f>
        <v>1.4099986988251677E-2</v>
      </c>
    </row>
    <row r="44300" spans="2:4" x14ac:dyDescent="0.3">
      <c r="B44300">
        <f t="shared" ca="1" si="1400"/>
        <v>4.3645524643901257E-2</v>
      </c>
      <c r="D44300">
        <f t="shared" ca="1" si="1401"/>
        <v>-0.37746596697823537</v>
      </c>
    </row>
    <row r="44301" spans="2:4" x14ac:dyDescent="0.3">
      <c r="B44301">
        <f t="shared" ca="1" si="1400"/>
        <v>4.5780492839612497E-2</v>
      </c>
      <c r="D44301">
        <f t="shared" ca="1" si="1401"/>
        <v>-0.37180509285886854</v>
      </c>
    </row>
    <row r="44302" spans="2:4" x14ac:dyDescent="0.3">
      <c r="B44302">
        <f t="shared" ca="1" si="1400"/>
        <v>0.75068934999811854</v>
      </c>
      <c r="D44302">
        <f t="shared" ca="1" si="1401"/>
        <v>0.21916515797610531</v>
      </c>
    </row>
    <row r="44303" spans="2:4" x14ac:dyDescent="0.3">
      <c r="B44303">
        <f t="shared" ca="1" si="1400"/>
        <v>0.54441786457465402</v>
      </c>
      <c r="D44303">
        <f t="shared" ca="1" si="1401"/>
        <v>7.7892528108555778E-2</v>
      </c>
    </row>
    <row r="44304" spans="2:4" x14ac:dyDescent="0.3">
      <c r="B44304">
        <f t="shared" ca="1" si="1400"/>
        <v>0.88103290207973872</v>
      </c>
      <c r="D44304">
        <f t="shared" ca="1" si="1401"/>
        <v>0.34504150187374888</v>
      </c>
    </row>
    <row r="44305" spans="2:4" x14ac:dyDescent="0.3">
      <c r="B44305">
        <f t="shared" ca="1" si="1400"/>
        <v>0.94938144397563651</v>
      </c>
      <c r="D44305">
        <f t="shared" ca="1" si="1401"/>
        <v>0.45972137024380089</v>
      </c>
    </row>
    <row r="44306" spans="2:4" x14ac:dyDescent="0.3">
      <c r="B44306">
        <f t="shared" ca="1" si="1400"/>
        <v>0.46213745808203077</v>
      </c>
      <c r="D44306">
        <f t="shared" ca="1" si="1401"/>
        <v>2.6237438233696432E-2</v>
      </c>
    </row>
    <row r="44307" spans="2:4" x14ac:dyDescent="0.3">
      <c r="B44307">
        <f t="shared" ca="1" si="1400"/>
        <v>0.85119795209215243</v>
      </c>
      <c r="D44307">
        <f t="shared" ca="1" si="1401"/>
        <v>0.31039626629992773</v>
      </c>
    </row>
    <row r="44308" spans="2:4" x14ac:dyDescent="0.3">
      <c r="B44308">
        <f t="shared" ca="1" si="1400"/>
        <v>0.98041819530558827</v>
      </c>
      <c r="D44308">
        <f t="shared" ca="1" si="1401"/>
        <v>0.56561592686531847</v>
      </c>
    </row>
    <row r="44309" spans="2:4" x14ac:dyDescent="0.3">
      <c r="B44309">
        <f t="shared" ca="1" si="1400"/>
        <v>0.98244630114216802</v>
      </c>
      <c r="D44309">
        <f t="shared" ca="1" si="1401"/>
        <v>0.57677936937856467</v>
      </c>
    </row>
    <row r="44310" spans="2:4" x14ac:dyDescent="0.3">
      <c r="B44310">
        <f t="shared" ca="1" si="1400"/>
        <v>0.66434628051798039</v>
      </c>
      <c r="D44310">
        <f t="shared" ca="1" si="1401"/>
        <v>0.1560885767608676</v>
      </c>
    </row>
    <row r="44311" spans="2:4" x14ac:dyDescent="0.3">
      <c r="B44311">
        <f t="shared" ca="1" si="1400"/>
        <v>0.45486384141689296</v>
      </c>
      <c r="D44311">
        <f t="shared" ca="1" si="1401"/>
        <v>2.165449155894842E-2</v>
      </c>
    </row>
    <row r="44312" spans="2:4" x14ac:dyDescent="0.3">
      <c r="B44312">
        <f t="shared" ca="1" si="1400"/>
        <v>0.93449451674181505</v>
      </c>
      <c r="D44312">
        <f t="shared" ca="1" si="1401"/>
        <v>0.42753180360205073</v>
      </c>
    </row>
    <row r="44313" spans="2:4" x14ac:dyDescent="0.3">
      <c r="B44313">
        <f t="shared" ca="1" si="1400"/>
        <v>0.71665212045191939</v>
      </c>
      <c r="D44313">
        <f t="shared" ca="1" si="1401"/>
        <v>0.19323114569014066</v>
      </c>
    </row>
    <row r="44314" spans="2:4" x14ac:dyDescent="0.3">
      <c r="B44314">
        <f t="shared" ca="1" si="1400"/>
        <v>0.6362052510917483</v>
      </c>
      <c r="D44314">
        <f t="shared" ca="1" si="1401"/>
        <v>0.13708345495031315</v>
      </c>
    </row>
    <row r="44315" spans="2:4" x14ac:dyDescent="0.3">
      <c r="B44315">
        <f t="shared" ca="1" si="1400"/>
        <v>4.0381187866709745E-2</v>
      </c>
      <c r="D44315">
        <f t="shared" ca="1" si="1401"/>
        <v>-0.38656990455896217</v>
      </c>
    </row>
    <row r="44316" spans="2:4" x14ac:dyDescent="0.3">
      <c r="B44316">
        <f t="shared" ca="1" si="1400"/>
        <v>0.63740860064602567</v>
      </c>
      <c r="D44316">
        <f t="shared" ca="1" si="1401"/>
        <v>0.13788515683258237</v>
      </c>
    </row>
    <row r="44317" spans="2:4" x14ac:dyDescent="0.3">
      <c r="B44317">
        <f t="shared" ca="1" si="1400"/>
        <v>0.16950222931897141</v>
      </c>
      <c r="D44317">
        <f t="shared" ca="1" si="1401"/>
        <v>-0.18903353987598298</v>
      </c>
    </row>
    <row r="44318" spans="2:4" x14ac:dyDescent="0.3">
      <c r="B44318">
        <f t="shared" ca="1" si="1400"/>
        <v>0.42155371467355651</v>
      </c>
      <c r="D44318">
        <f t="shared" ca="1" si="1401"/>
        <v>5.1992759011325329E-4</v>
      </c>
    </row>
    <row r="44319" spans="2:4" x14ac:dyDescent="0.3">
      <c r="B44319">
        <f t="shared" ca="1" si="1400"/>
        <v>0.73561874562578167</v>
      </c>
      <c r="D44319">
        <f t="shared" ca="1" si="1401"/>
        <v>0.20747404637381373</v>
      </c>
    </row>
    <row r="44320" spans="2:4" x14ac:dyDescent="0.3">
      <c r="B44320">
        <f t="shared" ca="1" si="1400"/>
        <v>0.12310270124905454</v>
      </c>
      <c r="D44320">
        <f t="shared" ca="1" si="1401"/>
        <v>-0.23990386574135841</v>
      </c>
    </row>
    <row r="44321" spans="2:4" x14ac:dyDescent="0.3">
      <c r="B44321">
        <f t="shared" ca="1" si="1400"/>
        <v>0.93194804574204126</v>
      </c>
      <c r="D44321">
        <f t="shared" ca="1" si="1401"/>
        <v>0.42261444616792648</v>
      </c>
    </row>
    <row r="44322" spans="2:4" x14ac:dyDescent="0.3">
      <c r="B44322">
        <f t="shared" ca="1" si="1400"/>
        <v>0.1040953658279552</v>
      </c>
      <c r="D44322">
        <f t="shared" ca="1" si="1401"/>
        <v>-0.26463901141144758</v>
      </c>
    </row>
    <row r="44323" spans="2:4" x14ac:dyDescent="0.3">
      <c r="B44323">
        <f t="shared" ca="1" si="1400"/>
        <v>0.88986432963158646</v>
      </c>
      <c r="D44323">
        <f t="shared" ca="1" si="1401"/>
        <v>0.35645173116137557</v>
      </c>
    </row>
    <row r="44324" spans="2:4" x14ac:dyDescent="0.3">
      <c r="B44324">
        <f t="shared" ca="1" si="1400"/>
        <v>0.90482634431559117</v>
      </c>
      <c r="D44324">
        <f t="shared" ca="1" si="1401"/>
        <v>0.37738809172705884</v>
      </c>
    </row>
    <row r="44325" spans="2:4" x14ac:dyDescent="0.3">
      <c r="B44325">
        <f t="shared" ca="1" si="1400"/>
        <v>0.12200146225489672</v>
      </c>
      <c r="D44325">
        <f t="shared" ca="1" si="1401"/>
        <v>-0.24125992426507736</v>
      </c>
    </row>
    <row r="44326" spans="2:4" x14ac:dyDescent="0.3">
      <c r="B44326">
        <f t="shared" ca="1" si="1400"/>
        <v>0.4251983636537463</v>
      </c>
      <c r="D44326">
        <f t="shared" ca="1" si="1401"/>
        <v>2.8469363116710861E-3</v>
      </c>
    </row>
    <row r="44327" spans="2:4" x14ac:dyDescent="0.3">
      <c r="B44327">
        <f t="shared" ca="1" si="1400"/>
        <v>0.18814534930183469</v>
      </c>
      <c r="D44327">
        <f t="shared" ca="1" si="1401"/>
        <v>-0.17118786303881794</v>
      </c>
    </row>
    <row r="44328" spans="2:4" x14ac:dyDescent="0.3">
      <c r="B44328">
        <f t="shared" ca="1" si="1400"/>
        <v>0.85901957307961085</v>
      </c>
      <c r="D44328">
        <f t="shared" ca="1" si="1401"/>
        <v>0.31898121996298046</v>
      </c>
    </row>
    <row r="44329" spans="2:4" x14ac:dyDescent="0.3">
      <c r="B44329">
        <f t="shared" ca="1" si="1400"/>
        <v>0.39312536175573198</v>
      </c>
      <c r="D44329">
        <f t="shared" ca="1" si="1401"/>
        <v>-1.7795608201199659E-2</v>
      </c>
    </row>
    <row r="44330" spans="2:4" x14ac:dyDescent="0.3">
      <c r="B44330">
        <f t="shared" ca="1" si="1400"/>
        <v>0.25801790378942924</v>
      </c>
      <c r="D44330">
        <f t="shared" ca="1" si="1401"/>
        <v>-0.11236704489157519</v>
      </c>
    </row>
    <row r="44331" spans="2:4" x14ac:dyDescent="0.3">
      <c r="B44331">
        <f t="shared" ca="1" si="1400"/>
        <v>0.5250808564425079</v>
      </c>
      <c r="D44331">
        <f t="shared" ca="1" si="1401"/>
        <v>6.5727463787959267E-2</v>
      </c>
    </row>
    <row r="44332" spans="2:4" x14ac:dyDescent="0.3">
      <c r="B44332">
        <f t="shared" ca="1" si="1400"/>
        <v>0.43259806037550252</v>
      </c>
      <c r="D44332">
        <f t="shared" ca="1" si="1401"/>
        <v>7.5591211123512345E-3</v>
      </c>
    </row>
    <row r="44333" spans="2:4" x14ac:dyDescent="0.3">
      <c r="B44333">
        <f t="shared" ca="1" si="1400"/>
        <v>0.32118110525163512</v>
      </c>
      <c r="D44333">
        <f t="shared" ca="1" si="1401"/>
        <v>-6.609964387187689E-2</v>
      </c>
    </row>
    <row r="44334" spans="2:4" x14ac:dyDescent="0.3">
      <c r="B44334">
        <f t="shared" ca="1" si="1400"/>
        <v>0.42160749091338523</v>
      </c>
      <c r="D44334">
        <f t="shared" ca="1" si="1401"/>
        <v>5.5429293097119386E-4</v>
      </c>
    </row>
    <row r="44335" spans="2:4" x14ac:dyDescent="0.3">
      <c r="B44335">
        <f t="shared" ca="1" si="1400"/>
        <v>6.6198722226384454E-2</v>
      </c>
      <c r="D44335">
        <f t="shared" ca="1" si="1401"/>
        <v>-0.3261786727249979</v>
      </c>
    </row>
    <row r="44336" spans="2:4" x14ac:dyDescent="0.3">
      <c r="B44336">
        <f t="shared" ca="1" si="1400"/>
        <v>0.53930478878278587</v>
      </c>
      <c r="D44336">
        <f t="shared" ca="1" si="1401"/>
        <v>7.4670606605304224E-2</v>
      </c>
    </row>
    <row r="44337" spans="2:4" x14ac:dyDescent="0.3">
      <c r="B44337">
        <f t="shared" ca="1" si="1400"/>
        <v>0.69811505913261684</v>
      </c>
      <c r="D44337">
        <f t="shared" ca="1" si="1401"/>
        <v>0.17974672313416096</v>
      </c>
    </row>
    <row r="44338" spans="2:4" x14ac:dyDescent="0.3">
      <c r="B44338">
        <f t="shared" ca="1" si="1400"/>
        <v>0.26582828505100997</v>
      </c>
      <c r="D44338">
        <f t="shared" ca="1" si="1401"/>
        <v>-0.10636980976499764</v>
      </c>
    </row>
    <row r="44339" spans="2:4" x14ac:dyDescent="0.3">
      <c r="B44339">
        <f t="shared" ca="1" si="1400"/>
        <v>0.95832007208971859</v>
      </c>
      <c r="D44339">
        <f t="shared" ca="1" si="1401"/>
        <v>0.48287888477709795</v>
      </c>
    </row>
    <row r="44340" spans="2:4" x14ac:dyDescent="0.3">
      <c r="B44340">
        <f t="shared" ca="1" si="1400"/>
        <v>0.31323967740589787</v>
      </c>
      <c r="D44340">
        <f t="shared" ca="1" si="1401"/>
        <v>-7.1672033733895621E-2</v>
      </c>
    </row>
    <row r="44341" spans="2:4" x14ac:dyDescent="0.3">
      <c r="B44341">
        <f t="shared" ca="1" si="1400"/>
        <v>0.8003455127459399</v>
      </c>
      <c r="D44341">
        <f t="shared" ca="1" si="1401"/>
        <v>0.26071400430109876</v>
      </c>
    </row>
    <row r="44342" spans="2:4" x14ac:dyDescent="0.3">
      <c r="B44342">
        <f t="shared" ca="1" si="1400"/>
        <v>0.32609512714989553</v>
      </c>
      <c r="D44342">
        <f t="shared" ca="1" si="1401"/>
        <v>-6.2680385529585797E-2</v>
      </c>
    </row>
    <row r="44343" spans="2:4" x14ac:dyDescent="0.3">
      <c r="B44343">
        <f t="shared" ca="1" si="1400"/>
        <v>0.51533900811870259</v>
      </c>
      <c r="D44343">
        <f t="shared" ca="1" si="1401"/>
        <v>5.9614667464598009E-2</v>
      </c>
    </row>
    <row r="44344" spans="2:4" x14ac:dyDescent="0.3">
      <c r="B44344">
        <f t="shared" ca="1" si="1400"/>
        <v>0.85418793834008999</v>
      </c>
      <c r="D44344">
        <f t="shared" ca="1" si="1401"/>
        <v>0.31364135644359425</v>
      </c>
    </row>
    <row r="44345" spans="2:4" x14ac:dyDescent="0.3">
      <c r="B44345">
        <f t="shared" ca="1" si="1400"/>
        <v>0.65609697902126196</v>
      </c>
      <c r="D44345">
        <f t="shared" ca="1" si="1401"/>
        <v>0.15045855301021632</v>
      </c>
    </row>
    <row r="44346" spans="2:4" x14ac:dyDescent="0.3">
      <c r="B44346">
        <f t="shared" ca="1" si="1400"/>
        <v>0.54286672195603658</v>
      </c>
      <c r="D44346">
        <f t="shared" ca="1" si="1401"/>
        <v>7.691463578632507E-2</v>
      </c>
    </row>
    <row r="44347" spans="2:4" x14ac:dyDescent="0.3">
      <c r="B44347">
        <f t="shared" ca="1" si="1400"/>
        <v>8.4828836586209544E-2</v>
      </c>
      <c r="D44347">
        <f t="shared" ca="1" si="1401"/>
        <v>-0.29332614999600048</v>
      </c>
    </row>
    <row r="44348" spans="2:4" x14ac:dyDescent="0.3">
      <c r="B44348">
        <f t="shared" ca="1" si="1400"/>
        <v>0.23541315727838608</v>
      </c>
      <c r="D44348">
        <f t="shared" ca="1" si="1401"/>
        <v>-0.13028380861982625</v>
      </c>
    </row>
    <row r="44349" spans="2:4" x14ac:dyDescent="0.3">
      <c r="B44349">
        <f t="shared" ca="1" si="1400"/>
        <v>9.737925837347372E-2</v>
      </c>
      <c r="D44349">
        <f t="shared" ca="1" si="1401"/>
        <v>-0.27415750604287442</v>
      </c>
    </row>
    <row r="44350" spans="2:4" x14ac:dyDescent="0.3">
      <c r="B44350">
        <f t="shared" ca="1" si="1400"/>
        <v>0.22921199633615874</v>
      </c>
      <c r="D44350">
        <f t="shared" ca="1" si="1401"/>
        <v>-0.13536111617692664</v>
      </c>
    </row>
    <row r="44351" spans="2:4" x14ac:dyDescent="0.3">
      <c r="B44351">
        <f t="shared" ca="1" si="1400"/>
        <v>0.26306768050014051</v>
      </c>
      <c r="D44351">
        <f t="shared" ca="1" si="1401"/>
        <v>-0.10847910808013748</v>
      </c>
    </row>
    <row r="44352" spans="2:4" x14ac:dyDescent="0.3">
      <c r="B44352">
        <f t="shared" ca="1" si="1400"/>
        <v>3.5659096974184123E-2</v>
      </c>
      <c r="D44352">
        <f t="shared" ca="1" si="1401"/>
        <v>-0.40086150784191421</v>
      </c>
    </row>
    <row r="44353" spans="2:4" x14ac:dyDescent="0.3">
      <c r="B44353">
        <f t="shared" ca="1" si="1400"/>
        <v>9.3164668994649258E-2</v>
      </c>
      <c r="D44353">
        <f t="shared" ca="1" si="1401"/>
        <v>-0.2803790248941806</v>
      </c>
    </row>
    <row r="44354" spans="2:4" x14ac:dyDescent="0.3">
      <c r="B44354">
        <f t="shared" ca="1" si="1400"/>
        <v>0.11561631168690567</v>
      </c>
      <c r="D44354">
        <f t="shared" ca="1" si="1401"/>
        <v>-0.2492974251336938</v>
      </c>
    </row>
    <row r="44355" spans="2:4" x14ac:dyDescent="0.3">
      <c r="B44355">
        <f t="shared" ca="1" si="1400"/>
        <v>0.99238778276252526</v>
      </c>
      <c r="D44355">
        <f t="shared" ca="1" si="1401"/>
        <v>0.65674893586344296</v>
      </c>
    </row>
    <row r="44356" spans="2:4" x14ac:dyDescent="0.3">
      <c r="B44356">
        <f t="shared" ca="1" si="1400"/>
        <v>0.15454155723355856</v>
      </c>
      <c r="D44356">
        <f t="shared" ca="1" si="1401"/>
        <v>-0.20428695500247074</v>
      </c>
    </row>
    <row r="44357" spans="2:4" x14ac:dyDescent="0.3">
      <c r="B44357">
        <f t="shared" ca="1" si="1400"/>
        <v>6.59929691316119E-4</v>
      </c>
      <c r="D44357">
        <f t="shared" ca="1" si="1401"/>
        <v>-0.75290657594463639</v>
      </c>
    </row>
    <row r="44358" spans="2:4" x14ac:dyDescent="0.3">
      <c r="B44358">
        <f t="shared" ca="1" si="1400"/>
        <v>0.29149636847297999</v>
      </c>
      <c r="D44358">
        <f t="shared" ca="1" si="1401"/>
        <v>-8.7254631210302927E-2</v>
      </c>
    </row>
    <row r="44359" spans="2:4" x14ac:dyDescent="0.3">
      <c r="B44359">
        <f t="shared" ca="1" si="1400"/>
        <v>0.19182225593986679</v>
      </c>
      <c r="D44359">
        <f t="shared" ca="1" si="1401"/>
        <v>-0.16780020518297967</v>
      </c>
    </row>
    <row r="44360" spans="2:4" x14ac:dyDescent="0.3">
      <c r="B44360">
        <f t="shared" ca="1" si="1400"/>
        <v>0.73543155806548122</v>
      </c>
      <c r="D44360">
        <f t="shared" ca="1" si="1401"/>
        <v>0.20733102990890256</v>
      </c>
    </row>
    <row r="44361" spans="2:4" x14ac:dyDescent="0.3">
      <c r="B44361">
        <f t="shared" ca="1" si="1400"/>
        <v>0.36012779239822357</v>
      </c>
      <c r="D44361">
        <f t="shared" ca="1" si="1401"/>
        <v>-3.9529307682060671E-2</v>
      </c>
    </row>
    <row r="44362" spans="2:4" x14ac:dyDescent="0.3">
      <c r="B44362">
        <f t="shared" ca="1" si="1400"/>
        <v>0.8106305112845702</v>
      </c>
      <c r="D44362">
        <f t="shared" ca="1" si="1401"/>
        <v>0.27005553704919971</v>
      </c>
    </row>
    <row r="44363" spans="2:4" x14ac:dyDescent="0.3">
      <c r="B44363">
        <f t="shared" ref="B44363:B44426" ca="1" si="1402">RAND()</f>
        <v>0.21444948362250382</v>
      </c>
      <c r="D44363">
        <f t="shared" ref="D44363:D44426" ca="1" si="1403">NORMINV(B44363,$C$2,$C$3)</f>
        <v>-0.14776928965768027</v>
      </c>
    </row>
    <row r="44364" spans="2:4" x14ac:dyDescent="0.3">
      <c r="B44364">
        <f t="shared" ca="1" si="1402"/>
        <v>0.58724023216282295</v>
      </c>
      <c r="D44364">
        <f t="shared" ca="1" si="1403"/>
        <v>0.10511287657632945</v>
      </c>
    </row>
    <row r="44365" spans="2:4" x14ac:dyDescent="0.3">
      <c r="B44365">
        <f t="shared" ca="1" si="1402"/>
        <v>0.41808059208932102</v>
      </c>
      <c r="D44365">
        <f t="shared" ca="1" si="1403"/>
        <v>-1.7015595224143393E-3</v>
      </c>
    </row>
    <row r="44366" spans="2:4" x14ac:dyDescent="0.3">
      <c r="B44366">
        <f t="shared" ca="1" si="1402"/>
        <v>0.31813237876924372</v>
      </c>
      <c r="D44366">
        <f t="shared" ca="1" si="1403"/>
        <v>-6.8231926503233994E-2</v>
      </c>
    </row>
    <row r="44367" spans="2:4" x14ac:dyDescent="0.3">
      <c r="B44367">
        <f t="shared" ca="1" si="1402"/>
        <v>0.99685995284252416</v>
      </c>
      <c r="D44367">
        <f t="shared" ca="1" si="1403"/>
        <v>0.73319673389846662</v>
      </c>
    </row>
    <row r="44368" spans="2:4" x14ac:dyDescent="0.3">
      <c r="B44368">
        <f t="shared" ca="1" si="1402"/>
        <v>0.75856417111846464</v>
      </c>
      <c r="D44368">
        <f t="shared" ca="1" si="1403"/>
        <v>0.22542284184329264</v>
      </c>
    </row>
    <row r="44369" spans="2:4" x14ac:dyDescent="0.3">
      <c r="B44369">
        <f t="shared" ca="1" si="1402"/>
        <v>0.79307063977344538</v>
      </c>
      <c r="D44369">
        <f t="shared" ca="1" si="1403"/>
        <v>0.25428049615422038</v>
      </c>
    </row>
    <row r="44370" spans="2:4" x14ac:dyDescent="0.3">
      <c r="B44370">
        <f t="shared" ca="1" si="1402"/>
        <v>1.4346242174395063E-2</v>
      </c>
      <c r="D44370">
        <f t="shared" ca="1" si="1403"/>
        <v>-0.49692149381923251</v>
      </c>
    </row>
    <row r="44371" spans="2:4" x14ac:dyDescent="0.3">
      <c r="B44371">
        <f t="shared" ca="1" si="1402"/>
        <v>0.547265015581333</v>
      </c>
      <c r="D44371">
        <f t="shared" ca="1" si="1403"/>
        <v>7.9688589787914224E-2</v>
      </c>
    </row>
    <row r="44372" spans="2:4" x14ac:dyDescent="0.3">
      <c r="B44372">
        <f t="shared" ca="1" si="1402"/>
        <v>0.32944482607257297</v>
      </c>
      <c r="D44372">
        <f t="shared" ca="1" si="1403"/>
        <v>-6.03616708171507E-2</v>
      </c>
    </row>
    <row r="44373" spans="2:4" x14ac:dyDescent="0.3">
      <c r="B44373">
        <f t="shared" ca="1" si="1402"/>
        <v>0.37300914962048193</v>
      </c>
      <c r="D44373">
        <f t="shared" ca="1" si="1403"/>
        <v>-3.0973495842579427E-2</v>
      </c>
    </row>
    <row r="44374" spans="2:4" x14ac:dyDescent="0.3">
      <c r="B44374">
        <f t="shared" ca="1" si="1402"/>
        <v>0.40411701268701739</v>
      </c>
      <c r="D44374">
        <f t="shared" ca="1" si="1403"/>
        <v>-1.0676220453939039E-2</v>
      </c>
    </row>
    <row r="44375" spans="2:4" x14ac:dyDescent="0.3">
      <c r="B44375">
        <f t="shared" ca="1" si="1402"/>
        <v>0.27273236569264836</v>
      </c>
      <c r="D44375">
        <f t="shared" ca="1" si="1403"/>
        <v>-0.10114250512612359</v>
      </c>
    </row>
    <row r="44376" spans="2:4" x14ac:dyDescent="0.3">
      <c r="B44376">
        <f t="shared" ca="1" si="1402"/>
        <v>0.54625870818967615</v>
      </c>
      <c r="D44376">
        <f t="shared" ca="1" si="1403"/>
        <v>7.9053612905730805E-2</v>
      </c>
    </row>
    <row r="44377" spans="2:4" x14ac:dyDescent="0.3">
      <c r="B44377">
        <f t="shared" ca="1" si="1402"/>
        <v>0.29173267275132275</v>
      </c>
      <c r="D44377">
        <f t="shared" ca="1" si="1403"/>
        <v>-8.708249498118302E-2</v>
      </c>
    </row>
    <row r="44378" spans="2:4" x14ac:dyDescent="0.3">
      <c r="B44378">
        <f t="shared" ca="1" si="1402"/>
        <v>0.187270192641669</v>
      </c>
      <c r="D44378">
        <f t="shared" ca="1" si="1403"/>
        <v>-0.17200017011584889</v>
      </c>
    </row>
    <row r="44379" spans="2:4" x14ac:dyDescent="0.3">
      <c r="B44379">
        <f t="shared" ca="1" si="1402"/>
        <v>0.99400649537141983</v>
      </c>
      <c r="D44379">
        <f t="shared" ca="1" si="1403"/>
        <v>0.67813163188264836</v>
      </c>
    </row>
    <row r="44380" spans="2:4" x14ac:dyDescent="0.3">
      <c r="B44380">
        <f t="shared" ca="1" si="1402"/>
        <v>0.87063774241747693</v>
      </c>
      <c r="D44380">
        <f t="shared" ca="1" si="1403"/>
        <v>0.33235273784067648</v>
      </c>
    </row>
    <row r="44381" spans="2:4" x14ac:dyDescent="0.3">
      <c r="B44381">
        <f t="shared" ca="1" si="1402"/>
        <v>0.27244765338836652</v>
      </c>
      <c r="D44381">
        <f t="shared" ca="1" si="1403"/>
        <v>-0.10135675329396375</v>
      </c>
    </row>
    <row r="44382" spans="2:4" x14ac:dyDescent="0.3">
      <c r="B44382">
        <f t="shared" ca="1" si="1402"/>
        <v>0.15599384980681552</v>
      </c>
      <c r="D44382">
        <f t="shared" ca="1" si="1403"/>
        <v>-0.20276500728753388</v>
      </c>
    </row>
    <row r="44383" spans="2:4" x14ac:dyDescent="0.3">
      <c r="B44383">
        <f t="shared" ca="1" si="1402"/>
        <v>0.70948659770920752</v>
      </c>
      <c r="D44383">
        <f t="shared" ca="1" si="1403"/>
        <v>0.18797137456709428</v>
      </c>
    </row>
    <row r="44384" spans="2:4" x14ac:dyDescent="0.3">
      <c r="B44384">
        <f t="shared" ca="1" si="1402"/>
        <v>0.4654990072338</v>
      </c>
      <c r="D44384">
        <f t="shared" ca="1" si="1403"/>
        <v>2.8352688571023597E-2</v>
      </c>
    </row>
    <row r="44385" spans="2:4" x14ac:dyDescent="0.3">
      <c r="B44385">
        <f t="shared" ca="1" si="1402"/>
        <v>0.41433839308620901</v>
      </c>
      <c r="D44385">
        <f t="shared" ca="1" si="1403"/>
        <v>-4.099737014678799E-3</v>
      </c>
    </row>
    <row r="44386" spans="2:4" x14ac:dyDescent="0.3">
      <c r="B44386">
        <f t="shared" ca="1" si="1402"/>
        <v>0.31653564584498639</v>
      </c>
      <c r="D44386">
        <f t="shared" ca="1" si="1403"/>
        <v>-6.9352114799068207E-2</v>
      </c>
    </row>
    <row r="44387" spans="2:4" x14ac:dyDescent="0.3">
      <c r="B44387">
        <f t="shared" ca="1" si="1402"/>
        <v>0.96062207283056422</v>
      </c>
      <c r="D44387">
        <f t="shared" ca="1" si="1403"/>
        <v>0.4894877392794546</v>
      </c>
    </row>
    <row r="44388" spans="2:4" x14ac:dyDescent="0.3">
      <c r="B44388">
        <f t="shared" ca="1" si="1402"/>
        <v>0.47889026715666616</v>
      </c>
      <c r="D44388">
        <f t="shared" ca="1" si="1403"/>
        <v>3.6765257490234557E-2</v>
      </c>
    </row>
    <row r="44389" spans="2:4" x14ac:dyDescent="0.3">
      <c r="B44389">
        <f t="shared" ca="1" si="1402"/>
        <v>5.9778438742729034E-2</v>
      </c>
      <c r="D44389">
        <f t="shared" ca="1" si="1403"/>
        <v>-0.33915905688232456</v>
      </c>
    </row>
    <row r="44390" spans="2:4" x14ac:dyDescent="0.3">
      <c r="B44390">
        <f t="shared" ca="1" si="1402"/>
        <v>0.45628772385396388</v>
      </c>
      <c r="D44390">
        <f t="shared" ca="1" si="1403"/>
        <v>2.2552350510207011E-2</v>
      </c>
    </row>
    <row r="44391" spans="2:4" x14ac:dyDescent="0.3">
      <c r="B44391">
        <f t="shared" ca="1" si="1402"/>
        <v>0.99449033709651435</v>
      </c>
      <c r="D44391">
        <f t="shared" ca="1" si="1403"/>
        <v>0.68552134041305568</v>
      </c>
    </row>
    <row r="44392" spans="2:4" x14ac:dyDescent="0.3">
      <c r="B44392">
        <f t="shared" ca="1" si="1402"/>
        <v>0.85625225193940713</v>
      </c>
      <c r="D44392">
        <f t="shared" ca="1" si="1403"/>
        <v>0.31590796912329483</v>
      </c>
    </row>
    <row r="44393" spans="2:4" x14ac:dyDescent="0.3">
      <c r="B44393">
        <f t="shared" ca="1" si="1402"/>
        <v>0.85069216520856961</v>
      </c>
      <c r="D44393">
        <f t="shared" ca="1" si="1403"/>
        <v>0.30985165335289472</v>
      </c>
    </row>
    <row r="44394" spans="2:4" x14ac:dyDescent="0.3">
      <c r="B44394">
        <f t="shared" ca="1" si="1402"/>
        <v>0.74238787630051972</v>
      </c>
      <c r="D44394">
        <f t="shared" ca="1" si="1403"/>
        <v>0.21268116274570897</v>
      </c>
    </row>
    <row r="44395" spans="2:4" x14ac:dyDescent="0.3">
      <c r="B44395">
        <f t="shared" ca="1" si="1402"/>
        <v>0.18827478931163744</v>
      </c>
      <c r="D44395">
        <f t="shared" ca="1" si="1403"/>
        <v>-0.17106791698944268</v>
      </c>
    </row>
    <row r="44396" spans="2:4" x14ac:dyDescent="0.3">
      <c r="B44396">
        <f t="shared" ca="1" si="1402"/>
        <v>0.36683349673536092</v>
      </c>
      <c r="D44396">
        <f t="shared" ca="1" si="1403"/>
        <v>-3.506292292908722E-2</v>
      </c>
    </row>
    <row r="44397" spans="2:4" x14ac:dyDescent="0.3">
      <c r="B44397">
        <f t="shared" ca="1" si="1402"/>
        <v>0.61387951531775453</v>
      </c>
      <c r="D44397">
        <f t="shared" ca="1" si="1403"/>
        <v>0.12236121522266921</v>
      </c>
    </row>
    <row r="44398" spans="2:4" x14ac:dyDescent="0.3">
      <c r="B44398">
        <f t="shared" ca="1" si="1402"/>
        <v>0.43869645820107683</v>
      </c>
      <c r="D44398">
        <f t="shared" ca="1" si="1403"/>
        <v>1.1431252530675458E-2</v>
      </c>
    </row>
    <row r="44399" spans="2:4" x14ac:dyDescent="0.3">
      <c r="B44399">
        <f t="shared" ca="1" si="1402"/>
        <v>0.91471084850724937</v>
      </c>
      <c r="D44399">
        <f t="shared" ca="1" si="1403"/>
        <v>0.39258699445849682</v>
      </c>
    </row>
    <row r="44400" spans="2:4" x14ac:dyDescent="0.3">
      <c r="B44400">
        <f t="shared" ca="1" si="1402"/>
        <v>0.76383366965168709</v>
      </c>
      <c r="D44400">
        <f t="shared" ca="1" si="1403"/>
        <v>0.22967221012989153</v>
      </c>
    </row>
    <row r="44401" spans="2:4" x14ac:dyDescent="0.3">
      <c r="B44401">
        <f t="shared" ca="1" si="1402"/>
        <v>0.14426305715364041</v>
      </c>
      <c r="D44401">
        <f t="shared" ca="1" si="1403"/>
        <v>-0.21534011753019733</v>
      </c>
    </row>
    <row r="44402" spans="2:4" x14ac:dyDescent="0.3">
      <c r="B44402">
        <f t="shared" ca="1" si="1402"/>
        <v>1.9299794821984073E-2</v>
      </c>
      <c r="D44402">
        <f t="shared" ca="1" si="1403"/>
        <v>-0.46710754520877734</v>
      </c>
    </row>
    <row r="44403" spans="2:4" x14ac:dyDescent="0.3">
      <c r="B44403">
        <f t="shared" ca="1" si="1402"/>
        <v>1.9443990840997571E-2</v>
      </c>
      <c r="D44403">
        <f t="shared" ca="1" si="1403"/>
        <v>-0.46634256133159252</v>
      </c>
    </row>
    <row r="44404" spans="2:4" x14ac:dyDescent="0.3">
      <c r="B44404">
        <f t="shared" ca="1" si="1402"/>
        <v>0.39514230459287014</v>
      </c>
      <c r="D44404">
        <f t="shared" ca="1" si="1403"/>
        <v>-1.6485262682983184E-2</v>
      </c>
    </row>
    <row r="44405" spans="2:4" x14ac:dyDescent="0.3">
      <c r="B44405">
        <f t="shared" ca="1" si="1402"/>
        <v>0.33880666529078263</v>
      </c>
      <c r="D44405">
        <f t="shared" ca="1" si="1403"/>
        <v>-5.3930537674179116E-2</v>
      </c>
    </row>
    <row r="44406" spans="2:4" x14ac:dyDescent="0.3">
      <c r="B44406">
        <f t="shared" ca="1" si="1402"/>
        <v>0.18956818230881245</v>
      </c>
      <c r="D44406">
        <f t="shared" ca="1" si="1403"/>
        <v>-0.16987217165324564</v>
      </c>
    </row>
    <row r="44407" spans="2:4" x14ac:dyDescent="0.3">
      <c r="B44407">
        <f t="shared" ca="1" si="1402"/>
        <v>0.77417591370590211</v>
      </c>
      <c r="D44407">
        <f t="shared" ca="1" si="1403"/>
        <v>0.23816752878018876</v>
      </c>
    </row>
    <row r="44408" spans="2:4" x14ac:dyDescent="0.3">
      <c r="B44408">
        <f t="shared" ca="1" si="1402"/>
        <v>0.52075479844598394</v>
      </c>
      <c r="D44408">
        <f t="shared" ca="1" si="1403"/>
        <v>6.3012013692430618E-2</v>
      </c>
    </row>
    <row r="44409" spans="2:4" x14ac:dyDescent="0.3">
      <c r="B44409">
        <f t="shared" ca="1" si="1402"/>
        <v>0.21988573490524799</v>
      </c>
      <c r="D44409">
        <f t="shared" ca="1" si="1403"/>
        <v>-0.14314479510635297</v>
      </c>
    </row>
    <row r="44410" spans="2:4" x14ac:dyDescent="0.3">
      <c r="B44410">
        <f t="shared" ca="1" si="1402"/>
        <v>0.20495779989858731</v>
      </c>
      <c r="D44410">
        <f t="shared" ca="1" si="1403"/>
        <v>-0.1560105414120796</v>
      </c>
    </row>
    <row r="44411" spans="2:4" x14ac:dyDescent="0.3">
      <c r="B44411">
        <f t="shared" ca="1" si="1402"/>
        <v>0.36016383934974894</v>
      </c>
      <c r="D44411">
        <f t="shared" ca="1" si="1403"/>
        <v>-3.950522306846542E-2</v>
      </c>
    </row>
    <row r="44412" spans="2:4" x14ac:dyDescent="0.3">
      <c r="B44412">
        <f t="shared" ca="1" si="1402"/>
        <v>0.20967010877404368</v>
      </c>
      <c r="D44412">
        <f t="shared" ca="1" si="1403"/>
        <v>-0.15189160788643508</v>
      </c>
    </row>
    <row r="44413" spans="2:4" x14ac:dyDescent="0.3">
      <c r="B44413">
        <f t="shared" ca="1" si="1402"/>
        <v>2.4389644720078651E-2</v>
      </c>
      <c r="D44413">
        <f t="shared" ca="1" si="1403"/>
        <v>-0.44262894248418699</v>
      </c>
    </row>
    <row r="44414" spans="2:4" x14ac:dyDescent="0.3">
      <c r="B44414">
        <f t="shared" ca="1" si="1402"/>
        <v>0.35639048748841073</v>
      </c>
      <c r="D44414">
        <f t="shared" ca="1" si="1403"/>
        <v>-4.2030933319651895E-2</v>
      </c>
    </row>
    <row r="44415" spans="2:4" x14ac:dyDescent="0.3">
      <c r="B44415">
        <f t="shared" ca="1" si="1402"/>
        <v>0.1248174085302215</v>
      </c>
      <c r="D44415">
        <f t="shared" ca="1" si="1403"/>
        <v>-0.23780920758917312</v>
      </c>
    </row>
    <row r="44416" spans="2:4" x14ac:dyDescent="0.3">
      <c r="B44416">
        <f t="shared" ca="1" si="1402"/>
        <v>3.0912338479616275E-2</v>
      </c>
      <c r="D44416">
        <f t="shared" ca="1" si="1403"/>
        <v>-0.41688775867167271</v>
      </c>
    </row>
    <row r="44417" spans="2:4" x14ac:dyDescent="0.3">
      <c r="B44417">
        <f t="shared" ca="1" si="1402"/>
        <v>0.44166202078189098</v>
      </c>
      <c r="D44417">
        <f t="shared" ca="1" si="1403"/>
        <v>1.331081823301164E-2</v>
      </c>
    </row>
    <row r="44418" spans="2:4" x14ac:dyDescent="0.3">
      <c r="B44418">
        <f t="shared" ca="1" si="1402"/>
        <v>0.31433573308942098</v>
      </c>
      <c r="D44418">
        <f t="shared" ca="1" si="1403"/>
        <v>-7.0899404294492263E-2</v>
      </c>
    </row>
    <row r="44419" spans="2:4" x14ac:dyDescent="0.3">
      <c r="B44419">
        <f t="shared" ca="1" si="1402"/>
        <v>0.64757198307488417</v>
      </c>
      <c r="D44419">
        <f t="shared" ca="1" si="1403"/>
        <v>0.14469338635679008</v>
      </c>
    </row>
    <row r="44420" spans="2:4" x14ac:dyDescent="0.3">
      <c r="B44420">
        <f t="shared" ca="1" si="1402"/>
        <v>4.8249582723580153E-2</v>
      </c>
      <c r="D44420">
        <f t="shared" ca="1" si="1403"/>
        <v>-0.36551696935916617</v>
      </c>
    </row>
    <row r="44421" spans="2:4" x14ac:dyDescent="0.3">
      <c r="B44421">
        <f t="shared" ca="1" si="1402"/>
        <v>3.7641091265479321E-2</v>
      </c>
      <c r="D44421">
        <f t="shared" ca="1" si="1403"/>
        <v>-0.39468532849006716</v>
      </c>
    </row>
    <row r="44422" spans="2:4" x14ac:dyDescent="0.3">
      <c r="B44422">
        <f t="shared" ca="1" si="1402"/>
        <v>0.77920939081279894</v>
      </c>
      <c r="D44422">
        <f t="shared" ca="1" si="1403"/>
        <v>0.24238145679408107</v>
      </c>
    </row>
    <row r="44423" spans="2:4" x14ac:dyDescent="0.3">
      <c r="B44423">
        <f t="shared" ca="1" si="1402"/>
        <v>0.50687934420737546</v>
      </c>
      <c r="D44423">
        <f t="shared" ca="1" si="1403"/>
        <v>5.4311203345937233E-2</v>
      </c>
    </row>
    <row r="44424" spans="2:4" x14ac:dyDescent="0.3">
      <c r="B44424">
        <f t="shared" ca="1" si="1402"/>
        <v>0.13302241137403625</v>
      </c>
      <c r="D44424">
        <f t="shared" ca="1" si="1403"/>
        <v>-0.22805427183942761</v>
      </c>
    </row>
    <row r="44425" spans="2:4" x14ac:dyDescent="0.3">
      <c r="B44425">
        <f t="shared" ca="1" si="1402"/>
        <v>5.8545381907782579E-2</v>
      </c>
      <c r="D44425">
        <f t="shared" ca="1" si="1403"/>
        <v>-0.3417755941198577</v>
      </c>
    </row>
    <row r="44426" spans="2:4" x14ac:dyDescent="0.3">
      <c r="B44426">
        <f t="shared" ca="1" si="1402"/>
        <v>0.58296155919845605</v>
      </c>
      <c r="D44426">
        <f t="shared" ca="1" si="1403"/>
        <v>0.10236893190983203</v>
      </c>
    </row>
    <row r="44427" spans="2:4" x14ac:dyDescent="0.3">
      <c r="B44427">
        <f t="shared" ref="B44427:B44490" ca="1" si="1404">RAND()</f>
        <v>0.81956737977939442</v>
      </c>
      <c r="D44427">
        <f t="shared" ref="D44427:D44490" ca="1" si="1405">NORMINV(B44427,$C$2,$C$3)</f>
        <v>0.27842940623352508</v>
      </c>
    </row>
    <row r="44428" spans="2:4" x14ac:dyDescent="0.3">
      <c r="B44428">
        <f t="shared" ca="1" si="1404"/>
        <v>0.31843788079174329</v>
      </c>
      <c r="D44428">
        <f t="shared" ca="1" si="1405"/>
        <v>-6.8017872458266807E-2</v>
      </c>
    </row>
    <row r="44429" spans="2:4" x14ac:dyDescent="0.3">
      <c r="B44429">
        <f t="shared" ca="1" si="1404"/>
        <v>0.62509114249438269</v>
      </c>
      <c r="D44429">
        <f t="shared" ca="1" si="1405"/>
        <v>0.12971993271657831</v>
      </c>
    </row>
    <row r="44430" spans="2:4" x14ac:dyDescent="0.3">
      <c r="B44430">
        <f t="shared" ca="1" si="1404"/>
        <v>0.33093070792877288</v>
      </c>
      <c r="D44430">
        <f t="shared" ca="1" si="1405"/>
        <v>-5.9336163480030069E-2</v>
      </c>
    </row>
    <row r="44431" spans="2:4" x14ac:dyDescent="0.3">
      <c r="B44431">
        <f t="shared" ca="1" si="1404"/>
        <v>0.77143223339814837</v>
      </c>
      <c r="D44431">
        <f t="shared" ca="1" si="1405"/>
        <v>0.2358929647622115</v>
      </c>
    </row>
    <row r="44432" spans="2:4" x14ac:dyDescent="0.3">
      <c r="B44432">
        <f t="shared" ca="1" si="1404"/>
        <v>0.44265398618684149</v>
      </c>
      <c r="D44432">
        <f t="shared" ca="1" si="1405"/>
        <v>1.393905544675033E-2</v>
      </c>
    </row>
    <row r="44433" spans="2:4" x14ac:dyDescent="0.3">
      <c r="B44433">
        <f t="shared" ca="1" si="1404"/>
        <v>0.43140826527562681</v>
      </c>
      <c r="D44433">
        <f t="shared" ca="1" si="1405"/>
        <v>6.8025104616749044E-3</v>
      </c>
    </row>
    <row r="44434" spans="2:4" x14ac:dyDescent="0.3">
      <c r="B44434">
        <f t="shared" ca="1" si="1404"/>
        <v>0.66229816252032103</v>
      </c>
      <c r="D44434">
        <f t="shared" ca="1" si="1405"/>
        <v>0.15468584963350335</v>
      </c>
    </row>
    <row r="44435" spans="2:4" x14ac:dyDescent="0.3">
      <c r="B44435">
        <f t="shared" ca="1" si="1404"/>
        <v>0.90025764709050204</v>
      </c>
      <c r="D44435">
        <f t="shared" ca="1" si="1405"/>
        <v>0.37075525935139864</v>
      </c>
    </row>
    <row r="44436" spans="2:4" x14ac:dyDescent="0.3">
      <c r="B44436">
        <f t="shared" ca="1" si="1404"/>
        <v>0.83719844083374617</v>
      </c>
      <c r="D44436">
        <f t="shared" ca="1" si="1405"/>
        <v>0.29575219454813173</v>
      </c>
    </row>
    <row r="44437" spans="2:4" x14ac:dyDescent="0.3">
      <c r="B44437">
        <f t="shared" ca="1" si="1404"/>
        <v>0.79322465054319369</v>
      </c>
      <c r="D44437">
        <f t="shared" ca="1" si="1405"/>
        <v>0.25441528793152068</v>
      </c>
    </row>
    <row r="44438" spans="2:4" x14ac:dyDescent="0.3">
      <c r="B44438">
        <f t="shared" ca="1" si="1404"/>
        <v>0.63819066835261085</v>
      </c>
      <c r="D44438">
        <f t="shared" ca="1" si="1405"/>
        <v>0.13840667456084021</v>
      </c>
    </row>
    <row r="44439" spans="2:4" x14ac:dyDescent="0.3">
      <c r="B44439">
        <f t="shared" ca="1" si="1404"/>
        <v>8.4966427601993799E-2</v>
      </c>
      <c r="D44439">
        <f t="shared" ca="1" si="1405"/>
        <v>-0.29310489741706641</v>
      </c>
    </row>
    <row r="44440" spans="2:4" x14ac:dyDescent="0.3">
      <c r="B44440">
        <f t="shared" ca="1" si="1404"/>
        <v>0.34726603817403556</v>
      </c>
      <c r="D44440">
        <f t="shared" ca="1" si="1405"/>
        <v>-4.8178044079560195E-2</v>
      </c>
    </row>
    <row r="44441" spans="2:4" x14ac:dyDescent="0.3">
      <c r="B44441">
        <f t="shared" ca="1" si="1404"/>
        <v>0.9009741531966946</v>
      </c>
      <c r="D44441">
        <f t="shared" ca="1" si="1405"/>
        <v>0.37178055370764951</v>
      </c>
    </row>
    <row r="44442" spans="2:4" x14ac:dyDescent="0.3">
      <c r="B44442">
        <f t="shared" ca="1" si="1404"/>
        <v>0.40851986827258846</v>
      </c>
      <c r="D44442">
        <f t="shared" ca="1" si="1405"/>
        <v>-7.8385199192288757E-3</v>
      </c>
    </row>
    <row r="44443" spans="2:4" x14ac:dyDescent="0.3">
      <c r="B44443">
        <f t="shared" ca="1" si="1404"/>
        <v>0.82067754880093802</v>
      </c>
      <c r="D44443">
        <f t="shared" ca="1" si="1405"/>
        <v>0.27948756721364754</v>
      </c>
    </row>
    <row r="44444" spans="2:4" x14ac:dyDescent="0.3">
      <c r="B44444">
        <f t="shared" ca="1" si="1404"/>
        <v>0.50837273805525629</v>
      </c>
      <c r="D44444">
        <f t="shared" ca="1" si="1405"/>
        <v>5.5247220723383172E-2</v>
      </c>
    </row>
    <row r="44445" spans="2:4" x14ac:dyDescent="0.3">
      <c r="B44445">
        <f t="shared" ca="1" si="1404"/>
        <v>0.69981477031429562</v>
      </c>
      <c r="D44445">
        <f t="shared" ca="1" si="1405"/>
        <v>0.18096696182690769</v>
      </c>
    </row>
    <row r="44446" spans="2:4" x14ac:dyDescent="0.3">
      <c r="B44446">
        <f t="shared" ca="1" si="1404"/>
        <v>0.34429565657386907</v>
      </c>
      <c r="D44446">
        <f t="shared" ca="1" si="1405"/>
        <v>-5.019187356908382E-2</v>
      </c>
    </row>
    <row r="44447" spans="2:4" x14ac:dyDescent="0.3">
      <c r="B44447">
        <f t="shared" ca="1" si="1404"/>
        <v>0.66054635273809492</v>
      </c>
      <c r="D44447">
        <f t="shared" ca="1" si="1405"/>
        <v>0.15348867101306313</v>
      </c>
    </row>
    <row r="44448" spans="2:4" x14ac:dyDescent="0.3">
      <c r="B44448">
        <f t="shared" ca="1" si="1404"/>
        <v>0.43439647977677831</v>
      </c>
      <c r="D44448">
        <f t="shared" ca="1" si="1405"/>
        <v>8.7020310380002339E-3</v>
      </c>
    </row>
    <row r="44449" spans="2:4" x14ac:dyDescent="0.3">
      <c r="B44449">
        <f t="shared" ca="1" si="1404"/>
        <v>8.8419571097989591E-3</v>
      </c>
      <c r="D44449">
        <f t="shared" ca="1" si="1405"/>
        <v>-0.54304269813043549</v>
      </c>
    </row>
    <row r="44450" spans="2:4" x14ac:dyDescent="0.3">
      <c r="B44450">
        <f t="shared" ca="1" si="1404"/>
        <v>0.5552446407034447</v>
      </c>
      <c r="D44450">
        <f t="shared" ca="1" si="1405"/>
        <v>8.4730837708251586E-2</v>
      </c>
    </row>
    <row r="44451" spans="2:4" x14ac:dyDescent="0.3">
      <c r="B44451">
        <f t="shared" ca="1" si="1404"/>
        <v>0.86305895123019305</v>
      </c>
      <c r="D44451">
        <f t="shared" ca="1" si="1405"/>
        <v>0.32354154716814032</v>
      </c>
    </row>
    <row r="44452" spans="2:4" x14ac:dyDescent="0.3">
      <c r="B44452">
        <f t="shared" ca="1" si="1404"/>
        <v>0.87836070924954501</v>
      </c>
      <c r="D44452">
        <f t="shared" ca="1" si="1405"/>
        <v>0.34170777709530714</v>
      </c>
    </row>
    <row r="44453" spans="2:4" x14ac:dyDescent="0.3">
      <c r="B44453">
        <f t="shared" ca="1" si="1404"/>
        <v>0.2876392220922861</v>
      </c>
      <c r="D44453">
        <f t="shared" ca="1" si="1405"/>
        <v>-9.007367416214361E-2</v>
      </c>
    </row>
    <row r="44454" spans="2:4" x14ac:dyDescent="0.3">
      <c r="B44454">
        <f t="shared" ca="1" si="1404"/>
        <v>5.8842850117698076E-2</v>
      </c>
      <c r="D44454">
        <f t="shared" ca="1" si="1405"/>
        <v>-0.34114044095175672</v>
      </c>
    </row>
    <row r="44455" spans="2:4" x14ac:dyDescent="0.3">
      <c r="B44455">
        <f t="shared" ca="1" si="1404"/>
        <v>1.8514006028420904E-2</v>
      </c>
      <c r="D44455">
        <f t="shared" ca="1" si="1405"/>
        <v>-0.47136376868939239</v>
      </c>
    </row>
    <row r="44456" spans="2:4" x14ac:dyDescent="0.3">
      <c r="B44456">
        <f t="shared" ca="1" si="1404"/>
        <v>0.58053925937418427</v>
      </c>
      <c r="D44456">
        <f t="shared" ca="1" si="1405"/>
        <v>0.1008183064863046</v>
      </c>
    </row>
    <row r="44457" spans="2:4" x14ac:dyDescent="0.3">
      <c r="B44457">
        <f t="shared" ca="1" si="1404"/>
        <v>0.5829809571621265</v>
      </c>
      <c r="D44457">
        <f t="shared" ca="1" si="1405"/>
        <v>0.10238135749309486</v>
      </c>
    </row>
    <row r="44458" spans="2:4" x14ac:dyDescent="0.3">
      <c r="B44458">
        <f t="shared" ca="1" si="1404"/>
        <v>0.92729087259550158</v>
      </c>
      <c r="D44458">
        <f t="shared" ca="1" si="1405"/>
        <v>0.41397681828423932</v>
      </c>
    </row>
    <row r="44459" spans="2:4" x14ac:dyDescent="0.3">
      <c r="B44459">
        <f t="shared" ca="1" si="1404"/>
        <v>0.50437442413421929</v>
      </c>
      <c r="D44459">
        <f t="shared" ca="1" si="1405"/>
        <v>5.2741318738798115E-2</v>
      </c>
    </row>
    <row r="44460" spans="2:4" x14ac:dyDescent="0.3">
      <c r="B44460">
        <f t="shared" ca="1" si="1404"/>
        <v>0.23100871897646602</v>
      </c>
      <c r="D44460">
        <f t="shared" ca="1" si="1405"/>
        <v>-0.13388222828673485</v>
      </c>
    </row>
    <row r="44461" spans="2:4" x14ac:dyDescent="0.3">
      <c r="B44461">
        <f t="shared" ca="1" si="1404"/>
        <v>0.69633430823553555</v>
      </c>
      <c r="D44461">
        <f t="shared" ca="1" si="1405"/>
        <v>0.1784716117798088</v>
      </c>
    </row>
    <row r="44462" spans="2:4" x14ac:dyDescent="0.3">
      <c r="B44462">
        <f t="shared" ca="1" si="1404"/>
        <v>0.96373344082511914</v>
      </c>
      <c r="D44462">
        <f t="shared" ca="1" si="1405"/>
        <v>0.49893933459860418</v>
      </c>
    </row>
    <row r="44463" spans="2:4" x14ac:dyDescent="0.3">
      <c r="B44463">
        <f t="shared" ca="1" si="1404"/>
        <v>0.67354406967098768</v>
      </c>
      <c r="D44463">
        <f t="shared" ca="1" si="1405"/>
        <v>0.16243016908330532</v>
      </c>
    </row>
    <row r="44464" spans="2:4" x14ac:dyDescent="0.3">
      <c r="B44464">
        <f t="shared" ca="1" si="1404"/>
        <v>0.76708453423711642</v>
      </c>
      <c r="D44464">
        <f t="shared" ca="1" si="1405"/>
        <v>0.23231978424107314</v>
      </c>
    </row>
    <row r="44465" spans="2:4" x14ac:dyDescent="0.3">
      <c r="B44465">
        <f t="shared" ca="1" si="1404"/>
        <v>0.18747870078505302</v>
      </c>
      <c r="D44465">
        <f t="shared" ca="1" si="1405"/>
        <v>-0.17180642356615194</v>
      </c>
    </row>
    <row r="44466" spans="2:4" x14ac:dyDescent="0.3">
      <c r="B44466">
        <f t="shared" ca="1" si="1404"/>
        <v>0.5565605987108061</v>
      </c>
      <c r="D44466">
        <f t="shared" ca="1" si="1405"/>
        <v>8.5563682638459232E-2</v>
      </c>
    </row>
    <row r="44467" spans="2:4" x14ac:dyDescent="0.3">
      <c r="B44467">
        <f t="shared" ca="1" si="1404"/>
        <v>0.49845465417357748</v>
      </c>
      <c r="D44467">
        <f t="shared" ca="1" si="1405"/>
        <v>4.9031595692553713E-2</v>
      </c>
    </row>
    <row r="44468" spans="2:4" x14ac:dyDescent="0.3">
      <c r="B44468">
        <f t="shared" ca="1" si="1404"/>
        <v>0.78482584738592998</v>
      </c>
      <c r="D44468">
        <f t="shared" ca="1" si="1405"/>
        <v>0.24714894198999515</v>
      </c>
    </row>
    <row r="44469" spans="2:4" x14ac:dyDescent="0.3">
      <c r="B44469">
        <f t="shared" ca="1" si="1404"/>
        <v>0.51008869592392747</v>
      </c>
      <c r="D44469">
        <f t="shared" ca="1" si="1405"/>
        <v>5.6322826615797628E-2</v>
      </c>
    </row>
    <row r="44470" spans="2:4" x14ac:dyDescent="0.3">
      <c r="B44470">
        <f t="shared" ca="1" si="1404"/>
        <v>0.7937074834195168</v>
      </c>
      <c r="D44470">
        <f t="shared" ca="1" si="1405"/>
        <v>0.25483825389722031</v>
      </c>
    </row>
    <row r="44471" spans="2:4" x14ac:dyDescent="0.3">
      <c r="B44471">
        <f t="shared" ca="1" si="1404"/>
        <v>0.66586562127506121</v>
      </c>
      <c r="D44471">
        <f t="shared" ca="1" si="1405"/>
        <v>0.15713131141252704</v>
      </c>
    </row>
    <row r="44472" spans="2:4" x14ac:dyDescent="0.3">
      <c r="B44472">
        <f t="shared" ca="1" si="1404"/>
        <v>0.40691911545155435</v>
      </c>
      <c r="D44472">
        <f t="shared" ca="1" si="1405"/>
        <v>-8.8693458191051594E-3</v>
      </c>
    </row>
    <row r="44473" spans="2:4" x14ac:dyDescent="0.3">
      <c r="B44473">
        <f t="shared" ca="1" si="1404"/>
        <v>0.46909779664344242</v>
      </c>
      <c r="D44473">
        <f t="shared" ca="1" si="1405"/>
        <v>3.0615509636666975E-2</v>
      </c>
    </row>
    <row r="44474" spans="2:4" x14ac:dyDescent="0.3">
      <c r="B44474">
        <f t="shared" ca="1" si="1404"/>
        <v>0.71752745230766379</v>
      </c>
      <c r="D44474">
        <f t="shared" ca="1" si="1405"/>
        <v>0.19387799331248523</v>
      </c>
    </row>
    <row r="44475" spans="2:4" x14ac:dyDescent="0.3">
      <c r="B44475">
        <f t="shared" ca="1" si="1404"/>
        <v>0.56156469893514127</v>
      </c>
      <c r="D44475">
        <f t="shared" ca="1" si="1405"/>
        <v>8.8734371114205582E-2</v>
      </c>
    </row>
    <row r="44476" spans="2:4" x14ac:dyDescent="0.3">
      <c r="B44476">
        <f t="shared" ca="1" si="1404"/>
        <v>4.0049229023014998E-2</v>
      </c>
      <c r="D44476">
        <f t="shared" ca="1" si="1405"/>
        <v>-0.38752877013530679</v>
      </c>
    </row>
    <row r="44477" spans="2:4" x14ac:dyDescent="0.3">
      <c r="B44477">
        <f t="shared" ca="1" si="1404"/>
        <v>0.8709489277232757</v>
      </c>
      <c r="D44477">
        <f t="shared" ca="1" si="1405"/>
        <v>0.33272205351335654</v>
      </c>
    </row>
    <row r="44478" spans="2:4" x14ac:dyDescent="0.3">
      <c r="B44478">
        <f t="shared" ca="1" si="1404"/>
        <v>0.74325214447431542</v>
      </c>
      <c r="D44478">
        <f t="shared" ca="1" si="1405"/>
        <v>0.21335105807085614</v>
      </c>
    </row>
    <row r="44479" spans="2:4" x14ac:dyDescent="0.3">
      <c r="B44479">
        <f t="shared" ca="1" si="1404"/>
        <v>0.16092131275135402</v>
      </c>
      <c r="D44479">
        <f t="shared" ca="1" si="1405"/>
        <v>-0.19766960821038082</v>
      </c>
    </row>
    <row r="44480" spans="2:4" x14ac:dyDescent="0.3">
      <c r="B44480">
        <f t="shared" ca="1" si="1404"/>
        <v>0.24759427148837465</v>
      </c>
      <c r="D44480">
        <f t="shared" ca="1" si="1405"/>
        <v>-0.12051993015270583</v>
      </c>
    </row>
    <row r="44481" spans="2:4" x14ac:dyDescent="0.3">
      <c r="B44481">
        <f t="shared" ca="1" si="1404"/>
        <v>0.63068627347214801</v>
      </c>
      <c r="D44481">
        <f t="shared" ca="1" si="1405"/>
        <v>0.13341787660373988</v>
      </c>
    </row>
    <row r="44482" spans="2:4" x14ac:dyDescent="0.3">
      <c r="B44482">
        <f t="shared" ca="1" si="1404"/>
        <v>0.66604330581604365</v>
      </c>
      <c r="D44482">
        <f t="shared" ca="1" si="1405"/>
        <v>0.15725337907574921</v>
      </c>
    </row>
    <row r="44483" spans="2:4" x14ac:dyDescent="0.3">
      <c r="B44483">
        <f t="shared" ca="1" si="1404"/>
        <v>0.64731793894972312</v>
      </c>
      <c r="D44483">
        <f t="shared" ca="1" si="1405"/>
        <v>0.14452237031444726</v>
      </c>
    </row>
    <row r="44484" spans="2:4" x14ac:dyDescent="0.3">
      <c r="B44484">
        <f t="shared" ca="1" si="1404"/>
        <v>0.41257619431655079</v>
      </c>
      <c r="D44484">
        <f t="shared" ca="1" si="1405"/>
        <v>-5.2307499398096743E-3</v>
      </c>
    </row>
    <row r="44485" spans="2:4" x14ac:dyDescent="0.3">
      <c r="B44485">
        <f t="shared" ca="1" si="1404"/>
        <v>0.94707063568898031</v>
      </c>
      <c r="D44485">
        <f t="shared" ca="1" si="1405"/>
        <v>0.4542726465385924</v>
      </c>
    </row>
    <row r="44486" spans="2:4" x14ac:dyDescent="0.3">
      <c r="B44486">
        <f t="shared" ca="1" si="1404"/>
        <v>0.23510904949599931</v>
      </c>
      <c r="D44486">
        <f t="shared" ca="1" si="1405"/>
        <v>-0.13053105890274447</v>
      </c>
    </row>
    <row r="44487" spans="2:4" x14ac:dyDescent="0.3">
      <c r="B44487">
        <f t="shared" ca="1" si="1404"/>
        <v>0.96638118469791567</v>
      </c>
      <c r="D44487">
        <f t="shared" ca="1" si="1405"/>
        <v>0.5075205794060621</v>
      </c>
    </row>
    <row r="44488" spans="2:4" x14ac:dyDescent="0.3">
      <c r="B44488">
        <f t="shared" ca="1" si="1404"/>
        <v>0.23500631415043782</v>
      </c>
      <c r="D44488">
        <f t="shared" ca="1" si="1405"/>
        <v>-0.13061462624551406</v>
      </c>
    </row>
    <row r="44489" spans="2:4" x14ac:dyDescent="0.3">
      <c r="B44489">
        <f t="shared" ca="1" si="1404"/>
        <v>8.1299716979388092E-2</v>
      </c>
      <c r="D44489">
        <f t="shared" ca="1" si="1405"/>
        <v>-0.29909554868011257</v>
      </c>
    </row>
    <row r="44490" spans="2:4" x14ac:dyDescent="0.3">
      <c r="B44490">
        <f t="shared" ca="1" si="1404"/>
        <v>0.14624148157123618</v>
      </c>
      <c r="D44490">
        <f t="shared" ca="1" si="1405"/>
        <v>-0.21317257097597442</v>
      </c>
    </row>
    <row r="44491" spans="2:4" x14ac:dyDescent="0.3">
      <c r="B44491">
        <f t="shared" ref="B44491:B44554" ca="1" si="1406">RAND()</f>
        <v>0.41830068795219988</v>
      </c>
      <c r="D44491">
        <f t="shared" ref="D44491:D44554" ca="1" si="1407">NORMINV(B44491,$C$2,$C$3)</f>
        <v>-1.5606618993209559E-3</v>
      </c>
    </row>
    <row r="44492" spans="2:4" x14ac:dyDescent="0.3">
      <c r="B44492">
        <f t="shared" ca="1" si="1406"/>
        <v>0.94332026494137111</v>
      </c>
      <c r="D44492">
        <f t="shared" ca="1" si="1407"/>
        <v>0.44581801299723967</v>
      </c>
    </row>
    <row r="44493" spans="2:4" x14ac:dyDescent="0.3">
      <c r="B44493">
        <f t="shared" ca="1" si="1406"/>
        <v>0.20459711843362749</v>
      </c>
      <c r="D44493">
        <f t="shared" ca="1" si="1407"/>
        <v>-0.15632810742661879</v>
      </c>
    </row>
    <row r="44494" spans="2:4" x14ac:dyDescent="0.3">
      <c r="B44494">
        <f t="shared" ca="1" si="1406"/>
        <v>0.24226459409842893</v>
      </c>
      <c r="D44494">
        <f t="shared" ca="1" si="1407"/>
        <v>-0.12475913797913397</v>
      </c>
    </row>
    <row r="44495" spans="2:4" x14ac:dyDescent="0.3">
      <c r="B44495">
        <f t="shared" ca="1" si="1406"/>
        <v>0.94012540478297268</v>
      </c>
      <c r="D44495">
        <f t="shared" ca="1" si="1407"/>
        <v>0.43895679779116065</v>
      </c>
    </row>
    <row r="44496" spans="2:4" x14ac:dyDescent="0.3">
      <c r="B44496">
        <f t="shared" ca="1" si="1406"/>
        <v>0.36729699714485853</v>
      </c>
      <c r="D44496">
        <f t="shared" ca="1" si="1407"/>
        <v>-3.475522212326014E-2</v>
      </c>
    </row>
    <row r="44497" spans="2:4" x14ac:dyDescent="0.3">
      <c r="B44497">
        <f t="shared" ca="1" si="1406"/>
        <v>0.65857884389364274</v>
      </c>
      <c r="D44497">
        <f t="shared" ca="1" si="1407"/>
        <v>0.15214690676964843</v>
      </c>
    </row>
    <row r="44498" spans="2:4" x14ac:dyDescent="0.3">
      <c r="B44498">
        <f t="shared" ca="1" si="1406"/>
        <v>0.71134793167077826</v>
      </c>
      <c r="D44498">
        <f t="shared" ca="1" si="1407"/>
        <v>0.18933171154066281</v>
      </c>
    </row>
    <row r="44499" spans="2:4" x14ac:dyDescent="0.3">
      <c r="B44499">
        <f t="shared" ca="1" si="1406"/>
        <v>0.86381212130621321</v>
      </c>
      <c r="D44499">
        <f t="shared" ca="1" si="1407"/>
        <v>0.32440196603665722</v>
      </c>
    </row>
    <row r="44500" spans="2:4" x14ac:dyDescent="0.3">
      <c r="B44500">
        <f t="shared" ca="1" si="1406"/>
        <v>0.33514146394313293</v>
      </c>
      <c r="D44500">
        <f t="shared" ca="1" si="1407"/>
        <v>-5.6439934384506257E-2</v>
      </c>
    </row>
    <row r="44501" spans="2:4" x14ac:dyDescent="0.3">
      <c r="B44501">
        <f t="shared" ca="1" si="1406"/>
        <v>0.96533147272151409</v>
      </c>
      <c r="D44501">
        <f t="shared" ca="1" si="1407"/>
        <v>0.50405430993862743</v>
      </c>
    </row>
    <row r="44502" spans="2:4" x14ac:dyDescent="0.3">
      <c r="B44502">
        <f t="shared" ca="1" si="1406"/>
        <v>0.4960865166006686</v>
      </c>
      <c r="D44502">
        <f t="shared" ca="1" si="1407"/>
        <v>4.7547548631136111E-2</v>
      </c>
    </row>
    <row r="44503" spans="2:4" x14ac:dyDescent="0.3">
      <c r="B44503">
        <f t="shared" ca="1" si="1406"/>
        <v>0.64052603462184743</v>
      </c>
      <c r="D44503">
        <f t="shared" ca="1" si="1407"/>
        <v>0.13996630386190531</v>
      </c>
    </row>
    <row r="44504" spans="2:4" x14ac:dyDescent="0.3">
      <c r="B44504">
        <f t="shared" ca="1" si="1406"/>
        <v>0.85594997229478476</v>
      </c>
      <c r="D44504">
        <f t="shared" ca="1" si="1407"/>
        <v>0.31557470198471343</v>
      </c>
    </row>
    <row r="44505" spans="2:4" x14ac:dyDescent="0.3">
      <c r="B44505">
        <f t="shared" ca="1" si="1406"/>
        <v>0.17337769926666302</v>
      </c>
      <c r="D44505">
        <f t="shared" ca="1" si="1407"/>
        <v>-0.18522534589608203</v>
      </c>
    </row>
    <row r="44506" spans="2:4" x14ac:dyDescent="0.3">
      <c r="B44506">
        <f t="shared" ca="1" si="1406"/>
        <v>0.55834609518814127</v>
      </c>
      <c r="D44506">
        <f t="shared" ca="1" si="1407"/>
        <v>8.6694322769898344E-2</v>
      </c>
    </row>
    <row r="44507" spans="2:4" x14ac:dyDescent="0.3">
      <c r="B44507">
        <f t="shared" ca="1" si="1406"/>
        <v>0.88199347761431857</v>
      </c>
      <c r="D44507">
        <f t="shared" ca="1" si="1407"/>
        <v>0.34625278349130023</v>
      </c>
    </row>
    <row r="44508" spans="2:4" x14ac:dyDescent="0.3">
      <c r="B44508">
        <f t="shared" ca="1" si="1406"/>
        <v>0.35618408874524787</v>
      </c>
      <c r="D44508">
        <f t="shared" ca="1" si="1407"/>
        <v>-4.2169356237481942E-2</v>
      </c>
    </row>
    <row r="44509" spans="2:4" x14ac:dyDescent="0.3">
      <c r="B44509">
        <f t="shared" ca="1" si="1406"/>
        <v>0.35286015865880904</v>
      </c>
      <c r="D44509">
        <f t="shared" ca="1" si="1407"/>
        <v>-4.4402505907651837E-2</v>
      </c>
    </row>
    <row r="44510" spans="2:4" x14ac:dyDescent="0.3">
      <c r="B44510">
        <f t="shared" ca="1" si="1406"/>
        <v>0.25234361165200481</v>
      </c>
      <c r="D44510">
        <f t="shared" ca="1" si="1407"/>
        <v>-0.11678323418743859</v>
      </c>
    </row>
    <row r="44511" spans="2:4" x14ac:dyDescent="0.3">
      <c r="B44511">
        <f t="shared" ca="1" si="1406"/>
        <v>2.8597242374651666E-2</v>
      </c>
      <c r="D44511">
        <f t="shared" ca="1" si="1407"/>
        <v>-0.42545539366253127</v>
      </c>
    </row>
    <row r="44512" spans="2:4" x14ac:dyDescent="0.3">
      <c r="B44512">
        <f t="shared" ca="1" si="1406"/>
        <v>0.11110032377582169</v>
      </c>
      <c r="D44512">
        <f t="shared" ca="1" si="1407"/>
        <v>-0.25517432690208935</v>
      </c>
    </row>
    <row r="44513" spans="2:4" x14ac:dyDescent="0.3">
      <c r="B44513">
        <f t="shared" ca="1" si="1406"/>
        <v>0.32365148394576881</v>
      </c>
      <c r="D44513">
        <f t="shared" ca="1" si="1407"/>
        <v>-6.4378038676329338E-2</v>
      </c>
    </row>
    <row r="44514" spans="2:4" x14ac:dyDescent="0.3">
      <c r="B44514">
        <f t="shared" ca="1" si="1406"/>
        <v>0.52805521531178479</v>
      </c>
      <c r="D44514">
        <f t="shared" ca="1" si="1407"/>
        <v>6.7595515158390129E-2</v>
      </c>
    </row>
    <row r="44515" spans="2:4" x14ac:dyDescent="0.3">
      <c r="B44515">
        <f t="shared" ca="1" si="1406"/>
        <v>0.18462693022012855</v>
      </c>
      <c r="D44515">
        <f t="shared" ca="1" si="1407"/>
        <v>-0.17446796875225051</v>
      </c>
    </row>
    <row r="44516" spans="2:4" x14ac:dyDescent="0.3">
      <c r="B44516">
        <f t="shared" ca="1" si="1406"/>
        <v>0.94765171454857666</v>
      </c>
      <c r="D44516">
        <f t="shared" ca="1" si="1407"/>
        <v>0.45562472213180949</v>
      </c>
    </row>
    <row r="44517" spans="2:4" x14ac:dyDescent="0.3">
      <c r="B44517">
        <f t="shared" ca="1" si="1406"/>
        <v>0.66118876884581923</v>
      </c>
      <c r="D44517">
        <f t="shared" ca="1" si="1407"/>
        <v>0.15392741820871292</v>
      </c>
    </row>
    <row r="44518" spans="2:4" x14ac:dyDescent="0.3">
      <c r="B44518">
        <f t="shared" ca="1" si="1406"/>
        <v>0.35010304234951872</v>
      </c>
      <c r="D44518">
        <f t="shared" ca="1" si="1407"/>
        <v>-4.6260572119260435E-2</v>
      </c>
    </row>
    <row r="44519" spans="2:4" x14ac:dyDescent="0.3">
      <c r="B44519">
        <f t="shared" ca="1" si="1406"/>
        <v>0.87477317600076077</v>
      </c>
      <c r="D44519">
        <f t="shared" ca="1" si="1407"/>
        <v>0.33731205176727719</v>
      </c>
    </row>
    <row r="44520" spans="2:4" x14ac:dyDescent="0.3">
      <c r="B44520">
        <f t="shared" ca="1" si="1406"/>
        <v>0.61548824929093626</v>
      </c>
      <c r="D44520">
        <f t="shared" ca="1" si="1407"/>
        <v>0.12341310956283826</v>
      </c>
    </row>
    <row r="44521" spans="2:4" x14ac:dyDescent="0.3">
      <c r="B44521">
        <f t="shared" ca="1" si="1406"/>
        <v>0.51364957881576045</v>
      </c>
      <c r="D44521">
        <f t="shared" ca="1" si="1407"/>
        <v>5.8555274579395702E-2</v>
      </c>
    </row>
    <row r="44522" spans="2:4" x14ac:dyDescent="0.3">
      <c r="B44522">
        <f t="shared" ca="1" si="1406"/>
        <v>4.3980233702035632E-2</v>
      </c>
      <c r="D44522">
        <f t="shared" ca="1" si="1407"/>
        <v>-0.37656394491140954</v>
      </c>
    </row>
    <row r="44523" spans="2:4" x14ac:dyDescent="0.3">
      <c r="B44523">
        <f t="shared" ca="1" si="1406"/>
        <v>0.83461498760128661</v>
      </c>
      <c r="D44523">
        <f t="shared" ca="1" si="1407"/>
        <v>0.29314100869933879</v>
      </c>
    </row>
    <row r="44524" spans="2:4" x14ac:dyDescent="0.3">
      <c r="B44524">
        <f t="shared" ca="1" si="1406"/>
        <v>0.25274966254180686</v>
      </c>
      <c r="D44524">
        <f t="shared" ca="1" si="1407"/>
        <v>-0.1164654946012104</v>
      </c>
    </row>
    <row r="44525" spans="2:4" x14ac:dyDescent="0.3">
      <c r="B44525">
        <f t="shared" ca="1" si="1406"/>
        <v>0.85268020175135351</v>
      </c>
      <c r="D44525">
        <f t="shared" ca="1" si="1407"/>
        <v>0.31199946301809373</v>
      </c>
    </row>
    <row r="44526" spans="2:4" x14ac:dyDescent="0.3">
      <c r="B44526">
        <f t="shared" ca="1" si="1406"/>
        <v>0.56164435137484647</v>
      </c>
      <c r="D44526">
        <f t="shared" ca="1" si="1407"/>
        <v>8.8784889397260675E-2</v>
      </c>
    </row>
    <row r="44527" spans="2:4" x14ac:dyDescent="0.3">
      <c r="B44527">
        <f t="shared" ca="1" si="1406"/>
        <v>0.81671815871941889</v>
      </c>
      <c r="D44527">
        <f t="shared" ca="1" si="1407"/>
        <v>0.27573220084443184</v>
      </c>
    </row>
    <row r="44528" spans="2:4" x14ac:dyDescent="0.3">
      <c r="B44528">
        <f t="shared" ca="1" si="1406"/>
        <v>0.37453795577424664</v>
      </c>
      <c r="D44528">
        <f t="shared" ca="1" si="1407"/>
        <v>-2.9964521804527883E-2</v>
      </c>
    </row>
    <row r="44529" spans="2:4" x14ac:dyDescent="0.3">
      <c r="B44529">
        <f t="shared" ca="1" si="1406"/>
        <v>0.91341044778544644</v>
      </c>
      <c r="D44529">
        <f t="shared" ca="1" si="1407"/>
        <v>0.39051487807433771</v>
      </c>
    </row>
    <row r="44530" spans="2:4" x14ac:dyDescent="0.3">
      <c r="B44530">
        <f t="shared" ca="1" si="1406"/>
        <v>0.57876319448604174</v>
      </c>
      <c r="D44530">
        <f t="shared" ca="1" si="1407"/>
        <v>9.9682610069687191E-2</v>
      </c>
    </row>
    <row r="44531" spans="2:4" x14ac:dyDescent="0.3">
      <c r="B44531">
        <f t="shared" ca="1" si="1406"/>
        <v>0.81611535513345768</v>
      </c>
      <c r="D44531">
        <f t="shared" ca="1" si="1407"/>
        <v>0.2751649213842548</v>
      </c>
    </row>
    <row r="44532" spans="2:4" x14ac:dyDescent="0.3">
      <c r="B44532">
        <f t="shared" ca="1" si="1406"/>
        <v>0.20822635428055947</v>
      </c>
      <c r="D44532">
        <f t="shared" ca="1" si="1407"/>
        <v>-0.15314769977220538</v>
      </c>
    </row>
    <row r="44533" spans="2:4" x14ac:dyDescent="0.3">
      <c r="B44533">
        <f t="shared" ca="1" si="1406"/>
        <v>0.63306194547262029</v>
      </c>
      <c r="D44533">
        <f t="shared" ca="1" si="1407"/>
        <v>0.13499349963222454</v>
      </c>
    </row>
    <row r="44534" spans="2:4" x14ac:dyDescent="0.3">
      <c r="B44534">
        <f t="shared" ca="1" si="1406"/>
        <v>0.31832041077767637</v>
      </c>
      <c r="D44534">
        <f t="shared" ca="1" si="1407"/>
        <v>-6.8100169135769884E-2</v>
      </c>
    </row>
    <row r="44535" spans="2:4" x14ac:dyDescent="0.3">
      <c r="B44535">
        <f t="shared" ca="1" si="1406"/>
        <v>0.10868755689977116</v>
      </c>
      <c r="D44535">
        <f t="shared" ca="1" si="1407"/>
        <v>-0.25838449636082039</v>
      </c>
    </row>
    <row r="44536" spans="2:4" x14ac:dyDescent="0.3">
      <c r="B44536">
        <f t="shared" ca="1" si="1406"/>
        <v>0.89948513802805086</v>
      </c>
      <c r="D44536">
        <f t="shared" ca="1" si="1407"/>
        <v>0.36965583704946386</v>
      </c>
    </row>
    <row r="44537" spans="2:4" x14ac:dyDescent="0.3">
      <c r="B44537">
        <f t="shared" ca="1" si="1406"/>
        <v>0.39663713253868593</v>
      </c>
      <c r="D44537">
        <f t="shared" ca="1" si="1407"/>
        <v>-1.5515298210487471E-2</v>
      </c>
    </row>
    <row r="44538" spans="2:4" x14ac:dyDescent="0.3">
      <c r="B44538">
        <f t="shared" ca="1" si="1406"/>
        <v>0.37695745357453281</v>
      </c>
      <c r="D44538">
        <f t="shared" ca="1" si="1407"/>
        <v>-2.837036401260544E-2</v>
      </c>
    </row>
    <row r="44539" spans="2:4" x14ac:dyDescent="0.3">
      <c r="B44539">
        <f t="shared" ca="1" si="1406"/>
        <v>0.91795592448643359</v>
      </c>
      <c r="D44539">
        <f t="shared" ca="1" si="1407"/>
        <v>0.39786320993800167</v>
      </c>
    </row>
    <row r="44540" spans="2:4" x14ac:dyDescent="0.3">
      <c r="B44540">
        <f t="shared" ca="1" si="1406"/>
        <v>0.94403899243910427</v>
      </c>
      <c r="D44540">
        <f t="shared" ca="1" si="1407"/>
        <v>0.44740330521565386</v>
      </c>
    </row>
    <row r="44541" spans="2:4" x14ac:dyDescent="0.3">
      <c r="B44541">
        <f t="shared" ca="1" si="1406"/>
        <v>0.79910126063939957</v>
      </c>
      <c r="D44541">
        <f t="shared" ca="1" si="1407"/>
        <v>0.25960383423569799</v>
      </c>
    </row>
    <row r="44542" spans="2:4" x14ac:dyDescent="0.3">
      <c r="B44542">
        <f t="shared" ca="1" si="1406"/>
        <v>0.62703961870467129</v>
      </c>
      <c r="D44542">
        <f t="shared" ca="1" si="1407"/>
        <v>0.13100570335473311</v>
      </c>
    </row>
    <row r="44543" spans="2:4" x14ac:dyDescent="0.3">
      <c r="B44543">
        <f t="shared" ca="1" si="1406"/>
        <v>0.4896727767577792</v>
      </c>
      <c r="D44543">
        <f t="shared" ca="1" si="1407"/>
        <v>4.3527649600876621E-2</v>
      </c>
    </row>
    <row r="44544" spans="2:4" x14ac:dyDescent="0.3">
      <c r="B44544">
        <f t="shared" ca="1" si="1406"/>
        <v>0.15381739289148488</v>
      </c>
      <c r="D44544">
        <f t="shared" ca="1" si="1407"/>
        <v>-0.20504938410860385</v>
      </c>
    </row>
    <row r="44545" spans="2:4" x14ac:dyDescent="0.3">
      <c r="B44545">
        <f t="shared" ca="1" si="1406"/>
        <v>0.14909213742890659</v>
      </c>
      <c r="D44545">
        <f t="shared" ca="1" si="1407"/>
        <v>-0.21008375749466063</v>
      </c>
    </row>
    <row r="44546" spans="2:4" x14ac:dyDescent="0.3">
      <c r="B44546">
        <f t="shared" ca="1" si="1406"/>
        <v>8.486792544722499E-2</v>
      </c>
      <c r="D44546">
        <f t="shared" ca="1" si="1407"/>
        <v>-0.29326326599571045</v>
      </c>
    </row>
    <row r="44547" spans="2:4" x14ac:dyDescent="0.3">
      <c r="B44547">
        <f t="shared" ca="1" si="1406"/>
        <v>5.1399956804726421E-2</v>
      </c>
      <c r="D44547">
        <f t="shared" ca="1" si="1407"/>
        <v>-0.35785715073326307</v>
      </c>
    </row>
    <row r="44548" spans="2:4" x14ac:dyDescent="0.3">
      <c r="B44548">
        <f t="shared" ca="1" si="1406"/>
        <v>0.59926277102816372</v>
      </c>
      <c r="D44548">
        <f t="shared" ca="1" si="1407"/>
        <v>0.11285983420486524</v>
      </c>
    </row>
    <row r="44549" spans="2:4" x14ac:dyDescent="0.3">
      <c r="B44549">
        <f t="shared" ca="1" si="1406"/>
        <v>0.79452402697619806</v>
      </c>
      <c r="D44549">
        <f t="shared" ca="1" si="1407"/>
        <v>0.25555489101971834</v>
      </c>
    </row>
    <row r="44550" spans="2:4" x14ac:dyDescent="0.3">
      <c r="B44550">
        <f t="shared" ca="1" si="1406"/>
        <v>0.94914531496417176</v>
      </c>
      <c r="D44550">
        <f t="shared" ca="1" si="1407"/>
        <v>0.45915562651528963</v>
      </c>
    </row>
    <row r="44551" spans="2:4" x14ac:dyDescent="0.3">
      <c r="B44551">
        <f t="shared" ca="1" si="1406"/>
        <v>0.1236363416039804</v>
      </c>
      <c r="D44551">
        <f t="shared" ca="1" si="1407"/>
        <v>-0.23924980244068711</v>
      </c>
    </row>
    <row r="44552" spans="2:4" x14ac:dyDescent="0.3">
      <c r="B44552">
        <f t="shared" ca="1" si="1406"/>
        <v>0.29481710607260359</v>
      </c>
      <c r="D44552">
        <f t="shared" ca="1" si="1407"/>
        <v>-8.4841545057692161E-2</v>
      </c>
    </row>
    <row r="44553" spans="2:4" x14ac:dyDescent="0.3">
      <c r="B44553">
        <f t="shared" ca="1" si="1406"/>
        <v>0.35270761048741917</v>
      </c>
      <c r="D44553">
        <f t="shared" ca="1" si="1407"/>
        <v>-4.4505173532268766E-2</v>
      </c>
    </row>
    <row r="44554" spans="2:4" x14ac:dyDescent="0.3">
      <c r="B44554">
        <f t="shared" ca="1" si="1406"/>
        <v>0.66238959692360655</v>
      </c>
      <c r="D44554">
        <f t="shared" ca="1" si="1407"/>
        <v>0.1547484012072419</v>
      </c>
    </row>
    <row r="44555" spans="2:4" x14ac:dyDescent="0.3">
      <c r="B44555">
        <f t="shared" ref="B44555:B44618" ca="1" si="1408">RAND()</f>
        <v>0.59669658035981499</v>
      </c>
      <c r="D44555">
        <f t="shared" ref="D44555:D44618" ca="1" si="1409">NORMINV(B44555,$C$2,$C$3)</f>
        <v>0.11120143822097994</v>
      </c>
    </row>
    <row r="44556" spans="2:4" x14ac:dyDescent="0.3">
      <c r="B44556">
        <f t="shared" ca="1" si="1408"/>
        <v>0.23250994696922644</v>
      </c>
      <c r="D44556">
        <f t="shared" ca="1" si="1409"/>
        <v>-0.13265148043577724</v>
      </c>
    </row>
    <row r="44557" spans="2:4" x14ac:dyDescent="0.3">
      <c r="B44557">
        <f t="shared" ca="1" si="1408"/>
        <v>1.1404995071063184E-2</v>
      </c>
      <c r="D44557">
        <f t="shared" ca="1" si="1409"/>
        <v>-0.51915055522920872</v>
      </c>
    </row>
    <row r="44558" spans="2:4" x14ac:dyDescent="0.3">
      <c r="B44558">
        <f t="shared" ca="1" si="1408"/>
        <v>0.1408016606366248</v>
      </c>
      <c r="D44558">
        <f t="shared" ca="1" si="1409"/>
        <v>-0.21918114868504068</v>
      </c>
    </row>
    <row r="44559" spans="2:4" x14ac:dyDescent="0.3">
      <c r="B44559">
        <f t="shared" ca="1" si="1408"/>
        <v>0.94057272625429622</v>
      </c>
      <c r="D44559">
        <f t="shared" ca="1" si="1409"/>
        <v>0.43989988267668523</v>
      </c>
    </row>
    <row r="44560" spans="2:4" x14ac:dyDescent="0.3">
      <c r="B44560">
        <f t="shared" ca="1" si="1408"/>
        <v>7.7885309983765083E-3</v>
      </c>
      <c r="D44560">
        <f t="shared" ca="1" si="1409"/>
        <v>-0.55466926816359619</v>
      </c>
    </row>
    <row r="44561" spans="2:4" x14ac:dyDescent="0.3">
      <c r="B44561">
        <f t="shared" ca="1" si="1408"/>
        <v>0.6286259948963826</v>
      </c>
      <c r="D44561">
        <f t="shared" ca="1" si="1409"/>
        <v>0.13205411271914602</v>
      </c>
    </row>
    <row r="44562" spans="2:4" x14ac:dyDescent="0.3">
      <c r="B44562">
        <f t="shared" ca="1" si="1408"/>
        <v>0.83336912393569673</v>
      </c>
      <c r="D44562">
        <f t="shared" ca="1" si="1409"/>
        <v>0.29189120596200158</v>
      </c>
    </row>
    <row r="44563" spans="2:4" x14ac:dyDescent="0.3">
      <c r="B44563">
        <f t="shared" ca="1" si="1408"/>
        <v>0.39109067898956595</v>
      </c>
      <c r="D44563">
        <f t="shared" ca="1" si="1409"/>
        <v>-1.9119368757477787E-2</v>
      </c>
    </row>
    <row r="44564" spans="2:4" x14ac:dyDescent="0.3">
      <c r="B44564">
        <f t="shared" ca="1" si="1408"/>
        <v>0.18144985322723994</v>
      </c>
      <c r="D44564">
        <f t="shared" ca="1" si="1409"/>
        <v>-0.17746340774048797</v>
      </c>
    </row>
    <row r="44565" spans="2:4" x14ac:dyDescent="0.3">
      <c r="B44565">
        <f t="shared" ca="1" si="1408"/>
        <v>4.3081836590929012E-2</v>
      </c>
      <c r="D44565">
        <f t="shared" ca="1" si="1409"/>
        <v>-0.3789977725359574</v>
      </c>
    </row>
    <row r="44566" spans="2:4" x14ac:dyDescent="0.3">
      <c r="B44566">
        <f t="shared" ca="1" si="1408"/>
        <v>0.66589064564754252</v>
      </c>
      <c r="D44566">
        <f t="shared" ca="1" si="1409"/>
        <v>0.1571485013829329</v>
      </c>
    </row>
    <row r="44567" spans="2:4" x14ac:dyDescent="0.3">
      <c r="B44567">
        <f t="shared" ca="1" si="1408"/>
        <v>0.21542022319049214</v>
      </c>
      <c r="D44567">
        <f t="shared" ca="1" si="1409"/>
        <v>-0.14693857101708596</v>
      </c>
    </row>
    <row r="44568" spans="2:4" x14ac:dyDescent="0.3">
      <c r="B44568">
        <f t="shared" ca="1" si="1408"/>
        <v>0.88164307916599383</v>
      </c>
      <c r="D44568">
        <f t="shared" ca="1" si="1409"/>
        <v>0.34581012789513799</v>
      </c>
    </row>
    <row r="44569" spans="2:4" x14ac:dyDescent="0.3">
      <c r="B44569">
        <f t="shared" ca="1" si="1408"/>
        <v>0.80092769628216265</v>
      </c>
      <c r="D44569">
        <f t="shared" ca="1" si="1409"/>
        <v>0.26123488013914437</v>
      </c>
    </row>
    <row r="44570" spans="2:4" x14ac:dyDescent="0.3">
      <c r="B44570">
        <f t="shared" ca="1" si="1408"/>
        <v>0.66408680378736351</v>
      </c>
      <c r="D44570">
        <f t="shared" ca="1" si="1409"/>
        <v>0.15591068085364274</v>
      </c>
    </row>
    <row r="44571" spans="2:4" x14ac:dyDescent="0.3">
      <c r="B44571">
        <f t="shared" ca="1" si="1408"/>
        <v>0.24471672771906805</v>
      </c>
      <c r="D44571">
        <f t="shared" ca="1" si="1409"/>
        <v>-0.12280254975253575</v>
      </c>
    </row>
    <row r="44572" spans="2:4" x14ac:dyDescent="0.3">
      <c r="B44572">
        <f t="shared" ca="1" si="1408"/>
        <v>0.73747709617139678</v>
      </c>
      <c r="D44572">
        <f t="shared" ca="1" si="1409"/>
        <v>0.2088966875889941</v>
      </c>
    </row>
    <row r="44573" spans="2:4" x14ac:dyDescent="0.3">
      <c r="B44573">
        <f t="shared" ca="1" si="1408"/>
        <v>0.39900959470226294</v>
      </c>
      <c r="D44573">
        <f t="shared" ca="1" si="1409"/>
        <v>-1.397787018492011E-2</v>
      </c>
    </row>
    <row r="44574" spans="2:4" x14ac:dyDescent="0.3">
      <c r="B44574">
        <f t="shared" ca="1" si="1408"/>
        <v>0.56664643345630883</v>
      </c>
      <c r="D44574">
        <f t="shared" ca="1" si="1409"/>
        <v>9.196064199862071E-2</v>
      </c>
    </row>
    <row r="44575" spans="2:4" x14ac:dyDescent="0.3">
      <c r="B44575">
        <f t="shared" ca="1" si="1408"/>
        <v>0.69990605518143501</v>
      </c>
      <c r="D44575">
        <f t="shared" ca="1" si="1409"/>
        <v>0.18103258420213147</v>
      </c>
    </row>
    <row r="44576" spans="2:4" x14ac:dyDescent="0.3">
      <c r="B44576">
        <f t="shared" ca="1" si="1408"/>
        <v>0.45677761455547627</v>
      </c>
      <c r="D44576">
        <f t="shared" ca="1" si="1409"/>
        <v>2.2861178949025E-2</v>
      </c>
    </row>
    <row r="44577" spans="2:4" x14ac:dyDescent="0.3">
      <c r="B44577">
        <f t="shared" ca="1" si="1408"/>
        <v>0.23138089543705342</v>
      </c>
      <c r="D44577">
        <f t="shared" ca="1" si="1409"/>
        <v>-0.13357669326270638</v>
      </c>
    </row>
    <row r="44578" spans="2:4" x14ac:dyDescent="0.3">
      <c r="B44578">
        <f t="shared" ca="1" si="1408"/>
        <v>0.37372935352428738</v>
      </c>
      <c r="D44578">
        <f t="shared" ca="1" si="1409"/>
        <v>-3.0498015863117497E-2</v>
      </c>
    </row>
    <row r="44579" spans="2:4" x14ac:dyDescent="0.3">
      <c r="B44579">
        <f t="shared" ca="1" si="1408"/>
        <v>0.34530796617791704</v>
      </c>
      <c r="D44579">
        <f t="shared" ca="1" si="1409"/>
        <v>-4.9504834113280077E-2</v>
      </c>
    </row>
    <row r="44580" spans="2:4" x14ac:dyDescent="0.3">
      <c r="B44580">
        <f t="shared" ca="1" si="1408"/>
        <v>4.9688275419966899E-2</v>
      </c>
      <c r="D44580">
        <f t="shared" ca="1" si="1409"/>
        <v>-0.36197091042086654</v>
      </c>
    </row>
    <row r="44581" spans="2:4" x14ac:dyDescent="0.3">
      <c r="B44581">
        <f t="shared" ca="1" si="1408"/>
        <v>0.50894720195779974</v>
      </c>
      <c r="D44581">
        <f t="shared" ca="1" si="1409"/>
        <v>5.5607297458595224E-2</v>
      </c>
    </row>
    <row r="44582" spans="2:4" x14ac:dyDescent="0.3">
      <c r="B44582">
        <f t="shared" ca="1" si="1408"/>
        <v>0.24528595014120969</v>
      </c>
      <c r="D44582">
        <f t="shared" ca="1" si="1409"/>
        <v>-0.12234987408978422</v>
      </c>
    </row>
    <row r="44583" spans="2:4" x14ac:dyDescent="0.3">
      <c r="B44583">
        <f t="shared" ca="1" si="1408"/>
        <v>0.97207775976213773</v>
      </c>
      <c r="D44583">
        <f t="shared" ca="1" si="1409"/>
        <v>0.52806182762790899</v>
      </c>
    </row>
    <row r="44584" spans="2:4" x14ac:dyDescent="0.3">
      <c r="B44584">
        <f t="shared" ca="1" si="1408"/>
        <v>1.6236716236561199E-2</v>
      </c>
      <c r="D44584">
        <f t="shared" ca="1" si="1409"/>
        <v>-0.4846334852392466</v>
      </c>
    </row>
    <row r="44585" spans="2:4" x14ac:dyDescent="0.3">
      <c r="B44585">
        <f t="shared" ca="1" si="1408"/>
        <v>0.86442871455358528</v>
      </c>
      <c r="D44585">
        <f t="shared" ca="1" si="1409"/>
        <v>0.32510878728511311</v>
      </c>
    </row>
    <row r="44586" spans="2:4" x14ac:dyDescent="0.3">
      <c r="B44586">
        <f t="shared" ca="1" si="1408"/>
        <v>9.5028498088837288E-2</v>
      </c>
      <c r="D44586">
        <f t="shared" ca="1" si="1409"/>
        <v>-0.27760263036671246</v>
      </c>
    </row>
    <row r="44587" spans="2:4" x14ac:dyDescent="0.3">
      <c r="B44587">
        <f t="shared" ca="1" si="1408"/>
        <v>5.1553888386516089E-2</v>
      </c>
      <c r="D44587">
        <f t="shared" ca="1" si="1409"/>
        <v>-0.35749257197676854</v>
      </c>
    </row>
    <row r="44588" spans="2:4" x14ac:dyDescent="0.3">
      <c r="B44588">
        <f t="shared" ca="1" si="1408"/>
        <v>0.98629830270673058</v>
      </c>
      <c r="D44588">
        <f t="shared" ca="1" si="1409"/>
        <v>0.60143077108764598</v>
      </c>
    </row>
    <row r="44589" spans="2:4" x14ac:dyDescent="0.3">
      <c r="B44589">
        <f t="shared" ca="1" si="1408"/>
        <v>0.71951351056624246</v>
      </c>
      <c r="D44589">
        <f t="shared" ca="1" si="1409"/>
        <v>0.19534922775159419</v>
      </c>
    </row>
    <row r="44590" spans="2:4" x14ac:dyDescent="0.3">
      <c r="B44590">
        <f t="shared" ca="1" si="1408"/>
        <v>0.15321093492352633</v>
      </c>
      <c r="D44590">
        <f t="shared" ca="1" si="1409"/>
        <v>-0.20568971716570805</v>
      </c>
    </row>
    <row r="44591" spans="2:4" x14ac:dyDescent="0.3">
      <c r="B44591">
        <f t="shared" ca="1" si="1408"/>
        <v>0.17893252348057531</v>
      </c>
      <c r="D44591">
        <f t="shared" ca="1" si="1409"/>
        <v>-0.17986020479761633</v>
      </c>
    </row>
    <row r="44592" spans="2:4" x14ac:dyDescent="0.3">
      <c r="B44592">
        <f t="shared" ca="1" si="1408"/>
        <v>0.76906989492585975</v>
      </c>
      <c r="D44592">
        <f t="shared" ca="1" si="1409"/>
        <v>0.23394680081884517</v>
      </c>
    </row>
    <row r="44593" spans="2:4" x14ac:dyDescent="0.3">
      <c r="B44593">
        <f t="shared" ca="1" si="1408"/>
        <v>0.9893172234358073</v>
      </c>
      <c r="D44593">
        <f t="shared" ca="1" si="1409"/>
        <v>0.62536540165936005</v>
      </c>
    </row>
    <row r="44594" spans="2:4" x14ac:dyDescent="0.3">
      <c r="B44594">
        <f t="shared" ca="1" si="1408"/>
        <v>0.16786200447179922</v>
      </c>
      <c r="D44594">
        <f t="shared" ca="1" si="1409"/>
        <v>-0.19066209541929219</v>
      </c>
    </row>
    <row r="44595" spans="2:4" x14ac:dyDescent="0.3">
      <c r="B44595">
        <f t="shared" ca="1" si="1408"/>
        <v>0.14886721235670175</v>
      </c>
      <c r="D44595">
        <f t="shared" ca="1" si="1409"/>
        <v>-0.21032603025432839</v>
      </c>
    </row>
    <row r="44596" spans="2:4" x14ac:dyDescent="0.3">
      <c r="B44596">
        <f t="shared" ca="1" si="1408"/>
        <v>2.4284278150056182E-2</v>
      </c>
      <c r="D44596">
        <f t="shared" ca="1" si="1409"/>
        <v>-0.44308993074153258</v>
      </c>
    </row>
    <row r="44597" spans="2:4" x14ac:dyDescent="0.3">
      <c r="B44597">
        <f t="shared" ca="1" si="1408"/>
        <v>0.85012547476501621</v>
      </c>
      <c r="D44597">
        <f t="shared" ca="1" si="1409"/>
        <v>0.30924292281056354</v>
      </c>
    </row>
    <row r="44598" spans="2:4" x14ac:dyDescent="0.3">
      <c r="B44598">
        <f t="shared" ca="1" si="1408"/>
        <v>0.50823846670559059</v>
      </c>
      <c r="D44598">
        <f t="shared" ca="1" si="1409"/>
        <v>5.5163060393001201E-2</v>
      </c>
    </row>
    <row r="44599" spans="2:4" x14ac:dyDescent="0.3">
      <c r="B44599">
        <f t="shared" ca="1" si="1408"/>
        <v>0.28668897633041479</v>
      </c>
      <c r="D44599">
        <f t="shared" ca="1" si="1409"/>
        <v>-9.0770902106591597E-2</v>
      </c>
    </row>
    <row r="44600" spans="2:4" x14ac:dyDescent="0.3">
      <c r="B44600">
        <f t="shared" ca="1" si="1408"/>
        <v>0.9484457224616536</v>
      </c>
      <c r="D44600">
        <f t="shared" ca="1" si="1409"/>
        <v>0.4574916513890252</v>
      </c>
    </row>
    <row r="44601" spans="2:4" x14ac:dyDescent="0.3">
      <c r="B44601">
        <f t="shared" ca="1" si="1408"/>
        <v>0.55428440034423843</v>
      </c>
      <c r="D44601">
        <f t="shared" ca="1" si="1409"/>
        <v>8.4123363424673442E-2</v>
      </c>
    </row>
    <row r="44602" spans="2:4" x14ac:dyDescent="0.3">
      <c r="B44602">
        <f t="shared" ca="1" si="1408"/>
        <v>0.57223206133499149</v>
      </c>
      <c r="D44602">
        <f t="shared" ca="1" si="1409"/>
        <v>9.5514924213028957E-2</v>
      </c>
    </row>
    <row r="44603" spans="2:4" x14ac:dyDescent="0.3">
      <c r="B44603">
        <f t="shared" ca="1" si="1408"/>
        <v>0.34126294948220381</v>
      </c>
      <c r="D44603">
        <f t="shared" ca="1" si="1409"/>
        <v>-5.2254688280370706E-2</v>
      </c>
    </row>
    <row r="44604" spans="2:4" x14ac:dyDescent="0.3">
      <c r="B44604">
        <f t="shared" ca="1" si="1408"/>
        <v>0.13211124770645322</v>
      </c>
      <c r="D44604">
        <f t="shared" ca="1" si="1409"/>
        <v>-0.2291166288926636</v>
      </c>
    </row>
    <row r="44605" spans="2:4" x14ac:dyDescent="0.3">
      <c r="B44605">
        <f t="shared" ca="1" si="1408"/>
        <v>0.8123648326053764</v>
      </c>
      <c r="D44605">
        <f t="shared" ca="1" si="1409"/>
        <v>0.27166112165374756</v>
      </c>
    </row>
    <row r="44606" spans="2:4" x14ac:dyDescent="0.3">
      <c r="B44606">
        <f t="shared" ca="1" si="1408"/>
        <v>0.1282062292029934</v>
      </c>
      <c r="D44606">
        <f t="shared" ca="1" si="1409"/>
        <v>-0.23372784076107606</v>
      </c>
    </row>
    <row r="44607" spans="2:4" x14ac:dyDescent="0.3">
      <c r="B44607">
        <f t="shared" ca="1" si="1408"/>
        <v>0.4451808966215961</v>
      </c>
      <c r="D44607">
        <f t="shared" ca="1" si="1409"/>
        <v>1.5538393917838074E-2</v>
      </c>
    </row>
    <row r="44608" spans="2:4" x14ac:dyDescent="0.3">
      <c r="B44608">
        <f t="shared" ca="1" si="1408"/>
        <v>0.74766258545129238</v>
      </c>
      <c r="D44608">
        <f t="shared" ca="1" si="1409"/>
        <v>0.21678808558002816</v>
      </c>
    </row>
    <row r="44609" spans="2:4" x14ac:dyDescent="0.3">
      <c r="B44609">
        <f t="shared" ca="1" si="1408"/>
        <v>0.343130277256116</v>
      </c>
      <c r="D44609">
        <f t="shared" ca="1" si="1409"/>
        <v>-5.0983737587484645E-2</v>
      </c>
    </row>
    <row r="44610" spans="2:4" x14ac:dyDescent="0.3">
      <c r="B44610">
        <f t="shared" ca="1" si="1408"/>
        <v>0.65769032617853562</v>
      </c>
      <c r="D44610">
        <f t="shared" ca="1" si="1409"/>
        <v>0.15154193774852742</v>
      </c>
    </row>
    <row r="44611" spans="2:4" x14ac:dyDescent="0.3">
      <c r="B44611">
        <f t="shared" ca="1" si="1408"/>
        <v>0.56202011259576901</v>
      </c>
      <c r="D44611">
        <f t="shared" ca="1" si="1409"/>
        <v>8.9023231323436591E-2</v>
      </c>
    </row>
    <row r="44612" spans="2:4" x14ac:dyDescent="0.3">
      <c r="B44612">
        <f t="shared" ca="1" si="1408"/>
        <v>0.457786945404831</v>
      </c>
      <c r="D44612">
        <f t="shared" ca="1" si="1409"/>
        <v>2.3497333871163647E-2</v>
      </c>
    </row>
    <row r="44613" spans="2:4" x14ac:dyDescent="0.3">
      <c r="B44613">
        <f t="shared" ca="1" si="1408"/>
        <v>0.3697253554336648</v>
      </c>
      <c r="D44613">
        <f t="shared" ca="1" si="1409"/>
        <v>-3.3145209140695464E-2</v>
      </c>
    </row>
    <row r="44614" spans="2:4" x14ac:dyDescent="0.3">
      <c r="B44614">
        <f t="shared" ca="1" si="1408"/>
        <v>0.6110846420995768</v>
      </c>
      <c r="D44614">
        <f t="shared" ca="1" si="1409"/>
        <v>0.12053677606840874</v>
      </c>
    </row>
    <row r="44615" spans="2:4" x14ac:dyDescent="0.3">
      <c r="B44615">
        <f t="shared" ca="1" si="1408"/>
        <v>0.177473950565465</v>
      </c>
      <c r="D44615">
        <f t="shared" ca="1" si="1409"/>
        <v>-0.18125865422863824</v>
      </c>
    </row>
    <row r="44616" spans="2:4" x14ac:dyDescent="0.3">
      <c r="B44616">
        <f t="shared" ca="1" si="1408"/>
        <v>0.29626822070833181</v>
      </c>
      <c r="D44616">
        <f t="shared" ca="1" si="1409"/>
        <v>-8.3791005847690211E-2</v>
      </c>
    </row>
    <row r="44617" spans="2:4" x14ac:dyDescent="0.3">
      <c r="B44617">
        <f t="shared" ca="1" si="1408"/>
        <v>0.71227562971106217</v>
      </c>
      <c r="D44617">
        <f t="shared" ca="1" si="1409"/>
        <v>0.19001125124105039</v>
      </c>
    </row>
    <row r="44618" spans="2:4" x14ac:dyDescent="0.3">
      <c r="B44618">
        <f t="shared" ca="1" si="1408"/>
        <v>0.63726721119635976</v>
      </c>
      <c r="D44618">
        <f t="shared" ca="1" si="1409"/>
        <v>0.13779091289726333</v>
      </c>
    </row>
    <row r="44619" spans="2:4" x14ac:dyDescent="0.3">
      <c r="B44619">
        <f t="shared" ref="B44619:B44682" ca="1" si="1410">RAND()</f>
        <v>0.99637793796773677</v>
      </c>
      <c r="D44619">
        <f t="shared" ref="D44619:D44682" ca="1" si="1411">NORMINV(B44619,$C$2,$C$3)</f>
        <v>0.72135208600394363</v>
      </c>
    </row>
    <row r="44620" spans="2:4" x14ac:dyDescent="0.3">
      <c r="B44620">
        <f t="shared" ca="1" si="1410"/>
        <v>0.71691584428539645</v>
      </c>
      <c r="D44620">
        <f t="shared" ca="1" si="1411"/>
        <v>0.19342592968328032</v>
      </c>
    </row>
    <row r="44621" spans="2:4" x14ac:dyDescent="0.3">
      <c r="B44621">
        <f t="shared" ca="1" si="1410"/>
        <v>0.21438205824625711</v>
      </c>
      <c r="D44621">
        <f t="shared" ca="1" si="1411"/>
        <v>-0.14782707057567152</v>
      </c>
    </row>
    <row r="44622" spans="2:4" x14ac:dyDescent="0.3">
      <c r="B44622">
        <f t="shared" ca="1" si="1410"/>
        <v>0.91482403405093426</v>
      </c>
      <c r="D44622">
        <f t="shared" ca="1" si="1411"/>
        <v>0.39276846563206746</v>
      </c>
    </row>
    <row r="44623" spans="2:4" x14ac:dyDescent="0.3">
      <c r="B44623">
        <f t="shared" ca="1" si="1410"/>
        <v>0.63500942303536156</v>
      </c>
      <c r="D44623">
        <f t="shared" ca="1" si="1411"/>
        <v>0.13628765026749784</v>
      </c>
    </row>
    <row r="44624" spans="2:4" x14ac:dyDescent="0.3">
      <c r="B44624">
        <f t="shared" ca="1" si="1410"/>
        <v>0.76176144927946132</v>
      </c>
      <c r="D44624">
        <f t="shared" ca="1" si="1411"/>
        <v>0.22799502400327576</v>
      </c>
    </row>
    <row r="44625" spans="2:4" x14ac:dyDescent="0.3">
      <c r="B44625">
        <f t="shared" ca="1" si="1410"/>
        <v>5.8706617778267134E-2</v>
      </c>
      <c r="D44625">
        <f t="shared" ca="1" si="1411"/>
        <v>-0.34143101023639838</v>
      </c>
    </row>
    <row r="44626" spans="2:4" x14ac:dyDescent="0.3">
      <c r="B44626">
        <f t="shared" ca="1" si="1410"/>
        <v>0.85054413980836885</v>
      </c>
      <c r="D44626">
        <f t="shared" ca="1" si="1411"/>
        <v>0.30969249807704868</v>
      </c>
    </row>
    <row r="44627" spans="2:4" x14ac:dyDescent="0.3">
      <c r="B44627">
        <f t="shared" ca="1" si="1410"/>
        <v>0.53263081780374888</v>
      </c>
      <c r="D44627">
        <f t="shared" ca="1" si="1411"/>
        <v>7.0471186574319888E-2</v>
      </c>
    </row>
    <row r="44628" spans="2:4" x14ac:dyDescent="0.3">
      <c r="B44628">
        <f t="shared" ca="1" si="1410"/>
        <v>9.9855265498152157E-2</v>
      </c>
      <c r="D44628">
        <f t="shared" ca="1" si="1411"/>
        <v>-0.27059417690435861</v>
      </c>
    </row>
    <row r="44629" spans="2:4" x14ac:dyDescent="0.3">
      <c r="B44629">
        <f t="shared" ca="1" si="1410"/>
        <v>6.3515134753953539E-2</v>
      </c>
      <c r="D44629">
        <f t="shared" ca="1" si="1411"/>
        <v>-0.33147951786408208</v>
      </c>
    </row>
    <row r="44630" spans="2:4" x14ac:dyDescent="0.3">
      <c r="B44630">
        <f t="shared" ca="1" si="1410"/>
        <v>0.29351591592069382</v>
      </c>
      <c r="D44630">
        <f t="shared" ca="1" si="1411"/>
        <v>-8.5785574442730869E-2</v>
      </c>
    </row>
    <row r="44631" spans="2:4" x14ac:dyDescent="0.3">
      <c r="B44631">
        <f t="shared" ca="1" si="1410"/>
        <v>0.64947084888807349</v>
      </c>
      <c r="D44631">
        <f t="shared" ca="1" si="1411"/>
        <v>0.14597306535543814</v>
      </c>
    </row>
    <row r="44632" spans="2:4" x14ac:dyDescent="0.3">
      <c r="B44632">
        <f t="shared" ca="1" si="1410"/>
        <v>0.73397023178069776</v>
      </c>
      <c r="D44632">
        <f t="shared" ca="1" si="1411"/>
        <v>0.20621629907928168</v>
      </c>
    </row>
    <row r="44633" spans="2:4" x14ac:dyDescent="0.3">
      <c r="B44633">
        <f t="shared" ca="1" si="1410"/>
        <v>0.10656786671638063</v>
      </c>
      <c r="D44633">
        <f t="shared" ca="1" si="1411"/>
        <v>-0.26124729097810989</v>
      </c>
    </row>
    <row r="44634" spans="2:4" x14ac:dyDescent="0.3">
      <c r="B44634">
        <f t="shared" ca="1" si="1410"/>
        <v>0.22816164422739793</v>
      </c>
      <c r="D44634">
        <f t="shared" ca="1" si="1411"/>
        <v>-0.13622867478634726</v>
      </c>
    </row>
    <row r="44635" spans="2:4" x14ac:dyDescent="0.3">
      <c r="B44635">
        <f t="shared" ca="1" si="1410"/>
        <v>0.45382042103760523</v>
      </c>
      <c r="D44635">
        <f t="shared" ca="1" si="1411"/>
        <v>2.0996309393389704E-2</v>
      </c>
    </row>
    <row r="44636" spans="2:4" x14ac:dyDescent="0.3">
      <c r="B44636">
        <f t="shared" ca="1" si="1410"/>
        <v>0.5364020173625339</v>
      </c>
      <c r="D44636">
        <f t="shared" ca="1" si="1411"/>
        <v>7.2843328530443147E-2</v>
      </c>
    </row>
    <row r="44637" spans="2:4" x14ac:dyDescent="0.3">
      <c r="B44637">
        <f t="shared" ca="1" si="1410"/>
        <v>0.28271284236792593</v>
      </c>
      <c r="D44637">
        <f t="shared" ca="1" si="1411"/>
        <v>-9.3700326003498799E-2</v>
      </c>
    </row>
    <row r="44638" spans="2:4" x14ac:dyDescent="0.3">
      <c r="B44638">
        <f t="shared" ca="1" si="1410"/>
        <v>0.69944187099014621</v>
      </c>
      <c r="D44638">
        <f t="shared" ca="1" si="1411"/>
        <v>0.18069898759674241</v>
      </c>
    </row>
    <row r="44639" spans="2:4" x14ac:dyDescent="0.3">
      <c r="B44639">
        <f t="shared" ca="1" si="1410"/>
        <v>0.58773763570719273</v>
      </c>
      <c r="D44639">
        <f t="shared" ca="1" si="1411"/>
        <v>0.10543229003161067</v>
      </c>
    </row>
    <row r="44640" spans="2:4" x14ac:dyDescent="0.3">
      <c r="B44640">
        <f t="shared" ca="1" si="1410"/>
        <v>7.5514661002358485E-2</v>
      </c>
      <c r="D44640">
        <f t="shared" ca="1" si="1411"/>
        <v>-0.30897629703313734</v>
      </c>
    </row>
    <row r="44641" spans="2:4" x14ac:dyDescent="0.3">
      <c r="B44641">
        <f t="shared" ca="1" si="1410"/>
        <v>0.74167309291308114</v>
      </c>
      <c r="D44641">
        <f t="shared" ca="1" si="1411"/>
        <v>0.21212801461365965</v>
      </c>
    </row>
    <row r="44642" spans="2:4" x14ac:dyDescent="0.3">
      <c r="B44642">
        <f t="shared" ca="1" si="1410"/>
        <v>0.56422233044107017</v>
      </c>
      <c r="D44642">
        <f t="shared" ca="1" si="1411"/>
        <v>9.0420798666611929E-2</v>
      </c>
    </row>
    <row r="44643" spans="2:4" x14ac:dyDescent="0.3">
      <c r="B44643">
        <f t="shared" ca="1" si="1410"/>
        <v>0.14277396609465165</v>
      </c>
      <c r="D44643">
        <f t="shared" ca="1" si="1411"/>
        <v>-0.21698480352408495</v>
      </c>
    </row>
    <row r="44644" spans="2:4" x14ac:dyDescent="0.3">
      <c r="B44644">
        <f t="shared" ca="1" si="1410"/>
        <v>0.87577766825703274</v>
      </c>
      <c r="D44644">
        <f t="shared" ca="1" si="1411"/>
        <v>0.33853384915930013</v>
      </c>
    </row>
    <row r="44645" spans="2:4" x14ac:dyDescent="0.3">
      <c r="B44645">
        <f t="shared" ca="1" si="1410"/>
        <v>0.53270194854017228</v>
      </c>
      <c r="D44645">
        <f t="shared" ca="1" si="1411"/>
        <v>7.0515911170467196E-2</v>
      </c>
    </row>
    <row r="44646" spans="2:4" x14ac:dyDescent="0.3">
      <c r="B44646">
        <f t="shared" ca="1" si="1410"/>
        <v>0.73455350009793241</v>
      </c>
      <c r="D44646">
        <f t="shared" ca="1" si="1411"/>
        <v>0.20666085497432335</v>
      </c>
    </row>
    <row r="44647" spans="2:4" x14ac:dyDescent="0.3">
      <c r="B44647">
        <f t="shared" ca="1" si="1410"/>
        <v>0.84942434517007626</v>
      </c>
      <c r="D44647">
        <f t="shared" ca="1" si="1411"/>
        <v>0.30849190033366924</v>
      </c>
    </row>
    <row r="44648" spans="2:4" x14ac:dyDescent="0.3">
      <c r="B44648">
        <f t="shared" ca="1" si="1410"/>
        <v>0.49300454350672418</v>
      </c>
      <c r="D44648">
        <f t="shared" ca="1" si="1411"/>
        <v>4.561602306565727E-2</v>
      </c>
    </row>
    <row r="44649" spans="2:4" x14ac:dyDescent="0.3">
      <c r="B44649">
        <f t="shared" ca="1" si="1410"/>
        <v>0.17258947230854627</v>
      </c>
      <c r="D44649">
        <f t="shared" ca="1" si="1411"/>
        <v>-0.18599545204679924</v>
      </c>
    </row>
    <row r="44650" spans="2:4" x14ac:dyDescent="0.3">
      <c r="B44650">
        <f t="shared" ca="1" si="1410"/>
        <v>0.19075224575497962</v>
      </c>
      <c r="D44650">
        <f t="shared" ca="1" si="1411"/>
        <v>-0.16878189523727033</v>
      </c>
    </row>
    <row r="44651" spans="2:4" x14ac:dyDescent="0.3">
      <c r="B44651">
        <f t="shared" ca="1" si="1410"/>
        <v>0.14908323753920605</v>
      </c>
      <c r="D44651">
        <f t="shared" ca="1" si="1411"/>
        <v>-0.21009333916064665</v>
      </c>
    </row>
    <row r="44652" spans="2:4" x14ac:dyDescent="0.3">
      <c r="B44652">
        <f t="shared" ca="1" si="1410"/>
        <v>0.22279039956714941</v>
      </c>
      <c r="D44652">
        <f t="shared" ca="1" si="1411"/>
        <v>-0.14070078880218351</v>
      </c>
    </row>
    <row r="44653" spans="2:4" x14ac:dyDescent="0.3">
      <c r="B44653">
        <f t="shared" ca="1" si="1410"/>
        <v>0.12924216006715661</v>
      </c>
      <c r="D44653">
        <f t="shared" ca="1" si="1411"/>
        <v>-0.23249519689038173</v>
      </c>
    </row>
    <row r="44654" spans="2:4" x14ac:dyDescent="0.3">
      <c r="B44654">
        <f t="shared" ca="1" si="1410"/>
        <v>0.78075741766640605</v>
      </c>
      <c r="D44654">
        <f t="shared" ca="1" si="1411"/>
        <v>0.24368844536875017</v>
      </c>
    </row>
    <row r="44655" spans="2:4" x14ac:dyDescent="0.3">
      <c r="B44655">
        <f t="shared" ca="1" si="1410"/>
        <v>0.17705780821635553</v>
      </c>
      <c r="D44655">
        <f t="shared" ca="1" si="1411"/>
        <v>-0.18165897134766268</v>
      </c>
    </row>
    <row r="44656" spans="2:4" x14ac:dyDescent="0.3">
      <c r="B44656">
        <f t="shared" ca="1" si="1410"/>
        <v>1.6321074358611964E-2</v>
      </c>
      <c r="D44656">
        <f t="shared" ca="1" si="1411"/>
        <v>-0.48411435307166623</v>
      </c>
    </row>
    <row r="44657" spans="2:4" x14ac:dyDescent="0.3">
      <c r="B44657">
        <f t="shared" ca="1" si="1410"/>
        <v>0.44994034822076479</v>
      </c>
      <c r="D44657">
        <f t="shared" ca="1" si="1411"/>
        <v>1.8546985412886664E-2</v>
      </c>
    </row>
    <row r="44658" spans="2:4" x14ac:dyDescent="0.3">
      <c r="B44658">
        <f t="shared" ca="1" si="1410"/>
        <v>0.14391082439791913</v>
      </c>
      <c r="D44658">
        <f t="shared" ca="1" si="1411"/>
        <v>-0.21572811673612363</v>
      </c>
    </row>
    <row r="44659" spans="2:4" x14ac:dyDescent="0.3">
      <c r="B44659">
        <f t="shared" ca="1" si="1410"/>
        <v>0.43718279013425099</v>
      </c>
      <c r="D44659">
        <f t="shared" ca="1" si="1411"/>
        <v>1.0471059404873896E-2</v>
      </c>
    </row>
    <row r="44660" spans="2:4" x14ac:dyDescent="0.3">
      <c r="B44660">
        <f t="shared" ca="1" si="1410"/>
        <v>0.22011928050058571</v>
      </c>
      <c r="D44660">
        <f t="shared" ca="1" si="1411"/>
        <v>-0.1429476073808707</v>
      </c>
    </row>
    <row r="44661" spans="2:4" x14ac:dyDescent="0.3">
      <c r="B44661">
        <f t="shared" ca="1" si="1410"/>
        <v>3.7130800573875633E-2</v>
      </c>
      <c r="D44661">
        <f t="shared" ca="1" si="1411"/>
        <v>-0.39624956186814259</v>
      </c>
    </row>
    <row r="44662" spans="2:4" x14ac:dyDescent="0.3">
      <c r="B44662">
        <f t="shared" ca="1" si="1410"/>
        <v>0.93843467594786734</v>
      </c>
      <c r="D44662">
        <f t="shared" ca="1" si="1411"/>
        <v>0.43544131376995693</v>
      </c>
    </row>
    <row r="44663" spans="2:4" x14ac:dyDescent="0.3">
      <c r="B44663">
        <f t="shared" ca="1" si="1410"/>
        <v>3.8571520287941863E-2</v>
      </c>
      <c r="D44663">
        <f t="shared" ca="1" si="1411"/>
        <v>-0.39187722389269491</v>
      </c>
    </row>
    <row r="44664" spans="2:4" x14ac:dyDescent="0.3">
      <c r="B44664">
        <f t="shared" ca="1" si="1410"/>
        <v>0.92524201001263451</v>
      </c>
      <c r="D44664">
        <f t="shared" ca="1" si="1411"/>
        <v>0.41031080687863458</v>
      </c>
    </row>
    <row r="44665" spans="2:4" x14ac:dyDescent="0.3">
      <c r="B44665">
        <f t="shared" ca="1" si="1410"/>
        <v>0.28597048761538491</v>
      </c>
      <c r="D44665">
        <f t="shared" ca="1" si="1411"/>
        <v>-9.1298809534446426E-2</v>
      </c>
    </row>
    <row r="44666" spans="2:4" x14ac:dyDescent="0.3">
      <c r="B44666">
        <f t="shared" ca="1" si="1410"/>
        <v>0.51778443187385248</v>
      </c>
      <c r="D44666">
        <f t="shared" ca="1" si="1411"/>
        <v>6.1148433808750624E-2</v>
      </c>
    </row>
    <row r="44667" spans="2:4" x14ac:dyDescent="0.3">
      <c r="B44667">
        <f t="shared" ca="1" si="1410"/>
        <v>4.8914970242404543E-2</v>
      </c>
      <c r="D44667">
        <f t="shared" ca="1" si="1411"/>
        <v>-0.36386658290985746</v>
      </c>
    </row>
    <row r="44668" spans="2:4" x14ac:dyDescent="0.3">
      <c r="B44668">
        <f t="shared" ca="1" si="1410"/>
        <v>0.7326553870446173</v>
      </c>
      <c r="D44668">
        <f t="shared" ca="1" si="1411"/>
        <v>0.2052159557540294</v>
      </c>
    </row>
    <row r="44669" spans="2:4" x14ac:dyDescent="0.3">
      <c r="B44669">
        <f t="shared" ca="1" si="1410"/>
        <v>0.95412544114394815</v>
      </c>
      <c r="D44669">
        <f t="shared" ca="1" si="1411"/>
        <v>0.47156060336649469</v>
      </c>
    </row>
    <row r="44670" spans="2:4" x14ac:dyDescent="0.3">
      <c r="B44670">
        <f t="shared" ca="1" si="1410"/>
        <v>0.26926775487940724</v>
      </c>
      <c r="D44670">
        <f t="shared" ca="1" si="1411"/>
        <v>-0.10375727238376774</v>
      </c>
    </row>
    <row r="44671" spans="2:4" x14ac:dyDescent="0.3">
      <c r="B44671">
        <f t="shared" ca="1" si="1410"/>
        <v>6.6061511103288728E-2</v>
      </c>
      <c r="D44671">
        <f t="shared" ca="1" si="1411"/>
        <v>-0.3264456201018115</v>
      </c>
    </row>
    <row r="44672" spans="2:4" x14ac:dyDescent="0.3">
      <c r="B44672">
        <f t="shared" ca="1" si="1410"/>
        <v>3.676403251996041E-2</v>
      </c>
      <c r="D44672">
        <f t="shared" ca="1" si="1411"/>
        <v>-0.39738473042405043</v>
      </c>
    </row>
    <row r="44673" spans="2:4" x14ac:dyDescent="0.3">
      <c r="B44673">
        <f t="shared" ca="1" si="1410"/>
        <v>0.36034068005381947</v>
      </c>
      <c r="D44673">
        <f t="shared" ca="1" si="1411"/>
        <v>-3.9387079750966766E-2</v>
      </c>
    </row>
    <row r="44674" spans="2:4" x14ac:dyDescent="0.3">
      <c r="B44674">
        <f t="shared" ca="1" si="1410"/>
        <v>8.5959461804320125E-2</v>
      </c>
      <c r="D44674">
        <f t="shared" ca="1" si="1411"/>
        <v>-0.29151596243211103</v>
      </c>
    </row>
    <row r="44675" spans="2:4" x14ac:dyDescent="0.3">
      <c r="B44675">
        <f t="shared" ca="1" si="1410"/>
        <v>0.26972265301466725</v>
      </c>
      <c r="D44675">
        <f t="shared" ca="1" si="1411"/>
        <v>-0.1034130028453132</v>
      </c>
    </row>
    <row r="44676" spans="2:4" x14ac:dyDescent="0.3">
      <c r="B44676">
        <f t="shared" ca="1" si="1410"/>
        <v>0.99828701153173005</v>
      </c>
      <c r="D44676">
        <f t="shared" ca="1" si="1411"/>
        <v>0.78167079310675402</v>
      </c>
    </row>
    <row r="44677" spans="2:4" x14ac:dyDescent="0.3">
      <c r="B44677">
        <f t="shared" ca="1" si="1410"/>
        <v>0.82888166396772134</v>
      </c>
      <c r="D44677">
        <f t="shared" ca="1" si="1411"/>
        <v>0.28743879130822075</v>
      </c>
    </row>
    <row r="44678" spans="2:4" x14ac:dyDescent="0.3">
      <c r="B44678">
        <f t="shared" ca="1" si="1410"/>
        <v>0.68035472616048664</v>
      </c>
      <c r="D44678">
        <f t="shared" ca="1" si="1411"/>
        <v>0.16717274065092536</v>
      </c>
    </row>
    <row r="44679" spans="2:4" x14ac:dyDescent="0.3">
      <c r="B44679">
        <f t="shared" ca="1" si="1410"/>
        <v>0.8428134071815675</v>
      </c>
      <c r="D44679">
        <f t="shared" ca="1" si="1411"/>
        <v>0.30152202857094951</v>
      </c>
    </row>
    <row r="44680" spans="2:4" x14ac:dyDescent="0.3">
      <c r="B44680">
        <f t="shared" ca="1" si="1410"/>
        <v>0.17236891623239259</v>
      </c>
      <c r="D44680">
        <f t="shared" ca="1" si="1411"/>
        <v>-0.18621133894660491</v>
      </c>
    </row>
    <row r="44681" spans="2:4" x14ac:dyDescent="0.3">
      <c r="B44681">
        <f t="shared" ca="1" si="1410"/>
        <v>0.68999167632421199</v>
      </c>
      <c r="D44681">
        <f t="shared" ca="1" si="1411"/>
        <v>0.17395668846672535</v>
      </c>
    </row>
    <row r="44682" spans="2:4" x14ac:dyDescent="0.3">
      <c r="B44682">
        <f t="shared" ca="1" si="1410"/>
        <v>0.84990436987642648</v>
      </c>
      <c r="D44682">
        <f t="shared" ca="1" si="1411"/>
        <v>0.30900583160276546</v>
      </c>
    </row>
    <row r="44683" spans="2:4" x14ac:dyDescent="0.3">
      <c r="B44683">
        <f t="shared" ref="B44683:B44746" ca="1" si="1412">RAND()</f>
        <v>0.23401868548336369</v>
      </c>
      <c r="D44683">
        <f t="shared" ref="D44683:D44746" ca="1" si="1413">NORMINV(B44683,$C$2,$C$3)</f>
        <v>-0.13141901918637716</v>
      </c>
    </row>
    <row r="44684" spans="2:4" x14ac:dyDescent="0.3">
      <c r="B44684">
        <f t="shared" ca="1" si="1412"/>
        <v>0.68056713256688461</v>
      </c>
      <c r="D44684">
        <f t="shared" ca="1" si="1413"/>
        <v>0.16732132020962276</v>
      </c>
    </row>
    <row r="44685" spans="2:4" x14ac:dyDescent="0.3">
      <c r="B44685">
        <f t="shared" ca="1" si="1412"/>
        <v>0.4167440319252036</v>
      </c>
      <c r="D44685">
        <f t="shared" ca="1" si="1413"/>
        <v>-2.5575327561843594E-3</v>
      </c>
    </row>
    <row r="44686" spans="2:4" x14ac:dyDescent="0.3">
      <c r="B44686">
        <f t="shared" ca="1" si="1412"/>
        <v>5.986049383395553E-2</v>
      </c>
      <c r="D44686">
        <f t="shared" ca="1" si="1413"/>
        <v>-0.33898644323433835</v>
      </c>
    </row>
    <row r="44687" spans="2:4" x14ac:dyDescent="0.3">
      <c r="B44687">
        <f t="shared" ca="1" si="1412"/>
        <v>0.44749511661559349</v>
      </c>
      <c r="D44687">
        <f t="shared" ca="1" si="1413"/>
        <v>1.7001877924460979E-2</v>
      </c>
    </row>
    <row r="44688" spans="2:4" x14ac:dyDescent="0.3">
      <c r="B44688">
        <f t="shared" ca="1" si="1412"/>
        <v>0.70143002226595963</v>
      </c>
      <c r="D44688">
        <f t="shared" ca="1" si="1413"/>
        <v>0.18212946458902257</v>
      </c>
    </row>
    <row r="44689" spans="2:4" x14ac:dyDescent="0.3">
      <c r="B44689">
        <f t="shared" ca="1" si="1412"/>
        <v>0.98462243730108567</v>
      </c>
      <c r="D44689">
        <f t="shared" ca="1" si="1413"/>
        <v>0.59005667105073467</v>
      </c>
    </row>
    <row r="44690" spans="2:4" x14ac:dyDescent="0.3">
      <c r="B44690">
        <f t="shared" ca="1" si="1412"/>
        <v>0.92729885627930331</v>
      </c>
      <c r="D44690">
        <f t="shared" ca="1" si="1413"/>
        <v>0.41399125708591644</v>
      </c>
    </row>
    <row r="44691" spans="2:4" x14ac:dyDescent="0.3">
      <c r="B44691">
        <f t="shared" ca="1" si="1412"/>
        <v>0.60778723940377699</v>
      </c>
      <c r="D44691">
        <f t="shared" ca="1" si="1413"/>
        <v>0.11838910741067155</v>
      </c>
    </row>
    <row r="44692" spans="2:4" x14ac:dyDescent="0.3">
      <c r="B44692">
        <f t="shared" ca="1" si="1412"/>
        <v>0.11911482350203384</v>
      </c>
      <c r="D44692">
        <f t="shared" ca="1" si="1413"/>
        <v>-0.24485583421905166</v>
      </c>
    </row>
    <row r="44693" spans="2:4" x14ac:dyDescent="0.3">
      <c r="B44693">
        <f t="shared" ca="1" si="1412"/>
        <v>0.50916772773962693</v>
      </c>
      <c r="D44693">
        <f t="shared" ca="1" si="1413"/>
        <v>5.5745527127677219E-2</v>
      </c>
    </row>
    <row r="44694" spans="2:4" x14ac:dyDescent="0.3">
      <c r="B44694">
        <f t="shared" ca="1" si="1412"/>
        <v>0.81464575790295513</v>
      </c>
      <c r="D44694">
        <f t="shared" ca="1" si="1413"/>
        <v>0.27378676311837741</v>
      </c>
    </row>
    <row r="44695" spans="2:4" x14ac:dyDescent="0.3">
      <c r="B44695">
        <f t="shared" ca="1" si="1412"/>
        <v>0.15450717250373469</v>
      </c>
      <c r="D44695">
        <f t="shared" ca="1" si="1413"/>
        <v>-0.204323103128911</v>
      </c>
    </row>
    <row r="44696" spans="2:4" x14ac:dyDescent="0.3">
      <c r="B44696">
        <f t="shared" ca="1" si="1412"/>
        <v>0.52074851683375989</v>
      </c>
      <c r="D44696">
        <f t="shared" ca="1" si="1413"/>
        <v>6.3008071941855995E-2</v>
      </c>
    </row>
    <row r="44697" spans="2:4" x14ac:dyDescent="0.3">
      <c r="B44697">
        <f t="shared" ca="1" si="1412"/>
        <v>0.59581578434057647</v>
      </c>
      <c r="D44697">
        <f t="shared" ca="1" si="1413"/>
        <v>0.11063284934907266</v>
      </c>
    </row>
    <row r="44698" spans="2:4" x14ac:dyDescent="0.3">
      <c r="B44698">
        <f t="shared" ca="1" si="1412"/>
        <v>0.27574200417943251</v>
      </c>
      <c r="D44698">
        <f t="shared" ca="1" si="1413"/>
        <v>-9.8884461747721628E-2</v>
      </c>
    </row>
    <row r="44699" spans="2:4" x14ac:dyDescent="0.3">
      <c r="B44699">
        <f t="shared" ca="1" si="1412"/>
        <v>0.31464179411529469</v>
      </c>
      <c r="D44699">
        <f t="shared" ca="1" si="1413"/>
        <v>-7.0683862753047902E-2</v>
      </c>
    </row>
    <row r="44700" spans="2:4" x14ac:dyDescent="0.3">
      <c r="B44700">
        <f t="shared" ca="1" si="1412"/>
        <v>0.28968041472249739</v>
      </c>
      <c r="D44700">
        <f t="shared" ca="1" si="1413"/>
        <v>-8.8579647690454746E-2</v>
      </c>
    </row>
    <row r="44701" spans="2:4" x14ac:dyDescent="0.3">
      <c r="B44701">
        <f t="shared" ca="1" si="1412"/>
        <v>0.2781858813949164</v>
      </c>
      <c r="D44701">
        <f t="shared" ca="1" si="1413"/>
        <v>-9.7059794900211618E-2</v>
      </c>
    </row>
    <row r="44702" spans="2:4" x14ac:dyDescent="0.3">
      <c r="B44702">
        <f t="shared" ca="1" si="1412"/>
        <v>8.0263730827880853E-2</v>
      </c>
      <c r="D44702">
        <f t="shared" ca="1" si="1413"/>
        <v>-0.30082494679117833</v>
      </c>
    </row>
    <row r="44703" spans="2:4" x14ac:dyDescent="0.3">
      <c r="B44703">
        <f t="shared" ca="1" si="1412"/>
        <v>0.26025132864570455</v>
      </c>
      <c r="D44703">
        <f t="shared" ca="1" si="1413"/>
        <v>-0.11064269151851515</v>
      </c>
    </row>
    <row r="44704" spans="2:4" x14ac:dyDescent="0.3">
      <c r="B44704">
        <f t="shared" ca="1" si="1412"/>
        <v>1.0791053489201619E-2</v>
      </c>
      <c r="D44704">
        <f t="shared" ca="1" si="1413"/>
        <v>-0.52441079038364824</v>
      </c>
    </row>
    <row r="44705" spans="2:4" x14ac:dyDescent="0.3">
      <c r="B44705">
        <f t="shared" ca="1" si="1412"/>
        <v>0.60946731485828409</v>
      </c>
      <c r="D44705">
        <f t="shared" ca="1" si="1413"/>
        <v>0.11948273573358011</v>
      </c>
    </row>
    <row r="44706" spans="2:4" x14ac:dyDescent="0.3">
      <c r="B44706">
        <f t="shared" ca="1" si="1412"/>
        <v>0.57143621678333079</v>
      </c>
      <c r="D44706">
        <f t="shared" ca="1" si="1413"/>
        <v>9.5007961729695639E-2</v>
      </c>
    </row>
    <row r="44707" spans="2:4" x14ac:dyDescent="0.3">
      <c r="B44707">
        <f t="shared" ca="1" si="1412"/>
        <v>0.47874596773690514</v>
      </c>
      <c r="D44707">
        <f t="shared" ca="1" si="1413"/>
        <v>3.6674703568496565E-2</v>
      </c>
    </row>
    <row r="44708" spans="2:4" x14ac:dyDescent="0.3">
      <c r="B44708">
        <f t="shared" ca="1" si="1412"/>
        <v>0.43656547521083011</v>
      </c>
      <c r="D44708">
        <f t="shared" ca="1" si="1413"/>
        <v>1.0079299929969518E-2</v>
      </c>
    </row>
    <row r="44709" spans="2:4" x14ac:dyDescent="0.3">
      <c r="B44709">
        <f t="shared" ca="1" si="1412"/>
        <v>0.78940480544939728</v>
      </c>
      <c r="D44709">
        <f t="shared" ca="1" si="1413"/>
        <v>0.25108943974661435</v>
      </c>
    </row>
    <row r="44710" spans="2:4" x14ac:dyDescent="0.3">
      <c r="B44710">
        <f t="shared" ca="1" si="1412"/>
        <v>0.50177558812270706</v>
      </c>
      <c r="D44710">
        <f t="shared" ca="1" si="1413"/>
        <v>5.1112688521688668E-2</v>
      </c>
    </row>
    <row r="44711" spans="2:4" x14ac:dyDescent="0.3">
      <c r="B44711">
        <f t="shared" ca="1" si="1412"/>
        <v>8.1256185583508445E-2</v>
      </c>
      <c r="D44711">
        <f t="shared" ca="1" si="1413"/>
        <v>-0.2991678809400497</v>
      </c>
    </row>
    <row r="44712" spans="2:4" x14ac:dyDescent="0.3">
      <c r="B44712">
        <f t="shared" ca="1" si="1412"/>
        <v>0.44876300455194895</v>
      </c>
      <c r="D44712">
        <f t="shared" ca="1" si="1413"/>
        <v>1.780319210335244E-2</v>
      </c>
    </row>
    <row r="44713" spans="2:4" x14ac:dyDescent="0.3">
      <c r="B44713">
        <f t="shared" ca="1" si="1412"/>
        <v>0.51792046262159996</v>
      </c>
      <c r="D44713">
        <f t="shared" ca="1" si="1413"/>
        <v>6.1233763890367901E-2</v>
      </c>
    </row>
    <row r="44714" spans="2:4" x14ac:dyDescent="0.3">
      <c r="B44714">
        <f t="shared" ca="1" si="1412"/>
        <v>0.24401307225061297</v>
      </c>
      <c r="D44714">
        <f t="shared" ca="1" si="1413"/>
        <v>-0.12336291802008144</v>
      </c>
    </row>
    <row r="44715" spans="2:4" x14ac:dyDescent="0.3">
      <c r="B44715">
        <f t="shared" ca="1" si="1412"/>
        <v>0.34820334853652846</v>
      </c>
      <c r="D44715">
        <f t="shared" ca="1" si="1413"/>
        <v>-4.7543902008085573E-2</v>
      </c>
    </row>
    <row r="44716" spans="2:4" x14ac:dyDescent="0.3">
      <c r="B44716">
        <f t="shared" ca="1" si="1412"/>
        <v>0.70555955898008949</v>
      </c>
      <c r="D44716">
        <f t="shared" ca="1" si="1413"/>
        <v>0.1851146218946389</v>
      </c>
    </row>
    <row r="44717" spans="2:4" x14ac:dyDescent="0.3">
      <c r="B44717">
        <f t="shared" ca="1" si="1412"/>
        <v>0.6338393875325351</v>
      </c>
      <c r="D44717">
        <f t="shared" ca="1" si="1413"/>
        <v>0.1355098555225473</v>
      </c>
    </row>
    <row r="44718" spans="2:4" x14ac:dyDescent="0.3">
      <c r="B44718">
        <f t="shared" ca="1" si="1412"/>
        <v>7.2629490950159026E-2</v>
      </c>
      <c r="D44718">
        <f t="shared" ca="1" si="1413"/>
        <v>-0.3141208982817249</v>
      </c>
    </row>
    <row r="44719" spans="2:4" x14ac:dyDescent="0.3">
      <c r="B44719">
        <f t="shared" ca="1" si="1412"/>
        <v>0.90118113900709862</v>
      </c>
      <c r="D44719">
        <f t="shared" ca="1" si="1413"/>
        <v>0.37207775254848113</v>
      </c>
    </row>
    <row r="44720" spans="2:4" x14ac:dyDescent="0.3">
      <c r="B44720">
        <f t="shared" ca="1" si="1412"/>
        <v>0.94882857305081947</v>
      </c>
      <c r="D44720">
        <f t="shared" ca="1" si="1413"/>
        <v>0.45840001658107382</v>
      </c>
    </row>
    <row r="44721" spans="2:4" x14ac:dyDescent="0.3">
      <c r="B44721">
        <f t="shared" ca="1" si="1412"/>
        <v>0.3526483119980709</v>
      </c>
      <c r="D44721">
        <f t="shared" ca="1" si="1413"/>
        <v>-4.4545086768570941E-2</v>
      </c>
    </row>
    <row r="44722" spans="2:4" x14ac:dyDescent="0.3">
      <c r="B44722">
        <f t="shared" ca="1" si="1412"/>
        <v>0.75808582572268957</v>
      </c>
      <c r="D44722">
        <f t="shared" ca="1" si="1413"/>
        <v>0.22503961574609727</v>
      </c>
    </row>
    <row r="44723" spans="2:4" x14ac:dyDescent="0.3">
      <c r="B44723">
        <f t="shared" ca="1" si="1412"/>
        <v>0.42887017701521835</v>
      </c>
      <c r="D44723">
        <f t="shared" ca="1" si="1413"/>
        <v>5.187165332139386E-3</v>
      </c>
    </row>
    <row r="44724" spans="2:4" x14ac:dyDescent="0.3">
      <c r="B44724">
        <f t="shared" ca="1" si="1412"/>
        <v>0.12082922537725871</v>
      </c>
      <c r="D44724">
        <f t="shared" ca="1" si="1413"/>
        <v>-0.24271288874328112</v>
      </c>
    </row>
    <row r="44725" spans="2:4" x14ac:dyDescent="0.3">
      <c r="B44725">
        <f t="shared" ca="1" si="1412"/>
        <v>0.31340535627486943</v>
      </c>
      <c r="D44725">
        <f t="shared" ca="1" si="1413"/>
        <v>-7.1555169307507036E-2</v>
      </c>
    </row>
    <row r="44726" spans="2:4" x14ac:dyDescent="0.3">
      <c r="B44726">
        <f t="shared" ca="1" si="1412"/>
        <v>0.25456167462461221</v>
      </c>
      <c r="D44726">
        <f t="shared" ca="1" si="1413"/>
        <v>-0.1150508349837641</v>
      </c>
    </row>
    <row r="44727" spans="2:4" x14ac:dyDescent="0.3">
      <c r="B44727">
        <f t="shared" ca="1" si="1412"/>
        <v>0.30253136045953621</v>
      </c>
      <c r="D44727">
        <f t="shared" ca="1" si="1413"/>
        <v>-7.9283464098946974E-2</v>
      </c>
    </row>
    <row r="44728" spans="2:4" x14ac:dyDescent="0.3">
      <c r="B44728">
        <f t="shared" ca="1" si="1412"/>
        <v>0.19858071133569521</v>
      </c>
      <c r="D44728">
        <f t="shared" ca="1" si="1413"/>
        <v>-0.16167541973682314</v>
      </c>
    </row>
    <row r="44729" spans="2:4" x14ac:dyDescent="0.3">
      <c r="B44729">
        <f t="shared" ca="1" si="1412"/>
        <v>0.52165217917916107</v>
      </c>
      <c r="D44729">
        <f t="shared" ca="1" si="1413"/>
        <v>6.3575159378530199E-2</v>
      </c>
    </row>
    <row r="44730" spans="2:4" x14ac:dyDescent="0.3">
      <c r="B44730">
        <f t="shared" ca="1" si="1412"/>
        <v>0.83497204457008545</v>
      </c>
      <c r="D44730">
        <f t="shared" ca="1" si="1413"/>
        <v>0.29350031638361745</v>
      </c>
    </row>
    <row r="44731" spans="2:4" x14ac:dyDescent="0.3">
      <c r="B44731">
        <f t="shared" ca="1" si="1412"/>
        <v>0.26654143775870909</v>
      </c>
      <c r="D44731">
        <f t="shared" ca="1" si="1413"/>
        <v>-0.10582672076367088</v>
      </c>
    </row>
    <row r="44732" spans="2:4" x14ac:dyDescent="0.3">
      <c r="B44732">
        <f t="shared" ca="1" si="1412"/>
        <v>0.35135607329112639</v>
      </c>
      <c r="D44732">
        <f t="shared" ca="1" si="1413"/>
        <v>-4.5415480839083255E-2</v>
      </c>
    </row>
    <row r="44733" spans="2:4" x14ac:dyDescent="0.3">
      <c r="B44733">
        <f t="shared" ca="1" si="1412"/>
        <v>0.87619755319077564</v>
      </c>
      <c r="D44733">
        <f t="shared" ca="1" si="1413"/>
        <v>0.33904661700986372</v>
      </c>
    </row>
    <row r="44734" spans="2:4" x14ac:dyDescent="0.3">
      <c r="B44734">
        <f t="shared" ca="1" si="1412"/>
        <v>0.60585515151417024</v>
      </c>
      <c r="D44734">
        <f t="shared" ca="1" si="1413"/>
        <v>0.11713304861044201</v>
      </c>
    </row>
    <row r="44735" spans="2:4" x14ac:dyDescent="0.3">
      <c r="B44735">
        <f t="shared" ca="1" si="1412"/>
        <v>0.81734857805397354</v>
      </c>
      <c r="D44735">
        <f t="shared" ca="1" si="1413"/>
        <v>0.27632671465691483</v>
      </c>
    </row>
    <row r="44736" spans="2:4" x14ac:dyDescent="0.3">
      <c r="B44736">
        <f t="shared" ca="1" si="1412"/>
        <v>0.81754329913503687</v>
      </c>
      <c r="D44736">
        <f t="shared" ca="1" si="1413"/>
        <v>0.27651060426694246</v>
      </c>
    </row>
    <row r="44737" spans="2:4" x14ac:dyDescent="0.3">
      <c r="B44737">
        <f t="shared" ca="1" si="1412"/>
        <v>0.51753582329967107</v>
      </c>
      <c r="D44737">
        <f t="shared" ca="1" si="1413"/>
        <v>6.0992488665822173E-2</v>
      </c>
    </row>
    <row r="44738" spans="2:4" x14ac:dyDescent="0.3">
      <c r="B44738">
        <f t="shared" ca="1" si="1412"/>
        <v>5.4708628004186965E-2</v>
      </c>
      <c r="D44738">
        <f t="shared" ca="1" si="1413"/>
        <v>-0.35020447700906709</v>
      </c>
    </row>
    <row r="44739" spans="2:4" x14ac:dyDescent="0.3">
      <c r="B44739">
        <f t="shared" ca="1" si="1412"/>
        <v>0.89353273193846106</v>
      </c>
      <c r="D44739">
        <f t="shared" ca="1" si="1413"/>
        <v>0.3613841734834361</v>
      </c>
    </row>
    <row r="44740" spans="2:4" x14ac:dyDescent="0.3">
      <c r="B44740">
        <f t="shared" ca="1" si="1412"/>
        <v>0.7429738954430124</v>
      </c>
      <c r="D44740">
        <f t="shared" ca="1" si="1413"/>
        <v>0.21313525909020331</v>
      </c>
    </row>
    <row r="44741" spans="2:4" x14ac:dyDescent="0.3">
      <c r="B44741">
        <f t="shared" ca="1" si="1412"/>
        <v>0.33198802804268879</v>
      </c>
      <c r="D44741">
        <f t="shared" ca="1" si="1413"/>
        <v>-5.8607555250697191E-2</v>
      </c>
    </row>
    <row r="44742" spans="2:4" x14ac:dyDescent="0.3">
      <c r="B44742">
        <f t="shared" ca="1" si="1412"/>
        <v>0.82275341845478034</v>
      </c>
      <c r="D44742">
        <f t="shared" ca="1" si="1413"/>
        <v>0.28147730321603515</v>
      </c>
    </row>
    <row r="44743" spans="2:4" x14ac:dyDescent="0.3">
      <c r="B44743">
        <f t="shared" ca="1" si="1412"/>
        <v>7.8020284559310094E-2</v>
      </c>
      <c r="D44743">
        <f t="shared" ca="1" si="1413"/>
        <v>-0.3046286586390235</v>
      </c>
    </row>
    <row r="44744" spans="2:4" x14ac:dyDescent="0.3">
      <c r="B44744">
        <f t="shared" ca="1" si="1412"/>
        <v>0.74718308401031874</v>
      </c>
      <c r="D44744">
        <f t="shared" ca="1" si="1413"/>
        <v>0.21641289394985153</v>
      </c>
    </row>
    <row r="44745" spans="2:4" x14ac:dyDescent="0.3">
      <c r="B44745">
        <f t="shared" ca="1" si="1412"/>
        <v>0.71597531162824202</v>
      </c>
      <c r="D44745">
        <f t="shared" ca="1" si="1413"/>
        <v>0.19273165818653831</v>
      </c>
    </row>
    <row r="44746" spans="2:4" x14ac:dyDescent="0.3">
      <c r="B44746">
        <f t="shared" ca="1" si="1412"/>
        <v>0.73344779673420635</v>
      </c>
      <c r="D44746">
        <f t="shared" ca="1" si="1413"/>
        <v>0.20581852811761814</v>
      </c>
    </row>
    <row r="44747" spans="2:4" x14ac:dyDescent="0.3">
      <c r="B44747">
        <f t="shared" ref="B44747:B44810" ca="1" si="1414">RAND()</f>
        <v>0.79228216390555528</v>
      </c>
      <c r="D44747">
        <f t="shared" ref="D44747:D44810" ca="1" si="1415">NORMINV(B44747,$C$2,$C$3)</f>
        <v>0.25359134202104699</v>
      </c>
    </row>
    <row r="44748" spans="2:4" x14ac:dyDescent="0.3">
      <c r="B44748">
        <f t="shared" ca="1" si="1414"/>
        <v>0.44683695721630579</v>
      </c>
      <c r="D44748">
        <f t="shared" ca="1" si="1415"/>
        <v>1.658578332660874E-2</v>
      </c>
    </row>
    <row r="44749" spans="2:4" x14ac:dyDescent="0.3">
      <c r="B44749">
        <f t="shared" ca="1" si="1414"/>
        <v>0.85099627203687034</v>
      </c>
      <c r="D44749">
        <f t="shared" ca="1" si="1415"/>
        <v>0.31017895652894056</v>
      </c>
    </row>
    <row r="44750" spans="2:4" x14ac:dyDescent="0.3">
      <c r="B44750">
        <f t="shared" ca="1" si="1414"/>
        <v>0.11581475029297816</v>
      </c>
      <c r="D44750">
        <f t="shared" ca="1" si="1415"/>
        <v>-0.2490429644447929</v>
      </c>
    </row>
    <row r="44751" spans="2:4" x14ac:dyDescent="0.3">
      <c r="B44751">
        <f t="shared" ca="1" si="1414"/>
        <v>0.95555274487169606</v>
      </c>
      <c r="D44751">
        <f t="shared" ca="1" si="1415"/>
        <v>0.47531455419610352</v>
      </c>
    </row>
    <row r="44752" spans="2:4" x14ac:dyDescent="0.3">
      <c r="B44752">
        <f t="shared" ca="1" si="1414"/>
        <v>0.26438136258648759</v>
      </c>
      <c r="D44752">
        <f t="shared" ca="1" si="1415"/>
        <v>-0.10747396368176719</v>
      </c>
    </row>
    <row r="44753" spans="2:4" x14ac:dyDescent="0.3">
      <c r="B44753">
        <f t="shared" ca="1" si="1414"/>
        <v>8.1544666135304089E-2</v>
      </c>
      <c r="D44753">
        <f t="shared" ca="1" si="1415"/>
        <v>-0.29868908218124612</v>
      </c>
    </row>
    <row r="44754" spans="2:4" x14ac:dyDescent="0.3">
      <c r="B44754">
        <f t="shared" ca="1" si="1414"/>
        <v>0.68586712247137593</v>
      </c>
      <c r="D44754">
        <f t="shared" ca="1" si="1415"/>
        <v>0.17104231356755722</v>
      </c>
    </row>
    <row r="44755" spans="2:4" x14ac:dyDescent="0.3">
      <c r="B44755">
        <f t="shared" ca="1" si="1414"/>
        <v>0.24737787474656625</v>
      </c>
      <c r="D44755">
        <f t="shared" ca="1" si="1415"/>
        <v>-0.1206910916596572</v>
      </c>
    </row>
    <row r="44756" spans="2:4" x14ac:dyDescent="0.3">
      <c r="B44756">
        <f t="shared" ca="1" si="1414"/>
        <v>0.34983471871228489</v>
      </c>
      <c r="D44756">
        <f t="shared" ca="1" si="1415"/>
        <v>-4.6441682441748552E-2</v>
      </c>
    </row>
    <row r="44757" spans="2:4" x14ac:dyDescent="0.3">
      <c r="B44757">
        <f t="shared" ca="1" si="1414"/>
        <v>0.71737548878652091</v>
      </c>
      <c r="D44757">
        <f t="shared" ca="1" si="1415"/>
        <v>0.19376562720219481</v>
      </c>
    </row>
    <row r="44758" spans="2:4" x14ac:dyDescent="0.3">
      <c r="B44758">
        <f t="shared" ca="1" si="1414"/>
        <v>0.90886173513436919</v>
      </c>
      <c r="D44758">
        <f t="shared" ca="1" si="1415"/>
        <v>0.38344457117320102</v>
      </c>
    </row>
    <row r="44759" spans="2:4" x14ac:dyDescent="0.3">
      <c r="B44759">
        <f t="shared" ca="1" si="1414"/>
        <v>0.89036192999228903</v>
      </c>
      <c r="D44759">
        <f t="shared" ca="1" si="1415"/>
        <v>0.35711379806113785</v>
      </c>
    </row>
    <row r="44760" spans="2:4" x14ac:dyDescent="0.3">
      <c r="B44760">
        <f t="shared" ca="1" si="1414"/>
        <v>0.518884083496438</v>
      </c>
      <c r="D44760">
        <f t="shared" ca="1" si="1415"/>
        <v>6.1838267104047759E-2</v>
      </c>
    </row>
    <row r="44761" spans="2:4" x14ac:dyDescent="0.3">
      <c r="B44761">
        <f t="shared" ca="1" si="1414"/>
        <v>0.42190013062262721</v>
      </c>
      <c r="D44761">
        <f t="shared" ca="1" si="1415"/>
        <v>7.4128599231271936E-4</v>
      </c>
    </row>
    <row r="44762" spans="2:4" x14ac:dyDescent="0.3">
      <c r="B44762">
        <f t="shared" ca="1" si="1414"/>
        <v>0.15464197332338525</v>
      </c>
      <c r="D44762">
        <f t="shared" ca="1" si="1415"/>
        <v>-0.20418141956472086</v>
      </c>
    </row>
    <row r="44763" spans="2:4" x14ac:dyDescent="0.3">
      <c r="B44763">
        <f t="shared" ca="1" si="1414"/>
        <v>0.15539633079580484</v>
      </c>
      <c r="D44763">
        <f t="shared" ca="1" si="1415"/>
        <v>-0.20339004759880985</v>
      </c>
    </row>
    <row r="44764" spans="2:4" x14ac:dyDescent="0.3">
      <c r="B44764">
        <f t="shared" ca="1" si="1414"/>
        <v>0.21452115233229307</v>
      </c>
      <c r="D44764">
        <f t="shared" ca="1" si="1415"/>
        <v>-0.14770788394873119</v>
      </c>
    </row>
    <row r="44765" spans="2:4" x14ac:dyDescent="0.3">
      <c r="B44765">
        <f t="shared" ca="1" si="1414"/>
        <v>0.94041201360725835</v>
      </c>
      <c r="D44765">
        <f t="shared" ca="1" si="1415"/>
        <v>0.43956041499696269</v>
      </c>
    </row>
    <row r="44766" spans="2:4" x14ac:dyDescent="0.3">
      <c r="B44766">
        <f t="shared" ca="1" si="1414"/>
        <v>0.25158601830778005</v>
      </c>
      <c r="D44766">
        <f t="shared" ca="1" si="1415"/>
        <v>-0.11737678147740062</v>
      </c>
    </row>
    <row r="44767" spans="2:4" x14ac:dyDescent="0.3">
      <c r="B44767">
        <f t="shared" ca="1" si="1414"/>
        <v>8.0345560115178127E-2</v>
      </c>
      <c r="D44767">
        <f t="shared" ca="1" si="1415"/>
        <v>-0.30068773584939895</v>
      </c>
    </row>
    <row r="44768" spans="2:4" x14ac:dyDescent="0.3">
      <c r="B44768">
        <f t="shared" ca="1" si="1414"/>
        <v>0.38857597856510118</v>
      </c>
      <c r="D44768">
        <f t="shared" ca="1" si="1415"/>
        <v>-2.075811411582687E-2</v>
      </c>
    </row>
    <row r="44769" spans="2:4" x14ac:dyDescent="0.3">
      <c r="B44769">
        <f t="shared" ca="1" si="1414"/>
        <v>0.68843992077283767</v>
      </c>
      <c r="D44769">
        <f t="shared" ca="1" si="1415"/>
        <v>0.1728582748892849</v>
      </c>
    </row>
    <row r="44770" spans="2:4" x14ac:dyDescent="0.3">
      <c r="B44770">
        <f t="shared" ca="1" si="1414"/>
        <v>0.26066514857049627</v>
      </c>
      <c r="D44770">
        <f t="shared" ca="1" si="1415"/>
        <v>-0.11032403480007209</v>
      </c>
    </row>
    <row r="44771" spans="2:4" x14ac:dyDescent="0.3">
      <c r="B44771">
        <f t="shared" ca="1" si="1414"/>
        <v>0.60832457379695326</v>
      </c>
      <c r="D44771">
        <f t="shared" ca="1" si="1415"/>
        <v>0.11873873653414006</v>
      </c>
    </row>
    <row r="44772" spans="2:4" x14ac:dyDescent="0.3">
      <c r="B44772">
        <f t="shared" ca="1" si="1414"/>
        <v>1.686734464420736E-2</v>
      </c>
      <c r="D44772">
        <f t="shared" ca="1" si="1415"/>
        <v>-0.48080718337139411</v>
      </c>
    </row>
    <row r="44773" spans="2:4" x14ac:dyDescent="0.3">
      <c r="B44773">
        <f t="shared" ca="1" si="1414"/>
        <v>0.39941764775331301</v>
      </c>
      <c r="D44773">
        <f t="shared" ca="1" si="1415"/>
        <v>-1.3713684640789411E-2</v>
      </c>
    </row>
    <row r="44774" spans="2:4" x14ac:dyDescent="0.3">
      <c r="B44774">
        <f t="shared" ca="1" si="1414"/>
        <v>0.37308607992295661</v>
      </c>
      <c r="D44774">
        <f t="shared" ca="1" si="1415"/>
        <v>-3.0922692366732937E-2</v>
      </c>
    </row>
    <row r="44775" spans="2:4" x14ac:dyDescent="0.3">
      <c r="B44775">
        <f t="shared" ca="1" si="1414"/>
        <v>6.8940116195885137E-2</v>
      </c>
      <c r="D44775">
        <f t="shared" ca="1" si="1415"/>
        <v>-0.32093281248737093</v>
      </c>
    </row>
    <row r="44776" spans="2:4" x14ac:dyDescent="0.3">
      <c r="B44776">
        <f t="shared" ca="1" si="1414"/>
        <v>0.17348814041371741</v>
      </c>
      <c r="D44776">
        <f t="shared" ca="1" si="1415"/>
        <v>-0.18511762194343373</v>
      </c>
    </row>
    <row r="44777" spans="2:4" x14ac:dyDescent="0.3">
      <c r="B44777">
        <f t="shared" ca="1" si="1414"/>
        <v>0.71015181561531682</v>
      </c>
      <c r="D44777">
        <f t="shared" ca="1" si="1415"/>
        <v>0.18845707124908745</v>
      </c>
    </row>
    <row r="44778" spans="2:4" x14ac:dyDescent="0.3">
      <c r="B44778">
        <f t="shared" ca="1" si="1414"/>
        <v>0.96710605295328966</v>
      </c>
      <c r="D44778">
        <f t="shared" ca="1" si="1415"/>
        <v>0.50996653179457652</v>
      </c>
    </row>
    <row r="44779" spans="2:4" x14ac:dyDescent="0.3">
      <c r="B44779">
        <f t="shared" ca="1" si="1414"/>
        <v>0.33514546096601805</v>
      </c>
      <c r="D44779">
        <f t="shared" ca="1" si="1415"/>
        <v>-5.6437192001317596E-2</v>
      </c>
    </row>
    <row r="44780" spans="2:4" x14ac:dyDescent="0.3">
      <c r="B44780">
        <f t="shared" ca="1" si="1414"/>
        <v>0.76640698113298766</v>
      </c>
      <c r="D44780">
        <f t="shared" ca="1" si="1415"/>
        <v>0.23176629100014784</v>
      </c>
    </row>
    <row r="44781" spans="2:4" x14ac:dyDescent="0.3">
      <c r="B44781">
        <f t="shared" ca="1" si="1414"/>
        <v>0.48059699994683369</v>
      </c>
      <c r="D44781">
        <f t="shared" ca="1" si="1415"/>
        <v>3.7836175252942368E-2</v>
      </c>
    </row>
    <row r="44782" spans="2:4" x14ac:dyDescent="0.3">
      <c r="B44782">
        <f t="shared" ca="1" si="1414"/>
        <v>0.55896118546502283</v>
      </c>
      <c r="D44782">
        <f t="shared" ca="1" si="1415"/>
        <v>8.7083992603264354E-2</v>
      </c>
    </row>
    <row r="44783" spans="2:4" x14ac:dyDescent="0.3">
      <c r="B44783">
        <f t="shared" ca="1" si="1414"/>
        <v>0.65487284855165007</v>
      </c>
      <c r="D44783">
        <f t="shared" ca="1" si="1415"/>
        <v>0.14962749511454526</v>
      </c>
    </row>
    <row r="44784" spans="2:4" x14ac:dyDescent="0.3">
      <c r="B44784">
        <f t="shared" ca="1" si="1414"/>
        <v>0.38718310218287821</v>
      </c>
      <c r="D44784">
        <f t="shared" ca="1" si="1415"/>
        <v>-2.1667110207887211E-2</v>
      </c>
    </row>
    <row r="44785" spans="2:4" x14ac:dyDescent="0.3">
      <c r="B44785">
        <f t="shared" ca="1" si="1414"/>
        <v>0.79970886718532674</v>
      </c>
      <c r="D44785">
        <f t="shared" ca="1" si="1415"/>
        <v>0.26014544667636919</v>
      </c>
    </row>
    <row r="44786" spans="2:4" x14ac:dyDescent="0.3">
      <c r="B44786">
        <f t="shared" ca="1" si="1414"/>
        <v>0.75660465768008789</v>
      </c>
      <c r="D44786">
        <f t="shared" ca="1" si="1415"/>
        <v>0.22385557688594382</v>
      </c>
    </row>
    <row r="44787" spans="2:4" x14ac:dyDescent="0.3">
      <c r="B44787">
        <f t="shared" ca="1" si="1414"/>
        <v>0.48079590427412644</v>
      </c>
      <c r="D44787">
        <f t="shared" ca="1" si="1415"/>
        <v>3.7960966170950239E-2</v>
      </c>
    </row>
    <row r="44788" spans="2:4" x14ac:dyDescent="0.3">
      <c r="B44788">
        <f t="shared" ca="1" si="1414"/>
        <v>0.22045810587032544</v>
      </c>
      <c r="D44788">
        <f t="shared" ca="1" si="1415"/>
        <v>-0.14266174280800953</v>
      </c>
    </row>
    <row r="44789" spans="2:4" x14ac:dyDescent="0.3">
      <c r="B44789">
        <f t="shared" ca="1" si="1414"/>
        <v>0.82832920584624259</v>
      </c>
      <c r="D44789">
        <f t="shared" ca="1" si="1415"/>
        <v>0.28689584603960394</v>
      </c>
    </row>
    <row r="44790" spans="2:4" x14ac:dyDescent="0.3">
      <c r="B44790">
        <f t="shared" ca="1" si="1414"/>
        <v>0.68203472875198112</v>
      </c>
      <c r="D44790">
        <f t="shared" ca="1" si="1415"/>
        <v>0.16834904927784938</v>
      </c>
    </row>
    <row r="44791" spans="2:4" x14ac:dyDescent="0.3">
      <c r="B44791">
        <f t="shared" ca="1" si="1414"/>
        <v>0.49001097228839796</v>
      </c>
      <c r="D44791">
        <f t="shared" ca="1" si="1415"/>
        <v>4.3739650955942969E-2</v>
      </c>
    </row>
    <row r="44792" spans="2:4" x14ac:dyDescent="0.3">
      <c r="B44792">
        <f t="shared" ca="1" si="1414"/>
        <v>0.85984447769988837</v>
      </c>
      <c r="D44792">
        <f t="shared" ca="1" si="1415"/>
        <v>0.3199052171545344</v>
      </c>
    </row>
    <row r="44793" spans="2:4" x14ac:dyDescent="0.3">
      <c r="B44793">
        <f t="shared" ca="1" si="1414"/>
        <v>0.75719589937351361</v>
      </c>
      <c r="D44793">
        <f t="shared" ca="1" si="1415"/>
        <v>0.22432774372167857</v>
      </c>
    </row>
    <row r="44794" spans="2:4" x14ac:dyDescent="0.3">
      <c r="B44794">
        <f t="shared" ca="1" si="1414"/>
        <v>0.11292090730895177</v>
      </c>
      <c r="D44794">
        <f t="shared" ca="1" si="1415"/>
        <v>-0.2527849600567792</v>
      </c>
    </row>
    <row r="44795" spans="2:4" x14ac:dyDescent="0.3">
      <c r="B44795">
        <f t="shared" ca="1" si="1414"/>
        <v>0.56395273821511938</v>
      </c>
      <c r="D44795">
        <f t="shared" ca="1" si="1415"/>
        <v>9.0249643564595888E-2</v>
      </c>
    </row>
    <row r="44796" spans="2:4" x14ac:dyDescent="0.3">
      <c r="B44796">
        <f t="shared" ca="1" si="1414"/>
        <v>0.63336786514172916</v>
      </c>
      <c r="D44796">
        <f t="shared" ca="1" si="1415"/>
        <v>0.13519663977751792</v>
      </c>
    </row>
    <row r="44797" spans="2:4" x14ac:dyDescent="0.3">
      <c r="B44797">
        <f t="shared" ca="1" si="1414"/>
        <v>0.24989205580198615</v>
      </c>
      <c r="D44797">
        <f t="shared" ca="1" si="1415"/>
        <v>-0.11870736873735842</v>
      </c>
    </row>
    <row r="44798" spans="2:4" x14ac:dyDescent="0.3">
      <c r="B44798">
        <f t="shared" ca="1" si="1414"/>
        <v>5.9538800762265365E-2</v>
      </c>
      <c r="D44798">
        <f t="shared" ca="1" si="1415"/>
        <v>-0.33966423179407201</v>
      </c>
    </row>
    <row r="44799" spans="2:4" x14ac:dyDescent="0.3">
      <c r="B44799">
        <f t="shared" ca="1" si="1414"/>
        <v>0.25737312307076865</v>
      </c>
      <c r="D44799">
        <f t="shared" ca="1" si="1415"/>
        <v>-0.11286629540822855</v>
      </c>
    </row>
    <row r="44800" spans="2:4" x14ac:dyDescent="0.3">
      <c r="B44800">
        <f t="shared" ca="1" si="1414"/>
        <v>3.4864492770811606E-2</v>
      </c>
      <c r="D44800">
        <f t="shared" ca="1" si="1415"/>
        <v>-0.40341678734366748</v>
      </c>
    </row>
    <row r="44801" spans="2:4" x14ac:dyDescent="0.3">
      <c r="B44801">
        <f t="shared" ca="1" si="1414"/>
        <v>1.8225323381386715E-3</v>
      </c>
      <c r="D44801">
        <f t="shared" ca="1" si="1415"/>
        <v>-0.67683720905390832</v>
      </c>
    </row>
    <row r="44802" spans="2:4" x14ac:dyDescent="0.3">
      <c r="B44802">
        <f t="shared" ca="1" si="1414"/>
        <v>0.48397231339458102</v>
      </c>
      <c r="D44802">
        <f t="shared" ca="1" si="1415"/>
        <v>3.9953433455751086E-2</v>
      </c>
    </row>
    <row r="44803" spans="2:4" x14ac:dyDescent="0.3">
      <c r="B44803">
        <f t="shared" ca="1" si="1414"/>
        <v>0.96244639864705739</v>
      </c>
      <c r="D44803">
        <f t="shared" ca="1" si="1415"/>
        <v>0.49495228285599191</v>
      </c>
    </row>
    <row r="44804" spans="2:4" x14ac:dyDescent="0.3">
      <c r="B44804">
        <f t="shared" ca="1" si="1414"/>
        <v>0.9559507373700038</v>
      </c>
      <c r="D44804">
        <f t="shared" ca="1" si="1415"/>
        <v>0.47637860494820861</v>
      </c>
    </row>
    <row r="44805" spans="2:4" x14ac:dyDescent="0.3">
      <c r="B44805">
        <f t="shared" ca="1" si="1414"/>
        <v>0.9891463359027326</v>
      </c>
      <c r="D44805">
        <f t="shared" ca="1" si="1415"/>
        <v>0.62386258963585361</v>
      </c>
    </row>
    <row r="44806" spans="2:4" x14ac:dyDescent="0.3">
      <c r="B44806">
        <f t="shared" ca="1" si="1414"/>
        <v>0.98942530718670563</v>
      </c>
      <c r="D44806">
        <f t="shared" ca="1" si="1415"/>
        <v>0.62632675069624122</v>
      </c>
    </row>
    <row r="44807" spans="2:4" x14ac:dyDescent="0.3">
      <c r="B44807">
        <f t="shared" ca="1" si="1414"/>
        <v>8.5123746278807699E-2</v>
      </c>
      <c r="D44807">
        <f t="shared" ca="1" si="1415"/>
        <v>-0.29285225071218712</v>
      </c>
    </row>
    <row r="44808" spans="2:4" x14ac:dyDescent="0.3">
      <c r="B44808">
        <f t="shared" ca="1" si="1414"/>
        <v>0.65859939855556127</v>
      </c>
      <c r="D44808">
        <f t="shared" ca="1" si="1415"/>
        <v>0.15216090898157525</v>
      </c>
    </row>
    <row r="44809" spans="2:4" x14ac:dyDescent="0.3">
      <c r="B44809">
        <f t="shared" ca="1" si="1414"/>
        <v>0.43891427070112243</v>
      </c>
      <c r="D44809">
        <f t="shared" ca="1" si="1415"/>
        <v>1.156937442570069E-2</v>
      </c>
    </row>
    <row r="44810" spans="2:4" x14ac:dyDescent="0.3">
      <c r="B44810">
        <f t="shared" ca="1" si="1414"/>
        <v>0.38257379665548741</v>
      </c>
      <c r="D44810">
        <f t="shared" ca="1" si="1415"/>
        <v>-2.4681999278994352E-2</v>
      </c>
    </row>
    <row r="44811" spans="2:4" x14ac:dyDescent="0.3">
      <c r="B44811">
        <f t="shared" ref="B44811:B44874" ca="1" si="1416">RAND()</f>
        <v>6.4808221112581665E-2</v>
      </c>
      <c r="D44811">
        <f t="shared" ref="D44811:D44874" ca="1" si="1417">NORMINV(B44811,$C$2,$C$3)</f>
        <v>-0.32890403624601638</v>
      </c>
    </row>
    <row r="44812" spans="2:4" x14ac:dyDescent="0.3">
      <c r="B44812">
        <f t="shared" ca="1" si="1416"/>
        <v>0.10021406726158821</v>
      </c>
      <c r="D44812">
        <f t="shared" ca="1" si="1417"/>
        <v>-0.27008318738722753</v>
      </c>
    </row>
    <row r="44813" spans="2:4" x14ac:dyDescent="0.3">
      <c r="B44813">
        <f t="shared" ca="1" si="1416"/>
        <v>0.3145348586455865</v>
      </c>
      <c r="D44813">
        <f t="shared" ca="1" si="1417"/>
        <v>-7.0759161177297386E-2</v>
      </c>
    </row>
    <row r="44814" spans="2:4" x14ac:dyDescent="0.3">
      <c r="B44814">
        <f t="shared" ca="1" si="1416"/>
        <v>0.92597729067212398</v>
      </c>
      <c r="D44814">
        <f t="shared" ca="1" si="1417"/>
        <v>0.41161750168416422</v>
      </c>
    </row>
    <row r="44815" spans="2:4" x14ac:dyDescent="0.3">
      <c r="B44815">
        <f t="shared" ca="1" si="1416"/>
        <v>0.70253594030820521</v>
      </c>
      <c r="D44815">
        <f t="shared" ca="1" si="1417"/>
        <v>0.18292704723643233</v>
      </c>
    </row>
    <row r="44816" spans="2:4" x14ac:dyDescent="0.3">
      <c r="B44816">
        <f t="shared" ca="1" si="1416"/>
        <v>0.68896140712958243</v>
      </c>
      <c r="D44816">
        <f t="shared" ca="1" si="1417"/>
        <v>0.17322714457288929</v>
      </c>
    </row>
    <row r="44817" spans="2:4" x14ac:dyDescent="0.3">
      <c r="B44817">
        <f t="shared" ca="1" si="1416"/>
        <v>0.37657060344839011</v>
      </c>
      <c r="D44817">
        <f t="shared" ca="1" si="1417"/>
        <v>-2.8625036070349594E-2</v>
      </c>
    </row>
    <row r="44818" spans="2:4" x14ac:dyDescent="0.3">
      <c r="B44818">
        <f t="shared" ca="1" si="1416"/>
        <v>0.84467170810896397</v>
      </c>
      <c r="D44818">
        <f t="shared" ca="1" si="1417"/>
        <v>0.30346132080462762</v>
      </c>
    </row>
    <row r="44819" spans="2:4" x14ac:dyDescent="0.3">
      <c r="B44819">
        <f t="shared" ca="1" si="1416"/>
        <v>0.35899581421622528</v>
      </c>
      <c r="D44819">
        <f t="shared" ca="1" si="1417"/>
        <v>-4.028605819129237E-2</v>
      </c>
    </row>
    <row r="44820" spans="2:4" x14ac:dyDescent="0.3">
      <c r="B44820">
        <f t="shared" ca="1" si="1416"/>
        <v>0.71259613320184334</v>
      </c>
      <c r="D44820">
        <f t="shared" ca="1" si="1417"/>
        <v>0.19024626073458517</v>
      </c>
    </row>
    <row r="44821" spans="2:4" x14ac:dyDescent="0.3">
      <c r="B44821">
        <f t="shared" ca="1" si="1416"/>
        <v>6.2687953828270082E-2</v>
      </c>
      <c r="D44821">
        <f t="shared" ca="1" si="1417"/>
        <v>-0.33314851328971529</v>
      </c>
    </row>
    <row r="44822" spans="2:4" x14ac:dyDescent="0.3">
      <c r="B44822">
        <f t="shared" ca="1" si="1416"/>
        <v>4.9109699463685152E-2</v>
      </c>
      <c r="D44822">
        <f t="shared" ca="1" si="1417"/>
        <v>-0.36338698368003675</v>
      </c>
    </row>
    <row r="44823" spans="2:4" x14ac:dyDescent="0.3">
      <c r="B44823">
        <f t="shared" ca="1" si="1416"/>
        <v>0.18743955824394964</v>
      </c>
      <c r="D44823">
        <f t="shared" ca="1" si="1417"/>
        <v>-0.17184278480337434</v>
      </c>
    </row>
    <row r="44824" spans="2:4" x14ac:dyDescent="0.3">
      <c r="B44824">
        <f t="shared" ca="1" si="1416"/>
        <v>0.90457592888612626</v>
      </c>
      <c r="D44824">
        <f t="shared" ca="1" si="1417"/>
        <v>0.37701855080969848</v>
      </c>
    </row>
    <row r="44825" spans="2:4" x14ac:dyDescent="0.3">
      <c r="B44825">
        <f t="shared" ca="1" si="1416"/>
        <v>0.58767611685972221</v>
      </c>
      <c r="D44825">
        <f t="shared" ca="1" si="1417"/>
        <v>0.10539278009673153</v>
      </c>
    </row>
    <row r="44826" spans="2:4" x14ac:dyDescent="0.3">
      <c r="B44826">
        <f t="shared" ca="1" si="1416"/>
        <v>7.1381955104994566E-2</v>
      </c>
      <c r="D44826">
        <f t="shared" ca="1" si="1417"/>
        <v>-0.3163939297148477</v>
      </c>
    </row>
    <row r="44827" spans="2:4" x14ac:dyDescent="0.3">
      <c r="B44827">
        <f t="shared" ca="1" si="1416"/>
        <v>0.10429747587111182</v>
      </c>
      <c r="D44827">
        <f t="shared" ca="1" si="1417"/>
        <v>-0.26435958612920651</v>
      </c>
    </row>
    <row r="44828" spans="2:4" x14ac:dyDescent="0.3">
      <c r="B44828">
        <f t="shared" ca="1" si="1416"/>
        <v>0.23873338311340142</v>
      </c>
      <c r="D44828">
        <f t="shared" ca="1" si="1417"/>
        <v>-0.12759570808965309</v>
      </c>
    </row>
    <row r="44829" spans="2:4" x14ac:dyDescent="0.3">
      <c r="B44829">
        <f t="shared" ca="1" si="1416"/>
        <v>0.37801516377327171</v>
      </c>
      <c r="D44829">
        <f t="shared" ca="1" si="1417"/>
        <v>-2.7674463922867876E-2</v>
      </c>
    </row>
    <row r="44830" spans="2:4" x14ac:dyDescent="0.3">
      <c r="B44830">
        <f t="shared" ca="1" si="1416"/>
        <v>0.57718869177331045</v>
      </c>
      <c r="D44830">
        <f t="shared" ca="1" si="1417"/>
        <v>9.8676659035508651E-2</v>
      </c>
    </row>
    <row r="44831" spans="2:4" x14ac:dyDescent="0.3">
      <c r="B44831">
        <f t="shared" ca="1" si="1416"/>
        <v>0.15572594183511268</v>
      </c>
      <c r="D44831">
        <f t="shared" ca="1" si="1417"/>
        <v>-0.20304505930152189</v>
      </c>
    </row>
    <row r="44832" spans="2:4" x14ac:dyDescent="0.3">
      <c r="B44832">
        <f t="shared" ca="1" si="1416"/>
        <v>5.7210587210323793E-2</v>
      </c>
      <c r="D44832">
        <f t="shared" ca="1" si="1417"/>
        <v>-0.34465725481952431</v>
      </c>
    </row>
    <row r="44833" spans="2:4" x14ac:dyDescent="0.3">
      <c r="B44833">
        <f t="shared" ca="1" si="1416"/>
        <v>0.29975436860575744</v>
      </c>
      <c r="D44833">
        <f t="shared" ca="1" si="1417"/>
        <v>-8.1276776252972763E-2</v>
      </c>
    </row>
    <row r="44834" spans="2:4" x14ac:dyDescent="0.3">
      <c r="B44834">
        <f t="shared" ca="1" si="1416"/>
        <v>0.2901381467171622</v>
      </c>
      <c r="D44834">
        <f t="shared" ca="1" si="1417"/>
        <v>-8.8245296412241173E-2</v>
      </c>
    </row>
    <row r="44835" spans="2:4" x14ac:dyDescent="0.3">
      <c r="B44835">
        <f t="shared" ca="1" si="1416"/>
        <v>0.16790045071255422</v>
      </c>
      <c r="D44835">
        <f t="shared" ca="1" si="1417"/>
        <v>-0.19062380585710964</v>
      </c>
    </row>
    <row r="44836" spans="2:4" x14ac:dyDescent="0.3">
      <c r="B44836">
        <f t="shared" ca="1" si="1416"/>
        <v>0.31755680033066203</v>
      </c>
      <c r="D44836">
        <f t="shared" ca="1" si="1417"/>
        <v>-6.8635448934801974E-2</v>
      </c>
    </row>
    <row r="44837" spans="2:4" x14ac:dyDescent="0.3">
      <c r="B44837">
        <f t="shared" ca="1" si="1416"/>
        <v>0.68206600630724001</v>
      </c>
      <c r="D44837">
        <f t="shared" ca="1" si="1417"/>
        <v>0.16837097406142687</v>
      </c>
    </row>
    <row r="44838" spans="2:4" x14ac:dyDescent="0.3">
      <c r="B44838">
        <f t="shared" ca="1" si="1416"/>
        <v>0.18625690767190772</v>
      </c>
      <c r="D44838">
        <f t="shared" ca="1" si="1417"/>
        <v>-0.17294362357152765</v>
      </c>
    </row>
    <row r="44839" spans="2:4" x14ac:dyDescent="0.3">
      <c r="B44839">
        <f t="shared" ca="1" si="1416"/>
        <v>0.27826441064260643</v>
      </c>
      <c r="D44839">
        <f t="shared" ca="1" si="1417"/>
        <v>-9.7001293004569375E-2</v>
      </c>
    </row>
    <row r="44840" spans="2:4" x14ac:dyDescent="0.3">
      <c r="B44840">
        <f t="shared" ca="1" si="1416"/>
        <v>0.69365662995100064</v>
      </c>
      <c r="D44840">
        <f t="shared" ca="1" si="1417"/>
        <v>0.1765605120537429</v>
      </c>
    </row>
    <row r="44841" spans="2:4" x14ac:dyDescent="0.3">
      <c r="B44841">
        <f t="shared" ca="1" si="1416"/>
        <v>0.92334996079124787</v>
      </c>
      <c r="D44841">
        <f t="shared" ca="1" si="1417"/>
        <v>0.40699286061821888</v>
      </c>
    </row>
    <row r="44842" spans="2:4" x14ac:dyDescent="0.3">
      <c r="B44842">
        <f t="shared" ca="1" si="1416"/>
        <v>0.56934046629115709</v>
      </c>
      <c r="D44842">
        <f t="shared" ca="1" si="1417"/>
        <v>9.3673822971625451E-2</v>
      </c>
    </row>
    <row r="44843" spans="2:4" x14ac:dyDescent="0.3">
      <c r="B44843">
        <f t="shared" ca="1" si="1416"/>
        <v>0.74520791725185431</v>
      </c>
      <c r="D44843">
        <f t="shared" ca="1" si="1417"/>
        <v>0.21487133167465433</v>
      </c>
    </row>
    <row r="44844" spans="2:4" x14ac:dyDescent="0.3">
      <c r="B44844">
        <f t="shared" ca="1" si="1416"/>
        <v>0.77704114596281215</v>
      </c>
      <c r="D44844">
        <f t="shared" ca="1" si="1417"/>
        <v>0.24055960979121033</v>
      </c>
    </row>
    <row r="44845" spans="2:4" x14ac:dyDescent="0.3">
      <c r="B44845">
        <f t="shared" ca="1" si="1416"/>
        <v>8.4354184101083085E-3</v>
      </c>
      <c r="D44845">
        <f t="shared" ca="1" si="1417"/>
        <v>-0.54737765105921854</v>
      </c>
    </row>
    <row r="44846" spans="2:4" x14ac:dyDescent="0.3">
      <c r="B44846">
        <f t="shared" ca="1" si="1416"/>
        <v>0.86936274004408054</v>
      </c>
      <c r="D44846">
        <f t="shared" ca="1" si="1417"/>
        <v>0.33084595420146451</v>
      </c>
    </row>
    <row r="44847" spans="2:4" x14ac:dyDescent="0.3">
      <c r="B44847">
        <f t="shared" ca="1" si="1416"/>
        <v>0.82859052412573231</v>
      </c>
      <c r="D44847">
        <f t="shared" ca="1" si="1417"/>
        <v>0.28715252523010865</v>
      </c>
    </row>
    <row r="44848" spans="2:4" x14ac:dyDescent="0.3">
      <c r="B44848">
        <f t="shared" ca="1" si="1416"/>
        <v>0.54064109011027217</v>
      </c>
      <c r="D44848">
        <f t="shared" ca="1" si="1417"/>
        <v>7.5512238003082544E-2</v>
      </c>
    </row>
    <row r="44849" spans="2:4" x14ac:dyDescent="0.3">
      <c r="B44849">
        <f t="shared" ca="1" si="1416"/>
        <v>0.42190645811055272</v>
      </c>
      <c r="D44849">
        <f t="shared" ca="1" si="1417"/>
        <v>7.4532887207858639E-4</v>
      </c>
    </row>
    <row r="44850" spans="2:4" x14ac:dyDescent="0.3">
      <c r="B44850">
        <f t="shared" ca="1" si="1416"/>
        <v>0.53876535355521804</v>
      </c>
      <c r="D44850">
        <f t="shared" ca="1" si="1417"/>
        <v>7.433093840201295E-2</v>
      </c>
    </row>
    <row r="44851" spans="2:4" x14ac:dyDescent="0.3">
      <c r="B44851">
        <f t="shared" ca="1" si="1416"/>
        <v>0.82930513154234264</v>
      </c>
      <c r="D44851">
        <f t="shared" ca="1" si="1417"/>
        <v>0.28785572653845959</v>
      </c>
    </row>
    <row r="44852" spans="2:4" x14ac:dyDescent="0.3">
      <c r="B44852">
        <f t="shared" ca="1" si="1416"/>
        <v>0.74042699827690472</v>
      </c>
      <c r="D44852">
        <f t="shared" ca="1" si="1417"/>
        <v>0.21116559389313994</v>
      </c>
    </row>
    <row r="44853" spans="2:4" x14ac:dyDescent="0.3">
      <c r="B44853">
        <f t="shared" ca="1" si="1416"/>
        <v>0.54640210168140768</v>
      </c>
      <c r="D44853">
        <f t="shared" ca="1" si="1417"/>
        <v>7.9144082214414643E-2</v>
      </c>
    </row>
    <row r="44854" spans="2:4" x14ac:dyDescent="0.3">
      <c r="B44854">
        <f t="shared" ca="1" si="1416"/>
        <v>0.74816442502419378</v>
      </c>
      <c r="D44854">
        <f t="shared" ca="1" si="1417"/>
        <v>0.21718115869356436</v>
      </c>
    </row>
    <row r="44855" spans="2:4" x14ac:dyDescent="0.3">
      <c r="B44855">
        <f t="shared" ca="1" si="1416"/>
        <v>0.43894215974125472</v>
      </c>
      <c r="D44855">
        <f t="shared" ca="1" si="1417"/>
        <v>1.1587058912877729E-2</v>
      </c>
    </row>
    <row r="44856" spans="2:4" x14ac:dyDescent="0.3">
      <c r="B44856">
        <f t="shared" ca="1" si="1416"/>
        <v>0.12043089141570951</v>
      </c>
      <c r="D44856">
        <f t="shared" ca="1" si="1417"/>
        <v>-0.24320887265226709</v>
      </c>
    </row>
    <row r="44857" spans="2:4" x14ac:dyDescent="0.3">
      <c r="B44857">
        <f t="shared" ca="1" si="1416"/>
        <v>0.18624914540429105</v>
      </c>
      <c r="D44857">
        <f t="shared" ca="1" si="1417"/>
        <v>-0.17295086314628005</v>
      </c>
    </row>
    <row r="44858" spans="2:4" x14ac:dyDescent="0.3">
      <c r="B44858">
        <f t="shared" ca="1" si="1416"/>
        <v>0.49386058977832115</v>
      </c>
      <c r="D44858">
        <f t="shared" ca="1" si="1417"/>
        <v>4.615254331631146E-2</v>
      </c>
    </row>
    <row r="44859" spans="2:4" x14ac:dyDescent="0.3">
      <c r="B44859">
        <f t="shared" ca="1" si="1416"/>
        <v>0.90749341221686952</v>
      </c>
      <c r="D44859">
        <f t="shared" ca="1" si="1417"/>
        <v>0.38136911229262244</v>
      </c>
    </row>
    <row r="44860" spans="2:4" x14ac:dyDescent="0.3">
      <c r="B44860">
        <f t="shared" ca="1" si="1416"/>
        <v>0.38841712797881089</v>
      </c>
      <c r="D44860">
        <f t="shared" ca="1" si="1417"/>
        <v>-2.0861733103576918E-2</v>
      </c>
    </row>
    <row r="44861" spans="2:4" x14ac:dyDescent="0.3">
      <c r="B44861">
        <f t="shared" ca="1" si="1416"/>
        <v>0.80344789198479372</v>
      </c>
      <c r="D44861">
        <f t="shared" ca="1" si="1417"/>
        <v>0.26350034893764002</v>
      </c>
    </row>
    <row r="44862" spans="2:4" x14ac:dyDescent="0.3">
      <c r="B44862">
        <f t="shared" ca="1" si="1416"/>
        <v>9.6123553763141634E-2</v>
      </c>
      <c r="D44862">
        <f t="shared" ca="1" si="1417"/>
        <v>-0.27599008319986851</v>
      </c>
    </row>
    <row r="44863" spans="2:4" x14ac:dyDescent="0.3">
      <c r="B44863">
        <f t="shared" ca="1" si="1416"/>
        <v>0.36506304581215965</v>
      </c>
      <c r="D44863">
        <f t="shared" ca="1" si="1417"/>
        <v>-3.6239451562408154E-2</v>
      </c>
    </row>
    <row r="44864" spans="2:4" x14ac:dyDescent="0.3">
      <c r="B44864">
        <f t="shared" ca="1" si="1416"/>
        <v>0.47427807528500388</v>
      </c>
      <c r="D44864">
        <f t="shared" ca="1" si="1417"/>
        <v>3.3869989945755422E-2</v>
      </c>
    </row>
    <row r="44865" spans="2:4" x14ac:dyDescent="0.3">
      <c r="B44865">
        <f t="shared" ca="1" si="1416"/>
        <v>0.47609653844231115</v>
      </c>
      <c r="D44865">
        <f t="shared" ca="1" si="1417"/>
        <v>3.5011752826922302E-2</v>
      </c>
    </row>
    <row r="44866" spans="2:4" x14ac:dyDescent="0.3">
      <c r="B44866">
        <f t="shared" ca="1" si="1416"/>
        <v>4.1549367433914686E-2</v>
      </c>
      <c r="D44866">
        <f t="shared" ca="1" si="1417"/>
        <v>-0.38324568746993348</v>
      </c>
    </row>
    <row r="44867" spans="2:4" x14ac:dyDescent="0.3">
      <c r="B44867">
        <f t="shared" ca="1" si="1416"/>
        <v>0.57266546048334743</v>
      </c>
      <c r="D44867">
        <f t="shared" ca="1" si="1417"/>
        <v>9.5791083249620129E-2</v>
      </c>
    </row>
    <row r="44868" spans="2:4" x14ac:dyDescent="0.3">
      <c r="B44868">
        <f t="shared" ca="1" si="1416"/>
        <v>0.82285853722678748</v>
      </c>
      <c r="D44868">
        <f t="shared" ca="1" si="1417"/>
        <v>0.28157845035799411</v>
      </c>
    </row>
    <row r="44869" spans="2:4" x14ac:dyDescent="0.3">
      <c r="B44869">
        <f t="shared" ca="1" si="1416"/>
        <v>0.14318229220900935</v>
      </c>
      <c r="D44869">
        <f t="shared" ca="1" si="1417"/>
        <v>-0.21653266342600447</v>
      </c>
    </row>
    <row r="44870" spans="2:4" x14ac:dyDescent="0.3">
      <c r="B44870">
        <f t="shared" ca="1" si="1416"/>
        <v>6.4462477671481722E-2</v>
      </c>
      <c r="D44870">
        <f t="shared" ca="1" si="1417"/>
        <v>-0.32958872427421032</v>
      </c>
    </row>
    <row r="44871" spans="2:4" x14ac:dyDescent="0.3">
      <c r="B44871">
        <f t="shared" ca="1" si="1416"/>
        <v>0.6748081866178709</v>
      </c>
      <c r="D44871">
        <f t="shared" ca="1" si="1417"/>
        <v>0.16330732828661249</v>
      </c>
    </row>
    <row r="44872" spans="2:4" x14ac:dyDescent="0.3">
      <c r="B44872">
        <f t="shared" ca="1" si="1416"/>
        <v>2.0686995196649294E-2</v>
      </c>
      <c r="D44872">
        <f t="shared" ca="1" si="1417"/>
        <v>-0.45994061524483681</v>
      </c>
    </row>
    <row r="44873" spans="2:4" x14ac:dyDescent="0.3">
      <c r="B44873">
        <f t="shared" ca="1" si="1416"/>
        <v>0.14253899958621585</v>
      </c>
      <c r="D44873">
        <f t="shared" ca="1" si="1417"/>
        <v>-0.21724537857611564</v>
      </c>
    </row>
    <row r="44874" spans="2:4" x14ac:dyDescent="0.3">
      <c r="B44874">
        <f t="shared" ca="1" si="1416"/>
        <v>0.46725813299256824</v>
      </c>
      <c r="D44874">
        <f t="shared" ca="1" si="1417"/>
        <v>2.9458989162771843E-2</v>
      </c>
    </row>
    <row r="44875" spans="2:4" x14ac:dyDescent="0.3">
      <c r="B44875">
        <f t="shared" ref="B44875:B44938" ca="1" si="1418">RAND()</f>
        <v>0.18478839971017902</v>
      </c>
      <c r="D44875">
        <f t="shared" ref="D44875:D44938" ca="1" si="1419">NORMINV(B44875,$C$2,$C$3)</f>
        <v>-0.17431659142941131</v>
      </c>
    </row>
    <row r="44876" spans="2:4" x14ac:dyDescent="0.3">
      <c r="B44876">
        <f t="shared" ca="1" si="1418"/>
        <v>0.4727906957942446</v>
      </c>
      <c r="D44876">
        <f t="shared" ca="1" si="1419"/>
        <v>3.2935856246933959E-2</v>
      </c>
    </row>
    <row r="44877" spans="2:4" x14ac:dyDescent="0.3">
      <c r="B44877">
        <f t="shared" ca="1" si="1418"/>
        <v>0.51129047270394323</v>
      </c>
      <c r="D44877">
        <f t="shared" ca="1" si="1419"/>
        <v>5.7076199277993997E-2</v>
      </c>
    </row>
    <row r="44878" spans="2:4" x14ac:dyDescent="0.3">
      <c r="B44878">
        <f t="shared" ca="1" si="1418"/>
        <v>0.43512740387156523</v>
      </c>
      <c r="D44878">
        <f t="shared" ca="1" si="1419"/>
        <v>9.1662912300236113E-3</v>
      </c>
    </row>
    <row r="44879" spans="2:4" x14ac:dyDescent="0.3">
      <c r="B44879">
        <f t="shared" ca="1" si="1418"/>
        <v>4.8530433181015464E-3</v>
      </c>
      <c r="D44879">
        <f t="shared" ca="1" si="1419"/>
        <v>-0.59653201087687446</v>
      </c>
    </row>
    <row r="44880" spans="2:4" x14ac:dyDescent="0.3">
      <c r="B44880">
        <f t="shared" ca="1" si="1418"/>
        <v>0.15331436135954957</v>
      </c>
      <c r="D44880">
        <f t="shared" ca="1" si="1419"/>
        <v>-0.20558039501614855</v>
      </c>
    </row>
    <row r="44881" spans="2:4" x14ac:dyDescent="0.3">
      <c r="B44881">
        <f t="shared" ca="1" si="1418"/>
        <v>0.68140412680258733</v>
      </c>
      <c r="D44881">
        <f t="shared" ca="1" si="1419"/>
        <v>0.16790720692583516</v>
      </c>
    </row>
    <row r="44882" spans="2:4" x14ac:dyDescent="0.3">
      <c r="B44882">
        <f t="shared" ca="1" si="1418"/>
        <v>0.65531309318630271</v>
      </c>
      <c r="D44882">
        <f t="shared" ca="1" si="1419"/>
        <v>0.14992624842239466</v>
      </c>
    </row>
    <row r="44883" spans="2:4" x14ac:dyDescent="0.3">
      <c r="B44883">
        <f t="shared" ca="1" si="1418"/>
        <v>0.80509020009911325</v>
      </c>
      <c r="D44883">
        <f t="shared" ca="1" si="1419"/>
        <v>0.26498614180568253</v>
      </c>
    </row>
    <row r="44884" spans="2:4" x14ac:dyDescent="0.3">
      <c r="B44884">
        <f t="shared" ca="1" si="1418"/>
        <v>2.7278161033413073E-2</v>
      </c>
      <c r="D44884">
        <f t="shared" ca="1" si="1419"/>
        <v>-0.4305982572687066</v>
      </c>
    </row>
    <row r="44885" spans="2:4" x14ac:dyDescent="0.3">
      <c r="B44885">
        <f t="shared" ca="1" si="1418"/>
        <v>0.64816299198616378</v>
      </c>
      <c r="D44885">
        <f t="shared" ca="1" si="1419"/>
        <v>0.14509141019404337</v>
      </c>
    </row>
    <row r="44886" spans="2:4" x14ac:dyDescent="0.3">
      <c r="B44886">
        <f t="shared" ca="1" si="1418"/>
        <v>0.78803578134015406</v>
      </c>
      <c r="D44886">
        <f t="shared" ca="1" si="1419"/>
        <v>0.24990610381082556</v>
      </c>
    </row>
    <row r="44887" spans="2:4" x14ac:dyDescent="0.3">
      <c r="B44887">
        <f t="shared" ca="1" si="1418"/>
        <v>0.44017174679137105</v>
      </c>
      <c r="D44887">
        <f t="shared" ca="1" si="1419"/>
        <v>1.2366552401069243E-2</v>
      </c>
    </row>
    <row r="44888" spans="2:4" x14ac:dyDescent="0.3">
      <c r="B44888">
        <f t="shared" ca="1" si="1418"/>
        <v>0.44473284803350932</v>
      </c>
      <c r="D44888">
        <f t="shared" ca="1" si="1419"/>
        <v>1.5254918605436929E-2</v>
      </c>
    </row>
    <row r="44889" spans="2:4" x14ac:dyDescent="0.3">
      <c r="B44889">
        <f t="shared" ca="1" si="1418"/>
        <v>0.74674433367888515</v>
      </c>
      <c r="D44889">
        <f t="shared" ca="1" si="1419"/>
        <v>0.21606991660854674</v>
      </c>
    </row>
    <row r="44890" spans="2:4" x14ac:dyDescent="0.3">
      <c r="B44890">
        <f t="shared" ca="1" si="1418"/>
        <v>0.29489990491499762</v>
      </c>
      <c r="D44890">
        <f t="shared" ca="1" si="1419"/>
        <v>-8.4781538642950918E-2</v>
      </c>
    </row>
    <row r="44891" spans="2:4" x14ac:dyDescent="0.3">
      <c r="B44891">
        <f t="shared" ca="1" si="1418"/>
        <v>0.25249375899642179</v>
      </c>
      <c r="D44891">
        <f t="shared" ca="1" si="1419"/>
        <v>-0.1166657107615421</v>
      </c>
    </row>
    <row r="44892" spans="2:4" x14ac:dyDescent="0.3">
      <c r="B44892">
        <f t="shared" ca="1" si="1418"/>
        <v>0.91072867481685027</v>
      </c>
      <c r="D44892">
        <f t="shared" ca="1" si="1419"/>
        <v>0.38631394350206283</v>
      </c>
    </row>
    <row r="44893" spans="2:4" x14ac:dyDescent="0.3">
      <c r="B44893">
        <f t="shared" ca="1" si="1418"/>
        <v>0.29803429014173477</v>
      </c>
      <c r="D44893">
        <f t="shared" ca="1" si="1419"/>
        <v>-8.2515631403623155E-2</v>
      </c>
    </row>
    <row r="44894" spans="2:4" x14ac:dyDescent="0.3">
      <c r="B44894">
        <f t="shared" ca="1" si="1418"/>
        <v>0.52106498959585268</v>
      </c>
      <c r="D44894">
        <f t="shared" ca="1" si="1419"/>
        <v>6.320666460365422E-2</v>
      </c>
    </row>
    <row r="44895" spans="2:4" x14ac:dyDescent="0.3">
      <c r="B44895">
        <f t="shared" ca="1" si="1418"/>
        <v>0.63824355637300956</v>
      </c>
      <c r="D44895">
        <f t="shared" ca="1" si="1419"/>
        <v>0.13844195652507479</v>
      </c>
    </row>
    <row r="44896" spans="2:4" x14ac:dyDescent="0.3">
      <c r="B44896">
        <f t="shared" ca="1" si="1418"/>
        <v>0.36079922582105306</v>
      </c>
      <c r="D44896">
        <f t="shared" ca="1" si="1419"/>
        <v>-3.9080828477111057E-2</v>
      </c>
    </row>
    <row r="44897" spans="2:4" x14ac:dyDescent="0.3">
      <c r="B44897">
        <f t="shared" ca="1" si="1418"/>
        <v>0.68106678095724171</v>
      </c>
      <c r="D44897">
        <f t="shared" ca="1" si="1419"/>
        <v>0.16767099083458259</v>
      </c>
    </row>
    <row r="44898" spans="2:4" x14ac:dyDescent="0.3">
      <c r="B44898">
        <f t="shared" ca="1" si="1418"/>
        <v>7.6231168712172392E-2</v>
      </c>
      <c r="D44898">
        <f t="shared" ca="1" si="1419"/>
        <v>-0.30772198199048595</v>
      </c>
    </row>
    <row r="44899" spans="2:4" x14ac:dyDescent="0.3">
      <c r="B44899">
        <f t="shared" ca="1" si="1418"/>
        <v>0.12165441302634017</v>
      </c>
      <c r="D44899">
        <f t="shared" ca="1" si="1419"/>
        <v>-0.24168905851203049</v>
      </c>
    </row>
    <row r="44900" spans="2:4" x14ac:dyDescent="0.3">
      <c r="B44900">
        <f t="shared" ca="1" si="1418"/>
        <v>0.45037884602373535</v>
      </c>
      <c r="D44900">
        <f t="shared" ca="1" si="1419"/>
        <v>1.8823937307798969E-2</v>
      </c>
    </row>
    <row r="44901" spans="2:4" x14ac:dyDescent="0.3">
      <c r="B44901">
        <f t="shared" ca="1" si="1418"/>
        <v>0.14856234194452766</v>
      </c>
      <c r="D44901">
        <f t="shared" ca="1" si="1419"/>
        <v>-0.21065480506015966</v>
      </c>
    </row>
    <row r="44902" spans="2:4" x14ac:dyDescent="0.3">
      <c r="B44902">
        <f t="shared" ca="1" si="1418"/>
        <v>0.42306719824399908</v>
      </c>
      <c r="D44902">
        <f t="shared" ca="1" si="1419"/>
        <v>1.4867544445962902E-3</v>
      </c>
    </row>
    <row r="44903" spans="2:4" x14ac:dyDescent="0.3">
      <c r="B44903">
        <f t="shared" ca="1" si="1418"/>
        <v>0.12861538710670628</v>
      </c>
      <c r="D44903">
        <f t="shared" ca="1" si="1419"/>
        <v>-0.23324016501994099</v>
      </c>
    </row>
    <row r="44904" spans="2:4" x14ac:dyDescent="0.3">
      <c r="B44904">
        <f t="shared" ca="1" si="1418"/>
        <v>2.9647966051896679E-3</v>
      </c>
      <c r="D44904">
        <f t="shared" ca="1" si="1419"/>
        <v>-0.63791239638854946</v>
      </c>
    </row>
    <row r="44905" spans="2:4" x14ac:dyDescent="0.3">
      <c r="B44905">
        <f t="shared" ca="1" si="1418"/>
        <v>0.24241131717411446</v>
      </c>
      <c r="D44905">
        <f t="shared" ca="1" si="1419"/>
        <v>-0.12464176542131862</v>
      </c>
    </row>
    <row r="44906" spans="2:4" x14ac:dyDescent="0.3">
      <c r="B44906">
        <f t="shared" ca="1" si="1418"/>
        <v>0.14638563071974953</v>
      </c>
      <c r="D44906">
        <f t="shared" ca="1" si="1419"/>
        <v>-0.2130154147657759</v>
      </c>
    </row>
    <row r="44907" spans="2:4" x14ac:dyDescent="0.3">
      <c r="B44907">
        <f t="shared" ca="1" si="1418"/>
        <v>0.13160281544333285</v>
      </c>
      <c r="D44907">
        <f t="shared" ca="1" si="1419"/>
        <v>-0.22971162457231836</v>
      </c>
    </row>
    <row r="44908" spans="2:4" x14ac:dyDescent="0.3">
      <c r="B44908">
        <f t="shared" ca="1" si="1418"/>
        <v>0.2227172049569861</v>
      </c>
      <c r="D44908">
        <f t="shared" ca="1" si="1419"/>
        <v>-0.14076215099593842</v>
      </c>
    </row>
    <row r="44909" spans="2:4" x14ac:dyDescent="0.3">
      <c r="B44909">
        <f t="shared" ca="1" si="1418"/>
        <v>0.18280980963550308</v>
      </c>
      <c r="D44909">
        <f t="shared" ca="1" si="1419"/>
        <v>-0.17617722763654797</v>
      </c>
    </row>
    <row r="44910" spans="2:4" x14ac:dyDescent="0.3">
      <c r="B44910">
        <f t="shared" ca="1" si="1418"/>
        <v>0.898635800808261</v>
      </c>
      <c r="D44910">
        <f t="shared" ca="1" si="1419"/>
        <v>0.36845416574315654</v>
      </c>
    </row>
    <row r="44911" spans="2:4" x14ac:dyDescent="0.3">
      <c r="B44911">
        <f t="shared" ca="1" si="1418"/>
        <v>0.80518878697758045</v>
      </c>
      <c r="D44911">
        <f t="shared" ca="1" si="1419"/>
        <v>0.26507557469534138</v>
      </c>
    </row>
    <row r="44912" spans="2:4" x14ac:dyDescent="0.3">
      <c r="B44912">
        <f t="shared" ca="1" si="1418"/>
        <v>0.34148539563539249</v>
      </c>
      <c r="D44912">
        <f t="shared" ca="1" si="1419"/>
        <v>-5.2103147691976562E-2</v>
      </c>
    </row>
    <row r="44913" spans="2:4" x14ac:dyDescent="0.3">
      <c r="B44913">
        <f t="shared" ca="1" si="1418"/>
        <v>0.61289582383779373</v>
      </c>
      <c r="D44913">
        <f t="shared" ca="1" si="1419"/>
        <v>0.12171864587278837</v>
      </c>
    </row>
    <row r="44914" spans="2:4" x14ac:dyDescent="0.3">
      <c r="B44914">
        <f t="shared" ca="1" si="1418"/>
        <v>0.33501463694060762</v>
      </c>
      <c r="D44914">
        <f t="shared" ca="1" si="1419"/>
        <v>-5.6526957862444299E-2</v>
      </c>
    </row>
    <row r="44915" spans="2:4" x14ac:dyDescent="0.3">
      <c r="B44915">
        <f t="shared" ca="1" si="1418"/>
        <v>0.19380346669079673</v>
      </c>
      <c r="D44915">
        <f t="shared" ca="1" si="1419"/>
        <v>-0.16599133388505416</v>
      </c>
    </row>
    <row r="44916" spans="2:4" x14ac:dyDescent="0.3">
      <c r="B44916">
        <f t="shared" ca="1" si="1418"/>
        <v>0.75260532121330426</v>
      </c>
      <c r="D44916">
        <f t="shared" ca="1" si="1419"/>
        <v>0.2206777974450263</v>
      </c>
    </row>
    <row r="44917" spans="2:4" x14ac:dyDescent="0.3">
      <c r="B44917">
        <f t="shared" ca="1" si="1418"/>
        <v>0.35107450057385314</v>
      </c>
      <c r="D44917">
        <f t="shared" ca="1" si="1419"/>
        <v>-4.5605288793804197E-2</v>
      </c>
    </row>
    <row r="44918" spans="2:4" x14ac:dyDescent="0.3">
      <c r="B44918">
        <f t="shared" ca="1" si="1418"/>
        <v>0.29999122582865834</v>
      </c>
      <c r="D44918">
        <f t="shared" ca="1" si="1419"/>
        <v>-8.1106437075330953E-2</v>
      </c>
    </row>
    <row r="44919" spans="2:4" x14ac:dyDescent="0.3">
      <c r="B44919">
        <f t="shared" ca="1" si="1418"/>
        <v>0.89674314914576592</v>
      </c>
      <c r="D44919">
        <f t="shared" ca="1" si="1419"/>
        <v>0.36580251272223152</v>
      </c>
    </row>
    <row r="44920" spans="2:4" x14ac:dyDescent="0.3">
      <c r="B44920">
        <f t="shared" ca="1" si="1418"/>
        <v>0.49887867169482669</v>
      </c>
      <c r="D44920">
        <f t="shared" ca="1" si="1419"/>
        <v>4.9297310766029216E-2</v>
      </c>
    </row>
    <row r="44921" spans="2:4" x14ac:dyDescent="0.3">
      <c r="B44921">
        <f t="shared" ca="1" si="1418"/>
        <v>0.41176518325819678</v>
      </c>
      <c r="D44921">
        <f t="shared" ca="1" si="1419"/>
        <v>-5.7516510521671421E-3</v>
      </c>
    </row>
    <row r="44922" spans="2:4" x14ac:dyDescent="0.3">
      <c r="B44922">
        <f t="shared" ca="1" si="1418"/>
        <v>0.6740142237823753</v>
      </c>
      <c r="D44922">
        <f t="shared" ca="1" si="1419"/>
        <v>0.16275624251482235</v>
      </c>
    </row>
    <row r="44923" spans="2:4" x14ac:dyDescent="0.3">
      <c r="B44923">
        <f t="shared" ca="1" si="1418"/>
        <v>0.8797671108310281</v>
      </c>
      <c r="D44923">
        <f t="shared" ca="1" si="1419"/>
        <v>0.34345584429289722</v>
      </c>
    </row>
    <row r="44924" spans="2:4" x14ac:dyDescent="0.3">
      <c r="B44924">
        <f t="shared" ca="1" si="1418"/>
        <v>0.83518804276023451</v>
      </c>
      <c r="D44924">
        <f t="shared" ca="1" si="1419"/>
        <v>0.2937179204980605</v>
      </c>
    </row>
    <row r="44925" spans="2:4" x14ac:dyDescent="0.3">
      <c r="B44925">
        <f t="shared" ca="1" si="1418"/>
        <v>0.56711538910005654</v>
      </c>
      <c r="D44925">
        <f t="shared" ca="1" si="1419"/>
        <v>9.225871493739507E-2</v>
      </c>
    </row>
    <row r="44926" spans="2:4" x14ac:dyDescent="0.3">
      <c r="B44926">
        <f t="shared" ca="1" si="1418"/>
        <v>0.36236488724394411</v>
      </c>
      <c r="D44926">
        <f t="shared" ca="1" si="1419"/>
        <v>-3.8036165799457303E-2</v>
      </c>
    </row>
    <row r="44927" spans="2:4" x14ac:dyDescent="0.3">
      <c r="B44927">
        <f t="shared" ca="1" si="1418"/>
        <v>0.99315781723905883</v>
      </c>
      <c r="D44927">
        <f t="shared" ca="1" si="1419"/>
        <v>0.66636094031670001</v>
      </c>
    </row>
    <row r="44928" spans="2:4" x14ac:dyDescent="0.3">
      <c r="B44928">
        <f t="shared" ca="1" si="1418"/>
        <v>1.2457996094829782E-2</v>
      </c>
      <c r="D44928">
        <f t="shared" ca="1" si="1419"/>
        <v>-0.51067567588558127</v>
      </c>
    </row>
    <row r="44929" spans="2:4" x14ac:dyDescent="0.3">
      <c r="B44929">
        <f t="shared" ca="1" si="1418"/>
        <v>0.78870118497734532</v>
      </c>
      <c r="D44929">
        <f t="shared" ca="1" si="1419"/>
        <v>0.25048069410599272</v>
      </c>
    </row>
    <row r="44930" spans="2:4" x14ac:dyDescent="0.3">
      <c r="B44930">
        <f t="shared" ca="1" si="1418"/>
        <v>0.95944885818203085</v>
      </c>
      <c r="D44930">
        <f t="shared" ca="1" si="1419"/>
        <v>0.48608146672532709</v>
      </c>
    </row>
    <row r="44931" spans="2:4" x14ac:dyDescent="0.3">
      <c r="B44931">
        <f t="shared" ca="1" si="1418"/>
        <v>0.14150523773163859</v>
      </c>
      <c r="D44931">
        <f t="shared" ca="1" si="1419"/>
        <v>-0.2183952731834844</v>
      </c>
    </row>
    <row r="44932" spans="2:4" x14ac:dyDescent="0.3">
      <c r="B44932">
        <f t="shared" ca="1" si="1418"/>
        <v>4.9593289270573604E-2</v>
      </c>
      <c r="D44932">
        <f t="shared" ca="1" si="1419"/>
        <v>-0.36220248425596768</v>
      </c>
    </row>
    <row r="44933" spans="2:4" x14ac:dyDescent="0.3">
      <c r="B44933">
        <f t="shared" ca="1" si="1418"/>
        <v>0.45986674946736072</v>
      </c>
      <c r="D44933">
        <f t="shared" ca="1" si="1419"/>
        <v>2.4807643862307674E-2</v>
      </c>
    </row>
    <row r="44934" spans="2:4" x14ac:dyDescent="0.3">
      <c r="B44934">
        <f t="shared" ca="1" si="1418"/>
        <v>0.34289036107297433</v>
      </c>
      <c r="D44934">
        <f t="shared" ca="1" si="1419"/>
        <v>-5.1146883894725118E-2</v>
      </c>
    </row>
    <row r="44935" spans="2:4" x14ac:dyDescent="0.3">
      <c r="B44935">
        <f t="shared" ca="1" si="1418"/>
        <v>0.34805655946756209</v>
      </c>
      <c r="D44935">
        <f t="shared" ca="1" si="1419"/>
        <v>-4.7643171353460897E-2</v>
      </c>
    </row>
    <row r="44936" spans="2:4" x14ac:dyDescent="0.3">
      <c r="B44936">
        <f t="shared" ca="1" si="1418"/>
        <v>0.92459174084882711</v>
      </c>
      <c r="D44936">
        <f t="shared" ca="1" si="1419"/>
        <v>0.4091633358527938</v>
      </c>
    </row>
    <row r="44937" spans="2:4" x14ac:dyDescent="0.3">
      <c r="B44937">
        <f t="shared" ca="1" si="1418"/>
        <v>0.34080017825325304</v>
      </c>
      <c r="D44937">
        <f t="shared" ca="1" si="1419"/>
        <v>-5.2570069906303973E-2</v>
      </c>
    </row>
    <row r="44938" spans="2:4" x14ac:dyDescent="0.3">
      <c r="B44938">
        <f t="shared" ca="1" si="1418"/>
        <v>0.12878994389297216</v>
      </c>
      <c r="D44938">
        <f t="shared" ca="1" si="1419"/>
        <v>-0.23303243825255365</v>
      </c>
    </row>
    <row r="44939" spans="2:4" x14ac:dyDescent="0.3">
      <c r="B44939">
        <f t="shared" ref="B44939:B45002" ca="1" si="1420">RAND()</f>
        <v>0.84339087776867105</v>
      </c>
      <c r="D44939">
        <f t="shared" ref="D44939:D45002" ca="1" si="1421">NORMINV(B44939,$C$2,$C$3)</f>
        <v>0.30212304267013718</v>
      </c>
    </row>
    <row r="44940" spans="2:4" x14ac:dyDescent="0.3">
      <c r="B44940">
        <f t="shared" ca="1" si="1420"/>
        <v>0.85543549796018259</v>
      </c>
      <c r="D44940">
        <f t="shared" ca="1" si="1421"/>
        <v>0.31500857011734124</v>
      </c>
    </row>
    <row r="44941" spans="2:4" x14ac:dyDescent="0.3">
      <c r="B44941">
        <f t="shared" ca="1" si="1420"/>
        <v>0.26061269652762842</v>
      </c>
      <c r="D44941">
        <f t="shared" ca="1" si="1421"/>
        <v>-0.11036441039891436</v>
      </c>
    </row>
    <row r="44942" spans="2:4" x14ac:dyDescent="0.3">
      <c r="B44942">
        <f t="shared" ca="1" si="1420"/>
        <v>0.41983982067297754</v>
      </c>
      <c r="D44942">
        <f t="shared" ca="1" si="1421"/>
        <v>-5.7581826536457631E-4</v>
      </c>
    </row>
    <row r="44943" spans="2:4" x14ac:dyDescent="0.3">
      <c r="B44943">
        <f t="shared" ca="1" si="1420"/>
        <v>0.46869382140004789</v>
      </c>
      <c r="D44943">
        <f t="shared" ca="1" si="1421"/>
        <v>3.0361583509527251E-2</v>
      </c>
    </row>
    <row r="44944" spans="2:4" x14ac:dyDescent="0.3">
      <c r="B44944">
        <f t="shared" ca="1" si="1420"/>
        <v>0.18722926868933543</v>
      </c>
      <c r="D44944">
        <f t="shared" ca="1" si="1421"/>
        <v>-0.17203821246026058</v>
      </c>
    </row>
    <row r="44945" spans="2:4" x14ac:dyDescent="0.3">
      <c r="B44945">
        <f t="shared" ca="1" si="1420"/>
        <v>0.58475672282950608</v>
      </c>
      <c r="D44945">
        <f t="shared" ca="1" si="1421"/>
        <v>0.1035193965183914</v>
      </c>
    </row>
    <row r="44946" spans="2:4" x14ac:dyDescent="0.3">
      <c r="B44946">
        <f t="shared" ca="1" si="1420"/>
        <v>0.71873411214902938</v>
      </c>
      <c r="D44946">
        <f t="shared" ca="1" si="1421"/>
        <v>0.19477126669831774</v>
      </c>
    </row>
    <row r="44947" spans="2:4" x14ac:dyDescent="0.3">
      <c r="B44947">
        <f t="shared" ca="1" si="1420"/>
        <v>0.84706302485649743</v>
      </c>
      <c r="D44947">
        <f t="shared" ca="1" si="1421"/>
        <v>0.30597953028945751</v>
      </c>
    </row>
    <row r="44948" spans="2:4" x14ac:dyDescent="0.3">
      <c r="B44948">
        <f t="shared" ca="1" si="1420"/>
        <v>0.64948480445289902</v>
      </c>
      <c r="D44948">
        <f t="shared" ca="1" si="1421"/>
        <v>0.14598247952896359</v>
      </c>
    </row>
    <row r="44949" spans="2:4" x14ac:dyDescent="0.3">
      <c r="B44949">
        <f t="shared" ca="1" si="1420"/>
        <v>0.96182759400167284</v>
      </c>
      <c r="D44949">
        <f t="shared" ca="1" si="1421"/>
        <v>0.49307493859871315</v>
      </c>
    </row>
    <row r="44950" spans="2:4" x14ac:dyDescent="0.3">
      <c r="B44950">
        <f t="shared" ca="1" si="1420"/>
        <v>4.2401110626052008E-2</v>
      </c>
      <c r="D44950">
        <f t="shared" ca="1" si="1421"/>
        <v>-0.38086936025483814</v>
      </c>
    </row>
    <row r="44951" spans="2:4" x14ac:dyDescent="0.3">
      <c r="B44951">
        <f t="shared" ca="1" si="1420"/>
        <v>7.5722844406647449E-2</v>
      </c>
      <c r="D44951">
        <f t="shared" ca="1" si="1421"/>
        <v>-0.3086109212553933</v>
      </c>
    </row>
    <row r="44952" spans="2:4" x14ac:dyDescent="0.3">
      <c r="B44952">
        <f t="shared" ca="1" si="1420"/>
        <v>0.79745364054921308</v>
      </c>
      <c r="D44952">
        <f t="shared" ca="1" si="1421"/>
        <v>0.25814009181777925</v>
      </c>
    </row>
    <row r="44953" spans="2:4" x14ac:dyDescent="0.3">
      <c r="B44953">
        <f t="shared" ca="1" si="1420"/>
        <v>0.54088668569058795</v>
      </c>
      <c r="D44953">
        <f t="shared" ca="1" si="1421"/>
        <v>7.5666950572911978E-2</v>
      </c>
    </row>
    <row r="44954" spans="2:4" x14ac:dyDescent="0.3">
      <c r="B44954">
        <f t="shared" ca="1" si="1420"/>
        <v>0.45093187488783504</v>
      </c>
      <c r="D44954">
        <f t="shared" ca="1" si="1421"/>
        <v>1.9173171650099383E-2</v>
      </c>
    </row>
    <row r="44955" spans="2:4" x14ac:dyDescent="0.3">
      <c r="B44955">
        <f t="shared" ca="1" si="1420"/>
        <v>0.19615539889784805</v>
      </c>
      <c r="D44955">
        <f t="shared" ca="1" si="1421"/>
        <v>-0.163858558712215</v>
      </c>
    </row>
    <row r="44956" spans="2:4" x14ac:dyDescent="0.3">
      <c r="B44956">
        <f t="shared" ca="1" si="1420"/>
        <v>0.56110339383562069</v>
      </c>
      <c r="D44956">
        <f t="shared" ca="1" si="1421"/>
        <v>8.8441826786178387E-2</v>
      </c>
    </row>
    <row r="44957" spans="2:4" x14ac:dyDescent="0.3">
      <c r="B44957">
        <f t="shared" ca="1" si="1420"/>
        <v>0.80415921683766844</v>
      </c>
      <c r="D44957">
        <f t="shared" ca="1" si="1421"/>
        <v>0.26414295447071867</v>
      </c>
    </row>
    <row r="44958" spans="2:4" x14ac:dyDescent="0.3">
      <c r="B44958">
        <f t="shared" ca="1" si="1420"/>
        <v>0.71314085576773811</v>
      </c>
      <c r="D44958">
        <f t="shared" ca="1" si="1421"/>
        <v>0.19064596372212583</v>
      </c>
    </row>
    <row r="44959" spans="2:4" x14ac:dyDescent="0.3">
      <c r="B44959">
        <f t="shared" ca="1" si="1420"/>
        <v>0.39504314977151878</v>
      </c>
      <c r="D44959">
        <f t="shared" ca="1" si="1421"/>
        <v>-1.6549637545584611E-2</v>
      </c>
    </row>
    <row r="44960" spans="2:4" x14ac:dyDescent="0.3">
      <c r="B44960">
        <f t="shared" ca="1" si="1420"/>
        <v>0.97342413073256695</v>
      </c>
      <c r="D44960">
        <f t="shared" ca="1" si="1421"/>
        <v>0.53342151555100237</v>
      </c>
    </row>
    <row r="44961" spans="2:4" x14ac:dyDescent="0.3">
      <c r="B44961">
        <f t="shared" ca="1" si="1420"/>
        <v>0.75588137700344538</v>
      </c>
      <c r="D44961">
        <f t="shared" ca="1" si="1421"/>
        <v>0.22327880536899297</v>
      </c>
    </row>
    <row r="44962" spans="2:4" x14ac:dyDescent="0.3">
      <c r="B44962">
        <f t="shared" ca="1" si="1420"/>
        <v>0.49409740852764605</v>
      </c>
      <c r="D44962">
        <f t="shared" ca="1" si="1421"/>
        <v>4.6300964365805712E-2</v>
      </c>
    </row>
    <row r="44963" spans="2:4" x14ac:dyDescent="0.3">
      <c r="B44963">
        <f t="shared" ca="1" si="1420"/>
        <v>0.34568395463833879</v>
      </c>
      <c r="D44963">
        <f t="shared" ca="1" si="1421"/>
        <v>-4.9249847892288728E-2</v>
      </c>
    </row>
    <row r="44964" spans="2:4" x14ac:dyDescent="0.3">
      <c r="B44964">
        <f t="shared" ca="1" si="1420"/>
        <v>0.15016645256107319</v>
      </c>
      <c r="D44964">
        <f t="shared" ca="1" si="1421"/>
        <v>-0.20892993780550118</v>
      </c>
    </row>
    <row r="44965" spans="2:4" x14ac:dyDescent="0.3">
      <c r="B44965">
        <f t="shared" ca="1" si="1420"/>
        <v>0.79276232301149618</v>
      </c>
      <c r="D44965">
        <f t="shared" ca="1" si="1421"/>
        <v>0.25401083248614836</v>
      </c>
    </row>
    <row r="44966" spans="2:4" x14ac:dyDescent="0.3">
      <c r="B44966">
        <f t="shared" ca="1" si="1420"/>
        <v>0.59191309635578648</v>
      </c>
      <c r="D44966">
        <f t="shared" ca="1" si="1421"/>
        <v>0.10811723547001237</v>
      </c>
    </row>
    <row r="44967" spans="2:4" x14ac:dyDescent="0.3">
      <c r="B44967">
        <f t="shared" ca="1" si="1420"/>
        <v>5.3899868211649826E-2</v>
      </c>
      <c r="D44967">
        <f t="shared" ca="1" si="1421"/>
        <v>-0.35204046214060025</v>
      </c>
    </row>
    <row r="44968" spans="2:4" x14ac:dyDescent="0.3">
      <c r="B44968">
        <f t="shared" ca="1" si="1420"/>
        <v>0.62021848641997068</v>
      </c>
      <c r="D44968">
        <f t="shared" ca="1" si="1421"/>
        <v>0.12651366545280926</v>
      </c>
    </row>
    <row r="44969" spans="2:4" x14ac:dyDescent="0.3">
      <c r="B44969">
        <f t="shared" ca="1" si="1420"/>
        <v>0.84129070504495806</v>
      </c>
      <c r="D44969">
        <f t="shared" ca="1" si="1421"/>
        <v>0.29994417197539192</v>
      </c>
    </row>
    <row r="44970" spans="2:4" x14ac:dyDescent="0.3">
      <c r="B44970">
        <f t="shared" ca="1" si="1420"/>
        <v>0.62353007227355206</v>
      </c>
      <c r="D44970">
        <f t="shared" ca="1" si="1421"/>
        <v>0.12869132651264278</v>
      </c>
    </row>
    <row r="44971" spans="2:4" x14ac:dyDescent="0.3">
      <c r="B44971">
        <f t="shared" ca="1" si="1420"/>
        <v>0.13082817473388397</v>
      </c>
      <c r="D44971">
        <f t="shared" ca="1" si="1421"/>
        <v>-0.23062121018352932</v>
      </c>
    </row>
    <row r="44972" spans="2:4" x14ac:dyDescent="0.3">
      <c r="B44972">
        <f t="shared" ca="1" si="1420"/>
        <v>0.47344841602384424</v>
      </c>
      <c r="D44972">
        <f t="shared" ca="1" si="1421"/>
        <v>3.3348959417973556E-2</v>
      </c>
    </row>
    <row r="44973" spans="2:4" x14ac:dyDescent="0.3">
      <c r="B44973">
        <f t="shared" ca="1" si="1420"/>
        <v>0.30585831042039635</v>
      </c>
      <c r="D44973">
        <f t="shared" ca="1" si="1421"/>
        <v>-7.6906155161759429E-2</v>
      </c>
    </row>
    <row r="44974" spans="2:4" x14ac:dyDescent="0.3">
      <c r="B44974">
        <f t="shared" ca="1" si="1420"/>
        <v>0.84915934683627492</v>
      </c>
      <c r="D44974">
        <f t="shared" ca="1" si="1421"/>
        <v>0.30820865126074393</v>
      </c>
    </row>
    <row r="44975" spans="2:4" x14ac:dyDescent="0.3">
      <c r="B44975">
        <f t="shared" ca="1" si="1420"/>
        <v>0.49078358760002316</v>
      </c>
      <c r="D44975">
        <f t="shared" ca="1" si="1421"/>
        <v>4.4223956184862974E-2</v>
      </c>
    </row>
    <row r="44976" spans="2:4" x14ac:dyDescent="0.3">
      <c r="B44976">
        <f t="shared" ca="1" si="1420"/>
        <v>0.22338305547515003</v>
      </c>
      <c r="D44976">
        <f t="shared" ca="1" si="1421"/>
        <v>-0.14020436217951321</v>
      </c>
    </row>
    <row r="44977" spans="2:4" x14ac:dyDescent="0.3">
      <c r="B44977">
        <f t="shared" ca="1" si="1420"/>
        <v>0.16810252787183566</v>
      </c>
      <c r="D44977">
        <f t="shared" ca="1" si="1421"/>
        <v>-0.19042264494393152</v>
      </c>
    </row>
    <row r="44978" spans="2:4" x14ac:dyDescent="0.3">
      <c r="B44978">
        <f t="shared" ca="1" si="1420"/>
        <v>0.89451763968450415</v>
      </c>
      <c r="D44978">
        <f t="shared" ca="1" si="1421"/>
        <v>0.36272927756951001</v>
      </c>
    </row>
    <row r="44979" spans="2:4" x14ac:dyDescent="0.3">
      <c r="B44979">
        <f t="shared" ca="1" si="1420"/>
        <v>0.8375161480304969</v>
      </c>
      <c r="D44979">
        <f t="shared" ca="1" si="1421"/>
        <v>0.29607516559220892</v>
      </c>
    </row>
    <row r="44980" spans="2:4" x14ac:dyDescent="0.3">
      <c r="B44980">
        <f t="shared" ca="1" si="1420"/>
        <v>6.5703019063045098E-2</v>
      </c>
      <c r="D44980">
        <f t="shared" ca="1" si="1421"/>
        <v>-0.32714510778397443</v>
      </c>
    </row>
    <row r="44981" spans="2:4" x14ac:dyDescent="0.3">
      <c r="B44981">
        <f t="shared" ca="1" si="1420"/>
        <v>0.14078656616319873</v>
      </c>
      <c r="D44981">
        <f t="shared" ca="1" si="1421"/>
        <v>-0.21919803793204973</v>
      </c>
    </row>
    <row r="44982" spans="2:4" x14ac:dyDescent="0.3">
      <c r="B44982">
        <f t="shared" ca="1" si="1420"/>
        <v>0.3766101997854161</v>
      </c>
      <c r="D44982">
        <f t="shared" ca="1" si="1421"/>
        <v>-2.8598965175290605E-2</v>
      </c>
    </row>
    <row r="44983" spans="2:4" x14ac:dyDescent="0.3">
      <c r="B44983">
        <f t="shared" ca="1" si="1420"/>
        <v>0.15794276216582548</v>
      </c>
      <c r="D44983">
        <f t="shared" ca="1" si="1421"/>
        <v>-0.20073722125362348</v>
      </c>
    </row>
    <row r="44984" spans="2:4" x14ac:dyDescent="0.3">
      <c r="B44984">
        <f t="shared" ca="1" si="1420"/>
        <v>0.14522121848839098</v>
      </c>
      <c r="D44984">
        <f t="shared" ca="1" si="1421"/>
        <v>-0.21428788238509811</v>
      </c>
    </row>
    <row r="44985" spans="2:4" x14ac:dyDescent="0.3">
      <c r="B44985">
        <f t="shared" ca="1" si="1420"/>
        <v>0.67444896383847952</v>
      </c>
      <c r="D44985">
        <f t="shared" ca="1" si="1421"/>
        <v>0.16305792544856512</v>
      </c>
    </row>
    <row r="44986" spans="2:4" x14ac:dyDescent="0.3">
      <c r="B44986">
        <f t="shared" ca="1" si="1420"/>
        <v>0.76559581868707804</v>
      </c>
      <c r="D44986">
        <f t="shared" ca="1" si="1421"/>
        <v>0.23110482172428143</v>
      </c>
    </row>
    <row r="44987" spans="2:4" x14ac:dyDescent="0.3">
      <c r="B44987">
        <f t="shared" ca="1" si="1420"/>
        <v>0.99222313335320556</v>
      </c>
      <c r="D44987">
        <f t="shared" ca="1" si="1421"/>
        <v>0.65480556568814474</v>
      </c>
    </row>
    <row r="44988" spans="2:4" x14ac:dyDescent="0.3">
      <c r="B44988">
        <f t="shared" ca="1" si="1420"/>
        <v>0.88729682847587377</v>
      </c>
      <c r="D44988">
        <f t="shared" ca="1" si="1421"/>
        <v>0.35306926436173991</v>
      </c>
    </row>
    <row r="44989" spans="2:4" x14ac:dyDescent="0.3">
      <c r="B44989">
        <f t="shared" ca="1" si="1420"/>
        <v>0.38006338404211615</v>
      </c>
      <c r="D44989">
        <f t="shared" ca="1" si="1421"/>
        <v>-2.6328580799038395E-2</v>
      </c>
    </row>
    <row r="44990" spans="2:4" x14ac:dyDescent="0.3">
      <c r="B44990">
        <f t="shared" ca="1" si="1420"/>
        <v>0.47463239937424895</v>
      </c>
      <c r="D44990">
        <f t="shared" ca="1" si="1421"/>
        <v>3.4092485920746055E-2</v>
      </c>
    </row>
    <row r="44991" spans="2:4" x14ac:dyDescent="0.3">
      <c r="B44991">
        <f t="shared" ca="1" si="1420"/>
        <v>0.73136090587631664</v>
      </c>
      <c r="D44991">
        <f t="shared" ca="1" si="1421"/>
        <v>0.20423352703993125</v>
      </c>
    </row>
    <row r="44992" spans="2:4" x14ac:dyDescent="0.3">
      <c r="B44992">
        <f t="shared" ca="1" si="1420"/>
        <v>0.32095705321276002</v>
      </c>
      <c r="D44992">
        <f t="shared" ca="1" si="1421"/>
        <v>-6.6256057016521791E-2</v>
      </c>
    </row>
    <row r="44993" spans="2:4" x14ac:dyDescent="0.3">
      <c r="B44993">
        <f t="shared" ca="1" si="1420"/>
        <v>0.79697375296385353</v>
      </c>
      <c r="D44993">
        <f t="shared" ca="1" si="1421"/>
        <v>0.25771510116655078</v>
      </c>
    </row>
    <row r="44994" spans="2:4" x14ac:dyDescent="0.3">
      <c r="B44994">
        <f t="shared" ca="1" si="1420"/>
        <v>0.43888147681656209</v>
      </c>
      <c r="D44994">
        <f t="shared" ca="1" si="1421"/>
        <v>1.1548579522420978E-2</v>
      </c>
    </row>
    <row r="44995" spans="2:4" x14ac:dyDescent="0.3">
      <c r="B44995">
        <f t="shared" ca="1" si="1420"/>
        <v>0.79863040679554853</v>
      </c>
      <c r="D44995">
        <f t="shared" ca="1" si="1421"/>
        <v>0.25918479700255204</v>
      </c>
    </row>
    <row r="44996" spans="2:4" x14ac:dyDescent="0.3">
      <c r="B44996">
        <f t="shared" ca="1" si="1420"/>
        <v>0.73756256683480725</v>
      </c>
      <c r="D44996">
        <f t="shared" ca="1" si="1421"/>
        <v>0.20896224235867322</v>
      </c>
    </row>
    <row r="44997" spans="2:4" x14ac:dyDescent="0.3">
      <c r="B44997">
        <f t="shared" ca="1" si="1420"/>
        <v>0.82165540913094393</v>
      </c>
      <c r="D44997">
        <f t="shared" ca="1" si="1421"/>
        <v>0.28042303492830273</v>
      </c>
    </row>
    <row r="44998" spans="2:4" x14ac:dyDescent="0.3">
      <c r="B44998">
        <f t="shared" ca="1" si="1420"/>
        <v>0.99700171190166453</v>
      </c>
      <c r="D44998">
        <f t="shared" ca="1" si="1421"/>
        <v>0.7369921357953042</v>
      </c>
    </row>
    <row r="44999" spans="2:4" x14ac:dyDescent="0.3">
      <c r="B44999">
        <f t="shared" ca="1" si="1420"/>
        <v>6.447959455395913E-2</v>
      </c>
      <c r="D44999">
        <f t="shared" ca="1" si="1421"/>
        <v>-0.32955476007224471</v>
      </c>
    </row>
    <row r="45000" spans="2:4" x14ac:dyDescent="0.3">
      <c r="B45000">
        <f t="shared" ca="1" si="1420"/>
        <v>0.87722888574491831</v>
      </c>
      <c r="D45000">
        <f t="shared" ca="1" si="1421"/>
        <v>0.34031128124892207</v>
      </c>
    </row>
    <row r="45001" spans="2:4" x14ac:dyDescent="0.3">
      <c r="B45001">
        <f t="shared" ca="1" si="1420"/>
        <v>0.53157911120455181</v>
      </c>
      <c r="D45001">
        <f t="shared" ca="1" si="1421"/>
        <v>6.9809984790707658E-2</v>
      </c>
    </row>
    <row r="45002" spans="2:4" x14ac:dyDescent="0.3">
      <c r="B45002">
        <f t="shared" ca="1" si="1420"/>
        <v>0.45870558381110138</v>
      </c>
      <c r="D45002">
        <f t="shared" ca="1" si="1421"/>
        <v>2.4076178470607858E-2</v>
      </c>
    </row>
    <row r="45003" spans="2:4" x14ac:dyDescent="0.3">
      <c r="B45003">
        <f t="shared" ref="B45003:B45066" ca="1" si="1422">RAND()</f>
        <v>0.45404643810143064</v>
      </c>
      <c r="D45003">
        <f t="shared" ref="D45003:D45066" ca="1" si="1423">NORMINV(B45003,$C$2,$C$3)</f>
        <v>2.1138896252892191E-2</v>
      </c>
    </row>
    <row r="45004" spans="2:4" x14ac:dyDescent="0.3">
      <c r="B45004">
        <f t="shared" ca="1" si="1422"/>
        <v>0.11875226225607549</v>
      </c>
      <c r="D45004">
        <f t="shared" ca="1" si="1423"/>
        <v>-0.2453118070477604</v>
      </c>
    </row>
    <row r="45005" spans="2:4" x14ac:dyDescent="0.3">
      <c r="B45005">
        <f t="shared" ca="1" si="1422"/>
        <v>0.29921243023304001</v>
      </c>
      <c r="D45005">
        <f t="shared" ca="1" si="1423"/>
        <v>-8.1666748326870667E-2</v>
      </c>
    </row>
    <row r="45006" spans="2:4" x14ac:dyDescent="0.3">
      <c r="B45006">
        <f t="shared" ca="1" si="1422"/>
        <v>0.52399107846935977</v>
      </c>
      <c r="D45006">
        <f t="shared" ca="1" si="1423"/>
        <v>6.5043252057606318E-2</v>
      </c>
    </row>
    <row r="45007" spans="2:4" x14ac:dyDescent="0.3">
      <c r="B45007">
        <f t="shared" ca="1" si="1422"/>
        <v>0.38117795686183698</v>
      </c>
      <c r="D45007">
        <f t="shared" ca="1" si="1423"/>
        <v>-2.5597127170266132E-2</v>
      </c>
    </row>
    <row r="45008" spans="2:4" x14ac:dyDescent="0.3">
      <c r="B45008">
        <f t="shared" ca="1" si="1422"/>
        <v>0.72471443167923277</v>
      </c>
      <c r="D45008">
        <f t="shared" ca="1" si="1423"/>
        <v>0.19922612726957223</v>
      </c>
    </row>
    <row r="45009" spans="2:4" x14ac:dyDescent="0.3">
      <c r="B45009">
        <f t="shared" ca="1" si="1422"/>
        <v>0.37828622187733607</v>
      </c>
      <c r="D45009">
        <f t="shared" ca="1" si="1423"/>
        <v>-2.7496223508815615E-2</v>
      </c>
    </row>
    <row r="45010" spans="2:4" x14ac:dyDescent="0.3">
      <c r="B45010">
        <f t="shared" ca="1" si="1422"/>
        <v>0.67022950239821555</v>
      </c>
      <c r="D45010">
        <f t="shared" ca="1" si="1423"/>
        <v>0.16013674456147392</v>
      </c>
    </row>
    <row r="45011" spans="2:4" x14ac:dyDescent="0.3">
      <c r="B45011">
        <f t="shared" ca="1" si="1422"/>
        <v>0.50619096833793265</v>
      </c>
      <c r="D45011">
        <f t="shared" ca="1" si="1423"/>
        <v>5.3879769800312019E-2</v>
      </c>
    </row>
    <row r="45012" spans="2:4" x14ac:dyDescent="0.3">
      <c r="B45012">
        <f t="shared" ca="1" si="1422"/>
        <v>4.2764413691009362E-2</v>
      </c>
      <c r="D45012">
        <f t="shared" ca="1" si="1423"/>
        <v>-0.37986749769029476</v>
      </c>
    </row>
    <row r="45013" spans="2:4" x14ac:dyDescent="0.3">
      <c r="B45013">
        <f t="shared" ca="1" si="1422"/>
        <v>0.6122126399069292</v>
      </c>
      <c r="D45013">
        <f t="shared" ca="1" si="1423"/>
        <v>0.12127265368346295</v>
      </c>
    </row>
    <row r="45014" spans="2:4" x14ac:dyDescent="0.3">
      <c r="B45014">
        <f t="shared" ca="1" si="1422"/>
        <v>0.40118740394089547</v>
      </c>
      <c r="D45014">
        <f t="shared" ca="1" si="1423"/>
        <v>-1.2568711398700541E-2</v>
      </c>
    </row>
    <row r="45015" spans="2:4" x14ac:dyDescent="0.3">
      <c r="B45015">
        <f t="shared" ca="1" si="1422"/>
        <v>0.38242235805188995</v>
      </c>
      <c r="D45015">
        <f t="shared" ca="1" si="1423"/>
        <v>-2.4781235490318007E-2</v>
      </c>
    </row>
    <row r="45016" spans="2:4" x14ac:dyDescent="0.3">
      <c r="B45016">
        <f t="shared" ca="1" si="1422"/>
        <v>0.90268981813947513</v>
      </c>
      <c r="D45016">
        <f t="shared" ca="1" si="1423"/>
        <v>0.37425786405615996</v>
      </c>
    </row>
    <row r="45017" spans="2:4" x14ac:dyDescent="0.3">
      <c r="B45017">
        <f t="shared" ca="1" si="1422"/>
        <v>0.76403568825161916</v>
      </c>
      <c r="D45017">
        <f t="shared" ca="1" si="1423"/>
        <v>0.22983614946868836</v>
      </c>
    </row>
    <row r="45018" spans="2:4" x14ac:dyDescent="0.3">
      <c r="B45018">
        <f t="shared" ca="1" si="1422"/>
        <v>0.71922849583342996</v>
      </c>
      <c r="D45018">
        <f t="shared" ca="1" si="1423"/>
        <v>0.19513778580535712</v>
      </c>
    </row>
    <row r="45019" spans="2:4" x14ac:dyDescent="0.3">
      <c r="B45019">
        <f t="shared" ca="1" si="1422"/>
        <v>0.75947968816262945</v>
      </c>
      <c r="D45019">
        <f t="shared" ca="1" si="1423"/>
        <v>0.22615745992866776</v>
      </c>
    </row>
    <row r="45020" spans="2:4" x14ac:dyDescent="0.3">
      <c r="B45020">
        <f t="shared" ca="1" si="1422"/>
        <v>0.22467324242572406</v>
      </c>
      <c r="D45020">
        <f t="shared" ca="1" si="1423"/>
        <v>-0.13912624620182396</v>
      </c>
    </row>
    <row r="45021" spans="2:4" x14ac:dyDescent="0.3">
      <c r="B45021">
        <f t="shared" ca="1" si="1422"/>
        <v>0.6945242758886766</v>
      </c>
      <c r="D45021">
        <f t="shared" ca="1" si="1423"/>
        <v>0.17717894917000504</v>
      </c>
    </row>
    <row r="45022" spans="2:4" x14ac:dyDescent="0.3">
      <c r="B45022">
        <f t="shared" ca="1" si="1422"/>
        <v>0.21164821734141281</v>
      </c>
      <c r="D45022">
        <f t="shared" ca="1" si="1423"/>
        <v>-0.15017884586981611</v>
      </c>
    </row>
    <row r="45023" spans="2:4" x14ac:dyDescent="0.3">
      <c r="B45023">
        <f t="shared" ca="1" si="1422"/>
        <v>0.66414911826723178</v>
      </c>
      <c r="D45023">
        <f t="shared" ca="1" si="1423"/>
        <v>0.155953398443237</v>
      </c>
    </row>
    <row r="45024" spans="2:4" x14ac:dyDescent="0.3">
      <c r="B45024">
        <f t="shared" ca="1" si="1422"/>
        <v>0.27536885019374691</v>
      </c>
      <c r="D45024">
        <f t="shared" ca="1" si="1423"/>
        <v>-9.9163765766659431E-2</v>
      </c>
    </row>
    <row r="45025" spans="2:4" x14ac:dyDescent="0.3">
      <c r="B45025">
        <f t="shared" ca="1" si="1422"/>
        <v>9.6638465156511422E-2</v>
      </c>
      <c r="D45025">
        <f t="shared" ca="1" si="1423"/>
        <v>-0.27523650643944819</v>
      </c>
    </row>
    <row r="45026" spans="2:4" x14ac:dyDescent="0.3">
      <c r="B45026">
        <f t="shared" ca="1" si="1422"/>
        <v>0.73102295026300035</v>
      </c>
      <c r="D45026">
        <f t="shared" ca="1" si="1423"/>
        <v>0.20397743247881428</v>
      </c>
    </row>
    <row r="45027" spans="2:4" x14ac:dyDescent="0.3">
      <c r="B45027">
        <f t="shared" ca="1" si="1422"/>
        <v>0.45767150960716696</v>
      </c>
      <c r="D45027">
        <f t="shared" ca="1" si="1423"/>
        <v>2.3424586464972502E-2</v>
      </c>
    </row>
    <row r="45028" spans="2:4" x14ac:dyDescent="0.3">
      <c r="B45028">
        <f t="shared" ca="1" si="1422"/>
        <v>0.1564459236611434</v>
      </c>
      <c r="D45028">
        <f t="shared" ca="1" si="1423"/>
        <v>-0.20229315913031876</v>
      </c>
    </row>
    <row r="45029" spans="2:4" x14ac:dyDescent="0.3">
      <c r="B45029">
        <f t="shared" ca="1" si="1422"/>
        <v>0.5963409754862744</v>
      </c>
      <c r="D45029">
        <f t="shared" ca="1" si="1423"/>
        <v>0.11097184318700676</v>
      </c>
    </row>
    <row r="45030" spans="2:4" x14ac:dyDescent="0.3">
      <c r="B45030">
        <f t="shared" ca="1" si="1422"/>
        <v>0.74391982784964417</v>
      </c>
      <c r="D45030">
        <f t="shared" ca="1" si="1423"/>
        <v>0.21386938427531765</v>
      </c>
    </row>
    <row r="45031" spans="2:4" x14ac:dyDescent="0.3">
      <c r="B45031">
        <f t="shared" ca="1" si="1422"/>
        <v>0.27261708736710022</v>
      </c>
      <c r="D45031">
        <f t="shared" ca="1" si="1423"/>
        <v>-0.10122923955822978</v>
      </c>
    </row>
    <row r="45032" spans="2:4" x14ac:dyDescent="0.3">
      <c r="B45032">
        <f t="shared" ca="1" si="1422"/>
        <v>0.52917873535837068</v>
      </c>
      <c r="D45032">
        <f t="shared" ca="1" si="1423"/>
        <v>6.8301394002013543E-2</v>
      </c>
    </row>
    <row r="45033" spans="2:4" x14ac:dyDescent="0.3">
      <c r="B45033">
        <f t="shared" ca="1" si="1422"/>
        <v>0.83887594250040298</v>
      </c>
      <c r="D45033">
        <f t="shared" ca="1" si="1423"/>
        <v>0.2974621556083229</v>
      </c>
    </row>
    <row r="45034" spans="2:4" x14ac:dyDescent="0.3">
      <c r="B45034">
        <f t="shared" ca="1" si="1422"/>
        <v>0.99372055272587512</v>
      </c>
      <c r="D45034">
        <f t="shared" ca="1" si="1423"/>
        <v>0.67400964221670401</v>
      </c>
    </row>
    <row r="45035" spans="2:4" x14ac:dyDescent="0.3">
      <c r="B45035">
        <f t="shared" ca="1" si="1422"/>
        <v>0.79927343010346708</v>
      </c>
      <c r="D45035">
        <f t="shared" ca="1" si="1423"/>
        <v>0.25975720384960094</v>
      </c>
    </row>
    <row r="45036" spans="2:4" x14ac:dyDescent="0.3">
      <c r="B45036">
        <f t="shared" ca="1" si="1422"/>
        <v>0.82877886554957725</v>
      </c>
      <c r="D45036">
        <f t="shared" ca="1" si="1423"/>
        <v>0.28733767822463246</v>
      </c>
    </row>
    <row r="45037" spans="2:4" x14ac:dyDescent="0.3">
      <c r="B45037">
        <f t="shared" ca="1" si="1422"/>
        <v>0.68869629848024738</v>
      </c>
      <c r="D45037">
        <f t="shared" ca="1" si="1423"/>
        <v>0.17303958837233108</v>
      </c>
    </row>
    <row r="45038" spans="2:4" x14ac:dyDescent="0.3">
      <c r="B45038">
        <f t="shared" ca="1" si="1422"/>
        <v>0.58058932923035278</v>
      </c>
      <c r="D45038">
        <f t="shared" ca="1" si="1423"/>
        <v>0.10085033851673793</v>
      </c>
    </row>
    <row r="45039" spans="2:4" x14ac:dyDescent="0.3">
      <c r="B45039">
        <f t="shared" ca="1" si="1422"/>
        <v>0.32075061014747797</v>
      </c>
      <c r="D45039">
        <f t="shared" ca="1" si="1423"/>
        <v>-6.6400217439579065E-2</v>
      </c>
    </row>
    <row r="45040" spans="2:4" x14ac:dyDescent="0.3">
      <c r="B45040">
        <f t="shared" ca="1" si="1422"/>
        <v>0.34467898239438755</v>
      </c>
      <c r="D45040">
        <f t="shared" ca="1" si="1423"/>
        <v>-4.9931627299075174E-2</v>
      </c>
    </row>
    <row r="45041" spans="2:4" x14ac:dyDescent="0.3">
      <c r="B45041">
        <f t="shared" ca="1" si="1422"/>
        <v>0.67650517647940234</v>
      </c>
      <c r="D45041">
        <f t="shared" ca="1" si="1423"/>
        <v>0.16448705342751208</v>
      </c>
    </row>
    <row r="45042" spans="2:4" x14ac:dyDescent="0.3">
      <c r="B45042">
        <f t="shared" ca="1" si="1422"/>
        <v>0.73100278320316758</v>
      </c>
      <c r="D45042">
        <f t="shared" ca="1" si="1423"/>
        <v>0.20396215548042629</v>
      </c>
    </row>
    <row r="45043" spans="2:4" x14ac:dyDescent="0.3">
      <c r="B45043">
        <f t="shared" ca="1" si="1422"/>
        <v>0.52425642262800609</v>
      </c>
      <c r="D45043">
        <f t="shared" ca="1" si="1423"/>
        <v>6.5209836507018837E-2</v>
      </c>
    </row>
    <row r="45044" spans="2:4" x14ac:dyDescent="0.3">
      <c r="B45044">
        <f t="shared" ca="1" si="1422"/>
        <v>9.5536428852353361E-2</v>
      </c>
      <c r="D45044">
        <f t="shared" ca="1" si="1423"/>
        <v>-0.27685297519469293</v>
      </c>
    </row>
    <row r="45045" spans="2:4" x14ac:dyDescent="0.3">
      <c r="B45045">
        <f t="shared" ca="1" si="1422"/>
        <v>0.55930295846119027</v>
      </c>
      <c r="D45045">
        <f t="shared" ca="1" si="1423"/>
        <v>8.7300550316529835E-2</v>
      </c>
    </row>
    <row r="45046" spans="2:4" x14ac:dyDescent="0.3">
      <c r="B45046">
        <f t="shared" ca="1" si="1422"/>
        <v>0.50311308761140028</v>
      </c>
      <c r="D45046">
        <f t="shared" ca="1" si="1423"/>
        <v>5.1950858155970607E-2</v>
      </c>
    </row>
    <row r="45047" spans="2:4" x14ac:dyDescent="0.3">
      <c r="B45047">
        <f t="shared" ca="1" si="1422"/>
        <v>0.43720457535041268</v>
      </c>
      <c r="D45047">
        <f t="shared" ca="1" si="1423"/>
        <v>1.0484882927515565E-2</v>
      </c>
    </row>
    <row r="45048" spans="2:4" x14ac:dyDescent="0.3">
      <c r="B45048">
        <f t="shared" ca="1" si="1422"/>
        <v>0.30236042828287912</v>
      </c>
      <c r="D45048">
        <f t="shared" ca="1" si="1423"/>
        <v>-7.9405920055187776E-2</v>
      </c>
    </row>
    <row r="45049" spans="2:4" x14ac:dyDescent="0.3">
      <c r="B45049">
        <f t="shared" ca="1" si="1422"/>
        <v>3.7971281976792226E-2</v>
      </c>
      <c r="D45049">
        <f t="shared" ca="1" si="1423"/>
        <v>-0.39368237193840161</v>
      </c>
    </row>
    <row r="45050" spans="2:4" x14ac:dyDescent="0.3">
      <c r="B45050">
        <f t="shared" ca="1" si="1422"/>
        <v>0.64706915714620783</v>
      </c>
      <c r="D45050">
        <f t="shared" ca="1" si="1423"/>
        <v>0.14435493958910126</v>
      </c>
    </row>
    <row r="45051" spans="2:4" x14ac:dyDescent="0.3">
      <c r="B45051">
        <f t="shared" ca="1" si="1422"/>
        <v>0.30290076500290741</v>
      </c>
      <c r="D45051">
        <f t="shared" ca="1" si="1423"/>
        <v>-7.9018928237251887E-2</v>
      </c>
    </row>
    <row r="45052" spans="2:4" x14ac:dyDescent="0.3">
      <c r="B45052">
        <f t="shared" ca="1" si="1422"/>
        <v>0.9593200266743076</v>
      </c>
      <c r="D45052">
        <f t="shared" ca="1" si="1423"/>
        <v>0.48571231852006991</v>
      </c>
    </row>
    <row r="45053" spans="2:4" x14ac:dyDescent="0.3">
      <c r="B45053">
        <f t="shared" ca="1" si="1422"/>
        <v>0.22382880159797269</v>
      </c>
      <c r="D45053">
        <f t="shared" ca="1" si="1423"/>
        <v>-0.13983148530851441</v>
      </c>
    </row>
    <row r="45054" spans="2:4" x14ac:dyDescent="0.3">
      <c r="B45054">
        <f t="shared" ca="1" si="1422"/>
        <v>0.96980194258496666</v>
      </c>
      <c r="D45054">
        <f t="shared" ca="1" si="1423"/>
        <v>0.51947268241874645</v>
      </c>
    </row>
    <row r="45055" spans="2:4" x14ac:dyDescent="0.3">
      <c r="B45055">
        <f t="shared" ca="1" si="1422"/>
        <v>0.21005615996354743</v>
      </c>
      <c r="D45055">
        <f t="shared" ca="1" si="1423"/>
        <v>-0.15155659966051682</v>
      </c>
    </row>
    <row r="45056" spans="2:4" x14ac:dyDescent="0.3">
      <c r="B45056">
        <f t="shared" ca="1" si="1422"/>
        <v>0.7239269735910272</v>
      </c>
      <c r="D45056">
        <f t="shared" ca="1" si="1423"/>
        <v>0.19863684861225084</v>
      </c>
    </row>
    <row r="45057" spans="2:4" x14ac:dyDescent="0.3">
      <c r="B45057">
        <f t="shared" ca="1" si="1422"/>
        <v>0.76148671879427454</v>
      </c>
      <c r="D45057">
        <f t="shared" ca="1" si="1423"/>
        <v>0.22777326817433352</v>
      </c>
    </row>
    <row r="45058" spans="2:4" x14ac:dyDescent="0.3">
      <c r="B45058">
        <f t="shared" ca="1" si="1422"/>
        <v>0.6292267999540897</v>
      </c>
      <c r="D45058">
        <f t="shared" ca="1" si="1423"/>
        <v>0.13245155074467319</v>
      </c>
    </row>
    <row r="45059" spans="2:4" x14ac:dyDescent="0.3">
      <c r="B45059">
        <f t="shared" ca="1" si="1422"/>
        <v>0.84994695639351514</v>
      </c>
      <c r="D45059">
        <f t="shared" ca="1" si="1423"/>
        <v>0.30905147909309838</v>
      </c>
    </row>
    <row r="45060" spans="2:4" x14ac:dyDescent="0.3">
      <c r="B45060">
        <f t="shared" ca="1" si="1422"/>
        <v>7.8618063791011106E-2</v>
      </c>
      <c r="D45060">
        <f t="shared" ca="1" si="1423"/>
        <v>-0.30360712450526001</v>
      </c>
    </row>
    <row r="45061" spans="2:4" x14ac:dyDescent="0.3">
      <c r="B45061">
        <f t="shared" ca="1" si="1422"/>
        <v>0.24523192298498453</v>
      </c>
      <c r="D45061">
        <f t="shared" ca="1" si="1423"/>
        <v>-0.12239281504464795</v>
      </c>
    </row>
    <row r="45062" spans="2:4" x14ac:dyDescent="0.3">
      <c r="B45062">
        <f t="shared" ca="1" si="1422"/>
        <v>0.24772776401796581</v>
      </c>
      <c r="D45062">
        <f t="shared" ca="1" si="1423"/>
        <v>-0.12041438254538427</v>
      </c>
    </row>
    <row r="45063" spans="2:4" x14ac:dyDescent="0.3">
      <c r="B45063">
        <f t="shared" ca="1" si="1422"/>
        <v>0.58690229793998561</v>
      </c>
      <c r="D45063">
        <f t="shared" ca="1" si="1423"/>
        <v>0.10489591954059144</v>
      </c>
    </row>
    <row r="45064" spans="2:4" x14ac:dyDescent="0.3">
      <c r="B45064">
        <f t="shared" ca="1" si="1422"/>
        <v>0.53504095740401281</v>
      </c>
      <c r="D45064">
        <f t="shared" ca="1" si="1423"/>
        <v>7.1986975058240255E-2</v>
      </c>
    </row>
    <row r="45065" spans="2:4" x14ac:dyDescent="0.3">
      <c r="B45065">
        <f t="shared" ca="1" si="1422"/>
        <v>0.50873390604585467</v>
      </c>
      <c r="D45065">
        <f t="shared" ca="1" si="1423"/>
        <v>5.547360123796527E-2</v>
      </c>
    </row>
    <row r="45066" spans="2:4" x14ac:dyDescent="0.3">
      <c r="B45066">
        <f t="shared" ca="1" si="1422"/>
        <v>0.1141781380206639</v>
      </c>
      <c r="D45066">
        <f t="shared" ca="1" si="1423"/>
        <v>-0.25115095842231172</v>
      </c>
    </row>
    <row r="45067" spans="2:4" x14ac:dyDescent="0.3">
      <c r="B45067">
        <f t="shared" ref="B45067:B45130" ca="1" si="1424">RAND()</f>
        <v>0.29662790220418811</v>
      </c>
      <c r="D45067">
        <f t="shared" ref="D45067:D45130" ca="1" si="1425">NORMINV(B45067,$C$2,$C$3)</f>
        <v>-8.3530978919018936E-2</v>
      </c>
    </row>
    <row r="45068" spans="2:4" x14ac:dyDescent="0.3">
      <c r="B45068">
        <f t="shared" ca="1" si="1424"/>
        <v>0.74840975267640053</v>
      </c>
      <c r="D45068">
        <f t="shared" ca="1" si="1425"/>
        <v>0.2173734655779076</v>
      </c>
    </row>
    <row r="45069" spans="2:4" x14ac:dyDescent="0.3">
      <c r="B45069">
        <f t="shared" ca="1" si="1424"/>
        <v>0.17874573804647897</v>
      </c>
      <c r="D45069">
        <f t="shared" ca="1" si="1425"/>
        <v>-0.18003888883196073</v>
      </c>
    </row>
    <row r="45070" spans="2:4" x14ac:dyDescent="0.3">
      <c r="B45070">
        <f t="shared" ca="1" si="1424"/>
        <v>0.23396155645116823</v>
      </c>
      <c r="D45070">
        <f t="shared" ca="1" si="1425"/>
        <v>-0.13146560644613586</v>
      </c>
    </row>
    <row r="45071" spans="2:4" x14ac:dyDescent="0.3">
      <c r="B45071">
        <f t="shared" ca="1" si="1424"/>
        <v>0.35094198870241866</v>
      </c>
      <c r="D45071">
        <f t="shared" ca="1" si="1425"/>
        <v>-4.5694634013090443E-2</v>
      </c>
    </row>
    <row r="45072" spans="2:4" x14ac:dyDescent="0.3">
      <c r="B45072">
        <f t="shared" ca="1" si="1424"/>
        <v>8.5006416355806858E-2</v>
      </c>
      <c r="D45072">
        <f t="shared" ca="1" si="1425"/>
        <v>-0.2930406440686561</v>
      </c>
    </row>
    <row r="45073" spans="2:4" x14ac:dyDescent="0.3">
      <c r="B45073">
        <f t="shared" ca="1" si="1424"/>
        <v>0.62253533537006955</v>
      </c>
      <c r="D45073">
        <f t="shared" ca="1" si="1425"/>
        <v>0.12803657880255831</v>
      </c>
    </row>
    <row r="45074" spans="2:4" x14ac:dyDescent="0.3">
      <c r="B45074">
        <f t="shared" ca="1" si="1424"/>
        <v>0.42447851105427714</v>
      </c>
      <c r="D45074">
        <f t="shared" ca="1" si="1425"/>
        <v>2.3876601267502628E-3</v>
      </c>
    </row>
    <row r="45075" spans="2:4" x14ac:dyDescent="0.3">
      <c r="B45075">
        <f t="shared" ca="1" si="1424"/>
        <v>0.15790343808585794</v>
      </c>
      <c r="D45075">
        <f t="shared" ca="1" si="1425"/>
        <v>-0.20077797371365419</v>
      </c>
    </row>
    <row r="45076" spans="2:4" x14ac:dyDescent="0.3">
      <c r="B45076">
        <f t="shared" ca="1" si="1424"/>
        <v>0.87905654473677919</v>
      </c>
      <c r="D45076">
        <f t="shared" ca="1" si="1425"/>
        <v>0.34257086826208688</v>
      </c>
    </row>
    <row r="45077" spans="2:4" x14ac:dyDescent="0.3">
      <c r="B45077">
        <f t="shared" ca="1" si="1424"/>
        <v>0.94375847884675501</v>
      </c>
      <c r="D45077">
        <f t="shared" ca="1" si="1425"/>
        <v>0.44678267917103165</v>
      </c>
    </row>
    <row r="45078" spans="2:4" x14ac:dyDescent="0.3">
      <c r="B45078">
        <f t="shared" ca="1" si="1424"/>
        <v>2.2111368612125704E-2</v>
      </c>
      <c r="D45078">
        <f t="shared" ca="1" si="1425"/>
        <v>-0.45299335911361432</v>
      </c>
    </row>
    <row r="45079" spans="2:4" x14ac:dyDescent="0.3">
      <c r="B45079">
        <f t="shared" ca="1" si="1424"/>
        <v>0.29219141308311314</v>
      </c>
      <c r="D45079">
        <f t="shared" ca="1" si="1425"/>
        <v>-8.6748510213236416E-2</v>
      </c>
    </row>
    <row r="45080" spans="2:4" x14ac:dyDescent="0.3">
      <c r="B45080">
        <f t="shared" ca="1" si="1424"/>
        <v>0.69600763336557581</v>
      </c>
      <c r="D45080">
        <f t="shared" ca="1" si="1425"/>
        <v>0.17823805871641352</v>
      </c>
    </row>
    <row r="45081" spans="2:4" x14ac:dyDescent="0.3">
      <c r="B45081">
        <f t="shared" ca="1" si="1424"/>
        <v>0.25572900533706366</v>
      </c>
      <c r="D45081">
        <f t="shared" ca="1" si="1425"/>
        <v>-0.11414227975565243</v>
      </c>
    </row>
    <row r="45082" spans="2:4" x14ac:dyDescent="0.3">
      <c r="B45082">
        <f t="shared" ca="1" si="1424"/>
        <v>0.5078100094755964</v>
      </c>
      <c r="D45082">
        <f t="shared" ca="1" si="1425"/>
        <v>5.4894510303576644E-2</v>
      </c>
    </row>
    <row r="45083" spans="2:4" x14ac:dyDescent="0.3">
      <c r="B45083">
        <f t="shared" ca="1" si="1424"/>
        <v>0.75857264025222293</v>
      </c>
      <c r="D45083">
        <f t="shared" ca="1" si="1425"/>
        <v>0.22542963059660731</v>
      </c>
    </row>
    <row r="45084" spans="2:4" x14ac:dyDescent="0.3">
      <c r="B45084">
        <f t="shared" ca="1" si="1424"/>
        <v>0.56324401766272369</v>
      </c>
      <c r="D45084">
        <f t="shared" ca="1" si="1425"/>
        <v>8.9799790308150093E-2</v>
      </c>
    </row>
    <row r="45085" spans="2:4" x14ac:dyDescent="0.3">
      <c r="B45085">
        <f t="shared" ca="1" si="1424"/>
        <v>0.9568339525048547</v>
      </c>
      <c r="D45085">
        <f t="shared" ca="1" si="1425"/>
        <v>0.47876790747532011</v>
      </c>
    </row>
    <row r="45086" spans="2:4" x14ac:dyDescent="0.3">
      <c r="B45086">
        <f t="shared" ca="1" si="1424"/>
        <v>0.78791616211459736</v>
      </c>
      <c r="D45086">
        <f t="shared" ca="1" si="1425"/>
        <v>0.24980292202302101</v>
      </c>
    </row>
    <row r="45087" spans="2:4" x14ac:dyDescent="0.3">
      <c r="B45087">
        <f t="shared" ca="1" si="1424"/>
        <v>0.86004508002040925</v>
      </c>
      <c r="D45087">
        <f t="shared" ca="1" si="1425"/>
        <v>0.32013047499582992</v>
      </c>
    </row>
    <row r="45088" spans="2:4" x14ac:dyDescent="0.3">
      <c r="B45088">
        <f t="shared" ca="1" si="1424"/>
        <v>0.26523895390454477</v>
      </c>
      <c r="D45088">
        <f t="shared" ca="1" si="1425"/>
        <v>-0.10681916204216275</v>
      </c>
    </row>
    <row r="45089" spans="2:4" x14ac:dyDescent="0.3">
      <c r="B45089">
        <f t="shared" ca="1" si="1424"/>
        <v>0.38390356472315768</v>
      </c>
      <c r="D45089">
        <f t="shared" ca="1" si="1425"/>
        <v>-2.3811118694290548E-2</v>
      </c>
    </row>
    <row r="45090" spans="2:4" x14ac:dyDescent="0.3">
      <c r="B45090">
        <f t="shared" ca="1" si="1424"/>
        <v>0.33889207094580109</v>
      </c>
      <c r="D45090">
        <f t="shared" ca="1" si="1425"/>
        <v>-5.3872189945171817E-2</v>
      </c>
    </row>
    <row r="45091" spans="2:4" x14ac:dyDescent="0.3">
      <c r="B45091">
        <f t="shared" ca="1" si="1424"/>
        <v>0.15522537556831362</v>
      </c>
      <c r="D45091">
        <f t="shared" ca="1" si="1425"/>
        <v>-0.20356916852799878</v>
      </c>
    </row>
    <row r="45092" spans="2:4" x14ac:dyDescent="0.3">
      <c r="B45092">
        <f t="shared" ca="1" si="1424"/>
        <v>0.78553139569019081</v>
      </c>
      <c r="D45092">
        <f t="shared" ca="1" si="1425"/>
        <v>0.24775290589702315</v>
      </c>
    </row>
    <row r="45093" spans="2:4" x14ac:dyDescent="0.3">
      <c r="B45093">
        <f t="shared" ca="1" si="1424"/>
        <v>0.79768016919648099</v>
      </c>
      <c r="D45093">
        <f t="shared" ca="1" si="1425"/>
        <v>0.25834091572780032</v>
      </c>
    </row>
    <row r="45094" spans="2:4" x14ac:dyDescent="0.3">
      <c r="B45094">
        <f t="shared" ca="1" si="1424"/>
        <v>0.15931597813125142</v>
      </c>
      <c r="D45094">
        <f t="shared" ca="1" si="1425"/>
        <v>-0.19931828057736056</v>
      </c>
    </row>
    <row r="45095" spans="2:4" x14ac:dyDescent="0.3">
      <c r="B45095">
        <f t="shared" ca="1" si="1424"/>
        <v>0.20537083642939824</v>
      </c>
      <c r="D45095">
        <f t="shared" ca="1" si="1425"/>
        <v>-0.15564728659024485</v>
      </c>
    </row>
    <row r="45096" spans="2:4" x14ac:dyDescent="0.3">
      <c r="B45096">
        <f t="shared" ca="1" si="1424"/>
        <v>0.27559403249131054</v>
      </c>
      <c r="D45096">
        <f t="shared" ca="1" si="1425"/>
        <v>-9.8995195613503853E-2</v>
      </c>
    </row>
    <row r="45097" spans="2:4" x14ac:dyDescent="0.3">
      <c r="B45097">
        <f t="shared" ca="1" si="1424"/>
        <v>0.69731158959937045</v>
      </c>
      <c r="D45097">
        <f t="shared" ca="1" si="1425"/>
        <v>0.179170980724361</v>
      </c>
    </row>
    <row r="45098" spans="2:4" x14ac:dyDescent="0.3">
      <c r="B45098">
        <f t="shared" ca="1" si="1424"/>
        <v>4.9188844696705369E-2</v>
      </c>
      <c r="D45098">
        <f t="shared" ca="1" si="1425"/>
        <v>-0.36319249072514787</v>
      </c>
    </row>
    <row r="45099" spans="2:4" x14ac:dyDescent="0.3">
      <c r="B45099">
        <f t="shared" ca="1" si="1424"/>
        <v>0.97709838112766578</v>
      </c>
      <c r="D45099">
        <f t="shared" ca="1" si="1425"/>
        <v>0.54930051416579173</v>
      </c>
    </row>
    <row r="45100" spans="2:4" x14ac:dyDescent="0.3">
      <c r="B45100">
        <f t="shared" ca="1" si="1424"/>
        <v>0.80904121462144218</v>
      </c>
      <c r="D45100">
        <f t="shared" ca="1" si="1425"/>
        <v>0.26859214122729419</v>
      </c>
    </row>
    <row r="45101" spans="2:4" x14ac:dyDescent="0.3">
      <c r="B45101">
        <f t="shared" ca="1" si="1424"/>
        <v>0.59956752437998284</v>
      </c>
      <c r="D45101">
        <f t="shared" ca="1" si="1425"/>
        <v>0.11305696294979552</v>
      </c>
    </row>
    <row r="45102" spans="2:4" x14ac:dyDescent="0.3">
      <c r="B45102">
        <f t="shared" ca="1" si="1424"/>
        <v>0.66467390165792262</v>
      </c>
      <c r="D45102">
        <f t="shared" ca="1" si="1425"/>
        <v>0.15631326889385105</v>
      </c>
    </row>
    <row r="45103" spans="2:4" x14ac:dyDescent="0.3">
      <c r="B45103">
        <f t="shared" ca="1" si="1424"/>
        <v>0.12125004766858616</v>
      </c>
      <c r="D45103">
        <f t="shared" ca="1" si="1425"/>
        <v>-0.24219015205513161</v>
      </c>
    </row>
    <row r="45104" spans="2:4" x14ac:dyDescent="0.3">
      <c r="B45104">
        <f t="shared" ca="1" si="1424"/>
        <v>0.10388789973319912</v>
      </c>
      <c r="D45104">
        <f t="shared" ca="1" si="1425"/>
        <v>-0.26492625106780465</v>
      </c>
    </row>
    <row r="45105" spans="2:4" x14ac:dyDescent="0.3">
      <c r="B45105">
        <f t="shared" ca="1" si="1424"/>
        <v>0.85342385885043304</v>
      </c>
      <c r="D45105">
        <f t="shared" ca="1" si="1425"/>
        <v>0.3128078732548627</v>
      </c>
    </row>
    <row r="45106" spans="2:4" x14ac:dyDescent="0.3">
      <c r="B45106">
        <f t="shared" ca="1" si="1424"/>
        <v>0.39310013800706445</v>
      </c>
      <c r="D45106">
        <f t="shared" ca="1" si="1425"/>
        <v>-1.7812007014640308E-2</v>
      </c>
    </row>
    <row r="45107" spans="2:4" x14ac:dyDescent="0.3">
      <c r="B45107">
        <f t="shared" ca="1" si="1424"/>
        <v>0.1534917320026814</v>
      </c>
      <c r="D45107">
        <f t="shared" ca="1" si="1425"/>
        <v>-0.20539302723682984</v>
      </c>
    </row>
    <row r="45108" spans="2:4" x14ac:dyDescent="0.3">
      <c r="B45108">
        <f t="shared" ca="1" si="1424"/>
        <v>0.26324132240665221</v>
      </c>
      <c r="D45108">
        <f t="shared" ca="1" si="1425"/>
        <v>-0.1083461018757688</v>
      </c>
    </row>
    <row r="45109" spans="2:4" x14ac:dyDescent="0.3">
      <c r="B45109">
        <f t="shared" ca="1" si="1424"/>
        <v>0.87492182987048206</v>
      </c>
      <c r="D45109">
        <f t="shared" ca="1" si="1425"/>
        <v>0.33749243165873227</v>
      </c>
    </row>
    <row r="45110" spans="2:4" x14ac:dyDescent="0.3">
      <c r="B45110">
        <f t="shared" ca="1" si="1424"/>
        <v>0.80172011382868025</v>
      </c>
      <c r="D45110">
        <f t="shared" ca="1" si="1425"/>
        <v>0.26194532810074966</v>
      </c>
    </row>
    <row r="45111" spans="2:4" x14ac:dyDescent="0.3">
      <c r="B45111">
        <f t="shared" ca="1" si="1424"/>
        <v>0.63273151327563648</v>
      </c>
      <c r="D45111">
        <f t="shared" ca="1" si="1425"/>
        <v>0.13477414542837043</v>
      </c>
    </row>
    <row r="45112" spans="2:4" x14ac:dyDescent="0.3">
      <c r="B45112">
        <f t="shared" ca="1" si="1424"/>
        <v>0.69385846139442908</v>
      </c>
      <c r="D45112">
        <f t="shared" ca="1" si="1425"/>
        <v>0.17670430339452919</v>
      </c>
    </row>
    <row r="45113" spans="2:4" x14ac:dyDescent="0.3">
      <c r="B45113">
        <f t="shared" ca="1" si="1424"/>
        <v>0.53970185177349328</v>
      </c>
      <c r="D45113">
        <f t="shared" ca="1" si="1425"/>
        <v>7.4920655814392292E-2</v>
      </c>
    </row>
    <row r="45114" spans="2:4" x14ac:dyDescent="0.3">
      <c r="B45114">
        <f t="shared" ca="1" si="1424"/>
        <v>5.830111590410969E-2</v>
      </c>
      <c r="D45114">
        <f t="shared" ca="1" si="1425"/>
        <v>-0.34229904741144768</v>
      </c>
    </row>
    <row r="45115" spans="2:4" x14ac:dyDescent="0.3">
      <c r="B45115">
        <f t="shared" ca="1" si="1424"/>
        <v>0.39991116532801119</v>
      </c>
      <c r="D45115">
        <f t="shared" ca="1" si="1425"/>
        <v>-1.3394261856966946E-2</v>
      </c>
    </row>
    <row r="45116" spans="2:4" x14ac:dyDescent="0.3">
      <c r="B45116">
        <f t="shared" ca="1" si="1424"/>
        <v>0.10485717530367922</v>
      </c>
      <c r="D45116">
        <f t="shared" ca="1" si="1425"/>
        <v>-0.26358782140036635</v>
      </c>
    </row>
    <row r="45117" spans="2:4" x14ac:dyDescent="0.3">
      <c r="B45117">
        <f t="shared" ca="1" si="1424"/>
        <v>0.48356995547780179</v>
      </c>
      <c r="D45117">
        <f t="shared" ca="1" si="1425"/>
        <v>3.9701084184603802E-2</v>
      </c>
    </row>
    <row r="45118" spans="2:4" x14ac:dyDescent="0.3">
      <c r="B45118">
        <f t="shared" ca="1" si="1424"/>
        <v>0.949158433970406</v>
      </c>
      <c r="D45118">
        <f t="shared" ca="1" si="1425"/>
        <v>0.45918700352743691</v>
      </c>
    </row>
    <row r="45119" spans="2:4" x14ac:dyDescent="0.3">
      <c r="B45119">
        <f t="shared" ca="1" si="1424"/>
        <v>0.19903837604460528</v>
      </c>
      <c r="D45119">
        <f t="shared" ca="1" si="1425"/>
        <v>-0.16126526328115731</v>
      </c>
    </row>
    <row r="45120" spans="2:4" x14ac:dyDescent="0.3">
      <c r="B45120">
        <f t="shared" ca="1" si="1424"/>
        <v>0.9123744460540385</v>
      </c>
      <c r="D45120">
        <f t="shared" ca="1" si="1425"/>
        <v>0.38888065409938433</v>
      </c>
    </row>
    <row r="45121" spans="2:4" x14ac:dyDescent="0.3">
      <c r="B45121">
        <f t="shared" ca="1" si="1424"/>
        <v>0.7514073774200305</v>
      </c>
      <c r="D45121">
        <f t="shared" ca="1" si="1425"/>
        <v>0.21973130492590803</v>
      </c>
    </row>
    <row r="45122" spans="2:4" x14ac:dyDescent="0.3">
      <c r="B45122">
        <f t="shared" ca="1" si="1424"/>
        <v>0.82737160702108825</v>
      </c>
      <c r="D45122">
        <f t="shared" ca="1" si="1425"/>
        <v>0.28595737359346773</v>
      </c>
    </row>
    <row r="45123" spans="2:4" x14ac:dyDescent="0.3">
      <c r="B45123">
        <f t="shared" ca="1" si="1424"/>
        <v>0.46046832212211775</v>
      </c>
      <c r="D45123">
        <f t="shared" ca="1" si="1425"/>
        <v>2.5186513716237278E-2</v>
      </c>
    </row>
    <row r="45124" spans="2:4" x14ac:dyDescent="0.3">
      <c r="B45124">
        <f t="shared" ca="1" si="1424"/>
        <v>0.47648105662794471</v>
      </c>
      <c r="D45124">
        <f t="shared" ca="1" si="1425"/>
        <v>3.5253140356507763E-2</v>
      </c>
    </row>
    <row r="45125" spans="2:4" x14ac:dyDescent="0.3">
      <c r="B45125">
        <f t="shared" ca="1" si="1424"/>
        <v>3.0510267697732574E-2</v>
      </c>
      <c r="D45125">
        <f t="shared" ca="1" si="1425"/>
        <v>-0.41833665622056321</v>
      </c>
    </row>
    <row r="45126" spans="2:4" x14ac:dyDescent="0.3">
      <c r="B45126">
        <f t="shared" ca="1" si="1424"/>
        <v>9.1961280900892506E-2</v>
      </c>
      <c r="D45126">
        <f t="shared" ca="1" si="1425"/>
        <v>-0.28219348537069011</v>
      </c>
    </row>
    <row r="45127" spans="2:4" x14ac:dyDescent="0.3">
      <c r="B45127">
        <f t="shared" ca="1" si="1424"/>
        <v>0.18499324343257295</v>
      </c>
      <c r="D45127">
        <f t="shared" ca="1" si="1425"/>
        <v>-0.17412466911766122</v>
      </c>
    </row>
    <row r="45128" spans="2:4" x14ac:dyDescent="0.3">
      <c r="B45128">
        <f t="shared" ca="1" si="1424"/>
        <v>5.573366842349825E-2</v>
      </c>
      <c r="D45128">
        <f t="shared" ca="1" si="1425"/>
        <v>-0.34790808750942942</v>
      </c>
    </row>
    <row r="45129" spans="2:4" x14ac:dyDescent="0.3">
      <c r="B45129">
        <f t="shared" ca="1" si="1424"/>
        <v>0.90130851395164235</v>
      </c>
      <c r="D45129">
        <f t="shared" ca="1" si="1425"/>
        <v>0.37226086926277929</v>
      </c>
    </row>
    <row r="45130" spans="2:4" x14ac:dyDescent="0.3">
      <c r="B45130">
        <f t="shared" ca="1" si="1424"/>
        <v>0.75655528254612558</v>
      </c>
      <c r="D45130">
        <f t="shared" ca="1" si="1425"/>
        <v>0.22381617386836988</v>
      </c>
    </row>
    <row r="45131" spans="2:4" x14ac:dyDescent="0.3">
      <c r="B45131">
        <f t="shared" ref="B45131:B45194" ca="1" si="1426">RAND()</f>
        <v>0.88982050197251716</v>
      </c>
      <c r="D45131">
        <f t="shared" ref="D45131:D45194" ca="1" si="1427">NORMINV(B45131,$C$2,$C$3)</f>
        <v>0.35639352053745371</v>
      </c>
    </row>
    <row r="45132" spans="2:4" x14ac:dyDescent="0.3">
      <c r="B45132">
        <f t="shared" ca="1" si="1426"/>
        <v>0.88383111275092086</v>
      </c>
      <c r="D45132">
        <f t="shared" ca="1" si="1427"/>
        <v>0.34858961771536834</v>
      </c>
    </row>
    <row r="45133" spans="2:4" x14ac:dyDescent="0.3">
      <c r="B45133">
        <f t="shared" ca="1" si="1426"/>
        <v>0.86156803501314472</v>
      </c>
      <c r="D45133">
        <f t="shared" ca="1" si="1427"/>
        <v>0.32184781620482689</v>
      </c>
    </row>
    <row r="45134" spans="2:4" x14ac:dyDescent="0.3">
      <c r="B45134">
        <f t="shared" ca="1" si="1426"/>
        <v>0.65969422398911925</v>
      </c>
      <c r="D45134">
        <f t="shared" ca="1" si="1427"/>
        <v>0.15290718873795428</v>
      </c>
    </row>
    <row r="45135" spans="2:4" x14ac:dyDescent="0.3">
      <c r="B45135">
        <f t="shared" ca="1" si="1426"/>
        <v>0.43003675615918713</v>
      </c>
      <c r="D45135">
        <f t="shared" ca="1" si="1427"/>
        <v>5.9298531808116839E-3</v>
      </c>
    </row>
    <row r="45136" spans="2:4" x14ac:dyDescent="0.3">
      <c r="B45136">
        <f t="shared" ca="1" si="1426"/>
        <v>0.6345308845768729</v>
      </c>
      <c r="D45136">
        <f t="shared" ca="1" si="1427"/>
        <v>0.13596943572424663</v>
      </c>
    </row>
    <row r="45137" spans="2:4" x14ac:dyDescent="0.3">
      <c r="B45137">
        <f t="shared" ca="1" si="1426"/>
        <v>0.25191210777769801</v>
      </c>
      <c r="D45137">
        <f t="shared" ca="1" si="1427"/>
        <v>-0.11712118657753552</v>
      </c>
    </row>
    <row r="45138" spans="2:4" x14ac:dyDescent="0.3">
      <c r="B45138">
        <f t="shared" ca="1" si="1426"/>
        <v>0.79400573576621702</v>
      </c>
      <c r="D45138">
        <f t="shared" ca="1" si="1427"/>
        <v>0.25509981883041011</v>
      </c>
    </row>
    <row r="45139" spans="2:4" x14ac:dyDescent="0.3">
      <c r="B45139">
        <f t="shared" ca="1" si="1426"/>
        <v>0.63983996657767217</v>
      </c>
      <c r="D45139">
        <f t="shared" ca="1" si="1427"/>
        <v>0.13950776594306102</v>
      </c>
    </row>
    <row r="45140" spans="2:4" x14ac:dyDescent="0.3">
      <c r="B45140">
        <f t="shared" ca="1" si="1426"/>
        <v>0.10030120297127532</v>
      </c>
      <c r="D45140">
        <f t="shared" ca="1" si="1427"/>
        <v>-0.2699592942116768</v>
      </c>
    </row>
    <row r="45141" spans="2:4" x14ac:dyDescent="0.3">
      <c r="B45141">
        <f t="shared" ca="1" si="1426"/>
        <v>0.95942907666039601</v>
      </c>
      <c r="D45141">
        <f t="shared" ca="1" si="1427"/>
        <v>0.48602472380855288</v>
      </c>
    </row>
    <row r="45142" spans="2:4" x14ac:dyDescent="0.3">
      <c r="B45142">
        <f t="shared" ca="1" si="1426"/>
        <v>0.63699968573747023</v>
      </c>
      <c r="D45142">
        <f t="shared" ca="1" si="1427"/>
        <v>0.13761262641113725</v>
      </c>
    </row>
    <row r="45143" spans="2:4" x14ac:dyDescent="0.3">
      <c r="B45143">
        <f t="shared" ca="1" si="1426"/>
        <v>0.56562996604811799</v>
      </c>
      <c r="D45143">
        <f t="shared" ca="1" si="1427"/>
        <v>9.1314769185639522E-2</v>
      </c>
    </row>
    <row r="45144" spans="2:4" x14ac:dyDescent="0.3">
      <c r="B45144">
        <f t="shared" ca="1" si="1426"/>
        <v>0.3719957362535331</v>
      </c>
      <c r="D45144">
        <f t="shared" ca="1" si="1427"/>
        <v>-3.164305010065141E-2</v>
      </c>
    </row>
    <row r="45145" spans="2:4" x14ac:dyDescent="0.3">
      <c r="B45145">
        <f t="shared" ca="1" si="1426"/>
        <v>0.87661777316513412</v>
      </c>
      <c r="D45145">
        <f t="shared" ca="1" si="1427"/>
        <v>0.33956101435769104</v>
      </c>
    </row>
    <row r="45146" spans="2:4" x14ac:dyDescent="0.3">
      <c r="B45146">
        <f t="shared" ca="1" si="1426"/>
        <v>0.17805368887804141</v>
      </c>
      <c r="D45146">
        <f t="shared" ca="1" si="1427"/>
        <v>-0.18070194881682988</v>
      </c>
    </row>
    <row r="45147" spans="2:4" x14ac:dyDescent="0.3">
      <c r="B45147">
        <f t="shared" ca="1" si="1426"/>
        <v>0.96127721215050999</v>
      </c>
      <c r="D45147">
        <f t="shared" ca="1" si="1427"/>
        <v>0.49142591908107897</v>
      </c>
    </row>
    <row r="45148" spans="2:4" x14ac:dyDescent="0.3">
      <c r="B45148">
        <f t="shared" ca="1" si="1426"/>
        <v>0.45750773993162963</v>
      </c>
      <c r="D45148">
        <f t="shared" ca="1" si="1427"/>
        <v>2.3321375284247627E-2</v>
      </c>
    </row>
    <row r="45149" spans="2:4" x14ac:dyDescent="0.3">
      <c r="B45149">
        <f t="shared" ca="1" si="1426"/>
        <v>0.1524925253375925</v>
      </c>
      <c r="D45149">
        <f t="shared" ca="1" si="1427"/>
        <v>-0.20645043239282829</v>
      </c>
    </row>
    <row r="45150" spans="2:4" x14ac:dyDescent="0.3">
      <c r="B45150">
        <f t="shared" ca="1" si="1426"/>
        <v>0.47406994420768434</v>
      </c>
      <c r="D45150">
        <f t="shared" ca="1" si="1427"/>
        <v>3.3739289169259619E-2</v>
      </c>
    </row>
    <row r="45151" spans="2:4" x14ac:dyDescent="0.3">
      <c r="B45151">
        <f t="shared" ca="1" si="1426"/>
        <v>0.22745362572025918</v>
      </c>
      <c r="D45151">
        <f t="shared" ca="1" si="1427"/>
        <v>-0.13681474364625973</v>
      </c>
    </row>
    <row r="45152" spans="2:4" x14ac:dyDescent="0.3">
      <c r="B45152">
        <f t="shared" ca="1" si="1426"/>
        <v>0.77693261060598084</v>
      </c>
      <c r="D45152">
        <f t="shared" ca="1" si="1427"/>
        <v>0.24046868021862178</v>
      </c>
    </row>
    <row r="45153" spans="2:4" x14ac:dyDescent="0.3">
      <c r="B45153">
        <f t="shared" ca="1" si="1426"/>
        <v>0.22144379259059932</v>
      </c>
      <c r="D45153">
        <f t="shared" ca="1" si="1427"/>
        <v>-0.14183155402306352</v>
      </c>
    </row>
    <row r="45154" spans="2:4" x14ac:dyDescent="0.3">
      <c r="B45154">
        <f t="shared" ca="1" si="1426"/>
        <v>0.31951536702780792</v>
      </c>
      <c r="D45154">
        <f t="shared" ca="1" si="1427"/>
        <v>-6.7263606327852887E-2</v>
      </c>
    </row>
    <row r="45155" spans="2:4" x14ac:dyDescent="0.3">
      <c r="B45155">
        <f t="shared" ca="1" si="1426"/>
        <v>0.53020143132150155</v>
      </c>
      <c r="D45155">
        <f t="shared" ca="1" si="1427"/>
        <v>6.8944054387791789E-2</v>
      </c>
    </row>
    <row r="45156" spans="2:4" x14ac:dyDescent="0.3">
      <c r="B45156">
        <f t="shared" ca="1" si="1426"/>
        <v>0.53657880667810876</v>
      </c>
      <c r="D45156">
        <f t="shared" ca="1" si="1427"/>
        <v>7.2954580518751588E-2</v>
      </c>
    </row>
    <row r="45157" spans="2:4" x14ac:dyDescent="0.3">
      <c r="B45157">
        <f t="shared" ca="1" si="1426"/>
        <v>0.44844640074885689</v>
      </c>
      <c r="D45157">
        <f t="shared" ca="1" si="1427"/>
        <v>1.7603127557234595E-2</v>
      </c>
    </row>
    <row r="45158" spans="2:4" x14ac:dyDescent="0.3">
      <c r="B45158">
        <f t="shared" ca="1" si="1426"/>
        <v>5.4267570332035553E-2</v>
      </c>
      <c r="D45158">
        <f t="shared" ca="1" si="1427"/>
        <v>-0.35120304956896953</v>
      </c>
    </row>
    <row r="45159" spans="2:4" x14ac:dyDescent="0.3">
      <c r="B45159">
        <f t="shared" ca="1" si="1426"/>
        <v>0.13332649642170791</v>
      </c>
      <c r="D45159">
        <f t="shared" ca="1" si="1427"/>
        <v>-0.22770084409123781</v>
      </c>
    </row>
    <row r="45160" spans="2:4" x14ac:dyDescent="0.3">
      <c r="B45160">
        <f t="shared" ca="1" si="1426"/>
        <v>0.42591364733670656</v>
      </c>
      <c r="D45160">
        <f t="shared" ca="1" si="1427"/>
        <v>3.303139886413578E-3</v>
      </c>
    </row>
    <row r="45161" spans="2:4" x14ac:dyDescent="0.3">
      <c r="B45161">
        <f t="shared" ca="1" si="1426"/>
        <v>0.42746592145300966</v>
      </c>
      <c r="D45161">
        <f t="shared" ca="1" si="1427"/>
        <v>4.2926383273299215E-3</v>
      </c>
    </row>
    <row r="45162" spans="2:4" x14ac:dyDescent="0.3">
      <c r="B45162">
        <f t="shared" ca="1" si="1426"/>
        <v>0.3020002496798827</v>
      </c>
      <c r="D45162">
        <f t="shared" ca="1" si="1427"/>
        <v>-7.9664054030780987E-2</v>
      </c>
    </row>
    <row r="45163" spans="2:4" x14ac:dyDescent="0.3">
      <c r="B45163">
        <f t="shared" ca="1" si="1426"/>
        <v>0.46637672408012742</v>
      </c>
      <c r="D45163">
        <f t="shared" ca="1" si="1427"/>
        <v>2.8904729545977677E-2</v>
      </c>
    </row>
    <row r="45164" spans="2:4" x14ac:dyDescent="0.3">
      <c r="B45164">
        <f t="shared" ca="1" si="1426"/>
        <v>0.19204810068062539</v>
      </c>
      <c r="D45164">
        <f t="shared" ca="1" si="1427"/>
        <v>-0.16759343102130864</v>
      </c>
    </row>
    <row r="45165" spans="2:4" x14ac:dyDescent="0.3">
      <c r="B45165">
        <f t="shared" ca="1" si="1426"/>
        <v>0.42202119834795282</v>
      </c>
      <c r="D45165">
        <f t="shared" ca="1" si="1427"/>
        <v>8.1863866853102568E-4</v>
      </c>
    </row>
    <row r="45166" spans="2:4" x14ac:dyDescent="0.3">
      <c r="B45166">
        <f t="shared" ca="1" si="1426"/>
        <v>1.4161699520327864E-2</v>
      </c>
      <c r="D45166">
        <f t="shared" ca="1" si="1427"/>
        <v>-0.49819442616396653</v>
      </c>
    </row>
    <row r="45167" spans="2:4" x14ac:dyDescent="0.3">
      <c r="B45167">
        <f t="shared" ca="1" si="1426"/>
        <v>0.88153464473777676</v>
      </c>
      <c r="D45167">
        <f t="shared" ca="1" si="1427"/>
        <v>0.34567333129198274</v>
      </c>
    </row>
    <row r="45168" spans="2:4" x14ac:dyDescent="0.3">
      <c r="B45168">
        <f t="shared" ca="1" si="1426"/>
        <v>0.1894797773344179</v>
      </c>
      <c r="D45168">
        <f t="shared" ca="1" si="1427"/>
        <v>-0.16995374202308094</v>
      </c>
    </row>
    <row r="45169" spans="2:4" x14ac:dyDescent="0.3">
      <c r="B45169">
        <f t="shared" ca="1" si="1426"/>
        <v>0.20306559787585954</v>
      </c>
      <c r="D45169">
        <f t="shared" ca="1" si="1427"/>
        <v>-0.15768027851333472</v>
      </c>
    </row>
    <row r="45170" spans="2:4" x14ac:dyDescent="0.3">
      <c r="B45170">
        <f t="shared" ca="1" si="1426"/>
        <v>0.98470381957134467</v>
      </c>
      <c r="D45170">
        <f t="shared" ca="1" si="1427"/>
        <v>0.590583759522051</v>
      </c>
    </row>
    <row r="45171" spans="2:4" x14ac:dyDescent="0.3">
      <c r="B45171">
        <f t="shared" ca="1" si="1426"/>
        <v>0.26403185583320976</v>
      </c>
      <c r="D45171">
        <f t="shared" ca="1" si="1427"/>
        <v>-0.10774113449430071</v>
      </c>
    </row>
    <row r="45172" spans="2:4" x14ac:dyDescent="0.3">
      <c r="B45172">
        <f t="shared" ca="1" si="1426"/>
        <v>0.86457717852396609</v>
      </c>
      <c r="D45172">
        <f t="shared" ca="1" si="1427"/>
        <v>0.32527930523649307</v>
      </c>
    </row>
    <row r="45173" spans="2:4" x14ac:dyDescent="0.3">
      <c r="B45173">
        <f t="shared" ca="1" si="1426"/>
        <v>0.14824835863657104</v>
      </c>
      <c r="D45173">
        <f t="shared" ca="1" si="1427"/>
        <v>-0.21099387916774542</v>
      </c>
    </row>
    <row r="45174" spans="2:4" x14ac:dyDescent="0.3">
      <c r="B45174">
        <f t="shared" ca="1" si="1426"/>
        <v>0.94878667666514616</v>
      </c>
      <c r="D45174">
        <f t="shared" ca="1" si="1427"/>
        <v>0.45830034877697517</v>
      </c>
    </row>
    <row r="45175" spans="2:4" x14ac:dyDescent="0.3">
      <c r="B45175">
        <f t="shared" ca="1" si="1426"/>
        <v>5.894295427412044E-2</v>
      </c>
      <c r="D45175">
        <f t="shared" ca="1" si="1427"/>
        <v>-0.34092726558786302</v>
      </c>
    </row>
    <row r="45176" spans="2:4" x14ac:dyDescent="0.3">
      <c r="B45176">
        <f t="shared" ca="1" si="1426"/>
        <v>0.13503075203250159</v>
      </c>
      <c r="D45176">
        <f t="shared" ca="1" si="1427"/>
        <v>-0.22573023254157015</v>
      </c>
    </row>
    <row r="45177" spans="2:4" x14ac:dyDescent="0.3">
      <c r="B45177">
        <f t="shared" ca="1" si="1426"/>
        <v>6.9298572722582663E-2</v>
      </c>
      <c r="D45177">
        <f t="shared" ca="1" si="1427"/>
        <v>-0.32025884535477894</v>
      </c>
    </row>
    <row r="45178" spans="2:4" x14ac:dyDescent="0.3">
      <c r="B45178">
        <f t="shared" ca="1" si="1426"/>
        <v>0.49598022116127161</v>
      </c>
      <c r="D45178">
        <f t="shared" ca="1" si="1427"/>
        <v>4.7480934549691711E-2</v>
      </c>
    </row>
    <row r="45179" spans="2:4" x14ac:dyDescent="0.3">
      <c r="B45179">
        <f t="shared" ca="1" si="1426"/>
        <v>0.46743610304452965</v>
      </c>
      <c r="D45179">
        <f t="shared" ca="1" si="1427"/>
        <v>2.9570890388679653E-2</v>
      </c>
    </row>
    <row r="45180" spans="2:4" x14ac:dyDescent="0.3">
      <c r="B45180">
        <f t="shared" ca="1" si="1426"/>
        <v>0.69146072088599497</v>
      </c>
      <c r="D45180">
        <f t="shared" ca="1" si="1427"/>
        <v>0.17499876415984833</v>
      </c>
    </row>
    <row r="45181" spans="2:4" x14ac:dyDescent="0.3">
      <c r="B45181">
        <f t="shared" ca="1" si="1426"/>
        <v>0.66689407418507984</v>
      </c>
      <c r="D45181">
        <f t="shared" ca="1" si="1427"/>
        <v>0.15783820430028042</v>
      </c>
    </row>
    <row r="45182" spans="2:4" x14ac:dyDescent="0.3">
      <c r="B45182">
        <f t="shared" ca="1" si="1426"/>
        <v>0.84020284730276729</v>
      </c>
      <c r="D45182">
        <f t="shared" ca="1" si="1427"/>
        <v>0.29882298053127437</v>
      </c>
    </row>
    <row r="45183" spans="2:4" x14ac:dyDescent="0.3">
      <c r="B45183">
        <f t="shared" ca="1" si="1426"/>
        <v>0.33933234160357595</v>
      </c>
      <c r="D45183">
        <f t="shared" ca="1" si="1427"/>
        <v>-5.3571493985018773E-2</v>
      </c>
    </row>
    <row r="45184" spans="2:4" x14ac:dyDescent="0.3">
      <c r="B45184">
        <f t="shared" ca="1" si="1426"/>
        <v>0.44378686342884643</v>
      </c>
      <c r="D45184">
        <f t="shared" ca="1" si="1427"/>
        <v>1.465625754983084E-2</v>
      </c>
    </row>
    <row r="45185" spans="2:4" x14ac:dyDescent="0.3">
      <c r="B45185">
        <f t="shared" ca="1" si="1426"/>
        <v>0.72424550959780953</v>
      </c>
      <c r="D45185">
        <f t="shared" ca="1" si="1427"/>
        <v>0.19887511908251859</v>
      </c>
    </row>
    <row r="45186" spans="2:4" x14ac:dyDescent="0.3">
      <c r="B45186">
        <f t="shared" ca="1" si="1426"/>
        <v>0.87846891651361136</v>
      </c>
      <c r="D45186">
        <f t="shared" ca="1" si="1427"/>
        <v>0.34184176543844275</v>
      </c>
    </row>
    <row r="45187" spans="2:4" x14ac:dyDescent="0.3">
      <c r="B45187">
        <f t="shared" ca="1" si="1426"/>
        <v>0.50871943158177801</v>
      </c>
      <c r="D45187">
        <f t="shared" ca="1" si="1427"/>
        <v>5.5464528542032453E-2</v>
      </c>
    </row>
    <row r="45188" spans="2:4" x14ac:dyDescent="0.3">
      <c r="B45188">
        <f t="shared" ca="1" si="1426"/>
        <v>0.71563501006950503</v>
      </c>
      <c r="D45188">
        <f t="shared" ca="1" si="1427"/>
        <v>0.19248072955188406</v>
      </c>
    </row>
    <row r="45189" spans="2:4" x14ac:dyDescent="0.3">
      <c r="B45189">
        <f t="shared" ca="1" si="1426"/>
        <v>0.5434016189891675</v>
      </c>
      <c r="D45189">
        <f t="shared" ca="1" si="1427"/>
        <v>7.7251805538995147E-2</v>
      </c>
    </row>
    <row r="45190" spans="2:4" x14ac:dyDescent="0.3">
      <c r="B45190">
        <f t="shared" ca="1" si="1426"/>
        <v>0.15690269951722258</v>
      </c>
      <c r="D45190">
        <f t="shared" ca="1" si="1427"/>
        <v>-0.20181731434917799</v>
      </c>
    </row>
    <row r="45191" spans="2:4" x14ac:dyDescent="0.3">
      <c r="B45191">
        <f t="shared" ca="1" si="1426"/>
        <v>0.15144697498508841</v>
      </c>
      <c r="D45191">
        <f t="shared" ca="1" si="1427"/>
        <v>-0.20756181485948716</v>
      </c>
    </row>
    <row r="45192" spans="2:4" x14ac:dyDescent="0.3">
      <c r="B45192">
        <f t="shared" ca="1" si="1426"/>
        <v>0.81376600719927061</v>
      </c>
      <c r="D45192">
        <f t="shared" ca="1" si="1427"/>
        <v>0.27296499594785367</v>
      </c>
    </row>
    <row r="45193" spans="2:4" x14ac:dyDescent="0.3">
      <c r="B45193">
        <f t="shared" ca="1" si="1426"/>
        <v>0.51923872402821092</v>
      </c>
      <c r="D45193">
        <f t="shared" ca="1" si="1427"/>
        <v>6.2060759120940383E-2</v>
      </c>
    </row>
    <row r="45194" spans="2:4" x14ac:dyDescent="0.3">
      <c r="B45194">
        <f t="shared" ca="1" si="1426"/>
        <v>0.16160974230215885</v>
      </c>
      <c r="D45194">
        <f t="shared" ca="1" si="1427"/>
        <v>-0.19696588457845671</v>
      </c>
    </row>
    <row r="45195" spans="2:4" x14ac:dyDescent="0.3">
      <c r="B45195">
        <f t="shared" ref="B45195:B45258" ca="1" si="1428">RAND()</f>
        <v>7.3846487120042159E-2</v>
      </c>
      <c r="D45195">
        <f t="shared" ref="D45195:D45258" ca="1" si="1429">NORMINV(B45195,$C$2,$C$3)</f>
        <v>-0.31193214448318196</v>
      </c>
    </row>
    <row r="45196" spans="2:4" x14ac:dyDescent="0.3">
      <c r="B45196">
        <f t="shared" ca="1" si="1428"/>
        <v>0.45246307780826078</v>
      </c>
      <c r="D45196">
        <f t="shared" ca="1" si="1429"/>
        <v>2.0139805272834019E-2</v>
      </c>
    </row>
    <row r="45197" spans="2:4" x14ac:dyDescent="0.3">
      <c r="B45197">
        <f t="shared" ca="1" si="1428"/>
        <v>0.44962527070886371</v>
      </c>
      <c r="D45197">
        <f t="shared" ca="1" si="1429"/>
        <v>1.8347961024539373E-2</v>
      </c>
    </row>
    <row r="45198" spans="2:4" x14ac:dyDescent="0.3">
      <c r="B45198">
        <f t="shared" ca="1" si="1428"/>
        <v>0.58483848050879272</v>
      </c>
      <c r="D45198">
        <f t="shared" ca="1" si="1429"/>
        <v>0.10357181928490555</v>
      </c>
    </row>
    <row r="45199" spans="2:4" x14ac:dyDescent="0.3">
      <c r="B45199">
        <f t="shared" ca="1" si="1428"/>
        <v>0.45000611622459941</v>
      </c>
      <c r="D45199">
        <f t="shared" ca="1" si="1429"/>
        <v>1.8588526438881849E-2</v>
      </c>
    </row>
    <row r="45200" spans="2:4" x14ac:dyDescent="0.3">
      <c r="B45200">
        <f t="shared" ca="1" si="1428"/>
        <v>0.93001606981804985</v>
      </c>
      <c r="D45200">
        <f t="shared" ca="1" si="1429"/>
        <v>0.41897768086819814</v>
      </c>
    </row>
    <row r="45201" spans="2:4" x14ac:dyDescent="0.3">
      <c r="B45201">
        <f t="shared" ca="1" si="1428"/>
        <v>0.10564180857739036</v>
      </c>
      <c r="D45201">
        <f t="shared" ca="1" si="1429"/>
        <v>-0.26251090247256159</v>
      </c>
    </row>
    <row r="45202" spans="2:4" x14ac:dyDescent="0.3">
      <c r="B45202">
        <f t="shared" ca="1" si="1428"/>
        <v>0.42119454877261131</v>
      </c>
      <c r="D45202">
        <f t="shared" ca="1" si="1429"/>
        <v>2.9038105026710226E-4</v>
      </c>
    </row>
    <row r="45203" spans="2:4" x14ac:dyDescent="0.3">
      <c r="B45203">
        <f t="shared" ca="1" si="1428"/>
        <v>3.7121129184553014E-3</v>
      </c>
      <c r="D45203">
        <f t="shared" ca="1" si="1429"/>
        <v>-0.61929779536289686</v>
      </c>
    </row>
    <row r="45204" spans="2:4" x14ac:dyDescent="0.3">
      <c r="B45204">
        <f t="shared" ca="1" si="1428"/>
        <v>0.89789641033448486</v>
      </c>
      <c r="D45204">
        <f t="shared" ca="1" si="1429"/>
        <v>0.36741400913955807</v>
      </c>
    </row>
    <row r="45205" spans="2:4" x14ac:dyDescent="0.3">
      <c r="B45205">
        <f t="shared" ca="1" si="1428"/>
        <v>0.98289399316578197</v>
      </c>
      <c r="D45205">
        <f t="shared" ca="1" si="1429"/>
        <v>0.57939098841523018</v>
      </c>
    </row>
    <row r="45206" spans="2:4" x14ac:dyDescent="0.3">
      <c r="B45206">
        <f t="shared" ca="1" si="1428"/>
        <v>0.61859430256314929</v>
      </c>
      <c r="D45206">
        <f t="shared" ca="1" si="1429"/>
        <v>0.12544774910439294</v>
      </c>
    </row>
    <row r="45207" spans="2:4" x14ac:dyDescent="0.3">
      <c r="B45207">
        <f t="shared" ca="1" si="1428"/>
        <v>0.74189792774277818</v>
      </c>
      <c r="D45207">
        <f t="shared" ca="1" si="1429"/>
        <v>0.21230192146052146</v>
      </c>
    </row>
    <row r="45208" spans="2:4" x14ac:dyDescent="0.3">
      <c r="B45208">
        <f t="shared" ca="1" si="1428"/>
        <v>0.95284975380472536</v>
      </c>
      <c r="D45208">
        <f t="shared" ca="1" si="1429"/>
        <v>0.46828404262410583</v>
      </c>
    </row>
    <row r="45209" spans="2:4" x14ac:dyDescent="0.3">
      <c r="B45209">
        <f t="shared" ca="1" si="1428"/>
        <v>0.22622253305968754</v>
      </c>
      <c r="D45209">
        <f t="shared" ca="1" si="1429"/>
        <v>-0.13783624485696716</v>
      </c>
    </row>
    <row r="45210" spans="2:4" x14ac:dyDescent="0.3">
      <c r="B45210">
        <f t="shared" ca="1" si="1428"/>
        <v>0.53609270614666804</v>
      </c>
      <c r="D45210">
        <f t="shared" ca="1" si="1429"/>
        <v>7.2648692522907884E-2</v>
      </c>
    </row>
    <row r="45211" spans="2:4" x14ac:dyDescent="0.3">
      <c r="B45211">
        <f t="shared" ca="1" si="1428"/>
        <v>6.5817330610945746E-2</v>
      </c>
      <c r="D45211">
        <f t="shared" ca="1" si="1429"/>
        <v>-0.32692174319637768</v>
      </c>
    </row>
    <row r="45212" spans="2:4" x14ac:dyDescent="0.3">
      <c r="B45212">
        <f t="shared" ca="1" si="1428"/>
        <v>0.82940415896267872</v>
      </c>
      <c r="D45212">
        <f t="shared" ca="1" si="1429"/>
        <v>0.28795332185037537</v>
      </c>
    </row>
    <row r="45213" spans="2:4" x14ac:dyDescent="0.3">
      <c r="B45213">
        <f t="shared" ca="1" si="1428"/>
        <v>0.35108913583291257</v>
      </c>
      <c r="D45213">
        <f t="shared" ca="1" si="1429"/>
        <v>-4.5595421819842274E-2</v>
      </c>
    </row>
    <row r="45214" spans="2:4" x14ac:dyDescent="0.3">
      <c r="B45214">
        <f t="shared" ca="1" si="1428"/>
        <v>0.9518573336126176</v>
      </c>
      <c r="D45214">
        <f t="shared" ca="1" si="1429"/>
        <v>0.46578385301748326</v>
      </c>
    </row>
    <row r="45215" spans="2:4" x14ac:dyDescent="0.3">
      <c r="B45215">
        <f t="shared" ca="1" si="1428"/>
        <v>1.6023650868559614E-2</v>
      </c>
      <c r="D45215">
        <f t="shared" ca="1" si="1429"/>
        <v>-0.48595503258150957</v>
      </c>
    </row>
    <row r="45216" spans="2:4" x14ac:dyDescent="0.3">
      <c r="B45216">
        <f t="shared" ca="1" si="1428"/>
        <v>2.1555711492511898E-2</v>
      </c>
      <c r="D45216">
        <f t="shared" ca="1" si="1429"/>
        <v>-0.45565722332498421</v>
      </c>
    </row>
    <row r="45217" spans="2:4" x14ac:dyDescent="0.3">
      <c r="B45217">
        <f t="shared" ca="1" si="1428"/>
        <v>0.59838767587352992</v>
      </c>
      <c r="D45217">
        <f t="shared" ca="1" si="1429"/>
        <v>0.11229399838547235</v>
      </c>
    </row>
    <row r="45218" spans="2:4" x14ac:dyDescent="0.3">
      <c r="B45218">
        <f t="shared" ca="1" si="1428"/>
        <v>0.47194178017578581</v>
      </c>
      <c r="D45218">
        <f t="shared" ca="1" si="1429"/>
        <v>3.2402597373027829E-2</v>
      </c>
    </row>
    <row r="45219" spans="2:4" x14ac:dyDescent="0.3">
      <c r="B45219">
        <f t="shared" ca="1" si="1428"/>
        <v>0.9672788867041977</v>
      </c>
      <c r="D45219">
        <f t="shared" ca="1" si="1429"/>
        <v>0.51055628153185351</v>
      </c>
    </row>
    <row r="45220" spans="2:4" x14ac:dyDescent="0.3">
      <c r="B45220">
        <f t="shared" ca="1" si="1428"/>
        <v>0.6619723840530557</v>
      </c>
      <c r="D45220">
        <f t="shared" ca="1" si="1429"/>
        <v>0.1544630331894068</v>
      </c>
    </row>
    <row r="45221" spans="2:4" x14ac:dyDescent="0.3">
      <c r="B45221">
        <f t="shared" ca="1" si="1428"/>
        <v>0.3436064384588402</v>
      </c>
      <c r="D45221">
        <f t="shared" ca="1" si="1429"/>
        <v>-5.066006866866285E-2</v>
      </c>
    </row>
    <row r="45222" spans="2:4" x14ac:dyDescent="0.3">
      <c r="B45222">
        <f t="shared" ca="1" si="1428"/>
        <v>0.69617315939244273</v>
      </c>
      <c r="D45222">
        <f t="shared" ca="1" si="1429"/>
        <v>0.17835638596055542</v>
      </c>
    </row>
    <row r="45223" spans="2:4" x14ac:dyDescent="0.3">
      <c r="B45223">
        <f t="shared" ca="1" si="1428"/>
        <v>0.15789014348380326</v>
      </c>
      <c r="D45223">
        <f t="shared" ca="1" si="1429"/>
        <v>-0.20079175272676236</v>
      </c>
    </row>
    <row r="45224" spans="2:4" x14ac:dyDescent="0.3">
      <c r="B45224">
        <f t="shared" ca="1" si="1428"/>
        <v>0.27110056058781618</v>
      </c>
      <c r="D45224">
        <f t="shared" ca="1" si="1429"/>
        <v>-0.1023719634706854</v>
      </c>
    </row>
    <row r="45225" spans="2:4" x14ac:dyDescent="0.3">
      <c r="B45225">
        <f t="shared" ca="1" si="1428"/>
        <v>0.30542646523086037</v>
      </c>
      <c r="D45225">
        <f t="shared" ca="1" si="1429"/>
        <v>-7.7214083034567407E-2</v>
      </c>
    </row>
    <row r="45226" spans="2:4" x14ac:dyDescent="0.3">
      <c r="B45226">
        <f t="shared" ca="1" si="1428"/>
        <v>8.9051795856089022E-2</v>
      </c>
      <c r="D45226">
        <f t="shared" ca="1" si="1429"/>
        <v>-0.28665426895402935</v>
      </c>
    </row>
    <row r="45227" spans="2:4" x14ac:dyDescent="0.3">
      <c r="B45227">
        <f t="shared" ca="1" si="1428"/>
        <v>0.78489480167414027</v>
      </c>
      <c r="D45227">
        <f t="shared" ca="1" si="1429"/>
        <v>0.24720791752126198</v>
      </c>
    </row>
    <row r="45228" spans="2:4" x14ac:dyDescent="0.3">
      <c r="B45228">
        <f t="shared" ca="1" si="1428"/>
        <v>0.91454893560147277</v>
      </c>
      <c r="D45228">
        <f t="shared" ca="1" si="1429"/>
        <v>0.39232771174757342</v>
      </c>
    </row>
    <row r="45229" spans="2:4" x14ac:dyDescent="0.3">
      <c r="B45229">
        <f t="shared" ca="1" si="1428"/>
        <v>0.70258153171021964</v>
      </c>
      <c r="D45229">
        <f t="shared" ca="1" si="1429"/>
        <v>0.18295995653063946</v>
      </c>
    </row>
    <row r="45230" spans="2:4" x14ac:dyDescent="0.3">
      <c r="B45230">
        <f t="shared" ca="1" si="1428"/>
        <v>0.53231429222360616</v>
      </c>
      <c r="D45230">
        <f t="shared" ca="1" si="1429"/>
        <v>7.0272173942056551E-2</v>
      </c>
    </row>
    <row r="45231" spans="2:4" x14ac:dyDescent="0.3">
      <c r="B45231">
        <f t="shared" ca="1" si="1428"/>
        <v>0.98093073687839594</v>
      </c>
      <c r="D45231">
        <f t="shared" ca="1" si="1429"/>
        <v>0.56834070535617076</v>
      </c>
    </row>
    <row r="45232" spans="2:4" x14ac:dyDescent="0.3">
      <c r="B45232">
        <f t="shared" ca="1" si="1428"/>
        <v>0.19743619895543885</v>
      </c>
      <c r="D45232">
        <f t="shared" ca="1" si="1429"/>
        <v>-0.16270362847570408</v>
      </c>
    </row>
    <row r="45233" spans="2:4" x14ac:dyDescent="0.3">
      <c r="B45233">
        <f t="shared" ca="1" si="1428"/>
        <v>0.25245166695129351</v>
      </c>
      <c r="D45233">
        <f t="shared" ca="1" si="1429"/>
        <v>-0.11669865335788561</v>
      </c>
    </row>
    <row r="45234" spans="2:4" x14ac:dyDescent="0.3">
      <c r="B45234">
        <f t="shared" ca="1" si="1428"/>
        <v>6.5750872553507533E-2</v>
      </c>
      <c r="D45234">
        <f t="shared" ca="1" si="1429"/>
        <v>-0.3270515655092856</v>
      </c>
    </row>
    <row r="45235" spans="2:4" x14ac:dyDescent="0.3">
      <c r="B45235">
        <f t="shared" ca="1" si="1428"/>
        <v>0.44065083243438807</v>
      </c>
      <c r="D45235">
        <f t="shared" ca="1" si="1429"/>
        <v>1.2670168052073681E-2</v>
      </c>
    </row>
    <row r="45236" spans="2:4" x14ac:dyDescent="0.3">
      <c r="B45236">
        <f t="shared" ca="1" si="1428"/>
        <v>0.91945593524236946</v>
      </c>
      <c r="D45236">
        <f t="shared" ca="1" si="1429"/>
        <v>0.40035532246514338</v>
      </c>
    </row>
    <row r="45237" spans="2:4" x14ac:dyDescent="0.3">
      <c r="B45237">
        <f t="shared" ca="1" si="1428"/>
        <v>0.66537996022433832</v>
      </c>
      <c r="D45237">
        <f t="shared" ca="1" si="1429"/>
        <v>0.156797796855559</v>
      </c>
    </row>
    <row r="45238" spans="2:4" x14ac:dyDescent="0.3">
      <c r="B45238">
        <f t="shared" ca="1" si="1428"/>
        <v>0.1029138423780277</v>
      </c>
      <c r="D45238">
        <f t="shared" ca="1" si="1429"/>
        <v>-0.26628043922277644</v>
      </c>
    </row>
    <row r="45239" spans="2:4" x14ac:dyDescent="0.3">
      <c r="B45239">
        <f t="shared" ca="1" si="1428"/>
        <v>5.5870548518239693E-2</v>
      </c>
      <c r="D45239">
        <f t="shared" ca="1" si="1429"/>
        <v>-0.34760396571733854</v>
      </c>
    </row>
    <row r="45240" spans="2:4" x14ac:dyDescent="0.3">
      <c r="B45240">
        <f t="shared" ca="1" si="1428"/>
        <v>0.6415638258015347</v>
      </c>
      <c r="D45240">
        <f t="shared" ca="1" si="1429"/>
        <v>0.14066049434886885</v>
      </c>
    </row>
    <row r="45241" spans="2:4" x14ac:dyDescent="0.3">
      <c r="B45241">
        <f t="shared" ca="1" si="1428"/>
        <v>0.54377600467652687</v>
      </c>
      <c r="D45241">
        <f t="shared" ca="1" si="1429"/>
        <v>7.7487827198700704E-2</v>
      </c>
    </row>
    <row r="45242" spans="2:4" x14ac:dyDescent="0.3">
      <c r="B45242">
        <f t="shared" ca="1" si="1428"/>
        <v>0.91405992424626581</v>
      </c>
      <c r="D45242">
        <f t="shared" ca="1" si="1429"/>
        <v>0.39154684980783905</v>
      </c>
    </row>
    <row r="45243" spans="2:4" x14ac:dyDescent="0.3">
      <c r="B45243">
        <f t="shared" ca="1" si="1428"/>
        <v>0.7645985797703525</v>
      </c>
      <c r="D45243">
        <f t="shared" ca="1" si="1429"/>
        <v>0.23029334797929446</v>
      </c>
    </row>
    <row r="45244" spans="2:4" x14ac:dyDescent="0.3">
      <c r="B45244">
        <f t="shared" ca="1" si="1428"/>
        <v>0.25411768608520791</v>
      </c>
      <c r="D45244">
        <f t="shared" ca="1" si="1429"/>
        <v>-0.11539697192241129</v>
      </c>
    </row>
    <row r="45245" spans="2:4" x14ac:dyDescent="0.3">
      <c r="B45245">
        <f t="shared" ca="1" si="1428"/>
        <v>0.16486845795144489</v>
      </c>
      <c r="D45245">
        <f t="shared" ca="1" si="1429"/>
        <v>-0.19366098188091796</v>
      </c>
    </row>
    <row r="45246" spans="2:4" x14ac:dyDescent="0.3">
      <c r="B45246">
        <f t="shared" ca="1" si="1428"/>
        <v>0.80135414784089609</v>
      </c>
      <c r="D45246">
        <f t="shared" ca="1" si="1429"/>
        <v>0.26161700614679534</v>
      </c>
    </row>
    <row r="45247" spans="2:4" x14ac:dyDescent="0.3">
      <c r="B45247">
        <f t="shared" ca="1" si="1428"/>
        <v>0.96502579669441813</v>
      </c>
      <c r="D45247">
        <f t="shared" ca="1" si="1429"/>
        <v>0.50306115626452508</v>
      </c>
    </row>
    <row r="45248" spans="2:4" x14ac:dyDescent="0.3">
      <c r="B45248">
        <f t="shared" ca="1" si="1428"/>
        <v>0.88550014123718057</v>
      </c>
      <c r="D45248">
        <f t="shared" ca="1" si="1429"/>
        <v>0.35073488523878527</v>
      </c>
    </row>
    <row r="45249" spans="2:4" x14ac:dyDescent="0.3">
      <c r="B45249">
        <f t="shared" ca="1" si="1428"/>
        <v>0.16863632740804135</v>
      </c>
      <c r="D45249">
        <f t="shared" ca="1" si="1429"/>
        <v>-0.18989201286606916</v>
      </c>
    </row>
    <row r="45250" spans="2:4" x14ac:dyDescent="0.3">
      <c r="B45250">
        <f t="shared" ca="1" si="1428"/>
        <v>0.81381929801919939</v>
      </c>
      <c r="D45250">
        <f t="shared" ca="1" si="1429"/>
        <v>0.27301470584463045</v>
      </c>
    </row>
    <row r="45251" spans="2:4" x14ac:dyDescent="0.3">
      <c r="B45251">
        <f t="shared" ca="1" si="1428"/>
        <v>0.44707527164028871</v>
      </c>
      <c r="D45251">
        <f t="shared" ca="1" si="1429"/>
        <v>1.6736458589593287E-2</v>
      </c>
    </row>
    <row r="45252" spans="2:4" x14ac:dyDescent="0.3">
      <c r="B45252">
        <f t="shared" ca="1" si="1428"/>
        <v>0.44987560232105828</v>
      </c>
      <c r="D45252">
        <f t="shared" ca="1" si="1429"/>
        <v>1.8506089129932207E-2</v>
      </c>
    </row>
    <row r="45253" spans="2:4" x14ac:dyDescent="0.3">
      <c r="B45253">
        <f t="shared" ca="1" si="1428"/>
        <v>0.56218733377732577</v>
      </c>
      <c r="D45253">
        <f t="shared" ca="1" si="1429"/>
        <v>8.9129309591042066E-2</v>
      </c>
    </row>
    <row r="45254" spans="2:4" x14ac:dyDescent="0.3">
      <c r="B45254">
        <f t="shared" ca="1" si="1428"/>
        <v>6.4469669686848086E-2</v>
      </c>
      <c r="D45254">
        <f t="shared" ca="1" si="1429"/>
        <v>-0.32957445265258128</v>
      </c>
    </row>
    <row r="45255" spans="2:4" x14ac:dyDescent="0.3">
      <c r="B45255">
        <f t="shared" ca="1" si="1428"/>
        <v>0.71643685594253359</v>
      </c>
      <c r="D45255">
        <f t="shared" ca="1" si="1429"/>
        <v>0.19307221773878502</v>
      </c>
    </row>
    <row r="45256" spans="2:4" x14ac:dyDescent="0.3">
      <c r="B45256">
        <f t="shared" ca="1" si="1428"/>
        <v>0.50325393919224148</v>
      </c>
      <c r="D45256">
        <f t="shared" ca="1" si="1429"/>
        <v>5.2039126605613689E-2</v>
      </c>
    </row>
    <row r="45257" spans="2:4" x14ac:dyDescent="0.3">
      <c r="B45257">
        <f t="shared" ca="1" si="1428"/>
        <v>0.63564127507247481</v>
      </c>
      <c r="D45257">
        <f t="shared" ca="1" si="1429"/>
        <v>0.13670802836299423</v>
      </c>
    </row>
    <row r="45258" spans="2:4" x14ac:dyDescent="0.3">
      <c r="B45258">
        <f t="shared" ca="1" si="1428"/>
        <v>8.114892108184002E-2</v>
      </c>
      <c r="D45258">
        <f t="shared" ca="1" si="1429"/>
        <v>-0.29934623770862467</v>
      </c>
    </row>
    <row r="45259" spans="2:4" x14ac:dyDescent="0.3">
      <c r="B45259">
        <f t="shared" ref="B45259:B45322" ca="1" si="1430">RAND()</f>
        <v>0.11060183387135214</v>
      </c>
      <c r="D45259">
        <f t="shared" ref="D45259:D45322" ca="1" si="1431">NORMINV(B45259,$C$2,$C$3)</f>
        <v>-0.25583343551658566</v>
      </c>
    </row>
    <row r="45260" spans="2:4" x14ac:dyDescent="0.3">
      <c r="B45260">
        <f t="shared" ca="1" si="1430"/>
        <v>0.32609287087779237</v>
      </c>
      <c r="D45260">
        <f t="shared" ca="1" si="1431"/>
        <v>-6.2681950605729023E-2</v>
      </c>
    </row>
    <row r="45261" spans="2:4" x14ac:dyDescent="0.3">
      <c r="B45261">
        <f t="shared" ca="1" si="1430"/>
        <v>0.94907909137374113</v>
      </c>
      <c r="D45261">
        <f t="shared" ca="1" si="1431"/>
        <v>0.4589973364136285</v>
      </c>
    </row>
    <row r="45262" spans="2:4" x14ac:dyDescent="0.3">
      <c r="B45262">
        <f t="shared" ca="1" si="1430"/>
        <v>0.9124618553607432</v>
      </c>
      <c r="D45262">
        <f t="shared" ca="1" si="1431"/>
        <v>0.38901797754115369</v>
      </c>
    </row>
    <row r="45263" spans="2:4" x14ac:dyDescent="0.3">
      <c r="B45263">
        <f t="shared" ca="1" si="1430"/>
        <v>0.3258358017918721</v>
      </c>
      <c r="D45263">
        <f t="shared" ca="1" si="1431"/>
        <v>-6.2860296994830228E-2</v>
      </c>
    </row>
    <row r="45264" spans="2:4" x14ac:dyDescent="0.3">
      <c r="B45264">
        <f t="shared" ca="1" si="1430"/>
        <v>0.61670755822197443</v>
      </c>
      <c r="D45264">
        <f t="shared" ca="1" si="1431"/>
        <v>0.12421123835906131</v>
      </c>
    </row>
    <row r="45265" spans="2:4" x14ac:dyDescent="0.3">
      <c r="B45265">
        <f t="shared" ca="1" si="1430"/>
        <v>0.73454537298444134</v>
      </c>
      <c r="D45265">
        <f t="shared" ca="1" si="1431"/>
        <v>0.2066546572436237</v>
      </c>
    </row>
    <row r="45266" spans="2:4" x14ac:dyDescent="0.3">
      <c r="B45266">
        <f t="shared" ca="1" si="1430"/>
        <v>0.29477580367664213</v>
      </c>
      <c r="D45266">
        <f t="shared" ca="1" si="1431"/>
        <v>-8.4871480852557843E-2</v>
      </c>
    </row>
    <row r="45267" spans="2:4" x14ac:dyDescent="0.3">
      <c r="B45267">
        <f t="shared" ca="1" si="1430"/>
        <v>0.42073298681136551</v>
      </c>
      <c r="D45267">
        <f t="shared" ca="1" si="1431"/>
        <v>-4.6694154411594524E-6</v>
      </c>
    </row>
    <row r="45268" spans="2:4" x14ac:dyDescent="0.3">
      <c r="B45268">
        <f t="shared" ca="1" si="1430"/>
        <v>0.55478858909347029</v>
      </c>
      <c r="D45268">
        <f t="shared" ca="1" si="1431"/>
        <v>8.4442301652190355E-2</v>
      </c>
    </row>
    <row r="45269" spans="2:4" x14ac:dyDescent="0.3">
      <c r="B45269">
        <f t="shared" ca="1" si="1430"/>
        <v>6.9761817745513932E-3</v>
      </c>
      <c r="D45269">
        <f t="shared" ca="1" si="1431"/>
        <v>-0.56462187376563955</v>
      </c>
    </row>
    <row r="45270" spans="2:4" x14ac:dyDescent="0.3">
      <c r="B45270">
        <f t="shared" ca="1" si="1430"/>
        <v>0.84511329528744461</v>
      </c>
      <c r="D45270">
        <f t="shared" ca="1" si="1431"/>
        <v>0.30392440096397649</v>
      </c>
    </row>
    <row r="45271" spans="2:4" x14ac:dyDescent="0.3">
      <c r="B45271">
        <f t="shared" ca="1" si="1430"/>
        <v>0.91662059328796297</v>
      </c>
      <c r="D45271">
        <f t="shared" ca="1" si="1431"/>
        <v>0.39567341768890718</v>
      </c>
    </row>
    <row r="45272" spans="2:4" x14ac:dyDescent="0.3">
      <c r="B45272">
        <f t="shared" ca="1" si="1430"/>
        <v>0.29894633959710659</v>
      </c>
      <c r="D45272">
        <f t="shared" ca="1" si="1431"/>
        <v>-8.1858341095461321E-2</v>
      </c>
    </row>
    <row r="45273" spans="2:4" x14ac:dyDescent="0.3">
      <c r="B45273">
        <f t="shared" ca="1" si="1430"/>
        <v>0.42317378163204256</v>
      </c>
      <c r="D45273">
        <f t="shared" ca="1" si="1431"/>
        <v>1.554813358791457E-3</v>
      </c>
    </row>
    <row r="45274" spans="2:4" x14ac:dyDescent="0.3">
      <c r="B45274">
        <f t="shared" ca="1" si="1430"/>
        <v>0.42845749381676423</v>
      </c>
      <c r="D45274">
        <f t="shared" ca="1" si="1431"/>
        <v>4.9243414064934141E-3</v>
      </c>
    </row>
    <row r="45275" spans="2:4" x14ac:dyDescent="0.3">
      <c r="B45275">
        <f t="shared" ca="1" si="1430"/>
        <v>9.5682018824634008E-2</v>
      </c>
      <c r="D45275">
        <f t="shared" ca="1" si="1431"/>
        <v>-0.27663864002690536</v>
      </c>
    </row>
    <row r="45276" spans="2:4" x14ac:dyDescent="0.3">
      <c r="B45276">
        <f t="shared" ca="1" si="1430"/>
        <v>0.68412108053028264</v>
      </c>
      <c r="D45276">
        <f t="shared" ca="1" si="1431"/>
        <v>0.16981353639723218</v>
      </c>
    </row>
    <row r="45277" spans="2:4" x14ac:dyDescent="0.3">
      <c r="B45277">
        <f t="shared" ca="1" si="1430"/>
        <v>0.62940580880879182</v>
      </c>
      <c r="D45277">
        <f t="shared" ca="1" si="1431"/>
        <v>0.13257000699320332</v>
      </c>
    </row>
    <row r="45278" spans="2:4" x14ac:dyDescent="0.3">
      <c r="B45278">
        <f t="shared" ca="1" si="1430"/>
        <v>0.76166444223909513</v>
      </c>
      <c r="D45278">
        <f t="shared" ca="1" si="1431"/>
        <v>0.22791670627042387</v>
      </c>
    </row>
    <row r="45279" spans="2:4" x14ac:dyDescent="0.3">
      <c r="B45279">
        <f t="shared" ca="1" si="1430"/>
        <v>0.23333659455523292</v>
      </c>
      <c r="D45279">
        <f t="shared" ca="1" si="1431"/>
        <v>-0.13197565914032511</v>
      </c>
    </row>
    <row r="45280" spans="2:4" x14ac:dyDescent="0.3">
      <c r="B45280">
        <f t="shared" ca="1" si="1430"/>
        <v>0.38343460437119647</v>
      </c>
      <c r="D45280">
        <f t="shared" ca="1" si="1431"/>
        <v>-2.4118143513956997E-2</v>
      </c>
    </row>
    <row r="45281" spans="2:4" x14ac:dyDescent="0.3">
      <c r="B45281">
        <f t="shared" ca="1" si="1430"/>
        <v>0.3606624776694688</v>
      </c>
      <c r="D45281">
        <f t="shared" ca="1" si="1431"/>
        <v>-3.9172145146269904E-2</v>
      </c>
    </row>
    <row r="45282" spans="2:4" x14ac:dyDescent="0.3">
      <c r="B45282">
        <f t="shared" ca="1" si="1430"/>
        <v>0.86463008804944907</v>
      </c>
      <c r="D45282">
        <f t="shared" ca="1" si="1431"/>
        <v>0.32534010531198421</v>
      </c>
    </row>
    <row r="45283" spans="2:4" x14ac:dyDescent="0.3">
      <c r="B45283">
        <f t="shared" ca="1" si="1430"/>
        <v>0.21477045976443532</v>
      </c>
      <c r="D45283">
        <f t="shared" ca="1" si="1431"/>
        <v>-0.14749437032773999</v>
      </c>
    </row>
    <row r="45284" spans="2:4" x14ac:dyDescent="0.3">
      <c r="B45284">
        <f t="shared" ca="1" si="1430"/>
        <v>0.21827974766017233</v>
      </c>
      <c r="D45284">
        <f t="shared" ca="1" si="1431"/>
        <v>-0.14450403626140051</v>
      </c>
    </row>
    <row r="45285" spans="2:4" x14ac:dyDescent="0.3">
      <c r="B45285">
        <f t="shared" ca="1" si="1430"/>
        <v>0.27150624342811935</v>
      </c>
      <c r="D45285">
        <f t="shared" ca="1" si="1431"/>
        <v>-0.10206596479060044</v>
      </c>
    </row>
    <row r="45286" spans="2:4" x14ac:dyDescent="0.3">
      <c r="B45286">
        <f t="shared" ca="1" si="1430"/>
        <v>0.80940962283665785</v>
      </c>
      <c r="D45286">
        <f t="shared" ca="1" si="1431"/>
        <v>0.2689306968030899</v>
      </c>
    </row>
    <row r="45287" spans="2:4" x14ac:dyDescent="0.3">
      <c r="B45287">
        <f t="shared" ca="1" si="1430"/>
        <v>0.67788938418178313</v>
      </c>
      <c r="D45287">
        <f t="shared" ca="1" si="1431"/>
        <v>0.16545122676108009</v>
      </c>
    </row>
    <row r="45288" spans="2:4" x14ac:dyDescent="0.3">
      <c r="B45288">
        <f t="shared" ca="1" si="1430"/>
        <v>0.69784644287382913</v>
      </c>
      <c r="D45288">
        <f t="shared" ca="1" si="1431"/>
        <v>0.17955416426815246</v>
      </c>
    </row>
    <row r="45289" spans="2:4" x14ac:dyDescent="0.3">
      <c r="B45289">
        <f t="shared" ca="1" si="1430"/>
        <v>0.372612898581277</v>
      </c>
      <c r="D45289">
        <f t="shared" ca="1" si="1431"/>
        <v>-3.123522638222051E-2</v>
      </c>
    </row>
    <row r="45290" spans="2:4" x14ac:dyDescent="0.3">
      <c r="B45290">
        <f t="shared" ca="1" si="1430"/>
        <v>0.98434756927228984</v>
      </c>
      <c r="D45290">
        <f t="shared" ca="1" si="1431"/>
        <v>0.58829396071703832</v>
      </c>
    </row>
    <row r="45291" spans="2:4" x14ac:dyDescent="0.3">
      <c r="B45291">
        <f t="shared" ca="1" si="1430"/>
        <v>0.24866629017101693</v>
      </c>
      <c r="D45291">
        <f t="shared" ca="1" si="1431"/>
        <v>-0.11967317980507609</v>
      </c>
    </row>
    <row r="45292" spans="2:4" x14ac:dyDescent="0.3">
      <c r="B45292">
        <f t="shared" ca="1" si="1430"/>
        <v>0.90500248192893606</v>
      </c>
      <c r="D45292">
        <f t="shared" ca="1" si="1431"/>
        <v>0.37764844916886575</v>
      </c>
    </row>
    <row r="45293" spans="2:4" x14ac:dyDescent="0.3">
      <c r="B45293">
        <f t="shared" ca="1" si="1430"/>
        <v>0.35073159762296113</v>
      </c>
      <c r="D45293">
        <f t="shared" ca="1" si="1431"/>
        <v>-4.583651387075631E-2</v>
      </c>
    </row>
    <row r="45294" spans="2:4" x14ac:dyDescent="0.3">
      <c r="B45294">
        <f t="shared" ca="1" si="1430"/>
        <v>0.24308419051185304</v>
      </c>
      <c r="D45294">
        <f t="shared" ca="1" si="1431"/>
        <v>-0.12410398594770768</v>
      </c>
    </row>
    <row r="45295" spans="2:4" x14ac:dyDescent="0.3">
      <c r="B45295">
        <f t="shared" ca="1" si="1430"/>
        <v>0.54606395032446609</v>
      </c>
      <c r="D45295">
        <f t="shared" ca="1" si="1431"/>
        <v>7.8930743060874789E-2</v>
      </c>
    </row>
    <row r="45296" spans="2:4" x14ac:dyDescent="0.3">
      <c r="B45296">
        <f t="shared" ca="1" si="1430"/>
        <v>0.2353873359984765</v>
      </c>
      <c r="D45296">
        <f t="shared" ca="1" si="1431"/>
        <v>-0.13030479537241479</v>
      </c>
    </row>
    <row r="45297" spans="2:4" x14ac:dyDescent="0.3">
      <c r="B45297">
        <f t="shared" ca="1" si="1430"/>
        <v>0.48965171772374205</v>
      </c>
      <c r="D45297">
        <f t="shared" ca="1" si="1431"/>
        <v>4.3514448375918786E-2</v>
      </c>
    </row>
    <row r="45298" spans="2:4" x14ac:dyDescent="0.3">
      <c r="B45298">
        <f t="shared" ca="1" si="1430"/>
        <v>0.80679657127301907</v>
      </c>
      <c r="D45298">
        <f t="shared" ca="1" si="1431"/>
        <v>0.26653797930311646</v>
      </c>
    </row>
    <row r="45299" spans="2:4" x14ac:dyDescent="0.3">
      <c r="B45299">
        <f t="shared" ca="1" si="1430"/>
        <v>0.14477951594592164</v>
      </c>
      <c r="D45299">
        <f t="shared" ca="1" si="1431"/>
        <v>-0.2147723692536056</v>
      </c>
    </row>
    <row r="45300" spans="2:4" x14ac:dyDescent="0.3">
      <c r="B45300">
        <f t="shared" ca="1" si="1430"/>
        <v>0.43419419181100716</v>
      </c>
      <c r="D45300">
        <f t="shared" ca="1" si="1431"/>
        <v>8.57351893233365E-3</v>
      </c>
    </row>
    <row r="45301" spans="2:4" x14ac:dyDescent="0.3">
      <c r="B45301">
        <f t="shared" ca="1" si="1430"/>
        <v>0.75369922369767184</v>
      </c>
      <c r="D45301">
        <f t="shared" ca="1" si="1431"/>
        <v>0.22154422899591347</v>
      </c>
    </row>
    <row r="45302" spans="2:4" x14ac:dyDescent="0.3">
      <c r="B45302">
        <f t="shared" ca="1" si="1430"/>
        <v>0.62007327110764865</v>
      </c>
      <c r="D45302">
        <f t="shared" ca="1" si="1431"/>
        <v>0.12641830746445137</v>
      </c>
    </row>
    <row r="45303" spans="2:4" x14ac:dyDescent="0.3">
      <c r="B45303">
        <f t="shared" ca="1" si="1430"/>
        <v>0.1528148692360779</v>
      </c>
      <c r="D45303">
        <f t="shared" ca="1" si="1431"/>
        <v>-0.20610881304073664</v>
      </c>
    </row>
    <row r="45304" spans="2:4" x14ac:dyDescent="0.3">
      <c r="B45304">
        <f t="shared" ca="1" si="1430"/>
        <v>0.5915630367566741</v>
      </c>
      <c r="D45304">
        <f t="shared" ca="1" si="1431"/>
        <v>0.10789188341718252</v>
      </c>
    </row>
    <row r="45305" spans="2:4" x14ac:dyDescent="0.3">
      <c r="B45305">
        <f t="shared" ca="1" si="1430"/>
        <v>0.85762116727645232</v>
      </c>
      <c r="D45305">
        <f t="shared" ca="1" si="1431"/>
        <v>0.31742316824968253</v>
      </c>
    </row>
    <row r="45306" spans="2:4" x14ac:dyDescent="0.3">
      <c r="B45306">
        <f t="shared" ca="1" si="1430"/>
        <v>0.57357211762485694</v>
      </c>
      <c r="D45306">
        <f t="shared" ca="1" si="1431"/>
        <v>9.6368980281151345E-2</v>
      </c>
    </row>
    <row r="45307" spans="2:4" x14ac:dyDescent="0.3">
      <c r="B45307">
        <f t="shared" ca="1" si="1430"/>
        <v>0.38153103227779062</v>
      </c>
      <c r="D45307">
        <f t="shared" ca="1" si="1431"/>
        <v>-2.5365551811933396E-2</v>
      </c>
    </row>
    <row r="45308" spans="2:4" x14ac:dyDescent="0.3">
      <c r="B45308">
        <f t="shared" ca="1" si="1430"/>
        <v>0.762584253225147</v>
      </c>
      <c r="D45308">
        <f t="shared" ca="1" si="1431"/>
        <v>0.22866001127384494</v>
      </c>
    </row>
    <row r="45309" spans="2:4" x14ac:dyDescent="0.3">
      <c r="B45309">
        <f t="shared" ca="1" si="1430"/>
        <v>0.38283637685310345</v>
      </c>
      <c r="D45309">
        <f t="shared" ca="1" si="1431"/>
        <v>-2.450996096252743E-2</v>
      </c>
    </row>
    <row r="45310" spans="2:4" x14ac:dyDescent="0.3">
      <c r="B45310">
        <f t="shared" ca="1" si="1430"/>
        <v>0.89300239620917132</v>
      </c>
      <c r="D45310">
        <f t="shared" ca="1" si="1431"/>
        <v>0.36066360452772245</v>
      </c>
    </row>
    <row r="45311" spans="2:4" x14ac:dyDescent="0.3">
      <c r="B45311">
        <f t="shared" ca="1" si="1430"/>
        <v>0.21378026895441515</v>
      </c>
      <c r="D45311">
        <f t="shared" ca="1" si="1431"/>
        <v>-0.14834324949780514</v>
      </c>
    </row>
    <row r="45312" spans="2:4" x14ac:dyDescent="0.3">
      <c r="B45312">
        <f t="shared" ca="1" si="1430"/>
        <v>0.42306486045941161</v>
      </c>
      <c r="D45312">
        <f t="shared" ca="1" si="1431"/>
        <v>1.4852616099573501E-3</v>
      </c>
    </row>
    <row r="45313" spans="2:4" x14ac:dyDescent="0.3">
      <c r="B45313">
        <f t="shared" ca="1" si="1430"/>
        <v>2.6428312896281669E-2</v>
      </c>
      <c r="D45313">
        <f t="shared" ca="1" si="1431"/>
        <v>-0.43402260878784166</v>
      </c>
    </row>
    <row r="45314" spans="2:4" x14ac:dyDescent="0.3">
      <c r="B45314">
        <f t="shared" ca="1" si="1430"/>
        <v>0.65622778865268605</v>
      </c>
      <c r="D45314">
        <f t="shared" ca="1" si="1431"/>
        <v>0.15054742473662011</v>
      </c>
    </row>
    <row r="45315" spans="2:4" x14ac:dyDescent="0.3">
      <c r="B45315">
        <f t="shared" ca="1" si="1430"/>
        <v>0.72407461104082171</v>
      </c>
      <c r="D45315">
        <f t="shared" ca="1" si="1431"/>
        <v>0.19874726719115737</v>
      </c>
    </row>
    <row r="45316" spans="2:4" x14ac:dyDescent="0.3">
      <c r="B45316">
        <f t="shared" ca="1" si="1430"/>
        <v>9.1418345667894751E-2</v>
      </c>
      <c r="D45316">
        <f t="shared" ca="1" si="1431"/>
        <v>-0.28301787739470974</v>
      </c>
    </row>
    <row r="45317" spans="2:4" x14ac:dyDescent="0.3">
      <c r="B45317">
        <f t="shared" ca="1" si="1430"/>
        <v>0.74470350788281903</v>
      </c>
      <c r="D45317">
        <f t="shared" ca="1" si="1431"/>
        <v>0.21447865944520916</v>
      </c>
    </row>
    <row r="45318" spans="2:4" x14ac:dyDescent="0.3">
      <c r="B45318">
        <f t="shared" ca="1" si="1430"/>
        <v>0.48099719292291276</v>
      </c>
      <c r="D45318">
        <f t="shared" ca="1" si="1431"/>
        <v>3.8087249938750171E-2</v>
      </c>
    </row>
    <row r="45319" spans="2:4" x14ac:dyDescent="0.3">
      <c r="B45319">
        <f t="shared" ca="1" si="1430"/>
        <v>0.94104008132144723</v>
      </c>
      <c r="D45319">
        <f t="shared" ca="1" si="1431"/>
        <v>0.44089116743895551</v>
      </c>
    </row>
    <row r="45320" spans="2:4" x14ac:dyDescent="0.3">
      <c r="B45320">
        <f t="shared" ca="1" si="1430"/>
        <v>0.1070655338707327</v>
      </c>
      <c r="D45320">
        <f t="shared" ca="1" si="1431"/>
        <v>-0.26057149400372775</v>
      </c>
    </row>
    <row r="45321" spans="2:4" x14ac:dyDescent="0.3">
      <c r="B45321">
        <f t="shared" ca="1" si="1430"/>
        <v>0.31772258174970536</v>
      </c>
      <c r="D45321">
        <f t="shared" ca="1" si="1431"/>
        <v>-6.8519192430389786E-2</v>
      </c>
    </row>
    <row r="45322" spans="2:4" x14ac:dyDescent="0.3">
      <c r="B45322">
        <f t="shared" ca="1" si="1430"/>
        <v>0.44899585748063531</v>
      </c>
      <c r="D45322">
        <f t="shared" ca="1" si="1431"/>
        <v>1.7950320618191302E-2</v>
      </c>
    </row>
    <row r="45323" spans="2:4" x14ac:dyDescent="0.3">
      <c r="B45323">
        <f t="shared" ref="B45323:B45386" ca="1" si="1432">RAND()</f>
        <v>0.42251001102762487</v>
      </c>
      <c r="D45323">
        <f t="shared" ref="D45323:D45386" ca="1" si="1433">NORMINV(B45323,$C$2,$C$3)</f>
        <v>1.1309034127345158E-3</v>
      </c>
    </row>
    <row r="45324" spans="2:4" x14ac:dyDescent="0.3">
      <c r="B45324">
        <f t="shared" ca="1" si="1432"/>
        <v>0.27704679383556841</v>
      </c>
      <c r="D45324">
        <f t="shared" ca="1" si="1433"/>
        <v>-9.7909288868581482E-2</v>
      </c>
    </row>
    <row r="45325" spans="2:4" x14ac:dyDescent="0.3">
      <c r="B45325">
        <f t="shared" ca="1" si="1432"/>
        <v>0.46124635431338179</v>
      </c>
      <c r="D45325">
        <f t="shared" ca="1" si="1433"/>
        <v>2.5676433235291476E-2</v>
      </c>
    </row>
    <row r="45326" spans="2:4" x14ac:dyDescent="0.3">
      <c r="B45326">
        <f t="shared" ca="1" si="1432"/>
        <v>0.25031981706090145</v>
      </c>
      <c r="D45326">
        <f t="shared" ca="1" si="1433"/>
        <v>-0.11837091758013348</v>
      </c>
    </row>
    <row r="45327" spans="2:4" x14ac:dyDescent="0.3">
      <c r="B45327">
        <f t="shared" ca="1" si="1432"/>
        <v>0.29159989895029237</v>
      </c>
      <c r="D45327">
        <f t="shared" ca="1" si="1433"/>
        <v>-8.7179206263995265E-2</v>
      </c>
    </row>
    <row r="45328" spans="2:4" x14ac:dyDescent="0.3">
      <c r="B45328">
        <f t="shared" ca="1" si="1432"/>
        <v>0.80489568471851736</v>
      </c>
      <c r="D45328">
        <f t="shared" ca="1" si="1433"/>
        <v>0.26480976820725871</v>
      </c>
    </row>
    <row r="45329" spans="2:4" x14ac:dyDescent="0.3">
      <c r="B45329">
        <f t="shared" ca="1" si="1432"/>
        <v>0.22880982226250368</v>
      </c>
      <c r="D45329">
        <f t="shared" ca="1" si="1433"/>
        <v>-0.13569303538356403</v>
      </c>
    </row>
    <row r="45330" spans="2:4" x14ac:dyDescent="0.3">
      <c r="B45330">
        <f t="shared" ca="1" si="1432"/>
        <v>0.48123283932748806</v>
      </c>
      <c r="D45330">
        <f t="shared" ca="1" si="1433"/>
        <v>3.8235085095316229E-2</v>
      </c>
    </row>
    <row r="45331" spans="2:4" x14ac:dyDescent="0.3">
      <c r="B45331">
        <f t="shared" ca="1" si="1432"/>
        <v>0.61083384551029907</v>
      </c>
      <c r="D45331">
        <f t="shared" ca="1" si="1433"/>
        <v>0.12037324587109106</v>
      </c>
    </row>
    <row r="45332" spans="2:4" x14ac:dyDescent="0.3">
      <c r="B45332">
        <f t="shared" ca="1" si="1432"/>
        <v>0.96541713348207137</v>
      </c>
      <c r="D45332">
        <f t="shared" ca="1" si="1433"/>
        <v>0.50433391475513667</v>
      </c>
    </row>
    <row r="45333" spans="2:4" x14ac:dyDescent="0.3">
      <c r="B45333">
        <f t="shared" ca="1" si="1432"/>
        <v>0.41680095847681808</v>
      </c>
      <c r="D45333">
        <f t="shared" ca="1" si="1433"/>
        <v>-2.5210627904900113E-3</v>
      </c>
    </row>
    <row r="45334" spans="2:4" x14ac:dyDescent="0.3">
      <c r="B45334">
        <f t="shared" ca="1" si="1432"/>
        <v>0.65165919734778477</v>
      </c>
      <c r="D45334">
        <f t="shared" ca="1" si="1433"/>
        <v>0.14745095957277329</v>
      </c>
    </row>
    <row r="45335" spans="2:4" x14ac:dyDescent="0.3">
      <c r="B45335">
        <f t="shared" ca="1" si="1432"/>
        <v>0.3728021693513206</v>
      </c>
      <c r="D45335">
        <f t="shared" ca="1" si="1433"/>
        <v>-3.1110198734944319E-2</v>
      </c>
    </row>
    <row r="45336" spans="2:4" x14ac:dyDescent="0.3">
      <c r="B45336">
        <f t="shared" ca="1" si="1432"/>
        <v>0.32799860011474324</v>
      </c>
      <c r="D45336">
        <f t="shared" ca="1" si="1433"/>
        <v>-6.1361595316652903E-2</v>
      </c>
    </row>
    <row r="45337" spans="2:4" x14ac:dyDescent="0.3">
      <c r="B45337">
        <f t="shared" ca="1" si="1432"/>
        <v>0.59531138906109116</v>
      </c>
      <c r="D45337">
        <f t="shared" ca="1" si="1433"/>
        <v>0.11030738349153657</v>
      </c>
    </row>
    <row r="45338" spans="2:4" x14ac:dyDescent="0.3">
      <c r="B45338">
        <f t="shared" ca="1" si="1432"/>
        <v>8.9141711363074583E-2</v>
      </c>
      <c r="D45338">
        <f t="shared" ca="1" si="1433"/>
        <v>-0.28651480198727081</v>
      </c>
    </row>
    <row r="45339" spans="2:4" x14ac:dyDescent="0.3">
      <c r="B45339">
        <f t="shared" ca="1" si="1432"/>
        <v>6.9357889104330051E-2</v>
      </c>
      <c r="D45339">
        <f t="shared" ca="1" si="1433"/>
        <v>-0.32014757832048263</v>
      </c>
    </row>
    <row r="45340" spans="2:4" x14ac:dyDescent="0.3">
      <c r="B45340">
        <f t="shared" ca="1" si="1432"/>
        <v>0.50272574981418849</v>
      </c>
      <c r="D45340">
        <f t="shared" ca="1" si="1433"/>
        <v>5.1708123678412439E-2</v>
      </c>
    </row>
    <row r="45341" spans="2:4" x14ac:dyDescent="0.3">
      <c r="B45341">
        <f t="shared" ca="1" si="1432"/>
        <v>0.72673527187986209</v>
      </c>
      <c r="D45341">
        <f t="shared" ca="1" si="1433"/>
        <v>0.20074219582649216</v>
      </c>
    </row>
    <row r="45342" spans="2:4" x14ac:dyDescent="0.3">
      <c r="B45342">
        <f t="shared" ca="1" si="1432"/>
        <v>0.76481361646557189</v>
      </c>
      <c r="D45342">
        <f t="shared" ca="1" si="1433"/>
        <v>0.23046816688473537</v>
      </c>
    </row>
    <row r="45343" spans="2:4" x14ac:dyDescent="0.3">
      <c r="B45343">
        <f t="shared" ca="1" si="1432"/>
        <v>0.23045449895375847</v>
      </c>
      <c r="D45343">
        <f t="shared" ca="1" si="1433"/>
        <v>-0.13433772015173517</v>
      </c>
    </row>
    <row r="45344" spans="2:4" x14ac:dyDescent="0.3">
      <c r="B45344">
        <f t="shared" ca="1" si="1432"/>
        <v>0.43911106469528438</v>
      </c>
      <c r="D45344">
        <f t="shared" ca="1" si="1433"/>
        <v>1.1694157724081132E-2</v>
      </c>
    </row>
    <row r="45345" spans="2:4" x14ac:dyDescent="0.3">
      <c r="B45345">
        <f t="shared" ca="1" si="1432"/>
        <v>0.43022151185538771</v>
      </c>
      <c r="D45345">
        <f t="shared" ca="1" si="1433"/>
        <v>6.047439720001109E-3</v>
      </c>
    </row>
    <row r="45346" spans="2:4" x14ac:dyDescent="0.3">
      <c r="B45346">
        <f t="shared" ca="1" si="1432"/>
        <v>0.23341215415196725</v>
      </c>
      <c r="D45346">
        <f t="shared" ca="1" si="1433"/>
        <v>-0.13191395215262813</v>
      </c>
    </row>
    <row r="45347" spans="2:4" x14ac:dyDescent="0.3">
      <c r="B45347">
        <f t="shared" ca="1" si="1432"/>
        <v>0.15021068688105177</v>
      </c>
      <c r="D45347">
        <f t="shared" ca="1" si="1433"/>
        <v>-0.2088825481166135</v>
      </c>
    </row>
    <row r="45348" spans="2:4" x14ac:dyDescent="0.3">
      <c r="B45348">
        <f t="shared" ca="1" si="1432"/>
        <v>0.24429732814258776</v>
      </c>
      <c r="D45348">
        <f t="shared" ca="1" si="1433"/>
        <v>-0.12313644118591598</v>
      </c>
    </row>
    <row r="45349" spans="2:4" x14ac:dyDescent="0.3">
      <c r="B45349">
        <f t="shared" ca="1" si="1432"/>
        <v>0.27032607376758133</v>
      </c>
      <c r="D45349">
        <f t="shared" ca="1" si="1433"/>
        <v>-0.10295677886926495</v>
      </c>
    </row>
    <row r="45350" spans="2:4" x14ac:dyDescent="0.3">
      <c r="B45350">
        <f t="shared" ca="1" si="1432"/>
        <v>0.16417885244840102</v>
      </c>
      <c r="D45350">
        <f t="shared" ca="1" si="1433"/>
        <v>-0.19435679881172346</v>
      </c>
    </row>
    <row r="45351" spans="2:4" x14ac:dyDescent="0.3">
      <c r="B45351">
        <f t="shared" ca="1" si="1432"/>
        <v>0.11390204872566745</v>
      </c>
      <c r="D45351">
        <f t="shared" ca="1" si="1433"/>
        <v>-0.25150868386357678</v>
      </c>
    </row>
    <row r="45352" spans="2:4" x14ac:dyDescent="0.3">
      <c r="B45352">
        <f t="shared" ca="1" si="1432"/>
        <v>0.50117944352561983</v>
      </c>
      <c r="D45352">
        <f t="shared" ca="1" si="1433"/>
        <v>5.0739107699103926E-2</v>
      </c>
    </row>
    <row r="45353" spans="2:4" x14ac:dyDescent="0.3">
      <c r="B45353">
        <f t="shared" ca="1" si="1432"/>
        <v>0.99610783143143355</v>
      </c>
      <c r="D45353">
        <f t="shared" ca="1" si="1433"/>
        <v>0.71532088849414088</v>
      </c>
    </row>
    <row r="45354" spans="2:4" x14ac:dyDescent="0.3">
      <c r="B45354">
        <f t="shared" ca="1" si="1432"/>
        <v>0.60307473393463762</v>
      </c>
      <c r="D45354">
        <f t="shared" ca="1" si="1433"/>
        <v>0.11532844779632336</v>
      </c>
    </row>
    <row r="45355" spans="2:4" x14ac:dyDescent="0.3">
      <c r="B45355">
        <f t="shared" ca="1" si="1432"/>
        <v>5.0964199334672222E-2</v>
      </c>
      <c r="D45355">
        <f t="shared" ca="1" si="1433"/>
        <v>-0.35889394990270373</v>
      </c>
    </row>
    <row r="45356" spans="2:4" x14ac:dyDescent="0.3">
      <c r="B45356">
        <f t="shared" ca="1" si="1432"/>
        <v>0.75390352356271839</v>
      </c>
      <c r="D45356">
        <f t="shared" ca="1" si="1433"/>
        <v>0.22170627411970611</v>
      </c>
    </row>
    <row r="45357" spans="2:4" x14ac:dyDescent="0.3">
      <c r="B45357">
        <f t="shared" ca="1" si="1432"/>
        <v>0.35860936446221581</v>
      </c>
      <c r="D45357">
        <f t="shared" ca="1" si="1433"/>
        <v>-4.0544596924096427E-2</v>
      </c>
    </row>
    <row r="45358" spans="2:4" x14ac:dyDescent="0.3">
      <c r="B45358">
        <f t="shared" ca="1" si="1432"/>
        <v>0.36753693628367623</v>
      </c>
      <c r="D45358">
        <f t="shared" ca="1" si="1433"/>
        <v>-3.4595985840655638E-2</v>
      </c>
    </row>
    <row r="45359" spans="2:4" x14ac:dyDescent="0.3">
      <c r="B45359">
        <f t="shared" ca="1" si="1432"/>
        <v>0.69052464177879402</v>
      </c>
      <c r="D45359">
        <f t="shared" ca="1" si="1433"/>
        <v>0.1743345009067705</v>
      </c>
    </row>
    <row r="45360" spans="2:4" x14ac:dyDescent="0.3">
      <c r="B45360">
        <f t="shared" ca="1" si="1432"/>
        <v>0.85721489926754424</v>
      </c>
      <c r="D45360">
        <f t="shared" ca="1" si="1433"/>
        <v>0.31697246254116412</v>
      </c>
    </row>
    <row r="45361" spans="2:4" x14ac:dyDescent="0.3">
      <c r="B45361">
        <f t="shared" ca="1" si="1432"/>
        <v>0.26796395763445358</v>
      </c>
      <c r="D45361">
        <f t="shared" ca="1" si="1433"/>
        <v>-0.10474561447220711</v>
      </c>
    </row>
    <row r="45362" spans="2:4" x14ac:dyDescent="0.3">
      <c r="B45362">
        <f t="shared" ca="1" si="1432"/>
        <v>0.72692485796208883</v>
      </c>
      <c r="D45362">
        <f t="shared" ca="1" si="1433"/>
        <v>0.20088471049667816</v>
      </c>
    </row>
    <row r="45363" spans="2:4" x14ac:dyDescent="0.3">
      <c r="B45363">
        <f t="shared" ca="1" si="1432"/>
        <v>0.2428960443305892</v>
      </c>
      <c r="D45363">
        <f t="shared" ca="1" si="1433"/>
        <v>-0.1242542764883774</v>
      </c>
    </row>
    <row r="45364" spans="2:4" x14ac:dyDescent="0.3">
      <c r="B45364">
        <f t="shared" ca="1" si="1432"/>
        <v>0.29432901417911828</v>
      </c>
      <c r="D45364">
        <f t="shared" ca="1" si="1433"/>
        <v>-8.5195435672475131E-2</v>
      </c>
    </row>
    <row r="45365" spans="2:4" x14ac:dyDescent="0.3">
      <c r="B45365">
        <f t="shared" ca="1" si="1432"/>
        <v>0.69847446143407899</v>
      </c>
      <c r="D45365">
        <f t="shared" ca="1" si="1433"/>
        <v>0.18000448288697091</v>
      </c>
    </row>
    <row r="45366" spans="2:4" x14ac:dyDescent="0.3">
      <c r="B45366">
        <f t="shared" ca="1" si="1432"/>
        <v>0.36285777094595151</v>
      </c>
      <c r="D45366">
        <f t="shared" ca="1" si="1433"/>
        <v>-3.7707615732775632E-2</v>
      </c>
    </row>
    <row r="45367" spans="2:4" x14ac:dyDescent="0.3">
      <c r="B45367">
        <f t="shared" ca="1" si="1432"/>
        <v>0.17693319894782611</v>
      </c>
      <c r="D45367">
        <f t="shared" ca="1" si="1433"/>
        <v>-0.18177895753026119</v>
      </c>
    </row>
    <row r="45368" spans="2:4" x14ac:dyDescent="0.3">
      <c r="B45368">
        <f t="shared" ca="1" si="1432"/>
        <v>0.88354999495416531</v>
      </c>
      <c r="D45368">
        <f t="shared" ca="1" si="1433"/>
        <v>0.34823044395103686</v>
      </c>
    </row>
    <row r="45369" spans="2:4" x14ac:dyDescent="0.3">
      <c r="B45369">
        <f t="shared" ca="1" si="1432"/>
        <v>0.28665783486056462</v>
      </c>
      <c r="D45369">
        <f t="shared" ca="1" si="1433"/>
        <v>-9.0793770182397579E-2</v>
      </c>
    </row>
    <row r="45370" spans="2:4" x14ac:dyDescent="0.3">
      <c r="B45370">
        <f t="shared" ca="1" si="1432"/>
        <v>0.49364414944142587</v>
      </c>
      <c r="D45370">
        <f t="shared" ca="1" si="1433"/>
        <v>4.601689281304791E-2</v>
      </c>
    </row>
    <row r="45371" spans="2:4" x14ac:dyDescent="0.3">
      <c r="B45371">
        <f t="shared" ca="1" si="1432"/>
        <v>3.0915028304268399E-2</v>
      </c>
      <c r="D45371">
        <f t="shared" ca="1" si="1433"/>
        <v>-0.41687811831984706</v>
      </c>
    </row>
    <row r="45372" spans="2:4" x14ac:dyDescent="0.3">
      <c r="B45372">
        <f t="shared" ca="1" si="1432"/>
        <v>0.69518064528342083</v>
      </c>
      <c r="D45372">
        <f t="shared" ca="1" si="1433"/>
        <v>0.17764731086883279</v>
      </c>
    </row>
    <row r="45373" spans="2:4" x14ac:dyDescent="0.3">
      <c r="B45373">
        <f t="shared" ca="1" si="1432"/>
        <v>0.84071561475612644</v>
      </c>
      <c r="D45373">
        <f t="shared" ca="1" si="1433"/>
        <v>0.29935083515387639</v>
      </c>
    </row>
    <row r="45374" spans="2:4" x14ac:dyDescent="0.3">
      <c r="B45374">
        <f t="shared" ca="1" si="1432"/>
        <v>0.34585863091689206</v>
      </c>
      <c r="D45374">
        <f t="shared" ca="1" si="1433"/>
        <v>-4.9131421825093918E-2</v>
      </c>
    </row>
    <row r="45375" spans="2:4" x14ac:dyDescent="0.3">
      <c r="B45375">
        <f t="shared" ca="1" si="1432"/>
        <v>0.22435007039716448</v>
      </c>
      <c r="D45375">
        <f t="shared" ca="1" si="1433"/>
        <v>-0.1393959669349783</v>
      </c>
    </row>
    <row r="45376" spans="2:4" x14ac:dyDescent="0.3">
      <c r="B45376">
        <f t="shared" ca="1" si="1432"/>
        <v>0.25721018172358179</v>
      </c>
      <c r="D45376">
        <f t="shared" ca="1" si="1433"/>
        <v>-0.11299256288293517</v>
      </c>
    </row>
    <row r="45377" spans="2:4" x14ac:dyDescent="0.3">
      <c r="B45377">
        <f t="shared" ca="1" si="1432"/>
        <v>0.54623743032023209</v>
      </c>
      <c r="D45377">
        <f t="shared" ca="1" si="1433"/>
        <v>7.9040188672937911E-2</v>
      </c>
    </row>
    <row r="45378" spans="2:4" x14ac:dyDescent="0.3">
      <c r="B45378">
        <f t="shared" ca="1" si="1432"/>
        <v>0.95260712023977523</v>
      </c>
      <c r="D45378">
        <f t="shared" ca="1" si="1433"/>
        <v>0.46766891439175595</v>
      </c>
    </row>
    <row r="45379" spans="2:4" x14ac:dyDescent="0.3">
      <c r="B45379">
        <f t="shared" ca="1" si="1432"/>
        <v>0.17359489431537622</v>
      </c>
      <c r="D45379">
        <f t="shared" ca="1" si="1433"/>
        <v>-0.18501353599498926</v>
      </c>
    </row>
    <row r="45380" spans="2:4" x14ac:dyDescent="0.3">
      <c r="B45380">
        <f t="shared" ca="1" si="1432"/>
        <v>0.46332658012445149</v>
      </c>
      <c r="D45380">
        <f t="shared" ca="1" si="1433"/>
        <v>2.6985878347825471E-2</v>
      </c>
    </row>
    <row r="45381" spans="2:4" x14ac:dyDescent="0.3">
      <c r="B45381">
        <f t="shared" ca="1" si="1432"/>
        <v>0.73710858476651164</v>
      </c>
      <c r="D45381">
        <f t="shared" ca="1" si="1433"/>
        <v>0.20861416962063767</v>
      </c>
    </row>
    <row r="45382" spans="2:4" x14ac:dyDescent="0.3">
      <c r="B45382">
        <f t="shared" ca="1" si="1432"/>
        <v>0.24609434727613289</v>
      </c>
      <c r="D45382">
        <f t="shared" ca="1" si="1433"/>
        <v>-0.12170796329247681</v>
      </c>
    </row>
    <row r="45383" spans="2:4" x14ac:dyDescent="0.3">
      <c r="B45383">
        <f t="shared" ca="1" si="1432"/>
        <v>0.67105448027395753</v>
      </c>
      <c r="D45383">
        <f t="shared" ca="1" si="1433"/>
        <v>0.16070669223868286</v>
      </c>
    </row>
    <row r="45384" spans="2:4" x14ac:dyDescent="0.3">
      <c r="B45384">
        <f t="shared" ca="1" si="1432"/>
        <v>0.99654052209080646</v>
      </c>
      <c r="D45384">
        <f t="shared" ca="1" si="1433"/>
        <v>0.72518000263663962</v>
      </c>
    </row>
    <row r="45385" spans="2:4" x14ac:dyDescent="0.3">
      <c r="B45385">
        <f t="shared" ca="1" si="1432"/>
        <v>0.84736882606293729</v>
      </c>
      <c r="D45385">
        <f t="shared" ca="1" si="1433"/>
        <v>0.30630343425811279</v>
      </c>
    </row>
    <row r="45386" spans="2:4" x14ac:dyDescent="0.3">
      <c r="B45386">
        <f t="shared" ca="1" si="1432"/>
        <v>0.24067128768972801</v>
      </c>
      <c r="D45386">
        <f t="shared" ca="1" si="1433"/>
        <v>-0.12603621110273816</v>
      </c>
    </row>
    <row r="45387" spans="2:4" x14ac:dyDescent="0.3">
      <c r="B45387">
        <f t="shared" ref="B45387:B45450" ca="1" si="1434">RAND()</f>
        <v>0.48221130164748449</v>
      </c>
      <c r="D45387">
        <f t="shared" ref="D45387:D45450" ca="1" si="1435">NORMINV(B45387,$C$2,$C$3)</f>
        <v>3.8848889911894995E-2</v>
      </c>
    </row>
    <row r="45388" spans="2:4" x14ac:dyDescent="0.3">
      <c r="B45388">
        <f t="shared" ca="1" si="1434"/>
        <v>0.81487304841652264</v>
      </c>
      <c r="D45388">
        <f t="shared" ca="1" si="1435"/>
        <v>0.27399946640786094</v>
      </c>
    </row>
    <row r="45389" spans="2:4" x14ac:dyDescent="0.3">
      <c r="B45389">
        <f t="shared" ca="1" si="1434"/>
        <v>0.82827401846335835</v>
      </c>
      <c r="D45389">
        <f t="shared" ca="1" si="1435"/>
        <v>0.28684167031095248</v>
      </c>
    </row>
    <row r="45390" spans="2:4" x14ac:dyDescent="0.3">
      <c r="B45390">
        <f t="shared" ca="1" si="1434"/>
        <v>0.65232991366133974</v>
      </c>
      <c r="D45390">
        <f t="shared" ca="1" si="1435"/>
        <v>0.14790460602194472</v>
      </c>
    </row>
    <row r="45391" spans="2:4" x14ac:dyDescent="0.3">
      <c r="B45391">
        <f t="shared" ca="1" si="1434"/>
        <v>0.71812442450775593</v>
      </c>
      <c r="D45391">
        <f t="shared" ca="1" si="1435"/>
        <v>0.19431969317981346</v>
      </c>
    </row>
    <row r="45392" spans="2:4" x14ac:dyDescent="0.3">
      <c r="B45392">
        <f t="shared" ca="1" si="1434"/>
        <v>0.95928475691427373</v>
      </c>
      <c r="D45392">
        <f t="shared" ca="1" si="1435"/>
        <v>0.48561142353483927</v>
      </c>
    </row>
    <row r="45393" spans="2:4" x14ac:dyDescent="0.3">
      <c r="B45393">
        <f t="shared" ca="1" si="1434"/>
        <v>0.60992566740501253</v>
      </c>
      <c r="D45393">
        <f t="shared" ca="1" si="1435"/>
        <v>0.1197813258620867</v>
      </c>
    </row>
    <row r="45394" spans="2:4" x14ac:dyDescent="0.3">
      <c r="B45394">
        <f t="shared" ca="1" si="1434"/>
        <v>0.6064736354502811</v>
      </c>
      <c r="D45394">
        <f t="shared" ca="1" si="1435"/>
        <v>0.11753494182841873</v>
      </c>
    </row>
    <row r="45395" spans="2:4" x14ac:dyDescent="0.3">
      <c r="B45395">
        <f t="shared" ca="1" si="1434"/>
        <v>0.49395945223591553</v>
      </c>
      <c r="D45395">
        <f t="shared" ca="1" si="1435"/>
        <v>4.6214503393758835E-2</v>
      </c>
    </row>
    <row r="45396" spans="2:4" x14ac:dyDescent="0.3">
      <c r="B45396">
        <f t="shared" ca="1" si="1434"/>
        <v>7.2043031801204527E-2</v>
      </c>
      <c r="D45396">
        <f t="shared" ca="1" si="1435"/>
        <v>-0.31518567722907281</v>
      </c>
    </row>
    <row r="45397" spans="2:4" x14ac:dyDescent="0.3">
      <c r="B45397">
        <f t="shared" ca="1" si="1434"/>
        <v>0.23115020927081775</v>
      </c>
      <c r="D45397">
        <f t="shared" ca="1" si="1435"/>
        <v>-0.13376604072472231</v>
      </c>
    </row>
    <row r="45398" spans="2:4" x14ac:dyDescent="0.3">
      <c r="B45398">
        <f t="shared" ca="1" si="1434"/>
        <v>0.87034434191128451</v>
      </c>
      <c r="D45398">
        <f t="shared" ca="1" si="1435"/>
        <v>0.33200509269515466</v>
      </c>
    </row>
    <row r="45399" spans="2:4" x14ac:dyDescent="0.3">
      <c r="B45399">
        <f t="shared" ca="1" si="1434"/>
        <v>0.6882952556135371</v>
      </c>
      <c r="D45399">
        <f t="shared" ca="1" si="1435"/>
        <v>0.17275599441968298</v>
      </c>
    </row>
    <row r="45400" spans="2:4" x14ac:dyDescent="0.3">
      <c r="B45400">
        <f t="shared" ca="1" si="1434"/>
        <v>0.45093810321926275</v>
      </c>
      <c r="D45400">
        <f t="shared" ca="1" si="1435"/>
        <v>1.9177104459447369E-2</v>
      </c>
    </row>
    <row r="45401" spans="2:4" x14ac:dyDescent="0.3">
      <c r="B45401">
        <f t="shared" ca="1" si="1434"/>
        <v>0.47500671375377868</v>
      </c>
      <c r="D45401">
        <f t="shared" ca="1" si="1435"/>
        <v>3.4327521013058936E-2</v>
      </c>
    </row>
    <row r="45402" spans="2:4" x14ac:dyDescent="0.3">
      <c r="B45402">
        <f t="shared" ca="1" si="1434"/>
        <v>0.70149321181852742</v>
      </c>
      <c r="D45402">
        <f t="shared" ca="1" si="1435"/>
        <v>0.18217500029902794</v>
      </c>
    </row>
    <row r="45403" spans="2:4" x14ac:dyDescent="0.3">
      <c r="B45403">
        <f t="shared" ca="1" si="1434"/>
        <v>9.1390425280755028E-2</v>
      </c>
      <c r="D45403">
        <f t="shared" ca="1" si="1435"/>
        <v>-0.28306036964772624</v>
      </c>
    </row>
    <row r="45404" spans="2:4" x14ac:dyDescent="0.3">
      <c r="B45404">
        <f t="shared" ca="1" si="1434"/>
        <v>0.18474155029033468</v>
      </c>
      <c r="D45404">
        <f t="shared" ca="1" si="1435"/>
        <v>-0.17436050419518651</v>
      </c>
    </row>
    <row r="45405" spans="2:4" x14ac:dyDescent="0.3">
      <c r="B45405">
        <f t="shared" ca="1" si="1434"/>
        <v>0.27863064943491345</v>
      </c>
      <c r="D45405">
        <f t="shared" ca="1" si="1435"/>
        <v>-9.6728562479722682E-2</v>
      </c>
    </row>
    <row r="45406" spans="2:4" x14ac:dyDescent="0.3">
      <c r="B45406">
        <f t="shared" ca="1" si="1434"/>
        <v>0.96543713995576441</v>
      </c>
      <c r="D45406">
        <f t="shared" ca="1" si="1435"/>
        <v>0.50439929970983388</v>
      </c>
    </row>
    <row r="45407" spans="2:4" x14ac:dyDescent="0.3">
      <c r="B45407">
        <f t="shared" ca="1" si="1434"/>
        <v>0.74178063213869971</v>
      </c>
      <c r="D45407">
        <f t="shared" ca="1" si="1435"/>
        <v>0.21221118502719927</v>
      </c>
    </row>
    <row r="45408" spans="2:4" x14ac:dyDescent="0.3">
      <c r="B45408">
        <f t="shared" ca="1" si="1434"/>
        <v>0.9240600398896891</v>
      </c>
      <c r="D45408">
        <f t="shared" ca="1" si="1435"/>
        <v>0.40823068292196141</v>
      </c>
    </row>
    <row r="45409" spans="2:4" x14ac:dyDescent="0.3">
      <c r="B45409">
        <f t="shared" ca="1" si="1434"/>
        <v>5.8112773762489467E-2</v>
      </c>
      <c r="D45409">
        <f t="shared" ca="1" si="1435"/>
        <v>-0.34270383533116872</v>
      </c>
    </row>
    <row r="45410" spans="2:4" x14ac:dyDescent="0.3">
      <c r="B45410">
        <f t="shared" ca="1" si="1434"/>
        <v>0.20800870601713151</v>
      </c>
      <c r="D45410">
        <f t="shared" ca="1" si="1435"/>
        <v>-0.15333750243369598</v>
      </c>
    </row>
    <row r="45411" spans="2:4" x14ac:dyDescent="0.3">
      <c r="B45411">
        <f t="shared" ca="1" si="1434"/>
        <v>0.15469708941932225</v>
      </c>
      <c r="D45411">
        <f t="shared" ca="1" si="1435"/>
        <v>-0.20412351282524432</v>
      </c>
    </row>
    <row r="45412" spans="2:4" x14ac:dyDescent="0.3">
      <c r="B45412">
        <f t="shared" ca="1" si="1434"/>
        <v>0.74398456602487606</v>
      </c>
      <c r="D45412">
        <f t="shared" ca="1" si="1435"/>
        <v>0.21391967831497227</v>
      </c>
    </row>
    <row r="45413" spans="2:4" x14ac:dyDescent="0.3">
      <c r="B45413">
        <f t="shared" ca="1" si="1434"/>
        <v>0.97569718686614904</v>
      </c>
      <c r="D45413">
        <f t="shared" ca="1" si="1435"/>
        <v>0.54300871693957309</v>
      </c>
    </row>
    <row r="45414" spans="2:4" x14ac:dyDescent="0.3">
      <c r="B45414">
        <f t="shared" ca="1" si="1434"/>
        <v>3.8730591431263006E-2</v>
      </c>
      <c r="D45414">
        <f t="shared" ca="1" si="1435"/>
        <v>-0.39140267618225377</v>
      </c>
    </row>
    <row r="45415" spans="2:4" x14ac:dyDescent="0.3">
      <c r="B45415">
        <f t="shared" ca="1" si="1434"/>
        <v>0.51451237536600525</v>
      </c>
      <c r="D45415">
        <f t="shared" ca="1" si="1435"/>
        <v>5.9096289273004178E-2</v>
      </c>
    </row>
    <row r="45416" spans="2:4" x14ac:dyDescent="0.3">
      <c r="B45416">
        <f t="shared" ca="1" si="1434"/>
        <v>1.9273195682107169E-2</v>
      </c>
      <c r="D45416">
        <f t="shared" ca="1" si="1435"/>
        <v>-0.46724918833696666</v>
      </c>
    </row>
    <row r="45417" spans="2:4" x14ac:dyDescent="0.3">
      <c r="B45417">
        <f t="shared" ca="1" si="1434"/>
        <v>0.31921473585426863</v>
      </c>
      <c r="D45417">
        <f t="shared" ca="1" si="1435"/>
        <v>-6.7473947703662662E-2</v>
      </c>
    </row>
    <row r="45418" spans="2:4" x14ac:dyDescent="0.3">
      <c r="B45418">
        <f t="shared" ca="1" si="1434"/>
        <v>0.14225576669542661</v>
      </c>
      <c r="D45418">
        <f t="shared" ca="1" si="1435"/>
        <v>-0.21755986690287765</v>
      </c>
    </row>
    <row r="45419" spans="2:4" x14ac:dyDescent="0.3">
      <c r="B45419">
        <f t="shared" ca="1" si="1434"/>
        <v>0.75877336018442776</v>
      </c>
      <c r="D45419">
        <f t="shared" ca="1" si="1435"/>
        <v>0.22559056310875814</v>
      </c>
    </row>
    <row r="45420" spans="2:4" x14ac:dyDescent="0.3">
      <c r="B45420">
        <f t="shared" ca="1" si="1434"/>
        <v>0.90618616482203818</v>
      </c>
      <c r="D45420">
        <f t="shared" ca="1" si="1435"/>
        <v>0.37940740108120974</v>
      </c>
    </row>
    <row r="45421" spans="2:4" x14ac:dyDescent="0.3">
      <c r="B45421">
        <f t="shared" ca="1" si="1434"/>
        <v>0.12791072527466163</v>
      </c>
      <c r="D45421">
        <f t="shared" ca="1" si="1435"/>
        <v>-0.23408072476876635</v>
      </c>
    </row>
    <row r="45422" spans="2:4" x14ac:dyDescent="0.3">
      <c r="B45422">
        <f t="shared" ca="1" si="1434"/>
        <v>0.76682953911943064</v>
      </c>
      <c r="D45422">
        <f t="shared" ca="1" si="1435"/>
        <v>0.23211137394324644</v>
      </c>
    </row>
    <row r="45423" spans="2:4" x14ac:dyDescent="0.3">
      <c r="B45423">
        <f t="shared" ca="1" si="1434"/>
        <v>0.62156497020912871</v>
      </c>
      <c r="D45423">
        <f t="shared" ca="1" si="1435"/>
        <v>0.12739838823717986</v>
      </c>
    </row>
    <row r="45424" spans="2:4" x14ac:dyDescent="0.3">
      <c r="B45424">
        <f t="shared" ca="1" si="1434"/>
        <v>0.29129546480198398</v>
      </c>
      <c r="D45424">
        <f t="shared" ca="1" si="1435"/>
        <v>-8.7401031003954313E-2</v>
      </c>
    </row>
    <row r="45425" spans="2:4" x14ac:dyDescent="0.3">
      <c r="B45425">
        <f t="shared" ca="1" si="1434"/>
        <v>0.75629520657531513</v>
      </c>
      <c r="D45425">
        <f t="shared" ca="1" si="1435"/>
        <v>0.22360869571468189</v>
      </c>
    </row>
    <row r="45426" spans="2:4" x14ac:dyDescent="0.3">
      <c r="B45426">
        <f t="shared" ca="1" si="1434"/>
        <v>0.36840062867157797</v>
      </c>
      <c r="D45426">
        <f t="shared" ca="1" si="1435"/>
        <v>-3.4023077456487458E-2</v>
      </c>
    </row>
    <row r="45427" spans="2:4" x14ac:dyDescent="0.3">
      <c r="B45427">
        <f t="shared" ca="1" si="1434"/>
        <v>0.31927913285622167</v>
      </c>
      <c r="D45427">
        <f t="shared" ca="1" si="1435"/>
        <v>-6.7428884324142818E-2</v>
      </c>
    </row>
    <row r="45428" spans="2:4" x14ac:dyDescent="0.3">
      <c r="B45428">
        <f t="shared" ca="1" si="1434"/>
        <v>0.94567685787057509</v>
      </c>
      <c r="D45428">
        <f t="shared" ca="1" si="1435"/>
        <v>0.45107688007947294</v>
      </c>
    </row>
    <row r="45429" spans="2:4" x14ac:dyDescent="0.3">
      <c r="B45429">
        <f t="shared" ca="1" si="1434"/>
        <v>0.63225258713784571</v>
      </c>
      <c r="D45429">
        <f t="shared" ca="1" si="1435"/>
        <v>0.13445633072330054</v>
      </c>
    </row>
    <row r="45430" spans="2:4" x14ac:dyDescent="0.3">
      <c r="B45430">
        <f t="shared" ca="1" si="1434"/>
        <v>0.70993656910269787</v>
      </c>
      <c r="D45430">
        <f t="shared" ca="1" si="1435"/>
        <v>0.18829985583667386</v>
      </c>
    </row>
    <row r="45431" spans="2:4" x14ac:dyDescent="0.3">
      <c r="B45431">
        <f t="shared" ca="1" si="1434"/>
        <v>0.36681668029692349</v>
      </c>
      <c r="D45431">
        <f t="shared" ca="1" si="1435"/>
        <v>-3.5074089161537467E-2</v>
      </c>
    </row>
    <row r="45432" spans="2:4" x14ac:dyDescent="0.3">
      <c r="B45432">
        <f t="shared" ca="1" si="1434"/>
        <v>0.61652097762714675</v>
      </c>
      <c r="D45432">
        <f t="shared" ca="1" si="1435"/>
        <v>0.12408905859612959</v>
      </c>
    </row>
    <row r="45433" spans="2:4" x14ac:dyDescent="0.3">
      <c r="B45433">
        <f t="shared" ca="1" si="1434"/>
        <v>0.12680090074711758</v>
      </c>
      <c r="D45433">
        <f t="shared" ca="1" si="1435"/>
        <v>-0.23541113547813708</v>
      </c>
    </row>
    <row r="45434" spans="2:4" x14ac:dyDescent="0.3">
      <c r="B45434">
        <f t="shared" ca="1" si="1434"/>
        <v>0.77277217587115477</v>
      </c>
      <c r="D45434">
        <f t="shared" ca="1" si="1435"/>
        <v>0.2370018689754067</v>
      </c>
    </row>
    <row r="45435" spans="2:4" x14ac:dyDescent="0.3">
      <c r="B45435">
        <f t="shared" ca="1" si="1434"/>
        <v>0.65348298183551279</v>
      </c>
      <c r="D45435">
        <f t="shared" ca="1" si="1435"/>
        <v>0.14868525165032256</v>
      </c>
    </row>
    <row r="45436" spans="2:4" x14ac:dyDescent="0.3">
      <c r="B45436">
        <f t="shared" ca="1" si="1434"/>
        <v>0.79773787622330383</v>
      </c>
      <c r="D45436">
        <f t="shared" ca="1" si="1435"/>
        <v>0.25839209609098962</v>
      </c>
    </row>
    <row r="45437" spans="2:4" x14ac:dyDescent="0.3">
      <c r="B45437">
        <f t="shared" ca="1" si="1434"/>
        <v>0.68352943374957742</v>
      </c>
      <c r="D45437">
        <f t="shared" ca="1" si="1435"/>
        <v>0.16939782211131171</v>
      </c>
    </row>
    <row r="45438" spans="2:4" x14ac:dyDescent="0.3">
      <c r="B45438">
        <f t="shared" ca="1" si="1434"/>
        <v>0.61405570806347132</v>
      </c>
      <c r="D45438">
        <f t="shared" ca="1" si="1435"/>
        <v>0.12247635865256444</v>
      </c>
    </row>
    <row r="45439" spans="2:4" x14ac:dyDescent="0.3">
      <c r="B45439">
        <f t="shared" ca="1" si="1434"/>
        <v>0.90732616291642043</v>
      </c>
      <c r="D45439">
        <f t="shared" ca="1" si="1435"/>
        <v>0.38111699224996848</v>
      </c>
    </row>
    <row r="45440" spans="2:4" x14ac:dyDescent="0.3">
      <c r="B45440">
        <f t="shared" ca="1" si="1434"/>
        <v>0.49257476086004415</v>
      </c>
      <c r="D45440">
        <f t="shared" ca="1" si="1435"/>
        <v>4.5346652722006768E-2</v>
      </c>
    </row>
    <row r="45441" spans="2:4" x14ac:dyDescent="0.3">
      <c r="B45441">
        <f t="shared" ca="1" si="1434"/>
        <v>8.9446028251915388E-2</v>
      </c>
      <c r="D45441">
        <f t="shared" ca="1" si="1435"/>
        <v>-0.28604355464716447</v>
      </c>
    </row>
    <row r="45442" spans="2:4" x14ac:dyDescent="0.3">
      <c r="B45442">
        <f t="shared" ca="1" si="1434"/>
        <v>0.16977408757172907</v>
      </c>
      <c r="D45442">
        <f t="shared" ca="1" si="1435"/>
        <v>-0.18876459482367913</v>
      </c>
    </row>
    <row r="45443" spans="2:4" x14ac:dyDescent="0.3">
      <c r="B45443">
        <f t="shared" ca="1" si="1434"/>
        <v>2.3524361587711207E-3</v>
      </c>
      <c r="D45443">
        <f t="shared" ca="1" si="1435"/>
        <v>-0.65664375313050427</v>
      </c>
    </row>
    <row r="45444" spans="2:4" x14ac:dyDescent="0.3">
      <c r="B45444">
        <f t="shared" ca="1" si="1434"/>
        <v>0.6770936358513101</v>
      </c>
      <c r="D45444">
        <f t="shared" ca="1" si="1435"/>
        <v>0.16489673737187449</v>
      </c>
    </row>
    <row r="45445" spans="2:4" x14ac:dyDescent="0.3">
      <c r="B45445">
        <f t="shared" ca="1" si="1434"/>
        <v>0.57881319515624763</v>
      </c>
      <c r="D45445">
        <f t="shared" ca="1" si="1435"/>
        <v>9.9714568633423165E-2</v>
      </c>
    </row>
    <row r="45446" spans="2:4" x14ac:dyDescent="0.3">
      <c r="B45446">
        <f t="shared" ca="1" si="1434"/>
        <v>0.2789814802215913</v>
      </c>
      <c r="D45446">
        <f t="shared" ca="1" si="1435"/>
        <v>-9.6467469641417627E-2</v>
      </c>
    </row>
    <row r="45447" spans="2:4" x14ac:dyDescent="0.3">
      <c r="B45447">
        <f t="shared" ca="1" si="1434"/>
        <v>0.55161005978450728</v>
      </c>
      <c r="D45447">
        <f t="shared" ca="1" si="1435"/>
        <v>8.2432552494266856E-2</v>
      </c>
    </row>
    <row r="45448" spans="2:4" x14ac:dyDescent="0.3">
      <c r="B45448">
        <f t="shared" ca="1" si="1434"/>
        <v>0.13912808066925131</v>
      </c>
      <c r="D45448">
        <f t="shared" ca="1" si="1435"/>
        <v>-0.22106126290272149</v>
      </c>
    </row>
    <row r="45449" spans="2:4" x14ac:dyDescent="0.3">
      <c r="B45449">
        <f t="shared" ca="1" si="1434"/>
        <v>0.22384472716308867</v>
      </c>
      <c r="D45449">
        <f t="shared" ca="1" si="1435"/>
        <v>-0.1398181710226733</v>
      </c>
    </row>
    <row r="45450" spans="2:4" x14ac:dyDescent="0.3">
      <c r="B45450">
        <f t="shared" ca="1" si="1434"/>
        <v>0.17335384167982115</v>
      </c>
      <c r="D45450">
        <f t="shared" ca="1" si="1435"/>
        <v>-0.1852486222491368</v>
      </c>
    </row>
    <row r="45451" spans="2:4" x14ac:dyDescent="0.3">
      <c r="B45451">
        <f t="shared" ref="B45451:B45514" ca="1" si="1436">RAND()</f>
        <v>0.60028113762654645</v>
      </c>
      <c r="D45451">
        <f t="shared" ref="D45451:D45514" ca="1" si="1437">NORMINV(B45451,$C$2,$C$3)</f>
        <v>0.11351871508986622</v>
      </c>
    </row>
    <row r="45452" spans="2:4" x14ac:dyDescent="0.3">
      <c r="B45452">
        <f t="shared" ca="1" si="1436"/>
        <v>0.13644756735216301</v>
      </c>
      <c r="D45452">
        <f t="shared" ca="1" si="1437"/>
        <v>-0.22410493184967262</v>
      </c>
    </row>
    <row r="45453" spans="2:4" x14ac:dyDescent="0.3">
      <c r="B45453">
        <f t="shared" ca="1" si="1436"/>
        <v>0.84563482745392449</v>
      </c>
      <c r="D45453">
        <f t="shared" ca="1" si="1437"/>
        <v>0.30447244180852268</v>
      </c>
    </row>
    <row r="45454" spans="2:4" x14ac:dyDescent="0.3">
      <c r="B45454">
        <f t="shared" ca="1" si="1436"/>
        <v>0.58046443141973414</v>
      </c>
      <c r="D45454">
        <f t="shared" ca="1" si="1437"/>
        <v>0.10077043709647332</v>
      </c>
    </row>
    <row r="45455" spans="2:4" x14ac:dyDescent="0.3">
      <c r="B45455">
        <f t="shared" ca="1" si="1436"/>
        <v>0.46729028040099441</v>
      </c>
      <c r="D45455">
        <f t="shared" ca="1" si="1437"/>
        <v>2.9479202611371737E-2</v>
      </c>
    </row>
    <row r="45456" spans="2:4" x14ac:dyDescent="0.3">
      <c r="B45456">
        <f t="shared" ca="1" si="1436"/>
        <v>0.57959445598225101</v>
      </c>
      <c r="D45456">
        <f t="shared" ca="1" si="1437"/>
        <v>0.10021402729674719</v>
      </c>
    </row>
    <row r="45457" spans="2:4" x14ac:dyDescent="0.3">
      <c r="B45457">
        <f t="shared" ca="1" si="1436"/>
        <v>0.57353198737639777</v>
      </c>
      <c r="D45457">
        <f t="shared" ca="1" si="1437"/>
        <v>9.6343396317951843E-2</v>
      </c>
    </row>
    <row r="45458" spans="2:4" x14ac:dyDescent="0.3">
      <c r="B45458">
        <f t="shared" ca="1" si="1436"/>
        <v>0.18700663582759591</v>
      </c>
      <c r="D45458">
        <f t="shared" ca="1" si="1437"/>
        <v>-0.17224525904997418</v>
      </c>
    </row>
    <row r="45459" spans="2:4" x14ac:dyDescent="0.3">
      <c r="B45459">
        <f t="shared" ca="1" si="1436"/>
        <v>0.11190555211534359</v>
      </c>
      <c r="D45459">
        <f t="shared" ca="1" si="1437"/>
        <v>-0.25411410396664869</v>
      </c>
    </row>
    <row r="45460" spans="2:4" x14ac:dyDescent="0.3">
      <c r="B45460">
        <f t="shared" ca="1" si="1436"/>
        <v>0.34792461894323612</v>
      </c>
      <c r="D45460">
        <f t="shared" ca="1" si="1437"/>
        <v>-4.7732412182688463E-2</v>
      </c>
    </row>
    <row r="45461" spans="2:4" x14ac:dyDescent="0.3">
      <c r="B45461">
        <f t="shared" ca="1" si="1436"/>
        <v>0.90471809400252889</v>
      </c>
      <c r="D45461">
        <f t="shared" ca="1" si="1437"/>
        <v>0.37722825776346675</v>
      </c>
    </row>
    <row r="45462" spans="2:4" x14ac:dyDescent="0.3">
      <c r="B45462">
        <f t="shared" ca="1" si="1436"/>
        <v>0.86166570804967735</v>
      </c>
      <c r="D45462">
        <f t="shared" ca="1" si="1437"/>
        <v>0.3219583940880234</v>
      </c>
    </row>
    <row r="45463" spans="2:4" x14ac:dyDescent="0.3">
      <c r="B45463">
        <f t="shared" ca="1" si="1436"/>
        <v>0.53547796501917988</v>
      </c>
      <c r="D45463">
        <f t="shared" ca="1" si="1437"/>
        <v>7.2261903477322906E-2</v>
      </c>
    </row>
    <row r="45464" spans="2:4" x14ac:dyDescent="0.3">
      <c r="B45464">
        <f t="shared" ca="1" si="1436"/>
        <v>0.31788821298758285</v>
      </c>
      <c r="D45464">
        <f t="shared" ca="1" si="1437"/>
        <v>-6.8403066831824455E-2</v>
      </c>
    </row>
    <row r="45465" spans="2:4" x14ac:dyDescent="0.3">
      <c r="B45465">
        <f t="shared" ca="1" si="1436"/>
        <v>0.10338569973628797</v>
      </c>
      <c r="D45465">
        <f t="shared" ca="1" si="1437"/>
        <v>-0.2656232806453227</v>
      </c>
    </row>
    <row r="45466" spans="2:4" x14ac:dyDescent="0.3">
      <c r="B45466">
        <f t="shared" ca="1" si="1436"/>
        <v>0.24872095988207177</v>
      </c>
      <c r="D45466">
        <f t="shared" ca="1" si="1437"/>
        <v>-0.11963005029875444</v>
      </c>
    </row>
    <row r="45467" spans="2:4" x14ac:dyDescent="0.3">
      <c r="B45467">
        <f t="shared" ca="1" si="1436"/>
        <v>0.4382152376821552</v>
      </c>
      <c r="D45467">
        <f t="shared" ca="1" si="1437"/>
        <v>1.1126053354907288E-2</v>
      </c>
    </row>
    <row r="45468" spans="2:4" x14ac:dyDescent="0.3">
      <c r="B45468">
        <f t="shared" ca="1" si="1436"/>
        <v>0.54011986195000772</v>
      </c>
      <c r="D45468">
        <f t="shared" ca="1" si="1437"/>
        <v>7.5183923395468671E-2</v>
      </c>
    </row>
    <row r="45469" spans="2:4" x14ac:dyDescent="0.3">
      <c r="B45469">
        <f t="shared" ca="1" si="1436"/>
        <v>0.60306073278293826</v>
      </c>
      <c r="D45469">
        <f t="shared" ca="1" si="1437"/>
        <v>0.11531936918296809</v>
      </c>
    </row>
    <row r="45470" spans="2:4" x14ac:dyDescent="0.3">
      <c r="B45470">
        <f t="shared" ca="1" si="1436"/>
        <v>0.15068023119149776</v>
      </c>
      <c r="D45470">
        <f t="shared" ca="1" si="1437"/>
        <v>-0.20838008205953068</v>
      </c>
    </row>
    <row r="45471" spans="2:4" x14ac:dyDescent="0.3">
      <c r="B45471">
        <f t="shared" ca="1" si="1436"/>
        <v>0.7685170524812901</v>
      </c>
      <c r="D45471">
        <f t="shared" ca="1" si="1437"/>
        <v>0.23349296239277451</v>
      </c>
    </row>
    <row r="45472" spans="2:4" x14ac:dyDescent="0.3">
      <c r="B45472">
        <f t="shared" ca="1" si="1436"/>
        <v>8.7815620877568557E-2</v>
      </c>
      <c r="D45472">
        <f t="shared" ca="1" si="1437"/>
        <v>-0.28858240388072565</v>
      </c>
    </row>
    <row r="45473" spans="2:4" x14ac:dyDescent="0.3">
      <c r="B45473">
        <f t="shared" ca="1" si="1436"/>
        <v>0.21163104631584329</v>
      </c>
      <c r="D45473">
        <f t="shared" ca="1" si="1437"/>
        <v>-0.15019367307799469</v>
      </c>
    </row>
    <row r="45474" spans="2:4" x14ac:dyDescent="0.3">
      <c r="B45474">
        <f t="shared" ca="1" si="1436"/>
        <v>0.25807111424451579</v>
      </c>
      <c r="D45474">
        <f t="shared" ca="1" si="1437"/>
        <v>-0.11232587323567035</v>
      </c>
    </row>
    <row r="45475" spans="2:4" x14ac:dyDescent="0.3">
      <c r="B45475">
        <f t="shared" ca="1" si="1436"/>
        <v>0.27309805471386683</v>
      </c>
      <c r="D45475">
        <f t="shared" ca="1" si="1437"/>
        <v>-0.10086748409413072</v>
      </c>
    </row>
    <row r="45476" spans="2:4" x14ac:dyDescent="0.3">
      <c r="B45476">
        <f t="shared" ca="1" si="1436"/>
        <v>0.50063525832695921</v>
      </c>
      <c r="D45476">
        <f t="shared" ca="1" si="1437"/>
        <v>5.0398089289245246E-2</v>
      </c>
    </row>
    <row r="45477" spans="2:4" x14ac:dyDescent="0.3">
      <c r="B45477">
        <f t="shared" ca="1" si="1436"/>
        <v>0.48865492837848989</v>
      </c>
      <c r="D45477">
        <f t="shared" ca="1" si="1437"/>
        <v>4.2889572149405808E-2</v>
      </c>
    </row>
    <row r="45478" spans="2:4" x14ac:dyDescent="0.3">
      <c r="B45478">
        <f t="shared" ca="1" si="1436"/>
        <v>0.56460236853398882</v>
      </c>
      <c r="D45478">
        <f t="shared" ca="1" si="1437"/>
        <v>9.0662104362275647E-2</v>
      </c>
    </row>
    <row r="45479" spans="2:4" x14ac:dyDescent="0.3">
      <c r="B45479">
        <f t="shared" ca="1" si="1436"/>
        <v>0.60695912343335101</v>
      </c>
      <c r="D45479">
        <f t="shared" ca="1" si="1437"/>
        <v>0.11785053603268081</v>
      </c>
    </row>
    <row r="45480" spans="2:4" x14ac:dyDescent="0.3">
      <c r="B45480">
        <f t="shared" ca="1" si="1436"/>
        <v>0.68095636980672369</v>
      </c>
      <c r="D45480">
        <f t="shared" ca="1" si="1437"/>
        <v>0.16759370163260373</v>
      </c>
    </row>
    <row r="45481" spans="2:4" x14ac:dyDescent="0.3">
      <c r="B45481">
        <f t="shared" ca="1" si="1436"/>
        <v>0.56497442482984128</v>
      </c>
      <c r="D45481">
        <f t="shared" ca="1" si="1437"/>
        <v>9.0898378707319344E-2</v>
      </c>
    </row>
    <row r="45482" spans="2:4" x14ac:dyDescent="0.3">
      <c r="B45482">
        <f t="shared" ca="1" si="1436"/>
        <v>0.59605636721729827</v>
      </c>
      <c r="D45482">
        <f t="shared" ca="1" si="1437"/>
        <v>0.11078812391216027</v>
      </c>
    </row>
    <row r="45483" spans="2:4" x14ac:dyDescent="0.3">
      <c r="B45483">
        <f t="shared" ca="1" si="1436"/>
        <v>0.86077868941959312</v>
      </c>
      <c r="D45483">
        <f t="shared" ca="1" si="1437"/>
        <v>0.32095612440862586</v>
      </c>
    </row>
    <row r="45484" spans="2:4" x14ac:dyDescent="0.3">
      <c r="B45484">
        <f t="shared" ca="1" si="1436"/>
        <v>0.14973810987499891</v>
      </c>
      <c r="D45484">
        <f t="shared" ca="1" si="1437"/>
        <v>-0.2093893176456757</v>
      </c>
    </row>
    <row r="45485" spans="2:4" x14ac:dyDescent="0.3">
      <c r="B45485">
        <f t="shared" ca="1" si="1436"/>
        <v>0.3176583385287518</v>
      </c>
      <c r="D45485">
        <f t="shared" ca="1" si="1437"/>
        <v>-6.856424083139058E-2</v>
      </c>
    </row>
    <row r="45486" spans="2:4" x14ac:dyDescent="0.3">
      <c r="B45486">
        <f t="shared" ca="1" si="1436"/>
        <v>0.55274120984072228</v>
      </c>
      <c r="D45486">
        <f t="shared" ca="1" si="1437"/>
        <v>8.3147519318296614E-2</v>
      </c>
    </row>
    <row r="45487" spans="2:4" x14ac:dyDescent="0.3">
      <c r="B45487">
        <f t="shared" ca="1" si="1436"/>
        <v>7.6129152677407164E-2</v>
      </c>
      <c r="D45487">
        <f t="shared" ca="1" si="1437"/>
        <v>-0.30790002120946552</v>
      </c>
    </row>
    <row r="45488" spans="2:4" x14ac:dyDescent="0.3">
      <c r="B45488">
        <f t="shared" ca="1" si="1436"/>
        <v>0.28292245446777264</v>
      </c>
      <c r="D45488">
        <f t="shared" ca="1" si="1437"/>
        <v>-9.3545403799622964E-2</v>
      </c>
    </row>
    <row r="45489" spans="2:4" x14ac:dyDescent="0.3">
      <c r="B45489">
        <f t="shared" ca="1" si="1436"/>
        <v>0.60684004221140553</v>
      </c>
      <c r="D45489">
        <f t="shared" ca="1" si="1437"/>
        <v>0.11777311662272719</v>
      </c>
    </row>
    <row r="45490" spans="2:4" x14ac:dyDescent="0.3">
      <c r="B45490">
        <f t="shared" ca="1" si="1436"/>
        <v>4.8018995646345375E-2</v>
      </c>
      <c r="D45490">
        <f t="shared" ca="1" si="1437"/>
        <v>-0.36609315109963653</v>
      </c>
    </row>
    <row r="45491" spans="2:4" x14ac:dyDescent="0.3">
      <c r="B45491">
        <f t="shared" ca="1" si="1436"/>
        <v>0.324133799273296</v>
      </c>
      <c r="D45491">
        <f t="shared" ca="1" si="1437"/>
        <v>-6.4042547966030788E-2</v>
      </c>
    </row>
    <row r="45492" spans="2:4" x14ac:dyDescent="0.3">
      <c r="B45492">
        <f t="shared" ca="1" si="1436"/>
        <v>0.12886595593468919</v>
      </c>
      <c r="D45492">
        <f t="shared" ca="1" si="1437"/>
        <v>-0.23294204314290606</v>
      </c>
    </row>
    <row r="45493" spans="2:4" x14ac:dyDescent="0.3">
      <c r="B45493">
        <f t="shared" ca="1" si="1436"/>
        <v>0.34937260876373322</v>
      </c>
      <c r="D45493">
        <f t="shared" ca="1" si="1437"/>
        <v>-4.6753711398733078E-2</v>
      </c>
    </row>
    <row r="45494" spans="2:4" x14ac:dyDescent="0.3">
      <c r="B45494">
        <f t="shared" ca="1" si="1436"/>
        <v>0.20871666631982277</v>
      </c>
      <c r="D45494">
        <f t="shared" ca="1" si="1437"/>
        <v>-0.15272054590950079</v>
      </c>
    </row>
    <row r="45495" spans="2:4" x14ac:dyDescent="0.3">
      <c r="B45495">
        <f t="shared" ca="1" si="1436"/>
        <v>6.39424155408157E-2</v>
      </c>
      <c r="D45495">
        <f t="shared" ca="1" si="1437"/>
        <v>-0.33062401580848966</v>
      </c>
    </row>
    <row r="45496" spans="2:4" x14ac:dyDescent="0.3">
      <c r="B45496">
        <f t="shared" ca="1" si="1436"/>
        <v>0.5066296173646444</v>
      </c>
      <c r="D45496">
        <f t="shared" ca="1" si="1437"/>
        <v>5.4154687818412317E-2</v>
      </c>
    </row>
    <row r="45497" spans="2:4" x14ac:dyDescent="0.3">
      <c r="B45497">
        <f t="shared" ca="1" si="1436"/>
        <v>0.32814637572006489</v>
      </c>
      <c r="D45497">
        <f t="shared" ca="1" si="1437"/>
        <v>-6.1259341381117452E-2</v>
      </c>
    </row>
    <row r="45498" spans="2:4" x14ac:dyDescent="0.3">
      <c r="B45498">
        <f t="shared" ca="1" si="1436"/>
        <v>0.86426258975483972</v>
      </c>
      <c r="D45498">
        <f t="shared" ca="1" si="1437"/>
        <v>0.32491813663302649</v>
      </c>
    </row>
    <row r="45499" spans="2:4" x14ac:dyDescent="0.3">
      <c r="B45499">
        <f t="shared" ca="1" si="1436"/>
        <v>0.6688965557650266</v>
      </c>
      <c r="D45499">
        <f t="shared" ca="1" si="1437"/>
        <v>0.15921706610952119</v>
      </c>
    </row>
    <row r="45500" spans="2:4" x14ac:dyDescent="0.3">
      <c r="B45500">
        <f t="shared" ca="1" si="1436"/>
        <v>0.63328924510579943</v>
      </c>
      <c r="D45500">
        <f t="shared" ca="1" si="1437"/>
        <v>0.13514442827060097</v>
      </c>
    </row>
    <row r="45501" spans="2:4" x14ac:dyDescent="0.3">
      <c r="B45501">
        <f t="shared" ca="1" si="1436"/>
        <v>0.25624383475710233</v>
      </c>
      <c r="D45501">
        <f t="shared" ca="1" si="1437"/>
        <v>-0.11374226701130329</v>
      </c>
    </row>
    <row r="45502" spans="2:4" x14ac:dyDescent="0.3">
      <c r="B45502">
        <f t="shared" ca="1" si="1436"/>
        <v>0.96542739111933007</v>
      </c>
      <c r="D45502">
        <f t="shared" ca="1" si="1437"/>
        <v>0.5043674347788214</v>
      </c>
    </row>
    <row r="45503" spans="2:4" x14ac:dyDescent="0.3">
      <c r="B45503">
        <f t="shared" ca="1" si="1436"/>
        <v>0.82132516113006138</v>
      </c>
      <c r="D45503">
        <f t="shared" ca="1" si="1437"/>
        <v>0.28010674369098371</v>
      </c>
    </row>
    <row r="45504" spans="2:4" x14ac:dyDescent="0.3">
      <c r="B45504">
        <f t="shared" ca="1" si="1436"/>
        <v>9.5429730337660446E-2</v>
      </c>
      <c r="D45504">
        <f t="shared" ca="1" si="1437"/>
        <v>-0.27701020768217754</v>
      </c>
    </row>
    <row r="45505" spans="2:4" x14ac:dyDescent="0.3">
      <c r="B45505">
        <f t="shared" ca="1" si="1436"/>
        <v>0.66086794971720353</v>
      </c>
      <c r="D45505">
        <f t="shared" ca="1" si="1437"/>
        <v>0.15370827030551376</v>
      </c>
    </row>
    <row r="45506" spans="2:4" x14ac:dyDescent="0.3">
      <c r="B45506">
        <f t="shared" ca="1" si="1436"/>
        <v>0.16373982856505331</v>
      </c>
      <c r="D45506">
        <f t="shared" ca="1" si="1437"/>
        <v>-0.1948007649247997</v>
      </c>
    </row>
    <row r="45507" spans="2:4" x14ac:dyDescent="0.3">
      <c r="B45507">
        <f t="shared" ca="1" si="1436"/>
        <v>0.23861712099844867</v>
      </c>
      <c r="D45507">
        <f t="shared" ca="1" si="1437"/>
        <v>-0.12768948761658944</v>
      </c>
    </row>
    <row r="45508" spans="2:4" x14ac:dyDescent="0.3">
      <c r="B45508">
        <f t="shared" ca="1" si="1436"/>
        <v>2.2331895304211202E-2</v>
      </c>
      <c r="D45508">
        <f t="shared" ca="1" si="1437"/>
        <v>-0.45195178315323231</v>
      </c>
    </row>
    <row r="45509" spans="2:4" x14ac:dyDescent="0.3">
      <c r="B45509">
        <f t="shared" ca="1" si="1436"/>
        <v>0.90768297728520342</v>
      </c>
      <c r="D45509">
        <f t="shared" ca="1" si="1437"/>
        <v>0.38165528032245233</v>
      </c>
    </row>
    <row r="45510" spans="2:4" x14ac:dyDescent="0.3">
      <c r="B45510">
        <f t="shared" ca="1" si="1436"/>
        <v>0.71236404494992356</v>
      </c>
      <c r="D45510">
        <f t="shared" ca="1" si="1437"/>
        <v>0.19007606943459382</v>
      </c>
    </row>
    <row r="45511" spans="2:4" x14ac:dyDescent="0.3">
      <c r="B45511">
        <f t="shared" ca="1" si="1436"/>
        <v>0.64825401360693824</v>
      </c>
      <c r="D45511">
        <f t="shared" ca="1" si="1437"/>
        <v>0.1451527314729667</v>
      </c>
    </row>
    <row r="45512" spans="2:4" x14ac:dyDescent="0.3">
      <c r="B45512">
        <f t="shared" ca="1" si="1436"/>
        <v>0.84099924603722354</v>
      </c>
      <c r="D45512">
        <f t="shared" ca="1" si="1437"/>
        <v>0.29964328978120369</v>
      </c>
    </row>
    <row r="45513" spans="2:4" x14ac:dyDescent="0.3">
      <c r="B45513">
        <f t="shared" ca="1" si="1436"/>
        <v>0.26982527985851401</v>
      </c>
      <c r="D45513">
        <f t="shared" ca="1" si="1437"/>
        <v>-0.10333537448386261</v>
      </c>
    </row>
    <row r="45514" spans="2:4" x14ac:dyDescent="0.3">
      <c r="B45514">
        <f t="shared" ca="1" si="1436"/>
        <v>0.3899506736486188</v>
      </c>
      <c r="D45514">
        <f t="shared" ca="1" si="1437"/>
        <v>-1.9861899536870772E-2</v>
      </c>
    </row>
    <row r="45515" spans="2:4" x14ac:dyDescent="0.3">
      <c r="B45515">
        <f t="shared" ref="B45515:B45578" ca="1" si="1438">RAND()</f>
        <v>0.50144137858840576</v>
      </c>
      <c r="D45515">
        <f t="shared" ref="D45515:D45578" ca="1" si="1439">NORMINV(B45515,$C$2,$C$3)</f>
        <v>5.0903252046182054E-2</v>
      </c>
    </row>
    <row r="45516" spans="2:4" x14ac:dyDescent="0.3">
      <c r="B45516">
        <f t="shared" ca="1" si="1438"/>
        <v>0.42857547996973899</v>
      </c>
      <c r="D45516">
        <f t="shared" ca="1" si="1439"/>
        <v>4.9994878566795714E-3</v>
      </c>
    </row>
    <row r="45517" spans="2:4" x14ac:dyDescent="0.3">
      <c r="B45517">
        <f t="shared" ca="1" si="1438"/>
        <v>0.98834210481064533</v>
      </c>
      <c r="D45517">
        <f t="shared" ca="1" si="1439"/>
        <v>0.61705504378102916</v>
      </c>
    </row>
    <row r="45518" spans="2:4" x14ac:dyDescent="0.3">
      <c r="B45518">
        <f t="shared" ca="1" si="1438"/>
        <v>0.24277704536757783</v>
      </c>
      <c r="D45518">
        <f t="shared" ca="1" si="1439"/>
        <v>-0.12434936498028142</v>
      </c>
    </row>
    <row r="45519" spans="2:4" x14ac:dyDescent="0.3">
      <c r="B45519">
        <f t="shared" ca="1" si="1438"/>
        <v>0.80566274937716575</v>
      </c>
      <c r="D45519">
        <f t="shared" ca="1" si="1439"/>
        <v>0.26550591359322256</v>
      </c>
    </row>
    <row r="45520" spans="2:4" x14ac:dyDescent="0.3">
      <c r="B45520">
        <f t="shared" ca="1" si="1438"/>
        <v>0.18467237577750251</v>
      </c>
      <c r="D45520">
        <f t="shared" ca="1" si="1439"/>
        <v>-0.17442535531323372</v>
      </c>
    </row>
    <row r="45521" spans="2:4" x14ac:dyDescent="0.3">
      <c r="B45521">
        <f t="shared" ca="1" si="1438"/>
        <v>0.81551349645495474</v>
      </c>
      <c r="D45521">
        <f t="shared" ca="1" si="1439"/>
        <v>0.27459968541976038</v>
      </c>
    </row>
    <row r="45522" spans="2:4" x14ac:dyDescent="0.3">
      <c r="B45522">
        <f t="shared" ca="1" si="1438"/>
        <v>0.54165742846027698</v>
      </c>
      <c r="D45522">
        <f t="shared" ca="1" si="1439"/>
        <v>7.6152542945901916E-2</v>
      </c>
    </row>
    <row r="45523" spans="2:4" x14ac:dyDescent="0.3">
      <c r="B45523">
        <f t="shared" ca="1" si="1438"/>
        <v>0.33299778279659908</v>
      </c>
      <c r="D45523">
        <f t="shared" ca="1" si="1439"/>
        <v>-5.7912584931583175E-2</v>
      </c>
    </row>
    <row r="45524" spans="2:4" x14ac:dyDescent="0.3">
      <c r="B45524">
        <f t="shared" ca="1" si="1438"/>
        <v>7.7072168201382074E-2</v>
      </c>
      <c r="D45524">
        <f t="shared" ca="1" si="1439"/>
        <v>-0.30626112648648557</v>
      </c>
    </row>
    <row r="45525" spans="2:4" x14ac:dyDescent="0.3">
      <c r="B45525">
        <f t="shared" ca="1" si="1438"/>
        <v>0.26199628636606331</v>
      </c>
      <c r="D45525">
        <f t="shared" ca="1" si="1439"/>
        <v>-0.10930076961330472</v>
      </c>
    </row>
    <row r="45526" spans="2:4" x14ac:dyDescent="0.3">
      <c r="B45526">
        <f t="shared" ca="1" si="1438"/>
        <v>0.82834687909908467</v>
      </c>
      <c r="D45526">
        <f t="shared" ca="1" si="1439"/>
        <v>0.28691319767133222</v>
      </c>
    </row>
    <row r="45527" spans="2:4" x14ac:dyDescent="0.3">
      <c r="B45527">
        <f t="shared" ca="1" si="1438"/>
        <v>0.12448264526090624</v>
      </c>
      <c r="D45527">
        <f t="shared" ca="1" si="1439"/>
        <v>-0.23821656018101217</v>
      </c>
    </row>
    <row r="45528" spans="2:4" x14ac:dyDescent="0.3">
      <c r="B45528">
        <f t="shared" ca="1" si="1438"/>
        <v>0.14400085292894527</v>
      </c>
      <c r="D45528">
        <f t="shared" ca="1" si="1439"/>
        <v>-0.21562888565026628</v>
      </c>
    </row>
    <row r="45529" spans="2:4" x14ac:dyDescent="0.3">
      <c r="B45529">
        <f t="shared" ca="1" si="1438"/>
        <v>0.96071543726663811</v>
      </c>
      <c r="D45529">
        <f t="shared" ca="1" si="1439"/>
        <v>0.48976233941070235</v>
      </c>
    </row>
    <row r="45530" spans="2:4" x14ac:dyDescent="0.3">
      <c r="B45530">
        <f t="shared" ca="1" si="1438"/>
        <v>0.25322178675264351</v>
      </c>
      <c r="D45530">
        <f t="shared" ca="1" si="1439"/>
        <v>-0.1160963896050886</v>
      </c>
    </row>
    <row r="45531" spans="2:4" x14ac:dyDescent="0.3">
      <c r="B45531">
        <f t="shared" ca="1" si="1438"/>
        <v>0.68758567288406847</v>
      </c>
      <c r="D45531">
        <f t="shared" ca="1" si="1439"/>
        <v>0.17225460565377326</v>
      </c>
    </row>
    <row r="45532" spans="2:4" x14ac:dyDescent="0.3">
      <c r="B45532">
        <f t="shared" ca="1" si="1438"/>
        <v>0.77088974101295482</v>
      </c>
      <c r="D45532">
        <f t="shared" ca="1" si="1439"/>
        <v>0.23544505037067454</v>
      </c>
    </row>
    <row r="45533" spans="2:4" x14ac:dyDescent="0.3">
      <c r="B45533">
        <f t="shared" ca="1" si="1438"/>
        <v>0.34103234891513468</v>
      </c>
      <c r="D45533">
        <f t="shared" ca="1" si="1439"/>
        <v>-5.2411823705656918E-2</v>
      </c>
    </row>
    <row r="45534" spans="2:4" x14ac:dyDescent="0.3">
      <c r="B45534">
        <f t="shared" ca="1" si="1438"/>
        <v>0.49735111214973882</v>
      </c>
      <c r="D45534">
        <f t="shared" ca="1" si="1439"/>
        <v>4.8340043507469281E-2</v>
      </c>
    </row>
    <row r="45535" spans="2:4" x14ac:dyDescent="0.3">
      <c r="B45535">
        <f t="shared" ca="1" si="1438"/>
        <v>0.83610522698923806</v>
      </c>
      <c r="D45535">
        <f t="shared" ca="1" si="1439"/>
        <v>0.2946439881239456</v>
      </c>
    </row>
    <row r="45536" spans="2:4" x14ac:dyDescent="0.3">
      <c r="B45536">
        <f t="shared" ca="1" si="1438"/>
        <v>0.53387015923640213</v>
      </c>
      <c r="D45536">
        <f t="shared" ca="1" si="1439"/>
        <v>7.125053747414678E-2</v>
      </c>
    </row>
    <row r="45537" spans="2:4" x14ac:dyDescent="0.3">
      <c r="B45537">
        <f t="shared" ca="1" si="1438"/>
        <v>2.3894181709751439E-2</v>
      </c>
      <c r="D45537">
        <f t="shared" ca="1" si="1439"/>
        <v>-0.44481139493894523</v>
      </c>
    </row>
    <row r="45538" spans="2:4" x14ac:dyDescent="0.3">
      <c r="B45538">
        <f t="shared" ca="1" si="1438"/>
        <v>0.7332621208513499</v>
      </c>
      <c r="D45538">
        <f t="shared" ca="1" si="1439"/>
        <v>0.20567725344721682</v>
      </c>
    </row>
    <row r="45539" spans="2:4" x14ac:dyDescent="0.3">
      <c r="B45539">
        <f t="shared" ca="1" si="1438"/>
        <v>0.42400224479241466</v>
      </c>
      <c r="D45539">
        <f t="shared" ca="1" si="1439"/>
        <v>2.0837072306876675E-3</v>
      </c>
    </row>
    <row r="45540" spans="2:4" x14ac:dyDescent="0.3">
      <c r="B45540">
        <f t="shared" ca="1" si="1438"/>
        <v>0.34329187665660243</v>
      </c>
      <c r="D45540">
        <f t="shared" ca="1" si="1439"/>
        <v>-5.0873872009066554E-2</v>
      </c>
    </row>
    <row r="45541" spans="2:4" x14ac:dyDescent="0.3">
      <c r="B45541">
        <f t="shared" ca="1" si="1438"/>
        <v>0.25707758492275457</v>
      </c>
      <c r="D45541">
        <f t="shared" ca="1" si="1439"/>
        <v>-0.11309534627416924</v>
      </c>
    </row>
    <row r="45542" spans="2:4" x14ac:dyDescent="0.3">
      <c r="B45542">
        <f t="shared" ca="1" si="1438"/>
        <v>0.28718332846461292</v>
      </c>
      <c r="D45542">
        <f t="shared" ca="1" si="1439"/>
        <v>-9.0408042676044145E-2</v>
      </c>
    </row>
    <row r="45543" spans="2:4" x14ac:dyDescent="0.3">
      <c r="B45543">
        <f t="shared" ca="1" si="1438"/>
        <v>0.91349856102313587</v>
      </c>
      <c r="D45543">
        <f t="shared" ca="1" si="1439"/>
        <v>0.39065454360565288</v>
      </c>
    </row>
    <row r="45544" spans="2:4" x14ac:dyDescent="0.3">
      <c r="B45544">
        <f t="shared" ca="1" si="1438"/>
        <v>0.54658185154237993</v>
      </c>
      <c r="D45544">
        <f t="shared" ca="1" si="1439"/>
        <v>7.925749474589569E-2</v>
      </c>
    </row>
    <row r="45545" spans="2:4" x14ac:dyDescent="0.3">
      <c r="B45545">
        <f t="shared" ca="1" si="1438"/>
        <v>0.99867236682125393</v>
      </c>
      <c r="D45545">
        <f t="shared" ca="1" si="1439"/>
        <v>0.80126552367864812</v>
      </c>
    </row>
    <row r="45546" spans="2:4" x14ac:dyDescent="0.3">
      <c r="B45546">
        <f t="shared" ca="1" si="1438"/>
        <v>7.4518838160845258E-3</v>
      </c>
      <c r="D45546">
        <f t="shared" ca="1" si="1439"/>
        <v>-0.55867726511357174</v>
      </c>
    </row>
    <row r="45547" spans="2:4" x14ac:dyDescent="0.3">
      <c r="B45547">
        <f t="shared" ca="1" si="1438"/>
        <v>0.23632703366653474</v>
      </c>
      <c r="D45547">
        <f t="shared" ca="1" si="1439"/>
        <v>-0.12954185355417258</v>
      </c>
    </row>
    <row r="45548" spans="2:4" x14ac:dyDescent="0.3">
      <c r="B45548">
        <f t="shared" ca="1" si="1438"/>
        <v>0.60738382900580035</v>
      </c>
      <c r="D45548">
        <f t="shared" ca="1" si="1439"/>
        <v>0.1181267069662494</v>
      </c>
    </row>
    <row r="45549" spans="2:4" x14ac:dyDescent="0.3">
      <c r="B45549">
        <f t="shared" ca="1" si="1438"/>
        <v>0.9774211968710822</v>
      </c>
      <c r="D45549">
        <f t="shared" ca="1" si="1439"/>
        <v>0.55079585117622099</v>
      </c>
    </row>
    <row r="45550" spans="2:4" x14ac:dyDescent="0.3">
      <c r="B45550">
        <f t="shared" ca="1" si="1438"/>
        <v>0.7445442301254831</v>
      </c>
      <c r="D45550">
        <f t="shared" ca="1" si="1439"/>
        <v>0.21435474931097243</v>
      </c>
    </row>
    <row r="45551" spans="2:4" x14ac:dyDescent="0.3">
      <c r="B45551">
        <f t="shared" ca="1" si="1438"/>
        <v>0.86900611491752944</v>
      </c>
      <c r="D45551">
        <f t="shared" ca="1" si="1439"/>
        <v>0.33042632039633674</v>
      </c>
    </row>
    <row r="45552" spans="2:4" x14ac:dyDescent="0.3">
      <c r="B45552">
        <f t="shared" ca="1" si="1438"/>
        <v>0.40414923334502717</v>
      </c>
      <c r="D45552">
        <f t="shared" ca="1" si="1439"/>
        <v>-1.0655425825420083E-2</v>
      </c>
    </row>
    <row r="45553" spans="2:4" x14ac:dyDescent="0.3">
      <c r="B45553">
        <f t="shared" ca="1" si="1438"/>
        <v>0.87794959175289022</v>
      </c>
      <c r="D45553">
        <f t="shared" ca="1" si="1439"/>
        <v>0.34119947045795779</v>
      </c>
    </row>
    <row r="45554" spans="2:4" x14ac:dyDescent="0.3">
      <c r="B45554">
        <f t="shared" ca="1" si="1438"/>
        <v>0.62489231473932294</v>
      </c>
      <c r="D45554">
        <f t="shared" ca="1" si="1439"/>
        <v>0.12958884828188244</v>
      </c>
    </row>
    <row r="45555" spans="2:4" x14ac:dyDescent="0.3">
      <c r="B45555">
        <f t="shared" ca="1" si="1438"/>
        <v>0.72754261547414545</v>
      </c>
      <c r="D45555">
        <f t="shared" ca="1" si="1439"/>
        <v>0.20134942870505285</v>
      </c>
    </row>
    <row r="45556" spans="2:4" x14ac:dyDescent="0.3">
      <c r="B45556">
        <f t="shared" ca="1" si="1438"/>
        <v>0.23823187188257922</v>
      </c>
      <c r="D45556">
        <f t="shared" ca="1" si="1439"/>
        <v>-0.12800041674375828</v>
      </c>
    </row>
    <row r="45557" spans="2:4" x14ac:dyDescent="0.3">
      <c r="B45557">
        <f t="shared" ca="1" si="1438"/>
        <v>0.48534265479716032</v>
      </c>
      <c r="D45557">
        <f t="shared" ca="1" si="1439"/>
        <v>4.0812803595879285E-2</v>
      </c>
    </row>
    <row r="45558" spans="2:4" x14ac:dyDescent="0.3">
      <c r="B45558">
        <f t="shared" ca="1" si="1438"/>
        <v>1.9459073475574296E-2</v>
      </c>
      <c r="D45558">
        <f t="shared" ca="1" si="1439"/>
        <v>-0.46626282415158365</v>
      </c>
    </row>
    <row r="45559" spans="2:4" x14ac:dyDescent="0.3">
      <c r="B45559">
        <f t="shared" ca="1" si="1438"/>
        <v>0.66894415886782377</v>
      </c>
      <c r="D45559">
        <f t="shared" ca="1" si="1439"/>
        <v>0.15924988478520175</v>
      </c>
    </row>
    <row r="45560" spans="2:4" x14ac:dyDescent="0.3">
      <c r="B45560">
        <f t="shared" ca="1" si="1438"/>
        <v>0.10216300264491684</v>
      </c>
      <c r="D45560">
        <f t="shared" ca="1" si="1439"/>
        <v>-0.267330666650898</v>
      </c>
    </row>
    <row r="45561" spans="2:4" x14ac:dyDescent="0.3">
      <c r="B45561">
        <f t="shared" ca="1" si="1438"/>
        <v>0.5926747529789822</v>
      </c>
      <c r="D45561">
        <f t="shared" ca="1" si="1439"/>
        <v>0.10860771796076224</v>
      </c>
    </row>
    <row r="45562" spans="2:4" x14ac:dyDescent="0.3">
      <c r="B45562">
        <f t="shared" ca="1" si="1438"/>
        <v>0.83978633624199917</v>
      </c>
      <c r="D45562">
        <f t="shared" ca="1" si="1439"/>
        <v>0.29839502953675923</v>
      </c>
    </row>
    <row r="45563" spans="2:4" x14ac:dyDescent="0.3">
      <c r="B45563">
        <f t="shared" ca="1" si="1438"/>
        <v>0.81332091228884029</v>
      </c>
      <c r="D45563">
        <f t="shared" ca="1" si="1439"/>
        <v>0.27255015332200982</v>
      </c>
    </row>
    <row r="45564" spans="2:4" x14ac:dyDescent="0.3">
      <c r="B45564">
        <f t="shared" ca="1" si="1438"/>
        <v>0.80489003957297756</v>
      </c>
      <c r="D45564">
        <f t="shared" ca="1" si="1439"/>
        <v>0.2648046511616135</v>
      </c>
    </row>
    <row r="45565" spans="2:4" x14ac:dyDescent="0.3">
      <c r="B45565">
        <f t="shared" ca="1" si="1438"/>
        <v>0.92760634193338665</v>
      </c>
      <c r="D45565">
        <f t="shared" ca="1" si="1439"/>
        <v>0.41454828318537246</v>
      </c>
    </row>
    <row r="45566" spans="2:4" x14ac:dyDescent="0.3">
      <c r="B45566">
        <f t="shared" ca="1" si="1438"/>
        <v>0.41558585178531338</v>
      </c>
      <c r="D45566">
        <f t="shared" ca="1" si="1439"/>
        <v>-3.2997643123828732E-3</v>
      </c>
    </row>
    <row r="45567" spans="2:4" x14ac:dyDescent="0.3">
      <c r="B45567">
        <f t="shared" ca="1" si="1438"/>
        <v>4.6288208263710606E-2</v>
      </c>
      <c r="D45567">
        <f t="shared" ca="1" si="1439"/>
        <v>-0.37049023218855581</v>
      </c>
    </row>
    <row r="45568" spans="2:4" x14ac:dyDescent="0.3">
      <c r="B45568">
        <f t="shared" ca="1" si="1438"/>
        <v>0.35109401644433746</v>
      </c>
      <c r="D45568">
        <f t="shared" ca="1" si="1439"/>
        <v>-4.5592131383979453E-2</v>
      </c>
    </row>
    <row r="45569" spans="2:4" x14ac:dyDescent="0.3">
      <c r="B45569">
        <f t="shared" ca="1" si="1438"/>
        <v>0.88290333926201303</v>
      </c>
      <c r="D45569">
        <f t="shared" ca="1" si="1439"/>
        <v>0.34740656397003561</v>
      </c>
    </row>
    <row r="45570" spans="2:4" x14ac:dyDescent="0.3">
      <c r="B45570">
        <f t="shared" ca="1" si="1438"/>
        <v>0.78597536074032448</v>
      </c>
      <c r="D45570">
        <f t="shared" ca="1" si="1439"/>
        <v>0.2481335413915205</v>
      </c>
    </row>
    <row r="45571" spans="2:4" x14ac:dyDescent="0.3">
      <c r="B45571">
        <f t="shared" ca="1" si="1438"/>
        <v>0.90826782136805995</v>
      </c>
      <c r="D45571">
        <f t="shared" ca="1" si="1439"/>
        <v>0.3825409129519815</v>
      </c>
    </row>
    <row r="45572" spans="2:4" x14ac:dyDescent="0.3">
      <c r="B45572">
        <f t="shared" ca="1" si="1438"/>
        <v>0.10360936646499219</v>
      </c>
      <c r="D45572">
        <f t="shared" ca="1" si="1439"/>
        <v>-0.26531253917631797</v>
      </c>
    </row>
    <row r="45573" spans="2:4" x14ac:dyDescent="0.3">
      <c r="B45573">
        <f t="shared" ca="1" si="1438"/>
        <v>0.8436724093786373</v>
      </c>
      <c r="D45573">
        <f t="shared" ca="1" si="1439"/>
        <v>0.30241658133502908</v>
      </c>
    </row>
    <row r="45574" spans="2:4" x14ac:dyDescent="0.3">
      <c r="B45574">
        <f t="shared" ca="1" si="1438"/>
        <v>7.1748556996240609E-2</v>
      </c>
      <c r="D45574">
        <f t="shared" ca="1" si="1439"/>
        <v>-0.31572283502983089</v>
      </c>
    </row>
    <row r="45575" spans="2:4" x14ac:dyDescent="0.3">
      <c r="B45575">
        <f t="shared" ca="1" si="1438"/>
        <v>0.1344109459092665</v>
      </c>
      <c r="D45575">
        <f t="shared" ca="1" si="1439"/>
        <v>-0.22644492021052537</v>
      </c>
    </row>
    <row r="45576" spans="2:4" x14ac:dyDescent="0.3">
      <c r="B45576">
        <f t="shared" ca="1" si="1438"/>
        <v>0.38924065365468619</v>
      </c>
      <c r="D45576">
        <f t="shared" ca="1" si="1439"/>
        <v>-2.0324675004394221E-2</v>
      </c>
    </row>
    <row r="45577" spans="2:4" x14ac:dyDescent="0.3">
      <c r="B45577">
        <f t="shared" ca="1" si="1438"/>
        <v>0.79549849523279448</v>
      </c>
      <c r="D45577">
        <f t="shared" ca="1" si="1439"/>
        <v>0.25641234737909707</v>
      </c>
    </row>
    <row r="45578" spans="2:4" x14ac:dyDescent="0.3">
      <c r="B45578">
        <f t="shared" ca="1" si="1438"/>
        <v>0.57499410552588759</v>
      </c>
      <c r="D45578">
        <f t="shared" ca="1" si="1439"/>
        <v>9.7275846109439346E-2</v>
      </c>
    </row>
    <row r="45579" spans="2:4" x14ac:dyDescent="0.3">
      <c r="B45579">
        <f t="shared" ref="B45579:B45642" ca="1" si="1440">RAND()</f>
        <v>0.60596501203683728</v>
      </c>
      <c r="D45579">
        <f t="shared" ref="D45579:D45642" ca="1" si="1441">NORMINV(B45579,$C$2,$C$3)</f>
        <v>0.11720442369649663</v>
      </c>
    </row>
    <row r="45580" spans="2:4" x14ac:dyDescent="0.3">
      <c r="B45580">
        <f t="shared" ca="1" si="1440"/>
        <v>0.76293734494325627</v>
      </c>
      <c r="D45580">
        <f t="shared" ca="1" si="1441"/>
        <v>0.22894576656842719</v>
      </c>
    </row>
    <row r="45581" spans="2:4" x14ac:dyDescent="0.3">
      <c r="B45581">
        <f t="shared" ca="1" si="1440"/>
        <v>0.910498074205914</v>
      </c>
      <c r="D45581">
        <f t="shared" ca="1" si="1441"/>
        <v>0.38595712468456955</v>
      </c>
    </row>
    <row r="45582" spans="2:4" x14ac:dyDescent="0.3">
      <c r="B45582">
        <f t="shared" ca="1" si="1440"/>
        <v>0.76253614962918692</v>
      </c>
      <c r="D45582">
        <f t="shared" ca="1" si="1441"/>
        <v>0.22862109935148767</v>
      </c>
    </row>
    <row r="45583" spans="2:4" x14ac:dyDescent="0.3">
      <c r="B45583">
        <f t="shared" ca="1" si="1440"/>
        <v>0.72822525148405881</v>
      </c>
      <c r="D45583">
        <f t="shared" ca="1" si="1441"/>
        <v>0.20186356187013554</v>
      </c>
    </row>
    <row r="45584" spans="2:4" x14ac:dyDescent="0.3">
      <c r="B45584">
        <f t="shared" ca="1" si="1440"/>
        <v>8.2199545083743164E-3</v>
      </c>
      <c r="D45584">
        <f t="shared" ca="1" si="1441"/>
        <v>-0.54975003160286184</v>
      </c>
    </row>
    <row r="45585" spans="2:4" x14ac:dyDescent="0.3">
      <c r="B45585">
        <f t="shared" ca="1" si="1440"/>
        <v>0.38959567186315225</v>
      </c>
      <c r="D45585">
        <f t="shared" ca="1" si="1441"/>
        <v>-2.009325189604895E-2</v>
      </c>
    </row>
    <row r="45586" spans="2:4" x14ac:dyDescent="0.3">
      <c r="B45586">
        <f t="shared" ca="1" si="1440"/>
        <v>0.83808626315352197</v>
      </c>
      <c r="D45586">
        <f t="shared" ca="1" si="1441"/>
        <v>0.29665575860470483</v>
      </c>
    </row>
    <row r="45587" spans="2:4" x14ac:dyDescent="0.3">
      <c r="B45587">
        <f t="shared" ca="1" si="1440"/>
        <v>5.8151187219425915E-2</v>
      </c>
      <c r="D45587">
        <f t="shared" ca="1" si="1441"/>
        <v>-0.34262119293623533</v>
      </c>
    </row>
    <row r="45588" spans="2:4" x14ac:dyDescent="0.3">
      <c r="B45588">
        <f t="shared" ca="1" si="1440"/>
        <v>0.88873336039424367</v>
      </c>
      <c r="D45588">
        <f t="shared" ca="1" si="1441"/>
        <v>0.35495489365810123</v>
      </c>
    </row>
    <row r="45589" spans="2:4" x14ac:dyDescent="0.3">
      <c r="B45589">
        <f t="shared" ca="1" si="1440"/>
        <v>0.87398454251974089</v>
      </c>
      <c r="D45589">
        <f t="shared" ca="1" si="1441"/>
        <v>0.33635759782335634</v>
      </c>
    </row>
    <row r="45590" spans="2:4" x14ac:dyDescent="0.3">
      <c r="B45590">
        <f t="shared" ca="1" si="1440"/>
        <v>0.37415816248908373</v>
      </c>
      <c r="D45590">
        <f t="shared" ca="1" si="1441"/>
        <v>-3.0215053720319227E-2</v>
      </c>
    </row>
    <row r="45591" spans="2:4" x14ac:dyDescent="0.3">
      <c r="B45591">
        <f t="shared" ca="1" si="1440"/>
        <v>0.5732610996276164</v>
      </c>
      <c r="D45591">
        <f t="shared" ca="1" si="1441"/>
        <v>9.6170711782465237E-2</v>
      </c>
    </row>
    <row r="45592" spans="2:4" x14ac:dyDescent="0.3">
      <c r="B45592">
        <f t="shared" ca="1" si="1440"/>
        <v>0.69066025327146474</v>
      </c>
      <c r="D45592">
        <f t="shared" ca="1" si="1441"/>
        <v>0.17443067947340471</v>
      </c>
    </row>
    <row r="45593" spans="2:4" x14ac:dyDescent="0.3">
      <c r="B45593">
        <f t="shared" ca="1" si="1440"/>
        <v>0.61345492621806919</v>
      </c>
      <c r="D45593">
        <f t="shared" ca="1" si="1441"/>
        <v>0.12208380570315164</v>
      </c>
    </row>
    <row r="45594" spans="2:4" x14ac:dyDescent="0.3">
      <c r="B45594">
        <f t="shared" ca="1" si="1440"/>
        <v>0.45801276431301718</v>
      </c>
      <c r="D45594">
        <f t="shared" ca="1" si="1441"/>
        <v>2.3639638007412044E-2</v>
      </c>
    </row>
    <row r="45595" spans="2:4" x14ac:dyDescent="0.3">
      <c r="B45595">
        <f t="shared" ca="1" si="1440"/>
        <v>0.50226016857580003</v>
      </c>
      <c r="D45595">
        <f t="shared" ca="1" si="1441"/>
        <v>5.1416358191185188E-2</v>
      </c>
    </row>
    <row r="45596" spans="2:4" x14ac:dyDescent="0.3">
      <c r="B45596">
        <f t="shared" ca="1" si="1440"/>
        <v>0.25194834838323643</v>
      </c>
      <c r="D45596">
        <f t="shared" ca="1" si="1441"/>
        <v>-0.11709279131473165</v>
      </c>
    </row>
    <row r="45597" spans="2:4" x14ac:dyDescent="0.3">
      <c r="B45597">
        <f t="shared" ca="1" si="1440"/>
        <v>0.39665433775338166</v>
      </c>
      <c r="D45597">
        <f t="shared" ca="1" si="1441"/>
        <v>-1.5504139851786655E-2</v>
      </c>
    </row>
    <row r="45598" spans="2:4" x14ac:dyDescent="0.3">
      <c r="B45598">
        <f t="shared" ca="1" si="1440"/>
        <v>0.83439975427177082</v>
      </c>
      <c r="D45598">
        <f t="shared" ca="1" si="1441"/>
        <v>0.2929246610638146</v>
      </c>
    </row>
    <row r="45599" spans="2:4" x14ac:dyDescent="0.3">
      <c r="B45599">
        <f t="shared" ca="1" si="1440"/>
        <v>0.10106804915159018</v>
      </c>
      <c r="D45599">
        <f t="shared" ca="1" si="1441"/>
        <v>-0.26887233256508913</v>
      </c>
    </row>
    <row r="45600" spans="2:4" x14ac:dyDescent="0.3">
      <c r="B45600">
        <f t="shared" ca="1" si="1440"/>
        <v>0.82432991168952285</v>
      </c>
      <c r="D45600">
        <f t="shared" ca="1" si="1441"/>
        <v>0.28299823375008343</v>
      </c>
    </row>
    <row r="45601" spans="2:4" x14ac:dyDescent="0.3">
      <c r="B45601">
        <f t="shared" ca="1" si="1440"/>
        <v>0.16084839095143666</v>
      </c>
      <c r="D45601">
        <f t="shared" ca="1" si="1441"/>
        <v>-0.19774426501075965</v>
      </c>
    </row>
    <row r="45602" spans="2:4" x14ac:dyDescent="0.3">
      <c r="B45602">
        <f t="shared" ca="1" si="1440"/>
        <v>6.2431419594253024E-2</v>
      </c>
      <c r="D45602">
        <f t="shared" ca="1" si="1441"/>
        <v>-0.33366960502525378</v>
      </c>
    </row>
    <row r="45603" spans="2:4" x14ac:dyDescent="0.3">
      <c r="B45603">
        <f t="shared" ca="1" si="1440"/>
        <v>0.58146208916637354</v>
      </c>
      <c r="D45603">
        <f t="shared" ca="1" si="1441"/>
        <v>0.10140881849701938</v>
      </c>
    </row>
    <row r="45604" spans="2:4" x14ac:dyDescent="0.3">
      <c r="B45604">
        <f t="shared" ca="1" si="1440"/>
        <v>0.39554603067191441</v>
      </c>
      <c r="D45604">
        <f t="shared" ca="1" si="1441"/>
        <v>-1.6223194709783631E-2</v>
      </c>
    </row>
    <row r="45605" spans="2:4" x14ac:dyDescent="0.3">
      <c r="B45605">
        <f t="shared" ca="1" si="1440"/>
        <v>0.15186747540644085</v>
      </c>
      <c r="D45605">
        <f t="shared" ca="1" si="1441"/>
        <v>-0.20711422715686767</v>
      </c>
    </row>
    <row r="45606" spans="2:4" x14ac:dyDescent="0.3">
      <c r="B45606">
        <f t="shared" ca="1" si="1440"/>
        <v>0.26077509068668214</v>
      </c>
      <c r="D45606">
        <f t="shared" ca="1" si="1441"/>
        <v>-0.110239419082046</v>
      </c>
    </row>
    <row r="45607" spans="2:4" x14ac:dyDescent="0.3">
      <c r="B45607">
        <f t="shared" ca="1" si="1440"/>
        <v>0.22055940338090541</v>
      </c>
      <c r="D45607">
        <f t="shared" ca="1" si="1441"/>
        <v>-0.14257632772064188</v>
      </c>
    </row>
    <row r="45608" spans="2:4" x14ac:dyDescent="0.3">
      <c r="B45608">
        <f t="shared" ca="1" si="1440"/>
        <v>0.20333244229123615</v>
      </c>
      <c r="D45608">
        <f t="shared" ca="1" si="1441"/>
        <v>-0.15744424667572288</v>
      </c>
    </row>
    <row r="45609" spans="2:4" x14ac:dyDescent="0.3">
      <c r="B45609">
        <f t="shared" ca="1" si="1440"/>
        <v>0.19741797574021702</v>
      </c>
      <c r="D45609">
        <f t="shared" ca="1" si="1441"/>
        <v>-0.16272002896372295</v>
      </c>
    </row>
    <row r="45610" spans="2:4" x14ac:dyDescent="0.3">
      <c r="B45610">
        <f t="shared" ca="1" si="1440"/>
        <v>0.33667767298662865</v>
      </c>
      <c r="D45610">
        <f t="shared" ca="1" si="1441"/>
        <v>-5.5386870720570122E-2</v>
      </c>
    </row>
    <row r="45611" spans="2:4" x14ac:dyDescent="0.3">
      <c r="B45611">
        <f t="shared" ca="1" si="1440"/>
        <v>0.26701421443872131</v>
      </c>
      <c r="D45611">
        <f t="shared" ca="1" si="1441"/>
        <v>-0.10546709100967346</v>
      </c>
    </row>
    <row r="45612" spans="2:4" x14ac:dyDescent="0.3">
      <c r="B45612">
        <f t="shared" ca="1" si="1440"/>
        <v>0.74429437626613126</v>
      </c>
      <c r="D45612">
        <f t="shared" ca="1" si="1441"/>
        <v>0.21416045679222712</v>
      </c>
    </row>
    <row r="45613" spans="2:4" x14ac:dyDescent="0.3">
      <c r="B45613">
        <f t="shared" ca="1" si="1440"/>
        <v>0.25961146148989722</v>
      </c>
      <c r="D45613">
        <f t="shared" ca="1" si="1441"/>
        <v>-0.11113592754362143</v>
      </c>
    </row>
    <row r="45614" spans="2:4" x14ac:dyDescent="0.3">
      <c r="B45614">
        <f t="shared" ca="1" si="1440"/>
        <v>6.8925065391587048E-2</v>
      </c>
      <c r="D45614">
        <f t="shared" ca="1" si="1441"/>
        <v>-0.32096116991420115</v>
      </c>
    </row>
    <row r="45615" spans="2:4" x14ac:dyDescent="0.3">
      <c r="B45615">
        <f t="shared" ca="1" si="1440"/>
        <v>3.070979715888944E-2</v>
      </c>
      <c r="D45615">
        <f t="shared" ca="1" si="1441"/>
        <v>-0.41761567093972091</v>
      </c>
    </row>
    <row r="45616" spans="2:4" x14ac:dyDescent="0.3">
      <c r="B45616">
        <f t="shared" ca="1" si="1440"/>
        <v>0.26495182018163677</v>
      </c>
      <c r="D45616">
        <f t="shared" ca="1" si="1441"/>
        <v>-0.10703827890739491</v>
      </c>
    </row>
    <row r="45617" spans="2:4" x14ac:dyDescent="0.3">
      <c r="B45617">
        <f t="shared" ca="1" si="1440"/>
        <v>0.12992977350043999</v>
      </c>
      <c r="D45617">
        <f t="shared" ca="1" si="1441"/>
        <v>-0.23168079012761694</v>
      </c>
    </row>
    <row r="45618" spans="2:4" x14ac:dyDescent="0.3">
      <c r="B45618">
        <f t="shared" ca="1" si="1440"/>
        <v>0.86663036609395505</v>
      </c>
      <c r="D45618">
        <f t="shared" ca="1" si="1441"/>
        <v>0.32765075179206626</v>
      </c>
    </row>
    <row r="45619" spans="2:4" x14ac:dyDescent="0.3">
      <c r="B45619">
        <f t="shared" ca="1" si="1440"/>
        <v>0.58738426587053416</v>
      </c>
      <c r="D45619">
        <f t="shared" ca="1" si="1441"/>
        <v>0.10520536021575116</v>
      </c>
    </row>
    <row r="45620" spans="2:4" x14ac:dyDescent="0.3">
      <c r="B45620">
        <f t="shared" ca="1" si="1440"/>
        <v>0.2196618294296967</v>
      </c>
      <c r="D45620">
        <f t="shared" ca="1" si="1441"/>
        <v>-0.14333395635353063</v>
      </c>
    </row>
    <row r="45621" spans="2:4" x14ac:dyDescent="0.3">
      <c r="B45621">
        <f t="shared" ca="1" si="1440"/>
        <v>0.37412026985552715</v>
      </c>
      <c r="D45621">
        <f t="shared" ca="1" si="1441"/>
        <v>-3.0240054139292788E-2</v>
      </c>
    </row>
    <row r="45622" spans="2:4" x14ac:dyDescent="0.3">
      <c r="B45622">
        <f t="shared" ca="1" si="1440"/>
        <v>0.74971162172564776</v>
      </c>
      <c r="D45622">
        <f t="shared" ca="1" si="1441"/>
        <v>0.21839563504232817</v>
      </c>
    </row>
    <row r="45623" spans="2:4" x14ac:dyDescent="0.3">
      <c r="B45623">
        <f t="shared" ca="1" si="1440"/>
        <v>5.0946742308819348E-2</v>
      </c>
      <c r="D45623">
        <f t="shared" ca="1" si="1441"/>
        <v>-0.3589356322126212</v>
      </c>
    </row>
    <row r="45624" spans="2:4" x14ac:dyDescent="0.3">
      <c r="B45624">
        <f t="shared" ca="1" si="1440"/>
        <v>0.19165919078753946</v>
      </c>
      <c r="D45624">
        <f t="shared" ca="1" si="1441"/>
        <v>-0.16794959360578388</v>
      </c>
    </row>
    <row r="45625" spans="2:4" x14ac:dyDescent="0.3">
      <c r="B45625">
        <f t="shared" ca="1" si="1440"/>
        <v>0.35536043838718201</v>
      </c>
      <c r="D45625">
        <f t="shared" ca="1" si="1441"/>
        <v>-4.2722025702968999E-2</v>
      </c>
    </row>
    <row r="45626" spans="2:4" x14ac:dyDescent="0.3">
      <c r="B45626">
        <f t="shared" ca="1" si="1440"/>
        <v>0.83653843146506146</v>
      </c>
      <c r="D45626">
        <f t="shared" ca="1" si="1441"/>
        <v>0.29508255758420965</v>
      </c>
    </row>
    <row r="45627" spans="2:4" x14ac:dyDescent="0.3">
      <c r="B45627">
        <f t="shared" ca="1" si="1440"/>
        <v>7.4320705468578052E-2</v>
      </c>
      <c r="D45627">
        <f t="shared" ca="1" si="1441"/>
        <v>-0.3110867324585701</v>
      </c>
    </row>
    <row r="45628" spans="2:4" x14ac:dyDescent="0.3">
      <c r="B45628">
        <f t="shared" ca="1" si="1440"/>
        <v>0.84312923274341045</v>
      </c>
      <c r="D45628">
        <f t="shared" ca="1" si="1441"/>
        <v>0.3018505500163321</v>
      </c>
    </row>
    <row r="45629" spans="2:4" x14ac:dyDescent="0.3">
      <c r="B45629">
        <f t="shared" ca="1" si="1440"/>
        <v>0.26301628852073911</v>
      </c>
      <c r="D45629">
        <f t="shared" ca="1" si="1441"/>
        <v>-0.10851848190430645</v>
      </c>
    </row>
    <row r="45630" spans="2:4" x14ac:dyDescent="0.3">
      <c r="B45630">
        <f t="shared" ca="1" si="1440"/>
        <v>0.90993784048320459</v>
      </c>
      <c r="D45630">
        <f t="shared" ca="1" si="1441"/>
        <v>0.38509308853365359</v>
      </c>
    </row>
    <row r="45631" spans="2:4" x14ac:dyDescent="0.3">
      <c r="B45631">
        <f t="shared" ca="1" si="1440"/>
        <v>0.93980460239775798</v>
      </c>
      <c r="D45631">
        <f t="shared" ca="1" si="1441"/>
        <v>0.4382838450611643</v>
      </c>
    </row>
    <row r="45632" spans="2:4" x14ac:dyDescent="0.3">
      <c r="B45632">
        <f t="shared" ca="1" si="1440"/>
        <v>0.49805191083145561</v>
      </c>
      <c r="D45632">
        <f t="shared" ca="1" si="1441"/>
        <v>4.877921130051481E-2</v>
      </c>
    </row>
    <row r="45633" spans="2:4" x14ac:dyDescent="0.3">
      <c r="B45633">
        <f t="shared" ca="1" si="1440"/>
        <v>0.69482648182637252</v>
      </c>
      <c r="D45633">
        <f t="shared" ca="1" si="1441"/>
        <v>0.17739453696169105</v>
      </c>
    </row>
    <row r="45634" spans="2:4" x14ac:dyDescent="0.3">
      <c r="B45634">
        <f t="shared" ca="1" si="1440"/>
        <v>0.40194814656246758</v>
      </c>
      <c r="D45634">
        <f t="shared" ca="1" si="1441"/>
        <v>-1.2076940728511974E-2</v>
      </c>
    </row>
    <row r="45635" spans="2:4" x14ac:dyDescent="0.3">
      <c r="B45635">
        <f t="shared" ca="1" si="1440"/>
        <v>0.17174781364587932</v>
      </c>
      <c r="D45635">
        <f t="shared" ca="1" si="1441"/>
        <v>-0.18682024148179233</v>
      </c>
    </row>
    <row r="45636" spans="2:4" x14ac:dyDescent="0.3">
      <c r="B45636">
        <f t="shared" ca="1" si="1440"/>
        <v>0.75062077072810129</v>
      </c>
      <c r="D45636">
        <f t="shared" ca="1" si="1441"/>
        <v>0.21911113031434071</v>
      </c>
    </row>
    <row r="45637" spans="2:4" x14ac:dyDescent="0.3">
      <c r="B45637">
        <f t="shared" ca="1" si="1440"/>
        <v>0.36012931361011369</v>
      </c>
      <c r="D45637">
        <f t="shared" ca="1" si="1441"/>
        <v>-3.9528291274172955E-2</v>
      </c>
    </row>
    <row r="45638" spans="2:4" x14ac:dyDescent="0.3">
      <c r="B45638">
        <f t="shared" ca="1" si="1440"/>
        <v>0.61876127293447425</v>
      </c>
      <c r="D45638">
        <f t="shared" ca="1" si="1441"/>
        <v>0.12555726454912688</v>
      </c>
    </row>
    <row r="45639" spans="2:4" x14ac:dyDescent="0.3">
      <c r="B45639">
        <f t="shared" ca="1" si="1440"/>
        <v>0.11678919094908435</v>
      </c>
      <c r="D45639">
        <f t="shared" ca="1" si="1441"/>
        <v>-0.24779789650202272</v>
      </c>
    </row>
    <row r="45640" spans="2:4" x14ac:dyDescent="0.3">
      <c r="B45640">
        <f t="shared" ca="1" si="1440"/>
        <v>0.91545355311275756</v>
      </c>
      <c r="D45640">
        <f t="shared" ca="1" si="1441"/>
        <v>0.39378108965622616</v>
      </c>
    </row>
    <row r="45641" spans="2:4" x14ac:dyDescent="0.3">
      <c r="B45641">
        <f t="shared" ca="1" si="1440"/>
        <v>0.62263821818861098</v>
      </c>
      <c r="D45641">
        <f t="shared" ca="1" si="1441"/>
        <v>0.12810427261386953</v>
      </c>
    </row>
    <row r="45642" spans="2:4" x14ac:dyDescent="0.3">
      <c r="B45642">
        <f t="shared" ca="1" si="1440"/>
        <v>0.51302641442870156</v>
      </c>
      <c r="D45642">
        <f t="shared" ca="1" si="1441"/>
        <v>5.8164545774322521E-2</v>
      </c>
    </row>
    <row r="45643" spans="2:4" x14ac:dyDescent="0.3">
      <c r="B45643">
        <f t="shared" ref="B45643:B45706" ca="1" si="1442">RAND()</f>
        <v>7.9428232394211706E-2</v>
      </c>
      <c r="D45643">
        <f t="shared" ref="D45643:D45706" ca="1" si="1443">NORMINV(B45643,$C$2,$C$3)</f>
        <v>-0.30223199522942906</v>
      </c>
    </row>
    <row r="45644" spans="2:4" x14ac:dyDescent="0.3">
      <c r="B45644">
        <f t="shared" ca="1" si="1442"/>
        <v>0.94892217130135015</v>
      </c>
      <c r="D45644">
        <f t="shared" ca="1" si="1443"/>
        <v>0.458622913350126</v>
      </c>
    </row>
    <row r="45645" spans="2:4" x14ac:dyDescent="0.3">
      <c r="B45645">
        <f t="shared" ca="1" si="1442"/>
        <v>0.13002139016863712</v>
      </c>
      <c r="D45645">
        <f t="shared" ca="1" si="1443"/>
        <v>-0.23157250520325734</v>
      </c>
    </row>
    <row r="45646" spans="2:4" x14ac:dyDescent="0.3">
      <c r="B45646">
        <f t="shared" ca="1" si="1442"/>
        <v>0.28111640920847103</v>
      </c>
      <c r="D45646">
        <f t="shared" ca="1" si="1443"/>
        <v>-9.4882052186305313E-2</v>
      </c>
    </row>
    <row r="45647" spans="2:4" x14ac:dyDescent="0.3">
      <c r="B45647">
        <f t="shared" ca="1" si="1442"/>
        <v>0.36386662545564652</v>
      </c>
      <c r="D45647">
        <f t="shared" ca="1" si="1443"/>
        <v>-3.7035597390748146E-2</v>
      </c>
    </row>
    <row r="45648" spans="2:4" x14ac:dyDescent="0.3">
      <c r="B45648">
        <f t="shared" ca="1" si="1442"/>
        <v>0.98312632320632609</v>
      </c>
      <c r="D45648">
        <f t="shared" ca="1" si="1443"/>
        <v>0.58076938849488668</v>
      </c>
    </row>
    <row r="45649" spans="2:4" x14ac:dyDescent="0.3">
      <c r="B45649">
        <f t="shared" ca="1" si="1442"/>
        <v>1.3497365420239826E-2</v>
      </c>
      <c r="D45649">
        <f t="shared" ca="1" si="1443"/>
        <v>-0.50289849830624878</v>
      </c>
    </row>
    <row r="45650" spans="2:4" x14ac:dyDescent="0.3">
      <c r="B45650">
        <f t="shared" ca="1" si="1442"/>
        <v>0.58332415506219204</v>
      </c>
      <c r="D45650">
        <f t="shared" ca="1" si="1443"/>
        <v>0.10260121818654247</v>
      </c>
    </row>
    <row r="45651" spans="2:4" x14ac:dyDescent="0.3">
      <c r="B45651">
        <f t="shared" ca="1" si="1442"/>
        <v>0.1672634211327757</v>
      </c>
      <c r="D45651">
        <f t="shared" ca="1" si="1443"/>
        <v>-0.19125896926414859</v>
      </c>
    </row>
    <row r="45652" spans="2:4" x14ac:dyDescent="0.3">
      <c r="B45652">
        <f t="shared" ca="1" si="1442"/>
        <v>0.28325106463591365</v>
      </c>
      <c r="D45652">
        <f t="shared" ca="1" si="1443"/>
        <v>-9.3302642185410331E-2</v>
      </c>
    </row>
    <row r="45653" spans="2:4" x14ac:dyDescent="0.3">
      <c r="B45653">
        <f t="shared" ca="1" si="1442"/>
        <v>0.80890415210926858</v>
      </c>
      <c r="D45653">
        <f t="shared" ca="1" si="1443"/>
        <v>0.26846628736263378</v>
      </c>
    </row>
    <row r="45654" spans="2:4" x14ac:dyDescent="0.3">
      <c r="B45654">
        <f t="shared" ca="1" si="1442"/>
        <v>0.28640977818504199</v>
      </c>
      <c r="D45654">
        <f t="shared" ca="1" si="1443"/>
        <v>-9.0975967417133444E-2</v>
      </c>
    </row>
    <row r="45655" spans="2:4" x14ac:dyDescent="0.3">
      <c r="B45655">
        <f t="shared" ca="1" si="1442"/>
        <v>0.94814395360152182</v>
      </c>
      <c r="D45655">
        <f t="shared" ca="1" si="1443"/>
        <v>0.45677943642414381</v>
      </c>
    </row>
    <row r="45656" spans="2:4" x14ac:dyDescent="0.3">
      <c r="B45656">
        <f t="shared" ca="1" si="1442"/>
        <v>0.64642175061813612</v>
      </c>
      <c r="D45656">
        <f t="shared" ca="1" si="1443"/>
        <v>0.14391943158151066</v>
      </c>
    </row>
    <row r="45657" spans="2:4" x14ac:dyDescent="0.3">
      <c r="B45657">
        <f t="shared" ca="1" si="1442"/>
        <v>0.85452582594511739</v>
      </c>
      <c r="D45657">
        <f t="shared" ca="1" si="1443"/>
        <v>0.3140108714009342</v>
      </c>
    </row>
    <row r="45658" spans="2:4" x14ac:dyDescent="0.3">
      <c r="B45658">
        <f t="shared" ca="1" si="1442"/>
        <v>0.75186581486171555</v>
      </c>
      <c r="D45658">
        <f t="shared" ca="1" si="1443"/>
        <v>0.2200932272033157</v>
      </c>
    </row>
    <row r="45659" spans="2:4" x14ac:dyDescent="0.3">
      <c r="B45659">
        <f t="shared" ca="1" si="1442"/>
        <v>0.4720345744909914</v>
      </c>
      <c r="D45659">
        <f t="shared" ca="1" si="1443"/>
        <v>3.246089134565508E-2</v>
      </c>
    </row>
    <row r="45660" spans="2:4" x14ac:dyDescent="0.3">
      <c r="B45660">
        <f t="shared" ca="1" si="1442"/>
        <v>0.22103806051247443</v>
      </c>
      <c r="D45660">
        <f t="shared" ca="1" si="1443"/>
        <v>-0.1421730228082087</v>
      </c>
    </row>
    <row r="45661" spans="2:4" x14ac:dyDescent="0.3">
      <c r="B45661">
        <f t="shared" ca="1" si="1442"/>
        <v>0.51736370490415862</v>
      </c>
      <c r="D45661">
        <f t="shared" ca="1" si="1443"/>
        <v>6.088452616271238E-2</v>
      </c>
    </row>
    <row r="45662" spans="2:4" x14ac:dyDescent="0.3">
      <c r="B45662">
        <f t="shared" ca="1" si="1442"/>
        <v>0.28050104999745185</v>
      </c>
      <c r="D45662">
        <f t="shared" ca="1" si="1443"/>
        <v>-9.5338423285775922E-2</v>
      </c>
    </row>
    <row r="45663" spans="2:4" x14ac:dyDescent="0.3">
      <c r="B45663">
        <f t="shared" ca="1" si="1442"/>
        <v>0.5225357117420979</v>
      </c>
      <c r="D45663">
        <f t="shared" ca="1" si="1443"/>
        <v>6.4129682021425743E-2</v>
      </c>
    </row>
    <row r="45664" spans="2:4" x14ac:dyDescent="0.3">
      <c r="B45664">
        <f t="shared" ca="1" si="1442"/>
        <v>0.73567641642455894</v>
      </c>
      <c r="D45664">
        <f t="shared" ca="1" si="1443"/>
        <v>0.20751811884095078</v>
      </c>
    </row>
    <row r="45665" spans="2:4" x14ac:dyDescent="0.3">
      <c r="B45665">
        <f t="shared" ca="1" si="1442"/>
        <v>0.95366999365836114</v>
      </c>
      <c r="D45665">
        <f t="shared" ca="1" si="1443"/>
        <v>0.47038250215325822</v>
      </c>
    </row>
    <row r="45666" spans="2:4" x14ac:dyDescent="0.3">
      <c r="B45666">
        <f t="shared" ca="1" si="1442"/>
        <v>0.58282041526294837</v>
      </c>
      <c r="D45666">
        <f t="shared" ca="1" si="1443"/>
        <v>0.10227852447149979</v>
      </c>
    </row>
    <row r="45667" spans="2:4" x14ac:dyDescent="0.3">
      <c r="B45667">
        <f t="shared" ca="1" si="1442"/>
        <v>0.36999585385106293</v>
      </c>
      <c r="D45667">
        <f t="shared" ca="1" si="1443"/>
        <v>-3.2966081906167261E-2</v>
      </c>
    </row>
    <row r="45668" spans="2:4" x14ac:dyDescent="0.3">
      <c r="B45668">
        <f t="shared" ca="1" si="1442"/>
        <v>0.10397355227152272</v>
      </c>
      <c r="D45668">
        <f t="shared" ca="1" si="1443"/>
        <v>-0.26480761358179977</v>
      </c>
    </row>
    <row r="45669" spans="2:4" x14ac:dyDescent="0.3">
      <c r="B45669">
        <f t="shared" ca="1" si="1442"/>
        <v>1.7378046769014222E-2</v>
      </c>
      <c r="D45669">
        <f t="shared" ca="1" si="1443"/>
        <v>-0.47779718133727406</v>
      </c>
    </row>
    <row r="45670" spans="2:4" x14ac:dyDescent="0.3">
      <c r="B45670">
        <f t="shared" ca="1" si="1442"/>
        <v>0.59655062371605994</v>
      </c>
      <c r="D45670">
        <f t="shared" ca="1" si="1443"/>
        <v>0.1111071955936655</v>
      </c>
    </row>
    <row r="45671" spans="2:4" x14ac:dyDescent="0.3">
      <c r="B45671">
        <f t="shared" ca="1" si="1442"/>
        <v>0.2309553289132239</v>
      </c>
      <c r="D45671">
        <f t="shared" ca="1" si="1443"/>
        <v>-0.13392608091805663</v>
      </c>
    </row>
    <row r="45672" spans="2:4" x14ac:dyDescent="0.3">
      <c r="B45672">
        <f t="shared" ca="1" si="1442"/>
        <v>0.12424519632366537</v>
      </c>
      <c r="D45672">
        <f t="shared" ca="1" si="1443"/>
        <v>-0.23850596153332659</v>
      </c>
    </row>
    <row r="45673" spans="2:4" x14ac:dyDescent="0.3">
      <c r="B45673">
        <f t="shared" ca="1" si="1442"/>
        <v>0.59981211406264612</v>
      </c>
      <c r="D45673">
        <f t="shared" ca="1" si="1443"/>
        <v>0.11321520337415372</v>
      </c>
    </row>
    <row r="45674" spans="2:4" x14ac:dyDescent="0.3">
      <c r="B45674">
        <f t="shared" ca="1" si="1442"/>
        <v>0.48867550751822797</v>
      </c>
      <c r="D45674">
        <f t="shared" ca="1" si="1443"/>
        <v>4.2902473420394827E-2</v>
      </c>
    </row>
    <row r="45675" spans="2:4" x14ac:dyDescent="0.3">
      <c r="B45675">
        <f t="shared" ca="1" si="1442"/>
        <v>0.33150341724215238</v>
      </c>
      <c r="D45675">
        <f t="shared" ca="1" si="1443"/>
        <v>-5.8941389768640121E-2</v>
      </c>
    </row>
    <row r="45676" spans="2:4" x14ac:dyDescent="0.3">
      <c r="B45676">
        <f t="shared" ca="1" si="1442"/>
        <v>0.27624419112848542</v>
      </c>
      <c r="D45676">
        <f t="shared" ca="1" si="1443"/>
        <v>-9.8508870186562278E-2</v>
      </c>
    </row>
    <row r="45677" spans="2:4" x14ac:dyDescent="0.3">
      <c r="B45677">
        <f t="shared" ca="1" si="1442"/>
        <v>0.42912969581724136</v>
      </c>
      <c r="D45677">
        <f t="shared" ca="1" si="1443"/>
        <v>5.3524186698640924E-3</v>
      </c>
    </row>
    <row r="45678" spans="2:4" x14ac:dyDescent="0.3">
      <c r="B45678">
        <f t="shared" ca="1" si="1442"/>
        <v>0.7712794137973068</v>
      </c>
      <c r="D45678">
        <f t="shared" ca="1" si="1443"/>
        <v>0.23576672737288806</v>
      </c>
    </row>
    <row r="45679" spans="2:4" x14ac:dyDescent="0.3">
      <c r="B45679">
        <f t="shared" ca="1" si="1442"/>
        <v>0.54728620333330547</v>
      </c>
      <c r="D45679">
        <f t="shared" ca="1" si="1443"/>
        <v>7.9701961239089431E-2</v>
      </c>
    </row>
    <row r="45680" spans="2:4" x14ac:dyDescent="0.3">
      <c r="B45680">
        <f t="shared" ca="1" si="1442"/>
        <v>0.2742192086730334</v>
      </c>
      <c r="D45680">
        <f t="shared" ca="1" si="1443"/>
        <v>-0.10002544088283637</v>
      </c>
    </row>
    <row r="45681" spans="2:4" x14ac:dyDescent="0.3">
      <c r="B45681">
        <f t="shared" ca="1" si="1442"/>
        <v>0.8447755628071224</v>
      </c>
      <c r="D45681">
        <f t="shared" ca="1" si="1443"/>
        <v>0.30357015208429222</v>
      </c>
    </row>
    <row r="45682" spans="2:4" x14ac:dyDescent="0.3">
      <c r="B45682">
        <f t="shared" ca="1" si="1442"/>
        <v>0.70399332212596299</v>
      </c>
      <c r="D45682">
        <f t="shared" ca="1" si="1443"/>
        <v>0.18398017565683217</v>
      </c>
    </row>
    <row r="45683" spans="2:4" x14ac:dyDescent="0.3">
      <c r="B45683">
        <f t="shared" ca="1" si="1442"/>
        <v>0.65246289579652372</v>
      </c>
      <c r="D45683">
        <f t="shared" ca="1" si="1443"/>
        <v>0.147994588230003</v>
      </c>
    </row>
    <row r="45684" spans="2:4" x14ac:dyDescent="0.3">
      <c r="B45684">
        <f t="shared" ca="1" si="1442"/>
        <v>0.63592845158816946</v>
      </c>
      <c r="D45684">
        <f t="shared" ca="1" si="1443"/>
        <v>0.13689917104528171</v>
      </c>
    </row>
    <row r="45685" spans="2:4" x14ac:dyDescent="0.3">
      <c r="B45685">
        <f t="shared" ca="1" si="1442"/>
        <v>0.65814340497100765</v>
      </c>
      <c r="D45685">
        <f t="shared" ca="1" si="1443"/>
        <v>0.15185035300741698</v>
      </c>
    </row>
    <row r="45686" spans="2:4" x14ac:dyDescent="0.3">
      <c r="B45686">
        <f t="shared" ca="1" si="1442"/>
        <v>0.68251777409908665</v>
      </c>
      <c r="D45686">
        <f t="shared" ca="1" si="1443"/>
        <v>0.1686877536467779</v>
      </c>
    </row>
    <row r="45687" spans="2:4" x14ac:dyDescent="0.3">
      <c r="B45687">
        <f t="shared" ca="1" si="1442"/>
        <v>0.41605103381915209</v>
      </c>
      <c r="D45687">
        <f t="shared" ca="1" si="1443"/>
        <v>-3.0015915718426128E-3</v>
      </c>
    </row>
    <row r="45688" spans="2:4" x14ac:dyDescent="0.3">
      <c r="B45688">
        <f t="shared" ca="1" si="1442"/>
        <v>0.96753849639444967</v>
      </c>
      <c r="D45688">
        <f t="shared" ca="1" si="1443"/>
        <v>0.51144697668664441</v>
      </c>
    </row>
    <row r="45689" spans="2:4" x14ac:dyDescent="0.3">
      <c r="B45689">
        <f t="shared" ca="1" si="1442"/>
        <v>0.82860639342753117</v>
      </c>
      <c r="D45689">
        <f t="shared" ca="1" si="1443"/>
        <v>0.28716812086189336</v>
      </c>
    </row>
    <row r="45690" spans="2:4" x14ac:dyDescent="0.3">
      <c r="B45690">
        <f t="shared" ca="1" si="1442"/>
        <v>8.4722721582298766E-2</v>
      </c>
      <c r="D45690">
        <f t="shared" ca="1" si="1443"/>
        <v>-0.29349697157327442</v>
      </c>
    </row>
    <row r="45691" spans="2:4" x14ac:dyDescent="0.3">
      <c r="B45691">
        <f t="shared" ca="1" si="1442"/>
        <v>0.28188112288834466</v>
      </c>
      <c r="D45691">
        <f t="shared" ca="1" si="1443"/>
        <v>-9.4315586587892727E-2</v>
      </c>
    </row>
    <row r="45692" spans="2:4" x14ac:dyDescent="0.3">
      <c r="B45692">
        <f t="shared" ca="1" si="1442"/>
        <v>0.83669676751497524</v>
      </c>
      <c r="D45692">
        <f t="shared" ca="1" si="1443"/>
        <v>0.29524304286569497</v>
      </c>
    </row>
    <row r="45693" spans="2:4" x14ac:dyDescent="0.3">
      <c r="B45693">
        <f t="shared" ca="1" si="1442"/>
        <v>0.6694694611396772</v>
      </c>
      <c r="D45693">
        <f t="shared" ca="1" si="1443"/>
        <v>0.15961216547216361</v>
      </c>
    </row>
    <row r="45694" spans="2:4" x14ac:dyDescent="0.3">
      <c r="B45694">
        <f t="shared" ca="1" si="1442"/>
        <v>0.44944324401074698</v>
      </c>
      <c r="D45694">
        <f t="shared" ca="1" si="1443"/>
        <v>1.8232971445606955E-2</v>
      </c>
    </row>
    <row r="45695" spans="2:4" x14ac:dyDescent="0.3">
      <c r="B45695">
        <f t="shared" ca="1" si="1442"/>
        <v>0.92802486741918511</v>
      </c>
      <c r="D45695">
        <f t="shared" ca="1" si="1443"/>
        <v>0.41530938409499746</v>
      </c>
    </row>
    <row r="45696" spans="2:4" x14ac:dyDescent="0.3">
      <c r="B45696">
        <f t="shared" ca="1" si="1442"/>
        <v>0.22103051588887712</v>
      </c>
      <c r="D45696">
        <f t="shared" ca="1" si="1443"/>
        <v>-0.14217937584483881</v>
      </c>
    </row>
    <row r="45697" spans="2:4" x14ac:dyDescent="0.3">
      <c r="B45697">
        <f t="shared" ca="1" si="1442"/>
        <v>0.76968055882972242</v>
      </c>
      <c r="D45697">
        <f t="shared" ca="1" si="1443"/>
        <v>0.23444881162001291</v>
      </c>
    </row>
    <row r="45698" spans="2:4" x14ac:dyDescent="0.3">
      <c r="B45698">
        <f t="shared" ca="1" si="1442"/>
        <v>0.26680376382654281</v>
      </c>
      <c r="D45698">
        <f t="shared" ca="1" si="1443"/>
        <v>-0.1056271359131702</v>
      </c>
    </row>
    <row r="45699" spans="2:4" x14ac:dyDescent="0.3">
      <c r="B45699">
        <f t="shared" ca="1" si="1442"/>
        <v>0.58317488430925335</v>
      </c>
      <c r="D45699">
        <f t="shared" ca="1" si="1443"/>
        <v>0.10250558682177398</v>
      </c>
    </row>
    <row r="45700" spans="2:4" x14ac:dyDescent="0.3">
      <c r="B45700">
        <f t="shared" ca="1" si="1442"/>
        <v>0.86109606709659126</v>
      </c>
      <c r="D45700">
        <f t="shared" ca="1" si="1443"/>
        <v>0.32131423824847222</v>
      </c>
    </row>
    <row r="45701" spans="2:4" x14ac:dyDescent="0.3">
      <c r="B45701">
        <f t="shared" ca="1" si="1442"/>
        <v>0.18501627509231533</v>
      </c>
      <c r="D45701">
        <f t="shared" ca="1" si="1443"/>
        <v>-0.17410309854054634</v>
      </c>
    </row>
    <row r="45702" spans="2:4" x14ac:dyDescent="0.3">
      <c r="B45702">
        <f t="shared" ca="1" si="1442"/>
        <v>0.86708220816854065</v>
      </c>
      <c r="D45702">
        <f t="shared" ca="1" si="1443"/>
        <v>0.32817599615234416</v>
      </c>
    </row>
    <row r="45703" spans="2:4" x14ac:dyDescent="0.3">
      <c r="B45703">
        <f t="shared" ca="1" si="1442"/>
        <v>0.98477672081170853</v>
      </c>
      <c r="D45703">
        <f t="shared" ca="1" si="1443"/>
        <v>0.59105796794080467</v>
      </c>
    </row>
    <row r="45704" spans="2:4" x14ac:dyDescent="0.3">
      <c r="B45704">
        <f t="shared" ca="1" si="1442"/>
        <v>0.24489602191001858</v>
      </c>
      <c r="D45704">
        <f t="shared" ca="1" si="1443"/>
        <v>-0.12265990450302829</v>
      </c>
    </row>
    <row r="45705" spans="2:4" x14ac:dyDescent="0.3">
      <c r="B45705">
        <f t="shared" ca="1" si="1442"/>
        <v>0.30864271818047051</v>
      </c>
      <c r="D45705">
        <f t="shared" ca="1" si="1443"/>
        <v>-7.4925318120495812E-2</v>
      </c>
    </row>
    <row r="45706" spans="2:4" x14ac:dyDescent="0.3">
      <c r="B45706">
        <f t="shared" ca="1" si="1442"/>
        <v>0.82738355433269462</v>
      </c>
      <c r="D45706">
        <f t="shared" ca="1" si="1443"/>
        <v>0.28596906179101261</v>
      </c>
    </row>
    <row r="45707" spans="2:4" x14ac:dyDescent="0.3">
      <c r="B45707">
        <f t="shared" ref="B45707:B45770" ca="1" si="1444">RAND()</f>
        <v>0.80238494304207397</v>
      </c>
      <c r="D45707">
        <f t="shared" ref="D45707:D45770" ca="1" si="1445">NORMINV(B45707,$C$2,$C$3)</f>
        <v>0.26254270880826802</v>
      </c>
    </row>
    <row r="45708" spans="2:4" x14ac:dyDescent="0.3">
      <c r="B45708">
        <f t="shared" ca="1" si="1444"/>
        <v>0.81326642930039672</v>
      </c>
      <c r="D45708">
        <f t="shared" ca="1" si="1445"/>
        <v>0.27249941553574575</v>
      </c>
    </row>
    <row r="45709" spans="2:4" x14ac:dyDescent="0.3">
      <c r="B45709">
        <f t="shared" ca="1" si="1444"/>
        <v>0.17502302690340343</v>
      </c>
      <c r="D45709">
        <f t="shared" ca="1" si="1445"/>
        <v>-0.18362499135745119</v>
      </c>
    </row>
    <row r="45710" spans="2:4" x14ac:dyDescent="0.3">
      <c r="B45710">
        <f t="shared" ca="1" si="1444"/>
        <v>0.84679880031335242</v>
      </c>
      <c r="D45710">
        <f t="shared" ca="1" si="1445"/>
        <v>0.30570000986717999</v>
      </c>
    </row>
    <row r="45711" spans="2:4" x14ac:dyDescent="0.3">
      <c r="B45711">
        <f t="shared" ca="1" si="1444"/>
        <v>0.79884212156162948</v>
      </c>
      <c r="D45711">
        <f t="shared" ca="1" si="1445"/>
        <v>0.25937314015884405</v>
      </c>
    </row>
    <row r="45712" spans="2:4" x14ac:dyDescent="0.3">
      <c r="B45712">
        <f t="shared" ca="1" si="1444"/>
        <v>0.64329575222418633</v>
      </c>
      <c r="D45712">
        <f t="shared" ca="1" si="1445"/>
        <v>0.14182056156615991</v>
      </c>
    </row>
    <row r="45713" spans="2:4" x14ac:dyDescent="0.3">
      <c r="B45713">
        <f t="shared" ca="1" si="1444"/>
        <v>0.62762894722012774</v>
      </c>
      <c r="D45713">
        <f t="shared" ca="1" si="1445"/>
        <v>0.1313950133882186</v>
      </c>
    </row>
    <row r="45714" spans="2:4" x14ac:dyDescent="0.3">
      <c r="B45714">
        <f t="shared" ca="1" si="1444"/>
        <v>0.48704559539398873</v>
      </c>
      <c r="D45714">
        <f t="shared" ca="1" si="1445"/>
        <v>4.1880603628034849E-2</v>
      </c>
    </row>
    <row r="45715" spans="2:4" x14ac:dyDescent="0.3">
      <c r="B45715">
        <f t="shared" ca="1" si="1444"/>
        <v>0.4944645350902207</v>
      </c>
      <c r="D45715">
        <f t="shared" ca="1" si="1445"/>
        <v>4.6531050471891766E-2</v>
      </c>
    </row>
    <row r="45716" spans="2:4" x14ac:dyDescent="0.3">
      <c r="B45716">
        <f t="shared" ca="1" si="1444"/>
        <v>0.6071272125263345</v>
      </c>
      <c r="D45716">
        <f t="shared" ca="1" si="1445"/>
        <v>0.11795982847470581</v>
      </c>
    </row>
    <row r="45717" spans="2:4" x14ac:dyDescent="0.3">
      <c r="B45717">
        <f t="shared" ca="1" si="1444"/>
        <v>0.94190334746281767</v>
      </c>
      <c r="D45717">
        <f t="shared" ca="1" si="1445"/>
        <v>0.44273853119004031</v>
      </c>
    </row>
    <row r="45718" spans="2:4" x14ac:dyDescent="0.3">
      <c r="B45718">
        <f t="shared" ca="1" si="1444"/>
        <v>0.41307685025060548</v>
      </c>
      <c r="D45718">
        <f t="shared" ca="1" si="1445"/>
        <v>-4.9093054052469845E-3</v>
      </c>
    </row>
    <row r="45719" spans="2:4" x14ac:dyDescent="0.3">
      <c r="B45719">
        <f t="shared" ca="1" si="1444"/>
        <v>4.3442166529011561E-2</v>
      </c>
      <c r="D45719">
        <f t="shared" ca="1" si="1445"/>
        <v>-0.37801673495545968</v>
      </c>
    </row>
    <row r="45720" spans="2:4" x14ac:dyDescent="0.3">
      <c r="B45720">
        <f t="shared" ca="1" si="1444"/>
        <v>0.16195158275373567</v>
      </c>
      <c r="D45720">
        <f t="shared" ca="1" si="1445"/>
        <v>-0.19661717592777805</v>
      </c>
    </row>
    <row r="45721" spans="2:4" x14ac:dyDescent="0.3">
      <c r="B45721">
        <f t="shared" ca="1" si="1444"/>
        <v>0.94912867889245345</v>
      </c>
      <c r="D45721">
        <f t="shared" ca="1" si="1445"/>
        <v>0.45911584692747637</v>
      </c>
    </row>
    <row r="45722" spans="2:4" x14ac:dyDescent="0.3">
      <c r="B45722">
        <f t="shared" ca="1" si="1444"/>
        <v>0.54757643626249797</v>
      </c>
      <c r="D45722">
        <f t="shared" ca="1" si="1445"/>
        <v>7.9885133905931355E-2</v>
      </c>
    </row>
    <row r="45723" spans="2:4" x14ac:dyDescent="0.3">
      <c r="B45723">
        <f t="shared" ca="1" si="1444"/>
        <v>0.97369561817832229</v>
      </c>
      <c r="D45723">
        <f t="shared" ca="1" si="1445"/>
        <v>0.53452963167580725</v>
      </c>
    </row>
    <row r="45724" spans="2:4" x14ac:dyDescent="0.3">
      <c r="B45724">
        <f t="shared" ca="1" si="1444"/>
        <v>0.29765670524129184</v>
      </c>
      <c r="D45724">
        <f t="shared" ca="1" si="1445"/>
        <v>-8.2788015095053388E-2</v>
      </c>
    </row>
    <row r="45725" spans="2:4" x14ac:dyDescent="0.3">
      <c r="B45725">
        <f t="shared" ca="1" si="1444"/>
        <v>0.92314837944453831</v>
      </c>
      <c r="D45725">
        <f t="shared" ca="1" si="1445"/>
        <v>0.40664305083809066</v>
      </c>
    </row>
    <row r="45726" spans="2:4" x14ac:dyDescent="0.3">
      <c r="B45726">
        <f t="shared" ca="1" si="1444"/>
        <v>0.75084490906827628</v>
      </c>
      <c r="D45726">
        <f t="shared" ca="1" si="1445"/>
        <v>0.21928773877998553</v>
      </c>
    </row>
    <row r="45727" spans="2:4" x14ac:dyDescent="0.3">
      <c r="B45727">
        <f t="shared" ca="1" si="1444"/>
        <v>0.72564392966751201</v>
      </c>
      <c r="D45727">
        <f t="shared" ca="1" si="1445"/>
        <v>0.19992276752533117</v>
      </c>
    </row>
    <row r="45728" spans="2:4" x14ac:dyDescent="0.3">
      <c r="B45728">
        <f t="shared" ca="1" si="1444"/>
        <v>0.85362834601354487</v>
      </c>
      <c r="D45728">
        <f t="shared" ca="1" si="1445"/>
        <v>0.31303064811621567</v>
      </c>
    </row>
    <row r="45729" spans="2:4" x14ac:dyDescent="0.3">
      <c r="B45729">
        <f t="shared" ca="1" si="1444"/>
        <v>0.88618991566276251</v>
      </c>
      <c r="D45729">
        <f t="shared" ca="1" si="1445"/>
        <v>0.35162797812831609</v>
      </c>
    </row>
    <row r="45730" spans="2:4" x14ac:dyDescent="0.3">
      <c r="B45730">
        <f t="shared" ca="1" si="1444"/>
        <v>0.31202898187274042</v>
      </c>
      <c r="D45730">
        <f t="shared" ca="1" si="1445"/>
        <v>-7.2526828162414028E-2</v>
      </c>
    </row>
    <row r="45731" spans="2:4" x14ac:dyDescent="0.3">
      <c r="B45731">
        <f t="shared" ca="1" si="1444"/>
        <v>0.5929016547188809</v>
      </c>
      <c r="D45731">
        <f t="shared" ca="1" si="1445"/>
        <v>0.10875387895790152</v>
      </c>
    </row>
    <row r="45732" spans="2:4" x14ac:dyDescent="0.3">
      <c r="B45732">
        <f t="shared" ca="1" si="1444"/>
        <v>0.62980647784800625</v>
      </c>
      <c r="D45732">
        <f t="shared" ca="1" si="1445"/>
        <v>0.13283521056691205</v>
      </c>
    </row>
    <row r="45733" spans="2:4" x14ac:dyDescent="0.3">
      <c r="B45733">
        <f t="shared" ca="1" si="1444"/>
        <v>0.58598504840572085</v>
      </c>
      <c r="D45733">
        <f t="shared" ca="1" si="1445"/>
        <v>0.1043072443281441</v>
      </c>
    </row>
    <row r="45734" spans="2:4" x14ac:dyDescent="0.3">
      <c r="B45734">
        <f t="shared" ca="1" si="1444"/>
        <v>0.94462549509861504</v>
      </c>
      <c r="D45734">
        <f t="shared" ca="1" si="1445"/>
        <v>0.44870889334960501</v>
      </c>
    </row>
    <row r="45735" spans="2:4" x14ac:dyDescent="0.3">
      <c r="B45735">
        <f t="shared" ca="1" si="1444"/>
        <v>0.23292857690940183</v>
      </c>
      <c r="D45735">
        <f t="shared" ca="1" si="1445"/>
        <v>-0.13230906526842939</v>
      </c>
    </row>
    <row r="45736" spans="2:4" x14ac:dyDescent="0.3">
      <c r="B45736">
        <f t="shared" ca="1" si="1444"/>
        <v>0.19019259000707034</v>
      </c>
      <c r="D45736">
        <f t="shared" ca="1" si="1445"/>
        <v>-0.16929670208987707</v>
      </c>
    </row>
    <row r="45737" spans="2:4" x14ac:dyDescent="0.3">
      <c r="B45737">
        <f t="shared" ca="1" si="1444"/>
        <v>0.59717047135420342</v>
      </c>
      <c r="D45737">
        <f t="shared" ca="1" si="1445"/>
        <v>0.111507484557134</v>
      </c>
    </row>
    <row r="45738" spans="2:4" x14ac:dyDescent="0.3">
      <c r="B45738">
        <f t="shared" ca="1" si="1444"/>
        <v>0.88971596333502012</v>
      </c>
      <c r="D45738">
        <f t="shared" ca="1" si="1445"/>
        <v>0.35625474237653187</v>
      </c>
    </row>
    <row r="45739" spans="2:4" x14ac:dyDescent="0.3">
      <c r="B45739">
        <f t="shared" ca="1" si="1444"/>
        <v>0.2105566639213815</v>
      </c>
      <c r="D45739">
        <f t="shared" ca="1" si="1445"/>
        <v>-0.15112280940475725</v>
      </c>
    </row>
    <row r="45740" spans="2:4" x14ac:dyDescent="0.3">
      <c r="B45740">
        <f t="shared" ca="1" si="1444"/>
        <v>0.17736979029720989</v>
      </c>
      <c r="D45740">
        <f t="shared" ca="1" si="1445"/>
        <v>-0.18135879778705938</v>
      </c>
    </row>
    <row r="45741" spans="2:4" x14ac:dyDescent="0.3">
      <c r="B45741">
        <f t="shared" ca="1" si="1444"/>
        <v>0.93573905392855783</v>
      </c>
      <c r="D45741">
        <f t="shared" ca="1" si="1445"/>
        <v>0.42998914159051638</v>
      </c>
    </row>
    <row r="45742" spans="2:4" x14ac:dyDescent="0.3">
      <c r="B45742">
        <f t="shared" ca="1" si="1444"/>
        <v>0.38722128157640523</v>
      </c>
      <c r="D45742">
        <f t="shared" ca="1" si="1445"/>
        <v>-2.1642181621009754E-2</v>
      </c>
    </row>
    <row r="45743" spans="2:4" x14ac:dyDescent="0.3">
      <c r="B45743">
        <f t="shared" ca="1" si="1444"/>
        <v>0.11980745122976422</v>
      </c>
      <c r="D45743">
        <f t="shared" ca="1" si="1445"/>
        <v>-0.24398747148794447</v>
      </c>
    </row>
    <row r="45744" spans="2:4" x14ac:dyDescent="0.3">
      <c r="B45744">
        <f t="shared" ca="1" si="1444"/>
        <v>0.15285211897881112</v>
      </c>
      <c r="D45744">
        <f t="shared" ca="1" si="1445"/>
        <v>-0.20606936666450232</v>
      </c>
    </row>
    <row r="45745" spans="2:4" x14ac:dyDescent="0.3">
      <c r="B45745">
        <f t="shared" ca="1" si="1444"/>
        <v>0.82339270075605309</v>
      </c>
      <c r="D45745">
        <f t="shared" ca="1" si="1445"/>
        <v>0.28209301885841198</v>
      </c>
    </row>
    <row r="45746" spans="2:4" x14ac:dyDescent="0.3">
      <c r="B45746">
        <f t="shared" ca="1" si="1444"/>
        <v>0.53769646341867894</v>
      </c>
      <c r="D45746">
        <f t="shared" ca="1" si="1445"/>
        <v>7.3658018379912218E-2</v>
      </c>
    </row>
    <row r="45747" spans="2:4" x14ac:dyDescent="0.3">
      <c r="B45747">
        <f t="shared" ca="1" si="1444"/>
        <v>0.25641677393018514</v>
      </c>
      <c r="D45747">
        <f t="shared" ca="1" si="1445"/>
        <v>-0.11360799059369235</v>
      </c>
    </row>
    <row r="45748" spans="2:4" x14ac:dyDescent="0.3">
      <c r="B45748">
        <f t="shared" ca="1" si="1444"/>
        <v>0.57782835864702464</v>
      </c>
      <c r="D45748">
        <f t="shared" ca="1" si="1445"/>
        <v>9.9085246740185845E-2</v>
      </c>
    </row>
    <row r="45749" spans="2:4" x14ac:dyDescent="0.3">
      <c r="B45749">
        <f t="shared" ca="1" si="1444"/>
        <v>0.52602168289556173</v>
      </c>
      <c r="D45749">
        <f t="shared" ca="1" si="1445"/>
        <v>6.6318251619540247E-2</v>
      </c>
    </row>
    <row r="45750" spans="2:4" x14ac:dyDescent="0.3">
      <c r="B45750">
        <f t="shared" ca="1" si="1444"/>
        <v>0.99384431959141373</v>
      </c>
      <c r="D45750">
        <f t="shared" ca="1" si="1445"/>
        <v>0.67577294872406246</v>
      </c>
    </row>
    <row r="45751" spans="2:4" x14ac:dyDescent="0.3">
      <c r="B45751">
        <f t="shared" ca="1" si="1444"/>
        <v>0.14842193674436488</v>
      </c>
      <c r="D45751">
        <f t="shared" ca="1" si="1445"/>
        <v>-0.21080637091500448</v>
      </c>
    </row>
    <row r="45752" spans="2:4" x14ac:dyDescent="0.3">
      <c r="B45752">
        <f t="shared" ca="1" si="1444"/>
        <v>8.6994753461618557E-2</v>
      </c>
      <c r="D45752">
        <f t="shared" ca="1" si="1445"/>
        <v>-0.28987397017839078</v>
      </c>
    </row>
    <row r="45753" spans="2:4" x14ac:dyDescent="0.3">
      <c r="B45753">
        <f t="shared" ca="1" si="1444"/>
        <v>0.24481587794296233</v>
      </c>
      <c r="D45753">
        <f t="shared" ca="1" si="1445"/>
        <v>-0.12272365955271651</v>
      </c>
    </row>
    <row r="45754" spans="2:4" x14ac:dyDescent="0.3">
      <c r="B45754">
        <f t="shared" ca="1" si="1444"/>
        <v>8.8115986336502639E-2</v>
      </c>
      <c r="D45754">
        <f t="shared" ca="1" si="1445"/>
        <v>-0.28811205498039361</v>
      </c>
    </row>
    <row r="45755" spans="2:4" x14ac:dyDescent="0.3">
      <c r="B45755">
        <f t="shared" ca="1" si="1444"/>
        <v>0.89940763651564526</v>
      </c>
      <c r="D45755">
        <f t="shared" ca="1" si="1445"/>
        <v>0.36954587896030411</v>
      </c>
    </row>
    <row r="45756" spans="2:4" x14ac:dyDescent="0.3">
      <c r="B45756">
        <f t="shared" ca="1" si="1444"/>
        <v>0.51735593690227577</v>
      </c>
      <c r="D45756">
        <f t="shared" ca="1" si="1445"/>
        <v>6.087965367561414E-2</v>
      </c>
    </row>
    <row r="45757" spans="2:4" x14ac:dyDescent="0.3">
      <c r="B45757">
        <f t="shared" ca="1" si="1444"/>
        <v>0.41770376551196275</v>
      </c>
      <c r="D45757">
        <f t="shared" ca="1" si="1445"/>
        <v>-1.9428287899075566E-3</v>
      </c>
    </row>
    <row r="45758" spans="2:4" x14ac:dyDescent="0.3">
      <c r="B45758">
        <f t="shared" ca="1" si="1444"/>
        <v>0.9461231386989053</v>
      </c>
      <c r="D45758">
        <f t="shared" ca="1" si="1445"/>
        <v>0.45209300872388342</v>
      </c>
    </row>
    <row r="45759" spans="2:4" x14ac:dyDescent="0.3">
      <c r="B45759">
        <f t="shared" ca="1" si="1444"/>
        <v>0.74534003957372952</v>
      </c>
      <c r="D45759">
        <f t="shared" ca="1" si="1445"/>
        <v>0.21497425338138842</v>
      </c>
    </row>
    <row r="45760" spans="2:4" x14ac:dyDescent="0.3">
      <c r="B45760">
        <f t="shared" ca="1" si="1444"/>
        <v>0.17678632420080742</v>
      </c>
      <c r="D45760">
        <f t="shared" ca="1" si="1445"/>
        <v>-0.18192045171524129</v>
      </c>
    </row>
    <row r="45761" spans="2:4" x14ac:dyDescent="0.3">
      <c r="B45761">
        <f t="shared" ca="1" si="1444"/>
        <v>0.92919668396267219</v>
      </c>
      <c r="D45761">
        <f t="shared" ca="1" si="1445"/>
        <v>0.41745857954054577</v>
      </c>
    </row>
    <row r="45762" spans="2:4" x14ac:dyDescent="0.3">
      <c r="B45762">
        <f t="shared" ca="1" si="1444"/>
        <v>0.54243698231172521</v>
      </c>
      <c r="D45762">
        <f t="shared" ca="1" si="1445"/>
        <v>7.6643786974111075E-2</v>
      </c>
    </row>
    <row r="45763" spans="2:4" x14ac:dyDescent="0.3">
      <c r="B45763">
        <f t="shared" ca="1" si="1444"/>
        <v>0.15682877624505853</v>
      </c>
      <c r="D45763">
        <f t="shared" ca="1" si="1445"/>
        <v>-0.20189426178742031</v>
      </c>
    </row>
    <row r="45764" spans="2:4" x14ac:dyDescent="0.3">
      <c r="B45764">
        <f t="shared" ca="1" si="1444"/>
        <v>0.10604234625045583</v>
      </c>
      <c r="D45764">
        <f t="shared" ca="1" si="1445"/>
        <v>-0.26196338839857014</v>
      </c>
    </row>
    <row r="45765" spans="2:4" x14ac:dyDescent="0.3">
      <c r="B45765">
        <f t="shared" ca="1" si="1444"/>
        <v>0.94246908038971677</v>
      </c>
      <c r="D45765">
        <f t="shared" ca="1" si="1445"/>
        <v>0.44396091337022037</v>
      </c>
    </row>
    <row r="45766" spans="2:4" x14ac:dyDescent="0.3">
      <c r="B45766">
        <f t="shared" ca="1" si="1444"/>
        <v>0.8705017018696749</v>
      </c>
      <c r="D45766">
        <f t="shared" ca="1" si="1445"/>
        <v>0.33219147791678227</v>
      </c>
    </row>
    <row r="45767" spans="2:4" x14ac:dyDescent="0.3">
      <c r="B45767">
        <f t="shared" ca="1" si="1444"/>
        <v>0.71118166088836166</v>
      </c>
      <c r="D45767">
        <f t="shared" ca="1" si="1445"/>
        <v>0.18921002689120808</v>
      </c>
    </row>
    <row r="45768" spans="2:4" x14ac:dyDescent="0.3">
      <c r="B45768">
        <f t="shared" ca="1" si="1444"/>
        <v>0.35127521354849878</v>
      </c>
      <c r="D45768">
        <f t="shared" ca="1" si="1445"/>
        <v>-4.5469982696134503E-2</v>
      </c>
    </row>
    <row r="45769" spans="2:4" x14ac:dyDescent="0.3">
      <c r="B45769">
        <f t="shared" ca="1" si="1444"/>
        <v>0.47065212153419866</v>
      </c>
      <c r="D45769">
        <f t="shared" ca="1" si="1445"/>
        <v>3.159232522041E-2</v>
      </c>
    </row>
    <row r="45770" spans="2:4" x14ac:dyDescent="0.3">
      <c r="B45770">
        <f t="shared" ca="1" si="1444"/>
        <v>0.76213211668450243</v>
      </c>
      <c r="D45770">
        <f t="shared" ca="1" si="1445"/>
        <v>0.22829443995331622</v>
      </c>
    </row>
    <row r="45771" spans="2:4" x14ac:dyDescent="0.3">
      <c r="B45771">
        <f t="shared" ref="B45771:B45834" ca="1" si="1446">RAND()</f>
        <v>0.70267900558995811</v>
      </c>
      <c r="D45771">
        <f t="shared" ref="D45771:D45834" ca="1" si="1447">NORMINV(B45771,$C$2,$C$3)</f>
        <v>0.18303032394382113</v>
      </c>
    </row>
    <row r="45772" spans="2:4" x14ac:dyDescent="0.3">
      <c r="B45772">
        <f t="shared" ca="1" si="1446"/>
        <v>0.3047008537564313</v>
      </c>
      <c r="D45772">
        <f t="shared" ca="1" si="1447"/>
        <v>-7.7731916627897094E-2</v>
      </c>
    </row>
    <row r="45773" spans="2:4" x14ac:dyDescent="0.3">
      <c r="B45773">
        <f t="shared" ca="1" si="1446"/>
        <v>0.14750958078530008</v>
      </c>
      <c r="D45773">
        <f t="shared" ca="1" si="1447"/>
        <v>-0.21179359374417922</v>
      </c>
    </row>
    <row r="45774" spans="2:4" x14ac:dyDescent="0.3">
      <c r="B45774">
        <f t="shared" ca="1" si="1446"/>
        <v>0.6054341069514475</v>
      </c>
      <c r="D45774">
        <f t="shared" ca="1" si="1447"/>
        <v>0.11685955153466807</v>
      </c>
    </row>
    <row r="45775" spans="2:4" x14ac:dyDescent="0.3">
      <c r="B45775">
        <f t="shared" ca="1" si="1446"/>
        <v>0.80579043952918605</v>
      </c>
      <c r="D45775">
        <f t="shared" ca="1" si="1447"/>
        <v>0.26562196036371821</v>
      </c>
    </row>
    <row r="45776" spans="2:4" x14ac:dyDescent="0.3">
      <c r="B45776">
        <f t="shared" ca="1" si="1446"/>
        <v>0.13551359348442271</v>
      </c>
      <c r="D45776">
        <f t="shared" ca="1" si="1447"/>
        <v>-0.22517503404765776</v>
      </c>
    </row>
    <row r="45777" spans="2:4" x14ac:dyDescent="0.3">
      <c r="B45777">
        <f t="shared" ca="1" si="1446"/>
        <v>0.77584221770056683</v>
      </c>
      <c r="D45777">
        <f t="shared" ca="1" si="1447"/>
        <v>0.2395565560408276</v>
      </c>
    </row>
    <row r="45778" spans="2:4" x14ac:dyDescent="0.3">
      <c r="B45778">
        <f t="shared" ca="1" si="1446"/>
        <v>0.69525788484974993</v>
      </c>
      <c r="D45778">
        <f t="shared" ca="1" si="1447"/>
        <v>0.17770245570027426</v>
      </c>
    </row>
    <row r="45779" spans="2:4" x14ac:dyDescent="0.3">
      <c r="B45779">
        <f t="shared" ca="1" si="1446"/>
        <v>0.8653455440632587</v>
      </c>
      <c r="D45779">
        <f t="shared" ca="1" si="1447"/>
        <v>0.32616386385038082</v>
      </c>
    </row>
    <row r="45780" spans="2:4" x14ac:dyDescent="0.3">
      <c r="B45780">
        <f t="shared" ca="1" si="1446"/>
        <v>0.15184471869073746</v>
      </c>
      <c r="D45780">
        <f t="shared" ca="1" si="1447"/>
        <v>-0.20713842869179117</v>
      </c>
    </row>
    <row r="45781" spans="2:4" x14ac:dyDescent="0.3">
      <c r="B45781">
        <f t="shared" ca="1" si="1446"/>
        <v>0.90980834996909654</v>
      </c>
      <c r="D45781">
        <f t="shared" ca="1" si="1447"/>
        <v>0.38489394675346927</v>
      </c>
    </row>
    <row r="45782" spans="2:4" x14ac:dyDescent="0.3">
      <c r="B45782">
        <f t="shared" ca="1" si="1446"/>
        <v>0.1737186750547991</v>
      </c>
      <c r="D45782">
        <f t="shared" ca="1" si="1447"/>
        <v>-0.18489289971600242</v>
      </c>
    </row>
    <row r="45783" spans="2:4" x14ac:dyDescent="0.3">
      <c r="B45783">
        <f t="shared" ca="1" si="1446"/>
        <v>0.77346644016388211</v>
      </c>
      <c r="D45783">
        <f t="shared" ca="1" si="1447"/>
        <v>0.23757787432640726</v>
      </c>
    </row>
    <row r="45784" spans="2:4" x14ac:dyDescent="0.3">
      <c r="B45784">
        <f t="shared" ca="1" si="1446"/>
        <v>0.24695264347225165</v>
      </c>
      <c r="D45784">
        <f t="shared" ca="1" si="1447"/>
        <v>-0.12102766659931975</v>
      </c>
    </row>
    <row r="45785" spans="2:4" x14ac:dyDescent="0.3">
      <c r="B45785">
        <f t="shared" ca="1" si="1446"/>
        <v>0.46506985283772373</v>
      </c>
      <c r="D45785">
        <f t="shared" ca="1" si="1447"/>
        <v>2.8082733182663824E-2</v>
      </c>
    </row>
    <row r="45786" spans="2:4" x14ac:dyDescent="0.3">
      <c r="B45786">
        <f t="shared" ca="1" si="1446"/>
        <v>8.6962323802689978E-2</v>
      </c>
      <c r="D45786">
        <f t="shared" ca="1" si="1447"/>
        <v>-0.28992518204876666</v>
      </c>
    </row>
    <row r="45787" spans="2:4" x14ac:dyDescent="0.3">
      <c r="B45787">
        <f t="shared" ca="1" si="1446"/>
        <v>0.38982499686885319</v>
      </c>
      <c r="D45787">
        <f t="shared" ca="1" si="1447"/>
        <v>-1.9943795427327424E-2</v>
      </c>
    </row>
    <row r="45788" spans="2:4" x14ac:dyDescent="0.3">
      <c r="B45788">
        <f t="shared" ca="1" si="1446"/>
        <v>0.88842378584717496</v>
      </c>
      <c r="D45788">
        <f t="shared" ca="1" si="1447"/>
        <v>0.35454707266402202</v>
      </c>
    </row>
    <row r="45789" spans="2:4" x14ac:dyDescent="0.3">
      <c r="B45789">
        <f t="shared" ca="1" si="1446"/>
        <v>0.99703121603003253</v>
      </c>
      <c r="D45789">
        <f t="shared" ca="1" si="1447"/>
        <v>0.73780234397174116</v>
      </c>
    </row>
    <row r="45790" spans="2:4" x14ac:dyDescent="0.3">
      <c r="B45790">
        <f t="shared" ca="1" si="1446"/>
        <v>0.26463050570742108</v>
      </c>
      <c r="D45790">
        <f t="shared" ca="1" si="1447"/>
        <v>-0.10728362283841224</v>
      </c>
    </row>
    <row r="45791" spans="2:4" x14ac:dyDescent="0.3">
      <c r="B45791">
        <f t="shared" ca="1" si="1446"/>
        <v>0.15997253177760407</v>
      </c>
      <c r="D45791">
        <f t="shared" ca="1" si="1447"/>
        <v>-0.19864269566776405</v>
      </c>
    </row>
    <row r="45792" spans="2:4" x14ac:dyDescent="0.3">
      <c r="B45792">
        <f t="shared" ca="1" si="1446"/>
        <v>0.41043023653319832</v>
      </c>
      <c r="D45792">
        <f t="shared" ca="1" si="1447"/>
        <v>-6.6095972593505498E-3</v>
      </c>
    </row>
    <row r="45793" spans="2:4" x14ac:dyDescent="0.3">
      <c r="B45793">
        <f t="shared" ca="1" si="1446"/>
        <v>0.782515656489571</v>
      </c>
      <c r="D45793">
        <f t="shared" ca="1" si="1447"/>
        <v>0.24517936591627931</v>
      </c>
    </row>
    <row r="45794" spans="2:4" x14ac:dyDescent="0.3">
      <c r="B45794">
        <f t="shared" ca="1" si="1446"/>
        <v>0.299722222256533</v>
      </c>
      <c r="D45794">
        <f t="shared" ca="1" si="1447"/>
        <v>-8.1299899444667825E-2</v>
      </c>
    </row>
    <row r="45795" spans="2:4" x14ac:dyDescent="0.3">
      <c r="B45795">
        <f t="shared" ca="1" si="1446"/>
        <v>0.88705250928719659</v>
      </c>
      <c r="D45795">
        <f t="shared" ca="1" si="1447"/>
        <v>0.35275027610407494</v>
      </c>
    </row>
    <row r="45796" spans="2:4" x14ac:dyDescent="0.3">
      <c r="B45796">
        <f t="shared" ca="1" si="1446"/>
        <v>0.8562157463048975</v>
      </c>
      <c r="D45796">
        <f t="shared" ca="1" si="1447"/>
        <v>0.31586769611371834</v>
      </c>
    </row>
    <row r="45797" spans="2:4" x14ac:dyDescent="0.3">
      <c r="B45797">
        <f t="shared" ca="1" si="1446"/>
        <v>0.34773079370116045</v>
      </c>
      <c r="D45797">
        <f t="shared" ca="1" si="1447"/>
        <v>-4.7863532672250519E-2</v>
      </c>
    </row>
    <row r="45798" spans="2:4" x14ac:dyDescent="0.3">
      <c r="B45798">
        <f t="shared" ca="1" si="1446"/>
        <v>3.1720682813569767E-2</v>
      </c>
      <c r="D45798">
        <f t="shared" ca="1" si="1447"/>
        <v>-0.41402138649366299</v>
      </c>
    </row>
    <row r="45799" spans="2:4" x14ac:dyDescent="0.3">
      <c r="B45799">
        <f t="shared" ca="1" si="1446"/>
        <v>0.15660140700227798</v>
      </c>
      <c r="D45799">
        <f t="shared" ca="1" si="1447"/>
        <v>-0.20213108231404142</v>
      </c>
    </row>
    <row r="45800" spans="2:4" x14ac:dyDescent="0.3">
      <c r="B45800">
        <f t="shared" ca="1" si="1446"/>
        <v>0.42061352049251799</v>
      </c>
      <c r="D45800">
        <f t="shared" ca="1" si="1447"/>
        <v>-8.1048810284978234E-5</v>
      </c>
    </row>
    <row r="45801" spans="2:4" x14ac:dyDescent="0.3">
      <c r="B45801">
        <f t="shared" ca="1" si="1446"/>
        <v>0.30775468742710754</v>
      </c>
      <c r="D45801">
        <f t="shared" ca="1" si="1447"/>
        <v>-7.5556208887194234E-2</v>
      </c>
    </row>
    <row r="45802" spans="2:4" x14ac:dyDescent="0.3">
      <c r="B45802">
        <f t="shared" ca="1" si="1446"/>
        <v>0.10855992692097882</v>
      </c>
      <c r="D45802">
        <f t="shared" ca="1" si="1447"/>
        <v>-0.25855572674514199</v>
      </c>
    </row>
    <row r="45803" spans="2:4" x14ac:dyDescent="0.3">
      <c r="B45803">
        <f t="shared" ca="1" si="1446"/>
        <v>0.51863125830258072</v>
      </c>
      <c r="D45803">
        <f t="shared" ca="1" si="1447"/>
        <v>6.1679657051394082E-2</v>
      </c>
    </row>
    <row r="45804" spans="2:4" x14ac:dyDescent="0.3">
      <c r="B45804">
        <f t="shared" ca="1" si="1446"/>
        <v>0.48209124581889762</v>
      </c>
      <c r="D45804">
        <f t="shared" ca="1" si="1447"/>
        <v>3.8773580692990833E-2</v>
      </c>
    </row>
    <row r="45805" spans="2:4" x14ac:dyDescent="0.3">
      <c r="B45805">
        <f t="shared" ca="1" si="1446"/>
        <v>0.78970159610517554</v>
      </c>
      <c r="D45805">
        <f t="shared" ca="1" si="1447"/>
        <v>0.25134656946495931</v>
      </c>
    </row>
    <row r="45806" spans="2:4" x14ac:dyDescent="0.3">
      <c r="B45806">
        <f t="shared" ca="1" si="1446"/>
        <v>0.24659180944676384</v>
      </c>
      <c r="D45806">
        <f t="shared" ca="1" si="1447"/>
        <v>-0.12131351375806089</v>
      </c>
    </row>
    <row r="45807" spans="2:4" x14ac:dyDescent="0.3">
      <c r="B45807">
        <f t="shared" ca="1" si="1446"/>
        <v>0.6046041249512587</v>
      </c>
      <c r="D45807">
        <f t="shared" ca="1" si="1447"/>
        <v>0.11632065569698209</v>
      </c>
    </row>
    <row r="45808" spans="2:4" x14ac:dyDescent="0.3">
      <c r="B45808">
        <f t="shared" ca="1" si="1446"/>
        <v>0.59220574228789202</v>
      </c>
      <c r="D45808">
        <f t="shared" ca="1" si="1447"/>
        <v>0.10830566351931836</v>
      </c>
    </row>
    <row r="45809" spans="2:4" x14ac:dyDescent="0.3">
      <c r="B45809">
        <f t="shared" ca="1" si="1446"/>
        <v>1.5805764515540943E-2</v>
      </c>
      <c r="D45809">
        <f t="shared" ca="1" si="1447"/>
        <v>-0.48732215189851208</v>
      </c>
    </row>
    <row r="45810" spans="2:4" x14ac:dyDescent="0.3">
      <c r="B45810">
        <f t="shared" ca="1" si="1446"/>
        <v>0.45317371838464771</v>
      </c>
      <c r="D45810">
        <f t="shared" ca="1" si="1447"/>
        <v>2.0588273308330438E-2</v>
      </c>
    </row>
    <row r="45811" spans="2:4" x14ac:dyDescent="0.3">
      <c r="B45811">
        <f t="shared" ca="1" si="1446"/>
        <v>0.49055325063070743</v>
      </c>
      <c r="D45811">
        <f t="shared" ca="1" si="1447"/>
        <v>4.4079574393273119E-2</v>
      </c>
    </row>
    <row r="45812" spans="2:4" x14ac:dyDescent="0.3">
      <c r="B45812">
        <f t="shared" ca="1" si="1446"/>
        <v>0.68550142031040706</v>
      </c>
      <c r="D45812">
        <f t="shared" ca="1" si="1447"/>
        <v>0.17078470942940743</v>
      </c>
    </row>
    <row r="45813" spans="2:4" x14ac:dyDescent="0.3">
      <c r="B45813">
        <f t="shared" ca="1" si="1446"/>
        <v>0.49266392312467533</v>
      </c>
      <c r="D45813">
        <f t="shared" ca="1" si="1447"/>
        <v>4.5402536449472723E-2</v>
      </c>
    </row>
    <row r="45814" spans="2:4" x14ac:dyDescent="0.3">
      <c r="B45814">
        <f t="shared" ca="1" si="1446"/>
        <v>0.96813149177507052</v>
      </c>
      <c r="D45814">
        <f t="shared" ca="1" si="1447"/>
        <v>0.51350374577803104</v>
      </c>
    </row>
    <row r="45815" spans="2:4" x14ac:dyDescent="0.3">
      <c r="B45815">
        <f t="shared" ca="1" si="1446"/>
        <v>0.96234642741625376</v>
      </c>
      <c r="D45815">
        <f t="shared" ca="1" si="1447"/>
        <v>0.49464728605852409</v>
      </c>
    </row>
    <row r="45816" spans="2:4" x14ac:dyDescent="0.3">
      <c r="B45816">
        <f t="shared" ca="1" si="1446"/>
        <v>0.48558264698728792</v>
      </c>
      <c r="D45816">
        <f t="shared" ca="1" si="1447"/>
        <v>4.0963296327765658E-2</v>
      </c>
    </row>
    <row r="45817" spans="2:4" x14ac:dyDescent="0.3">
      <c r="B45817">
        <f t="shared" ca="1" si="1446"/>
        <v>0.95873562625340836</v>
      </c>
      <c r="D45817">
        <f t="shared" ca="1" si="1447"/>
        <v>0.48404961781502809</v>
      </c>
    </row>
    <row r="45818" spans="2:4" x14ac:dyDescent="0.3">
      <c r="B45818">
        <f t="shared" ca="1" si="1446"/>
        <v>0.37003324631410828</v>
      </c>
      <c r="D45818">
        <f t="shared" ca="1" si="1447"/>
        <v>-3.2941323529868657E-2</v>
      </c>
    </row>
    <row r="45819" spans="2:4" x14ac:dyDescent="0.3">
      <c r="B45819">
        <f t="shared" ca="1" si="1446"/>
        <v>0.35799344562246616</v>
      </c>
      <c r="D45819">
        <f t="shared" ca="1" si="1447"/>
        <v>-4.0956853133850391E-2</v>
      </c>
    </row>
    <row r="45820" spans="2:4" x14ac:dyDescent="0.3">
      <c r="B45820">
        <f t="shared" ca="1" si="1446"/>
        <v>9.2727860359772207E-2</v>
      </c>
      <c r="D45820">
        <f t="shared" ca="1" si="1447"/>
        <v>-0.28103562675041521</v>
      </c>
    </row>
    <row r="45821" spans="2:4" x14ac:dyDescent="0.3">
      <c r="B45821">
        <f t="shared" ca="1" si="1446"/>
        <v>0.33578395257872073</v>
      </c>
      <c r="D45821">
        <f t="shared" ca="1" si="1447"/>
        <v>-5.5999282912942705E-2</v>
      </c>
    </row>
    <row r="45822" spans="2:4" x14ac:dyDescent="0.3">
      <c r="B45822">
        <f t="shared" ca="1" si="1446"/>
        <v>0.75983358020720737</v>
      </c>
      <c r="D45822">
        <f t="shared" ca="1" si="1447"/>
        <v>0.22644183346149122</v>
      </c>
    </row>
    <row r="45823" spans="2:4" x14ac:dyDescent="0.3">
      <c r="B45823">
        <f t="shared" ca="1" si="1446"/>
        <v>0.98790137357359731</v>
      </c>
      <c r="D45823">
        <f t="shared" ca="1" si="1447"/>
        <v>0.61349568885861583</v>
      </c>
    </row>
    <row r="45824" spans="2:4" x14ac:dyDescent="0.3">
      <c r="B45824">
        <f t="shared" ca="1" si="1446"/>
        <v>0.83188818822958455</v>
      </c>
      <c r="D45824">
        <f t="shared" ca="1" si="1447"/>
        <v>0.29041340687980366</v>
      </c>
    </row>
    <row r="45825" spans="2:4" x14ac:dyDescent="0.3">
      <c r="B45825">
        <f t="shared" ca="1" si="1446"/>
        <v>0.39392508675754434</v>
      </c>
      <c r="D45825">
        <f t="shared" ca="1" si="1447"/>
        <v>-1.7275830695112349E-2</v>
      </c>
    </row>
    <row r="45826" spans="2:4" x14ac:dyDescent="0.3">
      <c r="B45826">
        <f t="shared" ca="1" si="1446"/>
        <v>0.13921446495308898</v>
      </c>
      <c r="D45826">
        <f t="shared" ca="1" si="1447"/>
        <v>-0.22096384282163811</v>
      </c>
    </row>
    <row r="45827" spans="2:4" x14ac:dyDescent="0.3">
      <c r="B45827">
        <f t="shared" ca="1" si="1446"/>
        <v>0.70697426141442299</v>
      </c>
      <c r="D45827">
        <f t="shared" ca="1" si="1447"/>
        <v>0.18614170605411079</v>
      </c>
    </row>
    <row r="45828" spans="2:4" x14ac:dyDescent="0.3">
      <c r="B45828">
        <f t="shared" ca="1" si="1446"/>
        <v>0.67380010038758742</v>
      </c>
      <c r="D45828">
        <f t="shared" ca="1" si="1447"/>
        <v>0.16260771436966948</v>
      </c>
    </row>
    <row r="45829" spans="2:4" x14ac:dyDescent="0.3">
      <c r="B45829">
        <f t="shared" ca="1" si="1446"/>
        <v>0.91703867285194285</v>
      </c>
      <c r="D45829">
        <f t="shared" ca="1" si="1447"/>
        <v>0.3963561654863802</v>
      </c>
    </row>
    <row r="45830" spans="2:4" x14ac:dyDescent="0.3">
      <c r="B45830">
        <f t="shared" ca="1" si="1446"/>
        <v>0.2482792641944539</v>
      </c>
      <c r="D45830">
        <f t="shared" ca="1" si="1447"/>
        <v>-0.11997865322040376</v>
      </c>
    </row>
    <row r="45831" spans="2:4" x14ac:dyDescent="0.3">
      <c r="B45831">
        <f t="shared" ca="1" si="1446"/>
        <v>0.71972439894299933</v>
      </c>
      <c r="D45831">
        <f t="shared" ca="1" si="1447"/>
        <v>0.19550574502649726</v>
      </c>
    </row>
    <row r="45832" spans="2:4" x14ac:dyDescent="0.3">
      <c r="B45832">
        <f t="shared" ca="1" si="1446"/>
        <v>0.48092033179255678</v>
      </c>
      <c r="D45832">
        <f t="shared" ca="1" si="1447"/>
        <v>3.8039029432357097E-2</v>
      </c>
    </row>
    <row r="45833" spans="2:4" x14ac:dyDescent="0.3">
      <c r="B45833">
        <f t="shared" ca="1" si="1446"/>
        <v>0.67447134786988461</v>
      </c>
      <c r="D45833">
        <f t="shared" ca="1" si="1447"/>
        <v>0.16307346304716699</v>
      </c>
    </row>
    <row r="45834" spans="2:4" x14ac:dyDescent="0.3">
      <c r="B45834">
        <f t="shared" ca="1" si="1446"/>
        <v>0.11984393211072486</v>
      </c>
      <c r="D45834">
        <f t="shared" ca="1" si="1447"/>
        <v>-0.24394183287106824</v>
      </c>
    </row>
    <row r="45835" spans="2:4" x14ac:dyDescent="0.3">
      <c r="B45835">
        <f t="shared" ref="B45835:B45898" ca="1" si="1448">RAND()</f>
        <v>9.550152029767367E-2</v>
      </c>
      <c r="D45835">
        <f t="shared" ref="D45835:D45898" ca="1" si="1449">NORMINV(B45835,$C$2,$C$3)</f>
        <v>-0.27690440271831235</v>
      </c>
    </row>
    <row r="45836" spans="2:4" x14ac:dyDescent="0.3">
      <c r="B45836">
        <f t="shared" ca="1" si="1448"/>
        <v>0.56691098404421081</v>
      </c>
      <c r="D45836">
        <f t="shared" ca="1" si="1449"/>
        <v>9.2128785660749835E-2</v>
      </c>
    </row>
    <row r="45837" spans="2:4" x14ac:dyDescent="0.3">
      <c r="B45837">
        <f t="shared" ca="1" si="1448"/>
        <v>0.96319265690102618</v>
      </c>
      <c r="D45837">
        <f t="shared" ca="1" si="1449"/>
        <v>0.49725020080509802</v>
      </c>
    </row>
    <row r="45838" spans="2:4" x14ac:dyDescent="0.3">
      <c r="B45838">
        <f t="shared" ca="1" si="1448"/>
        <v>0.6810316163478124</v>
      </c>
      <c r="D45838">
        <f t="shared" ca="1" si="1449"/>
        <v>0.16764637394293533</v>
      </c>
    </row>
    <row r="45839" spans="2:4" x14ac:dyDescent="0.3">
      <c r="B45839">
        <f t="shared" ca="1" si="1448"/>
        <v>0.78699093227261885</v>
      </c>
      <c r="D45839">
        <f t="shared" ca="1" si="1449"/>
        <v>0.24900597867945412</v>
      </c>
    </row>
    <row r="45840" spans="2:4" x14ac:dyDescent="0.3">
      <c r="B45840">
        <f t="shared" ca="1" si="1448"/>
        <v>0.86577006048625571</v>
      </c>
      <c r="D45840">
        <f t="shared" ca="1" si="1449"/>
        <v>0.32665406222144638</v>
      </c>
    </row>
    <row r="45841" spans="2:4" x14ac:dyDescent="0.3">
      <c r="B45841">
        <f t="shared" ca="1" si="1448"/>
        <v>1.5969158860014709E-2</v>
      </c>
      <c r="D45841">
        <f t="shared" ca="1" si="1449"/>
        <v>-0.48629543894823152</v>
      </c>
    </row>
    <row r="45842" spans="2:4" x14ac:dyDescent="0.3">
      <c r="B45842">
        <f t="shared" ca="1" si="1448"/>
        <v>0.59336740493375251</v>
      </c>
      <c r="D45842">
        <f t="shared" ca="1" si="1449"/>
        <v>0.10905395954829891</v>
      </c>
    </row>
    <row r="45843" spans="2:4" x14ac:dyDescent="0.3">
      <c r="B45843">
        <f t="shared" ca="1" si="1448"/>
        <v>0.31708754290782926</v>
      </c>
      <c r="D45843">
        <f t="shared" ca="1" si="1449"/>
        <v>-6.896466140445312E-2</v>
      </c>
    </row>
    <row r="45844" spans="2:4" x14ac:dyDescent="0.3">
      <c r="B45844">
        <f t="shared" ca="1" si="1448"/>
        <v>0.85511669719887362</v>
      </c>
      <c r="D45844">
        <f t="shared" ca="1" si="1449"/>
        <v>0.31465844002412624</v>
      </c>
    </row>
    <row r="45845" spans="2:4" x14ac:dyDescent="0.3">
      <c r="B45845">
        <f t="shared" ca="1" si="1448"/>
        <v>0.42512021656724064</v>
      </c>
      <c r="D45845">
        <f t="shared" ca="1" si="1449"/>
        <v>2.7970850876369163E-3</v>
      </c>
    </row>
    <row r="45846" spans="2:4" x14ac:dyDescent="0.3">
      <c r="B45846">
        <f t="shared" ca="1" si="1448"/>
        <v>0.77067307654508499</v>
      </c>
      <c r="D45846">
        <f t="shared" ca="1" si="1449"/>
        <v>0.2352663254342649</v>
      </c>
    </row>
    <row r="45847" spans="2:4" x14ac:dyDescent="0.3">
      <c r="B45847">
        <f t="shared" ca="1" si="1448"/>
        <v>0.46493259359255834</v>
      </c>
      <c r="D45847">
        <f t="shared" ca="1" si="1449"/>
        <v>2.7996386213660501E-2</v>
      </c>
    </row>
    <row r="45848" spans="2:4" x14ac:dyDescent="0.3">
      <c r="B45848">
        <f t="shared" ca="1" si="1448"/>
        <v>0.5251405847600974</v>
      </c>
      <c r="D45848">
        <f t="shared" ca="1" si="1449"/>
        <v>6.5764967276592493E-2</v>
      </c>
    </row>
    <row r="45849" spans="2:4" x14ac:dyDescent="0.3">
      <c r="B45849">
        <f t="shared" ca="1" si="1448"/>
        <v>0.66804397283849637</v>
      </c>
      <c r="D45849">
        <f t="shared" ca="1" si="1449"/>
        <v>0.15862959376492827</v>
      </c>
    </row>
    <row r="45850" spans="2:4" x14ac:dyDescent="0.3">
      <c r="B45850">
        <f t="shared" ca="1" si="1448"/>
        <v>0.27942095391761546</v>
      </c>
      <c r="D45850">
        <f t="shared" ca="1" si="1449"/>
        <v>-9.6140632800904777E-2</v>
      </c>
    </row>
    <row r="45851" spans="2:4" x14ac:dyDescent="0.3">
      <c r="B45851">
        <f t="shared" ca="1" si="1448"/>
        <v>0.38943898539165012</v>
      </c>
      <c r="D45851">
        <f t="shared" ca="1" si="1449"/>
        <v>-2.0195382537498169E-2</v>
      </c>
    </row>
    <row r="45852" spans="2:4" x14ac:dyDescent="0.3">
      <c r="B45852">
        <f t="shared" ca="1" si="1448"/>
        <v>0.78853724171093265</v>
      </c>
      <c r="D45852">
        <f t="shared" ca="1" si="1449"/>
        <v>0.25033902735060104</v>
      </c>
    </row>
    <row r="45853" spans="2:4" x14ac:dyDescent="0.3">
      <c r="B45853">
        <f t="shared" ca="1" si="1448"/>
        <v>0.87788685204183114</v>
      </c>
      <c r="D45853">
        <f t="shared" ca="1" si="1449"/>
        <v>0.34112200474933801</v>
      </c>
    </row>
    <row r="45854" spans="2:4" x14ac:dyDescent="0.3">
      <c r="B45854">
        <f t="shared" ca="1" si="1448"/>
        <v>0.43377555587011785</v>
      </c>
      <c r="D45854">
        <f t="shared" ca="1" si="1449"/>
        <v>8.3075276846373142E-3</v>
      </c>
    </row>
    <row r="45855" spans="2:4" x14ac:dyDescent="0.3">
      <c r="B45855">
        <f t="shared" ca="1" si="1448"/>
        <v>0.84452171528990239</v>
      </c>
      <c r="D45855">
        <f t="shared" ca="1" si="1449"/>
        <v>0.3033042252530489</v>
      </c>
    </row>
    <row r="45856" spans="2:4" x14ac:dyDescent="0.3">
      <c r="B45856">
        <f t="shared" ca="1" si="1448"/>
        <v>0.56170921201064039</v>
      </c>
      <c r="D45856">
        <f t="shared" ca="1" si="1449"/>
        <v>8.8826027385611517E-2</v>
      </c>
    </row>
    <row r="45857" spans="2:4" x14ac:dyDescent="0.3">
      <c r="B45857">
        <f t="shared" ca="1" si="1448"/>
        <v>0.24054827376716281</v>
      </c>
      <c r="D45857">
        <f t="shared" ca="1" si="1449"/>
        <v>-0.1261350005549986</v>
      </c>
    </row>
    <row r="45858" spans="2:4" x14ac:dyDescent="0.3">
      <c r="B45858">
        <f t="shared" ca="1" si="1448"/>
        <v>0.52103440282331037</v>
      </c>
      <c r="D45858">
        <f t="shared" ca="1" si="1449"/>
        <v>6.3187470461838646E-2</v>
      </c>
    </row>
    <row r="45859" spans="2:4" x14ac:dyDescent="0.3">
      <c r="B45859">
        <f t="shared" ca="1" si="1448"/>
        <v>0.71553237917400736</v>
      </c>
      <c r="D45859">
        <f t="shared" ca="1" si="1449"/>
        <v>0.1924050806414449</v>
      </c>
    </row>
    <row r="45860" spans="2:4" x14ac:dyDescent="0.3">
      <c r="B45860">
        <f t="shared" ca="1" si="1448"/>
        <v>0.88951408826627287</v>
      </c>
      <c r="D45860">
        <f t="shared" ca="1" si="1449"/>
        <v>0.3559870139536872</v>
      </c>
    </row>
    <row r="45861" spans="2:4" x14ac:dyDescent="0.3">
      <c r="B45861">
        <f t="shared" ca="1" si="1448"/>
        <v>0.74145100113508033</v>
      </c>
      <c r="D45861">
        <f t="shared" ca="1" si="1449"/>
        <v>0.21195630647131797</v>
      </c>
    </row>
    <row r="45862" spans="2:4" x14ac:dyDescent="0.3">
      <c r="B45862">
        <f t="shared" ca="1" si="1448"/>
        <v>0.12596959685870979</v>
      </c>
      <c r="D45862">
        <f t="shared" ca="1" si="1449"/>
        <v>-0.23641298694905921</v>
      </c>
    </row>
    <row r="45863" spans="2:4" x14ac:dyDescent="0.3">
      <c r="B45863">
        <f t="shared" ca="1" si="1448"/>
        <v>0.15733289752579083</v>
      </c>
      <c r="D45863">
        <f t="shared" ca="1" si="1449"/>
        <v>-0.20136998966937636</v>
      </c>
    </row>
    <row r="45864" spans="2:4" x14ac:dyDescent="0.3">
      <c r="B45864">
        <f t="shared" ca="1" si="1448"/>
        <v>0.28963094753613516</v>
      </c>
      <c r="D45864">
        <f t="shared" ca="1" si="1449"/>
        <v>-8.8615795933607452E-2</v>
      </c>
    </row>
    <row r="45865" spans="2:4" x14ac:dyDescent="0.3">
      <c r="B45865">
        <f t="shared" ca="1" si="1448"/>
        <v>0.30485936340373476</v>
      </c>
      <c r="D45865">
        <f t="shared" ca="1" si="1449"/>
        <v>-7.761874929320893E-2</v>
      </c>
    </row>
    <row r="45866" spans="2:4" x14ac:dyDescent="0.3">
      <c r="B45866">
        <f t="shared" ca="1" si="1448"/>
        <v>0.20021322639237005</v>
      </c>
      <c r="D45866">
        <f t="shared" ca="1" si="1449"/>
        <v>-0.16021496277168867</v>
      </c>
    </row>
    <row r="45867" spans="2:4" x14ac:dyDescent="0.3">
      <c r="B45867">
        <f t="shared" ca="1" si="1448"/>
        <v>0.94374349889351283</v>
      </c>
      <c r="D45867">
        <f t="shared" ca="1" si="1449"/>
        <v>0.4467496052859492</v>
      </c>
    </row>
    <row r="45868" spans="2:4" x14ac:dyDescent="0.3">
      <c r="B45868">
        <f t="shared" ca="1" si="1448"/>
        <v>0.36881178027337791</v>
      </c>
      <c r="D45868">
        <f t="shared" ca="1" si="1449"/>
        <v>-3.3750505627029206E-2</v>
      </c>
    </row>
    <row r="45869" spans="2:4" x14ac:dyDescent="0.3">
      <c r="B45869">
        <f t="shared" ca="1" si="1448"/>
        <v>0.86479625446689556</v>
      </c>
      <c r="D45869">
        <f t="shared" ca="1" si="1449"/>
        <v>0.32553115857756448</v>
      </c>
    </row>
    <row r="45870" spans="2:4" x14ac:dyDescent="0.3">
      <c r="B45870">
        <f t="shared" ca="1" si="1448"/>
        <v>0.68122622328912497</v>
      </c>
      <c r="D45870">
        <f t="shared" ca="1" si="1449"/>
        <v>0.16778262233676317</v>
      </c>
    </row>
    <row r="45871" spans="2:4" x14ac:dyDescent="0.3">
      <c r="B45871">
        <f t="shared" ca="1" si="1448"/>
        <v>0.85798661147777755</v>
      </c>
      <c r="D45871">
        <f t="shared" ca="1" si="1449"/>
        <v>0.31782932868017699</v>
      </c>
    </row>
    <row r="45872" spans="2:4" x14ac:dyDescent="0.3">
      <c r="B45872">
        <f t="shared" ca="1" si="1448"/>
        <v>0.65538043416496483</v>
      </c>
      <c r="D45872">
        <f t="shared" ca="1" si="1449"/>
        <v>0.14997195909042466</v>
      </c>
    </row>
    <row r="45873" spans="2:4" x14ac:dyDescent="0.3">
      <c r="B45873">
        <f t="shared" ca="1" si="1448"/>
        <v>0.79908872228754457</v>
      </c>
      <c r="D45873">
        <f t="shared" ca="1" si="1449"/>
        <v>0.25959266807673903</v>
      </c>
    </row>
    <row r="45874" spans="2:4" x14ac:dyDescent="0.3">
      <c r="B45874">
        <f t="shared" ca="1" si="1448"/>
        <v>0.45180797283554075</v>
      </c>
      <c r="D45874">
        <f t="shared" ca="1" si="1449"/>
        <v>1.9726299307139834E-2</v>
      </c>
    </row>
    <row r="45875" spans="2:4" x14ac:dyDescent="0.3">
      <c r="B45875">
        <f t="shared" ca="1" si="1448"/>
        <v>0.8385641970825829</v>
      </c>
      <c r="D45875">
        <f t="shared" ca="1" si="1449"/>
        <v>0.29714350329694855</v>
      </c>
    </row>
    <row r="45876" spans="2:4" x14ac:dyDescent="0.3">
      <c r="B45876">
        <f t="shared" ca="1" si="1448"/>
        <v>0.94639717337045481</v>
      </c>
      <c r="D45876">
        <f t="shared" ca="1" si="1449"/>
        <v>0.45272025997926163</v>
      </c>
    </row>
    <row r="45877" spans="2:4" x14ac:dyDescent="0.3">
      <c r="B45877">
        <f t="shared" ca="1" si="1448"/>
        <v>0.1585417366946732</v>
      </c>
      <c r="D45877">
        <f t="shared" ca="1" si="1449"/>
        <v>-0.20011731158493706</v>
      </c>
    </row>
    <row r="45878" spans="2:4" x14ac:dyDescent="0.3">
      <c r="B45878">
        <f t="shared" ca="1" si="1448"/>
        <v>0.21418367345245104</v>
      </c>
      <c r="D45878">
        <f t="shared" ca="1" si="1449"/>
        <v>-0.14799713993303243</v>
      </c>
    </row>
    <row r="45879" spans="2:4" x14ac:dyDescent="0.3">
      <c r="B45879">
        <f t="shared" ca="1" si="1448"/>
        <v>0.61951285968094327</v>
      </c>
      <c r="D45879">
        <f t="shared" ca="1" si="1449"/>
        <v>0.12605040830513314</v>
      </c>
    </row>
    <row r="45880" spans="2:4" x14ac:dyDescent="0.3">
      <c r="B45880">
        <f t="shared" ca="1" si="1448"/>
        <v>0.95690192590667522</v>
      </c>
      <c r="D45880">
        <f t="shared" ca="1" si="1449"/>
        <v>0.47895342184878387</v>
      </c>
    </row>
    <row r="45881" spans="2:4" x14ac:dyDescent="0.3">
      <c r="B45881">
        <f t="shared" ca="1" si="1448"/>
        <v>0.85624016678071357</v>
      </c>
      <c r="D45881">
        <f t="shared" ca="1" si="1449"/>
        <v>0.31589463601430878</v>
      </c>
    </row>
    <row r="45882" spans="2:4" x14ac:dyDescent="0.3">
      <c r="B45882">
        <f t="shared" ca="1" si="1448"/>
        <v>0.69488711545685522</v>
      </c>
      <c r="D45882">
        <f t="shared" ca="1" si="1449"/>
        <v>0.17743780321292213</v>
      </c>
    </row>
    <row r="45883" spans="2:4" x14ac:dyDescent="0.3">
      <c r="B45883">
        <f t="shared" ca="1" si="1448"/>
        <v>0.36502943943088006</v>
      </c>
      <c r="D45883">
        <f t="shared" ca="1" si="1449"/>
        <v>-3.6261802617010577E-2</v>
      </c>
    </row>
    <row r="45884" spans="2:4" x14ac:dyDescent="0.3">
      <c r="B45884">
        <f t="shared" ca="1" si="1448"/>
        <v>6.0534371434309064E-2</v>
      </c>
      <c r="D45884">
        <f t="shared" ca="1" si="1449"/>
        <v>-0.33757581748213472</v>
      </c>
    </row>
    <row r="45885" spans="2:4" x14ac:dyDescent="0.3">
      <c r="B45885">
        <f t="shared" ca="1" si="1448"/>
        <v>0.75413822400989994</v>
      </c>
      <c r="D45885">
        <f t="shared" ca="1" si="1449"/>
        <v>0.22189252125139969</v>
      </c>
    </row>
    <row r="45886" spans="2:4" x14ac:dyDescent="0.3">
      <c r="B45886">
        <f t="shared" ca="1" si="1448"/>
        <v>2.1262685005038029E-2</v>
      </c>
      <c r="D45886">
        <f t="shared" ca="1" si="1449"/>
        <v>-0.4570854637005381</v>
      </c>
    </row>
    <row r="45887" spans="2:4" x14ac:dyDescent="0.3">
      <c r="B45887">
        <f t="shared" ca="1" si="1448"/>
        <v>2.5842273832251017E-2</v>
      </c>
      <c r="D45887">
        <f t="shared" ca="1" si="1449"/>
        <v>-0.43643797781212362</v>
      </c>
    </row>
    <row r="45888" spans="2:4" x14ac:dyDescent="0.3">
      <c r="B45888">
        <f t="shared" ca="1" si="1448"/>
        <v>0.7861048371200211</v>
      </c>
      <c r="D45888">
        <f t="shared" ca="1" si="1449"/>
        <v>0.24824463508837552</v>
      </c>
    </row>
    <row r="45889" spans="2:4" x14ac:dyDescent="0.3">
      <c r="B45889">
        <f t="shared" ca="1" si="1448"/>
        <v>0.18634369838545772</v>
      </c>
      <c r="D45889">
        <f t="shared" ca="1" si="1449"/>
        <v>-0.17286268986833941</v>
      </c>
    </row>
    <row r="45890" spans="2:4" x14ac:dyDescent="0.3">
      <c r="B45890">
        <f t="shared" ca="1" si="1448"/>
        <v>0.79843443399513281</v>
      </c>
      <c r="D45890">
        <f t="shared" ca="1" si="1449"/>
        <v>0.25901056377778653</v>
      </c>
    </row>
    <row r="45891" spans="2:4" x14ac:dyDescent="0.3">
      <c r="B45891">
        <f t="shared" ca="1" si="1448"/>
        <v>0.37991199393357356</v>
      </c>
      <c r="D45891">
        <f t="shared" ca="1" si="1449"/>
        <v>-2.6427982906887623E-2</v>
      </c>
    </row>
    <row r="45892" spans="2:4" x14ac:dyDescent="0.3">
      <c r="B45892">
        <f t="shared" ca="1" si="1448"/>
        <v>0.32547590374408819</v>
      </c>
      <c r="D45892">
        <f t="shared" ca="1" si="1449"/>
        <v>-6.3110079414590362E-2</v>
      </c>
    </row>
    <row r="45893" spans="2:4" x14ac:dyDescent="0.3">
      <c r="B45893">
        <f t="shared" ca="1" si="1448"/>
        <v>0.57053566173329751</v>
      </c>
      <c r="D45893">
        <f t="shared" ca="1" si="1449"/>
        <v>9.4434520419578144E-2</v>
      </c>
    </row>
    <row r="45894" spans="2:4" x14ac:dyDescent="0.3">
      <c r="B45894">
        <f t="shared" ca="1" si="1448"/>
        <v>0.56951840384919039</v>
      </c>
      <c r="D45894">
        <f t="shared" ca="1" si="1449"/>
        <v>9.3787047823295194E-2</v>
      </c>
    </row>
    <row r="45895" spans="2:4" x14ac:dyDescent="0.3">
      <c r="B45895">
        <f t="shared" ca="1" si="1448"/>
        <v>0.79892305572155908</v>
      </c>
      <c r="D45895">
        <f t="shared" ca="1" si="1449"/>
        <v>0.2594451712403037</v>
      </c>
    </row>
    <row r="45896" spans="2:4" x14ac:dyDescent="0.3">
      <c r="B45896">
        <f t="shared" ca="1" si="1448"/>
        <v>0.56693914582600258</v>
      </c>
      <c r="D45896">
        <f t="shared" ca="1" si="1449"/>
        <v>9.2146685910864806E-2</v>
      </c>
    </row>
    <row r="45897" spans="2:4" x14ac:dyDescent="0.3">
      <c r="B45897">
        <f t="shared" ca="1" si="1448"/>
        <v>0.25785780757233012</v>
      </c>
      <c r="D45897">
        <f t="shared" ca="1" si="1449"/>
        <v>-0.11249094610696027</v>
      </c>
    </row>
    <row r="45898" spans="2:4" x14ac:dyDescent="0.3">
      <c r="B45898">
        <f t="shared" ca="1" si="1448"/>
        <v>0.97811046310927863</v>
      </c>
      <c r="D45898">
        <f t="shared" ca="1" si="1449"/>
        <v>0.55404998244217685</v>
      </c>
    </row>
    <row r="45899" spans="2:4" x14ac:dyDescent="0.3">
      <c r="B45899">
        <f t="shared" ref="B45899:B45962" ca="1" si="1450">RAND()</f>
        <v>0.2594470883378448</v>
      </c>
      <c r="D45899">
        <f t="shared" ref="D45899:D45962" ca="1" si="1451">NORMINV(B45899,$C$2,$C$3)</f>
        <v>-0.111262734402596</v>
      </c>
    </row>
    <row r="45900" spans="2:4" x14ac:dyDescent="0.3">
      <c r="B45900">
        <f t="shared" ca="1" si="1450"/>
        <v>0.53125557766245191</v>
      </c>
      <c r="D45900">
        <f t="shared" ca="1" si="1451"/>
        <v>6.9606609228722707E-2</v>
      </c>
    </row>
    <row r="45901" spans="2:4" x14ac:dyDescent="0.3">
      <c r="B45901">
        <f t="shared" ca="1" si="1450"/>
        <v>0.44502641198321125</v>
      </c>
      <c r="D45901">
        <f t="shared" ca="1" si="1451"/>
        <v>1.5440658244454099E-2</v>
      </c>
    </row>
    <row r="45902" spans="2:4" x14ac:dyDescent="0.3">
      <c r="B45902">
        <f t="shared" ca="1" si="1450"/>
        <v>0.50263265505565857</v>
      </c>
      <c r="D45902">
        <f t="shared" ca="1" si="1451"/>
        <v>5.164978387418119E-2</v>
      </c>
    </row>
    <row r="45903" spans="2:4" x14ac:dyDescent="0.3">
      <c r="B45903">
        <f t="shared" ca="1" si="1450"/>
        <v>5.8436849845137195E-2</v>
      </c>
      <c r="D45903">
        <f t="shared" ca="1" si="1451"/>
        <v>-0.34200796229691305</v>
      </c>
    </row>
    <row r="45904" spans="2:4" x14ac:dyDescent="0.3">
      <c r="B45904">
        <f t="shared" ca="1" si="1450"/>
        <v>0.23256510280808362</v>
      </c>
      <c r="D45904">
        <f t="shared" ca="1" si="1451"/>
        <v>-0.13260634654849002</v>
      </c>
    </row>
    <row r="45905" spans="2:4" x14ac:dyDescent="0.3">
      <c r="B45905">
        <f t="shared" ca="1" si="1450"/>
        <v>0.62759054876383569</v>
      </c>
      <c r="D45905">
        <f t="shared" ca="1" si="1451"/>
        <v>0.13136964139094748</v>
      </c>
    </row>
    <row r="45906" spans="2:4" x14ac:dyDescent="0.3">
      <c r="B45906">
        <f t="shared" ca="1" si="1450"/>
        <v>0.6368848296587637</v>
      </c>
      <c r="D45906">
        <f t="shared" ca="1" si="1451"/>
        <v>0.13753609676621742</v>
      </c>
    </row>
    <row r="45907" spans="2:4" x14ac:dyDescent="0.3">
      <c r="B45907">
        <f t="shared" ca="1" si="1450"/>
        <v>0.57613783658574858</v>
      </c>
      <c r="D45907">
        <f t="shared" ca="1" si="1451"/>
        <v>9.8005706098156453E-2</v>
      </c>
    </row>
    <row r="45908" spans="2:4" x14ac:dyDescent="0.3">
      <c r="B45908">
        <f t="shared" ca="1" si="1450"/>
        <v>5.0579899518480076E-2</v>
      </c>
      <c r="D45908">
        <f t="shared" ca="1" si="1451"/>
        <v>-0.359814187847179</v>
      </c>
    </row>
    <row r="45909" spans="2:4" x14ac:dyDescent="0.3">
      <c r="B45909">
        <f t="shared" ca="1" si="1450"/>
        <v>0.35967466024631156</v>
      </c>
      <c r="D45909">
        <f t="shared" ca="1" si="1451"/>
        <v>-3.9832136924392664E-2</v>
      </c>
    </row>
    <row r="45910" spans="2:4" x14ac:dyDescent="0.3">
      <c r="B45910">
        <f t="shared" ca="1" si="1450"/>
        <v>0.47057160039743462</v>
      </c>
      <c r="D45910">
        <f t="shared" ca="1" si="1451"/>
        <v>3.1541728736385652E-2</v>
      </c>
    </row>
    <row r="45911" spans="2:4" x14ac:dyDescent="0.3">
      <c r="B45911">
        <f t="shared" ca="1" si="1450"/>
        <v>0.91064770030406772</v>
      </c>
      <c r="D45911">
        <f t="shared" ca="1" si="1451"/>
        <v>0.38618856992799239</v>
      </c>
    </row>
    <row r="45912" spans="2:4" x14ac:dyDescent="0.3">
      <c r="B45912">
        <f t="shared" ca="1" si="1450"/>
        <v>0.32885491787371124</v>
      </c>
      <c r="D45912">
        <f t="shared" ca="1" si="1451"/>
        <v>-6.0769320841071534E-2</v>
      </c>
    </row>
    <row r="45913" spans="2:4" x14ac:dyDescent="0.3">
      <c r="B45913">
        <f t="shared" ca="1" si="1450"/>
        <v>0.67058534552111881</v>
      </c>
      <c r="D45913">
        <f t="shared" ca="1" si="1451"/>
        <v>0.16038251346026203</v>
      </c>
    </row>
    <row r="45914" spans="2:4" x14ac:dyDescent="0.3">
      <c r="B45914">
        <f t="shared" ca="1" si="1450"/>
        <v>0.89931679512627116</v>
      </c>
      <c r="D45914">
        <f t="shared" ca="1" si="1451"/>
        <v>0.36941707307769006</v>
      </c>
    </row>
    <row r="45915" spans="2:4" x14ac:dyDescent="0.3">
      <c r="B45915">
        <f t="shared" ca="1" si="1450"/>
        <v>0.27876775188729019</v>
      </c>
      <c r="D45915">
        <f t="shared" ca="1" si="1451"/>
        <v>-9.6626510014327191E-2</v>
      </c>
    </row>
    <row r="45916" spans="2:4" x14ac:dyDescent="0.3">
      <c r="B45916">
        <f t="shared" ca="1" si="1450"/>
        <v>0.93769620637948226</v>
      </c>
      <c r="D45916">
        <f t="shared" ca="1" si="1451"/>
        <v>0.43392947065768656</v>
      </c>
    </row>
    <row r="45917" spans="2:4" x14ac:dyDescent="0.3">
      <c r="B45917">
        <f t="shared" ca="1" si="1450"/>
        <v>2.7374791613720473E-2</v>
      </c>
      <c r="D45917">
        <f t="shared" ca="1" si="1451"/>
        <v>-0.43021455700160127</v>
      </c>
    </row>
    <row r="45918" spans="2:4" x14ac:dyDescent="0.3">
      <c r="B45918">
        <f t="shared" ca="1" si="1450"/>
        <v>0.57680817674477924</v>
      </c>
      <c r="D45918">
        <f t="shared" ca="1" si="1451"/>
        <v>9.8433666502639627E-2</v>
      </c>
    </row>
    <row r="45919" spans="2:4" x14ac:dyDescent="0.3">
      <c r="B45919">
        <f t="shared" ca="1" si="1450"/>
        <v>0.62348904329295607</v>
      </c>
      <c r="D45919">
        <f t="shared" ca="1" si="1451"/>
        <v>0.12866431010353635</v>
      </c>
    </row>
    <row r="45920" spans="2:4" x14ac:dyDescent="0.3">
      <c r="B45920">
        <f t="shared" ca="1" si="1450"/>
        <v>0.17891146253177126</v>
      </c>
      <c r="D45920">
        <f t="shared" ca="1" si="1451"/>
        <v>-0.17988034640065881</v>
      </c>
    </row>
    <row r="45921" spans="2:4" x14ac:dyDescent="0.3">
      <c r="B45921">
        <f t="shared" ca="1" si="1450"/>
        <v>0.6924307551420732</v>
      </c>
      <c r="D45921">
        <f t="shared" ca="1" si="1451"/>
        <v>0.17568805517730474</v>
      </c>
    </row>
    <row r="45922" spans="2:4" x14ac:dyDescent="0.3">
      <c r="B45922">
        <f t="shared" ca="1" si="1450"/>
        <v>0.22668687996227788</v>
      </c>
      <c r="D45922">
        <f t="shared" ca="1" si="1451"/>
        <v>-0.13745058471050831</v>
      </c>
    </row>
    <row r="45923" spans="2:4" x14ac:dyDescent="0.3">
      <c r="B45923">
        <f t="shared" ca="1" si="1450"/>
        <v>0.86443720288864434</v>
      </c>
      <c r="D45923">
        <f t="shared" ca="1" si="1451"/>
        <v>0.32511853309322414</v>
      </c>
    </row>
    <row r="45924" spans="2:4" x14ac:dyDescent="0.3">
      <c r="B45924">
        <f t="shared" ca="1" si="1450"/>
        <v>0.8299686600340016</v>
      </c>
      <c r="D45924">
        <f t="shared" ca="1" si="1451"/>
        <v>0.28851035332182268</v>
      </c>
    </row>
    <row r="45925" spans="2:4" x14ac:dyDescent="0.3">
      <c r="B45925">
        <f t="shared" ca="1" si="1450"/>
        <v>0.41323094834727614</v>
      </c>
      <c r="D45925">
        <f t="shared" ca="1" si="1451"/>
        <v>-4.8103855093326944E-3</v>
      </c>
    </row>
    <row r="45926" spans="2:4" x14ac:dyDescent="0.3">
      <c r="B45926">
        <f t="shared" ca="1" si="1450"/>
        <v>0.2417058978362564</v>
      </c>
      <c r="D45926">
        <f t="shared" ca="1" si="1451"/>
        <v>-0.1252064256729109</v>
      </c>
    </row>
    <row r="45927" spans="2:4" x14ac:dyDescent="0.3">
      <c r="B45927">
        <f t="shared" ca="1" si="1450"/>
        <v>0.94691141231790887</v>
      </c>
      <c r="D45927">
        <f t="shared" ca="1" si="1451"/>
        <v>0.4539042161552409</v>
      </c>
    </row>
    <row r="45928" spans="2:4" x14ac:dyDescent="0.3">
      <c r="B45928">
        <f t="shared" ca="1" si="1450"/>
        <v>0.3549415208420158</v>
      </c>
      <c r="D45928">
        <f t="shared" ca="1" si="1451"/>
        <v>-4.3003293186901353E-2</v>
      </c>
    </row>
    <row r="45929" spans="2:4" x14ac:dyDescent="0.3">
      <c r="B45929">
        <f t="shared" ca="1" si="1450"/>
        <v>0.36415805103980314</v>
      </c>
      <c r="D45929">
        <f t="shared" ca="1" si="1451"/>
        <v>-3.6841590159250259E-2</v>
      </c>
    </row>
    <row r="45930" spans="2:4" x14ac:dyDescent="0.3">
      <c r="B45930">
        <f t="shared" ca="1" si="1450"/>
        <v>0.57504407806537094</v>
      </c>
      <c r="D45930">
        <f t="shared" ca="1" si="1451"/>
        <v>9.7307727099892438E-2</v>
      </c>
    </row>
    <row r="45931" spans="2:4" x14ac:dyDescent="0.3">
      <c r="B45931">
        <f t="shared" ca="1" si="1450"/>
        <v>0.80766987910464871</v>
      </c>
      <c r="D45931">
        <f t="shared" ca="1" si="1451"/>
        <v>0.26733543370849211</v>
      </c>
    </row>
    <row r="45932" spans="2:4" x14ac:dyDescent="0.3">
      <c r="B45932">
        <f t="shared" ca="1" si="1450"/>
        <v>0.61259952745218516</v>
      </c>
      <c r="D45932">
        <f t="shared" ca="1" si="1451"/>
        <v>0.12152519143039461</v>
      </c>
    </row>
    <row r="45933" spans="2:4" x14ac:dyDescent="0.3">
      <c r="B45933">
        <f t="shared" ca="1" si="1450"/>
        <v>0.95709580055407661</v>
      </c>
      <c r="D45933">
        <f t="shared" ca="1" si="1451"/>
        <v>0.47948385010418448</v>
      </c>
    </row>
    <row r="45934" spans="2:4" x14ac:dyDescent="0.3">
      <c r="B45934">
        <f t="shared" ca="1" si="1450"/>
        <v>0.14799221704120102</v>
      </c>
      <c r="D45934">
        <f t="shared" ca="1" si="1451"/>
        <v>-0.21127084536049134</v>
      </c>
    </row>
    <row r="45935" spans="2:4" x14ac:dyDescent="0.3">
      <c r="B45935">
        <f t="shared" ca="1" si="1450"/>
        <v>0.61956045724346609</v>
      </c>
      <c r="D45935">
        <f t="shared" ca="1" si="1451"/>
        <v>0.12608164876516748</v>
      </c>
    </row>
    <row r="45936" spans="2:4" x14ac:dyDescent="0.3">
      <c r="B45936">
        <f t="shared" ca="1" si="1450"/>
        <v>0.7043249273930654</v>
      </c>
      <c r="D45936">
        <f t="shared" ca="1" si="1451"/>
        <v>0.18422013087508343</v>
      </c>
    </row>
    <row r="45937" spans="2:4" x14ac:dyDescent="0.3">
      <c r="B45937">
        <f t="shared" ca="1" si="1450"/>
        <v>0.23533392440901491</v>
      </c>
      <c r="D45937">
        <f t="shared" ca="1" si="1451"/>
        <v>-0.13034821072426539</v>
      </c>
    </row>
    <row r="45938" spans="2:4" x14ac:dyDescent="0.3">
      <c r="B45938">
        <f t="shared" ca="1" si="1450"/>
        <v>8.8047884899355999E-4</v>
      </c>
      <c r="D45938">
        <f t="shared" ca="1" si="1451"/>
        <v>-0.73196010217989482</v>
      </c>
    </row>
    <row r="45939" spans="2:4" x14ac:dyDescent="0.3">
      <c r="B45939">
        <f t="shared" ca="1" si="1450"/>
        <v>0.37474790379522238</v>
      </c>
      <c r="D45939">
        <f t="shared" ca="1" si="1451"/>
        <v>-2.9826063361994434E-2</v>
      </c>
    </row>
    <row r="45940" spans="2:4" x14ac:dyDescent="0.3">
      <c r="B45940">
        <f t="shared" ca="1" si="1450"/>
        <v>0.3080058968162912</v>
      </c>
      <c r="D45940">
        <f t="shared" ca="1" si="1451"/>
        <v>-7.5377659255448634E-2</v>
      </c>
    </row>
    <row r="45941" spans="2:4" x14ac:dyDescent="0.3">
      <c r="B45941">
        <f t="shared" ca="1" si="1450"/>
        <v>0.4404504607284998</v>
      </c>
      <c r="D45941">
        <f t="shared" ca="1" si="1451"/>
        <v>1.2543191246448281E-2</v>
      </c>
    </row>
    <row r="45942" spans="2:4" x14ac:dyDescent="0.3">
      <c r="B45942">
        <f t="shared" ca="1" si="1450"/>
        <v>0.19858344435239905</v>
      </c>
      <c r="D45942">
        <f t="shared" ca="1" si="1451"/>
        <v>-0.1616729687324055</v>
      </c>
    </row>
    <row r="45943" spans="2:4" x14ac:dyDescent="0.3">
      <c r="B45943">
        <f t="shared" ca="1" si="1450"/>
        <v>0.49866651345822199</v>
      </c>
      <c r="D45943">
        <f t="shared" ca="1" si="1451"/>
        <v>4.9164359676575439E-2</v>
      </c>
    </row>
    <row r="45944" spans="2:4" x14ac:dyDescent="0.3">
      <c r="B45944">
        <f t="shared" ca="1" si="1450"/>
        <v>0.33445039614228844</v>
      </c>
      <c r="D45944">
        <f t="shared" ca="1" si="1451"/>
        <v>-5.6914273390969244E-2</v>
      </c>
    </row>
    <row r="45945" spans="2:4" x14ac:dyDescent="0.3">
      <c r="B45945">
        <f t="shared" ca="1" si="1450"/>
        <v>0.83421607535256292</v>
      </c>
      <c r="D45945">
        <f t="shared" ca="1" si="1451"/>
        <v>0.29274017497370042</v>
      </c>
    </row>
    <row r="45946" spans="2:4" x14ac:dyDescent="0.3">
      <c r="B45946">
        <f t="shared" ca="1" si="1450"/>
        <v>0.67370616084895718</v>
      </c>
      <c r="D45946">
        <f t="shared" ca="1" si="1451"/>
        <v>0.1625425651164967</v>
      </c>
    </row>
    <row r="45947" spans="2:4" x14ac:dyDescent="0.3">
      <c r="B45947">
        <f t="shared" ca="1" si="1450"/>
        <v>0.83523233385949658</v>
      </c>
      <c r="D45947">
        <f t="shared" ca="1" si="1451"/>
        <v>0.29376256371387777</v>
      </c>
    </row>
    <row r="45948" spans="2:4" x14ac:dyDescent="0.3">
      <c r="B45948">
        <f t="shared" ca="1" si="1450"/>
        <v>1.398471530625589E-2</v>
      </c>
      <c r="D45948">
        <f t="shared" ca="1" si="1451"/>
        <v>-0.49942871960897445</v>
      </c>
    </row>
    <row r="45949" spans="2:4" x14ac:dyDescent="0.3">
      <c r="B45949">
        <f t="shared" ca="1" si="1450"/>
        <v>0.19156260422985083</v>
      </c>
      <c r="D45949">
        <f t="shared" ca="1" si="1451"/>
        <v>-0.16803811588971679</v>
      </c>
    </row>
    <row r="45950" spans="2:4" x14ac:dyDescent="0.3">
      <c r="B45950">
        <f t="shared" ca="1" si="1450"/>
        <v>0.38900621190089013</v>
      </c>
      <c r="D45950">
        <f t="shared" ca="1" si="1451"/>
        <v>-2.047753185732884E-2</v>
      </c>
    </row>
    <row r="45951" spans="2:4" x14ac:dyDescent="0.3">
      <c r="B45951">
        <f t="shared" ca="1" si="1450"/>
        <v>0.67488581941863912</v>
      </c>
      <c r="D45951">
        <f t="shared" ca="1" si="1451"/>
        <v>0.1633612423566578</v>
      </c>
    </row>
    <row r="45952" spans="2:4" x14ac:dyDescent="0.3">
      <c r="B45952">
        <f t="shared" ca="1" si="1450"/>
        <v>0.70595841383695401</v>
      </c>
      <c r="D45952">
        <f t="shared" ca="1" si="1451"/>
        <v>0.18540396187616226</v>
      </c>
    </row>
    <row r="45953" spans="2:4" x14ac:dyDescent="0.3">
      <c r="B45953">
        <f t="shared" ca="1" si="1450"/>
        <v>0.98695250687039249</v>
      </c>
      <c r="D45953">
        <f t="shared" ca="1" si="1451"/>
        <v>0.60619881312130441</v>
      </c>
    </row>
    <row r="45954" spans="2:4" x14ac:dyDescent="0.3">
      <c r="B45954">
        <f t="shared" ca="1" si="1450"/>
        <v>0.98294657419292641</v>
      </c>
      <c r="D45954">
        <f t="shared" ca="1" si="1451"/>
        <v>0.57970154100978299</v>
      </c>
    </row>
    <row r="45955" spans="2:4" x14ac:dyDescent="0.3">
      <c r="B45955">
        <f t="shared" ca="1" si="1450"/>
        <v>7.6589287906366099E-2</v>
      </c>
      <c r="D45955">
        <f t="shared" ca="1" si="1451"/>
        <v>-0.30709842124005587</v>
      </c>
    </row>
    <row r="45956" spans="2:4" x14ac:dyDescent="0.3">
      <c r="B45956">
        <f t="shared" ca="1" si="1450"/>
        <v>0.56920320497512367</v>
      </c>
      <c r="D45956">
        <f t="shared" ca="1" si="1451"/>
        <v>9.3586487261856227E-2</v>
      </c>
    </row>
    <row r="45957" spans="2:4" x14ac:dyDescent="0.3">
      <c r="B45957">
        <f t="shared" ca="1" si="1450"/>
        <v>0.86954081454672749</v>
      </c>
      <c r="D45957">
        <f t="shared" ca="1" si="1451"/>
        <v>0.33105578748256731</v>
      </c>
    </row>
    <row r="45958" spans="2:4" x14ac:dyDescent="0.3">
      <c r="B45958">
        <f t="shared" ca="1" si="1450"/>
        <v>0.25740825601812112</v>
      </c>
      <c r="D45958">
        <f t="shared" ca="1" si="1451"/>
        <v>-0.11283907542147033</v>
      </c>
    </row>
    <row r="45959" spans="2:4" x14ac:dyDescent="0.3">
      <c r="B45959">
        <f t="shared" ca="1" si="1450"/>
        <v>0.90930128168801472</v>
      </c>
      <c r="D45959">
        <f t="shared" ca="1" si="1451"/>
        <v>0.38411617072688753</v>
      </c>
    </row>
    <row r="45960" spans="2:4" x14ac:dyDescent="0.3">
      <c r="B45960">
        <f t="shared" ca="1" si="1450"/>
        <v>0.31935811210663945</v>
      </c>
      <c r="D45960">
        <f t="shared" ca="1" si="1451"/>
        <v>-6.7373621867613642E-2</v>
      </c>
    </row>
    <row r="45961" spans="2:4" x14ac:dyDescent="0.3">
      <c r="B45961">
        <f t="shared" ca="1" si="1450"/>
        <v>0.28242722371513274</v>
      </c>
      <c r="D45961">
        <f t="shared" ca="1" si="1451"/>
        <v>-9.3911512765682562E-2</v>
      </c>
    </row>
    <row r="45962" spans="2:4" x14ac:dyDescent="0.3">
      <c r="B45962">
        <f t="shared" ca="1" si="1450"/>
        <v>0.66613823342554335</v>
      </c>
      <c r="D45962">
        <f t="shared" ca="1" si="1451"/>
        <v>0.15731860395906466</v>
      </c>
    </row>
    <row r="45963" spans="2:4" x14ac:dyDescent="0.3">
      <c r="B45963">
        <f t="shared" ref="B45963:B46026" ca="1" si="1452">RAND()</f>
        <v>0.17283115517355796</v>
      </c>
      <c r="D45963">
        <f t="shared" ref="D45963:D46026" ca="1" si="1453">NORMINV(B45963,$C$2,$C$3)</f>
        <v>-0.18575908751042641</v>
      </c>
    </row>
    <row r="45964" spans="2:4" x14ac:dyDescent="0.3">
      <c r="B45964">
        <f t="shared" ca="1" si="1452"/>
        <v>0.9108844368985245</v>
      </c>
      <c r="D45964">
        <f t="shared" ca="1" si="1453"/>
        <v>0.38655534947156439</v>
      </c>
    </row>
    <row r="45965" spans="2:4" x14ac:dyDescent="0.3">
      <c r="B45965">
        <f t="shared" ca="1" si="1452"/>
        <v>0.8804787544908822</v>
      </c>
      <c r="D45965">
        <f t="shared" ca="1" si="1453"/>
        <v>0.34434586343809515</v>
      </c>
    </row>
    <row r="45966" spans="2:4" x14ac:dyDescent="0.3">
      <c r="B45966">
        <f t="shared" ca="1" si="1452"/>
        <v>0.53810692423742879</v>
      </c>
      <c r="D45966">
        <f t="shared" ca="1" si="1453"/>
        <v>7.3916403541004094E-2</v>
      </c>
    </row>
    <row r="45967" spans="2:4" x14ac:dyDescent="0.3">
      <c r="B45967">
        <f t="shared" ca="1" si="1452"/>
        <v>5.4305718075444598E-2</v>
      </c>
      <c r="D45967">
        <f t="shared" ca="1" si="1453"/>
        <v>-0.35111642843220631</v>
      </c>
    </row>
    <row r="45968" spans="2:4" x14ac:dyDescent="0.3">
      <c r="B45968">
        <f t="shared" ca="1" si="1452"/>
        <v>0.68461406695380367</v>
      </c>
      <c r="D45968">
        <f t="shared" ca="1" si="1453"/>
        <v>0.17016018120230328</v>
      </c>
    </row>
    <row r="45969" spans="2:4" x14ac:dyDescent="0.3">
      <c r="B45969">
        <f t="shared" ca="1" si="1452"/>
        <v>0.92307742734116183</v>
      </c>
      <c r="D45969">
        <f t="shared" ca="1" si="1453"/>
        <v>0.4065200916438344</v>
      </c>
    </row>
    <row r="45970" spans="2:4" x14ac:dyDescent="0.3">
      <c r="B45970">
        <f t="shared" ca="1" si="1452"/>
        <v>0.72686965359682032</v>
      </c>
      <c r="D45970">
        <f t="shared" ca="1" si="1453"/>
        <v>0.20084320749820811</v>
      </c>
    </row>
    <row r="45971" spans="2:4" x14ac:dyDescent="0.3">
      <c r="B45971">
        <f t="shared" ca="1" si="1452"/>
        <v>0.68195662430754911</v>
      </c>
      <c r="D45971">
        <f t="shared" ca="1" si="1453"/>
        <v>0.16829430399050477</v>
      </c>
    </row>
    <row r="45972" spans="2:4" x14ac:dyDescent="0.3">
      <c r="B45972">
        <f t="shared" ca="1" si="1452"/>
        <v>0.8303296866203268</v>
      </c>
      <c r="D45972">
        <f t="shared" ca="1" si="1453"/>
        <v>0.28886722436213286</v>
      </c>
    </row>
    <row r="45973" spans="2:4" x14ac:dyDescent="0.3">
      <c r="B45973">
        <f t="shared" ca="1" si="1452"/>
        <v>0.69280679920660904</v>
      </c>
      <c r="D45973">
        <f t="shared" ca="1" si="1453"/>
        <v>0.17595552306632301</v>
      </c>
    </row>
    <row r="45974" spans="2:4" x14ac:dyDescent="0.3">
      <c r="B45974">
        <f t="shared" ca="1" si="1452"/>
        <v>0.2873503949742503</v>
      </c>
      <c r="D45974">
        <f t="shared" ca="1" si="1453"/>
        <v>-9.0285481061192732E-2</v>
      </c>
    </row>
    <row r="45975" spans="2:4" x14ac:dyDescent="0.3">
      <c r="B45975">
        <f t="shared" ca="1" si="1452"/>
        <v>0.70841341518168444</v>
      </c>
      <c r="D45975">
        <f t="shared" ca="1" si="1453"/>
        <v>0.18718890529437021</v>
      </c>
    </row>
    <row r="45976" spans="2:4" x14ac:dyDescent="0.3">
      <c r="B45976">
        <f t="shared" ca="1" si="1452"/>
        <v>0.92496956874140845</v>
      </c>
      <c r="D45976">
        <f t="shared" ca="1" si="1453"/>
        <v>0.40982913162448836</v>
      </c>
    </row>
    <row r="45977" spans="2:4" x14ac:dyDescent="0.3">
      <c r="B45977">
        <f t="shared" ca="1" si="1452"/>
        <v>0.73423147566662306</v>
      </c>
      <c r="D45977">
        <f t="shared" ca="1" si="1453"/>
        <v>0.20641535298832842</v>
      </c>
    </row>
    <row r="45978" spans="2:4" x14ac:dyDescent="0.3">
      <c r="B45978">
        <f t="shared" ca="1" si="1452"/>
        <v>0.33585342844957156</v>
      </c>
      <c r="D45978">
        <f t="shared" ca="1" si="1453"/>
        <v>-5.5951652566818971E-2</v>
      </c>
    </row>
    <row r="45979" spans="2:4" x14ac:dyDescent="0.3">
      <c r="B45979">
        <f t="shared" ca="1" si="1452"/>
        <v>0.57237546198519074</v>
      </c>
      <c r="D45979">
        <f t="shared" ca="1" si="1453"/>
        <v>9.5606291983158273E-2</v>
      </c>
    </row>
    <row r="45980" spans="2:4" x14ac:dyDescent="0.3">
      <c r="B45980">
        <f t="shared" ca="1" si="1452"/>
        <v>0.35006831510853009</v>
      </c>
      <c r="D45980">
        <f t="shared" ca="1" si="1453"/>
        <v>-4.62840091065016E-2</v>
      </c>
    </row>
    <row r="45981" spans="2:4" x14ac:dyDescent="0.3">
      <c r="B45981">
        <f t="shared" ca="1" si="1452"/>
        <v>0.46097748366627789</v>
      </c>
      <c r="D45981">
        <f t="shared" ca="1" si="1453"/>
        <v>2.550713858722772E-2</v>
      </c>
    </row>
    <row r="45982" spans="2:4" x14ac:dyDescent="0.3">
      <c r="B45982">
        <f t="shared" ca="1" si="1452"/>
        <v>0.5324807724900168</v>
      </c>
      <c r="D45982">
        <f t="shared" ca="1" si="1453"/>
        <v>7.0376845313592853E-2</v>
      </c>
    </row>
    <row r="45983" spans="2:4" x14ac:dyDescent="0.3">
      <c r="B45983">
        <f t="shared" ca="1" si="1452"/>
        <v>0.94105454993155269</v>
      </c>
      <c r="D45983">
        <f t="shared" ca="1" si="1453"/>
        <v>0.44092195433567999</v>
      </c>
    </row>
    <row r="45984" spans="2:4" x14ac:dyDescent="0.3">
      <c r="B45984">
        <f t="shared" ca="1" si="1452"/>
        <v>7.5999009447568211E-3</v>
      </c>
      <c r="D45984">
        <f t="shared" ca="1" si="1453"/>
        <v>-0.55689578916442628</v>
      </c>
    </row>
    <row r="45985" spans="2:4" x14ac:dyDescent="0.3">
      <c r="B45985">
        <f t="shared" ca="1" si="1452"/>
        <v>0.41247922116448488</v>
      </c>
      <c r="D45985">
        <f t="shared" ca="1" si="1453"/>
        <v>-5.2930217812390476E-3</v>
      </c>
    </row>
    <row r="45986" spans="2:4" x14ac:dyDescent="0.3">
      <c r="B45986">
        <f t="shared" ca="1" si="1452"/>
        <v>0.85514967442564527</v>
      </c>
      <c r="D45986">
        <f t="shared" ca="1" si="1453"/>
        <v>0.31469463392973102</v>
      </c>
    </row>
    <row r="45987" spans="2:4" x14ac:dyDescent="0.3">
      <c r="B45987">
        <f t="shared" ca="1" si="1452"/>
        <v>0.64541799015967971</v>
      </c>
      <c r="D45987">
        <f t="shared" ca="1" si="1453"/>
        <v>0.14324476811871878</v>
      </c>
    </row>
    <row r="45988" spans="2:4" x14ac:dyDescent="0.3">
      <c r="B45988">
        <f t="shared" ca="1" si="1452"/>
        <v>0.96799203497952091</v>
      </c>
      <c r="D45988">
        <f t="shared" ca="1" si="1453"/>
        <v>0.51301722439747921</v>
      </c>
    </row>
    <row r="45989" spans="2:4" x14ac:dyDescent="0.3">
      <c r="B45989">
        <f t="shared" ca="1" si="1452"/>
        <v>0.67371488828940995</v>
      </c>
      <c r="D45989">
        <f t="shared" ca="1" si="1453"/>
        <v>0.16254861747717136</v>
      </c>
    </row>
    <row r="45990" spans="2:4" x14ac:dyDescent="0.3">
      <c r="B45990">
        <f t="shared" ca="1" si="1452"/>
        <v>0.45122281129326003</v>
      </c>
      <c r="D45990">
        <f t="shared" ca="1" si="1453"/>
        <v>1.9356872020863891E-2</v>
      </c>
    </row>
    <row r="45991" spans="2:4" x14ac:dyDescent="0.3">
      <c r="B45991">
        <f t="shared" ca="1" si="1452"/>
        <v>0.65099876276253887</v>
      </c>
      <c r="D45991">
        <f t="shared" ca="1" si="1453"/>
        <v>0.14700458061164437</v>
      </c>
    </row>
    <row r="45992" spans="2:4" x14ac:dyDescent="0.3">
      <c r="B45992">
        <f t="shared" ca="1" si="1452"/>
        <v>0.10270023299077546</v>
      </c>
      <c r="D45992">
        <f t="shared" ca="1" si="1453"/>
        <v>-0.26657865414869097</v>
      </c>
    </row>
    <row r="45993" spans="2:4" x14ac:dyDescent="0.3">
      <c r="B45993">
        <f t="shared" ca="1" si="1452"/>
        <v>0.68088421593962267</v>
      </c>
      <c r="D45993">
        <f t="shared" ca="1" si="1453"/>
        <v>0.16754319908516077</v>
      </c>
    </row>
    <row r="45994" spans="2:4" x14ac:dyDescent="0.3">
      <c r="B45994">
        <f t="shared" ca="1" si="1452"/>
        <v>0.71132623453767907</v>
      </c>
      <c r="D45994">
        <f t="shared" ca="1" si="1453"/>
        <v>0.18931583070283486</v>
      </c>
    </row>
    <row r="45995" spans="2:4" x14ac:dyDescent="0.3">
      <c r="B45995">
        <f t="shared" ca="1" si="1452"/>
        <v>0.79380244409398437</v>
      </c>
      <c r="D45995">
        <f t="shared" ca="1" si="1453"/>
        <v>0.25492150931070712</v>
      </c>
    </row>
    <row r="45996" spans="2:4" x14ac:dyDescent="0.3">
      <c r="B45996">
        <f t="shared" ca="1" si="1452"/>
        <v>0.31853618831922825</v>
      </c>
      <c r="D45996">
        <f t="shared" ca="1" si="1453"/>
        <v>-6.7949010388503359E-2</v>
      </c>
    </row>
    <row r="45997" spans="2:4" x14ac:dyDescent="0.3">
      <c r="B45997">
        <f t="shared" ca="1" si="1452"/>
        <v>0.38539752238933711</v>
      </c>
      <c r="D45997">
        <f t="shared" ca="1" si="1453"/>
        <v>-2.2833775139028081E-2</v>
      </c>
    </row>
    <row r="45998" spans="2:4" x14ac:dyDescent="0.3">
      <c r="B45998">
        <f t="shared" ca="1" si="1452"/>
        <v>0.35787691434241742</v>
      </c>
      <c r="D45998">
        <f t="shared" ca="1" si="1453"/>
        <v>-4.103487942939843E-2</v>
      </c>
    </row>
    <row r="45999" spans="2:4" x14ac:dyDescent="0.3">
      <c r="B45999">
        <f t="shared" ca="1" si="1452"/>
        <v>0.38563103316652003</v>
      </c>
      <c r="D45999">
        <f t="shared" ca="1" si="1453"/>
        <v>-2.268111386327655E-2</v>
      </c>
    </row>
    <row r="46000" spans="2:4" x14ac:dyDescent="0.3">
      <c r="B46000">
        <f t="shared" ca="1" si="1452"/>
        <v>0.53991235689817885</v>
      </c>
      <c r="D46000">
        <f t="shared" ca="1" si="1453"/>
        <v>7.5053230872392393E-2</v>
      </c>
    </row>
    <row r="46001" spans="2:4" x14ac:dyDescent="0.3">
      <c r="B46001">
        <f t="shared" ca="1" si="1452"/>
        <v>0.98188138415207082</v>
      </c>
      <c r="D46001">
        <f t="shared" ca="1" si="1453"/>
        <v>0.57356385941518229</v>
      </c>
    </row>
    <row r="46002" spans="2:4" x14ac:dyDescent="0.3">
      <c r="B46002">
        <f t="shared" ca="1" si="1452"/>
        <v>7.5166336633860298E-2</v>
      </c>
      <c r="D46002">
        <f t="shared" ca="1" si="1453"/>
        <v>-0.30958934992888398</v>
      </c>
    </row>
    <row r="46003" spans="2:4" x14ac:dyDescent="0.3">
      <c r="B46003">
        <f t="shared" ca="1" si="1452"/>
        <v>0.37450045664863896</v>
      </c>
      <c r="D46003">
        <f t="shared" ca="1" si="1453"/>
        <v>-2.998925465179976E-2</v>
      </c>
    </row>
    <row r="46004" spans="2:4" x14ac:dyDescent="0.3">
      <c r="B46004">
        <f t="shared" ca="1" si="1452"/>
        <v>0.25692270866714839</v>
      </c>
      <c r="D46004">
        <f t="shared" ca="1" si="1453"/>
        <v>-0.11321543466672589</v>
      </c>
    </row>
    <row r="46005" spans="2:4" x14ac:dyDescent="0.3">
      <c r="B46005">
        <f t="shared" ca="1" si="1452"/>
        <v>0.21873340312152389</v>
      </c>
      <c r="D46005">
        <f t="shared" ca="1" si="1453"/>
        <v>-0.14411949975451133</v>
      </c>
    </row>
    <row r="46006" spans="2:4" x14ac:dyDescent="0.3">
      <c r="B46006">
        <f t="shared" ca="1" si="1452"/>
        <v>0.69419978416662154</v>
      </c>
      <c r="D46006">
        <f t="shared" ca="1" si="1453"/>
        <v>0.17694756837919962</v>
      </c>
    </row>
    <row r="46007" spans="2:4" x14ac:dyDescent="0.3">
      <c r="B46007">
        <f t="shared" ca="1" si="1452"/>
        <v>0.99384651059617291</v>
      </c>
      <c r="D46007">
        <f t="shared" ca="1" si="1453"/>
        <v>0.67580444585154331</v>
      </c>
    </row>
    <row r="46008" spans="2:4" x14ac:dyDescent="0.3">
      <c r="B46008">
        <f t="shared" ca="1" si="1452"/>
        <v>0.39415432897519953</v>
      </c>
      <c r="D46008">
        <f t="shared" ca="1" si="1453"/>
        <v>-1.7126889504853748E-2</v>
      </c>
    </row>
    <row r="46009" spans="2:4" x14ac:dyDescent="0.3">
      <c r="B46009">
        <f t="shared" ca="1" si="1452"/>
        <v>0.19459189488284134</v>
      </c>
      <c r="D46009">
        <f t="shared" ca="1" si="1453"/>
        <v>-0.1652746275000479</v>
      </c>
    </row>
    <row r="46010" spans="2:4" x14ac:dyDescent="0.3">
      <c r="B46010">
        <f t="shared" ca="1" si="1452"/>
        <v>0.33287772783548741</v>
      </c>
      <c r="D46010">
        <f t="shared" ca="1" si="1453"/>
        <v>-5.7995169772531704E-2</v>
      </c>
    </row>
    <row r="46011" spans="2:4" x14ac:dyDescent="0.3">
      <c r="B46011">
        <f t="shared" ca="1" si="1452"/>
        <v>0.77702324690049196</v>
      </c>
      <c r="D46011">
        <f t="shared" ca="1" si="1453"/>
        <v>0.24054461244365705</v>
      </c>
    </row>
    <row r="46012" spans="2:4" x14ac:dyDescent="0.3">
      <c r="B46012">
        <f t="shared" ca="1" si="1452"/>
        <v>0.81080535745437587</v>
      </c>
      <c r="D46012">
        <f t="shared" ca="1" si="1453"/>
        <v>0.2702169927060819</v>
      </c>
    </row>
    <row r="46013" spans="2:4" x14ac:dyDescent="0.3">
      <c r="B46013">
        <f t="shared" ca="1" si="1452"/>
        <v>0.8503875509490656</v>
      </c>
      <c r="D46013">
        <f t="shared" ca="1" si="1453"/>
        <v>0.30952424994379701</v>
      </c>
    </row>
    <row r="46014" spans="2:4" x14ac:dyDescent="0.3">
      <c r="B46014">
        <f t="shared" ca="1" si="1452"/>
        <v>0.96031585293698873</v>
      </c>
      <c r="D46014">
        <f t="shared" ca="1" si="1453"/>
        <v>0.48859079805073574</v>
      </c>
    </row>
    <row r="46015" spans="2:4" x14ac:dyDescent="0.3">
      <c r="B46015">
        <f t="shared" ca="1" si="1452"/>
        <v>0.67623197513783284</v>
      </c>
      <c r="D46015">
        <f t="shared" ca="1" si="1453"/>
        <v>0.16429695585588977</v>
      </c>
    </row>
    <row r="46016" spans="2:4" x14ac:dyDescent="0.3">
      <c r="B46016">
        <f t="shared" ca="1" si="1452"/>
        <v>0.24003163884879475</v>
      </c>
      <c r="D46016">
        <f t="shared" ca="1" si="1453"/>
        <v>-0.12655019809191698</v>
      </c>
    </row>
    <row r="46017" spans="2:4" x14ac:dyDescent="0.3">
      <c r="B46017">
        <f t="shared" ca="1" si="1452"/>
        <v>0.74960444296816031</v>
      </c>
      <c r="D46017">
        <f t="shared" ca="1" si="1453"/>
        <v>0.21831137687807178</v>
      </c>
    </row>
    <row r="46018" spans="2:4" x14ac:dyDescent="0.3">
      <c r="B46018">
        <f t="shared" ca="1" si="1452"/>
        <v>0.88622338823921376</v>
      </c>
      <c r="D46018">
        <f t="shared" ca="1" si="1453"/>
        <v>0.35167141510073241</v>
      </c>
    </row>
    <row r="46019" spans="2:4" x14ac:dyDescent="0.3">
      <c r="B46019">
        <f t="shared" ca="1" si="1452"/>
        <v>0.22314244190114652</v>
      </c>
      <c r="D46019">
        <f t="shared" ca="1" si="1453"/>
        <v>-0.14040581689509174</v>
      </c>
    </row>
    <row r="46020" spans="2:4" x14ac:dyDescent="0.3">
      <c r="B46020">
        <f t="shared" ca="1" si="1452"/>
        <v>0.35840323600104484</v>
      </c>
      <c r="D46020">
        <f t="shared" ca="1" si="1453"/>
        <v>-4.0682538509958413E-2</v>
      </c>
    </row>
    <row r="46021" spans="2:4" x14ac:dyDescent="0.3">
      <c r="B46021">
        <f t="shared" ca="1" si="1452"/>
        <v>0.70196810030922219</v>
      </c>
      <c r="D46021">
        <f t="shared" ca="1" si="1453"/>
        <v>0.18251735534156205</v>
      </c>
    </row>
    <row r="46022" spans="2:4" x14ac:dyDescent="0.3">
      <c r="B46022">
        <f t="shared" ca="1" si="1452"/>
        <v>0.22057474042925618</v>
      </c>
      <c r="D46022">
        <f t="shared" ca="1" si="1453"/>
        <v>-0.14256339732553158</v>
      </c>
    </row>
    <row r="46023" spans="2:4" x14ac:dyDescent="0.3">
      <c r="B46023">
        <f t="shared" ca="1" si="1452"/>
        <v>0.78045194129376994</v>
      </c>
      <c r="D46023">
        <f t="shared" ca="1" si="1453"/>
        <v>0.24343011527880853</v>
      </c>
    </row>
    <row r="46024" spans="2:4" x14ac:dyDescent="0.3">
      <c r="B46024">
        <f t="shared" ca="1" si="1452"/>
        <v>0.86133793950808835</v>
      </c>
      <c r="D46024">
        <f t="shared" ca="1" si="1453"/>
        <v>0.32158752980135041</v>
      </c>
    </row>
    <row r="46025" spans="2:4" x14ac:dyDescent="0.3">
      <c r="B46025">
        <f t="shared" ca="1" si="1452"/>
        <v>0.13204945127469425</v>
      </c>
      <c r="D46025">
        <f t="shared" ca="1" si="1453"/>
        <v>-0.22918886209728889</v>
      </c>
    </row>
    <row r="46026" spans="2:4" x14ac:dyDescent="0.3">
      <c r="B46026">
        <f t="shared" ca="1" si="1452"/>
        <v>0.51646709508647548</v>
      </c>
      <c r="D46026">
        <f t="shared" ca="1" si="1453"/>
        <v>6.0322153567714615E-2</v>
      </c>
    </row>
    <row r="46027" spans="2:4" x14ac:dyDescent="0.3">
      <c r="B46027">
        <f t="shared" ref="B46027:B46090" ca="1" si="1454">RAND()</f>
        <v>0.2806221229530923</v>
      </c>
      <c r="D46027">
        <f t="shared" ref="D46027:D46090" ca="1" si="1455">NORMINV(B46027,$C$2,$C$3)</f>
        <v>-9.5248593275726337E-2</v>
      </c>
    </row>
    <row r="46028" spans="2:4" x14ac:dyDescent="0.3">
      <c r="B46028">
        <f t="shared" ca="1" si="1454"/>
        <v>0.5877627812485261</v>
      </c>
      <c r="D46028">
        <f t="shared" ca="1" si="1455"/>
        <v>0.1054484399313679</v>
      </c>
    </row>
    <row r="46029" spans="2:4" x14ac:dyDescent="0.3">
      <c r="B46029">
        <f t="shared" ca="1" si="1454"/>
        <v>0.2707453917291367</v>
      </c>
      <c r="D46029">
        <f t="shared" ca="1" si="1455"/>
        <v>-0.10264004796042263</v>
      </c>
    </row>
    <row r="46030" spans="2:4" x14ac:dyDescent="0.3">
      <c r="B46030">
        <f t="shared" ca="1" si="1454"/>
        <v>0.76860773362530133</v>
      </c>
      <c r="D46030">
        <f t="shared" ca="1" si="1455"/>
        <v>0.23356736270807854</v>
      </c>
    </row>
    <row r="46031" spans="2:4" x14ac:dyDescent="0.3">
      <c r="B46031">
        <f t="shared" ca="1" si="1454"/>
        <v>0.30621087352112997</v>
      </c>
      <c r="D46031">
        <f t="shared" ca="1" si="1455"/>
        <v>-7.6654902202267686E-2</v>
      </c>
    </row>
    <row r="46032" spans="2:4" x14ac:dyDescent="0.3">
      <c r="B46032">
        <f t="shared" ca="1" si="1454"/>
        <v>0.60799837262379008</v>
      </c>
      <c r="D46032">
        <f t="shared" ca="1" si="1455"/>
        <v>0.11852647016155395</v>
      </c>
    </row>
    <row r="46033" spans="2:4" x14ac:dyDescent="0.3">
      <c r="B46033">
        <f t="shared" ca="1" si="1454"/>
        <v>0.62007715752265347</v>
      </c>
      <c r="D46033">
        <f t="shared" ca="1" si="1455"/>
        <v>0.12642085939699926</v>
      </c>
    </row>
    <row r="46034" spans="2:4" x14ac:dyDescent="0.3">
      <c r="B46034">
        <f t="shared" ca="1" si="1454"/>
        <v>0.67998754418983987</v>
      </c>
      <c r="D46034">
        <f t="shared" ca="1" si="1455"/>
        <v>0.16691599219520109</v>
      </c>
    </row>
    <row r="46035" spans="2:4" x14ac:dyDescent="0.3">
      <c r="B46035">
        <f t="shared" ca="1" si="1454"/>
        <v>0.13840970157845767</v>
      </c>
      <c r="D46035">
        <f t="shared" ca="1" si="1455"/>
        <v>-0.22187301643961421</v>
      </c>
    </row>
    <row r="46036" spans="2:4" x14ac:dyDescent="0.3">
      <c r="B46036">
        <f t="shared" ca="1" si="1454"/>
        <v>0.94999711449322466</v>
      </c>
      <c r="D46036">
        <f t="shared" ca="1" si="1455"/>
        <v>0.46120641245254473</v>
      </c>
    </row>
    <row r="46037" spans="2:4" x14ac:dyDescent="0.3">
      <c r="B46037">
        <f t="shared" ca="1" si="1454"/>
        <v>0.73039620466627209</v>
      </c>
      <c r="D46037">
        <f t="shared" ca="1" si="1455"/>
        <v>0.20350292692634259</v>
      </c>
    </row>
    <row r="46038" spans="2:4" x14ac:dyDescent="0.3">
      <c r="B46038">
        <f t="shared" ca="1" si="1454"/>
        <v>0.45030689827334391</v>
      </c>
      <c r="D46038">
        <f t="shared" ca="1" si="1455"/>
        <v>1.8778498285762529E-2</v>
      </c>
    </row>
    <row r="46039" spans="2:4" x14ac:dyDescent="0.3">
      <c r="B46039">
        <f t="shared" ca="1" si="1454"/>
        <v>6.8144139280631344E-2</v>
      </c>
      <c r="D46039">
        <f t="shared" ca="1" si="1455"/>
        <v>-0.32243911940462744</v>
      </c>
    </row>
    <row r="46040" spans="2:4" x14ac:dyDescent="0.3">
      <c r="B46040">
        <f t="shared" ca="1" si="1454"/>
        <v>0.42696091397660074</v>
      </c>
      <c r="D46040">
        <f t="shared" ca="1" si="1455"/>
        <v>3.9708002137816834E-3</v>
      </c>
    </row>
    <row r="46041" spans="2:4" x14ac:dyDescent="0.3">
      <c r="B46041">
        <f t="shared" ca="1" si="1454"/>
        <v>0.86004945956855061</v>
      </c>
      <c r="D46041">
        <f t="shared" ca="1" si="1455"/>
        <v>0.32013539526947665</v>
      </c>
    </row>
    <row r="46042" spans="2:4" x14ac:dyDescent="0.3">
      <c r="B46042">
        <f t="shared" ca="1" si="1454"/>
        <v>0.72927546793190623</v>
      </c>
      <c r="D46042">
        <f t="shared" ca="1" si="1455"/>
        <v>0.20265579846624054</v>
      </c>
    </row>
    <row r="46043" spans="2:4" x14ac:dyDescent="0.3">
      <c r="B46043">
        <f t="shared" ca="1" si="1454"/>
        <v>0.59098556515133271</v>
      </c>
      <c r="D46043">
        <f t="shared" ca="1" si="1455"/>
        <v>0.10752023680066065</v>
      </c>
    </row>
    <row r="46044" spans="2:4" x14ac:dyDescent="0.3">
      <c r="B46044">
        <f t="shared" ca="1" si="1454"/>
        <v>0.14382316202437018</v>
      </c>
      <c r="D46044">
        <f t="shared" ca="1" si="1455"/>
        <v>-0.21582478004585715</v>
      </c>
    </row>
    <row r="46045" spans="2:4" x14ac:dyDescent="0.3">
      <c r="B46045">
        <f t="shared" ca="1" si="1454"/>
        <v>0.95825109025703736</v>
      </c>
      <c r="D46045">
        <f t="shared" ca="1" si="1455"/>
        <v>0.48268545963668302</v>
      </c>
    </row>
    <row r="46046" spans="2:4" x14ac:dyDescent="0.3">
      <c r="B46046">
        <f t="shared" ca="1" si="1454"/>
        <v>0.2009634113561104</v>
      </c>
      <c r="D46046">
        <f t="shared" ca="1" si="1455"/>
        <v>-0.15954624440386828</v>
      </c>
    </row>
    <row r="46047" spans="2:4" x14ac:dyDescent="0.3">
      <c r="B46047">
        <f t="shared" ca="1" si="1454"/>
        <v>0.91868954167915429</v>
      </c>
      <c r="D46047">
        <f t="shared" ca="1" si="1455"/>
        <v>0.39907770523998032</v>
      </c>
    </row>
    <row r="46048" spans="2:4" x14ac:dyDescent="0.3">
      <c r="B46048">
        <f t="shared" ca="1" si="1454"/>
        <v>0.32088924620762171</v>
      </c>
      <c r="D46048">
        <f t="shared" ca="1" si="1455"/>
        <v>-6.6303402786866319E-2</v>
      </c>
    </row>
    <row r="46049" spans="2:4" x14ac:dyDescent="0.3">
      <c r="B46049">
        <f t="shared" ca="1" si="1454"/>
        <v>0.7983387192528355</v>
      </c>
      <c r="D46049">
        <f t="shared" ca="1" si="1455"/>
        <v>0.25892550371566508</v>
      </c>
    </row>
    <row r="46050" spans="2:4" x14ac:dyDescent="0.3">
      <c r="B46050">
        <f t="shared" ca="1" si="1454"/>
        <v>0.16248233954551283</v>
      </c>
      <c r="D46050">
        <f t="shared" ca="1" si="1455"/>
        <v>-0.19607670405657451</v>
      </c>
    </row>
    <row r="46051" spans="2:4" x14ac:dyDescent="0.3">
      <c r="B46051">
        <f t="shared" ca="1" si="1454"/>
        <v>0.40213831473931938</v>
      </c>
      <c r="D46051">
        <f t="shared" ca="1" si="1455"/>
        <v>-1.1954046952163885E-2</v>
      </c>
    </row>
    <row r="46052" spans="2:4" x14ac:dyDescent="0.3">
      <c r="B46052">
        <f t="shared" ca="1" si="1454"/>
        <v>0.44947751463616981</v>
      </c>
      <c r="D46052">
        <f t="shared" ca="1" si="1455"/>
        <v>1.8254621336388797E-2</v>
      </c>
    </row>
    <row r="46053" spans="2:4" x14ac:dyDescent="0.3">
      <c r="B46053">
        <f t="shared" ca="1" si="1454"/>
        <v>0.98895045682615346</v>
      </c>
      <c r="D46053">
        <f t="shared" ca="1" si="1455"/>
        <v>0.6221651224173691</v>
      </c>
    </row>
    <row r="46054" spans="2:4" x14ac:dyDescent="0.3">
      <c r="B46054">
        <f t="shared" ca="1" si="1454"/>
        <v>9.6698828061120734E-2</v>
      </c>
      <c r="D46054">
        <f t="shared" ca="1" si="1455"/>
        <v>-0.27514835820612016</v>
      </c>
    </row>
    <row r="46055" spans="2:4" x14ac:dyDescent="0.3">
      <c r="B46055">
        <f t="shared" ca="1" si="1454"/>
        <v>0.91848678194946498</v>
      </c>
      <c r="D46055">
        <f t="shared" ca="1" si="1455"/>
        <v>0.3987412152932347</v>
      </c>
    </row>
    <row r="46056" spans="2:4" x14ac:dyDescent="0.3">
      <c r="B46056">
        <f t="shared" ca="1" si="1454"/>
        <v>0.47407313251421068</v>
      </c>
      <c r="D46056">
        <f t="shared" ca="1" si="1455"/>
        <v>3.3741291374320623E-2</v>
      </c>
    </row>
    <row r="46057" spans="2:4" x14ac:dyDescent="0.3">
      <c r="B46057">
        <f t="shared" ca="1" si="1454"/>
        <v>0.74437379952135529</v>
      </c>
      <c r="D46057">
        <f t="shared" ca="1" si="1455"/>
        <v>0.21422220751833632</v>
      </c>
    </row>
    <row r="46058" spans="2:4" x14ac:dyDescent="0.3">
      <c r="B46058">
        <f t="shared" ca="1" si="1454"/>
        <v>0.26003981132948217</v>
      </c>
      <c r="D46058">
        <f t="shared" ca="1" si="1455"/>
        <v>-0.11080566852842384</v>
      </c>
    </row>
    <row r="46059" spans="2:4" x14ac:dyDescent="0.3">
      <c r="B46059">
        <f t="shared" ca="1" si="1454"/>
        <v>0.93725583529791101</v>
      </c>
      <c r="D46059">
        <f t="shared" ca="1" si="1455"/>
        <v>0.43303455558446513</v>
      </c>
    </row>
    <row r="46060" spans="2:4" x14ac:dyDescent="0.3">
      <c r="B46060">
        <f t="shared" ca="1" si="1454"/>
        <v>0.74469484580818057</v>
      </c>
      <c r="D46060">
        <f t="shared" ca="1" si="1455"/>
        <v>0.21447191974530894</v>
      </c>
    </row>
    <row r="46061" spans="2:4" x14ac:dyDescent="0.3">
      <c r="B46061">
        <f t="shared" ca="1" si="1454"/>
        <v>0.84333131520821303</v>
      </c>
      <c r="D46061">
        <f t="shared" ca="1" si="1455"/>
        <v>0.30206098435965506</v>
      </c>
    </row>
    <row r="46062" spans="2:4" x14ac:dyDescent="0.3">
      <c r="B46062">
        <f t="shared" ca="1" si="1454"/>
        <v>8.7248939899447819E-2</v>
      </c>
      <c r="D46062">
        <f t="shared" ca="1" si="1455"/>
        <v>-0.28947306021904207</v>
      </c>
    </row>
    <row r="46063" spans="2:4" x14ac:dyDescent="0.3">
      <c r="B46063">
        <f t="shared" ca="1" si="1454"/>
        <v>0.90471138739276524</v>
      </c>
      <c r="D46063">
        <f t="shared" ca="1" si="1455"/>
        <v>0.37721835970627887</v>
      </c>
    </row>
    <row r="46064" spans="2:4" x14ac:dyDescent="0.3">
      <c r="B46064">
        <f t="shared" ca="1" si="1454"/>
        <v>0.32746743261754019</v>
      </c>
      <c r="D46064">
        <f t="shared" ca="1" si="1455"/>
        <v>-6.1729292872761507E-2</v>
      </c>
    </row>
    <row r="46065" spans="2:4" x14ac:dyDescent="0.3">
      <c r="B46065">
        <f t="shared" ca="1" si="1454"/>
        <v>0.41468942526340535</v>
      </c>
      <c r="D46065">
        <f t="shared" ca="1" si="1455"/>
        <v>-3.8745707690627657E-3</v>
      </c>
    </row>
    <row r="46066" spans="2:4" x14ac:dyDescent="0.3">
      <c r="B46066">
        <f t="shared" ca="1" si="1454"/>
        <v>0.5823809555988565</v>
      </c>
      <c r="D46066">
        <f t="shared" ca="1" si="1455"/>
        <v>0.10199707949535042</v>
      </c>
    </row>
    <row r="46067" spans="2:4" x14ac:dyDescent="0.3">
      <c r="B46067">
        <f t="shared" ca="1" si="1454"/>
        <v>0.42165772463634021</v>
      </c>
      <c r="D46067">
        <f t="shared" ca="1" si="1455"/>
        <v>5.8639360647456257E-4</v>
      </c>
    </row>
    <row r="46068" spans="2:4" x14ac:dyDescent="0.3">
      <c r="B46068">
        <f t="shared" ca="1" si="1454"/>
        <v>6.4808979102082609E-2</v>
      </c>
      <c r="D46068">
        <f t="shared" ca="1" si="1455"/>
        <v>-0.32890253829222693</v>
      </c>
    </row>
    <row r="46069" spans="2:4" x14ac:dyDescent="0.3">
      <c r="B46069">
        <f t="shared" ca="1" si="1454"/>
        <v>0.81126852298729768</v>
      </c>
      <c r="D46069">
        <f t="shared" ca="1" si="1455"/>
        <v>0.27064513154680209</v>
      </c>
    </row>
    <row r="46070" spans="2:4" x14ac:dyDescent="0.3">
      <c r="B46070">
        <f t="shared" ca="1" si="1454"/>
        <v>0.95518401322573721</v>
      </c>
      <c r="D46070">
        <f t="shared" ca="1" si="1455"/>
        <v>0.4743355629099455</v>
      </c>
    </row>
    <row r="46071" spans="2:4" x14ac:dyDescent="0.3">
      <c r="B46071">
        <f t="shared" ca="1" si="1454"/>
        <v>0.68676688976924161</v>
      </c>
      <c r="D46071">
        <f t="shared" ca="1" si="1455"/>
        <v>0.17167666655099773</v>
      </c>
    </row>
    <row r="46072" spans="2:4" x14ac:dyDescent="0.3">
      <c r="B46072">
        <f t="shared" ca="1" si="1454"/>
        <v>0.44754970836870334</v>
      </c>
      <c r="D46072">
        <f t="shared" ca="1" si="1455"/>
        <v>1.7036387226195548E-2</v>
      </c>
    </row>
    <row r="46073" spans="2:4" x14ac:dyDescent="0.3">
      <c r="B46073">
        <f t="shared" ca="1" si="1454"/>
        <v>0.10319061742446833</v>
      </c>
      <c r="D46073">
        <f t="shared" ca="1" si="1455"/>
        <v>-0.26589470830716461</v>
      </c>
    </row>
    <row r="46074" spans="2:4" x14ac:dyDescent="0.3">
      <c r="B46074">
        <f t="shared" ca="1" si="1454"/>
        <v>0.6874296700485969</v>
      </c>
      <c r="D46074">
        <f t="shared" ca="1" si="1455"/>
        <v>0.1721444405538442</v>
      </c>
    </row>
    <row r="46075" spans="2:4" x14ac:dyDescent="0.3">
      <c r="B46075">
        <f t="shared" ca="1" si="1454"/>
        <v>0.64699440307325673</v>
      </c>
      <c r="D46075">
        <f t="shared" ca="1" si="1455"/>
        <v>0.1443046381974101</v>
      </c>
    </row>
    <row r="46076" spans="2:4" x14ac:dyDescent="0.3">
      <c r="B46076">
        <f t="shared" ca="1" si="1454"/>
        <v>0.443597712516269</v>
      </c>
      <c r="D46076">
        <f t="shared" ca="1" si="1455"/>
        <v>1.4536530247076566E-2</v>
      </c>
    </row>
    <row r="46077" spans="2:4" x14ac:dyDescent="0.3">
      <c r="B46077">
        <f t="shared" ca="1" si="1454"/>
        <v>0.41002785060270486</v>
      </c>
      <c r="D46077">
        <f t="shared" ca="1" si="1455"/>
        <v>-6.8683338061766783E-3</v>
      </c>
    </row>
    <row r="46078" spans="2:4" x14ac:dyDescent="0.3">
      <c r="B46078">
        <f t="shared" ca="1" si="1454"/>
        <v>0.42542556609917281</v>
      </c>
      <c r="D46078">
        <f t="shared" ca="1" si="1455"/>
        <v>2.9918615917295249E-3</v>
      </c>
    </row>
    <row r="46079" spans="2:4" x14ac:dyDescent="0.3">
      <c r="B46079">
        <f t="shared" ca="1" si="1454"/>
        <v>0.2253635884671441</v>
      </c>
      <c r="D46079">
        <f t="shared" ca="1" si="1455"/>
        <v>-0.13855081643892875</v>
      </c>
    </row>
    <row r="46080" spans="2:4" x14ac:dyDescent="0.3">
      <c r="B46080">
        <f t="shared" ca="1" si="1454"/>
        <v>0.4132107265752305</v>
      </c>
      <c r="D46080">
        <f t="shared" ca="1" si="1455"/>
        <v>-4.8233659432333625E-3</v>
      </c>
    </row>
    <row r="46081" spans="2:4" x14ac:dyDescent="0.3">
      <c r="B46081">
        <f t="shared" ca="1" si="1454"/>
        <v>0.32161523101279643</v>
      </c>
      <c r="D46081">
        <f t="shared" ca="1" si="1455"/>
        <v>-6.5796705219400647E-2</v>
      </c>
    </row>
    <row r="46082" spans="2:4" x14ac:dyDescent="0.3">
      <c r="B46082">
        <f t="shared" ca="1" si="1454"/>
        <v>0.97347447863399017</v>
      </c>
      <c r="D46082">
        <f t="shared" ca="1" si="1455"/>
        <v>0.53362630123612986</v>
      </c>
    </row>
    <row r="46083" spans="2:4" x14ac:dyDescent="0.3">
      <c r="B46083">
        <f t="shared" ca="1" si="1454"/>
        <v>0.39389528945536412</v>
      </c>
      <c r="D46083">
        <f t="shared" ca="1" si="1455"/>
        <v>-1.7295192082680863E-2</v>
      </c>
    </row>
    <row r="46084" spans="2:4" x14ac:dyDescent="0.3">
      <c r="B46084">
        <f t="shared" ca="1" si="1454"/>
        <v>0.88891209528498161</v>
      </c>
      <c r="D46084">
        <f t="shared" ca="1" si="1455"/>
        <v>0.35519072175782868</v>
      </c>
    </row>
    <row r="46085" spans="2:4" x14ac:dyDescent="0.3">
      <c r="B46085">
        <f t="shared" ca="1" si="1454"/>
        <v>0.76254859408778819</v>
      </c>
      <c r="D46085">
        <f t="shared" ca="1" si="1455"/>
        <v>0.22863116549801743</v>
      </c>
    </row>
    <row r="46086" spans="2:4" x14ac:dyDescent="0.3">
      <c r="B46086">
        <f t="shared" ca="1" si="1454"/>
        <v>0.73190810137785123</v>
      </c>
      <c r="D46086">
        <f t="shared" ca="1" si="1455"/>
        <v>0.20464852210511852</v>
      </c>
    </row>
    <row r="46087" spans="2:4" x14ac:dyDescent="0.3">
      <c r="B46087">
        <f t="shared" ca="1" si="1454"/>
        <v>0.15183296325101503</v>
      </c>
      <c r="D46087">
        <f t="shared" ca="1" si="1455"/>
        <v>-0.20715093142594249</v>
      </c>
    </row>
    <row r="46088" spans="2:4" x14ac:dyDescent="0.3">
      <c r="B46088">
        <f t="shared" ca="1" si="1454"/>
        <v>0.65697164252156992</v>
      </c>
      <c r="D46088">
        <f t="shared" ca="1" si="1455"/>
        <v>0.15105303918122717</v>
      </c>
    </row>
    <row r="46089" spans="2:4" x14ac:dyDescent="0.3">
      <c r="B46089">
        <f t="shared" ca="1" si="1454"/>
        <v>0.28560003194436046</v>
      </c>
      <c r="D46089">
        <f t="shared" ca="1" si="1455"/>
        <v>-9.1571246953986399E-2</v>
      </c>
    </row>
    <row r="46090" spans="2:4" x14ac:dyDescent="0.3">
      <c r="B46090">
        <f t="shared" ca="1" si="1454"/>
        <v>3.3470708884866585E-2</v>
      </c>
      <c r="D46090">
        <f t="shared" ca="1" si="1455"/>
        <v>-0.40801678590623497</v>
      </c>
    </row>
    <row r="46091" spans="2:4" x14ac:dyDescent="0.3">
      <c r="B46091">
        <f t="shared" ref="B46091:B46154" ca="1" si="1456">RAND()</f>
        <v>0.37888412340681921</v>
      </c>
      <c r="D46091">
        <f t="shared" ref="D46091:D46154" ca="1" si="1457">NORMINV(B46091,$C$2,$C$3)</f>
        <v>-2.7103198870824255E-2</v>
      </c>
    </row>
    <row r="46092" spans="2:4" x14ac:dyDescent="0.3">
      <c r="B46092">
        <f t="shared" ca="1" si="1456"/>
        <v>0.14994308730419681</v>
      </c>
      <c r="D46092">
        <f t="shared" ca="1" si="1457"/>
        <v>-0.20916937863488783</v>
      </c>
    </row>
    <row r="46093" spans="2:4" x14ac:dyDescent="0.3">
      <c r="B46093">
        <f t="shared" ca="1" si="1456"/>
        <v>0.48197168359853026</v>
      </c>
      <c r="D46093">
        <f t="shared" ca="1" si="1457"/>
        <v>3.869858009465578E-2</v>
      </c>
    </row>
    <row r="46094" spans="2:4" x14ac:dyDescent="0.3">
      <c r="B46094">
        <f t="shared" ca="1" si="1456"/>
        <v>0.21365278287182543</v>
      </c>
      <c r="D46094">
        <f t="shared" ca="1" si="1457"/>
        <v>-0.14845270799335036</v>
      </c>
    </row>
    <row r="46095" spans="2:4" x14ac:dyDescent="0.3">
      <c r="B46095">
        <f t="shared" ca="1" si="1456"/>
        <v>6.1319600771689298E-2</v>
      </c>
      <c r="D46095">
        <f t="shared" ca="1" si="1457"/>
        <v>-0.33594751354751512</v>
      </c>
    </row>
    <row r="46096" spans="2:4" x14ac:dyDescent="0.3">
      <c r="B46096">
        <f t="shared" ca="1" si="1456"/>
        <v>0.63374533895184926</v>
      </c>
      <c r="D46096">
        <f t="shared" ca="1" si="1457"/>
        <v>0.13544737165613563</v>
      </c>
    </row>
    <row r="46097" spans="2:4" x14ac:dyDescent="0.3">
      <c r="B46097">
        <f t="shared" ca="1" si="1456"/>
        <v>0.72522523586747967</v>
      </c>
      <c r="D46097">
        <f t="shared" ca="1" si="1457"/>
        <v>0.19960882107701261</v>
      </c>
    </row>
    <row r="46098" spans="2:4" x14ac:dyDescent="0.3">
      <c r="B46098">
        <f t="shared" ca="1" si="1456"/>
        <v>0.98867469183388479</v>
      </c>
      <c r="D46098">
        <f t="shared" ca="1" si="1457"/>
        <v>0.61981919964080678</v>
      </c>
    </row>
    <row r="46099" spans="2:4" x14ac:dyDescent="0.3">
      <c r="B46099">
        <f t="shared" ca="1" si="1456"/>
        <v>0.3353559852189445</v>
      </c>
      <c r="D46099">
        <f t="shared" ca="1" si="1457"/>
        <v>-5.6292768044654981E-2</v>
      </c>
    </row>
    <row r="46100" spans="2:4" x14ac:dyDescent="0.3">
      <c r="B46100">
        <f t="shared" ca="1" si="1456"/>
        <v>2.8415544443360585E-2</v>
      </c>
      <c r="D46100">
        <f t="shared" ca="1" si="1457"/>
        <v>-0.42615191739248365</v>
      </c>
    </row>
    <row r="46101" spans="2:4" x14ac:dyDescent="0.3">
      <c r="B46101">
        <f t="shared" ca="1" si="1456"/>
        <v>0.94908689796989354</v>
      </c>
      <c r="D46101">
        <f t="shared" ca="1" si="1457"/>
        <v>0.45901598750764572</v>
      </c>
    </row>
    <row r="46102" spans="2:4" x14ac:dyDescent="0.3">
      <c r="B46102">
        <f t="shared" ca="1" si="1456"/>
        <v>0.34376712877875804</v>
      </c>
      <c r="D46102">
        <f t="shared" ca="1" si="1457"/>
        <v>-5.0550878076976724E-2</v>
      </c>
    </row>
    <row r="46103" spans="2:4" x14ac:dyDescent="0.3">
      <c r="B46103">
        <f t="shared" ca="1" si="1456"/>
        <v>0.31048221082744054</v>
      </c>
      <c r="D46103">
        <f t="shared" ca="1" si="1457"/>
        <v>-7.3620993516049643E-2</v>
      </c>
    </row>
    <row r="46104" spans="2:4" x14ac:dyDescent="0.3">
      <c r="B46104">
        <f t="shared" ca="1" si="1456"/>
        <v>0.77822443278343378</v>
      </c>
      <c r="D46104">
        <f t="shared" ca="1" si="1457"/>
        <v>0.24155259444076838</v>
      </c>
    </row>
    <row r="46105" spans="2:4" x14ac:dyDescent="0.3">
      <c r="B46105">
        <f t="shared" ca="1" si="1456"/>
        <v>0.84716633579020506</v>
      </c>
      <c r="D46105">
        <f t="shared" ca="1" si="1457"/>
        <v>0.30608890892236862</v>
      </c>
    </row>
    <row r="46106" spans="2:4" x14ac:dyDescent="0.3">
      <c r="B46106">
        <f t="shared" ca="1" si="1456"/>
        <v>0.53631555040167356</v>
      </c>
      <c r="D46106">
        <f t="shared" ca="1" si="1457"/>
        <v>7.2788917267960898E-2</v>
      </c>
    </row>
    <row r="46107" spans="2:4" x14ac:dyDescent="0.3">
      <c r="B46107">
        <f t="shared" ca="1" si="1456"/>
        <v>0.84685601347284367</v>
      </c>
      <c r="D46107">
        <f t="shared" ca="1" si="1457"/>
        <v>0.30576050795919046</v>
      </c>
    </row>
    <row r="46108" spans="2:4" x14ac:dyDescent="0.3">
      <c r="B46108">
        <f t="shared" ca="1" si="1456"/>
        <v>0.83408007560574104</v>
      </c>
      <c r="D46108">
        <f t="shared" ca="1" si="1457"/>
        <v>0.29260366270673288</v>
      </c>
    </row>
    <row r="46109" spans="2:4" x14ac:dyDescent="0.3">
      <c r="B46109">
        <f t="shared" ca="1" si="1456"/>
        <v>0.98861277230138833</v>
      </c>
      <c r="D46109">
        <f t="shared" ca="1" si="1457"/>
        <v>0.61929928692204883</v>
      </c>
    </row>
    <row r="46110" spans="2:4" x14ac:dyDescent="0.3">
      <c r="B46110">
        <f t="shared" ca="1" si="1456"/>
        <v>0.96887625912916187</v>
      </c>
      <c r="D46110">
        <f t="shared" ca="1" si="1457"/>
        <v>0.51613219874881189</v>
      </c>
    </row>
    <row r="46111" spans="2:4" x14ac:dyDescent="0.3">
      <c r="B46111">
        <f t="shared" ca="1" si="1456"/>
        <v>0.69462317768745663</v>
      </c>
      <c r="D46111">
        <f t="shared" ca="1" si="1457"/>
        <v>0.17724949335602908</v>
      </c>
    </row>
    <row r="46112" spans="2:4" x14ac:dyDescent="0.3">
      <c r="B46112">
        <f t="shared" ca="1" si="1456"/>
        <v>0.40924906193602728</v>
      </c>
      <c r="D46112">
        <f t="shared" ca="1" si="1457"/>
        <v>-7.3692728944086405E-3</v>
      </c>
    </row>
    <row r="46113" spans="2:4" x14ac:dyDescent="0.3">
      <c r="B46113">
        <f t="shared" ca="1" si="1456"/>
        <v>3.2471853667266903E-2</v>
      </c>
      <c r="D46113">
        <f t="shared" ca="1" si="1457"/>
        <v>-0.41141135439359278</v>
      </c>
    </row>
    <row r="46114" spans="2:4" x14ac:dyDescent="0.3">
      <c r="B46114">
        <f t="shared" ca="1" si="1456"/>
        <v>0.83740637896197367</v>
      </c>
      <c r="D46114">
        <f t="shared" ca="1" si="1457"/>
        <v>0.29596353143034199</v>
      </c>
    </row>
    <row r="46115" spans="2:4" x14ac:dyDescent="0.3">
      <c r="B46115">
        <f t="shared" ca="1" si="1456"/>
        <v>8.5154108395411821E-2</v>
      </c>
      <c r="D46115">
        <f t="shared" ca="1" si="1457"/>
        <v>-0.29280353081373234</v>
      </c>
    </row>
    <row r="46116" spans="2:4" x14ac:dyDescent="0.3">
      <c r="B46116">
        <f t="shared" ca="1" si="1456"/>
        <v>0.84589219749478528</v>
      </c>
      <c r="D46116">
        <f t="shared" ca="1" si="1457"/>
        <v>0.30474334472144288</v>
      </c>
    </row>
    <row r="46117" spans="2:4" x14ac:dyDescent="0.3">
      <c r="B46117">
        <f t="shared" ca="1" si="1456"/>
        <v>0.61018986762396354</v>
      </c>
      <c r="D46117">
        <f t="shared" ca="1" si="1457"/>
        <v>0.1199534822067071</v>
      </c>
    </row>
    <row r="46118" spans="2:4" x14ac:dyDescent="0.3">
      <c r="B46118">
        <f t="shared" ca="1" si="1456"/>
        <v>0.32400411073863711</v>
      </c>
      <c r="D46118">
        <f t="shared" ca="1" si="1457"/>
        <v>-6.4132736994691519E-2</v>
      </c>
    </row>
    <row r="46119" spans="2:4" x14ac:dyDescent="0.3">
      <c r="B46119">
        <f t="shared" ca="1" si="1456"/>
        <v>0.68319325402453934</v>
      </c>
      <c r="D46119">
        <f t="shared" ca="1" si="1457"/>
        <v>0.16916175610388628</v>
      </c>
    </row>
    <row r="46120" spans="2:4" x14ac:dyDescent="0.3">
      <c r="B46120">
        <f t="shared" ca="1" si="1456"/>
        <v>0.1202946622682054</v>
      </c>
      <c r="D46120">
        <f t="shared" ca="1" si="1457"/>
        <v>-0.2433787629037748</v>
      </c>
    </row>
    <row r="46121" spans="2:4" x14ac:dyDescent="0.3">
      <c r="B46121">
        <f t="shared" ca="1" si="1456"/>
        <v>0.23548683933137493</v>
      </c>
      <c r="D46121">
        <f t="shared" ca="1" si="1457"/>
        <v>-0.1302239290673266</v>
      </c>
    </row>
    <row r="46122" spans="2:4" x14ac:dyDescent="0.3">
      <c r="B46122">
        <f t="shared" ca="1" si="1456"/>
        <v>4.9943999673006889E-2</v>
      </c>
      <c r="D46122">
        <f t="shared" ca="1" si="1457"/>
        <v>-0.36134921176100793</v>
      </c>
    </row>
    <row r="46123" spans="2:4" x14ac:dyDescent="0.3">
      <c r="B46123">
        <f t="shared" ca="1" si="1456"/>
        <v>6.9103380191021135E-2</v>
      </c>
      <c r="D46123">
        <f t="shared" ca="1" si="1457"/>
        <v>-0.32062551076227219</v>
      </c>
    </row>
    <row r="46124" spans="2:4" x14ac:dyDescent="0.3">
      <c r="B46124">
        <f t="shared" ca="1" si="1456"/>
        <v>0.45563080405371459</v>
      </c>
      <c r="D46124">
        <f t="shared" ca="1" si="1457"/>
        <v>2.2138160634537385E-2</v>
      </c>
    </row>
    <row r="46125" spans="2:4" x14ac:dyDescent="0.3">
      <c r="B46125">
        <f t="shared" ca="1" si="1456"/>
        <v>0.28648478701128999</v>
      </c>
      <c r="D46125">
        <f t="shared" ca="1" si="1457"/>
        <v>-9.0920865659623554E-2</v>
      </c>
    </row>
    <row r="46126" spans="2:4" x14ac:dyDescent="0.3">
      <c r="B46126">
        <f t="shared" ca="1" si="1456"/>
        <v>0.66097815088319956</v>
      </c>
      <c r="D46126">
        <f t="shared" ca="1" si="1457"/>
        <v>0.15378353847684958</v>
      </c>
    </row>
    <row r="46127" spans="2:4" x14ac:dyDescent="0.3">
      <c r="B46127">
        <f t="shared" ca="1" si="1456"/>
        <v>0.58230646233497474</v>
      </c>
      <c r="D46127">
        <f t="shared" ca="1" si="1457"/>
        <v>0.10194937800654821</v>
      </c>
    </row>
    <row r="46128" spans="2:4" x14ac:dyDescent="0.3">
      <c r="B46128">
        <f t="shared" ca="1" si="1456"/>
        <v>0.64364664191005305</v>
      </c>
      <c r="D46128">
        <f t="shared" ca="1" si="1457"/>
        <v>0.1420558323563097</v>
      </c>
    </row>
    <row r="46129" spans="2:4" x14ac:dyDescent="0.3">
      <c r="B46129">
        <f t="shared" ca="1" si="1456"/>
        <v>0.73601011378251346</v>
      </c>
      <c r="D46129">
        <f t="shared" ca="1" si="1457"/>
        <v>0.20777322912413038</v>
      </c>
    </row>
    <row r="46130" spans="2:4" x14ac:dyDescent="0.3">
      <c r="B46130">
        <f t="shared" ca="1" si="1456"/>
        <v>0.90619876827343648</v>
      </c>
      <c r="D46130">
        <f t="shared" ca="1" si="1457"/>
        <v>0.37942621766021534</v>
      </c>
    </row>
    <row r="46131" spans="2:4" x14ac:dyDescent="0.3">
      <c r="B46131">
        <f t="shared" ca="1" si="1456"/>
        <v>0.17761363443694433</v>
      </c>
      <c r="D46131">
        <f t="shared" ca="1" si="1457"/>
        <v>-0.18112441517565353</v>
      </c>
    </row>
    <row r="46132" spans="2:4" x14ac:dyDescent="0.3">
      <c r="B46132">
        <f t="shared" ca="1" si="1456"/>
        <v>0.8760055042461814</v>
      </c>
      <c r="D46132">
        <f t="shared" ca="1" si="1457"/>
        <v>0.33881193406575966</v>
      </c>
    </row>
    <row r="46133" spans="2:4" x14ac:dyDescent="0.3">
      <c r="B46133">
        <f t="shared" ca="1" si="1456"/>
        <v>0.27469951911665835</v>
      </c>
      <c r="D46133">
        <f t="shared" ca="1" si="1457"/>
        <v>-9.9665224155988677E-2</v>
      </c>
    </row>
    <row r="46134" spans="2:4" x14ac:dyDescent="0.3">
      <c r="B46134">
        <f t="shared" ca="1" si="1456"/>
        <v>0.58989136748075766</v>
      </c>
      <c r="D46134">
        <f t="shared" ca="1" si="1457"/>
        <v>0.10681638567518029</v>
      </c>
    </row>
    <row r="46135" spans="2:4" x14ac:dyDescent="0.3">
      <c r="B46135">
        <f t="shared" ca="1" si="1456"/>
        <v>0.43881951390833707</v>
      </c>
      <c r="D46135">
        <f t="shared" ca="1" si="1457"/>
        <v>1.1509287547076655E-2</v>
      </c>
    </row>
    <row r="46136" spans="2:4" x14ac:dyDescent="0.3">
      <c r="B46136">
        <f t="shared" ca="1" si="1456"/>
        <v>4.8686703486850114E-2</v>
      </c>
      <c r="D46136">
        <f t="shared" ca="1" si="1457"/>
        <v>-0.36443072807213855</v>
      </c>
    </row>
    <row r="46137" spans="2:4" x14ac:dyDescent="0.3">
      <c r="B46137">
        <f t="shared" ca="1" si="1456"/>
        <v>0.462484770784238</v>
      </c>
      <c r="D46137">
        <f t="shared" ca="1" si="1457"/>
        <v>2.6456060525756012E-2</v>
      </c>
    </row>
    <row r="46138" spans="2:4" x14ac:dyDescent="0.3">
      <c r="B46138">
        <f t="shared" ca="1" si="1456"/>
        <v>0.69523556507076434</v>
      </c>
      <c r="D46138">
        <f t="shared" ca="1" si="1457"/>
        <v>0.17768651995900064</v>
      </c>
    </row>
    <row r="46139" spans="2:4" x14ac:dyDescent="0.3">
      <c r="B46139">
        <f t="shared" ca="1" si="1456"/>
        <v>0.51425974008472042</v>
      </c>
      <c r="D46139">
        <f t="shared" ca="1" si="1457"/>
        <v>5.8937870573736575E-2</v>
      </c>
    </row>
    <row r="46140" spans="2:4" x14ac:dyDescent="0.3">
      <c r="B46140">
        <f t="shared" ca="1" si="1456"/>
        <v>0.46823676828656757</v>
      </c>
      <c r="D46140">
        <f t="shared" ca="1" si="1457"/>
        <v>3.0074269859469805E-2</v>
      </c>
    </row>
    <row r="46141" spans="2:4" x14ac:dyDescent="0.3">
      <c r="B46141">
        <f t="shared" ca="1" si="1456"/>
        <v>0.5870871005706686</v>
      </c>
      <c r="D46141">
        <f t="shared" ca="1" si="1457"/>
        <v>0.10501455948179195</v>
      </c>
    </row>
    <row r="46142" spans="2:4" x14ac:dyDescent="0.3">
      <c r="B46142">
        <f t="shared" ca="1" si="1456"/>
        <v>0.80821048050612954</v>
      </c>
      <c r="D46142">
        <f t="shared" ca="1" si="1457"/>
        <v>0.26783018969156552</v>
      </c>
    </row>
    <row r="46143" spans="2:4" x14ac:dyDescent="0.3">
      <c r="B46143">
        <f t="shared" ca="1" si="1456"/>
        <v>0.65061392537706386</v>
      </c>
      <c r="D46143">
        <f t="shared" ca="1" si="1457"/>
        <v>0.14674461676161193</v>
      </c>
    </row>
    <row r="46144" spans="2:4" x14ac:dyDescent="0.3">
      <c r="B46144">
        <f t="shared" ca="1" si="1456"/>
        <v>9.8610670325951943E-2</v>
      </c>
      <c r="D46144">
        <f t="shared" ca="1" si="1457"/>
        <v>-0.27237714123397011</v>
      </c>
    </row>
    <row r="46145" spans="2:4" x14ac:dyDescent="0.3">
      <c r="B46145">
        <f t="shared" ca="1" si="1456"/>
        <v>0.8025703539974699</v>
      </c>
      <c r="D46145">
        <f t="shared" ca="1" si="1457"/>
        <v>0.26270952588203722</v>
      </c>
    </row>
    <row r="46146" spans="2:4" x14ac:dyDescent="0.3">
      <c r="B46146">
        <f t="shared" ca="1" si="1456"/>
        <v>0.59668474959708917</v>
      </c>
      <c r="D46146">
        <f t="shared" ca="1" si="1457"/>
        <v>0.1111937989016212</v>
      </c>
    </row>
    <row r="46147" spans="2:4" x14ac:dyDescent="0.3">
      <c r="B46147">
        <f t="shared" ca="1" si="1456"/>
        <v>0.11618448580192076</v>
      </c>
      <c r="D46147">
        <f t="shared" ca="1" si="1457"/>
        <v>-0.24856967187238938</v>
      </c>
    </row>
    <row r="46148" spans="2:4" x14ac:dyDescent="0.3">
      <c r="B46148">
        <f t="shared" ca="1" si="1456"/>
        <v>4.7567680228321141E-2</v>
      </c>
      <c r="D46148">
        <f t="shared" ca="1" si="1457"/>
        <v>-0.36722731967807787</v>
      </c>
    </row>
    <row r="46149" spans="2:4" x14ac:dyDescent="0.3">
      <c r="B46149">
        <f t="shared" ca="1" si="1456"/>
        <v>0.41546667896777389</v>
      </c>
      <c r="D46149">
        <f t="shared" ca="1" si="1457"/>
        <v>-3.37616398194069E-3</v>
      </c>
    </row>
    <row r="46150" spans="2:4" x14ac:dyDescent="0.3">
      <c r="B46150">
        <f t="shared" ca="1" si="1456"/>
        <v>0.10824762427161838</v>
      </c>
      <c r="D46150">
        <f t="shared" ca="1" si="1457"/>
        <v>-0.25897532850323751</v>
      </c>
    </row>
    <row r="46151" spans="2:4" x14ac:dyDescent="0.3">
      <c r="B46151">
        <f t="shared" ca="1" si="1456"/>
        <v>2.410594366821095E-2</v>
      </c>
      <c r="D46151">
        <f t="shared" ca="1" si="1457"/>
        <v>-0.44387400167392932</v>
      </c>
    </row>
    <row r="46152" spans="2:4" x14ac:dyDescent="0.3">
      <c r="B46152">
        <f t="shared" ca="1" si="1456"/>
        <v>0.12185383179534748</v>
      </c>
      <c r="D46152">
        <f t="shared" ca="1" si="1457"/>
        <v>-0.24144236772980476</v>
      </c>
    </row>
    <row r="46153" spans="2:4" x14ac:dyDescent="0.3">
      <c r="B46153">
        <f t="shared" ca="1" si="1456"/>
        <v>3.3023137033398875E-2</v>
      </c>
      <c r="D46153">
        <f t="shared" ca="1" si="1457"/>
        <v>-0.40952737082214274</v>
      </c>
    </row>
    <row r="46154" spans="2:4" x14ac:dyDescent="0.3">
      <c r="B46154">
        <f t="shared" ca="1" si="1456"/>
        <v>0.71560544036969298</v>
      </c>
      <c r="D46154">
        <f t="shared" ca="1" si="1457"/>
        <v>0.19245893248146462</v>
      </c>
    </row>
    <row r="46155" spans="2:4" x14ac:dyDescent="0.3">
      <c r="B46155">
        <f t="shared" ref="B46155:B46218" ca="1" si="1458">RAND()</f>
        <v>0.94276950592936604</v>
      </c>
      <c r="D46155">
        <f t="shared" ref="D46155:D46218" ca="1" si="1459">NORMINV(B46155,$C$2,$C$3)</f>
        <v>0.44461389182279148</v>
      </c>
    </row>
    <row r="46156" spans="2:4" x14ac:dyDescent="0.3">
      <c r="B46156">
        <f t="shared" ca="1" si="1458"/>
        <v>0.10826145120649922</v>
      </c>
      <c r="D46156">
        <f t="shared" ca="1" si="1459"/>
        <v>-0.2589567325734341</v>
      </c>
    </row>
    <row r="46157" spans="2:4" x14ac:dyDescent="0.3">
      <c r="B46157">
        <f t="shared" ca="1" si="1458"/>
        <v>0.78111933052905591</v>
      </c>
      <c r="D46157">
        <f t="shared" ca="1" si="1459"/>
        <v>0.24399476963036054</v>
      </c>
    </row>
    <row r="46158" spans="2:4" x14ac:dyDescent="0.3">
      <c r="B46158">
        <f t="shared" ca="1" si="1458"/>
        <v>0.92124562841785584</v>
      </c>
      <c r="D46158">
        <f t="shared" ca="1" si="1459"/>
        <v>0.40337501549630983</v>
      </c>
    </row>
    <row r="46159" spans="2:4" x14ac:dyDescent="0.3">
      <c r="B46159">
        <f t="shared" ca="1" si="1458"/>
        <v>0.95117907192735318</v>
      </c>
      <c r="D46159">
        <f t="shared" ca="1" si="1459"/>
        <v>0.46409874611103785</v>
      </c>
    </row>
    <row r="46160" spans="2:4" x14ac:dyDescent="0.3">
      <c r="B46160">
        <f t="shared" ca="1" si="1458"/>
        <v>0.63983093227491905</v>
      </c>
      <c r="D46160">
        <f t="shared" ca="1" si="1459"/>
        <v>0.13950172982125542</v>
      </c>
    </row>
    <row r="46161" spans="2:4" x14ac:dyDescent="0.3">
      <c r="B46161">
        <f t="shared" ca="1" si="1458"/>
        <v>0.32722550931859495</v>
      </c>
      <c r="D46161">
        <f t="shared" ca="1" si="1459"/>
        <v>-6.1896842939701269E-2</v>
      </c>
    </row>
    <row r="46162" spans="2:4" x14ac:dyDescent="0.3">
      <c r="B46162">
        <f t="shared" ca="1" si="1458"/>
        <v>0.25273527121453065</v>
      </c>
      <c r="D46162">
        <f t="shared" ca="1" si="1459"/>
        <v>-0.11647675138559295</v>
      </c>
    </row>
    <row r="46163" spans="2:4" x14ac:dyDescent="0.3">
      <c r="B46163">
        <f t="shared" ca="1" si="1458"/>
        <v>0.61132283914453567</v>
      </c>
      <c r="D46163">
        <f t="shared" ca="1" si="1459"/>
        <v>0.1206921187676978</v>
      </c>
    </row>
    <row r="46164" spans="2:4" x14ac:dyDescent="0.3">
      <c r="B46164">
        <f t="shared" ca="1" si="1458"/>
        <v>9.5761630389339492E-2</v>
      </c>
      <c r="D46164">
        <f t="shared" ca="1" si="1459"/>
        <v>-0.27652153865675688</v>
      </c>
    </row>
    <row r="46165" spans="2:4" x14ac:dyDescent="0.3">
      <c r="B46165">
        <f t="shared" ca="1" si="1458"/>
        <v>0.10034560781262514</v>
      </c>
      <c r="D46165">
        <f t="shared" ca="1" si="1459"/>
        <v>-0.26989618777644803</v>
      </c>
    </row>
    <row r="46166" spans="2:4" x14ac:dyDescent="0.3">
      <c r="B46166">
        <f t="shared" ca="1" si="1458"/>
        <v>1.4382216002953196E-2</v>
      </c>
      <c r="D46166">
        <f t="shared" ca="1" si="1459"/>
        <v>-0.49667499867727755</v>
      </c>
    </row>
    <row r="46167" spans="2:4" x14ac:dyDescent="0.3">
      <c r="B46167">
        <f t="shared" ca="1" si="1458"/>
        <v>0.85239175137446055</v>
      </c>
      <c r="D46167">
        <f t="shared" ca="1" si="1459"/>
        <v>0.31168663252557166</v>
      </c>
    </row>
    <row r="46168" spans="2:4" x14ac:dyDescent="0.3">
      <c r="B46168">
        <f t="shared" ca="1" si="1458"/>
        <v>0.81199113191916095</v>
      </c>
      <c r="D46168">
        <f t="shared" ca="1" si="1459"/>
        <v>0.27131438902236305</v>
      </c>
    </row>
    <row r="46169" spans="2:4" x14ac:dyDescent="0.3">
      <c r="B46169">
        <f t="shared" ca="1" si="1458"/>
        <v>0.95938336822262538</v>
      </c>
      <c r="D46169">
        <f t="shared" ca="1" si="1459"/>
        <v>0.48589369587618109</v>
      </c>
    </row>
    <row r="46170" spans="2:4" x14ac:dyDescent="0.3">
      <c r="B46170">
        <f t="shared" ca="1" si="1458"/>
        <v>0.3142334733598765</v>
      </c>
      <c r="D46170">
        <f t="shared" ca="1" si="1459"/>
        <v>-7.0971440088200666E-2</v>
      </c>
    </row>
    <row r="46171" spans="2:4" x14ac:dyDescent="0.3">
      <c r="B46171">
        <f t="shared" ca="1" si="1458"/>
        <v>0.39489620076172427</v>
      </c>
      <c r="D46171">
        <f t="shared" ca="1" si="1459"/>
        <v>-1.6645050225414251E-2</v>
      </c>
    </row>
    <row r="46172" spans="2:4" x14ac:dyDescent="0.3">
      <c r="B46172">
        <f t="shared" ca="1" si="1458"/>
        <v>0.24359281859018878</v>
      </c>
      <c r="D46172">
        <f t="shared" ca="1" si="1459"/>
        <v>-0.12369801006962909</v>
      </c>
    </row>
    <row r="46173" spans="2:4" x14ac:dyDescent="0.3">
      <c r="B46173">
        <f t="shared" ca="1" si="1458"/>
        <v>0.80902208467982306</v>
      </c>
      <c r="D46173">
        <f t="shared" ca="1" si="1459"/>
        <v>0.2685745723610054</v>
      </c>
    </row>
    <row r="46174" spans="2:4" x14ac:dyDescent="0.3">
      <c r="B46174">
        <f t="shared" ca="1" si="1458"/>
        <v>0.584080259562198</v>
      </c>
      <c r="D46174">
        <f t="shared" ca="1" si="1459"/>
        <v>0.10308574045025008</v>
      </c>
    </row>
    <row r="46175" spans="2:4" x14ac:dyDescent="0.3">
      <c r="B46175">
        <f t="shared" ca="1" si="1458"/>
        <v>0.11730697552384606</v>
      </c>
      <c r="D46175">
        <f t="shared" ca="1" si="1459"/>
        <v>-0.24713930473075035</v>
      </c>
    </row>
    <row r="46176" spans="2:4" x14ac:dyDescent="0.3">
      <c r="B46176">
        <f t="shared" ca="1" si="1458"/>
        <v>0.79828595602904062</v>
      </c>
      <c r="D46176">
        <f t="shared" ca="1" si="1459"/>
        <v>0.25887862427658165</v>
      </c>
    </row>
    <row r="46177" spans="2:4" x14ac:dyDescent="0.3">
      <c r="B46177">
        <f t="shared" ca="1" si="1458"/>
        <v>0.26284252554035858</v>
      </c>
      <c r="D46177">
        <f t="shared" ca="1" si="1459"/>
        <v>-0.10865163907157092</v>
      </c>
    </row>
    <row r="46178" spans="2:4" x14ac:dyDescent="0.3">
      <c r="B46178">
        <f t="shared" ca="1" si="1458"/>
        <v>0.86249131231846232</v>
      </c>
      <c r="D46178">
        <f t="shared" ca="1" si="1459"/>
        <v>0.32289521350131045</v>
      </c>
    </row>
    <row r="46179" spans="2:4" x14ac:dyDescent="0.3">
      <c r="B46179">
        <f t="shared" ca="1" si="1458"/>
        <v>0.62739354430536443</v>
      </c>
      <c r="D46179">
        <f t="shared" ca="1" si="1459"/>
        <v>0.13123948275318201</v>
      </c>
    </row>
    <row r="46180" spans="2:4" x14ac:dyDescent="0.3">
      <c r="B46180">
        <f t="shared" ca="1" si="1458"/>
        <v>2.7529511890839298E-2</v>
      </c>
      <c r="D46180">
        <f t="shared" ca="1" si="1459"/>
        <v>-0.42960254001142406</v>
      </c>
    </row>
    <row r="46181" spans="2:4" x14ac:dyDescent="0.3">
      <c r="B46181">
        <f t="shared" ca="1" si="1458"/>
        <v>0.38377219995959755</v>
      </c>
      <c r="D46181">
        <f t="shared" ca="1" si="1459"/>
        <v>-2.3897110974503089E-2</v>
      </c>
    </row>
    <row r="46182" spans="2:4" x14ac:dyDescent="0.3">
      <c r="B46182">
        <f t="shared" ca="1" si="1458"/>
        <v>0.51088243425954927</v>
      </c>
      <c r="D46182">
        <f t="shared" ca="1" si="1459"/>
        <v>5.6820400312981793E-2</v>
      </c>
    </row>
    <row r="46183" spans="2:4" x14ac:dyDescent="0.3">
      <c r="B46183">
        <f t="shared" ca="1" si="1458"/>
        <v>4.5223994168295256E-3</v>
      </c>
      <c r="D46183">
        <f t="shared" ca="1" si="1459"/>
        <v>-0.60258905117517769</v>
      </c>
    </row>
    <row r="46184" spans="2:4" x14ac:dyDescent="0.3">
      <c r="B46184">
        <f t="shared" ca="1" si="1458"/>
        <v>0.55621144741896789</v>
      </c>
      <c r="D46184">
        <f t="shared" ca="1" si="1459"/>
        <v>8.5342673300053323E-2</v>
      </c>
    </row>
    <row r="46185" spans="2:4" x14ac:dyDescent="0.3">
      <c r="B46185">
        <f t="shared" ca="1" si="1458"/>
        <v>0.90119990041179088</v>
      </c>
      <c r="D46185">
        <f t="shared" ca="1" si="1459"/>
        <v>0.37210471345981216</v>
      </c>
    </row>
    <row r="46186" spans="2:4" x14ac:dyDescent="0.3">
      <c r="B46186">
        <f t="shared" ca="1" si="1458"/>
        <v>0.48093213391544343</v>
      </c>
      <c r="D46186">
        <f t="shared" ca="1" si="1459"/>
        <v>3.8046433780416132E-2</v>
      </c>
    </row>
    <row r="46187" spans="2:4" x14ac:dyDescent="0.3">
      <c r="B46187">
        <f t="shared" ca="1" si="1458"/>
        <v>0.32969249873681239</v>
      </c>
      <c r="D46187">
        <f t="shared" ca="1" si="1459"/>
        <v>-6.0190606642911287E-2</v>
      </c>
    </row>
    <row r="46188" spans="2:4" x14ac:dyDescent="0.3">
      <c r="B46188">
        <f t="shared" ca="1" si="1458"/>
        <v>0.84019844498988949</v>
      </c>
      <c r="D46188">
        <f t="shared" ca="1" si="1459"/>
        <v>0.29881845349164443</v>
      </c>
    </row>
    <row r="46189" spans="2:4" x14ac:dyDescent="0.3">
      <c r="B46189">
        <f t="shared" ca="1" si="1458"/>
        <v>7.3517669726036572E-2</v>
      </c>
      <c r="D46189">
        <f t="shared" ca="1" si="1459"/>
        <v>-0.31252078199642885</v>
      </c>
    </row>
    <row r="46190" spans="2:4" x14ac:dyDescent="0.3">
      <c r="B46190">
        <f t="shared" ca="1" si="1458"/>
        <v>0.20538021775342641</v>
      </c>
      <c r="D46190">
        <f t="shared" ca="1" si="1459"/>
        <v>-0.15563904100474601</v>
      </c>
    </row>
    <row r="46191" spans="2:4" x14ac:dyDescent="0.3">
      <c r="B46191">
        <f t="shared" ca="1" si="1458"/>
        <v>9.6687632839638549E-2</v>
      </c>
      <c r="D46191">
        <f t="shared" ca="1" si="1459"/>
        <v>-0.27516470358732814</v>
      </c>
    </row>
    <row r="46192" spans="2:4" x14ac:dyDescent="0.3">
      <c r="B46192">
        <f t="shared" ca="1" si="1458"/>
        <v>0.47794934053780447</v>
      </c>
      <c r="D46192">
        <f t="shared" ca="1" si="1459"/>
        <v>3.6174754886978563E-2</v>
      </c>
    </row>
    <row r="46193" spans="2:4" x14ac:dyDescent="0.3">
      <c r="B46193">
        <f t="shared" ca="1" si="1458"/>
        <v>8.6993875770363105E-2</v>
      </c>
      <c r="D46193">
        <f t="shared" ca="1" si="1459"/>
        <v>-0.28987535601231917</v>
      </c>
    </row>
    <row r="46194" spans="2:4" x14ac:dyDescent="0.3">
      <c r="B46194">
        <f t="shared" ca="1" si="1458"/>
        <v>0.69604004156242871</v>
      </c>
      <c r="D46194">
        <f t="shared" ca="1" si="1459"/>
        <v>0.17826122364222241</v>
      </c>
    </row>
    <row r="46195" spans="2:4" x14ac:dyDescent="0.3">
      <c r="B46195">
        <f t="shared" ca="1" si="1458"/>
        <v>0.74869726294451766</v>
      </c>
      <c r="D46195">
        <f t="shared" ca="1" si="1459"/>
        <v>0.21759896460027156</v>
      </c>
    </row>
    <row r="46196" spans="2:4" x14ac:dyDescent="0.3">
      <c r="B46196">
        <f t="shared" ca="1" si="1458"/>
        <v>0.75240734239139417</v>
      </c>
      <c r="D46196">
        <f t="shared" ca="1" si="1459"/>
        <v>0.22052120637369649</v>
      </c>
    </row>
    <row r="46197" spans="2:4" x14ac:dyDescent="0.3">
      <c r="B46197">
        <f t="shared" ca="1" si="1458"/>
        <v>0.50913701774440656</v>
      </c>
      <c r="D46197">
        <f t="shared" ca="1" si="1459"/>
        <v>5.5726277426145915E-2</v>
      </c>
    </row>
    <row r="46198" spans="2:4" x14ac:dyDescent="0.3">
      <c r="B46198">
        <f t="shared" ca="1" si="1458"/>
        <v>8.1907071512222651E-2</v>
      </c>
      <c r="D46198">
        <f t="shared" ca="1" si="1459"/>
        <v>-0.29808939518252231</v>
      </c>
    </row>
    <row r="46199" spans="2:4" x14ac:dyDescent="0.3">
      <c r="B46199">
        <f t="shared" ca="1" si="1458"/>
        <v>0.36279838511979556</v>
      </c>
      <c r="D46199">
        <f t="shared" ca="1" si="1459"/>
        <v>-3.7747193539867385E-2</v>
      </c>
    </row>
    <row r="46200" spans="2:4" x14ac:dyDescent="0.3">
      <c r="B46200">
        <f t="shared" ca="1" si="1458"/>
        <v>0.27855287118557071</v>
      </c>
      <c r="D46200">
        <f t="shared" ca="1" si="1459"/>
        <v>-9.6786467734708156E-2</v>
      </c>
    </row>
    <row r="46201" spans="2:4" x14ac:dyDescent="0.3">
      <c r="B46201">
        <f t="shared" ca="1" si="1458"/>
        <v>0.58352806101033761</v>
      </c>
      <c r="D46201">
        <f t="shared" ca="1" si="1459"/>
        <v>0.10273186441820731</v>
      </c>
    </row>
    <row r="46202" spans="2:4" x14ac:dyDescent="0.3">
      <c r="B46202">
        <f t="shared" ca="1" si="1458"/>
        <v>0.5984042371159326</v>
      </c>
      <c r="D46202">
        <f t="shared" ca="1" si="1459"/>
        <v>0.11230470390032882</v>
      </c>
    </row>
    <row r="46203" spans="2:4" x14ac:dyDescent="0.3">
      <c r="B46203">
        <f t="shared" ca="1" si="1458"/>
        <v>0.79172067313783523</v>
      </c>
      <c r="D46203">
        <f t="shared" ca="1" si="1459"/>
        <v>0.25310152214206805</v>
      </c>
    </row>
    <row r="46204" spans="2:4" x14ac:dyDescent="0.3">
      <c r="B46204">
        <f t="shared" ca="1" si="1458"/>
        <v>0.26933376481586924</v>
      </c>
      <c r="D46204">
        <f t="shared" ca="1" si="1459"/>
        <v>-0.10370729760868048</v>
      </c>
    </row>
    <row r="46205" spans="2:4" x14ac:dyDescent="0.3">
      <c r="B46205">
        <f t="shared" ca="1" si="1458"/>
        <v>0.66116380511611761</v>
      </c>
      <c r="D46205">
        <f t="shared" ca="1" si="1459"/>
        <v>0.15391036290509064</v>
      </c>
    </row>
    <row r="46206" spans="2:4" x14ac:dyDescent="0.3">
      <c r="B46206">
        <f t="shared" ca="1" si="1458"/>
        <v>0.63972902599545678</v>
      </c>
      <c r="D46206">
        <f t="shared" ca="1" si="1459"/>
        <v>0.13943364641782699</v>
      </c>
    </row>
    <row r="46207" spans="2:4" x14ac:dyDescent="0.3">
      <c r="B46207">
        <f t="shared" ca="1" si="1458"/>
        <v>0.8151770792644244</v>
      </c>
      <c r="D46207">
        <f t="shared" ca="1" si="1459"/>
        <v>0.27428423870765678</v>
      </c>
    </row>
    <row r="46208" spans="2:4" x14ac:dyDescent="0.3">
      <c r="B46208">
        <f t="shared" ca="1" si="1458"/>
        <v>0.69191044579472794</v>
      </c>
      <c r="D46208">
        <f t="shared" ca="1" si="1459"/>
        <v>0.17531821311082291</v>
      </c>
    </row>
    <row r="46209" spans="2:4" x14ac:dyDescent="0.3">
      <c r="B46209">
        <f t="shared" ca="1" si="1458"/>
        <v>0.86576229802043103</v>
      </c>
      <c r="D46209">
        <f t="shared" ca="1" si="1459"/>
        <v>0.32664508918510327</v>
      </c>
    </row>
    <row r="46210" spans="2:4" x14ac:dyDescent="0.3">
      <c r="B46210">
        <f t="shared" ca="1" si="1458"/>
        <v>0.95680821404337368</v>
      </c>
      <c r="D46210">
        <f t="shared" ca="1" si="1459"/>
        <v>0.47869772313527076</v>
      </c>
    </row>
    <row r="46211" spans="2:4" x14ac:dyDescent="0.3">
      <c r="B46211">
        <f t="shared" ca="1" si="1458"/>
        <v>0.39537096342844369</v>
      </c>
      <c r="D46211">
        <f t="shared" ca="1" si="1459"/>
        <v>-1.6336825970043503E-2</v>
      </c>
    </row>
    <row r="46212" spans="2:4" x14ac:dyDescent="0.3">
      <c r="B46212">
        <f t="shared" ca="1" si="1458"/>
        <v>0.72028142376975224</v>
      </c>
      <c r="D46212">
        <f t="shared" ca="1" si="1459"/>
        <v>0.19591943272059531</v>
      </c>
    </row>
    <row r="46213" spans="2:4" x14ac:dyDescent="0.3">
      <c r="B46213">
        <f t="shared" ca="1" si="1458"/>
        <v>5.53121768879411E-2</v>
      </c>
      <c r="D46213">
        <f t="shared" ca="1" si="1459"/>
        <v>-0.34884827976172839</v>
      </c>
    </row>
    <row r="46214" spans="2:4" x14ac:dyDescent="0.3">
      <c r="B46214">
        <f t="shared" ca="1" si="1458"/>
        <v>0.52700104213866916</v>
      </c>
      <c r="D46214">
        <f t="shared" ca="1" si="1459"/>
        <v>6.693333281435368E-2</v>
      </c>
    </row>
    <row r="46215" spans="2:4" x14ac:dyDescent="0.3">
      <c r="B46215">
        <f t="shared" ca="1" si="1458"/>
        <v>0.7270282340629366</v>
      </c>
      <c r="D46215">
        <f t="shared" ca="1" si="1459"/>
        <v>0.20096244050436535</v>
      </c>
    </row>
    <row r="46216" spans="2:4" x14ac:dyDescent="0.3">
      <c r="B46216">
        <f t="shared" ca="1" si="1458"/>
        <v>0.79685984271257049</v>
      </c>
      <c r="D46216">
        <f t="shared" ca="1" si="1459"/>
        <v>0.25761430986251771</v>
      </c>
    </row>
    <row r="46217" spans="2:4" x14ac:dyDescent="0.3">
      <c r="B46217">
        <f t="shared" ca="1" si="1458"/>
        <v>3.3305345270571163E-2</v>
      </c>
      <c r="D46217">
        <f t="shared" ca="1" si="1459"/>
        <v>-0.40857295031327895</v>
      </c>
    </row>
    <row r="46218" spans="2:4" x14ac:dyDescent="0.3">
      <c r="B46218">
        <f t="shared" ca="1" si="1458"/>
        <v>0.32420205894515675</v>
      </c>
      <c r="D46218">
        <f t="shared" ca="1" si="1459"/>
        <v>-6.3995084245877812E-2</v>
      </c>
    </row>
    <row r="46219" spans="2:4" x14ac:dyDescent="0.3">
      <c r="B46219">
        <f t="shared" ref="B46219:B46282" ca="1" si="1460">RAND()</f>
        <v>0.67820433635568111</v>
      </c>
      <c r="D46219">
        <f t="shared" ref="D46219:D46282" ca="1" si="1461">NORMINV(B46219,$C$2,$C$3)</f>
        <v>0.16567084698982606</v>
      </c>
    </row>
    <row r="46220" spans="2:4" x14ac:dyDescent="0.3">
      <c r="B46220">
        <f t="shared" ca="1" si="1460"/>
        <v>0.11878575251976609</v>
      </c>
      <c r="D46220">
        <f t="shared" ca="1" si="1461"/>
        <v>-0.24526964705047027</v>
      </c>
    </row>
    <row r="46221" spans="2:4" x14ac:dyDescent="0.3">
      <c r="B46221">
        <f t="shared" ca="1" si="1460"/>
        <v>0.39180036991028755</v>
      </c>
      <c r="D46221">
        <f t="shared" ca="1" si="1461"/>
        <v>-1.8657427032466409E-2</v>
      </c>
    </row>
    <row r="46222" spans="2:4" x14ac:dyDescent="0.3">
      <c r="B46222">
        <f t="shared" ca="1" si="1460"/>
        <v>0.19832485382832898</v>
      </c>
      <c r="D46222">
        <f t="shared" ca="1" si="1461"/>
        <v>-0.1619049662191579</v>
      </c>
    </row>
    <row r="46223" spans="2:4" x14ac:dyDescent="0.3">
      <c r="B46223">
        <f t="shared" ca="1" si="1460"/>
        <v>0.23105704138836447</v>
      </c>
      <c r="D46223">
        <f t="shared" ca="1" si="1461"/>
        <v>-0.13384254291479619</v>
      </c>
    </row>
    <row r="46224" spans="2:4" x14ac:dyDescent="0.3">
      <c r="B46224">
        <f t="shared" ca="1" si="1460"/>
        <v>0.78788164869243682</v>
      </c>
      <c r="D46224">
        <f t="shared" ca="1" si="1461"/>
        <v>0.24977315757816326</v>
      </c>
    </row>
    <row r="46225" spans="2:4" x14ac:dyDescent="0.3">
      <c r="B46225">
        <f t="shared" ca="1" si="1460"/>
        <v>3.3586846586419528E-2</v>
      </c>
      <c r="D46225">
        <f t="shared" ca="1" si="1461"/>
        <v>-0.4076275328972524</v>
      </c>
    </row>
    <row r="46226" spans="2:4" x14ac:dyDescent="0.3">
      <c r="B46226">
        <f t="shared" ca="1" si="1460"/>
        <v>7.6357819014716832E-2</v>
      </c>
      <c r="D46226">
        <f t="shared" ca="1" si="1461"/>
        <v>-0.30750120296603012</v>
      </c>
    </row>
    <row r="46227" spans="2:4" x14ac:dyDescent="0.3">
      <c r="B46227">
        <f t="shared" ca="1" si="1460"/>
        <v>0.36401531290176636</v>
      </c>
      <c r="D46227">
        <f t="shared" ca="1" si="1461"/>
        <v>-3.6936606952780296E-2</v>
      </c>
    </row>
    <row r="46228" spans="2:4" x14ac:dyDescent="0.3">
      <c r="B46228">
        <f t="shared" ca="1" si="1460"/>
        <v>0.88804151124598796</v>
      </c>
      <c r="D46228">
        <f t="shared" ca="1" si="1461"/>
        <v>0.3540445951308232</v>
      </c>
    </row>
    <row r="46229" spans="2:4" x14ac:dyDescent="0.3">
      <c r="B46229">
        <f t="shared" ca="1" si="1460"/>
        <v>0.38358669788488875</v>
      </c>
      <c r="D46229">
        <f t="shared" ca="1" si="1461"/>
        <v>-2.4018556806599839E-2</v>
      </c>
    </row>
    <row r="46230" spans="2:4" x14ac:dyDescent="0.3">
      <c r="B46230">
        <f t="shared" ca="1" si="1460"/>
        <v>0.77047177923755117</v>
      </c>
      <c r="D46230">
        <f t="shared" ca="1" si="1461"/>
        <v>0.23510036156606517</v>
      </c>
    </row>
    <row r="46231" spans="2:4" x14ac:dyDescent="0.3">
      <c r="B46231">
        <f t="shared" ca="1" si="1460"/>
        <v>0.28236589042387839</v>
      </c>
      <c r="D46231">
        <f t="shared" ca="1" si="1461"/>
        <v>-9.3956876064156217E-2</v>
      </c>
    </row>
    <row r="46232" spans="2:4" x14ac:dyDescent="0.3">
      <c r="B46232">
        <f t="shared" ca="1" si="1460"/>
        <v>0.26947229426876407</v>
      </c>
      <c r="D46232">
        <f t="shared" ca="1" si="1461"/>
        <v>-0.10360243975219048</v>
      </c>
    </row>
    <row r="46233" spans="2:4" x14ac:dyDescent="0.3">
      <c r="B46233">
        <f t="shared" ca="1" si="1460"/>
        <v>0.45299697726321853</v>
      </c>
      <c r="D46233">
        <f t="shared" ca="1" si="1461"/>
        <v>2.0476745170587347E-2</v>
      </c>
    </row>
    <row r="46234" spans="2:4" x14ac:dyDescent="0.3">
      <c r="B46234">
        <f t="shared" ca="1" si="1460"/>
        <v>0.85374110854688379</v>
      </c>
      <c r="D46234">
        <f t="shared" ca="1" si="1461"/>
        <v>0.31315358462055543</v>
      </c>
    </row>
    <row r="46235" spans="2:4" x14ac:dyDescent="0.3">
      <c r="B46235">
        <f t="shared" ca="1" si="1460"/>
        <v>0.82771869126597841</v>
      </c>
      <c r="D46235">
        <f t="shared" ca="1" si="1461"/>
        <v>0.28629714068706558</v>
      </c>
    </row>
    <row r="46236" spans="2:4" x14ac:dyDescent="0.3">
      <c r="B46236">
        <f t="shared" ca="1" si="1460"/>
        <v>0.80012476171767588</v>
      </c>
      <c r="D46236">
        <f t="shared" ca="1" si="1461"/>
        <v>0.26051673883701171</v>
      </c>
    </row>
    <row r="46237" spans="2:4" x14ac:dyDescent="0.3">
      <c r="B46237">
        <f t="shared" ca="1" si="1460"/>
        <v>0.59544058020789503</v>
      </c>
      <c r="D46237">
        <f t="shared" ca="1" si="1461"/>
        <v>0.11039073555071885</v>
      </c>
    </row>
    <row r="46238" spans="2:4" x14ac:dyDescent="0.3">
      <c r="B46238">
        <f t="shared" ca="1" si="1460"/>
        <v>0.17382737567967133</v>
      </c>
      <c r="D46238">
        <f t="shared" ca="1" si="1461"/>
        <v>-0.18478700555200256</v>
      </c>
    </row>
    <row r="46239" spans="2:4" x14ac:dyDescent="0.3">
      <c r="B46239">
        <f t="shared" ca="1" si="1460"/>
        <v>4.7288727767475391E-2</v>
      </c>
      <c r="D46239">
        <f t="shared" ca="1" si="1461"/>
        <v>-0.36793265217018445</v>
      </c>
    </row>
    <row r="46240" spans="2:4" x14ac:dyDescent="0.3">
      <c r="B46240">
        <f t="shared" ca="1" si="1460"/>
        <v>0.49326551423087817</v>
      </c>
      <c r="D46240">
        <f t="shared" ca="1" si="1461"/>
        <v>4.5779586434787398E-2</v>
      </c>
    </row>
    <row r="46241" spans="2:4" x14ac:dyDescent="0.3">
      <c r="B46241">
        <f t="shared" ca="1" si="1460"/>
        <v>0.74320351971330423</v>
      </c>
      <c r="D46241">
        <f t="shared" ca="1" si="1461"/>
        <v>0.21331333784993034</v>
      </c>
    </row>
    <row r="46242" spans="2:4" x14ac:dyDescent="0.3">
      <c r="B46242">
        <f t="shared" ca="1" si="1460"/>
        <v>0.22534903623921076</v>
      </c>
      <c r="D46242">
        <f t="shared" ca="1" si="1461"/>
        <v>-0.13856293596456654</v>
      </c>
    </row>
    <row r="46243" spans="2:4" x14ac:dyDescent="0.3">
      <c r="B46243">
        <f t="shared" ca="1" si="1460"/>
        <v>0.2515655295382363</v>
      </c>
      <c r="D46243">
        <f t="shared" ca="1" si="1461"/>
        <v>-0.11739284679061544</v>
      </c>
    </row>
    <row r="46244" spans="2:4" x14ac:dyDescent="0.3">
      <c r="B46244">
        <f t="shared" ca="1" si="1460"/>
        <v>0.21377614541049417</v>
      </c>
      <c r="D46244">
        <f t="shared" ca="1" si="1461"/>
        <v>-0.1483467893434201</v>
      </c>
    </row>
    <row r="46245" spans="2:4" x14ac:dyDescent="0.3">
      <c r="B46245">
        <f t="shared" ca="1" si="1460"/>
        <v>0.37351935062058772</v>
      </c>
      <c r="D46245">
        <f t="shared" ca="1" si="1461"/>
        <v>-3.0636630029147335E-2</v>
      </c>
    </row>
    <row r="46246" spans="2:4" x14ac:dyDescent="0.3">
      <c r="B46246">
        <f t="shared" ca="1" si="1460"/>
        <v>0.25580245553384762</v>
      </c>
      <c r="D46246">
        <f t="shared" ca="1" si="1461"/>
        <v>-0.11408518465603716</v>
      </c>
    </row>
    <row r="46247" spans="2:4" x14ac:dyDescent="0.3">
      <c r="B46247">
        <f t="shared" ca="1" si="1460"/>
        <v>0.46824152744262681</v>
      </c>
      <c r="D46247">
        <f t="shared" ca="1" si="1461"/>
        <v>3.0077261704688364E-2</v>
      </c>
    </row>
    <row r="46248" spans="2:4" x14ac:dyDescent="0.3">
      <c r="B46248">
        <f t="shared" ca="1" si="1460"/>
        <v>0.57788518986156545</v>
      </c>
      <c r="D46248">
        <f t="shared" ca="1" si="1461"/>
        <v>9.9121554048461902E-2</v>
      </c>
    </row>
    <row r="46249" spans="2:4" x14ac:dyDescent="0.3">
      <c r="B46249">
        <f t="shared" ca="1" si="1460"/>
        <v>0.33938176388916408</v>
      </c>
      <c r="D46249">
        <f t="shared" ca="1" si="1461"/>
        <v>-5.3537748922953265E-2</v>
      </c>
    </row>
    <row r="46250" spans="2:4" x14ac:dyDescent="0.3">
      <c r="B46250">
        <f t="shared" ca="1" si="1460"/>
        <v>0.52480438957744557</v>
      </c>
      <c r="D46250">
        <f t="shared" ca="1" si="1461"/>
        <v>6.5553874479502686E-2</v>
      </c>
    </row>
    <row r="46251" spans="2:4" x14ac:dyDescent="0.3">
      <c r="B46251">
        <f t="shared" ca="1" si="1460"/>
        <v>0.7625575262660429</v>
      </c>
      <c r="D46251">
        <f t="shared" ca="1" si="1461"/>
        <v>0.22863839078919407</v>
      </c>
    </row>
    <row r="46252" spans="2:4" x14ac:dyDescent="0.3">
      <c r="B46252">
        <f t="shared" ca="1" si="1460"/>
        <v>0.37497983913605282</v>
      </c>
      <c r="D46252">
        <f t="shared" ca="1" si="1461"/>
        <v>-2.9673132979286448E-2</v>
      </c>
    </row>
    <row r="46253" spans="2:4" x14ac:dyDescent="0.3">
      <c r="B46253">
        <f t="shared" ca="1" si="1460"/>
        <v>0.5261219302133896</v>
      </c>
      <c r="D46253">
        <f t="shared" ca="1" si="1461"/>
        <v>6.6381206796407397E-2</v>
      </c>
    </row>
    <row r="46254" spans="2:4" x14ac:dyDescent="0.3">
      <c r="B46254">
        <f t="shared" ca="1" si="1460"/>
        <v>0.22317733584924593</v>
      </c>
      <c r="D46254">
        <f t="shared" ca="1" si="1461"/>
        <v>-0.14037659412892645</v>
      </c>
    </row>
    <row r="46255" spans="2:4" x14ac:dyDescent="0.3">
      <c r="B46255">
        <f t="shared" ca="1" si="1460"/>
        <v>0.69760634679600886</v>
      </c>
      <c r="D46255">
        <f t="shared" ca="1" si="1461"/>
        <v>0.17938211526337583</v>
      </c>
    </row>
    <row r="46256" spans="2:4" x14ac:dyDescent="0.3">
      <c r="B46256">
        <f t="shared" ca="1" si="1460"/>
        <v>0.51864548651343201</v>
      </c>
      <c r="D46256">
        <f t="shared" ca="1" si="1461"/>
        <v>6.1688583003449579E-2</v>
      </c>
    </row>
    <row r="46257" spans="2:4" x14ac:dyDescent="0.3">
      <c r="B46257">
        <f t="shared" ca="1" si="1460"/>
        <v>0.17956795872172204</v>
      </c>
      <c r="D46257">
        <f t="shared" ca="1" si="1461"/>
        <v>-0.17925320731475131</v>
      </c>
    </row>
    <row r="46258" spans="2:4" x14ac:dyDescent="0.3">
      <c r="B46258">
        <f t="shared" ca="1" si="1460"/>
        <v>0.30836926540832577</v>
      </c>
      <c r="D46258">
        <f t="shared" ca="1" si="1461"/>
        <v>-7.5119504408330276E-2</v>
      </c>
    </row>
    <row r="46259" spans="2:4" x14ac:dyDescent="0.3">
      <c r="B46259">
        <f t="shared" ca="1" si="1460"/>
        <v>0.37881722948859431</v>
      </c>
      <c r="D46259">
        <f t="shared" ca="1" si="1461"/>
        <v>-2.7147161440167128E-2</v>
      </c>
    </row>
    <row r="46260" spans="2:4" x14ac:dyDescent="0.3">
      <c r="B46260">
        <f t="shared" ca="1" si="1460"/>
        <v>0.61979838421990963</v>
      </c>
      <c r="D46260">
        <f t="shared" ca="1" si="1461"/>
        <v>0.12623782896041108</v>
      </c>
    </row>
    <row r="46261" spans="2:4" x14ac:dyDescent="0.3">
      <c r="B46261">
        <f t="shared" ca="1" si="1460"/>
        <v>0.48180478766052504</v>
      </c>
      <c r="D46261">
        <f t="shared" ca="1" si="1461"/>
        <v>3.8593885662642255E-2</v>
      </c>
    </row>
    <row r="46262" spans="2:4" x14ac:dyDescent="0.3">
      <c r="B46262">
        <f t="shared" ca="1" si="1460"/>
        <v>0.59131081283887055</v>
      </c>
      <c r="D46262">
        <f t="shared" ca="1" si="1461"/>
        <v>0.10772954257766081</v>
      </c>
    </row>
    <row r="46263" spans="2:4" x14ac:dyDescent="0.3">
      <c r="B46263">
        <f t="shared" ca="1" si="1460"/>
        <v>7.8483118493924753E-2</v>
      </c>
      <c r="D46263">
        <f t="shared" ca="1" si="1461"/>
        <v>-0.3038372140620807</v>
      </c>
    </row>
    <row r="46264" spans="2:4" x14ac:dyDescent="0.3">
      <c r="B46264">
        <f t="shared" ca="1" si="1460"/>
        <v>0.57462755462497528</v>
      </c>
      <c r="D46264">
        <f t="shared" ca="1" si="1461"/>
        <v>9.7042021027478692E-2</v>
      </c>
    </row>
    <row r="46265" spans="2:4" x14ac:dyDescent="0.3">
      <c r="B46265">
        <f t="shared" ca="1" si="1460"/>
        <v>0.3154048612154926</v>
      </c>
      <c r="D46265">
        <f t="shared" ca="1" si="1461"/>
        <v>-7.0146867544924371E-2</v>
      </c>
    </row>
    <row r="46266" spans="2:4" x14ac:dyDescent="0.3">
      <c r="B46266">
        <f t="shared" ca="1" si="1460"/>
        <v>0.51799463377634358</v>
      </c>
      <c r="D46266">
        <f t="shared" ca="1" si="1461"/>
        <v>6.1280290912426885E-2</v>
      </c>
    </row>
    <row r="46267" spans="2:4" x14ac:dyDescent="0.3">
      <c r="B46267">
        <f t="shared" ca="1" si="1460"/>
        <v>0.19124279120352139</v>
      </c>
      <c r="D46267">
        <f t="shared" ca="1" si="1461"/>
        <v>-0.16833142219268754</v>
      </c>
    </row>
    <row r="46268" spans="2:4" x14ac:dyDescent="0.3">
      <c r="B46268">
        <f t="shared" ca="1" si="1460"/>
        <v>0.1519632191411957</v>
      </c>
      <c r="D46268">
        <f t="shared" ca="1" si="1461"/>
        <v>-0.20701243105558054</v>
      </c>
    </row>
    <row r="46269" spans="2:4" x14ac:dyDescent="0.3">
      <c r="B46269">
        <f t="shared" ca="1" si="1460"/>
        <v>0.98416034885693005</v>
      </c>
      <c r="D46269">
        <f t="shared" ca="1" si="1461"/>
        <v>0.58710847461139204</v>
      </c>
    </row>
    <row r="46270" spans="2:4" x14ac:dyDescent="0.3">
      <c r="B46270">
        <f t="shared" ca="1" si="1460"/>
        <v>0.36409289603251427</v>
      </c>
      <c r="D46270">
        <f t="shared" ca="1" si="1461"/>
        <v>-3.6884960471627926E-2</v>
      </c>
    </row>
    <row r="46271" spans="2:4" x14ac:dyDescent="0.3">
      <c r="B46271">
        <f t="shared" ca="1" si="1460"/>
        <v>0.24890692520608926</v>
      </c>
      <c r="D46271">
        <f t="shared" ca="1" si="1461"/>
        <v>-0.11948337808761213</v>
      </c>
    </row>
    <row r="46272" spans="2:4" x14ac:dyDescent="0.3">
      <c r="B46272">
        <f t="shared" ca="1" si="1460"/>
        <v>0.39880643741726385</v>
      </c>
      <c r="D46272">
        <f t="shared" ca="1" si="1461"/>
        <v>-1.4109426811085679E-2</v>
      </c>
    </row>
    <row r="46273" spans="2:4" x14ac:dyDescent="0.3">
      <c r="B46273">
        <f t="shared" ca="1" si="1460"/>
        <v>0.80325101051407966</v>
      </c>
      <c r="D46273">
        <f t="shared" ca="1" si="1461"/>
        <v>0.26332273683973811</v>
      </c>
    </row>
    <row r="46274" spans="2:4" x14ac:dyDescent="0.3">
      <c r="B46274">
        <f t="shared" ca="1" si="1460"/>
        <v>0.20917599390648323</v>
      </c>
      <c r="D46274">
        <f t="shared" ca="1" si="1461"/>
        <v>-0.15232092153534005</v>
      </c>
    </row>
    <row r="46275" spans="2:4" x14ac:dyDescent="0.3">
      <c r="B46275">
        <f t="shared" ca="1" si="1460"/>
        <v>0.48835530586160791</v>
      </c>
      <c r="D46275">
        <f t="shared" ca="1" si="1461"/>
        <v>4.2701733598550375E-2</v>
      </c>
    </row>
    <row r="46276" spans="2:4" x14ac:dyDescent="0.3">
      <c r="B46276">
        <f t="shared" ca="1" si="1460"/>
        <v>0.52576324664359531</v>
      </c>
      <c r="D46276">
        <f t="shared" ca="1" si="1461"/>
        <v>6.6155958773601198E-2</v>
      </c>
    </row>
    <row r="46277" spans="2:4" x14ac:dyDescent="0.3">
      <c r="B46277">
        <f t="shared" ca="1" si="1460"/>
        <v>0.72121700521256149</v>
      </c>
      <c r="D46277">
        <f t="shared" ca="1" si="1461"/>
        <v>0.19661516544265006</v>
      </c>
    </row>
    <row r="46278" spans="2:4" x14ac:dyDescent="0.3">
      <c r="B46278">
        <f t="shared" ca="1" si="1460"/>
        <v>0.25291601968636523</v>
      </c>
      <c r="D46278">
        <f t="shared" ca="1" si="1461"/>
        <v>-0.11633539582301523</v>
      </c>
    </row>
    <row r="46279" spans="2:4" x14ac:dyDescent="0.3">
      <c r="B46279">
        <f t="shared" ca="1" si="1460"/>
        <v>0.7714353134756945</v>
      </c>
      <c r="D46279">
        <f t="shared" ca="1" si="1461"/>
        <v>0.23589550956278121</v>
      </c>
    </row>
    <row r="46280" spans="2:4" x14ac:dyDescent="0.3">
      <c r="B46280">
        <f t="shared" ca="1" si="1460"/>
        <v>0.16841225958838446</v>
      </c>
      <c r="D46280">
        <f t="shared" ca="1" si="1461"/>
        <v>-0.19011461937547314</v>
      </c>
    </row>
    <row r="46281" spans="2:4" x14ac:dyDescent="0.3">
      <c r="B46281">
        <f t="shared" ca="1" si="1460"/>
        <v>0.54365830498358958</v>
      </c>
      <c r="D46281">
        <f t="shared" ca="1" si="1461"/>
        <v>7.7413623876721863E-2</v>
      </c>
    </row>
    <row r="46282" spans="2:4" x14ac:dyDescent="0.3">
      <c r="B46282">
        <f t="shared" ca="1" si="1460"/>
        <v>0.62023602466814376</v>
      </c>
      <c r="D46282">
        <f t="shared" ca="1" si="1461"/>
        <v>0.1265251829808941</v>
      </c>
    </row>
    <row r="46283" spans="2:4" x14ac:dyDescent="0.3">
      <c r="B46283">
        <f t="shared" ref="B46283:B46346" ca="1" si="1462">RAND()</f>
        <v>0.51262317806015567</v>
      </c>
      <c r="D46283">
        <f t="shared" ref="D46283:D46346" ca="1" si="1463">NORMINV(B46283,$C$2,$C$3)</f>
        <v>5.7911724194962669E-2</v>
      </c>
    </row>
    <row r="46284" spans="2:4" x14ac:dyDescent="0.3">
      <c r="B46284">
        <f t="shared" ca="1" si="1462"/>
        <v>0.356727751577398</v>
      </c>
      <c r="D46284">
        <f t="shared" ca="1" si="1463"/>
        <v>-4.1804805224953875E-2</v>
      </c>
    </row>
    <row r="46285" spans="2:4" x14ac:dyDescent="0.3">
      <c r="B46285">
        <f t="shared" ca="1" si="1462"/>
        <v>0.64700186486479938</v>
      </c>
      <c r="D46285">
        <f t="shared" ca="1" si="1463"/>
        <v>0.14430965900310025</v>
      </c>
    </row>
    <row r="46286" spans="2:4" x14ac:dyDescent="0.3">
      <c r="B46286">
        <f t="shared" ca="1" si="1462"/>
        <v>0.2958855180815696</v>
      </c>
      <c r="D46286">
        <f t="shared" ca="1" si="1463"/>
        <v>-8.4067834624699009E-2</v>
      </c>
    </row>
    <row r="46287" spans="2:4" x14ac:dyDescent="0.3">
      <c r="B46287">
        <f t="shared" ca="1" si="1462"/>
        <v>0.59006874783145813</v>
      </c>
      <c r="D46287">
        <f t="shared" ca="1" si="1463"/>
        <v>0.10693045623120655</v>
      </c>
    </row>
    <row r="46288" spans="2:4" x14ac:dyDescent="0.3">
      <c r="B46288">
        <f t="shared" ca="1" si="1462"/>
        <v>0.96187415034004642</v>
      </c>
      <c r="D46288">
        <f t="shared" ca="1" si="1463"/>
        <v>0.49321531510293054</v>
      </c>
    </row>
    <row r="46289" spans="2:4" x14ac:dyDescent="0.3">
      <c r="B46289">
        <f t="shared" ca="1" si="1462"/>
        <v>0.50913431276578491</v>
      </c>
      <c r="D46289">
        <f t="shared" ca="1" si="1463"/>
        <v>5.5724581887584966E-2</v>
      </c>
    </row>
    <row r="46290" spans="2:4" x14ac:dyDescent="0.3">
      <c r="B46290">
        <f t="shared" ca="1" si="1462"/>
        <v>0.74319209039154988</v>
      </c>
      <c r="D46290">
        <f t="shared" ca="1" si="1463"/>
        <v>0.21330447219604826</v>
      </c>
    </row>
    <row r="46291" spans="2:4" x14ac:dyDescent="0.3">
      <c r="B46291">
        <f t="shared" ca="1" si="1462"/>
        <v>7.9591599911456146E-2</v>
      </c>
      <c r="D46291">
        <f t="shared" ca="1" si="1463"/>
        <v>-0.30195599327740513</v>
      </c>
    </row>
    <row r="46292" spans="2:4" x14ac:dyDescent="0.3">
      <c r="B46292">
        <f t="shared" ca="1" si="1462"/>
        <v>0.17053425051720816</v>
      </c>
      <c r="D46292">
        <f t="shared" ca="1" si="1463"/>
        <v>-0.18801403995974619</v>
      </c>
    </row>
    <row r="46293" spans="2:4" x14ac:dyDescent="0.3">
      <c r="B46293">
        <f t="shared" ca="1" si="1462"/>
        <v>7.5206771952526119E-2</v>
      </c>
      <c r="D46293">
        <f t="shared" ca="1" si="1463"/>
        <v>-0.3095180725674116</v>
      </c>
    </row>
    <row r="46294" spans="2:4" x14ac:dyDescent="0.3">
      <c r="B46294">
        <f t="shared" ca="1" si="1462"/>
        <v>0.91097376485271031</v>
      </c>
      <c r="D46294">
        <f t="shared" ca="1" si="1463"/>
        <v>0.38669393502309518</v>
      </c>
    </row>
    <row r="46295" spans="2:4" x14ac:dyDescent="0.3">
      <c r="B46295">
        <f t="shared" ca="1" si="1462"/>
        <v>0.89464256442836865</v>
      </c>
      <c r="D46295">
        <f t="shared" ca="1" si="1463"/>
        <v>0.36290053724903504</v>
      </c>
    </row>
    <row r="46296" spans="2:4" x14ac:dyDescent="0.3">
      <c r="B46296">
        <f t="shared" ca="1" si="1462"/>
        <v>4.5472714886314325E-2</v>
      </c>
      <c r="D46296">
        <f t="shared" ca="1" si="1463"/>
        <v>-0.37260787911988746</v>
      </c>
    </row>
    <row r="46297" spans="2:4" x14ac:dyDescent="0.3">
      <c r="B46297">
        <f t="shared" ca="1" si="1462"/>
        <v>0.48729837431500689</v>
      </c>
      <c r="D46297">
        <f t="shared" ca="1" si="1463"/>
        <v>4.2039091269426551E-2</v>
      </c>
    </row>
    <row r="46298" spans="2:4" x14ac:dyDescent="0.3">
      <c r="B46298">
        <f t="shared" ca="1" si="1462"/>
        <v>0.48300962103952827</v>
      </c>
      <c r="D46298">
        <f t="shared" ca="1" si="1463"/>
        <v>3.9349638274828076E-2</v>
      </c>
    </row>
    <row r="46299" spans="2:4" x14ac:dyDescent="0.3">
      <c r="B46299">
        <f t="shared" ca="1" si="1462"/>
        <v>0.40329543078866237</v>
      </c>
      <c r="D46299">
        <f t="shared" ca="1" si="1463"/>
        <v>-1.12065967869922E-2</v>
      </c>
    </row>
    <row r="46300" spans="2:4" x14ac:dyDescent="0.3">
      <c r="B46300">
        <f t="shared" ca="1" si="1462"/>
        <v>0.87192914288159851</v>
      </c>
      <c r="D46300">
        <f t="shared" ca="1" si="1463"/>
        <v>0.33388942879013511</v>
      </c>
    </row>
    <row r="46301" spans="2:4" x14ac:dyDescent="0.3">
      <c r="B46301">
        <f t="shared" ca="1" si="1462"/>
        <v>0.19923236248133402</v>
      </c>
      <c r="D46301">
        <f t="shared" ca="1" si="1463"/>
        <v>-0.16109158527669903</v>
      </c>
    </row>
    <row r="46302" spans="2:4" x14ac:dyDescent="0.3">
      <c r="B46302">
        <f t="shared" ca="1" si="1462"/>
        <v>0.28721201959439879</v>
      </c>
      <c r="D46302">
        <f t="shared" ca="1" si="1463"/>
        <v>-9.0386992185075302E-2</v>
      </c>
    </row>
    <row r="46303" spans="2:4" x14ac:dyDescent="0.3">
      <c r="B46303">
        <f t="shared" ca="1" si="1462"/>
        <v>6.6264257570648133E-2</v>
      </c>
      <c r="D46303">
        <f t="shared" ca="1" si="1463"/>
        <v>-0.3260513234260064</v>
      </c>
    </row>
    <row r="46304" spans="2:4" x14ac:dyDescent="0.3">
      <c r="B46304">
        <f t="shared" ca="1" si="1462"/>
        <v>0.40113262610534262</v>
      </c>
      <c r="D46304">
        <f t="shared" ca="1" si="1463"/>
        <v>-1.2604131032916605E-2</v>
      </c>
    </row>
    <row r="46305" spans="2:4" x14ac:dyDescent="0.3">
      <c r="B46305">
        <f t="shared" ca="1" si="1462"/>
        <v>0.4341716832128234</v>
      </c>
      <c r="D46305">
        <f t="shared" ca="1" si="1463"/>
        <v>8.5592187038320139E-3</v>
      </c>
    </row>
    <row r="46306" spans="2:4" x14ac:dyDescent="0.3">
      <c r="B46306">
        <f t="shared" ca="1" si="1462"/>
        <v>0.97233336108709056</v>
      </c>
      <c r="D46306">
        <f t="shared" ca="1" si="1463"/>
        <v>0.52906250786700193</v>
      </c>
    </row>
    <row r="46307" spans="2:4" x14ac:dyDescent="0.3">
      <c r="B46307">
        <f t="shared" ca="1" si="1462"/>
        <v>0.90393907380466065</v>
      </c>
      <c r="D46307">
        <f t="shared" ca="1" si="1463"/>
        <v>0.37608194135359713</v>
      </c>
    </row>
    <row r="46308" spans="2:4" x14ac:dyDescent="0.3">
      <c r="B46308">
        <f t="shared" ca="1" si="1462"/>
        <v>0.44447905297344359</v>
      </c>
      <c r="D46308">
        <f t="shared" ca="1" si="1463"/>
        <v>1.5094325521651616E-2</v>
      </c>
    </row>
    <row r="46309" spans="2:4" x14ac:dyDescent="0.3">
      <c r="B46309">
        <f t="shared" ca="1" si="1462"/>
        <v>0.69762509452187149</v>
      </c>
      <c r="D46309">
        <f t="shared" ca="1" si="1463"/>
        <v>0.17939554737711166</v>
      </c>
    </row>
    <row r="46310" spans="2:4" x14ac:dyDescent="0.3">
      <c r="B46310">
        <f t="shared" ca="1" si="1462"/>
        <v>0.40206438235932906</v>
      </c>
      <c r="D46310">
        <f t="shared" ca="1" si="1463"/>
        <v>-1.2001823036206713E-2</v>
      </c>
    </row>
    <row r="46311" spans="2:4" x14ac:dyDescent="0.3">
      <c r="B46311">
        <f t="shared" ca="1" si="1462"/>
        <v>0.96957139580144858</v>
      </c>
      <c r="D46311">
        <f t="shared" ca="1" si="1463"/>
        <v>0.51863286808001396</v>
      </c>
    </row>
    <row r="46312" spans="2:4" x14ac:dyDescent="0.3">
      <c r="B46312">
        <f t="shared" ca="1" si="1462"/>
        <v>0.682532351218614</v>
      </c>
      <c r="D46312">
        <f t="shared" ca="1" si="1463"/>
        <v>0.16869797829489513</v>
      </c>
    </row>
    <row r="46313" spans="2:4" x14ac:dyDescent="0.3">
      <c r="B46313">
        <f t="shared" ca="1" si="1462"/>
        <v>0.74556109304230989</v>
      </c>
      <c r="D46313">
        <f t="shared" ca="1" si="1463"/>
        <v>0.21514651394527501</v>
      </c>
    </row>
    <row r="46314" spans="2:4" x14ac:dyDescent="0.3">
      <c r="B46314">
        <f t="shared" ca="1" si="1462"/>
        <v>0.4659298305944497</v>
      </c>
      <c r="D46314">
        <f t="shared" ca="1" si="1463"/>
        <v>2.8623668419543499E-2</v>
      </c>
    </row>
    <row r="46315" spans="2:4" x14ac:dyDescent="0.3">
      <c r="B46315">
        <f t="shared" ca="1" si="1462"/>
        <v>9.0385916925027177E-2</v>
      </c>
      <c r="D46315">
        <f t="shared" ca="1" si="1463"/>
        <v>-0.284595584147457</v>
      </c>
    </row>
    <row r="46316" spans="2:4" x14ac:dyDescent="0.3">
      <c r="B46316">
        <f t="shared" ca="1" si="1462"/>
        <v>0.65164174215320048</v>
      </c>
      <c r="D46316">
        <f t="shared" ca="1" si="1463"/>
        <v>0.14743915784695977</v>
      </c>
    </row>
    <row r="46317" spans="2:4" x14ac:dyDescent="0.3">
      <c r="B46317">
        <f t="shared" ca="1" si="1462"/>
        <v>0.59573688459422502</v>
      </c>
      <c r="D46317">
        <f t="shared" ca="1" si="1463"/>
        <v>0.1105819317697834</v>
      </c>
    </row>
    <row r="46318" spans="2:4" x14ac:dyDescent="0.3">
      <c r="B46318">
        <f t="shared" ca="1" si="1462"/>
        <v>0.83723844129784664</v>
      </c>
      <c r="D46318">
        <f t="shared" ca="1" si="1463"/>
        <v>0.2957928351763458</v>
      </c>
    </row>
    <row r="46319" spans="2:4" x14ac:dyDescent="0.3">
      <c r="B46319">
        <f t="shared" ca="1" si="1462"/>
        <v>0.70458724436399278</v>
      </c>
      <c r="D46319">
        <f t="shared" ca="1" si="1463"/>
        <v>0.184410035525639</v>
      </c>
    </row>
    <row r="46320" spans="2:4" x14ac:dyDescent="0.3">
      <c r="B46320">
        <f t="shared" ca="1" si="1462"/>
        <v>8.8860399729331907E-2</v>
      </c>
      <c r="D46320">
        <f t="shared" ca="1" si="1463"/>
        <v>-0.28695149079689758</v>
      </c>
    </row>
    <row r="46321" spans="2:4" x14ac:dyDescent="0.3">
      <c r="B46321">
        <f t="shared" ca="1" si="1462"/>
        <v>8.6382576760368757E-3</v>
      </c>
      <c r="D46321">
        <f t="shared" ca="1" si="1463"/>
        <v>-0.54519239185110224</v>
      </c>
    </row>
    <row r="46322" spans="2:4" x14ac:dyDescent="0.3">
      <c r="B46322">
        <f t="shared" ca="1" si="1462"/>
        <v>0.58156848954672835</v>
      </c>
      <c r="D46322">
        <f t="shared" ca="1" si="1463"/>
        <v>0.10147692170219594</v>
      </c>
    </row>
    <row r="46323" spans="2:4" x14ac:dyDescent="0.3">
      <c r="B46323">
        <f t="shared" ca="1" si="1462"/>
        <v>0.18374593903511927</v>
      </c>
      <c r="D46323">
        <f t="shared" ca="1" si="1463"/>
        <v>-0.17529535031114019</v>
      </c>
    </row>
    <row r="46324" spans="2:4" x14ac:dyDescent="0.3">
      <c r="B46324">
        <f t="shared" ca="1" si="1462"/>
        <v>0.82955944574757401</v>
      </c>
      <c r="D46324">
        <f t="shared" ca="1" si="1463"/>
        <v>0.28810643598053842</v>
      </c>
    </row>
    <row r="46325" spans="2:4" x14ac:dyDescent="0.3">
      <c r="B46325">
        <f t="shared" ca="1" si="1462"/>
        <v>0.49260592445043072</v>
      </c>
      <c r="D46325">
        <f t="shared" ca="1" si="1463"/>
        <v>4.5366184975289381E-2</v>
      </c>
    </row>
    <row r="46326" spans="2:4" x14ac:dyDescent="0.3">
      <c r="B46326">
        <f t="shared" ca="1" si="1462"/>
        <v>6.4557605577199695E-2</v>
      </c>
      <c r="D46326">
        <f t="shared" ca="1" si="1463"/>
        <v>-0.32940005522119215</v>
      </c>
    </row>
    <row r="46327" spans="2:4" x14ac:dyDescent="0.3">
      <c r="B46327">
        <f t="shared" ca="1" si="1462"/>
        <v>0.60638199621568145</v>
      </c>
      <c r="D46327">
        <f t="shared" ca="1" si="1463"/>
        <v>0.11747538331456808</v>
      </c>
    </row>
    <row r="46328" spans="2:4" x14ac:dyDescent="0.3">
      <c r="B46328">
        <f t="shared" ca="1" si="1462"/>
        <v>0.15786575581205453</v>
      </c>
      <c r="D46328">
        <f t="shared" ca="1" si="1463"/>
        <v>-0.20081703098490467</v>
      </c>
    </row>
    <row r="46329" spans="2:4" x14ac:dyDescent="0.3">
      <c r="B46329">
        <f t="shared" ca="1" si="1462"/>
        <v>0.89642379969664288</v>
      </c>
      <c r="D46329">
        <f t="shared" ca="1" si="1463"/>
        <v>0.36535858635234197</v>
      </c>
    </row>
    <row r="46330" spans="2:4" x14ac:dyDescent="0.3">
      <c r="B46330">
        <f t="shared" ca="1" si="1462"/>
        <v>1.6641206006882237E-2</v>
      </c>
      <c r="D46330">
        <f t="shared" ca="1" si="1463"/>
        <v>-0.4821649652484063</v>
      </c>
    </row>
    <row r="46331" spans="2:4" x14ac:dyDescent="0.3">
      <c r="B46331">
        <f t="shared" ca="1" si="1462"/>
        <v>0.39288679464372522</v>
      </c>
      <c r="D46331">
        <f t="shared" ca="1" si="1463"/>
        <v>-1.7950720440785869E-2</v>
      </c>
    </row>
    <row r="46332" spans="2:4" x14ac:dyDescent="0.3">
      <c r="B46332">
        <f t="shared" ca="1" si="1462"/>
        <v>0.71326609028439791</v>
      </c>
      <c r="D46332">
        <f t="shared" ca="1" si="1463"/>
        <v>0.19073790830685344</v>
      </c>
    </row>
    <row r="46333" spans="2:4" x14ac:dyDescent="0.3">
      <c r="B46333">
        <f t="shared" ca="1" si="1462"/>
        <v>0.87000595134346026</v>
      </c>
      <c r="D46333">
        <f t="shared" ca="1" si="1463"/>
        <v>0.33160481555602661</v>
      </c>
    </row>
    <row r="46334" spans="2:4" x14ac:dyDescent="0.3">
      <c r="B46334">
        <f t="shared" ca="1" si="1462"/>
        <v>0.60702909744487887</v>
      </c>
      <c r="D46334">
        <f t="shared" ca="1" si="1463"/>
        <v>0.11789603193868693</v>
      </c>
    </row>
    <row r="46335" spans="2:4" x14ac:dyDescent="0.3">
      <c r="B46335">
        <f t="shared" ca="1" si="1462"/>
        <v>0.59238961103709409</v>
      </c>
      <c r="D46335">
        <f t="shared" ca="1" si="1463"/>
        <v>0.10842406935694558</v>
      </c>
    </row>
    <row r="46336" spans="2:4" x14ac:dyDescent="0.3">
      <c r="B46336">
        <f t="shared" ca="1" si="1462"/>
        <v>0.36347356060126002</v>
      </c>
      <c r="D46336">
        <f t="shared" ca="1" si="1463"/>
        <v>-3.7297350777351856E-2</v>
      </c>
    </row>
    <row r="46337" spans="2:4" x14ac:dyDescent="0.3">
      <c r="B46337">
        <f t="shared" ca="1" si="1462"/>
        <v>0.95888470936994885</v>
      </c>
      <c r="D46337">
        <f t="shared" ca="1" si="1463"/>
        <v>0.48447195641484814</v>
      </c>
    </row>
    <row r="46338" spans="2:4" x14ac:dyDescent="0.3">
      <c r="B46338">
        <f t="shared" ca="1" si="1462"/>
        <v>0.8842561833688396</v>
      </c>
      <c r="D46338">
        <f t="shared" ca="1" si="1463"/>
        <v>0.34913388811478713</v>
      </c>
    </row>
    <row r="46339" spans="2:4" x14ac:dyDescent="0.3">
      <c r="B46339">
        <f t="shared" ca="1" si="1462"/>
        <v>0.65321090044364793</v>
      </c>
      <c r="D46339">
        <f t="shared" ca="1" si="1463"/>
        <v>0.14850096171497601</v>
      </c>
    </row>
    <row r="46340" spans="2:4" x14ac:dyDescent="0.3">
      <c r="B46340">
        <f t="shared" ca="1" si="1462"/>
        <v>0.2502210692053819</v>
      </c>
      <c r="D46340">
        <f t="shared" ca="1" si="1463"/>
        <v>-0.11844855958510862</v>
      </c>
    </row>
    <row r="46341" spans="2:4" x14ac:dyDescent="0.3">
      <c r="B46341">
        <f t="shared" ca="1" si="1462"/>
        <v>0.46326419575909805</v>
      </c>
      <c r="D46341">
        <f t="shared" ca="1" si="1463"/>
        <v>2.6946618461573167E-2</v>
      </c>
    </row>
    <row r="46342" spans="2:4" x14ac:dyDescent="0.3">
      <c r="B46342">
        <f t="shared" ca="1" si="1462"/>
        <v>0.41148813174837784</v>
      </c>
      <c r="D46342">
        <f t="shared" ca="1" si="1463"/>
        <v>-5.9296527456712059E-3</v>
      </c>
    </row>
    <row r="46343" spans="2:4" x14ac:dyDescent="0.3">
      <c r="B46343">
        <f t="shared" ca="1" si="1462"/>
        <v>0.95804275733110056</v>
      </c>
      <c r="D46343">
        <f t="shared" ca="1" si="1463"/>
        <v>0.4821028608246547</v>
      </c>
    </row>
    <row r="46344" spans="2:4" x14ac:dyDescent="0.3">
      <c r="B46344">
        <f t="shared" ca="1" si="1462"/>
        <v>0.83236490615094394</v>
      </c>
      <c r="D46344">
        <f t="shared" ca="1" si="1463"/>
        <v>0.29088819640733427</v>
      </c>
    </row>
    <row r="46345" spans="2:4" x14ac:dyDescent="0.3">
      <c r="B46345">
        <f t="shared" ca="1" si="1462"/>
        <v>0.28649785584594389</v>
      </c>
      <c r="D46345">
        <f t="shared" ca="1" si="1463"/>
        <v>-9.0911265946311562E-2</v>
      </c>
    </row>
    <row r="46346" spans="2:4" x14ac:dyDescent="0.3">
      <c r="B46346">
        <f t="shared" ca="1" si="1462"/>
        <v>0.22150128461059948</v>
      </c>
      <c r="D46346">
        <f t="shared" ca="1" si="1463"/>
        <v>-0.14178319702820585</v>
      </c>
    </row>
    <row r="46347" spans="2:4" x14ac:dyDescent="0.3">
      <c r="B46347">
        <f t="shared" ref="B46347:B46410" ca="1" si="1464">RAND()</f>
        <v>0.62838894763181596</v>
      </c>
      <c r="D46347">
        <f t="shared" ref="D46347:D46410" ca="1" si="1465">NORMINV(B46347,$C$2,$C$3)</f>
        <v>0.1318973608807108</v>
      </c>
    </row>
    <row r="46348" spans="2:4" x14ac:dyDescent="0.3">
      <c r="B46348">
        <f t="shared" ca="1" si="1464"/>
        <v>0.90285388358018104</v>
      </c>
      <c r="D46348">
        <f t="shared" ca="1" si="1465"/>
        <v>0.37449643669004395</v>
      </c>
    </row>
    <row r="46349" spans="2:4" x14ac:dyDescent="0.3">
      <c r="B46349">
        <f t="shared" ca="1" si="1464"/>
        <v>0.53785759177205261</v>
      </c>
      <c r="D46349">
        <f t="shared" ca="1" si="1465"/>
        <v>7.3759445679737662E-2</v>
      </c>
    </row>
    <row r="46350" spans="2:4" x14ac:dyDescent="0.3">
      <c r="B46350">
        <f t="shared" ca="1" si="1464"/>
        <v>0.41244807743884704</v>
      </c>
      <c r="D46350">
        <f t="shared" ca="1" si="1465"/>
        <v>-5.3130216231048327E-3</v>
      </c>
    </row>
    <row r="46351" spans="2:4" x14ac:dyDescent="0.3">
      <c r="B46351">
        <f t="shared" ca="1" si="1464"/>
        <v>0.10721312827736662</v>
      </c>
      <c r="D46351">
        <f t="shared" ca="1" si="1465"/>
        <v>-0.2603715069577125</v>
      </c>
    </row>
    <row r="46352" spans="2:4" x14ac:dyDescent="0.3">
      <c r="B46352">
        <f t="shared" ca="1" si="1464"/>
        <v>0.52865492538773939</v>
      </c>
      <c r="D46352">
        <f t="shared" ca="1" si="1465"/>
        <v>6.797227981293294E-2</v>
      </c>
    </row>
    <row r="46353" spans="2:4" x14ac:dyDescent="0.3">
      <c r="B46353">
        <f t="shared" ca="1" si="1464"/>
        <v>0.73973056929868319</v>
      </c>
      <c r="D46353">
        <f t="shared" ca="1" si="1465"/>
        <v>0.21062874680679977</v>
      </c>
    </row>
    <row r="46354" spans="2:4" x14ac:dyDescent="0.3">
      <c r="B46354">
        <f t="shared" ca="1" si="1464"/>
        <v>0.47679678900220435</v>
      </c>
      <c r="D46354">
        <f t="shared" ca="1" si="1465"/>
        <v>3.5451336188311651E-2</v>
      </c>
    </row>
    <row r="46355" spans="2:4" x14ac:dyDescent="0.3">
      <c r="B46355">
        <f t="shared" ca="1" si="1464"/>
        <v>0.75114903498378294</v>
      </c>
      <c r="D46355">
        <f t="shared" ca="1" si="1465"/>
        <v>0.21952750816061584</v>
      </c>
    </row>
    <row r="46356" spans="2:4" x14ac:dyDescent="0.3">
      <c r="B46356">
        <f t="shared" ca="1" si="1464"/>
        <v>0.89525557561744407</v>
      </c>
      <c r="D46356">
        <f t="shared" ca="1" si="1465"/>
        <v>0.36374305224991937</v>
      </c>
    </row>
    <row r="46357" spans="2:4" x14ac:dyDescent="0.3">
      <c r="B46357">
        <f t="shared" ca="1" si="1464"/>
        <v>0.61834285762842001</v>
      </c>
      <c r="D46357">
        <f t="shared" ca="1" si="1465"/>
        <v>0.12528285431403241</v>
      </c>
    </row>
    <row r="46358" spans="2:4" x14ac:dyDescent="0.3">
      <c r="B46358">
        <f t="shared" ca="1" si="1464"/>
        <v>0.87558586643379055</v>
      </c>
      <c r="D46358">
        <f t="shared" ca="1" si="1465"/>
        <v>0.33830002217498323</v>
      </c>
    </row>
    <row r="46359" spans="2:4" x14ac:dyDescent="0.3">
      <c r="B46359">
        <f t="shared" ca="1" si="1464"/>
        <v>0.17285894124413015</v>
      </c>
      <c r="D46359">
        <f t="shared" ca="1" si="1465"/>
        <v>-0.18573192638982577</v>
      </c>
    </row>
    <row r="46360" spans="2:4" x14ac:dyDescent="0.3">
      <c r="B46360">
        <f t="shared" ca="1" si="1464"/>
        <v>0.91110674410136094</v>
      </c>
      <c r="D46360">
        <f t="shared" ca="1" si="1465"/>
        <v>0.38690043410946606</v>
      </c>
    </row>
    <row r="46361" spans="2:4" x14ac:dyDescent="0.3">
      <c r="B46361">
        <f t="shared" ca="1" si="1464"/>
        <v>0.73923237969867639</v>
      </c>
      <c r="D46361">
        <f t="shared" ca="1" si="1465"/>
        <v>0.21024516799909937</v>
      </c>
    </row>
    <row r="46362" spans="2:4" x14ac:dyDescent="0.3">
      <c r="B46362">
        <f t="shared" ca="1" si="1464"/>
        <v>0.40362615646155497</v>
      </c>
      <c r="D46362">
        <f t="shared" ca="1" si="1465"/>
        <v>-1.0993062169379432E-2</v>
      </c>
    </row>
    <row r="46363" spans="2:4" x14ac:dyDescent="0.3">
      <c r="B46363">
        <f t="shared" ca="1" si="1464"/>
        <v>0.1043778495117933</v>
      </c>
      <c r="D46363">
        <f t="shared" ca="1" si="1465"/>
        <v>-0.26424857539746444</v>
      </c>
    </row>
    <row r="46364" spans="2:4" x14ac:dyDescent="0.3">
      <c r="B46364">
        <f t="shared" ca="1" si="1464"/>
        <v>0.30878294002806661</v>
      </c>
      <c r="D46364">
        <f t="shared" ca="1" si="1465"/>
        <v>-7.4825771987474907E-2</v>
      </c>
    </row>
    <row r="46365" spans="2:4" x14ac:dyDescent="0.3">
      <c r="B46365">
        <f t="shared" ca="1" si="1464"/>
        <v>0.18785809158477318</v>
      </c>
      <c r="D46365">
        <f t="shared" ca="1" si="1465"/>
        <v>-0.17145423349045535</v>
      </c>
    </row>
    <row r="46366" spans="2:4" x14ac:dyDescent="0.3">
      <c r="B46366">
        <f t="shared" ca="1" si="1464"/>
        <v>0.51735504632206641</v>
      </c>
      <c r="D46366">
        <f t="shared" ca="1" si="1465"/>
        <v>6.0879095058534234E-2</v>
      </c>
    </row>
    <row r="46367" spans="2:4" x14ac:dyDescent="0.3">
      <c r="B46367">
        <f t="shared" ca="1" si="1464"/>
        <v>0.69071744666045165</v>
      </c>
      <c r="D46367">
        <f t="shared" ca="1" si="1465"/>
        <v>0.17447124776743206</v>
      </c>
    </row>
    <row r="46368" spans="2:4" x14ac:dyDescent="0.3">
      <c r="B46368">
        <f t="shared" ca="1" si="1464"/>
        <v>0.70517986009323619</v>
      </c>
      <c r="D46368">
        <f t="shared" ca="1" si="1465"/>
        <v>0.1848393462242694</v>
      </c>
    </row>
    <row r="46369" spans="2:4" x14ac:dyDescent="0.3">
      <c r="B46369">
        <f t="shared" ca="1" si="1464"/>
        <v>0.97858353995919212</v>
      </c>
      <c r="D46369">
        <f t="shared" ca="1" si="1465"/>
        <v>0.55633388848145116</v>
      </c>
    </row>
    <row r="46370" spans="2:4" x14ac:dyDescent="0.3">
      <c r="B46370">
        <f t="shared" ca="1" si="1464"/>
        <v>0.70992690030616168</v>
      </c>
      <c r="D46370">
        <f t="shared" ca="1" si="1465"/>
        <v>0.18829279506032737</v>
      </c>
    </row>
    <row r="46371" spans="2:4" x14ac:dyDescent="0.3">
      <c r="B46371">
        <f t="shared" ca="1" si="1464"/>
        <v>1.0387463951910147E-2</v>
      </c>
      <c r="D46371">
        <f t="shared" ca="1" si="1465"/>
        <v>-0.52801250080182882</v>
      </c>
    </row>
    <row r="46372" spans="2:4" x14ac:dyDescent="0.3">
      <c r="B46372">
        <f t="shared" ca="1" si="1464"/>
        <v>0.25052589987776386</v>
      </c>
      <c r="D46372">
        <f t="shared" ca="1" si="1465"/>
        <v>-0.11820893411120366</v>
      </c>
    </row>
    <row r="46373" spans="2:4" x14ac:dyDescent="0.3">
      <c r="B46373">
        <f t="shared" ca="1" si="1464"/>
        <v>0.92028136085866541</v>
      </c>
      <c r="D46373">
        <f t="shared" ca="1" si="1465"/>
        <v>0.4017416624253517</v>
      </c>
    </row>
    <row r="46374" spans="2:4" x14ac:dyDescent="0.3">
      <c r="B46374">
        <f t="shared" ca="1" si="1464"/>
        <v>0.44533287084685602</v>
      </c>
      <c r="D46374">
        <f t="shared" ca="1" si="1465"/>
        <v>1.5634536223549454E-2</v>
      </c>
    </row>
    <row r="46375" spans="2:4" x14ac:dyDescent="0.3">
      <c r="B46375">
        <f t="shared" ca="1" si="1464"/>
        <v>0.34592449670251191</v>
      </c>
      <c r="D46375">
        <f t="shared" ca="1" si="1465"/>
        <v>-4.9086772276451029E-2</v>
      </c>
    </row>
    <row r="46376" spans="2:4" x14ac:dyDescent="0.3">
      <c r="B46376">
        <f t="shared" ca="1" si="1464"/>
        <v>0.51360808484143972</v>
      </c>
      <c r="D46376">
        <f t="shared" ca="1" si="1465"/>
        <v>5.8529256903359625E-2</v>
      </c>
    </row>
    <row r="46377" spans="2:4" x14ac:dyDescent="0.3">
      <c r="B46377">
        <f t="shared" ca="1" si="1464"/>
        <v>0.3282241463471377</v>
      </c>
      <c r="D46377">
        <f t="shared" ca="1" si="1465"/>
        <v>-6.1205535152605697E-2</v>
      </c>
    </row>
    <row r="46378" spans="2:4" x14ac:dyDescent="0.3">
      <c r="B46378">
        <f t="shared" ca="1" si="1464"/>
        <v>0.87312458714007157</v>
      </c>
      <c r="D46378">
        <f t="shared" ca="1" si="1465"/>
        <v>0.33532156036816363</v>
      </c>
    </row>
    <row r="46379" spans="2:4" x14ac:dyDescent="0.3">
      <c r="B46379">
        <f t="shared" ca="1" si="1464"/>
        <v>0.97155329537748381</v>
      </c>
      <c r="D46379">
        <f t="shared" ca="1" si="1465"/>
        <v>0.52603220473834844</v>
      </c>
    </row>
    <row r="46380" spans="2:4" x14ac:dyDescent="0.3">
      <c r="B46380">
        <f t="shared" ca="1" si="1464"/>
        <v>0.7607830253121507</v>
      </c>
      <c r="D46380">
        <f t="shared" ca="1" si="1465"/>
        <v>0.2272059004907282</v>
      </c>
    </row>
    <row r="46381" spans="2:4" x14ac:dyDescent="0.3">
      <c r="B46381">
        <f t="shared" ca="1" si="1464"/>
        <v>0.85984632384394688</v>
      </c>
      <c r="D46381">
        <f t="shared" ca="1" si="1465"/>
        <v>0.31990728920447631</v>
      </c>
    </row>
    <row r="46382" spans="2:4" x14ac:dyDescent="0.3">
      <c r="B46382">
        <f t="shared" ca="1" si="1464"/>
        <v>0.79612079444602357</v>
      </c>
      <c r="D46382">
        <f t="shared" ca="1" si="1465"/>
        <v>0.25696119488385233</v>
      </c>
    </row>
    <row r="46383" spans="2:4" x14ac:dyDescent="0.3">
      <c r="B46383">
        <f t="shared" ca="1" si="1464"/>
        <v>0.66539258648005539</v>
      </c>
      <c r="D46383">
        <f t="shared" ca="1" si="1465"/>
        <v>0.1568064651856681</v>
      </c>
    </row>
    <row r="46384" spans="2:4" x14ac:dyDescent="0.3">
      <c r="B46384">
        <f t="shared" ca="1" si="1464"/>
        <v>0.80974169716358535</v>
      </c>
      <c r="D46384">
        <f t="shared" ca="1" si="1465"/>
        <v>0.26923620709843288</v>
      </c>
    </row>
    <row r="46385" spans="2:4" x14ac:dyDescent="0.3">
      <c r="B46385">
        <f t="shared" ca="1" si="1464"/>
        <v>5.6156933635309825E-2</v>
      </c>
      <c r="D46385">
        <f t="shared" ca="1" si="1465"/>
        <v>-0.34696956840531873</v>
      </c>
    </row>
    <row r="46386" spans="2:4" x14ac:dyDescent="0.3">
      <c r="B46386">
        <f t="shared" ca="1" si="1464"/>
        <v>0.30180251389912882</v>
      </c>
      <c r="D46386">
        <f t="shared" ca="1" si="1465"/>
        <v>-7.9805826737578536E-2</v>
      </c>
    </row>
    <row r="46387" spans="2:4" x14ac:dyDescent="0.3">
      <c r="B46387">
        <f t="shared" ca="1" si="1464"/>
        <v>0.51109414593918001</v>
      </c>
      <c r="D46387">
        <f t="shared" ca="1" si="1465"/>
        <v>5.6953121282507554E-2</v>
      </c>
    </row>
    <row r="46388" spans="2:4" x14ac:dyDescent="0.3">
      <c r="B46388">
        <f t="shared" ca="1" si="1464"/>
        <v>0.15671184661940618</v>
      </c>
      <c r="D46388">
        <f t="shared" ca="1" si="1465"/>
        <v>-0.20201602369823107</v>
      </c>
    </row>
    <row r="46389" spans="2:4" x14ac:dyDescent="0.3">
      <c r="B46389">
        <f t="shared" ca="1" si="1464"/>
        <v>0.85837808183608033</v>
      </c>
      <c r="D46389">
        <f t="shared" ca="1" si="1465"/>
        <v>0.31826520068851466</v>
      </c>
    </row>
    <row r="46390" spans="2:4" x14ac:dyDescent="0.3">
      <c r="B46390">
        <f t="shared" ca="1" si="1464"/>
        <v>0.48703082490258331</v>
      </c>
      <c r="D46390">
        <f t="shared" ca="1" si="1465"/>
        <v>4.1871342706725712E-2</v>
      </c>
    </row>
    <row r="46391" spans="2:4" x14ac:dyDescent="0.3">
      <c r="B46391">
        <f t="shared" ca="1" si="1464"/>
        <v>0.29224540293013634</v>
      </c>
      <c r="D46391">
        <f t="shared" ca="1" si="1465"/>
        <v>-8.6709219097012416E-2</v>
      </c>
    </row>
    <row r="46392" spans="2:4" x14ac:dyDescent="0.3">
      <c r="B46392">
        <f t="shared" ca="1" si="1464"/>
        <v>0.68704540098791234</v>
      </c>
      <c r="D46392">
        <f t="shared" ca="1" si="1465"/>
        <v>0.17187318092704337</v>
      </c>
    </row>
    <row r="46393" spans="2:4" x14ac:dyDescent="0.3">
      <c r="B46393">
        <f t="shared" ca="1" si="1464"/>
        <v>0.72619686459810429</v>
      </c>
      <c r="D46393">
        <f t="shared" ca="1" si="1465"/>
        <v>0.20033773382496295</v>
      </c>
    </row>
    <row r="46394" spans="2:4" x14ac:dyDescent="0.3">
      <c r="B46394">
        <f t="shared" ca="1" si="1464"/>
        <v>0.87144784407945797</v>
      </c>
      <c r="D46394">
        <f t="shared" ca="1" si="1465"/>
        <v>0.33331545991627337</v>
      </c>
    </row>
    <row r="46395" spans="2:4" x14ac:dyDescent="0.3">
      <c r="B46395">
        <f t="shared" ca="1" si="1464"/>
        <v>0.41270924431338141</v>
      </c>
      <c r="D46395">
        <f t="shared" ca="1" si="1465"/>
        <v>-5.1453167296881056E-3</v>
      </c>
    </row>
    <row r="46396" spans="2:4" x14ac:dyDescent="0.3">
      <c r="B46396">
        <f t="shared" ca="1" si="1464"/>
        <v>6.8146068993791609E-2</v>
      </c>
      <c r="D46396">
        <f t="shared" ca="1" si="1465"/>
        <v>-0.32243545123868372</v>
      </c>
    </row>
    <row r="46397" spans="2:4" x14ac:dyDescent="0.3">
      <c r="B46397">
        <f t="shared" ca="1" si="1464"/>
        <v>7.1980875830635505E-2</v>
      </c>
      <c r="D46397">
        <f t="shared" ca="1" si="1465"/>
        <v>-0.31529891689694911</v>
      </c>
    </row>
    <row r="46398" spans="2:4" x14ac:dyDescent="0.3">
      <c r="B46398">
        <f t="shared" ca="1" si="1464"/>
        <v>0.57068052231299171</v>
      </c>
      <c r="D46398">
        <f t="shared" ca="1" si="1465"/>
        <v>9.4526746610087947E-2</v>
      </c>
    </row>
    <row r="46399" spans="2:4" x14ac:dyDescent="0.3">
      <c r="B46399">
        <f t="shared" ca="1" si="1464"/>
        <v>0.7061913367145094</v>
      </c>
      <c r="D46399">
        <f t="shared" ca="1" si="1465"/>
        <v>0.18557301425990858</v>
      </c>
    </row>
    <row r="46400" spans="2:4" x14ac:dyDescent="0.3">
      <c r="B46400">
        <f t="shared" ca="1" si="1464"/>
        <v>0.7227246893548197</v>
      </c>
      <c r="D46400">
        <f t="shared" ca="1" si="1465"/>
        <v>0.19773873188392949</v>
      </c>
    </row>
    <row r="46401" spans="2:4" x14ac:dyDescent="0.3">
      <c r="B46401">
        <f t="shared" ca="1" si="1464"/>
        <v>0.9703098322498328</v>
      </c>
      <c r="D46401">
        <f t="shared" ca="1" si="1465"/>
        <v>0.52134169562320987</v>
      </c>
    </row>
    <row r="46402" spans="2:4" x14ac:dyDescent="0.3">
      <c r="B46402">
        <f t="shared" ca="1" si="1464"/>
        <v>0.65276597167866335</v>
      </c>
      <c r="D46402">
        <f t="shared" ca="1" si="1465"/>
        <v>0.14819971164301271</v>
      </c>
    </row>
    <row r="46403" spans="2:4" x14ac:dyDescent="0.3">
      <c r="B46403">
        <f t="shared" ca="1" si="1464"/>
        <v>0.7736870382205655</v>
      </c>
      <c r="D46403">
        <f t="shared" ca="1" si="1465"/>
        <v>0.23776110487311569</v>
      </c>
    </row>
    <row r="46404" spans="2:4" x14ac:dyDescent="0.3">
      <c r="B46404">
        <f t="shared" ca="1" si="1464"/>
        <v>0.78525575039810369</v>
      </c>
      <c r="D46404">
        <f t="shared" ca="1" si="1465"/>
        <v>0.24751681064137393</v>
      </c>
    </row>
    <row r="46405" spans="2:4" x14ac:dyDescent="0.3">
      <c r="B46405">
        <f t="shared" ca="1" si="1464"/>
        <v>0.89418852978002072</v>
      </c>
      <c r="D46405">
        <f t="shared" ca="1" si="1465"/>
        <v>0.36227880100991372</v>
      </c>
    </row>
    <row r="46406" spans="2:4" x14ac:dyDescent="0.3">
      <c r="B46406">
        <f t="shared" ca="1" si="1464"/>
        <v>0.30255537841440405</v>
      </c>
      <c r="D46406">
        <f t="shared" ca="1" si="1465"/>
        <v>-7.9266260101575489E-2</v>
      </c>
    </row>
    <row r="46407" spans="2:4" x14ac:dyDescent="0.3">
      <c r="B46407">
        <f t="shared" ca="1" si="1464"/>
        <v>0.93684797968477296</v>
      </c>
      <c r="D46407">
        <f t="shared" ca="1" si="1465"/>
        <v>0.43221007345227525</v>
      </c>
    </row>
    <row r="46408" spans="2:4" x14ac:dyDescent="0.3">
      <c r="B46408">
        <f t="shared" ca="1" si="1464"/>
        <v>0.61445036698652933</v>
      </c>
      <c r="D46408">
        <f t="shared" ca="1" si="1465"/>
        <v>0.12273432739012748</v>
      </c>
    </row>
    <row r="46409" spans="2:4" x14ac:dyDescent="0.3">
      <c r="B46409">
        <f t="shared" ca="1" si="1464"/>
        <v>0.66920832198095859</v>
      </c>
      <c r="D46409">
        <f t="shared" ca="1" si="1465"/>
        <v>0.1594320391567402</v>
      </c>
    </row>
    <row r="46410" spans="2:4" x14ac:dyDescent="0.3">
      <c r="B46410">
        <f t="shared" ca="1" si="1464"/>
        <v>0.35001596317670625</v>
      </c>
      <c r="D46410">
        <f t="shared" ca="1" si="1465"/>
        <v>-4.6319342380053558E-2</v>
      </c>
    </row>
    <row r="46411" spans="2:4" x14ac:dyDescent="0.3">
      <c r="B46411">
        <f t="shared" ref="B46411:B46474" ca="1" si="1466">RAND()</f>
        <v>0.38113159907684391</v>
      </c>
      <c r="D46411">
        <f t="shared" ref="D46411:D46474" ca="1" si="1467">NORMINV(B46411,$C$2,$C$3)</f>
        <v>-2.5627537161388964E-2</v>
      </c>
    </row>
    <row r="46412" spans="2:4" x14ac:dyDescent="0.3">
      <c r="B46412">
        <f t="shared" ca="1" si="1466"/>
        <v>0.23683527595131149</v>
      </c>
      <c r="D46412">
        <f t="shared" ca="1" si="1467"/>
        <v>-0.1291299071049829</v>
      </c>
    </row>
    <row r="46413" spans="2:4" x14ac:dyDescent="0.3">
      <c r="B46413">
        <f t="shared" ca="1" si="1466"/>
        <v>0.70580155285342849</v>
      </c>
      <c r="D46413">
        <f t="shared" ca="1" si="1467"/>
        <v>0.18529014910506159</v>
      </c>
    </row>
    <row r="46414" spans="2:4" x14ac:dyDescent="0.3">
      <c r="B46414">
        <f t="shared" ca="1" si="1466"/>
        <v>4.0820937050078498E-2</v>
      </c>
      <c r="D46414">
        <f t="shared" ca="1" si="1467"/>
        <v>-0.38530949259284614</v>
      </c>
    </row>
    <row r="46415" spans="2:4" x14ac:dyDescent="0.3">
      <c r="B46415">
        <f t="shared" ca="1" si="1466"/>
        <v>0.28096397217490432</v>
      </c>
      <c r="D46415">
        <f t="shared" ca="1" si="1467"/>
        <v>-9.4995059582964461E-2</v>
      </c>
    </row>
    <row r="46416" spans="2:4" x14ac:dyDescent="0.3">
      <c r="B46416">
        <f t="shared" ca="1" si="1466"/>
        <v>0.84141620179687504</v>
      </c>
      <c r="D46416">
        <f t="shared" ca="1" si="1467"/>
        <v>0.30007383773624935</v>
      </c>
    </row>
    <row r="46417" spans="2:4" x14ac:dyDescent="0.3">
      <c r="B46417">
        <f t="shared" ca="1" si="1466"/>
        <v>0.85095303371584197</v>
      </c>
      <c r="D46417">
        <f t="shared" ca="1" si="1467"/>
        <v>0.31013239292821609</v>
      </c>
    </row>
    <row r="46418" spans="2:4" x14ac:dyDescent="0.3">
      <c r="B46418">
        <f t="shared" ca="1" si="1466"/>
        <v>0.49721976677769875</v>
      </c>
      <c r="D46418">
        <f t="shared" ca="1" si="1467"/>
        <v>4.8257733095788756E-2</v>
      </c>
    </row>
    <row r="46419" spans="2:4" x14ac:dyDescent="0.3">
      <c r="B46419">
        <f t="shared" ca="1" si="1466"/>
        <v>5.2373635980588418E-2</v>
      </c>
      <c r="D46419">
        <f t="shared" ca="1" si="1467"/>
        <v>-0.3555654877062609</v>
      </c>
    </row>
    <row r="46420" spans="2:4" x14ac:dyDescent="0.3">
      <c r="B46420">
        <f t="shared" ca="1" si="1466"/>
        <v>0.33273197535133381</v>
      </c>
      <c r="D46420">
        <f t="shared" ca="1" si="1467"/>
        <v>-5.8095447574726872E-2</v>
      </c>
    </row>
    <row r="46421" spans="2:4" x14ac:dyDescent="0.3">
      <c r="B46421">
        <f t="shared" ca="1" si="1466"/>
        <v>0.77220433522003673</v>
      </c>
      <c r="D46421">
        <f t="shared" ca="1" si="1467"/>
        <v>0.23653148966489812</v>
      </c>
    </row>
    <row r="46422" spans="2:4" x14ac:dyDescent="0.3">
      <c r="B46422">
        <f t="shared" ca="1" si="1466"/>
        <v>0.91810995122709083</v>
      </c>
      <c r="D46422">
        <f t="shared" ca="1" si="1467"/>
        <v>0.39811751859354938</v>
      </c>
    </row>
    <row r="46423" spans="2:4" x14ac:dyDescent="0.3">
      <c r="B46423">
        <f t="shared" ca="1" si="1466"/>
        <v>0.44602954386118043</v>
      </c>
      <c r="D46423">
        <f t="shared" ca="1" si="1467"/>
        <v>1.6075202385523277E-2</v>
      </c>
    </row>
    <row r="46424" spans="2:4" x14ac:dyDescent="0.3">
      <c r="B46424">
        <f t="shared" ca="1" si="1466"/>
        <v>0.89505135401784619</v>
      </c>
      <c r="D46424">
        <f t="shared" ca="1" si="1467"/>
        <v>0.36346197708725875</v>
      </c>
    </row>
    <row r="46425" spans="2:4" x14ac:dyDescent="0.3">
      <c r="B46425">
        <f t="shared" ca="1" si="1466"/>
        <v>0.12860664246813625</v>
      </c>
      <c r="D46425">
        <f t="shared" ca="1" si="1467"/>
        <v>-0.23325057649397235</v>
      </c>
    </row>
    <row r="46426" spans="2:4" x14ac:dyDescent="0.3">
      <c r="B46426">
        <f t="shared" ca="1" si="1466"/>
        <v>0.25764925255647164</v>
      </c>
      <c r="D46426">
        <f t="shared" ca="1" si="1467"/>
        <v>-0.11265241030885854</v>
      </c>
    </row>
    <row r="46427" spans="2:4" x14ac:dyDescent="0.3">
      <c r="B46427">
        <f t="shared" ca="1" si="1466"/>
        <v>0.20451636066721779</v>
      </c>
      <c r="D46427">
        <f t="shared" ca="1" si="1467"/>
        <v>-0.15639925712348113</v>
      </c>
    </row>
    <row r="46428" spans="2:4" x14ac:dyDescent="0.3">
      <c r="B46428">
        <f t="shared" ca="1" si="1466"/>
        <v>0.75368355596769909</v>
      </c>
      <c r="D46428">
        <f t="shared" ca="1" si="1467"/>
        <v>0.22153180475243178</v>
      </c>
    </row>
    <row r="46429" spans="2:4" x14ac:dyDescent="0.3">
      <c r="B46429">
        <f t="shared" ca="1" si="1466"/>
        <v>0.66604839680980088</v>
      </c>
      <c r="D46429">
        <f t="shared" ca="1" si="1467"/>
        <v>0.1572568769188466</v>
      </c>
    </row>
    <row r="46430" spans="2:4" x14ac:dyDescent="0.3">
      <c r="B46430">
        <f t="shared" ca="1" si="1466"/>
        <v>0.12554192028326461</v>
      </c>
      <c r="D46430">
        <f t="shared" ca="1" si="1467"/>
        <v>-0.23693020067350096</v>
      </c>
    </row>
    <row r="46431" spans="2:4" x14ac:dyDescent="0.3">
      <c r="B46431">
        <f t="shared" ca="1" si="1466"/>
        <v>0.74199731005774061</v>
      </c>
      <c r="D46431">
        <f t="shared" ca="1" si="1467"/>
        <v>0.21237881743431364</v>
      </c>
    </row>
    <row r="46432" spans="2:4" x14ac:dyDescent="0.3">
      <c r="B46432">
        <f t="shared" ca="1" si="1466"/>
        <v>0.53642582638513725</v>
      </c>
      <c r="D46432">
        <f t="shared" ca="1" si="1467"/>
        <v>7.2858311078513482E-2</v>
      </c>
    </row>
    <row r="46433" spans="2:4" x14ac:dyDescent="0.3">
      <c r="B46433">
        <f t="shared" ca="1" si="1466"/>
        <v>0.15333684764280875</v>
      </c>
      <c r="D46433">
        <f t="shared" ca="1" si="1467"/>
        <v>-0.2055566333934854</v>
      </c>
    </row>
    <row r="46434" spans="2:4" x14ac:dyDescent="0.3">
      <c r="B46434">
        <f t="shared" ca="1" si="1466"/>
        <v>0.27318422567021805</v>
      </c>
      <c r="D46434">
        <f t="shared" ca="1" si="1467"/>
        <v>-0.10080270472551374</v>
      </c>
    </row>
    <row r="46435" spans="2:4" x14ac:dyDescent="0.3">
      <c r="B46435">
        <f t="shared" ca="1" si="1466"/>
        <v>0.9078122748837284</v>
      </c>
      <c r="D46435">
        <f t="shared" ca="1" si="1467"/>
        <v>0.38185071794942571</v>
      </c>
    </row>
    <row r="46436" spans="2:4" x14ac:dyDescent="0.3">
      <c r="B46436">
        <f t="shared" ca="1" si="1466"/>
        <v>0.30138112698350239</v>
      </c>
      <c r="D46436">
        <f t="shared" ca="1" si="1467"/>
        <v>-8.0108092354886848E-2</v>
      </c>
    </row>
    <row r="46437" spans="2:4" x14ac:dyDescent="0.3">
      <c r="B46437">
        <f t="shared" ca="1" si="1466"/>
        <v>0.104260756889069</v>
      </c>
      <c r="D46437">
        <f t="shared" ca="1" si="1467"/>
        <v>-0.26441032240786344</v>
      </c>
    </row>
    <row r="46438" spans="2:4" x14ac:dyDescent="0.3">
      <c r="B46438">
        <f t="shared" ca="1" si="1466"/>
        <v>0.63762559266444674</v>
      </c>
      <c r="D46438">
        <f t="shared" ca="1" si="1467"/>
        <v>0.1380298183878732</v>
      </c>
    </row>
    <row r="46439" spans="2:4" x14ac:dyDescent="0.3">
      <c r="B46439">
        <f t="shared" ca="1" si="1466"/>
        <v>0.79646516545026602</v>
      </c>
      <c r="D46439">
        <f t="shared" ca="1" si="1467"/>
        <v>0.25726534793300954</v>
      </c>
    </row>
    <row r="46440" spans="2:4" x14ac:dyDescent="0.3">
      <c r="B46440">
        <f t="shared" ca="1" si="1466"/>
        <v>0.73955439909102261</v>
      </c>
      <c r="D46440">
        <f t="shared" ca="1" si="1467"/>
        <v>0.21049306218595376</v>
      </c>
    </row>
    <row r="46441" spans="2:4" x14ac:dyDescent="0.3">
      <c r="B46441">
        <f t="shared" ca="1" si="1466"/>
        <v>7.7320801421099983E-2</v>
      </c>
      <c r="D46441">
        <f t="shared" ca="1" si="1467"/>
        <v>-0.3058315607284966</v>
      </c>
    </row>
    <row r="46442" spans="2:4" x14ac:dyDescent="0.3">
      <c r="B46442">
        <f t="shared" ca="1" si="1466"/>
        <v>0.46085881647667459</v>
      </c>
      <c r="D46442">
        <f t="shared" ca="1" si="1467"/>
        <v>2.5432416115047245E-2</v>
      </c>
    </row>
    <row r="46443" spans="2:4" x14ac:dyDescent="0.3">
      <c r="B46443">
        <f t="shared" ca="1" si="1466"/>
        <v>0.11614250870438381</v>
      </c>
      <c r="D46443">
        <f t="shared" ca="1" si="1467"/>
        <v>-0.24862335224103904</v>
      </c>
    </row>
    <row r="46444" spans="2:4" x14ac:dyDescent="0.3">
      <c r="B46444">
        <f t="shared" ca="1" si="1466"/>
        <v>0.29471525656837616</v>
      </c>
      <c r="D46444">
        <f t="shared" ca="1" si="1467"/>
        <v>-8.4915368626016161E-2</v>
      </c>
    </row>
    <row r="46445" spans="2:4" x14ac:dyDescent="0.3">
      <c r="B46445">
        <f t="shared" ca="1" si="1466"/>
        <v>0.89975351463623821</v>
      </c>
      <c r="D46445">
        <f t="shared" ca="1" si="1467"/>
        <v>0.37003708479989633</v>
      </c>
    </row>
    <row r="46446" spans="2:4" x14ac:dyDescent="0.3">
      <c r="B46446">
        <f t="shared" ca="1" si="1466"/>
        <v>0.1194370913092575</v>
      </c>
      <c r="D46446">
        <f t="shared" ca="1" si="1467"/>
        <v>-0.24445135799241352</v>
      </c>
    </row>
    <row r="46447" spans="2:4" x14ac:dyDescent="0.3">
      <c r="B46447">
        <f t="shared" ca="1" si="1466"/>
        <v>0.12507758753987686</v>
      </c>
      <c r="D46447">
        <f t="shared" ca="1" si="1467"/>
        <v>-0.23749313888032864</v>
      </c>
    </row>
    <row r="46448" spans="2:4" x14ac:dyDescent="0.3">
      <c r="B46448">
        <f t="shared" ca="1" si="1466"/>
        <v>0.89616012303403958</v>
      </c>
      <c r="D46448">
        <f t="shared" ca="1" si="1467"/>
        <v>0.36499279852960459</v>
      </c>
    </row>
    <row r="46449" spans="2:4" x14ac:dyDescent="0.3">
      <c r="B46449">
        <f t="shared" ca="1" si="1466"/>
        <v>0.30750440967078707</v>
      </c>
      <c r="D46449">
        <f t="shared" ca="1" si="1467"/>
        <v>-7.5734160061912401E-2</v>
      </c>
    </row>
    <row r="46450" spans="2:4" x14ac:dyDescent="0.3">
      <c r="B46450">
        <f t="shared" ca="1" si="1466"/>
        <v>0.64048409974825038</v>
      </c>
      <c r="D46450">
        <f t="shared" ca="1" si="1467"/>
        <v>0.13993826775340995</v>
      </c>
    </row>
    <row r="46451" spans="2:4" x14ac:dyDescent="0.3">
      <c r="B46451">
        <f t="shared" ca="1" si="1466"/>
        <v>0.94484442031362359</v>
      </c>
      <c r="D46451">
        <f t="shared" ca="1" si="1467"/>
        <v>0.44919903195851951</v>
      </c>
    </row>
    <row r="46452" spans="2:4" x14ac:dyDescent="0.3">
      <c r="B46452">
        <f t="shared" ca="1" si="1466"/>
        <v>0.8897919814133205</v>
      </c>
      <c r="D46452">
        <f t="shared" ca="1" si="1467"/>
        <v>0.35635564927929897</v>
      </c>
    </row>
    <row r="46453" spans="2:4" x14ac:dyDescent="0.3">
      <c r="B46453">
        <f t="shared" ca="1" si="1466"/>
        <v>0.29933836486698306</v>
      </c>
      <c r="D46453">
        <f t="shared" ca="1" si="1467"/>
        <v>-8.1576098795885663E-2</v>
      </c>
    </row>
    <row r="46454" spans="2:4" x14ac:dyDescent="0.3">
      <c r="B46454">
        <f t="shared" ca="1" si="1466"/>
        <v>0.43546343002118315</v>
      </c>
      <c r="D46454">
        <f t="shared" ca="1" si="1467"/>
        <v>9.3796772238582196E-3</v>
      </c>
    </row>
    <row r="46455" spans="2:4" x14ac:dyDescent="0.3">
      <c r="B46455">
        <f t="shared" ca="1" si="1466"/>
        <v>0.39640422017557386</v>
      </c>
      <c r="D46455">
        <f t="shared" ca="1" si="1467"/>
        <v>-1.5666365249118908E-2</v>
      </c>
    </row>
    <row r="46456" spans="2:4" x14ac:dyDescent="0.3">
      <c r="B46456">
        <f t="shared" ca="1" si="1466"/>
        <v>0.99792781627531535</v>
      </c>
      <c r="D46456">
        <f t="shared" ca="1" si="1467"/>
        <v>0.76673974128243216</v>
      </c>
    </row>
    <row r="46457" spans="2:4" x14ac:dyDescent="0.3">
      <c r="B46457">
        <f t="shared" ca="1" si="1466"/>
        <v>0.29748554891079293</v>
      </c>
      <c r="D46457">
        <f t="shared" ca="1" si="1467"/>
        <v>-8.2911536447456011E-2</v>
      </c>
    </row>
    <row r="46458" spans="2:4" x14ac:dyDescent="0.3">
      <c r="B46458">
        <f t="shared" ca="1" si="1466"/>
        <v>0.87176934815946105</v>
      </c>
      <c r="D46458">
        <f t="shared" ca="1" si="1467"/>
        <v>0.33369870109319999</v>
      </c>
    </row>
    <row r="46459" spans="2:4" x14ac:dyDescent="0.3">
      <c r="B46459">
        <f t="shared" ca="1" si="1466"/>
        <v>0.60326100831376184</v>
      </c>
      <c r="D46459">
        <f t="shared" ca="1" si="1467"/>
        <v>0.11544923985351821</v>
      </c>
    </row>
    <row r="46460" spans="2:4" x14ac:dyDescent="0.3">
      <c r="B46460">
        <f t="shared" ca="1" si="1466"/>
        <v>8.8420501903867521E-2</v>
      </c>
      <c r="D46460">
        <f t="shared" ca="1" si="1467"/>
        <v>-0.28763642591479432</v>
      </c>
    </row>
    <row r="46461" spans="2:4" x14ac:dyDescent="0.3">
      <c r="B46461">
        <f t="shared" ca="1" si="1466"/>
        <v>0.80382027320786698</v>
      </c>
      <c r="D46461">
        <f t="shared" ca="1" si="1467"/>
        <v>0.26383657912785236</v>
      </c>
    </row>
    <row r="46462" spans="2:4" x14ac:dyDescent="0.3">
      <c r="B46462">
        <f t="shared" ca="1" si="1466"/>
        <v>0.87653593133351226</v>
      </c>
      <c r="D46462">
        <f t="shared" ca="1" si="1467"/>
        <v>0.33946073448106762</v>
      </c>
    </row>
    <row r="46463" spans="2:4" x14ac:dyDescent="0.3">
      <c r="B46463">
        <f t="shared" ca="1" si="1466"/>
        <v>8.0970159013357135E-2</v>
      </c>
      <c r="D46463">
        <f t="shared" ca="1" si="1467"/>
        <v>-0.29964387457229213</v>
      </c>
    </row>
    <row r="46464" spans="2:4" x14ac:dyDescent="0.3">
      <c r="B46464">
        <f t="shared" ca="1" si="1466"/>
        <v>0.83125806875848818</v>
      </c>
      <c r="D46464">
        <f t="shared" ca="1" si="1467"/>
        <v>0.2897871636720955</v>
      </c>
    </row>
    <row r="46465" spans="2:4" x14ac:dyDescent="0.3">
      <c r="B46465">
        <f t="shared" ca="1" si="1466"/>
        <v>0.27742632967931746</v>
      </c>
      <c r="D46465">
        <f t="shared" ca="1" si="1467"/>
        <v>-9.7626054269210852E-2</v>
      </c>
    </row>
    <row r="46466" spans="2:4" x14ac:dyDescent="0.3">
      <c r="B46466">
        <f t="shared" ca="1" si="1466"/>
        <v>0.82334336216096948</v>
      </c>
      <c r="D46466">
        <f t="shared" ca="1" si="1467"/>
        <v>0.28204544897576689</v>
      </c>
    </row>
    <row r="46467" spans="2:4" x14ac:dyDescent="0.3">
      <c r="B46467">
        <f t="shared" ca="1" si="1466"/>
        <v>0.99535389610081637</v>
      </c>
      <c r="D46467">
        <f t="shared" ca="1" si="1467"/>
        <v>0.70027803100225672</v>
      </c>
    </row>
    <row r="46468" spans="2:4" x14ac:dyDescent="0.3">
      <c r="B46468">
        <f t="shared" ca="1" si="1466"/>
        <v>0.253169785812004</v>
      </c>
      <c r="D46468">
        <f t="shared" ca="1" si="1467"/>
        <v>-0.11613702599893454</v>
      </c>
    </row>
    <row r="46469" spans="2:4" x14ac:dyDescent="0.3">
      <c r="B46469">
        <f t="shared" ca="1" si="1466"/>
        <v>0.65450621591408364</v>
      </c>
      <c r="D46469">
        <f t="shared" ca="1" si="1467"/>
        <v>0.14937880401055109</v>
      </c>
    </row>
    <row r="46470" spans="2:4" x14ac:dyDescent="0.3">
      <c r="B46470">
        <f t="shared" ca="1" si="1466"/>
        <v>1.1726923159613656E-2</v>
      </c>
      <c r="D46470">
        <f t="shared" ca="1" si="1467"/>
        <v>-0.51648994330173859</v>
      </c>
    </row>
    <row r="46471" spans="2:4" x14ac:dyDescent="0.3">
      <c r="B46471">
        <f t="shared" ca="1" si="1466"/>
        <v>0.99074582235164399</v>
      </c>
      <c r="D46471">
        <f t="shared" ca="1" si="1467"/>
        <v>0.6388219971407435</v>
      </c>
    </row>
    <row r="46472" spans="2:4" x14ac:dyDescent="0.3">
      <c r="B46472">
        <f t="shared" ca="1" si="1466"/>
        <v>0.82865954280449616</v>
      </c>
      <c r="D46472">
        <f t="shared" ca="1" si="1467"/>
        <v>0.28722036038818866</v>
      </c>
    </row>
    <row r="46473" spans="2:4" x14ac:dyDescent="0.3">
      <c r="B46473">
        <f t="shared" ca="1" si="1466"/>
        <v>0.81028619001999425</v>
      </c>
      <c r="D46473">
        <f t="shared" ca="1" si="1467"/>
        <v>0.26973785349642854</v>
      </c>
    </row>
    <row r="46474" spans="2:4" x14ac:dyDescent="0.3">
      <c r="B46474">
        <f t="shared" ca="1" si="1466"/>
        <v>0.27177651341900744</v>
      </c>
      <c r="D46474">
        <f t="shared" ca="1" si="1467"/>
        <v>-0.10186223179071326</v>
      </c>
    </row>
    <row r="46475" spans="2:4" x14ac:dyDescent="0.3">
      <c r="B46475">
        <f t="shared" ref="B46475:B46538" ca="1" si="1468">RAND()</f>
        <v>0.52759454887142931</v>
      </c>
      <c r="D46475">
        <f t="shared" ref="D46475:D46538" ca="1" si="1469">NORMINV(B46475,$C$2,$C$3)</f>
        <v>6.7306131107462197E-2</v>
      </c>
    </row>
    <row r="46476" spans="2:4" x14ac:dyDescent="0.3">
      <c r="B46476">
        <f t="shared" ca="1" si="1468"/>
        <v>0.24821851013322205</v>
      </c>
      <c r="D46476">
        <f t="shared" ca="1" si="1469"/>
        <v>-0.12002662847206753</v>
      </c>
    </row>
    <row r="46477" spans="2:4" x14ac:dyDescent="0.3">
      <c r="B46477">
        <f t="shared" ca="1" si="1468"/>
        <v>0.74827884155168123</v>
      </c>
      <c r="D46477">
        <f t="shared" ca="1" si="1469"/>
        <v>0.21727083494573046</v>
      </c>
    </row>
    <row r="46478" spans="2:4" x14ac:dyDescent="0.3">
      <c r="B46478">
        <f t="shared" ca="1" si="1468"/>
        <v>0.83766901030178542</v>
      </c>
      <c r="D46478">
        <f t="shared" ca="1" si="1469"/>
        <v>0.29623070694726605</v>
      </c>
    </row>
    <row r="46479" spans="2:4" x14ac:dyDescent="0.3">
      <c r="B46479">
        <f t="shared" ca="1" si="1468"/>
        <v>1.1685411320646155E-2</v>
      </c>
      <c r="D46479">
        <f t="shared" ca="1" si="1469"/>
        <v>-0.51682943454086072</v>
      </c>
    </row>
    <row r="46480" spans="2:4" x14ac:dyDescent="0.3">
      <c r="B46480">
        <f t="shared" ca="1" si="1468"/>
        <v>0.70846620561159213</v>
      </c>
      <c r="D46480">
        <f t="shared" ca="1" si="1469"/>
        <v>0.18722736390724898</v>
      </c>
    </row>
    <row r="46481" spans="2:4" x14ac:dyDescent="0.3">
      <c r="B46481">
        <f t="shared" ca="1" si="1468"/>
        <v>0.1638396006701448</v>
      </c>
      <c r="D46481">
        <f t="shared" ca="1" si="1469"/>
        <v>-0.19469980189398028</v>
      </c>
    </row>
    <row r="46482" spans="2:4" x14ac:dyDescent="0.3">
      <c r="B46482">
        <f t="shared" ca="1" si="1468"/>
        <v>0.19562595528016147</v>
      </c>
      <c r="D46482">
        <f t="shared" ca="1" si="1469"/>
        <v>-0.16433730667647412</v>
      </c>
    </row>
    <row r="46483" spans="2:4" x14ac:dyDescent="0.3">
      <c r="B46483">
        <f t="shared" ca="1" si="1468"/>
        <v>0.70369337623004657</v>
      </c>
      <c r="D46483">
        <f t="shared" ca="1" si="1469"/>
        <v>0.18376323596982497</v>
      </c>
    </row>
    <row r="46484" spans="2:4" x14ac:dyDescent="0.3">
      <c r="B46484">
        <f t="shared" ca="1" si="1468"/>
        <v>0.54712387915499938</v>
      </c>
      <c r="D46484">
        <f t="shared" ca="1" si="1469"/>
        <v>7.9599521681039592E-2</v>
      </c>
    </row>
    <row r="46485" spans="2:4" x14ac:dyDescent="0.3">
      <c r="B46485">
        <f t="shared" ca="1" si="1468"/>
        <v>0.87540971363783171</v>
      </c>
      <c r="D46485">
        <f t="shared" ca="1" si="1469"/>
        <v>0.3380854949897435</v>
      </c>
    </row>
    <row r="46486" spans="2:4" x14ac:dyDescent="0.3">
      <c r="B46486">
        <f t="shared" ca="1" si="1468"/>
        <v>0.59739577204013439</v>
      </c>
      <c r="D46486">
        <f t="shared" ca="1" si="1469"/>
        <v>0.11165301962835518</v>
      </c>
    </row>
    <row r="46487" spans="2:4" x14ac:dyDescent="0.3">
      <c r="B46487">
        <f t="shared" ca="1" si="1468"/>
        <v>2.3076924491215789E-2</v>
      </c>
      <c r="D46487">
        <f t="shared" ca="1" si="1469"/>
        <v>-0.44849589500159948</v>
      </c>
    </row>
    <row r="46488" spans="2:4" x14ac:dyDescent="0.3">
      <c r="B46488">
        <f t="shared" ca="1" si="1468"/>
        <v>0.597992151922765</v>
      </c>
      <c r="D46488">
        <f t="shared" ca="1" si="1469"/>
        <v>0.1120383577664865</v>
      </c>
    </row>
    <row r="46489" spans="2:4" x14ac:dyDescent="0.3">
      <c r="B46489">
        <f t="shared" ca="1" si="1468"/>
        <v>0.47542784704716434</v>
      </c>
      <c r="D46489">
        <f t="shared" ca="1" si="1469"/>
        <v>3.459193754005347E-2</v>
      </c>
    </row>
    <row r="46490" spans="2:4" x14ac:dyDescent="0.3">
      <c r="B46490">
        <f t="shared" ca="1" si="1468"/>
        <v>5.3145786880669177E-2</v>
      </c>
      <c r="D46490">
        <f t="shared" ca="1" si="1469"/>
        <v>-0.35377207561891655</v>
      </c>
    </row>
    <row r="46491" spans="2:4" x14ac:dyDescent="0.3">
      <c r="B46491">
        <f t="shared" ca="1" si="1468"/>
        <v>0.98607709183327297</v>
      </c>
      <c r="D46491">
        <f t="shared" ca="1" si="1469"/>
        <v>0.59986293767747823</v>
      </c>
    </row>
    <row r="46492" spans="2:4" x14ac:dyDescent="0.3">
      <c r="B46492">
        <f t="shared" ca="1" si="1468"/>
        <v>0.93859978068629313</v>
      </c>
      <c r="D46492">
        <f t="shared" ca="1" si="1469"/>
        <v>0.43578126176110621</v>
      </c>
    </row>
    <row r="46493" spans="2:4" x14ac:dyDescent="0.3">
      <c r="B46493">
        <f t="shared" ca="1" si="1468"/>
        <v>8.4043350857236576E-2</v>
      </c>
      <c r="D46493">
        <f t="shared" ca="1" si="1469"/>
        <v>-0.29459442747847886</v>
      </c>
    </row>
    <row r="46494" spans="2:4" x14ac:dyDescent="0.3">
      <c r="B46494">
        <f t="shared" ca="1" si="1468"/>
        <v>0.95011927219569581</v>
      </c>
      <c r="D46494">
        <f t="shared" ca="1" si="1469"/>
        <v>0.4615027970160071</v>
      </c>
    </row>
    <row r="46495" spans="2:4" x14ac:dyDescent="0.3">
      <c r="B46495">
        <f t="shared" ca="1" si="1468"/>
        <v>0.15490540105787654</v>
      </c>
      <c r="D46495">
        <f t="shared" ca="1" si="1469"/>
        <v>-0.20390477696632336</v>
      </c>
    </row>
    <row r="46496" spans="2:4" x14ac:dyDescent="0.3">
      <c r="B46496">
        <f t="shared" ca="1" si="1468"/>
        <v>0.7326329200356686</v>
      </c>
      <c r="D46496">
        <f t="shared" ca="1" si="1469"/>
        <v>0.20519888431419092</v>
      </c>
    </row>
    <row r="46497" spans="2:4" x14ac:dyDescent="0.3">
      <c r="B46497">
        <f t="shared" ca="1" si="1468"/>
        <v>0.56544611246783627</v>
      </c>
      <c r="D46497">
        <f t="shared" ca="1" si="1469"/>
        <v>9.1197976485596022E-2</v>
      </c>
    </row>
    <row r="46498" spans="2:4" x14ac:dyDescent="0.3">
      <c r="B46498">
        <f t="shared" ca="1" si="1468"/>
        <v>0.89885026487183683</v>
      </c>
      <c r="D46498">
        <f t="shared" ca="1" si="1469"/>
        <v>0.36875690206823436</v>
      </c>
    </row>
    <row r="46499" spans="2:4" x14ac:dyDescent="0.3">
      <c r="B46499">
        <f t="shared" ca="1" si="1468"/>
        <v>1.2452975480451212E-2</v>
      </c>
      <c r="D46499">
        <f t="shared" ca="1" si="1469"/>
        <v>-0.51071458500730904</v>
      </c>
    </row>
    <row r="46500" spans="2:4" x14ac:dyDescent="0.3">
      <c r="B46500">
        <f t="shared" ca="1" si="1468"/>
        <v>0.31341889543748369</v>
      </c>
      <c r="D46500">
        <f t="shared" ca="1" si="1469"/>
        <v>-7.1545620401628013E-2</v>
      </c>
    </row>
    <row r="46501" spans="2:4" x14ac:dyDescent="0.3">
      <c r="B46501">
        <f t="shared" ca="1" si="1468"/>
        <v>0.20534315905555567</v>
      </c>
      <c r="D46501">
        <f t="shared" ca="1" si="1469"/>
        <v>-0.15567161454035577</v>
      </c>
    </row>
    <row r="46502" spans="2:4" x14ac:dyDescent="0.3">
      <c r="B46502">
        <f t="shared" ca="1" si="1468"/>
        <v>0.29613673865836143</v>
      </c>
      <c r="D46502">
        <f t="shared" ca="1" si="1469"/>
        <v>-8.388609515979413E-2</v>
      </c>
    </row>
    <row r="46503" spans="2:4" x14ac:dyDescent="0.3">
      <c r="B46503">
        <f t="shared" ca="1" si="1468"/>
        <v>0.33532767215190351</v>
      </c>
      <c r="D46503">
        <f t="shared" ca="1" si="1469"/>
        <v>-5.6312189324012968E-2</v>
      </c>
    </row>
    <row r="46504" spans="2:4" x14ac:dyDescent="0.3">
      <c r="B46504">
        <f t="shared" ca="1" si="1468"/>
        <v>0.22820930847441512</v>
      </c>
      <c r="D46504">
        <f t="shared" ca="1" si="1469"/>
        <v>-0.1361892570457916</v>
      </c>
    </row>
    <row r="46505" spans="2:4" x14ac:dyDescent="0.3">
      <c r="B46505">
        <f t="shared" ca="1" si="1468"/>
        <v>0.69317084867285261</v>
      </c>
      <c r="D46505">
        <f t="shared" ca="1" si="1469"/>
        <v>0.17621459700514619</v>
      </c>
    </row>
    <row r="46506" spans="2:4" x14ac:dyDescent="0.3">
      <c r="B46506">
        <f t="shared" ca="1" si="1468"/>
        <v>0.16823178194309507</v>
      </c>
      <c r="D46506">
        <f t="shared" ca="1" si="1469"/>
        <v>-0.19029405851423437</v>
      </c>
    </row>
    <row r="46507" spans="2:4" x14ac:dyDescent="0.3">
      <c r="B46507">
        <f t="shared" ca="1" si="1468"/>
        <v>0.19333579787291799</v>
      </c>
      <c r="D46507">
        <f t="shared" ca="1" si="1469"/>
        <v>-0.16641729967878838</v>
      </c>
    </row>
    <row r="46508" spans="2:4" x14ac:dyDescent="0.3">
      <c r="B46508">
        <f t="shared" ca="1" si="1468"/>
        <v>0.62771273125953608</v>
      </c>
      <c r="D46508">
        <f t="shared" ca="1" si="1469"/>
        <v>0.13145037707718984</v>
      </c>
    </row>
    <row r="46509" spans="2:4" x14ac:dyDescent="0.3">
      <c r="B46509">
        <f t="shared" ca="1" si="1468"/>
        <v>0.67708738037632898</v>
      </c>
      <c r="D46509">
        <f t="shared" ca="1" si="1469"/>
        <v>0.16489238070482459</v>
      </c>
    </row>
    <row r="46510" spans="2:4" x14ac:dyDescent="0.3">
      <c r="B46510">
        <f t="shared" ca="1" si="1468"/>
        <v>0.68213473684294501</v>
      </c>
      <c r="D46510">
        <f t="shared" ca="1" si="1469"/>
        <v>0.16841915564592905</v>
      </c>
    </row>
    <row r="46511" spans="2:4" x14ac:dyDescent="0.3">
      <c r="B46511">
        <f t="shared" ca="1" si="1468"/>
        <v>4.3619931352438579E-2</v>
      </c>
      <c r="D46511">
        <f t="shared" ca="1" si="1469"/>
        <v>-0.37753516887799893</v>
      </c>
    </row>
    <row r="46512" spans="2:4" x14ac:dyDescent="0.3">
      <c r="B46512">
        <f t="shared" ca="1" si="1468"/>
        <v>0.19799309475181459</v>
      </c>
      <c r="D46512">
        <f t="shared" ca="1" si="1469"/>
        <v>-0.16220287524080218</v>
      </c>
    </row>
    <row r="46513" spans="2:4" x14ac:dyDescent="0.3">
      <c r="B46513">
        <f t="shared" ca="1" si="1468"/>
        <v>6.8604105929118697E-2</v>
      </c>
      <c r="D46513">
        <f t="shared" ca="1" si="1469"/>
        <v>-0.32156703357165917</v>
      </c>
    </row>
    <row r="46514" spans="2:4" x14ac:dyDescent="0.3">
      <c r="B46514">
        <f t="shared" ca="1" si="1468"/>
        <v>0.29834167321340022</v>
      </c>
      <c r="D46514">
        <f t="shared" ca="1" si="1469"/>
        <v>-8.2294006297271058E-2</v>
      </c>
    </row>
    <row r="46515" spans="2:4" x14ac:dyDescent="0.3">
      <c r="B46515">
        <f t="shared" ca="1" si="1468"/>
        <v>0.93193565681632295</v>
      </c>
      <c r="D46515">
        <f t="shared" ca="1" si="1469"/>
        <v>0.42259087300046067</v>
      </c>
    </row>
    <row r="46516" spans="2:4" x14ac:dyDescent="0.3">
      <c r="B46516">
        <f t="shared" ca="1" si="1468"/>
        <v>0.45390912841803244</v>
      </c>
      <c r="D46516">
        <f t="shared" ca="1" si="1469"/>
        <v>2.1052273134462895E-2</v>
      </c>
    </row>
    <row r="46517" spans="2:4" x14ac:dyDescent="0.3">
      <c r="B46517">
        <f t="shared" ca="1" si="1468"/>
        <v>0.79147741907863323</v>
      </c>
      <c r="D46517">
        <f t="shared" ca="1" si="1469"/>
        <v>0.25288955991003897</v>
      </c>
    </row>
    <row r="46518" spans="2:4" x14ac:dyDescent="0.3">
      <c r="B46518">
        <f t="shared" ca="1" si="1468"/>
        <v>0.86838270835965425</v>
      </c>
      <c r="D46518">
        <f t="shared" ca="1" si="1469"/>
        <v>0.32969466180687723</v>
      </c>
    </row>
    <row r="46519" spans="2:4" x14ac:dyDescent="0.3">
      <c r="B46519">
        <f t="shared" ca="1" si="1468"/>
        <v>0.3374777166576356</v>
      </c>
      <c r="D46519">
        <f t="shared" ca="1" si="1469"/>
        <v>-5.4839185536031704E-2</v>
      </c>
    </row>
    <row r="46520" spans="2:4" x14ac:dyDescent="0.3">
      <c r="B46520">
        <f t="shared" ca="1" si="1468"/>
        <v>0.32013605900504638</v>
      </c>
      <c r="D46520">
        <f t="shared" ca="1" si="1469"/>
        <v>-6.6829591599960464E-2</v>
      </c>
    </row>
    <row r="46521" spans="2:4" x14ac:dyDescent="0.3">
      <c r="B46521">
        <f t="shared" ca="1" si="1468"/>
        <v>0.71933075467884711</v>
      </c>
      <c r="D46521">
        <f t="shared" ca="1" si="1469"/>
        <v>0.19521363593156932</v>
      </c>
    </row>
    <row r="46522" spans="2:4" x14ac:dyDescent="0.3">
      <c r="B46522">
        <f t="shared" ca="1" si="1468"/>
        <v>7.5444455627212248E-2</v>
      </c>
      <c r="D46522">
        <f t="shared" ca="1" si="1469"/>
        <v>-0.30909968520698761</v>
      </c>
    </row>
    <row r="46523" spans="2:4" x14ac:dyDescent="0.3">
      <c r="B46523">
        <f t="shared" ca="1" si="1468"/>
        <v>0.98065969649755058</v>
      </c>
      <c r="D46523">
        <f t="shared" ca="1" si="1469"/>
        <v>0.56689215073757737</v>
      </c>
    </row>
    <row r="46524" spans="2:4" x14ac:dyDescent="0.3">
      <c r="B46524">
        <f t="shared" ca="1" si="1468"/>
        <v>0.78537457408966715</v>
      </c>
      <c r="D46524">
        <f t="shared" ca="1" si="1469"/>
        <v>0.24761856370302188</v>
      </c>
    </row>
    <row r="46525" spans="2:4" x14ac:dyDescent="0.3">
      <c r="B46525">
        <f t="shared" ca="1" si="1468"/>
        <v>0.55339983253879099</v>
      </c>
      <c r="D46525">
        <f t="shared" ca="1" si="1469"/>
        <v>8.3563939980560997E-2</v>
      </c>
    </row>
    <row r="46526" spans="2:4" x14ac:dyDescent="0.3">
      <c r="B46526">
        <f t="shared" ca="1" si="1468"/>
        <v>0.11508899125804728</v>
      </c>
      <c r="D46526">
        <f t="shared" ca="1" si="1469"/>
        <v>-0.24997512709778902</v>
      </c>
    </row>
    <row r="46527" spans="2:4" x14ac:dyDescent="0.3">
      <c r="B46527">
        <f t="shared" ca="1" si="1468"/>
        <v>0.75745037858895314</v>
      </c>
      <c r="D46527">
        <f t="shared" ca="1" si="1469"/>
        <v>0.22453116283005936</v>
      </c>
    </row>
    <row r="46528" spans="2:4" x14ac:dyDescent="0.3">
      <c r="B46528">
        <f t="shared" ca="1" si="1468"/>
        <v>0.97613524655123407</v>
      </c>
      <c r="D46528">
        <f t="shared" ca="1" si="1469"/>
        <v>0.5449422151605946</v>
      </c>
    </row>
    <row r="46529" spans="2:4" x14ac:dyDescent="0.3">
      <c r="B46529">
        <f t="shared" ca="1" si="1468"/>
        <v>0.46126267762943829</v>
      </c>
      <c r="D46529">
        <f t="shared" ca="1" si="1469"/>
        <v>2.5686710866212246E-2</v>
      </c>
    </row>
    <row r="46530" spans="2:4" x14ac:dyDescent="0.3">
      <c r="B46530">
        <f t="shared" ca="1" si="1468"/>
        <v>0.65332228029182027</v>
      </c>
      <c r="D46530">
        <f t="shared" ca="1" si="1469"/>
        <v>0.14857639657936755</v>
      </c>
    </row>
    <row r="46531" spans="2:4" x14ac:dyDescent="0.3">
      <c r="B46531">
        <f t="shared" ca="1" si="1468"/>
        <v>0.92865108303586741</v>
      </c>
      <c r="D46531">
        <f t="shared" ca="1" si="1469"/>
        <v>0.41645453854544556</v>
      </c>
    </row>
    <row r="46532" spans="2:4" x14ac:dyDescent="0.3">
      <c r="B46532">
        <f t="shared" ca="1" si="1468"/>
        <v>0.38508388626399981</v>
      </c>
      <c r="D46532">
        <f t="shared" ca="1" si="1469"/>
        <v>-2.3038862354073278E-2</v>
      </c>
    </row>
    <row r="46533" spans="2:4" x14ac:dyDescent="0.3">
      <c r="B46533">
        <f t="shared" ca="1" si="1468"/>
        <v>0.90819657893974126</v>
      </c>
      <c r="D46533">
        <f t="shared" ca="1" si="1469"/>
        <v>0.38243280688935843</v>
      </c>
    </row>
    <row r="46534" spans="2:4" x14ac:dyDescent="0.3">
      <c r="B46534">
        <f t="shared" ca="1" si="1468"/>
        <v>0.99812806522365727</v>
      </c>
      <c r="D46534">
        <f t="shared" ca="1" si="1469"/>
        <v>0.77474328711512697</v>
      </c>
    </row>
    <row r="46535" spans="2:4" x14ac:dyDescent="0.3">
      <c r="B46535">
        <f t="shared" ca="1" si="1468"/>
        <v>0.44832105882667239</v>
      </c>
      <c r="D46535">
        <f t="shared" ca="1" si="1469"/>
        <v>1.7523917240093272E-2</v>
      </c>
    </row>
    <row r="46536" spans="2:4" x14ac:dyDescent="0.3">
      <c r="B46536">
        <f t="shared" ca="1" si="1468"/>
        <v>0.62402007422414962</v>
      </c>
      <c r="D46536">
        <f t="shared" ca="1" si="1469"/>
        <v>0.1290140499024513</v>
      </c>
    </row>
    <row r="46537" spans="2:4" x14ac:dyDescent="0.3">
      <c r="B46537">
        <f t="shared" ca="1" si="1468"/>
        <v>5.8899961224197162E-2</v>
      </c>
      <c r="D46537">
        <f t="shared" ca="1" si="1469"/>
        <v>-0.3410187859872999</v>
      </c>
    </row>
    <row r="46538" spans="2:4" x14ac:dyDescent="0.3">
      <c r="B46538">
        <f t="shared" ca="1" si="1468"/>
        <v>0.90629326401382249</v>
      </c>
      <c r="D46538">
        <f t="shared" ca="1" si="1469"/>
        <v>0.37956735648543544</v>
      </c>
    </row>
    <row r="46539" spans="2:4" x14ac:dyDescent="0.3">
      <c r="B46539">
        <f t="shared" ref="B46539:B46602" ca="1" si="1470">RAND()</f>
        <v>0.49509632962773931</v>
      </c>
      <c r="D46539">
        <f t="shared" ref="D46539:D46602" ca="1" si="1471">NORMINV(B46539,$C$2,$C$3)</f>
        <v>4.6927002915895979E-2</v>
      </c>
    </row>
    <row r="46540" spans="2:4" x14ac:dyDescent="0.3">
      <c r="B46540">
        <f t="shared" ca="1" si="1470"/>
        <v>0.41373288250217555</v>
      </c>
      <c r="D46540">
        <f t="shared" ca="1" si="1471"/>
        <v>-4.4882392827526943E-3</v>
      </c>
    </row>
    <row r="46541" spans="2:4" x14ac:dyDescent="0.3">
      <c r="B46541">
        <f t="shared" ca="1" si="1470"/>
        <v>0.59117959744137261</v>
      </c>
      <c r="D46541">
        <f t="shared" ca="1" si="1471"/>
        <v>0.1076450970215681</v>
      </c>
    </row>
    <row r="46542" spans="2:4" x14ac:dyDescent="0.3">
      <c r="B46542">
        <f t="shared" ca="1" si="1470"/>
        <v>0.74287981940447678</v>
      </c>
      <c r="D46542">
        <f t="shared" ca="1" si="1471"/>
        <v>0.21306232491844324</v>
      </c>
    </row>
    <row r="46543" spans="2:4" x14ac:dyDescent="0.3">
      <c r="B46543">
        <f t="shared" ca="1" si="1470"/>
        <v>0.89264569918201275</v>
      </c>
      <c r="D46543">
        <f t="shared" ca="1" si="1471"/>
        <v>0.36018040705359283</v>
      </c>
    </row>
    <row r="46544" spans="2:4" x14ac:dyDescent="0.3">
      <c r="B46544">
        <f t="shared" ca="1" si="1470"/>
        <v>0.34309254092541963</v>
      </c>
      <c r="D46544">
        <f t="shared" ca="1" si="1471"/>
        <v>-5.1009395960041198E-2</v>
      </c>
    </row>
    <row r="46545" spans="2:4" x14ac:dyDescent="0.3">
      <c r="B46545">
        <f t="shared" ca="1" si="1470"/>
        <v>0.3401578420952982</v>
      </c>
      <c r="D46545">
        <f t="shared" ca="1" si="1471"/>
        <v>-5.3008097023990106E-2</v>
      </c>
    </row>
    <row r="46546" spans="2:4" x14ac:dyDescent="0.3">
      <c r="B46546">
        <f t="shared" ca="1" si="1470"/>
        <v>0.92434045755526206</v>
      </c>
      <c r="D46546">
        <f t="shared" ca="1" si="1471"/>
        <v>0.40872193936656964</v>
      </c>
    </row>
    <row r="46547" spans="2:4" x14ac:dyDescent="0.3">
      <c r="B46547">
        <f t="shared" ca="1" si="1470"/>
        <v>0.75844656923873055</v>
      </c>
      <c r="D46547">
        <f t="shared" ca="1" si="1471"/>
        <v>0.22532858698949143</v>
      </c>
    </row>
    <row r="46548" spans="2:4" x14ac:dyDescent="0.3">
      <c r="B46548">
        <f t="shared" ca="1" si="1470"/>
        <v>9.6252930523135882E-2</v>
      </c>
      <c r="D46548">
        <f t="shared" ca="1" si="1471"/>
        <v>-0.27580046079545967</v>
      </c>
    </row>
    <row r="46549" spans="2:4" x14ac:dyDescent="0.3">
      <c r="B46549">
        <f t="shared" ca="1" si="1470"/>
        <v>0.32151494892377863</v>
      </c>
      <c r="D46549">
        <f t="shared" ca="1" si="1471"/>
        <v>-6.5866668260393085E-2</v>
      </c>
    </row>
    <row r="46550" spans="2:4" x14ac:dyDescent="0.3">
      <c r="B46550">
        <f t="shared" ca="1" si="1470"/>
        <v>0.11997470417962264</v>
      </c>
      <c r="D46550">
        <f t="shared" ca="1" si="1471"/>
        <v>-0.24377831374174147</v>
      </c>
    </row>
    <row r="46551" spans="2:4" x14ac:dyDescent="0.3">
      <c r="B46551">
        <f t="shared" ca="1" si="1470"/>
        <v>0.21118358470152887</v>
      </c>
      <c r="D46551">
        <f t="shared" ca="1" si="1471"/>
        <v>-0.15058030553859481</v>
      </c>
    </row>
    <row r="46552" spans="2:4" x14ac:dyDescent="0.3">
      <c r="B46552">
        <f t="shared" ca="1" si="1470"/>
        <v>5.5621778508878839E-2</v>
      </c>
      <c r="D46552">
        <f t="shared" ca="1" si="1471"/>
        <v>-0.34815712394993242</v>
      </c>
    </row>
    <row r="46553" spans="2:4" x14ac:dyDescent="0.3">
      <c r="B46553">
        <f t="shared" ca="1" si="1470"/>
        <v>0.17949129206247494</v>
      </c>
      <c r="D46553">
        <f t="shared" ca="1" si="1471"/>
        <v>-0.17932637117274186</v>
      </c>
    </row>
    <row r="46554" spans="2:4" x14ac:dyDescent="0.3">
      <c r="B46554">
        <f t="shared" ca="1" si="1470"/>
        <v>0.2290690201861334</v>
      </c>
      <c r="D46554">
        <f t="shared" ca="1" si="1471"/>
        <v>-0.13547907869255477</v>
      </c>
    </row>
    <row r="46555" spans="2:4" x14ac:dyDescent="0.3">
      <c r="B46555">
        <f t="shared" ca="1" si="1470"/>
        <v>0.20397096527729319</v>
      </c>
      <c r="D46555">
        <f t="shared" ca="1" si="1471"/>
        <v>-0.15688020315500611</v>
      </c>
    </row>
    <row r="46556" spans="2:4" x14ac:dyDescent="0.3">
      <c r="B46556">
        <f t="shared" ca="1" si="1470"/>
        <v>2.9036855836934383E-2</v>
      </c>
      <c r="D46556">
        <f t="shared" ca="1" si="1471"/>
        <v>-0.42378527348772072</v>
      </c>
    </row>
    <row r="46557" spans="2:4" x14ac:dyDescent="0.3">
      <c r="B46557">
        <f t="shared" ca="1" si="1470"/>
        <v>0.1435768526483322</v>
      </c>
      <c r="D46557">
        <f t="shared" ca="1" si="1471"/>
        <v>-0.21609659274723192</v>
      </c>
    </row>
    <row r="46558" spans="2:4" x14ac:dyDescent="0.3">
      <c r="B46558">
        <f t="shared" ca="1" si="1470"/>
        <v>0.94035953327483612</v>
      </c>
      <c r="D46558">
        <f t="shared" ca="1" si="1471"/>
        <v>0.43944971805507604</v>
      </c>
    </row>
    <row r="46559" spans="2:4" x14ac:dyDescent="0.3">
      <c r="B46559">
        <f t="shared" ca="1" si="1470"/>
        <v>0.77554030704327037</v>
      </c>
      <c r="D46559">
        <f t="shared" ca="1" si="1471"/>
        <v>0.23930445079261242</v>
      </c>
    </row>
    <row r="46560" spans="2:4" x14ac:dyDescent="0.3">
      <c r="B46560">
        <f t="shared" ca="1" si="1470"/>
        <v>0.22064441670591706</v>
      </c>
      <c r="D46560">
        <f t="shared" ca="1" si="1471"/>
        <v>-0.14250466096949704</v>
      </c>
    </row>
    <row r="46561" spans="2:4" x14ac:dyDescent="0.3">
      <c r="B46561">
        <f t="shared" ca="1" si="1470"/>
        <v>0.49890792106401671</v>
      </c>
      <c r="D46561">
        <f t="shared" ca="1" si="1471"/>
        <v>4.9315640160517926E-2</v>
      </c>
    </row>
    <row r="46562" spans="2:4" x14ac:dyDescent="0.3">
      <c r="B46562">
        <f t="shared" ca="1" si="1470"/>
        <v>0.64086053786693098</v>
      </c>
      <c r="D46562">
        <f t="shared" ca="1" si="1471"/>
        <v>0.1401899809309966</v>
      </c>
    </row>
    <row r="46563" spans="2:4" x14ac:dyDescent="0.3">
      <c r="B46563">
        <f t="shared" ca="1" si="1470"/>
        <v>0.75952175278764478</v>
      </c>
      <c r="D46563">
        <f t="shared" ca="1" si="1471"/>
        <v>0.22619124944291602</v>
      </c>
    </row>
    <row r="46564" spans="2:4" x14ac:dyDescent="0.3">
      <c r="B46564">
        <f t="shared" ca="1" si="1470"/>
        <v>0.51173355717600133</v>
      </c>
      <c r="D46564">
        <f t="shared" ca="1" si="1471"/>
        <v>5.7353976967896653E-2</v>
      </c>
    </row>
    <row r="46565" spans="2:4" x14ac:dyDescent="0.3">
      <c r="B46565">
        <f t="shared" ca="1" si="1470"/>
        <v>0.65055238736600007</v>
      </c>
      <c r="D46565">
        <f t="shared" ca="1" si="1471"/>
        <v>0.14670305655125879</v>
      </c>
    </row>
    <row r="46566" spans="2:4" x14ac:dyDescent="0.3">
      <c r="B46566">
        <f t="shared" ca="1" si="1470"/>
        <v>0.70697451242658427</v>
      </c>
      <c r="D46566">
        <f t="shared" ca="1" si="1471"/>
        <v>0.18614188849427887</v>
      </c>
    </row>
    <row r="46567" spans="2:4" x14ac:dyDescent="0.3">
      <c r="B46567">
        <f t="shared" ca="1" si="1470"/>
        <v>0.11419322467146975</v>
      </c>
      <c r="D46567">
        <f t="shared" ca="1" si="1471"/>
        <v>-0.25113142860052701</v>
      </c>
    </row>
    <row r="46568" spans="2:4" x14ac:dyDescent="0.3">
      <c r="B46568">
        <f t="shared" ca="1" si="1470"/>
        <v>0.84083743023738167</v>
      </c>
      <c r="D46568">
        <f t="shared" ca="1" si="1471"/>
        <v>0.29947639830659467</v>
      </c>
    </row>
    <row r="46569" spans="2:4" x14ac:dyDescent="0.3">
      <c r="B46569">
        <f t="shared" ca="1" si="1470"/>
        <v>0.78108085768559077</v>
      </c>
      <c r="D46569">
        <f t="shared" ca="1" si="1471"/>
        <v>0.24396219225602001</v>
      </c>
    </row>
    <row r="46570" spans="2:4" x14ac:dyDescent="0.3">
      <c r="B46570">
        <f t="shared" ca="1" si="1470"/>
        <v>0.60180619424994297</v>
      </c>
      <c r="D46570">
        <f t="shared" ca="1" si="1471"/>
        <v>0.11450625052686637</v>
      </c>
    </row>
    <row r="46571" spans="2:4" x14ac:dyDescent="0.3">
      <c r="B46571">
        <f t="shared" ca="1" si="1470"/>
        <v>0.6087509654557568</v>
      </c>
      <c r="D46571">
        <f t="shared" ca="1" si="1471"/>
        <v>0.11901627385564921</v>
      </c>
    </row>
    <row r="46572" spans="2:4" x14ac:dyDescent="0.3">
      <c r="B46572">
        <f t="shared" ca="1" si="1470"/>
        <v>0.25959989425060026</v>
      </c>
      <c r="D46572">
        <f t="shared" ca="1" si="1471"/>
        <v>-0.11114484981787297</v>
      </c>
    </row>
    <row r="46573" spans="2:4" x14ac:dyDescent="0.3">
      <c r="B46573">
        <f t="shared" ca="1" si="1470"/>
        <v>0.24989485272497536</v>
      </c>
      <c r="D46573">
        <f t="shared" ca="1" si="1471"/>
        <v>-0.11870516785469117</v>
      </c>
    </row>
    <row r="46574" spans="2:4" x14ac:dyDescent="0.3">
      <c r="B46574">
        <f t="shared" ca="1" si="1470"/>
        <v>0.26509447209365655</v>
      </c>
      <c r="D46574">
        <f t="shared" ca="1" si="1471"/>
        <v>-0.10692940362059759</v>
      </c>
    </row>
    <row r="46575" spans="2:4" x14ac:dyDescent="0.3">
      <c r="B46575">
        <f t="shared" ca="1" si="1470"/>
        <v>0.56200044382346803</v>
      </c>
      <c r="D46575">
        <f t="shared" ca="1" si="1471"/>
        <v>8.9010754722140623E-2</v>
      </c>
    </row>
    <row r="46576" spans="2:4" x14ac:dyDescent="0.3">
      <c r="B46576">
        <f t="shared" ca="1" si="1470"/>
        <v>0.82154567040531268</v>
      </c>
      <c r="D46576">
        <f t="shared" ca="1" si="1471"/>
        <v>0.28031789302502713</v>
      </c>
    </row>
    <row r="46577" spans="2:4" x14ac:dyDescent="0.3">
      <c r="B46577">
        <f t="shared" ca="1" si="1470"/>
        <v>0.90965547802360225</v>
      </c>
      <c r="D46577">
        <f t="shared" ca="1" si="1471"/>
        <v>0.38465912015213494</v>
      </c>
    </row>
    <row r="46578" spans="2:4" x14ac:dyDescent="0.3">
      <c r="B46578">
        <f t="shared" ca="1" si="1470"/>
        <v>0.46284561395837387</v>
      </c>
      <c r="D46578">
        <f t="shared" ca="1" si="1471"/>
        <v>2.6683180752578969E-2</v>
      </c>
    </row>
    <row r="46579" spans="2:4" x14ac:dyDescent="0.3">
      <c r="B46579">
        <f t="shared" ca="1" si="1470"/>
        <v>5.9655692137460026E-2</v>
      </c>
      <c r="D46579">
        <f t="shared" ca="1" si="1471"/>
        <v>-0.33941761732682624</v>
      </c>
    </row>
    <row r="46580" spans="2:4" x14ac:dyDescent="0.3">
      <c r="B46580">
        <f t="shared" ca="1" si="1470"/>
        <v>0.48019100993102004</v>
      </c>
      <c r="D46580">
        <f t="shared" ca="1" si="1471"/>
        <v>3.7581451058566001E-2</v>
      </c>
    </row>
    <row r="46581" spans="2:4" x14ac:dyDescent="0.3">
      <c r="B46581">
        <f t="shared" ca="1" si="1470"/>
        <v>0.30104608285183565</v>
      </c>
      <c r="D46581">
        <f t="shared" ca="1" si="1471"/>
        <v>-8.0348559097158892E-2</v>
      </c>
    </row>
    <row r="46582" spans="2:4" x14ac:dyDescent="0.3">
      <c r="B46582">
        <f t="shared" ca="1" si="1470"/>
        <v>0.4514888641067123</v>
      </c>
      <c r="D46582">
        <f t="shared" ca="1" si="1471"/>
        <v>1.9524846140079974E-2</v>
      </c>
    </row>
    <row r="46583" spans="2:4" x14ac:dyDescent="0.3">
      <c r="B46583">
        <f t="shared" ca="1" si="1470"/>
        <v>8.431540993254838E-2</v>
      </c>
      <c r="D46583">
        <f t="shared" ca="1" si="1471"/>
        <v>-0.29415414677562429</v>
      </c>
    </row>
    <row r="46584" spans="2:4" x14ac:dyDescent="0.3">
      <c r="B46584">
        <f t="shared" ca="1" si="1470"/>
        <v>0.59673796061134277</v>
      </c>
      <c r="D46584">
        <f t="shared" ca="1" si="1471"/>
        <v>0.11122815858402695</v>
      </c>
    </row>
    <row r="46585" spans="2:4" x14ac:dyDescent="0.3">
      <c r="B46585">
        <f t="shared" ca="1" si="1470"/>
        <v>0.60900866685893718</v>
      </c>
      <c r="D46585">
        <f t="shared" ca="1" si="1471"/>
        <v>0.1191840523145911</v>
      </c>
    </row>
    <row r="46586" spans="2:4" x14ac:dyDescent="0.3">
      <c r="B46586">
        <f t="shared" ca="1" si="1470"/>
        <v>0.27065518326774585</v>
      </c>
      <c r="D46586">
        <f t="shared" ca="1" si="1471"/>
        <v>-0.10270816602662296</v>
      </c>
    </row>
    <row r="46587" spans="2:4" x14ac:dyDescent="0.3">
      <c r="B46587">
        <f t="shared" ca="1" si="1470"/>
        <v>0.28301656719263157</v>
      </c>
      <c r="D46587">
        <f t="shared" ca="1" si="1471"/>
        <v>-9.3475863957590791E-2</v>
      </c>
    </row>
    <row r="46588" spans="2:4" x14ac:dyDescent="0.3">
      <c r="B46588">
        <f t="shared" ca="1" si="1470"/>
        <v>0.12527738944664557</v>
      </c>
      <c r="D46588">
        <f t="shared" ca="1" si="1471"/>
        <v>-0.2372507286165782</v>
      </c>
    </row>
    <row r="46589" spans="2:4" x14ac:dyDescent="0.3">
      <c r="B46589">
        <f t="shared" ca="1" si="1470"/>
        <v>0.52556265046031436</v>
      </c>
      <c r="D46589">
        <f t="shared" ca="1" si="1471"/>
        <v>6.6029993041509069E-2</v>
      </c>
    </row>
    <row r="46590" spans="2:4" x14ac:dyDescent="0.3">
      <c r="B46590">
        <f t="shared" ca="1" si="1470"/>
        <v>0.60935104111819482</v>
      </c>
      <c r="D46590">
        <f t="shared" ca="1" si="1471"/>
        <v>0.11940700590377616</v>
      </c>
    </row>
    <row r="46591" spans="2:4" x14ac:dyDescent="0.3">
      <c r="B46591">
        <f t="shared" ca="1" si="1470"/>
        <v>0.68986725920079095</v>
      </c>
      <c r="D46591">
        <f t="shared" ca="1" si="1471"/>
        <v>0.17386853152328308</v>
      </c>
    </row>
    <row r="46592" spans="2:4" x14ac:dyDescent="0.3">
      <c r="B46592">
        <f t="shared" ca="1" si="1470"/>
        <v>0.45401906013740512</v>
      </c>
      <c r="D46592">
        <f t="shared" ca="1" si="1471"/>
        <v>2.1121624881044614E-2</v>
      </c>
    </row>
    <row r="46593" spans="2:4" x14ac:dyDescent="0.3">
      <c r="B46593">
        <f t="shared" ca="1" si="1470"/>
        <v>0.49924603361368003</v>
      </c>
      <c r="D46593">
        <f t="shared" ca="1" si="1471"/>
        <v>4.9527521353217668E-2</v>
      </c>
    </row>
    <row r="46594" spans="2:4" x14ac:dyDescent="0.3">
      <c r="B46594">
        <f t="shared" ca="1" si="1470"/>
        <v>0.32868543524455773</v>
      </c>
      <c r="D46594">
        <f t="shared" ca="1" si="1471"/>
        <v>-6.0886494514106188E-2</v>
      </c>
    </row>
    <row r="46595" spans="2:4" x14ac:dyDescent="0.3">
      <c r="B46595">
        <f t="shared" ca="1" si="1470"/>
        <v>0.83049070484660525</v>
      </c>
      <c r="D46595">
        <f t="shared" ca="1" si="1471"/>
        <v>0.28902654625685797</v>
      </c>
    </row>
    <row r="46596" spans="2:4" x14ac:dyDescent="0.3">
      <c r="B46596">
        <f t="shared" ca="1" si="1470"/>
        <v>0.24539820472809903</v>
      </c>
      <c r="D46596">
        <f t="shared" ca="1" si="1471"/>
        <v>-0.12226067004193174</v>
      </c>
    </row>
    <row r="46597" spans="2:4" x14ac:dyDescent="0.3">
      <c r="B46597">
        <f t="shared" ca="1" si="1470"/>
        <v>0.39378318613514174</v>
      </c>
      <c r="D46597">
        <f t="shared" ca="1" si="1471"/>
        <v>-1.7368037053386964E-2</v>
      </c>
    </row>
    <row r="46598" spans="2:4" x14ac:dyDescent="0.3">
      <c r="B46598">
        <f t="shared" ca="1" si="1470"/>
        <v>0.12724017772161778</v>
      </c>
      <c r="D46598">
        <f t="shared" ca="1" si="1471"/>
        <v>-0.23488358403348897</v>
      </c>
    </row>
    <row r="46599" spans="2:4" x14ac:dyDescent="0.3">
      <c r="B46599">
        <f t="shared" ca="1" si="1470"/>
        <v>0.42736222185246697</v>
      </c>
      <c r="D46599">
        <f t="shared" ca="1" si="1471"/>
        <v>4.2265574164794956E-3</v>
      </c>
    </row>
    <row r="46600" spans="2:4" x14ac:dyDescent="0.3">
      <c r="B46600">
        <f t="shared" ca="1" si="1470"/>
        <v>0.17026049529108134</v>
      </c>
      <c r="D46600">
        <f t="shared" ca="1" si="1471"/>
        <v>-0.18828408759249532</v>
      </c>
    </row>
    <row r="46601" spans="2:4" x14ac:dyDescent="0.3">
      <c r="B46601">
        <f t="shared" ca="1" si="1470"/>
        <v>0.38766861182364654</v>
      </c>
      <c r="D46601">
        <f t="shared" ca="1" si="1471"/>
        <v>-2.1350157918312088E-2</v>
      </c>
    </row>
    <row r="46602" spans="2:4" x14ac:dyDescent="0.3">
      <c r="B46602">
        <f t="shared" ca="1" si="1470"/>
        <v>0.98451335246589</v>
      </c>
      <c r="D46602">
        <f t="shared" ca="1" si="1471"/>
        <v>0.58935390557111322</v>
      </c>
    </row>
    <row r="46603" spans="2:4" x14ac:dyDescent="0.3">
      <c r="B46603">
        <f t="shared" ref="B46603:B46666" ca="1" si="1472">RAND()</f>
        <v>0.38514459007789748</v>
      </c>
      <c r="D46603">
        <f t="shared" ref="D46603:D46666" ca="1" si="1473">NORMINV(B46603,$C$2,$C$3)</f>
        <v>-2.2999164191197477E-2</v>
      </c>
    </row>
    <row r="46604" spans="2:4" x14ac:dyDescent="0.3">
      <c r="B46604">
        <f t="shared" ca="1" si="1472"/>
        <v>0.7999633125289235</v>
      </c>
      <c r="D46604">
        <f t="shared" ca="1" si="1473"/>
        <v>0.26037254907354201</v>
      </c>
    </row>
    <row r="46605" spans="2:4" x14ac:dyDescent="0.3">
      <c r="B46605">
        <f t="shared" ca="1" si="1472"/>
        <v>0.52376637138159321</v>
      </c>
      <c r="D46605">
        <f t="shared" ca="1" si="1473"/>
        <v>6.4902184999653306E-2</v>
      </c>
    </row>
    <row r="46606" spans="2:4" x14ac:dyDescent="0.3">
      <c r="B46606">
        <f t="shared" ca="1" si="1472"/>
        <v>0.29491893734734564</v>
      </c>
      <c r="D46606">
        <f t="shared" ca="1" si="1473"/>
        <v>-8.4767746455625501E-2</v>
      </c>
    </row>
    <row r="46607" spans="2:4" x14ac:dyDescent="0.3">
      <c r="B46607">
        <f t="shared" ca="1" si="1472"/>
        <v>0.61660663641272495</v>
      </c>
      <c r="D46607">
        <f t="shared" ca="1" si="1473"/>
        <v>0.12414514888700563</v>
      </c>
    </row>
    <row r="46608" spans="2:4" x14ac:dyDescent="0.3">
      <c r="B46608">
        <f t="shared" ca="1" si="1472"/>
        <v>0.79745246336749842</v>
      </c>
      <c r="D46608">
        <f t="shared" ca="1" si="1473"/>
        <v>0.25813904856446018</v>
      </c>
    </row>
    <row r="46609" spans="2:4" x14ac:dyDescent="0.3">
      <c r="B46609">
        <f t="shared" ca="1" si="1472"/>
        <v>0.3465960896934358</v>
      </c>
      <c r="D46609">
        <f t="shared" ca="1" si="1473"/>
        <v>-4.8631688304056828E-2</v>
      </c>
    </row>
    <row r="46610" spans="2:4" x14ac:dyDescent="0.3">
      <c r="B46610">
        <f t="shared" ca="1" si="1472"/>
        <v>0.26454751424289347</v>
      </c>
      <c r="D46610">
        <f t="shared" ca="1" si="1473"/>
        <v>-0.10734701668614698</v>
      </c>
    </row>
    <row r="46611" spans="2:4" x14ac:dyDescent="0.3">
      <c r="B46611">
        <f t="shared" ca="1" si="1472"/>
        <v>4.0704715849647077E-2</v>
      </c>
      <c r="D46611">
        <f t="shared" ca="1" si="1473"/>
        <v>-0.38564153100754328</v>
      </c>
    </row>
    <row r="46612" spans="2:4" x14ac:dyDescent="0.3">
      <c r="B46612">
        <f t="shared" ca="1" si="1472"/>
        <v>0.94607344859697806</v>
      </c>
      <c r="D46612">
        <f t="shared" ca="1" si="1473"/>
        <v>0.45197954136065255</v>
      </c>
    </row>
    <row r="46613" spans="2:4" x14ac:dyDescent="0.3">
      <c r="B46613">
        <f t="shared" ca="1" si="1472"/>
        <v>0.98222070358732494</v>
      </c>
      <c r="D46613">
        <f t="shared" ca="1" si="1473"/>
        <v>0.57548482653123156</v>
      </c>
    </row>
    <row r="46614" spans="2:4" x14ac:dyDescent="0.3">
      <c r="B46614">
        <f t="shared" ca="1" si="1472"/>
        <v>0.93567497006632017</v>
      </c>
      <c r="D46614">
        <f t="shared" ca="1" si="1473"/>
        <v>0.42986170953012881</v>
      </c>
    </row>
    <row r="46615" spans="2:4" x14ac:dyDescent="0.3">
      <c r="B46615">
        <f t="shared" ca="1" si="1472"/>
        <v>0.68013608279207671</v>
      </c>
      <c r="D46615">
        <f t="shared" ca="1" si="1473"/>
        <v>0.16701984151479377</v>
      </c>
    </row>
    <row r="46616" spans="2:4" x14ac:dyDescent="0.3">
      <c r="B46616">
        <f t="shared" ca="1" si="1472"/>
        <v>0.84259068359189737</v>
      </c>
      <c r="D46616">
        <f t="shared" ca="1" si="1473"/>
        <v>0.30129061261406831</v>
      </c>
    </row>
    <row r="46617" spans="2:4" x14ac:dyDescent="0.3">
      <c r="B46617">
        <f t="shared" ca="1" si="1472"/>
        <v>0.69671849115702233</v>
      </c>
      <c r="D46617">
        <f t="shared" ca="1" si="1473"/>
        <v>0.17874642323399631</v>
      </c>
    </row>
    <row r="46618" spans="2:4" x14ac:dyDescent="0.3">
      <c r="B46618">
        <f t="shared" ca="1" si="1472"/>
        <v>0.58429357051209441</v>
      </c>
      <c r="D46618">
        <f t="shared" ca="1" si="1473"/>
        <v>0.10322246906057481</v>
      </c>
    </row>
    <row r="46619" spans="2:4" x14ac:dyDescent="0.3">
      <c r="B46619">
        <f t="shared" ca="1" si="1472"/>
        <v>0.56495104343660785</v>
      </c>
      <c r="D46619">
        <f t="shared" ca="1" si="1473"/>
        <v>9.0883529280324948E-2</v>
      </c>
    </row>
    <row r="46620" spans="2:4" x14ac:dyDescent="0.3">
      <c r="B46620">
        <f t="shared" ca="1" si="1472"/>
        <v>0.45440530325196093</v>
      </c>
      <c r="D46620">
        <f t="shared" ca="1" si="1473"/>
        <v>2.136527340873182E-2</v>
      </c>
    </row>
    <row r="46621" spans="2:4" x14ac:dyDescent="0.3">
      <c r="B46621">
        <f t="shared" ca="1" si="1472"/>
        <v>0.19608957627306689</v>
      </c>
      <c r="D46621">
        <f t="shared" ca="1" si="1473"/>
        <v>-0.16391803593467513</v>
      </c>
    </row>
    <row r="46622" spans="2:4" x14ac:dyDescent="0.3">
      <c r="B46622">
        <f t="shared" ca="1" si="1472"/>
        <v>0.90153267684782279</v>
      </c>
      <c r="D46622">
        <f t="shared" ca="1" si="1473"/>
        <v>0.37258355076670197</v>
      </c>
    </row>
    <row r="46623" spans="2:4" x14ac:dyDescent="0.3">
      <c r="B46623">
        <f t="shared" ca="1" si="1472"/>
        <v>0.44973726022886573</v>
      </c>
      <c r="D46623">
        <f t="shared" ca="1" si="1473"/>
        <v>1.84187035143853E-2</v>
      </c>
    </row>
    <row r="46624" spans="2:4" x14ac:dyDescent="0.3">
      <c r="B46624">
        <f t="shared" ca="1" si="1472"/>
        <v>0.60823203575661799</v>
      </c>
      <c r="D46624">
        <f t="shared" ca="1" si="1473"/>
        <v>0.11867851494069059</v>
      </c>
    </row>
    <row r="46625" spans="2:4" x14ac:dyDescent="0.3">
      <c r="B46625">
        <f t="shared" ca="1" si="1472"/>
        <v>0.48235459430549654</v>
      </c>
      <c r="D46625">
        <f t="shared" ca="1" si="1473"/>
        <v>3.8938773921021921E-2</v>
      </c>
    </row>
    <row r="46626" spans="2:4" x14ac:dyDescent="0.3">
      <c r="B46626">
        <f t="shared" ca="1" si="1472"/>
        <v>0.61597306218436909</v>
      </c>
      <c r="D46626">
        <f t="shared" ca="1" si="1473"/>
        <v>0.12373036576869331</v>
      </c>
    </row>
    <row r="46627" spans="2:4" x14ac:dyDescent="0.3">
      <c r="B46627">
        <f t="shared" ca="1" si="1472"/>
        <v>0.29373019514120435</v>
      </c>
      <c r="D46627">
        <f t="shared" ca="1" si="1473"/>
        <v>-8.5629979373504264E-2</v>
      </c>
    </row>
    <row r="46628" spans="2:4" x14ac:dyDescent="0.3">
      <c r="B46628">
        <f t="shared" ca="1" si="1472"/>
        <v>0.49277648294825493</v>
      </c>
      <c r="D46628">
        <f t="shared" ca="1" si="1473"/>
        <v>4.5473084604695103E-2</v>
      </c>
    </row>
    <row r="46629" spans="2:4" x14ac:dyDescent="0.3">
      <c r="B46629">
        <f t="shared" ca="1" si="1472"/>
        <v>0.76117247092735107</v>
      </c>
      <c r="D46629">
        <f t="shared" ca="1" si="1473"/>
        <v>0.22751978623837826</v>
      </c>
    </row>
    <row r="46630" spans="2:4" x14ac:dyDescent="0.3">
      <c r="B46630">
        <f t="shared" ca="1" si="1472"/>
        <v>0.64102861349702178</v>
      </c>
      <c r="D46630">
        <f t="shared" ca="1" si="1473"/>
        <v>0.14030239771319444</v>
      </c>
    </row>
    <row r="46631" spans="2:4" x14ac:dyDescent="0.3">
      <c r="B46631">
        <f t="shared" ca="1" si="1472"/>
        <v>0.89751691140385237</v>
      </c>
      <c r="D46631">
        <f t="shared" ca="1" si="1473"/>
        <v>0.36688226663023793</v>
      </c>
    </row>
    <row r="46632" spans="2:4" x14ac:dyDescent="0.3">
      <c r="B46632">
        <f t="shared" ca="1" si="1472"/>
        <v>0.54885705331232792</v>
      </c>
      <c r="D46632">
        <f t="shared" ca="1" si="1473"/>
        <v>8.0693553697077133E-2</v>
      </c>
    </row>
    <row r="46633" spans="2:4" x14ac:dyDescent="0.3">
      <c r="B46633">
        <f t="shared" ca="1" si="1472"/>
        <v>0.90912257167687505</v>
      </c>
      <c r="D46633">
        <f t="shared" ca="1" si="1473"/>
        <v>0.38384282237156908</v>
      </c>
    </row>
    <row r="46634" spans="2:4" x14ac:dyDescent="0.3">
      <c r="B46634">
        <f t="shared" ca="1" si="1472"/>
        <v>3.2195429904471551E-2</v>
      </c>
      <c r="D46634">
        <f t="shared" ca="1" si="1473"/>
        <v>-0.41236596818325022</v>
      </c>
    </row>
    <row r="46635" spans="2:4" x14ac:dyDescent="0.3">
      <c r="B46635">
        <f t="shared" ca="1" si="1472"/>
        <v>0.22648102265313241</v>
      </c>
      <c r="D46635">
        <f t="shared" ca="1" si="1473"/>
        <v>-0.13762150299559212</v>
      </c>
    </row>
    <row r="46636" spans="2:4" x14ac:dyDescent="0.3">
      <c r="B46636">
        <f t="shared" ca="1" si="1472"/>
        <v>0.14405098092079716</v>
      </c>
      <c r="D46636">
        <f t="shared" ca="1" si="1473"/>
        <v>-0.21557365179888005</v>
      </c>
    </row>
    <row r="46637" spans="2:4" x14ac:dyDescent="0.3">
      <c r="B46637">
        <f t="shared" ca="1" si="1472"/>
        <v>0.9497090908970045</v>
      </c>
      <c r="D46637">
        <f t="shared" ca="1" si="1473"/>
        <v>0.46050987515295211</v>
      </c>
    </row>
    <row r="46638" spans="2:4" x14ac:dyDescent="0.3">
      <c r="B46638">
        <f t="shared" ca="1" si="1472"/>
        <v>0.29417798394682571</v>
      </c>
      <c r="D46638">
        <f t="shared" ca="1" si="1473"/>
        <v>-8.5304994886916161E-2</v>
      </c>
    </row>
    <row r="46639" spans="2:4" x14ac:dyDescent="0.3">
      <c r="B46639">
        <f t="shared" ca="1" si="1472"/>
        <v>0.49642084780988172</v>
      </c>
      <c r="D46639">
        <f t="shared" ca="1" si="1473"/>
        <v>4.7757068891015386E-2</v>
      </c>
    </row>
    <row r="46640" spans="2:4" x14ac:dyDescent="0.3">
      <c r="B46640">
        <f t="shared" ca="1" si="1472"/>
        <v>0.66235157236445985</v>
      </c>
      <c r="D46640">
        <f t="shared" ca="1" si="1473"/>
        <v>0.15472238727007687</v>
      </c>
    </row>
    <row r="46641" spans="2:4" x14ac:dyDescent="0.3">
      <c r="B46641">
        <f t="shared" ca="1" si="1472"/>
        <v>0.23759534532286497</v>
      </c>
      <c r="D46641">
        <f t="shared" ca="1" si="1473"/>
        <v>-0.12851475263434214</v>
      </c>
    </row>
    <row r="46642" spans="2:4" x14ac:dyDescent="0.3">
      <c r="B46642">
        <f t="shared" ca="1" si="1472"/>
        <v>0.59660547350736404</v>
      </c>
      <c r="D46642">
        <f t="shared" ca="1" si="1473"/>
        <v>0.11114261049187257</v>
      </c>
    </row>
    <row r="46643" spans="2:4" x14ac:dyDescent="0.3">
      <c r="B46643">
        <f t="shared" ca="1" si="1472"/>
        <v>0.97383051118355879</v>
      </c>
      <c r="D46643">
        <f t="shared" ca="1" si="1473"/>
        <v>0.53508377637331261</v>
      </c>
    </row>
    <row r="46644" spans="2:4" x14ac:dyDescent="0.3">
      <c r="B46644">
        <f t="shared" ca="1" si="1472"/>
        <v>0.27080258156117365</v>
      </c>
      <c r="D46644">
        <f t="shared" ca="1" si="1473"/>
        <v>-0.10259686873681799</v>
      </c>
    </row>
    <row r="46645" spans="2:4" x14ac:dyDescent="0.3">
      <c r="B46645">
        <f t="shared" ca="1" si="1472"/>
        <v>0.72251898185565833</v>
      </c>
      <c r="D46645">
        <f t="shared" ca="1" si="1473"/>
        <v>0.19758525776402913</v>
      </c>
    </row>
    <row r="46646" spans="2:4" x14ac:dyDescent="0.3">
      <c r="B46646">
        <f t="shared" ca="1" si="1472"/>
        <v>0.63164705040401914</v>
      </c>
      <c r="D46646">
        <f t="shared" ca="1" si="1473"/>
        <v>0.13405469262688274</v>
      </c>
    </row>
    <row r="46647" spans="2:4" x14ac:dyDescent="0.3">
      <c r="B46647">
        <f t="shared" ca="1" si="1472"/>
        <v>0.76619279507835802</v>
      </c>
      <c r="D46647">
        <f t="shared" ca="1" si="1473"/>
        <v>0.23159150768407083</v>
      </c>
    </row>
    <row r="46648" spans="2:4" x14ac:dyDescent="0.3">
      <c r="B46648">
        <f t="shared" ca="1" si="1472"/>
        <v>0.79279526804498845</v>
      </c>
      <c r="D46648">
        <f t="shared" ca="1" si="1473"/>
        <v>0.25403963593301371</v>
      </c>
    </row>
    <row r="46649" spans="2:4" x14ac:dyDescent="0.3">
      <c r="B46649">
        <f t="shared" ca="1" si="1472"/>
        <v>0.70383895729335888</v>
      </c>
      <c r="D46649">
        <f t="shared" ca="1" si="1473"/>
        <v>0.18386851673705895</v>
      </c>
    </row>
    <row r="46650" spans="2:4" x14ac:dyDescent="0.3">
      <c r="B46650">
        <f t="shared" ca="1" si="1472"/>
        <v>0.60719972184260718</v>
      </c>
      <c r="D46650">
        <f t="shared" ca="1" si="1473"/>
        <v>0.11800697843526288</v>
      </c>
    </row>
    <row r="46651" spans="2:4" x14ac:dyDescent="0.3">
      <c r="B46651">
        <f t="shared" ca="1" si="1472"/>
        <v>0.58916997545216421</v>
      </c>
      <c r="D46651">
        <f t="shared" ca="1" si="1473"/>
        <v>0.10635259122382695</v>
      </c>
    </row>
    <row r="46652" spans="2:4" x14ac:dyDescent="0.3">
      <c r="B46652">
        <f t="shared" ca="1" si="1472"/>
        <v>0.94395762184559762</v>
      </c>
      <c r="D46652">
        <f t="shared" ca="1" si="1473"/>
        <v>0.44722302361210253</v>
      </c>
    </row>
    <row r="46653" spans="2:4" x14ac:dyDescent="0.3">
      <c r="B46653">
        <f t="shared" ca="1" si="1472"/>
        <v>0.26416503419696202</v>
      </c>
      <c r="D46653">
        <f t="shared" ca="1" si="1473"/>
        <v>-0.10763930873251727</v>
      </c>
    </row>
    <row r="46654" spans="2:4" x14ac:dyDescent="0.3">
      <c r="B46654">
        <f t="shared" ca="1" si="1472"/>
        <v>0.52699999166475986</v>
      </c>
      <c r="D46654">
        <f t="shared" ca="1" si="1473"/>
        <v>6.6932673015732982E-2</v>
      </c>
    </row>
    <row r="46655" spans="2:4" x14ac:dyDescent="0.3">
      <c r="B46655">
        <f t="shared" ca="1" si="1472"/>
        <v>0.38484615125933697</v>
      </c>
      <c r="D46655">
        <f t="shared" ca="1" si="1473"/>
        <v>-2.3194350441335568E-2</v>
      </c>
    </row>
    <row r="46656" spans="2:4" x14ac:dyDescent="0.3">
      <c r="B46656">
        <f t="shared" ca="1" si="1472"/>
        <v>0.93692577804556521</v>
      </c>
      <c r="D46656">
        <f t="shared" ca="1" si="1473"/>
        <v>0.43236702243200548</v>
      </c>
    </row>
    <row r="46657" spans="2:4" x14ac:dyDescent="0.3">
      <c r="B46657">
        <f t="shared" ca="1" si="1472"/>
        <v>0.10035170543046701</v>
      </c>
      <c r="D46657">
        <f t="shared" ca="1" si="1473"/>
        <v>-0.26988752367044877</v>
      </c>
    </row>
    <row r="46658" spans="2:4" x14ac:dyDescent="0.3">
      <c r="B46658">
        <f t="shared" ca="1" si="1472"/>
        <v>8.4852737567731484E-2</v>
      </c>
      <c r="D46658">
        <f t="shared" ca="1" si="1473"/>
        <v>-0.29328769683718242</v>
      </c>
    </row>
    <row r="46659" spans="2:4" x14ac:dyDescent="0.3">
      <c r="B46659">
        <f t="shared" ca="1" si="1472"/>
        <v>0.41787641270066578</v>
      </c>
      <c r="D46659">
        <f t="shared" ca="1" si="1473"/>
        <v>-1.8322826634475028E-3</v>
      </c>
    </row>
    <row r="46660" spans="2:4" x14ac:dyDescent="0.3">
      <c r="B46660">
        <f t="shared" ca="1" si="1472"/>
        <v>0.83505140090692653</v>
      </c>
      <c r="D46660">
        <f t="shared" ca="1" si="1473"/>
        <v>0.29358024128129945</v>
      </c>
    </row>
    <row r="46661" spans="2:4" x14ac:dyDescent="0.3">
      <c r="B46661">
        <f t="shared" ca="1" si="1472"/>
        <v>0.28757044421081135</v>
      </c>
      <c r="D46661">
        <f t="shared" ca="1" si="1473"/>
        <v>-9.012410223212404E-2</v>
      </c>
    </row>
    <row r="46662" spans="2:4" x14ac:dyDescent="0.3">
      <c r="B46662">
        <f t="shared" ca="1" si="1472"/>
        <v>0.59768076368444467</v>
      </c>
      <c r="D46662">
        <f t="shared" ca="1" si="1473"/>
        <v>0.11183714256993629</v>
      </c>
    </row>
    <row r="46663" spans="2:4" x14ac:dyDescent="0.3">
      <c r="B46663">
        <f t="shared" ca="1" si="1472"/>
        <v>0.77049270400145586</v>
      </c>
      <c r="D46663">
        <f t="shared" ca="1" si="1473"/>
        <v>0.23511760963511297</v>
      </c>
    </row>
    <row r="46664" spans="2:4" x14ac:dyDescent="0.3">
      <c r="B46664">
        <f t="shared" ca="1" si="1472"/>
        <v>0.12143856224536287</v>
      </c>
      <c r="D46664">
        <f t="shared" ca="1" si="1473"/>
        <v>-0.24195639698120452</v>
      </c>
    </row>
    <row r="46665" spans="2:4" x14ac:dyDescent="0.3">
      <c r="B46665">
        <f t="shared" ca="1" si="1472"/>
        <v>4.6602091242305965E-3</v>
      </c>
      <c r="D46665">
        <f t="shared" ca="1" si="1473"/>
        <v>-0.60001801872615868</v>
      </c>
    </row>
    <row r="46666" spans="2:4" x14ac:dyDescent="0.3">
      <c r="B46666">
        <f t="shared" ca="1" si="1472"/>
        <v>0.32341825370047361</v>
      </c>
      <c r="D46666">
        <f t="shared" ca="1" si="1473"/>
        <v>-6.4540343724898669E-2</v>
      </c>
    </row>
    <row r="46667" spans="2:4" x14ac:dyDescent="0.3">
      <c r="B46667">
        <f t="shared" ref="B46667:B46730" ca="1" si="1474">RAND()</f>
        <v>0.22808352705433876</v>
      </c>
      <c r="D46667">
        <f t="shared" ref="D46667:D46730" ca="1" si="1475">NORMINV(B46667,$C$2,$C$3)</f>
        <v>-0.13629328673227303</v>
      </c>
    </row>
    <row r="46668" spans="2:4" x14ac:dyDescent="0.3">
      <c r="B46668">
        <f t="shared" ca="1" si="1474"/>
        <v>0.13956153382985104</v>
      </c>
      <c r="D46668">
        <f t="shared" ca="1" si="1475"/>
        <v>-0.22057284914627889</v>
      </c>
    </row>
    <row r="46669" spans="2:4" x14ac:dyDescent="0.3">
      <c r="B46669">
        <f t="shared" ca="1" si="1474"/>
        <v>0.9731400005310753</v>
      </c>
      <c r="D46669">
        <f t="shared" ca="1" si="1475"/>
        <v>0.53227187820882538</v>
      </c>
    </row>
    <row r="46670" spans="2:4" x14ac:dyDescent="0.3">
      <c r="B46670">
        <f t="shared" ca="1" si="1474"/>
        <v>0.27682282161031835</v>
      </c>
      <c r="D46670">
        <f t="shared" ca="1" si="1475"/>
        <v>-9.8076520762063177E-2</v>
      </c>
    </row>
    <row r="46671" spans="2:4" x14ac:dyDescent="0.3">
      <c r="B46671">
        <f t="shared" ca="1" si="1474"/>
        <v>0.35179180367400631</v>
      </c>
      <c r="D46671">
        <f t="shared" ca="1" si="1475"/>
        <v>-4.5121863648904983E-2</v>
      </c>
    </row>
    <row r="46672" spans="2:4" x14ac:dyDescent="0.3">
      <c r="B46672">
        <f t="shared" ca="1" si="1474"/>
        <v>0.85817885274931405</v>
      </c>
      <c r="D46672">
        <f t="shared" ca="1" si="1475"/>
        <v>0.31804327267258214</v>
      </c>
    </row>
    <row r="46673" spans="2:4" x14ac:dyDescent="0.3">
      <c r="B46673">
        <f t="shared" ca="1" si="1474"/>
        <v>0.87507751106887</v>
      </c>
      <c r="D46673">
        <f t="shared" ca="1" si="1475"/>
        <v>0.33768149925099583</v>
      </c>
    </row>
    <row r="46674" spans="2:4" x14ac:dyDescent="0.3">
      <c r="B46674">
        <f t="shared" ca="1" si="1474"/>
        <v>0.30232088398388379</v>
      </c>
      <c r="D46674">
        <f t="shared" ca="1" si="1475"/>
        <v>-7.943425404623515E-2</v>
      </c>
    </row>
    <row r="46675" spans="2:4" x14ac:dyDescent="0.3">
      <c r="B46675">
        <f t="shared" ca="1" si="1474"/>
        <v>0.80443425908828581</v>
      </c>
      <c r="D46675">
        <f t="shared" ca="1" si="1475"/>
        <v>0.26439180513828431</v>
      </c>
    </row>
    <row r="46676" spans="2:4" x14ac:dyDescent="0.3">
      <c r="B46676">
        <f t="shared" ca="1" si="1474"/>
        <v>0.84300426739584744</v>
      </c>
      <c r="D46676">
        <f t="shared" ca="1" si="1475"/>
        <v>0.30172050921277987</v>
      </c>
    </row>
    <row r="46677" spans="2:4" x14ac:dyDescent="0.3">
      <c r="B46677">
        <f t="shared" ca="1" si="1474"/>
        <v>0.34324083026024743</v>
      </c>
      <c r="D46677">
        <f t="shared" ca="1" si="1475"/>
        <v>-5.0908574498841327E-2</v>
      </c>
    </row>
    <row r="46678" spans="2:4" x14ac:dyDescent="0.3">
      <c r="B46678">
        <f t="shared" ca="1" si="1474"/>
        <v>0.55682166456093196</v>
      </c>
      <c r="D46678">
        <f t="shared" ca="1" si="1475"/>
        <v>8.5728952910224754E-2</v>
      </c>
    </row>
    <row r="46679" spans="2:4" x14ac:dyDescent="0.3">
      <c r="B46679">
        <f t="shared" ca="1" si="1474"/>
        <v>6.719948760757577E-2</v>
      </c>
      <c r="D46679">
        <f t="shared" ca="1" si="1475"/>
        <v>-0.32424450709537322</v>
      </c>
    </row>
    <row r="46680" spans="2:4" x14ac:dyDescent="0.3">
      <c r="B46680">
        <f t="shared" ca="1" si="1474"/>
        <v>0.5099328962510592</v>
      </c>
      <c r="D46680">
        <f t="shared" ca="1" si="1475"/>
        <v>5.6225162899018556E-2</v>
      </c>
    </row>
    <row r="46681" spans="2:4" x14ac:dyDescent="0.3">
      <c r="B46681">
        <f t="shared" ca="1" si="1474"/>
        <v>6.8076901911718446E-2</v>
      </c>
      <c r="D46681">
        <f t="shared" ca="1" si="1475"/>
        <v>-0.32256698012040147</v>
      </c>
    </row>
    <row r="46682" spans="2:4" x14ac:dyDescent="0.3">
      <c r="B46682">
        <f t="shared" ca="1" si="1474"/>
        <v>0.3192217577102936</v>
      </c>
      <c r="D46682">
        <f t="shared" ca="1" si="1475"/>
        <v>-6.7469033802525266E-2</v>
      </c>
    </row>
    <row r="46683" spans="2:4" x14ac:dyDescent="0.3">
      <c r="B46683">
        <f t="shared" ca="1" si="1474"/>
        <v>0.14669422569093493</v>
      </c>
      <c r="D46683">
        <f t="shared" ca="1" si="1475"/>
        <v>-0.21267932317199356</v>
      </c>
    </row>
    <row r="46684" spans="2:4" x14ac:dyDescent="0.3">
      <c r="B46684">
        <f t="shared" ca="1" si="1474"/>
        <v>0.80036058358191953</v>
      </c>
      <c r="D46684">
        <f t="shared" ca="1" si="1475"/>
        <v>0.26072747654416784</v>
      </c>
    </row>
    <row r="46685" spans="2:4" x14ac:dyDescent="0.3">
      <c r="B46685">
        <f t="shared" ca="1" si="1474"/>
        <v>0.13595932916474529</v>
      </c>
      <c r="D46685">
        <f t="shared" ca="1" si="1475"/>
        <v>-0.22466370385948942</v>
      </c>
    </row>
    <row r="46686" spans="2:4" x14ac:dyDescent="0.3">
      <c r="B46686">
        <f t="shared" ca="1" si="1474"/>
        <v>0.26145271722138308</v>
      </c>
      <c r="D46686">
        <f t="shared" ca="1" si="1475"/>
        <v>-0.10971829589350508</v>
      </c>
    </row>
    <row r="46687" spans="2:4" x14ac:dyDescent="0.3">
      <c r="B46687">
        <f t="shared" ca="1" si="1474"/>
        <v>0.34683348637453437</v>
      </c>
      <c r="D46687">
        <f t="shared" ca="1" si="1475"/>
        <v>-4.8470902101060795E-2</v>
      </c>
    </row>
    <row r="46688" spans="2:4" x14ac:dyDescent="0.3">
      <c r="B46688">
        <f t="shared" ca="1" si="1474"/>
        <v>0.70408670636903059</v>
      </c>
      <c r="D46688">
        <f t="shared" ca="1" si="1475"/>
        <v>0.18404773759137993</v>
      </c>
    </row>
    <row r="46689" spans="2:4" x14ac:dyDescent="0.3">
      <c r="B46689">
        <f t="shared" ca="1" si="1474"/>
        <v>0.17232587022665902</v>
      </c>
      <c r="D46689">
        <f t="shared" ca="1" si="1475"/>
        <v>-0.18625349421439674</v>
      </c>
    </row>
    <row r="46690" spans="2:4" x14ac:dyDescent="0.3">
      <c r="B46690">
        <f t="shared" ca="1" si="1474"/>
        <v>0.11447375444234109</v>
      </c>
      <c r="D46690">
        <f t="shared" ca="1" si="1475"/>
        <v>-0.25076861423629837</v>
      </c>
    </row>
    <row r="46691" spans="2:4" x14ac:dyDescent="0.3">
      <c r="B46691">
        <f t="shared" ca="1" si="1474"/>
        <v>0.72523216407819535</v>
      </c>
      <c r="D46691">
        <f t="shared" ca="1" si="1475"/>
        <v>0.19961401409157004</v>
      </c>
    </row>
    <row r="46692" spans="2:4" x14ac:dyDescent="0.3">
      <c r="B46692">
        <f t="shared" ca="1" si="1474"/>
        <v>0.45359905713982507</v>
      </c>
      <c r="D46692">
        <f t="shared" ca="1" si="1475"/>
        <v>2.0856648920212051E-2</v>
      </c>
    </row>
    <row r="46693" spans="2:4" x14ac:dyDescent="0.3">
      <c r="B46693">
        <f t="shared" ca="1" si="1474"/>
        <v>0.77653346501576737</v>
      </c>
      <c r="D46693">
        <f t="shared" ca="1" si="1475"/>
        <v>0.2401344974685598</v>
      </c>
    </row>
    <row r="46694" spans="2:4" x14ac:dyDescent="0.3">
      <c r="B46694">
        <f t="shared" ca="1" si="1474"/>
        <v>0.4229806270083174</v>
      </c>
      <c r="D46694">
        <f t="shared" ca="1" si="1475"/>
        <v>1.4314716614467343E-3</v>
      </c>
    </row>
    <row r="46695" spans="2:4" x14ac:dyDescent="0.3">
      <c r="B46695">
        <f t="shared" ca="1" si="1474"/>
        <v>0.31240636104879216</v>
      </c>
      <c r="D46695">
        <f t="shared" ca="1" si="1475"/>
        <v>-7.2260231717833454E-2</v>
      </c>
    </row>
    <row r="46696" spans="2:4" x14ac:dyDescent="0.3">
      <c r="B46696">
        <f t="shared" ca="1" si="1474"/>
        <v>0.65907930541186155</v>
      </c>
      <c r="D46696">
        <f t="shared" ca="1" si="1475"/>
        <v>0.15248792153335006</v>
      </c>
    </row>
    <row r="46697" spans="2:4" x14ac:dyDescent="0.3">
      <c r="B46697">
        <f t="shared" ca="1" si="1474"/>
        <v>0.72730700345921595</v>
      </c>
      <c r="D46697">
        <f t="shared" ca="1" si="1475"/>
        <v>0.20117212409523921</v>
      </c>
    </row>
    <row r="46698" spans="2:4" x14ac:dyDescent="0.3">
      <c r="B46698">
        <f t="shared" ca="1" si="1474"/>
        <v>0.4815797269326586</v>
      </c>
      <c r="D46698">
        <f t="shared" ca="1" si="1475"/>
        <v>3.8452701074336973E-2</v>
      </c>
    </row>
    <row r="46699" spans="2:4" x14ac:dyDescent="0.3">
      <c r="B46699">
        <f t="shared" ca="1" si="1474"/>
        <v>0.1329896777748929</v>
      </c>
      <c r="D46699">
        <f t="shared" ca="1" si="1475"/>
        <v>-0.2280923501311713</v>
      </c>
    </row>
    <row r="46700" spans="2:4" x14ac:dyDescent="0.3">
      <c r="B46700">
        <f t="shared" ca="1" si="1474"/>
        <v>0.53840216096782934</v>
      </c>
      <c r="D46700">
        <f t="shared" ca="1" si="1475"/>
        <v>7.4102270899240555E-2</v>
      </c>
    </row>
    <row r="46701" spans="2:4" x14ac:dyDescent="0.3">
      <c r="B46701">
        <f t="shared" ca="1" si="1474"/>
        <v>0.95281897049672315</v>
      </c>
      <c r="D46701">
        <f t="shared" ca="1" si="1475"/>
        <v>0.46820585999613057</v>
      </c>
    </row>
    <row r="46702" spans="2:4" x14ac:dyDescent="0.3">
      <c r="B46702">
        <f t="shared" ca="1" si="1474"/>
        <v>0.2091721604229646</v>
      </c>
      <c r="D46702">
        <f t="shared" ca="1" si="1475"/>
        <v>-0.15232425460444937</v>
      </c>
    </row>
    <row r="46703" spans="2:4" x14ac:dyDescent="0.3">
      <c r="B46703">
        <f t="shared" ca="1" si="1474"/>
        <v>0.84127369436040111</v>
      </c>
      <c r="D46703">
        <f t="shared" ca="1" si="1475"/>
        <v>0.29992660136921773</v>
      </c>
    </row>
    <row r="46704" spans="2:4" x14ac:dyDescent="0.3">
      <c r="B46704">
        <f t="shared" ca="1" si="1474"/>
        <v>0.46550753473873308</v>
      </c>
      <c r="D46704">
        <f t="shared" ca="1" si="1475"/>
        <v>2.8358052458060931E-2</v>
      </c>
    </row>
    <row r="46705" spans="2:4" x14ac:dyDescent="0.3">
      <c r="B46705">
        <f t="shared" ca="1" si="1474"/>
        <v>0.80484137666094335</v>
      </c>
      <c r="D46705">
        <f t="shared" ca="1" si="1475"/>
        <v>0.26476054436596486</v>
      </c>
    </row>
    <row r="46706" spans="2:4" x14ac:dyDescent="0.3">
      <c r="B46706">
        <f t="shared" ca="1" si="1474"/>
        <v>0.34844547183101005</v>
      </c>
      <c r="D46706">
        <f t="shared" ca="1" si="1475"/>
        <v>-4.7380194381565377E-2</v>
      </c>
    </row>
    <row r="46707" spans="2:4" x14ac:dyDescent="0.3">
      <c r="B46707">
        <f t="shared" ca="1" si="1474"/>
        <v>0.67849034122757734</v>
      </c>
      <c r="D46707">
        <f t="shared" ca="1" si="1475"/>
        <v>0.16587035925192251</v>
      </c>
    </row>
    <row r="46708" spans="2:4" x14ac:dyDescent="0.3">
      <c r="B46708">
        <f t="shared" ca="1" si="1474"/>
        <v>0.48084573014325727</v>
      </c>
      <c r="D46708">
        <f t="shared" ca="1" si="1475"/>
        <v>3.799222603513483E-2</v>
      </c>
    </row>
    <row r="46709" spans="2:4" x14ac:dyDescent="0.3">
      <c r="B46709">
        <f t="shared" ca="1" si="1474"/>
        <v>0.42590763265927833</v>
      </c>
      <c r="D46709">
        <f t="shared" ca="1" si="1475"/>
        <v>3.2993044121320744E-3</v>
      </c>
    </row>
    <row r="46710" spans="2:4" x14ac:dyDescent="0.3">
      <c r="B46710">
        <f t="shared" ca="1" si="1474"/>
        <v>0.72308998770132704</v>
      </c>
      <c r="D46710">
        <f t="shared" ca="1" si="1475"/>
        <v>0.19801141078202772</v>
      </c>
    </row>
    <row r="46711" spans="2:4" x14ac:dyDescent="0.3">
      <c r="B46711">
        <f t="shared" ca="1" si="1474"/>
        <v>0.15492227661873215</v>
      </c>
      <c r="D46711">
        <f t="shared" ca="1" si="1475"/>
        <v>-0.20388706543783458</v>
      </c>
    </row>
    <row r="46712" spans="2:4" x14ac:dyDescent="0.3">
      <c r="B46712">
        <f t="shared" ca="1" si="1474"/>
        <v>0.95460425837020346</v>
      </c>
      <c r="D46712">
        <f t="shared" ca="1" si="1475"/>
        <v>0.47280933344714765</v>
      </c>
    </row>
    <row r="46713" spans="2:4" x14ac:dyDescent="0.3">
      <c r="B46713">
        <f t="shared" ca="1" si="1474"/>
        <v>0.53123563435170196</v>
      </c>
      <c r="D46713">
        <f t="shared" ca="1" si="1475"/>
        <v>6.9594073142970073E-2</v>
      </c>
    </row>
    <row r="46714" spans="2:4" x14ac:dyDescent="0.3">
      <c r="B46714">
        <f t="shared" ca="1" si="1474"/>
        <v>0.41102985334395437</v>
      </c>
      <c r="D46714">
        <f t="shared" ca="1" si="1475"/>
        <v>-6.2241524645141599E-3</v>
      </c>
    </row>
    <row r="46715" spans="2:4" x14ac:dyDescent="0.3">
      <c r="B46715">
        <f t="shared" ca="1" si="1474"/>
        <v>0.27867380708066536</v>
      </c>
      <c r="D46715">
        <f t="shared" ca="1" si="1475"/>
        <v>-9.6696435369684738E-2</v>
      </c>
    </row>
    <row r="46716" spans="2:4" x14ac:dyDescent="0.3">
      <c r="B46716">
        <f t="shared" ca="1" si="1474"/>
        <v>0.65589778184706604</v>
      </c>
      <c r="D46716">
        <f t="shared" ca="1" si="1475"/>
        <v>0.15032324334053132</v>
      </c>
    </row>
    <row r="46717" spans="2:4" x14ac:dyDescent="0.3">
      <c r="B46717">
        <f t="shared" ca="1" si="1474"/>
        <v>0.71039535400219023</v>
      </c>
      <c r="D46717">
        <f t="shared" ca="1" si="1475"/>
        <v>0.1886350170142671</v>
      </c>
    </row>
    <row r="46718" spans="2:4" x14ac:dyDescent="0.3">
      <c r="B46718">
        <f t="shared" ca="1" si="1474"/>
        <v>0.79842067193204092</v>
      </c>
      <c r="D46718">
        <f t="shared" ca="1" si="1475"/>
        <v>0.2589983321773634</v>
      </c>
    </row>
    <row r="46719" spans="2:4" x14ac:dyDescent="0.3">
      <c r="B46719">
        <f t="shared" ca="1" si="1474"/>
        <v>0.22000733757994873</v>
      </c>
      <c r="D46719">
        <f t="shared" ca="1" si="1475"/>
        <v>-0.1430421082848059</v>
      </c>
    </row>
    <row r="46720" spans="2:4" x14ac:dyDescent="0.3">
      <c r="B46720">
        <f t="shared" ca="1" si="1474"/>
        <v>0.80137783087014147</v>
      </c>
      <c r="D46720">
        <f t="shared" ca="1" si="1475"/>
        <v>0.26163824204175667</v>
      </c>
    </row>
    <row r="46721" spans="2:4" x14ac:dyDescent="0.3">
      <c r="B46721">
        <f t="shared" ca="1" si="1474"/>
        <v>1.2347539497663429E-2</v>
      </c>
      <c r="D46721">
        <f t="shared" ca="1" si="1475"/>
        <v>-0.51153485532698484</v>
      </c>
    </row>
    <row r="46722" spans="2:4" x14ac:dyDescent="0.3">
      <c r="B46722">
        <f t="shared" ca="1" si="1474"/>
        <v>0.7243544568557333</v>
      </c>
      <c r="D46722">
        <f t="shared" ca="1" si="1475"/>
        <v>0.19895664456066448</v>
      </c>
    </row>
    <row r="46723" spans="2:4" x14ac:dyDescent="0.3">
      <c r="B46723">
        <f t="shared" ca="1" si="1474"/>
        <v>0.96557487460710389</v>
      </c>
      <c r="D46723">
        <f t="shared" ca="1" si="1475"/>
        <v>0.50485028850935232</v>
      </c>
    </row>
    <row r="46724" spans="2:4" x14ac:dyDescent="0.3">
      <c r="B46724">
        <f t="shared" ca="1" si="1474"/>
        <v>0.44963545289281837</v>
      </c>
      <c r="D46724">
        <f t="shared" ca="1" si="1475"/>
        <v>1.8354393097518247E-2</v>
      </c>
    </row>
    <row r="46725" spans="2:4" x14ac:dyDescent="0.3">
      <c r="B46725">
        <f t="shared" ca="1" si="1474"/>
        <v>0.17564445050067845</v>
      </c>
      <c r="D46725">
        <f t="shared" ca="1" si="1475"/>
        <v>-0.18302303921610524</v>
      </c>
    </row>
    <row r="46726" spans="2:4" x14ac:dyDescent="0.3">
      <c r="B46726">
        <f t="shared" ca="1" si="1474"/>
        <v>2.1120061372605581E-2</v>
      </c>
      <c r="D46726">
        <f t="shared" ca="1" si="1475"/>
        <v>-0.45778665672898927</v>
      </c>
    </row>
    <row r="46727" spans="2:4" x14ac:dyDescent="0.3">
      <c r="B46727">
        <f t="shared" ca="1" si="1474"/>
        <v>9.5784682742552696E-2</v>
      </c>
      <c r="D46727">
        <f t="shared" ca="1" si="1475"/>
        <v>-0.27648764411426396</v>
      </c>
    </row>
    <row r="46728" spans="2:4" x14ac:dyDescent="0.3">
      <c r="B46728">
        <f t="shared" ca="1" si="1474"/>
        <v>0.32584045028678066</v>
      </c>
      <c r="D46728">
        <f t="shared" ca="1" si="1475"/>
        <v>-6.2857071506610962E-2</v>
      </c>
    </row>
    <row r="46729" spans="2:4" x14ac:dyDescent="0.3">
      <c r="B46729">
        <f t="shared" ca="1" si="1474"/>
        <v>0.63380048130772959</v>
      </c>
      <c r="D46729">
        <f t="shared" ca="1" si="1475"/>
        <v>0.13548400641095282</v>
      </c>
    </row>
    <row r="46730" spans="2:4" x14ac:dyDescent="0.3">
      <c r="B46730">
        <f t="shared" ca="1" si="1474"/>
        <v>0.16838820282573663</v>
      </c>
      <c r="D46730">
        <f t="shared" ca="1" si="1475"/>
        <v>-0.19013853056418628</v>
      </c>
    </row>
    <row r="46731" spans="2:4" x14ac:dyDescent="0.3">
      <c r="B46731">
        <f t="shared" ref="B46731:B46794" ca="1" si="1476">RAND()</f>
        <v>0.40179079316427946</v>
      </c>
      <c r="D46731">
        <f t="shared" ref="D46731:D46794" ca="1" si="1477">NORMINV(B46731,$C$2,$C$3)</f>
        <v>-1.2178639710874621E-2</v>
      </c>
    </row>
    <row r="46732" spans="2:4" x14ac:dyDescent="0.3">
      <c r="B46732">
        <f t="shared" ca="1" si="1476"/>
        <v>0.22028143440111669</v>
      </c>
      <c r="D46732">
        <f t="shared" ca="1" si="1477"/>
        <v>-0.14281076782523683</v>
      </c>
    </row>
    <row r="46733" spans="2:4" x14ac:dyDescent="0.3">
      <c r="B46733">
        <f t="shared" ca="1" si="1476"/>
        <v>0.54085016906858663</v>
      </c>
      <c r="D46733">
        <f t="shared" ca="1" si="1477"/>
        <v>7.5643946360604924E-2</v>
      </c>
    </row>
    <row r="46734" spans="2:4" x14ac:dyDescent="0.3">
      <c r="B46734">
        <f t="shared" ca="1" si="1476"/>
        <v>0.55360915041212055</v>
      </c>
      <c r="D46734">
        <f t="shared" ca="1" si="1477"/>
        <v>8.3696302707541873E-2</v>
      </c>
    </row>
    <row r="46735" spans="2:4" x14ac:dyDescent="0.3">
      <c r="B46735">
        <f t="shared" ca="1" si="1476"/>
        <v>0.29495687977886098</v>
      </c>
      <c r="D46735">
        <f t="shared" ca="1" si="1477"/>
        <v>-8.4740252028179044E-2</v>
      </c>
    </row>
    <row r="46736" spans="2:4" x14ac:dyDescent="0.3">
      <c r="B46736">
        <f t="shared" ca="1" si="1476"/>
        <v>0.88778834475381407</v>
      </c>
      <c r="D46736">
        <f t="shared" ca="1" si="1477"/>
        <v>0.35371249754846029</v>
      </c>
    </row>
    <row r="46737" spans="2:4" x14ac:dyDescent="0.3">
      <c r="B46737">
        <f t="shared" ca="1" si="1476"/>
        <v>0.77717069866973221</v>
      </c>
      <c r="D46737">
        <f t="shared" ca="1" si="1477"/>
        <v>0.24066818045422994</v>
      </c>
    </row>
    <row r="46738" spans="2:4" x14ac:dyDescent="0.3">
      <c r="B46738">
        <f t="shared" ca="1" si="1476"/>
        <v>0.4435320131671836</v>
      </c>
      <c r="D46738">
        <f t="shared" ca="1" si="1477"/>
        <v>1.4494942472029898E-2</v>
      </c>
    </row>
    <row r="46739" spans="2:4" x14ac:dyDescent="0.3">
      <c r="B46739">
        <f t="shared" ca="1" si="1476"/>
        <v>4.0346125178762238E-2</v>
      </c>
      <c r="D46739">
        <f t="shared" ca="1" si="1477"/>
        <v>-0.38667088033416291</v>
      </c>
    </row>
    <row r="46740" spans="2:4" x14ac:dyDescent="0.3">
      <c r="B46740">
        <f t="shared" ca="1" si="1476"/>
        <v>0.33779333871236317</v>
      </c>
      <c r="D46740">
        <f t="shared" ca="1" si="1477"/>
        <v>-5.4623258900990609E-2</v>
      </c>
    </row>
    <row r="46741" spans="2:4" x14ac:dyDescent="0.3">
      <c r="B46741">
        <f t="shared" ca="1" si="1476"/>
        <v>6.8365953787770883E-2</v>
      </c>
      <c r="D46741">
        <f t="shared" ca="1" si="1477"/>
        <v>-0.32201799920182217</v>
      </c>
    </row>
    <row r="46742" spans="2:4" x14ac:dyDescent="0.3">
      <c r="B46742">
        <f t="shared" ca="1" si="1476"/>
        <v>0.88606489862916871</v>
      </c>
      <c r="D46742">
        <f t="shared" ca="1" si="1477"/>
        <v>0.35146582543661603</v>
      </c>
    </row>
    <row r="46743" spans="2:4" x14ac:dyDescent="0.3">
      <c r="B46743">
        <f t="shared" ca="1" si="1476"/>
        <v>0.33105711210722377</v>
      </c>
      <c r="D46743">
        <f t="shared" ca="1" si="1477"/>
        <v>-5.9249008521264579E-2</v>
      </c>
    </row>
    <row r="46744" spans="2:4" x14ac:dyDescent="0.3">
      <c r="B46744">
        <f t="shared" ca="1" si="1476"/>
        <v>0.57535269924830734</v>
      </c>
      <c r="D46744">
        <f t="shared" ca="1" si="1477"/>
        <v>9.7504635283049784E-2</v>
      </c>
    </row>
    <row r="46745" spans="2:4" x14ac:dyDescent="0.3">
      <c r="B46745">
        <f t="shared" ca="1" si="1476"/>
        <v>0.89249500408652649</v>
      </c>
      <c r="D46745">
        <f t="shared" ca="1" si="1477"/>
        <v>0.35997661661879676</v>
      </c>
    </row>
    <row r="46746" spans="2:4" x14ac:dyDescent="0.3">
      <c r="B46746">
        <f t="shared" ca="1" si="1476"/>
        <v>0.83139473417185361</v>
      </c>
      <c r="D46746">
        <f t="shared" ca="1" si="1477"/>
        <v>0.28992286051321492</v>
      </c>
    </row>
    <row r="46747" spans="2:4" x14ac:dyDescent="0.3">
      <c r="B46747">
        <f t="shared" ca="1" si="1476"/>
        <v>0.10216245244096345</v>
      </c>
      <c r="D46747">
        <f t="shared" ca="1" si="1477"/>
        <v>-0.26733143829634609</v>
      </c>
    </row>
    <row r="46748" spans="2:4" x14ac:dyDescent="0.3">
      <c r="B46748">
        <f t="shared" ca="1" si="1476"/>
        <v>0.77144711269722799</v>
      </c>
      <c r="D46748">
        <f t="shared" ca="1" si="1477"/>
        <v>0.23590525841300025</v>
      </c>
    </row>
    <row r="46749" spans="2:4" x14ac:dyDescent="0.3">
      <c r="B46749">
        <f t="shared" ca="1" si="1476"/>
        <v>0.91965011781709927</v>
      </c>
      <c r="D46749">
        <f t="shared" ca="1" si="1477"/>
        <v>0.40068049156441332</v>
      </c>
    </row>
    <row r="46750" spans="2:4" x14ac:dyDescent="0.3">
      <c r="B46750">
        <f t="shared" ca="1" si="1476"/>
        <v>0.28525631846712707</v>
      </c>
      <c r="D46750">
        <f t="shared" ca="1" si="1477"/>
        <v>-9.1824168290897693E-2</v>
      </c>
    </row>
    <row r="46751" spans="2:4" x14ac:dyDescent="0.3">
      <c r="B46751">
        <f t="shared" ca="1" si="1476"/>
        <v>0.95092357240338432</v>
      </c>
      <c r="D46751">
        <f t="shared" ca="1" si="1477"/>
        <v>0.46346882133080602</v>
      </c>
    </row>
    <row r="46752" spans="2:4" x14ac:dyDescent="0.3">
      <c r="B46752">
        <f t="shared" ca="1" si="1476"/>
        <v>0.12146873753846998</v>
      </c>
      <c r="D46752">
        <f t="shared" ca="1" si="1477"/>
        <v>-0.24191900379056014</v>
      </c>
    </row>
    <row r="46753" spans="2:4" x14ac:dyDescent="0.3">
      <c r="B46753">
        <f t="shared" ca="1" si="1476"/>
        <v>0.98272425502866323</v>
      </c>
      <c r="D46753">
        <f t="shared" ca="1" si="1477"/>
        <v>0.57839402207787727</v>
      </c>
    </row>
    <row r="46754" spans="2:4" x14ac:dyDescent="0.3">
      <c r="B46754">
        <f t="shared" ca="1" si="1476"/>
        <v>0.58697049049334205</v>
      </c>
      <c r="D46754">
        <f t="shared" ca="1" si="1477"/>
        <v>0.1049396964838414</v>
      </c>
    </row>
    <row r="46755" spans="2:4" x14ac:dyDescent="0.3">
      <c r="B46755">
        <f t="shared" ca="1" si="1476"/>
        <v>0.73748027833329244</v>
      </c>
      <c r="D46755">
        <f t="shared" ca="1" si="1477"/>
        <v>0.20889912806557487</v>
      </c>
    </row>
    <row r="46756" spans="2:4" x14ac:dyDescent="0.3">
      <c r="B46756">
        <f t="shared" ca="1" si="1476"/>
        <v>0.61718703860662405</v>
      </c>
      <c r="D46756">
        <f t="shared" ca="1" si="1477"/>
        <v>0.12452530096055185</v>
      </c>
    </row>
    <row r="46757" spans="2:4" x14ac:dyDescent="0.3">
      <c r="B46757">
        <f t="shared" ca="1" si="1476"/>
        <v>0.41992428912324042</v>
      </c>
      <c r="D46757">
        <f t="shared" ca="1" si="1477"/>
        <v>-5.2179235664139012E-4</v>
      </c>
    </row>
    <row r="46758" spans="2:4" x14ac:dyDescent="0.3">
      <c r="B46758">
        <f t="shared" ca="1" si="1476"/>
        <v>0.29088138292672983</v>
      </c>
      <c r="D46758">
        <f t="shared" ca="1" si="1477"/>
        <v>-8.7702923900431315E-2</v>
      </c>
    </row>
    <row r="46759" spans="2:4" x14ac:dyDescent="0.3">
      <c r="B46759">
        <f t="shared" ca="1" si="1476"/>
        <v>0.83354706275630308</v>
      </c>
      <c r="D46759">
        <f t="shared" ca="1" si="1477"/>
        <v>0.29206933702253712</v>
      </c>
    </row>
    <row r="46760" spans="2:4" x14ac:dyDescent="0.3">
      <c r="B46760">
        <f t="shared" ca="1" si="1476"/>
        <v>0.78293018609383891</v>
      </c>
      <c r="D46760">
        <f t="shared" ca="1" si="1477"/>
        <v>0.24553188302558188</v>
      </c>
    </row>
    <row r="46761" spans="2:4" x14ac:dyDescent="0.3">
      <c r="B46761">
        <f t="shared" ca="1" si="1476"/>
        <v>0.39023140030834214</v>
      </c>
      <c r="D46761">
        <f t="shared" ca="1" si="1477"/>
        <v>-1.9678994156971871E-2</v>
      </c>
    </row>
    <row r="46762" spans="2:4" x14ac:dyDescent="0.3">
      <c r="B46762">
        <f t="shared" ca="1" si="1476"/>
        <v>3.4973546758780061E-2</v>
      </c>
      <c r="D46762">
        <f t="shared" ca="1" si="1477"/>
        <v>-0.40306328176197392</v>
      </c>
    </row>
    <row r="46763" spans="2:4" x14ac:dyDescent="0.3">
      <c r="B46763">
        <f t="shared" ca="1" si="1476"/>
        <v>0.55402713012365057</v>
      </c>
      <c r="D46763">
        <f t="shared" ca="1" si="1477"/>
        <v>8.3960641619270637E-2</v>
      </c>
    </row>
    <row r="46764" spans="2:4" x14ac:dyDescent="0.3">
      <c r="B46764">
        <f t="shared" ca="1" si="1476"/>
        <v>0.86377466797993363</v>
      </c>
      <c r="D46764">
        <f t="shared" ca="1" si="1477"/>
        <v>0.32435910268795526</v>
      </c>
    </row>
    <row r="46765" spans="2:4" x14ac:dyDescent="0.3">
      <c r="B46765">
        <f t="shared" ca="1" si="1476"/>
        <v>0.90433700668726114</v>
      </c>
      <c r="D46765">
        <f t="shared" ca="1" si="1477"/>
        <v>0.37666663543632528</v>
      </c>
    </row>
    <row r="46766" spans="2:4" x14ac:dyDescent="0.3">
      <c r="B46766">
        <f t="shared" ca="1" si="1476"/>
        <v>0.37826917252934156</v>
      </c>
      <c r="D46766">
        <f t="shared" ca="1" si="1477"/>
        <v>-2.7507433533081688E-2</v>
      </c>
    </row>
    <row r="46767" spans="2:4" x14ac:dyDescent="0.3">
      <c r="B46767">
        <f t="shared" ca="1" si="1476"/>
        <v>0.91837736349144572</v>
      </c>
      <c r="D46767">
        <f t="shared" ca="1" si="1477"/>
        <v>0.39855989203124453</v>
      </c>
    </row>
    <row r="46768" spans="2:4" x14ac:dyDescent="0.3">
      <c r="B46768">
        <f t="shared" ca="1" si="1476"/>
        <v>0.60020547505001898</v>
      </c>
      <c r="D46768">
        <f t="shared" ca="1" si="1477"/>
        <v>0.11346974645516769</v>
      </c>
    </row>
    <row r="46769" spans="2:4" x14ac:dyDescent="0.3">
      <c r="B46769">
        <f t="shared" ca="1" si="1476"/>
        <v>0.23889386966160542</v>
      </c>
      <c r="D46769">
        <f t="shared" ca="1" si="1477"/>
        <v>-0.12746629722243974</v>
      </c>
    </row>
    <row r="46770" spans="2:4" x14ac:dyDescent="0.3">
      <c r="B46770">
        <f t="shared" ca="1" si="1476"/>
        <v>0.56187102045155468</v>
      </c>
      <c r="D46770">
        <f t="shared" ca="1" si="1477"/>
        <v>8.8928659299264357E-2</v>
      </c>
    </row>
    <row r="46771" spans="2:4" x14ac:dyDescent="0.3">
      <c r="B46771">
        <f t="shared" ca="1" si="1476"/>
        <v>2.9078744512318067E-2</v>
      </c>
      <c r="D46771">
        <f t="shared" ca="1" si="1477"/>
        <v>-0.42362723468915708</v>
      </c>
    </row>
    <row r="46772" spans="2:4" x14ac:dyDescent="0.3">
      <c r="B46772">
        <f t="shared" ca="1" si="1476"/>
        <v>0.41426163914344538</v>
      </c>
      <c r="D46772">
        <f t="shared" ca="1" si="1477"/>
        <v>-4.1489759410951871E-3</v>
      </c>
    </row>
    <row r="46773" spans="2:4" x14ac:dyDescent="0.3">
      <c r="B46773">
        <f t="shared" ca="1" si="1476"/>
        <v>0.72935037777934597</v>
      </c>
      <c r="D46773">
        <f t="shared" ca="1" si="1477"/>
        <v>0.20271236564639544</v>
      </c>
    </row>
    <row r="46774" spans="2:4" x14ac:dyDescent="0.3">
      <c r="B46774">
        <f t="shared" ca="1" si="1476"/>
        <v>0.1313528655690287</v>
      </c>
      <c r="D46774">
        <f t="shared" ca="1" si="1477"/>
        <v>-0.23000471151753049</v>
      </c>
    </row>
    <row r="46775" spans="2:4" x14ac:dyDescent="0.3">
      <c r="B46775">
        <f t="shared" ca="1" si="1476"/>
        <v>0.75689876143002555</v>
      </c>
      <c r="D46775">
        <f t="shared" ca="1" si="1477"/>
        <v>0.22409037112510061</v>
      </c>
    </row>
    <row r="46776" spans="2:4" x14ac:dyDescent="0.3">
      <c r="B46776">
        <f t="shared" ca="1" si="1476"/>
        <v>0.22163431820033375</v>
      </c>
      <c r="D46776">
        <f t="shared" ca="1" si="1477"/>
        <v>-0.14167132891987466</v>
      </c>
    </row>
    <row r="46777" spans="2:4" x14ac:dyDescent="0.3">
      <c r="B46777">
        <f t="shared" ca="1" si="1476"/>
        <v>0.10008956451028928</v>
      </c>
      <c r="D46777">
        <f t="shared" ca="1" si="1477"/>
        <v>-0.27026034709994551</v>
      </c>
    </row>
    <row r="46778" spans="2:4" x14ac:dyDescent="0.3">
      <c r="B46778">
        <f t="shared" ca="1" si="1476"/>
        <v>0.29233587775684589</v>
      </c>
      <c r="D46778">
        <f t="shared" ca="1" si="1477"/>
        <v>-8.6643383602773058E-2</v>
      </c>
    </row>
    <row r="46779" spans="2:4" x14ac:dyDescent="0.3">
      <c r="B46779">
        <f t="shared" ca="1" si="1476"/>
        <v>0.6889699814742728</v>
      </c>
      <c r="D46779">
        <f t="shared" ca="1" si="1477"/>
        <v>0.17323321181500917</v>
      </c>
    </row>
    <row r="46780" spans="2:4" x14ac:dyDescent="0.3">
      <c r="B46780">
        <f t="shared" ca="1" si="1476"/>
        <v>0.47579824190420239</v>
      </c>
      <c r="D46780">
        <f t="shared" ca="1" si="1477"/>
        <v>3.4824482721857994E-2</v>
      </c>
    </row>
    <row r="46781" spans="2:4" x14ac:dyDescent="0.3">
      <c r="B46781">
        <f t="shared" ca="1" si="1476"/>
        <v>0.21690311270421103</v>
      </c>
      <c r="D46781">
        <f t="shared" ca="1" si="1477"/>
        <v>-0.14567375582551206</v>
      </c>
    </row>
    <row r="46782" spans="2:4" x14ac:dyDescent="0.3">
      <c r="B46782">
        <f t="shared" ca="1" si="1476"/>
        <v>0.76569389931793119</v>
      </c>
      <c r="D46782">
        <f t="shared" ca="1" si="1477"/>
        <v>0.23118473496251468</v>
      </c>
    </row>
    <row r="46783" spans="2:4" x14ac:dyDescent="0.3">
      <c r="B46783">
        <f t="shared" ca="1" si="1476"/>
        <v>0.91012091094796299</v>
      </c>
      <c r="D46783">
        <f t="shared" ca="1" si="1477"/>
        <v>0.38537499354077603</v>
      </c>
    </row>
    <row r="46784" spans="2:4" x14ac:dyDescent="0.3">
      <c r="B46784">
        <f t="shared" ca="1" si="1476"/>
        <v>0.5186629623412734</v>
      </c>
      <c r="D46784">
        <f t="shared" ca="1" si="1477"/>
        <v>6.1699546341932573E-2</v>
      </c>
    </row>
    <row r="46785" spans="2:4" x14ac:dyDescent="0.3">
      <c r="B46785">
        <f t="shared" ca="1" si="1476"/>
        <v>2.0296689164769122E-2</v>
      </c>
      <c r="D46785">
        <f t="shared" ca="1" si="1477"/>
        <v>-0.46191486610800087</v>
      </c>
    </row>
    <row r="46786" spans="2:4" x14ac:dyDescent="0.3">
      <c r="B46786">
        <f t="shared" ca="1" si="1476"/>
        <v>0.15302523468741491</v>
      </c>
      <c r="D46786">
        <f t="shared" ca="1" si="1477"/>
        <v>-0.20588612584699428</v>
      </c>
    </row>
    <row r="46787" spans="2:4" x14ac:dyDescent="0.3">
      <c r="B46787">
        <f t="shared" ca="1" si="1476"/>
        <v>2.7089926007361487E-2</v>
      </c>
      <c r="D46787">
        <f t="shared" ca="1" si="1477"/>
        <v>-0.4313489672521299</v>
      </c>
    </row>
    <row r="46788" spans="2:4" x14ac:dyDescent="0.3">
      <c r="B46788">
        <f t="shared" ca="1" si="1476"/>
        <v>0.56012862767566163</v>
      </c>
      <c r="D46788">
        <f t="shared" ca="1" si="1477"/>
        <v>8.7823835146434659E-2</v>
      </c>
    </row>
    <row r="46789" spans="2:4" x14ac:dyDescent="0.3">
      <c r="B46789">
        <f t="shared" ca="1" si="1476"/>
        <v>0.16594831318343894</v>
      </c>
      <c r="D46789">
        <f t="shared" ca="1" si="1477"/>
        <v>-0.19257517605824676</v>
      </c>
    </row>
    <row r="46790" spans="2:4" x14ac:dyDescent="0.3">
      <c r="B46790">
        <f t="shared" ca="1" si="1476"/>
        <v>0.58613398512636539</v>
      </c>
      <c r="D46790">
        <f t="shared" ca="1" si="1477"/>
        <v>0.10440280883188033</v>
      </c>
    </row>
    <row r="46791" spans="2:4" x14ac:dyDescent="0.3">
      <c r="B46791">
        <f t="shared" ca="1" si="1476"/>
        <v>0.32244232991505062</v>
      </c>
      <c r="D46791">
        <f t="shared" ca="1" si="1477"/>
        <v>-6.5220014518659844E-2</v>
      </c>
    </row>
    <row r="46792" spans="2:4" x14ac:dyDescent="0.3">
      <c r="B46792">
        <f t="shared" ca="1" si="1476"/>
        <v>0.86752308096280095</v>
      </c>
      <c r="D46792">
        <f t="shared" ca="1" si="1477"/>
        <v>0.32868967551760436</v>
      </c>
    </row>
    <row r="46793" spans="2:4" x14ac:dyDescent="0.3">
      <c r="B46793">
        <f t="shared" ca="1" si="1476"/>
        <v>0.46845741597510715</v>
      </c>
      <c r="D46793">
        <f t="shared" ca="1" si="1477"/>
        <v>3.0212977116858143E-2</v>
      </c>
    </row>
    <row r="46794" spans="2:4" x14ac:dyDescent="0.3">
      <c r="B46794">
        <f t="shared" ca="1" si="1476"/>
        <v>0.73069221122808148</v>
      </c>
      <c r="D46794">
        <f t="shared" ca="1" si="1477"/>
        <v>0.20372696280812574</v>
      </c>
    </row>
    <row r="46795" spans="2:4" x14ac:dyDescent="0.3">
      <c r="B46795">
        <f t="shared" ref="B46795:B46858" ca="1" si="1478">RAND()</f>
        <v>0.50055617558640053</v>
      </c>
      <c r="D46795">
        <f t="shared" ref="D46795:D46858" ca="1" si="1479">NORMINV(B46795,$C$2,$C$3)</f>
        <v>5.0348531475532941E-2</v>
      </c>
    </row>
    <row r="46796" spans="2:4" x14ac:dyDescent="0.3">
      <c r="B46796">
        <f t="shared" ca="1" si="1478"/>
        <v>0.3120160625284274</v>
      </c>
      <c r="D46796">
        <f t="shared" ca="1" si="1479"/>
        <v>-7.2535957393358483E-2</v>
      </c>
    </row>
    <row r="46797" spans="2:4" x14ac:dyDescent="0.3">
      <c r="B46797">
        <f t="shared" ca="1" si="1478"/>
        <v>0.54079489504391176</v>
      </c>
      <c r="D46797">
        <f t="shared" ca="1" si="1479"/>
        <v>7.5609126044610772E-2</v>
      </c>
    </row>
    <row r="46798" spans="2:4" x14ac:dyDescent="0.3">
      <c r="B46798">
        <f t="shared" ca="1" si="1478"/>
        <v>0.25977960291490143</v>
      </c>
      <c r="D46798">
        <f t="shared" ca="1" si="1479"/>
        <v>-0.11100625650219335</v>
      </c>
    </row>
    <row r="46799" spans="2:4" x14ac:dyDescent="0.3">
      <c r="B46799">
        <f t="shared" ca="1" si="1478"/>
        <v>0.88084948126908802</v>
      </c>
      <c r="D46799">
        <f t="shared" ca="1" si="1479"/>
        <v>0.3448109953602978</v>
      </c>
    </row>
    <row r="46800" spans="2:4" x14ac:dyDescent="0.3">
      <c r="B46800">
        <f t="shared" ca="1" si="1478"/>
        <v>0.70540544941127681</v>
      </c>
      <c r="D46800">
        <f t="shared" ca="1" si="1479"/>
        <v>0.18500287516840214</v>
      </c>
    </row>
    <row r="46801" spans="2:4" x14ac:dyDescent="0.3">
      <c r="B46801">
        <f t="shared" ca="1" si="1478"/>
        <v>0.52197867280881871</v>
      </c>
      <c r="D46801">
        <f t="shared" ca="1" si="1479"/>
        <v>6.3780065361474569E-2</v>
      </c>
    </row>
    <row r="46802" spans="2:4" x14ac:dyDescent="0.3">
      <c r="B46802">
        <f t="shared" ca="1" si="1478"/>
        <v>0.38934966279433303</v>
      </c>
      <c r="D46802">
        <f t="shared" ca="1" si="1479"/>
        <v>-2.0253609616314783E-2</v>
      </c>
    </row>
    <row r="46803" spans="2:4" x14ac:dyDescent="0.3">
      <c r="B46803">
        <f t="shared" ca="1" si="1478"/>
        <v>0.84553642619436764</v>
      </c>
      <c r="D46803">
        <f t="shared" ca="1" si="1479"/>
        <v>0.30436894540217152</v>
      </c>
    </row>
    <row r="46804" spans="2:4" x14ac:dyDescent="0.3">
      <c r="B46804">
        <f t="shared" ca="1" si="1478"/>
        <v>0.62654558030464846</v>
      </c>
      <c r="D46804">
        <f t="shared" ca="1" si="1479"/>
        <v>0.13067949324302031</v>
      </c>
    </row>
    <row r="46805" spans="2:4" x14ac:dyDescent="0.3">
      <c r="B46805">
        <f t="shared" ca="1" si="1478"/>
        <v>5.4567463653216297E-2</v>
      </c>
      <c r="D46805">
        <f t="shared" ca="1" si="1479"/>
        <v>-0.35052338387431708</v>
      </c>
    </row>
    <row r="46806" spans="2:4" x14ac:dyDescent="0.3">
      <c r="B46806">
        <f t="shared" ca="1" si="1478"/>
        <v>0.49182550159968297</v>
      </c>
      <c r="D46806">
        <f t="shared" ca="1" si="1479"/>
        <v>4.4877034281034012E-2</v>
      </c>
    </row>
    <row r="46807" spans="2:4" x14ac:dyDescent="0.3">
      <c r="B46807">
        <f t="shared" ca="1" si="1478"/>
        <v>0.40965048487277167</v>
      </c>
      <c r="D46807">
        <f t="shared" ca="1" si="1479"/>
        <v>-7.1110375714303273E-3</v>
      </c>
    </row>
    <row r="46808" spans="2:4" x14ac:dyDescent="0.3">
      <c r="B46808">
        <f t="shared" ca="1" si="1478"/>
        <v>0.81038812842334962</v>
      </c>
      <c r="D46808">
        <f t="shared" ca="1" si="1479"/>
        <v>0.26983186865182351</v>
      </c>
    </row>
    <row r="46809" spans="2:4" x14ac:dyDescent="0.3">
      <c r="B46809">
        <f t="shared" ca="1" si="1478"/>
        <v>0.61479090129494463</v>
      </c>
      <c r="D46809">
        <f t="shared" ca="1" si="1479"/>
        <v>0.1229569798312761</v>
      </c>
    </row>
    <row r="46810" spans="2:4" x14ac:dyDescent="0.3">
      <c r="B46810">
        <f t="shared" ca="1" si="1478"/>
        <v>0.87335348310856409</v>
      </c>
      <c r="D46810">
        <f t="shared" ca="1" si="1479"/>
        <v>0.33559684550544677</v>
      </c>
    </row>
    <row r="46811" spans="2:4" x14ac:dyDescent="0.3">
      <c r="B46811">
        <f t="shared" ca="1" si="1478"/>
        <v>0.93797560428346327</v>
      </c>
      <c r="D46811">
        <f t="shared" ca="1" si="1479"/>
        <v>0.43449981938111421</v>
      </c>
    </row>
    <row r="46812" spans="2:4" x14ac:dyDescent="0.3">
      <c r="B46812">
        <f t="shared" ca="1" si="1478"/>
        <v>0.41854556104666518</v>
      </c>
      <c r="D46812">
        <f t="shared" ca="1" si="1479"/>
        <v>-1.4039220071904307E-3</v>
      </c>
    </row>
    <row r="46813" spans="2:4" x14ac:dyDescent="0.3">
      <c r="B46813">
        <f t="shared" ca="1" si="1478"/>
        <v>0.64726776375424877</v>
      </c>
      <c r="D46813">
        <f t="shared" ca="1" si="1479"/>
        <v>0.14448859888183208</v>
      </c>
    </row>
    <row r="46814" spans="2:4" x14ac:dyDescent="0.3">
      <c r="B46814">
        <f t="shared" ca="1" si="1478"/>
        <v>0.49858141143405299</v>
      </c>
      <c r="D46814">
        <f t="shared" ca="1" si="1479"/>
        <v>4.9111029574235132E-2</v>
      </c>
    </row>
    <row r="46815" spans="2:4" x14ac:dyDescent="0.3">
      <c r="B46815">
        <f t="shared" ca="1" si="1478"/>
        <v>0.20475655995891773</v>
      </c>
      <c r="D46815">
        <f t="shared" ca="1" si="1479"/>
        <v>-0.15618768433116637</v>
      </c>
    </row>
    <row r="46816" spans="2:4" x14ac:dyDescent="0.3">
      <c r="B46816">
        <f t="shared" ca="1" si="1478"/>
        <v>0.69856015227706392</v>
      </c>
      <c r="D46816">
        <f t="shared" ca="1" si="1479"/>
        <v>0.18006595990501267</v>
      </c>
    </row>
    <row r="46817" spans="2:4" x14ac:dyDescent="0.3">
      <c r="B46817">
        <f t="shared" ca="1" si="1478"/>
        <v>0.19954634118827497</v>
      </c>
      <c r="D46817">
        <f t="shared" ca="1" si="1479"/>
        <v>-0.16081069266744297</v>
      </c>
    </row>
    <row r="46818" spans="2:4" x14ac:dyDescent="0.3">
      <c r="B46818">
        <f t="shared" ca="1" si="1478"/>
        <v>6.4302947831186841E-2</v>
      </c>
      <c r="D46818">
        <f t="shared" ca="1" si="1479"/>
        <v>-0.32990560909313699</v>
      </c>
    </row>
    <row r="46819" spans="2:4" x14ac:dyDescent="0.3">
      <c r="B46819">
        <f t="shared" ca="1" si="1478"/>
        <v>0.59126015295934986</v>
      </c>
      <c r="D46819">
        <f t="shared" ca="1" si="1479"/>
        <v>0.10769693890356374</v>
      </c>
    </row>
    <row r="46820" spans="2:4" x14ac:dyDescent="0.3">
      <c r="B46820">
        <f t="shared" ca="1" si="1478"/>
        <v>0.91144704840302027</v>
      </c>
      <c r="D46820">
        <f t="shared" ca="1" si="1479"/>
        <v>0.38742993091053995</v>
      </c>
    </row>
    <row r="46821" spans="2:4" x14ac:dyDescent="0.3">
      <c r="B46821">
        <f t="shared" ca="1" si="1478"/>
        <v>0.26431681177967015</v>
      </c>
      <c r="D46821">
        <f t="shared" ca="1" si="1479"/>
        <v>-0.10752329422040997</v>
      </c>
    </row>
    <row r="46822" spans="2:4" x14ac:dyDescent="0.3">
      <c r="B46822">
        <f t="shared" ca="1" si="1478"/>
        <v>0.52732287459201943</v>
      </c>
      <c r="D46822">
        <f t="shared" ca="1" si="1479"/>
        <v>6.7135480115680837E-2</v>
      </c>
    </row>
    <row r="46823" spans="2:4" x14ac:dyDescent="0.3">
      <c r="B46823">
        <f t="shared" ca="1" si="1478"/>
        <v>0.70856079766481417</v>
      </c>
      <c r="D46823">
        <f t="shared" ca="1" si="1479"/>
        <v>0.18729628374855506</v>
      </c>
    </row>
    <row r="46824" spans="2:4" x14ac:dyDescent="0.3">
      <c r="B46824">
        <f t="shared" ca="1" si="1478"/>
        <v>0.3584911255669978</v>
      </c>
      <c r="D46824">
        <f t="shared" ca="1" si="1479"/>
        <v>-4.062371925971961E-2</v>
      </c>
    </row>
    <row r="46825" spans="2:4" x14ac:dyDescent="0.3">
      <c r="B46825">
        <f t="shared" ca="1" si="1478"/>
        <v>0.41350966520393473</v>
      </c>
      <c r="D46825">
        <f t="shared" ca="1" si="1479"/>
        <v>-4.6314911148210708E-3</v>
      </c>
    </row>
    <row r="46826" spans="2:4" x14ac:dyDescent="0.3">
      <c r="B46826">
        <f t="shared" ca="1" si="1478"/>
        <v>0.84460261555569349</v>
      </c>
      <c r="D46826">
        <f t="shared" ca="1" si="1479"/>
        <v>0.30338894402595179</v>
      </c>
    </row>
    <row r="46827" spans="2:4" x14ac:dyDescent="0.3">
      <c r="B46827">
        <f t="shared" ca="1" si="1478"/>
        <v>0.409440531399069</v>
      </c>
      <c r="D46827">
        <f t="shared" ca="1" si="1479"/>
        <v>-7.2460929954669337E-3</v>
      </c>
    </row>
    <row r="46828" spans="2:4" x14ac:dyDescent="0.3">
      <c r="B46828">
        <f t="shared" ca="1" si="1478"/>
        <v>0.33814859984972045</v>
      </c>
      <c r="D46828">
        <f t="shared" ca="1" si="1479"/>
        <v>-5.4380307287235669E-2</v>
      </c>
    </row>
    <row r="46829" spans="2:4" x14ac:dyDescent="0.3">
      <c r="B46829">
        <f t="shared" ca="1" si="1478"/>
        <v>0.81916536755552249</v>
      </c>
      <c r="D46829">
        <f t="shared" ca="1" si="1479"/>
        <v>0.27804723508836904</v>
      </c>
    </row>
    <row r="46830" spans="2:4" x14ac:dyDescent="0.3">
      <c r="B46830">
        <f t="shared" ca="1" si="1478"/>
        <v>0.4341526462195362</v>
      </c>
      <c r="D46830">
        <f t="shared" ca="1" si="1479"/>
        <v>8.5471239596835932E-3</v>
      </c>
    </row>
    <row r="46831" spans="2:4" x14ac:dyDescent="0.3">
      <c r="B46831">
        <f t="shared" ca="1" si="1478"/>
        <v>0.7650573850617558</v>
      </c>
      <c r="D46831">
        <f t="shared" ca="1" si="1479"/>
        <v>0.23066645081759485</v>
      </c>
    </row>
    <row r="46832" spans="2:4" x14ac:dyDescent="0.3">
      <c r="B46832">
        <f t="shared" ca="1" si="1478"/>
        <v>0.53016797060163379</v>
      </c>
      <c r="D46832">
        <f t="shared" ca="1" si="1479"/>
        <v>6.8923025771020024E-2</v>
      </c>
    </row>
    <row r="46833" spans="2:4" x14ac:dyDescent="0.3">
      <c r="B46833">
        <f t="shared" ca="1" si="1478"/>
        <v>0.72317570033402168</v>
      </c>
      <c r="D46833">
        <f t="shared" ca="1" si="1479"/>
        <v>0.19807541693466513</v>
      </c>
    </row>
    <row r="46834" spans="2:4" x14ac:dyDescent="0.3">
      <c r="B46834">
        <f t="shared" ca="1" si="1478"/>
        <v>0.59536518743818867</v>
      </c>
      <c r="D46834">
        <f t="shared" ca="1" si="1479"/>
        <v>0.11034209252787311</v>
      </c>
    </row>
    <row r="46835" spans="2:4" x14ac:dyDescent="0.3">
      <c r="B46835">
        <f t="shared" ca="1" si="1478"/>
        <v>0.61950827737327641</v>
      </c>
      <c r="D46835">
        <f t="shared" ca="1" si="1479"/>
        <v>0.12604740078943721</v>
      </c>
    </row>
    <row r="46836" spans="2:4" x14ac:dyDescent="0.3">
      <c r="B46836">
        <f t="shared" ca="1" si="1478"/>
        <v>0.74736069453140408</v>
      </c>
      <c r="D46836">
        <f t="shared" ca="1" si="1479"/>
        <v>0.21655182367832754</v>
      </c>
    </row>
    <row r="46837" spans="2:4" x14ac:dyDescent="0.3">
      <c r="B46837">
        <f t="shared" ca="1" si="1478"/>
        <v>0.57966585918174773</v>
      </c>
      <c r="D46837">
        <f t="shared" ca="1" si="1479"/>
        <v>0.1002596852030716</v>
      </c>
    </row>
    <row r="46838" spans="2:4" x14ac:dyDescent="0.3">
      <c r="B46838">
        <f t="shared" ca="1" si="1478"/>
        <v>0.21116675284299169</v>
      </c>
      <c r="D46838">
        <f t="shared" ca="1" si="1479"/>
        <v>-0.15059485858910759</v>
      </c>
    </row>
    <row r="46839" spans="2:4" x14ac:dyDescent="0.3">
      <c r="B46839">
        <f t="shared" ca="1" si="1478"/>
        <v>0.26785887002579645</v>
      </c>
      <c r="D46839">
        <f t="shared" ca="1" si="1479"/>
        <v>-0.10482538123791633</v>
      </c>
    </row>
    <row r="46840" spans="2:4" x14ac:dyDescent="0.3">
      <c r="B46840">
        <f t="shared" ca="1" si="1478"/>
        <v>0.40731239799875474</v>
      </c>
      <c r="D46840">
        <f t="shared" ca="1" si="1479"/>
        <v>-8.6159942498448341E-3</v>
      </c>
    </row>
    <row r="46841" spans="2:4" x14ac:dyDescent="0.3">
      <c r="B46841">
        <f t="shared" ca="1" si="1478"/>
        <v>0.7926485196658194</v>
      </c>
      <c r="D46841">
        <f t="shared" ca="1" si="1479"/>
        <v>0.25391135641546786</v>
      </c>
    </row>
    <row r="46842" spans="2:4" x14ac:dyDescent="0.3">
      <c r="B46842">
        <f t="shared" ca="1" si="1478"/>
        <v>0.67849721458526369</v>
      </c>
      <c r="D46842">
        <f t="shared" ca="1" si="1479"/>
        <v>0.16587515490007504</v>
      </c>
    </row>
    <row r="46843" spans="2:4" x14ac:dyDescent="0.3">
      <c r="B46843">
        <f t="shared" ca="1" si="1478"/>
        <v>0.75685255312609334</v>
      </c>
      <c r="D46843">
        <f t="shared" ca="1" si="1479"/>
        <v>0.22405347110989754</v>
      </c>
    </row>
    <row r="46844" spans="2:4" x14ac:dyDescent="0.3">
      <c r="B46844">
        <f t="shared" ca="1" si="1478"/>
        <v>0.9591210364122742</v>
      </c>
      <c r="D46844">
        <f t="shared" ca="1" si="1479"/>
        <v>0.48514400054341367</v>
      </c>
    </row>
    <row r="46845" spans="2:4" x14ac:dyDescent="0.3">
      <c r="B46845">
        <f t="shared" ca="1" si="1478"/>
        <v>0.16105600020879596</v>
      </c>
      <c r="D46845">
        <f t="shared" ca="1" si="1479"/>
        <v>-0.19753177422520679</v>
      </c>
    </row>
    <row r="46846" spans="2:4" x14ac:dyDescent="0.3">
      <c r="B46846">
        <f t="shared" ca="1" si="1478"/>
        <v>0.52894962362030518</v>
      </c>
      <c r="D46846">
        <f t="shared" ca="1" si="1479"/>
        <v>6.8157437310308933E-2</v>
      </c>
    </row>
    <row r="46847" spans="2:4" x14ac:dyDescent="0.3">
      <c r="B46847">
        <f t="shared" ca="1" si="1478"/>
        <v>9.4035462223965305E-2</v>
      </c>
      <c r="D46847">
        <f t="shared" ca="1" si="1479"/>
        <v>-0.27907682294109987</v>
      </c>
    </row>
    <row r="46848" spans="2:4" x14ac:dyDescent="0.3">
      <c r="B46848">
        <f t="shared" ca="1" si="1478"/>
        <v>0.98495285710282521</v>
      </c>
      <c r="D46848">
        <f t="shared" ca="1" si="1479"/>
        <v>0.59221180213759916</v>
      </c>
    </row>
    <row r="46849" spans="2:4" x14ac:dyDescent="0.3">
      <c r="B46849">
        <f t="shared" ca="1" si="1478"/>
        <v>0.46146524449820969</v>
      </c>
      <c r="D46849">
        <f t="shared" ca="1" si="1479"/>
        <v>2.5814249400000707E-2</v>
      </c>
    </row>
    <row r="46850" spans="2:4" x14ac:dyDescent="0.3">
      <c r="B46850">
        <f t="shared" ca="1" si="1478"/>
        <v>0.39949317202317858</v>
      </c>
      <c r="D46850">
        <f t="shared" ca="1" si="1479"/>
        <v>-1.3664795818470535E-2</v>
      </c>
    </row>
    <row r="46851" spans="2:4" x14ac:dyDescent="0.3">
      <c r="B46851">
        <f t="shared" ca="1" si="1478"/>
        <v>2.812122910118231E-2</v>
      </c>
      <c r="D46851">
        <f t="shared" ca="1" si="1479"/>
        <v>-0.42728805445810047</v>
      </c>
    </row>
    <row r="46852" spans="2:4" x14ac:dyDescent="0.3">
      <c r="B46852">
        <f t="shared" ca="1" si="1478"/>
        <v>0.94873708592606465</v>
      </c>
      <c r="D46852">
        <f t="shared" ca="1" si="1479"/>
        <v>0.45818246058886547</v>
      </c>
    </row>
    <row r="46853" spans="2:4" x14ac:dyDescent="0.3">
      <c r="B46853">
        <f t="shared" ca="1" si="1478"/>
        <v>0.51363288663058349</v>
      </c>
      <c r="D46853">
        <f t="shared" ca="1" si="1479"/>
        <v>5.8544808184335551E-2</v>
      </c>
    </row>
    <row r="46854" spans="2:4" x14ac:dyDescent="0.3">
      <c r="B46854">
        <f t="shared" ca="1" si="1478"/>
        <v>0.3405814418796913</v>
      </c>
      <c r="D46854">
        <f t="shared" ca="1" si="1479"/>
        <v>-5.2719196979334595E-2</v>
      </c>
    </row>
    <row r="46855" spans="2:4" x14ac:dyDescent="0.3">
      <c r="B46855">
        <f t="shared" ca="1" si="1478"/>
        <v>0.40036798325347067</v>
      </c>
      <c r="D46855">
        <f t="shared" ca="1" si="1479"/>
        <v>-1.3098684656452364E-2</v>
      </c>
    </row>
    <row r="46856" spans="2:4" x14ac:dyDescent="0.3">
      <c r="B46856">
        <f t="shared" ca="1" si="1478"/>
        <v>0.10533712219561042</v>
      </c>
      <c r="D46856">
        <f t="shared" ca="1" si="1479"/>
        <v>-0.26292839879542362</v>
      </c>
    </row>
    <row r="46857" spans="2:4" x14ac:dyDescent="0.3">
      <c r="B46857">
        <f t="shared" ca="1" si="1478"/>
        <v>0.67930993144066332</v>
      </c>
      <c r="D46857">
        <f t="shared" ca="1" si="1479"/>
        <v>0.16644250133000674</v>
      </c>
    </row>
    <row r="46858" spans="2:4" x14ac:dyDescent="0.3">
      <c r="B46858">
        <f t="shared" ca="1" si="1478"/>
        <v>0.53568772802700171</v>
      </c>
      <c r="D46858">
        <f t="shared" ca="1" si="1479"/>
        <v>7.2393878254264188E-2</v>
      </c>
    </row>
    <row r="46859" spans="2:4" x14ac:dyDescent="0.3">
      <c r="B46859">
        <f t="shared" ref="B46859:B46922" ca="1" si="1480">RAND()</f>
        <v>0.24658210961172522</v>
      </c>
      <c r="D46859">
        <f t="shared" ref="D46859:D46922" ca="1" si="1481">NORMINV(B46859,$C$2,$C$3)</f>
        <v>-0.12132120090839056</v>
      </c>
    </row>
    <row r="46860" spans="2:4" x14ac:dyDescent="0.3">
      <c r="B46860">
        <f t="shared" ca="1" si="1480"/>
        <v>0.25588336464317307</v>
      </c>
      <c r="D46860">
        <f t="shared" ca="1" si="1481"/>
        <v>-0.11402230141839807</v>
      </c>
    </row>
    <row r="46861" spans="2:4" x14ac:dyDescent="0.3">
      <c r="B46861">
        <f t="shared" ca="1" si="1480"/>
        <v>0.10701322588718931</v>
      </c>
      <c r="D46861">
        <f t="shared" ca="1" si="1481"/>
        <v>-0.26064241784386882</v>
      </c>
    </row>
    <row r="46862" spans="2:4" x14ac:dyDescent="0.3">
      <c r="B46862">
        <f t="shared" ca="1" si="1480"/>
        <v>0.54186105017889685</v>
      </c>
      <c r="D46862">
        <f t="shared" ca="1" si="1481"/>
        <v>7.6280847485769243E-2</v>
      </c>
    </row>
    <row r="46863" spans="2:4" x14ac:dyDescent="0.3">
      <c r="B46863">
        <f t="shared" ca="1" si="1480"/>
        <v>0.84614733161944999</v>
      </c>
      <c r="D46863">
        <f t="shared" ca="1" si="1481"/>
        <v>0.30501218971083927</v>
      </c>
    </row>
    <row r="46864" spans="2:4" x14ac:dyDescent="0.3">
      <c r="B46864">
        <f t="shared" ca="1" si="1480"/>
        <v>0.46499822539457614</v>
      </c>
      <c r="D46864">
        <f t="shared" ca="1" si="1481"/>
        <v>2.8037674157731667E-2</v>
      </c>
    </row>
    <row r="46865" spans="2:4" x14ac:dyDescent="0.3">
      <c r="B46865">
        <f t="shared" ca="1" si="1480"/>
        <v>0.30098212201762331</v>
      </c>
      <c r="D46865">
        <f t="shared" ca="1" si="1481"/>
        <v>-8.0394478555997892E-2</v>
      </c>
    </row>
    <row r="46866" spans="2:4" x14ac:dyDescent="0.3">
      <c r="B46866">
        <f t="shared" ca="1" si="1480"/>
        <v>0.21929374149297098</v>
      </c>
      <c r="D46866">
        <f t="shared" ca="1" si="1481"/>
        <v>-0.14364516754400247</v>
      </c>
    </row>
    <row r="46867" spans="2:4" x14ac:dyDescent="0.3">
      <c r="B46867">
        <f t="shared" ca="1" si="1480"/>
        <v>0.23375670150192451</v>
      </c>
      <c r="D46867">
        <f t="shared" ca="1" si="1481"/>
        <v>-0.13163271224249801</v>
      </c>
    </row>
    <row r="46868" spans="2:4" x14ac:dyDescent="0.3">
      <c r="B46868">
        <f t="shared" ca="1" si="1480"/>
        <v>0.61898913394457489</v>
      </c>
      <c r="D46868">
        <f t="shared" ca="1" si="1481"/>
        <v>0.12570674141280735</v>
      </c>
    </row>
    <row r="46869" spans="2:4" x14ac:dyDescent="0.3">
      <c r="B46869">
        <f t="shared" ca="1" si="1480"/>
        <v>0.38277565401946079</v>
      </c>
      <c r="D46869">
        <f t="shared" ca="1" si="1481"/>
        <v>-2.4549742445925379E-2</v>
      </c>
    </row>
    <row r="46870" spans="2:4" x14ac:dyDescent="0.3">
      <c r="B46870">
        <f t="shared" ca="1" si="1480"/>
        <v>0.52892309417604921</v>
      </c>
      <c r="D46870">
        <f t="shared" ca="1" si="1481"/>
        <v>6.8140768580261524E-2</v>
      </c>
    </row>
    <row r="46871" spans="2:4" x14ac:dyDescent="0.3">
      <c r="B46871">
        <f t="shared" ca="1" si="1480"/>
        <v>0.5688077856061271</v>
      </c>
      <c r="D46871">
        <f t="shared" ca="1" si="1481"/>
        <v>9.3334922169846707E-2</v>
      </c>
    </row>
    <row r="46872" spans="2:4" x14ac:dyDescent="0.3">
      <c r="B46872">
        <f t="shared" ca="1" si="1480"/>
        <v>0.50484728459677586</v>
      </c>
      <c r="D46872">
        <f t="shared" ca="1" si="1481"/>
        <v>5.3037659900403857E-2</v>
      </c>
    </row>
    <row r="46873" spans="2:4" x14ac:dyDescent="0.3">
      <c r="B46873">
        <f t="shared" ca="1" si="1480"/>
        <v>0.92432121336066508</v>
      </c>
      <c r="D46873">
        <f t="shared" ca="1" si="1481"/>
        <v>0.40868818167901672</v>
      </c>
    </row>
    <row r="46874" spans="2:4" x14ac:dyDescent="0.3">
      <c r="B46874">
        <f t="shared" ca="1" si="1480"/>
        <v>0.3296888550892042</v>
      </c>
      <c r="D46874">
        <f t="shared" ca="1" si="1481"/>
        <v>-6.0193122887175834E-2</v>
      </c>
    </row>
    <row r="46875" spans="2:4" x14ac:dyDescent="0.3">
      <c r="B46875">
        <f t="shared" ca="1" si="1480"/>
        <v>0.42769331871335214</v>
      </c>
      <c r="D46875">
        <f t="shared" ca="1" si="1481"/>
        <v>4.4375324203481045E-3</v>
      </c>
    </row>
    <row r="46876" spans="2:4" x14ac:dyDescent="0.3">
      <c r="B46876">
        <f t="shared" ca="1" si="1480"/>
        <v>0.17936880719766024</v>
      </c>
      <c r="D46876">
        <f t="shared" ca="1" si="1481"/>
        <v>-0.17944330063506819</v>
      </c>
    </row>
    <row r="46877" spans="2:4" x14ac:dyDescent="0.3">
      <c r="B46877">
        <f t="shared" ca="1" si="1480"/>
        <v>0.71901683317814169</v>
      </c>
      <c r="D46877">
        <f t="shared" ca="1" si="1481"/>
        <v>0.19498082822782292</v>
      </c>
    </row>
    <row r="46878" spans="2:4" x14ac:dyDescent="0.3">
      <c r="B46878">
        <f t="shared" ca="1" si="1480"/>
        <v>0.42371827493513459</v>
      </c>
      <c r="D46878">
        <f t="shared" ca="1" si="1481"/>
        <v>1.9024441233192399E-3</v>
      </c>
    </row>
    <row r="46879" spans="2:4" x14ac:dyDescent="0.3">
      <c r="B46879">
        <f t="shared" ca="1" si="1480"/>
        <v>0.71349024127462013</v>
      </c>
      <c r="D46879">
        <f t="shared" ca="1" si="1481"/>
        <v>0.1909025228662663</v>
      </c>
    </row>
    <row r="46880" spans="2:4" x14ac:dyDescent="0.3">
      <c r="B46880">
        <f t="shared" ca="1" si="1480"/>
        <v>0.22906398438601616</v>
      </c>
      <c r="D46880">
        <f t="shared" ca="1" si="1481"/>
        <v>-0.13548323423375214</v>
      </c>
    </row>
    <row r="46881" spans="2:4" x14ac:dyDescent="0.3">
      <c r="B46881">
        <f t="shared" ca="1" si="1480"/>
        <v>0.1320010832753391</v>
      </c>
      <c r="D46881">
        <f t="shared" ca="1" si="1481"/>
        <v>-0.22924541521202707</v>
      </c>
    </row>
    <row r="46882" spans="2:4" x14ac:dyDescent="0.3">
      <c r="B46882">
        <f t="shared" ca="1" si="1480"/>
        <v>0.36439414768649836</v>
      </c>
      <c r="D46882">
        <f t="shared" ca="1" si="1481"/>
        <v>-3.6684454735663077E-2</v>
      </c>
    </row>
    <row r="46883" spans="2:4" x14ac:dyDescent="0.3">
      <c r="B46883">
        <f t="shared" ca="1" si="1480"/>
        <v>0.14900153088965717</v>
      </c>
      <c r="D46883">
        <f t="shared" ca="1" si="1481"/>
        <v>-0.21018132281117979</v>
      </c>
    </row>
    <row r="46884" spans="2:4" x14ac:dyDescent="0.3">
      <c r="B46884">
        <f t="shared" ca="1" si="1480"/>
        <v>0.91434595660505336</v>
      </c>
      <c r="D46884">
        <f t="shared" ca="1" si="1481"/>
        <v>0.39200318622845681</v>
      </c>
    </row>
    <row r="46885" spans="2:4" x14ac:dyDescent="0.3">
      <c r="B46885">
        <f t="shared" ca="1" si="1480"/>
        <v>0.29148942289609059</v>
      </c>
      <c r="D46885">
        <f t="shared" ca="1" si="1481"/>
        <v>-8.7259691711034718E-2</v>
      </c>
    </row>
    <row r="46886" spans="2:4" x14ac:dyDescent="0.3">
      <c r="B46886">
        <f t="shared" ca="1" si="1480"/>
        <v>0.69146893535935838</v>
      </c>
      <c r="D46886">
        <f t="shared" ca="1" si="1481"/>
        <v>0.17500459723992712</v>
      </c>
    </row>
    <row r="46887" spans="2:4" x14ac:dyDescent="0.3">
      <c r="B46887">
        <f t="shared" ca="1" si="1480"/>
        <v>0.19547624194211877</v>
      </c>
      <c r="D46887">
        <f t="shared" ca="1" si="1481"/>
        <v>-0.16447282716327954</v>
      </c>
    </row>
    <row r="46888" spans="2:4" x14ac:dyDescent="0.3">
      <c r="B46888">
        <f t="shared" ca="1" si="1480"/>
        <v>0.92480648220449302</v>
      </c>
      <c r="D46888">
        <f t="shared" ca="1" si="1481"/>
        <v>0.40954143311403424</v>
      </c>
    </row>
    <row r="46889" spans="2:4" x14ac:dyDescent="0.3">
      <c r="B46889">
        <f t="shared" ca="1" si="1480"/>
        <v>0.74041067684318806</v>
      </c>
      <c r="D46889">
        <f t="shared" ca="1" si="1481"/>
        <v>0.21115300390476022</v>
      </c>
    </row>
    <row r="46890" spans="2:4" x14ac:dyDescent="0.3">
      <c r="B46890">
        <f t="shared" ca="1" si="1480"/>
        <v>0.87857562386608379</v>
      </c>
      <c r="D46890">
        <f t="shared" ca="1" si="1481"/>
        <v>0.34197397865254042</v>
      </c>
    </row>
    <row r="46891" spans="2:4" x14ac:dyDescent="0.3">
      <c r="B46891">
        <f t="shared" ca="1" si="1480"/>
        <v>0.45453886341166849</v>
      </c>
      <c r="D46891">
        <f t="shared" ca="1" si="1481"/>
        <v>2.1449519020625904E-2</v>
      </c>
    </row>
    <row r="46892" spans="2:4" x14ac:dyDescent="0.3">
      <c r="B46892">
        <f t="shared" ca="1" si="1480"/>
        <v>0.65093438972519269</v>
      </c>
      <c r="D46892">
        <f t="shared" ca="1" si="1481"/>
        <v>0.14696108829014429</v>
      </c>
    </row>
    <row r="46893" spans="2:4" x14ac:dyDescent="0.3">
      <c r="B46893">
        <f t="shared" ca="1" si="1480"/>
        <v>0.83708702570160476</v>
      </c>
      <c r="D46893">
        <f t="shared" ca="1" si="1481"/>
        <v>0.2956390305588853</v>
      </c>
    </row>
    <row r="46894" spans="2:4" x14ac:dyDescent="0.3">
      <c r="B46894">
        <f t="shared" ca="1" si="1480"/>
        <v>0.71273164621212359</v>
      </c>
      <c r="D46894">
        <f t="shared" ca="1" si="1481"/>
        <v>0.19034566305767664</v>
      </c>
    </row>
    <row r="46895" spans="2:4" x14ac:dyDescent="0.3">
      <c r="B46895">
        <f t="shared" ca="1" si="1480"/>
        <v>0.69460753675373943</v>
      </c>
      <c r="D46895">
        <f t="shared" ca="1" si="1481"/>
        <v>0.17723833639381287</v>
      </c>
    </row>
    <row r="46896" spans="2:4" x14ac:dyDescent="0.3">
      <c r="B46896">
        <f t="shared" ca="1" si="1480"/>
        <v>0.13083587090698678</v>
      </c>
      <c r="D46896">
        <f t="shared" ca="1" si="1481"/>
        <v>-0.23061215503804255</v>
      </c>
    </row>
    <row r="46897" spans="2:4" x14ac:dyDescent="0.3">
      <c r="B46897">
        <f t="shared" ca="1" si="1480"/>
        <v>0.75436127861485047</v>
      </c>
      <c r="D46897">
        <f t="shared" ca="1" si="1481"/>
        <v>0.22206961525626689</v>
      </c>
    </row>
    <row r="46898" spans="2:4" x14ac:dyDescent="0.3">
      <c r="B46898">
        <f t="shared" ca="1" si="1480"/>
        <v>0.39106636061966504</v>
      </c>
      <c r="D46898">
        <f t="shared" ca="1" si="1481"/>
        <v>-1.9135201891790979E-2</v>
      </c>
    </row>
    <row r="46899" spans="2:4" x14ac:dyDescent="0.3">
      <c r="B46899">
        <f t="shared" ca="1" si="1480"/>
        <v>0.76947190944448107</v>
      </c>
      <c r="D46899">
        <f t="shared" ca="1" si="1481"/>
        <v>0.234277202867816</v>
      </c>
    </row>
    <row r="46900" spans="2:4" x14ac:dyDescent="0.3">
      <c r="B46900">
        <f t="shared" ca="1" si="1480"/>
        <v>0.80316155437527437</v>
      </c>
      <c r="D46900">
        <f t="shared" ca="1" si="1481"/>
        <v>0.26324207160543028</v>
      </c>
    </row>
    <row r="46901" spans="2:4" x14ac:dyDescent="0.3">
      <c r="B46901">
        <f t="shared" ca="1" si="1480"/>
        <v>0.86733868958030269</v>
      </c>
      <c r="D46901">
        <f t="shared" ca="1" si="1481"/>
        <v>0.32847469035744886</v>
      </c>
    </row>
    <row r="46902" spans="2:4" x14ac:dyDescent="0.3">
      <c r="B46902">
        <f t="shared" ca="1" si="1480"/>
        <v>0.76556625332025741</v>
      </c>
      <c r="D46902">
        <f t="shared" ca="1" si="1481"/>
        <v>0.23108073635516141</v>
      </c>
    </row>
    <row r="46903" spans="2:4" x14ac:dyDescent="0.3">
      <c r="B46903">
        <f t="shared" ca="1" si="1480"/>
        <v>0.77894069708416069</v>
      </c>
      <c r="D46903">
        <f t="shared" ca="1" si="1481"/>
        <v>0.24215513606595268</v>
      </c>
    </row>
    <row r="46904" spans="2:4" x14ac:dyDescent="0.3">
      <c r="B46904">
        <f t="shared" ca="1" si="1480"/>
        <v>0.95190184478736772</v>
      </c>
      <c r="D46904">
        <f t="shared" ca="1" si="1481"/>
        <v>0.46589510126843486</v>
      </c>
    </row>
    <row r="46905" spans="2:4" x14ac:dyDescent="0.3">
      <c r="B46905">
        <f t="shared" ca="1" si="1480"/>
        <v>0.3021974004099337</v>
      </c>
      <c r="D46905">
        <f t="shared" ca="1" si="1481"/>
        <v>-7.9522742295858664E-2</v>
      </c>
    </row>
    <row r="46906" spans="2:4" x14ac:dyDescent="0.3">
      <c r="B46906">
        <f t="shared" ca="1" si="1480"/>
        <v>6.9316850116517448E-2</v>
      </c>
      <c r="D46906">
        <f t="shared" ca="1" si="1481"/>
        <v>-0.32022455238097186</v>
      </c>
    </row>
    <row r="46907" spans="2:4" x14ac:dyDescent="0.3">
      <c r="B46907">
        <f t="shared" ca="1" si="1480"/>
        <v>0.49375613074138758</v>
      </c>
      <c r="D46907">
        <f t="shared" ca="1" si="1481"/>
        <v>4.6087075437307869E-2</v>
      </c>
    </row>
    <row r="46908" spans="2:4" x14ac:dyDescent="0.3">
      <c r="B46908">
        <f t="shared" ca="1" si="1480"/>
        <v>0.66189268122499056</v>
      </c>
      <c r="D46908">
        <f t="shared" ca="1" si="1481"/>
        <v>0.15440853301481944</v>
      </c>
    </row>
    <row r="46909" spans="2:4" x14ac:dyDescent="0.3">
      <c r="B46909">
        <f t="shared" ca="1" si="1480"/>
        <v>0.16360668268061629</v>
      </c>
      <c r="D46909">
        <f t="shared" ca="1" si="1481"/>
        <v>-0.19493556232549147</v>
      </c>
    </row>
    <row r="46910" spans="2:4" x14ac:dyDescent="0.3">
      <c r="B46910">
        <f t="shared" ca="1" si="1480"/>
        <v>0.55561019075560603</v>
      </c>
      <c r="D46910">
        <f t="shared" ca="1" si="1481"/>
        <v>8.4962148365383655E-2</v>
      </c>
    </row>
    <row r="46911" spans="2:4" x14ac:dyDescent="0.3">
      <c r="B46911">
        <f t="shared" ca="1" si="1480"/>
        <v>0.43620282680430622</v>
      </c>
      <c r="D46911">
        <f t="shared" ca="1" si="1481"/>
        <v>9.8491108833552721E-3</v>
      </c>
    </row>
    <row r="46912" spans="2:4" x14ac:dyDescent="0.3">
      <c r="B46912">
        <f t="shared" ca="1" si="1480"/>
        <v>0.33512181984033185</v>
      </c>
      <c r="D46912">
        <f t="shared" ca="1" si="1481"/>
        <v>-5.6453412516339785E-2</v>
      </c>
    </row>
    <row r="46913" spans="2:4" x14ac:dyDescent="0.3">
      <c r="B46913">
        <f t="shared" ca="1" si="1480"/>
        <v>0.57780790294005857</v>
      </c>
      <c r="D46913">
        <f t="shared" ca="1" si="1481"/>
        <v>9.907217861797904E-2</v>
      </c>
    </row>
    <row r="46914" spans="2:4" x14ac:dyDescent="0.3">
      <c r="B46914">
        <f t="shared" ca="1" si="1480"/>
        <v>0.85692335988090051</v>
      </c>
      <c r="D46914">
        <f t="shared" ca="1" si="1481"/>
        <v>0.31664956850104253</v>
      </c>
    </row>
    <row r="46915" spans="2:4" x14ac:dyDescent="0.3">
      <c r="B46915">
        <f t="shared" ca="1" si="1480"/>
        <v>9.9204055160800775E-2</v>
      </c>
      <c r="D46915">
        <f t="shared" ca="1" si="1481"/>
        <v>-0.27152503855159371</v>
      </c>
    </row>
    <row r="46916" spans="2:4" x14ac:dyDescent="0.3">
      <c r="B46916">
        <f t="shared" ca="1" si="1480"/>
        <v>0.89502463172983182</v>
      </c>
      <c r="D46916">
        <f t="shared" ca="1" si="1481"/>
        <v>0.36342522785695591</v>
      </c>
    </row>
    <row r="46917" spans="2:4" x14ac:dyDescent="0.3">
      <c r="B46917">
        <f t="shared" ca="1" si="1480"/>
        <v>0.35640471179607014</v>
      </c>
      <c r="D46917">
        <f t="shared" ca="1" si="1481"/>
        <v>-4.2021394717028621E-2</v>
      </c>
    </row>
    <row r="46918" spans="2:4" x14ac:dyDescent="0.3">
      <c r="B46918">
        <f t="shared" ca="1" si="1480"/>
        <v>0.75785863369611706</v>
      </c>
      <c r="D46918">
        <f t="shared" ca="1" si="1481"/>
        <v>0.22485774502675093</v>
      </c>
    </row>
    <row r="46919" spans="2:4" x14ac:dyDescent="0.3">
      <c r="B46919">
        <f t="shared" ca="1" si="1480"/>
        <v>0.87735165164038109</v>
      </c>
      <c r="D46919">
        <f t="shared" ca="1" si="1481"/>
        <v>0.3404623174220851</v>
      </c>
    </row>
    <row r="46920" spans="2:4" x14ac:dyDescent="0.3">
      <c r="B46920">
        <f t="shared" ca="1" si="1480"/>
        <v>0.55543535565204671</v>
      </c>
      <c r="D46920">
        <f t="shared" ca="1" si="1481"/>
        <v>8.485151349322631E-2</v>
      </c>
    </row>
    <row r="46921" spans="2:4" x14ac:dyDescent="0.3">
      <c r="B46921">
        <f t="shared" ca="1" si="1480"/>
        <v>0.99032415697493548</v>
      </c>
      <c r="D46921">
        <f t="shared" ca="1" si="1481"/>
        <v>0.63467152024134332</v>
      </c>
    </row>
    <row r="46922" spans="2:4" x14ac:dyDescent="0.3">
      <c r="B46922">
        <f t="shared" ca="1" si="1480"/>
        <v>0.56976100356071235</v>
      </c>
      <c r="D46922">
        <f t="shared" ca="1" si="1481"/>
        <v>9.3941432836404076E-2</v>
      </c>
    </row>
    <row r="46923" spans="2:4" x14ac:dyDescent="0.3">
      <c r="B46923">
        <f t="shared" ref="B46923:B46986" ca="1" si="1482">RAND()</f>
        <v>0.8173819120337128</v>
      </c>
      <c r="D46923">
        <f t="shared" ref="D46923:D46986" ca="1" si="1483">NORMINV(B46923,$C$2,$C$3)</f>
        <v>0.27635818572655119</v>
      </c>
    </row>
    <row r="46924" spans="2:4" x14ac:dyDescent="0.3">
      <c r="B46924">
        <f t="shared" ca="1" si="1482"/>
        <v>0.57643610160657743</v>
      </c>
      <c r="D46924">
        <f t="shared" ca="1" si="1483"/>
        <v>9.8196107825840678E-2</v>
      </c>
    </row>
    <row r="46925" spans="2:4" x14ac:dyDescent="0.3">
      <c r="B46925">
        <f t="shared" ca="1" si="1482"/>
        <v>7.5038396792138418E-2</v>
      </c>
      <c r="D46925">
        <f t="shared" ca="1" si="1483"/>
        <v>-0.30981506867490927</v>
      </c>
    </row>
    <row r="46926" spans="2:4" x14ac:dyDescent="0.3">
      <c r="B46926">
        <f t="shared" ca="1" si="1482"/>
        <v>0.74330076224385255</v>
      </c>
      <c r="D46926">
        <f t="shared" ca="1" si="1483"/>
        <v>0.21338877658646693</v>
      </c>
    </row>
    <row r="46927" spans="2:4" x14ac:dyDescent="0.3">
      <c r="B46927">
        <f t="shared" ca="1" si="1482"/>
        <v>0.6341460228559328</v>
      </c>
      <c r="D46927">
        <f t="shared" ca="1" si="1483"/>
        <v>0.13571361460341447</v>
      </c>
    </row>
    <row r="46928" spans="2:4" x14ac:dyDescent="0.3">
      <c r="B46928">
        <f t="shared" ca="1" si="1482"/>
        <v>0.3047060515787654</v>
      </c>
      <c r="D46928">
        <f t="shared" ca="1" si="1483"/>
        <v>-7.7728205248265722E-2</v>
      </c>
    </row>
    <row r="46929" spans="2:4" x14ac:dyDescent="0.3">
      <c r="B46929">
        <f t="shared" ca="1" si="1482"/>
        <v>0.21136122542999503</v>
      </c>
      <c r="D46929">
        <f t="shared" ca="1" si="1483"/>
        <v>-0.15042675640008912</v>
      </c>
    </row>
    <row r="46930" spans="2:4" x14ac:dyDescent="0.3">
      <c r="B46930">
        <f t="shared" ca="1" si="1482"/>
        <v>0.44984407168523299</v>
      </c>
      <c r="D46930">
        <f t="shared" ca="1" si="1483"/>
        <v>1.8486172724980543E-2</v>
      </c>
    </row>
    <row r="46931" spans="2:4" x14ac:dyDescent="0.3">
      <c r="B46931">
        <f t="shared" ca="1" si="1482"/>
        <v>0.32360529719649833</v>
      </c>
      <c r="D46931">
        <f t="shared" ca="1" si="1483"/>
        <v>-6.4410176229009741E-2</v>
      </c>
    </row>
    <row r="46932" spans="2:4" x14ac:dyDescent="0.3">
      <c r="B46932">
        <f t="shared" ca="1" si="1482"/>
        <v>0.62910880308191663</v>
      </c>
      <c r="D46932">
        <f t="shared" ca="1" si="1483"/>
        <v>0.13237347832344329</v>
      </c>
    </row>
    <row r="46933" spans="2:4" x14ac:dyDescent="0.3">
      <c r="B46933">
        <f t="shared" ca="1" si="1482"/>
        <v>0.39357992004456921</v>
      </c>
      <c r="D46933">
        <f t="shared" ca="1" si="1483"/>
        <v>-1.75001343757967E-2</v>
      </c>
    </row>
    <row r="46934" spans="2:4" x14ac:dyDescent="0.3">
      <c r="B46934">
        <f t="shared" ca="1" si="1482"/>
        <v>0.33928862714343389</v>
      </c>
      <c r="D46934">
        <f t="shared" ca="1" si="1483"/>
        <v>-5.3601343371454752E-2</v>
      </c>
    </row>
    <row r="46935" spans="2:4" x14ac:dyDescent="0.3">
      <c r="B46935">
        <f t="shared" ca="1" si="1482"/>
        <v>0.77792122120772678</v>
      </c>
      <c r="D46935">
        <f t="shared" ca="1" si="1483"/>
        <v>0.24129785939685994</v>
      </c>
    </row>
    <row r="46936" spans="2:4" x14ac:dyDescent="0.3">
      <c r="B46936">
        <f t="shared" ca="1" si="1482"/>
        <v>0.34614992117233978</v>
      </c>
      <c r="D46936">
        <f t="shared" ca="1" si="1483"/>
        <v>-4.8933983903212297E-2</v>
      </c>
    </row>
    <row r="46937" spans="2:4" x14ac:dyDescent="0.3">
      <c r="B46937">
        <f t="shared" ca="1" si="1482"/>
        <v>0.38277130100038748</v>
      </c>
      <c r="D46937">
        <f t="shared" ca="1" si="1483"/>
        <v>-2.4552594321373869E-2</v>
      </c>
    </row>
    <row r="46938" spans="2:4" x14ac:dyDescent="0.3">
      <c r="B46938">
        <f t="shared" ca="1" si="1482"/>
        <v>0.51421650460819357</v>
      </c>
      <c r="D46938">
        <f t="shared" ca="1" si="1483"/>
        <v>5.8910759488490984E-2</v>
      </c>
    </row>
    <row r="46939" spans="2:4" x14ac:dyDescent="0.3">
      <c r="B46939">
        <f t="shared" ca="1" si="1482"/>
        <v>0.57898257475289894</v>
      </c>
      <c r="D46939">
        <f t="shared" ca="1" si="1483"/>
        <v>9.9822835795941228E-2</v>
      </c>
    </row>
    <row r="46940" spans="2:4" x14ac:dyDescent="0.3">
      <c r="B46940">
        <f t="shared" ca="1" si="1482"/>
        <v>5.1970353211972853E-2</v>
      </c>
      <c r="D46940">
        <f t="shared" ca="1" si="1483"/>
        <v>-0.35651051711477133</v>
      </c>
    </row>
    <row r="46941" spans="2:4" x14ac:dyDescent="0.3">
      <c r="B46941">
        <f t="shared" ca="1" si="1482"/>
        <v>0.57300472551263992</v>
      </c>
      <c r="D46941">
        <f t="shared" ca="1" si="1483"/>
        <v>9.6007299634407683E-2</v>
      </c>
    </row>
    <row r="46942" spans="2:4" x14ac:dyDescent="0.3">
      <c r="B46942">
        <f t="shared" ca="1" si="1482"/>
        <v>0.18318793546697576</v>
      </c>
      <c r="D46942">
        <f t="shared" ca="1" si="1483"/>
        <v>-0.1758206772996242</v>
      </c>
    </row>
    <row r="46943" spans="2:4" x14ac:dyDescent="0.3">
      <c r="B46943">
        <f t="shared" ca="1" si="1482"/>
        <v>0.82015627935491797</v>
      </c>
      <c r="D46943">
        <f t="shared" ca="1" si="1483"/>
        <v>0.27899020676315439</v>
      </c>
    </row>
    <row r="46944" spans="2:4" x14ac:dyDescent="0.3">
      <c r="B46944">
        <f t="shared" ca="1" si="1482"/>
        <v>0.8130660008517675</v>
      </c>
      <c r="D46944">
        <f t="shared" ca="1" si="1483"/>
        <v>0.2723128435052764</v>
      </c>
    </row>
    <row r="46945" spans="2:4" x14ac:dyDescent="0.3">
      <c r="B46945">
        <f t="shared" ca="1" si="1482"/>
        <v>0.43799187326269362</v>
      </c>
      <c r="D46945">
        <f t="shared" ca="1" si="1483"/>
        <v>1.0984371744127724E-2</v>
      </c>
    </row>
    <row r="46946" spans="2:4" x14ac:dyDescent="0.3">
      <c r="B46946">
        <f t="shared" ca="1" si="1482"/>
        <v>0.358747964078443</v>
      </c>
      <c r="D46946">
        <f t="shared" ca="1" si="1483"/>
        <v>-4.0451861277979978E-2</v>
      </c>
    </row>
    <row r="46947" spans="2:4" x14ac:dyDescent="0.3">
      <c r="B46947">
        <f t="shared" ca="1" si="1482"/>
        <v>0.20652477018165294</v>
      </c>
      <c r="D46947">
        <f t="shared" ca="1" si="1483"/>
        <v>-0.15463472453013882</v>
      </c>
    </row>
    <row r="46948" spans="2:4" x14ac:dyDescent="0.3">
      <c r="B46948">
        <f t="shared" ca="1" si="1482"/>
        <v>0.76012488122086785</v>
      </c>
      <c r="D46948">
        <f t="shared" ca="1" si="1483"/>
        <v>0.22667608274434403</v>
      </c>
    </row>
    <row r="46949" spans="2:4" x14ac:dyDescent="0.3">
      <c r="B46949">
        <f t="shared" ca="1" si="1482"/>
        <v>0.9702301543191606</v>
      </c>
      <c r="D46949">
        <f t="shared" ca="1" si="1483"/>
        <v>0.52104673891621678</v>
      </c>
    </row>
    <row r="46950" spans="2:4" x14ac:dyDescent="0.3">
      <c r="B46950">
        <f t="shared" ca="1" si="1482"/>
        <v>0.2187786446759592</v>
      </c>
      <c r="D46950">
        <f t="shared" ca="1" si="1483"/>
        <v>-0.14408117639141188</v>
      </c>
    </row>
    <row r="46951" spans="2:4" x14ac:dyDescent="0.3">
      <c r="B46951">
        <f t="shared" ca="1" si="1482"/>
        <v>4.0752806392151175E-2</v>
      </c>
      <c r="D46951">
        <f t="shared" ca="1" si="1483"/>
        <v>-0.38550404544479205</v>
      </c>
    </row>
    <row r="46952" spans="2:4" x14ac:dyDescent="0.3">
      <c r="B46952">
        <f t="shared" ca="1" si="1482"/>
        <v>7.3233964339757929E-2</v>
      </c>
      <c r="D46952">
        <f t="shared" ca="1" si="1483"/>
        <v>-0.31303028156192314</v>
      </c>
    </row>
    <row r="46953" spans="2:4" x14ac:dyDescent="0.3">
      <c r="B46953">
        <f t="shared" ca="1" si="1482"/>
        <v>0.21403758656155825</v>
      </c>
      <c r="D46953">
        <f t="shared" ca="1" si="1483"/>
        <v>-0.14812243446209045</v>
      </c>
    </row>
    <row r="46954" spans="2:4" x14ac:dyDescent="0.3">
      <c r="B46954">
        <f t="shared" ca="1" si="1482"/>
        <v>0.35237799425627336</v>
      </c>
      <c r="D46954">
        <f t="shared" ca="1" si="1483"/>
        <v>-4.4727065564581947E-2</v>
      </c>
    </row>
    <row r="46955" spans="2:4" x14ac:dyDescent="0.3">
      <c r="B46955">
        <f t="shared" ca="1" si="1482"/>
        <v>0.85340821130001099</v>
      </c>
      <c r="D46955">
        <f t="shared" ca="1" si="1483"/>
        <v>0.31279083490703369</v>
      </c>
    </row>
    <row r="46956" spans="2:4" x14ac:dyDescent="0.3">
      <c r="B46956">
        <f t="shared" ca="1" si="1482"/>
        <v>0.17998642700115774</v>
      </c>
      <c r="D46956">
        <f t="shared" ca="1" si="1483"/>
        <v>-0.17885420385788714</v>
      </c>
    </row>
    <row r="46957" spans="2:4" x14ac:dyDescent="0.3">
      <c r="B46957">
        <f t="shared" ca="1" si="1482"/>
        <v>0.71256198502199453</v>
      </c>
      <c r="D46957">
        <f t="shared" ca="1" si="1483"/>
        <v>0.19022121565288663</v>
      </c>
    </row>
    <row r="46958" spans="2:4" x14ac:dyDescent="0.3">
      <c r="B46958">
        <f t="shared" ca="1" si="1482"/>
        <v>0.439013528973073</v>
      </c>
      <c r="D46958">
        <f t="shared" ca="1" si="1483"/>
        <v>1.1632313387527862E-2</v>
      </c>
    </row>
    <row r="46959" spans="2:4" x14ac:dyDescent="0.3">
      <c r="B46959">
        <f t="shared" ca="1" si="1482"/>
        <v>0.77264934987326273</v>
      </c>
      <c r="D46959">
        <f t="shared" ca="1" si="1483"/>
        <v>0.23690006815176889</v>
      </c>
    </row>
    <row r="46960" spans="2:4" x14ac:dyDescent="0.3">
      <c r="B46960">
        <f t="shared" ca="1" si="1482"/>
        <v>0.34537726247997724</v>
      </c>
      <c r="D46960">
        <f t="shared" ca="1" si="1483"/>
        <v>-4.945783127441794E-2</v>
      </c>
    </row>
    <row r="46961" spans="2:4" x14ac:dyDescent="0.3">
      <c r="B46961">
        <f t="shared" ca="1" si="1482"/>
        <v>0.77449436214020151</v>
      </c>
      <c r="D46961">
        <f t="shared" ca="1" si="1483"/>
        <v>0.23843253676880749</v>
      </c>
    </row>
    <row r="46962" spans="2:4" x14ac:dyDescent="0.3">
      <c r="B46962">
        <f t="shared" ca="1" si="1482"/>
        <v>0.20705060972158296</v>
      </c>
      <c r="D46962">
        <f t="shared" ca="1" si="1483"/>
        <v>-0.1541744191404476</v>
      </c>
    </row>
    <row r="46963" spans="2:4" x14ac:dyDescent="0.3">
      <c r="B46963">
        <f t="shared" ca="1" si="1482"/>
        <v>0.54139936199259076</v>
      </c>
      <c r="D46963">
        <f t="shared" ca="1" si="1483"/>
        <v>7.5989941994964033E-2</v>
      </c>
    </row>
    <row r="46964" spans="2:4" x14ac:dyDescent="0.3">
      <c r="B46964">
        <f t="shared" ca="1" si="1482"/>
        <v>0.34232748197901919</v>
      </c>
      <c r="D46964">
        <f t="shared" ca="1" si="1483"/>
        <v>-5.1529818716755729E-2</v>
      </c>
    </row>
    <row r="46965" spans="2:4" x14ac:dyDescent="0.3">
      <c r="B46965">
        <f t="shared" ca="1" si="1482"/>
        <v>0.9496627783626278</v>
      </c>
      <c r="D46965">
        <f t="shared" ca="1" si="1483"/>
        <v>0.46039817290284862</v>
      </c>
    </row>
    <row r="46966" spans="2:4" x14ac:dyDescent="0.3">
      <c r="B46966">
        <f t="shared" ca="1" si="1482"/>
        <v>0.16567678481664461</v>
      </c>
      <c r="D46966">
        <f t="shared" ca="1" si="1483"/>
        <v>-0.192847769555066</v>
      </c>
    </row>
    <row r="46967" spans="2:4" x14ac:dyDescent="0.3">
      <c r="B46967">
        <f t="shared" ca="1" si="1482"/>
        <v>3.5837889328776074E-2</v>
      </c>
      <c r="D46967">
        <f t="shared" ca="1" si="1483"/>
        <v>-0.40029299286458309</v>
      </c>
    </row>
    <row r="46968" spans="2:4" x14ac:dyDescent="0.3">
      <c r="B46968">
        <f t="shared" ca="1" si="1482"/>
        <v>0.38086356000482058</v>
      </c>
      <c r="D46968">
        <f t="shared" ca="1" si="1483"/>
        <v>-2.580338861100849E-2</v>
      </c>
    </row>
    <row r="46969" spans="2:4" x14ac:dyDescent="0.3">
      <c r="B46969">
        <f t="shared" ca="1" si="1482"/>
        <v>0.47032273371414379</v>
      </c>
      <c r="D46969">
        <f t="shared" ca="1" si="1483"/>
        <v>3.1385345390774907E-2</v>
      </c>
    </row>
    <row r="46970" spans="2:4" x14ac:dyDescent="0.3">
      <c r="B46970">
        <f t="shared" ca="1" si="1482"/>
        <v>0.86298877704124932</v>
      </c>
      <c r="D46970">
        <f t="shared" ca="1" si="1483"/>
        <v>0.32346154533871513</v>
      </c>
    </row>
    <row r="46971" spans="2:4" x14ac:dyDescent="0.3">
      <c r="B46971">
        <f t="shared" ca="1" si="1482"/>
        <v>0.93821892420319752</v>
      </c>
      <c r="D46971">
        <f t="shared" ca="1" si="1483"/>
        <v>0.43499815577196277</v>
      </c>
    </row>
    <row r="46972" spans="2:4" x14ac:dyDescent="0.3">
      <c r="B46972">
        <f t="shared" ca="1" si="1482"/>
        <v>0.93710983678579984</v>
      </c>
      <c r="D46972">
        <f t="shared" ca="1" si="1483"/>
        <v>0.43273894038151389</v>
      </c>
    </row>
    <row r="46973" spans="2:4" x14ac:dyDescent="0.3">
      <c r="B46973">
        <f t="shared" ca="1" si="1482"/>
        <v>0.87093487895746724</v>
      </c>
      <c r="D46973">
        <f t="shared" ca="1" si="1483"/>
        <v>0.3327053670959908</v>
      </c>
    </row>
    <row r="46974" spans="2:4" x14ac:dyDescent="0.3">
      <c r="B46974">
        <f t="shared" ca="1" si="1482"/>
        <v>0.40442275582471499</v>
      </c>
      <c r="D46974">
        <f t="shared" ca="1" si="1483"/>
        <v>-1.0478916261675152E-2</v>
      </c>
    </row>
    <row r="46975" spans="2:4" x14ac:dyDescent="0.3">
      <c r="B46975">
        <f t="shared" ca="1" si="1482"/>
        <v>0.58613623672951021</v>
      </c>
      <c r="D46975">
        <f t="shared" ca="1" si="1483"/>
        <v>0.10440425362276856</v>
      </c>
    </row>
    <row r="46976" spans="2:4" x14ac:dyDescent="0.3">
      <c r="B46976">
        <f t="shared" ca="1" si="1482"/>
        <v>0.82436553324383122</v>
      </c>
      <c r="D46976">
        <f t="shared" ca="1" si="1483"/>
        <v>0.28303269945421061</v>
      </c>
    </row>
    <row r="46977" spans="2:4" x14ac:dyDescent="0.3">
      <c r="B46977">
        <f t="shared" ca="1" si="1482"/>
        <v>8.3858046275066767E-2</v>
      </c>
      <c r="D46977">
        <f t="shared" ca="1" si="1483"/>
        <v>-0.29489492397970429</v>
      </c>
    </row>
    <row r="46978" spans="2:4" x14ac:dyDescent="0.3">
      <c r="B46978">
        <f t="shared" ca="1" si="1482"/>
        <v>0.58709480939446168</v>
      </c>
      <c r="D46978">
        <f t="shared" ca="1" si="1483"/>
        <v>0.10501950867603588</v>
      </c>
    </row>
    <row r="46979" spans="2:4" x14ac:dyDescent="0.3">
      <c r="B46979">
        <f t="shared" ca="1" si="1482"/>
        <v>0.24022706450555953</v>
      </c>
      <c r="D46979">
        <f t="shared" ca="1" si="1483"/>
        <v>-0.12639308558737961</v>
      </c>
    </row>
    <row r="46980" spans="2:4" x14ac:dyDescent="0.3">
      <c r="B46980">
        <f t="shared" ca="1" si="1482"/>
        <v>0.30501411550014168</v>
      </c>
      <c r="D46980">
        <f t="shared" ca="1" si="1483"/>
        <v>-7.7508289869324745E-2</v>
      </c>
    </row>
    <row r="46981" spans="2:4" x14ac:dyDescent="0.3">
      <c r="B46981">
        <f t="shared" ca="1" si="1482"/>
        <v>0.25248262250281617</v>
      </c>
      <c r="D46981">
        <f t="shared" ca="1" si="1483"/>
        <v>-0.11667442626018394</v>
      </c>
    </row>
    <row r="46982" spans="2:4" x14ac:dyDescent="0.3">
      <c r="B46982">
        <f t="shared" ca="1" si="1482"/>
        <v>0.37243375368395226</v>
      </c>
      <c r="D46982">
        <f t="shared" ca="1" si="1483"/>
        <v>-3.1353583844132754E-2</v>
      </c>
    </row>
    <row r="46983" spans="2:4" x14ac:dyDescent="0.3">
      <c r="B46983">
        <f t="shared" ca="1" si="1482"/>
        <v>0.24551337708388732</v>
      </c>
      <c r="D46983">
        <f t="shared" ca="1" si="1483"/>
        <v>-0.12216917015312993</v>
      </c>
    </row>
    <row r="46984" spans="2:4" x14ac:dyDescent="0.3">
      <c r="B46984">
        <f t="shared" ca="1" si="1482"/>
        <v>0.71859146830611287</v>
      </c>
      <c r="D46984">
        <f t="shared" ca="1" si="1483"/>
        <v>0.19466557329723633</v>
      </c>
    </row>
    <row r="46985" spans="2:4" x14ac:dyDescent="0.3">
      <c r="B46985">
        <f t="shared" ca="1" si="1482"/>
        <v>0.43378297375467645</v>
      </c>
      <c r="D46985">
        <f t="shared" ca="1" si="1483"/>
        <v>8.3122412406468685E-3</v>
      </c>
    </row>
    <row r="46986" spans="2:4" x14ac:dyDescent="0.3">
      <c r="B46986">
        <f t="shared" ca="1" si="1482"/>
        <v>0.76220649389001616</v>
      </c>
      <c r="D46986">
        <f t="shared" ca="1" si="1483"/>
        <v>0.22835455082364642</v>
      </c>
    </row>
    <row r="46987" spans="2:4" x14ac:dyDescent="0.3">
      <c r="B46987">
        <f t="shared" ref="B46987:B47050" ca="1" si="1484">RAND()</f>
        <v>0.18684374105489776</v>
      </c>
      <c r="D46987">
        <f t="shared" ref="D46987:D47050" ca="1" si="1485">NORMINV(B46987,$C$2,$C$3)</f>
        <v>-0.17239684636643143</v>
      </c>
    </row>
    <row r="46988" spans="2:4" x14ac:dyDescent="0.3">
      <c r="B46988">
        <f t="shared" ca="1" si="1484"/>
        <v>0.71223994691973924</v>
      </c>
      <c r="D46988">
        <f t="shared" ca="1" si="1485"/>
        <v>0.18998509445618328</v>
      </c>
    </row>
    <row r="46989" spans="2:4" x14ac:dyDescent="0.3">
      <c r="B46989">
        <f t="shared" ca="1" si="1484"/>
        <v>0.99758208177942342</v>
      </c>
      <c r="D46989">
        <f t="shared" ca="1" si="1485"/>
        <v>0.7544426203155411</v>
      </c>
    </row>
    <row r="46990" spans="2:4" x14ac:dyDescent="0.3">
      <c r="B46990">
        <f t="shared" ca="1" si="1484"/>
        <v>0.18945517884628149</v>
      </c>
      <c r="D46990">
        <f t="shared" ca="1" si="1485"/>
        <v>-0.16997644296211273</v>
      </c>
    </row>
    <row r="46991" spans="2:4" x14ac:dyDescent="0.3">
      <c r="B46991">
        <f t="shared" ca="1" si="1484"/>
        <v>0.88560857474625809</v>
      </c>
      <c r="D46991">
        <f t="shared" ca="1" si="1485"/>
        <v>0.35087502641322554</v>
      </c>
    </row>
    <row r="46992" spans="2:4" x14ac:dyDescent="0.3">
      <c r="B46992">
        <f t="shared" ca="1" si="1484"/>
        <v>5.8158005312387129E-2</v>
      </c>
      <c r="D46992">
        <f t="shared" ca="1" si="1485"/>
        <v>-0.34260652902978656</v>
      </c>
    </row>
    <row r="46993" spans="2:4" x14ac:dyDescent="0.3">
      <c r="B46993">
        <f t="shared" ca="1" si="1484"/>
        <v>0.19857270607432342</v>
      </c>
      <c r="D46993">
        <f t="shared" ca="1" si="1485"/>
        <v>-0.16168259907493121</v>
      </c>
    </row>
    <row r="46994" spans="2:4" x14ac:dyDescent="0.3">
      <c r="B46994">
        <f t="shared" ca="1" si="1484"/>
        <v>8.4693831641701967E-2</v>
      </c>
      <c r="D46994">
        <f t="shared" ca="1" si="1485"/>
        <v>-0.29354350574246407</v>
      </c>
    </row>
    <row r="46995" spans="2:4" x14ac:dyDescent="0.3">
      <c r="B46995">
        <f t="shared" ca="1" si="1484"/>
        <v>0.97024191902913604</v>
      </c>
      <c r="D46995">
        <f t="shared" ca="1" si="1485"/>
        <v>0.52109024900108503</v>
      </c>
    </row>
    <row r="46996" spans="2:4" x14ac:dyDescent="0.3">
      <c r="B46996">
        <f t="shared" ca="1" si="1484"/>
        <v>0.16692478292071056</v>
      </c>
      <c r="D46996">
        <f t="shared" ca="1" si="1485"/>
        <v>-0.19159725021002466</v>
      </c>
    </row>
    <row r="46997" spans="2:4" x14ac:dyDescent="0.3">
      <c r="B46997">
        <f t="shared" ca="1" si="1484"/>
        <v>0.73191882460615532</v>
      </c>
      <c r="D46997">
        <f t="shared" ca="1" si="1485"/>
        <v>0.20465665889566231</v>
      </c>
    </row>
    <row r="46998" spans="2:4" x14ac:dyDescent="0.3">
      <c r="B46998">
        <f t="shared" ca="1" si="1484"/>
        <v>0.87783798125218437</v>
      </c>
      <c r="D46998">
        <f t="shared" ca="1" si="1485"/>
        <v>0.34106168257727471</v>
      </c>
    </row>
    <row r="46999" spans="2:4" x14ac:dyDescent="0.3">
      <c r="B46999">
        <f t="shared" ca="1" si="1484"/>
        <v>0.23150584237685845</v>
      </c>
      <c r="D46999">
        <f t="shared" ca="1" si="1485"/>
        <v>-0.13347418063081079</v>
      </c>
    </row>
    <row r="47000" spans="2:4" x14ac:dyDescent="0.3">
      <c r="B47000">
        <f t="shared" ca="1" si="1484"/>
        <v>0.66294693132139626</v>
      </c>
      <c r="D47000">
        <f t="shared" ca="1" si="1485"/>
        <v>0.15512982360073224</v>
      </c>
    </row>
    <row r="47001" spans="2:4" x14ac:dyDescent="0.3">
      <c r="B47001">
        <f t="shared" ca="1" si="1484"/>
        <v>0.32359928264183024</v>
      </c>
      <c r="D47001">
        <f t="shared" ca="1" si="1485"/>
        <v>-6.441436140108367E-2</v>
      </c>
    </row>
    <row r="47002" spans="2:4" x14ac:dyDescent="0.3">
      <c r="B47002">
        <f t="shared" ca="1" si="1484"/>
        <v>0.47034561468840952</v>
      </c>
      <c r="D47002">
        <f t="shared" ca="1" si="1485"/>
        <v>3.1399723686403661E-2</v>
      </c>
    </row>
    <row r="47003" spans="2:4" x14ac:dyDescent="0.3">
      <c r="B47003">
        <f t="shared" ca="1" si="1484"/>
        <v>0.57730225973248095</v>
      </c>
      <c r="D47003">
        <f t="shared" ca="1" si="1485"/>
        <v>9.874919113278699E-2</v>
      </c>
    </row>
    <row r="47004" spans="2:4" x14ac:dyDescent="0.3">
      <c r="B47004">
        <f t="shared" ca="1" si="1484"/>
        <v>2.533934984737074E-2</v>
      </c>
      <c r="D47004">
        <f t="shared" ca="1" si="1485"/>
        <v>-0.43854760955903299</v>
      </c>
    </row>
    <row r="47005" spans="2:4" x14ac:dyDescent="0.3">
      <c r="B47005">
        <f t="shared" ca="1" si="1484"/>
        <v>0.98241768225266712</v>
      </c>
      <c r="D47005">
        <f t="shared" ca="1" si="1485"/>
        <v>0.5766143623962896</v>
      </c>
    </row>
    <row r="47006" spans="2:4" x14ac:dyDescent="0.3">
      <c r="B47006">
        <f t="shared" ca="1" si="1484"/>
        <v>0.94752676078383968</v>
      </c>
      <c r="D47006">
        <f t="shared" ca="1" si="1485"/>
        <v>0.45533297348455681</v>
      </c>
    </row>
    <row r="47007" spans="2:4" x14ac:dyDescent="0.3">
      <c r="B47007">
        <f t="shared" ca="1" si="1484"/>
        <v>0.21751923924767014</v>
      </c>
      <c r="D47007">
        <f t="shared" ca="1" si="1485"/>
        <v>-0.14514970819741752</v>
      </c>
    </row>
    <row r="47008" spans="2:4" x14ac:dyDescent="0.3">
      <c r="B47008">
        <f t="shared" ca="1" si="1484"/>
        <v>1.7069365991820407E-2</v>
      </c>
      <c r="D47008">
        <f t="shared" ca="1" si="1485"/>
        <v>-0.47960730919179745</v>
      </c>
    </row>
    <row r="47009" spans="2:4" x14ac:dyDescent="0.3">
      <c r="B47009">
        <f t="shared" ca="1" si="1484"/>
        <v>0.16831611975131566</v>
      </c>
      <c r="D47009">
        <f t="shared" ca="1" si="1485"/>
        <v>-0.19021019060099198</v>
      </c>
    </row>
    <row r="47010" spans="2:4" x14ac:dyDescent="0.3">
      <c r="B47010">
        <f t="shared" ca="1" si="1484"/>
        <v>0.71997553044767204</v>
      </c>
      <c r="D47010">
        <f t="shared" ca="1" si="1485"/>
        <v>0.19569220440464846</v>
      </c>
    </row>
    <row r="47011" spans="2:4" x14ac:dyDescent="0.3">
      <c r="B47011">
        <f t="shared" ca="1" si="1484"/>
        <v>0.49907721058026677</v>
      </c>
      <c r="D47011">
        <f t="shared" ca="1" si="1485"/>
        <v>4.9421726971577137E-2</v>
      </c>
    </row>
    <row r="47012" spans="2:4" x14ac:dyDescent="0.3">
      <c r="B47012">
        <f t="shared" ca="1" si="1484"/>
        <v>0.99410468917269901</v>
      </c>
      <c r="D47012">
        <f t="shared" ca="1" si="1485"/>
        <v>0.67958740748723512</v>
      </c>
    </row>
    <row r="47013" spans="2:4" x14ac:dyDescent="0.3">
      <c r="B47013">
        <f t="shared" ca="1" si="1484"/>
        <v>0.20091949958826871</v>
      </c>
      <c r="D47013">
        <f t="shared" ca="1" si="1485"/>
        <v>-0.15958534622715426</v>
      </c>
    </row>
    <row r="47014" spans="2:4" x14ac:dyDescent="0.3">
      <c r="B47014">
        <f t="shared" ca="1" si="1484"/>
        <v>3.5270134767129813E-2</v>
      </c>
      <c r="D47014">
        <f t="shared" ca="1" si="1485"/>
        <v>-0.40210642741211</v>
      </c>
    </row>
    <row r="47015" spans="2:4" x14ac:dyDescent="0.3">
      <c r="B47015">
        <f t="shared" ca="1" si="1484"/>
        <v>0.89419896329445736</v>
      </c>
      <c r="D47015">
        <f t="shared" ca="1" si="1485"/>
        <v>0.36229306655755378</v>
      </c>
    </row>
    <row r="47016" spans="2:4" x14ac:dyDescent="0.3">
      <c r="B47016">
        <f t="shared" ca="1" si="1484"/>
        <v>8.4854509137468614E-3</v>
      </c>
      <c r="D47016">
        <f t="shared" ca="1" si="1485"/>
        <v>-0.54683438407478957</v>
      </c>
    </row>
    <row r="47017" spans="2:4" x14ac:dyDescent="0.3">
      <c r="B47017">
        <f t="shared" ca="1" si="1484"/>
        <v>0.67859029997481701</v>
      </c>
      <c r="D47017">
        <f t="shared" ca="1" si="1485"/>
        <v>0.16594010621863103</v>
      </c>
    </row>
    <row r="47018" spans="2:4" x14ac:dyDescent="0.3">
      <c r="B47018">
        <f t="shared" ca="1" si="1484"/>
        <v>0.22742423875752937</v>
      </c>
      <c r="D47018">
        <f t="shared" ca="1" si="1485"/>
        <v>-0.13683909115856413</v>
      </c>
    </row>
    <row r="47019" spans="2:4" x14ac:dyDescent="0.3">
      <c r="B47019">
        <f t="shared" ca="1" si="1484"/>
        <v>0.72696368885260754</v>
      </c>
      <c r="D47019">
        <f t="shared" ca="1" si="1485"/>
        <v>0.20091390630241801</v>
      </c>
    </row>
    <row r="47020" spans="2:4" x14ac:dyDescent="0.3">
      <c r="B47020">
        <f t="shared" ca="1" si="1484"/>
        <v>0.35079384863530383</v>
      </c>
      <c r="D47020">
        <f t="shared" ca="1" si="1485"/>
        <v>-4.5794530908077558E-2</v>
      </c>
    </row>
    <row r="47021" spans="2:4" x14ac:dyDescent="0.3">
      <c r="B47021">
        <f t="shared" ca="1" si="1484"/>
        <v>6.8307295945289725E-2</v>
      </c>
      <c r="D47021">
        <f t="shared" ca="1" si="1485"/>
        <v>-0.32212925986121288</v>
      </c>
    </row>
    <row r="47022" spans="2:4" x14ac:dyDescent="0.3">
      <c r="B47022">
        <f t="shared" ca="1" si="1484"/>
        <v>0.5042225602561704</v>
      </c>
      <c r="D47022">
        <f t="shared" ca="1" si="1485"/>
        <v>5.2646146641031746E-2</v>
      </c>
    </row>
    <row r="47023" spans="2:4" x14ac:dyDescent="0.3">
      <c r="B47023">
        <f t="shared" ca="1" si="1484"/>
        <v>0.27565661743339753</v>
      </c>
      <c r="D47023">
        <f t="shared" ca="1" si="1485"/>
        <v>-9.8948356922067618E-2</v>
      </c>
    </row>
    <row r="47024" spans="2:4" x14ac:dyDescent="0.3">
      <c r="B47024">
        <f t="shared" ca="1" si="1484"/>
        <v>0.40462706155485995</v>
      </c>
      <c r="D47024">
        <f t="shared" ca="1" si="1485"/>
        <v>-1.0347093331852582E-2</v>
      </c>
    </row>
    <row r="47025" spans="2:4" x14ac:dyDescent="0.3">
      <c r="B47025">
        <f t="shared" ca="1" si="1484"/>
        <v>0.14975049805936957</v>
      </c>
      <c r="D47025">
        <f t="shared" ca="1" si="1485"/>
        <v>-0.20937601953105617</v>
      </c>
    </row>
    <row r="47026" spans="2:4" x14ac:dyDescent="0.3">
      <c r="B47026">
        <f t="shared" ca="1" si="1484"/>
        <v>0.60308304386635547</v>
      </c>
      <c r="D47026">
        <f t="shared" ca="1" si="1485"/>
        <v>0.11533383615501669</v>
      </c>
    </row>
    <row r="47027" spans="2:4" x14ac:dyDescent="0.3">
      <c r="B47027">
        <f t="shared" ca="1" si="1484"/>
        <v>0.76394538924124333</v>
      </c>
      <c r="D47027">
        <f t="shared" ca="1" si="1485"/>
        <v>0.22976286171142868</v>
      </c>
    </row>
    <row r="47028" spans="2:4" x14ac:dyDescent="0.3">
      <c r="B47028">
        <f t="shared" ca="1" si="1484"/>
        <v>0.93181754028134844</v>
      </c>
      <c r="D47028">
        <f t="shared" ca="1" si="1485"/>
        <v>0.4223662916045185</v>
      </c>
    </row>
    <row r="47029" spans="2:4" x14ac:dyDescent="0.3">
      <c r="B47029">
        <f t="shared" ca="1" si="1484"/>
        <v>9.2280410518176481E-2</v>
      </c>
      <c r="D47029">
        <f t="shared" ca="1" si="1485"/>
        <v>-0.28171060030434991</v>
      </c>
    </row>
    <row r="47030" spans="2:4" x14ac:dyDescent="0.3">
      <c r="B47030">
        <f t="shared" ca="1" si="1484"/>
        <v>0.12659897522155594</v>
      </c>
      <c r="D47030">
        <f t="shared" ca="1" si="1485"/>
        <v>-0.23565406564723163</v>
      </c>
    </row>
    <row r="47031" spans="2:4" x14ac:dyDescent="0.3">
      <c r="B47031">
        <f t="shared" ca="1" si="1484"/>
        <v>0.26371334366551902</v>
      </c>
      <c r="D47031">
        <f t="shared" ca="1" si="1485"/>
        <v>-0.10798476933893418</v>
      </c>
    </row>
    <row r="47032" spans="2:4" x14ac:dyDescent="0.3">
      <c r="B47032">
        <f t="shared" ca="1" si="1484"/>
        <v>0.82067154090185068</v>
      </c>
      <c r="D47032">
        <f t="shared" ca="1" si="1485"/>
        <v>0.27948182970487317</v>
      </c>
    </row>
    <row r="47033" spans="2:4" x14ac:dyDescent="0.3">
      <c r="B47033">
        <f t="shared" ca="1" si="1484"/>
        <v>0.66676173694223151</v>
      </c>
      <c r="D47033">
        <f t="shared" ca="1" si="1485"/>
        <v>0.15774719589748598</v>
      </c>
    </row>
    <row r="47034" spans="2:4" x14ac:dyDescent="0.3">
      <c r="B47034">
        <f t="shared" ca="1" si="1484"/>
        <v>0.62204495225965561</v>
      </c>
      <c r="D47034">
        <f t="shared" ca="1" si="1485"/>
        <v>0.12771399993275112</v>
      </c>
    </row>
    <row r="47035" spans="2:4" x14ac:dyDescent="0.3">
      <c r="B47035">
        <f t="shared" ca="1" si="1484"/>
        <v>0.80366571769443906</v>
      </c>
      <c r="D47035">
        <f t="shared" ca="1" si="1485"/>
        <v>0.26369698105188677</v>
      </c>
    </row>
    <row r="47036" spans="2:4" x14ac:dyDescent="0.3">
      <c r="B47036">
        <f t="shared" ca="1" si="1484"/>
        <v>0.48382718843241335</v>
      </c>
      <c r="D47036">
        <f t="shared" ca="1" si="1485"/>
        <v>3.986241574084981E-2</v>
      </c>
    </row>
    <row r="47037" spans="2:4" x14ac:dyDescent="0.3">
      <c r="B47037">
        <f t="shared" ca="1" si="1484"/>
        <v>0.58312234824709186</v>
      </c>
      <c r="D47037">
        <f t="shared" ca="1" si="1485"/>
        <v>0.10247193105005713</v>
      </c>
    </row>
    <row r="47038" spans="2:4" x14ac:dyDescent="0.3">
      <c r="B47038">
        <f t="shared" ca="1" si="1484"/>
        <v>0.34859938285097647</v>
      </c>
      <c r="D47038">
        <f t="shared" ca="1" si="1485"/>
        <v>-4.7276151721563048E-2</v>
      </c>
    </row>
    <row r="47039" spans="2:4" x14ac:dyDescent="0.3">
      <c r="B47039">
        <f t="shared" ca="1" si="1484"/>
        <v>0.17890753486243471</v>
      </c>
      <c r="D47039">
        <f t="shared" ca="1" si="1485"/>
        <v>-0.1798841027857212</v>
      </c>
    </row>
    <row r="47040" spans="2:4" x14ac:dyDescent="0.3">
      <c r="B47040">
        <f t="shared" ca="1" si="1484"/>
        <v>0.99407805823445383</v>
      </c>
      <c r="D47040">
        <f t="shared" ca="1" si="1485"/>
        <v>0.67919047715926484</v>
      </c>
    </row>
    <row r="47041" spans="2:4" x14ac:dyDescent="0.3">
      <c r="B47041">
        <f t="shared" ca="1" si="1484"/>
        <v>0.37685842486238341</v>
      </c>
      <c r="D47041">
        <f t="shared" ca="1" si="1485"/>
        <v>-2.8435549065540536E-2</v>
      </c>
    </row>
    <row r="47042" spans="2:4" x14ac:dyDescent="0.3">
      <c r="B47042">
        <f t="shared" ca="1" si="1484"/>
        <v>0.42749701620805169</v>
      </c>
      <c r="D47042">
        <f t="shared" ca="1" si="1485"/>
        <v>4.3124523398025902E-3</v>
      </c>
    </row>
    <row r="47043" spans="2:4" x14ac:dyDescent="0.3">
      <c r="B47043">
        <f t="shared" ca="1" si="1484"/>
        <v>3.488788293483891E-2</v>
      </c>
      <c r="D47043">
        <f t="shared" ca="1" si="1485"/>
        <v>-0.40334089022448572</v>
      </c>
    </row>
    <row r="47044" spans="2:4" x14ac:dyDescent="0.3">
      <c r="B47044">
        <f t="shared" ca="1" si="1484"/>
        <v>0.70084106009646241</v>
      </c>
      <c r="D47044">
        <f t="shared" ca="1" si="1485"/>
        <v>0.18170525666064036</v>
      </c>
    </row>
    <row r="47045" spans="2:4" x14ac:dyDescent="0.3">
      <c r="B47045">
        <f t="shared" ca="1" si="1484"/>
        <v>0.15673746740130778</v>
      </c>
      <c r="D47045">
        <f t="shared" ca="1" si="1485"/>
        <v>-0.20198933898672872</v>
      </c>
    </row>
    <row r="47046" spans="2:4" x14ac:dyDescent="0.3">
      <c r="B47046">
        <f t="shared" ca="1" si="1484"/>
        <v>0.67256478666704289</v>
      </c>
      <c r="D47046">
        <f t="shared" ca="1" si="1485"/>
        <v>0.16175160425067053</v>
      </c>
    </row>
    <row r="47047" spans="2:4" x14ac:dyDescent="0.3">
      <c r="B47047">
        <f t="shared" ca="1" si="1484"/>
        <v>0.39336492858825189</v>
      </c>
      <c r="D47047">
        <f t="shared" ca="1" si="1485"/>
        <v>-1.7639872218656899E-2</v>
      </c>
    </row>
    <row r="47048" spans="2:4" x14ac:dyDescent="0.3">
      <c r="B47048">
        <f t="shared" ca="1" si="1484"/>
        <v>0.51430455216562199</v>
      </c>
      <c r="D47048">
        <f t="shared" ca="1" si="1485"/>
        <v>5.8965970389889079E-2</v>
      </c>
    </row>
    <row r="47049" spans="2:4" x14ac:dyDescent="0.3">
      <c r="B47049">
        <f t="shared" ca="1" si="1484"/>
        <v>0.99048764061097616</v>
      </c>
      <c r="D47049">
        <f t="shared" ca="1" si="1485"/>
        <v>0.63626156603973882</v>
      </c>
    </row>
    <row r="47050" spans="2:4" x14ac:dyDescent="0.3">
      <c r="B47050">
        <f t="shared" ca="1" si="1484"/>
        <v>0.80461004576042572</v>
      </c>
      <c r="D47050">
        <f t="shared" ca="1" si="1485"/>
        <v>0.26455096341269996</v>
      </c>
    </row>
    <row r="47051" spans="2:4" x14ac:dyDescent="0.3">
      <c r="B47051">
        <f t="shared" ref="B47051:B47114" ca="1" si="1486">RAND()</f>
        <v>0.63619623443220819</v>
      </c>
      <c r="D47051">
        <f t="shared" ref="D47051:D47114" ca="1" si="1487">NORMINV(B47051,$C$2,$C$3)</f>
        <v>0.13707745121312015</v>
      </c>
    </row>
    <row r="47052" spans="2:4" x14ac:dyDescent="0.3">
      <c r="B47052">
        <f t="shared" ca="1" si="1486"/>
        <v>0.8910375860507791</v>
      </c>
      <c r="D47052">
        <f t="shared" ca="1" si="1487"/>
        <v>0.35801623423288503</v>
      </c>
    </row>
    <row r="47053" spans="2:4" x14ac:dyDescent="0.3">
      <c r="B47053">
        <f t="shared" ca="1" si="1486"/>
        <v>0.5644400018726411</v>
      </c>
      <c r="D47053">
        <f t="shared" ca="1" si="1487"/>
        <v>9.0559004811326962E-2</v>
      </c>
    </row>
    <row r="47054" spans="2:4" x14ac:dyDescent="0.3">
      <c r="B47054">
        <f t="shared" ca="1" si="1486"/>
        <v>5.8324797707749454E-2</v>
      </c>
      <c r="D47054">
        <f t="shared" ca="1" si="1487"/>
        <v>-0.34224822283721223</v>
      </c>
    </row>
    <row r="47055" spans="2:4" x14ac:dyDescent="0.3">
      <c r="B47055">
        <f t="shared" ca="1" si="1486"/>
        <v>0.13352489938535994</v>
      </c>
      <c r="D47055">
        <f t="shared" ca="1" si="1487"/>
        <v>-0.2274705459257742</v>
      </c>
    </row>
    <row r="47056" spans="2:4" x14ac:dyDescent="0.3">
      <c r="B47056">
        <f t="shared" ca="1" si="1486"/>
        <v>0.39397654973680785</v>
      </c>
      <c r="D47056">
        <f t="shared" ca="1" si="1487"/>
        <v>-1.7242392554683988E-2</v>
      </c>
    </row>
    <row r="47057" spans="2:4" x14ac:dyDescent="0.3">
      <c r="B47057">
        <f t="shared" ca="1" si="1486"/>
        <v>0.49271775973363419</v>
      </c>
      <c r="D47057">
        <f t="shared" ca="1" si="1487"/>
        <v>4.5436279204456177E-2</v>
      </c>
    </row>
    <row r="47058" spans="2:4" x14ac:dyDescent="0.3">
      <c r="B47058">
        <f t="shared" ca="1" si="1486"/>
        <v>0.70949320788961079</v>
      </c>
      <c r="D47058">
        <f t="shared" ca="1" si="1487"/>
        <v>0.18797619830556622</v>
      </c>
    </row>
    <row r="47059" spans="2:4" x14ac:dyDescent="0.3">
      <c r="B47059">
        <f t="shared" ca="1" si="1486"/>
        <v>0.56430531111450632</v>
      </c>
      <c r="D47059">
        <f t="shared" ca="1" si="1487"/>
        <v>9.0473484134948434E-2</v>
      </c>
    </row>
    <row r="47060" spans="2:4" x14ac:dyDescent="0.3">
      <c r="B47060">
        <f t="shared" ca="1" si="1486"/>
        <v>0.13980574071958651</v>
      </c>
      <c r="D47060">
        <f t="shared" ca="1" si="1487"/>
        <v>-0.22029813178984575</v>
      </c>
    </row>
    <row r="47061" spans="2:4" x14ac:dyDescent="0.3">
      <c r="B47061">
        <f t="shared" ca="1" si="1486"/>
        <v>0.53457100050930872</v>
      </c>
      <c r="D47061">
        <f t="shared" ca="1" si="1487"/>
        <v>7.1691347385936799E-2</v>
      </c>
    </row>
    <row r="47062" spans="2:4" x14ac:dyDescent="0.3">
      <c r="B47062">
        <f t="shared" ca="1" si="1486"/>
        <v>0.22963422763395536</v>
      </c>
      <c r="D47062">
        <f t="shared" ca="1" si="1487"/>
        <v>-0.13501299471913741</v>
      </c>
    </row>
    <row r="47063" spans="2:4" x14ac:dyDescent="0.3">
      <c r="B47063">
        <f t="shared" ca="1" si="1486"/>
        <v>0.36544906174831471</v>
      </c>
      <c r="D47063">
        <f t="shared" ca="1" si="1487"/>
        <v>-3.5982768051576325E-2</v>
      </c>
    </row>
    <row r="47064" spans="2:4" x14ac:dyDescent="0.3">
      <c r="B47064">
        <f t="shared" ca="1" si="1486"/>
        <v>3.657434686776373E-2</v>
      </c>
      <c r="D47064">
        <f t="shared" ca="1" si="1487"/>
        <v>-0.39797545603221879</v>
      </c>
    </row>
    <row r="47065" spans="2:4" x14ac:dyDescent="0.3">
      <c r="B47065">
        <f t="shared" ca="1" si="1486"/>
        <v>0.70941715418627327</v>
      </c>
      <c r="D47065">
        <f t="shared" ca="1" si="1487"/>
        <v>0.18792070168734343</v>
      </c>
    </row>
    <row r="47066" spans="2:4" x14ac:dyDescent="0.3">
      <c r="B47066">
        <f t="shared" ca="1" si="1486"/>
        <v>0.76387503083277575</v>
      </c>
      <c r="D47066">
        <f t="shared" ca="1" si="1487"/>
        <v>0.22970576869154963</v>
      </c>
    </row>
    <row r="47067" spans="2:4" x14ac:dyDescent="0.3">
      <c r="B47067">
        <f t="shared" ca="1" si="1486"/>
        <v>0.62922222027799513</v>
      </c>
      <c r="D47067">
        <f t="shared" ca="1" si="1487"/>
        <v>0.1324485204601627</v>
      </c>
    </row>
    <row r="47068" spans="2:4" x14ac:dyDescent="0.3">
      <c r="B47068">
        <f t="shared" ca="1" si="1486"/>
        <v>0.50615110453134826</v>
      </c>
      <c r="D47068">
        <f t="shared" ca="1" si="1487"/>
        <v>5.3854785875056446E-2</v>
      </c>
    </row>
    <row r="47069" spans="2:4" x14ac:dyDescent="0.3">
      <c r="B47069">
        <f t="shared" ca="1" si="1486"/>
        <v>3.785694252707239E-2</v>
      </c>
      <c r="D47069">
        <f t="shared" ca="1" si="1487"/>
        <v>-0.39402887032150641</v>
      </c>
    </row>
    <row r="47070" spans="2:4" x14ac:dyDescent="0.3">
      <c r="B47070">
        <f t="shared" ca="1" si="1486"/>
        <v>0.58763886700372669</v>
      </c>
      <c r="D47070">
        <f t="shared" ca="1" si="1487"/>
        <v>0.10536885737919427</v>
      </c>
    </row>
    <row r="47071" spans="2:4" x14ac:dyDescent="0.3">
      <c r="B47071">
        <f t="shared" ca="1" si="1486"/>
        <v>0.81137829239739612</v>
      </c>
      <c r="D47071">
        <f t="shared" ca="1" si="1487"/>
        <v>0.27074669457321365</v>
      </c>
    </row>
    <row r="47072" spans="2:4" x14ac:dyDescent="0.3">
      <c r="B47072">
        <f t="shared" ca="1" si="1486"/>
        <v>0.31441754395473764</v>
      </c>
      <c r="D47072">
        <f t="shared" ca="1" si="1487"/>
        <v>-7.0841780715729413E-2</v>
      </c>
    </row>
    <row r="47073" spans="2:4" x14ac:dyDescent="0.3">
      <c r="B47073">
        <f t="shared" ca="1" si="1486"/>
        <v>0.70544399440293171</v>
      </c>
      <c r="D47073">
        <f t="shared" ca="1" si="1487"/>
        <v>0.18503082208125932</v>
      </c>
    </row>
    <row r="47074" spans="2:4" x14ac:dyDescent="0.3">
      <c r="B47074">
        <f t="shared" ca="1" si="1486"/>
        <v>0.28006131235113207</v>
      </c>
      <c r="D47074">
        <f t="shared" ca="1" si="1487"/>
        <v>-9.5664844401370228E-2</v>
      </c>
    </row>
    <row r="47075" spans="2:4" x14ac:dyDescent="0.3">
      <c r="B47075">
        <f t="shared" ca="1" si="1486"/>
        <v>0.67641360771116132</v>
      </c>
      <c r="D47075">
        <f t="shared" ca="1" si="1487"/>
        <v>0.16442333114164462</v>
      </c>
    </row>
    <row r="47076" spans="2:4" x14ac:dyDescent="0.3">
      <c r="B47076">
        <f t="shared" ca="1" si="1486"/>
        <v>0.73010316687703014</v>
      </c>
      <c r="D47076">
        <f t="shared" ca="1" si="1487"/>
        <v>0.20328125935335717</v>
      </c>
    </row>
    <row r="47077" spans="2:4" x14ac:dyDescent="0.3">
      <c r="B47077">
        <f t="shared" ca="1" si="1486"/>
        <v>0.88484270798321718</v>
      </c>
      <c r="D47077">
        <f t="shared" ca="1" si="1487"/>
        <v>0.34988722402817024</v>
      </c>
    </row>
    <row r="47078" spans="2:4" x14ac:dyDescent="0.3">
      <c r="B47078">
        <f t="shared" ca="1" si="1486"/>
        <v>0.15028797366743452</v>
      </c>
      <c r="D47078">
        <f t="shared" ca="1" si="1487"/>
        <v>-0.20879977054591409</v>
      </c>
    </row>
    <row r="47079" spans="2:4" x14ac:dyDescent="0.3">
      <c r="B47079">
        <f t="shared" ca="1" si="1486"/>
        <v>0.17986455264622769</v>
      </c>
      <c r="D47079">
        <f t="shared" ca="1" si="1487"/>
        <v>-0.1789703490950581</v>
      </c>
    </row>
    <row r="47080" spans="2:4" x14ac:dyDescent="0.3">
      <c r="B47080">
        <f t="shared" ca="1" si="1486"/>
        <v>0.92679773920405062</v>
      </c>
      <c r="D47080">
        <f t="shared" ca="1" si="1487"/>
        <v>0.41308731091791168</v>
      </c>
    </row>
    <row r="47081" spans="2:4" x14ac:dyDescent="0.3">
      <c r="B47081">
        <f t="shared" ca="1" si="1486"/>
        <v>0.66348664463992379</v>
      </c>
      <c r="D47081">
        <f t="shared" ca="1" si="1487"/>
        <v>0.15549942004177816</v>
      </c>
    </row>
    <row r="47082" spans="2:4" x14ac:dyDescent="0.3">
      <c r="B47082">
        <f t="shared" ca="1" si="1486"/>
        <v>2.284404967419662E-3</v>
      </c>
      <c r="D47082">
        <f t="shared" ca="1" si="1487"/>
        <v>-0.65899011963215959</v>
      </c>
    </row>
    <row r="47083" spans="2:4" x14ac:dyDescent="0.3">
      <c r="B47083">
        <f t="shared" ca="1" si="1486"/>
        <v>0.80762335583728728</v>
      </c>
      <c r="D47083">
        <f t="shared" ca="1" si="1487"/>
        <v>0.26729289560179081</v>
      </c>
    </row>
    <row r="47084" spans="2:4" x14ac:dyDescent="0.3">
      <c r="B47084">
        <f t="shared" ca="1" si="1486"/>
        <v>0.28209093395675899</v>
      </c>
      <c r="D47084">
        <f t="shared" ca="1" si="1487"/>
        <v>-9.4160297524411671E-2</v>
      </c>
    </row>
    <row r="47085" spans="2:4" x14ac:dyDescent="0.3">
      <c r="B47085">
        <f t="shared" ca="1" si="1486"/>
        <v>0.85176828989651499</v>
      </c>
      <c r="D47085">
        <f t="shared" ca="1" si="1487"/>
        <v>0.31101187151093701</v>
      </c>
    </row>
    <row r="47086" spans="2:4" x14ac:dyDescent="0.3">
      <c r="B47086">
        <f t="shared" ca="1" si="1486"/>
        <v>0.76582064025482488</v>
      </c>
      <c r="D47086">
        <f t="shared" ca="1" si="1487"/>
        <v>0.2312880272093229</v>
      </c>
    </row>
    <row r="47087" spans="2:4" x14ac:dyDescent="0.3">
      <c r="B47087">
        <f t="shared" ca="1" si="1486"/>
        <v>0.24224032165695342</v>
      </c>
      <c r="D47087">
        <f t="shared" ca="1" si="1487"/>
        <v>-0.12477855866900718</v>
      </c>
    </row>
    <row r="47088" spans="2:4" x14ac:dyDescent="0.3">
      <c r="B47088">
        <f t="shared" ca="1" si="1486"/>
        <v>0.53800352857391531</v>
      </c>
      <c r="D47088">
        <f t="shared" ca="1" si="1487"/>
        <v>7.385131355537948E-2</v>
      </c>
    </row>
    <row r="47089" spans="2:4" x14ac:dyDescent="0.3">
      <c r="B47089">
        <f t="shared" ca="1" si="1486"/>
        <v>4.0978794014820741E-2</v>
      </c>
      <c r="D47089">
        <f t="shared" ca="1" si="1487"/>
        <v>-0.38485972896049198</v>
      </c>
    </row>
    <row r="47090" spans="2:4" x14ac:dyDescent="0.3">
      <c r="B47090">
        <f t="shared" ca="1" si="1486"/>
        <v>0.29953035289601881</v>
      </c>
      <c r="D47090">
        <f t="shared" ca="1" si="1487"/>
        <v>-8.1437936373345551E-2</v>
      </c>
    </row>
    <row r="47091" spans="2:4" x14ac:dyDescent="0.3">
      <c r="B47091">
        <f t="shared" ca="1" si="1486"/>
        <v>0.60451112711520327</v>
      </c>
      <c r="D47091">
        <f t="shared" ca="1" si="1487"/>
        <v>0.11626029272835145</v>
      </c>
    </row>
    <row r="47092" spans="2:4" x14ac:dyDescent="0.3">
      <c r="B47092">
        <f t="shared" ca="1" si="1486"/>
        <v>0.4307095423713948</v>
      </c>
      <c r="D47092">
        <f t="shared" ca="1" si="1487"/>
        <v>6.3579968214905469E-3</v>
      </c>
    </row>
    <row r="47093" spans="2:4" x14ac:dyDescent="0.3">
      <c r="B47093">
        <f t="shared" ca="1" si="1486"/>
        <v>0.13172533002000109</v>
      </c>
      <c r="D47093">
        <f t="shared" ca="1" si="1487"/>
        <v>-0.22956810637759573</v>
      </c>
    </row>
    <row r="47094" spans="2:4" x14ac:dyDescent="0.3">
      <c r="B47094">
        <f t="shared" ca="1" si="1486"/>
        <v>0.24864767383719255</v>
      </c>
      <c r="D47094">
        <f t="shared" ca="1" si="1487"/>
        <v>-0.11968786757796028</v>
      </c>
    </row>
    <row r="47095" spans="2:4" x14ac:dyDescent="0.3">
      <c r="B47095">
        <f t="shared" ca="1" si="1486"/>
        <v>0.5340233852847116</v>
      </c>
      <c r="D47095">
        <f t="shared" ca="1" si="1487"/>
        <v>7.1346906759456166E-2</v>
      </c>
    </row>
    <row r="47096" spans="2:4" x14ac:dyDescent="0.3">
      <c r="B47096">
        <f t="shared" ca="1" si="1486"/>
        <v>0.41618454643513192</v>
      </c>
      <c r="D47096">
        <f t="shared" ca="1" si="1487"/>
        <v>-2.9160264935978869E-3</v>
      </c>
    </row>
    <row r="47097" spans="2:4" x14ac:dyDescent="0.3">
      <c r="B47097">
        <f t="shared" ca="1" si="1486"/>
        <v>0.45553074348421252</v>
      </c>
      <c r="D47097">
        <f t="shared" ca="1" si="1487"/>
        <v>2.2075065465850488E-2</v>
      </c>
    </row>
    <row r="47098" spans="2:4" x14ac:dyDescent="0.3">
      <c r="B47098">
        <f t="shared" ca="1" si="1486"/>
        <v>0.55421910258709717</v>
      </c>
      <c r="D47098">
        <f t="shared" ca="1" si="1487"/>
        <v>8.4082061635438271E-2</v>
      </c>
    </row>
    <row r="47099" spans="2:4" x14ac:dyDescent="0.3">
      <c r="B47099">
        <f t="shared" ca="1" si="1486"/>
        <v>0.35772939307256901</v>
      </c>
      <c r="D47099">
        <f t="shared" ca="1" si="1487"/>
        <v>-4.1133668532404133E-2</v>
      </c>
    </row>
    <row r="47100" spans="2:4" x14ac:dyDescent="0.3">
      <c r="B47100">
        <f t="shared" ca="1" si="1486"/>
        <v>0.19159335129202493</v>
      </c>
      <c r="D47100">
        <f t="shared" ca="1" si="1487"/>
        <v>-0.16800993301751321</v>
      </c>
    </row>
    <row r="47101" spans="2:4" x14ac:dyDescent="0.3">
      <c r="B47101">
        <f t="shared" ca="1" si="1486"/>
        <v>0.14061736442999129</v>
      </c>
      <c r="D47101">
        <f t="shared" ca="1" si="1487"/>
        <v>-0.21938744234839769</v>
      </c>
    </row>
    <row r="47102" spans="2:4" x14ac:dyDescent="0.3">
      <c r="B47102">
        <f t="shared" ca="1" si="1486"/>
        <v>0.24527544938876145</v>
      </c>
      <c r="D47102">
        <f t="shared" ca="1" si="1487"/>
        <v>-0.12235821972295337</v>
      </c>
    </row>
    <row r="47103" spans="2:4" x14ac:dyDescent="0.3">
      <c r="B47103">
        <f t="shared" ca="1" si="1486"/>
        <v>3.1022170941124805E-2</v>
      </c>
      <c r="D47103">
        <f t="shared" ca="1" si="1487"/>
        <v>-0.41649468163944015</v>
      </c>
    </row>
    <row r="47104" spans="2:4" x14ac:dyDescent="0.3">
      <c r="B47104">
        <f t="shared" ca="1" si="1486"/>
        <v>0.15000439215816819</v>
      </c>
      <c r="D47104">
        <f t="shared" ca="1" si="1487"/>
        <v>-0.20910363801253185</v>
      </c>
    </row>
    <row r="47105" spans="2:4" x14ac:dyDescent="0.3">
      <c r="B47105">
        <f t="shared" ca="1" si="1486"/>
        <v>8.5452948819804697E-2</v>
      </c>
      <c r="D47105">
        <f t="shared" ca="1" si="1487"/>
        <v>-0.2923246962562675</v>
      </c>
    </row>
    <row r="47106" spans="2:4" x14ac:dyDescent="0.3">
      <c r="B47106">
        <f t="shared" ca="1" si="1486"/>
        <v>0.4229629391902503</v>
      </c>
      <c r="D47106">
        <f t="shared" ca="1" si="1487"/>
        <v>1.4201762572512572E-3</v>
      </c>
    </row>
    <row r="47107" spans="2:4" x14ac:dyDescent="0.3">
      <c r="B47107">
        <f t="shared" ca="1" si="1486"/>
        <v>9.8016437416860946E-2</v>
      </c>
      <c r="D47107">
        <f t="shared" ca="1" si="1487"/>
        <v>-0.27323423153341109</v>
      </c>
    </row>
    <row r="47108" spans="2:4" x14ac:dyDescent="0.3">
      <c r="B47108">
        <f t="shared" ca="1" si="1486"/>
        <v>0.61062092271520818</v>
      </c>
      <c r="D47108">
        <f t="shared" ca="1" si="1487"/>
        <v>0.1202344346540532</v>
      </c>
    </row>
    <row r="47109" spans="2:4" x14ac:dyDescent="0.3">
      <c r="B47109">
        <f t="shared" ca="1" si="1486"/>
        <v>0.35028191465973335</v>
      </c>
      <c r="D47109">
        <f t="shared" ca="1" si="1487"/>
        <v>-4.6139866794996723E-2</v>
      </c>
    </row>
    <row r="47110" spans="2:4" x14ac:dyDescent="0.3">
      <c r="B47110">
        <f t="shared" ca="1" si="1486"/>
        <v>0.79942832574626621</v>
      </c>
      <c r="D47110">
        <f t="shared" ca="1" si="1487"/>
        <v>0.25989525332846319</v>
      </c>
    </row>
    <row r="47111" spans="2:4" x14ac:dyDescent="0.3">
      <c r="B47111">
        <f t="shared" ca="1" si="1486"/>
        <v>0.97365176255822938</v>
      </c>
      <c r="D47111">
        <f t="shared" ca="1" si="1487"/>
        <v>0.53434998313237592</v>
      </c>
    </row>
    <row r="47112" spans="2:4" x14ac:dyDescent="0.3">
      <c r="B47112">
        <f t="shared" ca="1" si="1486"/>
        <v>0.30353248323863669</v>
      </c>
      <c r="D47112">
        <f t="shared" ca="1" si="1487"/>
        <v>-7.8566880117097462E-2</v>
      </c>
    </row>
    <row r="47113" spans="2:4" x14ac:dyDescent="0.3">
      <c r="B47113">
        <f t="shared" ca="1" si="1486"/>
        <v>0.94112087428592506</v>
      </c>
      <c r="D47113">
        <f t="shared" ca="1" si="1487"/>
        <v>0.44106315792574624</v>
      </c>
    </row>
    <row r="47114" spans="2:4" x14ac:dyDescent="0.3">
      <c r="B47114">
        <f t="shared" ca="1" si="1486"/>
        <v>0.45744256593644295</v>
      </c>
      <c r="D47114">
        <f t="shared" ca="1" si="1487"/>
        <v>2.3280299963286805E-2</v>
      </c>
    </row>
    <row r="47115" spans="2:4" x14ac:dyDescent="0.3">
      <c r="B47115">
        <f t="shared" ref="B47115:B47178" ca="1" si="1488">RAND()</f>
        <v>0.95855913307869967</v>
      </c>
      <c r="D47115">
        <f t="shared" ref="D47115:D47178" ca="1" si="1489">NORMINV(B47115,$C$2,$C$3)</f>
        <v>0.48355122503079001</v>
      </c>
    </row>
    <row r="47116" spans="2:4" x14ac:dyDescent="0.3">
      <c r="B47116">
        <f t="shared" ca="1" si="1488"/>
        <v>0.54783604502468197</v>
      </c>
      <c r="D47116">
        <f t="shared" ca="1" si="1489"/>
        <v>8.0048992549329664E-2</v>
      </c>
    </row>
    <row r="47117" spans="2:4" x14ac:dyDescent="0.3">
      <c r="B47117">
        <f t="shared" ca="1" si="1488"/>
        <v>0.50725782752669457</v>
      </c>
      <c r="D47117">
        <f t="shared" ca="1" si="1489"/>
        <v>5.4548419838961394E-2</v>
      </c>
    </row>
    <row r="47118" spans="2:4" x14ac:dyDescent="0.3">
      <c r="B47118">
        <f t="shared" ca="1" si="1488"/>
        <v>1.2042102029363622E-2</v>
      </c>
      <c r="D47118">
        <f t="shared" ca="1" si="1489"/>
        <v>-0.51394583159993068</v>
      </c>
    </row>
    <row r="47119" spans="2:4" x14ac:dyDescent="0.3">
      <c r="B47119">
        <f t="shared" ca="1" si="1488"/>
        <v>0.79605326663146281</v>
      </c>
      <c r="D47119">
        <f t="shared" ca="1" si="1489"/>
        <v>0.25690158934153001</v>
      </c>
    </row>
    <row r="47120" spans="2:4" x14ac:dyDescent="0.3">
      <c r="B47120">
        <f t="shared" ca="1" si="1488"/>
        <v>0.55636123571908624</v>
      </c>
      <c r="D47120">
        <f t="shared" ca="1" si="1489"/>
        <v>8.5437484429737143E-2</v>
      </c>
    </row>
    <row r="47121" spans="2:4" x14ac:dyDescent="0.3">
      <c r="B47121">
        <f t="shared" ca="1" si="1488"/>
        <v>0.53561950438083672</v>
      </c>
      <c r="D47121">
        <f t="shared" ca="1" si="1489"/>
        <v>7.235095389001113E-2</v>
      </c>
    </row>
    <row r="47122" spans="2:4" x14ac:dyDescent="0.3">
      <c r="B47122">
        <f t="shared" ca="1" si="1488"/>
        <v>0.14575646250322749</v>
      </c>
      <c r="D47122">
        <f t="shared" ca="1" si="1489"/>
        <v>-0.2137021202602008</v>
      </c>
    </row>
    <row r="47123" spans="2:4" x14ac:dyDescent="0.3">
      <c r="B47123">
        <f t="shared" ca="1" si="1488"/>
        <v>0.32447778015681072</v>
      </c>
      <c r="D47123">
        <f t="shared" ca="1" si="1489"/>
        <v>-6.3803405887936163E-2</v>
      </c>
    </row>
    <row r="47124" spans="2:4" x14ac:dyDescent="0.3">
      <c r="B47124">
        <f t="shared" ca="1" si="1488"/>
        <v>0.21805988598415382</v>
      </c>
      <c r="D47124">
        <f t="shared" ca="1" si="1489"/>
        <v>-0.14469056543626652</v>
      </c>
    </row>
    <row r="47125" spans="2:4" x14ac:dyDescent="0.3">
      <c r="B47125">
        <f t="shared" ca="1" si="1488"/>
        <v>0.72906384849232997</v>
      </c>
      <c r="D47125">
        <f t="shared" ca="1" si="1489"/>
        <v>0.20249603904988256</v>
      </c>
    </row>
    <row r="47126" spans="2:4" x14ac:dyDescent="0.3">
      <c r="B47126">
        <f t="shared" ca="1" si="1488"/>
        <v>0.60928207865754536</v>
      </c>
      <c r="D47126">
        <f t="shared" ca="1" si="1489"/>
        <v>0.11936209322167263</v>
      </c>
    </row>
    <row r="47127" spans="2:4" x14ac:dyDescent="0.3">
      <c r="B47127">
        <f t="shared" ca="1" si="1488"/>
        <v>0.39615532277173782</v>
      </c>
      <c r="D47127">
        <f t="shared" ca="1" si="1489"/>
        <v>-1.5827826698728911E-2</v>
      </c>
    </row>
    <row r="47128" spans="2:4" x14ac:dyDescent="0.3">
      <c r="B47128">
        <f t="shared" ca="1" si="1488"/>
        <v>0.79938204959714154</v>
      </c>
      <c r="D47128">
        <f t="shared" ca="1" si="1489"/>
        <v>0.25985400338508591</v>
      </c>
    </row>
    <row r="47129" spans="2:4" x14ac:dyDescent="0.3">
      <c r="B47129">
        <f t="shared" ca="1" si="1488"/>
        <v>0.75132300606293667</v>
      </c>
      <c r="D47129">
        <f t="shared" ca="1" si="1489"/>
        <v>0.21966473509465584</v>
      </c>
    </row>
    <row r="47130" spans="2:4" x14ac:dyDescent="0.3">
      <c r="B47130">
        <f t="shared" ca="1" si="1488"/>
        <v>0.11422715097328251</v>
      </c>
      <c r="D47130">
        <f t="shared" ca="1" si="1489"/>
        <v>-0.25108751737177837</v>
      </c>
    </row>
    <row r="47131" spans="2:4" x14ac:dyDescent="0.3">
      <c r="B47131">
        <f t="shared" ca="1" si="1488"/>
        <v>0.79180470148634374</v>
      </c>
      <c r="D47131">
        <f t="shared" ca="1" si="1489"/>
        <v>0.2531747751460412</v>
      </c>
    </row>
    <row r="47132" spans="2:4" x14ac:dyDescent="0.3">
      <c r="B47132">
        <f t="shared" ca="1" si="1488"/>
        <v>0.11980120026203223</v>
      </c>
      <c r="D47132">
        <f t="shared" ca="1" si="1489"/>
        <v>-0.24399529260916364</v>
      </c>
    </row>
    <row r="47133" spans="2:4" x14ac:dyDescent="0.3">
      <c r="B47133">
        <f t="shared" ca="1" si="1488"/>
        <v>0.84792572476349093</v>
      </c>
      <c r="D47133">
        <f t="shared" ca="1" si="1489"/>
        <v>0.30689440798876677</v>
      </c>
    </row>
    <row r="47134" spans="2:4" x14ac:dyDescent="0.3">
      <c r="B47134">
        <f t="shared" ca="1" si="1488"/>
        <v>0.5916085124815067</v>
      </c>
      <c r="D47134">
        <f t="shared" ca="1" si="1489"/>
        <v>0.10792115590686283</v>
      </c>
    </row>
    <row r="47135" spans="2:4" x14ac:dyDescent="0.3">
      <c r="B47135">
        <f t="shared" ca="1" si="1488"/>
        <v>0.94951807225364349</v>
      </c>
      <c r="D47135">
        <f t="shared" ca="1" si="1489"/>
        <v>0.46004967986786488</v>
      </c>
    </row>
    <row r="47136" spans="2:4" x14ac:dyDescent="0.3">
      <c r="B47136">
        <f t="shared" ca="1" si="1488"/>
        <v>0.1793093707118969</v>
      </c>
      <c r="D47136">
        <f t="shared" ca="1" si="1489"/>
        <v>-0.17950005942108971</v>
      </c>
    </row>
    <row r="47137" spans="2:4" x14ac:dyDescent="0.3">
      <c r="B47137">
        <f t="shared" ca="1" si="1488"/>
        <v>0.48655185234698572</v>
      </c>
      <c r="D47137">
        <f t="shared" ca="1" si="1489"/>
        <v>4.1571026529731041E-2</v>
      </c>
    </row>
    <row r="47138" spans="2:4" x14ac:dyDescent="0.3">
      <c r="B47138">
        <f t="shared" ca="1" si="1488"/>
        <v>0.85414343908823176</v>
      </c>
      <c r="D47138">
        <f t="shared" ca="1" si="1489"/>
        <v>0.31359273483162575</v>
      </c>
    </row>
    <row r="47139" spans="2:4" x14ac:dyDescent="0.3">
      <c r="B47139">
        <f t="shared" ca="1" si="1488"/>
        <v>0.68837188728486465</v>
      </c>
      <c r="D47139">
        <f t="shared" ca="1" si="1489"/>
        <v>0.17281017161733925</v>
      </c>
    </row>
    <row r="47140" spans="2:4" x14ac:dyDescent="0.3">
      <c r="B47140">
        <f t="shared" ca="1" si="1488"/>
        <v>0.32565437150590659</v>
      </c>
      <c r="D47140">
        <f t="shared" ca="1" si="1489"/>
        <v>-6.2986202157133298E-2</v>
      </c>
    </row>
    <row r="47141" spans="2:4" x14ac:dyDescent="0.3">
      <c r="B47141">
        <f t="shared" ca="1" si="1488"/>
        <v>0.27789461665150339</v>
      </c>
      <c r="D47141">
        <f t="shared" ca="1" si="1489"/>
        <v>-9.7276848632434618E-2</v>
      </c>
    </row>
    <row r="47142" spans="2:4" x14ac:dyDescent="0.3">
      <c r="B47142">
        <f t="shared" ca="1" si="1488"/>
        <v>0.95261352878618766</v>
      </c>
      <c r="D47142">
        <f t="shared" ca="1" si="1489"/>
        <v>0.46768512894850789</v>
      </c>
    </row>
    <row r="47143" spans="2:4" x14ac:dyDescent="0.3">
      <c r="B47143">
        <f t="shared" ca="1" si="1488"/>
        <v>0.38271091450677786</v>
      </c>
      <c r="D47143">
        <f t="shared" ca="1" si="1489"/>
        <v>-2.4592157464321224E-2</v>
      </c>
    </row>
    <row r="47144" spans="2:4" x14ac:dyDescent="0.3">
      <c r="B47144">
        <f t="shared" ca="1" si="1488"/>
        <v>9.4117348888871466E-2</v>
      </c>
      <c r="D47144">
        <f t="shared" ca="1" si="1489"/>
        <v>-0.27895482653035503</v>
      </c>
    </row>
    <row r="47145" spans="2:4" x14ac:dyDescent="0.3">
      <c r="B47145">
        <f t="shared" ca="1" si="1488"/>
        <v>0.98934125507735871</v>
      </c>
      <c r="D47145">
        <f t="shared" ca="1" si="1489"/>
        <v>0.62557841584103657</v>
      </c>
    </row>
    <row r="47146" spans="2:4" x14ac:dyDescent="0.3">
      <c r="B47146">
        <f t="shared" ca="1" si="1488"/>
        <v>0.70939294763075644</v>
      </c>
      <c r="D47146">
        <f t="shared" ca="1" si="1489"/>
        <v>0.18790303951617648</v>
      </c>
    </row>
    <row r="47147" spans="2:4" x14ac:dyDescent="0.3">
      <c r="B47147">
        <f t="shared" ca="1" si="1488"/>
        <v>0.70434651739280751</v>
      </c>
      <c r="D47147">
        <f t="shared" ca="1" si="1489"/>
        <v>0.18423575805238757</v>
      </c>
    </row>
    <row r="47148" spans="2:4" x14ac:dyDescent="0.3">
      <c r="B47148">
        <f t="shared" ca="1" si="1488"/>
        <v>0.33811933850968101</v>
      </c>
      <c r="D47148">
        <f t="shared" ca="1" si="1489"/>
        <v>-5.440031444425536E-2</v>
      </c>
    </row>
    <row r="47149" spans="2:4" x14ac:dyDescent="0.3">
      <c r="B47149">
        <f t="shared" ca="1" si="1488"/>
        <v>0.41977663932397236</v>
      </c>
      <c r="D47149">
        <f t="shared" ca="1" si="1489"/>
        <v>-6.1623051636260084E-4</v>
      </c>
    </row>
    <row r="47150" spans="2:4" x14ac:dyDescent="0.3">
      <c r="B47150">
        <f t="shared" ca="1" si="1488"/>
        <v>0.24858677148406993</v>
      </c>
      <c r="D47150">
        <f t="shared" ca="1" si="1489"/>
        <v>-0.11973592194438416</v>
      </c>
    </row>
    <row r="47151" spans="2:4" x14ac:dyDescent="0.3">
      <c r="B47151">
        <f t="shared" ca="1" si="1488"/>
        <v>0.3953463100319754</v>
      </c>
      <c r="D47151">
        <f t="shared" ca="1" si="1489"/>
        <v>-1.635282890179654E-2</v>
      </c>
    </row>
    <row r="47152" spans="2:4" x14ac:dyDescent="0.3">
      <c r="B47152">
        <f t="shared" ca="1" si="1488"/>
        <v>9.5265144064471396E-4</v>
      </c>
      <c r="D47152">
        <f t="shared" ca="1" si="1489"/>
        <v>-0.72615241384588547</v>
      </c>
    </row>
    <row r="47153" spans="2:4" x14ac:dyDescent="0.3">
      <c r="B47153">
        <f t="shared" ca="1" si="1488"/>
        <v>0.37614110001294709</v>
      </c>
      <c r="D47153">
        <f t="shared" ca="1" si="1489"/>
        <v>-2.8907883377588386E-2</v>
      </c>
    </row>
    <row r="47154" spans="2:4" x14ac:dyDescent="0.3">
      <c r="B47154">
        <f t="shared" ca="1" si="1488"/>
        <v>0.96564014556416788</v>
      </c>
      <c r="D47154">
        <f t="shared" ca="1" si="1489"/>
        <v>0.50506452515252509</v>
      </c>
    </row>
    <row r="47155" spans="2:4" x14ac:dyDescent="0.3">
      <c r="B47155">
        <f t="shared" ca="1" si="1488"/>
        <v>0.99408125185739959</v>
      </c>
      <c r="D47155">
        <f t="shared" ca="1" si="1489"/>
        <v>0.67923799401901785</v>
      </c>
    </row>
    <row r="47156" spans="2:4" x14ac:dyDescent="0.3">
      <c r="B47156">
        <f t="shared" ca="1" si="1488"/>
        <v>0.23861637614911912</v>
      </c>
      <c r="D47156">
        <f t="shared" ca="1" si="1489"/>
        <v>-0.12769008850870717</v>
      </c>
    </row>
    <row r="47157" spans="2:4" x14ac:dyDescent="0.3">
      <c r="B47157">
        <f t="shared" ca="1" si="1488"/>
        <v>0.46181643974705633</v>
      </c>
      <c r="D47157">
        <f t="shared" ca="1" si="1489"/>
        <v>2.6035351251003092E-2</v>
      </c>
    </row>
    <row r="47158" spans="2:4" x14ac:dyDescent="0.3">
      <c r="B47158">
        <f t="shared" ca="1" si="1488"/>
        <v>0.29800114877059547</v>
      </c>
      <c r="D47158">
        <f t="shared" ca="1" si="1489"/>
        <v>-8.2539532755894943E-2</v>
      </c>
    </row>
    <row r="47159" spans="2:4" x14ac:dyDescent="0.3">
      <c r="B47159">
        <f t="shared" ca="1" si="1488"/>
        <v>0.13513152299523534</v>
      </c>
      <c r="D47159">
        <f t="shared" ca="1" si="1489"/>
        <v>-0.22561424811958236</v>
      </c>
    </row>
    <row r="47160" spans="2:4" x14ac:dyDescent="0.3">
      <c r="B47160">
        <f t="shared" ca="1" si="1488"/>
        <v>0.56098744682645174</v>
      </c>
      <c r="D47160">
        <f t="shared" ca="1" si="1489"/>
        <v>8.8368305348144188E-2</v>
      </c>
    </row>
    <row r="47161" spans="2:4" x14ac:dyDescent="0.3">
      <c r="B47161">
        <f t="shared" ca="1" si="1488"/>
        <v>0.19664407277125262</v>
      </c>
      <c r="D47161">
        <f t="shared" ca="1" si="1489"/>
        <v>-0.16341737163810471</v>
      </c>
    </row>
    <row r="47162" spans="2:4" x14ac:dyDescent="0.3">
      <c r="B47162">
        <f t="shared" ca="1" si="1488"/>
        <v>0.36280925841576694</v>
      </c>
      <c r="D47162">
        <f t="shared" ca="1" si="1489"/>
        <v>-3.7739946844761951E-2</v>
      </c>
    </row>
    <row r="47163" spans="2:4" x14ac:dyDescent="0.3">
      <c r="B47163">
        <f t="shared" ca="1" si="1488"/>
        <v>0.89291979061526328</v>
      </c>
      <c r="D47163">
        <f t="shared" ca="1" si="1489"/>
        <v>0.36055160011950554</v>
      </c>
    </row>
    <row r="47164" spans="2:4" x14ac:dyDescent="0.3">
      <c r="B47164">
        <f t="shared" ca="1" si="1488"/>
        <v>0.89112143578668468</v>
      </c>
      <c r="D47164">
        <f t="shared" ca="1" si="1489"/>
        <v>0.35812850788266137</v>
      </c>
    </row>
    <row r="47165" spans="2:4" x14ac:dyDescent="0.3">
      <c r="B47165">
        <f t="shared" ca="1" si="1488"/>
        <v>0.46484983853302231</v>
      </c>
      <c r="D47165">
        <f t="shared" ca="1" si="1489"/>
        <v>2.7944325439475282E-2</v>
      </c>
    </row>
    <row r="47166" spans="2:4" x14ac:dyDescent="0.3">
      <c r="B47166">
        <f t="shared" ca="1" si="1488"/>
        <v>0.97451995611620179</v>
      </c>
      <c r="D47166">
        <f t="shared" ca="1" si="1489"/>
        <v>0.53795392887956062</v>
      </c>
    </row>
    <row r="47167" spans="2:4" x14ac:dyDescent="0.3">
      <c r="B47167">
        <f t="shared" ca="1" si="1488"/>
        <v>0.32734449740572091</v>
      </c>
      <c r="D47167">
        <f t="shared" ca="1" si="1489"/>
        <v>-6.181442847025849E-2</v>
      </c>
    </row>
    <row r="47168" spans="2:4" x14ac:dyDescent="0.3">
      <c r="B47168">
        <f t="shared" ca="1" si="1488"/>
        <v>0.44046564036593028</v>
      </c>
      <c r="D47168">
        <f t="shared" ca="1" si="1489"/>
        <v>1.2552811015688586E-2</v>
      </c>
    </row>
    <row r="47169" spans="2:4" x14ac:dyDescent="0.3">
      <c r="B47169">
        <f t="shared" ca="1" si="1488"/>
        <v>4.2978647702231476E-2</v>
      </c>
      <c r="D47169">
        <f t="shared" ca="1" si="1489"/>
        <v>-0.37927993598180304</v>
      </c>
    </row>
    <row r="47170" spans="2:4" x14ac:dyDescent="0.3">
      <c r="B47170">
        <f t="shared" ca="1" si="1488"/>
        <v>0.21634583369399685</v>
      </c>
      <c r="D47170">
        <f t="shared" ca="1" si="1489"/>
        <v>-0.14614849218089671</v>
      </c>
    </row>
    <row r="47171" spans="2:4" x14ac:dyDescent="0.3">
      <c r="B47171">
        <f t="shared" ca="1" si="1488"/>
        <v>0.88308533122817878</v>
      </c>
      <c r="D47171">
        <f t="shared" ca="1" si="1489"/>
        <v>0.34763810637250475</v>
      </c>
    </row>
    <row r="47172" spans="2:4" x14ac:dyDescent="0.3">
      <c r="B47172">
        <f t="shared" ca="1" si="1488"/>
        <v>3.6939781762299395E-2</v>
      </c>
      <c r="D47172">
        <f t="shared" ca="1" si="1489"/>
        <v>-0.39683962655742266</v>
      </c>
    </row>
    <row r="47173" spans="2:4" x14ac:dyDescent="0.3">
      <c r="B47173">
        <f t="shared" ca="1" si="1488"/>
        <v>0.88270482511559289</v>
      </c>
      <c r="D47173">
        <f t="shared" ca="1" si="1489"/>
        <v>0.3471542914983059</v>
      </c>
    </row>
    <row r="47174" spans="2:4" x14ac:dyDescent="0.3">
      <c r="B47174">
        <f t="shared" ca="1" si="1488"/>
        <v>0.38655208405625041</v>
      </c>
      <c r="D47174">
        <f t="shared" ca="1" si="1489"/>
        <v>-2.2079226216236744E-2</v>
      </c>
    </row>
    <row r="47175" spans="2:4" x14ac:dyDescent="0.3">
      <c r="B47175">
        <f t="shared" ca="1" si="1488"/>
        <v>0.78756805896113646</v>
      </c>
      <c r="D47175">
        <f t="shared" ca="1" si="1489"/>
        <v>0.24950284678348172</v>
      </c>
    </row>
    <row r="47176" spans="2:4" x14ac:dyDescent="0.3">
      <c r="B47176">
        <f t="shared" ca="1" si="1488"/>
        <v>0.65474375176940314</v>
      </c>
      <c r="D47176">
        <f t="shared" ca="1" si="1489"/>
        <v>0.14953991606010619</v>
      </c>
    </row>
    <row r="47177" spans="2:4" x14ac:dyDescent="0.3">
      <c r="B47177">
        <f t="shared" ca="1" si="1488"/>
        <v>0.12101374259715103</v>
      </c>
      <c r="D47177">
        <f t="shared" ca="1" si="1489"/>
        <v>-0.24248352786679378</v>
      </c>
    </row>
    <row r="47178" spans="2:4" x14ac:dyDescent="0.3">
      <c r="B47178">
        <f t="shared" ca="1" si="1488"/>
        <v>0.12031597378048198</v>
      </c>
      <c r="D47178">
        <f t="shared" ca="1" si="1489"/>
        <v>-0.24335217655256425</v>
      </c>
    </row>
    <row r="47179" spans="2:4" x14ac:dyDescent="0.3">
      <c r="B47179">
        <f t="shared" ref="B47179:B47242" ca="1" si="1490">RAND()</f>
        <v>0.56619675685898296</v>
      </c>
      <c r="D47179">
        <f t="shared" ref="D47179:D47242" ca="1" si="1491">NORMINV(B47179,$C$2,$C$3)</f>
        <v>9.1674879032457607E-2</v>
      </c>
    </row>
    <row r="47180" spans="2:4" x14ac:dyDescent="0.3">
      <c r="B47180">
        <f t="shared" ca="1" si="1490"/>
        <v>0.68673013494490098</v>
      </c>
      <c r="D47180">
        <f t="shared" ca="1" si="1491"/>
        <v>0.17165073837857114</v>
      </c>
    </row>
    <row r="47181" spans="2:4" x14ac:dyDescent="0.3">
      <c r="B47181">
        <f t="shared" ca="1" si="1490"/>
        <v>0.14473115938098913</v>
      </c>
      <c r="D47181">
        <f t="shared" ca="1" si="1491"/>
        <v>-0.21482547015518072</v>
      </c>
    </row>
    <row r="47182" spans="2:4" x14ac:dyDescent="0.3">
      <c r="B47182">
        <f t="shared" ca="1" si="1490"/>
        <v>0.60746888140590305</v>
      </c>
      <c r="D47182">
        <f t="shared" ca="1" si="1491"/>
        <v>0.11818202350031246</v>
      </c>
    </row>
    <row r="47183" spans="2:4" x14ac:dyDescent="0.3">
      <c r="B47183">
        <f t="shared" ca="1" si="1490"/>
        <v>0.79080518171785841</v>
      </c>
      <c r="D47183">
        <f t="shared" ca="1" si="1491"/>
        <v>0.25230455497364773</v>
      </c>
    </row>
    <row r="47184" spans="2:4" x14ac:dyDescent="0.3">
      <c r="B47184">
        <f t="shared" ca="1" si="1490"/>
        <v>0.7067441872546264</v>
      </c>
      <c r="D47184">
        <f t="shared" ca="1" si="1491"/>
        <v>0.18597451447236069</v>
      </c>
    </row>
    <row r="47185" spans="2:4" x14ac:dyDescent="0.3">
      <c r="B47185">
        <f t="shared" ca="1" si="1490"/>
        <v>0.27431171498023355</v>
      </c>
      <c r="D47185">
        <f t="shared" ca="1" si="1491"/>
        <v>-9.9956040056098358E-2</v>
      </c>
    </row>
    <row r="47186" spans="2:4" x14ac:dyDescent="0.3">
      <c r="B47186">
        <f t="shared" ca="1" si="1490"/>
        <v>0.79095519929413138</v>
      </c>
      <c r="D47186">
        <f t="shared" ca="1" si="1491"/>
        <v>0.25243500952081394</v>
      </c>
    </row>
    <row r="47187" spans="2:4" x14ac:dyDescent="0.3">
      <c r="B47187">
        <f t="shared" ca="1" si="1490"/>
        <v>0.48780031999948603</v>
      </c>
      <c r="D47187">
        <f t="shared" ca="1" si="1491"/>
        <v>4.235379237519795E-2</v>
      </c>
    </row>
    <row r="47188" spans="2:4" x14ac:dyDescent="0.3">
      <c r="B47188">
        <f t="shared" ca="1" si="1490"/>
        <v>0.48367995738495451</v>
      </c>
      <c r="D47188">
        <f t="shared" ca="1" si="1491"/>
        <v>3.9770075783716344E-2</v>
      </c>
    </row>
    <row r="47189" spans="2:4" x14ac:dyDescent="0.3">
      <c r="B47189">
        <f t="shared" ca="1" si="1490"/>
        <v>0.95087794441390838</v>
      </c>
      <c r="D47189">
        <f t="shared" ca="1" si="1491"/>
        <v>0.46335660303379128</v>
      </c>
    </row>
    <row r="47190" spans="2:4" x14ac:dyDescent="0.3">
      <c r="B47190">
        <f t="shared" ca="1" si="1490"/>
        <v>0.6740308665729724</v>
      </c>
      <c r="D47190">
        <f t="shared" ca="1" si="1491"/>
        <v>0.16276778856583488</v>
      </c>
    </row>
    <row r="47191" spans="2:4" x14ac:dyDescent="0.3">
      <c r="B47191">
        <f t="shared" ca="1" si="1490"/>
        <v>0.73871994578899214</v>
      </c>
      <c r="D47191">
        <f t="shared" ca="1" si="1491"/>
        <v>0.20985101501756065</v>
      </c>
    </row>
    <row r="47192" spans="2:4" x14ac:dyDescent="0.3">
      <c r="B47192">
        <f t="shared" ca="1" si="1490"/>
        <v>0.77332542024375983</v>
      </c>
      <c r="D47192">
        <f t="shared" ca="1" si="1491"/>
        <v>0.23746079480891463</v>
      </c>
    </row>
    <row r="47193" spans="2:4" x14ac:dyDescent="0.3">
      <c r="B47193">
        <f t="shared" ca="1" si="1490"/>
        <v>0.38017619005721781</v>
      </c>
      <c r="D47193">
        <f t="shared" ca="1" si="1491"/>
        <v>-2.6254520690270317E-2</v>
      </c>
    </row>
    <row r="47194" spans="2:4" x14ac:dyDescent="0.3">
      <c r="B47194">
        <f t="shared" ca="1" si="1490"/>
        <v>0.94441276879906644</v>
      </c>
      <c r="D47194">
        <f t="shared" ca="1" si="1491"/>
        <v>0.44823409672188164</v>
      </c>
    </row>
    <row r="47195" spans="2:4" x14ac:dyDescent="0.3">
      <c r="B47195">
        <f t="shared" ca="1" si="1490"/>
        <v>0.24962081925839497</v>
      </c>
      <c r="D47195">
        <f t="shared" ca="1" si="1491"/>
        <v>-0.11892086538535883</v>
      </c>
    </row>
    <row r="47196" spans="2:4" x14ac:dyDescent="0.3">
      <c r="B47196">
        <f t="shared" ca="1" si="1490"/>
        <v>0.98867946209724733</v>
      </c>
      <c r="D47196">
        <f t="shared" ca="1" si="1491"/>
        <v>0.61985935597147834</v>
      </c>
    </row>
    <row r="47197" spans="2:4" x14ac:dyDescent="0.3">
      <c r="B47197">
        <f t="shared" ca="1" si="1490"/>
        <v>0.26581041037984376</v>
      </c>
      <c r="D47197">
        <f t="shared" ca="1" si="1491"/>
        <v>-0.10638343138237676</v>
      </c>
    </row>
    <row r="47198" spans="2:4" x14ac:dyDescent="0.3">
      <c r="B47198">
        <f t="shared" ca="1" si="1490"/>
        <v>6.5332221634516241E-2</v>
      </c>
      <c r="D47198">
        <f t="shared" ca="1" si="1491"/>
        <v>-0.32787172546775667</v>
      </c>
    </row>
    <row r="47199" spans="2:4" x14ac:dyDescent="0.3">
      <c r="B47199">
        <f t="shared" ca="1" si="1490"/>
        <v>0.24849136305521424</v>
      </c>
      <c r="D47199">
        <f t="shared" ca="1" si="1491"/>
        <v>-0.11981121558058742</v>
      </c>
    </row>
    <row r="47200" spans="2:4" x14ac:dyDescent="0.3">
      <c r="B47200">
        <f t="shared" ca="1" si="1490"/>
        <v>0.66272103381037784</v>
      </c>
      <c r="D47200">
        <f t="shared" ca="1" si="1491"/>
        <v>0.15497519689998374</v>
      </c>
    </row>
    <row r="47201" spans="2:4" x14ac:dyDescent="0.3">
      <c r="B47201">
        <f t="shared" ca="1" si="1490"/>
        <v>0.26736351963271321</v>
      </c>
      <c r="D47201">
        <f t="shared" ca="1" si="1491"/>
        <v>-0.10520158956538846</v>
      </c>
    </row>
    <row r="47202" spans="2:4" x14ac:dyDescent="0.3">
      <c r="B47202">
        <f t="shared" ca="1" si="1490"/>
        <v>0.85183895002459875</v>
      </c>
      <c r="D47202">
        <f t="shared" ca="1" si="1491"/>
        <v>0.31108825012225189</v>
      </c>
    </row>
    <row r="47203" spans="2:4" x14ac:dyDescent="0.3">
      <c r="B47203">
        <f t="shared" ca="1" si="1490"/>
        <v>8.2437262719614601E-5</v>
      </c>
      <c r="D47203">
        <f t="shared" ca="1" si="1491"/>
        <v>-0.89188106396267508</v>
      </c>
    </row>
    <row r="47204" spans="2:4" x14ac:dyDescent="0.3">
      <c r="B47204">
        <f t="shared" ca="1" si="1490"/>
        <v>0.86624668595063359</v>
      </c>
      <c r="D47204">
        <f t="shared" ca="1" si="1491"/>
        <v>0.32720570262808163</v>
      </c>
    </row>
    <row r="47205" spans="2:4" x14ac:dyDescent="0.3">
      <c r="B47205">
        <f t="shared" ca="1" si="1490"/>
        <v>0.20826169955601703</v>
      </c>
      <c r="D47205">
        <f t="shared" ca="1" si="1491"/>
        <v>-0.15311688757159847</v>
      </c>
    </row>
    <row r="47206" spans="2:4" x14ac:dyDescent="0.3">
      <c r="B47206">
        <f t="shared" ca="1" si="1490"/>
        <v>0.91512199733154109</v>
      </c>
      <c r="D47206">
        <f t="shared" ca="1" si="1491"/>
        <v>0.39324705783967073</v>
      </c>
    </row>
    <row r="47207" spans="2:4" x14ac:dyDescent="0.3">
      <c r="B47207">
        <f t="shared" ca="1" si="1490"/>
        <v>0.95525964019058396</v>
      </c>
      <c r="D47207">
        <f t="shared" ca="1" si="1491"/>
        <v>0.47453582406348271</v>
      </c>
    </row>
    <row r="47208" spans="2:4" x14ac:dyDescent="0.3">
      <c r="B47208">
        <f t="shared" ca="1" si="1490"/>
        <v>0.12601956730568908</v>
      </c>
      <c r="D47208">
        <f t="shared" ca="1" si="1491"/>
        <v>-0.23635263478191659</v>
      </c>
    </row>
    <row r="47209" spans="2:4" x14ac:dyDescent="0.3">
      <c r="B47209">
        <f t="shared" ca="1" si="1490"/>
        <v>0.1534889797441471</v>
      </c>
      <c r="D47209">
        <f t="shared" ca="1" si="1491"/>
        <v>-0.20539593352509489</v>
      </c>
    </row>
    <row r="47210" spans="2:4" x14ac:dyDescent="0.3">
      <c r="B47210">
        <f t="shared" ca="1" si="1490"/>
        <v>8.1028628015668791E-2</v>
      </c>
      <c r="D47210">
        <f t="shared" ca="1" si="1491"/>
        <v>-0.29954646980254418</v>
      </c>
    </row>
    <row r="47211" spans="2:4" x14ac:dyDescent="0.3">
      <c r="B47211">
        <f t="shared" ca="1" si="1490"/>
        <v>0.67772054535789517</v>
      </c>
      <c r="D47211">
        <f t="shared" ca="1" si="1491"/>
        <v>0.16533352994741174</v>
      </c>
    </row>
    <row r="47212" spans="2:4" x14ac:dyDescent="0.3">
      <c r="B47212">
        <f t="shared" ca="1" si="1490"/>
        <v>0.70393883444825112</v>
      </c>
      <c r="D47212">
        <f t="shared" ca="1" si="1491"/>
        <v>0.18394075925552061</v>
      </c>
    </row>
    <row r="47213" spans="2:4" x14ac:dyDescent="0.3">
      <c r="B47213">
        <f t="shared" ca="1" si="1490"/>
        <v>0.2325477364704347</v>
      </c>
      <c r="D47213">
        <f t="shared" ca="1" si="1491"/>
        <v>-0.13262055673785889</v>
      </c>
    </row>
    <row r="47214" spans="2:4" x14ac:dyDescent="0.3">
      <c r="B47214">
        <f t="shared" ca="1" si="1490"/>
        <v>0.29538601476998461</v>
      </c>
      <c r="D47214">
        <f t="shared" ca="1" si="1491"/>
        <v>-8.4429398959079596E-2</v>
      </c>
    </row>
    <row r="47215" spans="2:4" x14ac:dyDescent="0.3">
      <c r="B47215">
        <f t="shared" ca="1" si="1490"/>
        <v>0.57373727910734085</v>
      </c>
      <c r="D47215">
        <f t="shared" ca="1" si="1491"/>
        <v>9.6474279668195773E-2</v>
      </c>
    </row>
    <row r="47216" spans="2:4" x14ac:dyDescent="0.3">
      <c r="B47216">
        <f t="shared" ca="1" si="1490"/>
        <v>9.8033570943369952E-3</v>
      </c>
      <c r="D47216">
        <f t="shared" ca="1" si="1491"/>
        <v>-0.53344753101485287</v>
      </c>
    </row>
    <row r="47217" spans="2:4" x14ac:dyDescent="0.3">
      <c r="B47217">
        <f t="shared" ca="1" si="1490"/>
        <v>0.15958075321484544</v>
      </c>
      <c r="D47217">
        <f t="shared" ca="1" si="1491"/>
        <v>-0.19904561173283175</v>
      </c>
    </row>
    <row r="47218" spans="2:4" x14ac:dyDescent="0.3">
      <c r="B47218">
        <f t="shared" ca="1" si="1490"/>
        <v>0.73058030164161736</v>
      </c>
      <c r="D47218">
        <f t="shared" ca="1" si="1491"/>
        <v>0.20364224827923566</v>
      </c>
    </row>
    <row r="47219" spans="2:4" x14ac:dyDescent="0.3">
      <c r="B47219">
        <f t="shared" ca="1" si="1490"/>
        <v>0.63077358469730749</v>
      </c>
      <c r="D47219">
        <f t="shared" ca="1" si="1491"/>
        <v>0.13347572525614723</v>
      </c>
    </row>
    <row r="47220" spans="2:4" x14ac:dyDescent="0.3">
      <c r="B47220">
        <f t="shared" ca="1" si="1490"/>
        <v>0.29731892635412516</v>
      </c>
      <c r="D47220">
        <f t="shared" ca="1" si="1491"/>
        <v>-8.3031817009177986E-2</v>
      </c>
    </row>
    <row r="47221" spans="2:4" x14ac:dyDescent="0.3">
      <c r="B47221">
        <f t="shared" ca="1" si="1490"/>
        <v>0.45721353192143499</v>
      </c>
      <c r="D47221">
        <f t="shared" ca="1" si="1491"/>
        <v>2.3135947618095464E-2</v>
      </c>
    </row>
    <row r="47222" spans="2:4" x14ac:dyDescent="0.3">
      <c r="B47222">
        <f t="shared" ca="1" si="1490"/>
        <v>7.060672094572662E-2</v>
      </c>
      <c r="D47222">
        <f t="shared" ca="1" si="1491"/>
        <v>-0.31782181992909242</v>
      </c>
    </row>
    <row r="47223" spans="2:4" x14ac:dyDescent="0.3">
      <c r="B47223">
        <f t="shared" ca="1" si="1490"/>
        <v>0.38138572531879833</v>
      </c>
      <c r="D47223">
        <f t="shared" ca="1" si="1491"/>
        <v>-2.5460848003447833E-2</v>
      </c>
    </row>
    <row r="47224" spans="2:4" x14ac:dyDescent="0.3">
      <c r="B47224">
        <f t="shared" ca="1" si="1490"/>
        <v>0.91763635064860305</v>
      </c>
      <c r="D47224">
        <f t="shared" ca="1" si="1491"/>
        <v>0.39733671683728011</v>
      </c>
    </row>
    <row r="47225" spans="2:4" x14ac:dyDescent="0.3">
      <c r="B47225">
        <f t="shared" ca="1" si="1490"/>
        <v>0.86024717791505756</v>
      </c>
      <c r="D47225">
        <f t="shared" ca="1" si="1491"/>
        <v>0.32035763421227659</v>
      </c>
    </row>
    <row r="47226" spans="2:4" x14ac:dyDescent="0.3">
      <c r="B47226">
        <f t="shared" ca="1" si="1490"/>
        <v>8.8272732242006602E-2</v>
      </c>
      <c r="D47226">
        <f t="shared" ca="1" si="1491"/>
        <v>-0.28786707762669439</v>
      </c>
    </row>
    <row r="47227" spans="2:4" x14ac:dyDescent="0.3">
      <c r="B47227">
        <f t="shared" ca="1" si="1490"/>
        <v>0.73135422907081271</v>
      </c>
      <c r="D47227">
        <f t="shared" ca="1" si="1491"/>
        <v>0.20422846595218647</v>
      </c>
    </row>
    <row r="47228" spans="2:4" x14ac:dyDescent="0.3">
      <c r="B47228">
        <f t="shared" ca="1" si="1490"/>
        <v>0.77999896464183693</v>
      </c>
      <c r="D47228">
        <f t="shared" ca="1" si="1491"/>
        <v>0.24304742936682572</v>
      </c>
    </row>
    <row r="47229" spans="2:4" x14ac:dyDescent="0.3">
      <c r="B47229">
        <f t="shared" ca="1" si="1490"/>
        <v>0.70340141574730708</v>
      </c>
      <c r="D47229">
        <f t="shared" ca="1" si="1491"/>
        <v>0.18355216852960854</v>
      </c>
    </row>
    <row r="47230" spans="2:4" x14ac:dyDescent="0.3">
      <c r="B47230">
        <f t="shared" ca="1" si="1490"/>
        <v>0.84443532082241157</v>
      </c>
      <c r="D47230">
        <f t="shared" ca="1" si="1491"/>
        <v>0.30321378505822649</v>
      </c>
    </row>
    <row r="47231" spans="2:4" x14ac:dyDescent="0.3">
      <c r="B47231">
        <f t="shared" ca="1" si="1490"/>
        <v>0.78676281445251073</v>
      </c>
      <c r="D47231">
        <f t="shared" ca="1" si="1491"/>
        <v>0.24880980091281496</v>
      </c>
    </row>
    <row r="47232" spans="2:4" x14ac:dyDescent="0.3">
      <c r="B47232">
        <f t="shared" ca="1" si="1490"/>
        <v>0.34566763135182588</v>
      </c>
      <c r="D47232">
        <f t="shared" ca="1" si="1491"/>
        <v>-4.9260915802257166E-2</v>
      </c>
    </row>
    <row r="47233" spans="2:4" x14ac:dyDescent="0.3">
      <c r="B47233">
        <f t="shared" ca="1" si="1490"/>
        <v>0.42269274135011958</v>
      </c>
      <c r="D47233">
        <f t="shared" ca="1" si="1491"/>
        <v>1.2476161298536001E-3</v>
      </c>
    </row>
    <row r="47234" spans="2:4" x14ac:dyDescent="0.3">
      <c r="B47234">
        <f t="shared" ca="1" si="1490"/>
        <v>6.6208531426649508E-2</v>
      </c>
      <c r="D47234">
        <f t="shared" ca="1" si="1491"/>
        <v>-0.32615960512254438</v>
      </c>
    </row>
    <row r="47235" spans="2:4" x14ac:dyDescent="0.3">
      <c r="B47235">
        <f t="shared" ca="1" si="1490"/>
        <v>0.99765016737894185</v>
      </c>
      <c r="D47235">
        <f t="shared" ca="1" si="1491"/>
        <v>0.7567324105456813</v>
      </c>
    </row>
    <row r="47236" spans="2:4" x14ac:dyDescent="0.3">
      <c r="B47236">
        <f t="shared" ca="1" si="1490"/>
        <v>1.4491644856357122E-2</v>
      </c>
      <c r="D47236">
        <f t="shared" ca="1" si="1491"/>
        <v>-0.49592843427152816</v>
      </c>
    </row>
    <row r="47237" spans="2:4" x14ac:dyDescent="0.3">
      <c r="B47237">
        <f t="shared" ca="1" si="1490"/>
        <v>0.63580513311725506</v>
      </c>
      <c r="D47237">
        <f t="shared" ca="1" si="1491"/>
        <v>0.13681708491586084</v>
      </c>
    </row>
    <row r="47238" spans="2:4" x14ac:dyDescent="0.3">
      <c r="B47238">
        <f t="shared" ca="1" si="1490"/>
        <v>0.61967850129707136</v>
      </c>
      <c r="D47238">
        <f t="shared" ca="1" si="1491"/>
        <v>0.12615913161168218</v>
      </c>
    </row>
    <row r="47239" spans="2:4" x14ac:dyDescent="0.3">
      <c r="B47239">
        <f t="shared" ca="1" si="1490"/>
        <v>0.70228206387720682</v>
      </c>
      <c r="D47239">
        <f t="shared" ca="1" si="1491"/>
        <v>0.18274383341785505</v>
      </c>
    </row>
    <row r="47240" spans="2:4" x14ac:dyDescent="0.3">
      <c r="B47240">
        <f t="shared" ca="1" si="1490"/>
        <v>2.026173693069222E-2</v>
      </c>
      <c r="D47240">
        <f t="shared" ca="1" si="1491"/>
        <v>-0.46209322747509046</v>
      </c>
    </row>
    <row r="47241" spans="2:4" x14ac:dyDescent="0.3">
      <c r="B47241">
        <f t="shared" ca="1" si="1490"/>
        <v>0.8919837424363225</v>
      </c>
      <c r="D47241">
        <f t="shared" ca="1" si="1491"/>
        <v>0.3592867489951212</v>
      </c>
    </row>
    <row r="47242" spans="2:4" x14ac:dyDescent="0.3">
      <c r="B47242">
        <f t="shared" ca="1" si="1490"/>
        <v>0.60235740246976743</v>
      </c>
      <c r="D47242">
        <f t="shared" ca="1" si="1491"/>
        <v>0.11486342697442474</v>
      </c>
    </row>
    <row r="47243" spans="2:4" x14ac:dyDescent="0.3">
      <c r="B47243">
        <f t="shared" ref="B47243:B47306" ca="1" si="1492">RAND()</f>
        <v>0.88994341610765093</v>
      </c>
      <c r="D47243">
        <f t="shared" ref="D47243:D47306" ca="1" si="1493">NORMINV(B47243,$C$2,$C$3)</f>
        <v>0.35655681358275571</v>
      </c>
    </row>
    <row r="47244" spans="2:4" x14ac:dyDescent="0.3">
      <c r="B47244">
        <f t="shared" ca="1" si="1492"/>
        <v>0.28063748205689998</v>
      </c>
      <c r="D47244">
        <f t="shared" ca="1" si="1493"/>
        <v>-9.5237198937978038E-2</v>
      </c>
    </row>
    <row r="47245" spans="2:4" x14ac:dyDescent="0.3">
      <c r="B47245">
        <f t="shared" ca="1" si="1492"/>
        <v>0.16106431280540989</v>
      </c>
      <c r="D47245">
        <f t="shared" ca="1" si="1493"/>
        <v>-0.19752326989734448</v>
      </c>
    </row>
    <row r="47246" spans="2:4" x14ac:dyDescent="0.3">
      <c r="B47246">
        <f t="shared" ca="1" si="1492"/>
        <v>0.94424548277188936</v>
      </c>
      <c r="D47246">
        <f t="shared" ca="1" si="1493"/>
        <v>0.44786172737211866</v>
      </c>
    </row>
    <row r="47247" spans="2:4" x14ac:dyDescent="0.3">
      <c r="B47247">
        <f t="shared" ca="1" si="1492"/>
        <v>0.51675249899243902</v>
      </c>
      <c r="D47247">
        <f t="shared" ca="1" si="1493"/>
        <v>6.0501159116647982E-2</v>
      </c>
    </row>
    <row r="47248" spans="2:4" x14ac:dyDescent="0.3">
      <c r="B47248">
        <f t="shared" ca="1" si="1492"/>
        <v>0.5103456231239909</v>
      </c>
      <c r="D47248">
        <f t="shared" ca="1" si="1493"/>
        <v>5.6483884686832131E-2</v>
      </c>
    </row>
    <row r="47249" spans="2:4" x14ac:dyDescent="0.3">
      <c r="B47249">
        <f t="shared" ca="1" si="1492"/>
        <v>0.51937704550624153</v>
      </c>
      <c r="D47249">
        <f t="shared" ca="1" si="1493"/>
        <v>6.2147540909252563E-2</v>
      </c>
    </row>
    <row r="47250" spans="2:4" x14ac:dyDescent="0.3">
      <c r="B47250">
        <f t="shared" ca="1" si="1492"/>
        <v>0.87174309960751772</v>
      </c>
      <c r="D47250">
        <f t="shared" ca="1" si="1493"/>
        <v>0.33366738714738475</v>
      </c>
    </row>
    <row r="47251" spans="2:4" x14ac:dyDescent="0.3">
      <c r="B47251">
        <f t="shared" ca="1" si="1492"/>
        <v>8.9281778308579529E-2</v>
      </c>
      <c r="D47251">
        <f t="shared" ca="1" si="1493"/>
        <v>-0.2862977540781963</v>
      </c>
    </row>
    <row r="47252" spans="2:4" x14ac:dyDescent="0.3">
      <c r="B47252">
        <f t="shared" ca="1" si="1492"/>
        <v>0.87141032336055257</v>
      </c>
      <c r="D47252">
        <f t="shared" ca="1" si="1493"/>
        <v>0.33327077761916268</v>
      </c>
    </row>
    <row r="47253" spans="2:4" x14ac:dyDescent="0.3">
      <c r="B47253">
        <f t="shared" ca="1" si="1492"/>
        <v>3.9926216466315334E-2</v>
      </c>
      <c r="D47253">
        <f t="shared" ca="1" si="1493"/>
        <v>-0.38788573292225653</v>
      </c>
    </row>
    <row r="47254" spans="2:4" x14ac:dyDescent="0.3">
      <c r="B47254">
        <f t="shared" ca="1" si="1492"/>
        <v>0.29425602368361892</v>
      </c>
      <c r="D47254">
        <f t="shared" ca="1" si="1493"/>
        <v>-8.52483806451622E-2</v>
      </c>
    </row>
    <row r="47255" spans="2:4" x14ac:dyDescent="0.3">
      <c r="B47255">
        <f t="shared" ca="1" si="1492"/>
        <v>0.84486527645482934</v>
      </c>
      <c r="D47255">
        <f t="shared" ca="1" si="1493"/>
        <v>0.3036642033920437</v>
      </c>
    </row>
    <row r="47256" spans="2:4" x14ac:dyDescent="0.3">
      <c r="B47256">
        <f t="shared" ca="1" si="1492"/>
        <v>0.26181800699878699</v>
      </c>
      <c r="D47256">
        <f t="shared" ca="1" si="1493"/>
        <v>-0.10943766052617467</v>
      </c>
    </row>
    <row r="47257" spans="2:4" x14ac:dyDescent="0.3">
      <c r="B47257">
        <f t="shared" ca="1" si="1492"/>
        <v>0.83209285039721048</v>
      </c>
      <c r="D47257">
        <f t="shared" ca="1" si="1493"/>
        <v>0.29061713484403118</v>
      </c>
    </row>
    <row r="47258" spans="2:4" x14ac:dyDescent="0.3">
      <c r="B47258">
        <f t="shared" ca="1" si="1492"/>
        <v>0.88641465720077617</v>
      </c>
      <c r="D47258">
        <f t="shared" ca="1" si="1493"/>
        <v>0.3519197974948336</v>
      </c>
    </row>
    <row r="47259" spans="2:4" x14ac:dyDescent="0.3">
      <c r="B47259">
        <f t="shared" ca="1" si="1492"/>
        <v>0.26871635237652991</v>
      </c>
      <c r="D47259">
        <f t="shared" ca="1" si="1493"/>
        <v>-0.10417496834891181</v>
      </c>
    </row>
    <row r="47260" spans="2:4" x14ac:dyDescent="0.3">
      <c r="B47260">
        <f t="shared" ca="1" si="1492"/>
        <v>0.33320771716184761</v>
      </c>
      <c r="D47260">
        <f t="shared" ca="1" si="1493"/>
        <v>-5.7768201060846833E-2</v>
      </c>
    </row>
    <row r="47261" spans="2:4" x14ac:dyDescent="0.3">
      <c r="B47261">
        <f t="shared" ca="1" si="1492"/>
        <v>0.40842088444225844</v>
      </c>
      <c r="D47261">
        <f t="shared" ca="1" si="1493"/>
        <v>-7.9022331678312713E-3</v>
      </c>
    </row>
    <row r="47262" spans="2:4" x14ac:dyDescent="0.3">
      <c r="B47262">
        <f t="shared" ca="1" si="1492"/>
        <v>0.17336580541156421</v>
      </c>
      <c r="D47262">
        <f t="shared" ca="1" si="1493"/>
        <v>-0.18523694973058191</v>
      </c>
    </row>
    <row r="47263" spans="2:4" x14ac:dyDescent="0.3">
      <c r="B47263">
        <f t="shared" ca="1" si="1492"/>
        <v>0.85544335855306841</v>
      </c>
      <c r="D47263">
        <f t="shared" ca="1" si="1493"/>
        <v>0.31501720975687308</v>
      </c>
    </row>
    <row r="47264" spans="2:4" x14ac:dyDescent="0.3">
      <c r="B47264">
        <f t="shared" ca="1" si="1492"/>
        <v>0.90784007962968782</v>
      </c>
      <c r="D47264">
        <f t="shared" ca="1" si="1493"/>
        <v>0.38189277225348167</v>
      </c>
    </row>
    <row r="47265" spans="2:4" x14ac:dyDescent="0.3">
      <c r="B47265">
        <f t="shared" ca="1" si="1492"/>
        <v>0.51974788106282666</v>
      </c>
      <c r="D47265">
        <f t="shared" ca="1" si="1493"/>
        <v>6.2380207421314414E-2</v>
      </c>
    </row>
    <row r="47266" spans="2:4" x14ac:dyDescent="0.3">
      <c r="B47266">
        <f t="shared" ca="1" si="1492"/>
        <v>8.3949668687372969E-2</v>
      </c>
      <c r="D47266">
        <f t="shared" ca="1" si="1493"/>
        <v>-0.29474628356476018</v>
      </c>
    </row>
    <row r="47267" spans="2:4" x14ac:dyDescent="0.3">
      <c r="B47267">
        <f t="shared" ca="1" si="1492"/>
        <v>0.64791189492268053</v>
      </c>
      <c r="D47267">
        <f t="shared" ca="1" si="1493"/>
        <v>0.14492227571008354</v>
      </c>
    </row>
    <row r="47268" spans="2:4" x14ac:dyDescent="0.3">
      <c r="B47268">
        <f t="shared" ca="1" si="1492"/>
        <v>0.90699650837916979</v>
      </c>
      <c r="D47268">
        <f t="shared" ca="1" si="1493"/>
        <v>0.38062103797275854</v>
      </c>
    </row>
    <row r="47269" spans="2:4" x14ac:dyDescent="0.3">
      <c r="B47269">
        <f t="shared" ca="1" si="1492"/>
        <v>0.64672232617723646</v>
      </c>
      <c r="D47269">
        <f t="shared" ca="1" si="1493"/>
        <v>0.14412159213796935</v>
      </c>
    </row>
    <row r="47270" spans="2:4" x14ac:dyDescent="0.3">
      <c r="B47270">
        <f t="shared" ca="1" si="1492"/>
        <v>8.7758064764064447E-2</v>
      </c>
      <c r="D47270">
        <f t="shared" ca="1" si="1493"/>
        <v>-0.28867266920623713</v>
      </c>
    </row>
    <row r="47271" spans="2:4" x14ac:dyDescent="0.3">
      <c r="B47271">
        <f t="shared" ca="1" si="1492"/>
        <v>0.72781405104324559</v>
      </c>
      <c r="D47271">
        <f t="shared" ca="1" si="1493"/>
        <v>0.20155378595782175</v>
      </c>
    </row>
    <row r="47272" spans="2:4" x14ac:dyDescent="0.3">
      <c r="B47272">
        <f t="shared" ca="1" si="1492"/>
        <v>0.28749075483245246</v>
      </c>
      <c r="D47272">
        <f t="shared" ca="1" si="1493"/>
        <v>-9.018253776270159E-2</v>
      </c>
    </row>
    <row r="47273" spans="2:4" x14ac:dyDescent="0.3">
      <c r="B47273">
        <f t="shared" ca="1" si="1492"/>
        <v>1.0104246475520107E-2</v>
      </c>
      <c r="D47273">
        <f t="shared" ca="1" si="1493"/>
        <v>-0.53061354474768363</v>
      </c>
    </row>
    <row r="47274" spans="2:4" x14ac:dyDescent="0.3">
      <c r="B47274">
        <f t="shared" ca="1" si="1492"/>
        <v>0.56553817656197236</v>
      </c>
      <c r="D47274">
        <f t="shared" ca="1" si="1493"/>
        <v>9.1256458932250234E-2</v>
      </c>
    </row>
    <row r="47275" spans="2:4" x14ac:dyDescent="0.3">
      <c r="B47275">
        <f t="shared" ca="1" si="1492"/>
        <v>0.39642498423137884</v>
      </c>
      <c r="D47275">
        <f t="shared" ca="1" si="1493"/>
        <v>-1.5652896702663094E-2</v>
      </c>
    </row>
    <row r="47276" spans="2:4" x14ac:dyDescent="0.3">
      <c r="B47276">
        <f t="shared" ca="1" si="1492"/>
        <v>0.49747132689752827</v>
      </c>
      <c r="D47276">
        <f t="shared" ca="1" si="1493"/>
        <v>4.8415378515343152E-2</v>
      </c>
    </row>
    <row r="47277" spans="2:4" x14ac:dyDescent="0.3">
      <c r="B47277">
        <f t="shared" ca="1" si="1492"/>
        <v>0.73750559115011338</v>
      </c>
      <c r="D47277">
        <f t="shared" ca="1" si="1493"/>
        <v>0.20891854161363066</v>
      </c>
    </row>
    <row r="47278" spans="2:4" x14ac:dyDescent="0.3">
      <c r="B47278">
        <f t="shared" ca="1" si="1492"/>
        <v>0.72667684908412267</v>
      </c>
      <c r="D47278">
        <f t="shared" ca="1" si="1493"/>
        <v>0.20069828841837523</v>
      </c>
    </row>
    <row r="47279" spans="2:4" x14ac:dyDescent="0.3">
      <c r="B47279">
        <f t="shared" ca="1" si="1492"/>
        <v>0.81704088747835268</v>
      </c>
      <c r="D47279">
        <f t="shared" ca="1" si="1493"/>
        <v>0.27603638890048282</v>
      </c>
    </row>
    <row r="47280" spans="2:4" x14ac:dyDescent="0.3">
      <c r="B47280">
        <f t="shared" ca="1" si="1492"/>
        <v>0.30761693950993996</v>
      </c>
      <c r="D47280">
        <f t="shared" ca="1" si="1493"/>
        <v>-7.5654141810180556E-2</v>
      </c>
    </row>
    <row r="47281" spans="2:4" x14ac:dyDescent="0.3">
      <c r="B47281">
        <f t="shared" ca="1" si="1492"/>
        <v>0.24053407319487075</v>
      </c>
      <c r="D47281">
        <f t="shared" ca="1" si="1493"/>
        <v>-0.12614640645559472</v>
      </c>
    </row>
    <row r="47282" spans="2:4" x14ac:dyDescent="0.3">
      <c r="B47282">
        <f t="shared" ca="1" si="1492"/>
        <v>7.0243112070329516E-3</v>
      </c>
      <c r="D47282">
        <f t="shared" ca="1" si="1493"/>
        <v>-0.56400443370849207</v>
      </c>
    </row>
    <row r="47283" spans="2:4" x14ac:dyDescent="0.3">
      <c r="B47283">
        <f t="shared" ca="1" si="1492"/>
        <v>0.26653047133521979</v>
      </c>
      <c r="D47283">
        <f t="shared" ca="1" si="1493"/>
        <v>-0.10583506648094516</v>
      </c>
    </row>
    <row r="47284" spans="2:4" x14ac:dyDescent="0.3">
      <c r="B47284">
        <f t="shared" ca="1" si="1492"/>
        <v>3.5367148435184181E-2</v>
      </c>
      <c r="D47284">
        <f t="shared" ca="1" si="1493"/>
        <v>-0.40179487392653174</v>
      </c>
    </row>
    <row r="47285" spans="2:4" x14ac:dyDescent="0.3">
      <c r="B47285">
        <f t="shared" ca="1" si="1492"/>
        <v>0.88541209517966102</v>
      </c>
      <c r="D47285">
        <f t="shared" ca="1" si="1493"/>
        <v>0.35062116260812898</v>
      </c>
    </row>
    <row r="47286" spans="2:4" x14ac:dyDescent="0.3">
      <c r="B47286">
        <f t="shared" ca="1" si="1492"/>
        <v>0.21286031298178154</v>
      </c>
      <c r="D47286">
        <f t="shared" ca="1" si="1493"/>
        <v>-0.14913397147313961</v>
      </c>
    </row>
    <row r="47287" spans="2:4" x14ac:dyDescent="0.3">
      <c r="B47287">
        <f t="shared" ca="1" si="1492"/>
        <v>0.87067499429369388</v>
      </c>
      <c r="D47287">
        <f t="shared" ca="1" si="1493"/>
        <v>0.33239691601292526</v>
      </c>
    </row>
    <row r="47288" spans="2:4" x14ac:dyDescent="0.3">
      <c r="B47288">
        <f t="shared" ca="1" si="1492"/>
        <v>0.99104503267081767</v>
      </c>
      <c r="D47288">
        <f t="shared" ca="1" si="1493"/>
        <v>0.64186872589794719</v>
      </c>
    </row>
    <row r="47289" spans="2:4" x14ac:dyDescent="0.3">
      <c r="B47289">
        <f t="shared" ca="1" si="1492"/>
        <v>0.96781379361751307</v>
      </c>
      <c r="D47289">
        <f t="shared" ca="1" si="1493"/>
        <v>0.51239793753518093</v>
      </c>
    </row>
    <row r="47290" spans="2:4" x14ac:dyDescent="0.3">
      <c r="B47290">
        <f t="shared" ca="1" si="1492"/>
        <v>0.64205663131271418</v>
      </c>
      <c r="D47290">
        <f t="shared" ca="1" si="1493"/>
        <v>0.14099038225308355</v>
      </c>
    </row>
    <row r="47291" spans="2:4" x14ac:dyDescent="0.3">
      <c r="B47291">
        <f t="shared" ca="1" si="1492"/>
        <v>0.70267675641137994</v>
      </c>
      <c r="D47291">
        <f t="shared" ca="1" si="1493"/>
        <v>0.18302870011950878</v>
      </c>
    </row>
    <row r="47292" spans="2:4" x14ac:dyDescent="0.3">
      <c r="B47292">
        <f t="shared" ca="1" si="1492"/>
        <v>0.60469288895816686</v>
      </c>
      <c r="D47292">
        <f t="shared" ca="1" si="1493"/>
        <v>0.11637827418140516</v>
      </c>
    </row>
    <row r="47293" spans="2:4" x14ac:dyDescent="0.3">
      <c r="B47293">
        <f t="shared" ca="1" si="1492"/>
        <v>0.47659957416651377</v>
      </c>
      <c r="D47293">
        <f t="shared" ca="1" si="1493"/>
        <v>3.5327538882004919E-2</v>
      </c>
    </row>
    <row r="47294" spans="2:4" x14ac:dyDescent="0.3">
      <c r="B47294">
        <f t="shared" ca="1" si="1492"/>
        <v>0.87290915782848599</v>
      </c>
      <c r="D47294">
        <f t="shared" ca="1" si="1493"/>
        <v>0.33506278675454804</v>
      </c>
    </row>
    <row r="47295" spans="2:4" x14ac:dyDescent="0.3">
      <c r="B47295">
        <f t="shared" ca="1" si="1492"/>
        <v>0.12096417647617907</v>
      </c>
      <c r="D47295">
        <f t="shared" ca="1" si="1493"/>
        <v>-0.24254511597201306</v>
      </c>
    </row>
    <row r="47296" spans="2:4" x14ac:dyDescent="0.3">
      <c r="B47296">
        <f t="shared" ca="1" si="1492"/>
        <v>0.95983320115716397</v>
      </c>
      <c r="D47296">
        <f t="shared" ca="1" si="1493"/>
        <v>0.48718843298249664</v>
      </c>
    </row>
    <row r="47297" spans="2:4" x14ac:dyDescent="0.3">
      <c r="B47297">
        <f t="shared" ca="1" si="1492"/>
        <v>0.94110810959690283</v>
      </c>
      <c r="D47297">
        <f t="shared" ca="1" si="1493"/>
        <v>0.44103597239267833</v>
      </c>
    </row>
    <row r="47298" spans="2:4" x14ac:dyDescent="0.3">
      <c r="B47298">
        <f t="shared" ca="1" si="1492"/>
        <v>1.5602123607644569E-2</v>
      </c>
      <c r="D47298">
        <f t="shared" ca="1" si="1493"/>
        <v>-0.4886145800536445</v>
      </c>
    </row>
    <row r="47299" spans="2:4" x14ac:dyDescent="0.3">
      <c r="B47299">
        <f t="shared" ca="1" si="1492"/>
        <v>0.48005645165693389</v>
      </c>
      <c r="D47299">
        <f t="shared" ca="1" si="1493"/>
        <v>3.7497024357797178E-2</v>
      </c>
    </row>
    <row r="47300" spans="2:4" x14ac:dyDescent="0.3">
      <c r="B47300">
        <f t="shared" ca="1" si="1492"/>
        <v>0.56068234394082339</v>
      </c>
      <c r="D47300">
        <f t="shared" ca="1" si="1493"/>
        <v>8.8174856919660774E-2</v>
      </c>
    </row>
    <row r="47301" spans="2:4" x14ac:dyDescent="0.3">
      <c r="B47301">
        <f t="shared" ca="1" si="1492"/>
        <v>0.47834937787327969</v>
      </c>
      <c r="D47301">
        <f t="shared" ca="1" si="1493"/>
        <v>3.6425817798855814E-2</v>
      </c>
    </row>
    <row r="47302" spans="2:4" x14ac:dyDescent="0.3">
      <c r="B47302">
        <f t="shared" ca="1" si="1492"/>
        <v>0.9911816855387886</v>
      </c>
      <c r="D47302">
        <f t="shared" ca="1" si="1493"/>
        <v>0.64328996460051835</v>
      </c>
    </row>
    <row r="47303" spans="2:4" x14ac:dyDescent="0.3">
      <c r="B47303">
        <f t="shared" ca="1" si="1492"/>
        <v>0.20669605757758447</v>
      </c>
      <c r="D47303">
        <f t="shared" ca="1" si="1493"/>
        <v>-0.15448470816018645</v>
      </c>
    </row>
    <row r="47304" spans="2:4" x14ac:dyDescent="0.3">
      <c r="B47304">
        <f t="shared" ca="1" si="1492"/>
        <v>0.92761304797071631</v>
      </c>
      <c r="D47304">
        <f t="shared" ca="1" si="1493"/>
        <v>0.4145604516955414</v>
      </c>
    </row>
    <row r="47305" spans="2:4" x14ac:dyDescent="0.3">
      <c r="B47305">
        <f t="shared" ca="1" si="1492"/>
        <v>0.52358540962610856</v>
      </c>
      <c r="D47305">
        <f t="shared" ca="1" si="1493"/>
        <v>6.4788583923723955E-2</v>
      </c>
    </row>
    <row r="47306" spans="2:4" x14ac:dyDescent="0.3">
      <c r="B47306">
        <f t="shared" ca="1" si="1492"/>
        <v>0.10801468688389226</v>
      </c>
      <c r="D47306">
        <f t="shared" ca="1" si="1493"/>
        <v>-0.25928886477665086</v>
      </c>
    </row>
    <row r="47307" spans="2:4" x14ac:dyDescent="0.3">
      <c r="B47307">
        <f t="shared" ref="B47307:B47370" ca="1" si="1494">RAND()</f>
        <v>0.77595089236697168</v>
      </c>
      <c r="D47307">
        <f t="shared" ref="D47307:D47370" ca="1" si="1495">NORMINV(B47307,$C$2,$C$3)</f>
        <v>0.23964735012094396</v>
      </c>
    </row>
    <row r="47308" spans="2:4" x14ac:dyDescent="0.3">
      <c r="B47308">
        <f t="shared" ca="1" si="1494"/>
        <v>0.73516397797558608</v>
      </c>
      <c r="D47308">
        <f t="shared" ca="1" si="1495"/>
        <v>0.20712668068432621</v>
      </c>
    </row>
    <row r="47309" spans="2:4" x14ac:dyDescent="0.3">
      <c r="B47309">
        <f t="shared" ca="1" si="1494"/>
        <v>0.70609121712071832</v>
      </c>
      <c r="D47309">
        <f t="shared" ca="1" si="1495"/>
        <v>0.18550034117374226</v>
      </c>
    </row>
    <row r="47310" spans="2:4" x14ac:dyDescent="0.3">
      <c r="B47310">
        <f t="shared" ca="1" si="1494"/>
        <v>0.89804572080878453</v>
      </c>
      <c r="D47310">
        <f t="shared" ca="1" si="1495"/>
        <v>0.36762361262354454</v>
      </c>
    </row>
    <row r="47311" spans="2:4" x14ac:dyDescent="0.3">
      <c r="B47311">
        <f t="shared" ca="1" si="1494"/>
        <v>0.37208129491547215</v>
      </c>
      <c r="D47311">
        <f t="shared" ca="1" si="1495"/>
        <v>-3.1586499592352615E-2</v>
      </c>
    </row>
    <row r="47312" spans="2:4" x14ac:dyDescent="0.3">
      <c r="B47312">
        <f t="shared" ca="1" si="1494"/>
        <v>0.13017783844421782</v>
      </c>
      <c r="D47312">
        <f t="shared" ca="1" si="1495"/>
        <v>-0.23138771557486271</v>
      </c>
    </row>
    <row r="47313" spans="2:4" x14ac:dyDescent="0.3">
      <c r="B47313">
        <f t="shared" ca="1" si="1494"/>
        <v>0.42308001049992439</v>
      </c>
      <c r="D47313">
        <f t="shared" ca="1" si="1495"/>
        <v>1.4949359116743152E-3</v>
      </c>
    </row>
    <row r="47314" spans="2:4" x14ac:dyDescent="0.3">
      <c r="B47314">
        <f t="shared" ca="1" si="1494"/>
        <v>0.47721384736744255</v>
      </c>
      <c r="D47314">
        <f t="shared" ca="1" si="1495"/>
        <v>3.5713123757685809E-2</v>
      </c>
    </row>
    <row r="47315" spans="2:4" x14ac:dyDescent="0.3">
      <c r="B47315">
        <f t="shared" ca="1" si="1494"/>
        <v>0.34227404518288718</v>
      </c>
      <c r="D47315">
        <f t="shared" ca="1" si="1495"/>
        <v>-5.156618491490797E-2</v>
      </c>
    </row>
    <row r="47316" spans="2:4" x14ac:dyDescent="0.3">
      <c r="B47316">
        <f t="shared" ca="1" si="1494"/>
        <v>0.64486678046249057</v>
      </c>
      <c r="D47316">
        <f t="shared" ca="1" si="1495"/>
        <v>0.14287456923726183</v>
      </c>
    </row>
    <row r="47317" spans="2:4" x14ac:dyDescent="0.3">
      <c r="B47317">
        <f t="shared" ca="1" si="1494"/>
        <v>8.3987059039335898E-2</v>
      </c>
      <c r="D47317">
        <f t="shared" ca="1" si="1495"/>
        <v>-0.29468565963590571</v>
      </c>
    </row>
    <row r="47318" spans="2:4" x14ac:dyDescent="0.3">
      <c r="B47318">
        <f t="shared" ca="1" si="1494"/>
        <v>0.47406203522523416</v>
      </c>
      <c r="D47318">
        <f t="shared" ca="1" si="1495"/>
        <v>3.3734322451375101E-2</v>
      </c>
    </row>
    <row r="47319" spans="2:4" x14ac:dyDescent="0.3">
      <c r="B47319">
        <f t="shared" ca="1" si="1494"/>
        <v>0.1265814189213712</v>
      </c>
      <c r="D47319">
        <f t="shared" ca="1" si="1495"/>
        <v>-0.23567519982018253</v>
      </c>
    </row>
    <row r="47320" spans="2:4" x14ac:dyDescent="0.3">
      <c r="B47320">
        <f t="shared" ca="1" si="1494"/>
        <v>0.59347727961483565</v>
      </c>
      <c r="D47320">
        <f t="shared" ca="1" si="1495"/>
        <v>0.10912476365830415</v>
      </c>
    </row>
    <row r="47321" spans="2:4" x14ac:dyDescent="0.3">
      <c r="B47321">
        <f t="shared" ca="1" si="1494"/>
        <v>0.39747880664071822</v>
      </c>
      <c r="D47321">
        <f t="shared" ca="1" si="1495"/>
        <v>-1.4969587034131482E-2</v>
      </c>
    </row>
    <row r="47322" spans="2:4" x14ac:dyDescent="0.3">
      <c r="B47322">
        <f t="shared" ca="1" si="1494"/>
        <v>0.16086807903049416</v>
      </c>
      <c r="D47322">
        <f t="shared" ca="1" si="1495"/>
        <v>-0.19772410632370779</v>
      </c>
    </row>
    <row r="47323" spans="2:4" x14ac:dyDescent="0.3">
      <c r="B47323">
        <f t="shared" ca="1" si="1494"/>
        <v>0.58579816835782605</v>
      </c>
      <c r="D47323">
        <f t="shared" ca="1" si="1495"/>
        <v>0.10418734490043816</v>
      </c>
    </row>
    <row r="47324" spans="2:4" x14ac:dyDescent="0.3">
      <c r="B47324">
        <f t="shared" ca="1" si="1494"/>
        <v>0.65931697576157078</v>
      </c>
      <c r="D47324">
        <f t="shared" ca="1" si="1495"/>
        <v>0.15264993701508917</v>
      </c>
    </row>
    <row r="47325" spans="2:4" x14ac:dyDescent="0.3">
      <c r="B47325">
        <f t="shared" ca="1" si="1494"/>
        <v>0.47832468556240282</v>
      </c>
      <c r="D47325">
        <f t="shared" ca="1" si="1495"/>
        <v>3.6410321335650947E-2</v>
      </c>
    </row>
    <row r="47326" spans="2:4" x14ac:dyDescent="0.3">
      <c r="B47326">
        <f t="shared" ca="1" si="1494"/>
        <v>0.84792858255517733</v>
      </c>
      <c r="D47326">
        <f t="shared" ca="1" si="1495"/>
        <v>0.30689744434289579</v>
      </c>
    </row>
    <row r="47327" spans="2:4" x14ac:dyDescent="0.3">
      <c r="B47327">
        <f t="shared" ca="1" si="1494"/>
        <v>0.33568345085581608</v>
      </c>
      <c r="D47327">
        <f t="shared" ca="1" si="1495"/>
        <v>-5.606819036100702E-2</v>
      </c>
    </row>
    <row r="47328" spans="2:4" x14ac:dyDescent="0.3">
      <c r="B47328">
        <f t="shared" ca="1" si="1494"/>
        <v>0.68741959279045151</v>
      </c>
      <c r="D47328">
        <f t="shared" ca="1" si="1495"/>
        <v>0.17213732507485441</v>
      </c>
    </row>
    <row r="47329" spans="2:4" x14ac:dyDescent="0.3">
      <c r="B47329">
        <f t="shared" ca="1" si="1494"/>
        <v>0.74838973410094589</v>
      </c>
      <c r="D47329">
        <f t="shared" ca="1" si="1495"/>
        <v>0.21735776975237708</v>
      </c>
    </row>
    <row r="47330" spans="2:4" x14ac:dyDescent="0.3">
      <c r="B47330">
        <f t="shared" ca="1" si="1494"/>
        <v>0.3085712145049605</v>
      </c>
      <c r="D47330">
        <f t="shared" ca="1" si="1495"/>
        <v>-7.4976087553075318E-2</v>
      </c>
    </row>
    <row r="47331" spans="2:4" x14ac:dyDescent="0.3">
      <c r="B47331">
        <f t="shared" ca="1" si="1494"/>
        <v>0.98845911723342983</v>
      </c>
      <c r="D47331">
        <f t="shared" ca="1" si="1495"/>
        <v>0.61801964115303498</v>
      </c>
    </row>
    <row r="47332" spans="2:4" x14ac:dyDescent="0.3">
      <c r="B47332">
        <f t="shared" ca="1" si="1494"/>
        <v>0.42505269205407725</v>
      </c>
      <c r="D47332">
        <f t="shared" ca="1" si="1495"/>
        <v>2.7540086543967265E-3</v>
      </c>
    </row>
    <row r="47333" spans="2:4" x14ac:dyDescent="0.3">
      <c r="B47333">
        <f t="shared" ca="1" si="1494"/>
        <v>0.99688539197606763</v>
      </c>
      <c r="D47333">
        <f t="shared" ca="1" si="1495"/>
        <v>0.73386631592725105</v>
      </c>
    </row>
    <row r="47334" spans="2:4" x14ac:dyDescent="0.3">
      <c r="B47334">
        <f t="shared" ca="1" si="1494"/>
        <v>0.27744558890443094</v>
      </c>
      <c r="D47334">
        <f t="shared" ca="1" si="1495"/>
        <v>-9.7611686822644608E-2</v>
      </c>
    </row>
    <row r="47335" spans="2:4" x14ac:dyDescent="0.3">
      <c r="B47335">
        <f t="shared" ca="1" si="1494"/>
        <v>0.10774352916673613</v>
      </c>
      <c r="D47335">
        <f t="shared" ca="1" si="1495"/>
        <v>-0.25965445987656649</v>
      </c>
    </row>
    <row r="47336" spans="2:4" x14ac:dyDescent="0.3">
      <c r="B47336">
        <f t="shared" ca="1" si="1494"/>
        <v>9.7074137975590169E-2</v>
      </c>
      <c r="D47336">
        <f t="shared" ca="1" si="1495"/>
        <v>-0.27460119609392791</v>
      </c>
    </row>
    <row r="47337" spans="2:4" x14ac:dyDescent="0.3">
      <c r="B47337">
        <f t="shared" ca="1" si="1494"/>
        <v>0.28759575441376617</v>
      </c>
      <c r="D47337">
        <f t="shared" ca="1" si="1495"/>
        <v>-9.0105544081582015E-2</v>
      </c>
    </row>
    <row r="47338" spans="2:4" x14ac:dyDescent="0.3">
      <c r="B47338">
        <f t="shared" ca="1" si="1494"/>
        <v>9.0398719981591991E-2</v>
      </c>
      <c r="D47338">
        <f t="shared" ca="1" si="1495"/>
        <v>-0.28457593745190107</v>
      </c>
    </row>
    <row r="47339" spans="2:4" x14ac:dyDescent="0.3">
      <c r="B47339">
        <f t="shared" ca="1" si="1494"/>
        <v>0.34381246457927317</v>
      </c>
      <c r="D47339">
        <f t="shared" ca="1" si="1495"/>
        <v>-5.052007544167611E-2</v>
      </c>
    </row>
    <row r="47340" spans="2:4" x14ac:dyDescent="0.3">
      <c r="B47340">
        <f t="shared" ca="1" si="1494"/>
        <v>0.34404106033043591</v>
      </c>
      <c r="D47340">
        <f t="shared" ca="1" si="1495"/>
        <v>-5.0364783195127091E-2</v>
      </c>
    </row>
    <row r="47341" spans="2:4" x14ac:dyDescent="0.3">
      <c r="B47341">
        <f t="shared" ca="1" si="1494"/>
        <v>0.50241108057428829</v>
      </c>
      <c r="D47341">
        <f t="shared" ca="1" si="1495"/>
        <v>5.1510929883105676E-2</v>
      </c>
    </row>
    <row r="47342" spans="2:4" x14ac:dyDescent="0.3">
      <c r="B47342">
        <f t="shared" ca="1" si="1494"/>
        <v>0.50425293181080899</v>
      </c>
      <c r="D47342">
        <f t="shared" ca="1" si="1495"/>
        <v>5.2665180264290831E-2</v>
      </c>
    </row>
    <row r="47343" spans="2:4" x14ac:dyDescent="0.3">
      <c r="B47343">
        <f t="shared" ca="1" si="1494"/>
        <v>0.35550729687393112</v>
      </c>
      <c r="D47343">
        <f t="shared" ca="1" si="1495"/>
        <v>-4.2623450521890857E-2</v>
      </c>
    </row>
    <row r="47344" spans="2:4" x14ac:dyDescent="0.3">
      <c r="B47344">
        <f t="shared" ca="1" si="1494"/>
        <v>0.51122904645447043</v>
      </c>
      <c r="D47344">
        <f t="shared" ca="1" si="1495"/>
        <v>5.703769074563346E-2</v>
      </c>
    </row>
    <row r="47345" spans="2:4" x14ac:dyDescent="0.3">
      <c r="B47345">
        <f t="shared" ca="1" si="1494"/>
        <v>0.93586114308053758</v>
      </c>
      <c r="D47345">
        <f t="shared" ca="1" si="1495"/>
        <v>0.4302321919357997</v>
      </c>
    </row>
    <row r="47346" spans="2:4" x14ac:dyDescent="0.3">
      <c r="B47346">
        <f t="shared" ca="1" si="1494"/>
        <v>0.85486734450675217</v>
      </c>
      <c r="D47346">
        <f t="shared" ca="1" si="1495"/>
        <v>0.3143849442147798</v>
      </c>
    </row>
    <row r="47347" spans="2:4" x14ac:dyDescent="0.3">
      <c r="B47347">
        <f t="shared" ca="1" si="1494"/>
        <v>4.5831202558307527E-2</v>
      </c>
      <c r="D47347">
        <f t="shared" ca="1" si="1495"/>
        <v>-0.37167324177474742</v>
      </c>
    </row>
    <row r="47348" spans="2:4" x14ac:dyDescent="0.3">
      <c r="B47348">
        <f t="shared" ca="1" si="1494"/>
        <v>0.38848100147469233</v>
      </c>
      <c r="D47348">
        <f t="shared" ca="1" si="1495"/>
        <v>-2.0820066658172778E-2</v>
      </c>
    </row>
    <row r="47349" spans="2:4" x14ac:dyDescent="0.3">
      <c r="B47349">
        <f t="shared" ca="1" si="1494"/>
        <v>9.3419505121655422E-2</v>
      </c>
      <c r="D47349">
        <f t="shared" ca="1" si="1495"/>
        <v>-0.27999701068077876</v>
      </c>
    </row>
    <row r="47350" spans="2:4" x14ac:dyDescent="0.3">
      <c r="B47350">
        <f t="shared" ca="1" si="1494"/>
        <v>0.64383162506016423</v>
      </c>
      <c r="D47350">
        <f t="shared" ca="1" si="1495"/>
        <v>0.14217989598003725</v>
      </c>
    </row>
    <row r="47351" spans="2:4" x14ac:dyDescent="0.3">
      <c r="B47351">
        <f t="shared" ca="1" si="1494"/>
        <v>9.729514124045946E-2</v>
      </c>
      <c r="D47351">
        <f t="shared" ca="1" si="1495"/>
        <v>-0.27427972279351176</v>
      </c>
    </row>
    <row r="47352" spans="2:4" x14ac:dyDescent="0.3">
      <c r="B47352">
        <f t="shared" ca="1" si="1494"/>
        <v>0.8019378690051655</v>
      </c>
      <c r="D47352">
        <f t="shared" ca="1" si="1495"/>
        <v>0.26214085808776388</v>
      </c>
    </row>
    <row r="47353" spans="2:4" x14ac:dyDescent="0.3">
      <c r="B47353">
        <f t="shared" ca="1" si="1494"/>
        <v>0.312127493062479</v>
      </c>
      <c r="D47353">
        <f t="shared" ca="1" si="1495"/>
        <v>-7.2457222307394833E-2</v>
      </c>
    </row>
    <row r="47354" spans="2:4" x14ac:dyDescent="0.3">
      <c r="B47354">
        <f t="shared" ca="1" si="1494"/>
        <v>0.65416161482711721</v>
      </c>
      <c r="D47354">
        <f t="shared" ca="1" si="1495"/>
        <v>0.14914514678363344</v>
      </c>
    </row>
    <row r="47355" spans="2:4" x14ac:dyDescent="0.3">
      <c r="B47355">
        <f t="shared" ca="1" si="1494"/>
        <v>0.72080438370581656</v>
      </c>
      <c r="D47355">
        <f t="shared" ca="1" si="1495"/>
        <v>0.19630818528379734</v>
      </c>
    </row>
    <row r="47356" spans="2:4" x14ac:dyDescent="0.3">
      <c r="B47356">
        <f t="shared" ca="1" si="1494"/>
        <v>0.10397878415206463</v>
      </c>
      <c r="D47356">
        <f t="shared" ca="1" si="1495"/>
        <v>-0.26480036919178918</v>
      </c>
    </row>
    <row r="47357" spans="2:4" x14ac:dyDescent="0.3">
      <c r="B47357">
        <f t="shared" ca="1" si="1494"/>
        <v>0.28807282599342121</v>
      </c>
      <c r="D47357">
        <f t="shared" ca="1" si="1495"/>
        <v>-8.9755886054972436E-2</v>
      </c>
    </row>
    <row r="47358" spans="2:4" x14ac:dyDescent="0.3">
      <c r="B47358">
        <f t="shared" ca="1" si="1494"/>
        <v>0.69204339235006762</v>
      </c>
      <c r="D47358">
        <f t="shared" ca="1" si="1495"/>
        <v>0.17541268698693063</v>
      </c>
    </row>
    <row r="47359" spans="2:4" x14ac:dyDescent="0.3">
      <c r="B47359">
        <f t="shared" ca="1" si="1494"/>
        <v>0.6993293183124093</v>
      </c>
      <c r="D47359">
        <f t="shared" ca="1" si="1495"/>
        <v>0.18061813410200517</v>
      </c>
    </row>
    <row r="47360" spans="2:4" x14ac:dyDescent="0.3">
      <c r="B47360">
        <f t="shared" ca="1" si="1494"/>
        <v>0.73727125635050716</v>
      </c>
      <c r="D47360">
        <f t="shared" ca="1" si="1495"/>
        <v>0.20873885622331773</v>
      </c>
    </row>
    <row r="47361" spans="2:4" x14ac:dyDescent="0.3">
      <c r="B47361">
        <f t="shared" ca="1" si="1494"/>
        <v>0.75357953736808936</v>
      </c>
      <c r="D47361">
        <f t="shared" ca="1" si="1495"/>
        <v>0.22144933051109783</v>
      </c>
    </row>
    <row r="47362" spans="2:4" x14ac:dyDescent="0.3">
      <c r="B47362">
        <f t="shared" ca="1" si="1494"/>
        <v>0.34508005768780226</v>
      </c>
      <c r="D47362">
        <f t="shared" ca="1" si="1495"/>
        <v>-4.9659446491039108E-2</v>
      </c>
    </row>
    <row r="47363" spans="2:4" x14ac:dyDescent="0.3">
      <c r="B47363">
        <f t="shared" ca="1" si="1494"/>
        <v>0.67415945018309753</v>
      </c>
      <c r="D47363">
        <f t="shared" ca="1" si="1495"/>
        <v>0.16285700244505735</v>
      </c>
    </row>
    <row r="47364" spans="2:4" x14ac:dyDescent="0.3">
      <c r="B47364">
        <f t="shared" ca="1" si="1494"/>
        <v>0.70056160036673565</v>
      </c>
      <c r="D47364">
        <f t="shared" ca="1" si="1495"/>
        <v>0.18150410468302208</v>
      </c>
    </row>
    <row r="47365" spans="2:4" x14ac:dyDescent="0.3">
      <c r="B47365">
        <f t="shared" ca="1" si="1494"/>
        <v>8.0681916091939643E-2</v>
      </c>
      <c r="D47365">
        <f t="shared" ca="1" si="1495"/>
        <v>-0.30012484228387543</v>
      </c>
    </row>
    <row r="47366" spans="2:4" x14ac:dyDescent="0.3">
      <c r="B47366">
        <f t="shared" ca="1" si="1494"/>
        <v>0.53072836237663634</v>
      </c>
      <c r="D47366">
        <f t="shared" ca="1" si="1495"/>
        <v>6.9275225562654918E-2</v>
      </c>
    </row>
    <row r="47367" spans="2:4" x14ac:dyDescent="0.3">
      <c r="B47367">
        <f t="shared" ca="1" si="1494"/>
        <v>0.3910555683994984</v>
      </c>
      <c r="D47367">
        <f t="shared" ca="1" si="1495"/>
        <v>-1.9142228548284873E-2</v>
      </c>
    </row>
    <row r="47368" spans="2:4" x14ac:dyDescent="0.3">
      <c r="B47368">
        <f t="shared" ca="1" si="1494"/>
        <v>0.93410746805418809</v>
      </c>
      <c r="D47368">
        <f t="shared" ca="1" si="1495"/>
        <v>0.42677496382448898</v>
      </c>
    </row>
    <row r="47369" spans="2:4" x14ac:dyDescent="0.3">
      <c r="B47369">
        <f t="shared" ca="1" si="1494"/>
        <v>0.20914305092760344</v>
      </c>
      <c r="D47369">
        <f t="shared" ca="1" si="1495"/>
        <v>-0.15234956538453737</v>
      </c>
    </row>
    <row r="47370" spans="2:4" x14ac:dyDescent="0.3">
      <c r="B47370">
        <f t="shared" ca="1" si="1494"/>
        <v>0.12876144480485496</v>
      </c>
      <c r="D47370">
        <f t="shared" ca="1" si="1495"/>
        <v>-0.23306633950351074</v>
      </c>
    </row>
    <row r="47371" spans="2:4" x14ac:dyDescent="0.3">
      <c r="B47371">
        <f t="shared" ref="B47371:B47434" ca="1" si="1496">RAND()</f>
        <v>0.19439805960499856</v>
      </c>
      <c r="D47371">
        <f t="shared" ref="D47371:D47434" ca="1" si="1497">NORMINV(B47371,$C$2,$C$3)</f>
        <v>-0.16545066577611589</v>
      </c>
    </row>
    <row r="47372" spans="2:4" x14ac:dyDescent="0.3">
      <c r="B47372">
        <f t="shared" ca="1" si="1496"/>
        <v>0.52677885318109707</v>
      </c>
      <c r="D47372">
        <f t="shared" ca="1" si="1497"/>
        <v>6.6793779403528666E-2</v>
      </c>
    </row>
    <row r="47373" spans="2:4" x14ac:dyDescent="0.3">
      <c r="B47373">
        <f t="shared" ca="1" si="1496"/>
        <v>0.90656379612028204</v>
      </c>
      <c r="D47373">
        <f t="shared" ca="1" si="1497"/>
        <v>0.37997200515767376</v>
      </c>
    </row>
    <row r="47374" spans="2:4" x14ac:dyDescent="0.3">
      <c r="B47374">
        <f t="shared" ca="1" si="1496"/>
        <v>0.1664806820142064</v>
      </c>
      <c r="D47374">
        <f t="shared" ca="1" si="1497"/>
        <v>-0.19204155419113556</v>
      </c>
    </row>
    <row r="47375" spans="2:4" x14ac:dyDescent="0.3">
      <c r="B47375">
        <f t="shared" ca="1" si="1496"/>
        <v>0.74314121085062868</v>
      </c>
      <c r="D47375">
        <f t="shared" ca="1" si="1497"/>
        <v>0.21326500774396889</v>
      </c>
    </row>
    <row r="47376" spans="2:4" x14ac:dyDescent="0.3">
      <c r="B47376">
        <f t="shared" ca="1" si="1496"/>
        <v>0.12938288575719026</v>
      </c>
      <c r="D47376">
        <f t="shared" ca="1" si="1497"/>
        <v>-0.23232827803183748</v>
      </c>
    </row>
    <row r="47377" spans="2:4" x14ac:dyDescent="0.3">
      <c r="B47377">
        <f t="shared" ca="1" si="1496"/>
        <v>0.5941807663659967</v>
      </c>
      <c r="D47377">
        <f t="shared" ca="1" si="1497"/>
        <v>0.10957820872773107</v>
      </c>
    </row>
    <row r="47378" spans="2:4" x14ac:dyDescent="0.3">
      <c r="B47378">
        <f t="shared" ca="1" si="1496"/>
        <v>0.55762822415306645</v>
      </c>
      <c r="D47378">
        <f t="shared" ca="1" si="1497"/>
        <v>8.6239652273697814E-2</v>
      </c>
    </row>
    <row r="47379" spans="2:4" x14ac:dyDescent="0.3">
      <c r="B47379">
        <f t="shared" ca="1" si="1496"/>
        <v>0.77340449332734729</v>
      </c>
      <c r="D47379">
        <f t="shared" ca="1" si="1497"/>
        <v>0.23752643889785774</v>
      </c>
    </row>
    <row r="47380" spans="2:4" x14ac:dyDescent="0.3">
      <c r="B47380">
        <f t="shared" ca="1" si="1496"/>
        <v>0.95471615013680577</v>
      </c>
      <c r="D47380">
        <f t="shared" ca="1" si="1497"/>
        <v>0.47310266698753062</v>
      </c>
    </row>
    <row r="47381" spans="2:4" x14ac:dyDescent="0.3">
      <c r="B47381">
        <f t="shared" ca="1" si="1496"/>
        <v>0.90860046457494947</v>
      </c>
      <c r="D47381">
        <f t="shared" ca="1" si="1497"/>
        <v>0.3830465037911619</v>
      </c>
    </row>
    <row r="47382" spans="2:4" x14ac:dyDescent="0.3">
      <c r="B47382">
        <f t="shared" ca="1" si="1496"/>
        <v>0.33961059965693319</v>
      </c>
      <c r="D47382">
        <f t="shared" ca="1" si="1497"/>
        <v>-5.3381526632199985E-2</v>
      </c>
    </row>
    <row r="47383" spans="2:4" x14ac:dyDescent="0.3">
      <c r="B47383">
        <f t="shared" ca="1" si="1496"/>
        <v>0.21977430914934903</v>
      </c>
      <c r="D47383">
        <f t="shared" ca="1" si="1497"/>
        <v>-0.14323891669311922</v>
      </c>
    </row>
    <row r="47384" spans="2:4" x14ac:dyDescent="0.3">
      <c r="B47384">
        <f t="shared" ca="1" si="1496"/>
        <v>0.17757788152618392</v>
      </c>
      <c r="D47384">
        <f t="shared" ca="1" si="1497"/>
        <v>-0.18115876810659992</v>
      </c>
    </row>
    <row r="47385" spans="2:4" x14ac:dyDescent="0.3">
      <c r="B47385">
        <f t="shared" ca="1" si="1496"/>
        <v>0.29409600010294779</v>
      </c>
      <c r="D47385">
        <f t="shared" ca="1" si="1497"/>
        <v>-8.5364477871762892E-2</v>
      </c>
    </row>
    <row r="47386" spans="2:4" x14ac:dyDescent="0.3">
      <c r="B47386">
        <f t="shared" ca="1" si="1496"/>
        <v>0.19611420257400458</v>
      </c>
      <c r="D47386">
        <f t="shared" ca="1" si="1497"/>
        <v>-0.16389578222962575</v>
      </c>
    </row>
    <row r="47387" spans="2:4" x14ac:dyDescent="0.3">
      <c r="B47387">
        <f t="shared" ca="1" si="1496"/>
        <v>0.31881037122148992</v>
      </c>
      <c r="D47387">
        <f t="shared" ca="1" si="1497"/>
        <v>-6.7756999084137792E-2</v>
      </c>
    </row>
    <row r="47388" spans="2:4" x14ac:dyDescent="0.3">
      <c r="B47388">
        <f t="shared" ca="1" si="1496"/>
        <v>0.95181522893186798</v>
      </c>
      <c r="D47388">
        <f t="shared" ca="1" si="1497"/>
        <v>0.46567869511926097</v>
      </c>
    </row>
    <row r="47389" spans="2:4" x14ac:dyDescent="0.3">
      <c r="B47389">
        <f t="shared" ca="1" si="1496"/>
        <v>0.57050997104745471</v>
      </c>
      <c r="D47389">
        <f t="shared" ca="1" si="1497"/>
        <v>9.4418164951519057E-2</v>
      </c>
    </row>
    <row r="47390" spans="2:4" x14ac:dyDescent="0.3">
      <c r="B47390">
        <f t="shared" ca="1" si="1496"/>
        <v>0.61759396655208831</v>
      </c>
      <c r="D47390">
        <f t="shared" ca="1" si="1497"/>
        <v>0.12479193354430131</v>
      </c>
    </row>
    <row r="47391" spans="2:4" x14ac:dyDescent="0.3">
      <c r="B47391">
        <f t="shared" ca="1" si="1496"/>
        <v>0.33883579892785465</v>
      </c>
      <c r="D47391">
        <f t="shared" ca="1" si="1497"/>
        <v>-5.3910633419798348E-2</v>
      </c>
    </row>
    <row r="47392" spans="2:4" x14ac:dyDescent="0.3">
      <c r="B47392">
        <f t="shared" ca="1" si="1496"/>
        <v>0.82698623583624231</v>
      </c>
      <c r="D47392">
        <f t="shared" ca="1" si="1497"/>
        <v>0.28558063658304306</v>
      </c>
    </row>
    <row r="47393" spans="2:4" x14ac:dyDescent="0.3">
      <c r="B47393">
        <f t="shared" ca="1" si="1496"/>
        <v>0.14237698750864403</v>
      </c>
      <c r="D47393">
        <f t="shared" ca="1" si="1497"/>
        <v>-0.21742521727763814</v>
      </c>
    </row>
    <row r="47394" spans="2:4" x14ac:dyDescent="0.3">
      <c r="B47394">
        <f t="shared" ca="1" si="1496"/>
        <v>0.93795082928461271</v>
      </c>
      <c r="D47394">
        <f t="shared" ca="1" si="1497"/>
        <v>0.43444916405999418</v>
      </c>
    </row>
    <row r="47395" spans="2:4" x14ac:dyDescent="0.3">
      <c r="B47395">
        <f t="shared" ca="1" si="1496"/>
        <v>0.26067986204543558</v>
      </c>
      <c r="D47395">
        <f t="shared" ca="1" si="1497"/>
        <v>-0.11031270967457875</v>
      </c>
    </row>
    <row r="47396" spans="2:4" x14ac:dyDescent="0.3">
      <c r="B47396">
        <f t="shared" ca="1" si="1496"/>
        <v>0.62680493116886116</v>
      </c>
      <c r="D47396">
        <f t="shared" ca="1" si="1497"/>
        <v>0.13085072364755942</v>
      </c>
    </row>
    <row r="47397" spans="2:4" x14ac:dyDescent="0.3">
      <c r="B47397">
        <f t="shared" ca="1" si="1496"/>
        <v>1.3857874884218524E-2</v>
      </c>
      <c r="D47397">
        <f t="shared" ca="1" si="1497"/>
        <v>-0.50032161865332647</v>
      </c>
    </row>
    <row r="47398" spans="2:4" x14ac:dyDescent="0.3">
      <c r="B47398">
        <f t="shared" ca="1" si="1496"/>
        <v>0.62830820497641504</v>
      </c>
      <c r="D47398">
        <f t="shared" ca="1" si="1497"/>
        <v>0.13184397567678374</v>
      </c>
    </row>
    <row r="47399" spans="2:4" x14ac:dyDescent="0.3">
      <c r="B47399">
        <f t="shared" ca="1" si="1496"/>
        <v>0.98757058775466833</v>
      </c>
      <c r="D47399">
        <f t="shared" ca="1" si="1497"/>
        <v>0.61089737877050909</v>
      </c>
    </row>
    <row r="47400" spans="2:4" x14ac:dyDescent="0.3">
      <c r="B47400">
        <f t="shared" ca="1" si="1496"/>
        <v>0.33265415178458069</v>
      </c>
      <c r="D47400">
        <f t="shared" ca="1" si="1497"/>
        <v>-5.8148997360342791E-2</v>
      </c>
    </row>
    <row r="47401" spans="2:4" x14ac:dyDescent="0.3">
      <c r="B47401">
        <f t="shared" ca="1" si="1496"/>
        <v>0.43586931490484382</v>
      </c>
      <c r="D47401">
        <f t="shared" ca="1" si="1497"/>
        <v>9.6373860247846721E-3</v>
      </c>
    </row>
    <row r="47402" spans="2:4" x14ac:dyDescent="0.3">
      <c r="B47402">
        <f t="shared" ca="1" si="1496"/>
        <v>0.90205520911712567</v>
      </c>
      <c r="D47402">
        <f t="shared" ca="1" si="1497"/>
        <v>0.37333782764555734</v>
      </c>
    </row>
    <row r="47403" spans="2:4" x14ac:dyDescent="0.3">
      <c r="B47403">
        <f t="shared" ca="1" si="1496"/>
        <v>0.8129258600860847</v>
      </c>
      <c r="D47403">
        <f t="shared" ca="1" si="1497"/>
        <v>0.27218246474965463</v>
      </c>
    </row>
    <row r="47404" spans="2:4" x14ac:dyDescent="0.3">
      <c r="B47404">
        <f t="shared" ca="1" si="1496"/>
        <v>5.8502870695074871E-2</v>
      </c>
      <c r="D47404">
        <f t="shared" ca="1" si="1497"/>
        <v>-0.34186657070056847</v>
      </c>
    </row>
    <row r="47405" spans="2:4" x14ac:dyDescent="0.3">
      <c r="B47405">
        <f t="shared" ca="1" si="1496"/>
        <v>0.6120201163261777</v>
      </c>
      <c r="D47405">
        <f t="shared" ca="1" si="1497"/>
        <v>0.12114701256860515</v>
      </c>
    </row>
    <row r="47406" spans="2:4" x14ac:dyDescent="0.3">
      <c r="B47406">
        <f t="shared" ca="1" si="1496"/>
        <v>0.32438075181049608</v>
      </c>
      <c r="D47406">
        <f t="shared" ca="1" si="1497"/>
        <v>-6.3870851294239139E-2</v>
      </c>
    </row>
    <row r="47407" spans="2:4" x14ac:dyDescent="0.3">
      <c r="B47407">
        <f t="shared" ca="1" si="1496"/>
        <v>0.68197749022131238</v>
      </c>
      <c r="D47407">
        <f t="shared" ca="1" si="1497"/>
        <v>0.16830892885691801</v>
      </c>
    </row>
    <row r="47408" spans="2:4" x14ac:dyDescent="0.3">
      <c r="B47408">
        <f t="shared" ca="1" si="1496"/>
        <v>0.57767294256423807</v>
      </c>
      <c r="D47408">
        <f t="shared" ca="1" si="1497"/>
        <v>9.8985962581545822E-2</v>
      </c>
    </row>
    <row r="47409" spans="2:4" x14ac:dyDescent="0.3">
      <c r="B47409">
        <f t="shared" ca="1" si="1496"/>
        <v>0.9287389319827849</v>
      </c>
      <c r="D47409">
        <f t="shared" ca="1" si="1497"/>
        <v>0.41661580326434688</v>
      </c>
    </row>
    <row r="47410" spans="2:4" x14ac:dyDescent="0.3">
      <c r="B47410">
        <f t="shared" ca="1" si="1496"/>
        <v>0.17106821417633733</v>
      </c>
      <c r="D47410">
        <f t="shared" ca="1" si="1497"/>
        <v>-0.18748810552667311</v>
      </c>
    </row>
    <row r="47411" spans="2:4" x14ac:dyDescent="0.3">
      <c r="B47411">
        <f t="shared" ca="1" si="1496"/>
        <v>0.45551944926402976</v>
      </c>
      <c r="D47411">
        <f t="shared" ca="1" si="1497"/>
        <v>2.2067943560567075E-2</v>
      </c>
    </row>
    <row r="47412" spans="2:4" x14ac:dyDescent="0.3">
      <c r="B47412">
        <f t="shared" ca="1" si="1496"/>
        <v>0.80405668155781729</v>
      </c>
      <c r="D47412">
        <f t="shared" ca="1" si="1497"/>
        <v>0.26405023764844171</v>
      </c>
    </row>
    <row r="47413" spans="2:4" x14ac:dyDescent="0.3">
      <c r="B47413">
        <f t="shared" ca="1" si="1496"/>
        <v>0.80459618206220362</v>
      </c>
      <c r="D47413">
        <f t="shared" ca="1" si="1497"/>
        <v>0.26453840798152922</v>
      </c>
    </row>
    <row r="47414" spans="2:4" x14ac:dyDescent="0.3">
      <c r="B47414">
        <f t="shared" ca="1" si="1496"/>
        <v>4.7715164952710665E-2</v>
      </c>
      <c r="D47414">
        <f t="shared" ca="1" si="1497"/>
        <v>-0.36685574207900296</v>
      </c>
    </row>
    <row r="47415" spans="2:4" x14ac:dyDescent="0.3">
      <c r="B47415">
        <f t="shared" ca="1" si="1496"/>
        <v>0.40263742146772008</v>
      </c>
      <c r="D47415">
        <f t="shared" ca="1" si="1497"/>
        <v>-1.1631576662359477E-2</v>
      </c>
    </row>
    <row r="47416" spans="2:4" x14ac:dyDescent="0.3">
      <c r="B47416">
        <f t="shared" ca="1" si="1496"/>
        <v>0.49096027507412132</v>
      </c>
      <c r="D47416">
        <f t="shared" ca="1" si="1497"/>
        <v>4.4334707632212873E-2</v>
      </c>
    </row>
    <row r="47417" spans="2:4" x14ac:dyDescent="0.3">
      <c r="B47417">
        <f t="shared" ca="1" si="1496"/>
        <v>0.94814497655230301</v>
      </c>
      <c r="D47417">
        <f t="shared" ca="1" si="1497"/>
        <v>0.45678184515372422</v>
      </c>
    </row>
    <row r="47418" spans="2:4" x14ac:dyDescent="0.3">
      <c r="B47418">
        <f t="shared" ca="1" si="1496"/>
        <v>0.85974620795642342</v>
      </c>
      <c r="D47418">
        <f t="shared" ca="1" si="1497"/>
        <v>0.31979494925096003</v>
      </c>
    </row>
    <row r="47419" spans="2:4" x14ac:dyDescent="0.3">
      <c r="B47419">
        <f t="shared" ca="1" si="1496"/>
        <v>0.76302891847997056</v>
      </c>
      <c r="D47419">
        <f t="shared" ca="1" si="1497"/>
        <v>0.22901991473640448</v>
      </c>
    </row>
    <row r="47420" spans="2:4" x14ac:dyDescent="0.3">
      <c r="B47420">
        <f t="shared" ca="1" si="1496"/>
        <v>0.59532535080087079</v>
      </c>
      <c r="D47420">
        <f t="shared" ca="1" si="1497"/>
        <v>0.11031639105921995</v>
      </c>
    </row>
    <row r="47421" spans="2:4" x14ac:dyDescent="0.3">
      <c r="B47421">
        <f t="shared" ca="1" si="1496"/>
        <v>0.16154371365537223</v>
      </c>
      <c r="D47421">
        <f t="shared" ca="1" si="1497"/>
        <v>-0.19703329524357405</v>
      </c>
    </row>
    <row r="47422" spans="2:4" x14ac:dyDescent="0.3">
      <c r="B47422">
        <f t="shared" ca="1" si="1496"/>
        <v>0.37509298708921135</v>
      </c>
      <c r="D47422">
        <f t="shared" ca="1" si="1497"/>
        <v>-2.9598537837024708E-2</v>
      </c>
    </row>
    <row r="47423" spans="2:4" x14ac:dyDescent="0.3">
      <c r="B47423">
        <f t="shared" ca="1" si="1496"/>
        <v>0.37046504548122006</v>
      </c>
      <c r="D47423">
        <f t="shared" ca="1" si="1497"/>
        <v>-3.2655478613998451E-2</v>
      </c>
    </row>
    <row r="47424" spans="2:4" x14ac:dyDescent="0.3">
      <c r="B47424">
        <f t="shared" ca="1" si="1496"/>
        <v>0.1754287435195071</v>
      </c>
      <c r="D47424">
        <f t="shared" ca="1" si="1497"/>
        <v>-0.18323183409048133</v>
      </c>
    </row>
    <row r="47425" spans="2:4" x14ac:dyDescent="0.3">
      <c r="B47425">
        <f t="shared" ca="1" si="1496"/>
        <v>0.65419872912652577</v>
      </c>
      <c r="D47425">
        <f t="shared" ca="1" si="1497"/>
        <v>0.14917030801912023</v>
      </c>
    </row>
    <row r="47426" spans="2:4" x14ac:dyDescent="0.3">
      <c r="B47426">
        <f t="shared" ca="1" si="1496"/>
        <v>0.16236202067004268</v>
      </c>
      <c r="D47426">
        <f t="shared" ca="1" si="1497"/>
        <v>-0.1961991244132526</v>
      </c>
    </row>
    <row r="47427" spans="2:4" x14ac:dyDescent="0.3">
      <c r="B47427">
        <f t="shared" ca="1" si="1496"/>
        <v>0.34284533313539867</v>
      </c>
      <c r="D47427">
        <f t="shared" ca="1" si="1497"/>
        <v>-5.1177508311485292E-2</v>
      </c>
    </row>
    <row r="47428" spans="2:4" x14ac:dyDescent="0.3">
      <c r="B47428">
        <f t="shared" ca="1" si="1496"/>
        <v>0.99060476607666892</v>
      </c>
      <c r="D47428">
        <f t="shared" ca="1" si="1497"/>
        <v>0.63741548767529421</v>
      </c>
    </row>
    <row r="47429" spans="2:4" x14ac:dyDescent="0.3">
      <c r="B47429">
        <f t="shared" ca="1" si="1496"/>
        <v>0.98204517593371632</v>
      </c>
      <c r="D47429">
        <f t="shared" ca="1" si="1497"/>
        <v>0.57448725758469732</v>
      </c>
    </row>
    <row r="47430" spans="2:4" x14ac:dyDescent="0.3">
      <c r="B47430">
        <f t="shared" ca="1" si="1496"/>
        <v>0.6846437762159947</v>
      </c>
      <c r="D47430">
        <f t="shared" ca="1" si="1497"/>
        <v>0.17018107873021493</v>
      </c>
    </row>
    <row r="47431" spans="2:4" x14ac:dyDescent="0.3">
      <c r="B47431">
        <f t="shared" ca="1" si="1496"/>
        <v>0.453957189430369</v>
      </c>
      <c r="D47431">
        <f t="shared" ca="1" si="1497"/>
        <v>2.1082593275553934E-2</v>
      </c>
    </row>
    <row r="47432" spans="2:4" x14ac:dyDescent="0.3">
      <c r="B47432">
        <f t="shared" ca="1" si="1496"/>
        <v>0.26191201166002809</v>
      </c>
      <c r="D47432">
        <f t="shared" ca="1" si="1497"/>
        <v>-0.10936547356622488</v>
      </c>
    </row>
    <row r="47433" spans="2:4" x14ac:dyDescent="0.3">
      <c r="B47433">
        <f t="shared" ca="1" si="1496"/>
        <v>0.51614709386458679</v>
      </c>
      <c r="D47433">
        <f t="shared" ca="1" si="1497"/>
        <v>6.0121454844257016E-2</v>
      </c>
    </row>
    <row r="47434" spans="2:4" x14ac:dyDescent="0.3">
      <c r="B47434">
        <f t="shared" ca="1" si="1496"/>
        <v>0.82275715434975649</v>
      </c>
      <c r="D47434">
        <f t="shared" ca="1" si="1497"/>
        <v>0.28148089731085785</v>
      </c>
    </row>
    <row r="47435" spans="2:4" x14ac:dyDescent="0.3">
      <c r="B47435">
        <f t="shared" ref="B47435:B47498" ca="1" si="1498">RAND()</f>
        <v>0.75225311480461066</v>
      </c>
      <c r="D47435">
        <f t="shared" ref="D47435:D47498" ca="1" si="1499">NORMINV(B47435,$C$2,$C$3)</f>
        <v>0.22039926662459108</v>
      </c>
    </row>
    <row r="47436" spans="2:4" x14ac:dyDescent="0.3">
      <c r="B47436">
        <f t="shared" ca="1" si="1498"/>
        <v>0.70194617985139918</v>
      </c>
      <c r="D47436">
        <f t="shared" ca="1" si="1499"/>
        <v>0.18250154705043298</v>
      </c>
    </row>
    <row r="47437" spans="2:4" x14ac:dyDescent="0.3">
      <c r="B47437">
        <f t="shared" ca="1" si="1498"/>
        <v>0.2822240740156462</v>
      </c>
      <c r="D47437">
        <f t="shared" ca="1" si="1499"/>
        <v>-9.4061784401986773E-2</v>
      </c>
    </row>
    <row r="47438" spans="2:4" x14ac:dyDescent="0.3">
      <c r="B47438">
        <f t="shared" ca="1" si="1498"/>
        <v>2.8635239334872886E-2</v>
      </c>
      <c r="D47438">
        <f t="shared" ca="1" si="1499"/>
        <v>-0.42531020112159323</v>
      </c>
    </row>
    <row r="47439" spans="2:4" x14ac:dyDescent="0.3">
      <c r="B47439">
        <f t="shared" ca="1" si="1498"/>
        <v>0.50554778857338623</v>
      </c>
      <c r="D47439">
        <f t="shared" ca="1" si="1499"/>
        <v>5.3476672984168507E-2</v>
      </c>
    </row>
    <row r="47440" spans="2:4" x14ac:dyDescent="0.3">
      <c r="B47440">
        <f t="shared" ca="1" si="1498"/>
        <v>0.90782752573014136</v>
      </c>
      <c r="D47440">
        <f t="shared" ca="1" si="1499"/>
        <v>0.38187378348653306</v>
      </c>
    </row>
    <row r="47441" spans="2:4" x14ac:dyDescent="0.3">
      <c r="B47441">
        <f t="shared" ca="1" si="1498"/>
        <v>0.75500859490005268</v>
      </c>
      <c r="D47441">
        <f t="shared" ca="1" si="1499"/>
        <v>0.22258404118342606</v>
      </c>
    </row>
    <row r="47442" spans="2:4" x14ac:dyDescent="0.3">
      <c r="B47442">
        <f t="shared" ca="1" si="1498"/>
        <v>0.49239752400133618</v>
      </c>
      <c r="D47442">
        <f t="shared" ca="1" si="1499"/>
        <v>4.5235566286971431E-2</v>
      </c>
    </row>
    <row r="47443" spans="2:4" x14ac:dyDescent="0.3">
      <c r="B47443">
        <f t="shared" ca="1" si="1498"/>
        <v>0.42873839461404339</v>
      </c>
      <c r="D47443">
        <f t="shared" ca="1" si="1499"/>
        <v>5.1032429890076822E-3</v>
      </c>
    </row>
    <row r="47444" spans="2:4" x14ac:dyDescent="0.3">
      <c r="B47444">
        <f t="shared" ca="1" si="1498"/>
        <v>0.51515035705583201</v>
      </c>
      <c r="D47444">
        <f t="shared" ca="1" si="1499"/>
        <v>5.9496361554920614E-2</v>
      </c>
    </row>
    <row r="47445" spans="2:4" x14ac:dyDescent="0.3">
      <c r="B47445">
        <f t="shared" ca="1" si="1498"/>
        <v>0.14343320780891378</v>
      </c>
      <c r="D47445">
        <f t="shared" ca="1" si="1499"/>
        <v>-0.21625525615276486</v>
      </c>
    </row>
    <row r="47446" spans="2:4" x14ac:dyDescent="0.3">
      <c r="B47446">
        <f t="shared" ca="1" si="1498"/>
        <v>0.86730931461254424</v>
      </c>
      <c r="D47446">
        <f t="shared" ca="1" si="1499"/>
        <v>0.32844046057772108</v>
      </c>
    </row>
    <row r="47447" spans="2:4" x14ac:dyDescent="0.3">
      <c r="B47447">
        <f t="shared" ca="1" si="1498"/>
        <v>0.65039898702831789</v>
      </c>
      <c r="D47447">
        <f t="shared" ca="1" si="1499"/>
        <v>0.14659946798075685</v>
      </c>
    </row>
    <row r="47448" spans="2:4" x14ac:dyDescent="0.3">
      <c r="B47448">
        <f t="shared" ca="1" si="1498"/>
        <v>2.4847975972029368E-2</v>
      </c>
      <c r="D47448">
        <f t="shared" ca="1" si="1499"/>
        <v>-0.4406429460946098</v>
      </c>
    </row>
    <row r="47449" spans="2:4" x14ac:dyDescent="0.3">
      <c r="B47449">
        <f t="shared" ca="1" si="1498"/>
        <v>0.47824341781930546</v>
      </c>
      <c r="D47449">
        <f t="shared" ca="1" si="1499"/>
        <v>3.6359318749883171E-2</v>
      </c>
    </row>
    <row r="47450" spans="2:4" x14ac:dyDescent="0.3">
      <c r="B47450">
        <f t="shared" ca="1" si="1498"/>
        <v>0.49208037330378041</v>
      </c>
      <c r="D47450">
        <f t="shared" ca="1" si="1499"/>
        <v>4.5036783938422281E-2</v>
      </c>
    </row>
    <row r="47451" spans="2:4" x14ac:dyDescent="0.3">
      <c r="B47451">
        <f t="shared" ca="1" si="1498"/>
        <v>0.45448322269633701</v>
      </c>
      <c r="D47451">
        <f t="shared" ca="1" si="1499"/>
        <v>2.1414422975328262E-2</v>
      </c>
    </row>
    <row r="47452" spans="2:4" x14ac:dyDescent="0.3">
      <c r="B47452">
        <f t="shared" ca="1" si="1498"/>
        <v>0.81216836230195355</v>
      </c>
      <c r="D47452">
        <f t="shared" ca="1" si="1499"/>
        <v>0.27147877648768992</v>
      </c>
    </row>
    <row r="47453" spans="2:4" x14ac:dyDescent="0.3">
      <c r="B47453">
        <f t="shared" ca="1" si="1498"/>
        <v>0.61144073485617856</v>
      </c>
      <c r="D47453">
        <f t="shared" ca="1" si="1499"/>
        <v>0.12076901578699058</v>
      </c>
    </row>
    <row r="47454" spans="2:4" x14ac:dyDescent="0.3">
      <c r="B47454">
        <f t="shared" ca="1" si="1498"/>
        <v>0.84739303723885395</v>
      </c>
      <c r="D47454">
        <f t="shared" ca="1" si="1499"/>
        <v>0.30632909706491868</v>
      </c>
    </row>
    <row r="47455" spans="2:4" x14ac:dyDescent="0.3">
      <c r="B47455">
        <f t="shared" ca="1" si="1498"/>
        <v>0.6886763725483559</v>
      </c>
      <c r="D47455">
        <f t="shared" ca="1" si="1499"/>
        <v>0.17302549418853658</v>
      </c>
    </row>
    <row r="47456" spans="2:4" x14ac:dyDescent="0.3">
      <c r="B47456">
        <f t="shared" ca="1" si="1498"/>
        <v>0.3930134407153153</v>
      </c>
      <c r="D47456">
        <f t="shared" ca="1" si="1499"/>
        <v>-1.7868374086286373E-2</v>
      </c>
    </row>
    <row r="47457" spans="2:4" x14ac:dyDescent="0.3">
      <c r="B47457">
        <f t="shared" ca="1" si="1498"/>
        <v>0.67867492252154504</v>
      </c>
      <c r="D47457">
        <f t="shared" ca="1" si="1499"/>
        <v>0.16599915929036957</v>
      </c>
    </row>
    <row r="47458" spans="2:4" x14ac:dyDescent="0.3">
      <c r="B47458">
        <f t="shared" ca="1" si="1498"/>
        <v>0.78541555613546477</v>
      </c>
      <c r="D47458">
        <f t="shared" ca="1" si="1499"/>
        <v>0.24765366571697872</v>
      </c>
    </row>
    <row r="47459" spans="2:4" x14ac:dyDescent="0.3">
      <c r="B47459">
        <f t="shared" ca="1" si="1498"/>
        <v>0.2383303511768089</v>
      </c>
      <c r="D47459">
        <f t="shared" ca="1" si="1499"/>
        <v>-0.12792090931426298</v>
      </c>
    </row>
    <row r="47460" spans="2:4" x14ac:dyDescent="0.3">
      <c r="B47460">
        <f t="shared" ca="1" si="1498"/>
        <v>0.54176980491918358</v>
      </c>
      <c r="D47460">
        <f t="shared" ca="1" si="1499"/>
        <v>7.6223351875661816E-2</v>
      </c>
    </row>
    <row r="47461" spans="2:4" x14ac:dyDescent="0.3">
      <c r="B47461">
        <f t="shared" ca="1" si="1498"/>
        <v>0.84243602745868151</v>
      </c>
      <c r="D47461">
        <f t="shared" ca="1" si="1499"/>
        <v>0.30113004720899894</v>
      </c>
    </row>
    <row r="47462" spans="2:4" x14ac:dyDescent="0.3">
      <c r="B47462">
        <f t="shared" ca="1" si="1498"/>
        <v>3.2518503935266452E-2</v>
      </c>
      <c r="D47462">
        <f t="shared" ca="1" si="1499"/>
        <v>-0.4112509121348652</v>
      </c>
    </row>
    <row r="47463" spans="2:4" x14ac:dyDescent="0.3">
      <c r="B47463">
        <f t="shared" ca="1" si="1498"/>
        <v>0.43163781904278142</v>
      </c>
      <c r="D47463">
        <f t="shared" ca="1" si="1499"/>
        <v>6.948518143798571E-3</v>
      </c>
    </row>
    <row r="47464" spans="2:4" x14ac:dyDescent="0.3">
      <c r="B47464">
        <f t="shared" ca="1" si="1498"/>
        <v>0.55128270210460883</v>
      </c>
      <c r="D47464">
        <f t="shared" ca="1" si="1499"/>
        <v>8.2225689032226879E-2</v>
      </c>
    </row>
    <row r="47465" spans="2:4" x14ac:dyDescent="0.3">
      <c r="B47465">
        <f t="shared" ca="1" si="1498"/>
        <v>0.95272216458805592</v>
      </c>
      <c r="D47465">
        <f t="shared" ca="1" si="1499"/>
        <v>0.46796026110130973</v>
      </c>
    </row>
    <row r="47466" spans="2:4" x14ac:dyDescent="0.3">
      <c r="B47466">
        <f t="shared" ca="1" si="1498"/>
        <v>0.89838205214260436</v>
      </c>
      <c r="D47466">
        <f t="shared" ca="1" si="1499"/>
        <v>0.36809657752758862</v>
      </c>
    </row>
    <row r="47467" spans="2:4" x14ac:dyDescent="0.3">
      <c r="B47467">
        <f t="shared" ca="1" si="1498"/>
        <v>0.71825635269315979</v>
      </c>
      <c r="D47467">
        <f t="shared" ca="1" si="1499"/>
        <v>0.19441736763679351</v>
      </c>
    </row>
    <row r="47468" spans="2:4" x14ac:dyDescent="0.3">
      <c r="B47468">
        <f t="shared" ca="1" si="1498"/>
        <v>0.4602637211483912</v>
      </c>
      <c r="D47468">
        <f t="shared" ca="1" si="1499"/>
        <v>2.5057662667060197E-2</v>
      </c>
    </row>
    <row r="47469" spans="2:4" x14ac:dyDescent="0.3">
      <c r="B47469">
        <f t="shared" ca="1" si="1498"/>
        <v>0.72805799169635355</v>
      </c>
      <c r="D47469">
        <f t="shared" ca="1" si="1499"/>
        <v>0.20173752939124551</v>
      </c>
    </row>
    <row r="47470" spans="2:4" x14ac:dyDescent="0.3">
      <c r="B47470">
        <f t="shared" ca="1" si="1498"/>
        <v>0.31214879162017539</v>
      </c>
      <c r="D47470">
        <f t="shared" ca="1" si="1499"/>
        <v>-7.2442174459891776E-2</v>
      </c>
    </row>
    <row r="47471" spans="2:4" x14ac:dyDescent="0.3">
      <c r="B47471">
        <f t="shared" ca="1" si="1498"/>
        <v>3.8029020696208615E-2</v>
      </c>
      <c r="D47471">
        <f t="shared" ca="1" si="1499"/>
        <v>-0.39350772182005689</v>
      </c>
    </row>
    <row r="47472" spans="2:4" x14ac:dyDescent="0.3">
      <c r="B47472">
        <f t="shared" ca="1" si="1498"/>
        <v>0.83549825509662579</v>
      </c>
      <c r="D47472">
        <f t="shared" ca="1" si="1499"/>
        <v>0.29403076264804068</v>
      </c>
    </row>
    <row r="47473" spans="2:4" x14ac:dyDescent="0.3">
      <c r="B47473">
        <f t="shared" ca="1" si="1498"/>
        <v>0.15380904057693789</v>
      </c>
      <c r="D47473">
        <f t="shared" ca="1" si="1499"/>
        <v>-0.2050581915972437</v>
      </c>
    </row>
    <row r="47474" spans="2:4" x14ac:dyDescent="0.3">
      <c r="B47474">
        <f t="shared" ca="1" si="1498"/>
        <v>0.76664654503044516</v>
      </c>
      <c r="D47474">
        <f t="shared" ca="1" si="1499"/>
        <v>0.2319618888447682</v>
      </c>
    </row>
    <row r="47475" spans="2:4" x14ac:dyDescent="0.3">
      <c r="B47475">
        <f t="shared" ca="1" si="1498"/>
        <v>0.22223964156241505</v>
      </c>
      <c r="D47475">
        <f t="shared" ca="1" si="1499"/>
        <v>-0.14116279548003691</v>
      </c>
    </row>
    <row r="47476" spans="2:4" x14ac:dyDescent="0.3">
      <c r="B47476">
        <f t="shared" ca="1" si="1498"/>
        <v>0.94608109329420298</v>
      </c>
      <c r="D47476">
        <f t="shared" ca="1" si="1499"/>
        <v>0.45199699263964199</v>
      </c>
    </row>
    <row r="47477" spans="2:4" x14ac:dyDescent="0.3">
      <c r="B47477">
        <f t="shared" ca="1" si="1498"/>
        <v>0.93409459901069924</v>
      </c>
      <c r="D47477">
        <f t="shared" ca="1" si="1499"/>
        <v>0.42674985879545424</v>
      </c>
    </row>
    <row r="47478" spans="2:4" x14ac:dyDescent="0.3">
      <c r="B47478">
        <f t="shared" ca="1" si="1498"/>
        <v>0.12602102035821883</v>
      </c>
      <c r="D47478">
        <f t="shared" ca="1" si="1499"/>
        <v>-0.23635088009693966</v>
      </c>
    </row>
    <row r="47479" spans="2:4" x14ac:dyDescent="0.3">
      <c r="B47479">
        <f t="shared" ca="1" si="1498"/>
        <v>0.38299007101448956</v>
      </c>
      <c r="D47479">
        <f t="shared" ca="1" si="1499"/>
        <v>-2.4409279396838623E-2</v>
      </c>
    </row>
    <row r="47480" spans="2:4" x14ac:dyDescent="0.3">
      <c r="B47480">
        <f t="shared" ca="1" si="1498"/>
        <v>0.4617918976893185</v>
      </c>
      <c r="D47480">
        <f t="shared" ca="1" si="1499"/>
        <v>2.6019900928793832E-2</v>
      </c>
    </row>
    <row r="47481" spans="2:4" x14ac:dyDescent="0.3">
      <c r="B47481">
        <f t="shared" ca="1" si="1498"/>
        <v>0.30913919368376341</v>
      </c>
      <c r="D47481">
        <f t="shared" ca="1" si="1499"/>
        <v>-7.4572949745212655E-2</v>
      </c>
    </row>
    <row r="47482" spans="2:4" x14ac:dyDescent="0.3">
      <c r="B47482">
        <f t="shared" ca="1" si="1498"/>
        <v>0.68274746817482113</v>
      </c>
      <c r="D47482">
        <f t="shared" ca="1" si="1499"/>
        <v>0.16884888821059155</v>
      </c>
    </row>
    <row r="47483" spans="2:4" x14ac:dyDescent="0.3">
      <c r="B47483">
        <f t="shared" ca="1" si="1498"/>
        <v>0.10326401146305519</v>
      </c>
      <c r="D47483">
        <f t="shared" ca="1" si="1499"/>
        <v>-0.26579254787302325</v>
      </c>
    </row>
    <row r="47484" spans="2:4" x14ac:dyDescent="0.3">
      <c r="B47484">
        <f t="shared" ca="1" si="1498"/>
        <v>0.83214113046275484</v>
      </c>
      <c r="D47484">
        <f t="shared" ca="1" si="1499"/>
        <v>0.29066521782709259</v>
      </c>
    </row>
    <row r="47485" spans="2:4" x14ac:dyDescent="0.3">
      <c r="B47485">
        <f t="shared" ca="1" si="1498"/>
        <v>0.78279115182528014</v>
      </c>
      <c r="D47485">
        <f t="shared" ca="1" si="1499"/>
        <v>0.24541360460242623</v>
      </c>
    </row>
    <row r="47486" spans="2:4" x14ac:dyDescent="0.3">
      <c r="B47486">
        <f t="shared" ca="1" si="1498"/>
        <v>0.9512607378643716</v>
      </c>
      <c r="D47486">
        <f t="shared" ca="1" si="1499"/>
        <v>0.46430064604896887</v>
      </c>
    </row>
    <row r="47487" spans="2:4" x14ac:dyDescent="0.3">
      <c r="B47487">
        <f t="shared" ca="1" si="1498"/>
        <v>0.95400528918729055</v>
      </c>
      <c r="D47487">
        <f t="shared" ca="1" si="1499"/>
        <v>0.47124889843353335</v>
      </c>
    </row>
    <row r="47488" spans="2:4" x14ac:dyDescent="0.3">
      <c r="B47488">
        <f t="shared" ca="1" si="1498"/>
        <v>0.86094298887193266</v>
      </c>
      <c r="D47488">
        <f t="shared" ca="1" si="1499"/>
        <v>0.32114144261911348</v>
      </c>
    </row>
    <row r="47489" spans="2:4" x14ac:dyDescent="0.3">
      <c r="B47489">
        <f t="shared" ca="1" si="1498"/>
        <v>0.23977215150301445</v>
      </c>
      <c r="D47489">
        <f t="shared" ca="1" si="1499"/>
        <v>-0.12675892083668622</v>
      </c>
    </row>
    <row r="47490" spans="2:4" x14ac:dyDescent="0.3">
      <c r="B47490">
        <f t="shared" ca="1" si="1498"/>
        <v>0.9852010841544071</v>
      </c>
      <c r="D47490">
        <f t="shared" ca="1" si="1499"/>
        <v>0.59385775622225145</v>
      </c>
    </row>
    <row r="47491" spans="2:4" x14ac:dyDescent="0.3">
      <c r="B47491">
        <f t="shared" ca="1" si="1498"/>
        <v>0.37230757425154859</v>
      </c>
      <c r="D47491">
        <f t="shared" ca="1" si="1499"/>
        <v>-3.1436959023748767E-2</v>
      </c>
    </row>
    <row r="47492" spans="2:4" x14ac:dyDescent="0.3">
      <c r="B47492">
        <f t="shared" ca="1" si="1498"/>
        <v>3.0218280472751324E-3</v>
      </c>
      <c r="D47492">
        <f t="shared" ca="1" si="1499"/>
        <v>-0.63635084488272631</v>
      </c>
    </row>
    <row r="47493" spans="2:4" x14ac:dyDescent="0.3">
      <c r="B47493">
        <f t="shared" ca="1" si="1498"/>
        <v>0.91227232113820234</v>
      </c>
      <c r="D47493">
        <f t="shared" ca="1" si="1499"/>
        <v>0.38872034126765181</v>
      </c>
    </row>
    <row r="47494" spans="2:4" x14ac:dyDescent="0.3">
      <c r="B47494">
        <f t="shared" ca="1" si="1498"/>
        <v>6.1321717060719538E-2</v>
      </c>
      <c r="D47494">
        <f t="shared" ca="1" si="1499"/>
        <v>-0.33594314714846418</v>
      </c>
    </row>
    <row r="47495" spans="2:4" x14ac:dyDescent="0.3">
      <c r="B47495">
        <f t="shared" ca="1" si="1498"/>
        <v>0.60610622434180117</v>
      </c>
      <c r="D47495">
        <f t="shared" ca="1" si="1499"/>
        <v>0.11729617571315977</v>
      </c>
    </row>
    <row r="47496" spans="2:4" x14ac:dyDescent="0.3">
      <c r="B47496">
        <f t="shared" ca="1" si="1498"/>
        <v>0.21285440031773462</v>
      </c>
      <c r="D47496">
        <f t="shared" ca="1" si="1499"/>
        <v>-0.1491390599751487</v>
      </c>
    </row>
    <row r="47497" spans="2:4" x14ac:dyDescent="0.3">
      <c r="B47497">
        <f t="shared" ca="1" si="1498"/>
        <v>0.8693331944284004</v>
      </c>
      <c r="D47497">
        <f t="shared" ca="1" si="1499"/>
        <v>0.3308111583920838</v>
      </c>
    </row>
    <row r="47498" spans="2:4" x14ac:dyDescent="0.3">
      <c r="B47498">
        <f t="shared" ca="1" si="1498"/>
        <v>0.78891622084187074</v>
      </c>
      <c r="D47498">
        <f t="shared" ca="1" si="1499"/>
        <v>0.25066660868644236</v>
      </c>
    </row>
    <row r="47499" spans="2:4" x14ac:dyDescent="0.3">
      <c r="B47499">
        <f t="shared" ref="B47499:B47562" ca="1" si="1500">RAND()</f>
        <v>0.31909342350527925</v>
      </c>
      <c r="D47499">
        <f t="shared" ref="D47499:D47562" ca="1" si="1501">NORMINV(B47499,$C$2,$C$3)</f>
        <v>-6.7558849361778028E-2</v>
      </c>
    </row>
    <row r="47500" spans="2:4" x14ac:dyDescent="0.3">
      <c r="B47500">
        <f t="shared" ca="1" si="1500"/>
        <v>0.7427673805439019</v>
      </c>
      <c r="D47500">
        <f t="shared" ca="1" si="1501"/>
        <v>0.21297517283420248</v>
      </c>
    </row>
    <row r="47501" spans="2:4" x14ac:dyDescent="0.3">
      <c r="B47501">
        <f t="shared" ca="1" si="1500"/>
        <v>0.28021253372652277</v>
      </c>
      <c r="D47501">
        <f t="shared" ca="1" si="1501"/>
        <v>-9.5552563457225112E-2</v>
      </c>
    </row>
    <row r="47502" spans="2:4" x14ac:dyDescent="0.3">
      <c r="B47502">
        <f t="shared" ca="1" si="1500"/>
        <v>0.82599759848641618</v>
      </c>
      <c r="D47502">
        <f t="shared" ca="1" si="1501"/>
        <v>0.28461658704370818</v>
      </c>
    </row>
    <row r="47503" spans="2:4" x14ac:dyDescent="0.3">
      <c r="B47503">
        <f t="shared" ca="1" si="1500"/>
        <v>0.38791132275034801</v>
      </c>
      <c r="D47503">
        <f t="shared" ca="1" si="1501"/>
        <v>-2.1191753445949368E-2</v>
      </c>
    </row>
    <row r="47504" spans="2:4" x14ac:dyDescent="0.3">
      <c r="B47504">
        <f t="shared" ca="1" si="1500"/>
        <v>9.1147315161948406E-2</v>
      </c>
      <c r="D47504">
        <f t="shared" ca="1" si="1501"/>
        <v>-0.28343076815735513</v>
      </c>
    </row>
    <row r="47505" spans="2:4" x14ac:dyDescent="0.3">
      <c r="B47505">
        <f t="shared" ca="1" si="1500"/>
        <v>0.3235967692628402</v>
      </c>
      <c r="D47505">
        <f t="shared" ca="1" si="1501"/>
        <v>-6.4416110322038755E-2</v>
      </c>
    </row>
    <row r="47506" spans="2:4" x14ac:dyDescent="0.3">
      <c r="B47506">
        <f t="shared" ca="1" si="1500"/>
        <v>0.25507794557905406</v>
      </c>
      <c r="D47506">
        <f t="shared" ca="1" si="1501"/>
        <v>-0.11464874351768377</v>
      </c>
    </row>
    <row r="47507" spans="2:4" x14ac:dyDescent="0.3">
      <c r="B47507">
        <f t="shared" ca="1" si="1500"/>
        <v>0.9674315115419545</v>
      </c>
      <c r="D47507">
        <f t="shared" ca="1" si="1501"/>
        <v>0.51107921308096216</v>
      </c>
    </row>
    <row r="47508" spans="2:4" x14ac:dyDescent="0.3">
      <c r="B47508">
        <f t="shared" ca="1" si="1500"/>
        <v>7.9689215276516179E-2</v>
      </c>
      <c r="D47508">
        <f t="shared" ca="1" si="1501"/>
        <v>-0.30179128110900366</v>
      </c>
    </row>
    <row r="47509" spans="2:4" x14ac:dyDescent="0.3">
      <c r="B47509">
        <f t="shared" ca="1" si="1500"/>
        <v>0.98279159432762675</v>
      </c>
      <c r="D47509">
        <f t="shared" ca="1" si="1501"/>
        <v>0.57878853730693691</v>
      </c>
    </row>
    <row r="47510" spans="2:4" x14ac:dyDescent="0.3">
      <c r="B47510">
        <f t="shared" ca="1" si="1500"/>
        <v>0.27006033548356789</v>
      </c>
      <c r="D47510">
        <f t="shared" ca="1" si="1501"/>
        <v>-0.1031576308419254</v>
      </c>
    </row>
    <row r="47511" spans="2:4" x14ac:dyDescent="0.3">
      <c r="B47511">
        <f t="shared" ca="1" si="1500"/>
        <v>0.95538135870492125</v>
      </c>
      <c r="D47511">
        <f t="shared" ca="1" si="1501"/>
        <v>0.47485870941372116</v>
      </c>
    </row>
    <row r="47512" spans="2:4" x14ac:dyDescent="0.3">
      <c r="B47512">
        <f t="shared" ca="1" si="1500"/>
        <v>0.23820819394179604</v>
      </c>
      <c r="D47512">
        <f t="shared" ca="1" si="1501"/>
        <v>-0.12801953585515669</v>
      </c>
    </row>
    <row r="47513" spans="2:4" x14ac:dyDescent="0.3">
      <c r="B47513">
        <f t="shared" ca="1" si="1500"/>
        <v>0.6569069451400702</v>
      </c>
      <c r="D47513">
        <f t="shared" ca="1" si="1501"/>
        <v>0.15100904650919217</v>
      </c>
    </row>
    <row r="47514" spans="2:4" x14ac:dyDescent="0.3">
      <c r="B47514">
        <f t="shared" ca="1" si="1500"/>
        <v>0.28855565400219052</v>
      </c>
      <c r="D47514">
        <f t="shared" ca="1" si="1501"/>
        <v>-8.9402287126119376E-2</v>
      </c>
    </row>
    <row r="47515" spans="2:4" x14ac:dyDescent="0.3">
      <c r="B47515">
        <f t="shared" ca="1" si="1500"/>
        <v>0.25094428423670434</v>
      </c>
      <c r="D47515">
        <f t="shared" ca="1" si="1501"/>
        <v>-0.11788029616347172</v>
      </c>
    </row>
    <row r="47516" spans="2:4" x14ac:dyDescent="0.3">
      <c r="B47516">
        <f t="shared" ca="1" si="1500"/>
        <v>7.3126575775724345E-2</v>
      </c>
      <c r="D47516">
        <f t="shared" ca="1" si="1501"/>
        <v>-0.31322353201736269</v>
      </c>
    </row>
    <row r="47517" spans="2:4" x14ac:dyDescent="0.3">
      <c r="B47517">
        <f t="shared" ca="1" si="1500"/>
        <v>0.72281337424622139</v>
      </c>
      <c r="D47517">
        <f t="shared" ca="1" si="1501"/>
        <v>0.197804915028022</v>
      </c>
    </row>
    <row r="47518" spans="2:4" x14ac:dyDescent="0.3">
      <c r="B47518">
        <f t="shared" ca="1" si="1500"/>
        <v>0.62854629286069907</v>
      </c>
      <c r="D47518">
        <f t="shared" ca="1" si="1501"/>
        <v>0.13200140469384944</v>
      </c>
    </row>
    <row r="47519" spans="2:4" x14ac:dyDescent="0.3">
      <c r="B47519">
        <f t="shared" ca="1" si="1500"/>
        <v>0.72103343714335566</v>
      </c>
      <c r="D47519">
        <f t="shared" ca="1" si="1501"/>
        <v>0.19647856808522801</v>
      </c>
    </row>
    <row r="47520" spans="2:4" x14ac:dyDescent="0.3">
      <c r="B47520">
        <f t="shared" ca="1" si="1500"/>
        <v>0.65543346782052336</v>
      </c>
      <c r="D47520">
        <f t="shared" ca="1" si="1501"/>
        <v>0.1500079603826065</v>
      </c>
    </row>
    <row r="47521" spans="2:4" x14ac:dyDescent="0.3">
      <c r="B47521">
        <f t="shared" ca="1" si="1500"/>
        <v>0.65466199276553116</v>
      </c>
      <c r="D47521">
        <f t="shared" ca="1" si="1501"/>
        <v>0.14948445719820336</v>
      </c>
    </row>
    <row r="47522" spans="2:4" x14ac:dyDescent="0.3">
      <c r="B47522">
        <f t="shared" ca="1" si="1500"/>
        <v>0.65794063632571231</v>
      </c>
      <c r="D47522">
        <f t="shared" ca="1" si="1501"/>
        <v>0.15171230723052825</v>
      </c>
    </row>
    <row r="47523" spans="2:4" x14ac:dyDescent="0.3">
      <c r="B47523">
        <f t="shared" ca="1" si="1500"/>
        <v>0.9433832878894417</v>
      </c>
      <c r="D47523">
        <f t="shared" ca="1" si="1501"/>
        <v>0.44595638648568375</v>
      </c>
    </row>
    <row r="47524" spans="2:4" x14ac:dyDescent="0.3">
      <c r="B47524">
        <f t="shared" ca="1" si="1500"/>
        <v>0.78092458343225968</v>
      </c>
      <c r="D47524">
        <f t="shared" ca="1" si="1501"/>
        <v>0.24382989886881984</v>
      </c>
    </row>
    <row r="47525" spans="2:4" x14ac:dyDescent="0.3">
      <c r="B47525">
        <f t="shared" ca="1" si="1500"/>
        <v>0.43532774776668903</v>
      </c>
      <c r="D47525">
        <f t="shared" ca="1" si="1501"/>
        <v>9.2935187721120416E-3</v>
      </c>
    </row>
    <row r="47526" spans="2:4" x14ac:dyDescent="0.3">
      <c r="B47526">
        <f t="shared" ca="1" si="1500"/>
        <v>0.15131968104344451</v>
      </c>
      <c r="D47526">
        <f t="shared" ca="1" si="1501"/>
        <v>-0.20769747154854529</v>
      </c>
    </row>
    <row r="47527" spans="2:4" x14ac:dyDescent="0.3">
      <c r="B47527">
        <f t="shared" ca="1" si="1500"/>
        <v>0.19508440725185827</v>
      </c>
      <c r="D47527">
        <f t="shared" ca="1" si="1501"/>
        <v>-0.1648278145712988</v>
      </c>
    </row>
    <row r="47528" spans="2:4" x14ac:dyDescent="0.3">
      <c r="B47528">
        <f t="shared" ca="1" si="1500"/>
        <v>0.97893498290019487</v>
      </c>
      <c r="D47528">
        <f t="shared" ca="1" si="1501"/>
        <v>0.55805834734674686</v>
      </c>
    </row>
    <row r="47529" spans="2:4" x14ac:dyDescent="0.3">
      <c r="B47529">
        <f t="shared" ca="1" si="1500"/>
        <v>0.5130582892618365</v>
      </c>
      <c r="D47529">
        <f t="shared" ca="1" si="1501"/>
        <v>5.8184531044787269E-2</v>
      </c>
    </row>
    <row r="47530" spans="2:4" x14ac:dyDescent="0.3">
      <c r="B47530">
        <f t="shared" ca="1" si="1500"/>
        <v>0.77657631710024833</v>
      </c>
      <c r="D47530">
        <f t="shared" ca="1" si="1501"/>
        <v>0.24017035888726923</v>
      </c>
    </row>
    <row r="47531" spans="2:4" x14ac:dyDescent="0.3">
      <c r="B47531">
        <f t="shared" ca="1" si="1500"/>
        <v>0.14488454825262176</v>
      </c>
      <c r="D47531">
        <f t="shared" ca="1" si="1501"/>
        <v>-0.21465707319697175</v>
      </c>
    </row>
    <row r="47532" spans="2:4" x14ac:dyDescent="0.3">
      <c r="B47532">
        <f t="shared" ca="1" si="1500"/>
        <v>3.4591288120457975E-2</v>
      </c>
      <c r="D47532">
        <f t="shared" ca="1" si="1501"/>
        <v>-0.40430640065100309</v>
      </c>
    </row>
    <row r="47533" spans="2:4" x14ac:dyDescent="0.3">
      <c r="B47533">
        <f t="shared" ca="1" si="1500"/>
        <v>0.64641025201095992</v>
      </c>
      <c r="D47533">
        <f t="shared" ca="1" si="1501"/>
        <v>0.14391169908980947</v>
      </c>
    </row>
    <row r="47534" spans="2:4" x14ac:dyDescent="0.3">
      <c r="B47534">
        <f t="shared" ca="1" si="1500"/>
        <v>0.57580534732592503</v>
      </c>
      <c r="D47534">
        <f t="shared" ca="1" si="1501"/>
        <v>9.7793489650972815E-2</v>
      </c>
    </row>
    <row r="47535" spans="2:4" x14ac:dyDescent="0.3">
      <c r="B47535">
        <f t="shared" ca="1" si="1500"/>
        <v>0.27330577504187958</v>
      </c>
      <c r="D47535">
        <f t="shared" ca="1" si="1501"/>
        <v>-0.10071134669818359</v>
      </c>
    </row>
    <row r="47536" spans="2:4" x14ac:dyDescent="0.3">
      <c r="B47536">
        <f t="shared" ca="1" si="1500"/>
        <v>0.28307663122133586</v>
      </c>
      <c r="D47536">
        <f t="shared" ca="1" si="1501"/>
        <v>-9.3431488481833344E-2</v>
      </c>
    </row>
    <row r="47537" spans="2:4" x14ac:dyDescent="0.3">
      <c r="B47537">
        <f t="shared" ca="1" si="1500"/>
        <v>0.24755156459511274</v>
      </c>
      <c r="D47537">
        <f t="shared" ca="1" si="1501"/>
        <v>-0.12055370333152156</v>
      </c>
    </row>
    <row r="47538" spans="2:4" x14ac:dyDescent="0.3">
      <c r="B47538">
        <f t="shared" ca="1" si="1500"/>
        <v>0.85375387454817242</v>
      </c>
      <c r="D47538">
        <f t="shared" ca="1" si="1501"/>
        <v>0.31316750644122576</v>
      </c>
    </row>
    <row r="47539" spans="2:4" x14ac:dyDescent="0.3">
      <c r="B47539">
        <f t="shared" ca="1" si="1500"/>
        <v>0.77074745198833472</v>
      </c>
      <c r="D47539">
        <f t="shared" ca="1" si="1501"/>
        <v>0.23532766651703441</v>
      </c>
    </row>
    <row r="47540" spans="2:4" x14ac:dyDescent="0.3">
      <c r="B47540">
        <f t="shared" ca="1" si="1500"/>
        <v>3.6642285019789167E-2</v>
      </c>
      <c r="D47540">
        <f t="shared" ca="1" si="1501"/>
        <v>-0.39776359326151073</v>
      </c>
    </row>
    <row r="47541" spans="2:4" x14ac:dyDescent="0.3">
      <c r="B47541">
        <f t="shared" ca="1" si="1500"/>
        <v>5.7569392190140567E-2</v>
      </c>
      <c r="D47541">
        <f t="shared" ca="1" si="1501"/>
        <v>-0.34387748665117079</v>
      </c>
    </row>
    <row r="47542" spans="2:4" x14ac:dyDescent="0.3">
      <c r="B47542">
        <f t="shared" ca="1" si="1500"/>
        <v>0.18664889153813702</v>
      </c>
      <c r="D47542">
        <f t="shared" ca="1" si="1501"/>
        <v>-0.17257827773553092</v>
      </c>
    </row>
    <row r="47543" spans="2:4" x14ac:dyDescent="0.3">
      <c r="B47543">
        <f t="shared" ca="1" si="1500"/>
        <v>0.30459454401506458</v>
      </c>
      <c r="D47543">
        <f t="shared" ca="1" si="1501"/>
        <v>-7.7807830711457152E-2</v>
      </c>
    </row>
    <row r="47544" spans="2:4" x14ac:dyDescent="0.3">
      <c r="B47544">
        <f t="shared" ca="1" si="1500"/>
        <v>0.55713535603278697</v>
      </c>
      <c r="D47544">
        <f t="shared" ca="1" si="1501"/>
        <v>8.5927559004713883E-2</v>
      </c>
    </row>
    <row r="47545" spans="2:4" x14ac:dyDescent="0.3">
      <c r="B47545">
        <f t="shared" ca="1" si="1500"/>
        <v>0.29776139834202653</v>
      </c>
      <c r="D47545">
        <f t="shared" ca="1" si="1501"/>
        <v>-8.271247538976674E-2</v>
      </c>
    </row>
    <row r="47546" spans="2:4" x14ac:dyDescent="0.3">
      <c r="B47546">
        <f t="shared" ca="1" si="1500"/>
        <v>0.24127556322909893</v>
      </c>
      <c r="D47546">
        <f t="shared" ca="1" si="1501"/>
        <v>-0.12555133076439101</v>
      </c>
    </row>
    <row r="47547" spans="2:4" x14ac:dyDescent="0.3">
      <c r="B47547">
        <f t="shared" ca="1" si="1500"/>
        <v>0.71691376215616931</v>
      </c>
      <c r="D47547">
        <f t="shared" ca="1" si="1501"/>
        <v>0.19342439150093715</v>
      </c>
    </row>
    <row r="47548" spans="2:4" x14ac:dyDescent="0.3">
      <c r="B47548">
        <f t="shared" ca="1" si="1500"/>
        <v>0.37907224255400762</v>
      </c>
      <c r="D47548">
        <f t="shared" ca="1" si="1501"/>
        <v>-2.6979580061732886E-2</v>
      </c>
    </row>
    <row r="47549" spans="2:4" x14ac:dyDescent="0.3">
      <c r="B47549">
        <f t="shared" ca="1" si="1500"/>
        <v>0.66841886396233263</v>
      </c>
      <c r="D47549">
        <f t="shared" ca="1" si="1501"/>
        <v>0.15888783844868531</v>
      </c>
    </row>
    <row r="47550" spans="2:4" x14ac:dyDescent="0.3">
      <c r="B47550">
        <f t="shared" ca="1" si="1500"/>
        <v>0.42624125113876621</v>
      </c>
      <c r="D47550">
        <f t="shared" ca="1" si="1501"/>
        <v>3.512031596140143E-3</v>
      </c>
    </row>
    <row r="47551" spans="2:4" x14ac:dyDescent="0.3">
      <c r="B47551">
        <f t="shared" ca="1" si="1500"/>
        <v>0.60764687069459344</v>
      </c>
      <c r="D47551">
        <f t="shared" ca="1" si="1501"/>
        <v>0.11829779530293517</v>
      </c>
    </row>
    <row r="47552" spans="2:4" x14ac:dyDescent="0.3">
      <c r="B47552">
        <f t="shared" ca="1" si="1500"/>
        <v>0.1173066707922521</v>
      </c>
      <c r="D47552">
        <f t="shared" ca="1" si="1501"/>
        <v>-0.24713969172529349</v>
      </c>
    </row>
    <row r="47553" spans="2:4" x14ac:dyDescent="0.3">
      <c r="B47553">
        <f t="shared" ca="1" si="1500"/>
        <v>0.79261615418968301</v>
      </c>
      <c r="D47553">
        <f t="shared" ca="1" si="1501"/>
        <v>0.25388307148794315</v>
      </c>
    </row>
    <row r="47554" spans="2:4" x14ac:dyDescent="0.3">
      <c r="B47554">
        <f t="shared" ca="1" si="1500"/>
        <v>4.7930412710567305E-3</v>
      </c>
      <c r="D47554">
        <f t="shared" ca="1" si="1501"/>
        <v>-0.59760327081345921</v>
      </c>
    </row>
    <row r="47555" spans="2:4" x14ac:dyDescent="0.3">
      <c r="B47555">
        <f t="shared" ca="1" si="1500"/>
        <v>0.56700194678887761</v>
      </c>
      <c r="D47555">
        <f t="shared" ca="1" si="1501"/>
        <v>9.2186604367393177E-2</v>
      </c>
    </row>
    <row r="47556" spans="2:4" x14ac:dyDescent="0.3">
      <c r="B47556">
        <f t="shared" ca="1" si="1500"/>
        <v>0.86161862982035264</v>
      </c>
      <c r="D47556">
        <f t="shared" ca="1" si="1501"/>
        <v>0.3219050891048254</v>
      </c>
    </row>
    <row r="47557" spans="2:4" x14ac:dyDescent="0.3">
      <c r="B47557">
        <f t="shared" ca="1" si="1500"/>
        <v>0.86314292004164006</v>
      </c>
      <c r="D47557">
        <f t="shared" ca="1" si="1501"/>
        <v>0.32363731233508714</v>
      </c>
    </row>
    <row r="47558" spans="2:4" x14ac:dyDescent="0.3">
      <c r="B47558">
        <f t="shared" ca="1" si="1500"/>
        <v>9.3947726345755878E-2</v>
      </c>
      <c r="D47558">
        <f t="shared" ca="1" si="1501"/>
        <v>-0.27920762064680266</v>
      </c>
    </row>
    <row r="47559" spans="2:4" x14ac:dyDescent="0.3">
      <c r="B47559">
        <f t="shared" ca="1" si="1500"/>
        <v>0.25473950620739227</v>
      </c>
      <c r="D47559">
        <f t="shared" ca="1" si="1501"/>
        <v>-0.1149122848220618</v>
      </c>
    </row>
    <row r="47560" spans="2:4" x14ac:dyDescent="0.3">
      <c r="B47560">
        <f t="shared" ca="1" si="1500"/>
        <v>0.38331905220734031</v>
      </c>
      <c r="D47560">
        <f t="shared" ca="1" si="1501"/>
        <v>-2.4193811798549708E-2</v>
      </c>
    </row>
    <row r="47561" spans="2:4" x14ac:dyDescent="0.3">
      <c r="B47561">
        <f t="shared" ca="1" si="1500"/>
        <v>0.27285386459590955</v>
      </c>
      <c r="D47561">
        <f t="shared" ca="1" si="1501"/>
        <v>-0.10105111007115265</v>
      </c>
    </row>
    <row r="47562" spans="2:4" x14ac:dyDescent="0.3">
      <c r="B47562">
        <f t="shared" ca="1" si="1500"/>
        <v>0.20639890809429529</v>
      </c>
      <c r="D47562">
        <f t="shared" ca="1" si="1501"/>
        <v>-0.15474500363411625</v>
      </c>
    </row>
    <row r="47563" spans="2:4" x14ac:dyDescent="0.3">
      <c r="B47563">
        <f t="shared" ref="B47563:B47626" ca="1" si="1502">RAND()</f>
        <v>0.91820608849913976</v>
      </c>
      <c r="D47563">
        <f t="shared" ref="D47563:D47626" ca="1" si="1503">NORMINV(B47563,$C$2,$C$3)</f>
        <v>0.39827643054881023</v>
      </c>
    </row>
    <row r="47564" spans="2:4" x14ac:dyDescent="0.3">
      <c r="B47564">
        <f t="shared" ca="1" si="1502"/>
        <v>0.23717473571005809</v>
      </c>
      <c r="D47564">
        <f t="shared" ca="1" si="1503"/>
        <v>-0.12885503496523665</v>
      </c>
    </row>
    <row r="47565" spans="2:4" x14ac:dyDescent="0.3">
      <c r="B47565">
        <f t="shared" ca="1" si="1502"/>
        <v>0.35054888091946113</v>
      </c>
      <c r="D47565">
        <f t="shared" ca="1" si="1503"/>
        <v>-4.5959756213628702E-2</v>
      </c>
    </row>
    <row r="47566" spans="2:4" x14ac:dyDescent="0.3">
      <c r="B47566">
        <f t="shared" ca="1" si="1502"/>
        <v>0.25043194176029171</v>
      </c>
      <c r="D47566">
        <f t="shared" ca="1" si="1503"/>
        <v>-0.11828277751176401</v>
      </c>
    </row>
    <row r="47567" spans="2:4" x14ac:dyDescent="0.3">
      <c r="B47567">
        <f t="shared" ca="1" si="1502"/>
        <v>0.10141068087718541</v>
      </c>
      <c r="D47567">
        <f t="shared" ca="1" si="1503"/>
        <v>-0.26838861398731612</v>
      </c>
    </row>
    <row r="47568" spans="2:4" x14ac:dyDescent="0.3">
      <c r="B47568">
        <f t="shared" ca="1" si="1502"/>
        <v>0.2107436669422823</v>
      </c>
      <c r="D47568">
        <f t="shared" ca="1" si="1503"/>
        <v>-0.15096088792111856</v>
      </c>
    </row>
    <row r="47569" spans="2:4" x14ac:dyDescent="0.3">
      <c r="B47569">
        <f t="shared" ca="1" si="1502"/>
        <v>0.74400836004101689</v>
      </c>
      <c r="D47569">
        <f t="shared" ca="1" si="1503"/>
        <v>0.21393816516795183</v>
      </c>
    </row>
    <row r="47570" spans="2:4" x14ac:dyDescent="0.3">
      <c r="B47570">
        <f t="shared" ca="1" si="1502"/>
        <v>0.75671520441014883</v>
      </c>
      <c r="D47570">
        <f t="shared" ca="1" si="1503"/>
        <v>0.22394381255862411</v>
      </c>
    </row>
    <row r="47571" spans="2:4" x14ac:dyDescent="0.3">
      <c r="B47571">
        <f t="shared" ca="1" si="1502"/>
        <v>0.69207498518841803</v>
      </c>
      <c r="D47571">
        <f t="shared" ca="1" si="1503"/>
        <v>0.17543513997933702</v>
      </c>
    </row>
    <row r="47572" spans="2:4" x14ac:dyDescent="0.3">
      <c r="B47572">
        <f t="shared" ca="1" si="1502"/>
        <v>0.90263639138937535</v>
      </c>
      <c r="D47572">
        <f t="shared" ca="1" si="1503"/>
        <v>0.37418023826958779</v>
      </c>
    </row>
    <row r="47573" spans="2:4" x14ac:dyDescent="0.3">
      <c r="B47573">
        <f t="shared" ca="1" si="1502"/>
        <v>0.12881526494344342</v>
      </c>
      <c r="D47573">
        <f t="shared" ca="1" si="1503"/>
        <v>-0.23300232181998326</v>
      </c>
    </row>
    <row r="47574" spans="2:4" x14ac:dyDescent="0.3">
      <c r="B47574">
        <f t="shared" ca="1" si="1502"/>
        <v>0.23272640978972403</v>
      </c>
      <c r="D47574">
        <f t="shared" ca="1" si="1503"/>
        <v>-0.13247438358226793</v>
      </c>
    </row>
    <row r="47575" spans="2:4" x14ac:dyDescent="0.3">
      <c r="B47575">
        <f t="shared" ca="1" si="1502"/>
        <v>0.62341957818447802</v>
      </c>
      <c r="D47575">
        <f t="shared" ca="1" si="1503"/>
        <v>0.12861857141238581</v>
      </c>
    </row>
    <row r="47576" spans="2:4" x14ac:dyDescent="0.3">
      <c r="B47576">
        <f t="shared" ca="1" si="1502"/>
        <v>0.88277516121104682</v>
      </c>
      <c r="D47576">
        <f t="shared" ca="1" si="1503"/>
        <v>0.34724364023371457</v>
      </c>
    </row>
    <row r="47577" spans="2:4" x14ac:dyDescent="0.3">
      <c r="B47577">
        <f t="shared" ca="1" si="1502"/>
        <v>0.35233299447405753</v>
      </c>
      <c r="D47577">
        <f t="shared" ca="1" si="1503"/>
        <v>-4.4757364437704422E-2</v>
      </c>
    </row>
    <row r="47578" spans="2:4" x14ac:dyDescent="0.3">
      <c r="B47578">
        <f t="shared" ca="1" si="1502"/>
        <v>9.4943288565707329E-2</v>
      </c>
      <c r="D47578">
        <f t="shared" ca="1" si="1503"/>
        <v>-0.27772867998414041</v>
      </c>
    </row>
    <row r="47579" spans="2:4" x14ac:dyDescent="0.3">
      <c r="B47579">
        <f t="shared" ca="1" si="1502"/>
        <v>0.23355533634508208</v>
      </c>
      <c r="D47579">
        <f t="shared" ca="1" si="1503"/>
        <v>-0.13179705044683909</v>
      </c>
    </row>
    <row r="47580" spans="2:4" x14ac:dyDescent="0.3">
      <c r="B47580">
        <f t="shared" ca="1" si="1502"/>
        <v>8.7474712929963228E-2</v>
      </c>
      <c r="D47580">
        <f t="shared" ca="1" si="1503"/>
        <v>-0.28911769532465043</v>
      </c>
    </row>
    <row r="47581" spans="2:4" x14ac:dyDescent="0.3">
      <c r="B47581">
        <f t="shared" ca="1" si="1502"/>
        <v>0.55688010253383469</v>
      </c>
      <c r="D47581">
        <f t="shared" ca="1" si="1503"/>
        <v>8.5765949772832639E-2</v>
      </c>
    </row>
    <row r="47582" spans="2:4" x14ac:dyDescent="0.3">
      <c r="B47582">
        <f t="shared" ca="1" si="1502"/>
        <v>2.1893691186014586E-4</v>
      </c>
      <c r="D47582">
        <f t="shared" ca="1" si="1503"/>
        <v>-0.82903442450107789</v>
      </c>
    </row>
    <row r="47583" spans="2:4" x14ac:dyDescent="0.3">
      <c r="B47583">
        <f t="shared" ca="1" si="1502"/>
        <v>0.10065585937638288</v>
      </c>
      <c r="D47583">
        <f t="shared" ca="1" si="1503"/>
        <v>-0.26945583790212396</v>
      </c>
    </row>
    <row r="47584" spans="2:4" x14ac:dyDescent="0.3">
      <c r="B47584">
        <f t="shared" ca="1" si="1502"/>
        <v>0.66465249535284643</v>
      </c>
      <c r="D47584">
        <f t="shared" ca="1" si="1503"/>
        <v>0.15629858520491458</v>
      </c>
    </row>
    <row r="47585" spans="2:4" x14ac:dyDescent="0.3">
      <c r="B47585">
        <f t="shared" ca="1" si="1502"/>
        <v>0.96429409526351684</v>
      </c>
      <c r="D47585">
        <f t="shared" ca="1" si="1503"/>
        <v>0.50071244553648009</v>
      </c>
    </row>
    <row r="47586" spans="2:4" x14ac:dyDescent="0.3">
      <c r="B47586">
        <f t="shared" ca="1" si="1502"/>
        <v>0.40480745127473261</v>
      </c>
      <c r="D47586">
        <f t="shared" ca="1" si="1503"/>
        <v>-1.0230715529300383E-2</v>
      </c>
    </row>
    <row r="47587" spans="2:4" x14ac:dyDescent="0.3">
      <c r="B47587">
        <f t="shared" ca="1" si="1502"/>
        <v>0.13837255644310986</v>
      </c>
      <c r="D47587">
        <f t="shared" ca="1" si="1503"/>
        <v>-0.2219150676406883</v>
      </c>
    </row>
    <row r="47588" spans="2:4" x14ac:dyDescent="0.3">
      <c r="B47588">
        <f t="shared" ca="1" si="1502"/>
        <v>0.96005292303019052</v>
      </c>
      <c r="D47588">
        <f t="shared" ca="1" si="1503"/>
        <v>0.48782513619986129</v>
      </c>
    </row>
    <row r="47589" spans="2:4" x14ac:dyDescent="0.3">
      <c r="B47589">
        <f t="shared" ca="1" si="1502"/>
        <v>0.31346592121323302</v>
      </c>
      <c r="D47589">
        <f t="shared" ca="1" si="1503"/>
        <v>-7.1512455421603463E-2</v>
      </c>
    </row>
    <row r="47590" spans="2:4" x14ac:dyDescent="0.3">
      <c r="B47590">
        <f t="shared" ca="1" si="1502"/>
        <v>0.8568076741218793</v>
      </c>
      <c r="D47590">
        <f t="shared" ca="1" si="1503"/>
        <v>0.31652156410273424</v>
      </c>
    </row>
    <row r="47591" spans="2:4" x14ac:dyDescent="0.3">
      <c r="B47591">
        <f t="shared" ca="1" si="1502"/>
        <v>0.42330294061548357</v>
      </c>
      <c r="D47591">
        <f t="shared" ca="1" si="1503"/>
        <v>1.6372831279819824E-3</v>
      </c>
    </row>
    <row r="47592" spans="2:4" x14ac:dyDescent="0.3">
      <c r="B47592">
        <f t="shared" ca="1" si="1502"/>
        <v>0.5402599493426915</v>
      </c>
      <c r="D47592">
        <f t="shared" ca="1" si="1503"/>
        <v>7.5272158268515632E-2</v>
      </c>
    </row>
    <row r="47593" spans="2:4" x14ac:dyDescent="0.3">
      <c r="B47593">
        <f t="shared" ca="1" si="1502"/>
        <v>0.32433124134614166</v>
      </c>
      <c r="D47593">
        <f t="shared" ca="1" si="1503"/>
        <v>-6.3905269723100788E-2</v>
      </c>
    </row>
    <row r="47594" spans="2:4" x14ac:dyDescent="0.3">
      <c r="B47594">
        <f t="shared" ca="1" si="1502"/>
        <v>0.97885392611205546</v>
      </c>
      <c r="D47594">
        <f t="shared" ca="1" si="1503"/>
        <v>0.55765847108786959</v>
      </c>
    </row>
    <row r="47595" spans="2:4" x14ac:dyDescent="0.3">
      <c r="B47595">
        <f t="shared" ca="1" si="1502"/>
        <v>4.1278389789554559E-2</v>
      </c>
      <c r="D47595">
        <f t="shared" ca="1" si="1503"/>
        <v>-0.38400997531864267</v>
      </c>
    </row>
    <row r="47596" spans="2:4" x14ac:dyDescent="0.3">
      <c r="B47596">
        <f t="shared" ca="1" si="1502"/>
        <v>0.42618039574061439</v>
      </c>
      <c r="D47596">
        <f t="shared" ca="1" si="1503"/>
        <v>3.4732305121581222E-3</v>
      </c>
    </row>
    <row r="47597" spans="2:4" x14ac:dyDescent="0.3">
      <c r="B47597">
        <f t="shared" ca="1" si="1502"/>
        <v>1.1744600896637092E-2</v>
      </c>
      <c r="D47597">
        <f t="shared" ca="1" si="1503"/>
        <v>-0.51634568819549531</v>
      </c>
    </row>
    <row r="47598" spans="2:4" x14ac:dyDescent="0.3">
      <c r="B47598">
        <f t="shared" ca="1" si="1502"/>
        <v>0.9378005336731301</v>
      </c>
      <c r="D47598">
        <f t="shared" ca="1" si="1503"/>
        <v>0.43414220524963565</v>
      </c>
    </row>
    <row r="47599" spans="2:4" x14ac:dyDescent="0.3">
      <c r="B47599">
        <f t="shared" ca="1" si="1502"/>
        <v>0.90294386939787297</v>
      </c>
      <c r="D47599">
        <f t="shared" ca="1" si="1503"/>
        <v>0.3746274134348081</v>
      </c>
    </row>
    <row r="47600" spans="2:4" x14ac:dyDescent="0.3">
      <c r="B47600">
        <f t="shared" ca="1" si="1502"/>
        <v>0.41033687532965391</v>
      </c>
      <c r="D47600">
        <f t="shared" ca="1" si="1503"/>
        <v>-6.6696236564708702E-3</v>
      </c>
    </row>
    <row r="47601" spans="2:4" x14ac:dyDescent="0.3">
      <c r="B47601">
        <f t="shared" ca="1" si="1502"/>
        <v>0.52426614912076741</v>
      </c>
      <c r="D47601">
        <f t="shared" ca="1" si="1503"/>
        <v>6.5215942977864205E-2</v>
      </c>
    </row>
    <row r="47602" spans="2:4" x14ac:dyDescent="0.3">
      <c r="B47602">
        <f t="shared" ca="1" si="1502"/>
        <v>0.42792600915250645</v>
      </c>
      <c r="D47602">
        <f t="shared" ca="1" si="1503"/>
        <v>4.5857834055306329E-3</v>
      </c>
    </row>
    <row r="47603" spans="2:4" x14ac:dyDescent="0.3">
      <c r="B47603">
        <f t="shared" ca="1" si="1502"/>
        <v>0.33732503464895669</v>
      </c>
      <c r="D47603">
        <f t="shared" ca="1" si="1503"/>
        <v>-5.4943668000509496E-2</v>
      </c>
    </row>
    <row r="47604" spans="2:4" x14ac:dyDescent="0.3">
      <c r="B47604">
        <f t="shared" ca="1" si="1502"/>
        <v>0.11863613065801282</v>
      </c>
      <c r="D47604">
        <f t="shared" ca="1" si="1503"/>
        <v>-0.24545806710760365</v>
      </c>
    </row>
    <row r="47605" spans="2:4" x14ac:dyDescent="0.3">
      <c r="B47605">
        <f t="shared" ca="1" si="1502"/>
        <v>0.84652211427497548</v>
      </c>
      <c r="D47605">
        <f t="shared" ca="1" si="1503"/>
        <v>0.30540764876929438</v>
      </c>
    </row>
    <row r="47606" spans="2:4" x14ac:dyDescent="0.3">
      <c r="B47606">
        <f t="shared" ca="1" si="1502"/>
        <v>0.50008421757666444</v>
      </c>
      <c r="D47606">
        <f t="shared" ca="1" si="1503"/>
        <v>5.0052775540113982E-2</v>
      </c>
    </row>
    <row r="47607" spans="2:4" x14ac:dyDescent="0.3">
      <c r="B47607">
        <f t="shared" ca="1" si="1502"/>
        <v>0.59255661750486188</v>
      </c>
      <c r="D47607">
        <f t="shared" ca="1" si="1503"/>
        <v>0.10853162776065586</v>
      </c>
    </row>
    <row r="47608" spans="2:4" x14ac:dyDescent="0.3">
      <c r="B47608">
        <f t="shared" ca="1" si="1502"/>
        <v>0.19003976666781941</v>
      </c>
      <c r="D47608">
        <f t="shared" ca="1" si="1503"/>
        <v>-0.16943744038172337</v>
      </c>
    </row>
    <row r="47609" spans="2:4" x14ac:dyDescent="0.3">
      <c r="B47609">
        <f t="shared" ca="1" si="1502"/>
        <v>0.96655864204323816</v>
      </c>
      <c r="D47609">
        <f t="shared" ca="1" si="1503"/>
        <v>0.50811533594766045</v>
      </c>
    </row>
    <row r="47610" spans="2:4" x14ac:dyDescent="0.3">
      <c r="B47610">
        <f t="shared" ca="1" si="1502"/>
        <v>0.23925759227612797</v>
      </c>
      <c r="D47610">
        <f t="shared" ca="1" si="1503"/>
        <v>-0.12717317957759461</v>
      </c>
    </row>
    <row r="47611" spans="2:4" x14ac:dyDescent="0.3">
      <c r="B47611">
        <f t="shared" ca="1" si="1502"/>
        <v>0.55967315686104402</v>
      </c>
      <c r="D47611">
        <f t="shared" ca="1" si="1503"/>
        <v>8.7535150812429921E-2</v>
      </c>
    </row>
    <row r="47612" spans="2:4" x14ac:dyDescent="0.3">
      <c r="B47612">
        <f t="shared" ca="1" si="1502"/>
        <v>2.8739674365851897E-2</v>
      </c>
      <c r="D47612">
        <f t="shared" ca="1" si="1503"/>
        <v>-0.4249119617031345</v>
      </c>
    </row>
    <row r="47613" spans="2:4" x14ac:dyDescent="0.3">
      <c r="B47613">
        <f t="shared" ca="1" si="1502"/>
        <v>0.1494245103710512</v>
      </c>
      <c r="D47613">
        <f t="shared" ca="1" si="1503"/>
        <v>-0.20972619627208061</v>
      </c>
    </row>
    <row r="47614" spans="2:4" x14ac:dyDescent="0.3">
      <c r="B47614">
        <f t="shared" ca="1" si="1502"/>
        <v>0.61441275114004201</v>
      </c>
      <c r="D47614">
        <f t="shared" ca="1" si="1503"/>
        <v>0.12270973646359846</v>
      </c>
    </row>
    <row r="47615" spans="2:4" x14ac:dyDescent="0.3">
      <c r="B47615">
        <f t="shared" ca="1" si="1502"/>
        <v>0.3893447741884416</v>
      </c>
      <c r="D47615">
        <f t="shared" ca="1" si="1503"/>
        <v>-2.0256796481361444E-2</v>
      </c>
    </row>
    <row r="47616" spans="2:4" x14ac:dyDescent="0.3">
      <c r="B47616">
        <f t="shared" ca="1" si="1502"/>
        <v>0.8600624118846032</v>
      </c>
      <c r="D47616">
        <f t="shared" ca="1" si="1503"/>
        <v>0.3201499473691829</v>
      </c>
    </row>
    <row r="47617" spans="2:4" x14ac:dyDescent="0.3">
      <c r="B47617">
        <f t="shared" ca="1" si="1502"/>
        <v>0.30557615916561454</v>
      </c>
      <c r="D47617">
        <f t="shared" ca="1" si="1503"/>
        <v>-7.7107321712698837E-2</v>
      </c>
    </row>
    <row r="47618" spans="2:4" x14ac:dyDescent="0.3">
      <c r="B47618">
        <f t="shared" ca="1" si="1502"/>
        <v>0.36294454498064588</v>
      </c>
      <c r="D47618">
        <f t="shared" ca="1" si="1503"/>
        <v>-3.7649788949302224E-2</v>
      </c>
    </row>
    <row r="47619" spans="2:4" x14ac:dyDescent="0.3">
      <c r="B47619">
        <f t="shared" ca="1" si="1502"/>
        <v>0.41530412872312705</v>
      </c>
      <c r="D47619">
        <f t="shared" ca="1" si="1503"/>
        <v>-3.4803802221049368E-3</v>
      </c>
    </row>
    <row r="47620" spans="2:4" x14ac:dyDescent="0.3">
      <c r="B47620">
        <f t="shared" ca="1" si="1502"/>
        <v>0.31867888011141898</v>
      </c>
      <c r="D47620">
        <f t="shared" ca="1" si="1503"/>
        <v>-6.7849074121236932E-2</v>
      </c>
    </row>
    <row r="47621" spans="2:4" x14ac:dyDescent="0.3">
      <c r="B47621">
        <f t="shared" ca="1" si="1502"/>
        <v>0.84725392631379637</v>
      </c>
      <c r="D47621">
        <f t="shared" ca="1" si="1503"/>
        <v>0.30618168226133463</v>
      </c>
    </row>
    <row r="47622" spans="2:4" x14ac:dyDescent="0.3">
      <c r="B47622">
        <f t="shared" ca="1" si="1502"/>
        <v>0.8915690441760078</v>
      </c>
      <c r="D47622">
        <f t="shared" ca="1" si="1503"/>
        <v>0.35872890355867554</v>
      </c>
    </row>
    <row r="47623" spans="2:4" x14ac:dyDescent="0.3">
      <c r="B47623">
        <f t="shared" ca="1" si="1502"/>
        <v>0.85788404179187794</v>
      </c>
      <c r="D47623">
        <f t="shared" ca="1" si="1503"/>
        <v>0.31771525978456922</v>
      </c>
    </row>
    <row r="47624" spans="2:4" x14ac:dyDescent="0.3">
      <c r="B47624">
        <f t="shared" ca="1" si="1502"/>
        <v>0.39619455203360499</v>
      </c>
      <c r="D47624">
        <f t="shared" ca="1" si="1503"/>
        <v>-1.5802376586879746E-2</v>
      </c>
    </row>
    <row r="47625" spans="2:4" x14ac:dyDescent="0.3">
      <c r="B47625">
        <f t="shared" ca="1" si="1502"/>
        <v>0.25120990371968654</v>
      </c>
      <c r="D47625">
        <f t="shared" ca="1" si="1503"/>
        <v>-0.11767180443226861</v>
      </c>
    </row>
    <row r="47626" spans="2:4" x14ac:dyDescent="0.3">
      <c r="B47626">
        <f t="shared" ca="1" si="1502"/>
        <v>0.53480079830365945</v>
      </c>
      <c r="D47626">
        <f t="shared" ca="1" si="1503"/>
        <v>7.1835898502873058E-2</v>
      </c>
    </row>
    <row r="47627" spans="2:4" x14ac:dyDescent="0.3">
      <c r="B47627">
        <f t="shared" ref="B47627:B47690" ca="1" si="1504">RAND()</f>
        <v>0.4367792367292197</v>
      </c>
      <c r="D47627">
        <f t="shared" ref="D47627:D47690" ca="1" si="1505">NORMINV(B47627,$C$2,$C$3)</f>
        <v>1.021496799242122E-2</v>
      </c>
    </row>
    <row r="47628" spans="2:4" x14ac:dyDescent="0.3">
      <c r="B47628">
        <f t="shared" ca="1" si="1504"/>
        <v>0.79900196502200749</v>
      </c>
      <c r="D47628">
        <f t="shared" ca="1" si="1505"/>
        <v>0.25951541694893765</v>
      </c>
    </row>
    <row r="47629" spans="2:4" x14ac:dyDescent="0.3">
      <c r="B47629">
        <f t="shared" ca="1" si="1504"/>
        <v>0.52135816717055006</v>
      </c>
      <c r="D47629">
        <f t="shared" ca="1" si="1505"/>
        <v>6.3390646527153705E-2</v>
      </c>
    </row>
    <row r="47630" spans="2:4" x14ac:dyDescent="0.3">
      <c r="B47630">
        <f t="shared" ca="1" si="1504"/>
        <v>0.69941108636423499</v>
      </c>
      <c r="D47630">
        <f t="shared" ca="1" si="1505"/>
        <v>0.18067687175309799</v>
      </c>
    </row>
    <row r="47631" spans="2:4" x14ac:dyDescent="0.3">
      <c r="B47631">
        <f t="shared" ca="1" si="1504"/>
        <v>0.95078699414659562</v>
      </c>
      <c r="D47631">
        <f t="shared" ca="1" si="1505"/>
        <v>0.46313316644904812</v>
      </c>
    </row>
    <row r="47632" spans="2:4" x14ac:dyDescent="0.3">
      <c r="B47632">
        <f t="shared" ca="1" si="1504"/>
        <v>0.21743918832525966</v>
      </c>
      <c r="D47632">
        <f t="shared" ca="1" si="1505"/>
        <v>-0.14521774716787689</v>
      </c>
    </row>
    <row r="47633" spans="2:4" x14ac:dyDescent="0.3">
      <c r="B47633">
        <f t="shared" ca="1" si="1504"/>
        <v>0.33150202337125911</v>
      </c>
      <c r="D47633">
        <f t="shared" ca="1" si="1505"/>
        <v>-5.8942350246365613E-2</v>
      </c>
    </row>
    <row r="47634" spans="2:4" x14ac:dyDescent="0.3">
      <c r="B47634">
        <f t="shared" ca="1" si="1504"/>
        <v>0.74114918329437529</v>
      </c>
      <c r="D47634">
        <f t="shared" ca="1" si="1505"/>
        <v>0.21172308126344214</v>
      </c>
    </row>
    <row r="47635" spans="2:4" x14ac:dyDescent="0.3">
      <c r="B47635">
        <f t="shared" ca="1" si="1504"/>
        <v>2.9205416555079577E-2</v>
      </c>
      <c r="D47635">
        <f t="shared" ca="1" si="1505"/>
        <v>-0.42315047086831392</v>
      </c>
    </row>
    <row r="47636" spans="2:4" x14ac:dyDescent="0.3">
      <c r="B47636">
        <f t="shared" ca="1" si="1504"/>
        <v>0.7834241999943935</v>
      </c>
      <c r="D47636">
        <f t="shared" ca="1" si="1505"/>
        <v>0.24595250222969955</v>
      </c>
    </row>
    <row r="47637" spans="2:4" x14ac:dyDescent="0.3">
      <c r="B47637">
        <f t="shared" ca="1" si="1504"/>
        <v>0.68535400754305253</v>
      </c>
      <c r="D47637">
        <f t="shared" ca="1" si="1505"/>
        <v>0.17068090672149061</v>
      </c>
    </row>
    <row r="47638" spans="2:4" x14ac:dyDescent="0.3">
      <c r="B47638">
        <f t="shared" ca="1" si="1504"/>
        <v>0.22398868824665286</v>
      </c>
      <c r="D47638">
        <f t="shared" ca="1" si="1505"/>
        <v>-0.13969783933539565</v>
      </c>
    </row>
    <row r="47639" spans="2:4" x14ac:dyDescent="0.3">
      <c r="B47639">
        <f t="shared" ca="1" si="1504"/>
        <v>0.14098551052610164</v>
      </c>
      <c r="D47639">
        <f t="shared" ca="1" si="1505"/>
        <v>-0.2189755370729432</v>
      </c>
    </row>
    <row r="47640" spans="2:4" x14ac:dyDescent="0.3">
      <c r="B47640">
        <f t="shared" ca="1" si="1504"/>
        <v>0.38601848988080134</v>
      </c>
      <c r="D47640">
        <f t="shared" ca="1" si="1505"/>
        <v>-2.2427867804143839E-2</v>
      </c>
    </row>
    <row r="47641" spans="2:4" x14ac:dyDescent="0.3">
      <c r="B47641">
        <f t="shared" ca="1" si="1504"/>
        <v>0.20350294954441428</v>
      </c>
      <c r="D47641">
        <f t="shared" ca="1" si="1505"/>
        <v>-0.15729352471025154</v>
      </c>
    </row>
    <row r="47642" spans="2:4" x14ac:dyDescent="0.3">
      <c r="B47642">
        <f t="shared" ca="1" si="1504"/>
        <v>0.56020090910733999</v>
      </c>
      <c r="D47642">
        <f t="shared" ca="1" si="1505"/>
        <v>8.7869652845301918E-2</v>
      </c>
    </row>
    <row r="47643" spans="2:4" x14ac:dyDescent="0.3">
      <c r="B47643">
        <f t="shared" ca="1" si="1504"/>
        <v>0.73764533760896278</v>
      </c>
      <c r="D47643">
        <f t="shared" ca="1" si="1505"/>
        <v>0.20902573677139374</v>
      </c>
    </row>
    <row r="47644" spans="2:4" x14ac:dyDescent="0.3">
      <c r="B47644">
        <f t="shared" ca="1" si="1504"/>
        <v>0.69385836024819791</v>
      </c>
      <c r="D47644">
        <f t="shared" ca="1" si="1505"/>
        <v>0.1767042313241417</v>
      </c>
    </row>
    <row r="47645" spans="2:4" x14ac:dyDescent="0.3">
      <c r="B47645">
        <f t="shared" ca="1" si="1504"/>
        <v>0.41477562518457867</v>
      </c>
      <c r="D47645">
        <f t="shared" ca="1" si="1505"/>
        <v>-3.819285340794315E-3</v>
      </c>
    </row>
    <row r="47646" spans="2:4" x14ac:dyDescent="0.3">
      <c r="B47646">
        <f t="shared" ca="1" si="1504"/>
        <v>0.39287664571059022</v>
      </c>
      <c r="D47646">
        <f t="shared" ca="1" si="1505"/>
        <v>-1.7957319682515377E-2</v>
      </c>
    </row>
    <row r="47647" spans="2:4" x14ac:dyDescent="0.3">
      <c r="B47647">
        <f t="shared" ca="1" si="1504"/>
        <v>0.52592729319252063</v>
      </c>
      <c r="D47647">
        <f t="shared" ca="1" si="1505"/>
        <v>6.6258975962578306E-2</v>
      </c>
    </row>
    <row r="47648" spans="2:4" x14ac:dyDescent="0.3">
      <c r="B47648">
        <f t="shared" ca="1" si="1504"/>
        <v>0.48010079961148722</v>
      </c>
      <c r="D47648">
        <f t="shared" ca="1" si="1505"/>
        <v>3.7524850016592268E-2</v>
      </c>
    </row>
    <row r="47649" spans="2:4" x14ac:dyDescent="0.3">
      <c r="B47649">
        <f t="shared" ca="1" si="1504"/>
        <v>0.62310673745352274</v>
      </c>
      <c r="D47649">
        <f t="shared" ca="1" si="1505"/>
        <v>0.12841261676217669</v>
      </c>
    </row>
    <row r="47650" spans="2:4" x14ac:dyDescent="0.3">
      <c r="B47650">
        <f t="shared" ca="1" si="1504"/>
        <v>0.1739069685541822</v>
      </c>
      <c r="D47650">
        <f t="shared" ca="1" si="1505"/>
        <v>-0.18470949433417733</v>
      </c>
    </row>
    <row r="47651" spans="2:4" x14ac:dyDescent="0.3">
      <c r="B47651">
        <f t="shared" ca="1" si="1504"/>
        <v>0.17667488701295708</v>
      </c>
      <c r="D47651">
        <f t="shared" ca="1" si="1505"/>
        <v>-0.18202785613487393</v>
      </c>
    </row>
    <row r="47652" spans="2:4" x14ac:dyDescent="0.3">
      <c r="B47652">
        <f t="shared" ca="1" si="1504"/>
        <v>0.40501354389779498</v>
      </c>
      <c r="D47652">
        <f t="shared" ca="1" si="1505"/>
        <v>-1.0097771558531247E-2</v>
      </c>
    </row>
    <row r="47653" spans="2:4" x14ac:dyDescent="0.3">
      <c r="B47653">
        <f t="shared" ca="1" si="1504"/>
        <v>0.38139825991200327</v>
      </c>
      <c r="D47653">
        <f t="shared" ca="1" si="1505"/>
        <v>-2.5452627049911095E-2</v>
      </c>
    </row>
    <row r="47654" spans="2:4" x14ac:dyDescent="0.3">
      <c r="B47654">
        <f t="shared" ca="1" si="1504"/>
        <v>0.20852880765442416</v>
      </c>
      <c r="D47654">
        <f t="shared" ca="1" si="1505"/>
        <v>-0.15288413608895973</v>
      </c>
    </row>
    <row r="47655" spans="2:4" x14ac:dyDescent="0.3">
      <c r="B47655">
        <f t="shared" ca="1" si="1504"/>
        <v>0.57479745975799235</v>
      </c>
      <c r="D47655">
        <f t="shared" ca="1" si="1505"/>
        <v>9.7150399431470802E-2</v>
      </c>
    </row>
    <row r="47656" spans="2:4" x14ac:dyDescent="0.3">
      <c r="B47656">
        <f t="shared" ca="1" si="1504"/>
        <v>0.74845349985184351</v>
      </c>
      <c r="D47656">
        <f t="shared" ca="1" si="1505"/>
        <v>0.21740776841864962</v>
      </c>
    </row>
    <row r="47657" spans="2:4" x14ac:dyDescent="0.3">
      <c r="B47657">
        <f t="shared" ca="1" si="1504"/>
        <v>0.28111168816645327</v>
      </c>
      <c r="D47657">
        <f t="shared" ca="1" si="1505"/>
        <v>-9.4885551630807488E-2</v>
      </c>
    </row>
    <row r="47658" spans="2:4" x14ac:dyDescent="0.3">
      <c r="B47658">
        <f t="shared" ca="1" si="1504"/>
        <v>0.27434698074222685</v>
      </c>
      <c r="D47658">
        <f t="shared" ca="1" si="1505"/>
        <v>-9.9929585734628526E-2</v>
      </c>
    </row>
    <row r="47659" spans="2:4" x14ac:dyDescent="0.3">
      <c r="B47659">
        <f t="shared" ca="1" si="1504"/>
        <v>0.63643787091608317</v>
      </c>
      <c r="D47659">
        <f t="shared" ca="1" si="1505"/>
        <v>0.13723836209078827</v>
      </c>
    </row>
    <row r="47660" spans="2:4" x14ac:dyDescent="0.3">
      <c r="B47660">
        <f t="shared" ca="1" si="1504"/>
        <v>0.18551187766822175</v>
      </c>
      <c r="D47660">
        <f t="shared" ca="1" si="1505"/>
        <v>-0.17363933949015048</v>
      </c>
    </row>
    <row r="47661" spans="2:4" x14ac:dyDescent="0.3">
      <c r="B47661">
        <f t="shared" ca="1" si="1504"/>
        <v>0.86311896168537117</v>
      </c>
      <c r="D47661">
        <f t="shared" ca="1" si="1505"/>
        <v>0.32360998409653891</v>
      </c>
    </row>
    <row r="47662" spans="2:4" x14ac:dyDescent="0.3">
      <c r="B47662">
        <f t="shared" ca="1" si="1504"/>
        <v>0.6118185425707684</v>
      </c>
      <c r="D47662">
        <f t="shared" ca="1" si="1505"/>
        <v>0.12101548455237804</v>
      </c>
    </row>
    <row r="47663" spans="2:4" x14ac:dyDescent="0.3">
      <c r="B47663">
        <f t="shared" ca="1" si="1504"/>
        <v>0.71622205187236654</v>
      </c>
      <c r="D47663">
        <f t="shared" ca="1" si="1505"/>
        <v>0.19291368733922537</v>
      </c>
    </row>
    <row r="47664" spans="2:4" x14ac:dyDescent="0.3">
      <c r="B47664">
        <f t="shared" ca="1" si="1504"/>
        <v>0.52657875543898791</v>
      </c>
      <c r="D47664">
        <f t="shared" ca="1" si="1505"/>
        <v>6.6668105619277523E-2</v>
      </c>
    </row>
    <row r="47665" spans="2:4" x14ac:dyDescent="0.3">
      <c r="B47665">
        <f t="shared" ca="1" si="1504"/>
        <v>0.71950155720884401</v>
      </c>
      <c r="D47665">
        <f t="shared" ca="1" si="1505"/>
        <v>0.1953403579073591</v>
      </c>
    </row>
    <row r="47666" spans="2:4" x14ac:dyDescent="0.3">
      <c r="B47666">
        <f t="shared" ca="1" si="1504"/>
        <v>0.63580912548173341</v>
      </c>
      <c r="D47666">
        <f t="shared" ca="1" si="1505"/>
        <v>0.13681974226038257</v>
      </c>
    </row>
    <row r="47667" spans="2:4" x14ac:dyDescent="0.3">
      <c r="B47667">
        <f t="shared" ca="1" si="1504"/>
        <v>0.13663837666180922</v>
      </c>
      <c r="D47667">
        <f t="shared" ca="1" si="1505"/>
        <v>-0.22388692883859185</v>
      </c>
    </row>
    <row r="47668" spans="2:4" x14ac:dyDescent="0.3">
      <c r="B47668">
        <f t="shared" ca="1" si="1504"/>
        <v>0.42355292510298792</v>
      </c>
      <c r="D47668">
        <f t="shared" ca="1" si="1505"/>
        <v>1.7968866852648771E-3</v>
      </c>
    </row>
    <row r="47669" spans="2:4" x14ac:dyDescent="0.3">
      <c r="B47669">
        <f t="shared" ca="1" si="1504"/>
        <v>0.8368283577882546</v>
      </c>
      <c r="D47669">
        <f t="shared" ca="1" si="1505"/>
        <v>0.29537649626416718</v>
      </c>
    </row>
    <row r="47670" spans="2:4" x14ac:dyDescent="0.3">
      <c r="B47670">
        <f t="shared" ca="1" si="1504"/>
        <v>0.95158599183272163</v>
      </c>
      <c r="D47670">
        <f t="shared" ca="1" si="1505"/>
        <v>0.46510745372654555</v>
      </c>
    </row>
    <row r="47671" spans="2:4" x14ac:dyDescent="0.3">
      <c r="B47671">
        <f t="shared" ca="1" si="1504"/>
        <v>0.21208950677008664</v>
      </c>
      <c r="D47671">
        <f t="shared" ca="1" si="1505"/>
        <v>-0.14979803297105754</v>
      </c>
    </row>
    <row r="47672" spans="2:4" x14ac:dyDescent="0.3">
      <c r="B47672">
        <f t="shared" ca="1" si="1504"/>
        <v>5.0682503733412987E-2</v>
      </c>
      <c r="D47672">
        <f t="shared" ca="1" si="1505"/>
        <v>-0.35956795015612891</v>
      </c>
    </row>
    <row r="47673" spans="2:4" x14ac:dyDescent="0.3">
      <c r="B47673">
        <f t="shared" ca="1" si="1504"/>
        <v>0.18014748243786305</v>
      </c>
      <c r="D47673">
        <f t="shared" ca="1" si="1505"/>
        <v>-0.1787007951026498</v>
      </c>
    </row>
    <row r="47674" spans="2:4" x14ac:dyDescent="0.3">
      <c r="B47674">
        <f t="shared" ca="1" si="1504"/>
        <v>0.66642568528680868</v>
      </c>
      <c r="D47674">
        <f t="shared" ca="1" si="1505"/>
        <v>0.15751615708683736</v>
      </c>
    </row>
    <row r="47675" spans="2:4" x14ac:dyDescent="0.3">
      <c r="B47675">
        <f t="shared" ca="1" si="1504"/>
        <v>0.33474161201099961</v>
      </c>
      <c r="D47675">
        <f t="shared" ca="1" si="1505"/>
        <v>-5.6714340178729131E-2</v>
      </c>
    </row>
    <row r="47676" spans="2:4" x14ac:dyDescent="0.3">
      <c r="B47676">
        <f t="shared" ca="1" si="1504"/>
        <v>0.36143887784182693</v>
      </c>
      <c r="D47676">
        <f t="shared" ca="1" si="1505"/>
        <v>-3.8653843932719686E-2</v>
      </c>
    </row>
    <row r="47677" spans="2:4" x14ac:dyDescent="0.3">
      <c r="B47677">
        <f t="shared" ca="1" si="1504"/>
        <v>0.9167323278553422</v>
      </c>
      <c r="D47677">
        <f t="shared" ca="1" si="1505"/>
        <v>0.39585563411506391</v>
      </c>
    </row>
    <row r="47678" spans="2:4" x14ac:dyDescent="0.3">
      <c r="B47678">
        <f t="shared" ca="1" si="1504"/>
        <v>0.63354924609855146</v>
      </c>
      <c r="D47678">
        <f t="shared" ca="1" si="1505"/>
        <v>0.1353171089163514</v>
      </c>
    </row>
    <row r="47679" spans="2:4" x14ac:dyDescent="0.3">
      <c r="B47679">
        <f t="shared" ca="1" si="1504"/>
        <v>0.6293610144465962</v>
      </c>
      <c r="D47679">
        <f t="shared" ca="1" si="1505"/>
        <v>0.13254036330194605</v>
      </c>
    </row>
    <row r="47680" spans="2:4" x14ac:dyDescent="0.3">
      <c r="B47680">
        <f t="shared" ca="1" si="1504"/>
        <v>0.7023767696125135</v>
      </c>
      <c r="D47680">
        <f t="shared" ca="1" si="1505"/>
        <v>0.18281217092156155</v>
      </c>
    </row>
    <row r="47681" spans="2:4" x14ac:dyDescent="0.3">
      <c r="B47681">
        <f t="shared" ca="1" si="1504"/>
        <v>0.84607604100485012</v>
      </c>
      <c r="D47681">
        <f t="shared" ca="1" si="1505"/>
        <v>0.30493703827003615</v>
      </c>
    </row>
    <row r="47682" spans="2:4" x14ac:dyDescent="0.3">
      <c r="B47682">
        <f t="shared" ca="1" si="1504"/>
        <v>0.87523541305093466</v>
      </c>
      <c r="D47682">
        <f t="shared" ca="1" si="1505"/>
        <v>0.33787343210573451</v>
      </c>
    </row>
    <row r="47683" spans="2:4" x14ac:dyDescent="0.3">
      <c r="B47683">
        <f t="shared" ca="1" si="1504"/>
        <v>0.38049880011330328</v>
      </c>
      <c r="D47683">
        <f t="shared" ca="1" si="1505"/>
        <v>-2.6042755629307371E-2</v>
      </c>
    </row>
    <row r="47684" spans="2:4" x14ac:dyDescent="0.3">
      <c r="B47684">
        <f t="shared" ca="1" si="1504"/>
        <v>0.46191131310162648</v>
      </c>
      <c r="D47684">
        <f t="shared" ca="1" si="1505"/>
        <v>2.6095077407611685E-2</v>
      </c>
    </row>
    <row r="47685" spans="2:4" x14ac:dyDescent="0.3">
      <c r="B47685">
        <f t="shared" ca="1" si="1504"/>
        <v>0.52868722953890934</v>
      </c>
      <c r="D47685">
        <f t="shared" ca="1" si="1505"/>
        <v>6.7992575874489064E-2</v>
      </c>
    </row>
    <row r="47686" spans="2:4" x14ac:dyDescent="0.3">
      <c r="B47686">
        <f t="shared" ca="1" si="1504"/>
        <v>0.94195427775722862</v>
      </c>
      <c r="D47686">
        <f t="shared" ca="1" si="1505"/>
        <v>0.44284819233185491</v>
      </c>
    </row>
    <row r="47687" spans="2:4" x14ac:dyDescent="0.3">
      <c r="B47687">
        <f t="shared" ca="1" si="1504"/>
        <v>0.23715601293357291</v>
      </c>
      <c r="D47687">
        <f t="shared" ca="1" si="1505"/>
        <v>-0.12887018980021608</v>
      </c>
    </row>
    <row r="47688" spans="2:4" x14ac:dyDescent="0.3">
      <c r="B47688">
        <f t="shared" ca="1" si="1504"/>
        <v>0.55836594561375785</v>
      </c>
      <c r="D47688">
        <f t="shared" ca="1" si="1505"/>
        <v>8.6706896944789863E-2</v>
      </c>
    </row>
    <row r="47689" spans="2:4" x14ac:dyDescent="0.3">
      <c r="B47689">
        <f t="shared" ca="1" si="1504"/>
        <v>0.58063960759238398</v>
      </c>
      <c r="D47689">
        <f t="shared" ca="1" si="1505"/>
        <v>0.10088250477817551</v>
      </c>
    </row>
    <row r="47690" spans="2:4" x14ac:dyDescent="0.3">
      <c r="B47690">
        <f t="shared" ca="1" si="1504"/>
        <v>0.76996364002680007</v>
      </c>
      <c r="D47690">
        <f t="shared" ca="1" si="1505"/>
        <v>0.23468177767225251</v>
      </c>
    </row>
    <row r="47691" spans="2:4" x14ac:dyDescent="0.3">
      <c r="B47691">
        <f t="shared" ref="B47691:B47754" ca="1" si="1506">RAND()</f>
        <v>0.82045762962665492</v>
      </c>
      <c r="D47691">
        <f t="shared" ref="D47691:D47754" ca="1" si="1507">NORMINV(B47691,$C$2,$C$3)</f>
        <v>0.27927762438103648</v>
      </c>
    </row>
    <row r="47692" spans="2:4" x14ac:dyDescent="0.3">
      <c r="B47692">
        <f t="shared" ca="1" si="1506"/>
        <v>0.44908867312914857</v>
      </c>
      <c r="D47692">
        <f t="shared" ca="1" si="1507"/>
        <v>1.8008963245040963E-2</v>
      </c>
    </row>
    <row r="47693" spans="2:4" x14ac:dyDescent="0.3">
      <c r="B47693">
        <f t="shared" ca="1" si="1506"/>
        <v>0.76240696261179408</v>
      </c>
      <c r="D47693">
        <f t="shared" ca="1" si="1507"/>
        <v>0.2285166189010272</v>
      </c>
    </row>
    <row r="47694" spans="2:4" x14ac:dyDescent="0.3">
      <c r="B47694">
        <f t="shared" ca="1" si="1506"/>
        <v>0.10169383760331252</v>
      </c>
      <c r="D47694">
        <f t="shared" ca="1" si="1507"/>
        <v>-0.26798975835851313</v>
      </c>
    </row>
    <row r="47695" spans="2:4" x14ac:dyDescent="0.3">
      <c r="B47695">
        <f t="shared" ca="1" si="1506"/>
        <v>0.91887864647254391</v>
      </c>
      <c r="D47695">
        <f t="shared" ca="1" si="1507"/>
        <v>0.39939210509048312</v>
      </c>
    </row>
    <row r="47696" spans="2:4" x14ac:dyDescent="0.3">
      <c r="B47696">
        <f t="shared" ca="1" si="1506"/>
        <v>0.39953619396169815</v>
      </c>
      <c r="D47696">
        <f t="shared" ca="1" si="1507"/>
        <v>-1.3636947688320508E-2</v>
      </c>
    </row>
    <row r="47697" spans="2:4" x14ac:dyDescent="0.3">
      <c r="B47697">
        <f t="shared" ca="1" si="1506"/>
        <v>0.83471109301264956</v>
      </c>
      <c r="D47697">
        <f t="shared" ca="1" si="1507"/>
        <v>0.29323767049425864</v>
      </c>
    </row>
    <row r="47698" spans="2:4" x14ac:dyDescent="0.3">
      <c r="B47698">
        <f t="shared" ca="1" si="1506"/>
        <v>0.29277553111031429</v>
      </c>
      <c r="D47698">
        <f t="shared" ca="1" si="1507"/>
        <v>-8.6323597370401808E-2</v>
      </c>
    </row>
    <row r="47699" spans="2:4" x14ac:dyDescent="0.3">
      <c r="B47699">
        <f t="shared" ca="1" si="1506"/>
        <v>0.16898853833648142</v>
      </c>
      <c r="D47699">
        <f t="shared" ca="1" si="1507"/>
        <v>-0.18954248290805498</v>
      </c>
    </row>
    <row r="47700" spans="2:4" x14ac:dyDescent="0.3">
      <c r="B47700">
        <f t="shared" ca="1" si="1506"/>
        <v>0.60032799138857063</v>
      </c>
      <c r="D47700">
        <f t="shared" ca="1" si="1507"/>
        <v>0.11354903995192944</v>
      </c>
    </row>
    <row r="47701" spans="2:4" x14ac:dyDescent="0.3">
      <c r="B47701">
        <f t="shared" ca="1" si="1506"/>
        <v>0.50977788768702526</v>
      </c>
      <c r="D47701">
        <f t="shared" ca="1" si="1507"/>
        <v>5.612799603514719E-2</v>
      </c>
    </row>
    <row r="47702" spans="2:4" x14ac:dyDescent="0.3">
      <c r="B47702">
        <f t="shared" ca="1" si="1506"/>
        <v>0.63643108138771021</v>
      </c>
      <c r="D47702">
        <f t="shared" ca="1" si="1507"/>
        <v>0.13723384030613364</v>
      </c>
    </row>
    <row r="47703" spans="2:4" x14ac:dyDescent="0.3">
      <c r="B47703">
        <f t="shared" ca="1" si="1506"/>
        <v>0.93926462654429232</v>
      </c>
      <c r="D47703">
        <f t="shared" ca="1" si="1507"/>
        <v>0.43715744078489566</v>
      </c>
    </row>
    <row r="47704" spans="2:4" x14ac:dyDescent="0.3">
      <c r="B47704">
        <f t="shared" ca="1" si="1506"/>
        <v>0.68586396109566294</v>
      </c>
      <c r="D47704">
        <f t="shared" ca="1" si="1507"/>
        <v>0.17104008611354732</v>
      </c>
    </row>
    <row r="47705" spans="2:4" x14ac:dyDescent="0.3">
      <c r="B47705">
        <f t="shared" ca="1" si="1506"/>
        <v>0.96044238950479288</v>
      </c>
      <c r="D47705">
        <f t="shared" ca="1" si="1507"/>
        <v>0.48896074838151926</v>
      </c>
    </row>
    <row r="47706" spans="2:4" x14ac:dyDescent="0.3">
      <c r="B47706">
        <f t="shared" ca="1" si="1506"/>
        <v>0.63814037105926613</v>
      </c>
      <c r="D47706">
        <f t="shared" ca="1" si="1507"/>
        <v>0.13837312252201017</v>
      </c>
    </row>
    <row r="47707" spans="2:4" x14ac:dyDescent="0.3">
      <c r="B47707">
        <f t="shared" ca="1" si="1506"/>
        <v>0.76303860385793354</v>
      </c>
      <c r="D47707">
        <f t="shared" ca="1" si="1507"/>
        <v>0.22902775802151459</v>
      </c>
    </row>
    <row r="47708" spans="2:4" x14ac:dyDescent="0.3">
      <c r="B47708">
        <f t="shared" ca="1" si="1506"/>
        <v>0.46451159269877507</v>
      </c>
      <c r="D47708">
        <f t="shared" ca="1" si="1507"/>
        <v>2.7731526789454598E-2</v>
      </c>
    </row>
    <row r="47709" spans="2:4" x14ac:dyDescent="0.3">
      <c r="B47709">
        <f t="shared" ca="1" si="1506"/>
        <v>7.7619882574235799E-2</v>
      </c>
      <c r="D47709">
        <f t="shared" ca="1" si="1507"/>
        <v>-0.30531622361024618</v>
      </c>
    </row>
    <row r="47710" spans="2:4" x14ac:dyDescent="0.3">
      <c r="B47710">
        <f t="shared" ca="1" si="1506"/>
        <v>0.55017769896407442</v>
      </c>
      <c r="D47710">
        <f t="shared" ca="1" si="1507"/>
        <v>8.1527578876801676E-2</v>
      </c>
    </row>
    <row r="47711" spans="2:4" x14ac:dyDescent="0.3">
      <c r="B47711">
        <f t="shared" ca="1" si="1506"/>
        <v>8.2536814370818168E-2</v>
      </c>
      <c r="D47711">
        <f t="shared" ca="1" si="1507"/>
        <v>-0.29705207242855386</v>
      </c>
    </row>
    <row r="47712" spans="2:4" x14ac:dyDescent="0.3">
      <c r="B47712">
        <f t="shared" ca="1" si="1506"/>
        <v>0.59854611909716793</v>
      </c>
      <c r="D47712">
        <f t="shared" ca="1" si="1507"/>
        <v>0.11239642390545382</v>
      </c>
    </row>
    <row r="47713" spans="2:4" x14ac:dyDescent="0.3">
      <c r="B47713">
        <f t="shared" ca="1" si="1506"/>
        <v>0.90697098832464473</v>
      </c>
      <c r="D47713">
        <f t="shared" ca="1" si="1507"/>
        <v>0.38058269813416717</v>
      </c>
    </row>
    <row r="47714" spans="2:4" x14ac:dyDescent="0.3">
      <c r="B47714">
        <f t="shared" ca="1" si="1506"/>
        <v>0.16193535869980191</v>
      </c>
      <c r="D47714">
        <f t="shared" ca="1" si="1507"/>
        <v>-0.19663371510604599</v>
      </c>
    </row>
    <row r="47715" spans="2:4" x14ac:dyDescent="0.3">
      <c r="B47715">
        <f t="shared" ca="1" si="1506"/>
        <v>0.49575681297893726</v>
      </c>
      <c r="D47715">
        <f t="shared" ca="1" si="1507"/>
        <v>4.7340926723314386E-2</v>
      </c>
    </row>
    <row r="47716" spans="2:4" x14ac:dyDescent="0.3">
      <c r="B47716">
        <f t="shared" ca="1" si="1506"/>
        <v>0.61053670177787711</v>
      </c>
      <c r="D47716">
        <f t="shared" ca="1" si="1507"/>
        <v>0.12017953429484141</v>
      </c>
    </row>
    <row r="47717" spans="2:4" x14ac:dyDescent="0.3">
      <c r="B47717">
        <f t="shared" ca="1" si="1506"/>
        <v>0.97384036620653036</v>
      </c>
      <c r="D47717">
        <f t="shared" ca="1" si="1507"/>
        <v>0.53512435465848873</v>
      </c>
    </row>
    <row r="47718" spans="2:4" x14ac:dyDescent="0.3">
      <c r="B47718">
        <f t="shared" ca="1" si="1506"/>
        <v>0.46868474242665248</v>
      </c>
      <c r="D47718">
        <f t="shared" ca="1" si="1507"/>
        <v>3.035587652071018E-2</v>
      </c>
    </row>
    <row r="47719" spans="2:4" x14ac:dyDescent="0.3">
      <c r="B47719">
        <f t="shared" ca="1" si="1506"/>
        <v>0.54749309759575515</v>
      </c>
      <c r="D47719">
        <f t="shared" ca="1" si="1507"/>
        <v>7.9832535321785664E-2</v>
      </c>
    </row>
    <row r="47720" spans="2:4" x14ac:dyDescent="0.3">
      <c r="B47720">
        <f t="shared" ca="1" si="1506"/>
        <v>0.54947176811610343</v>
      </c>
      <c r="D47720">
        <f t="shared" ca="1" si="1507"/>
        <v>8.1081720466953694E-2</v>
      </c>
    </row>
    <row r="47721" spans="2:4" x14ac:dyDescent="0.3">
      <c r="B47721">
        <f t="shared" ca="1" si="1506"/>
        <v>0.53486271692540732</v>
      </c>
      <c r="D47721">
        <f t="shared" ca="1" si="1507"/>
        <v>7.1874848800065463E-2</v>
      </c>
    </row>
    <row r="47722" spans="2:4" x14ac:dyDescent="0.3">
      <c r="B47722">
        <f t="shared" ca="1" si="1506"/>
        <v>0.90189444204208824</v>
      </c>
      <c r="D47722">
        <f t="shared" ca="1" si="1507"/>
        <v>0.37310544658188399</v>
      </c>
    </row>
    <row r="47723" spans="2:4" x14ac:dyDescent="0.3">
      <c r="B47723">
        <f t="shared" ca="1" si="1506"/>
        <v>0.2944954258605742</v>
      </c>
      <c r="D47723">
        <f t="shared" ca="1" si="1507"/>
        <v>-8.5074748620130217E-2</v>
      </c>
    </row>
    <row r="47724" spans="2:4" x14ac:dyDescent="0.3">
      <c r="B47724">
        <f t="shared" ca="1" si="1506"/>
        <v>0.87045001693148261</v>
      </c>
      <c r="D47724">
        <f t="shared" ca="1" si="1507"/>
        <v>0.33213024232488397</v>
      </c>
    </row>
    <row r="47725" spans="2:4" x14ac:dyDescent="0.3">
      <c r="B47725">
        <f t="shared" ca="1" si="1506"/>
        <v>0.54336254722310084</v>
      </c>
      <c r="D47725">
        <f t="shared" ca="1" si="1507"/>
        <v>7.7227175169796006E-2</v>
      </c>
    </row>
    <row r="47726" spans="2:4" x14ac:dyDescent="0.3">
      <c r="B47726">
        <f t="shared" ca="1" si="1506"/>
        <v>0.92189169727647491</v>
      </c>
      <c r="D47726">
        <f t="shared" ca="1" si="1507"/>
        <v>0.40447787416223779</v>
      </c>
    </row>
    <row r="47727" spans="2:4" x14ac:dyDescent="0.3">
      <c r="B47727">
        <f t="shared" ca="1" si="1506"/>
        <v>0.70223215440732023</v>
      </c>
      <c r="D47727">
        <f t="shared" ca="1" si="1507"/>
        <v>0.18270782387079326</v>
      </c>
    </row>
    <row r="47728" spans="2:4" x14ac:dyDescent="0.3">
      <c r="B47728">
        <f t="shared" ca="1" si="1506"/>
        <v>0.45023852852897606</v>
      </c>
      <c r="D47728">
        <f t="shared" ca="1" si="1507"/>
        <v>1.8735318018585703E-2</v>
      </c>
    </row>
    <row r="47729" spans="2:4" x14ac:dyDescent="0.3">
      <c r="B47729">
        <f t="shared" ca="1" si="1506"/>
        <v>3.4003667704031404E-2</v>
      </c>
      <c r="D47729">
        <f t="shared" ca="1" si="1507"/>
        <v>-0.40623955332472872</v>
      </c>
    </row>
    <row r="47730" spans="2:4" x14ac:dyDescent="0.3">
      <c r="B47730">
        <f t="shared" ca="1" si="1506"/>
        <v>0.14372101857878905</v>
      </c>
      <c r="D47730">
        <f t="shared" ca="1" si="1507"/>
        <v>-0.21593746145949355</v>
      </c>
    </row>
    <row r="47731" spans="2:4" x14ac:dyDescent="0.3">
      <c r="B47731">
        <f t="shared" ca="1" si="1506"/>
        <v>0.52441752004422315</v>
      </c>
      <c r="D47731">
        <f t="shared" ca="1" si="1507"/>
        <v>6.5310977596817227E-2</v>
      </c>
    </row>
    <row r="47732" spans="2:4" x14ac:dyDescent="0.3">
      <c r="B47732">
        <f t="shared" ca="1" si="1506"/>
        <v>0.93553538597304642</v>
      </c>
      <c r="D47732">
        <f t="shared" ca="1" si="1507"/>
        <v>0.42958448482472888</v>
      </c>
    </row>
    <row r="47733" spans="2:4" x14ac:dyDescent="0.3">
      <c r="B47733">
        <f t="shared" ca="1" si="1506"/>
        <v>0.68642769275673132</v>
      </c>
      <c r="D47733">
        <f t="shared" ca="1" si="1507"/>
        <v>0.17143743444634457</v>
      </c>
    </row>
    <row r="47734" spans="2:4" x14ac:dyDescent="0.3">
      <c r="B47734">
        <f t="shared" ca="1" si="1506"/>
        <v>0.96009658322389979</v>
      </c>
      <c r="D47734">
        <f t="shared" ca="1" si="1507"/>
        <v>0.48795199213769291</v>
      </c>
    </row>
    <row r="47735" spans="2:4" x14ac:dyDescent="0.3">
      <c r="B47735">
        <f t="shared" ca="1" si="1506"/>
        <v>0.56847836031336063</v>
      </c>
      <c r="D47735">
        <f t="shared" ca="1" si="1507"/>
        <v>9.3125375901574742E-2</v>
      </c>
    </row>
    <row r="47736" spans="2:4" x14ac:dyDescent="0.3">
      <c r="B47736">
        <f t="shared" ca="1" si="1506"/>
        <v>0.11694383189904933</v>
      </c>
      <c r="D47736">
        <f t="shared" ca="1" si="1507"/>
        <v>-0.24760098590616725</v>
      </c>
    </row>
    <row r="47737" spans="2:4" x14ac:dyDescent="0.3">
      <c r="B47737">
        <f t="shared" ca="1" si="1506"/>
        <v>0.75014450686390544</v>
      </c>
      <c r="D47737">
        <f t="shared" ca="1" si="1507"/>
        <v>0.21873614089235199</v>
      </c>
    </row>
    <row r="47738" spans="2:4" x14ac:dyDescent="0.3">
      <c r="B47738">
        <f t="shared" ca="1" si="1506"/>
        <v>0.57747483778517572</v>
      </c>
      <c r="D47738">
        <f t="shared" ca="1" si="1507"/>
        <v>9.8859418882235525E-2</v>
      </c>
    </row>
    <row r="47739" spans="2:4" x14ac:dyDescent="0.3">
      <c r="B47739">
        <f t="shared" ca="1" si="1506"/>
        <v>0.56979207543233346</v>
      </c>
      <c r="D47739">
        <f t="shared" ca="1" si="1507"/>
        <v>9.3961207487724019E-2</v>
      </c>
    </row>
    <row r="47740" spans="2:4" x14ac:dyDescent="0.3">
      <c r="B47740">
        <f t="shared" ca="1" si="1506"/>
        <v>0.46739133425317558</v>
      </c>
      <c r="D47740">
        <f t="shared" ca="1" si="1507"/>
        <v>2.9542741754392098E-2</v>
      </c>
    </row>
    <row r="47741" spans="2:4" x14ac:dyDescent="0.3">
      <c r="B47741">
        <f t="shared" ca="1" si="1506"/>
        <v>0.92666369434594753</v>
      </c>
      <c r="D47741">
        <f t="shared" ca="1" si="1507"/>
        <v>0.41284631550613754</v>
      </c>
    </row>
    <row r="47742" spans="2:4" x14ac:dyDescent="0.3">
      <c r="B47742">
        <f t="shared" ca="1" si="1506"/>
        <v>9.0396664586243181E-2</v>
      </c>
      <c r="D47742">
        <f t="shared" ca="1" si="1507"/>
        <v>-0.2845790913818898</v>
      </c>
    </row>
    <row r="47743" spans="2:4" x14ac:dyDescent="0.3">
      <c r="B47743">
        <f t="shared" ca="1" si="1506"/>
        <v>0.28646118845576496</v>
      </c>
      <c r="D47743">
        <f t="shared" ca="1" si="1507"/>
        <v>-9.093820050643546E-2</v>
      </c>
    </row>
    <row r="47744" spans="2:4" x14ac:dyDescent="0.3">
      <c r="B47744">
        <f t="shared" ca="1" si="1506"/>
        <v>0.60922216685700648</v>
      </c>
      <c r="D47744">
        <f t="shared" ca="1" si="1507"/>
        <v>0.11932307671457677</v>
      </c>
    </row>
    <row r="47745" spans="2:4" x14ac:dyDescent="0.3">
      <c r="B47745">
        <f t="shared" ca="1" si="1506"/>
        <v>0.46766268193900373</v>
      </c>
      <c r="D47745">
        <f t="shared" ca="1" si="1507"/>
        <v>2.9713349203063146E-2</v>
      </c>
    </row>
    <row r="47746" spans="2:4" x14ac:dyDescent="0.3">
      <c r="B47746">
        <f t="shared" ca="1" si="1506"/>
        <v>0.34416133307882002</v>
      </c>
      <c r="D47746">
        <f t="shared" ca="1" si="1507"/>
        <v>-5.0283093702557957E-2</v>
      </c>
    </row>
    <row r="47747" spans="2:4" x14ac:dyDescent="0.3">
      <c r="B47747">
        <f t="shared" ca="1" si="1506"/>
        <v>0.79364506757241782</v>
      </c>
      <c r="D47747">
        <f t="shared" ca="1" si="1507"/>
        <v>0.25478354406668696</v>
      </c>
    </row>
    <row r="47748" spans="2:4" x14ac:dyDescent="0.3">
      <c r="B47748">
        <f t="shared" ca="1" si="1506"/>
        <v>0.45527382558426577</v>
      </c>
      <c r="D47748">
        <f t="shared" ca="1" si="1507"/>
        <v>2.1913052652058417E-2</v>
      </c>
    </row>
    <row r="47749" spans="2:4" x14ac:dyDescent="0.3">
      <c r="B47749">
        <f t="shared" ca="1" si="1506"/>
        <v>0.67316221231556372</v>
      </c>
      <c r="D47749">
        <f t="shared" ca="1" si="1507"/>
        <v>0.16216547421053215</v>
      </c>
    </row>
    <row r="47750" spans="2:4" x14ac:dyDescent="0.3">
      <c r="B47750">
        <f t="shared" ca="1" si="1506"/>
        <v>0.7784639598807428</v>
      </c>
      <c r="D47750">
        <f t="shared" ca="1" si="1507"/>
        <v>0.24175396737346477</v>
      </c>
    </row>
    <row r="47751" spans="2:4" x14ac:dyDescent="0.3">
      <c r="B47751">
        <f t="shared" ca="1" si="1506"/>
        <v>0.41928979115175125</v>
      </c>
      <c r="D47751">
        <f t="shared" ca="1" si="1507"/>
        <v>-9.2767430758095015E-4</v>
      </c>
    </row>
    <row r="47752" spans="2:4" x14ac:dyDescent="0.3">
      <c r="B47752">
        <f t="shared" ca="1" si="1506"/>
        <v>0.54012960033818369</v>
      </c>
      <c r="D47752">
        <f t="shared" ca="1" si="1507"/>
        <v>7.5190057075289474E-2</v>
      </c>
    </row>
    <row r="47753" spans="2:4" x14ac:dyDescent="0.3">
      <c r="B47753">
        <f t="shared" ca="1" si="1506"/>
        <v>0.2283353367718417</v>
      </c>
      <c r="D47753">
        <f t="shared" ca="1" si="1507"/>
        <v>-0.13608505549965644</v>
      </c>
    </row>
    <row r="47754" spans="2:4" x14ac:dyDescent="0.3">
      <c r="B47754">
        <f t="shared" ca="1" si="1506"/>
        <v>0.56474055966929004</v>
      </c>
      <c r="D47754">
        <f t="shared" ca="1" si="1507"/>
        <v>9.0749858389688146E-2</v>
      </c>
    </row>
    <row r="47755" spans="2:4" x14ac:dyDescent="0.3">
      <c r="B47755">
        <f t="shared" ref="B47755:B47818" ca="1" si="1508">RAND()</f>
        <v>0.60975960319369771</v>
      </c>
      <c r="D47755">
        <f t="shared" ref="D47755:D47818" ca="1" si="1509">NORMINV(B47755,$C$2,$C$3)</f>
        <v>0.11967313317249492</v>
      </c>
    </row>
    <row r="47756" spans="2:4" x14ac:dyDescent="0.3">
      <c r="B47756">
        <f t="shared" ca="1" si="1508"/>
        <v>0.27044846816085222</v>
      </c>
      <c r="D47756">
        <f t="shared" ca="1" si="1509"/>
        <v>-0.10286430317858487</v>
      </c>
    </row>
    <row r="47757" spans="2:4" x14ac:dyDescent="0.3">
      <c r="B47757">
        <f t="shared" ca="1" si="1508"/>
        <v>0.17994144818179014</v>
      </c>
      <c r="D47757">
        <f t="shared" ca="1" si="1509"/>
        <v>-0.17889706254314541</v>
      </c>
    </row>
    <row r="47758" spans="2:4" x14ac:dyDescent="0.3">
      <c r="B47758">
        <f t="shared" ca="1" si="1508"/>
        <v>0.54768752973209123</v>
      </c>
      <c r="D47758">
        <f t="shared" ca="1" si="1509"/>
        <v>7.9955251786527598E-2</v>
      </c>
    </row>
    <row r="47759" spans="2:4" x14ac:dyDescent="0.3">
      <c r="B47759">
        <f t="shared" ca="1" si="1508"/>
        <v>0.45298420581448995</v>
      </c>
      <c r="D47759">
        <f t="shared" ca="1" si="1509"/>
        <v>2.046868583461315E-2</v>
      </c>
    </row>
    <row r="47760" spans="2:4" x14ac:dyDescent="0.3">
      <c r="B47760">
        <f t="shared" ca="1" si="1508"/>
        <v>0.25326496008949528</v>
      </c>
      <c r="D47760">
        <f t="shared" ca="1" si="1509"/>
        <v>-0.11606265492009284</v>
      </c>
    </row>
    <row r="47761" spans="2:4" x14ac:dyDescent="0.3">
      <c r="B47761">
        <f t="shared" ca="1" si="1508"/>
        <v>0.65373366305823299</v>
      </c>
      <c r="D47761">
        <f t="shared" ca="1" si="1509"/>
        <v>0.14885509400265656</v>
      </c>
    </row>
    <row r="47762" spans="2:4" x14ac:dyDescent="0.3">
      <c r="B47762">
        <f t="shared" ca="1" si="1508"/>
        <v>0.94012712524136322</v>
      </c>
      <c r="D47762">
        <f t="shared" ca="1" si="1509"/>
        <v>0.43896041443077605</v>
      </c>
    </row>
    <row r="47763" spans="2:4" x14ac:dyDescent="0.3">
      <c r="B47763">
        <f t="shared" ca="1" si="1508"/>
        <v>0.55605432984363845</v>
      </c>
      <c r="D47763">
        <f t="shared" ca="1" si="1509"/>
        <v>8.5243228439017632E-2</v>
      </c>
    </row>
    <row r="47764" spans="2:4" x14ac:dyDescent="0.3">
      <c r="B47764">
        <f t="shared" ca="1" si="1508"/>
        <v>0.23120260891861455</v>
      </c>
      <c r="D47764">
        <f t="shared" ca="1" si="1509"/>
        <v>-0.13372302178554762</v>
      </c>
    </row>
    <row r="47765" spans="2:4" x14ac:dyDescent="0.3">
      <c r="B47765">
        <f t="shared" ca="1" si="1508"/>
        <v>0.62854224293655558</v>
      </c>
      <c r="D47765">
        <f t="shared" ca="1" si="1509"/>
        <v>0.13199872652201855</v>
      </c>
    </row>
    <row r="47766" spans="2:4" x14ac:dyDescent="0.3">
      <c r="B47766">
        <f t="shared" ca="1" si="1508"/>
        <v>0.29535229771609073</v>
      </c>
      <c r="D47766">
        <f t="shared" ca="1" si="1509"/>
        <v>-8.4453815096847004E-2</v>
      </c>
    </row>
    <row r="47767" spans="2:4" x14ac:dyDescent="0.3">
      <c r="B47767">
        <f t="shared" ca="1" si="1508"/>
        <v>0.71322646011180568</v>
      </c>
      <c r="D47767">
        <f t="shared" ca="1" si="1509"/>
        <v>0.19070881059775563</v>
      </c>
    </row>
    <row r="47768" spans="2:4" x14ac:dyDescent="0.3">
      <c r="B47768">
        <f t="shared" ca="1" si="1508"/>
        <v>0.1796409576448067</v>
      </c>
      <c r="D47768">
        <f t="shared" ca="1" si="1509"/>
        <v>-0.17918356186248163</v>
      </c>
    </row>
    <row r="47769" spans="2:4" x14ac:dyDescent="0.3">
      <c r="B47769">
        <f t="shared" ca="1" si="1508"/>
        <v>0.90704859051510711</v>
      </c>
      <c r="D47769">
        <f t="shared" ca="1" si="1509"/>
        <v>0.38069930726746642</v>
      </c>
    </row>
    <row r="47770" spans="2:4" x14ac:dyDescent="0.3">
      <c r="B47770">
        <f t="shared" ca="1" si="1508"/>
        <v>0.99048235121501627</v>
      </c>
      <c r="D47770">
        <f t="shared" ca="1" si="1509"/>
        <v>0.63620974863013413</v>
      </c>
    </row>
    <row r="47771" spans="2:4" x14ac:dyDescent="0.3">
      <c r="B47771">
        <f t="shared" ca="1" si="1508"/>
        <v>0.68396494537859986</v>
      </c>
      <c r="D47771">
        <f t="shared" ca="1" si="1509"/>
        <v>0.16970379756680209</v>
      </c>
    </row>
    <row r="47772" spans="2:4" x14ac:dyDescent="0.3">
      <c r="B47772">
        <f t="shared" ca="1" si="1508"/>
        <v>0.87343977224267033</v>
      </c>
      <c r="D47772">
        <f t="shared" ca="1" si="1509"/>
        <v>0.33570071234095278</v>
      </c>
    </row>
    <row r="47773" spans="2:4" x14ac:dyDescent="0.3">
      <c r="B47773">
        <f t="shared" ca="1" si="1508"/>
        <v>0.2941197735414387</v>
      </c>
      <c r="D47773">
        <f t="shared" ca="1" si="1509"/>
        <v>-8.5347228378694864E-2</v>
      </c>
    </row>
    <row r="47774" spans="2:4" x14ac:dyDescent="0.3">
      <c r="B47774">
        <f t="shared" ca="1" si="1508"/>
        <v>9.913195482038728E-2</v>
      </c>
      <c r="D47774">
        <f t="shared" ca="1" si="1509"/>
        <v>-0.27162837555874692</v>
      </c>
    </row>
    <row r="47775" spans="2:4" x14ac:dyDescent="0.3">
      <c r="B47775">
        <f t="shared" ca="1" si="1508"/>
        <v>5.4405119928702339E-2</v>
      </c>
      <c r="D47775">
        <f t="shared" ca="1" si="1509"/>
        <v>-0.35089094503471979</v>
      </c>
    </row>
    <row r="47776" spans="2:4" x14ac:dyDescent="0.3">
      <c r="B47776">
        <f t="shared" ca="1" si="1508"/>
        <v>0.24858841945761101</v>
      </c>
      <c r="D47776">
        <f t="shared" ca="1" si="1509"/>
        <v>-0.11973462154550442</v>
      </c>
    </row>
    <row r="47777" spans="2:4" x14ac:dyDescent="0.3">
      <c r="B47777">
        <f t="shared" ca="1" si="1508"/>
        <v>0.22871136491721256</v>
      </c>
      <c r="D47777">
        <f t="shared" ca="1" si="1509"/>
        <v>-0.13577434331850957</v>
      </c>
    </row>
    <row r="47778" spans="2:4" x14ac:dyDescent="0.3">
      <c r="B47778">
        <f t="shared" ca="1" si="1508"/>
        <v>0.59062507322468127</v>
      </c>
      <c r="D47778">
        <f t="shared" ca="1" si="1509"/>
        <v>0.10728829748506148</v>
      </c>
    </row>
    <row r="47779" spans="2:4" x14ac:dyDescent="0.3">
      <c r="B47779">
        <f t="shared" ca="1" si="1508"/>
        <v>0.73166078317600258</v>
      </c>
      <c r="D47779">
        <f t="shared" ca="1" si="1509"/>
        <v>0.20446090236917447</v>
      </c>
    </row>
    <row r="47780" spans="2:4" x14ac:dyDescent="0.3">
      <c r="B47780">
        <f t="shared" ca="1" si="1508"/>
        <v>0.90704120777608033</v>
      </c>
      <c r="D47780">
        <f t="shared" ca="1" si="1509"/>
        <v>0.38068821047853646</v>
      </c>
    </row>
    <row r="47781" spans="2:4" x14ac:dyDescent="0.3">
      <c r="B47781">
        <f t="shared" ca="1" si="1508"/>
        <v>0.49679615336075089</v>
      </c>
      <c r="D47781">
        <f t="shared" ca="1" si="1509"/>
        <v>4.7992265275024981E-2</v>
      </c>
    </row>
    <row r="47782" spans="2:4" x14ac:dyDescent="0.3">
      <c r="B47782">
        <f t="shared" ca="1" si="1508"/>
        <v>0.25853148927977454</v>
      </c>
      <c r="D47782">
        <f t="shared" ca="1" si="1509"/>
        <v>-0.11196984106528447</v>
      </c>
    </row>
    <row r="47783" spans="2:4" x14ac:dyDescent="0.3">
      <c r="B47783">
        <f t="shared" ca="1" si="1508"/>
        <v>6.8165603286552745E-2</v>
      </c>
      <c r="D47783">
        <f t="shared" ca="1" si="1509"/>
        <v>-0.32239832327594103</v>
      </c>
    </row>
    <row r="47784" spans="2:4" x14ac:dyDescent="0.3">
      <c r="B47784">
        <f t="shared" ca="1" si="1508"/>
        <v>0.6346668766095892</v>
      </c>
      <c r="D47784">
        <f t="shared" ca="1" si="1509"/>
        <v>0.13605985239215149</v>
      </c>
    </row>
    <row r="47785" spans="2:4" x14ac:dyDescent="0.3">
      <c r="B47785">
        <f t="shared" ca="1" si="1508"/>
        <v>0.53063553696021604</v>
      </c>
      <c r="D47785">
        <f t="shared" ca="1" si="1509"/>
        <v>6.9216883230121901E-2</v>
      </c>
    </row>
    <row r="47786" spans="2:4" x14ac:dyDescent="0.3">
      <c r="B47786">
        <f t="shared" ca="1" si="1508"/>
        <v>0.28990255922020869</v>
      </c>
      <c r="D47786">
        <f t="shared" ca="1" si="1509"/>
        <v>-8.8417350864220048E-2</v>
      </c>
    </row>
    <row r="47787" spans="2:4" x14ac:dyDescent="0.3">
      <c r="B47787">
        <f t="shared" ca="1" si="1508"/>
        <v>0.80137447204446055</v>
      </c>
      <c r="D47787">
        <f t="shared" ca="1" si="1509"/>
        <v>0.26163523018590812</v>
      </c>
    </row>
    <row r="47788" spans="2:4" x14ac:dyDescent="0.3">
      <c r="B47788">
        <f t="shared" ca="1" si="1508"/>
        <v>0.16782445649300382</v>
      </c>
      <c r="D47788">
        <f t="shared" ca="1" si="1509"/>
        <v>-0.19069949582996637</v>
      </c>
    </row>
    <row r="47789" spans="2:4" x14ac:dyDescent="0.3">
      <c r="B47789">
        <f t="shared" ca="1" si="1508"/>
        <v>0.64057522593533955</v>
      </c>
      <c r="D47789">
        <f t="shared" ca="1" si="1509"/>
        <v>0.13999919280040962</v>
      </c>
    </row>
    <row r="47790" spans="2:4" x14ac:dyDescent="0.3">
      <c r="B47790">
        <f t="shared" ca="1" si="1508"/>
        <v>0.77338460814299836</v>
      </c>
      <c r="D47790">
        <f t="shared" ca="1" si="1509"/>
        <v>0.23750992960085521</v>
      </c>
    </row>
    <row r="47791" spans="2:4" x14ac:dyDescent="0.3">
      <c r="B47791">
        <f t="shared" ca="1" si="1508"/>
        <v>0.29565010245740342</v>
      </c>
      <c r="D47791">
        <f t="shared" ca="1" si="1509"/>
        <v>-8.4238204704815425E-2</v>
      </c>
    </row>
    <row r="47792" spans="2:4" x14ac:dyDescent="0.3">
      <c r="B47792">
        <f t="shared" ca="1" si="1508"/>
        <v>0.30431338898594484</v>
      </c>
      <c r="D47792">
        <f t="shared" ca="1" si="1509"/>
        <v>-7.800865584836332E-2</v>
      </c>
    </row>
    <row r="47793" spans="2:4" x14ac:dyDescent="0.3">
      <c r="B47793">
        <f t="shared" ca="1" si="1508"/>
        <v>0.75617895300031646</v>
      </c>
      <c r="D47793">
        <f t="shared" ca="1" si="1509"/>
        <v>0.22351599195128902</v>
      </c>
    </row>
    <row r="47794" spans="2:4" x14ac:dyDescent="0.3">
      <c r="B47794">
        <f t="shared" ca="1" si="1508"/>
        <v>0.1005716265948694</v>
      </c>
      <c r="D47794">
        <f t="shared" ca="1" si="1509"/>
        <v>-0.26957529411873704</v>
      </c>
    </row>
    <row r="47795" spans="2:4" x14ac:dyDescent="0.3">
      <c r="B47795">
        <f t="shared" ca="1" si="1508"/>
        <v>0.72154087700294622</v>
      </c>
      <c r="D47795">
        <f t="shared" ca="1" si="1509"/>
        <v>0.19685627294372254</v>
      </c>
    </row>
    <row r="47796" spans="2:4" x14ac:dyDescent="0.3">
      <c r="B47796">
        <f t="shared" ca="1" si="1508"/>
        <v>0.95653442691758461</v>
      </c>
      <c r="D47796">
        <f t="shared" ca="1" si="1509"/>
        <v>0.4779532356231454</v>
      </c>
    </row>
    <row r="47797" spans="2:4" x14ac:dyDescent="0.3">
      <c r="B47797">
        <f t="shared" ca="1" si="1508"/>
        <v>0.46303623231009972</v>
      </c>
      <c r="D47797">
        <f t="shared" ca="1" si="1509"/>
        <v>2.6803151086489885E-2</v>
      </c>
    </row>
    <row r="47798" spans="2:4" x14ac:dyDescent="0.3">
      <c r="B47798">
        <f t="shared" ca="1" si="1508"/>
        <v>5.6406306039005538E-2</v>
      </c>
      <c r="D47798">
        <f t="shared" ca="1" si="1509"/>
        <v>-0.34641923580063533</v>
      </c>
    </row>
    <row r="47799" spans="2:4" x14ac:dyDescent="0.3">
      <c r="B47799">
        <f t="shared" ca="1" si="1508"/>
        <v>0.73170842984067919</v>
      </c>
      <c r="D47799">
        <f t="shared" ca="1" si="1509"/>
        <v>0.20449704115997036</v>
      </c>
    </row>
    <row r="47800" spans="2:4" x14ac:dyDescent="0.3">
      <c r="B47800">
        <f t="shared" ca="1" si="1508"/>
        <v>0.66106251971357233</v>
      </c>
      <c r="D47800">
        <f t="shared" ca="1" si="1509"/>
        <v>0.15384116933969655</v>
      </c>
    </row>
    <row r="47801" spans="2:4" x14ac:dyDescent="0.3">
      <c r="B47801">
        <f t="shared" ca="1" si="1508"/>
        <v>0.79196669436966405</v>
      </c>
      <c r="D47801">
        <f t="shared" ca="1" si="1509"/>
        <v>0.25331604418543957</v>
      </c>
    </row>
    <row r="47802" spans="2:4" x14ac:dyDescent="0.3">
      <c r="B47802">
        <f t="shared" ca="1" si="1508"/>
        <v>0.94624405148967472</v>
      </c>
      <c r="D47802">
        <f t="shared" ca="1" si="1509"/>
        <v>0.45236945966180792</v>
      </c>
    </row>
    <row r="47803" spans="2:4" x14ac:dyDescent="0.3">
      <c r="B47803">
        <f t="shared" ca="1" si="1508"/>
        <v>1.5630689992213287E-2</v>
      </c>
      <c r="D47803">
        <f t="shared" ca="1" si="1509"/>
        <v>-0.48843241098669116</v>
      </c>
    </row>
    <row r="47804" spans="2:4" x14ac:dyDescent="0.3">
      <c r="B47804">
        <f t="shared" ca="1" si="1508"/>
        <v>0.64170998631255571</v>
      </c>
      <c r="D47804">
        <f t="shared" ca="1" si="1509"/>
        <v>0.14075831885871554</v>
      </c>
    </row>
    <row r="47805" spans="2:4" x14ac:dyDescent="0.3">
      <c r="B47805">
        <f t="shared" ca="1" si="1508"/>
        <v>0.22975342136614485</v>
      </c>
      <c r="D47805">
        <f t="shared" ca="1" si="1509"/>
        <v>-0.13491478673931978</v>
      </c>
    </row>
    <row r="47806" spans="2:4" x14ac:dyDescent="0.3">
      <c r="B47806">
        <f t="shared" ca="1" si="1508"/>
        <v>0.5829814712290734</v>
      </c>
      <c r="D47806">
        <f t="shared" ca="1" si="1509"/>
        <v>0.10238168678620513</v>
      </c>
    </row>
    <row r="47807" spans="2:4" x14ac:dyDescent="0.3">
      <c r="B47807">
        <f t="shared" ca="1" si="1508"/>
        <v>0.62254568469267013</v>
      </c>
      <c r="D47807">
        <f t="shared" ca="1" si="1509"/>
        <v>0.12804338808776666</v>
      </c>
    </row>
    <row r="47808" spans="2:4" x14ac:dyDescent="0.3">
      <c r="B47808">
        <f t="shared" ca="1" si="1508"/>
        <v>0.69366620622943531</v>
      </c>
      <c r="D47808">
        <f t="shared" ca="1" si="1509"/>
        <v>0.17656733356219934</v>
      </c>
    </row>
    <row r="47809" spans="2:4" x14ac:dyDescent="0.3">
      <c r="B47809">
        <f t="shared" ca="1" si="1508"/>
        <v>0.24251271503118521</v>
      </c>
      <c r="D47809">
        <f t="shared" ca="1" si="1509"/>
        <v>-0.12456067370463596</v>
      </c>
    </row>
    <row r="47810" spans="2:4" x14ac:dyDescent="0.3">
      <c r="B47810">
        <f t="shared" ca="1" si="1508"/>
        <v>0.27649174041383151</v>
      </c>
      <c r="D47810">
        <f t="shared" ca="1" si="1509"/>
        <v>-9.8323848469541744E-2</v>
      </c>
    </row>
    <row r="47811" spans="2:4" x14ac:dyDescent="0.3">
      <c r="B47811">
        <f t="shared" ca="1" si="1508"/>
        <v>0.47390611667315918</v>
      </c>
      <c r="D47811">
        <f t="shared" ca="1" si="1509"/>
        <v>3.3636406714020073E-2</v>
      </c>
    </row>
    <row r="47812" spans="2:4" x14ac:dyDescent="0.3">
      <c r="B47812">
        <f t="shared" ca="1" si="1508"/>
        <v>0.42737012074290126</v>
      </c>
      <c r="D47812">
        <f t="shared" ca="1" si="1509"/>
        <v>4.2315909704608509E-3</v>
      </c>
    </row>
    <row r="47813" spans="2:4" x14ac:dyDescent="0.3">
      <c r="B47813">
        <f t="shared" ca="1" si="1508"/>
        <v>0.64212289066052097</v>
      </c>
      <c r="D47813">
        <f t="shared" ca="1" si="1509"/>
        <v>0.14103474885706391</v>
      </c>
    </row>
    <row r="47814" spans="2:4" x14ac:dyDescent="0.3">
      <c r="B47814">
        <f t="shared" ca="1" si="1508"/>
        <v>0.37970142342031266</v>
      </c>
      <c r="D47814">
        <f t="shared" ca="1" si="1509"/>
        <v>-2.6566262716595679E-2</v>
      </c>
    </row>
    <row r="47815" spans="2:4" x14ac:dyDescent="0.3">
      <c r="B47815">
        <f t="shared" ca="1" si="1508"/>
        <v>0.13919708089905602</v>
      </c>
      <c r="D47815">
        <f t="shared" ca="1" si="1509"/>
        <v>-0.22098344442265622</v>
      </c>
    </row>
    <row r="47816" spans="2:4" x14ac:dyDescent="0.3">
      <c r="B47816">
        <f t="shared" ca="1" si="1508"/>
        <v>5.1650533900732598E-2</v>
      </c>
      <c r="D47816">
        <f t="shared" ca="1" si="1509"/>
        <v>-0.35726411433403477</v>
      </c>
    </row>
    <row r="47817" spans="2:4" x14ac:dyDescent="0.3">
      <c r="B47817">
        <f t="shared" ca="1" si="1508"/>
        <v>0.65157910385255557</v>
      </c>
      <c r="D47817">
        <f t="shared" ca="1" si="1509"/>
        <v>0.14739680891491627</v>
      </c>
    </row>
    <row r="47818" spans="2:4" x14ac:dyDescent="0.3">
      <c r="B47818">
        <f t="shared" ca="1" si="1508"/>
        <v>0.6742625509932213</v>
      </c>
      <c r="D47818">
        <f t="shared" ca="1" si="1509"/>
        <v>0.16292854623088227</v>
      </c>
    </row>
    <row r="47819" spans="2:4" x14ac:dyDescent="0.3">
      <c r="B47819">
        <f t="shared" ref="B47819:B47882" ca="1" si="1510">RAND()</f>
        <v>0.31762613791839567</v>
      </c>
      <c r="D47819">
        <f t="shared" ref="D47819:D47882" ca="1" si="1511">NORMINV(B47819,$C$2,$C$3)</f>
        <v>-6.8586821876287146E-2</v>
      </c>
    </row>
    <row r="47820" spans="2:4" x14ac:dyDescent="0.3">
      <c r="B47820">
        <f t="shared" ca="1" si="1510"/>
        <v>0.84747294622508629</v>
      </c>
      <c r="D47820">
        <f t="shared" ca="1" si="1511"/>
        <v>0.30641381633429376</v>
      </c>
    </row>
    <row r="47821" spans="2:4" x14ac:dyDescent="0.3">
      <c r="B47821">
        <f t="shared" ca="1" si="1510"/>
        <v>0.73893415589032097</v>
      </c>
      <c r="D47821">
        <f t="shared" ca="1" si="1511"/>
        <v>0.21001573236682775</v>
      </c>
    </row>
    <row r="47822" spans="2:4" x14ac:dyDescent="0.3">
      <c r="B47822">
        <f t="shared" ca="1" si="1510"/>
        <v>0.71108422738227228</v>
      </c>
      <c r="D47822">
        <f t="shared" ca="1" si="1511"/>
        <v>0.18913873586938185</v>
      </c>
    </row>
    <row r="47823" spans="2:4" x14ac:dyDescent="0.3">
      <c r="B47823">
        <f t="shared" ca="1" si="1510"/>
        <v>0.14419227105392562</v>
      </c>
      <c r="D47823">
        <f t="shared" ca="1" si="1511"/>
        <v>-0.2154180400708724</v>
      </c>
    </row>
    <row r="47824" spans="2:4" x14ac:dyDescent="0.3">
      <c r="B47824">
        <f t="shared" ca="1" si="1510"/>
        <v>0.75221871090376546</v>
      </c>
      <c r="D47824">
        <f t="shared" ca="1" si="1511"/>
        <v>0.22037207077601562</v>
      </c>
    </row>
    <row r="47825" spans="2:4" x14ac:dyDescent="0.3">
      <c r="B47825">
        <f t="shared" ca="1" si="1510"/>
        <v>0.18357008153391408</v>
      </c>
      <c r="D47825">
        <f t="shared" ca="1" si="1511"/>
        <v>-0.17546080219298338</v>
      </c>
    </row>
    <row r="47826" spans="2:4" x14ac:dyDescent="0.3">
      <c r="B47826">
        <f t="shared" ca="1" si="1510"/>
        <v>0.3525310290167899</v>
      </c>
      <c r="D47826">
        <f t="shared" ca="1" si="1511"/>
        <v>-4.4624035900670558E-2</v>
      </c>
    </row>
    <row r="47827" spans="2:4" x14ac:dyDescent="0.3">
      <c r="B47827">
        <f t="shared" ca="1" si="1510"/>
        <v>8.5002138641855685E-2</v>
      </c>
      <c r="D47827">
        <f t="shared" ca="1" si="1511"/>
        <v>-0.29304751635493881</v>
      </c>
    </row>
    <row r="47828" spans="2:4" x14ac:dyDescent="0.3">
      <c r="B47828">
        <f t="shared" ca="1" si="1510"/>
        <v>0.24366040555096824</v>
      </c>
      <c r="D47828">
        <f t="shared" ca="1" si="1511"/>
        <v>-0.12364409811048142</v>
      </c>
    </row>
    <row r="47829" spans="2:4" x14ac:dyDescent="0.3">
      <c r="B47829">
        <f t="shared" ca="1" si="1510"/>
        <v>2.0075808651788485E-2</v>
      </c>
      <c r="D47829">
        <f t="shared" ca="1" si="1511"/>
        <v>-0.46304642853986594</v>
      </c>
    </row>
    <row r="47830" spans="2:4" x14ac:dyDescent="0.3">
      <c r="B47830">
        <f t="shared" ca="1" si="1510"/>
        <v>0.60398019233261746</v>
      </c>
      <c r="D47830">
        <f t="shared" ca="1" si="1511"/>
        <v>0.11591574781628725</v>
      </c>
    </row>
    <row r="47831" spans="2:4" x14ac:dyDescent="0.3">
      <c r="B47831">
        <f t="shared" ca="1" si="1510"/>
        <v>0.32792372471194753</v>
      </c>
      <c r="D47831">
        <f t="shared" ca="1" si="1511"/>
        <v>-6.1413412769391357E-2</v>
      </c>
    </row>
    <row r="47832" spans="2:4" x14ac:dyDescent="0.3">
      <c r="B47832">
        <f t="shared" ca="1" si="1510"/>
        <v>0.36783055572024304</v>
      </c>
      <c r="D47832">
        <f t="shared" ca="1" si="1511"/>
        <v>-3.4401171156696941E-2</v>
      </c>
    </row>
    <row r="47833" spans="2:4" x14ac:dyDescent="0.3">
      <c r="B47833">
        <f t="shared" ca="1" si="1510"/>
        <v>0.26809430363669207</v>
      </c>
      <c r="D47833">
        <f t="shared" ca="1" si="1511"/>
        <v>-0.10464669720147403</v>
      </c>
    </row>
    <row r="47834" spans="2:4" x14ac:dyDescent="0.3">
      <c r="B47834">
        <f t="shared" ca="1" si="1510"/>
        <v>0.16457836811530135</v>
      </c>
      <c r="D47834">
        <f t="shared" ca="1" si="1511"/>
        <v>-0.19395345434036826</v>
      </c>
    </row>
    <row r="47835" spans="2:4" x14ac:dyDescent="0.3">
      <c r="B47835">
        <f t="shared" ca="1" si="1510"/>
        <v>0.94627930871047683</v>
      </c>
      <c r="D47835">
        <f t="shared" ca="1" si="1511"/>
        <v>0.45245016330910021</v>
      </c>
    </row>
    <row r="47836" spans="2:4" x14ac:dyDescent="0.3">
      <c r="B47836">
        <f t="shared" ca="1" si="1510"/>
        <v>0.69415520273396492</v>
      </c>
      <c r="D47836">
        <f t="shared" ca="1" si="1511"/>
        <v>0.17691578781723161</v>
      </c>
    </row>
    <row r="47837" spans="2:4" x14ac:dyDescent="0.3">
      <c r="B47837">
        <f t="shared" ca="1" si="1510"/>
        <v>0.89400832361768001</v>
      </c>
      <c r="D47837">
        <f t="shared" ca="1" si="1511"/>
        <v>0.36203256879241641</v>
      </c>
    </row>
    <row r="47838" spans="2:4" x14ac:dyDescent="0.3">
      <c r="B47838">
        <f t="shared" ca="1" si="1510"/>
        <v>0.72491036545557297</v>
      </c>
      <c r="D47838">
        <f t="shared" ca="1" si="1511"/>
        <v>0.19937287920408309</v>
      </c>
    </row>
    <row r="47839" spans="2:4" x14ac:dyDescent="0.3">
      <c r="B47839">
        <f t="shared" ca="1" si="1510"/>
        <v>0.90318908451057311</v>
      </c>
      <c r="D47839">
        <f t="shared" ca="1" si="1511"/>
        <v>0.37498478354313936</v>
      </c>
    </row>
    <row r="47840" spans="2:4" x14ac:dyDescent="0.3">
      <c r="B47840">
        <f t="shared" ca="1" si="1510"/>
        <v>0.48602863803134944</v>
      </c>
      <c r="D47840">
        <f t="shared" ca="1" si="1511"/>
        <v>4.1242956817349838E-2</v>
      </c>
    </row>
    <row r="47841" spans="2:4" x14ac:dyDescent="0.3">
      <c r="B47841">
        <f t="shared" ca="1" si="1510"/>
        <v>0.71285658841355326</v>
      </c>
      <c r="D47841">
        <f t="shared" ca="1" si="1511"/>
        <v>0.19043733107994937</v>
      </c>
    </row>
    <row r="47842" spans="2:4" x14ac:dyDescent="0.3">
      <c r="B47842">
        <f t="shared" ca="1" si="1510"/>
        <v>0.57925017127337985</v>
      </c>
      <c r="D47842">
        <f t="shared" ca="1" si="1511"/>
        <v>9.9993902109279886E-2</v>
      </c>
    </row>
    <row r="47843" spans="2:4" x14ac:dyDescent="0.3">
      <c r="B47843">
        <f t="shared" ca="1" si="1510"/>
        <v>0.24247235149657687</v>
      </c>
      <c r="D47843">
        <f t="shared" ca="1" si="1511"/>
        <v>-0.12459295175517808</v>
      </c>
    </row>
    <row r="47844" spans="2:4" x14ac:dyDescent="0.3">
      <c r="B47844">
        <f t="shared" ca="1" si="1510"/>
        <v>0.83460020925064615</v>
      </c>
      <c r="D47844">
        <f t="shared" ca="1" si="1511"/>
        <v>0.29312614801660258</v>
      </c>
    </row>
    <row r="47845" spans="2:4" x14ac:dyDescent="0.3">
      <c r="B47845">
        <f t="shared" ca="1" si="1510"/>
        <v>0.9894090493674299</v>
      </c>
      <c r="D47845">
        <f t="shared" ca="1" si="1511"/>
        <v>0.62618160049311844</v>
      </c>
    </row>
    <row r="47846" spans="2:4" x14ac:dyDescent="0.3">
      <c r="B47846">
        <f t="shared" ca="1" si="1510"/>
        <v>0.26366983517722942</v>
      </c>
      <c r="D47846">
        <f t="shared" ca="1" si="1511"/>
        <v>-0.10801806129481352</v>
      </c>
    </row>
    <row r="47847" spans="2:4" x14ac:dyDescent="0.3">
      <c r="B47847">
        <f t="shared" ca="1" si="1510"/>
        <v>0.22332317313397732</v>
      </c>
      <c r="D47847">
        <f t="shared" ca="1" si="1511"/>
        <v>-0.14025448737079521</v>
      </c>
    </row>
    <row r="47848" spans="2:4" x14ac:dyDescent="0.3">
      <c r="B47848">
        <f t="shared" ca="1" si="1510"/>
        <v>0.8378335290846739</v>
      </c>
      <c r="D47848">
        <f t="shared" ca="1" si="1511"/>
        <v>0.29639821567048175</v>
      </c>
    </row>
    <row r="47849" spans="2:4" x14ac:dyDescent="0.3">
      <c r="B47849">
        <f t="shared" ca="1" si="1510"/>
        <v>0.25122569895544244</v>
      </c>
      <c r="D47849">
        <f t="shared" ca="1" si="1511"/>
        <v>-0.11765941000969436</v>
      </c>
    </row>
    <row r="47850" spans="2:4" x14ac:dyDescent="0.3">
      <c r="B47850">
        <f t="shared" ca="1" si="1510"/>
        <v>0.29922270069668788</v>
      </c>
      <c r="D47850">
        <f t="shared" ca="1" si="1511"/>
        <v>-8.1659354853647767E-2</v>
      </c>
    </row>
    <row r="47851" spans="2:4" x14ac:dyDescent="0.3">
      <c r="B47851">
        <f t="shared" ca="1" si="1510"/>
        <v>0.84466456942056911</v>
      </c>
      <c r="D47851">
        <f t="shared" ca="1" si="1511"/>
        <v>0.30345384180384827</v>
      </c>
    </row>
    <row r="47852" spans="2:4" x14ac:dyDescent="0.3">
      <c r="B47852">
        <f t="shared" ca="1" si="1510"/>
        <v>0.60651785918369971</v>
      </c>
      <c r="D47852">
        <f t="shared" ca="1" si="1511"/>
        <v>0.11756368525357352</v>
      </c>
    </row>
    <row r="47853" spans="2:4" x14ac:dyDescent="0.3">
      <c r="B47853">
        <f t="shared" ca="1" si="1510"/>
        <v>6.3536082912656E-2</v>
      </c>
      <c r="D47853">
        <f t="shared" ca="1" si="1511"/>
        <v>-0.33143747121949735</v>
      </c>
    </row>
    <row r="47854" spans="2:4" x14ac:dyDescent="0.3">
      <c r="B47854">
        <f t="shared" ca="1" si="1510"/>
        <v>0.397587180331609</v>
      </c>
      <c r="D47854">
        <f t="shared" ca="1" si="1511"/>
        <v>-1.4899343981441757E-2</v>
      </c>
    </row>
    <row r="47855" spans="2:4" x14ac:dyDescent="0.3">
      <c r="B47855">
        <f t="shared" ca="1" si="1510"/>
        <v>4.4099044855698044E-2</v>
      </c>
      <c r="D47855">
        <f t="shared" ca="1" si="1511"/>
        <v>-0.37624508692473774</v>
      </c>
    </row>
    <row r="47856" spans="2:4" x14ac:dyDescent="0.3">
      <c r="B47856">
        <f t="shared" ca="1" si="1510"/>
        <v>0.39576280796725993</v>
      </c>
      <c r="D47856">
        <f t="shared" ca="1" si="1511"/>
        <v>-1.6082509572993633E-2</v>
      </c>
    </row>
    <row r="47857" spans="2:4" x14ac:dyDescent="0.3">
      <c r="B47857">
        <f t="shared" ca="1" si="1510"/>
        <v>0.1683966200916085</v>
      </c>
      <c r="D47857">
        <f t="shared" ca="1" si="1511"/>
        <v>-0.19013016398361415</v>
      </c>
    </row>
    <row r="47858" spans="2:4" x14ac:dyDescent="0.3">
      <c r="B47858">
        <f t="shared" ca="1" si="1510"/>
        <v>0.21762478172815969</v>
      </c>
      <c r="D47858">
        <f t="shared" ca="1" si="1511"/>
        <v>-0.14506002486148317</v>
      </c>
    </row>
    <row r="47859" spans="2:4" x14ac:dyDescent="0.3">
      <c r="B47859">
        <f t="shared" ca="1" si="1510"/>
        <v>0.22483976943788309</v>
      </c>
      <c r="D47859">
        <f t="shared" ca="1" si="1511"/>
        <v>-0.13898734797424833</v>
      </c>
    </row>
    <row r="47860" spans="2:4" x14ac:dyDescent="0.3">
      <c r="B47860">
        <f t="shared" ca="1" si="1510"/>
        <v>0.3920128687492519</v>
      </c>
      <c r="D47860">
        <f t="shared" ca="1" si="1511"/>
        <v>-1.8519156030972483E-2</v>
      </c>
    </row>
    <row r="47861" spans="2:4" x14ac:dyDescent="0.3">
      <c r="B47861">
        <f t="shared" ca="1" si="1510"/>
        <v>0.4871477048162558</v>
      </c>
      <c r="D47861">
        <f t="shared" ca="1" si="1511"/>
        <v>4.1944624709492499E-2</v>
      </c>
    </row>
    <row r="47862" spans="2:4" x14ac:dyDescent="0.3">
      <c r="B47862">
        <f t="shared" ca="1" si="1510"/>
        <v>0.10047878234064167</v>
      </c>
      <c r="D47862">
        <f t="shared" ca="1" si="1511"/>
        <v>-0.26970704743958374</v>
      </c>
    </row>
    <row r="47863" spans="2:4" x14ac:dyDescent="0.3">
      <c r="B47863">
        <f t="shared" ca="1" si="1510"/>
        <v>0.5931627652144722</v>
      </c>
      <c r="D47863">
        <f t="shared" ca="1" si="1511"/>
        <v>0.10892210072224381</v>
      </c>
    </row>
    <row r="47864" spans="2:4" x14ac:dyDescent="0.3">
      <c r="B47864">
        <f t="shared" ca="1" si="1510"/>
        <v>0.11201666846580483</v>
      </c>
      <c r="D47864">
        <f t="shared" ca="1" si="1511"/>
        <v>-0.25396822894089366</v>
      </c>
    </row>
    <row r="47865" spans="2:4" x14ac:dyDescent="0.3">
      <c r="B47865">
        <f t="shared" ca="1" si="1510"/>
        <v>0.44599732158740346</v>
      </c>
      <c r="D47865">
        <f t="shared" ca="1" si="1511"/>
        <v>1.6054823185279149E-2</v>
      </c>
    </row>
    <row r="47866" spans="2:4" x14ac:dyDescent="0.3">
      <c r="B47866">
        <f t="shared" ca="1" si="1510"/>
        <v>0.94530938390733688</v>
      </c>
      <c r="D47866">
        <f t="shared" ca="1" si="1511"/>
        <v>0.45024513179699249</v>
      </c>
    </row>
    <row r="47867" spans="2:4" x14ac:dyDescent="0.3">
      <c r="B47867">
        <f t="shared" ca="1" si="1510"/>
        <v>6.9648496103848268E-2</v>
      </c>
      <c r="D47867">
        <f t="shared" ca="1" si="1511"/>
        <v>-0.31960350766861167</v>
      </c>
    </row>
    <row r="47868" spans="2:4" x14ac:dyDescent="0.3">
      <c r="B47868">
        <f t="shared" ca="1" si="1510"/>
        <v>0.19681408946796941</v>
      </c>
      <c r="D47868">
        <f t="shared" ca="1" si="1511"/>
        <v>-0.16326403206945533</v>
      </c>
    </row>
    <row r="47869" spans="2:4" x14ac:dyDescent="0.3">
      <c r="B47869">
        <f t="shared" ca="1" si="1510"/>
        <v>6.1457623537374828E-2</v>
      </c>
      <c r="D47869">
        <f t="shared" ca="1" si="1511"/>
        <v>-0.33566298651535725</v>
      </c>
    </row>
    <row r="47870" spans="2:4" x14ac:dyDescent="0.3">
      <c r="B47870">
        <f t="shared" ca="1" si="1510"/>
        <v>8.3400016721123404E-2</v>
      </c>
      <c r="D47870">
        <f t="shared" ca="1" si="1511"/>
        <v>-0.29563982699667407</v>
      </c>
    </row>
    <row r="47871" spans="2:4" x14ac:dyDescent="0.3">
      <c r="B47871">
        <f t="shared" ca="1" si="1510"/>
        <v>0.58920840849335843</v>
      </c>
      <c r="D47871">
        <f t="shared" ca="1" si="1511"/>
        <v>0.10637729553487087</v>
      </c>
    </row>
    <row r="47872" spans="2:4" x14ac:dyDescent="0.3">
      <c r="B47872">
        <f t="shared" ca="1" si="1510"/>
        <v>0.29598357366117434</v>
      </c>
      <c r="D47872">
        <f t="shared" ca="1" si="1511"/>
        <v>-8.3996890256411785E-2</v>
      </c>
    </row>
    <row r="47873" spans="2:4" x14ac:dyDescent="0.3">
      <c r="B47873">
        <f t="shared" ca="1" si="1510"/>
        <v>0.78763060235420179</v>
      </c>
      <c r="D47873">
        <f t="shared" ca="1" si="1511"/>
        <v>0.24955673985277121</v>
      </c>
    </row>
    <row r="47874" spans="2:4" x14ac:dyDescent="0.3">
      <c r="B47874">
        <f t="shared" ca="1" si="1510"/>
        <v>0.68040874356805825</v>
      </c>
      <c r="D47874">
        <f t="shared" ca="1" si="1511"/>
        <v>0.16721052222621952</v>
      </c>
    </row>
    <row r="47875" spans="2:4" x14ac:dyDescent="0.3">
      <c r="B47875">
        <f t="shared" ca="1" si="1510"/>
        <v>0.52245749923948792</v>
      </c>
      <c r="D47875">
        <f t="shared" ca="1" si="1511"/>
        <v>6.4080591531535586E-2</v>
      </c>
    </row>
    <row r="47876" spans="2:4" x14ac:dyDescent="0.3">
      <c r="B47876">
        <f t="shared" ca="1" si="1510"/>
        <v>0.30805731004022385</v>
      </c>
      <c r="D47876">
        <f t="shared" ca="1" si="1511"/>
        <v>-7.5341124668326223E-2</v>
      </c>
    </row>
    <row r="47877" spans="2:4" x14ac:dyDescent="0.3">
      <c r="B47877">
        <f t="shared" ca="1" si="1510"/>
        <v>0.1106023938346189</v>
      </c>
      <c r="D47877">
        <f t="shared" ca="1" si="1511"/>
        <v>-0.25583269393419672</v>
      </c>
    </row>
    <row r="47878" spans="2:4" x14ac:dyDescent="0.3">
      <c r="B47878">
        <f t="shared" ca="1" si="1510"/>
        <v>7.008570243108958E-2</v>
      </c>
      <c r="D47878">
        <f t="shared" ca="1" si="1511"/>
        <v>-0.3187882585951119</v>
      </c>
    </row>
    <row r="47879" spans="2:4" x14ac:dyDescent="0.3">
      <c r="B47879">
        <f t="shared" ca="1" si="1510"/>
        <v>0.15571618496351458</v>
      </c>
      <c r="D47879">
        <f t="shared" ca="1" si="1511"/>
        <v>-0.20305526443691413</v>
      </c>
    </row>
    <row r="47880" spans="2:4" x14ac:dyDescent="0.3">
      <c r="B47880">
        <f t="shared" ca="1" si="1510"/>
        <v>0.72153461638408245</v>
      </c>
      <c r="D47880">
        <f t="shared" ca="1" si="1511"/>
        <v>0.1968516109096255</v>
      </c>
    </row>
    <row r="47881" spans="2:4" x14ac:dyDescent="0.3">
      <c r="B47881">
        <f t="shared" ca="1" si="1510"/>
        <v>0.41498031962245951</v>
      </c>
      <c r="D47881">
        <f t="shared" ca="1" si="1511"/>
        <v>-3.6880124698043526E-3</v>
      </c>
    </row>
    <row r="47882" spans="2:4" x14ac:dyDescent="0.3">
      <c r="B47882">
        <f t="shared" ca="1" si="1510"/>
        <v>0.11196679210580596</v>
      </c>
      <c r="D47882">
        <f t="shared" ca="1" si="1511"/>
        <v>-0.25403369448705754</v>
      </c>
    </row>
    <row r="47883" spans="2:4" x14ac:dyDescent="0.3">
      <c r="B47883">
        <f t="shared" ref="B47883:B47946" ca="1" si="1512">RAND()</f>
        <v>0.62561649428054633</v>
      </c>
      <c r="D47883">
        <f t="shared" ref="D47883:D47946" ca="1" si="1513">NORMINV(B47883,$C$2,$C$3)</f>
        <v>0.13006639559934466</v>
      </c>
    </row>
    <row r="47884" spans="2:4" x14ac:dyDescent="0.3">
      <c r="B47884">
        <f t="shared" ca="1" si="1512"/>
        <v>0.61667237312852052</v>
      </c>
      <c r="D47884">
        <f t="shared" ca="1" si="1513"/>
        <v>0.12418819652425282</v>
      </c>
    </row>
    <row r="47885" spans="2:4" x14ac:dyDescent="0.3">
      <c r="B47885">
        <f t="shared" ca="1" si="1512"/>
        <v>0.91614318631522162</v>
      </c>
      <c r="D47885">
        <f t="shared" ca="1" si="1513"/>
        <v>0.39489692446068214</v>
      </c>
    </row>
    <row r="47886" spans="2:4" x14ac:dyDescent="0.3">
      <c r="B47886">
        <f t="shared" ca="1" si="1512"/>
        <v>0.28149303051347974</v>
      </c>
      <c r="D47886">
        <f t="shared" ca="1" si="1513"/>
        <v>-9.460297523486387E-2</v>
      </c>
    </row>
    <row r="47887" spans="2:4" x14ac:dyDescent="0.3">
      <c r="B47887">
        <f t="shared" ca="1" si="1512"/>
        <v>0.1287660432944171</v>
      </c>
      <c r="D47887">
        <f t="shared" ca="1" si="1513"/>
        <v>-0.23306086899214279</v>
      </c>
    </row>
    <row r="47888" spans="2:4" x14ac:dyDescent="0.3">
      <c r="B47888">
        <f t="shared" ca="1" si="1512"/>
        <v>0.22264607915532464</v>
      </c>
      <c r="D47888">
        <f t="shared" ca="1" si="1513"/>
        <v>-0.14082178983025728</v>
      </c>
    </row>
    <row r="47889" spans="2:4" x14ac:dyDescent="0.3">
      <c r="B47889">
        <f t="shared" ca="1" si="1512"/>
        <v>0.25683991013712137</v>
      </c>
      <c r="D47889">
        <f t="shared" ca="1" si="1513"/>
        <v>-0.11327965067714658</v>
      </c>
    </row>
    <row r="47890" spans="2:4" x14ac:dyDescent="0.3">
      <c r="B47890">
        <f t="shared" ca="1" si="1512"/>
        <v>0.91945734063771856</v>
      </c>
      <c r="D47890">
        <f t="shared" ca="1" si="1513"/>
        <v>0.40035767374600861</v>
      </c>
    </row>
    <row r="47891" spans="2:4" x14ac:dyDescent="0.3">
      <c r="B47891">
        <f t="shared" ca="1" si="1512"/>
        <v>0.53910197959737205</v>
      </c>
      <c r="D47891">
        <f t="shared" ca="1" si="1513"/>
        <v>7.4542897676019043E-2</v>
      </c>
    </row>
    <row r="47892" spans="2:4" x14ac:dyDescent="0.3">
      <c r="B47892">
        <f t="shared" ca="1" si="1512"/>
        <v>0.10842035213728929</v>
      </c>
      <c r="D47892">
        <f t="shared" ca="1" si="1513"/>
        <v>-0.25874314832244683</v>
      </c>
    </row>
    <row r="47893" spans="2:4" x14ac:dyDescent="0.3">
      <c r="B47893">
        <f t="shared" ca="1" si="1512"/>
        <v>3.1857410534180119E-2</v>
      </c>
      <c r="D47893">
        <f t="shared" ca="1" si="1513"/>
        <v>-0.41354253765386434</v>
      </c>
    </row>
    <row r="47894" spans="2:4" x14ac:dyDescent="0.3">
      <c r="B47894">
        <f t="shared" ca="1" si="1512"/>
        <v>0.73185843123896999</v>
      </c>
      <c r="D47894">
        <f t="shared" ca="1" si="1513"/>
        <v>0.20461083451758189</v>
      </c>
    </row>
    <row r="47895" spans="2:4" x14ac:dyDescent="0.3">
      <c r="B47895">
        <f t="shared" ca="1" si="1512"/>
        <v>0.53753333962057626</v>
      </c>
      <c r="D47895">
        <f t="shared" ca="1" si="1513"/>
        <v>7.3555338951287269E-2</v>
      </c>
    </row>
    <row r="47896" spans="2:4" x14ac:dyDescent="0.3">
      <c r="B47896">
        <f t="shared" ca="1" si="1512"/>
        <v>0.97076921986743314</v>
      </c>
      <c r="D47896">
        <f t="shared" ca="1" si="1513"/>
        <v>0.52305521479789818</v>
      </c>
    </row>
    <row r="47897" spans="2:4" x14ac:dyDescent="0.3">
      <c r="B47897">
        <f t="shared" ca="1" si="1512"/>
        <v>0.69916603790702625</v>
      </c>
      <c r="D47897">
        <f t="shared" ca="1" si="1513"/>
        <v>0.18050086404642923</v>
      </c>
    </row>
    <row r="47898" spans="2:4" x14ac:dyDescent="0.3">
      <c r="B47898">
        <f t="shared" ca="1" si="1512"/>
        <v>2.7300021134715302E-2</v>
      </c>
      <c r="D47898">
        <f t="shared" ca="1" si="1513"/>
        <v>-0.4305113561719161</v>
      </c>
    </row>
    <row r="47899" spans="2:4" x14ac:dyDescent="0.3">
      <c r="B47899">
        <f t="shared" ca="1" si="1512"/>
        <v>0.53377628940155819</v>
      </c>
      <c r="D47899">
        <f t="shared" ca="1" si="1513"/>
        <v>7.1191500973090655E-2</v>
      </c>
    </row>
    <row r="47900" spans="2:4" x14ac:dyDescent="0.3">
      <c r="B47900">
        <f t="shared" ca="1" si="1512"/>
        <v>0.47599443306343014</v>
      </c>
      <c r="D47900">
        <f t="shared" ca="1" si="1513"/>
        <v>3.4947652180031867E-2</v>
      </c>
    </row>
    <row r="47901" spans="2:4" x14ac:dyDescent="0.3">
      <c r="B47901">
        <f t="shared" ca="1" si="1512"/>
        <v>0.74812891017857741</v>
      </c>
      <c r="D47901">
        <f t="shared" ca="1" si="1513"/>
        <v>0.21715332759454387</v>
      </c>
    </row>
    <row r="47902" spans="2:4" x14ac:dyDescent="0.3">
      <c r="B47902">
        <f t="shared" ca="1" si="1512"/>
        <v>0.6220396928639329</v>
      </c>
      <c r="D47902">
        <f t="shared" ca="1" si="1513"/>
        <v>0.12771054095227194</v>
      </c>
    </row>
    <row r="47903" spans="2:4" x14ac:dyDescent="0.3">
      <c r="B47903">
        <f t="shared" ca="1" si="1512"/>
        <v>0.14026823545942479</v>
      </c>
      <c r="D47903">
        <f t="shared" ca="1" si="1513"/>
        <v>-0.21977874680235826</v>
      </c>
    </row>
    <row r="47904" spans="2:4" x14ac:dyDescent="0.3">
      <c r="B47904">
        <f t="shared" ca="1" si="1512"/>
        <v>0.51138655277082012</v>
      </c>
      <c r="D47904">
        <f t="shared" ca="1" si="1513"/>
        <v>5.7136432860526505E-2</v>
      </c>
    </row>
    <row r="47905" spans="2:4" x14ac:dyDescent="0.3">
      <c r="B47905">
        <f t="shared" ca="1" si="1512"/>
        <v>0.96698037287904781</v>
      </c>
      <c r="D47905">
        <f t="shared" ca="1" si="1513"/>
        <v>0.50953928348923117</v>
      </c>
    </row>
    <row r="47906" spans="2:4" x14ac:dyDescent="0.3">
      <c r="B47906">
        <f t="shared" ca="1" si="1512"/>
        <v>9.1514164593429759E-2</v>
      </c>
      <c r="D47906">
        <f t="shared" ca="1" si="1513"/>
        <v>-0.28287212294357894</v>
      </c>
    </row>
    <row r="47907" spans="2:4" x14ac:dyDescent="0.3">
      <c r="B47907">
        <f t="shared" ca="1" si="1512"/>
        <v>0.58611253396075103</v>
      </c>
      <c r="D47907">
        <f t="shared" ca="1" si="1513"/>
        <v>0.10438904430878632</v>
      </c>
    </row>
    <row r="47908" spans="2:4" x14ac:dyDescent="0.3">
      <c r="B47908">
        <f t="shared" ca="1" si="1512"/>
        <v>3.7405153467353291E-2</v>
      </c>
      <c r="D47908">
        <f t="shared" ca="1" si="1513"/>
        <v>-0.39540639991291471</v>
      </c>
    </row>
    <row r="47909" spans="2:4" x14ac:dyDescent="0.3">
      <c r="B47909">
        <f t="shared" ca="1" si="1512"/>
        <v>0.88364222968894002</v>
      </c>
      <c r="D47909">
        <f t="shared" ca="1" si="1513"/>
        <v>0.34834822097006984</v>
      </c>
    </row>
    <row r="47910" spans="2:4" x14ac:dyDescent="0.3">
      <c r="B47910">
        <f t="shared" ca="1" si="1512"/>
        <v>0.17716621102535013</v>
      </c>
      <c r="D47910">
        <f t="shared" ca="1" si="1513"/>
        <v>-0.18155463374064168</v>
      </c>
    </row>
    <row r="47911" spans="2:4" x14ac:dyDescent="0.3">
      <c r="B47911">
        <f t="shared" ca="1" si="1512"/>
        <v>3.3294078212163236E-2</v>
      </c>
      <c r="D47911">
        <f t="shared" ca="1" si="1513"/>
        <v>-0.40861092728556692</v>
      </c>
    </row>
    <row r="47912" spans="2:4" x14ac:dyDescent="0.3">
      <c r="B47912">
        <f t="shared" ca="1" si="1512"/>
        <v>0.73297250731626717</v>
      </c>
      <c r="D47912">
        <f t="shared" ca="1" si="1513"/>
        <v>0.20545699521740973</v>
      </c>
    </row>
    <row r="47913" spans="2:4" x14ac:dyDescent="0.3">
      <c r="B47913">
        <f t="shared" ca="1" si="1512"/>
        <v>0.76664372372188527</v>
      </c>
      <c r="D47913">
        <f t="shared" ca="1" si="1513"/>
        <v>0.23195958466985866</v>
      </c>
    </row>
    <row r="47914" spans="2:4" x14ac:dyDescent="0.3">
      <c r="B47914">
        <f t="shared" ca="1" si="1512"/>
        <v>0.3419661677736755</v>
      </c>
      <c r="D47914">
        <f t="shared" ca="1" si="1513"/>
        <v>-5.1775751551764615E-2</v>
      </c>
    </row>
    <row r="47915" spans="2:4" x14ac:dyDescent="0.3">
      <c r="B47915">
        <f t="shared" ca="1" si="1512"/>
        <v>0.66646482934137741</v>
      </c>
      <c r="D47915">
        <f t="shared" ca="1" si="1513"/>
        <v>0.15754306428008685</v>
      </c>
    </row>
    <row r="47916" spans="2:4" x14ac:dyDescent="0.3">
      <c r="B47916">
        <f t="shared" ca="1" si="1512"/>
        <v>0.33334315056445663</v>
      </c>
      <c r="D47916">
        <f t="shared" ca="1" si="1513"/>
        <v>-5.7675074837531148E-2</v>
      </c>
    </row>
    <row r="47917" spans="2:4" x14ac:dyDescent="0.3">
      <c r="B47917">
        <f t="shared" ca="1" si="1512"/>
        <v>0.3641689729614378</v>
      </c>
      <c r="D47917">
        <f t="shared" ca="1" si="1513"/>
        <v>-3.6834320257736336E-2</v>
      </c>
    </row>
    <row r="47918" spans="2:4" x14ac:dyDescent="0.3">
      <c r="B47918">
        <f t="shared" ca="1" si="1512"/>
        <v>0.70159668494437966</v>
      </c>
      <c r="D47918">
        <f t="shared" ca="1" si="1513"/>
        <v>0.1822495746637583</v>
      </c>
    </row>
    <row r="47919" spans="2:4" x14ac:dyDescent="0.3">
      <c r="B47919">
        <f t="shared" ca="1" si="1512"/>
        <v>0.27901173176930794</v>
      </c>
      <c r="D47919">
        <f t="shared" ca="1" si="1513"/>
        <v>-9.6444963529644781E-2</v>
      </c>
    </row>
    <row r="47920" spans="2:4" x14ac:dyDescent="0.3">
      <c r="B47920">
        <f t="shared" ca="1" si="1512"/>
        <v>0.72052495092209712</v>
      </c>
      <c r="D47920">
        <f t="shared" ca="1" si="1513"/>
        <v>0.19610041946975604</v>
      </c>
    </row>
    <row r="47921" spans="2:4" x14ac:dyDescent="0.3">
      <c r="B47921">
        <f t="shared" ca="1" si="1512"/>
        <v>0.40162802870814862</v>
      </c>
      <c r="D47921">
        <f t="shared" ca="1" si="1513"/>
        <v>-1.2283846738581503E-2</v>
      </c>
    </row>
    <row r="47922" spans="2:4" x14ac:dyDescent="0.3">
      <c r="B47922">
        <f t="shared" ca="1" si="1512"/>
        <v>0.82426286645102254</v>
      </c>
      <c r="D47922">
        <f t="shared" ca="1" si="1513"/>
        <v>0.28293337600752483</v>
      </c>
    </row>
    <row r="47923" spans="2:4" x14ac:dyDescent="0.3">
      <c r="B47923">
        <f t="shared" ca="1" si="1512"/>
        <v>0.80133501826474329</v>
      </c>
      <c r="D47923">
        <f t="shared" ca="1" si="1513"/>
        <v>0.26159985431769261</v>
      </c>
    </row>
    <row r="47924" spans="2:4" x14ac:dyDescent="0.3">
      <c r="B47924">
        <f t="shared" ca="1" si="1512"/>
        <v>0.67649623243440715</v>
      </c>
      <c r="D47924">
        <f t="shared" ca="1" si="1513"/>
        <v>0.16448082897989863</v>
      </c>
    </row>
    <row r="47925" spans="2:4" x14ac:dyDescent="0.3">
      <c r="B47925">
        <f t="shared" ca="1" si="1512"/>
        <v>0.90083453227635868</v>
      </c>
      <c r="D47925">
        <f t="shared" ca="1" si="1513"/>
        <v>0.37158033673064755</v>
      </c>
    </row>
    <row r="47926" spans="2:4" x14ac:dyDescent="0.3">
      <c r="B47926">
        <f t="shared" ca="1" si="1512"/>
        <v>0.23962859264003267</v>
      </c>
      <c r="D47926">
        <f t="shared" ca="1" si="1513"/>
        <v>-0.12687444762554029</v>
      </c>
    </row>
    <row r="47927" spans="2:4" x14ac:dyDescent="0.3">
      <c r="B47927">
        <f t="shared" ca="1" si="1512"/>
        <v>0.70822443045639505</v>
      </c>
      <c r="D47927">
        <f t="shared" ca="1" si="1513"/>
        <v>0.18705125371521641</v>
      </c>
    </row>
    <row r="47928" spans="2:4" x14ac:dyDescent="0.3">
      <c r="B47928">
        <f t="shared" ca="1" si="1512"/>
        <v>0.37506561489937829</v>
      </c>
      <c r="D47928">
        <f t="shared" ca="1" si="1513"/>
        <v>-2.9616582872607281E-2</v>
      </c>
    </row>
    <row r="47929" spans="2:4" x14ac:dyDescent="0.3">
      <c r="B47929">
        <f t="shared" ca="1" si="1512"/>
        <v>0.53124755948253477</v>
      </c>
      <c r="D47929">
        <f t="shared" ca="1" si="1513"/>
        <v>6.9601569107228839E-2</v>
      </c>
    </row>
    <row r="47930" spans="2:4" x14ac:dyDescent="0.3">
      <c r="B47930">
        <f t="shared" ca="1" si="1512"/>
        <v>0.80082052040123453</v>
      </c>
      <c r="D47930">
        <f t="shared" ca="1" si="1513"/>
        <v>0.26113892174887005</v>
      </c>
    </row>
    <row r="47931" spans="2:4" x14ac:dyDescent="0.3">
      <c r="B47931">
        <f t="shared" ca="1" si="1512"/>
        <v>0.45124044322071588</v>
      </c>
      <c r="D47931">
        <f t="shared" ca="1" si="1513"/>
        <v>1.9368004476490824E-2</v>
      </c>
    </row>
    <row r="47932" spans="2:4" x14ac:dyDescent="0.3">
      <c r="B47932">
        <f t="shared" ca="1" si="1512"/>
        <v>0.4456134564708889</v>
      </c>
      <c r="D47932">
        <f t="shared" ca="1" si="1513"/>
        <v>1.5812027644185815E-2</v>
      </c>
    </row>
    <row r="47933" spans="2:4" x14ac:dyDescent="0.3">
      <c r="B47933">
        <f t="shared" ca="1" si="1512"/>
        <v>0.89677927168465976</v>
      </c>
      <c r="D47933">
        <f t="shared" ca="1" si="1513"/>
        <v>0.36585278923518022</v>
      </c>
    </row>
    <row r="47934" spans="2:4" x14ac:dyDescent="0.3">
      <c r="B47934">
        <f t="shared" ca="1" si="1512"/>
        <v>0.86526046932162359</v>
      </c>
      <c r="D47934">
        <f t="shared" ca="1" si="1513"/>
        <v>0.32606575383495084</v>
      </c>
    </row>
    <row r="47935" spans="2:4" x14ac:dyDescent="0.3">
      <c r="B47935">
        <f t="shared" ca="1" si="1512"/>
        <v>0.92650790948224493</v>
      </c>
      <c r="D47935">
        <f t="shared" ca="1" si="1513"/>
        <v>0.41256665733124853</v>
      </c>
    </row>
    <row r="47936" spans="2:4" x14ac:dyDescent="0.3">
      <c r="B47936">
        <f t="shared" ca="1" si="1512"/>
        <v>0.26902446360835197</v>
      </c>
      <c r="D47936">
        <f t="shared" ca="1" si="1513"/>
        <v>-0.10394151632500447</v>
      </c>
    </row>
    <row r="47937" spans="2:4" x14ac:dyDescent="0.3">
      <c r="B47937">
        <f t="shared" ca="1" si="1512"/>
        <v>0.41363945055494511</v>
      </c>
      <c r="D47937">
        <f t="shared" ca="1" si="1513"/>
        <v>-4.5481979471349299E-3</v>
      </c>
    </row>
    <row r="47938" spans="2:4" x14ac:dyDescent="0.3">
      <c r="B47938">
        <f t="shared" ca="1" si="1512"/>
        <v>0.65854325160920524</v>
      </c>
      <c r="D47938">
        <f t="shared" ca="1" si="1513"/>
        <v>0.15212266141179176</v>
      </c>
    </row>
    <row r="47939" spans="2:4" x14ac:dyDescent="0.3">
      <c r="B47939">
        <f t="shared" ca="1" si="1512"/>
        <v>0.74375816842561349</v>
      </c>
      <c r="D47939">
        <f t="shared" ca="1" si="1513"/>
        <v>0.21374382263370439</v>
      </c>
    </row>
    <row r="47940" spans="2:4" x14ac:dyDescent="0.3">
      <c r="B47940">
        <f t="shared" ca="1" si="1512"/>
        <v>6.2975260868339822E-2</v>
      </c>
      <c r="D47940">
        <f t="shared" ca="1" si="1513"/>
        <v>-0.33256688272711749</v>
      </c>
    </row>
    <row r="47941" spans="2:4" x14ac:dyDescent="0.3">
      <c r="B47941">
        <f t="shared" ca="1" si="1512"/>
        <v>0.23849253214237898</v>
      </c>
      <c r="D47941">
        <f t="shared" ca="1" si="1513"/>
        <v>-0.12779001143400354</v>
      </c>
    </row>
    <row r="47942" spans="2:4" x14ac:dyDescent="0.3">
      <c r="B47942">
        <f t="shared" ca="1" si="1512"/>
        <v>0.29058529612435335</v>
      </c>
      <c r="D47942">
        <f t="shared" ca="1" si="1513"/>
        <v>-8.7918913801261919E-2</v>
      </c>
    </row>
    <row r="47943" spans="2:4" x14ac:dyDescent="0.3">
      <c r="B47943">
        <f t="shared" ca="1" si="1512"/>
        <v>0.92560111301430315</v>
      </c>
      <c r="D47943">
        <f t="shared" ca="1" si="1513"/>
        <v>0.41094775037737558</v>
      </c>
    </row>
    <row r="47944" spans="2:4" x14ac:dyDescent="0.3">
      <c r="B47944">
        <f t="shared" ca="1" si="1512"/>
        <v>0.60853547150383835</v>
      </c>
      <c r="D47944">
        <f t="shared" ca="1" si="1513"/>
        <v>0.11887599874285977</v>
      </c>
    </row>
    <row r="47945" spans="2:4" x14ac:dyDescent="0.3">
      <c r="B47945">
        <f t="shared" ca="1" si="1512"/>
        <v>0.48268780358626739</v>
      </c>
      <c r="D47945">
        <f t="shared" ca="1" si="1513"/>
        <v>3.9147782513306341E-2</v>
      </c>
    </row>
    <row r="47946" spans="2:4" x14ac:dyDescent="0.3">
      <c r="B47946">
        <f t="shared" ca="1" si="1512"/>
        <v>8.3022564749247185E-2</v>
      </c>
      <c r="D47946">
        <f t="shared" ca="1" si="1513"/>
        <v>-0.2962559994886087</v>
      </c>
    </row>
    <row r="47947" spans="2:4" x14ac:dyDescent="0.3">
      <c r="B47947">
        <f t="shared" ref="B47947:B48010" ca="1" si="1514">RAND()</f>
        <v>0.99375915941533932</v>
      </c>
      <c r="D47947">
        <f t="shared" ref="D47947:D48010" ca="1" si="1515">NORMINV(B47947,$C$2,$C$3)</f>
        <v>0.67455634359901528</v>
      </c>
    </row>
    <row r="47948" spans="2:4" x14ac:dyDescent="0.3">
      <c r="B47948">
        <f t="shared" ca="1" si="1514"/>
        <v>0.32668202705190841</v>
      </c>
      <c r="D47948">
        <f t="shared" ca="1" si="1515"/>
        <v>-6.2273428753770912E-2</v>
      </c>
    </row>
    <row r="47949" spans="2:4" x14ac:dyDescent="0.3">
      <c r="B47949">
        <f t="shared" ca="1" si="1514"/>
        <v>0.29232339895976278</v>
      </c>
      <c r="D47949">
        <f t="shared" ca="1" si="1515"/>
        <v>-8.6652463441062019E-2</v>
      </c>
    </row>
    <row r="47950" spans="2:4" x14ac:dyDescent="0.3">
      <c r="B47950">
        <f t="shared" ca="1" si="1514"/>
        <v>0.18086143024280388</v>
      </c>
      <c r="D47950">
        <f t="shared" ca="1" si="1515"/>
        <v>-0.17802177882556997</v>
      </c>
    </row>
    <row r="47951" spans="2:4" x14ac:dyDescent="0.3">
      <c r="B47951">
        <f t="shared" ca="1" si="1514"/>
        <v>0.55185005071960602</v>
      </c>
      <c r="D47951">
        <f t="shared" ca="1" si="1515"/>
        <v>8.2584221370862285E-2</v>
      </c>
    </row>
    <row r="47952" spans="2:4" x14ac:dyDescent="0.3">
      <c r="B47952">
        <f t="shared" ca="1" si="1514"/>
        <v>0.13450588065487978</v>
      </c>
      <c r="D47952">
        <f t="shared" ca="1" si="1515"/>
        <v>-0.22633530612379027</v>
      </c>
    </row>
    <row r="47953" spans="2:4" x14ac:dyDescent="0.3">
      <c r="B47953">
        <f t="shared" ca="1" si="1514"/>
        <v>0.49682116144435196</v>
      </c>
      <c r="D47953">
        <f t="shared" ca="1" si="1515"/>
        <v>4.8007937268834726E-2</v>
      </c>
    </row>
    <row r="47954" spans="2:4" x14ac:dyDescent="0.3">
      <c r="B47954">
        <f t="shared" ca="1" si="1514"/>
        <v>0.56931328413778126</v>
      </c>
      <c r="D47954">
        <f t="shared" ca="1" si="1515"/>
        <v>9.3656527270435552E-2</v>
      </c>
    </row>
    <row r="47955" spans="2:4" x14ac:dyDescent="0.3">
      <c r="B47955">
        <f t="shared" ca="1" si="1514"/>
        <v>0.6903814744424821</v>
      </c>
      <c r="D47955">
        <f t="shared" ca="1" si="1515"/>
        <v>0.17423298353888333</v>
      </c>
    </row>
    <row r="47956" spans="2:4" x14ac:dyDescent="0.3">
      <c r="B47956">
        <f t="shared" ca="1" si="1514"/>
        <v>0.19414348497366984</v>
      </c>
      <c r="D47956">
        <f t="shared" ca="1" si="1515"/>
        <v>-0.16568202903442997</v>
      </c>
    </row>
    <row r="47957" spans="2:4" x14ac:dyDescent="0.3">
      <c r="B47957">
        <f t="shared" ca="1" si="1514"/>
        <v>0.28959214250572773</v>
      </c>
      <c r="D47957">
        <f t="shared" ca="1" si="1515"/>
        <v>-8.8644154813956086E-2</v>
      </c>
    </row>
    <row r="47958" spans="2:4" x14ac:dyDescent="0.3">
      <c r="B47958">
        <f t="shared" ca="1" si="1514"/>
        <v>5.9711052123531894E-2</v>
      </c>
      <c r="D47958">
        <f t="shared" ca="1" si="1515"/>
        <v>-0.33930095234311675</v>
      </c>
    </row>
    <row r="47959" spans="2:4" x14ac:dyDescent="0.3">
      <c r="B47959">
        <f t="shared" ca="1" si="1514"/>
        <v>0.19167870623382366</v>
      </c>
      <c r="D47959">
        <f t="shared" ca="1" si="1515"/>
        <v>-0.16793171087539377</v>
      </c>
    </row>
    <row r="47960" spans="2:4" x14ac:dyDescent="0.3">
      <c r="B47960">
        <f t="shared" ca="1" si="1514"/>
        <v>0.5275160231631405</v>
      </c>
      <c r="D47960">
        <f t="shared" ca="1" si="1515"/>
        <v>6.7256804707591253E-2</v>
      </c>
    </row>
    <row r="47961" spans="2:4" x14ac:dyDescent="0.3">
      <c r="B47961">
        <f t="shared" ca="1" si="1514"/>
        <v>1.5319287507549739E-2</v>
      </c>
      <c r="D47961">
        <f t="shared" ca="1" si="1515"/>
        <v>-0.49043385758755448</v>
      </c>
    </row>
    <row r="47962" spans="2:4" x14ac:dyDescent="0.3">
      <c r="B47962">
        <f t="shared" ca="1" si="1514"/>
        <v>0.49569501523352777</v>
      </c>
      <c r="D47962">
        <f t="shared" ca="1" si="1515"/>
        <v>4.7302198506653362E-2</v>
      </c>
    </row>
    <row r="47963" spans="2:4" x14ac:dyDescent="0.3">
      <c r="B47963">
        <f t="shared" ca="1" si="1514"/>
        <v>0.53730729435516233</v>
      </c>
      <c r="D47963">
        <f t="shared" ca="1" si="1515"/>
        <v>7.3413059724151769E-2</v>
      </c>
    </row>
    <row r="47964" spans="2:4" x14ac:dyDescent="0.3">
      <c r="B47964">
        <f t="shared" ca="1" si="1514"/>
        <v>0.23236906518894995</v>
      </c>
      <c r="D47964">
        <f t="shared" ca="1" si="1515"/>
        <v>-0.13276679068359082</v>
      </c>
    </row>
    <row r="47965" spans="2:4" x14ac:dyDescent="0.3">
      <c r="B47965">
        <f t="shared" ca="1" si="1514"/>
        <v>0.20973480459943183</v>
      </c>
      <c r="D47965">
        <f t="shared" ca="1" si="1515"/>
        <v>-0.15183544074526367</v>
      </c>
    </row>
    <row r="47966" spans="2:4" x14ac:dyDescent="0.3">
      <c r="B47966">
        <f t="shared" ca="1" si="1514"/>
        <v>0.99214370283137654</v>
      </c>
      <c r="D47966">
        <f t="shared" ca="1" si="1515"/>
        <v>0.65388095725415474</v>
      </c>
    </row>
    <row r="47967" spans="2:4" x14ac:dyDescent="0.3">
      <c r="B47967">
        <f t="shared" ca="1" si="1514"/>
        <v>0.52449809507411527</v>
      </c>
      <c r="D47967">
        <f t="shared" ca="1" si="1515"/>
        <v>6.5361565606341238E-2</v>
      </c>
    </row>
    <row r="47968" spans="2:4" x14ac:dyDescent="0.3">
      <c r="B47968">
        <f t="shared" ca="1" si="1514"/>
        <v>0.87927429673002488</v>
      </c>
      <c r="D47968">
        <f t="shared" ca="1" si="1515"/>
        <v>0.34284167803303955</v>
      </c>
    </row>
    <row r="47969" spans="2:4" x14ac:dyDescent="0.3">
      <c r="B47969">
        <f t="shared" ca="1" si="1514"/>
        <v>0.98076082250955099</v>
      </c>
      <c r="D47969">
        <f t="shared" ca="1" si="1515"/>
        <v>0.56743058098003474</v>
      </c>
    </row>
    <row r="47970" spans="2:4" x14ac:dyDescent="0.3">
      <c r="B47970">
        <f t="shared" ca="1" si="1514"/>
        <v>8.9302064928671654E-2</v>
      </c>
      <c r="D47970">
        <f t="shared" ca="1" si="1515"/>
        <v>-0.28626633891596731</v>
      </c>
    </row>
    <row r="47971" spans="2:4" x14ac:dyDescent="0.3">
      <c r="B47971">
        <f t="shared" ca="1" si="1514"/>
        <v>0.2236231193654179</v>
      </c>
      <c r="D47971">
        <f t="shared" ca="1" si="1515"/>
        <v>-0.14000349069890938</v>
      </c>
    </row>
    <row r="47972" spans="2:4" x14ac:dyDescent="0.3">
      <c r="B47972">
        <f t="shared" ca="1" si="1514"/>
        <v>0.73677860847531962</v>
      </c>
      <c r="D47972">
        <f t="shared" ca="1" si="1515"/>
        <v>0.2083613662525643</v>
      </c>
    </row>
    <row r="47973" spans="2:4" x14ac:dyDescent="0.3">
      <c r="B47973">
        <f t="shared" ca="1" si="1514"/>
        <v>1.9725092291483337E-2</v>
      </c>
      <c r="D47973">
        <f t="shared" ca="1" si="1515"/>
        <v>-0.46486502219780795</v>
      </c>
    </row>
    <row r="47974" spans="2:4" x14ac:dyDescent="0.3">
      <c r="B47974">
        <f t="shared" ca="1" si="1514"/>
        <v>0.23449312961778801</v>
      </c>
      <c r="D47974">
        <f t="shared" ca="1" si="1515"/>
        <v>-0.13103236523637479</v>
      </c>
    </row>
    <row r="47975" spans="2:4" x14ac:dyDescent="0.3">
      <c r="B47975">
        <f t="shared" ca="1" si="1514"/>
        <v>0.91577994327175538</v>
      </c>
      <c r="D47975">
        <f t="shared" ca="1" si="1515"/>
        <v>0.39430833795867598</v>
      </c>
    </row>
    <row r="47976" spans="2:4" x14ac:dyDescent="0.3">
      <c r="B47976">
        <f t="shared" ca="1" si="1514"/>
        <v>0.48038099367084119</v>
      </c>
      <c r="D47976">
        <f t="shared" ca="1" si="1515"/>
        <v>3.7700651280807698E-2</v>
      </c>
    </row>
    <row r="47977" spans="2:4" x14ac:dyDescent="0.3">
      <c r="B47977">
        <f t="shared" ca="1" si="1514"/>
        <v>0.60369944663826303</v>
      </c>
      <c r="D47977">
        <f t="shared" ca="1" si="1515"/>
        <v>0.11573361128869718</v>
      </c>
    </row>
    <row r="47978" spans="2:4" x14ac:dyDescent="0.3">
      <c r="B47978">
        <f t="shared" ca="1" si="1514"/>
        <v>0.57604636740600501</v>
      </c>
      <c r="D47978">
        <f t="shared" ca="1" si="1515"/>
        <v>9.7947321027177084E-2</v>
      </c>
    </row>
    <row r="47979" spans="2:4" x14ac:dyDescent="0.3">
      <c r="B47979">
        <f t="shared" ca="1" si="1514"/>
        <v>5.664680734405203E-2</v>
      </c>
      <c r="D47979">
        <f t="shared" ca="1" si="1515"/>
        <v>-0.34589029411612338</v>
      </c>
    </row>
    <row r="47980" spans="2:4" x14ac:dyDescent="0.3">
      <c r="B47980">
        <f t="shared" ca="1" si="1514"/>
        <v>0.82936008801269567</v>
      </c>
      <c r="D47980">
        <f t="shared" ca="1" si="1515"/>
        <v>0.28790988376550108</v>
      </c>
    </row>
    <row r="47981" spans="2:4" x14ac:dyDescent="0.3">
      <c r="B47981">
        <f t="shared" ca="1" si="1514"/>
        <v>0.20962730341586322</v>
      </c>
      <c r="D47981">
        <f t="shared" ca="1" si="1515"/>
        <v>-0.15192877592683751</v>
      </c>
    </row>
    <row r="47982" spans="2:4" x14ac:dyDescent="0.3">
      <c r="B47982">
        <f t="shared" ca="1" si="1514"/>
        <v>0.67051760856184606</v>
      </c>
      <c r="D47982">
        <f t="shared" ca="1" si="1515"/>
        <v>0.16033572160242196</v>
      </c>
    </row>
    <row r="47983" spans="2:4" x14ac:dyDescent="0.3">
      <c r="B47983">
        <f t="shared" ca="1" si="1514"/>
        <v>0.16445242999408183</v>
      </c>
      <c r="D47983">
        <f t="shared" ca="1" si="1515"/>
        <v>-0.19408053083166743</v>
      </c>
    </row>
    <row r="47984" spans="2:4" x14ac:dyDescent="0.3">
      <c r="B47984">
        <f t="shared" ca="1" si="1514"/>
        <v>0.97528279970077603</v>
      </c>
      <c r="D47984">
        <f t="shared" ca="1" si="1515"/>
        <v>0.5412064552017628</v>
      </c>
    </row>
    <row r="47985" spans="2:4" x14ac:dyDescent="0.3">
      <c r="B47985">
        <f t="shared" ca="1" si="1514"/>
        <v>0.1442991746500456</v>
      </c>
      <c r="D47985">
        <f t="shared" ca="1" si="1515"/>
        <v>-0.21530036870697827</v>
      </c>
    </row>
    <row r="47986" spans="2:4" x14ac:dyDescent="0.3">
      <c r="B47986">
        <f t="shared" ca="1" si="1514"/>
        <v>0.53657306128696614</v>
      </c>
      <c r="D47986">
        <f t="shared" ca="1" si="1515"/>
        <v>7.2950964922416553E-2</v>
      </c>
    </row>
    <row r="47987" spans="2:4" x14ac:dyDescent="0.3">
      <c r="B47987">
        <f t="shared" ca="1" si="1514"/>
        <v>0.44563098702555703</v>
      </c>
      <c r="D47987">
        <f t="shared" ca="1" si="1515"/>
        <v>1.5823116460029547E-2</v>
      </c>
    </row>
    <row r="47988" spans="2:4" x14ac:dyDescent="0.3">
      <c r="B47988">
        <f t="shared" ca="1" si="1514"/>
        <v>0.4154057380971109</v>
      </c>
      <c r="D47988">
        <f t="shared" ca="1" si="1515"/>
        <v>-3.4152340651620247E-3</v>
      </c>
    </row>
    <row r="47989" spans="2:4" x14ac:dyDescent="0.3">
      <c r="B47989">
        <f t="shared" ca="1" si="1514"/>
        <v>0.4352993319161268</v>
      </c>
      <c r="D47989">
        <f t="shared" ca="1" si="1515"/>
        <v>9.2754740489215323E-3</v>
      </c>
    </row>
    <row r="47990" spans="2:4" x14ac:dyDescent="0.3">
      <c r="B47990">
        <f t="shared" ca="1" si="1514"/>
        <v>0.66013485345164014</v>
      </c>
      <c r="D47990">
        <f t="shared" ca="1" si="1515"/>
        <v>0.15320779920578159</v>
      </c>
    </row>
    <row r="47991" spans="2:4" x14ac:dyDescent="0.3">
      <c r="B47991">
        <f t="shared" ca="1" si="1514"/>
        <v>3.3039278225142854E-2</v>
      </c>
      <c r="D47991">
        <f t="shared" ca="1" si="1515"/>
        <v>-0.40947260093372323</v>
      </c>
    </row>
    <row r="47992" spans="2:4" x14ac:dyDescent="0.3">
      <c r="B47992">
        <f t="shared" ca="1" si="1514"/>
        <v>0.55734215059126702</v>
      </c>
      <c r="D47992">
        <f t="shared" ca="1" si="1515"/>
        <v>8.6058498323106594E-2</v>
      </c>
    </row>
    <row r="47993" spans="2:4" x14ac:dyDescent="0.3">
      <c r="B47993">
        <f t="shared" ca="1" si="1514"/>
        <v>0.78567780981632873</v>
      </c>
      <c r="D47993">
        <f t="shared" ca="1" si="1515"/>
        <v>0.24787838402923085</v>
      </c>
    </row>
    <row r="47994" spans="2:4" x14ac:dyDescent="0.3">
      <c r="B47994">
        <f t="shared" ca="1" si="1514"/>
        <v>0.9668250705676632</v>
      </c>
      <c r="D47994">
        <f t="shared" ca="1" si="1515"/>
        <v>0.50901318175240584</v>
      </c>
    </row>
    <row r="47995" spans="2:4" x14ac:dyDescent="0.3">
      <c r="B47995">
        <f t="shared" ca="1" si="1514"/>
        <v>0.69986948582544906</v>
      </c>
      <c r="D47995">
        <f t="shared" ca="1" si="1515"/>
        <v>0.18100629433613213</v>
      </c>
    </row>
    <row r="47996" spans="2:4" x14ac:dyDescent="0.3">
      <c r="B47996">
        <f t="shared" ca="1" si="1514"/>
        <v>0.66945841919055127</v>
      </c>
      <c r="D47996">
        <f t="shared" ca="1" si="1515"/>
        <v>0.15960454790016565</v>
      </c>
    </row>
    <row r="47997" spans="2:4" x14ac:dyDescent="0.3">
      <c r="B47997">
        <f t="shared" ca="1" si="1514"/>
        <v>0.45196700540719925</v>
      </c>
      <c r="D47997">
        <f t="shared" ca="1" si="1515"/>
        <v>1.9826689135960276E-2</v>
      </c>
    </row>
    <row r="47998" spans="2:4" x14ac:dyDescent="0.3">
      <c r="B47998">
        <f t="shared" ca="1" si="1514"/>
        <v>0.98927511473678231</v>
      </c>
      <c r="D47998">
        <f t="shared" ca="1" si="1515"/>
        <v>0.62499315832852753</v>
      </c>
    </row>
    <row r="47999" spans="2:4" x14ac:dyDescent="0.3">
      <c r="B47999">
        <f t="shared" ca="1" si="1514"/>
        <v>0.980167768918765</v>
      </c>
      <c r="D47999">
        <f t="shared" ca="1" si="1515"/>
        <v>0.56430657674094276</v>
      </c>
    </row>
    <row r="48000" spans="2:4" x14ac:dyDescent="0.3">
      <c r="B48000">
        <f t="shared" ca="1" si="1514"/>
        <v>0.69821173683655491</v>
      </c>
      <c r="D48000">
        <f t="shared" ca="1" si="1515"/>
        <v>0.17981604585004196</v>
      </c>
    </row>
    <row r="48001" spans="2:4" x14ac:dyDescent="0.3">
      <c r="B48001">
        <f t="shared" ca="1" si="1514"/>
        <v>0.73437491670213251</v>
      </c>
      <c r="D48001">
        <f t="shared" ca="1" si="1515"/>
        <v>0.20652468958488313</v>
      </c>
    </row>
    <row r="48002" spans="2:4" x14ac:dyDescent="0.3">
      <c r="B48002">
        <f t="shared" ca="1" si="1514"/>
        <v>0.42339727020402862</v>
      </c>
      <c r="D48002">
        <f t="shared" ca="1" si="1515"/>
        <v>1.6975105286544112E-3</v>
      </c>
    </row>
    <row r="48003" spans="2:4" x14ac:dyDescent="0.3">
      <c r="B48003">
        <f t="shared" ca="1" si="1514"/>
        <v>0.56235735885600202</v>
      </c>
      <c r="D48003">
        <f t="shared" ca="1" si="1515"/>
        <v>8.9237173759799671E-2</v>
      </c>
    </row>
    <row r="48004" spans="2:4" x14ac:dyDescent="0.3">
      <c r="B48004">
        <f t="shared" ca="1" si="1514"/>
        <v>0.26395260980058821</v>
      </c>
      <c r="D48004">
        <f t="shared" ca="1" si="1515"/>
        <v>-0.10780173699337041</v>
      </c>
    </row>
    <row r="48005" spans="2:4" x14ac:dyDescent="0.3">
      <c r="B48005">
        <f t="shared" ca="1" si="1514"/>
        <v>0.43651322844351426</v>
      </c>
      <c r="D48005">
        <f t="shared" ca="1" si="1515"/>
        <v>1.0046138678055573E-2</v>
      </c>
    </row>
    <row r="48006" spans="2:4" x14ac:dyDescent="0.3">
      <c r="B48006">
        <f t="shared" ca="1" si="1514"/>
        <v>0.14564822558531054</v>
      </c>
      <c r="D48006">
        <f t="shared" ca="1" si="1515"/>
        <v>-0.21382045611599243</v>
      </c>
    </row>
    <row r="48007" spans="2:4" x14ac:dyDescent="0.3">
      <c r="B48007">
        <f t="shared" ca="1" si="1514"/>
        <v>0.2877633235207907</v>
      </c>
      <c r="D48007">
        <f t="shared" ca="1" si="1515"/>
        <v>-8.9982697180896451E-2</v>
      </c>
    </row>
    <row r="48008" spans="2:4" x14ac:dyDescent="0.3">
      <c r="B48008">
        <f t="shared" ca="1" si="1514"/>
        <v>0.63329078797729366</v>
      </c>
      <c r="D48008">
        <f t="shared" ca="1" si="1515"/>
        <v>0.1351454528546723</v>
      </c>
    </row>
    <row r="48009" spans="2:4" x14ac:dyDescent="0.3">
      <c r="B48009">
        <f t="shared" ca="1" si="1514"/>
        <v>0.14617645101818377</v>
      </c>
      <c r="D48009">
        <f t="shared" ca="1" si="1515"/>
        <v>-0.21324350350608356</v>
      </c>
    </row>
    <row r="48010" spans="2:4" x14ac:dyDescent="0.3">
      <c r="B48010">
        <f t="shared" ca="1" si="1514"/>
        <v>0.57731087034547346</v>
      </c>
      <c r="D48010">
        <f t="shared" ca="1" si="1515"/>
        <v>9.875469061363952E-2</v>
      </c>
    </row>
    <row r="48011" spans="2:4" x14ac:dyDescent="0.3">
      <c r="B48011">
        <f t="shared" ref="B48011:B48074" ca="1" si="1516">RAND()</f>
        <v>0.68463785525111998</v>
      </c>
      <c r="D48011">
        <f t="shared" ref="D48011:D48074" ca="1" si="1517">NORMINV(B48011,$C$2,$C$3)</f>
        <v>0.17017691384996994</v>
      </c>
    </row>
    <row r="48012" spans="2:4" x14ac:dyDescent="0.3">
      <c r="B48012">
        <f t="shared" ca="1" si="1516"/>
        <v>0.5045749663713841</v>
      </c>
      <c r="D48012">
        <f t="shared" ca="1" si="1517"/>
        <v>5.2866997856381014E-2</v>
      </c>
    </row>
    <row r="48013" spans="2:4" x14ac:dyDescent="0.3">
      <c r="B48013">
        <f t="shared" ca="1" si="1516"/>
        <v>0.51813800391254194</v>
      </c>
      <c r="D48013">
        <f t="shared" ca="1" si="1517"/>
        <v>6.1370227057617049E-2</v>
      </c>
    </row>
    <row r="48014" spans="2:4" x14ac:dyDescent="0.3">
      <c r="B48014">
        <f t="shared" ca="1" si="1516"/>
        <v>0.28437006794400776</v>
      </c>
      <c r="D48014">
        <f t="shared" ca="1" si="1517"/>
        <v>-9.2476986257346724E-2</v>
      </c>
    </row>
    <row r="48015" spans="2:4" x14ac:dyDescent="0.3">
      <c r="B48015">
        <f t="shared" ca="1" si="1516"/>
        <v>0.68606439156186039</v>
      </c>
      <c r="D48015">
        <f t="shared" ca="1" si="1517"/>
        <v>0.17118132518418749</v>
      </c>
    </row>
    <row r="48016" spans="2:4" x14ac:dyDescent="0.3">
      <c r="B48016">
        <f t="shared" ca="1" si="1516"/>
        <v>0.52862717695508654</v>
      </c>
      <c r="D48016">
        <f t="shared" ca="1" si="1517"/>
        <v>6.7954846114118894E-2</v>
      </c>
    </row>
    <row r="48017" spans="2:4" x14ac:dyDescent="0.3">
      <c r="B48017">
        <f t="shared" ca="1" si="1516"/>
        <v>0.24474179684819564</v>
      </c>
      <c r="D48017">
        <f t="shared" ca="1" si="1517"/>
        <v>-0.12278260154004721</v>
      </c>
    </row>
    <row r="48018" spans="2:4" x14ac:dyDescent="0.3">
      <c r="B48018">
        <f t="shared" ca="1" si="1516"/>
        <v>0.45029446909028037</v>
      </c>
      <c r="D48018">
        <f t="shared" ca="1" si="1517"/>
        <v>1.877064845815548E-2</v>
      </c>
    </row>
    <row r="48019" spans="2:4" x14ac:dyDescent="0.3">
      <c r="B48019">
        <f t="shared" ca="1" si="1516"/>
        <v>0.58866109945765399</v>
      </c>
      <c r="D48019">
        <f t="shared" ca="1" si="1517"/>
        <v>0.10602554343898302</v>
      </c>
    </row>
    <row r="48020" spans="2:4" x14ac:dyDescent="0.3">
      <c r="B48020">
        <f t="shared" ca="1" si="1516"/>
        <v>0.62603007929821453</v>
      </c>
      <c r="D48020">
        <f t="shared" ca="1" si="1517"/>
        <v>0.13033925789660522</v>
      </c>
    </row>
    <row r="48021" spans="2:4" x14ac:dyDescent="0.3">
      <c r="B48021">
        <f t="shared" ca="1" si="1516"/>
        <v>0.34030501670291113</v>
      </c>
      <c r="D48021">
        <f t="shared" ca="1" si="1517"/>
        <v>-5.2907706632253887E-2</v>
      </c>
    </row>
    <row r="48022" spans="2:4" x14ac:dyDescent="0.3">
      <c r="B48022">
        <f t="shared" ca="1" si="1516"/>
        <v>0.40122277539622608</v>
      </c>
      <c r="D48022">
        <f t="shared" ca="1" si="1517"/>
        <v>-1.2545840698526031E-2</v>
      </c>
    </row>
    <row r="48023" spans="2:4" x14ac:dyDescent="0.3">
      <c r="B48023">
        <f t="shared" ca="1" si="1516"/>
        <v>0.96839331027942321</v>
      </c>
      <c r="D48023">
        <f t="shared" ca="1" si="1517"/>
        <v>0.51442191931467551</v>
      </c>
    </row>
    <row r="48024" spans="2:4" x14ac:dyDescent="0.3">
      <c r="B48024">
        <f t="shared" ca="1" si="1516"/>
        <v>0.88802698920324541</v>
      </c>
      <c r="D48024">
        <f t="shared" ca="1" si="1517"/>
        <v>0.35402553096548173</v>
      </c>
    </row>
    <row r="48025" spans="2:4" x14ac:dyDescent="0.3">
      <c r="B48025">
        <f t="shared" ca="1" si="1516"/>
        <v>0.87813940560716464</v>
      </c>
      <c r="D48025">
        <f t="shared" ca="1" si="1517"/>
        <v>0.34143400703972915</v>
      </c>
    </row>
    <row r="48026" spans="2:4" x14ac:dyDescent="0.3">
      <c r="B48026">
        <f t="shared" ca="1" si="1516"/>
        <v>0.85938449655136262</v>
      </c>
      <c r="D48026">
        <f t="shared" ca="1" si="1517"/>
        <v>0.31938952639060025</v>
      </c>
    </row>
    <row r="48027" spans="2:4" x14ac:dyDescent="0.3">
      <c r="B48027">
        <f t="shared" ca="1" si="1516"/>
        <v>0.39775514340537177</v>
      </c>
      <c r="D48027">
        <f t="shared" ca="1" si="1517"/>
        <v>-1.4790487836365884E-2</v>
      </c>
    </row>
    <row r="48028" spans="2:4" x14ac:dyDescent="0.3">
      <c r="B48028">
        <f t="shared" ca="1" si="1516"/>
        <v>0.85063830708306398</v>
      </c>
      <c r="D48028">
        <f t="shared" ca="1" si="1517"/>
        <v>0.30979373350558953</v>
      </c>
    </row>
    <row r="48029" spans="2:4" x14ac:dyDescent="0.3">
      <c r="B48029">
        <f t="shared" ca="1" si="1516"/>
        <v>0.99227747652759968</v>
      </c>
      <c r="D48029">
        <f t="shared" ca="1" si="1517"/>
        <v>0.65544294490191057</v>
      </c>
    </row>
    <row r="48030" spans="2:4" x14ac:dyDescent="0.3">
      <c r="B48030">
        <f t="shared" ca="1" si="1516"/>
        <v>0.71356218540616212</v>
      </c>
      <c r="D48030">
        <f t="shared" ca="1" si="1517"/>
        <v>0.19095537096754139</v>
      </c>
    </row>
    <row r="48031" spans="2:4" x14ac:dyDescent="0.3">
      <c r="B48031">
        <f t="shared" ca="1" si="1516"/>
        <v>1.6370548427706133E-2</v>
      </c>
      <c r="D48031">
        <f t="shared" ca="1" si="1517"/>
        <v>-0.48381096231893433</v>
      </c>
    </row>
    <row r="48032" spans="2:4" x14ac:dyDescent="0.3">
      <c r="B48032">
        <f t="shared" ca="1" si="1516"/>
        <v>0.41091417410100861</v>
      </c>
      <c r="D48032">
        <f t="shared" ca="1" si="1517"/>
        <v>-6.2985027925898593E-3</v>
      </c>
    </row>
    <row r="48033" spans="2:4" x14ac:dyDescent="0.3">
      <c r="B48033">
        <f t="shared" ca="1" si="1516"/>
        <v>0.49904774684830899</v>
      </c>
      <c r="D48033">
        <f t="shared" ca="1" si="1517"/>
        <v>4.9403263264688878E-2</v>
      </c>
    </row>
    <row r="48034" spans="2:4" x14ac:dyDescent="0.3">
      <c r="B48034">
        <f t="shared" ca="1" si="1516"/>
        <v>0.13715341553013083</v>
      </c>
      <c r="D48034">
        <f t="shared" ca="1" si="1517"/>
        <v>-0.22329952501536765</v>
      </c>
    </row>
    <row r="48035" spans="2:4" x14ac:dyDescent="0.3">
      <c r="B48035">
        <f t="shared" ca="1" si="1516"/>
        <v>0.83158990537320665</v>
      </c>
      <c r="D48035">
        <f t="shared" ca="1" si="1517"/>
        <v>0.29011677114635609</v>
      </c>
    </row>
    <row r="48036" spans="2:4" x14ac:dyDescent="0.3">
      <c r="B48036">
        <f t="shared" ca="1" si="1516"/>
        <v>0.762682380886885</v>
      </c>
      <c r="D48036">
        <f t="shared" ca="1" si="1517"/>
        <v>0.22873940204721954</v>
      </c>
    </row>
    <row r="48037" spans="2:4" x14ac:dyDescent="0.3">
      <c r="B48037">
        <f t="shared" ca="1" si="1516"/>
        <v>0.78107526774847225</v>
      </c>
      <c r="D48037">
        <f t="shared" ca="1" si="1517"/>
        <v>0.24395745917900735</v>
      </c>
    </row>
    <row r="48038" spans="2:4" x14ac:dyDescent="0.3">
      <c r="B48038">
        <f t="shared" ca="1" si="1516"/>
        <v>0.69165269695960074</v>
      </c>
      <c r="D48038">
        <f t="shared" ca="1" si="1517"/>
        <v>0.17513510375994024</v>
      </c>
    </row>
    <row r="48039" spans="2:4" x14ac:dyDescent="0.3">
      <c r="B48039">
        <f t="shared" ca="1" si="1516"/>
        <v>9.7838484432928641E-2</v>
      </c>
      <c r="D48039">
        <f t="shared" ca="1" si="1517"/>
        <v>-0.27349164207121329</v>
      </c>
    </row>
    <row r="48040" spans="2:4" x14ac:dyDescent="0.3">
      <c r="B48040">
        <f t="shared" ca="1" si="1516"/>
        <v>0.83136901306578936</v>
      </c>
      <c r="D48040">
        <f t="shared" ca="1" si="1517"/>
        <v>0.28989731629804827</v>
      </c>
    </row>
    <row r="48041" spans="2:4" x14ac:dyDescent="0.3">
      <c r="B48041">
        <f t="shared" ca="1" si="1516"/>
        <v>0.51411973253443066</v>
      </c>
      <c r="D48041">
        <f t="shared" ca="1" si="1517"/>
        <v>5.8850078312910774E-2</v>
      </c>
    </row>
    <row r="48042" spans="2:4" x14ac:dyDescent="0.3">
      <c r="B48042">
        <f t="shared" ca="1" si="1516"/>
        <v>0.49086555634015472</v>
      </c>
      <c r="D48042">
        <f t="shared" ca="1" si="1517"/>
        <v>4.4275336065219335E-2</v>
      </c>
    </row>
    <row r="48043" spans="2:4" x14ac:dyDescent="0.3">
      <c r="B48043">
        <f t="shared" ca="1" si="1516"/>
        <v>0.16525086416562285</v>
      </c>
      <c r="D48043">
        <f t="shared" ca="1" si="1517"/>
        <v>-0.19327594360493028</v>
      </c>
    </row>
    <row r="48044" spans="2:4" x14ac:dyDescent="0.3">
      <c r="B48044">
        <f t="shared" ca="1" si="1516"/>
        <v>0.15436593992406966</v>
      </c>
      <c r="D48044">
        <f t="shared" ca="1" si="1517"/>
        <v>-0.20447163452751571</v>
      </c>
    </row>
    <row r="48045" spans="2:4" x14ac:dyDescent="0.3">
      <c r="B48045">
        <f t="shared" ca="1" si="1516"/>
        <v>0.94267094482419089</v>
      </c>
      <c r="D48045">
        <f t="shared" ca="1" si="1517"/>
        <v>0.44439937145286279</v>
      </c>
    </row>
    <row r="48046" spans="2:4" x14ac:dyDescent="0.3">
      <c r="B48046">
        <f t="shared" ca="1" si="1516"/>
        <v>0.50828452040754668</v>
      </c>
      <c r="D48046">
        <f t="shared" ca="1" si="1517"/>
        <v>5.5191926460593801E-2</v>
      </c>
    </row>
    <row r="48047" spans="2:4" x14ac:dyDescent="0.3">
      <c r="B48047">
        <f t="shared" ca="1" si="1516"/>
        <v>5.7881437585070139E-2</v>
      </c>
      <c r="D48047">
        <f t="shared" ca="1" si="1517"/>
        <v>-0.34320243985353849</v>
      </c>
    </row>
    <row r="48048" spans="2:4" x14ac:dyDescent="0.3">
      <c r="B48048">
        <f t="shared" ca="1" si="1516"/>
        <v>0.84166358306310074</v>
      </c>
      <c r="D48048">
        <f t="shared" ca="1" si="1517"/>
        <v>0.30032963422845155</v>
      </c>
    </row>
    <row r="48049" spans="2:4" x14ac:dyDescent="0.3">
      <c r="B48049">
        <f t="shared" ca="1" si="1516"/>
        <v>0.44105990812804474</v>
      </c>
      <c r="D48049">
        <f t="shared" ca="1" si="1517"/>
        <v>1.2929372022339167E-2</v>
      </c>
    </row>
    <row r="48050" spans="2:4" x14ac:dyDescent="0.3">
      <c r="B48050">
        <f t="shared" ca="1" si="1516"/>
        <v>8.7076667505837646E-2</v>
      </c>
      <c r="D48050">
        <f t="shared" ca="1" si="1517"/>
        <v>-0.28974467763283696</v>
      </c>
    </row>
    <row r="48051" spans="2:4" x14ac:dyDescent="0.3">
      <c r="B48051">
        <f t="shared" ca="1" si="1516"/>
        <v>0.1126587146989334</v>
      </c>
      <c r="D48051">
        <f t="shared" ca="1" si="1517"/>
        <v>-0.25312736120715174</v>
      </c>
    </row>
    <row r="48052" spans="2:4" x14ac:dyDescent="0.3">
      <c r="B48052">
        <f t="shared" ca="1" si="1516"/>
        <v>0.99993678925050267</v>
      </c>
      <c r="D48052">
        <f t="shared" ca="1" si="1517"/>
        <v>1.0083318574613307</v>
      </c>
    </row>
    <row r="48053" spans="2:4" x14ac:dyDescent="0.3">
      <c r="B48053">
        <f t="shared" ca="1" si="1516"/>
        <v>0.15741920640111706</v>
      </c>
      <c r="D48053">
        <f t="shared" ca="1" si="1517"/>
        <v>-0.20128034163102221</v>
      </c>
    </row>
    <row r="48054" spans="2:4" x14ac:dyDescent="0.3">
      <c r="B48054">
        <f t="shared" ca="1" si="1516"/>
        <v>0.127180956476728</v>
      </c>
      <c r="D48054">
        <f t="shared" ca="1" si="1517"/>
        <v>-0.23495463203313366</v>
      </c>
    </row>
    <row r="48055" spans="2:4" x14ac:dyDescent="0.3">
      <c r="B48055">
        <f t="shared" ca="1" si="1516"/>
        <v>0.40464374192573149</v>
      </c>
      <c r="D48055">
        <f t="shared" ca="1" si="1517"/>
        <v>-1.0336331500057687E-2</v>
      </c>
    </row>
    <row r="48056" spans="2:4" x14ac:dyDescent="0.3">
      <c r="B48056">
        <f t="shared" ca="1" si="1516"/>
        <v>0.95495329640745519</v>
      </c>
      <c r="D48056">
        <f t="shared" ca="1" si="1517"/>
        <v>0.47372629833667074</v>
      </c>
    </row>
    <row r="48057" spans="2:4" x14ac:dyDescent="0.3">
      <c r="B48057">
        <f t="shared" ca="1" si="1516"/>
        <v>0.35761412239003221</v>
      </c>
      <c r="D48057">
        <f t="shared" ca="1" si="1517"/>
        <v>-4.1210870609436664E-2</v>
      </c>
    </row>
    <row r="48058" spans="2:4" x14ac:dyDescent="0.3">
      <c r="B48058">
        <f t="shared" ca="1" si="1516"/>
        <v>0.38735548082363458</v>
      </c>
      <c r="D48058">
        <f t="shared" ca="1" si="1517"/>
        <v>-2.1554564150948238E-2</v>
      </c>
    </row>
    <row r="48059" spans="2:4" x14ac:dyDescent="0.3">
      <c r="B48059">
        <f t="shared" ca="1" si="1516"/>
        <v>0.74974050366653699</v>
      </c>
      <c r="D48059">
        <f t="shared" ca="1" si="1517"/>
        <v>0.21841834373985242</v>
      </c>
    </row>
    <row r="48060" spans="2:4" x14ac:dyDescent="0.3">
      <c r="B48060">
        <f t="shared" ca="1" si="1516"/>
        <v>7.3160598328868676E-2</v>
      </c>
      <c r="D48060">
        <f t="shared" ca="1" si="1517"/>
        <v>-0.31316228344703217</v>
      </c>
    </row>
    <row r="48061" spans="2:4" x14ac:dyDescent="0.3">
      <c r="B48061">
        <f t="shared" ca="1" si="1516"/>
        <v>0.58212122855090676</v>
      </c>
      <c r="D48061">
        <f t="shared" ca="1" si="1517"/>
        <v>0.10183077242525604</v>
      </c>
    </row>
    <row r="48062" spans="2:4" x14ac:dyDescent="0.3">
      <c r="B48062">
        <f t="shared" ca="1" si="1516"/>
        <v>0.24332867521796131</v>
      </c>
      <c r="D48062">
        <f t="shared" ca="1" si="1517"/>
        <v>-0.12390878632916884</v>
      </c>
    </row>
    <row r="48063" spans="2:4" x14ac:dyDescent="0.3">
      <c r="B48063">
        <f t="shared" ca="1" si="1516"/>
        <v>0.38405641335436702</v>
      </c>
      <c r="D48063">
        <f t="shared" ca="1" si="1517"/>
        <v>-2.371107391626949E-2</v>
      </c>
    </row>
    <row r="48064" spans="2:4" x14ac:dyDescent="0.3">
      <c r="B48064">
        <f t="shared" ca="1" si="1516"/>
        <v>0.35227860979781422</v>
      </c>
      <c r="D48064">
        <f t="shared" ca="1" si="1517"/>
        <v>-4.4793984126017011E-2</v>
      </c>
    </row>
    <row r="48065" spans="2:4" x14ac:dyDescent="0.3">
      <c r="B48065">
        <f t="shared" ca="1" si="1516"/>
        <v>0.11623849198072445</v>
      </c>
      <c r="D48065">
        <f t="shared" ca="1" si="1517"/>
        <v>-0.24850062893988839</v>
      </c>
    </row>
    <row r="48066" spans="2:4" x14ac:dyDescent="0.3">
      <c r="B48066">
        <f t="shared" ca="1" si="1516"/>
        <v>0.47026422702936943</v>
      </c>
      <c r="D48066">
        <f t="shared" ca="1" si="1517"/>
        <v>3.134857978762709E-2</v>
      </c>
    </row>
    <row r="48067" spans="2:4" x14ac:dyDescent="0.3">
      <c r="B48067">
        <f t="shared" ca="1" si="1516"/>
        <v>0.10935219850035294</v>
      </c>
      <c r="D48067">
        <f t="shared" ca="1" si="1517"/>
        <v>-0.25749513175574357</v>
      </c>
    </row>
    <row r="48068" spans="2:4" x14ac:dyDescent="0.3">
      <c r="B48068">
        <f t="shared" ca="1" si="1516"/>
        <v>0.6975757987390625</v>
      </c>
      <c r="D48068">
        <f t="shared" ca="1" si="1517"/>
        <v>0.17936022941017865</v>
      </c>
    </row>
    <row r="48069" spans="2:4" x14ac:dyDescent="0.3">
      <c r="B48069">
        <f t="shared" ca="1" si="1516"/>
        <v>0.8392389956562839</v>
      </c>
      <c r="D48069">
        <f t="shared" ca="1" si="1517"/>
        <v>0.29783375988663774</v>
      </c>
    </row>
    <row r="48070" spans="2:4" x14ac:dyDescent="0.3">
      <c r="B48070">
        <f t="shared" ca="1" si="1516"/>
        <v>0.38104734702785026</v>
      </c>
      <c r="D48070">
        <f t="shared" ca="1" si="1517"/>
        <v>-2.5682808069956403E-2</v>
      </c>
    </row>
    <row r="48071" spans="2:4" x14ac:dyDescent="0.3">
      <c r="B48071">
        <f t="shared" ca="1" si="1516"/>
        <v>0.9269365548083115</v>
      </c>
      <c r="D48071">
        <f t="shared" ca="1" si="1517"/>
        <v>0.41333723965999752</v>
      </c>
    </row>
    <row r="48072" spans="2:4" x14ac:dyDescent="0.3">
      <c r="B48072">
        <f t="shared" ca="1" si="1516"/>
        <v>0.72491730808799737</v>
      </c>
      <c r="D48072">
        <f t="shared" ca="1" si="1517"/>
        <v>0.19937808009248714</v>
      </c>
    </row>
    <row r="48073" spans="2:4" x14ac:dyDescent="0.3">
      <c r="B48073">
        <f t="shared" ca="1" si="1516"/>
        <v>0.9184997668690964</v>
      </c>
      <c r="D48073">
        <f t="shared" ca="1" si="1517"/>
        <v>0.39876274548844315</v>
      </c>
    </row>
    <row r="48074" spans="2:4" x14ac:dyDescent="0.3">
      <c r="B48074">
        <f t="shared" ca="1" si="1516"/>
        <v>0.71066048652230285</v>
      </c>
      <c r="D48074">
        <f t="shared" ca="1" si="1517"/>
        <v>0.18882882081849256</v>
      </c>
    </row>
    <row r="48075" spans="2:4" x14ac:dyDescent="0.3">
      <c r="B48075">
        <f t="shared" ref="B48075:B48138" ca="1" si="1518">RAND()</f>
        <v>0.89814002835266615</v>
      </c>
      <c r="D48075">
        <f t="shared" ref="D48075:D48138" ca="1" si="1519">NORMINV(B48075,$C$2,$C$3)</f>
        <v>0.36775611759341964</v>
      </c>
    </row>
    <row r="48076" spans="2:4" x14ac:dyDescent="0.3">
      <c r="B48076">
        <f t="shared" ca="1" si="1518"/>
        <v>0.86082558075959337</v>
      </c>
      <c r="D48076">
        <f t="shared" ca="1" si="1519"/>
        <v>0.32100899935233318</v>
      </c>
    </row>
    <row r="48077" spans="2:4" x14ac:dyDescent="0.3">
      <c r="B48077">
        <f t="shared" ca="1" si="1518"/>
        <v>0.43441334629329642</v>
      </c>
      <c r="D48077">
        <f t="shared" ca="1" si="1519"/>
        <v>8.7127457226294849E-3</v>
      </c>
    </row>
    <row r="48078" spans="2:4" x14ac:dyDescent="0.3">
      <c r="B48078">
        <f t="shared" ca="1" si="1518"/>
        <v>0.57407859607343337</v>
      </c>
      <c r="D48078">
        <f t="shared" ca="1" si="1519"/>
        <v>9.6691913862739731E-2</v>
      </c>
    </row>
    <row r="48079" spans="2:4" x14ac:dyDescent="0.3">
      <c r="B48079">
        <f t="shared" ca="1" si="1518"/>
        <v>0.68463606878293271</v>
      </c>
      <c r="D48079">
        <f t="shared" ca="1" si="1519"/>
        <v>0.17017565723260486</v>
      </c>
    </row>
    <row r="48080" spans="2:4" x14ac:dyDescent="0.3">
      <c r="B48080">
        <f t="shared" ca="1" si="1518"/>
        <v>5.697043855780437E-2</v>
      </c>
      <c r="D48080">
        <f t="shared" ca="1" si="1519"/>
        <v>-0.34518130734773411</v>
      </c>
    </row>
    <row r="48081" spans="2:4" x14ac:dyDescent="0.3">
      <c r="B48081">
        <f t="shared" ca="1" si="1518"/>
        <v>0.18843735044954346</v>
      </c>
      <c r="D48081">
        <f t="shared" ca="1" si="1519"/>
        <v>-0.17091735117494672</v>
      </c>
    </row>
    <row r="48082" spans="2:4" x14ac:dyDescent="0.3">
      <c r="B48082">
        <f t="shared" ca="1" si="1518"/>
        <v>1.4690905145853916E-2</v>
      </c>
      <c r="D48082">
        <f t="shared" ca="1" si="1519"/>
        <v>-0.49458138076509511</v>
      </c>
    </row>
    <row r="48083" spans="2:4" x14ac:dyDescent="0.3">
      <c r="B48083">
        <f t="shared" ca="1" si="1518"/>
        <v>0.72421400028750604</v>
      </c>
      <c r="D48083">
        <f t="shared" ca="1" si="1519"/>
        <v>0.19885154354635964</v>
      </c>
    </row>
    <row r="48084" spans="2:4" x14ac:dyDescent="0.3">
      <c r="B48084">
        <f t="shared" ca="1" si="1518"/>
        <v>0.64010675122562355</v>
      </c>
      <c r="D48084">
        <f t="shared" ca="1" si="1519"/>
        <v>0.13968603728807652</v>
      </c>
    </row>
    <row r="48085" spans="2:4" x14ac:dyDescent="0.3">
      <c r="B48085">
        <f t="shared" ca="1" si="1518"/>
        <v>0.8552582246727205</v>
      </c>
      <c r="D48085">
        <f t="shared" ca="1" si="1519"/>
        <v>0.31481381163862898</v>
      </c>
    </row>
    <row r="48086" spans="2:4" x14ac:dyDescent="0.3">
      <c r="B48086">
        <f t="shared" ca="1" si="1518"/>
        <v>0.85783564361443021</v>
      </c>
      <c r="D48086">
        <f t="shared" ca="1" si="1519"/>
        <v>0.31766145497920578</v>
      </c>
    </row>
    <row r="48087" spans="2:4" x14ac:dyDescent="0.3">
      <c r="B48087">
        <f t="shared" ca="1" si="1518"/>
        <v>0.38497184404037388</v>
      </c>
      <c r="D48087">
        <f t="shared" ca="1" si="1519"/>
        <v>-2.3112138872053198E-2</v>
      </c>
    </row>
    <row r="48088" spans="2:4" x14ac:dyDescent="0.3">
      <c r="B48088">
        <f t="shared" ca="1" si="1518"/>
        <v>0.2583994282527261</v>
      </c>
      <c r="D48088">
        <f t="shared" ca="1" si="1519"/>
        <v>-0.11207193715910359</v>
      </c>
    </row>
    <row r="48089" spans="2:4" x14ac:dyDescent="0.3">
      <c r="B48089">
        <f t="shared" ca="1" si="1518"/>
        <v>0.16803989878943237</v>
      </c>
      <c r="D48089">
        <f t="shared" ca="1" si="1519"/>
        <v>-0.19048497340699244</v>
      </c>
    </row>
    <row r="48090" spans="2:4" x14ac:dyDescent="0.3">
      <c r="B48090">
        <f t="shared" ca="1" si="1518"/>
        <v>0.6801752780044984</v>
      </c>
      <c r="D48090">
        <f t="shared" ca="1" si="1519"/>
        <v>0.16704724783316621</v>
      </c>
    </row>
    <row r="48091" spans="2:4" x14ac:dyDescent="0.3">
      <c r="B48091">
        <f t="shared" ca="1" si="1518"/>
        <v>0.3939184052588649</v>
      </c>
      <c r="D48091">
        <f t="shared" ca="1" si="1519"/>
        <v>-1.7280172096183474E-2</v>
      </c>
    </row>
    <row r="48092" spans="2:4" x14ac:dyDescent="0.3">
      <c r="B48092">
        <f t="shared" ca="1" si="1518"/>
        <v>6.2002730526026006E-2</v>
      </c>
      <c r="D48092">
        <f t="shared" ca="1" si="1519"/>
        <v>-0.33454412928468141</v>
      </c>
    </row>
    <row r="48093" spans="2:4" x14ac:dyDescent="0.3">
      <c r="B48093">
        <f t="shared" ca="1" si="1518"/>
        <v>0.28808709490198414</v>
      </c>
      <c r="D48093">
        <f t="shared" ca="1" si="1519"/>
        <v>-8.9745432217954127E-2</v>
      </c>
    </row>
    <row r="48094" spans="2:4" x14ac:dyDescent="0.3">
      <c r="B48094">
        <f t="shared" ca="1" si="1518"/>
        <v>0.10049709954748021</v>
      </c>
      <c r="D48094">
        <f t="shared" ca="1" si="1519"/>
        <v>-0.26968104684712846</v>
      </c>
    </row>
    <row r="48095" spans="2:4" x14ac:dyDescent="0.3">
      <c r="B48095">
        <f t="shared" ca="1" si="1518"/>
        <v>0.2129784677676827</v>
      </c>
      <c r="D48095">
        <f t="shared" ca="1" si="1519"/>
        <v>-0.14903230348871144</v>
      </c>
    </row>
    <row r="48096" spans="2:4" x14ac:dyDescent="0.3">
      <c r="B48096">
        <f t="shared" ca="1" si="1518"/>
        <v>0.98069252670731444</v>
      </c>
      <c r="D48096">
        <f t="shared" ca="1" si="1519"/>
        <v>0.56706668742880961</v>
      </c>
    </row>
    <row r="48097" spans="2:4" x14ac:dyDescent="0.3">
      <c r="B48097">
        <f t="shared" ca="1" si="1518"/>
        <v>0.22038167247445473</v>
      </c>
      <c r="D48097">
        <f t="shared" ca="1" si="1519"/>
        <v>-0.14272620711150885</v>
      </c>
    </row>
    <row r="48098" spans="2:4" x14ac:dyDescent="0.3">
      <c r="B48098">
        <f t="shared" ca="1" si="1518"/>
        <v>0.53203794310762564</v>
      </c>
      <c r="D48098">
        <f t="shared" ca="1" si="1519"/>
        <v>7.0098432410649489E-2</v>
      </c>
    </row>
    <row r="48099" spans="2:4" x14ac:dyDescent="0.3">
      <c r="B48099">
        <f t="shared" ca="1" si="1518"/>
        <v>0.34491049801104279</v>
      </c>
      <c r="D48099">
        <f t="shared" ca="1" si="1519"/>
        <v>-4.9774499954228224E-2</v>
      </c>
    </row>
    <row r="48100" spans="2:4" x14ac:dyDescent="0.3">
      <c r="B48100">
        <f t="shared" ca="1" si="1518"/>
        <v>0.92657875617382413</v>
      </c>
      <c r="D48100">
        <f t="shared" ca="1" si="1519"/>
        <v>0.41269378194787892</v>
      </c>
    </row>
    <row r="48101" spans="2:4" x14ac:dyDescent="0.3">
      <c r="B48101">
        <f t="shared" ca="1" si="1518"/>
        <v>0.96744083710780204</v>
      </c>
      <c r="D48101">
        <f t="shared" ca="1" si="1519"/>
        <v>0.51111123031247385</v>
      </c>
    </row>
    <row r="48102" spans="2:4" x14ac:dyDescent="0.3">
      <c r="B48102">
        <f t="shared" ca="1" si="1518"/>
        <v>0.71966740024881926</v>
      </c>
      <c r="D48102">
        <f t="shared" ca="1" si="1519"/>
        <v>0.19546343607597128</v>
      </c>
    </row>
    <row r="48103" spans="2:4" x14ac:dyDescent="0.3">
      <c r="B48103">
        <f t="shared" ca="1" si="1518"/>
        <v>0.3966513321910391</v>
      </c>
      <c r="D48103">
        <f t="shared" ca="1" si="1519"/>
        <v>-1.5506089085286653E-2</v>
      </c>
    </row>
    <row r="48104" spans="2:4" x14ac:dyDescent="0.3">
      <c r="B48104">
        <f t="shared" ca="1" si="1518"/>
        <v>6.2364825095006737E-2</v>
      </c>
      <c r="D48104">
        <f t="shared" ca="1" si="1519"/>
        <v>-0.33380514967899377</v>
      </c>
    </row>
    <row r="48105" spans="2:4" x14ac:dyDescent="0.3">
      <c r="B48105">
        <f t="shared" ca="1" si="1518"/>
        <v>0.38538203403696603</v>
      </c>
      <c r="D48105">
        <f t="shared" ca="1" si="1519"/>
        <v>-2.2843901848391912E-2</v>
      </c>
    </row>
    <row r="48106" spans="2:4" x14ac:dyDescent="0.3">
      <c r="B48106">
        <f t="shared" ca="1" si="1518"/>
        <v>0.74431304110970653</v>
      </c>
      <c r="D48106">
        <f t="shared" ca="1" si="1519"/>
        <v>0.21417496760682375</v>
      </c>
    </row>
    <row r="48107" spans="2:4" x14ac:dyDescent="0.3">
      <c r="B48107">
        <f t="shared" ca="1" si="1518"/>
        <v>0.78351463804508514</v>
      </c>
      <c r="D48107">
        <f t="shared" ca="1" si="1519"/>
        <v>0.24602956414148158</v>
      </c>
    </row>
    <row r="48108" spans="2:4" x14ac:dyDescent="0.3">
      <c r="B48108">
        <f t="shared" ca="1" si="1518"/>
        <v>0.35103262584289074</v>
      </c>
      <c r="D48108">
        <f t="shared" ca="1" si="1519"/>
        <v>-4.5633521223397547E-2</v>
      </c>
    </row>
    <row r="48109" spans="2:4" x14ac:dyDescent="0.3">
      <c r="B48109">
        <f t="shared" ca="1" si="1518"/>
        <v>0.65060524162764666</v>
      </c>
      <c r="D48109">
        <f t="shared" ca="1" si="1519"/>
        <v>0.14673875195683195</v>
      </c>
    </row>
    <row r="48110" spans="2:4" x14ac:dyDescent="0.3">
      <c r="B48110">
        <f t="shared" ca="1" si="1518"/>
        <v>0.90856255786850293</v>
      </c>
      <c r="D48110">
        <f t="shared" ca="1" si="1519"/>
        <v>0.38298881987861355</v>
      </c>
    </row>
    <row r="48111" spans="2:4" x14ac:dyDescent="0.3">
      <c r="B48111">
        <f t="shared" ca="1" si="1518"/>
        <v>0.42997505268217828</v>
      </c>
      <c r="D48111">
        <f t="shared" ca="1" si="1519"/>
        <v>5.8905802409807001E-3</v>
      </c>
    </row>
    <row r="48112" spans="2:4" x14ac:dyDescent="0.3">
      <c r="B48112">
        <f t="shared" ca="1" si="1518"/>
        <v>0.26407723042089382</v>
      </c>
      <c r="D48112">
        <f t="shared" ca="1" si="1519"/>
        <v>-0.10770643896911451</v>
      </c>
    </row>
    <row r="48113" spans="2:4" x14ac:dyDescent="0.3">
      <c r="B48113">
        <f t="shared" ca="1" si="1518"/>
        <v>0.42104194787197113</v>
      </c>
      <c r="D48113">
        <f t="shared" ca="1" si="1519"/>
        <v>1.9283960398815136E-4</v>
      </c>
    </row>
    <row r="48114" spans="2:4" x14ac:dyDescent="0.3">
      <c r="B48114">
        <f t="shared" ca="1" si="1518"/>
        <v>0.30602223773963699</v>
      </c>
      <c r="D48114">
        <f t="shared" ca="1" si="1519"/>
        <v>-7.6789316956326223E-2</v>
      </c>
    </row>
    <row r="48115" spans="2:4" x14ac:dyDescent="0.3">
      <c r="B48115">
        <f t="shared" ca="1" si="1518"/>
        <v>0.72186838329832625</v>
      </c>
      <c r="D48115">
        <f t="shared" ca="1" si="1519"/>
        <v>0.19710022514775982</v>
      </c>
    </row>
    <row r="48116" spans="2:4" x14ac:dyDescent="0.3">
      <c r="B48116">
        <f t="shared" ca="1" si="1518"/>
        <v>0.78659431754654774</v>
      </c>
      <c r="D48116">
        <f t="shared" ca="1" si="1519"/>
        <v>0.2486649747770559</v>
      </c>
    </row>
    <row r="48117" spans="2:4" x14ac:dyDescent="0.3">
      <c r="B48117">
        <f t="shared" ca="1" si="1518"/>
        <v>0.13547993127187941</v>
      </c>
      <c r="D48117">
        <f t="shared" ca="1" si="1519"/>
        <v>-0.22521369675885561</v>
      </c>
    </row>
    <row r="48118" spans="2:4" x14ac:dyDescent="0.3">
      <c r="B48118">
        <f t="shared" ca="1" si="1518"/>
        <v>1.7024247690096583E-2</v>
      </c>
      <c r="D48118">
        <f t="shared" ca="1" si="1519"/>
        <v>-0.47987422524923468</v>
      </c>
    </row>
    <row r="48119" spans="2:4" x14ac:dyDescent="0.3">
      <c r="B48119">
        <f t="shared" ca="1" si="1518"/>
        <v>0.68166081611394225</v>
      </c>
      <c r="D48119">
        <f t="shared" ca="1" si="1519"/>
        <v>0.168087016286813</v>
      </c>
    </row>
    <row r="48120" spans="2:4" x14ac:dyDescent="0.3">
      <c r="B48120">
        <f t="shared" ca="1" si="1518"/>
        <v>0.18160936819339091</v>
      </c>
      <c r="D48120">
        <f t="shared" ca="1" si="1519"/>
        <v>-0.17731223491915193</v>
      </c>
    </row>
    <row r="48121" spans="2:4" x14ac:dyDescent="0.3">
      <c r="B48121">
        <f t="shared" ca="1" si="1518"/>
        <v>0.29856522860603629</v>
      </c>
      <c r="D48121">
        <f t="shared" ca="1" si="1519"/>
        <v>-8.2132886757390486E-2</v>
      </c>
    </row>
    <row r="48122" spans="2:4" x14ac:dyDescent="0.3">
      <c r="B48122">
        <f t="shared" ca="1" si="1518"/>
        <v>0.73327798657801635</v>
      </c>
      <c r="D48122">
        <f t="shared" ca="1" si="1519"/>
        <v>0.20568932321371608</v>
      </c>
    </row>
    <row r="48123" spans="2:4" x14ac:dyDescent="0.3">
      <c r="B48123">
        <f t="shared" ca="1" si="1518"/>
        <v>3.1018391020389835E-3</v>
      </c>
      <c r="D48123">
        <f t="shared" ca="1" si="1519"/>
        <v>-0.63420426396286012</v>
      </c>
    </row>
    <row r="48124" spans="2:4" x14ac:dyDescent="0.3">
      <c r="B48124">
        <f t="shared" ca="1" si="1518"/>
        <v>0.83861468621637525</v>
      </c>
      <c r="D48124">
        <f t="shared" ca="1" si="1519"/>
        <v>0.29719508379158982</v>
      </c>
    </row>
    <row r="48125" spans="2:4" x14ac:dyDescent="0.3">
      <c r="B48125">
        <f t="shared" ca="1" si="1518"/>
        <v>0.51768421486562544</v>
      </c>
      <c r="D48125">
        <f t="shared" ca="1" si="1519"/>
        <v>6.108556998912109E-2</v>
      </c>
    </row>
    <row r="48126" spans="2:4" x14ac:dyDescent="0.3">
      <c r="B48126">
        <f t="shared" ca="1" si="1518"/>
        <v>8.3128841854171465E-2</v>
      </c>
      <c r="D48126">
        <f t="shared" ca="1" si="1519"/>
        <v>-0.29608229445343431</v>
      </c>
    </row>
    <row r="48127" spans="2:4" x14ac:dyDescent="0.3">
      <c r="B48127">
        <f t="shared" ca="1" si="1518"/>
        <v>7.0424599527313392E-2</v>
      </c>
      <c r="D48127">
        <f t="shared" ca="1" si="1519"/>
        <v>-0.3181590121826105</v>
      </c>
    </row>
    <row r="48128" spans="2:4" x14ac:dyDescent="0.3">
      <c r="B48128">
        <f t="shared" ca="1" si="1518"/>
        <v>0.17200133479109747</v>
      </c>
      <c r="D48128">
        <f t="shared" ca="1" si="1519"/>
        <v>-0.18657153063873011</v>
      </c>
    </row>
    <row r="48129" spans="2:4" x14ac:dyDescent="0.3">
      <c r="B48129">
        <f t="shared" ca="1" si="1518"/>
        <v>0.12313833746755631</v>
      </c>
      <c r="D48129">
        <f t="shared" ca="1" si="1519"/>
        <v>-0.23986012590657496</v>
      </c>
    </row>
    <row r="48130" spans="2:4" x14ac:dyDescent="0.3">
      <c r="B48130">
        <f t="shared" ca="1" si="1518"/>
        <v>0.55228523087898151</v>
      </c>
      <c r="D48130">
        <f t="shared" ca="1" si="1519"/>
        <v>8.2859276082477798E-2</v>
      </c>
    </row>
    <row r="48131" spans="2:4" x14ac:dyDescent="0.3">
      <c r="B48131">
        <f t="shared" ca="1" si="1518"/>
        <v>0.13182700636405165</v>
      </c>
      <c r="D48131">
        <f t="shared" ca="1" si="1519"/>
        <v>-0.22944906879721277</v>
      </c>
    </row>
    <row r="48132" spans="2:4" x14ac:dyDescent="0.3">
      <c r="B48132">
        <f t="shared" ca="1" si="1518"/>
        <v>0.86572724589453531</v>
      </c>
      <c r="D48132">
        <f t="shared" ca="1" si="1519"/>
        <v>0.32660457505443391</v>
      </c>
    </row>
    <row r="48133" spans="2:4" x14ac:dyDescent="0.3">
      <c r="B48133">
        <f t="shared" ca="1" si="1518"/>
        <v>0.58525631083172835</v>
      </c>
      <c r="D48133">
        <f t="shared" ca="1" si="1519"/>
        <v>0.10383976760859426</v>
      </c>
    </row>
    <row r="48134" spans="2:4" x14ac:dyDescent="0.3">
      <c r="B48134">
        <f t="shared" ca="1" si="1518"/>
        <v>0.6872841979487696</v>
      </c>
      <c r="D48134">
        <f t="shared" ca="1" si="1519"/>
        <v>0.17204173334918482</v>
      </c>
    </row>
    <row r="48135" spans="2:4" x14ac:dyDescent="0.3">
      <c r="B48135">
        <f t="shared" ca="1" si="1518"/>
        <v>0.4596426361195326</v>
      </c>
      <c r="D48135">
        <f t="shared" ca="1" si="1519"/>
        <v>2.466648275347031E-2</v>
      </c>
    </row>
    <row r="48136" spans="2:4" x14ac:dyDescent="0.3">
      <c r="B48136">
        <f t="shared" ca="1" si="1518"/>
        <v>0.22103400190306266</v>
      </c>
      <c r="D48136">
        <f t="shared" ca="1" si="1519"/>
        <v>-0.14217644039128113</v>
      </c>
    </row>
    <row r="48137" spans="2:4" x14ac:dyDescent="0.3">
      <c r="B48137">
        <f t="shared" ca="1" si="1518"/>
        <v>0.30670961186566359</v>
      </c>
      <c r="D48137">
        <f t="shared" ca="1" si="1519"/>
        <v>-7.6299696206498083E-2</v>
      </c>
    </row>
    <row r="48138" spans="2:4" x14ac:dyDescent="0.3">
      <c r="B48138">
        <f t="shared" ca="1" si="1518"/>
        <v>0.96624059405798046</v>
      </c>
      <c r="D48138">
        <f t="shared" ca="1" si="1519"/>
        <v>0.50705121503995876</v>
      </c>
    </row>
    <row r="48139" spans="2:4" x14ac:dyDescent="0.3">
      <c r="B48139">
        <f t="shared" ref="B48139:B48202" ca="1" si="1520">RAND()</f>
        <v>0.16777771869659874</v>
      </c>
      <c r="D48139">
        <f t="shared" ref="D48139:D48202" ca="1" si="1521">NORMINV(B48139,$C$2,$C$3)</f>
        <v>-0.19074605746855983</v>
      </c>
    </row>
    <row r="48140" spans="2:4" x14ac:dyDescent="0.3">
      <c r="B48140">
        <f t="shared" ca="1" si="1520"/>
        <v>0.14121005912925699</v>
      </c>
      <c r="D48140">
        <f t="shared" ca="1" si="1521"/>
        <v>-0.21872465591831142</v>
      </c>
    </row>
    <row r="48141" spans="2:4" x14ac:dyDescent="0.3">
      <c r="B48141">
        <f t="shared" ca="1" si="1520"/>
        <v>7.1695281440437797E-2</v>
      </c>
      <c r="D48141">
        <f t="shared" ca="1" si="1521"/>
        <v>-0.3158201966597744</v>
      </c>
    </row>
    <row r="48142" spans="2:4" x14ac:dyDescent="0.3">
      <c r="B48142">
        <f t="shared" ca="1" si="1520"/>
        <v>0.62821016436731192</v>
      </c>
      <c r="D48142">
        <f t="shared" ca="1" si="1521"/>
        <v>0.13177915847640437</v>
      </c>
    </row>
    <row r="48143" spans="2:4" x14ac:dyDescent="0.3">
      <c r="B48143">
        <f t="shared" ca="1" si="1520"/>
        <v>0.73586611910113708</v>
      </c>
      <c r="D48143">
        <f t="shared" ca="1" si="1521"/>
        <v>0.20766312563555245</v>
      </c>
    </row>
    <row r="48144" spans="2:4" x14ac:dyDescent="0.3">
      <c r="B48144">
        <f t="shared" ca="1" si="1520"/>
        <v>0.84540982832545064</v>
      </c>
      <c r="D48144">
        <f t="shared" ca="1" si="1521"/>
        <v>0.30423585647408335</v>
      </c>
    </row>
    <row r="48145" spans="2:4" x14ac:dyDescent="0.3">
      <c r="B48145">
        <f t="shared" ca="1" si="1520"/>
        <v>0.93065092495326629</v>
      </c>
      <c r="D48145">
        <f t="shared" ca="1" si="1521"/>
        <v>0.42016410729474191</v>
      </c>
    </row>
    <row r="48146" spans="2:4" x14ac:dyDescent="0.3">
      <c r="B48146">
        <f t="shared" ca="1" si="1520"/>
        <v>0.11907186153906035</v>
      </c>
      <c r="D48146">
        <f t="shared" ca="1" si="1521"/>
        <v>-0.24490981382743759</v>
      </c>
    </row>
    <row r="48147" spans="2:4" x14ac:dyDescent="0.3">
      <c r="B48147">
        <f t="shared" ca="1" si="1520"/>
        <v>0.94304693560188491</v>
      </c>
      <c r="D48147">
        <f t="shared" ca="1" si="1521"/>
        <v>0.44521928866553717</v>
      </c>
    </row>
    <row r="48148" spans="2:4" x14ac:dyDescent="0.3">
      <c r="B48148">
        <f t="shared" ca="1" si="1520"/>
        <v>0.60569790972322657</v>
      </c>
      <c r="D48148">
        <f t="shared" ca="1" si="1521"/>
        <v>0.11703089999172053</v>
      </c>
    </row>
    <row r="48149" spans="2:4" x14ac:dyDescent="0.3">
      <c r="B48149">
        <f t="shared" ca="1" si="1520"/>
        <v>0.31350685936453904</v>
      </c>
      <c r="D48149">
        <f t="shared" ca="1" si="1521"/>
        <v>-7.1483585486455156E-2</v>
      </c>
    </row>
    <row r="48150" spans="2:4" x14ac:dyDescent="0.3">
      <c r="B48150">
        <f t="shared" ca="1" si="1520"/>
        <v>0.26975918843388447</v>
      </c>
      <c r="D48150">
        <f t="shared" ca="1" si="1521"/>
        <v>-0.10338536525457546</v>
      </c>
    </row>
    <row r="48151" spans="2:4" x14ac:dyDescent="0.3">
      <c r="B48151">
        <f t="shared" ca="1" si="1520"/>
        <v>0.22504775986364212</v>
      </c>
      <c r="D48151">
        <f t="shared" ca="1" si="1521"/>
        <v>-0.13881394748826265</v>
      </c>
    </row>
    <row r="48152" spans="2:4" x14ac:dyDescent="0.3">
      <c r="B48152">
        <f t="shared" ca="1" si="1520"/>
        <v>0.59148202248874182</v>
      </c>
      <c r="D48152">
        <f t="shared" ca="1" si="1521"/>
        <v>0.10783973691660564</v>
      </c>
    </row>
    <row r="48153" spans="2:4" x14ac:dyDescent="0.3">
      <c r="B48153">
        <f t="shared" ca="1" si="1520"/>
        <v>0.14169851427551539</v>
      </c>
      <c r="D48153">
        <f t="shared" ca="1" si="1521"/>
        <v>-0.21817985268348911</v>
      </c>
    </row>
    <row r="48154" spans="2:4" x14ac:dyDescent="0.3">
      <c r="B48154">
        <f t="shared" ca="1" si="1520"/>
        <v>0.53959514554281063</v>
      </c>
      <c r="D48154">
        <f t="shared" ca="1" si="1521"/>
        <v>7.4853455451320106E-2</v>
      </c>
    </row>
    <row r="48155" spans="2:4" x14ac:dyDescent="0.3">
      <c r="B48155">
        <f t="shared" ca="1" si="1520"/>
        <v>0.8911542511741376</v>
      </c>
      <c r="D48155">
        <f t="shared" ca="1" si="1521"/>
        <v>0.35817246416174614</v>
      </c>
    </row>
    <row r="48156" spans="2:4" x14ac:dyDescent="0.3">
      <c r="B48156">
        <f t="shared" ca="1" si="1520"/>
        <v>0.39013804268441643</v>
      </c>
      <c r="D48156">
        <f t="shared" ca="1" si="1521"/>
        <v>-1.9739816482689077E-2</v>
      </c>
    </row>
    <row r="48157" spans="2:4" x14ac:dyDescent="0.3">
      <c r="B48157">
        <f t="shared" ca="1" si="1520"/>
        <v>0.67789786129243201</v>
      </c>
      <c r="D48157">
        <f t="shared" ca="1" si="1521"/>
        <v>0.16545713679270918</v>
      </c>
    </row>
    <row r="48158" spans="2:4" x14ac:dyDescent="0.3">
      <c r="B48158">
        <f t="shared" ca="1" si="1520"/>
        <v>0.50586731326328416</v>
      </c>
      <c r="D48158">
        <f t="shared" ca="1" si="1521"/>
        <v>5.3676925889481954E-2</v>
      </c>
    </row>
    <row r="48159" spans="2:4" x14ac:dyDescent="0.3">
      <c r="B48159">
        <f t="shared" ca="1" si="1520"/>
        <v>0.8293103600779792</v>
      </c>
      <c r="D48159">
        <f t="shared" ca="1" si="1521"/>
        <v>0.28786087855394538</v>
      </c>
    </row>
    <row r="48160" spans="2:4" x14ac:dyDescent="0.3">
      <c r="B48160">
        <f t="shared" ca="1" si="1520"/>
        <v>0.63914786270591584</v>
      </c>
      <c r="D48160">
        <f t="shared" ca="1" si="1521"/>
        <v>0.13904549883446349</v>
      </c>
    </row>
    <row r="48161" spans="2:4" x14ac:dyDescent="0.3">
      <c r="B48161">
        <f t="shared" ca="1" si="1520"/>
        <v>0.61889203632372169</v>
      </c>
      <c r="D48161">
        <f t="shared" ca="1" si="1521"/>
        <v>0.12564304204987792</v>
      </c>
    </row>
    <row r="48162" spans="2:4" x14ac:dyDescent="0.3">
      <c r="B48162">
        <f t="shared" ca="1" si="1520"/>
        <v>7.1608242735468064E-3</v>
      </c>
      <c r="D48162">
        <f t="shared" ca="1" si="1521"/>
        <v>-0.56227323674014618</v>
      </c>
    </row>
    <row r="48163" spans="2:4" x14ac:dyDescent="0.3">
      <c r="B48163">
        <f t="shared" ca="1" si="1520"/>
        <v>0.40766433274083991</v>
      </c>
      <c r="D48163">
        <f t="shared" ca="1" si="1521"/>
        <v>-8.3893298604173633E-3</v>
      </c>
    </row>
    <row r="48164" spans="2:4" x14ac:dyDescent="0.3">
      <c r="B48164">
        <f t="shared" ca="1" si="1520"/>
        <v>0.35633415511756039</v>
      </c>
      <c r="D48164">
        <f t="shared" ca="1" si="1521"/>
        <v>-4.2068710259934985E-2</v>
      </c>
    </row>
    <row r="48165" spans="2:4" x14ac:dyDescent="0.3">
      <c r="B48165">
        <f t="shared" ca="1" si="1520"/>
        <v>0.15979006792161532</v>
      </c>
      <c r="D48165">
        <f t="shared" ca="1" si="1521"/>
        <v>-0.19883026620475314</v>
      </c>
    </row>
    <row r="48166" spans="2:4" x14ac:dyDescent="0.3">
      <c r="B48166">
        <f t="shared" ca="1" si="1520"/>
        <v>0.91458137766835901</v>
      </c>
      <c r="D48166">
        <f t="shared" ca="1" si="1521"/>
        <v>0.3923796340496658</v>
      </c>
    </row>
    <row r="48167" spans="2:4" x14ac:dyDescent="0.3">
      <c r="B48167">
        <f t="shared" ca="1" si="1520"/>
        <v>0.78151549915338248</v>
      </c>
      <c r="D48167">
        <f t="shared" ca="1" si="1521"/>
        <v>0.244330422349332</v>
      </c>
    </row>
    <row r="48168" spans="2:4" x14ac:dyDescent="0.3">
      <c r="B48168">
        <f t="shared" ca="1" si="1520"/>
        <v>0.84532335519128965</v>
      </c>
      <c r="D48168">
        <f t="shared" ca="1" si="1521"/>
        <v>0.30414499099854225</v>
      </c>
    </row>
    <row r="48169" spans="2:4" x14ac:dyDescent="0.3">
      <c r="B48169">
        <f t="shared" ca="1" si="1520"/>
        <v>0.67841333973236906</v>
      </c>
      <c r="D48169">
        <f t="shared" ca="1" si="1521"/>
        <v>0.16581663702945934</v>
      </c>
    </row>
    <row r="48170" spans="2:4" x14ac:dyDescent="0.3">
      <c r="B48170">
        <f t="shared" ca="1" si="1520"/>
        <v>0.5376562273177925</v>
      </c>
      <c r="D48170">
        <f t="shared" ca="1" si="1521"/>
        <v>7.3632691111465087E-2</v>
      </c>
    </row>
    <row r="48171" spans="2:4" x14ac:dyDescent="0.3">
      <c r="B48171">
        <f t="shared" ca="1" si="1520"/>
        <v>0.49833087199155413</v>
      </c>
      <c r="D48171">
        <f t="shared" ca="1" si="1521"/>
        <v>4.8954026083394844E-2</v>
      </c>
    </row>
    <row r="48172" spans="2:4" x14ac:dyDescent="0.3">
      <c r="B48172">
        <f t="shared" ca="1" si="1520"/>
        <v>0.40800404446320715</v>
      </c>
      <c r="D48172">
        <f t="shared" ca="1" si="1521"/>
        <v>-8.170583254018593E-3</v>
      </c>
    </row>
    <row r="48173" spans="2:4" x14ac:dyDescent="0.3">
      <c r="B48173">
        <f t="shared" ca="1" si="1520"/>
        <v>0.78052632563779878</v>
      </c>
      <c r="D48173">
        <f t="shared" ca="1" si="1521"/>
        <v>0.24349300034146848</v>
      </c>
    </row>
    <row r="48174" spans="2:4" x14ac:dyDescent="0.3">
      <c r="B48174">
        <f t="shared" ca="1" si="1520"/>
        <v>0.97637514845256879</v>
      </c>
      <c r="D48174">
        <f t="shared" ca="1" si="1521"/>
        <v>0.546013763071442</v>
      </c>
    </row>
    <row r="48175" spans="2:4" x14ac:dyDescent="0.3">
      <c r="B48175">
        <f t="shared" ca="1" si="1520"/>
        <v>0.58952696482704192</v>
      </c>
      <c r="D48175">
        <f t="shared" ca="1" si="1521"/>
        <v>0.10658208105155592</v>
      </c>
    </row>
    <row r="48176" spans="2:4" x14ac:dyDescent="0.3">
      <c r="B48176">
        <f t="shared" ca="1" si="1520"/>
        <v>0.35513686050768045</v>
      </c>
      <c r="D48176">
        <f t="shared" ca="1" si="1521"/>
        <v>-4.2872124596908714E-2</v>
      </c>
    </row>
    <row r="48177" spans="2:4" x14ac:dyDescent="0.3">
      <c r="B48177">
        <f t="shared" ca="1" si="1520"/>
        <v>0.63096916573873474</v>
      </c>
      <c r="D48177">
        <f t="shared" ca="1" si="1521"/>
        <v>0.13360532504626521</v>
      </c>
    </row>
    <row r="48178" spans="2:4" x14ac:dyDescent="0.3">
      <c r="B48178">
        <f t="shared" ca="1" si="1520"/>
        <v>0.46563596583338862</v>
      </c>
      <c r="D48178">
        <f t="shared" ca="1" si="1521"/>
        <v>2.84388357148662E-2</v>
      </c>
    </row>
    <row r="48179" spans="2:4" x14ac:dyDescent="0.3">
      <c r="B48179">
        <f t="shared" ca="1" si="1520"/>
        <v>0.39551860214831513</v>
      </c>
      <c r="D48179">
        <f t="shared" ca="1" si="1521"/>
        <v>-1.6240996894303278E-2</v>
      </c>
    </row>
    <row r="48180" spans="2:4" x14ac:dyDescent="0.3">
      <c r="B48180">
        <f t="shared" ca="1" si="1520"/>
        <v>0.84481885678990754</v>
      </c>
      <c r="D48180">
        <f t="shared" ca="1" si="1521"/>
        <v>0.30361553485230264</v>
      </c>
    </row>
    <row r="48181" spans="2:4" x14ac:dyDescent="0.3">
      <c r="B48181">
        <f t="shared" ca="1" si="1520"/>
        <v>0.16022010996807401</v>
      </c>
      <c r="D48181">
        <f t="shared" ca="1" si="1521"/>
        <v>-0.19838841199397622</v>
      </c>
    </row>
    <row r="48182" spans="2:4" x14ac:dyDescent="0.3">
      <c r="B48182">
        <f t="shared" ca="1" si="1520"/>
        <v>0.82301068972307789</v>
      </c>
      <c r="D48182">
        <f t="shared" ca="1" si="1521"/>
        <v>0.28172492136223304</v>
      </c>
    </row>
    <row r="48183" spans="2:4" x14ac:dyDescent="0.3">
      <c r="B48183">
        <f t="shared" ca="1" si="1520"/>
        <v>0.67138124363098128</v>
      </c>
      <c r="D48183">
        <f t="shared" ca="1" si="1521"/>
        <v>0.16093260036176057</v>
      </c>
    </row>
    <row r="48184" spans="2:4" x14ac:dyDescent="0.3">
      <c r="B48184">
        <f t="shared" ca="1" si="1520"/>
        <v>0.9310400273622641</v>
      </c>
      <c r="D48184">
        <f t="shared" ca="1" si="1521"/>
        <v>0.42089540799293296</v>
      </c>
    </row>
    <row r="48185" spans="2:4" x14ac:dyDescent="0.3">
      <c r="B48185">
        <f t="shared" ca="1" si="1520"/>
        <v>0.18399296551651301</v>
      </c>
      <c r="D48185">
        <f t="shared" ca="1" si="1521"/>
        <v>-0.17506310708705641</v>
      </c>
    </row>
    <row r="48186" spans="2:4" x14ac:dyDescent="0.3">
      <c r="B48186">
        <f t="shared" ca="1" si="1520"/>
        <v>0.20240456994435174</v>
      </c>
      <c r="D48186">
        <f t="shared" ca="1" si="1521"/>
        <v>-0.15826577640321343</v>
      </c>
    </row>
    <row r="48187" spans="2:4" x14ac:dyDescent="0.3">
      <c r="B48187">
        <f t="shared" ca="1" si="1520"/>
        <v>0.95180178104747204</v>
      </c>
      <c r="D48187">
        <f t="shared" ca="1" si="1521"/>
        <v>0.46564512405359421</v>
      </c>
    </row>
    <row r="48188" spans="2:4" x14ac:dyDescent="0.3">
      <c r="B48188">
        <f t="shared" ca="1" si="1520"/>
        <v>0.27997021400007505</v>
      </c>
      <c r="D48188">
        <f t="shared" ca="1" si="1521"/>
        <v>-9.573249855156675E-2</v>
      </c>
    </row>
    <row r="48189" spans="2:4" x14ac:dyDescent="0.3">
      <c r="B48189">
        <f t="shared" ca="1" si="1520"/>
        <v>0.92217990437053066</v>
      </c>
      <c r="D48189">
        <f t="shared" ca="1" si="1521"/>
        <v>0.40497208478782648</v>
      </c>
    </row>
    <row r="48190" spans="2:4" x14ac:dyDescent="0.3">
      <c r="B48190">
        <f t="shared" ca="1" si="1520"/>
        <v>0.10324255222751511</v>
      </c>
      <c r="D48190">
        <f t="shared" ca="1" si="1521"/>
        <v>-0.26582241248405969</v>
      </c>
    </row>
    <row r="48191" spans="2:4" x14ac:dyDescent="0.3">
      <c r="B48191">
        <f t="shared" ca="1" si="1520"/>
        <v>0.2148592248694251</v>
      </c>
      <c r="D48191">
        <f t="shared" ca="1" si="1521"/>
        <v>-0.14741838426397541</v>
      </c>
    </row>
    <row r="48192" spans="2:4" x14ac:dyDescent="0.3">
      <c r="B48192">
        <f t="shared" ca="1" si="1520"/>
        <v>0.25873704260501773</v>
      </c>
      <c r="D48192">
        <f t="shared" ca="1" si="1521"/>
        <v>-0.11181098195428345</v>
      </c>
    </row>
    <row r="48193" spans="2:4" x14ac:dyDescent="0.3">
      <c r="B48193">
        <f t="shared" ca="1" si="1520"/>
        <v>3.2448208849035098E-2</v>
      </c>
      <c r="D48193">
        <f t="shared" ca="1" si="1521"/>
        <v>-0.41149274762466431</v>
      </c>
    </row>
    <row r="48194" spans="2:4" x14ac:dyDescent="0.3">
      <c r="B48194">
        <f t="shared" ca="1" si="1520"/>
        <v>0.30922798613254276</v>
      </c>
      <c r="D48194">
        <f t="shared" ca="1" si="1521"/>
        <v>-7.4509956319172746E-2</v>
      </c>
    </row>
    <row r="48195" spans="2:4" x14ac:dyDescent="0.3">
      <c r="B48195">
        <f t="shared" ca="1" si="1520"/>
        <v>0.90837072725000922</v>
      </c>
      <c r="D48195">
        <f t="shared" ca="1" si="1521"/>
        <v>0.38269717625013944</v>
      </c>
    </row>
    <row r="48196" spans="2:4" x14ac:dyDescent="0.3">
      <c r="B48196">
        <f t="shared" ca="1" si="1520"/>
        <v>7.5146573332802502E-2</v>
      </c>
      <c r="D48196">
        <f t="shared" ca="1" si="1521"/>
        <v>-0.30962419832672544</v>
      </c>
    </row>
    <row r="48197" spans="2:4" x14ac:dyDescent="0.3">
      <c r="B48197">
        <f t="shared" ca="1" si="1520"/>
        <v>0.82237856240806584</v>
      </c>
      <c r="D48197">
        <f t="shared" ca="1" si="1521"/>
        <v>0.28111691814964007</v>
      </c>
    </row>
    <row r="48198" spans="2:4" x14ac:dyDescent="0.3">
      <c r="B48198">
        <f t="shared" ca="1" si="1520"/>
        <v>0.50554105862229259</v>
      </c>
      <c r="D48198">
        <f t="shared" ca="1" si="1521"/>
        <v>5.3472455205407284E-2</v>
      </c>
    </row>
    <row r="48199" spans="2:4" x14ac:dyDescent="0.3">
      <c r="B48199">
        <f t="shared" ca="1" si="1520"/>
        <v>0.61700009377905241</v>
      </c>
      <c r="D48199">
        <f t="shared" ca="1" si="1521"/>
        <v>0.12440283698674744</v>
      </c>
    </row>
    <row r="48200" spans="2:4" x14ac:dyDescent="0.3">
      <c r="B48200">
        <f t="shared" ca="1" si="1520"/>
        <v>0.69195892955263372</v>
      </c>
      <c r="D48200">
        <f t="shared" ca="1" si="1521"/>
        <v>0.17535266434436653</v>
      </c>
    </row>
    <row r="48201" spans="2:4" x14ac:dyDescent="0.3">
      <c r="B48201">
        <f t="shared" ca="1" si="1520"/>
        <v>0.45726532656407071</v>
      </c>
      <c r="D48201">
        <f t="shared" ca="1" si="1521"/>
        <v>2.3168592800673043E-2</v>
      </c>
    </row>
    <row r="48202" spans="2:4" x14ac:dyDescent="0.3">
      <c r="B48202">
        <f t="shared" ca="1" si="1520"/>
        <v>8.9012611602432568E-2</v>
      </c>
      <c r="D48202">
        <f t="shared" ca="1" si="1521"/>
        <v>-0.28671508001546914</v>
      </c>
    </row>
    <row r="48203" spans="2:4" x14ac:dyDescent="0.3">
      <c r="B48203">
        <f t="shared" ref="B48203:B48266" ca="1" si="1522">RAND()</f>
        <v>0.32446847065509954</v>
      </c>
      <c r="D48203">
        <f t="shared" ref="D48203:D48266" ca="1" si="1523">NORMINV(B48203,$C$2,$C$3)</f>
        <v>-6.3809876659493045E-2</v>
      </c>
    </row>
    <row r="48204" spans="2:4" x14ac:dyDescent="0.3">
      <c r="B48204">
        <f t="shared" ca="1" si="1522"/>
        <v>0.8457384196576897</v>
      </c>
      <c r="D48204">
        <f t="shared" ca="1" si="1523"/>
        <v>0.3045814450876031</v>
      </c>
    </row>
    <row r="48205" spans="2:4" x14ac:dyDescent="0.3">
      <c r="B48205">
        <f t="shared" ca="1" si="1522"/>
        <v>0.75372738566103126</v>
      </c>
      <c r="D48205">
        <f t="shared" ca="1" si="1523"/>
        <v>0.22156656201930219</v>
      </c>
    </row>
    <row r="48206" spans="2:4" x14ac:dyDescent="0.3">
      <c r="B48206">
        <f t="shared" ca="1" si="1522"/>
        <v>0.16589962524532709</v>
      </c>
      <c r="D48206">
        <f t="shared" ca="1" si="1523"/>
        <v>-0.1926240337606499</v>
      </c>
    </row>
    <row r="48207" spans="2:4" x14ac:dyDescent="0.3">
      <c r="B48207">
        <f t="shared" ca="1" si="1522"/>
        <v>0.77865472584959738</v>
      </c>
      <c r="D48207">
        <f t="shared" ca="1" si="1523"/>
        <v>0.24191443535785345</v>
      </c>
    </row>
    <row r="48208" spans="2:4" x14ac:dyDescent="0.3">
      <c r="B48208">
        <f t="shared" ca="1" si="1522"/>
        <v>0.9569927154490091</v>
      </c>
      <c r="D48208">
        <f t="shared" ca="1" si="1523"/>
        <v>0.47920157552034698</v>
      </c>
    </row>
    <row r="48209" spans="2:4" x14ac:dyDescent="0.3">
      <c r="B48209">
        <f t="shared" ca="1" si="1522"/>
        <v>0.34428850829983193</v>
      </c>
      <c r="D48209">
        <f t="shared" ca="1" si="1523"/>
        <v>-5.0196727681610431E-2</v>
      </c>
    </row>
    <row r="48210" spans="2:4" x14ac:dyDescent="0.3">
      <c r="B48210">
        <f t="shared" ca="1" si="1522"/>
        <v>0.20088355728053453</v>
      </c>
      <c r="D48210">
        <f t="shared" ca="1" si="1523"/>
        <v>-0.15961735535388105</v>
      </c>
    </row>
    <row r="48211" spans="2:4" x14ac:dyDescent="0.3">
      <c r="B48211">
        <f t="shared" ca="1" si="1522"/>
        <v>0.87601202028668657</v>
      </c>
      <c r="D48211">
        <f t="shared" ca="1" si="1523"/>
        <v>0.33881989246702066</v>
      </c>
    </row>
    <row r="48212" spans="2:4" x14ac:dyDescent="0.3">
      <c r="B48212">
        <f t="shared" ca="1" si="1522"/>
        <v>0.71435821699101609</v>
      </c>
      <c r="D48212">
        <f t="shared" ca="1" si="1523"/>
        <v>0.19154053433276375</v>
      </c>
    </row>
    <row r="48213" spans="2:4" x14ac:dyDescent="0.3">
      <c r="B48213">
        <f t="shared" ca="1" si="1522"/>
        <v>0.77623221574617174</v>
      </c>
      <c r="D48213">
        <f t="shared" ca="1" si="1523"/>
        <v>0.2398825027595971</v>
      </c>
    </row>
    <row r="48214" spans="2:4" x14ac:dyDescent="0.3">
      <c r="B48214">
        <f t="shared" ca="1" si="1522"/>
        <v>2.6854256080484862E-2</v>
      </c>
      <c r="D48214">
        <f t="shared" ca="1" si="1523"/>
        <v>-0.43229501611228088</v>
      </c>
    </row>
    <row r="48215" spans="2:4" x14ac:dyDescent="0.3">
      <c r="B48215">
        <f t="shared" ca="1" si="1522"/>
        <v>0.46584760896049715</v>
      </c>
      <c r="D48215">
        <f t="shared" ca="1" si="1523"/>
        <v>2.8571954496102829E-2</v>
      </c>
    </row>
    <row r="48216" spans="2:4" x14ac:dyDescent="0.3">
      <c r="B48216">
        <f t="shared" ca="1" si="1522"/>
        <v>0.91246994821311334</v>
      </c>
      <c r="D48216">
        <f t="shared" ca="1" si="1523"/>
        <v>0.3890306969035488</v>
      </c>
    </row>
    <row r="48217" spans="2:4" x14ac:dyDescent="0.3">
      <c r="B48217">
        <f t="shared" ca="1" si="1522"/>
        <v>0.32401026509626374</v>
      </c>
      <c r="D48217">
        <f t="shared" ca="1" si="1523"/>
        <v>-6.4128456746890689E-2</v>
      </c>
    </row>
    <row r="48218" spans="2:4" x14ac:dyDescent="0.3">
      <c r="B48218">
        <f t="shared" ca="1" si="1522"/>
        <v>0.63948164513229311</v>
      </c>
      <c r="D48218">
        <f t="shared" ca="1" si="1523"/>
        <v>0.13926839928378737</v>
      </c>
    </row>
    <row r="48219" spans="2:4" x14ac:dyDescent="0.3">
      <c r="B48219">
        <f t="shared" ca="1" si="1522"/>
        <v>8.5668993757373468E-2</v>
      </c>
      <c r="D48219">
        <f t="shared" ca="1" si="1523"/>
        <v>-0.29197930616815543</v>
      </c>
    </row>
    <row r="48220" spans="2:4" x14ac:dyDescent="0.3">
      <c r="B48220">
        <f t="shared" ca="1" si="1522"/>
        <v>0.37493637789357093</v>
      </c>
      <c r="D48220">
        <f t="shared" ca="1" si="1523"/>
        <v>-2.9701787592982351E-2</v>
      </c>
    </row>
    <row r="48221" spans="2:4" x14ac:dyDescent="0.3">
      <c r="B48221">
        <f t="shared" ca="1" si="1522"/>
        <v>0.71068574444095067</v>
      </c>
      <c r="D48221">
        <f t="shared" ca="1" si="1523"/>
        <v>0.18884728793993005</v>
      </c>
    </row>
    <row r="48222" spans="2:4" x14ac:dyDescent="0.3">
      <c r="B48222">
        <f t="shared" ca="1" si="1522"/>
        <v>0.3945049335769083</v>
      </c>
      <c r="D48222">
        <f t="shared" ca="1" si="1523"/>
        <v>-1.6899143895618043E-2</v>
      </c>
    </row>
    <row r="48223" spans="2:4" x14ac:dyDescent="0.3">
      <c r="B48223">
        <f t="shared" ca="1" si="1522"/>
        <v>0.2355725347921388</v>
      </c>
      <c r="D48223">
        <f t="shared" ca="1" si="1523"/>
        <v>-0.13015429952287338</v>
      </c>
    </row>
    <row r="48224" spans="2:4" x14ac:dyDescent="0.3">
      <c r="B48224">
        <f t="shared" ca="1" si="1522"/>
        <v>0.23305375038997422</v>
      </c>
      <c r="D48224">
        <f t="shared" ca="1" si="1523"/>
        <v>-0.13220674698815116</v>
      </c>
    </row>
    <row r="48225" spans="2:4" x14ac:dyDescent="0.3">
      <c r="B48225">
        <f t="shared" ca="1" si="1522"/>
        <v>0.9764155375392749</v>
      </c>
      <c r="D48225">
        <f t="shared" ca="1" si="1523"/>
        <v>0.54619506439892596</v>
      </c>
    </row>
    <row r="48226" spans="2:4" x14ac:dyDescent="0.3">
      <c r="B48226">
        <f t="shared" ca="1" si="1522"/>
        <v>0.70491585549214386</v>
      </c>
      <c r="D48226">
        <f t="shared" ca="1" si="1523"/>
        <v>0.18464804340244756</v>
      </c>
    </row>
    <row r="48227" spans="2:4" x14ac:dyDescent="0.3">
      <c r="B48227">
        <f t="shared" ca="1" si="1522"/>
        <v>0.39852252145553724</v>
      </c>
      <c r="D48227">
        <f t="shared" ca="1" si="1523"/>
        <v>-1.4293309317837816E-2</v>
      </c>
    </row>
    <row r="48228" spans="2:4" x14ac:dyDescent="0.3">
      <c r="B48228">
        <f t="shared" ca="1" si="1522"/>
        <v>0.46139449908296004</v>
      </c>
      <c r="D48228">
        <f t="shared" ca="1" si="1523"/>
        <v>2.5769707953752947E-2</v>
      </c>
    </row>
    <row r="48229" spans="2:4" x14ac:dyDescent="0.3">
      <c r="B48229">
        <f t="shared" ca="1" si="1522"/>
        <v>0.12873689133380761</v>
      </c>
      <c r="D48229">
        <f t="shared" ca="1" si="1523"/>
        <v>-0.2330955513981342</v>
      </c>
    </row>
    <row r="48230" spans="2:4" x14ac:dyDescent="0.3">
      <c r="B48230">
        <f t="shared" ca="1" si="1522"/>
        <v>0.43466754675898445</v>
      </c>
      <c r="D48230">
        <f t="shared" ca="1" si="1523"/>
        <v>8.8742208621373012E-3</v>
      </c>
    </row>
    <row r="48231" spans="2:4" x14ac:dyDescent="0.3">
      <c r="B48231">
        <f t="shared" ca="1" si="1522"/>
        <v>9.8144793081527348E-2</v>
      </c>
      <c r="D48231">
        <f t="shared" ca="1" si="1523"/>
        <v>-0.27304877646193587</v>
      </c>
    </row>
    <row r="48232" spans="2:4" x14ac:dyDescent="0.3">
      <c r="B48232">
        <f t="shared" ca="1" si="1522"/>
        <v>0.65468846027371153</v>
      </c>
      <c r="D48232">
        <f t="shared" ca="1" si="1523"/>
        <v>0.14950241013288013</v>
      </c>
    </row>
    <row r="48233" spans="2:4" x14ac:dyDescent="0.3">
      <c r="B48233">
        <f t="shared" ca="1" si="1522"/>
        <v>0.87011053508901071</v>
      </c>
      <c r="D48233">
        <f t="shared" ca="1" si="1523"/>
        <v>0.3317284489945348</v>
      </c>
    </row>
    <row r="48234" spans="2:4" x14ac:dyDescent="0.3">
      <c r="B48234">
        <f t="shared" ca="1" si="1522"/>
        <v>0.25155197770051985</v>
      </c>
      <c r="D48234">
        <f t="shared" ca="1" si="1523"/>
        <v>-0.11740347321203855</v>
      </c>
    </row>
    <row r="48235" spans="2:4" x14ac:dyDescent="0.3">
      <c r="B48235">
        <f t="shared" ca="1" si="1522"/>
        <v>0.69965225447923629</v>
      </c>
      <c r="D48235">
        <f t="shared" ca="1" si="1523"/>
        <v>0.18085015564126911</v>
      </c>
    </row>
    <row r="48236" spans="2:4" x14ac:dyDescent="0.3">
      <c r="B48236">
        <f t="shared" ca="1" si="1522"/>
        <v>0.43780258262305949</v>
      </c>
      <c r="D48236">
        <f t="shared" ca="1" si="1523"/>
        <v>1.0864293561392506E-2</v>
      </c>
    </row>
    <row r="48237" spans="2:4" x14ac:dyDescent="0.3">
      <c r="B48237">
        <f t="shared" ca="1" si="1522"/>
        <v>0.14440895886864724</v>
      </c>
      <c r="D48237">
        <f t="shared" ca="1" si="1523"/>
        <v>-0.21517958771410517</v>
      </c>
    </row>
    <row r="48238" spans="2:4" x14ac:dyDescent="0.3">
      <c r="B48238">
        <f t="shared" ca="1" si="1522"/>
        <v>0.25281912141785789</v>
      </c>
      <c r="D48238">
        <f t="shared" ca="1" si="1523"/>
        <v>-0.11641116915250969</v>
      </c>
    </row>
    <row r="48239" spans="2:4" x14ac:dyDescent="0.3">
      <c r="B48239">
        <f t="shared" ca="1" si="1522"/>
        <v>0.13361341435108554</v>
      </c>
      <c r="D48239">
        <f t="shared" ca="1" si="1523"/>
        <v>-0.22736787723965929</v>
      </c>
    </row>
    <row r="48240" spans="2:4" x14ac:dyDescent="0.3">
      <c r="B48240">
        <f t="shared" ca="1" si="1522"/>
        <v>0.22306065956580434</v>
      </c>
      <c r="D48240">
        <f t="shared" ca="1" si="1523"/>
        <v>-0.14047431765221563</v>
      </c>
    </row>
    <row r="48241" spans="2:4" x14ac:dyDescent="0.3">
      <c r="B48241">
        <f t="shared" ca="1" si="1522"/>
        <v>2.1663788333360356E-2</v>
      </c>
      <c r="D48241">
        <f t="shared" ca="1" si="1523"/>
        <v>-0.45513458680065627</v>
      </c>
    </row>
    <row r="48242" spans="2:4" x14ac:dyDescent="0.3">
      <c r="B48242">
        <f t="shared" ca="1" si="1522"/>
        <v>0.87626182389728857</v>
      </c>
      <c r="D48242">
        <f t="shared" ca="1" si="1523"/>
        <v>0.33912521243171939</v>
      </c>
    </row>
    <row r="48243" spans="2:4" x14ac:dyDescent="0.3">
      <c r="B48243">
        <f t="shared" ca="1" si="1522"/>
        <v>0.32807653605745057</v>
      </c>
      <c r="D48243">
        <f t="shared" ca="1" si="1523"/>
        <v>-6.1307664901114112E-2</v>
      </c>
    </row>
    <row r="48244" spans="2:4" x14ac:dyDescent="0.3">
      <c r="B48244">
        <f t="shared" ca="1" si="1522"/>
        <v>0.37893338809842458</v>
      </c>
      <c r="D48244">
        <f t="shared" ca="1" si="1523"/>
        <v>-2.7070823723808229E-2</v>
      </c>
    </row>
    <row r="48245" spans="2:4" x14ac:dyDescent="0.3">
      <c r="B48245">
        <f t="shared" ca="1" si="1522"/>
        <v>0.70265074444356568</v>
      </c>
      <c r="D48245">
        <f t="shared" ca="1" si="1523"/>
        <v>0.18300992084202111</v>
      </c>
    </row>
    <row r="48246" spans="2:4" x14ac:dyDescent="0.3">
      <c r="B48246">
        <f t="shared" ca="1" si="1522"/>
        <v>0.35396498786608455</v>
      </c>
      <c r="D48246">
        <f t="shared" ca="1" si="1523"/>
        <v>-4.3659410017082317E-2</v>
      </c>
    </row>
    <row r="48247" spans="2:4" x14ac:dyDescent="0.3">
      <c r="B48247">
        <f t="shared" ca="1" si="1522"/>
        <v>0.44935435260855106</v>
      </c>
      <c r="D48247">
        <f t="shared" ca="1" si="1523"/>
        <v>1.8176814687648653E-2</v>
      </c>
    </row>
    <row r="48248" spans="2:4" x14ac:dyDescent="0.3">
      <c r="B48248">
        <f t="shared" ca="1" si="1522"/>
        <v>0.93515284950280331</v>
      </c>
      <c r="D48248">
        <f t="shared" ca="1" si="1523"/>
        <v>0.42882712081392638</v>
      </c>
    </row>
    <row r="48249" spans="2:4" x14ac:dyDescent="0.3">
      <c r="B48249">
        <f t="shared" ca="1" si="1522"/>
        <v>0.19269548762775124</v>
      </c>
      <c r="D48249">
        <f t="shared" ca="1" si="1523"/>
        <v>-0.16700153322749778</v>
      </c>
    </row>
    <row r="48250" spans="2:4" x14ac:dyDescent="0.3">
      <c r="B48250">
        <f t="shared" ca="1" si="1522"/>
        <v>0.54569002622779739</v>
      </c>
      <c r="D48250">
        <f t="shared" ca="1" si="1523"/>
        <v>7.8694859462634784E-2</v>
      </c>
    </row>
    <row r="48251" spans="2:4" x14ac:dyDescent="0.3">
      <c r="B48251">
        <f t="shared" ca="1" si="1522"/>
        <v>0.72893813826071241</v>
      </c>
      <c r="D48251">
        <f t="shared" ca="1" si="1523"/>
        <v>0.20240116518269879</v>
      </c>
    </row>
    <row r="48252" spans="2:4" x14ac:dyDescent="0.3">
      <c r="B48252">
        <f t="shared" ca="1" si="1522"/>
        <v>0.71885747806377887</v>
      </c>
      <c r="D48252">
        <f t="shared" ca="1" si="1523"/>
        <v>0.19486269679385798</v>
      </c>
    </row>
    <row r="48253" spans="2:4" x14ac:dyDescent="0.3">
      <c r="B48253">
        <f t="shared" ca="1" si="1522"/>
        <v>0.10257782982823216</v>
      </c>
      <c r="D48253">
        <f t="shared" ca="1" si="1523"/>
        <v>-0.26674974147070274</v>
      </c>
    </row>
    <row r="48254" spans="2:4" x14ac:dyDescent="0.3">
      <c r="B48254">
        <f t="shared" ca="1" si="1522"/>
        <v>0.19622010931038203</v>
      </c>
      <c r="D48254">
        <f t="shared" ca="1" si="1523"/>
        <v>-0.16380009828013642</v>
      </c>
    </row>
    <row r="48255" spans="2:4" x14ac:dyDescent="0.3">
      <c r="B48255">
        <f t="shared" ca="1" si="1522"/>
        <v>0.48805619612260953</v>
      </c>
      <c r="D48255">
        <f t="shared" ca="1" si="1523"/>
        <v>4.251421240746827E-2</v>
      </c>
    </row>
    <row r="48256" spans="2:4" x14ac:dyDescent="0.3">
      <c r="B48256">
        <f t="shared" ca="1" si="1522"/>
        <v>0.10243037157854884</v>
      </c>
      <c r="D48256">
        <f t="shared" ca="1" si="1523"/>
        <v>-0.2669560463948682</v>
      </c>
    </row>
    <row r="48257" spans="2:4" x14ac:dyDescent="0.3">
      <c r="B48257">
        <f t="shared" ca="1" si="1522"/>
        <v>0.72409018463135355</v>
      </c>
      <c r="D48257">
        <f t="shared" ca="1" si="1523"/>
        <v>0.19875891642712579</v>
      </c>
    </row>
    <row r="48258" spans="2:4" x14ac:dyDescent="0.3">
      <c r="B48258">
        <f t="shared" ca="1" si="1522"/>
        <v>0.93163554846670305</v>
      </c>
      <c r="D48258">
        <f t="shared" ca="1" si="1523"/>
        <v>0.42202084771950016</v>
      </c>
    </row>
    <row r="48259" spans="2:4" x14ac:dyDescent="0.3">
      <c r="B48259">
        <f t="shared" ca="1" si="1522"/>
        <v>0.86663273028797294</v>
      </c>
      <c r="D48259">
        <f t="shared" ca="1" si="1523"/>
        <v>0.32765349686311407</v>
      </c>
    </row>
    <row r="48260" spans="2:4" x14ac:dyDescent="0.3">
      <c r="B48260">
        <f t="shared" ca="1" si="1522"/>
        <v>0.75294764201899256</v>
      </c>
      <c r="D48260">
        <f t="shared" ca="1" si="1523"/>
        <v>0.22094871373231573</v>
      </c>
    </row>
    <row r="48261" spans="2:4" x14ac:dyDescent="0.3">
      <c r="B48261">
        <f t="shared" ca="1" si="1522"/>
        <v>0.37247640149188921</v>
      </c>
      <c r="D48261">
        <f t="shared" ca="1" si="1523"/>
        <v>-3.1325405634932163E-2</v>
      </c>
    </row>
    <row r="48262" spans="2:4" x14ac:dyDescent="0.3">
      <c r="B48262">
        <f t="shared" ca="1" si="1522"/>
        <v>0.68067683307689275</v>
      </c>
      <c r="D48262">
        <f t="shared" ca="1" si="1523"/>
        <v>0.1673980726036301</v>
      </c>
    </row>
    <row r="48263" spans="2:4" x14ac:dyDescent="0.3">
      <c r="B48263">
        <f t="shared" ca="1" si="1522"/>
        <v>0.48580679825623796</v>
      </c>
      <c r="D48263">
        <f t="shared" ca="1" si="1523"/>
        <v>4.1103852679915412E-2</v>
      </c>
    </row>
    <row r="48264" spans="2:4" x14ac:dyDescent="0.3">
      <c r="B48264">
        <f t="shared" ca="1" si="1522"/>
        <v>0.3460854447299837</v>
      </c>
      <c r="D48264">
        <f t="shared" ca="1" si="1523"/>
        <v>-4.8977681021186617E-2</v>
      </c>
    </row>
    <row r="48265" spans="2:4" x14ac:dyDescent="0.3">
      <c r="B48265">
        <f t="shared" ca="1" si="1522"/>
        <v>0.55951105311293714</v>
      </c>
      <c r="D48265">
        <f t="shared" ca="1" si="1523"/>
        <v>8.7432419084962104E-2</v>
      </c>
    </row>
    <row r="48266" spans="2:4" x14ac:dyDescent="0.3">
      <c r="B48266">
        <f t="shared" ca="1" si="1522"/>
        <v>1.7409198531866954E-2</v>
      </c>
      <c r="D48266">
        <f t="shared" ca="1" si="1523"/>
        <v>-0.47761603430328009</v>
      </c>
    </row>
    <row r="48267" spans="2:4" x14ac:dyDescent="0.3">
      <c r="B48267">
        <f t="shared" ref="B48267:B48330" ca="1" si="1524">RAND()</f>
        <v>0.19952183638195775</v>
      </c>
      <c r="D48267">
        <f t="shared" ref="D48267:D48330" ca="1" si="1525">NORMINV(B48267,$C$2,$C$3)</f>
        <v>-0.16083260565694052</v>
      </c>
    </row>
    <row r="48268" spans="2:4" x14ac:dyDescent="0.3">
      <c r="B48268">
        <f t="shared" ca="1" si="1524"/>
        <v>0.1395698698277954</v>
      </c>
      <c r="D48268">
        <f t="shared" ca="1" si="1525"/>
        <v>-0.22056346628802737</v>
      </c>
    </row>
    <row r="48269" spans="2:4" x14ac:dyDescent="0.3">
      <c r="B48269">
        <f t="shared" ca="1" si="1524"/>
        <v>0.70070690938544833</v>
      </c>
      <c r="D48269">
        <f t="shared" ca="1" si="1525"/>
        <v>0.18160868585097084</v>
      </c>
    </row>
    <row r="48270" spans="2:4" x14ac:dyDescent="0.3">
      <c r="B48270">
        <f t="shared" ca="1" si="1524"/>
        <v>3.0106030765524538E-2</v>
      </c>
      <c r="D48270">
        <f t="shared" ca="1" si="1525"/>
        <v>-0.41980939302258524</v>
      </c>
    </row>
    <row r="48271" spans="2:4" x14ac:dyDescent="0.3">
      <c r="B48271">
        <f t="shared" ca="1" si="1524"/>
        <v>0.1804041225299704</v>
      </c>
      <c r="D48271">
        <f t="shared" ca="1" si="1525"/>
        <v>-0.17845651769905696</v>
      </c>
    </row>
    <row r="48272" spans="2:4" x14ac:dyDescent="0.3">
      <c r="B48272">
        <f t="shared" ca="1" si="1524"/>
        <v>0.36811804794007597</v>
      </c>
      <c r="D48272">
        <f t="shared" ca="1" si="1525"/>
        <v>-3.4210471490143543E-2</v>
      </c>
    </row>
    <row r="48273" spans="2:4" x14ac:dyDescent="0.3">
      <c r="B48273">
        <f t="shared" ca="1" si="1524"/>
        <v>0.58663741923886514</v>
      </c>
      <c r="D48273">
        <f t="shared" ca="1" si="1525"/>
        <v>0.1047258937620712</v>
      </c>
    </row>
    <row r="48274" spans="2:4" x14ac:dyDescent="0.3">
      <c r="B48274">
        <f t="shared" ca="1" si="1524"/>
        <v>0.6723024090485118</v>
      </c>
      <c r="D48274">
        <f t="shared" ca="1" si="1525"/>
        <v>0.1615699374997247</v>
      </c>
    </row>
    <row r="48275" spans="2:4" x14ac:dyDescent="0.3">
      <c r="B48275">
        <f t="shared" ca="1" si="1524"/>
        <v>0.25522388897291048</v>
      </c>
      <c r="D48275">
        <f t="shared" ca="1" si="1525"/>
        <v>-0.11453515447032277</v>
      </c>
    </row>
    <row r="48276" spans="2:4" x14ac:dyDescent="0.3">
      <c r="B48276">
        <f t="shared" ca="1" si="1524"/>
        <v>0.42806234503494256</v>
      </c>
      <c r="D48276">
        <f t="shared" ca="1" si="1525"/>
        <v>4.6726378625488382E-3</v>
      </c>
    </row>
    <row r="48277" spans="2:4" x14ac:dyDescent="0.3">
      <c r="B48277">
        <f t="shared" ca="1" si="1524"/>
        <v>0.22883562968594995</v>
      </c>
      <c r="D48277">
        <f t="shared" ca="1" si="1525"/>
        <v>-0.13567172637488906</v>
      </c>
    </row>
    <row r="48278" spans="2:4" x14ac:dyDescent="0.3">
      <c r="B48278">
        <f t="shared" ca="1" si="1524"/>
        <v>0.10401547877180883</v>
      </c>
      <c r="D48278">
        <f t="shared" ca="1" si="1525"/>
        <v>-0.26474956694617546</v>
      </c>
    </row>
    <row r="48279" spans="2:4" x14ac:dyDescent="0.3">
      <c r="B48279">
        <f t="shared" ca="1" si="1524"/>
        <v>0.45568764682494711</v>
      </c>
      <c r="D48279">
        <f t="shared" ca="1" si="1525"/>
        <v>2.2174003176114784E-2</v>
      </c>
    </row>
    <row r="48280" spans="2:4" x14ac:dyDescent="0.3">
      <c r="B48280">
        <f t="shared" ca="1" si="1524"/>
        <v>0.32128873259146706</v>
      </c>
      <c r="D48280">
        <f t="shared" ca="1" si="1525"/>
        <v>-6.6024524224784178E-2</v>
      </c>
    </row>
    <row r="48281" spans="2:4" x14ac:dyDescent="0.3">
      <c r="B48281">
        <f t="shared" ca="1" si="1524"/>
        <v>0.68309147028161754</v>
      </c>
      <c r="D48281">
        <f t="shared" ca="1" si="1525"/>
        <v>0.16909030433518679</v>
      </c>
    </row>
    <row r="48282" spans="2:4" x14ac:dyDescent="0.3">
      <c r="B48282">
        <f t="shared" ca="1" si="1524"/>
        <v>0.46466939068501811</v>
      </c>
      <c r="D48282">
        <f t="shared" ca="1" si="1525"/>
        <v>2.7830803324404432E-2</v>
      </c>
    </row>
    <row r="48283" spans="2:4" x14ac:dyDescent="0.3">
      <c r="B48283">
        <f t="shared" ca="1" si="1524"/>
        <v>0.5194766714269724</v>
      </c>
      <c r="D48283">
        <f t="shared" ca="1" si="1525"/>
        <v>6.22100463208047E-2</v>
      </c>
    </row>
    <row r="48284" spans="2:4" x14ac:dyDescent="0.3">
      <c r="B48284">
        <f t="shared" ca="1" si="1524"/>
        <v>0.74859078690040615</v>
      </c>
      <c r="D48284">
        <f t="shared" ca="1" si="1525"/>
        <v>0.21751543780164784</v>
      </c>
    </row>
    <row r="48285" spans="2:4" x14ac:dyDescent="0.3">
      <c r="B48285">
        <f t="shared" ca="1" si="1524"/>
        <v>4.5308945328081052E-2</v>
      </c>
      <c r="D48285">
        <f t="shared" ca="1" si="1525"/>
        <v>-0.37303682647113728</v>
      </c>
    </row>
    <row r="48286" spans="2:4" x14ac:dyDescent="0.3">
      <c r="B48286">
        <f t="shared" ca="1" si="1524"/>
        <v>0.49078873368495446</v>
      </c>
      <c r="D48286">
        <f t="shared" ca="1" si="1525"/>
        <v>4.4227181875707205E-2</v>
      </c>
    </row>
    <row r="48287" spans="2:4" x14ac:dyDescent="0.3">
      <c r="B48287">
        <f t="shared" ca="1" si="1524"/>
        <v>0.73643097979380201</v>
      </c>
      <c r="D48287">
        <f t="shared" ca="1" si="1525"/>
        <v>0.20809521396949615</v>
      </c>
    </row>
    <row r="48288" spans="2:4" x14ac:dyDescent="0.3">
      <c r="B48288">
        <f t="shared" ca="1" si="1524"/>
        <v>0.17053436813801259</v>
      </c>
      <c r="D48288">
        <f t="shared" ca="1" si="1525"/>
        <v>-0.18801392399162409</v>
      </c>
    </row>
    <row r="48289" spans="2:4" x14ac:dyDescent="0.3">
      <c r="B48289">
        <f t="shared" ca="1" si="1524"/>
        <v>0.21005239903651041</v>
      </c>
      <c r="D48289">
        <f t="shared" ca="1" si="1525"/>
        <v>-0.15155986157867407</v>
      </c>
    </row>
    <row r="48290" spans="2:4" x14ac:dyDescent="0.3">
      <c r="B48290">
        <f t="shared" ca="1" si="1524"/>
        <v>0.75953881194571171</v>
      </c>
      <c r="D48290">
        <f t="shared" ca="1" si="1525"/>
        <v>0.22620495357678388</v>
      </c>
    </row>
    <row r="48291" spans="2:4" x14ac:dyDescent="0.3">
      <c r="B48291">
        <f t="shared" ca="1" si="1524"/>
        <v>0.20491671516748167</v>
      </c>
      <c r="D48291">
        <f t="shared" ca="1" si="1525"/>
        <v>-0.15604669814049626</v>
      </c>
    </row>
    <row r="48292" spans="2:4" x14ac:dyDescent="0.3">
      <c r="B48292">
        <f t="shared" ca="1" si="1524"/>
        <v>0.44618892436846658</v>
      </c>
      <c r="D48292">
        <f t="shared" ca="1" si="1525"/>
        <v>1.6176000378916339E-2</v>
      </c>
    </row>
    <row r="48293" spans="2:4" x14ac:dyDescent="0.3">
      <c r="B48293">
        <f t="shared" ca="1" si="1524"/>
        <v>0.51871338203741058</v>
      </c>
      <c r="D48293">
        <f t="shared" ca="1" si="1525"/>
        <v>6.173117691216734E-2</v>
      </c>
    </row>
    <row r="48294" spans="2:4" x14ac:dyDescent="0.3">
      <c r="B48294">
        <f t="shared" ca="1" si="1524"/>
        <v>0.48638163523467748</v>
      </c>
      <c r="D48294">
        <f t="shared" ca="1" si="1525"/>
        <v>4.1464297356602252E-2</v>
      </c>
    </row>
    <row r="48295" spans="2:4" x14ac:dyDescent="0.3">
      <c r="B48295">
        <f t="shared" ca="1" si="1524"/>
        <v>0.71879593081762327</v>
      </c>
      <c r="D48295">
        <f t="shared" ca="1" si="1525"/>
        <v>0.19481707990447694</v>
      </c>
    </row>
    <row r="48296" spans="2:4" x14ac:dyDescent="0.3">
      <c r="B48296">
        <f t="shared" ca="1" si="1524"/>
        <v>7.3190447438847284E-2</v>
      </c>
      <c r="D48296">
        <f t="shared" ca="1" si="1525"/>
        <v>-0.31310856599788012</v>
      </c>
    </row>
    <row r="48297" spans="2:4" x14ac:dyDescent="0.3">
      <c r="B48297">
        <f t="shared" ca="1" si="1524"/>
        <v>0.8741036064983656</v>
      </c>
      <c r="D48297">
        <f t="shared" ca="1" si="1525"/>
        <v>0.33650142897895913</v>
      </c>
    </row>
    <row r="48298" spans="2:4" x14ac:dyDescent="0.3">
      <c r="B48298">
        <f t="shared" ca="1" si="1524"/>
        <v>0.39511083981510742</v>
      </c>
      <c r="D48298">
        <f t="shared" ca="1" si="1525"/>
        <v>-1.6505690266351125E-2</v>
      </c>
    </row>
    <row r="48299" spans="2:4" x14ac:dyDescent="0.3">
      <c r="B48299">
        <f t="shared" ca="1" si="1524"/>
        <v>0.18003048092216323</v>
      </c>
      <c r="D48299">
        <f t="shared" ca="1" si="1525"/>
        <v>-0.17881223299368232</v>
      </c>
    </row>
    <row r="48300" spans="2:4" x14ac:dyDescent="0.3">
      <c r="B48300">
        <f t="shared" ca="1" si="1524"/>
        <v>0.79675289813402095</v>
      </c>
      <c r="D48300">
        <f t="shared" ca="1" si="1525"/>
        <v>0.25751971270482066</v>
      </c>
    </row>
    <row r="48301" spans="2:4" x14ac:dyDescent="0.3">
      <c r="B48301">
        <f t="shared" ca="1" si="1524"/>
        <v>0.73501750603250571</v>
      </c>
      <c r="D48301">
        <f t="shared" ca="1" si="1525"/>
        <v>0.20701486544117731</v>
      </c>
    </row>
    <row r="48302" spans="2:4" x14ac:dyDescent="0.3">
      <c r="B48302">
        <f t="shared" ca="1" si="1524"/>
        <v>0.25996809842094093</v>
      </c>
      <c r="D48302">
        <f t="shared" ca="1" si="1525"/>
        <v>-0.11086093982662849</v>
      </c>
    </row>
    <row r="48303" spans="2:4" x14ac:dyDescent="0.3">
      <c r="B48303">
        <f t="shared" ca="1" si="1524"/>
        <v>0.7552816144392096</v>
      </c>
      <c r="D48303">
        <f t="shared" ca="1" si="1525"/>
        <v>0.22280123052718726</v>
      </c>
    </row>
    <row r="48304" spans="2:4" x14ac:dyDescent="0.3">
      <c r="B48304">
        <f t="shared" ca="1" si="1524"/>
        <v>0.24145782236787083</v>
      </c>
      <c r="D48304">
        <f t="shared" ca="1" si="1525"/>
        <v>-0.12540521273962485</v>
      </c>
    </row>
    <row r="48305" spans="2:4" x14ac:dyDescent="0.3">
      <c r="B48305">
        <f t="shared" ca="1" si="1524"/>
        <v>0.85133752659268946</v>
      </c>
      <c r="D48305">
        <f t="shared" ca="1" si="1525"/>
        <v>0.31054677275639853</v>
      </c>
    </row>
    <row r="48306" spans="2:4" x14ac:dyDescent="0.3">
      <c r="B48306">
        <f t="shared" ca="1" si="1524"/>
        <v>0.46848496784690874</v>
      </c>
      <c r="D48306">
        <f t="shared" ca="1" si="1525"/>
        <v>3.0230296808800038E-2</v>
      </c>
    </row>
    <row r="48307" spans="2:4" x14ac:dyDescent="0.3">
      <c r="B48307">
        <f t="shared" ca="1" si="1524"/>
        <v>0.29131369115124472</v>
      </c>
      <c r="D48307">
        <f t="shared" ca="1" si="1525"/>
        <v>-8.7387747403493879E-2</v>
      </c>
    </row>
    <row r="48308" spans="2:4" x14ac:dyDescent="0.3">
      <c r="B48308">
        <f t="shared" ca="1" si="1524"/>
        <v>0.57098238081888342</v>
      </c>
      <c r="D48308">
        <f t="shared" ca="1" si="1525"/>
        <v>9.4718945777989963E-2</v>
      </c>
    </row>
    <row r="48309" spans="2:4" x14ac:dyDescent="0.3">
      <c r="B48309">
        <f t="shared" ca="1" si="1524"/>
        <v>7.2074666342092253E-2</v>
      </c>
      <c r="D48309">
        <f t="shared" ca="1" si="1525"/>
        <v>-0.31512807218673566</v>
      </c>
    </row>
    <row r="48310" spans="2:4" x14ac:dyDescent="0.3">
      <c r="B48310">
        <f t="shared" ca="1" si="1524"/>
        <v>0.89966945597765413</v>
      </c>
      <c r="D48310">
        <f t="shared" ca="1" si="1525"/>
        <v>0.36991759356526177</v>
      </c>
    </row>
    <row r="48311" spans="2:4" x14ac:dyDescent="0.3">
      <c r="B48311">
        <f t="shared" ca="1" si="1524"/>
        <v>0.83283959104402672</v>
      </c>
      <c r="D48311">
        <f t="shared" ca="1" si="1525"/>
        <v>0.29136182599313654</v>
      </c>
    </row>
    <row r="48312" spans="2:4" x14ac:dyDescent="0.3">
      <c r="B48312">
        <f t="shared" ca="1" si="1524"/>
        <v>0.74734410570578647</v>
      </c>
      <c r="D48312">
        <f t="shared" ca="1" si="1525"/>
        <v>0.21653884546215374</v>
      </c>
    </row>
    <row r="48313" spans="2:4" x14ac:dyDescent="0.3">
      <c r="B48313">
        <f t="shared" ca="1" si="1524"/>
        <v>0.68953695814809612</v>
      </c>
      <c r="D48313">
        <f t="shared" ca="1" si="1525"/>
        <v>0.17363456821803608</v>
      </c>
    </row>
    <row r="48314" spans="2:4" x14ac:dyDescent="0.3">
      <c r="B48314">
        <f t="shared" ca="1" si="1524"/>
        <v>0.66729309205477783</v>
      </c>
      <c r="D48314">
        <f t="shared" ca="1" si="1525"/>
        <v>0.15811269571859232</v>
      </c>
    </row>
    <row r="48315" spans="2:4" x14ac:dyDescent="0.3">
      <c r="B48315">
        <f t="shared" ca="1" si="1524"/>
        <v>0.66850030679590233</v>
      </c>
      <c r="D48315">
        <f t="shared" ca="1" si="1525"/>
        <v>0.1589439559034401</v>
      </c>
    </row>
    <row r="48316" spans="2:4" x14ac:dyDescent="0.3">
      <c r="B48316">
        <f t="shared" ca="1" si="1524"/>
        <v>0.5395020533455297</v>
      </c>
      <c r="D48316">
        <f t="shared" ca="1" si="1525"/>
        <v>7.4794830262381998E-2</v>
      </c>
    </row>
    <row r="48317" spans="2:4" x14ac:dyDescent="0.3">
      <c r="B48317">
        <f t="shared" ca="1" si="1524"/>
        <v>0.45769599625362944</v>
      </c>
      <c r="D48317">
        <f t="shared" ca="1" si="1525"/>
        <v>2.3440018087876904E-2</v>
      </c>
    </row>
    <row r="48318" spans="2:4" x14ac:dyDescent="0.3">
      <c r="B48318">
        <f t="shared" ca="1" si="1524"/>
        <v>0.905621059094877</v>
      </c>
      <c r="D48318">
        <f t="shared" ca="1" si="1525"/>
        <v>0.37856562530923915</v>
      </c>
    </row>
    <row r="48319" spans="2:4" x14ac:dyDescent="0.3">
      <c r="B48319">
        <f t="shared" ca="1" si="1524"/>
        <v>0.11117991775342673</v>
      </c>
      <c r="D48319">
        <f t="shared" ca="1" si="1525"/>
        <v>-0.25506928313135635</v>
      </c>
    </row>
    <row r="48320" spans="2:4" x14ac:dyDescent="0.3">
      <c r="B48320">
        <f t="shared" ca="1" si="1524"/>
        <v>0.614319990318135</v>
      </c>
      <c r="D48320">
        <f t="shared" ca="1" si="1525"/>
        <v>0.12264909815012383</v>
      </c>
    </row>
    <row r="48321" spans="2:4" x14ac:dyDescent="0.3">
      <c r="B48321">
        <f t="shared" ca="1" si="1524"/>
        <v>0.99928691995444496</v>
      </c>
      <c r="D48321">
        <f t="shared" ca="1" si="1525"/>
        <v>0.84732590099791405</v>
      </c>
    </row>
    <row r="48322" spans="2:4" x14ac:dyDescent="0.3">
      <c r="B48322">
        <f t="shared" ca="1" si="1524"/>
        <v>0.82733057797549514</v>
      </c>
      <c r="D48322">
        <f t="shared" ca="1" si="1525"/>
        <v>0.28591723831475579</v>
      </c>
    </row>
    <row r="48323" spans="2:4" x14ac:dyDescent="0.3">
      <c r="B48323">
        <f t="shared" ca="1" si="1524"/>
        <v>0.15253308012443545</v>
      </c>
      <c r="D48323">
        <f t="shared" ca="1" si="1525"/>
        <v>-0.20640742618988656</v>
      </c>
    </row>
    <row r="48324" spans="2:4" x14ac:dyDescent="0.3">
      <c r="B48324">
        <f t="shared" ca="1" si="1524"/>
        <v>6.9849743180289803E-2</v>
      </c>
      <c r="D48324">
        <f t="shared" ca="1" si="1525"/>
        <v>-0.31922775890776067</v>
      </c>
    </row>
    <row r="48325" spans="2:4" x14ac:dyDescent="0.3">
      <c r="B48325">
        <f t="shared" ca="1" si="1524"/>
        <v>0.37060768308667758</v>
      </c>
      <c r="D48325">
        <f t="shared" ca="1" si="1525"/>
        <v>-3.2561078301375015E-2</v>
      </c>
    </row>
    <row r="48326" spans="2:4" x14ac:dyDescent="0.3">
      <c r="B48326">
        <f t="shared" ca="1" si="1524"/>
        <v>0.26962635202755902</v>
      </c>
      <c r="D48326">
        <f t="shared" ca="1" si="1525"/>
        <v>-0.10348585969604158</v>
      </c>
    </row>
    <row r="48327" spans="2:4" x14ac:dyDescent="0.3">
      <c r="B48327">
        <f t="shared" ca="1" si="1524"/>
        <v>0.81830394733336442</v>
      </c>
      <c r="D48327">
        <f t="shared" ca="1" si="1525"/>
        <v>0.27723011862557045</v>
      </c>
    </row>
    <row r="48328" spans="2:4" x14ac:dyDescent="0.3">
      <c r="B48328">
        <f t="shared" ca="1" si="1524"/>
        <v>0.7697000026938996</v>
      </c>
      <c r="D48328">
        <f t="shared" ca="1" si="1525"/>
        <v>0.23446480812473725</v>
      </c>
    </row>
    <row r="48329" spans="2:4" x14ac:dyDescent="0.3">
      <c r="B48329">
        <f t="shared" ca="1" si="1524"/>
        <v>1.6370853904018934E-2</v>
      </c>
      <c r="D48329">
        <f t="shared" ca="1" si="1525"/>
        <v>-0.48380909148124746</v>
      </c>
    </row>
    <row r="48330" spans="2:4" x14ac:dyDescent="0.3">
      <c r="B48330">
        <f t="shared" ca="1" si="1524"/>
        <v>0.70087434925664249</v>
      </c>
      <c r="D48330">
        <f t="shared" ca="1" si="1525"/>
        <v>0.18172922350635928</v>
      </c>
    </row>
    <row r="48331" spans="2:4" x14ac:dyDescent="0.3">
      <c r="B48331">
        <f t="shared" ref="B48331:B48394" ca="1" si="1526">RAND()</f>
        <v>1.6688275884333525E-2</v>
      </c>
      <c r="D48331">
        <f t="shared" ref="D48331:D48394" ca="1" si="1527">NORMINV(B48331,$C$2,$C$3)</f>
        <v>-0.4818810530322431</v>
      </c>
    </row>
    <row r="48332" spans="2:4" x14ac:dyDescent="0.3">
      <c r="B48332">
        <f t="shared" ca="1" si="1526"/>
        <v>0.85104221554704995</v>
      </c>
      <c r="D48332">
        <f t="shared" ca="1" si="1527"/>
        <v>0.31022844325621279</v>
      </c>
    </row>
    <row r="48333" spans="2:4" x14ac:dyDescent="0.3">
      <c r="B48333">
        <f t="shared" ca="1" si="1526"/>
        <v>0.40617895722091713</v>
      </c>
      <c r="D48333">
        <f t="shared" ca="1" si="1527"/>
        <v>-9.3463180104638652E-3</v>
      </c>
    </row>
    <row r="48334" spans="2:4" x14ac:dyDescent="0.3">
      <c r="B48334">
        <f t="shared" ca="1" si="1526"/>
        <v>0.28648662995300034</v>
      </c>
      <c r="D48334">
        <f t="shared" ca="1" si="1527"/>
        <v>-9.0919511914090631E-2</v>
      </c>
    </row>
    <row r="48335" spans="2:4" x14ac:dyDescent="0.3">
      <c r="B48335">
        <f t="shared" ca="1" si="1526"/>
        <v>0.96269653780833275</v>
      </c>
      <c r="D48335">
        <f t="shared" ca="1" si="1527"/>
        <v>0.49571833406936211</v>
      </c>
    </row>
    <row r="48336" spans="2:4" x14ac:dyDescent="0.3">
      <c r="B48336">
        <f t="shared" ca="1" si="1526"/>
        <v>0.29080069190843272</v>
      </c>
      <c r="D48336">
        <f t="shared" ca="1" si="1527"/>
        <v>-8.7761776325911992E-2</v>
      </c>
    </row>
    <row r="48337" spans="2:4" x14ac:dyDescent="0.3">
      <c r="B48337">
        <f t="shared" ca="1" si="1526"/>
        <v>0.70868078825706471</v>
      </c>
      <c r="D48337">
        <f t="shared" ca="1" si="1527"/>
        <v>0.18738372400098474</v>
      </c>
    </row>
    <row r="48338" spans="2:4" x14ac:dyDescent="0.3">
      <c r="B48338">
        <f t="shared" ca="1" si="1526"/>
        <v>3.6729737009104535E-2</v>
      </c>
      <c r="D48338">
        <f t="shared" ca="1" si="1527"/>
        <v>-0.39749134977458578</v>
      </c>
    </row>
    <row r="48339" spans="2:4" x14ac:dyDescent="0.3">
      <c r="B48339">
        <f t="shared" ca="1" si="1526"/>
        <v>0.11767182417039179</v>
      </c>
      <c r="D48339">
        <f t="shared" ca="1" si="1527"/>
        <v>-0.24667647414919941</v>
      </c>
    </row>
    <row r="48340" spans="2:4" x14ac:dyDescent="0.3">
      <c r="B48340">
        <f t="shared" ca="1" si="1526"/>
        <v>0.2853596529988256</v>
      </c>
      <c r="D48340">
        <f t="shared" ca="1" si="1527"/>
        <v>-9.1748114393932309E-2</v>
      </c>
    </row>
    <row r="48341" spans="2:4" x14ac:dyDescent="0.3">
      <c r="B48341">
        <f t="shared" ca="1" si="1526"/>
        <v>0.72850120590466294</v>
      </c>
      <c r="D48341">
        <f t="shared" ca="1" si="1527"/>
        <v>0.20207158162333866</v>
      </c>
    </row>
    <row r="48342" spans="2:4" x14ac:dyDescent="0.3">
      <c r="B48342">
        <f t="shared" ca="1" si="1526"/>
        <v>0.42764630325178998</v>
      </c>
      <c r="D48342">
        <f t="shared" ca="1" si="1527"/>
        <v>4.4075761363709665E-3</v>
      </c>
    </row>
    <row r="48343" spans="2:4" x14ac:dyDescent="0.3">
      <c r="B48343">
        <f t="shared" ca="1" si="1526"/>
        <v>0.97878142245556343</v>
      </c>
      <c r="D48343">
        <f t="shared" ca="1" si="1527"/>
        <v>0.55730188704384709</v>
      </c>
    </row>
    <row r="48344" spans="2:4" x14ac:dyDescent="0.3">
      <c r="B48344">
        <f t="shared" ca="1" si="1526"/>
        <v>0.92592099348209256</v>
      </c>
      <c r="D48344">
        <f t="shared" ca="1" si="1527"/>
        <v>0.4115171043048193</v>
      </c>
    </row>
    <row r="48345" spans="2:4" x14ac:dyDescent="0.3">
      <c r="B48345">
        <f t="shared" ca="1" si="1526"/>
        <v>7.4173378258267753E-2</v>
      </c>
      <c r="D48345">
        <f t="shared" ca="1" si="1527"/>
        <v>-0.31134893748732329</v>
      </c>
    </row>
    <row r="48346" spans="2:4" x14ac:dyDescent="0.3">
      <c r="B48346">
        <f t="shared" ca="1" si="1526"/>
        <v>0.5462535059458179</v>
      </c>
      <c r="D48346">
        <f t="shared" ca="1" si="1527"/>
        <v>7.9050330796242491E-2</v>
      </c>
    </row>
    <row r="48347" spans="2:4" x14ac:dyDescent="0.3">
      <c r="B48347">
        <f t="shared" ca="1" si="1526"/>
        <v>0.51165097794903958</v>
      </c>
      <c r="D48347">
        <f t="shared" ca="1" si="1527"/>
        <v>5.7302205875037072E-2</v>
      </c>
    </row>
    <row r="48348" spans="2:4" x14ac:dyDescent="0.3">
      <c r="B48348">
        <f t="shared" ca="1" si="1526"/>
        <v>0.17136237402262422</v>
      </c>
      <c r="D48348">
        <f t="shared" ca="1" si="1527"/>
        <v>-0.18719881749481654</v>
      </c>
    </row>
    <row r="48349" spans="2:4" x14ac:dyDescent="0.3">
      <c r="B48349">
        <f t="shared" ca="1" si="1526"/>
        <v>0.63442600894926549</v>
      </c>
      <c r="D48349">
        <f t="shared" ca="1" si="1527"/>
        <v>0.13589971501914014</v>
      </c>
    </row>
    <row r="48350" spans="2:4" x14ac:dyDescent="0.3">
      <c r="B48350">
        <f t="shared" ca="1" si="1526"/>
        <v>0.25525673513225988</v>
      </c>
      <c r="D48350">
        <f t="shared" ca="1" si="1527"/>
        <v>-0.1145095946937152</v>
      </c>
    </row>
    <row r="48351" spans="2:4" x14ac:dyDescent="0.3">
      <c r="B48351">
        <f t="shared" ca="1" si="1526"/>
        <v>0.1343857736766999</v>
      </c>
      <c r="D48351">
        <f t="shared" ca="1" si="1527"/>
        <v>-0.22647399362972692</v>
      </c>
    </row>
    <row r="48352" spans="2:4" x14ac:dyDescent="0.3">
      <c r="B48352">
        <f t="shared" ca="1" si="1526"/>
        <v>0.4768454422307894</v>
      </c>
      <c r="D48352">
        <f t="shared" ca="1" si="1527"/>
        <v>3.5481876640279297E-2</v>
      </c>
    </row>
    <row r="48353" spans="2:4" x14ac:dyDescent="0.3">
      <c r="B48353">
        <f t="shared" ca="1" si="1526"/>
        <v>0.55875033871709046</v>
      </c>
      <c r="D48353">
        <f t="shared" ca="1" si="1527"/>
        <v>8.6950407610522473E-2</v>
      </c>
    </row>
    <row r="48354" spans="2:4" x14ac:dyDescent="0.3">
      <c r="B48354">
        <f t="shared" ca="1" si="1526"/>
        <v>0.87685867284582397</v>
      </c>
      <c r="D48354">
        <f t="shared" ca="1" si="1527"/>
        <v>0.33985645677363863</v>
      </c>
    </row>
    <row r="48355" spans="2:4" x14ac:dyDescent="0.3">
      <c r="B48355">
        <f t="shared" ca="1" si="1526"/>
        <v>0.99780445522017402</v>
      </c>
      <c r="D48355">
        <f t="shared" ca="1" si="1527"/>
        <v>0.76215209294198949</v>
      </c>
    </row>
    <row r="48356" spans="2:4" x14ac:dyDescent="0.3">
      <c r="B48356">
        <f t="shared" ca="1" si="1526"/>
        <v>0.70933609176221679</v>
      </c>
      <c r="D48356">
        <f t="shared" ca="1" si="1527"/>
        <v>0.18786155767197593</v>
      </c>
    </row>
    <row r="48357" spans="2:4" x14ac:dyDescent="0.3">
      <c r="B48357">
        <f t="shared" ca="1" si="1526"/>
        <v>0.25376198095196401</v>
      </c>
      <c r="D48357">
        <f t="shared" ca="1" si="1527"/>
        <v>-0.11567451133909874</v>
      </c>
    </row>
    <row r="48358" spans="2:4" x14ac:dyDescent="0.3">
      <c r="B48358">
        <f t="shared" ca="1" si="1526"/>
        <v>0.62942942719490969</v>
      </c>
      <c r="D48358">
        <f t="shared" ca="1" si="1527"/>
        <v>0.13258563746653523</v>
      </c>
    </row>
    <row r="48359" spans="2:4" x14ac:dyDescent="0.3">
      <c r="B48359">
        <f t="shared" ca="1" si="1526"/>
        <v>0.93359953560369646</v>
      </c>
      <c r="D48359">
        <f t="shared" ca="1" si="1527"/>
        <v>0.42578695591630494</v>
      </c>
    </row>
    <row r="48360" spans="2:4" x14ac:dyDescent="0.3">
      <c r="B48360">
        <f t="shared" ca="1" si="1526"/>
        <v>0.16284609342110268</v>
      </c>
      <c r="D48360">
        <f t="shared" ca="1" si="1527"/>
        <v>-0.19570695520964532</v>
      </c>
    </row>
    <row r="48361" spans="2:4" x14ac:dyDescent="0.3">
      <c r="B48361">
        <f t="shared" ca="1" si="1526"/>
        <v>0.62773778850652806</v>
      </c>
      <c r="D48361">
        <f t="shared" ca="1" si="1527"/>
        <v>0.13146693544133303</v>
      </c>
    </row>
    <row r="48362" spans="2:4" x14ac:dyDescent="0.3">
      <c r="B48362">
        <f t="shared" ca="1" si="1526"/>
        <v>0.10925527957627867</v>
      </c>
      <c r="D48362">
        <f t="shared" ca="1" si="1527"/>
        <v>-0.25762457771293001</v>
      </c>
    </row>
    <row r="48363" spans="2:4" x14ac:dyDescent="0.3">
      <c r="B48363">
        <f t="shared" ca="1" si="1526"/>
        <v>0.20753203574800005</v>
      </c>
      <c r="D48363">
        <f t="shared" ca="1" si="1527"/>
        <v>-0.15375359823762891</v>
      </c>
    </row>
    <row r="48364" spans="2:4" x14ac:dyDescent="0.3">
      <c r="B48364">
        <f t="shared" ca="1" si="1526"/>
        <v>2.6386386700205988E-2</v>
      </c>
      <c r="D48364">
        <f t="shared" ca="1" si="1527"/>
        <v>-0.43419391307306887</v>
      </c>
    </row>
    <row r="48365" spans="2:4" x14ac:dyDescent="0.3">
      <c r="B48365">
        <f t="shared" ca="1" si="1526"/>
        <v>0.15915343992682773</v>
      </c>
      <c r="D48365">
        <f t="shared" ca="1" si="1527"/>
        <v>-0.19948581155832135</v>
      </c>
    </row>
    <row r="48366" spans="2:4" x14ac:dyDescent="0.3">
      <c r="B48366">
        <f t="shared" ca="1" si="1526"/>
        <v>0.9992725961603931</v>
      </c>
      <c r="D48366">
        <f t="shared" ca="1" si="1527"/>
        <v>0.84588760811118435</v>
      </c>
    </row>
    <row r="48367" spans="2:4" x14ac:dyDescent="0.3">
      <c r="B48367">
        <f t="shared" ca="1" si="1526"/>
        <v>0.66076478718574316</v>
      </c>
      <c r="D48367">
        <f t="shared" ca="1" si="1527"/>
        <v>0.15363781808932594</v>
      </c>
    </row>
    <row r="48368" spans="2:4" x14ac:dyDescent="0.3">
      <c r="B48368">
        <f t="shared" ca="1" si="1526"/>
        <v>0.58890452100692381</v>
      </c>
      <c r="D48368">
        <f t="shared" ca="1" si="1527"/>
        <v>0.10618197521095513</v>
      </c>
    </row>
    <row r="48369" spans="2:4" x14ac:dyDescent="0.3">
      <c r="B48369">
        <f t="shared" ca="1" si="1526"/>
        <v>0.16197421974790083</v>
      </c>
      <c r="D48369">
        <f t="shared" ca="1" si="1527"/>
        <v>-0.19659410105244884</v>
      </c>
    </row>
    <row r="48370" spans="2:4" x14ac:dyDescent="0.3">
      <c r="B48370">
        <f t="shared" ca="1" si="1526"/>
        <v>0.25448075246558599</v>
      </c>
      <c r="D48370">
        <f t="shared" ca="1" si="1527"/>
        <v>-0.11511389893872477</v>
      </c>
    </row>
    <row r="48371" spans="2:4" x14ac:dyDescent="0.3">
      <c r="B48371">
        <f t="shared" ca="1" si="1526"/>
        <v>0.40329242015030575</v>
      </c>
      <c r="D48371">
        <f t="shared" ca="1" si="1527"/>
        <v>-1.1208540824964267E-2</v>
      </c>
    </row>
    <row r="48372" spans="2:4" x14ac:dyDescent="0.3">
      <c r="B48372">
        <f t="shared" ca="1" si="1526"/>
        <v>0.19321092816140484</v>
      </c>
      <c r="D48372">
        <f t="shared" ca="1" si="1527"/>
        <v>-0.16653114079562242</v>
      </c>
    </row>
    <row r="48373" spans="2:4" x14ac:dyDescent="0.3">
      <c r="B48373">
        <f t="shared" ca="1" si="1526"/>
        <v>0.85538539475754061</v>
      </c>
      <c r="D48373">
        <f t="shared" ca="1" si="1527"/>
        <v>0.31495350872908551</v>
      </c>
    </row>
    <row r="48374" spans="2:4" x14ac:dyDescent="0.3">
      <c r="B48374">
        <f t="shared" ca="1" si="1526"/>
        <v>0.20607657218033326</v>
      </c>
      <c r="D48374">
        <f t="shared" ca="1" si="1527"/>
        <v>-0.15502761299591522</v>
      </c>
    </row>
    <row r="48375" spans="2:4" x14ac:dyDescent="0.3">
      <c r="B48375">
        <f t="shared" ca="1" si="1526"/>
        <v>0.8064736673292775</v>
      </c>
      <c r="D48375">
        <f t="shared" ca="1" si="1527"/>
        <v>0.26624367949414479</v>
      </c>
    </row>
    <row r="48376" spans="2:4" x14ac:dyDescent="0.3">
      <c r="B48376">
        <f t="shared" ca="1" si="1526"/>
        <v>0.20989203075120322</v>
      </c>
      <c r="D48376">
        <f t="shared" ca="1" si="1527"/>
        <v>-0.15169898375627916</v>
      </c>
    </row>
    <row r="48377" spans="2:4" x14ac:dyDescent="0.3">
      <c r="B48377">
        <f t="shared" ca="1" si="1526"/>
        <v>0.23282389306596341</v>
      </c>
      <c r="D48377">
        <f t="shared" ca="1" si="1527"/>
        <v>-0.13239465853168264</v>
      </c>
    </row>
    <row r="48378" spans="2:4" x14ac:dyDescent="0.3">
      <c r="B48378">
        <f t="shared" ca="1" si="1526"/>
        <v>0.76054221218724116</v>
      </c>
      <c r="D48378">
        <f t="shared" ca="1" si="1527"/>
        <v>0.22701194940878427</v>
      </c>
    </row>
    <row r="48379" spans="2:4" x14ac:dyDescent="0.3">
      <c r="B48379">
        <f t="shared" ca="1" si="1526"/>
        <v>0.4601900020367824</v>
      </c>
      <c r="D48379">
        <f t="shared" ca="1" si="1527"/>
        <v>2.5011235142490807E-2</v>
      </c>
    </row>
    <row r="48380" spans="2:4" x14ac:dyDescent="0.3">
      <c r="B48380">
        <f t="shared" ca="1" si="1526"/>
        <v>0.32412216830225749</v>
      </c>
      <c r="D48380">
        <f t="shared" ca="1" si="1527"/>
        <v>-6.4050635862090533E-2</v>
      </c>
    </row>
    <row r="48381" spans="2:4" x14ac:dyDescent="0.3">
      <c r="B48381">
        <f t="shared" ca="1" si="1526"/>
        <v>0.20147426741932739</v>
      </c>
      <c r="D48381">
        <f t="shared" ca="1" si="1527"/>
        <v>-0.15909172182964076</v>
      </c>
    </row>
    <row r="48382" spans="2:4" x14ac:dyDescent="0.3">
      <c r="B48382">
        <f t="shared" ca="1" si="1526"/>
        <v>0.81892850849486298</v>
      </c>
      <c r="D48382">
        <f t="shared" ca="1" si="1527"/>
        <v>0.27782231536459484</v>
      </c>
    </row>
    <row r="48383" spans="2:4" x14ac:dyDescent="0.3">
      <c r="B48383">
        <f t="shared" ca="1" si="1526"/>
        <v>0.43333761209764632</v>
      </c>
      <c r="D48383">
        <f t="shared" ca="1" si="1527"/>
        <v>8.0292181769916413E-3</v>
      </c>
    </row>
    <row r="48384" spans="2:4" x14ac:dyDescent="0.3">
      <c r="B48384">
        <f t="shared" ca="1" si="1526"/>
        <v>0.71649646560728708</v>
      </c>
      <c r="D48384">
        <f t="shared" ca="1" si="1527"/>
        <v>0.19311622125476663</v>
      </c>
    </row>
    <row r="48385" spans="2:4" x14ac:dyDescent="0.3">
      <c r="B48385">
        <f t="shared" ca="1" si="1526"/>
        <v>0.97570925038896417</v>
      </c>
      <c r="D48385">
        <f t="shared" ca="1" si="1527"/>
        <v>0.54306156915554926</v>
      </c>
    </row>
    <row r="48386" spans="2:4" x14ac:dyDescent="0.3">
      <c r="B48386">
        <f t="shared" ca="1" si="1526"/>
        <v>0.58181292380470073</v>
      </c>
      <c r="D48386">
        <f t="shared" ca="1" si="1527"/>
        <v>0.10163339009860702</v>
      </c>
    </row>
    <row r="48387" spans="2:4" x14ac:dyDescent="0.3">
      <c r="B48387">
        <f t="shared" ca="1" si="1526"/>
        <v>0.91047879151361177</v>
      </c>
      <c r="D48387">
        <f t="shared" ca="1" si="1527"/>
        <v>0.38592731869088082</v>
      </c>
    </row>
    <row r="48388" spans="2:4" x14ac:dyDescent="0.3">
      <c r="B48388">
        <f t="shared" ca="1" si="1526"/>
        <v>0.9164796567697584</v>
      </c>
      <c r="D48388">
        <f t="shared" ca="1" si="1527"/>
        <v>0.3954438403796266</v>
      </c>
    </row>
    <row r="48389" spans="2:4" x14ac:dyDescent="0.3">
      <c r="B48389">
        <f t="shared" ca="1" si="1526"/>
        <v>0.92323434030151119</v>
      </c>
      <c r="D48389">
        <f t="shared" ca="1" si="1527"/>
        <v>0.4067921357062409</v>
      </c>
    </row>
    <row r="48390" spans="2:4" x14ac:dyDescent="0.3">
      <c r="B48390">
        <f t="shared" ca="1" si="1526"/>
        <v>0.80163828762214606</v>
      </c>
      <c r="D48390">
        <f t="shared" ca="1" si="1527"/>
        <v>0.26187188699502967</v>
      </c>
    </row>
    <row r="48391" spans="2:4" x14ac:dyDescent="0.3">
      <c r="B48391">
        <f t="shared" ca="1" si="1526"/>
        <v>0.37228762839548191</v>
      </c>
      <c r="D48391">
        <f t="shared" ca="1" si="1527"/>
        <v>-3.1450139412071421E-2</v>
      </c>
    </row>
    <row r="48392" spans="2:4" x14ac:dyDescent="0.3">
      <c r="B48392">
        <f t="shared" ca="1" si="1526"/>
        <v>0.32308042043811613</v>
      </c>
      <c r="D48392">
        <f t="shared" ca="1" si="1527"/>
        <v>-6.4775527729517113E-2</v>
      </c>
    </row>
    <row r="48393" spans="2:4" x14ac:dyDescent="0.3">
      <c r="B48393">
        <f t="shared" ca="1" si="1526"/>
        <v>0.84755522525841509</v>
      </c>
      <c r="D48393">
        <f t="shared" ca="1" si="1527"/>
        <v>0.30650107910049751</v>
      </c>
    </row>
    <row r="48394" spans="2:4" x14ac:dyDescent="0.3">
      <c r="B48394">
        <f t="shared" ca="1" si="1526"/>
        <v>0.83349733139297122</v>
      </c>
      <c r="D48394">
        <f t="shared" ca="1" si="1527"/>
        <v>0.29201953955948146</v>
      </c>
    </row>
    <row r="48395" spans="2:4" x14ac:dyDescent="0.3">
      <c r="B48395">
        <f t="shared" ref="B48395:B48458" ca="1" si="1528">RAND()</f>
        <v>0.41544285645670243</v>
      </c>
      <c r="D48395">
        <f t="shared" ref="D48395:D48458" ca="1" si="1529">NORMINV(B48395,$C$2,$C$3)</f>
        <v>-3.3914367868565568E-3</v>
      </c>
    </row>
    <row r="48396" spans="2:4" x14ac:dyDescent="0.3">
      <c r="B48396">
        <f t="shared" ca="1" si="1528"/>
        <v>0.97448728958213493</v>
      </c>
      <c r="D48396">
        <f t="shared" ca="1" si="1529"/>
        <v>0.53781648013926342</v>
      </c>
    </row>
    <row r="48397" spans="2:4" x14ac:dyDescent="0.3">
      <c r="B48397">
        <f t="shared" ca="1" si="1528"/>
        <v>0.67524136085434772</v>
      </c>
      <c r="D48397">
        <f t="shared" ca="1" si="1529"/>
        <v>0.16360822455950697</v>
      </c>
    </row>
    <row r="48398" spans="2:4" x14ac:dyDescent="0.3">
      <c r="B48398">
        <f t="shared" ca="1" si="1528"/>
        <v>0.24179245750746947</v>
      </c>
      <c r="D48398">
        <f t="shared" ca="1" si="1529"/>
        <v>-0.12513709001289425</v>
      </c>
    </row>
    <row r="48399" spans="2:4" x14ac:dyDescent="0.3">
      <c r="B48399">
        <f t="shared" ca="1" si="1528"/>
        <v>0.69535187700665801</v>
      </c>
      <c r="D48399">
        <f t="shared" ca="1" si="1529"/>
        <v>0.17776956934867033</v>
      </c>
    </row>
    <row r="48400" spans="2:4" x14ac:dyDescent="0.3">
      <c r="B48400">
        <f t="shared" ca="1" si="1528"/>
        <v>0.39718121364865477</v>
      </c>
      <c r="D48400">
        <f t="shared" ca="1" si="1529"/>
        <v>-1.5162500103552329E-2</v>
      </c>
    </row>
    <row r="48401" spans="2:4" x14ac:dyDescent="0.3">
      <c r="B48401">
        <f t="shared" ca="1" si="1528"/>
        <v>0.48083338049488511</v>
      </c>
      <c r="D48401">
        <f t="shared" ca="1" si="1529"/>
        <v>3.7984478102891982E-2</v>
      </c>
    </row>
    <row r="48402" spans="2:4" x14ac:dyDescent="0.3">
      <c r="B48402">
        <f t="shared" ca="1" si="1528"/>
        <v>0.21141754483950037</v>
      </c>
      <c r="D48402">
        <f t="shared" ca="1" si="1529"/>
        <v>-0.1503780907983423</v>
      </c>
    </row>
    <row r="48403" spans="2:4" x14ac:dyDescent="0.3">
      <c r="B48403">
        <f t="shared" ca="1" si="1528"/>
        <v>0.1883434706336452</v>
      </c>
      <c r="D48403">
        <f t="shared" ca="1" si="1529"/>
        <v>-0.17100429385606736</v>
      </c>
    </row>
    <row r="48404" spans="2:4" x14ac:dyDescent="0.3">
      <c r="B48404">
        <f t="shared" ca="1" si="1528"/>
        <v>0.30785336717837708</v>
      </c>
      <c r="D48404">
        <f t="shared" ca="1" si="1529"/>
        <v>-7.5486063616250446E-2</v>
      </c>
    </row>
    <row r="48405" spans="2:4" x14ac:dyDescent="0.3">
      <c r="B48405">
        <f t="shared" ca="1" si="1528"/>
        <v>0.50937049296234505</v>
      </c>
      <c r="D48405">
        <f t="shared" ca="1" si="1529"/>
        <v>5.5872625696412666E-2</v>
      </c>
    </row>
    <row r="48406" spans="2:4" x14ac:dyDescent="0.3">
      <c r="B48406">
        <f t="shared" ca="1" si="1528"/>
        <v>7.0908731904844147E-2</v>
      </c>
      <c r="D48406">
        <f t="shared" ca="1" si="1529"/>
        <v>-0.31726412620348204</v>
      </c>
    </row>
    <row r="48407" spans="2:4" x14ac:dyDescent="0.3">
      <c r="B48407">
        <f t="shared" ca="1" si="1528"/>
        <v>0.76838408282682258</v>
      </c>
      <c r="D48407">
        <f t="shared" ca="1" si="1529"/>
        <v>0.23338389539263232</v>
      </c>
    </row>
    <row r="48408" spans="2:4" x14ac:dyDescent="0.3">
      <c r="B48408">
        <f t="shared" ca="1" si="1528"/>
        <v>0.29960529941513092</v>
      </c>
      <c r="D48408">
        <f t="shared" ca="1" si="1529"/>
        <v>-8.1384012693645022E-2</v>
      </c>
    </row>
    <row r="48409" spans="2:4" x14ac:dyDescent="0.3">
      <c r="B48409">
        <f t="shared" ca="1" si="1528"/>
        <v>0.65335049401944933</v>
      </c>
      <c r="D48409">
        <f t="shared" ca="1" si="1529"/>
        <v>0.14859550647593689</v>
      </c>
    </row>
    <row r="48410" spans="2:4" x14ac:dyDescent="0.3">
      <c r="B48410">
        <f t="shared" ca="1" si="1528"/>
        <v>7.9182000268421926E-2</v>
      </c>
      <c r="D48410">
        <f t="shared" ca="1" si="1529"/>
        <v>-0.30264880612777356</v>
      </c>
    </row>
    <row r="48411" spans="2:4" x14ac:dyDescent="0.3">
      <c r="B48411">
        <f t="shared" ca="1" si="1528"/>
        <v>0.31077831746703632</v>
      </c>
      <c r="D48411">
        <f t="shared" ca="1" si="1529"/>
        <v>-7.3411348896572484E-2</v>
      </c>
    </row>
    <row r="48412" spans="2:4" x14ac:dyDescent="0.3">
      <c r="B48412">
        <f t="shared" ca="1" si="1528"/>
        <v>0.70483929168364134</v>
      </c>
      <c r="D48412">
        <f t="shared" ca="1" si="1529"/>
        <v>0.1845925785411876</v>
      </c>
    </row>
    <row r="48413" spans="2:4" x14ac:dyDescent="0.3">
      <c r="B48413">
        <f t="shared" ca="1" si="1528"/>
        <v>0.43216440968272818</v>
      </c>
      <c r="D48413">
        <f t="shared" ca="1" si="1529"/>
        <v>7.283400751126011E-3</v>
      </c>
    </row>
    <row r="48414" spans="2:4" x14ac:dyDescent="0.3">
      <c r="B48414">
        <f t="shared" ca="1" si="1528"/>
        <v>0.32299089921876623</v>
      </c>
      <c r="D48414">
        <f t="shared" ca="1" si="1529"/>
        <v>-6.483786531109656E-2</v>
      </c>
    </row>
    <row r="48415" spans="2:4" x14ac:dyDescent="0.3">
      <c r="B48415">
        <f t="shared" ca="1" si="1528"/>
        <v>0.83534470870298727</v>
      </c>
      <c r="D48415">
        <f t="shared" ca="1" si="1529"/>
        <v>0.2938758668390094</v>
      </c>
    </row>
    <row r="48416" spans="2:4" x14ac:dyDescent="0.3">
      <c r="B48416">
        <f t="shared" ca="1" si="1528"/>
        <v>0.24124661112550649</v>
      </c>
      <c r="D48416">
        <f t="shared" ca="1" si="1529"/>
        <v>-0.12557454732401896</v>
      </c>
    </row>
    <row r="48417" spans="2:4" x14ac:dyDescent="0.3">
      <c r="B48417">
        <f t="shared" ca="1" si="1528"/>
        <v>2.2607129987946339E-2</v>
      </c>
      <c r="D48417">
        <f t="shared" ca="1" si="1529"/>
        <v>-0.45066391768895003</v>
      </c>
    </row>
    <row r="48418" spans="2:4" x14ac:dyDescent="0.3">
      <c r="B48418">
        <f t="shared" ca="1" si="1528"/>
        <v>0.49376375428151664</v>
      </c>
      <c r="D48418">
        <f t="shared" ca="1" si="1529"/>
        <v>4.6091853367106118E-2</v>
      </c>
    </row>
    <row r="48419" spans="2:4" x14ac:dyDescent="0.3">
      <c r="B48419">
        <f t="shared" ca="1" si="1528"/>
        <v>0.32519664056861575</v>
      </c>
      <c r="D48419">
        <f t="shared" ca="1" si="1529"/>
        <v>-6.3303976098405712E-2</v>
      </c>
    </row>
    <row r="48420" spans="2:4" x14ac:dyDescent="0.3">
      <c r="B48420">
        <f t="shared" ca="1" si="1528"/>
        <v>0.32691869901752557</v>
      </c>
      <c r="D48420">
        <f t="shared" ca="1" si="1529"/>
        <v>-6.2109404456796108E-2</v>
      </c>
    </row>
    <row r="48421" spans="2:4" x14ac:dyDescent="0.3">
      <c r="B48421">
        <f t="shared" ca="1" si="1528"/>
        <v>0.27713836502714995</v>
      </c>
      <c r="D48421">
        <f t="shared" ca="1" si="1529"/>
        <v>-9.7840935059967174E-2</v>
      </c>
    </row>
    <row r="48422" spans="2:4" x14ac:dyDescent="0.3">
      <c r="B48422">
        <f t="shared" ca="1" si="1528"/>
        <v>0.34059362821994466</v>
      </c>
      <c r="D48422">
        <f t="shared" ca="1" si="1529"/>
        <v>-5.2710887783073826E-2</v>
      </c>
    </row>
    <row r="48423" spans="2:4" x14ac:dyDescent="0.3">
      <c r="B48423">
        <f t="shared" ca="1" si="1528"/>
        <v>0.42098890356443297</v>
      </c>
      <c r="D48423">
        <f t="shared" ca="1" si="1529"/>
        <v>1.5893227222676248E-4</v>
      </c>
    </row>
    <row r="48424" spans="2:4" x14ac:dyDescent="0.3">
      <c r="B48424">
        <f t="shared" ca="1" si="1528"/>
        <v>0.40559186373744072</v>
      </c>
      <c r="D48424">
        <f t="shared" ca="1" si="1529"/>
        <v>-9.7248059432847242E-3</v>
      </c>
    </row>
    <row r="48425" spans="2:4" x14ac:dyDescent="0.3">
      <c r="B48425">
        <f t="shared" ca="1" si="1528"/>
        <v>0.47514581662065258</v>
      </c>
      <c r="D48425">
        <f t="shared" ca="1" si="1529"/>
        <v>3.4414861311351769E-2</v>
      </c>
    </row>
    <row r="48426" spans="2:4" x14ac:dyDescent="0.3">
      <c r="B48426">
        <f t="shared" ca="1" si="1528"/>
        <v>0.35107283711549353</v>
      </c>
      <c r="D48426">
        <f t="shared" ca="1" si="1529"/>
        <v>-4.5606410293478061E-2</v>
      </c>
    </row>
    <row r="48427" spans="2:4" x14ac:dyDescent="0.3">
      <c r="B48427">
        <f t="shared" ca="1" si="1528"/>
        <v>0.29683597354802693</v>
      </c>
      <c r="D48427">
        <f t="shared" ca="1" si="1529"/>
        <v>-8.3380622468947715E-2</v>
      </c>
    </row>
    <row r="48428" spans="2:4" x14ac:dyDescent="0.3">
      <c r="B48428">
        <f t="shared" ca="1" si="1528"/>
        <v>0.22198134663952218</v>
      </c>
      <c r="D48428">
        <f t="shared" ca="1" si="1529"/>
        <v>-0.14137969273017081</v>
      </c>
    </row>
    <row r="48429" spans="2:4" x14ac:dyDescent="0.3">
      <c r="B48429">
        <f t="shared" ca="1" si="1528"/>
        <v>0.13777630442505762</v>
      </c>
      <c r="D48429">
        <f t="shared" ca="1" si="1529"/>
        <v>-0.22259112744169807</v>
      </c>
    </row>
    <row r="48430" spans="2:4" x14ac:dyDescent="0.3">
      <c r="B48430">
        <f t="shared" ca="1" si="1528"/>
        <v>0.16071808701706958</v>
      </c>
      <c r="D48430">
        <f t="shared" ca="1" si="1529"/>
        <v>-0.19787772425746925</v>
      </c>
    </row>
    <row r="48431" spans="2:4" x14ac:dyDescent="0.3">
      <c r="B48431">
        <f t="shared" ca="1" si="1528"/>
        <v>0.370358976893854</v>
      </c>
      <c r="D48431">
        <f t="shared" ca="1" si="1529"/>
        <v>-3.2725684487013601E-2</v>
      </c>
    </row>
    <row r="48432" spans="2:4" x14ac:dyDescent="0.3">
      <c r="B48432">
        <f t="shared" ca="1" si="1528"/>
        <v>0.85008036651793084</v>
      </c>
      <c r="D48432">
        <f t="shared" ca="1" si="1529"/>
        <v>0.30919453421981274</v>
      </c>
    </row>
    <row r="48433" spans="2:4" x14ac:dyDescent="0.3">
      <c r="B48433">
        <f t="shared" ca="1" si="1528"/>
        <v>0.79112228981874455</v>
      </c>
      <c r="D48433">
        <f t="shared" ca="1" si="1529"/>
        <v>0.25258037553974622</v>
      </c>
    </row>
    <row r="48434" spans="2:4" x14ac:dyDescent="0.3">
      <c r="B48434">
        <f t="shared" ca="1" si="1528"/>
        <v>0.40163894818968049</v>
      </c>
      <c r="D48434">
        <f t="shared" ca="1" si="1529"/>
        <v>-1.2276788303506689E-2</v>
      </c>
    </row>
    <row r="48435" spans="2:4" x14ac:dyDescent="0.3">
      <c r="B48435">
        <f t="shared" ca="1" si="1528"/>
        <v>0.30935014192372923</v>
      </c>
      <c r="D48435">
        <f t="shared" ca="1" si="1529"/>
        <v>-7.442330632738528E-2</v>
      </c>
    </row>
    <row r="48436" spans="2:4" x14ac:dyDescent="0.3">
      <c r="B48436">
        <f t="shared" ca="1" si="1528"/>
        <v>0.55742418835203411</v>
      </c>
      <c r="D48436">
        <f t="shared" ca="1" si="1529"/>
        <v>8.6110446183217504E-2</v>
      </c>
    </row>
    <row r="48437" spans="2:4" x14ac:dyDescent="0.3">
      <c r="B48437">
        <f t="shared" ca="1" si="1528"/>
        <v>0.94048318692853461</v>
      </c>
      <c r="D48437">
        <f t="shared" ca="1" si="1529"/>
        <v>0.43971066326173663</v>
      </c>
    </row>
    <row r="48438" spans="2:4" x14ac:dyDescent="0.3">
      <c r="B48438">
        <f t="shared" ca="1" si="1528"/>
        <v>0.56952048452521087</v>
      </c>
      <c r="D48438">
        <f t="shared" ca="1" si="1529"/>
        <v>9.3788371847754459E-2</v>
      </c>
    </row>
    <row r="48439" spans="2:4" x14ac:dyDescent="0.3">
      <c r="B48439">
        <f t="shared" ca="1" si="1528"/>
        <v>0.5005983742553588</v>
      </c>
      <c r="D48439">
        <f t="shared" ca="1" si="1529"/>
        <v>5.0374975597420914E-2</v>
      </c>
    </row>
    <row r="48440" spans="2:4" x14ac:dyDescent="0.3">
      <c r="B48440">
        <f t="shared" ca="1" si="1528"/>
        <v>0.3463808274114526</v>
      </c>
      <c r="D48440">
        <f t="shared" ca="1" si="1529"/>
        <v>-4.8777518393733565E-2</v>
      </c>
    </row>
    <row r="48441" spans="2:4" x14ac:dyDescent="0.3">
      <c r="B48441">
        <f t="shared" ca="1" si="1528"/>
        <v>0.57510219593823697</v>
      </c>
      <c r="D48441">
        <f t="shared" ca="1" si="1529"/>
        <v>9.7344805537936674E-2</v>
      </c>
    </row>
    <row r="48442" spans="2:4" x14ac:dyDescent="0.3">
      <c r="B48442">
        <f t="shared" ca="1" si="1528"/>
        <v>0.74724935284217719</v>
      </c>
      <c r="D48442">
        <f t="shared" ca="1" si="1529"/>
        <v>0.21646472445454806</v>
      </c>
    </row>
    <row r="48443" spans="2:4" x14ac:dyDescent="0.3">
      <c r="B48443">
        <f t="shared" ca="1" si="1528"/>
        <v>0.51272495169382371</v>
      </c>
      <c r="D48443">
        <f t="shared" ca="1" si="1529"/>
        <v>5.7975533565550817E-2</v>
      </c>
    </row>
    <row r="48444" spans="2:4" x14ac:dyDescent="0.3">
      <c r="B48444">
        <f t="shared" ca="1" si="1528"/>
        <v>0.87606039754821652</v>
      </c>
      <c r="D48444">
        <f t="shared" ca="1" si="1529"/>
        <v>0.33887898745193917</v>
      </c>
    </row>
    <row r="48445" spans="2:4" x14ac:dyDescent="0.3">
      <c r="B48445">
        <f t="shared" ca="1" si="1528"/>
        <v>4.5099966015150761E-2</v>
      </c>
      <c r="D48445">
        <f t="shared" ca="1" si="1529"/>
        <v>-0.37358600275642434</v>
      </c>
    </row>
    <row r="48446" spans="2:4" x14ac:dyDescent="0.3">
      <c r="B48446">
        <f t="shared" ca="1" si="1528"/>
        <v>0.15061294582283902</v>
      </c>
      <c r="D48446">
        <f t="shared" ca="1" si="1529"/>
        <v>-0.20845202100830534</v>
      </c>
    </row>
    <row r="48447" spans="2:4" x14ac:dyDescent="0.3">
      <c r="B48447">
        <f t="shared" ca="1" si="1528"/>
        <v>0.45900581145126385</v>
      </c>
      <c r="D48447">
        <f t="shared" ca="1" si="1529"/>
        <v>2.4265325072098758E-2</v>
      </c>
    </row>
    <row r="48448" spans="2:4" x14ac:dyDescent="0.3">
      <c r="B48448">
        <f t="shared" ca="1" si="1528"/>
        <v>0.55341248198145676</v>
      </c>
      <c r="D48448">
        <f t="shared" ca="1" si="1529"/>
        <v>8.3571938622588271E-2</v>
      </c>
    </row>
    <row r="48449" spans="2:4" x14ac:dyDescent="0.3">
      <c r="B48449">
        <f t="shared" ca="1" si="1528"/>
        <v>0.50559176497170655</v>
      </c>
      <c r="D48449">
        <f t="shared" ca="1" si="1529"/>
        <v>5.3504233791157985E-2</v>
      </c>
    </row>
    <row r="48450" spans="2:4" x14ac:dyDescent="0.3">
      <c r="B48450">
        <f t="shared" ca="1" si="1528"/>
        <v>0.71663640089645397</v>
      </c>
      <c r="D48450">
        <f t="shared" ca="1" si="1529"/>
        <v>0.19321953811784826</v>
      </c>
    </row>
    <row r="48451" spans="2:4" x14ac:dyDescent="0.3">
      <c r="B48451">
        <f t="shared" ca="1" si="1528"/>
        <v>0.59495339792187851</v>
      </c>
      <c r="D48451">
        <f t="shared" ca="1" si="1529"/>
        <v>0.11007644833238658</v>
      </c>
    </row>
    <row r="48452" spans="2:4" x14ac:dyDescent="0.3">
      <c r="B48452">
        <f t="shared" ca="1" si="1528"/>
        <v>0.77655983665740413</v>
      </c>
      <c r="D48452">
        <f t="shared" ca="1" si="1529"/>
        <v>0.24015656651495842</v>
      </c>
    </row>
    <row r="48453" spans="2:4" x14ac:dyDescent="0.3">
      <c r="B48453">
        <f t="shared" ca="1" si="1528"/>
        <v>0.79888447129101081</v>
      </c>
      <c r="D48453">
        <f t="shared" ca="1" si="1529"/>
        <v>0.25941082908175073</v>
      </c>
    </row>
    <row r="48454" spans="2:4" x14ac:dyDescent="0.3">
      <c r="B48454">
        <f t="shared" ca="1" si="1528"/>
        <v>0.70715198392900669</v>
      </c>
      <c r="D48454">
        <f t="shared" ca="1" si="1529"/>
        <v>0.18627089614062997</v>
      </c>
    </row>
    <row r="48455" spans="2:4" x14ac:dyDescent="0.3">
      <c r="B48455">
        <f t="shared" ca="1" si="1528"/>
        <v>0.25381410118527525</v>
      </c>
      <c r="D48455">
        <f t="shared" ca="1" si="1529"/>
        <v>-0.11563383169437504</v>
      </c>
    </row>
    <row r="48456" spans="2:4" x14ac:dyDescent="0.3">
      <c r="B48456">
        <f t="shared" ca="1" si="1528"/>
        <v>0.69440225052841831</v>
      </c>
      <c r="D48456">
        <f t="shared" ca="1" si="1529"/>
        <v>0.1770919254760997</v>
      </c>
    </row>
    <row r="48457" spans="2:4" x14ac:dyDescent="0.3">
      <c r="B48457">
        <f t="shared" ca="1" si="1528"/>
        <v>6.6060043872707697E-2</v>
      </c>
      <c r="D48457">
        <f t="shared" ca="1" si="1529"/>
        <v>-0.32644847695255708</v>
      </c>
    </row>
    <row r="48458" spans="2:4" x14ac:dyDescent="0.3">
      <c r="B48458">
        <f t="shared" ca="1" si="1528"/>
        <v>0.3317427895593148</v>
      </c>
      <c r="D48458">
        <f t="shared" ca="1" si="1529"/>
        <v>-5.8776468785218736E-2</v>
      </c>
    </row>
    <row r="48459" spans="2:4" x14ac:dyDescent="0.3">
      <c r="B48459">
        <f t="shared" ref="B48459:B48522" ca="1" si="1530">RAND()</f>
        <v>0.18987585023539588</v>
      </c>
      <c r="D48459">
        <f t="shared" ref="D48459:D48522" ca="1" si="1531">NORMINV(B48459,$C$2,$C$3)</f>
        <v>-0.16958847188082848</v>
      </c>
    </row>
    <row r="48460" spans="2:4" x14ac:dyDescent="0.3">
      <c r="B48460">
        <f t="shared" ca="1" si="1530"/>
        <v>0.46493539105081727</v>
      </c>
      <c r="D48460">
        <f t="shared" ca="1" si="1531"/>
        <v>2.7998146063302486E-2</v>
      </c>
    </row>
    <row r="48461" spans="2:4" x14ac:dyDescent="0.3">
      <c r="B48461">
        <f t="shared" ca="1" si="1530"/>
        <v>0.43624456660489952</v>
      </c>
      <c r="D48461">
        <f t="shared" ca="1" si="1531"/>
        <v>9.8756067180353485E-3</v>
      </c>
    </row>
    <row r="48462" spans="2:4" x14ac:dyDescent="0.3">
      <c r="B48462">
        <f t="shared" ca="1" si="1530"/>
        <v>0.85641314847355754</v>
      </c>
      <c r="D48462">
        <f t="shared" ca="1" si="1531"/>
        <v>0.31608555244141673</v>
      </c>
    </row>
    <row r="48463" spans="2:4" x14ac:dyDescent="0.3">
      <c r="B48463">
        <f t="shared" ca="1" si="1530"/>
        <v>0.44103265465705388</v>
      </c>
      <c r="D48463">
        <f t="shared" ca="1" si="1531"/>
        <v>1.291210455838851E-2</v>
      </c>
    </row>
    <row r="48464" spans="2:4" x14ac:dyDescent="0.3">
      <c r="B48464">
        <f t="shared" ca="1" si="1530"/>
        <v>0.68674058843927066</v>
      </c>
      <c r="D48464">
        <f t="shared" ca="1" si="1531"/>
        <v>0.17165811251556734</v>
      </c>
    </row>
    <row r="48465" spans="2:4" x14ac:dyDescent="0.3">
      <c r="B48465">
        <f t="shared" ca="1" si="1530"/>
        <v>0.82181250591777477</v>
      </c>
      <c r="D48465">
        <f t="shared" ca="1" si="1531"/>
        <v>0.28057362209571052</v>
      </c>
    </row>
    <row r="48466" spans="2:4" x14ac:dyDescent="0.3">
      <c r="B48466">
        <f t="shared" ca="1" si="1530"/>
        <v>0.63518126173621758</v>
      </c>
      <c r="D48466">
        <f t="shared" ca="1" si="1531"/>
        <v>0.13640195224006763</v>
      </c>
    </row>
    <row r="48467" spans="2:4" x14ac:dyDescent="0.3">
      <c r="B48467">
        <f t="shared" ca="1" si="1530"/>
        <v>0.27824902426873466</v>
      </c>
      <c r="D48467">
        <f t="shared" ca="1" si="1531"/>
        <v>-9.7012754749895611E-2</v>
      </c>
    </row>
    <row r="48468" spans="2:4" x14ac:dyDescent="0.3">
      <c r="B48468">
        <f t="shared" ca="1" si="1530"/>
        <v>1.7507091278797127E-2</v>
      </c>
      <c r="D48468">
        <f t="shared" ca="1" si="1531"/>
        <v>-0.47704858534055933</v>
      </c>
    </row>
    <row r="48469" spans="2:4" x14ac:dyDescent="0.3">
      <c r="B48469">
        <f t="shared" ca="1" si="1530"/>
        <v>0.37039574601318315</v>
      </c>
      <c r="D48469">
        <f t="shared" ca="1" si="1531"/>
        <v>-3.2701346589063318E-2</v>
      </c>
    </row>
    <row r="48470" spans="2:4" x14ac:dyDescent="0.3">
      <c r="B48470">
        <f t="shared" ca="1" si="1530"/>
        <v>0.54427048216510465</v>
      </c>
      <c r="D48470">
        <f t="shared" ca="1" si="1531"/>
        <v>7.7799595179743664E-2</v>
      </c>
    </row>
    <row r="48471" spans="2:4" x14ac:dyDescent="0.3">
      <c r="B48471">
        <f t="shared" ca="1" si="1530"/>
        <v>0.9845832317755584</v>
      </c>
      <c r="D48471">
        <f t="shared" ca="1" si="1531"/>
        <v>0.58980360307458057</v>
      </c>
    </row>
    <row r="48472" spans="2:4" x14ac:dyDescent="0.3">
      <c r="B48472">
        <f t="shared" ca="1" si="1530"/>
        <v>0.44955654181656324</v>
      </c>
      <c r="D48472">
        <f t="shared" ca="1" si="1531"/>
        <v>1.8304544520260056E-2</v>
      </c>
    </row>
    <row r="48473" spans="2:4" x14ac:dyDescent="0.3">
      <c r="B48473">
        <f t="shared" ca="1" si="1530"/>
        <v>2.5986451379154563E-2</v>
      </c>
      <c r="D48473">
        <f t="shared" ca="1" si="1531"/>
        <v>-0.43583953191433128</v>
      </c>
    </row>
    <row r="48474" spans="2:4" x14ac:dyDescent="0.3">
      <c r="B48474">
        <f t="shared" ca="1" si="1530"/>
        <v>0.73563404035560476</v>
      </c>
      <c r="D48474">
        <f t="shared" ca="1" si="1531"/>
        <v>0.20748573424685418</v>
      </c>
    </row>
    <row r="48475" spans="2:4" x14ac:dyDescent="0.3">
      <c r="B48475">
        <f t="shared" ca="1" si="1530"/>
        <v>0.31383758876779833</v>
      </c>
      <c r="D48475">
        <f t="shared" ca="1" si="1531"/>
        <v>-7.1250411635978644E-2</v>
      </c>
    </row>
    <row r="48476" spans="2:4" x14ac:dyDescent="0.3">
      <c r="B48476">
        <f t="shared" ca="1" si="1530"/>
        <v>0.46606838145545448</v>
      </c>
      <c r="D48476">
        <f t="shared" ca="1" si="1531"/>
        <v>2.8710808971642254E-2</v>
      </c>
    </row>
    <row r="48477" spans="2:4" x14ac:dyDescent="0.3">
      <c r="B48477">
        <f t="shared" ca="1" si="1530"/>
        <v>0.21518272525384874</v>
      </c>
      <c r="D48477">
        <f t="shared" ca="1" si="1531"/>
        <v>-0.14714161071118853</v>
      </c>
    </row>
    <row r="48478" spans="2:4" x14ac:dyDescent="0.3">
      <c r="B48478">
        <f t="shared" ca="1" si="1530"/>
        <v>0.42333009186451642</v>
      </c>
      <c r="D48478">
        <f t="shared" ca="1" si="1531"/>
        <v>1.654618900373675E-3</v>
      </c>
    </row>
    <row r="48479" spans="2:4" x14ac:dyDescent="0.3">
      <c r="B48479">
        <f t="shared" ca="1" si="1530"/>
        <v>0.71658872931952544</v>
      </c>
      <c r="D48479">
        <f t="shared" ca="1" si="1531"/>
        <v>0.19318433854728745</v>
      </c>
    </row>
    <row r="48480" spans="2:4" x14ac:dyDescent="0.3">
      <c r="B48480">
        <f t="shared" ca="1" si="1530"/>
        <v>0.25817866057700189</v>
      </c>
      <c r="D48480">
        <f t="shared" ca="1" si="1531"/>
        <v>-0.11224267256479629</v>
      </c>
    </row>
    <row r="48481" spans="2:4" x14ac:dyDescent="0.3">
      <c r="B48481">
        <f t="shared" ca="1" si="1530"/>
        <v>0.79828885611124922</v>
      </c>
      <c r="D48481">
        <f t="shared" ca="1" si="1531"/>
        <v>0.25888120077119814</v>
      </c>
    </row>
    <row r="48482" spans="2:4" x14ac:dyDescent="0.3">
      <c r="B48482">
        <f t="shared" ca="1" si="1530"/>
        <v>0.23958991528024276</v>
      </c>
      <c r="D48482">
        <f t="shared" ca="1" si="1531"/>
        <v>-0.12690557909531774</v>
      </c>
    </row>
    <row r="48483" spans="2:4" x14ac:dyDescent="0.3">
      <c r="B48483">
        <f t="shared" ca="1" si="1530"/>
        <v>0.99692567702108348</v>
      </c>
      <c r="D48483">
        <f t="shared" ca="1" si="1531"/>
        <v>0.73493679701731052</v>
      </c>
    </row>
    <row r="48484" spans="2:4" x14ac:dyDescent="0.3">
      <c r="B48484">
        <f t="shared" ca="1" si="1530"/>
        <v>0.74021486540803472</v>
      </c>
      <c r="D48484">
        <f t="shared" ca="1" si="1531"/>
        <v>0.21100199119659341</v>
      </c>
    </row>
    <row r="48485" spans="2:4" x14ac:dyDescent="0.3">
      <c r="B48485">
        <f t="shared" ca="1" si="1530"/>
        <v>6.4902176456353877E-2</v>
      </c>
      <c r="D48485">
        <f t="shared" ca="1" si="1531"/>
        <v>-0.32871846341046945</v>
      </c>
    </row>
    <row r="48486" spans="2:4" x14ac:dyDescent="0.3">
      <c r="B48486">
        <f t="shared" ca="1" si="1530"/>
        <v>0.92187749457522206</v>
      </c>
      <c r="D48486">
        <f t="shared" ca="1" si="1531"/>
        <v>0.40445355550383477</v>
      </c>
    </row>
    <row r="48487" spans="2:4" x14ac:dyDescent="0.3">
      <c r="B48487">
        <f t="shared" ca="1" si="1530"/>
        <v>0.55777690598955887</v>
      </c>
      <c r="D48487">
        <f t="shared" ca="1" si="1531"/>
        <v>8.6333811447685177E-2</v>
      </c>
    </row>
    <row r="48488" spans="2:4" x14ac:dyDescent="0.3">
      <c r="B48488">
        <f t="shared" ca="1" si="1530"/>
        <v>0.29704236670162998</v>
      </c>
      <c r="D48488">
        <f t="shared" ca="1" si="1531"/>
        <v>-8.3231526360517824E-2</v>
      </c>
    </row>
    <row r="48489" spans="2:4" x14ac:dyDescent="0.3">
      <c r="B48489">
        <f t="shared" ca="1" si="1530"/>
        <v>0.70187695340529355</v>
      </c>
      <c r="D48489">
        <f t="shared" ca="1" si="1531"/>
        <v>0.18245162676206339</v>
      </c>
    </row>
    <row r="48490" spans="2:4" x14ac:dyDescent="0.3">
      <c r="B48490">
        <f t="shared" ca="1" si="1530"/>
        <v>0.18290305515175831</v>
      </c>
      <c r="D48490">
        <f t="shared" ca="1" si="1531"/>
        <v>-0.17608925990160823</v>
      </c>
    </row>
    <row r="48491" spans="2:4" x14ac:dyDescent="0.3">
      <c r="B48491">
        <f t="shared" ca="1" si="1530"/>
        <v>0.19189955025151473</v>
      </c>
      <c r="D48491">
        <f t="shared" ca="1" si="1531"/>
        <v>-0.16772942092378545</v>
      </c>
    </row>
    <row r="48492" spans="2:4" x14ac:dyDescent="0.3">
      <c r="B48492">
        <f t="shared" ca="1" si="1530"/>
        <v>0.96975638238278783</v>
      </c>
      <c r="D48492">
        <f t="shared" ca="1" si="1531"/>
        <v>0.51930629970217546</v>
      </c>
    </row>
    <row r="48493" spans="2:4" x14ac:dyDescent="0.3">
      <c r="B48493">
        <f t="shared" ca="1" si="1530"/>
        <v>0.93214742622109625</v>
      </c>
      <c r="D48493">
        <f t="shared" ca="1" si="1531"/>
        <v>0.42299427615201146</v>
      </c>
    </row>
    <row r="48494" spans="2:4" x14ac:dyDescent="0.3">
      <c r="B48494">
        <f t="shared" ca="1" si="1530"/>
        <v>0.97003144386736484</v>
      </c>
      <c r="D48494">
        <f t="shared" ca="1" si="1531"/>
        <v>0.52031398345724922</v>
      </c>
    </row>
    <row r="48495" spans="2:4" x14ac:dyDescent="0.3">
      <c r="B48495">
        <f t="shared" ca="1" si="1530"/>
        <v>0.12372216101152145</v>
      </c>
      <c r="D48495">
        <f t="shared" ca="1" si="1531"/>
        <v>-0.23914480142942229</v>
      </c>
    </row>
    <row r="48496" spans="2:4" x14ac:dyDescent="0.3">
      <c r="B48496">
        <f t="shared" ca="1" si="1530"/>
        <v>0.40766797228458462</v>
      </c>
      <c r="D48496">
        <f t="shared" ca="1" si="1531"/>
        <v>-8.3869860548553068E-3</v>
      </c>
    </row>
    <row r="48497" spans="2:4" x14ac:dyDescent="0.3">
      <c r="B48497">
        <f t="shared" ca="1" si="1530"/>
        <v>0.39730581758742756</v>
      </c>
      <c r="D48497">
        <f t="shared" ca="1" si="1531"/>
        <v>-1.5081721549683555E-2</v>
      </c>
    </row>
    <row r="48498" spans="2:4" x14ac:dyDescent="0.3">
      <c r="B48498">
        <f t="shared" ca="1" si="1530"/>
        <v>0.96779521905297727</v>
      </c>
      <c r="D48498">
        <f t="shared" ca="1" si="1531"/>
        <v>0.51233356455297796</v>
      </c>
    </row>
    <row r="48499" spans="2:4" x14ac:dyDescent="0.3">
      <c r="B48499">
        <f t="shared" ca="1" si="1530"/>
        <v>0.21327303710199541</v>
      </c>
      <c r="D48499">
        <f t="shared" ca="1" si="1531"/>
        <v>-0.14877898026719782</v>
      </c>
    </row>
    <row r="48500" spans="2:4" x14ac:dyDescent="0.3">
      <c r="B48500">
        <f t="shared" ca="1" si="1530"/>
        <v>0.98017078262332979</v>
      </c>
      <c r="D48500">
        <f t="shared" ca="1" si="1531"/>
        <v>0.56432225019995752</v>
      </c>
    </row>
    <row r="48501" spans="2:4" x14ac:dyDescent="0.3">
      <c r="B48501">
        <f t="shared" ca="1" si="1530"/>
        <v>0.64308349414115495</v>
      </c>
      <c r="D48501">
        <f t="shared" ca="1" si="1531"/>
        <v>0.14167828244896813</v>
      </c>
    </row>
    <row r="48502" spans="2:4" x14ac:dyDescent="0.3">
      <c r="B48502">
        <f t="shared" ca="1" si="1530"/>
        <v>0.8950814676141533</v>
      </c>
      <c r="D48502">
        <f t="shared" ca="1" si="1531"/>
        <v>0.36350339825753725</v>
      </c>
    </row>
    <row r="48503" spans="2:4" x14ac:dyDescent="0.3">
      <c r="B48503">
        <f t="shared" ca="1" si="1530"/>
        <v>0.21232495460317846</v>
      </c>
      <c r="D48503">
        <f t="shared" ca="1" si="1531"/>
        <v>-0.1495950416526774</v>
      </c>
    </row>
    <row r="48504" spans="2:4" x14ac:dyDescent="0.3">
      <c r="B48504">
        <f t="shared" ca="1" si="1530"/>
        <v>1.8978895655842321E-3</v>
      </c>
      <c r="D48504">
        <f t="shared" ca="1" si="1531"/>
        <v>-0.67366324261424015</v>
      </c>
    </row>
    <row r="48505" spans="2:4" x14ac:dyDescent="0.3">
      <c r="B48505">
        <f t="shared" ca="1" si="1530"/>
        <v>0.91806532617614911</v>
      </c>
      <c r="D48505">
        <f t="shared" ca="1" si="1531"/>
        <v>0.3980438025310068</v>
      </c>
    </row>
    <row r="48506" spans="2:4" x14ac:dyDescent="0.3">
      <c r="B48506">
        <f t="shared" ca="1" si="1530"/>
        <v>0.81480479061805422</v>
      </c>
      <c r="D48506">
        <f t="shared" ca="1" si="1531"/>
        <v>0.27393557228001286</v>
      </c>
    </row>
    <row r="48507" spans="2:4" x14ac:dyDescent="0.3">
      <c r="B48507">
        <f t="shared" ca="1" si="1530"/>
        <v>0.4903251488723207</v>
      </c>
      <c r="D48507">
        <f t="shared" ca="1" si="1531"/>
        <v>4.3936591749831944E-2</v>
      </c>
    </row>
    <row r="48508" spans="2:4" x14ac:dyDescent="0.3">
      <c r="B48508">
        <f t="shared" ca="1" si="1530"/>
        <v>0.85612854465070876</v>
      </c>
      <c r="D48508">
        <f t="shared" ca="1" si="1531"/>
        <v>0.31577152317738011</v>
      </c>
    </row>
    <row r="48509" spans="2:4" x14ac:dyDescent="0.3">
      <c r="B48509">
        <f t="shared" ca="1" si="1530"/>
        <v>0.90683178907943329</v>
      </c>
      <c r="D48509">
        <f t="shared" ca="1" si="1531"/>
        <v>0.38037371005289788</v>
      </c>
    </row>
    <row r="48510" spans="2:4" x14ac:dyDescent="0.3">
      <c r="B48510">
        <f t="shared" ca="1" si="1530"/>
        <v>0.55254453853621044</v>
      </c>
      <c r="D48510">
        <f t="shared" ca="1" si="1531"/>
        <v>8.3023189838372591E-2</v>
      </c>
    </row>
    <row r="48511" spans="2:4" x14ac:dyDescent="0.3">
      <c r="B48511">
        <f t="shared" ca="1" si="1530"/>
        <v>0.92363301245261031</v>
      </c>
      <c r="D48511">
        <f t="shared" ca="1" si="1531"/>
        <v>0.40748523103879947</v>
      </c>
    </row>
    <row r="48512" spans="2:4" x14ac:dyDescent="0.3">
      <c r="B48512">
        <f t="shared" ca="1" si="1530"/>
        <v>0.23971507244873169</v>
      </c>
      <c r="D48512">
        <f t="shared" ca="1" si="1531"/>
        <v>-0.12680484980687678</v>
      </c>
    </row>
    <row r="48513" spans="2:4" x14ac:dyDescent="0.3">
      <c r="B48513">
        <f t="shared" ca="1" si="1530"/>
        <v>0.35318242446693071</v>
      </c>
      <c r="D48513">
        <f t="shared" ca="1" si="1531"/>
        <v>-4.4185667612216234E-2</v>
      </c>
    </row>
    <row r="48514" spans="2:4" x14ac:dyDescent="0.3">
      <c r="B48514">
        <f t="shared" ca="1" si="1530"/>
        <v>0.16797139250964233</v>
      </c>
      <c r="D48514">
        <f t="shared" ca="1" si="1531"/>
        <v>-0.19055316797925415</v>
      </c>
    </row>
    <row r="48515" spans="2:4" x14ac:dyDescent="0.3">
      <c r="B48515">
        <f t="shared" ca="1" si="1530"/>
        <v>0.64121436377296948</v>
      </c>
      <c r="D48515">
        <f t="shared" ca="1" si="1531"/>
        <v>0.14042665736381055</v>
      </c>
    </row>
    <row r="48516" spans="2:4" x14ac:dyDescent="0.3">
      <c r="B48516">
        <f t="shared" ca="1" si="1530"/>
        <v>0.76866381988009336</v>
      </c>
      <c r="D48516">
        <f t="shared" ca="1" si="1531"/>
        <v>0.23361338741453319</v>
      </c>
    </row>
    <row r="48517" spans="2:4" x14ac:dyDescent="0.3">
      <c r="B48517">
        <f t="shared" ca="1" si="1530"/>
        <v>0.90450536495140665</v>
      </c>
      <c r="D48517">
        <f t="shared" ca="1" si="1531"/>
        <v>0.37691454774821459</v>
      </c>
    </row>
    <row r="48518" spans="2:4" x14ac:dyDescent="0.3">
      <c r="B48518">
        <f t="shared" ca="1" si="1530"/>
        <v>0.26956596904784724</v>
      </c>
      <c r="D48518">
        <f t="shared" ca="1" si="1531"/>
        <v>-0.10353154930167512</v>
      </c>
    </row>
    <row r="48519" spans="2:4" x14ac:dyDescent="0.3">
      <c r="B48519">
        <f t="shared" ca="1" si="1530"/>
        <v>0.15988169520516571</v>
      </c>
      <c r="D48519">
        <f t="shared" ca="1" si="1531"/>
        <v>-0.19873605701365848</v>
      </c>
    </row>
    <row r="48520" spans="2:4" x14ac:dyDescent="0.3">
      <c r="B48520">
        <f t="shared" ca="1" si="1530"/>
        <v>8.2319568500074047E-2</v>
      </c>
      <c r="D48520">
        <f t="shared" ca="1" si="1531"/>
        <v>-0.29740924780106487</v>
      </c>
    </row>
    <row r="48521" spans="2:4" x14ac:dyDescent="0.3">
      <c r="B48521">
        <f t="shared" ca="1" si="1530"/>
        <v>0.95692860442351935</v>
      </c>
      <c r="D48521">
        <f t="shared" ca="1" si="1531"/>
        <v>0.47902629798190871</v>
      </c>
    </row>
    <row r="48522" spans="2:4" x14ac:dyDescent="0.3">
      <c r="B48522">
        <f t="shared" ca="1" si="1530"/>
        <v>0.70453555027163139</v>
      </c>
      <c r="D48522">
        <f t="shared" ca="1" si="1531"/>
        <v>0.18437260539933975</v>
      </c>
    </row>
    <row r="48523" spans="2:4" x14ac:dyDescent="0.3">
      <c r="B48523">
        <f t="shared" ref="B48523:B48586" ca="1" si="1532">RAND()</f>
        <v>0.62655644344410844</v>
      </c>
      <c r="D48523">
        <f t="shared" ref="D48523:D48586" ca="1" si="1533">NORMINV(B48523,$C$2,$C$3)</f>
        <v>0.13068666461942496</v>
      </c>
    </row>
    <row r="48524" spans="2:4" x14ac:dyDescent="0.3">
      <c r="B48524">
        <f t="shared" ca="1" si="1532"/>
        <v>0.95941899513436091</v>
      </c>
      <c r="D48524">
        <f t="shared" ca="1" si="1533"/>
        <v>0.48599581378269463</v>
      </c>
    </row>
    <row r="48525" spans="2:4" x14ac:dyDescent="0.3">
      <c r="B48525">
        <f t="shared" ca="1" si="1532"/>
        <v>0.14738273211896713</v>
      </c>
      <c r="D48525">
        <f t="shared" ca="1" si="1533"/>
        <v>-0.21193117493338154</v>
      </c>
    </row>
    <row r="48526" spans="2:4" x14ac:dyDescent="0.3">
      <c r="B48526">
        <f t="shared" ca="1" si="1532"/>
        <v>0.63711577137552167</v>
      </c>
      <c r="D48526">
        <f t="shared" ca="1" si="1533"/>
        <v>0.13768998366586752</v>
      </c>
    </row>
    <row r="48527" spans="2:4" x14ac:dyDescent="0.3">
      <c r="B48527">
        <f t="shared" ca="1" si="1532"/>
        <v>0.84572491438903541</v>
      </c>
      <c r="D48527">
        <f t="shared" ca="1" si="1533"/>
        <v>0.30456723163614408</v>
      </c>
    </row>
    <row r="48528" spans="2:4" x14ac:dyDescent="0.3">
      <c r="B48528">
        <f t="shared" ca="1" si="1532"/>
        <v>0.57119608943458489</v>
      </c>
      <c r="D48528">
        <f t="shared" ca="1" si="1533"/>
        <v>9.4855034175750724E-2</v>
      </c>
    </row>
    <row r="48529" spans="2:4" x14ac:dyDescent="0.3">
      <c r="B48529">
        <f t="shared" ca="1" si="1532"/>
        <v>9.3829979173723932E-2</v>
      </c>
      <c r="D48529">
        <f t="shared" ca="1" si="1533"/>
        <v>-0.27938330130024186</v>
      </c>
    </row>
    <row r="48530" spans="2:4" x14ac:dyDescent="0.3">
      <c r="B48530">
        <f t="shared" ca="1" si="1532"/>
        <v>0.52667829593070536</v>
      </c>
      <c r="D48530">
        <f t="shared" ca="1" si="1533"/>
        <v>6.6730622689193025E-2</v>
      </c>
    </row>
    <row r="48531" spans="2:4" x14ac:dyDescent="0.3">
      <c r="B48531">
        <f t="shared" ca="1" si="1532"/>
        <v>0.84626838210350264</v>
      </c>
      <c r="D48531">
        <f t="shared" ca="1" si="1533"/>
        <v>0.30513984863574739</v>
      </c>
    </row>
    <row r="48532" spans="2:4" x14ac:dyDescent="0.3">
      <c r="B48532">
        <f t="shared" ca="1" si="1532"/>
        <v>0.6094512602987221</v>
      </c>
      <c r="D48532">
        <f t="shared" ca="1" si="1533"/>
        <v>0.11947227891712164</v>
      </c>
    </row>
    <row r="48533" spans="2:4" x14ac:dyDescent="0.3">
      <c r="B48533">
        <f t="shared" ca="1" si="1532"/>
        <v>0.61280181538433243</v>
      </c>
      <c r="D48533">
        <f t="shared" ca="1" si="1533"/>
        <v>0.12165726230429967</v>
      </c>
    </row>
    <row r="48534" spans="2:4" x14ac:dyDescent="0.3">
      <c r="B48534">
        <f t="shared" ca="1" si="1532"/>
        <v>0.8021333479141054</v>
      </c>
      <c r="D48534">
        <f t="shared" ca="1" si="1533"/>
        <v>0.26231649603525053</v>
      </c>
    </row>
    <row r="48535" spans="2:4" x14ac:dyDescent="0.3">
      <c r="B48535">
        <f t="shared" ca="1" si="1532"/>
        <v>0.31871074904091756</v>
      </c>
      <c r="D48535">
        <f t="shared" ca="1" si="1533"/>
        <v>-6.7826756826978848E-2</v>
      </c>
    </row>
    <row r="48536" spans="2:4" x14ac:dyDescent="0.3">
      <c r="B48536">
        <f t="shared" ca="1" si="1532"/>
        <v>0.19192487403175096</v>
      </c>
      <c r="D48536">
        <f t="shared" ca="1" si="1533"/>
        <v>-0.16770623381483485</v>
      </c>
    </row>
    <row r="48537" spans="2:4" x14ac:dyDescent="0.3">
      <c r="B48537">
        <f t="shared" ca="1" si="1532"/>
        <v>0.57423590064302021</v>
      </c>
      <c r="D48537">
        <f t="shared" ca="1" si="1533"/>
        <v>9.6792227997302527E-2</v>
      </c>
    </row>
    <row r="48538" spans="2:4" x14ac:dyDescent="0.3">
      <c r="B48538">
        <f t="shared" ca="1" si="1532"/>
        <v>0.21530101664562773</v>
      </c>
      <c r="D48538">
        <f t="shared" ca="1" si="1533"/>
        <v>-0.14704046580575736</v>
      </c>
    </row>
    <row r="48539" spans="2:4" x14ac:dyDescent="0.3">
      <c r="B48539">
        <f t="shared" ca="1" si="1532"/>
        <v>0.10890183468816395</v>
      </c>
      <c r="D48539">
        <f t="shared" ca="1" si="1533"/>
        <v>-0.25809734280528634</v>
      </c>
    </row>
    <row r="48540" spans="2:4" x14ac:dyDescent="0.3">
      <c r="B48540">
        <f t="shared" ca="1" si="1532"/>
        <v>0.68863190791550077</v>
      </c>
      <c r="D48540">
        <f t="shared" ca="1" si="1533"/>
        <v>0.17299404448661404</v>
      </c>
    </row>
    <row r="48541" spans="2:4" x14ac:dyDescent="0.3">
      <c r="B48541">
        <f t="shared" ca="1" si="1532"/>
        <v>0.14387064422563001</v>
      </c>
      <c r="D48541">
        <f t="shared" ca="1" si="1533"/>
        <v>-0.21577241756800158</v>
      </c>
    </row>
    <row r="48542" spans="2:4" x14ac:dyDescent="0.3">
      <c r="B48542">
        <f t="shared" ca="1" si="1532"/>
        <v>0.95407625327149337</v>
      </c>
      <c r="D48542">
        <f t="shared" ca="1" si="1533"/>
        <v>0.47143291822452132</v>
      </c>
    </row>
    <row r="48543" spans="2:4" x14ac:dyDescent="0.3">
      <c r="B48543">
        <f t="shared" ca="1" si="1532"/>
        <v>0.96461335382154512</v>
      </c>
      <c r="D48543">
        <f t="shared" ca="1" si="1533"/>
        <v>0.50173234271867795</v>
      </c>
    </row>
    <row r="48544" spans="2:4" x14ac:dyDescent="0.3">
      <c r="B48544">
        <f t="shared" ca="1" si="1532"/>
        <v>0.49841035655529498</v>
      </c>
      <c r="D48544">
        <f t="shared" ca="1" si="1533"/>
        <v>4.9003836062640686E-2</v>
      </c>
    </row>
    <row r="48545" spans="2:4" x14ac:dyDescent="0.3">
      <c r="B48545">
        <f t="shared" ca="1" si="1532"/>
        <v>6.3869600728787557E-2</v>
      </c>
      <c r="D48545">
        <f t="shared" ca="1" si="1533"/>
        <v>-0.33076949072745382</v>
      </c>
    </row>
    <row r="48546" spans="2:4" x14ac:dyDescent="0.3">
      <c r="B48546">
        <f t="shared" ca="1" si="1532"/>
        <v>0.47376062154965282</v>
      </c>
      <c r="D48546">
        <f t="shared" ca="1" si="1533"/>
        <v>3.3545034551555247E-2</v>
      </c>
    </row>
    <row r="48547" spans="2:4" x14ac:dyDescent="0.3">
      <c r="B48547">
        <f t="shared" ca="1" si="1532"/>
        <v>0.11117541228391992</v>
      </c>
      <c r="D48547">
        <f t="shared" ca="1" si="1533"/>
        <v>-0.25507522776512553</v>
      </c>
    </row>
    <row r="48548" spans="2:4" x14ac:dyDescent="0.3">
      <c r="B48548">
        <f t="shared" ca="1" si="1532"/>
        <v>0.42721737481533162</v>
      </c>
      <c r="D48548">
        <f t="shared" ca="1" si="1533"/>
        <v>4.1342506055611905E-3</v>
      </c>
    </row>
    <row r="48549" spans="2:4" x14ac:dyDescent="0.3">
      <c r="B48549">
        <f t="shared" ca="1" si="1532"/>
        <v>6.7048509172319415E-2</v>
      </c>
      <c r="D48549">
        <f t="shared" ca="1" si="1533"/>
        <v>-0.32453486729473169</v>
      </c>
    </row>
    <row r="48550" spans="2:4" x14ac:dyDescent="0.3">
      <c r="B48550">
        <f t="shared" ca="1" si="1532"/>
        <v>0.22022762543652086</v>
      </c>
      <c r="D48550">
        <f t="shared" ca="1" si="1533"/>
        <v>-0.14285617010088142</v>
      </c>
    </row>
    <row r="48551" spans="2:4" x14ac:dyDescent="0.3">
      <c r="B48551">
        <f t="shared" ca="1" si="1532"/>
        <v>0.78046374678583075</v>
      </c>
      <c r="D48551">
        <f t="shared" ca="1" si="1533"/>
        <v>0.24344009491008356</v>
      </c>
    </row>
    <row r="48552" spans="2:4" x14ac:dyDescent="0.3">
      <c r="B48552">
        <f t="shared" ca="1" si="1532"/>
        <v>0.99936991133834285</v>
      </c>
      <c r="D48552">
        <f t="shared" ca="1" si="1533"/>
        <v>0.85622440114807552</v>
      </c>
    </row>
    <row r="48553" spans="2:4" x14ac:dyDescent="0.3">
      <c r="B48553">
        <f t="shared" ca="1" si="1532"/>
        <v>0.13433303608058345</v>
      </c>
      <c r="D48553">
        <f t="shared" ca="1" si="1533"/>
        <v>-0.22653491661202346</v>
      </c>
    </row>
    <row r="48554" spans="2:4" x14ac:dyDescent="0.3">
      <c r="B48554">
        <f t="shared" ca="1" si="1532"/>
        <v>0.97797536386511685</v>
      </c>
      <c r="D48554">
        <f t="shared" ca="1" si="1533"/>
        <v>0.55340541096838658</v>
      </c>
    </row>
    <row r="48555" spans="2:4" x14ac:dyDescent="0.3">
      <c r="B48555">
        <f t="shared" ca="1" si="1532"/>
        <v>4.2875977169759882E-2</v>
      </c>
      <c r="D48555">
        <f t="shared" ca="1" si="1533"/>
        <v>-0.37956122579430507</v>
      </c>
    </row>
    <row r="48556" spans="2:4" x14ac:dyDescent="0.3">
      <c r="B48556">
        <f t="shared" ca="1" si="1532"/>
        <v>0.53164911012254912</v>
      </c>
      <c r="D48556">
        <f t="shared" ca="1" si="1533"/>
        <v>6.9853988345423251E-2</v>
      </c>
    </row>
    <row r="48557" spans="2:4" x14ac:dyDescent="0.3">
      <c r="B48557">
        <f t="shared" ca="1" si="1532"/>
        <v>0.41035609888024904</v>
      </c>
      <c r="D48557">
        <f t="shared" ca="1" si="1533"/>
        <v>-6.6572636464864304E-3</v>
      </c>
    </row>
    <row r="48558" spans="2:4" x14ac:dyDescent="0.3">
      <c r="B48558">
        <f t="shared" ca="1" si="1532"/>
        <v>0.36032616340801105</v>
      </c>
      <c r="D48558">
        <f t="shared" ca="1" si="1533"/>
        <v>-3.9396777244805323E-2</v>
      </c>
    </row>
    <row r="48559" spans="2:4" x14ac:dyDescent="0.3">
      <c r="B48559">
        <f t="shared" ca="1" si="1532"/>
        <v>0.75464717735838349</v>
      </c>
      <c r="D48559">
        <f t="shared" ca="1" si="1533"/>
        <v>0.22229673065552785</v>
      </c>
    </row>
    <row r="48560" spans="2:4" x14ac:dyDescent="0.3">
      <c r="B48560">
        <f t="shared" ca="1" si="1532"/>
        <v>0.43738451855962523</v>
      </c>
      <c r="D48560">
        <f t="shared" ca="1" si="1533"/>
        <v>1.0599058910188995E-2</v>
      </c>
    </row>
    <row r="48561" spans="2:4" x14ac:dyDescent="0.3">
      <c r="B48561">
        <f t="shared" ca="1" si="1532"/>
        <v>0.63428306504361376</v>
      </c>
      <c r="D48561">
        <f t="shared" ca="1" si="1533"/>
        <v>0.13580469750128421</v>
      </c>
    </row>
    <row r="48562" spans="2:4" x14ac:dyDescent="0.3">
      <c r="B48562">
        <f t="shared" ca="1" si="1532"/>
        <v>0.38873720055629768</v>
      </c>
      <c r="D48562">
        <f t="shared" ca="1" si="1533"/>
        <v>-2.0652960677003021E-2</v>
      </c>
    </row>
    <row r="48563" spans="2:4" x14ac:dyDescent="0.3">
      <c r="B48563">
        <f t="shared" ca="1" si="1532"/>
        <v>0.30094996622699521</v>
      </c>
      <c r="D48563">
        <f t="shared" ca="1" si="1533"/>
        <v>-8.0417565853270909E-2</v>
      </c>
    </row>
    <row r="48564" spans="2:4" x14ac:dyDescent="0.3">
      <c r="B48564">
        <f t="shared" ca="1" si="1532"/>
        <v>0.75841311450030668</v>
      </c>
      <c r="D48564">
        <f t="shared" ca="1" si="1533"/>
        <v>0.22530177843826849</v>
      </c>
    </row>
    <row r="48565" spans="2:4" x14ac:dyDescent="0.3">
      <c r="B48565">
        <f t="shared" ca="1" si="1532"/>
        <v>0.82961251788166579</v>
      </c>
      <c r="D48565">
        <f t="shared" ca="1" si="1533"/>
        <v>0.28815878605211065</v>
      </c>
    </row>
    <row r="48566" spans="2:4" x14ac:dyDescent="0.3">
      <c r="B48566">
        <f t="shared" ca="1" si="1532"/>
        <v>0.94129243197283263</v>
      </c>
      <c r="D48566">
        <f t="shared" ca="1" si="1533"/>
        <v>0.44142898162325833</v>
      </c>
    </row>
    <row r="48567" spans="2:4" x14ac:dyDescent="0.3">
      <c r="B48567">
        <f t="shared" ca="1" si="1532"/>
        <v>0.16758673969775206</v>
      </c>
      <c r="D48567">
        <f t="shared" ca="1" si="1533"/>
        <v>-0.19093640349898894</v>
      </c>
    </row>
    <row r="48568" spans="2:4" x14ac:dyDescent="0.3">
      <c r="B48568">
        <f t="shared" ca="1" si="1532"/>
        <v>0.64252182549930037</v>
      </c>
      <c r="D48568">
        <f t="shared" ca="1" si="1533"/>
        <v>0.14130193234315269</v>
      </c>
    </row>
    <row r="48569" spans="2:4" x14ac:dyDescent="0.3">
      <c r="B48569">
        <f t="shared" ca="1" si="1532"/>
        <v>0.22300352230547393</v>
      </c>
      <c r="D48569">
        <f t="shared" ca="1" si="1533"/>
        <v>-0.14052218421944868</v>
      </c>
    </row>
    <row r="48570" spans="2:4" x14ac:dyDescent="0.3">
      <c r="B48570">
        <f t="shared" ca="1" si="1532"/>
        <v>0.64236133412425656</v>
      </c>
      <c r="D48570">
        <f t="shared" ca="1" si="1533"/>
        <v>0.14119443197977427</v>
      </c>
    </row>
    <row r="48571" spans="2:4" x14ac:dyDescent="0.3">
      <c r="B48571">
        <f t="shared" ca="1" si="1532"/>
        <v>0.9875885573451062</v>
      </c>
      <c r="D48571">
        <f t="shared" ca="1" si="1533"/>
        <v>0.61103698117925853</v>
      </c>
    </row>
    <row r="48572" spans="2:4" x14ac:dyDescent="0.3">
      <c r="B48572">
        <f t="shared" ca="1" si="1532"/>
        <v>0.83169967360310526</v>
      </c>
      <c r="D48572">
        <f t="shared" ca="1" si="1533"/>
        <v>0.2902258939041103</v>
      </c>
    </row>
    <row r="48573" spans="2:4" x14ac:dyDescent="0.3">
      <c r="B48573">
        <f t="shared" ca="1" si="1532"/>
        <v>0.43662373225371343</v>
      </c>
      <c r="D48573">
        <f t="shared" ca="1" si="1533"/>
        <v>1.0116275101898872E-2</v>
      </c>
    </row>
    <row r="48574" spans="2:4" x14ac:dyDescent="0.3">
      <c r="B48574">
        <f t="shared" ca="1" si="1532"/>
        <v>0.70552054453007684</v>
      </c>
      <c r="D48574">
        <f t="shared" ca="1" si="1533"/>
        <v>0.18508632949028109</v>
      </c>
    </row>
    <row r="48575" spans="2:4" x14ac:dyDescent="0.3">
      <c r="B48575">
        <f t="shared" ca="1" si="1532"/>
        <v>0.30905535575457022</v>
      </c>
      <c r="D48575">
        <f t="shared" ca="1" si="1533"/>
        <v>-7.4632435468716896E-2</v>
      </c>
    </row>
    <row r="48576" spans="2:4" x14ac:dyDescent="0.3">
      <c r="B48576">
        <f t="shared" ca="1" si="1532"/>
        <v>0.13906964264388477</v>
      </c>
      <c r="D48576">
        <f t="shared" ca="1" si="1533"/>
        <v>-0.22112718987214286</v>
      </c>
    </row>
    <row r="48577" spans="2:4" x14ac:dyDescent="0.3">
      <c r="B48577">
        <f t="shared" ca="1" si="1532"/>
        <v>0.2709625055585162</v>
      </c>
      <c r="D48577">
        <f t="shared" ca="1" si="1533"/>
        <v>-0.10247614775412005</v>
      </c>
    </row>
    <row r="48578" spans="2:4" x14ac:dyDescent="0.3">
      <c r="B48578">
        <f t="shared" ca="1" si="1532"/>
        <v>0.90100965767354824</v>
      </c>
      <c r="D48578">
        <f t="shared" ca="1" si="1533"/>
        <v>0.37183150020038391</v>
      </c>
    </row>
    <row r="48579" spans="2:4" x14ac:dyDescent="0.3">
      <c r="B48579">
        <f t="shared" ca="1" si="1532"/>
        <v>0.3457857599478551</v>
      </c>
      <c r="D48579">
        <f t="shared" ca="1" si="1533"/>
        <v>-4.9180823780015578E-2</v>
      </c>
    </row>
    <row r="48580" spans="2:4" x14ac:dyDescent="0.3">
      <c r="B48580">
        <f t="shared" ca="1" si="1532"/>
        <v>0.10462706211646011</v>
      </c>
      <c r="D48580">
        <f t="shared" ca="1" si="1533"/>
        <v>-0.26390476039842753</v>
      </c>
    </row>
    <row r="48581" spans="2:4" x14ac:dyDescent="0.3">
      <c r="B48581">
        <f t="shared" ca="1" si="1532"/>
        <v>0.69223289035098956</v>
      </c>
      <c r="D48581">
        <f t="shared" ca="1" si="1533"/>
        <v>0.17554737816188554</v>
      </c>
    </row>
    <row r="48582" spans="2:4" x14ac:dyDescent="0.3">
      <c r="B48582">
        <f t="shared" ca="1" si="1532"/>
        <v>0.94200127508231779</v>
      </c>
      <c r="D48582">
        <f t="shared" ca="1" si="1533"/>
        <v>0.44294945225682847</v>
      </c>
    </row>
    <row r="48583" spans="2:4" x14ac:dyDescent="0.3">
      <c r="B48583">
        <f t="shared" ca="1" si="1532"/>
        <v>0.53274784447806267</v>
      </c>
      <c r="D48583">
        <f t="shared" ca="1" si="1533"/>
        <v>7.0544769329035348E-2</v>
      </c>
    </row>
    <row r="48584" spans="2:4" x14ac:dyDescent="0.3">
      <c r="B48584">
        <f t="shared" ca="1" si="1532"/>
        <v>0.49609358240378909</v>
      </c>
      <c r="D48584">
        <f t="shared" ca="1" si="1533"/>
        <v>4.7551976679278331E-2</v>
      </c>
    </row>
    <row r="48585" spans="2:4" x14ac:dyDescent="0.3">
      <c r="B48585">
        <f t="shared" ca="1" si="1532"/>
        <v>0.29147355948065323</v>
      </c>
      <c r="D48585">
        <f t="shared" ca="1" si="1533"/>
        <v>-8.7271249900035222E-2</v>
      </c>
    </row>
    <row r="48586" spans="2:4" x14ac:dyDescent="0.3">
      <c r="B48586">
        <f t="shared" ca="1" si="1532"/>
        <v>0.6496306762445675</v>
      </c>
      <c r="D48586">
        <f t="shared" ca="1" si="1533"/>
        <v>0.14608089017112044</v>
      </c>
    </row>
    <row r="48587" spans="2:4" x14ac:dyDescent="0.3">
      <c r="B48587">
        <f t="shared" ref="B48587:B48650" ca="1" si="1534">RAND()</f>
        <v>0.28821224241500365</v>
      </c>
      <c r="D48587">
        <f t="shared" ref="D48587:D48650" ca="1" si="1535">NORMINV(B48587,$C$2,$C$3)</f>
        <v>-8.9653755804296506E-2</v>
      </c>
    </row>
    <row r="48588" spans="2:4" x14ac:dyDescent="0.3">
      <c r="B48588">
        <f t="shared" ca="1" si="1534"/>
        <v>0.61938693081546969</v>
      </c>
      <c r="D48588">
        <f t="shared" ca="1" si="1535"/>
        <v>0.12596776114928285</v>
      </c>
    </row>
    <row r="48589" spans="2:4" x14ac:dyDescent="0.3">
      <c r="B48589">
        <f t="shared" ca="1" si="1534"/>
        <v>7.0180259898735553E-2</v>
      </c>
      <c r="D48589">
        <f t="shared" ca="1" si="1535"/>
        <v>-0.31861245427772394</v>
      </c>
    </row>
    <row r="48590" spans="2:4" x14ac:dyDescent="0.3">
      <c r="B48590">
        <f t="shared" ca="1" si="1534"/>
        <v>0.2402482528472093</v>
      </c>
      <c r="D48590">
        <f t="shared" ca="1" si="1535"/>
        <v>-0.12637605540142105</v>
      </c>
    </row>
    <row r="48591" spans="2:4" x14ac:dyDescent="0.3">
      <c r="B48591">
        <f t="shared" ca="1" si="1534"/>
        <v>0.83980146602838224</v>
      </c>
      <c r="D48591">
        <f t="shared" ca="1" si="1535"/>
        <v>0.29841056213880601</v>
      </c>
    </row>
    <row r="48592" spans="2:4" x14ac:dyDescent="0.3">
      <c r="B48592">
        <f t="shared" ca="1" si="1534"/>
        <v>0.28277549513193168</v>
      </c>
      <c r="D48592">
        <f t="shared" ca="1" si="1535"/>
        <v>-9.3654014193446974E-2</v>
      </c>
    </row>
    <row r="48593" spans="2:4" x14ac:dyDescent="0.3">
      <c r="B48593">
        <f t="shared" ca="1" si="1534"/>
        <v>0.34342677638990926</v>
      </c>
      <c r="D48593">
        <f t="shared" ca="1" si="1535"/>
        <v>-5.0782173484954493E-2</v>
      </c>
    </row>
    <row r="48594" spans="2:4" x14ac:dyDescent="0.3">
      <c r="B48594">
        <f t="shared" ca="1" si="1534"/>
        <v>0.89347582018475424</v>
      </c>
      <c r="D48594">
        <f t="shared" ca="1" si="1535"/>
        <v>0.36130672337526482</v>
      </c>
    </row>
    <row r="48595" spans="2:4" x14ac:dyDescent="0.3">
      <c r="B48595">
        <f t="shared" ca="1" si="1534"/>
        <v>0.38219946269450089</v>
      </c>
      <c r="D48595">
        <f t="shared" ca="1" si="1535"/>
        <v>-2.4927318044131924E-2</v>
      </c>
    </row>
    <row r="48596" spans="2:4" x14ac:dyDescent="0.3">
      <c r="B48596">
        <f t="shared" ca="1" si="1534"/>
        <v>4.2780749691791242E-2</v>
      </c>
      <c r="D48596">
        <f t="shared" ca="1" si="1535"/>
        <v>-0.37982261062642558</v>
      </c>
    </row>
    <row r="48597" spans="2:4" x14ac:dyDescent="0.3">
      <c r="B48597">
        <f t="shared" ca="1" si="1534"/>
        <v>0.56866989954950053</v>
      </c>
      <c r="D48597">
        <f t="shared" ca="1" si="1535"/>
        <v>9.3247209638703671E-2</v>
      </c>
    </row>
    <row r="48598" spans="2:4" x14ac:dyDescent="0.3">
      <c r="B48598">
        <f t="shared" ca="1" si="1534"/>
        <v>0.89529124596513965</v>
      </c>
      <c r="D48598">
        <f t="shared" ca="1" si="1535"/>
        <v>0.36379218691870252</v>
      </c>
    </row>
    <row r="48599" spans="2:4" x14ac:dyDescent="0.3">
      <c r="B48599">
        <f t="shared" ca="1" si="1534"/>
        <v>0.84673714087906027</v>
      </c>
      <c r="D48599">
        <f t="shared" ca="1" si="1535"/>
        <v>0.30563482697461869</v>
      </c>
    </row>
    <row r="48600" spans="2:4" x14ac:dyDescent="0.3">
      <c r="B48600">
        <f t="shared" ca="1" si="1534"/>
        <v>0.80302907329894879</v>
      </c>
      <c r="D48600">
        <f t="shared" ca="1" si="1535"/>
        <v>0.26312265028574267</v>
      </c>
    </row>
    <row r="48601" spans="2:4" x14ac:dyDescent="0.3">
      <c r="B48601">
        <f t="shared" ca="1" si="1534"/>
        <v>0.8815695956606584</v>
      </c>
      <c r="D48601">
        <f t="shared" ca="1" si="1535"/>
        <v>0.34571741432958886</v>
      </c>
    </row>
    <row r="48602" spans="2:4" x14ac:dyDescent="0.3">
      <c r="B48602">
        <f t="shared" ca="1" si="1534"/>
        <v>8.6804889345362013E-2</v>
      </c>
      <c r="D48602">
        <f t="shared" ca="1" si="1535"/>
        <v>-0.29017400041083408</v>
      </c>
    </row>
    <row r="48603" spans="2:4" x14ac:dyDescent="0.3">
      <c r="B48603">
        <f t="shared" ca="1" si="1534"/>
        <v>0.37966203708616264</v>
      </c>
      <c r="D48603">
        <f t="shared" ca="1" si="1535"/>
        <v>-2.6592129976330425E-2</v>
      </c>
    </row>
    <row r="48604" spans="2:4" x14ac:dyDescent="0.3">
      <c r="B48604">
        <f t="shared" ca="1" si="1534"/>
        <v>0.41959250958196692</v>
      </c>
      <c r="D48604">
        <f t="shared" ca="1" si="1535"/>
        <v>-7.340117030440324E-4</v>
      </c>
    </row>
    <row r="48605" spans="2:4" x14ac:dyDescent="0.3">
      <c r="B48605">
        <f t="shared" ca="1" si="1534"/>
        <v>0.76336004347806652</v>
      </c>
      <c r="D48605">
        <f t="shared" ca="1" si="1535"/>
        <v>0.22928816208384922</v>
      </c>
    </row>
    <row r="48606" spans="2:4" x14ac:dyDescent="0.3">
      <c r="B48606">
        <f t="shared" ca="1" si="1534"/>
        <v>0.97615597307926771</v>
      </c>
      <c r="D48606">
        <f t="shared" ca="1" si="1535"/>
        <v>0.54503443415433583</v>
      </c>
    </row>
    <row r="48607" spans="2:4" x14ac:dyDescent="0.3">
      <c r="B48607">
        <f t="shared" ca="1" si="1534"/>
        <v>0.88965712979071154</v>
      </c>
      <c r="D48607">
        <f t="shared" ca="1" si="1535"/>
        <v>0.35617668057507218</v>
      </c>
    </row>
    <row r="48608" spans="2:4" x14ac:dyDescent="0.3">
      <c r="B48608">
        <f t="shared" ca="1" si="1534"/>
        <v>6.5732553056260246E-3</v>
      </c>
      <c r="D48608">
        <f t="shared" ca="1" si="1535"/>
        <v>-0.56994388876196911</v>
      </c>
    </row>
    <row r="48609" spans="2:4" x14ac:dyDescent="0.3">
      <c r="B48609">
        <f t="shared" ca="1" si="1534"/>
        <v>0.25761796256638703</v>
      </c>
      <c r="D48609">
        <f t="shared" ca="1" si="1535"/>
        <v>-0.11267664100818374</v>
      </c>
    </row>
    <row r="48610" spans="2:4" x14ac:dyDescent="0.3">
      <c r="B48610">
        <f t="shared" ca="1" si="1534"/>
        <v>0.4649115224889725</v>
      </c>
      <c r="D48610">
        <f t="shared" ca="1" si="1535"/>
        <v>2.7983130583477588E-2</v>
      </c>
    </row>
    <row r="48611" spans="2:4" x14ac:dyDescent="0.3">
      <c r="B48611">
        <f t="shared" ca="1" si="1534"/>
        <v>9.1581170542882284E-2</v>
      </c>
      <c r="D48611">
        <f t="shared" ca="1" si="1535"/>
        <v>-0.28277026438650193</v>
      </c>
    </row>
    <row r="48612" spans="2:4" x14ac:dyDescent="0.3">
      <c r="B48612">
        <f t="shared" ca="1" si="1534"/>
        <v>0.47695174595327428</v>
      </c>
      <c r="D48612">
        <f t="shared" ca="1" si="1535"/>
        <v>3.554860452614475E-2</v>
      </c>
    </row>
    <row r="48613" spans="2:4" x14ac:dyDescent="0.3">
      <c r="B48613">
        <f t="shared" ca="1" si="1534"/>
        <v>0.88466772639478708</v>
      </c>
      <c r="D48613">
        <f t="shared" ca="1" si="1535"/>
        <v>0.34966219173421315</v>
      </c>
    </row>
    <row r="48614" spans="2:4" x14ac:dyDescent="0.3">
      <c r="B48614">
        <f t="shared" ca="1" si="1534"/>
        <v>0.57365494629341285</v>
      </c>
      <c r="D48614">
        <f t="shared" ca="1" si="1535"/>
        <v>9.6421787012324789E-2</v>
      </c>
    </row>
    <row r="48615" spans="2:4" x14ac:dyDescent="0.3">
      <c r="B48615">
        <f t="shared" ca="1" si="1534"/>
        <v>0.40363252119927373</v>
      </c>
      <c r="D48615">
        <f t="shared" ca="1" si="1535"/>
        <v>-1.0988953182812976E-2</v>
      </c>
    </row>
    <row r="48616" spans="2:4" x14ac:dyDescent="0.3">
      <c r="B48616">
        <f t="shared" ca="1" si="1534"/>
        <v>0.78836868390284665</v>
      </c>
      <c r="D48616">
        <f t="shared" ca="1" si="1535"/>
        <v>0.25019344011595462</v>
      </c>
    </row>
    <row r="48617" spans="2:4" x14ac:dyDescent="0.3">
      <c r="B48617">
        <f t="shared" ca="1" si="1534"/>
        <v>0.74242075950521391</v>
      </c>
      <c r="D48617">
        <f t="shared" ca="1" si="1535"/>
        <v>0.21270662916348815</v>
      </c>
    </row>
    <row r="48618" spans="2:4" x14ac:dyDescent="0.3">
      <c r="B48618">
        <f t="shared" ca="1" si="1534"/>
        <v>3.7119224626517178E-2</v>
      </c>
      <c r="D48618">
        <f t="shared" ca="1" si="1535"/>
        <v>-0.39628524972160961</v>
      </c>
    </row>
    <row r="48619" spans="2:4" x14ac:dyDescent="0.3">
      <c r="B48619">
        <f t="shared" ca="1" si="1534"/>
        <v>0.22733716579300645</v>
      </c>
      <c r="D48619">
        <f t="shared" ca="1" si="1535"/>
        <v>-0.13691124274244865</v>
      </c>
    </row>
    <row r="48620" spans="2:4" x14ac:dyDescent="0.3">
      <c r="B48620">
        <f t="shared" ca="1" si="1534"/>
        <v>0.95540475418488202</v>
      </c>
      <c r="D48620">
        <f t="shared" ca="1" si="1535"/>
        <v>0.47492085237850201</v>
      </c>
    </row>
    <row r="48621" spans="2:4" x14ac:dyDescent="0.3">
      <c r="B48621">
        <f t="shared" ca="1" si="1534"/>
        <v>0.73433048429082126</v>
      </c>
      <c r="D48621">
        <f t="shared" ca="1" si="1535"/>
        <v>0.20649081819247378</v>
      </c>
    </row>
    <row r="48622" spans="2:4" x14ac:dyDescent="0.3">
      <c r="B48622">
        <f t="shared" ca="1" si="1534"/>
        <v>0.39822085365356941</v>
      </c>
      <c r="D48622">
        <f t="shared" ca="1" si="1535"/>
        <v>-1.4488727197864898E-2</v>
      </c>
    </row>
    <row r="48623" spans="2:4" x14ac:dyDescent="0.3">
      <c r="B48623">
        <f t="shared" ca="1" si="1534"/>
        <v>0.75423626362965102</v>
      </c>
      <c r="D48623">
        <f t="shared" ca="1" si="1535"/>
        <v>0.22197034909091445</v>
      </c>
    </row>
    <row r="48624" spans="2:4" x14ac:dyDescent="0.3">
      <c r="B48624">
        <f t="shared" ca="1" si="1534"/>
        <v>0.94771840755048853</v>
      </c>
      <c r="D48624">
        <f t="shared" ca="1" si="1535"/>
        <v>0.45578066685168844</v>
      </c>
    </row>
    <row r="48625" spans="2:4" x14ac:dyDescent="0.3">
      <c r="B48625">
        <f t="shared" ca="1" si="1534"/>
        <v>0.38736697653588004</v>
      </c>
      <c r="D48625">
        <f t="shared" ca="1" si="1535"/>
        <v>-2.1547059113619649E-2</v>
      </c>
    </row>
    <row r="48626" spans="2:4" x14ac:dyDescent="0.3">
      <c r="B48626">
        <f t="shared" ca="1" si="1534"/>
        <v>0.43151118285684686</v>
      </c>
      <c r="D48626">
        <f t="shared" ca="1" si="1535"/>
        <v>6.8679730121911226E-3</v>
      </c>
    </row>
    <row r="48627" spans="2:4" x14ac:dyDescent="0.3">
      <c r="B48627">
        <f t="shared" ca="1" si="1534"/>
        <v>0.32180278292289688</v>
      </c>
      <c r="D48627">
        <f t="shared" ca="1" si="1535"/>
        <v>-6.5665881639107915E-2</v>
      </c>
    </row>
    <row r="48628" spans="2:4" x14ac:dyDescent="0.3">
      <c r="B48628">
        <f t="shared" ca="1" si="1534"/>
        <v>0.48170364988251657</v>
      </c>
      <c r="D48628">
        <f t="shared" ca="1" si="1535"/>
        <v>3.8530440592550758E-2</v>
      </c>
    </row>
    <row r="48629" spans="2:4" x14ac:dyDescent="0.3">
      <c r="B48629">
        <f t="shared" ca="1" si="1534"/>
        <v>0.39870474857476923</v>
      </c>
      <c r="D48629">
        <f t="shared" ca="1" si="1535"/>
        <v>-1.4175283150590426E-2</v>
      </c>
    </row>
    <row r="48630" spans="2:4" x14ac:dyDescent="0.3">
      <c r="B48630">
        <f t="shared" ca="1" si="1534"/>
        <v>0.92145427352543685</v>
      </c>
      <c r="D48630">
        <f t="shared" ca="1" si="1535"/>
        <v>0.4037304265648225</v>
      </c>
    </row>
    <row r="48631" spans="2:4" x14ac:dyDescent="0.3">
      <c r="B48631">
        <f t="shared" ca="1" si="1534"/>
        <v>0.47090391054207192</v>
      </c>
      <c r="D48631">
        <f t="shared" ca="1" si="1535"/>
        <v>3.1750535201811737E-2</v>
      </c>
    </row>
    <row r="48632" spans="2:4" x14ac:dyDescent="0.3">
      <c r="B48632">
        <f t="shared" ca="1" si="1534"/>
        <v>0.15386863024076403</v>
      </c>
      <c r="D48632">
        <f t="shared" ca="1" si="1535"/>
        <v>-0.20499536141549296</v>
      </c>
    </row>
    <row r="48633" spans="2:4" x14ac:dyDescent="0.3">
      <c r="B48633">
        <f t="shared" ca="1" si="1534"/>
        <v>0.71948195049172992</v>
      </c>
      <c r="D48633">
        <f t="shared" ca="1" si="1535"/>
        <v>0.19532580937628791</v>
      </c>
    </row>
    <row r="48634" spans="2:4" x14ac:dyDescent="0.3">
      <c r="B48634">
        <f t="shared" ca="1" si="1534"/>
        <v>0.52189991509726463</v>
      </c>
      <c r="D48634">
        <f t="shared" ca="1" si="1535"/>
        <v>6.3730636522016354E-2</v>
      </c>
    </row>
    <row r="48635" spans="2:4" x14ac:dyDescent="0.3">
      <c r="B48635">
        <f t="shared" ca="1" si="1534"/>
        <v>0.94530332713916854</v>
      </c>
      <c r="D48635">
        <f t="shared" ca="1" si="1535"/>
        <v>0.45023145984995916</v>
      </c>
    </row>
    <row r="48636" spans="2:4" x14ac:dyDescent="0.3">
      <c r="B48636">
        <f t="shared" ca="1" si="1534"/>
        <v>0.47622524741347727</v>
      </c>
      <c r="D48636">
        <f t="shared" ca="1" si="1535"/>
        <v>3.5092553516480225E-2</v>
      </c>
    </row>
    <row r="48637" spans="2:4" x14ac:dyDescent="0.3">
      <c r="B48637">
        <f t="shared" ca="1" si="1534"/>
        <v>0.63061349449869974</v>
      </c>
      <c r="D48637">
        <f t="shared" ca="1" si="1535"/>
        <v>0.13336965980773005</v>
      </c>
    </row>
    <row r="48638" spans="2:4" x14ac:dyDescent="0.3">
      <c r="B48638">
        <f t="shared" ca="1" si="1534"/>
        <v>0.44420634698760975</v>
      </c>
      <c r="D48638">
        <f t="shared" ca="1" si="1535"/>
        <v>1.4921750175440646E-2</v>
      </c>
    </row>
    <row r="48639" spans="2:4" x14ac:dyDescent="0.3">
      <c r="B48639">
        <f t="shared" ca="1" si="1534"/>
        <v>0.47830146278258812</v>
      </c>
      <c r="D48639">
        <f t="shared" ca="1" si="1535"/>
        <v>3.6395747076839069E-2</v>
      </c>
    </row>
    <row r="48640" spans="2:4" x14ac:dyDescent="0.3">
      <c r="B48640">
        <f t="shared" ca="1" si="1534"/>
        <v>0.84306269336379469</v>
      </c>
      <c r="D48640">
        <f t="shared" ca="1" si="1535"/>
        <v>0.30178129966633643</v>
      </c>
    </row>
    <row r="48641" spans="2:4" x14ac:dyDescent="0.3">
      <c r="B48641">
        <f t="shared" ca="1" si="1534"/>
        <v>0.68829488838490294</v>
      </c>
      <c r="D48641">
        <f t="shared" ca="1" si="1535"/>
        <v>0.17275573480959963</v>
      </c>
    </row>
    <row r="48642" spans="2:4" x14ac:dyDescent="0.3">
      <c r="B48642">
        <f t="shared" ca="1" si="1534"/>
        <v>0.93378899268201743</v>
      </c>
      <c r="D48642">
        <f t="shared" ca="1" si="1535"/>
        <v>0.42615479270991657</v>
      </c>
    </row>
    <row r="48643" spans="2:4" x14ac:dyDescent="0.3">
      <c r="B48643">
        <f t="shared" ca="1" si="1534"/>
        <v>0.71658830751887936</v>
      </c>
      <c r="D48643">
        <f t="shared" ca="1" si="1535"/>
        <v>0.19318402711228599</v>
      </c>
    </row>
    <row r="48644" spans="2:4" x14ac:dyDescent="0.3">
      <c r="B48644">
        <f t="shared" ca="1" si="1534"/>
        <v>0.37981404900669358</v>
      </c>
      <c r="D48644">
        <f t="shared" ca="1" si="1535"/>
        <v>-2.6492299570399461E-2</v>
      </c>
    </row>
    <row r="48645" spans="2:4" x14ac:dyDescent="0.3">
      <c r="B48645">
        <f t="shared" ca="1" si="1534"/>
        <v>0.31854263091613011</v>
      </c>
      <c r="D48645">
        <f t="shared" ca="1" si="1535"/>
        <v>-6.794449781608923E-2</v>
      </c>
    </row>
    <row r="48646" spans="2:4" x14ac:dyDescent="0.3">
      <c r="B48646">
        <f t="shared" ca="1" si="1534"/>
        <v>0.20164261249313498</v>
      </c>
      <c r="D48646">
        <f t="shared" ca="1" si="1535"/>
        <v>-0.1589420919764396</v>
      </c>
    </row>
    <row r="48647" spans="2:4" x14ac:dyDescent="0.3">
      <c r="B48647">
        <f t="shared" ca="1" si="1534"/>
        <v>0.24494218790262312</v>
      </c>
      <c r="D48647">
        <f t="shared" ca="1" si="1535"/>
        <v>-0.12262318425091549</v>
      </c>
    </row>
    <row r="48648" spans="2:4" x14ac:dyDescent="0.3">
      <c r="B48648">
        <f t="shared" ca="1" si="1534"/>
        <v>0.54963177893925386</v>
      </c>
      <c r="D48648">
        <f t="shared" ca="1" si="1535"/>
        <v>8.1182772884789617E-2</v>
      </c>
    </row>
    <row r="48649" spans="2:4" x14ac:dyDescent="0.3">
      <c r="B48649">
        <f t="shared" ca="1" si="1534"/>
        <v>0.71322963180206722</v>
      </c>
      <c r="D48649">
        <f t="shared" ca="1" si="1535"/>
        <v>0.19071113928151961</v>
      </c>
    </row>
    <row r="48650" spans="2:4" x14ac:dyDescent="0.3">
      <c r="B48650">
        <f t="shared" ca="1" si="1534"/>
        <v>0.46976158623077657</v>
      </c>
      <c r="D48650">
        <f t="shared" ca="1" si="1535"/>
        <v>3.1032703585692014E-2</v>
      </c>
    </row>
    <row r="48651" spans="2:4" x14ac:dyDescent="0.3">
      <c r="B48651">
        <f t="shared" ref="B48651:B48714" ca="1" si="1536">RAND()</f>
        <v>0.98197263842242322</v>
      </c>
      <c r="D48651">
        <f t="shared" ref="D48651:D48714" ca="1" si="1537">NORMINV(B48651,$C$2,$C$3)</f>
        <v>0.5740774353681688</v>
      </c>
    </row>
    <row r="48652" spans="2:4" x14ac:dyDescent="0.3">
      <c r="B48652">
        <f t="shared" ca="1" si="1536"/>
        <v>0.68962430896889582</v>
      </c>
      <c r="D48652">
        <f t="shared" ca="1" si="1537"/>
        <v>0.17369643119273886</v>
      </c>
    </row>
    <row r="48653" spans="2:4" x14ac:dyDescent="0.3">
      <c r="B48653">
        <f t="shared" ca="1" si="1536"/>
        <v>0.20798381041457925</v>
      </c>
      <c r="D48653">
        <f t="shared" ca="1" si="1537"/>
        <v>-0.15335922039883165</v>
      </c>
    </row>
    <row r="48654" spans="2:4" x14ac:dyDescent="0.3">
      <c r="B48654">
        <f t="shared" ca="1" si="1536"/>
        <v>2.330668979114503E-2</v>
      </c>
      <c r="D48654">
        <f t="shared" ca="1" si="1537"/>
        <v>-0.44744907411848356</v>
      </c>
    </row>
    <row r="48655" spans="2:4" x14ac:dyDescent="0.3">
      <c r="B48655">
        <f t="shared" ca="1" si="1536"/>
        <v>0.21100832556272231</v>
      </c>
      <c r="D48655">
        <f t="shared" ca="1" si="1537"/>
        <v>-0.15073187026553553</v>
      </c>
    </row>
    <row r="48656" spans="2:4" x14ac:dyDescent="0.3">
      <c r="B48656">
        <f t="shared" ca="1" si="1536"/>
        <v>9.584740281906079E-2</v>
      </c>
      <c r="D48656">
        <f t="shared" ca="1" si="1537"/>
        <v>-0.2763954553328008</v>
      </c>
    </row>
    <row r="48657" spans="2:4" x14ac:dyDescent="0.3">
      <c r="B48657">
        <f t="shared" ca="1" si="1536"/>
        <v>8.0462867453236164E-2</v>
      </c>
      <c r="D48657">
        <f t="shared" ca="1" si="1537"/>
        <v>-0.30049121956228214</v>
      </c>
    </row>
    <row r="48658" spans="2:4" x14ac:dyDescent="0.3">
      <c r="B48658">
        <f t="shared" ca="1" si="1536"/>
        <v>0.39944296277943281</v>
      </c>
      <c r="D48658">
        <f t="shared" ca="1" si="1537"/>
        <v>-1.3697297295207897E-2</v>
      </c>
    </row>
    <row r="48659" spans="2:4" x14ac:dyDescent="0.3">
      <c r="B48659">
        <f t="shared" ca="1" si="1536"/>
        <v>7.3321175303133646E-2</v>
      </c>
      <c r="D48659">
        <f t="shared" ca="1" si="1537"/>
        <v>-0.31287350105110279</v>
      </c>
    </row>
    <row r="48660" spans="2:4" x14ac:dyDescent="0.3">
      <c r="B48660">
        <f t="shared" ca="1" si="1536"/>
        <v>0.38358134016011014</v>
      </c>
      <c r="D48660">
        <f t="shared" ca="1" si="1537"/>
        <v>-2.4022064699790499E-2</v>
      </c>
    </row>
    <row r="48661" spans="2:4" x14ac:dyDescent="0.3">
      <c r="B48661">
        <f t="shared" ca="1" si="1536"/>
        <v>0.65256355251478326</v>
      </c>
      <c r="D48661">
        <f t="shared" ca="1" si="1537"/>
        <v>0.1480627059236812</v>
      </c>
    </row>
    <row r="48662" spans="2:4" x14ac:dyDescent="0.3">
      <c r="B48662">
        <f t="shared" ca="1" si="1536"/>
        <v>0.24747897477762415</v>
      </c>
      <c r="D48662">
        <f t="shared" ca="1" si="1537"/>
        <v>-0.12061111546682669</v>
      </c>
    </row>
    <row r="48663" spans="2:4" x14ac:dyDescent="0.3">
      <c r="B48663">
        <f t="shared" ca="1" si="1536"/>
        <v>0.509832187834246</v>
      </c>
      <c r="D48663">
        <f t="shared" ca="1" si="1537"/>
        <v>5.6162033887189058E-2</v>
      </c>
    </row>
    <row r="48664" spans="2:4" x14ac:dyDescent="0.3">
      <c r="B48664">
        <f t="shared" ca="1" si="1536"/>
        <v>0.15114569270277722</v>
      </c>
      <c r="D48664">
        <f t="shared" ca="1" si="1537"/>
        <v>-0.20788301311451768</v>
      </c>
    </row>
    <row r="48665" spans="2:4" x14ac:dyDescent="0.3">
      <c r="B48665">
        <f t="shared" ca="1" si="1536"/>
        <v>0.53823590830884593</v>
      </c>
      <c r="D48665">
        <f t="shared" ca="1" si="1537"/>
        <v>7.3997604300464634E-2</v>
      </c>
    </row>
    <row r="48666" spans="2:4" x14ac:dyDescent="0.3">
      <c r="B48666">
        <f t="shared" ca="1" si="1536"/>
        <v>0.72329417269202112</v>
      </c>
      <c r="D48666">
        <f t="shared" ca="1" si="1537"/>
        <v>0.19816390248908128</v>
      </c>
    </row>
    <row r="48667" spans="2:4" x14ac:dyDescent="0.3">
      <c r="B48667">
        <f t="shared" ca="1" si="1536"/>
        <v>0.35568049673064062</v>
      </c>
      <c r="D48667">
        <f t="shared" ca="1" si="1537"/>
        <v>-4.2507212840339079E-2</v>
      </c>
    </row>
    <row r="48668" spans="2:4" x14ac:dyDescent="0.3">
      <c r="B48668">
        <f t="shared" ca="1" si="1536"/>
        <v>0.76086415176850941</v>
      </c>
      <c r="D48668">
        <f t="shared" ca="1" si="1537"/>
        <v>0.22727126382220486</v>
      </c>
    </row>
    <row r="48669" spans="2:4" x14ac:dyDescent="0.3">
      <c r="B48669">
        <f t="shared" ca="1" si="1536"/>
        <v>0.31786148875375653</v>
      </c>
      <c r="D48669">
        <f t="shared" ca="1" si="1537"/>
        <v>-6.8421801711254657E-2</v>
      </c>
    </row>
    <row r="48670" spans="2:4" x14ac:dyDescent="0.3">
      <c r="B48670">
        <f t="shared" ca="1" si="1536"/>
        <v>0.41315099736894978</v>
      </c>
      <c r="D48670">
        <f t="shared" ca="1" si="1537"/>
        <v>-4.8617072155348259E-3</v>
      </c>
    </row>
    <row r="48671" spans="2:4" x14ac:dyDescent="0.3">
      <c r="B48671">
        <f t="shared" ca="1" si="1536"/>
        <v>0.34218500123775164</v>
      </c>
      <c r="D48671">
        <f t="shared" ca="1" si="1537"/>
        <v>-5.1626788191222253E-2</v>
      </c>
    </row>
    <row r="48672" spans="2:4" x14ac:dyDescent="0.3">
      <c r="B48672">
        <f t="shared" ca="1" si="1536"/>
        <v>0.4506602388472396</v>
      </c>
      <c r="D48672">
        <f t="shared" ca="1" si="1537"/>
        <v>1.9001642712836053E-2</v>
      </c>
    </row>
    <row r="48673" spans="2:4" x14ac:dyDescent="0.3">
      <c r="B48673">
        <f t="shared" ca="1" si="1536"/>
        <v>0.74080860237942103</v>
      </c>
      <c r="D48673">
        <f t="shared" ca="1" si="1537"/>
        <v>0.21146007137442785</v>
      </c>
    </row>
    <row r="48674" spans="2:4" x14ac:dyDescent="0.3">
      <c r="B48674">
        <f t="shared" ca="1" si="1536"/>
        <v>0.43451631333169993</v>
      </c>
      <c r="D48674">
        <f t="shared" ca="1" si="1537"/>
        <v>8.7781552940142185E-3</v>
      </c>
    </row>
    <row r="48675" spans="2:4" x14ac:dyDescent="0.3">
      <c r="B48675">
        <f t="shared" ca="1" si="1536"/>
        <v>0.30088127983981627</v>
      </c>
      <c r="D48675">
        <f t="shared" ca="1" si="1537"/>
        <v>-8.0466885208139785E-2</v>
      </c>
    </row>
    <row r="48676" spans="2:4" x14ac:dyDescent="0.3">
      <c r="B48676">
        <f t="shared" ca="1" si="1536"/>
        <v>0.46997671910743888</v>
      </c>
      <c r="D48676">
        <f t="shared" ca="1" si="1537"/>
        <v>3.1167903920576175E-2</v>
      </c>
    </row>
    <row r="48677" spans="2:4" x14ac:dyDescent="0.3">
      <c r="B48677">
        <f t="shared" ca="1" si="1536"/>
        <v>0.38167838066267767</v>
      </c>
      <c r="D48677">
        <f t="shared" ca="1" si="1537"/>
        <v>-2.5268927979939071E-2</v>
      </c>
    </row>
    <row r="48678" spans="2:4" x14ac:dyDescent="0.3">
      <c r="B48678">
        <f t="shared" ca="1" si="1536"/>
        <v>0.85641779468708323</v>
      </c>
      <c r="D48678">
        <f t="shared" ca="1" si="1537"/>
        <v>0.31609068251423922</v>
      </c>
    </row>
    <row r="48679" spans="2:4" x14ac:dyDescent="0.3">
      <c r="B48679">
        <f t="shared" ca="1" si="1536"/>
        <v>0.29371860793638704</v>
      </c>
      <c r="D48679">
        <f t="shared" ca="1" si="1537"/>
        <v>-8.5638391873436623E-2</v>
      </c>
    </row>
    <row r="48680" spans="2:4" x14ac:dyDescent="0.3">
      <c r="B48680">
        <f t="shared" ca="1" si="1536"/>
        <v>0.66762849523195611</v>
      </c>
      <c r="D48680">
        <f t="shared" ca="1" si="1537"/>
        <v>0.15834352632021914</v>
      </c>
    </row>
    <row r="48681" spans="2:4" x14ac:dyDescent="0.3">
      <c r="B48681">
        <f t="shared" ca="1" si="1536"/>
        <v>0.65553036988957958</v>
      </c>
      <c r="D48681">
        <f t="shared" ca="1" si="1537"/>
        <v>0.15007374660462619</v>
      </c>
    </row>
    <row r="48682" spans="2:4" x14ac:dyDescent="0.3">
      <c r="B48682">
        <f t="shared" ca="1" si="1536"/>
        <v>2.4380988309374629E-2</v>
      </c>
      <c r="D48682">
        <f t="shared" ca="1" si="1537"/>
        <v>-0.44266675195223004</v>
      </c>
    </row>
    <row r="48683" spans="2:4" x14ac:dyDescent="0.3">
      <c r="B48683">
        <f t="shared" ca="1" si="1536"/>
        <v>0.31087686195701003</v>
      </c>
      <c r="D48683">
        <f t="shared" ca="1" si="1537"/>
        <v>-7.3341598275182593E-2</v>
      </c>
    </row>
    <row r="48684" spans="2:4" x14ac:dyDescent="0.3">
      <c r="B48684">
        <f t="shared" ca="1" si="1536"/>
        <v>0.30407592900516101</v>
      </c>
      <c r="D48684">
        <f t="shared" ca="1" si="1537"/>
        <v>-7.8178334581100725E-2</v>
      </c>
    </row>
    <row r="48685" spans="2:4" x14ac:dyDescent="0.3">
      <c r="B48685">
        <f t="shared" ca="1" si="1536"/>
        <v>0.77469385480188235</v>
      </c>
      <c r="D48685">
        <f t="shared" ca="1" si="1537"/>
        <v>0.2385986594698129</v>
      </c>
    </row>
    <row r="48686" spans="2:4" x14ac:dyDescent="0.3">
      <c r="B48686">
        <f t="shared" ca="1" si="1536"/>
        <v>0.76628847755980734</v>
      </c>
      <c r="D48686">
        <f t="shared" ca="1" si="1537"/>
        <v>0.23166957696347684</v>
      </c>
    </row>
    <row r="48687" spans="2:4" x14ac:dyDescent="0.3">
      <c r="B48687">
        <f t="shared" ca="1" si="1536"/>
        <v>8.6491182459289884E-2</v>
      </c>
      <c r="D48687">
        <f t="shared" ca="1" si="1537"/>
        <v>-0.29067080779966692</v>
      </c>
    </row>
    <row r="48688" spans="2:4" x14ac:dyDescent="0.3">
      <c r="B48688">
        <f t="shared" ca="1" si="1536"/>
        <v>0.72283999682616518</v>
      </c>
      <c r="D48688">
        <f t="shared" ca="1" si="1537"/>
        <v>0.19782478476336052</v>
      </c>
    </row>
    <row r="48689" spans="2:4" x14ac:dyDescent="0.3">
      <c r="B48689">
        <f t="shared" ca="1" si="1536"/>
        <v>0.45899516841588817</v>
      </c>
      <c r="D48689">
        <f t="shared" ca="1" si="1537"/>
        <v>2.425862009927595E-2</v>
      </c>
    </row>
    <row r="48690" spans="2:4" x14ac:dyDescent="0.3">
      <c r="B48690">
        <f t="shared" ca="1" si="1536"/>
        <v>0.31905981042807818</v>
      </c>
      <c r="D48690">
        <f t="shared" ca="1" si="1537"/>
        <v>-6.7582376207915712E-2</v>
      </c>
    </row>
    <row r="48691" spans="2:4" x14ac:dyDescent="0.3">
      <c r="B48691">
        <f t="shared" ca="1" si="1536"/>
        <v>1.0029870129893981E-2</v>
      </c>
      <c r="D48691">
        <f t="shared" ca="1" si="1537"/>
        <v>-0.53130714799649092</v>
      </c>
    </row>
    <row r="48692" spans="2:4" x14ac:dyDescent="0.3">
      <c r="B48692">
        <f t="shared" ca="1" si="1536"/>
        <v>0.31312079973188689</v>
      </c>
      <c r="D48692">
        <f t="shared" ca="1" si="1537"/>
        <v>-7.1755902520295914E-2</v>
      </c>
    </row>
    <row r="48693" spans="2:4" x14ac:dyDescent="0.3">
      <c r="B48693">
        <f t="shared" ca="1" si="1536"/>
        <v>0.53326111289754319</v>
      </c>
      <c r="D48693">
        <f t="shared" ca="1" si="1537"/>
        <v>7.0867517750647854E-2</v>
      </c>
    </row>
    <row r="48694" spans="2:4" x14ac:dyDescent="0.3">
      <c r="B48694">
        <f t="shared" ca="1" si="1536"/>
        <v>0.69169559983764639</v>
      </c>
      <c r="D48694">
        <f t="shared" ca="1" si="1537"/>
        <v>0.17516557806727645</v>
      </c>
    </row>
    <row r="48695" spans="2:4" x14ac:dyDescent="0.3">
      <c r="B48695">
        <f t="shared" ca="1" si="1536"/>
        <v>5.396550743087758E-3</v>
      </c>
      <c r="D48695">
        <f t="shared" ca="1" si="1537"/>
        <v>-0.58733177500146527</v>
      </c>
    </row>
    <row r="48696" spans="2:4" x14ac:dyDescent="0.3">
      <c r="B48696">
        <f t="shared" ca="1" si="1536"/>
        <v>1.0591479062447617E-2</v>
      </c>
      <c r="D48696">
        <f t="shared" ca="1" si="1537"/>
        <v>-0.526176885916253</v>
      </c>
    </row>
    <row r="48697" spans="2:4" x14ac:dyDescent="0.3">
      <c r="B48697">
        <f t="shared" ca="1" si="1536"/>
        <v>0.79979907677354978</v>
      </c>
      <c r="D48697">
        <f t="shared" ca="1" si="1537"/>
        <v>0.26022594240349822</v>
      </c>
    </row>
    <row r="48698" spans="2:4" x14ac:dyDescent="0.3">
      <c r="B48698">
        <f t="shared" ca="1" si="1536"/>
        <v>0.57729780816140375</v>
      </c>
      <c r="D48698">
        <f t="shared" ca="1" si="1537"/>
        <v>9.8746347984422181E-2</v>
      </c>
    </row>
    <row r="48699" spans="2:4" x14ac:dyDescent="0.3">
      <c r="B48699">
        <f t="shared" ca="1" si="1536"/>
        <v>0.36294848256323431</v>
      </c>
      <c r="D48699">
        <f t="shared" ca="1" si="1537"/>
        <v>-3.7647165029795024E-2</v>
      </c>
    </row>
    <row r="48700" spans="2:4" x14ac:dyDescent="0.3">
      <c r="B48700">
        <f t="shared" ca="1" si="1536"/>
        <v>0.9481716214926933</v>
      </c>
      <c r="D48700">
        <f t="shared" ca="1" si="1537"/>
        <v>0.45684459897214474</v>
      </c>
    </row>
    <row r="48701" spans="2:4" x14ac:dyDescent="0.3">
      <c r="B48701">
        <f t="shared" ca="1" si="1536"/>
        <v>0.10899502064330102</v>
      </c>
      <c r="D48701">
        <f t="shared" ca="1" si="1537"/>
        <v>-0.25797259108704901</v>
      </c>
    </row>
    <row r="48702" spans="2:4" x14ac:dyDescent="0.3">
      <c r="B48702">
        <f t="shared" ca="1" si="1536"/>
        <v>0.13632078207274989</v>
      </c>
      <c r="D48702">
        <f t="shared" ca="1" si="1537"/>
        <v>-0.22424990160812974</v>
      </c>
    </row>
    <row r="48703" spans="2:4" x14ac:dyDescent="0.3">
      <c r="B48703">
        <f t="shared" ca="1" si="1536"/>
        <v>0.23172875279063532</v>
      </c>
      <c r="D48703">
        <f t="shared" ca="1" si="1537"/>
        <v>-0.13329137049954387</v>
      </c>
    </row>
    <row r="48704" spans="2:4" x14ac:dyDescent="0.3">
      <c r="B48704">
        <f t="shared" ca="1" si="1536"/>
        <v>0.16378554074715246</v>
      </c>
      <c r="D48704">
        <f t="shared" ca="1" si="1537"/>
        <v>-0.19475450214618034</v>
      </c>
    </row>
    <row r="48705" spans="2:4" x14ac:dyDescent="0.3">
      <c r="B48705">
        <f t="shared" ca="1" si="1536"/>
        <v>0.97808181724951537</v>
      </c>
      <c r="D48705">
        <f t="shared" ca="1" si="1537"/>
        <v>0.55391303024687821</v>
      </c>
    </row>
    <row r="48706" spans="2:4" x14ac:dyDescent="0.3">
      <c r="B48706">
        <f t="shared" ca="1" si="1536"/>
        <v>0.38823068413255768</v>
      </c>
      <c r="D48706">
        <f t="shared" ca="1" si="1537"/>
        <v>-2.098336683737706E-2</v>
      </c>
    </row>
    <row r="48707" spans="2:4" x14ac:dyDescent="0.3">
      <c r="B48707">
        <f t="shared" ca="1" si="1536"/>
        <v>0.54711839637707238</v>
      </c>
      <c r="D48707">
        <f t="shared" ca="1" si="1537"/>
        <v>7.9596061695880502E-2</v>
      </c>
    </row>
    <row r="48708" spans="2:4" x14ac:dyDescent="0.3">
      <c r="B48708">
        <f t="shared" ca="1" si="1536"/>
        <v>0.55005025964837395</v>
      </c>
      <c r="D48708">
        <f t="shared" ca="1" si="1537"/>
        <v>8.1447082184978703E-2</v>
      </c>
    </row>
    <row r="48709" spans="2:4" x14ac:dyDescent="0.3">
      <c r="B48709">
        <f t="shared" ca="1" si="1536"/>
        <v>0.54521637044481652</v>
      </c>
      <c r="D48709">
        <f t="shared" ca="1" si="1537"/>
        <v>7.8396098485111892E-2</v>
      </c>
    </row>
    <row r="48710" spans="2:4" x14ac:dyDescent="0.3">
      <c r="B48710">
        <f t="shared" ca="1" si="1536"/>
        <v>0.34917047149339486</v>
      </c>
      <c r="D48710">
        <f t="shared" ca="1" si="1537"/>
        <v>-4.6890247242359406E-2</v>
      </c>
    </row>
    <row r="48711" spans="2:4" x14ac:dyDescent="0.3">
      <c r="B48711">
        <f t="shared" ca="1" si="1536"/>
        <v>0.8849576101463581</v>
      </c>
      <c r="D48711">
        <f t="shared" ca="1" si="1537"/>
        <v>0.35003512439129364</v>
      </c>
    </row>
    <row r="48712" spans="2:4" x14ac:dyDescent="0.3">
      <c r="B48712">
        <f t="shared" ca="1" si="1536"/>
        <v>0.22082596867501048</v>
      </c>
      <c r="D48712">
        <f t="shared" ca="1" si="1537"/>
        <v>-0.14235166449100256</v>
      </c>
    </row>
    <row r="48713" spans="2:4" x14ac:dyDescent="0.3">
      <c r="B48713">
        <f t="shared" ca="1" si="1536"/>
        <v>0.24246235516012749</v>
      </c>
      <c r="D48713">
        <f t="shared" ca="1" si="1537"/>
        <v>-0.12460094610963386</v>
      </c>
    </row>
    <row r="48714" spans="2:4" x14ac:dyDescent="0.3">
      <c r="B48714">
        <f t="shared" ca="1" si="1536"/>
        <v>0.22609404790476728</v>
      </c>
      <c r="D48714">
        <f t="shared" ca="1" si="1537"/>
        <v>-0.13794303628734694</v>
      </c>
    </row>
    <row r="48715" spans="2:4" x14ac:dyDescent="0.3">
      <c r="B48715">
        <f t="shared" ref="B48715:B48778" ca="1" si="1538">RAND()</f>
        <v>0.37754173034468663</v>
      </c>
      <c r="D48715">
        <f t="shared" ref="D48715:D48778" ca="1" si="1539">NORMINV(B48715,$C$2,$C$3)</f>
        <v>-2.7985875619924244E-2</v>
      </c>
    </row>
    <row r="48716" spans="2:4" x14ac:dyDescent="0.3">
      <c r="B48716">
        <f t="shared" ca="1" si="1538"/>
        <v>0.27637211510437332</v>
      </c>
      <c r="D48716">
        <f t="shared" ca="1" si="1539"/>
        <v>-9.8413247909789017E-2</v>
      </c>
    </row>
    <row r="48717" spans="2:4" x14ac:dyDescent="0.3">
      <c r="B48717">
        <f t="shared" ca="1" si="1538"/>
        <v>0.64245508738620338</v>
      </c>
      <c r="D48717">
        <f t="shared" ca="1" si="1539"/>
        <v>0.14125722775821864</v>
      </c>
    </row>
    <row r="48718" spans="2:4" x14ac:dyDescent="0.3">
      <c r="B48718">
        <f t="shared" ca="1" si="1538"/>
        <v>0.38351452244381534</v>
      </c>
      <c r="D48718">
        <f t="shared" ca="1" si="1539"/>
        <v>-2.4065813862396077E-2</v>
      </c>
    </row>
    <row r="48719" spans="2:4" x14ac:dyDescent="0.3">
      <c r="B48719">
        <f t="shared" ca="1" si="1538"/>
        <v>0.14962689611519331</v>
      </c>
      <c r="D48719">
        <f t="shared" ca="1" si="1539"/>
        <v>-0.20950873310395601</v>
      </c>
    </row>
    <row r="48720" spans="2:4" x14ac:dyDescent="0.3">
      <c r="B48720">
        <f t="shared" ca="1" si="1538"/>
        <v>0.76204210561172181</v>
      </c>
      <c r="D48720">
        <f t="shared" ca="1" si="1539"/>
        <v>0.22822170773934919</v>
      </c>
    </row>
    <row r="48721" spans="2:4" x14ac:dyDescent="0.3">
      <c r="B48721">
        <f t="shared" ca="1" si="1538"/>
        <v>0.54179605415611187</v>
      </c>
      <c r="D48721">
        <f t="shared" ca="1" si="1539"/>
        <v>7.6239891944894944E-2</v>
      </c>
    </row>
    <row r="48722" spans="2:4" x14ac:dyDescent="0.3">
      <c r="B48722">
        <f t="shared" ca="1" si="1538"/>
        <v>0.11149553540387613</v>
      </c>
      <c r="D48722">
        <f t="shared" ca="1" si="1539"/>
        <v>-0.25465327748555927</v>
      </c>
    </row>
    <row r="48723" spans="2:4" x14ac:dyDescent="0.3">
      <c r="B48723">
        <f t="shared" ca="1" si="1538"/>
        <v>0.20811147014405063</v>
      </c>
      <c r="D48723">
        <f t="shared" ca="1" si="1539"/>
        <v>-0.1532478712010214</v>
      </c>
    </row>
    <row r="48724" spans="2:4" x14ac:dyDescent="0.3">
      <c r="B48724">
        <f t="shared" ca="1" si="1538"/>
        <v>0.42609498065482232</v>
      </c>
      <c r="D48724">
        <f t="shared" ca="1" si="1539"/>
        <v>3.4187684088564582E-3</v>
      </c>
    </row>
    <row r="48725" spans="2:4" x14ac:dyDescent="0.3">
      <c r="B48725">
        <f t="shared" ca="1" si="1538"/>
        <v>0.53523575252294975</v>
      </c>
      <c r="D48725">
        <f t="shared" ca="1" si="1539"/>
        <v>7.2109520451424727E-2</v>
      </c>
    </row>
    <row r="48726" spans="2:4" x14ac:dyDescent="0.3">
      <c r="B48726">
        <f t="shared" ca="1" si="1538"/>
        <v>0.85208857478841682</v>
      </c>
      <c r="D48726">
        <f t="shared" ca="1" si="1539"/>
        <v>0.31135827220688694</v>
      </c>
    </row>
    <row r="48727" spans="2:4" x14ac:dyDescent="0.3">
      <c r="B48727">
        <f t="shared" ca="1" si="1538"/>
        <v>0.84167757849593527</v>
      </c>
      <c r="D48727">
        <f t="shared" ca="1" si="1539"/>
        <v>0.30034411358032637</v>
      </c>
    </row>
    <row r="48728" spans="2:4" x14ac:dyDescent="0.3">
      <c r="B48728">
        <f t="shared" ca="1" si="1538"/>
        <v>0.69255609025917297</v>
      </c>
      <c r="D48728">
        <f t="shared" ca="1" si="1539"/>
        <v>0.17577718596340824</v>
      </c>
    </row>
    <row r="48729" spans="2:4" x14ac:dyDescent="0.3">
      <c r="B48729">
        <f t="shared" ca="1" si="1538"/>
        <v>9.8740397758813714E-2</v>
      </c>
      <c r="D48729">
        <f t="shared" ca="1" si="1539"/>
        <v>-0.27219053238535118</v>
      </c>
    </row>
    <row r="48730" spans="2:4" x14ac:dyDescent="0.3">
      <c r="B48730">
        <f t="shared" ca="1" si="1538"/>
        <v>0.70692652544589674</v>
      </c>
      <c r="D48730">
        <f t="shared" ca="1" si="1539"/>
        <v>0.1861070120086209</v>
      </c>
    </row>
    <row r="48731" spans="2:4" x14ac:dyDescent="0.3">
      <c r="B48731">
        <f t="shared" ca="1" si="1538"/>
        <v>0.50744239871607411</v>
      </c>
      <c r="D48731">
        <f t="shared" ca="1" si="1539"/>
        <v>5.4664102314895824E-2</v>
      </c>
    </row>
    <row r="48732" spans="2:4" x14ac:dyDescent="0.3">
      <c r="B48732">
        <f t="shared" ca="1" si="1538"/>
        <v>6.7052112096614991E-3</v>
      </c>
      <c r="D48732">
        <f t="shared" ca="1" si="1539"/>
        <v>-0.56816995821953886</v>
      </c>
    </row>
    <row r="48733" spans="2:4" x14ac:dyDescent="0.3">
      <c r="B48733">
        <f t="shared" ca="1" si="1538"/>
        <v>0.62387184770559823</v>
      </c>
      <c r="D48733">
        <f t="shared" ca="1" si="1539"/>
        <v>0.12891641159863182</v>
      </c>
    </row>
    <row r="48734" spans="2:4" x14ac:dyDescent="0.3">
      <c r="B48734">
        <f t="shared" ca="1" si="1538"/>
        <v>0.10090059908585891</v>
      </c>
      <c r="D48734">
        <f t="shared" ca="1" si="1539"/>
        <v>-0.2691091690896355</v>
      </c>
    </row>
    <row r="48735" spans="2:4" x14ac:dyDescent="0.3">
      <c r="B48735">
        <f t="shared" ca="1" si="1538"/>
        <v>0.1742530465171126</v>
      </c>
      <c r="D48735">
        <f t="shared" ca="1" si="1539"/>
        <v>-0.1843727296153313</v>
      </c>
    </row>
    <row r="48736" spans="2:4" x14ac:dyDescent="0.3">
      <c r="B48736">
        <f t="shared" ca="1" si="1538"/>
        <v>0.53691796633453792</v>
      </c>
      <c r="D48736">
        <f t="shared" ca="1" si="1539"/>
        <v>7.3168023504393581E-2</v>
      </c>
    </row>
    <row r="48737" spans="2:4" x14ac:dyDescent="0.3">
      <c r="B48737">
        <f t="shared" ca="1" si="1538"/>
        <v>0.10468005246985101</v>
      </c>
      <c r="D48737">
        <f t="shared" ca="1" si="1539"/>
        <v>-0.26383173113270425</v>
      </c>
    </row>
    <row r="48738" spans="2:4" x14ac:dyDescent="0.3">
      <c r="B48738">
        <f t="shared" ca="1" si="1538"/>
        <v>0.6090654425168599</v>
      </c>
      <c r="D48738">
        <f t="shared" ca="1" si="1539"/>
        <v>0.11922102072508665</v>
      </c>
    </row>
    <row r="48739" spans="2:4" x14ac:dyDescent="0.3">
      <c r="B48739">
        <f t="shared" ca="1" si="1538"/>
        <v>0.14094313724168095</v>
      </c>
      <c r="D48739">
        <f t="shared" ca="1" si="1539"/>
        <v>-0.21902290981062211</v>
      </c>
    </row>
    <row r="48740" spans="2:4" x14ac:dyDescent="0.3">
      <c r="B48740">
        <f t="shared" ca="1" si="1538"/>
        <v>0.89587112396848001</v>
      </c>
      <c r="D48740">
        <f t="shared" ca="1" si="1539"/>
        <v>0.36459265502231797</v>
      </c>
    </row>
    <row r="48741" spans="2:4" x14ac:dyDescent="0.3">
      <c r="B48741">
        <f t="shared" ca="1" si="1538"/>
        <v>0.87952927339587572</v>
      </c>
      <c r="D48741">
        <f t="shared" ca="1" si="1539"/>
        <v>0.34315922009452815</v>
      </c>
    </row>
    <row r="48742" spans="2:4" x14ac:dyDescent="0.3">
      <c r="B48742">
        <f t="shared" ca="1" si="1538"/>
        <v>0.53110433923064893</v>
      </c>
      <c r="D48742">
        <f t="shared" ca="1" si="1539"/>
        <v>6.9511544097552946E-2</v>
      </c>
    </row>
    <row r="48743" spans="2:4" x14ac:dyDescent="0.3">
      <c r="B48743">
        <f t="shared" ca="1" si="1538"/>
        <v>0.33947114469285211</v>
      </c>
      <c r="D48743">
        <f t="shared" ca="1" si="1539"/>
        <v>-5.3476725358350435E-2</v>
      </c>
    </row>
    <row r="48744" spans="2:4" x14ac:dyDescent="0.3">
      <c r="B48744">
        <f t="shared" ca="1" si="1538"/>
        <v>0.50283043763515167</v>
      </c>
      <c r="D48744">
        <f t="shared" ca="1" si="1539"/>
        <v>5.1773728632286818E-2</v>
      </c>
    </row>
    <row r="48745" spans="2:4" x14ac:dyDescent="0.3">
      <c r="B48745">
        <f t="shared" ca="1" si="1538"/>
        <v>0.16563144614070158</v>
      </c>
      <c r="D48745">
        <f t="shared" ca="1" si="1539"/>
        <v>-0.19289331421651773</v>
      </c>
    </row>
    <row r="48746" spans="2:4" x14ac:dyDescent="0.3">
      <c r="B48746">
        <f t="shared" ca="1" si="1538"/>
        <v>0.9909869763307686</v>
      </c>
      <c r="D48746">
        <f t="shared" ca="1" si="1539"/>
        <v>0.64127066377958841</v>
      </c>
    </row>
    <row r="48747" spans="2:4" x14ac:dyDescent="0.3">
      <c r="B48747">
        <f t="shared" ca="1" si="1538"/>
        <v>0.99760186173161791</v>
      </c>
      <c r="D48747">
        <f t="shared" ca="1" si="1539"/>
        <v>0.75510176417668562</v>
      </c>
    </row>
    <row r="48748" spans="2:4" x14ac:dyDescent="0.3">
      <c r="B48748">
        <f t="shared" ca="1" si="1538"/>
        <v>0.71888956195589815</v>
      </c>
      <c r="D48748">
        <f t="shared" ca="1" si="1539"/>
        <v>0.19488647828136829</v>
      </c>
    </row>
    <row r="48749" spans="2:4" x14ac:dyDescent="0.3">
      <c r="B48749">
        <f t="shared" ca="1" si="1538"/>
        <v>5.9202340637169004E-2</v>
      </c>
      <c r="D48749">
        <f t="shared" ca="1" si="1539"/>
        <v>-0.34037621157768561</v>
      </c>
    </row>
    <row r="48750" spans="2:4" x14ac:dyDescent="0.3">
      <c r="B48750">
        <f t="shared" ca="1" si="1538"/>
        <v>0.95530029684978979</v>
      </c>
      <c r="D48750">
        <f t="shared" ca="1" si="1539"/>
        <v>0.47464359609462181</v>
      </c>
    </row>
    <row r="48751" spans="2:4" x14ac:dyDescent="0.3">
      <c r="B48751">
        <f t="shared" ca="1" si="1538"/>
        <v>0.53288453316457507</v>
      </c>
      <c r="D48751">
        <f t="shared" ca="1" si="1539"/>
        <v>7.0630717203123083E-2</v>
      </c>
    </row>
    <row r="48752" spans="2:4" x14ac:dyDescent="0.3">
      <c r="B48752">
        <f t="shared" ca="1" si="1538"/>
        <v>0.96669452390844213</v>
      </c>
      <c r="D48752">
        <f t="shared" ca="1" si="1539"/>
        <v>0.50857250942758891</v>
      </c>
    </row>
    <row r="48753" spans="2:4" x14ac:dyDescent="0.3">
      <c r="B48753">
        <f t="shared" ca="1" si="1538"/>
        <v>8.4548279530141102E-3</v>
      </c>
      <c r="D48753">
        <f t="shared" ca="1" si="1539"/>
        <v>-0.54716656189295898</v>
      </c>
    </row>
    <row r="48754" spans="2:4" x14ac:dyDescent="0.3">
      <c r="B48754">
        <f t="shared" ca="1" si="1538"/>
        <v>0.74486426493110192</v>
      </c>
      <c r="D48754">
        <f t="shared" ca="1" si="1539"/>
        <v>0.21460376137780779</v>
      </c>
    </row>
    <row r="48755" spans="2:4" x14ac:dyDescent="0.3">
      <c r="B48755">
        <f t="shared" ca="1" si="1538"/>
        <v>0.67862567864558165</v>
      </c>
      <c r="D48755">
        <f t="shared" ca="1" si="1539"/>
        <v>0.16596479411395798</v>
      </c>
    </row>
    <row r="48756" spans="2:4" x14ac:dyDescent="0.3">
      <c r="B48756">
        <f t="shared" ca="1" si="1538"/>
        <v>0.25531968381610104</v>
      </c>
      <c r="D48756">
        <f t="shared" ca="1" si="1539"/>
        <v>-0.1144606149498112</v>
      </c>
    </row>
    <row r="48757" spans="2:4" x14ac:dyDescent="0.3">
      <c r="B48757">
        <f t="shared" ca="1" si="1538"/>
        <v>1.5777910116113736E-3</v>
      </c>
      <c r="D48757">
        <f t="shared" ca="1" si="1539"/>
        <v>-0.68804028646663196</v>
      </c>
    </row>
    <row r="48758" spans="2:4" x14ac:dyDescent="0.3">
      <c r="B48758">
        <f t="shared" ca="1" si="1538"/>
        <v>0.94150287471380512</v>
      </c>
      <c r="D48758">
        <f t="shared" ca="1" si="1539"/>
        <v>0.44187887020638977</v>
      </c>
    </row>
    <row r="48759" spans="2:4" x14ac:dyDescent="0.3">
      <c r="B48759">
        <f t="shared" ca="1" si="1538"/>
        <v>0.11123014599162739</v>
      </c>
      <c r="D48759">
        <f t="shared" ca="1" si="1539"/>
        <v>-0.25500302236325612</v>
      </c>
    </row>
    <row r="48760" spans="2:4" x14ac:dyDescent="0.3">
      <c r="B48760">
        <f t="shared" ca="1" si="1538"/>
        <v>0.92410882439492503</v>
      </c>
      <c r="D48760">
        <f t="shared" ca="1" si="1539"/>
        <v>0.40831604785091979</v>
      </c>
    </row>
    <row r="48761" spans="2:4" x14ac:dyDescent="0.3">
      <c r="B48761">
        <f t="shared" ca="1" si="1538"/>
        <v>0.67925071013658689</v>
      </c>
      <c r="D48761">
        <f t="shared" ca="1" si="1539"/>
        <v>0.16640113952632973</v>
      </c>
    </row>
    <row r="48762" spans="2:4" x14ac:dyDescent="0.3">
      <c r="B48762">
        <f t="shared" ca="1" si="1538"/>
        <v>0.15239773761082454</v>
      </c>
      <c r="D48762">
        <f t="shared" ca="1" si="1539"/>
        <v>-0.20655097936519817</v>
      </c>
    </row>
    <row r="48763" spans="2:4" x14ac:dyDescent="0.3">
      <c r="B48763">
        <f t="shared" ca="1" si="1538"/>
        <v>0.19740245092692488</v>
      </c>
      <c r="D48763">
        <f t="shared" ca="1" si="1539"/>
        <v>-0.16273400167227536</v>
      </c>
    </row>
    <row r="48764" spans="2:4" x14ac:dyDescent="0.3">
      <c r="B48764">
        <f t="shared" ca="1" si="1538"/>
        <v>0.22942379419304215</v>
      </c>
      <c r="D48764">
        <f t="shared" ca="1" si="1539"/>
        <v>-0.13518644809634378</v>
      </c>
    </row>
    <row r="48765" spans="2:4" x14ac:dyDescent="0.3">
      <c r="B48765">
        <f t="shared" ca="1" si="1538"/>
        <v>0.32425941763920274</v>
      </c>
      <c r="D48765">
        <f t="shared" ca="1" si="1539"/>
        <v>-6.3955203594885796E-2</v>
      </c>
    </row>
    <row r="48766" spans="2:4" x14ac:dyDescent="0.3">
      <c r="B48766">
        <f t="shared" ca="1" si="1538"/>
        <v>0.93923475683144597</v>
      </c>
      <c r="D48766">
        <f t="shared" ca="1" si="1539"/>
        <v>0.43709536077789252</v>
      </c>
    </row>
    <row r="48767" spans="2:4" x14ac:dyDescent="0.3">
      <c r="B48767">
        <f t="shared" ca="1" si="1538"/>
        <v>0.70149834609904205</v>
      </c>
      <c r="D48767">
        <f t="shared" ca="1" si="1539"/>
        <v>0.18217870036129985</v>
      </c>
    </row>
    <row r="48768" spans="2:4" x14ac:dyDescent="0.3">
      <c r="B48768">
        <f t="shared" ca="1" si="1538"/>
        <v>0.28076006097382156</v>
      </c>
      <c r="D48768">
        <f t="shared" ca="1" si="1539"/>
        <v>-9.5146273087930042E-2</v>
      </c>
    </row>
    <row r="48769" spans="2:4" x14ac:dyDescent="0.3">
      <c r="B48769">
        <f t="shared" ca="1" si="1538"/>
        <v>0.60823638248297929</v>
      </c>
      <c r="D48769">
        <f t="shared" ca="1" si="1539"/>
        <v>0.11868134359937085</v>
      </c>
    </row>
    <row r="48770" spans="2:4" x14ac:dyDescent="0.3">
      <c r="B48770">
        <f t="shared" ca="1" si="1538"/>
        <v>0.64887726982075788</v>
      </c>
      <c r="D48770">
        <f t="shared" ca="1" si="1539"/>
        <v>0.14557277334488467</v>
      </c>
    </row>
    <row r="48771" spans="2:4" x14ac:dyDescent="0.3">
      <c r="B48771">
        <f t="shared" ca="1" si="1538"/>
        <v>0.92101572566797141</v>
      </c>
      <c r="D48771">
        <f t="shared" ca="1" si="1539"/>
        <v>0.40298421890426867</v>
      </c>
    </row>
    <row r="48772" spans="2:4" x14ac:dyDescent="0.3">
      <c r="B48772">
        <f t="shared" ca="1" si="1538"/>
        <v>0.43090206691392774</v>
      </c>
      <c r="D48772">
        <f t="shared" ca="1" si="1539"/>
        <v>6.4804908252071164E-3</v>
      </c>
    </row>
    <row r="48773" spans="2:4" x14ac:dyDescent="0.3">
      <c r="B48773">
        <f t="shared" ca="1" si="1538"/>
        <v>0.25202508634210818</v>
      </c>
      <c r="D48773">
        <f t="shared" ca="1" si="1539"/>
        <v>-0.11703267265260493</v>
      </c>
    </row>
    <row r="48774" spans="2:4" x14ac:dyDescent="0.3">
      <c r="B48774">
        <f t="shared" ca="1" si="1538"/>
        <v>7.4530736240299378E-2</v>
      </c>
      <c r="D48774">
        <f t="shared" ca="1" si="1539"/>
        <v>-0.31071361636628247</v>
      </c>
    </row>
    <row r="48775" spans="2:4" x14ac:dyDescent="0.3">
      <c r="B48775">
        <f t="shared" ca="1" si="1538"/>
        <v>0.30302639944494358</v>
      </c>
      <c r="D48775">
        <f t="shared" ca="1" si="1539"/>
        <v>-7.8928992546097768E-2</v>
      </c>
    </row>
    <row r="48776" spans="2:4" x14ac:dyDescent="0.3">
      <c r="B48776">
        <f t="shared" ca="1" si="1538"/>
        <v>0.4937617460897219</v>
      </c>
      <c r="D48776">
        <f t="shared" ca="1" si="1539"/>
        <v>4.6090594765695492E-2</v>
      </c>
    </row>
    <row r="48777" spans="2:4" x14ac:dyDescent="0.3">
      <c r="B48777">
        <f t="shared" ca="1" si="1538"/>
        <v>0.77043139441160935</v>
      </c>
      <c r="D48777">
        <f t="shared" ca="1" si="1539"/>
        <v>0.23506707525764442</v>
      </c>
    </row>
    <row r="48778" spans="2:4" x14ac:dyDescent="0.3">
      <c r="B48778">
        <f t="shared" ca="1" si="1538"/>
        <v>0.9654567467422277</v>
      </c>
      <c r="D48778">
        <f t="shared" ca="1" si="1539"/>
        <v>0.50446340858197269</v>
      </c>
    </row>
    <row r="48779" spans="2:4" x14ac:dyDescent="0.3">
      <c r="B48779">
        <f t="shared" ref="B48779:B48842" ca="1" si="1540">RAND()</f>
        <v>0.21988231224078603</v>
      </c>
      <c r="D48779">
        <f t="shared" ref="D48779:D48842" ca="1" si="1541">NORMINV(B48779,$C$2,$C$3)</f>
        <v>-0.1431476858311454</v>
      </c>
    </row>
    <row r="48780" spans="2:4" x14ac:dyDescent="0.3">
      <c r="B48780">
        <f t="shared" ca="1" si="1540"/>
        <v>0.40483027648979675</v>
      </c>
      <c r="D48780">
        <f t="shared" ca="1" si="1541"/>
        <v>-1.0215990851633251E-2</v>
      </c>
    </row>
    <row r="48781" spans="2:4" x14ac:dyDescent="0.3">
      <c r="B48781">
        <f t="shared" ca="1" si="1540"/>
        <v>0.50985652205018628</v>
      </c>
      <c r="D48781">
        <f t="shared" ca="1" si="1541"/>
        <v>5.6177287739981881E-2</v>
      </c>
    </row>
    <row r="48782" spans="2:4" x14ac:dyDescent="0.3">
      <c r="B48782">
        <f t="shared" ca="1" si="1540"/>
        <v>7.5689424267410321E-2</v>
      </c>
      <c r="D48782">
        <f t="shared" ca="1" si="1541"/>
        <v>-0.30866952422282368</v>
      </c>
    </row>
    <row r="48783" spans="2:4" x14ac:dyDescent="0.3">
      <c r="B48783">
        <f t="shared" ca="1" si="1540"/>
        <v>3.5438353460248262E-2</v>
      </c>
      <c r="D48783">
        <f t="shared" ca="1" si="1541"/>
        <v>-0.40156664902148131</v>
      </c>
    </row>
    <row r="48784" spans="2:4" x14ac:dyDescent="0.3">
      <c r="B48784">
        <f t="shared" ca="1" si="1540"/>
        <v>0.96521146637268918</v>
      </c>
      <c r="D48784">
        <f t="shared" ca="1" si="1541"/>
        <v>0.50366355054261391</v>
      </c>
    </row>
    <row r="48785" spans="2:4" x14ac:dyDescent="0.3">
      <c r="B48785">
        <f t="shared" ca="1" si="1540"/>
        <v>0.30082027035412584</v>
      </c>
      <c r="D48785">
        <f t="shared" ca="1" si="1541"/>
        <v>-8.0510696523455258E-2</v>
      </c>
    </row>
    <row r="48786" spans="2:4" x14ac:dyDescent="0.3">
      <c r="B48786">
        <f t="shared" ca="1" si="1540"/>
        <v>0.15525645450695913</v>
      </c>
      <c r="D48786">
        <f t="shared" ca="1" si="1541"/>
        <v>-0.20353659541936164</v>
      </c>
    </row>
    <row r="48787" spans="2:4" x14ac:dyDescent="0.3">
      <c r="B48787">
        <f t="shared" ca="1" si="1540"/>
        <v>0.71027312851101898</v>
      </c>
      <c r="D48787">
        <f t="shared" ca="1" si="1541"/>
        <v>0.18854570195551179</v>
      </c>
    </row>
    <row r="48788" spans="2:4" x14ac:dyDescent="0.3">
      <c r="B48788">
        <f t="shared" ca="1" si="1540"/>
        <v>7.2786375204831111E-2</v>
      </c>
      <c r="D48788">
        <f t="shared" ca="1" si="1541"/>
        <v>-0.3138371753050514</v>
      </c>
    </row>
    <row r="48789" spans="2:4" x14ac:dyDescent="0.3">
      <c r="B48789">
        <f t="shared" ca="1" si="1540"/>
        <v>0.1969923334126561</v>
      </c>
      <c r="D48789">
        <f t="shared" ca="1" si="1541"/>
        <v>-0.16310335837467616</v>
      </c>
    </row>
    <row r="48790" spans="2:4" x14ac:dyDescent="0.3">
      <c r="B48790">
        <f t="shared" ca="1" si="1540"/>
        <v>0.58684111379585102</v>
      </c>
      <c r="D48790">
        <f t="shared" ca="1" si="1541"/>
        <v>0.10485664315368265</v>
      </c>
    </row>
    <row r="48791" spans="2:4" x14ac:dyDescent="0.3">
      <c r="B48791">
        <f t="shared" ca="1" si="1540"/>
        <v>0.18393132296993309</v>
      </c>
      <c r="D48791">
        <f t="shared" ca="1" si="1541"/>
        <v>-0.17512104245438909</v>
      </c>
    </row>
    <row r="48792" spans="2:4" x14ac:dyDescent="0.3">
      <c r="B48792">
        <f t="shared" ca="1" si="1540"/>
        <v>0.59321325133742009</v>
      </c>
      <c r="D48792">
        <f t="shared" ca="1" si="1541"/>
        <v>0.10895462973935958</v>
      </c>
    </row>
    <row r="48793" spans="2:4" x14ac:dyDescent="0.3">
      <c r="B48793">
        <f t="shared" ca="1" si="1540"/>
        <v>0.30818378903656396</v>
      </c>
      <c r="D48793">
        <f t="shared" ca="1" si="1541"/>
        <v>-7.5251259221230229E-2</v>
      </c>
    </row>
    <row r="48794" spans="2:4" x14ac:dyDescent="0.3">
      <c r="B48794">
        <f t="shared" ca="1" si="1540"/>
        <v>0.86064168068281544</v>
      </c>
      <c r="D48794">
        <f t="shared" ca="1" si="1541"/>
        <v>0.32080170197074437</v>
      </c>
    </row>
    <row r="48795" spans="2:4" x14ac:dyDescent="0.3">
      <c r="B48795">
        <f t="shared" ca="1" si="1540"/>
        <v>0.26755767826209831</v>
      </c>
      <c r="D48795">
        <f t="shared" ca="1" si="1541"/>
        <v>-0.10505408828527583</v>
      </c>
    </row>
    <row r="48796" spans="2:4" x14ac:dyDescent="0.3">
      <c r="B48796">
        <f t="shared" ca="1" si="1540"/>
        <v>0.21006149446876832</v>
      </c>
      <c r="D48796">
        <f t="shared" ca="1" si="1541"/>
        <v>-0.15155197300917922</v>
      </c>
    </row>
    <row r="48797" spans="2:4" x14ac:dyDescent="0.3">
      <c r="B48797">
        <f t="shared" ca="1" si="1540"/>
        <v>0.61643662404247557</v>
      </c>
      <c r="D48797">
        <f t="shared" ca="1" si="1541"/>
        <v>0.124033826609253</v>
      </c>
    </row>
    <row r="48798" spans="2:4" x14ac:dyDescent="0.3">
      <c r="B48798">
        <f t="shared" ca="1" si="1540"/>
        <v>0.23058763569314544</v>
      </c>
      <c r="D48798">
        <f t="shared" ca="1" si="1541"/>
        <v>-0.13422824444897646</v>
      </c>
    </row>
    <row r="48799" spans="2:4" x14ac:dyDescent="0.3">
      <c r="B48799">
        <f t="shared" ca="1" si="1540"/>
        <v>0.89295686593574775</v>
      </c>
      <c r="D48799">
        <f t="shared" ca="1" si="1541"/>
        <v>0.36060186260340454</v>
      </c>
    </row>
    <row r="48800" spans="2:4" x14ac:dyDescent="0.3">
      <c r="B48800">
        <f t="shared" ca="1" si="1540"/>
        <v>0.97814188233634614</v>
      </c>
      <c r="D48800">
        <f t="shared" ca="1" si="1541"/>
        <v>0.55420036789690885</v>
      </c>
    </row>
    <row r="48801" spans="2:4" x14ac:dyDescent="0.3">
      <c r="B48801">
        <f t="shared" ca="1" si="1540"/>
        <v>0.23478906004862954</v>
      </c>
      <c r="D48801">
        <f t="shared" ca="1" si="1541"/>
        <v>-0.13079141233646907</v>
      </c>
    </row>
    <row r="48802" spans="2:4" x14ac:dyDescent="0.3">
      <c r="B48802">
        <f t="shared" ca="1" si="1540"/>
        <v>0.67437441795922037</v>
      </c>
      <c r="D48802">
        <f t="shared" ca="1" si="1541"/>
        <v>0.16300618349667426</v>
      </c>
    </row>
    <row r="48803" spans="2:4" x14ac:dyDescent="0.3">
      <c r="B48803">
        <f t="shared" ca="1" si="1540"/>
        <v>0.44345222577773713</v>
      </c>
      <c r="D48803">
        <f t="shared" ca="1" si="1541"/>
        <v>1.4444435627481829E-2</v>
      </c>
    </row>
    <row r="48804" spans="2:4" x14ac:dyDescent="0.3">
      <c r="B48804">
        <f t="shared" ca="1" si="1540"/>
        <v>0.44222030267462809</v>
      </c>
      <c r="D48804">
        <f t="shared" ca="1" si="1541"/>
        <v>1.3664420769489954E-2</v>
      </c>
    </row>
    <row r="48805" spans="2:4" x14ac:dyDescent="0.3">
      <c r="B48805">
        <f t="shared" ca="1" si="1540"/>
        <v>0.42497052851145489</v>
      </c>
      <c r="D48805">
        <f t="shared" ca="1" si="1541"/>
        <v>2.7015915402325841E-3</v>
      </c>
    </row>
    <row r="48806" spans="2:4" x14ac:dyDescent="0.3">
      <c r="B48806">
        <f t="shared" ca="1" si="1540"/>
        <v>0.77128441048404739</v>
      </c>
      <c r="D48806">
        <f t="shared" ca="1" si="1541"/>
        <v>0.23577085416163729</v>
      </c>
    </row>
    <row r="48807" spans="2:4" x14ac:dyDescent="0.3">
      <c r="B48807">
        <f t="shared" ca="1" si="1540"/>
        <v>0.96323788135935651</v>
      </c>
      <c r="D48807">
        <f t="shared" ca="1" si="1541"/>
        <v>0.49739067823041949</v>
      </c>
    </row>
    <row r="48808" spans="2:4" x14ac:dyDescent="0.3">
      <c r="B48808">
        <f t="shared" ca="1" si="1540"/>
        <v>3.9031578633002106E-2</v>
      </c>
      <c r="D48808">
        <f t="shared" ca="1" si="1541"/>
        <v>-0.39050908578213012</v>
      </c>
    </row>
    <row r="48809" spans="2:4" x14ac:dyDescent="0.3">
      <c r="B48809">
        <f t="shared" ca="1" si="1540"/>
        <v>0.82863262556095052</v>
      </c>
      <c r="D48809">
        <f t="shared" ca="1" si="1541"/>
        <v>0.28719390263971711</v>
      </c>
    </row>
    <row r="48810" spans="2:4" x14ac:dyDescent="0.3">
      <c r="B48810">
        <f t="shared" ca="1" si="1540"/>
        <v>0.6755383521727093</v>
      </c>
      <c r="D48810">
        <f t="shared" ca="1" si="1541"/>
        <v>0.16381461906270919</v>
      </c>
    </row>
    <row r="48811" spans="2:4" x14ac:dyDescent="0.3">
      <c r="B48811">
        <f t="shared" ca="1" si="1540"/>
        <v>0.41378892518192367</v>
      </c>
      <c r="D48811">
        <f t="shared" ca="1" si="1541"/>
        <v>-4.4522761694193794E-3</v>
      </c>
    </row>
    <row r="48812" spans="2:4" x14ac:dyDescent="0.3">
      <c r="B48812">
        <f t="shared" ca="1" si="1540"/>
        <v>0.46099686774168314</v>
      </c>
      <c r="D48812">
        <f t="shared" ca="1" si="1541"/>
        <v>2.551934416274006E-2</v>
      </c>
    </row>
    <row r="48813" spans="2:4" x14ac:dyDescent="0.3">
      <c r="B48813">
        <f t="shared" ca="1" si="1540"/>
        <v>0.23796860398760722</v>
      </c>
      <c r="D48813">
        <f t="shared" ca="1" si="1541"/>
        <v>-0.12821305499855884</v>
      </c>
    </row>
    <row r="48814" spans="2:4" x14ac:dyDescent="0.3">
      <c r="B48814">
        <f t="shared" ca="1" si="1540"/>
        <v>0.53893542058782196</v>
      </c>
      <c r="D48814">
        <f t="shared" ca="1" si="1541"/>
        <v>7.4438020270835459E-2</v>
      </c>
    </row>
    <row r="48815" spans="2:4" x14ac:dyDescent="0.3">
      <c r="B48815">
        <f t="shared" ca="1" si="1540"/>
        <v>0.59488361463802686</v>
      </c>
      <c r="D48815">
        <f t="shared" ca="1" si="1541"/>
        <v>0.11003143807179927</v>
      </c>
    </row>
    <row r="48816" spans="2:4" x14ac:dyDescent="0.3">
      <c r="B48816">
        <f t="shared" ca="1" si="1540"/>
        <v>0.89836851923072114</v>
      </c>
      <c r="D48816">
        <f t="shared" ca="1" si="1541"/>
        <v>0.36807752492359125</v>
      </c>
    </row>
    <row r="48817" spans="2:4" x14ac:dyDescent="0.3">
      <c r="B48817">
        <f t="shared" ca="1" si="1540"/>
        <v>0.7813517404636976</v>
      </c>
      <c r="D48817">
        <f t="shared" ca="1" si="1541"/>
        <v>0.24419163583332282</v>
      </c>
    </row>
    <row r="48818" spans="2:4" x14ac:dyDescent="0.3">
      <c r="B48818">
        <f t="shared" ca="1" si="1540"/>
        <v>0.31835167775844264</v>
      </c>
      <c r="D48818">
        <f t="shared" ca="1" si="1541"/>
        <v>-6.807826298862335E-2</v>
      </c>
    </row>
    <row r="48819" spans="2:4" x14ac:dyDescent="0.3">
      <c r="B48819">
        <f t="shared" ca="1" si="1540"/>
        <v>0.37243305294892937</v>
      </c>
      <c r="D48819">
        <f t="shared" ca="1" si="1541"/>
        <v>-3.1354046841577485E-2</v>
      </c>
    </row>
    <row r="48820" spans="2:4" x14ac:dyDescent="0.3">
      <c r="B48820">
        <f t="shared" ca="1" si="1540"/>
        <v>0.36635669693296768</v>
      </c>
      <c r="D48820">
        <f t="shared" ca="1" si="1541"/>
        <v>-3.5379587231873968E-2</v>
      </c>
    </row>
    <row r="48821" spans="2:4" x14ac:dyDescent="0.3">
      <c r="B48821">
        <f t="shared" ca="1" si="1540"/>
        <v>0.32092706769922441</v>
      </c>
      <c r="D48821">
        <f t="shared" ca="1" si="1541"/>
        <v>-6.6276993678723473E-2</v>
      </c>
    </row>
    <row r="48822" spans="2:4" x14ac:dyDescent="0.3">
      <c r="B48822">
        <f t="shared" ca="1" si="1540"/>
        <v>0.21457364696601178</v>
      </c>
      <c r="D48822">
        <f t="shared" ca="1" si="1541"/>
        <v>-0.1476629141440236</v>
      </c>
    </row>
    <row r="48823" spans="2:4" x14ac:dyDescent="0.3">
      <c r="B48823">
        <f t="shared" ca="1" si="1540"/>
        <v>0.72697722878280324</v>
      </c>
      <c r="D48823">
        <f t="shared" ca="1" si="1541"/>
        <v>0.20092408706209364</v>
      </c>
    </row>
    <row r="48824" spans="2:4" x14ac:dyDescent="0.3">
      <c r="B48824">
        <f t="shared" ca="1" si="1540"/>
        <v>9.9627700544354214E-2</v>
      </c>
      <c r="D48824">
        <f t="shared" ca="1" si="1541"/>
        <v>-0.27091896015720673</v>
      </c>
    </row>
    <row r="48825" spans="2:4" x14ac:dyDescent="0.3">
      <c r="B48825">
        <f t="shared" ca="1" si="1540"/>
        <v>0.93318671293233668</v>
      </c>
      <c r="D48825">
        <f t="shared" ca="1" si="1541"/>
        <v>0.42498825336373086</v>
      </c>
    </row>
    <row r="48826" spans="2:4" x14ac:dyDescent="0.3">
      <c r="B48826">
        <f t="shared" ca="1" si="1540"/>
        <v>4.6559838553229427E-2</v>
      </c>
      <c r="D48826">
        <f t="shared" ca="1" si="1541"/>
        <v>-0.36979152458225084</v>
      </c>
    </row>
    <row r="48827" spans="2:4" x14ac:dyDescent="0.3">
      <c r="B48827">
        <f t="shared" ca="1" si="1540"/>
        <v>0.46557533518846672</v>
      </c>
      <c r="D48827">
        <f t="shared" ca="1" si="1541"/>
        <v>2.8400699273871861E-2</v>
      </c>
    </row>
    <row r="48828" spans="2:4" x14ac:dyDescent="0.3">
      <c r="B48828">
        <f t="shared" ca="1" si="1540"/>
        <v>0.12745124694571597</v>
      </c>
      <c r="D48828">
        <f t="shared" ca="1" si="1541"/>
        <v>-0.23463055024942747</v>
      </c>
    </row>
    <row r="48829" spans="2:4" x14ac:dyDescent="0.3">
      <c r="B48829">
        <f t="shared" ca="1" si="1540"/>
        <v>0.66999186518525866</v>
      </c>
      <c r="D48829">
        <f t="shared" ca="1" si="1541"/>
        <v>0.15997267578710639</v>
      </c>
    </row>
    <row r="48830" spans="2:4" x14ac:dyDescent="0.3">
      <c r="B48830">
        <f t="shared" ca="1" si="1540"/>
        <v>0.30869757971222977</v>
      </c>
      <c r="D48830">
        <f t="shared" ca="1" si="1541"/>
        <v>-7.4886368526958014E-2</v>
      </c>
    </row>
    <row r="48831" spans="2:4" x14ac:dyDescent="0.3">
      <c r="B48831">
        <f t="shared" ca="1" si="1540"/>
        <v>9.5401817263886746E-2</v>
      </c>
      <c r="D48831">
        <f t="shared" ca="1" si="1541"/>
        <v>-0.27705136214684578</v>
      </c>
    </row>
    <row r="48832" spans="2:4" x14ac:dyDescent="0.3">
      <c r="B48832">
        <f t="shared" ca="1" si="1540"/>
        <v>0.40830249605558089</v>
      </c>
      <c r="D48832">
        <f t="shared" ca="1" si="1541"/>
        <v>-7.9784415508065559E-3</v>
      </c>
    </row>
    <row r="48833" spans="2:4" x14ac:dyDescent="0.3">
      <c r="B48833">
        <f t="shared" ca="1" si="1540"/>
        <v>0.22326906037595728</v>
      </c>
      <c r="D48833">
        <f t="shared" ca="1" si="1541"/>
        <v>-0.1402997896465728</v>
      </c>
    </row>
    <row r="48834" spans="2:4" x14ac:dyDescent="0.3">
      <c r="B48834">
        <f t="shared" ca="1" si="1540"/>
        <v>0.64132884082608954</v>
      </c>
      <c r="D48834">
        <f t="shared" ca="1" si="1541"/>
        <v>0.14050324914923473</v>
      </c>
    </row>
    <row r="48835" spans="2:4" x14ac:dyDescent="0.3">
      <c r="B48835">
        <f t="shared" ca="1" si="1540"/>
        <v>0.99955267995012087</v>
      </c>
      <c r="D48835">
        <f t="shared" ca="1" si="1541"/>
        <v>0.88043032178396718</v>
      </c>
    </row>
    <row r="48836" spans="2:4" x14ac:dyDescent="0.3">
      <c r="B48836">
        <f t="shared" ca="1" si="1540"/>
        <v>0.8018246505761315</v>
      </c>
      <c r="D48836">
        <f t="shared" ca="1" si="1541"/>
        <v>0.26203917911389035</v>
      </c>
    </row>
    <row r="48837" spans="2:4" x14ac:dyDescent="0.3">
      <c r="B48837">
        <f t="shared" ca="1" si="1540"/>
        <v>0.28860244157311143</v>
      </c>
      <c r="D48837">
        <f t="shared" ca="1" si="1541"/>
        <v>-8.936803709240769E-2</v>
      </c>
    </row>
    <row r="48838" spans="2:4" x14ac:dyDescent="0.3">
      <c r="B48838">
        <f t="shared" ca="1" si="1540"/>
        <v>0.98701650600256696</v>
      </c>
      <c r="D48838">
        <f t="shared" ca="1" si="1541"/>
        <v>0.60667628011813579</v>
      </c>
    </row>
    <row r="48839" spans="2:4" x14ac:dyDescent="0.3">
      <c r="B48839">
        <f t="shared" ca="1" si="1540"/>
        <v>8.2379247346349938E-2</v>
      </c>
      <c r="D48839">
        <f t="shared" ca="1" si="1541"/>
        <v>-0.29731105878084413</v>
      </c>
    </row>
    <row r="48840" spans="2:4" x14ac:dyDescent="0.3">
      <c r="B48840">
        <f t="shared" ca="1" si="1540"/>
        <v>0.78276858986464126</v>
      </c>
      <c r="D48840">
        <f t="shared" ca="1" si="1541"/>
        <v>0.24539441494766923</v>
      </c>
    </row>
    <row r="48841" spans="2:4" x14ac:dyDescent="0.3">
      <c r="B48841">
        <f t="shared" ca="1" si="1540"/>
        <v>0.93324486368774384</v>
      </c>
      <c r="D48841">
        <f t="shared" ca="1" si="1541"/>
        <v>0.42510052815854599</v>
      </c>
    </row>
    <row r="48842" spans="2:4" x14ac:dyDescent="0.3">
      <c r="B48842">
        <f t="shared" ca="1" si="1540"/>
        <v>0.34337903646548895</v>
      </c>
      <c r="D48842">
        <f t="shared" ca="1" si="1541"/>
        <v>-5.0814623300127204E-2</v>
      </c>
    </row>
    <row r="48843" spans="2:4" x14ac:dyDescent="0.3">
      <c r="B48843">
        <f t="shared" ref="B48843:B48906" ca="1" si="1542">RAND()</f>
        <v>0.84887897767680132</v>
      </c>
      <c r="D48843">
        <f t="shared" ref="D48843:D48906" ca="1" si="1543">NORMINV(B48843,$C$2,$C$3)</f>
        <v>0.30790933316376928</v>
      </c>
    </row>
    <row r="48844" spans="2:4" x14ac:dyDescent="0.3">
      <c r="B48844">
        <f t="shared" ca="1" si="1542"/>
        <v>0.82079743140783501</v>
      </c>
      <c r="D48844">
        <f t="shared" ca="1" si="1543"/>
        <v>0.27960207968868372</v>
      </c>
    </row>
    <row r="48845" spans="2:4" x14ac:dyDescent="0.3">
      <c r="B48845">
        <f t="shared" ca="1" si="1542"/>
        <v>0.86856360093845897</v>
      </c>
      <c r="D48845">
        <f t="shared" ca="1" si="1543"/>
        <v>0.32990671877213401</v>
      </c>
    </row>
    <row r="48846" spans="2:4" x14ac:dyDescent="0.3">
      <c r="B48846">
        <f t="shared" ca="1" si="1542"/>
        <v>0.60536797369066597</v>
      </c>
      <c r="D48846">
        <f t="shared" ca="1" si="1543"/>
        <v>0.1168166007632228</v>
      </c>
    </row>
    <row r="48847" spans="2:4" x14ac:dyDescent="0.3">
      <c r="B48847">
        <f t="shared" ca="1" si="1542"/>
        <v>0.80028008322776656</v>
      </c>
      <c r="D48847">
        <f t="shared" ca="1" si="1543"/>
        <v>0.26065552211286841</v>
      </c>
    </row>
    <row r="48848" spans="2:4" x14ac:dyDescent="0.3">
      <c r="B48848">
        <f t="shared" ca="1" si="1542"/>
        <v>0.1651470961989947</v>
      </c>
      <c r="D48848">
        <f t="shared" ca="1" si="1543"/>
        <v>-0.19338036872096498</v>
      </c>
    </row>
    <row r="48849" spans="2:4" x14ac:dyDescent="0.3">
      <c r="B48849">
        <f t="shared" ca="1" si="1542"/>
        <v>0.71894852028056511</v>
      </c>
      <c r="D48849">
        <f t="shared" ca="1" si="1543"/>
        <v>0.19493018327648504</v>
      </c>
    </row>
    <row r="48850" spans="2:4" x14ac:dyDescent="0.3">
      <c r="B48850">
        <f t="shared" ca="1" si="1542"/>
        <v>0.16941010632909659</v>
      </c>
      <c r="D48850">
        <f t="shared" ca="1" si="1543"/>
        <v>-0.18912473846097988</v>
      </c>
    </row>
    <row r="48851" spans="2:4" x14ac:dyDescent="0.3">
      <c r="B48851">
        <f t="shared" ca="1" si="1542"/>
        <v>0.17341025843299029</v>
      </c>
      <c r="D48851">
        <f t="shared" ca="1" si="1543"/>
        <v>-0.1851935832468643</v>
      </c>
    </row>
    <row r="48852" spans="2:4" x14ac:dyDescent="0.3">
      <c r="B48852">
        <f t="shared" ca="1" si="1542"/>
        <v>1.5383658201574169E-2</v>
      </c>
      <c r="D48852">
        <f t="shared" ca="1" si="1543"/>
        <v>-0.49001728881219325</v>
      </c>
    </row>
    <row r="48853" spans="2:4" x14ac:dyDescent="0.3">
      <c r="B48853">
        <f t="shared" ca="1" si="1542"/>
        <v>0.17671069006303952</v>
      </c>
      <c r="D48853">
        <f t="shared" ca="1" si="1543"/>
        <v>-0.18199334408246148</v>
      </c>
    </row>
    <row r="48854" spans="2:4" x14ac:dyDescent="0.3">
      <c r="B48854">
        <f t="shared" ca="1" si="1542"/>
        <v>0.33802255666054348</v>
      </c>
      <c r="D48854">
        <f t="shared" ca="1" si="1543"/>
        <v>-5.4466492857686802E-2</v>
      </c>
    </row>
    <row r="48855" spans="2:4" x14ac:dyDescent="0.3">
      <c r="B48855">
        <f t="shared" ca="1" si="1542"/>
        <v>0.23025741160889635</v>
      </c>
      <c r="D48855">
        <f t="shared" ca="1" si="1543"/>
        <v>-0.13449984609909976</v>
      </c>
    </row>
    <row r="48856" spans="2:4" x14ac:dyDescent="0.3">
      <c r="B48856">
        <f t="shared" ca="1" si="1542"/>
        <v>9.6921987490520722E-2</v>
      </c>
      <c r="D48856">
        <f t="shared" ca="1" si="1543"/>
        <v>-0.2748228278703122</v>
      </c>
    </row>
    <row r="48857" spans="2:4" x14ac:dyDescent="0.3">
      <c r="B48857">
        <f t="shared" ca="1" si="1542"/>
        <v>0.1563081592873502</v>
      </c>
      <c r="D48857">
        <f t="shared" ca="1" si="1543"/>
        <v>-0.202436854236134</v>
      </c>
    </row>
    <row r="48858" spans="2:4" x14ac:dyDescent="0.3">
      <c r="B48858">
        <f t="shared" ca="1" si="1542"/>
        <v>0.31426323303464265</v>
      </c>
      <c r="D48858">
        <f t="shared" ca="1" si="1543"/>
        <v>-7.0950475161595014E-2</v>
      </c>
    </row>
    <row r="48859" spans="2:4" x14ac:dyDescent="0.3">
      <c r="B48859">
        <f t="shared" ca="1" si="1542"/>
        <v>2.7369468330671554E-2</v>
      </c>
      <c r="D48859">
        <f t="shared" ca="1" si="1543"/>
        <v>-0.43023566524523232</v>
      </c>
    </row>
    <row r="48860" spans="2:4" x14ac:dyDescent="0.3">
      <c r="B48860">
        <f t="shared" ca="1" si="1542"/>
        <v>0.57592515161765834</v>
      </c>
      <c r="D48860">
        <f t="shared" ca="1" si="1543"/>
        <v>9.7869952628776194E-2</v>
      </c>
    </row>
    <row r="48861" spans="2:4" x14ac:dyDescent="0.3">
      <c r="B48861">
        <f t="shared" ca="1" si="1542"/>
        <v>0.52034720687340341</v>
      </c>
      <c r="D48861">
        <f t="shared" ca="1" si="1543"/>
        <v>6.2756254116096116E-2</v>
      </c>
    </row>
    <row r="48862" spans="2:4" x14ac:dyDescent="0.3">
      <c r="B48862">
        <f t="shared" ca="1" si="1542"/>
        <v>0.96820040348908021</v>
      </c>
      <c r="D48862">
        <f t="shared" ca="1" si="1543"/>
        <v>0.51374480677772993</v>
      </c>
    </row>
    <row r="48863" spans="2:4" x14ac:dyDescent="0.3">
      <c r="B48863">
        <f t="shared" ca="1" si="1542"/>
        <v>0.61803494773851131</v>
      </c>
      <c r="D48863">
        <f t="shared" ca="1" si="1543"/>
        <v>0.12508097502614066</v>
      </c>
    </row>
    <row r="48864" spans="2:4" x14ac:dyDescent="0.3">
      <c r="B48864">
        <f t="shared" ca="1" si="1542"/>
        <v>0.24526815069076058</v>
      </c>
      <c r="D48864">
        <f t="shared" ca="1" si="1543"/>
        <v>-0.12236402058766256</v>
      </c>
    </row>
    <row r="48865" spans="2:4" x14ac:dyDescent="0.3">
      <c r="B48865">
        <f t="shared" ca="1" si="1542"/>
        <v>0.95377114803993601</v>
      </c>
      <c r="D48865">
        <f t="shared" ca="1" si="1543"/>
        <v>0.47064335095624793</v>
      </c>
    </row>
    <row r="48866" spans="2:4" x14ac:dyDescent="0.3">
      <c r="B48866">
        <f t="shared" ca="1" si="1542"/>
        <v>0.39574283163477397</v>
      </c>
      <c r="D48866">
        <f t="shared" ca="1" si="1543"/>
        <v>-1.6095473030101073E-2</v>
      </c>
    </row>
    <row r="48867" spans="2:4" x14ac:dyDescent="0.3">
      <c r="B48867">
        <f t="shared" ca="1" si="1542"/>
        <v>0.14186064318303304</v>
      </c>
      <c r="D48867">
        <f t="shared" ca="1" si="1543"/>
        <v>-0.21799930190045075</v>
      </c>
    </row>
    <row r="48868" spans="2:4" x14ac:dyDescent="0.3">
      <c r="B48868">
        <f t="shared" ca="1" si="1542"/>
        <v>0.67851971668554278</v>
      </c>
      <c r="D48868">
        <f t="shared" ca="1" si="1543"/>
        <v>0.16589085526239417</v>
      </c>
    </row>
    <row r="48869" spans="2:4" x14ac:dyDescent="0.3">
      <c r="B48869">
        <f t="shared" ca="1" si="1542"/>
        <v>0.19407773533646333</v>
      </c>
      <c r="D48869">
        <f t="shared" ca="1" si="1543"/>
        <v>-0.16574181383098091</v>
      </c>
    </row>
    <row r="48870" spans="2:4" x14ac:dyDescent="0.3">
      <c r="B48870">
        <f t="shared" ca="1" si="1542"/>
        <v>0.82686812713037416</v>
      </c>
      <c r="D48870">
        <f t="shared" ca="1" si="1543"/>
        <v>0.28546528114551883</v>
      </c>
    </row>
    <row r="48871" spans="2:4" x14ac:dyDescent="0.3">
      <c r="B48871">
        <f t="shared" ca="1" si="1542"/>
        <v>8.1834213697103086E-2</v>
      </c>
      <c r="D48871">
        <f t="shared" ca="1" si="1543"/>
        <v>-0.29820979512939472</v>
      </c>
    </row>
    <row r="48872" spans="2:4" x14ac:dyDescent="0.3">
      <c r="B48872">
        <f t="shared" ca="1" si="1542"/>
        <v>0.13052573862500683</v>
      </c>
      <c r="D48872">
        <f t="shared" ca="1" si="1543"/>
        <v>-0.23097734168960843</v>
      </c>
    </row>
    <row r="48873" spans="2:4" x14ac:dyDescent="0.3">
      <c r="B48873">
        <f t="shared" ca="1" si="1542"/>
        <v>2.8514538330104977E-2</v>
      </c>
      <c r="D48873">
        <f t="shared" ca="1" si="1543"/>
        <v>-0.42577197478413192</v>
      </c>
    </row>
    <row r="48874" spans="2:4" x14ac:dyDescent="0.3">
      <c r="B48874">
        <f t="shared" ca="1" si="1542"/>
        <v>0.95744126252357953</v>
      </c>
      <c r="D48874">
        <f t="shared" ca="1" si="1543"/>
        <v>0.48043383149498758</v>
      </c>
    </row>
    <row r="48875" spans="2:4" x14ac:dyDescent="0.3">
      <c r="B48875">
        <f t="shared" ca="1" si="1542"/>
        <v>0.46994540420751552</v>
      </c>
      <c r="D48875">
        <f t="shared" ca="1" si="1543"/>
        <v>3.1148224403728931E-2</v>
      </c>
    </row>
    <row r="48876" spans="2:4" x14ac:dyDescent="0.3">
      <c r="B48876">
        <f t="shared" ca="1" si="1542"/>
        <v>0.54536586919817975</v>
      </c>
      <c r="D48876">
        <f t="shared" ca="1" si="1543"/>
        <v>7.849039124200069E-2</v>
      </c>
    </row>
    <row r="48877" spans="2:4" x14ac:dyDescent="0.3">
      <c r="B48877">
        <f t="shared" ca="1" si="1542"/>
        <v>0.38057407269230215</v>
      </c>
      <c r="D48877">
        <f t="shared" ca="1" si="1543"/>
        <v>-2.5993353672129849E-2</v>
      </c>
    </row>
    <row r="48878" spans="2:4" x14ac:dyDescent="0.3">
      <c r="B48878">
        <f t="shared" ca="1" si="1542"/>
        <v>0.19448439772085679</v>
      </c>
      <c r="D48878">
        <f t="shared" ca="1" si="1543"/>
        <v>-0.16537224161199121</v>
      </c>
    </row>
    <row r="48879" spans="2:4" x14ac:dyDescent="0.3">
      <c r="B48879">
        <f t="shared" ca="1" si="1542"/>
        <v>0.8984973313657475</v>
      </c>
      <c r="D48879">
        <f t="shared" ca="1" si="1543"/>
        <v>0.36825895084149074</v>
      </c>
    </row>
    <row r="48880" spans="2:4" x14ac:dyDescent="0.3">
      <c r="B48880">
        <f t="shared" ca="1" si="1542"/>
        <v>1.8437397323014748E-2</v>
      </c>
      <c r="D48880">
        <f t="shared" ca="1" si="1543"/>
        <v>-0.4717868993926379</v>
      </c>
    </row>
    <row r="48881" spans="2:4" x14ac:dyDescent="0.3">
      <c r="B48881">
        <f t="shared" ca="1" si="1542"/>
        <v>0.45382504038799754</v>
      </c>
      <c r="D48881">
        <f t="shared" ca="1" si="1543"/>
        <v>2.0999223686518364E-2</v>
      </c>
    </row>
    <row r="48882" spans="2:4" x14ac:dyDescent="0.3">
      <c r="B48882">
        <f t="shared" ca="1" si="1542"/>
        <v>8.1911864866449746E-2</v>
      </c>
      <c r="D48882">
        <f t="shared" ca="1" si="1543"/>
        <v>-0.29808147683640307</v>
      </c>
    </row>
    <row r="48883" spans="2:4" x14ac:dyDescent="0.3">
      <c r="B48883">
        <f t="shared" ca="1" si="1542"/>
        <v>0.68717337153635694</v>
      </c>
      <c r="D48883">
        <f t="shared" ca="1" si="1543"/>
        <v>0.17196350075166206</v>
      </c>
    </row>
    <row r="48884" spans="2:4" x14ac:dyDescent="0.3">
      <c r="B48884">
        <f t="shared" ca="1" si="1542"/>
        <v>0.38118539787796835</v>
      </c>
      <c r="D48884">
        <f t="shared" ca="1" si="1543"/>
        <v>-2.559224608277498E-2</v>
      </c>
    </row>
    <row r="48885" spans="2:4" x14ac:dyDescent="0.3">
      <c r="B48885">
        <f t="shared" ca="1" si="1542"/>
        <v>0.69795288231142194</v>
      </c>
      <c r="D48885">
        <f t="shared" ca="1" si="1543"/>
        <v>0.17963045669456457</v>
      </c>
    </row>
    <row r="48886" spans="2:4" x14ac:dyDescent="0.3">
      <c r="B48886">
        <f t="shared" ca="1" si="1542"/>
        <v>0.57477340188718617</v>
      </c>
      <c r="D48886">
        <f t="shared" ca="1" si="1543"/>
        <v>9.713505295538441E-2</v>
      </c>
    </row>
    <row r="48887" spans="2:4" x14ac:dyDescent="0.3">
      <c r="B48887">
        <f t="shared" ca="1" si="1542"/>
        <v>0.33994448551031564</v>
      </c>
      <c r="D48887">
        <f t="shared" ca="1" si="1543"/>
        <v>-5.3153660812341089E-2</v>
      </c>
    </row>
    <row r="48888" spans="2:4" x14ac:dyDescent="0.3">
      <c r="B48888">
        <f t="shared" ca="1" si="1542"/>
        <v>0.62741226452581811</v>
      </c>
      <c r="D48888">
        <f t="shared" ca="1" si="1543"/>
        <v>0.1312518500456803</v>
      </c>
    </row>
    <row r="48889" spans="2:4" x14ac:dyDescent="0.3">
      <c r="B48889">
        <f t="shared" ca="1" si="1542"/>
        <v>0.83304260528512641</v>
      </c>
      <c r="D48889">
        <f t="shared" ca="1" si="1543"/>
        <v>0.29156465357608147</v>
      </c>
    </row>
    <row r="48890" spans="2:4" x14ac:dyDescent="0.3">
      <c r="B48890">
        <f t="shared" ca="1" si="1542"/>
        <v>0.88070233145314447</v>
      </c>
      <c r="D48890">
        <f t="shared" ca="1" si="1543"/>
        <v>0.34462625194388025</v>
      </c>
    </row>
    <row r="48891" spans="2:4" x14ac:dyDescent="0.3">
      <c r="B48891">
        <f t="shared" ca="1" si="1542"/>
        <v>0.45673532747667844</v>
      </c>
      <c r="D48891">
        <f t="shared" ca="1" si="1543"/>
        <v>2.2834522698622069E-2</v>
      </c>
    </row>
    <row r="48892" spans="2:4" x14ac:dyDescent="0.3">
      <c r="B48892">
        <f t="shared" ca="1" si="1542"/>
        <v>0.42289309853447277</v>
      </c>
      <c r="D48892">
        <f t="shared" ca="1" si="1543"/>
        <v>1.3755751891840612E-3</v>
      </c>
    </row>
    <row r="48893" spans="2:4" x14ac:dyDescent="0.3">
      <c r="B48893">
        <f t="shared" ca="1" si="1542"/>
        <v>0.8160057355412792</v>
      </c>
      <c r="D48893">
        <f t="shared" ca="1" si="1543"/>
        <v>0.27506188639319151</v>
      </c>
    </row>
    <row r="48894" spans="2:4" x14ac:dyDescent="0.3">
      <c r="B48894">
        <f t="shared" ca="1" si="1542"/>
        <v>0.60913163969481443</v>
      </c>
      <c r="D48894">
        <f t="shared" ca="1" si="1543"/>
        <v>0.11926412569396798</v>
      </c>
    </row>
    <row r="48895" spans="2:4" x14ac:dyDescent="0.3">
      <c r="B48895">
        <f t="shared" ca="1" si="1542"/>
        <v>0.92881308921888339</v>
      </c>
      <c r="D48895">
        <f t="shared" ca="1" si="1543"/>
        <v>0.4167520528828853</v>
      </c>
    </row>
    <row r="48896" spans="2:4" x14ac:dyDescent="0.3">
      <c r="B48896">
        <f t="shared" ca="1" si="1542"/>
        <v>6.1713011533146567E-2</v>
      </c>
      <c r="D48896">
        <f t="shared" ca="1" si="1543"/>
        <v>-0.33513783035933775</v>
      </c>
    </row>
    <row r="48897" spans="2:4" x14ac:dyDescent="0.3">
      <c r="B48897">
        <f t="shared" ca="1" si="1542"/>
        <v>0.58873367052103953</v>
      </c>
      <c r="D48897">
        <f t="shared" ca="1" si="1543"/>
        <v>0.10607217801488694</v>
      </c>
    </row>
    <row r="48898" spans="2:4" x14ac:dyDescent="0.3">
      <c r="B48898">
        <f t="shared" ca="1" si="1542"/>
        <v>0.15886606591129304</v>
      </c>
      <c r="D48898">
        <f t="shared" ca="1" si="1543"/>
        <v>-0.19978228747774968</v>
      </c>
    </row>
    <row r="48899" spans="2:4" x14ac:dyDescent="0.3">
      <c r="B48899">
        <f t="shared" ca="1" si="1542"/>
        <v>0.55104757357536838</v>
      </c>
      <c r="D48899">
        <f t="shared" ca="1" si="1543"/>
        <v>8.2077120523994448E-2</v>
      </c>
    </row>
    <row r="48900" spans="2:4" x14ac:dyDescent="0.3">
      <c r="B48900">
        <f t="shared" ca="1" si="1542"/>
        <v>0.7501218641188977</v>
      </c>
      <c r="D48900">
        <f t="shared" ca="1" si="1543"/>
        <v>0.21871832243778327</v>
      </c>
    </row>
    <row r="48901" spans="2:4" x14ac:dyDescent="0.3">
      <c r="B48901">
        <f t="shared" ca="1" si="1542"/>
        <v>0.44953034097844236</v>
      </c>
      <c r="D48901">
        <f t="shared" ca="1" si="1543"/>
        <v>1.8287993022704709E-2</v>
      </c>
    </row>
    <row r="48902" spans="2:4" x14ac:dyDescent="0.3">
      <c r="B48902">
        <f t="shared" ca="1" si="1542"/>
        <v>0.81025102818176387</v>
      </c>
      <c r="D48902">
        <f t="shared" ca="1" si="1543"/>
        <v>0.26970543184908363</v>
      </c>
    </row>
    <row r="48903" spans="2:4" x14ac:dyDescent="0.3">
      <c r="B48903">
        <f t="shared" ca="1" si="1542"/>
        <v>0.72639790476551858</v>
      </c>
      <c r="D48903">
        <f t="shared" ca="1" si="1543"/>
        <v>0.20048871301454696</v>
      </c>
    </row>
    <row r="48904" spans="2:4" x14ac:dyDescent="0.3">
      <c r="B48904">
        <f t="shared" ca="1" si="1542"/>
        <v>0.98730122918617813</v>
      </c>
      <c r="D48904">
        <f t="shared" ca="1" si="1543"/>
        <v>0.60882545134981736</v>
      </c>
    </row>
    <row r="48905" spans="2:4" x14ac:dyDescent="0.3">
      <c r="B48905">
        <f t="shared" ca="1" si="1542"/>
        <v>0.9308388925506571</v>
      </c>
      <c r="D48905">
        <f t="shared" ca="1" si="1543"/>
        <v>0.42051698820561978</v>
      </c>
    </row>
    <row r="48906" spans="2:4" x14ac:dyDescent="0.3">
      <c r="B48906">
        <f t="shared" ca="1" si="1542"/>
        <v>0.45565311762059457</v>
      </c>
      <c r="D48906">
        <f t="shared" ca="1" si="1543"/>
        <v>2.2152230652769875E-2</v>
      </c>
    </row>
    <row r="48907" spans="2:4" x14ac:dyDescent="0.3">
      <c r="B48907">
        <f t="shared" ref="B48907:B48970" ca="1" si="1544">RAND()</f>
        <v>0.16419844166283648</v>
      </c>
      <c r="D48907">
        <f t="shared" ref="D48907:D48970" ca="1" si="1545">NORMINV(B48907,$C$2,$C$3)</f>
        <v>-0.19433700703420298</v>
      </c>
    </row>
    <row r="48908" spans="2:4" x14ac:dyDescent="0.3">
      <c r="B48908">
        <f t="shared" ca="1" si="1544"/>
        <v>0.86434414914688329</v>
      </c>
      <c r="D48908">
        <f t="shared" ca="1" si="1545"/>
        <v>0.32501171706957704</v>
      </c>
    </row>
    <row r="48909" spans="2:4" x14ac:dyDescent="0.3">
      <c r="B48909">
        <f t="shared" ca="1" si="1544"/>
        <v>6.3435904177279623E-2</v>
      </c>
      <c r="D48909">
        <f t="shared" ca="1" si="1545"/>
        <v>-0.33163864525860853</v>
      </c>
    </row>
    <row r="48910" spans="2:4" x14ac:dyDescent="0.3">
      <c r="B48910">
        <f t="shared" ca="1" si="1544"/>
        <v>0.7909420099469594</v>
      </c>
      <c r="D48910">
        <f t="shared" ca="1" si="1545"/>
        <v>0.25242353791949945</v>
      </c>
    </row>
    <row r="48911" spans="2:4" x14ac:dyDescent="0.3">
      <c r="B48911">
        <f t="shared" ca="1" si="1544"/>
        <v>8.4133377435725687E-2</v>
      </c>
      <c r="D48911">
        <f t="shared" ca="1" si="1545"/>
        <v>-0.29444861670105354</v>
      </c>
    </row>
    <row r="48912" spans="2:4" x14ac:dyDescent="0.3">
      <c r="B48912">
        <f t="shared" ca="1" si="1544"/>
        <v>0.41547983838938873</v>
      </c>
      <c r="D48912">
        <f t="shared" ca="1" si="1545"/>
        <v>-3.367727455510082E-3</v>
      </c>
    </row>
    <row r="48913" spans="2:4" x14ac:dyDescent="0.3">
      <c r="B48913">
        <f t="shared" ca="1" si="1544"/>
        <v>0.50888108259545461</v>
      </c>
      <c r="D48913">
        <f t="shared" ca="1" si="1545"/>
        <v>5.5565852946243798E-2</v>
      </c>
    </row>
    <row r="48914" spans="2:4" x14ac:dyDescent="0.3">
      <c r="B48914">
        <f t="shared" ca="1" si="1544"/>
        <v>0.5510569192840834</v>
      </c>
      <c r="D48914">
        <f t="shared" ca="1" si="1545"/>
        <v>8.2083025494753659E-2</v>
      </c>
    </row>
    <row r="48915" spans="2:4" x14ac:dyDescent="0.3">
      <c r="B48915">
        <f t="shared" ca="1" si="1544"/>
        <v>0.74811350239639685</v>
      </c>
      <c r="D48915">
        <f t="shared" ca="1" si="1545"/>
        <v>0.21714125397795397</v>
      </c>
    </row>
    <row r="48916" spans="2:4" x14ac:dyDescent="0.3">
      <c r="B48916">
        <f t="shared" ca="1" si="1544"/>
        <v>0.33712516027865713</v>
      </c>
      <c r="D48916">
        <f t="shared" ca="1" si="1545"/>
        <v>-5.5080472580253878E-2</v>
      </c>
    </row>
    <row r="48917" spans="2:4" x14ac:dyDescent="0.3">
      <c r="B48917">
        <f t="shared" ca="1" si="1544"/>
        <v>0.6930149905717421</v>
      </c>
      <c r="D48917">
        <f t="shared" ca="1" si="1545"/>
        <v>0.17610366480849116</v>
      </c>
    </row>
    <row r="48918" spans="2:4" x14ac:dyDescent="0.3">
      <c r="B48918">
        <f t="shared" ca="1" si="1544"/>
        <v>0.26613837108459015</v>
      </c>
      <c r="D48918">
        <f t="shared" ca="1" si="1545"/>
        <v>-0.10613357862867705</v>
      </c>
    </row>
    <row r="48919" spans="2:4" x14ac:dyDescent="0.3">
      <c r="B48919">
        <f t="shared" ca="1" si="1544"/>
        <v>0.13455649445754703</v>
      </c>
      <c r="D48919">
        <f t="shared" ca="1" si="1545"/>
        <v>-0.22627688783736782</v>
      </c>
    </row>
    <row r="48920" spans="2:4" x14ac:dyDescent="0.3">
      <c r="B48920">
        <f t="shared" ca="1" si="1544"/>
        <v>0.70378838522333265</v>
      </c>
      <c r="D48920">
        <f t="shared" ca="1" si="1545"/>
        <v>0.18383194152694754</v>
      </c>
    </row>
    <row r="48921" spans="2:4" x14ac:dyDescent="0.3">
      <c r="B48921">
        <f t="shared" ca="1" si="1544"/>
        <v>0.63129690479322409</v>
      </c>
      <c r="D48921">
        <f t="shared" ca="1" si="1545"/>
        <v>0.13382254840167765</v>
      </c>
    </row>
    <row r="48922" spans="2:4" x14ac:dyDescent="0.3">
      <c r="B48922">
        <f t="shared" ca="1" si="1544"/>
        <v>0.99446932851189573</v>
      </c>
      <c r="D48922">
        <f t="shared" ca="1" si="1545"/>
        <v>0.68518872627876837</v>
      </c>
    </row>
    <row r="48923" spans="2:4" x14ac:dyDescent="0.3">
      <c r="B48923">
        <f t="shared" ca="1" si="1544"/>
        <v>0.86674249491107636</v>
      </c>
      <c r="D48923">
        <f t="shared" ca="1" si="1545"/>
        <v>0.32778098169254799</v>
      </c>
    </row>
    <row r="48924" spans="2:4" x14ac:dyDescent="0.3">
      <c r="B48924">
        <f t="shared" ca="1" si="1544"/>
        <v>0.94076823433113543</v>
      </c>
      <c r="D48924">
        <f t="shared" ca="1" si="1545"/>
        <v>0.44031381916060475</v>
      </c>
    </row>
    <row r="48925" spans="2:4" x14ac:dyDescent="0.3">
      <c r="B48925">
        <f t="shared" ca="1" si="1544"/>
        <v>0.60159416125824394</v>
      </c>
      <c r="D48925">
        <f t="shared" ca="1" si="1545"/>
        <v>0.11436889073907407</v>
      </c>
    </row>
    <row r="48926" spans="2:4" x14ac:dyDescent="0.3">
      <c r="B48926">
        <f t="shared" ca="1" si="1544"/>
        <v>0.43217235132204623</v>
      </c>
      <c r="D48926">
        <f t="shared" ca="1" si="1545"/>
        <v>7.2884506076229746E-3</v>
      </c>
    </row>
    <row r="48927" spans="2:4" x14ac:dyDescent="0.3">
      <c r="B48927">
        <f t="shared" ca="1" si="1544"/>
        <v>0.33941492539310725</v>
      </c>
      <c r="D48927">
        <f t="shared" ca="1" si="1545"/>
        <v>-5.351510762398641E-2</v>
      </c>
    </row>
    <row r="48928" spans="2:4" x14ac:dyDescent="0.3">
      <c r="B48928">
        <f t="shared" ca="1" si="1544"/>
        <v>0.93010444468083042</v>
      </c>
      <c r="D48928">
        <f t="shared" ca="1" si="1545"/>
        <v>0.41914233943717238</v>
      </c>
    </row>
    <row r="48929" spans="2:4" x14ac:dyDescent="0.3">
      <c r="B48929">
        <f t="shared" ca="1" si="1544"/>
        <v>2.3590525277464969E-2</v>
      </c>
      <c r="D48929">
        <f t="shared" ca="1" si="1545"/>
        <v>-0.44616783255803105</v>
      </c>
    </row>
    <row r="48930" spans="2:4" x14ac:dyDescent="0.3">
      <c r="B48930">
        <f t="shared" ca="1" si="1544"/>
        <v>0.40985394047345081</v>
      </c>
      <c r="D48930">
        <f t="shared" ca="1" si="1545"/>
        <v>-6.9801778924354907E-3</v>
      </c>
    </row>
    <row r="48931" spans="2:4" x14ac:dyDescent="0.3">
      <c r="B48931">
        <f t="shared" ca="1" si="1544"/>
        <v>0.26305742656792164</v>
      </c>
      <c r="D48931">
        <f t="shared" ca="1" si="1545"/>
        <v>-0.10848696378825799</v>
      </c>
    </row>
    <row r="48932" spans="2:4" x14ac:dyDescent="0.3">
      <c r="B48932">
        <f t="shared" ca="1" si="1544"/>
        <v>0.22092317114010107</v>
      </c>
      <c r="D48932">
        <f t="shared" ca="1" si="1545"/>
        <v>-0.14226978016789804</v>
      </c>
    </row>
    <row r="48933" spans="2:4" x14ac:dyDescent="0.3">
      <c r="B48933">
        <f t="shared" ca="1" si="1544"/>
        <v>0.3693845904283416</v>
      </c>
      <c r="D48933">
        <f t="shared" ca="1" si="1545"/>
        <v>-3.3370928522936688E-2</v>
      </c>
    </row>
    <row r="48934" spans="2:4" x14ac:dyDescent="0.3">
      <c r="B48934">
        <f t="shared" ca="1" si="1544"/>
        <v>0.28339671232913488</v>
      </c>
      <c r="D48934">
        <f t="shared" ca="1" si="1545"/>
        <v>-9.3195087790228295E-2</v>
      </c>
    </row>
    <row r="48935" spans="2:4" x14ac:dyDescent="0.3">
      <c r="B48935">
        <f t="shared" ca="1" si="1544"/>
        <v>0.4219373019990067</v>
      </c>
      <c r="D48935">
        <f t="shared" ca="1" si="1545"/>
        <v>7.6503605558501248E-4</v>
      </c>
    </row>
    <row r="48936" spans="2:4" x14ac:dyDescent="0.3">
      <c r="B48936">
        <f t="shared" ca="1" si="1544"/>
        <v>0.34322416690725577</v>
      </c>
      <c r="D48936">
        <f t="shared" ca="1" si="1545"/>
        <v>-5.091990304237623E-2</v>
      </c>
    </row>
    <row r="48937" spans="2:4" x14ac:dyDescent="0.3">
      <c r="B48937">
        <f t="shared" ca="1" si="1544"/>
        <v>0.17818812725008937</v>
      </c>
      <c r="D48937">
        <f t="shared" ca="1" si="1545"/>
        <v>-0.18057301499651995</v>
      </c>
    </row>
    <row r="48938" spans="2:4" x14ac:dyDescent="0.3">
      <c r="B48938">
        <f t="shared" ca="1" si="1544"/>
        <v>0.15889437291453912</v>
      </c>
      <c r="D48938">
        <f t="shared" ca="1" si="1545"/>
        <v>-0.19975306832080181</v>
      </c>
    </row>
    <row r="48939" spans="2:4" x14ac:dyDescent="0.3">
      <c r="B48939">
        <f t="shared" ca="1" si="1544"/>
        <v>0.32273075662807371</v>
      </c>
      <c r="D48939">
        <f t="shared" ca="1" si="1545"/>
        <v>-6.5019054640445176E-2</v>
      </c>
    </row>
    <row r="48940" spans="2:4" x14ac:dyDescent="0.3">
      <c r="B48940">
        <f t="shared" ca="1" si="1544"/>
        <v>0.59905362555398134</v>
      </c>
      <c r="D48940">
        <f t="shared" ca="1" si="1545"/>
        <v>0.11272457173283765</v>
      </c>
    </row>
    <row r="48941" spans="2:4" x14ac:dyDescent="0.3">
      <c r="B48941">
        <f t="shared" ca="1" si="1544"/>
        <v>0.28668790292356727</v>
      </c>
      <c r="D48941">
        <f t="shared" ca="1" si="1545"/>
        <v>-9.0771690320471124E-2</v>
      </c>
    </row>
    <row r="48942" spans="2:4" x14ac:dyDescent="0.3">
      <c r="B48942">
        <f t="shared" ca="1" si="1544"/>
        <v>0.1021447353361582</v>
      </c>
      <c r="D48942">
        <f t="shared" ca="1" si="1545"/>
        <v>-0.2673562876498653</v>
      </c>
    </row>
    <row r="48943" spans="2:4" x14ac:dyDescent="0.3">
      <c r="B48943">
        <f t="shared" ca="1" si="1544"/>
        <v>0.94304532588371115</v>
      </c>
      <c r="D48943">
        <f t="shared" ca="1" si="1545"/>
        <v>0.44521576930801748</v>
      </c>
    </row>
    <row r="48944" spans="2:4" x14ac:dyDescent="0.3">
      <c r="B48944">
        <f t="shared" ca="1" si="1544"/>
        <v>4.0098328254800975E-2</v>
      </c>
      <c r="D48944">
        <f t="shared" ca="1" si="1545"/>
        <v>-0.38738654075117351</v>
      </c>
    </row>
    <row r="48945" spans="2:4" x14ac:dyDescent="0.3">
      <c r="B48945">
        <f t="shared" ca="1" si="1544"/>
        <v>0.89808136951376927</v>
      </c>
      <c r="D48945">
        <f t="shared" ca="1" si="1545"/>
        <v>0.36767368964833974</v>
      </c>
    </row>
    <row r="48946" spans="2:4" x14ac:dyDescent="0.3">
      <c r="B48946">
        <f t="shared" ca="1" si="1544"/>
        <v>0.56500543958656591</v>
      </c>
      <c r="D48946">
        <f t="shared" ca="1" si="1545"/>
        <v>9.0918076274830811E-2</v>
      </c>
    </row>
    <row r="48947" spans="2:4" x14ac:dyDescent="0.3">
      <c r="B48947">
        <f t="shared" ca="1" si="1544"/>
        <v>0.10236863158627085</v>
      </c>
      <c r="D48947">
        <f t="shared" ca="1" si="1545"/>
        <v>-0.26704248931814478</v>
      </c>
    </row>
    <row r="48948" spans="2:4" x14ac:dyDescent="0.3">
      <c r="B48948">
        <f t="shared" ca="1" si="1544"/>
        <v>0.74776663031916613</v>
      </c>
      <c r="D48948">
        <f t="shared" ca="1" si="1545"/>
        <v>0.21686954632383809</v>
      </c>
    </row>
    <row r="48949" spans="2:4" x14ac:dyDescent="0.3">
      <c r="B48949">
        <f t="shared" ca="1" si="1544"/>
        <v>0.18601639238550549</v>
      </c>
      <c r="D48949">
        <f t="shared" ca="1" si="1545"/>
        <v>-0.1731680300497635</v>
      </c>
    </row>
    <row r="48950" spans="2:4" x14ac:dyDescent="0.3">
      <c r="B48950">
        <f t="shared" ca="1" si="1544"/>
        <v>0.93563316283178966</v>
      </c>
      <c r="D48950">
        <f t="shared" ca="1" si="1545"/>
        <v>0.42977862816330148</v>
      </c>
    </row>
    <row r="48951" spans="2:4" x14ac:dyDescent="0.3">
      <c r="B48951">
        <f t="shared" ca="1" si="1544"/>
        <v>0.89489130968364106</v>
      </c>
      <c r="D48951">
        <f t="shared" ca="1" si="1545"/>
        <v>0.36324198078882058</v>
      </c>
    </row>
    <row r="48952" spans="2:4" x14ac:dyDescent="0.3">
      <c r="B48952">
        <f t="shared" ca="1" si="1544"/>
        <v>0.98021544388956994</v>
      </c>
      <c r="D48952">
        <f t="shared" ca="1" si="1545"/>
        <v>0.56455475862311133</v>
      </c>
    </row>
    <row r="48953" spans="2:4" x14ac:dyDescent="0.3">
      <c r="B48953">
        <f t="shared" ca="1" si="1544"/>
        <v>0.76181862209724172</v>
      </c>
      <c r="D48953">
        <f t="shared" ca="1" si="1545"/>
        <v>0.22804119012883445</v>
      </c>
    </row>
    <row r="48954" spans="2:4" x14ac:dyDescent="0.3">
      <c r="B48954">
        <f t="shared" ca="1" si="1544"/>
        <v>0.79582655785345036</v>
      </c>
      <c r="D48954">
        <f t="shared" ca="1" si="1545"/>
        <v>0.25670156369429431</v>
      </c>
    </row>
    <row r="48955" spans="2:4" x14ac:dyDescent="0.3">
      <c r="B48955">
        <f t="shared" ca="1" si="1544"/>
        <v>0.34993811516496265</v>
      </c>
      <c r="D48955">
        <f t="shared" ca="1" si="1545"/>
        <v>-4.6371886981052129E-2</v>
      </c>
    </row>
    <row r="48956" spans="2:4" x14ac:dyDescent="0.3">
      <c r="B48956">
        <f t="shared" ca="1" si="1544"/>
        <v>0.28248294546224662</v>
      </c>
      <c r="D48956">
        <f t="shared" ca="1" si="1545"/>
        <v>-9.3870303982214701E-2</v>
      </c>
    </row>
    <row r="48957" spans="2:4" x14ac:dyDescent="0.3">
      <c r="B48957">
        <f t="shared" ca="1" si="1544"/>
        <v>0.76909237395998409</v>
      </c>
      <c r="D48957">
        <f t="shared" ca="1" si="1545"/>
        <v>0.23396526708856835</v>
      </c>
    </row>
    <row r="48958" spans="2:4" x14ac:dyDescent="0.3">
      <c r="B48958">
        <f t="shared" ca="1" si="1544"/>
        <v>0.7063136657922634</v>
      </c>
      <c r="D48958">
        <f t="shared" ca="1" si="1545"/>
        <v>0.18566182393721431</v>
      </c>
    </row>
    <row r="48959" spans="2:4" x14ac:dyDescent="0.3">
      <c r="B48959">
        <f t="shared" ca="1" si="1544"/>
        <v>0.71524902453398997</v>
      </c>
      <c r="D48959">
        <f t="shared" ca="1" si="1545"/>
        <v>0.1921962884770646</v>
      </c>
    </row>
    <row r="48960" spans="2:4" x14ac:dyDescent="0.3">
      <c r="B48960">
        <f t="shared" ca="1" si="1544"/>
        <v>0.26143023741141502</v>
      </c>
      <c r="D48960">
        <f t="shared" ca="1" si="1545"/>
        <v>-0.10973557267158172</v>
      </c>
    </row>
    <row r="48961" spans="2:4" x14ac:dyDescent="0.3">
      <c r="B48961">
        <f t="shared" ca="1" si="1544"/>
        <v>0.89807306671693921</v>
      </c>
      <c r="D48961">
        <f t="shared" ca="1" si="1545"/>
        <v>0.36766202527084502</v>
      </c>
    </row>
    <row r="48962" spans="2:4" x14ac:dyDescent="0.3">
      <c r="B48962">
        <f t="shared" ca="1" si="1544"/>
        <v>0.9956836834650592</v>
      </c>
      <c r="D48962">
        <f t="shared" ca="1" si="1545"/>
        <v>0.70656748084042653</v>
      </c>
    </row>
    <row r="48963" spans="2:4" x14ac:dyDescent="0.3">
      <c r="B48963">
        <f t="shared" ca="1" si="1544"/>
        <v>0.95143073991939486</v>
      </c>
      <c r="D48963">
        <f t="shared" ca="1" si="1545"/>
        <v>0.46472180526189222</v>
      </c>
    </row>
    <row r="48964" spans="2:4" x14ac:dyDescent="0.3">
      <c r="B48964">
        <f t="shared" ca="1" si="1544"/>
        <v>3.36780252705976E-2</v>
      </c>
      <c r="D48964">
        <f t="shared" ca="1" si="1545"/>
        <v>-0.40732270935419201</v>
      </c>
    </row>
    <row r="48965" spans="2:4" x14ac:dyDescent="0.3">
      <c r="B48965">
        <f t="shared" ca="1" si="1544"/>
        <v>0.7149629825443411</v>
      </c>
      <c r="D48965">
        <f t="shared" ca="1" si="1545"/>
        <v>0.19198561666710728</v>
      </c>
    </row>
    <row r="48966" spans="2:4" x14ac:dyDescent="0.3">
      <c r="B48966">
        <f t="shared" ca="1" si="1544"/>
        <v>0.6190193142900019</v>
      </c>
      <c r="D48966">
        <f t="shared" ca="1" si="1545"/>
        <v>0.12572654175360709</v>
      </c>
    </row>
    <row r="48967" spans="2:4" x14ac:dyDescent="0.3">
      <c r="B48967">
        <f t="shared" ca="1" si="1544"/>
        <v>0.86367461343067686</v>
      </c>
      <c r="D48967">
        <f t="shared" ca="1" si="1545"/>
        <v>0.32424463508694612</v>
      </c>
    </row>
    <row r="48968" spans="2:4" x14ac:dyDescent="0.3">
      <c r="B48968">
        <f t="shared" ca="1" si="1544"/>
        <v>0.64264955230709098</v>
      </c>
      <c r="D48968">
        <f t="shared" ca="1" si="1545"/>
        <v>0.14138749840248699</v>
      </c>
    </row>
    <row r="48969" spans="2:4" x14ac:dyDescent="0.3">
      <c r="B48969">
        <f t="shared" ca="1" si="1544"/>
        <v>0.79778024203011821</v>
      </c>
      <c r="D48969">
        <f t="shared" ca="1" si="1545"/>
        <v>0.25842967588623206</v>
      </c>
    </row>
    <row r="48970" spans="2:4" x14ac:dyDescent="0.3">
      <c r="B48970">
        <f t="shared" ca="1" si="1544"/>
        <v>9.269880934274155E-2</v>
      </c>
      <c r="D48970">
        <f t="shared" ca="1" si="1545"/>
        <v>-0.28107937668943772</v>
      </c>
    </row>
    <row r="48971" spans="2:4" x14ac:dyDescent="0.3">
      <c r="B48971">
        <f t="shared" ref="B48971:B49034" ca="1" si="1546">RAND()</f>
        <v>0.40872386571590669</v>
      </c>
      <c r="D48971">
        <f t="shared" ref="D48971:D49034" ca="1" si="1547">NORMINV(B48971,$C$2,$C$3)</f>
        <v>-7.7072240550391941E-3</v>
      </c>
    </row>
    <row r="48972" spans="2:4" x14ac:dyDescent="0.3">
      <c r="B48972">
        <f t="shared" ca="1" si="1546"/>
        <v>0.27392202359018902</v>
      </c>
      <c r="D48972">
        <f t="shared" ca="1" si="1547"/>
        <v>-0.10024847576078567</v>
      </c>
    </row>
    <row r="48973" spans="2:4" x14ac:dyDescent="0.3">
      <c r="B48973">
        <f t="shared" ca="1" si="1546"/>
        <v>0.65723123505768599</v>
      </c>
      <c r="D48973">
        <f t="shared" ca="1" si="1547"/>
        <v>0.15122958738431871</v>
      </c>
    </row>
    <row r="48974" spans="2:4" x14ac:dyDescent="0.3">
      <c r="B48974">
        <f t="shared" ca="1" si="1546"/>
        <v>0.27368601597915443</v>
      </c>
      <c r="D48974">
        <f t="shared" ca="1" si="1547"/>
        <v>-0.10042568268962725</v>
      </c>
    </row>
    <row r="48975" spans="2:4" x14ac:dyDescent="0.3">
      <c r="B48975">
        <f t="shared" ca="1" si="1546"/>
        <v>8.5390007077313923E-2</v>
      </c>
      <c r="D48975">
        <f t="shared" ca="1" si="1547"/>
        <v>-0.29242544394413617</v>
      </c>
    </row>
    <row r="48976" spans="2:4" x14ac:dyDescent="0.3">
      <c r="B48976">
        <f t="shared" ca="1" si="1546"/>
        <v>0.43159273954849142</v>
      </c>
      <c r="D48976">
        <f t="shared" ca="1" si="1547"/>
        <v>6.9198464900367546E-3</v>
      </c>
    </row>
    <row r="48977" spans="2:4" x14ac:dyDescent="0.3">
      <c r="B48977">
        <f t="shared" ca="1" si="1546"/>
        <v>0.78365717447204586</v>
      </c>
      <c r="D48977">
        <f t="shared" ca="1" si="1547"/>
        <v>0.24615105670428827</v>
      </c>
    </row>
    <row r="48978" spans="2:4" x14ac:dyDescent="0.3">
      <c r="B48978">
        <f t="shared" ca="1" si="1546"/>
        <v>0.57706595228942026</v>
      </c>
      <c r="D48978">
        <f t="shared" ca="1" si="1547"/>
        <v>9.8598273995473759E-2</v>
      </c>
    </row>
    <row r="48979" spans="2:4" x14ac:dyDescent="0.3">
      <c r="B48979">
        <f t="shared" ca="1" si="1546"/>
        <v>0.41291192753474126</v>
      </c>
      <c r="D48979">
        <f t="shared" ca="1" si="1547"/>
        <v>-5.0151834532412079E-3</v>
      </c>
    </row>
    <row r="48980" spans="2:4" x14ac:dyDescent="0.3">
      <c r="B48980">
        <f t="shared" ca="1" si="1546"/>
        <v>0.897396840813936</v>
      </c>
      <c r="D48980">
        <f t="shared" ca="1" si="1547"/>
        <v>0.36671432554025446</v>
      </c>
    </row>
    <row r="48981" spans="2:4" x14ac:dyDescent="0.3">
      <c r="B48981">
        <f t="shared" ca="1" si="1546"/>
        <v>0.80672266772270973</v>
      </c>
      <c r="D48981">
        <f t="shared" ca="1" si="1547"/>
        <v>0.26647059595719641</v>
      </c>
    </row>
    <row r="48982" spans="2:4" x14ac:dyDescent="0.3">
      <c r="B48982">
        <f t="shared" ca="1" si="1546"/>
        <v>5.2676495655197053E-2</v>
      </c>
      <c r="D48982">
        <f t="shared" ca="1" si="1547"/>
        <v>-0.35485957557058012</v>
      </c>
    </row>
    <row r="48983" spans="2:4" x14ac:dyDescent="0.3">
      <c r="B48983">
        <f t="shared" ca="1" si="1546"/>
        <v>0.61665960455061064</v>
      </c>
      <c r="D48983">
        <f t="shared" ca="1" si="1547"/>
        <v>0.12417983485883723</v>
      </c>
    </row>
    <row r="48984" spans="2:4" x14ac:dyDescent="0.3">
      <c r="B48984">
        <f t="shared" ca="1" si="1546"/>
        <v>0.13389175818599119</v>
      </c>
      <c r="D48984">
        <f t="shared" ca="1" si="1547"/>
        <v>-0.22704533008847927</v>
      </c>
    </row>
    <row r="48985" spans="2:4" x14ac:dyDescent="0.3">
      <c r="B48985">
        <f t="shared" ca="1" si="1546"/>
        <v>0.14791282843065423</v>
      </c>
      <c r="D48985">
        <f t="shared" ca="1" si="1547"/>
        <v>-0.21135675347591149</v>
      </c>
    </row>
    <row r="48986" spans="2:4" x14ac:dyDescent="0.3">
      <c r="B48986">
        <f t="shared" ca="1" si="1546"/>
        <v>0.97267072161500401</v>
      </c>
      <c r="D48986">
        <f t="shared" ca="1" si="1547"/>
        <v>0.53039513975087837</v>
      </c>
    </row>
    <row r="48987" spans="2:4" x14ac:dyDescent="0.3">
      <c r="B48987">
        <f t="shared" ca="1" si="1546"/>
        <v>0.42619815345104495</v>
      </c>
      <c r="D48987">
        <f t="shared" ca="1" si="1547"/>
        <v>3.4845528513336443E-3</v>
      </c>
    </row>
    <row r="48988" spans="2:4" x14ac:dyDescent="0.3">
      <c r="B48988">
        <f t="shared" ca="1" si="1546"/>
        <v>0.51874569258898018</v>
      </c>
      <c r="D48988">
        <f t="shared" ca="1" si="1547"/>
        <v>6.1751446890478436E-2</v>
      </c>
    </row>
    <row r="48989" spans="2:4" x14ac:dyDescent="0.3">
      <c r="B48989">
        <f t="shared" ca="1" si="1546"/>
        <v>0.87665824001038251</v>
      </c>
      <c r="D48989">
        <f t="shared" ca="1" si="1547"/>
        <v>0.33961061514602209</v>
      </c>
    </row>
    <row r="48990" spans="2:4" x14ac:dyDescent="0.3">
      <c r="B48990">
        <f t="shared" ca="1" si="1546"/>
        <v>0.99845957745486058</v>
      </c>
      <c r="D48990">
        <f t="shared" ca="1" si="1547"/>
        <v>0.78988854851036916</v>
      </c>
    </row>
    <row r="48991" spans="2:4" x14ac:dyDescent="0.3">
      <c r="B48991">
        <f t="shared" ca="1" si="1546"/>
        <v>0.67016933369433018</v>
      </c>
      <c r="D48991">
        <f t="shared" ca="1" si="1547"/>
        <v>0.16009519858259658</v>
      </c>
    </row>
    <row r="48992" spans="2:4" x14ac:dyDescent="0.3">
      <c r="B48992">
        <f t="shared" ca="1" si="1546"/>
        <v>0.25271111837768079</v>
      </c>
      <c r="D48992">
        <f t="shared" ca="1" si="1547"/>
        <v>-0.11649564430553989</v>
      </c>
    </row>
    <row r="48993" spans="2:4" x14ac:dyDescent="0.3">
      <c r="B48993">
        <f t="shared" ca="1" si="1546"/>
        <v>0.31781654038231055</v>
      </c>
      <c r="D48993">
        <f t="shared" ca="1" si="1547"/>
        <v>-6.8453314023784531E-2</v>
      </c>
    </row>
    <row r="48994" spans="2:4" x14ac:dyDescent="0.3">
      <c r="B48994">
        <f t="shared" ca="1" si="1546"/>
        <v>0.62570674737370968</v>
      </c>
      <c r="D48994">
        <f t="shared" ca="1" si="1547"/>
        <v>0.13012593183963511</v>
      </c>
    </row>
    <row r="48995" spans="2:4" x14ac:dyDescent="0.3">
      <c r="B48995">
        <f t="shared" ca="1" si="1546"/>
        <v>0.99974307224966719</v>
      </c>
      <c r="D48995">
        <f t="shared" ca="1" si="1547"/>
        <v>0.91835696226839381</v>
      </c>
    </row>
    <row r="48996" spans="2:4" x14ac:dyDescent="0.3">
      <c r="B48996">
        <f t="shared" ca="1" si="1546"/>
        <v>1.8323054558956442E-2</v>
      </c>
      <c r="D48996">
        <f t="shared" ca="1" si="1547"/>
        <v>-0.47242123945358655</v>
      </c>
    </row>
    <row r="48997" spans="2:4" x14ac:dyDescent="0.3">
      <c r="B48997">
        <f t="shared" ca="1" si="1546"/>
        <v>0.57606743778687397</v>
      </c>
      <c r="D48997">
        <f t="shared" ca="1" si="1547"/>
        <v>9.796077008697493E-2</v>
      </c>
    </row>
    <row r="48998" spans="2:4" x14ac:dyDescent="0.3">
      <c r="B48998">
        <f t="shared" ca="1" si="1546"/>
        <v>0.674189246521257</v>
      </c>
      <c r="D48998">
        <f t="shared" ca="1" si="1547"/>
        <v>0.1628776777909226</v>
      </c>
    </row>
    <row r="48999" spans="2:4" x14ac:dyDescent="0.3">
      <c r="B48999">
        <f t="shared" ca="1" si="1546"/>
        <v>0.12041784916816312</v>
      </c>
      <c r="D48999">
        <f t="shared" ca="1" si="1547"/>
        <v>-0.24322513167100979</v>
      </c>
    </row>
    <row r="49000" spans="2:4" x14ac:dyDescent="0.3">
      <c r="B49000">
        <f t="shared" ca="1" si="1546"/>
        <v>0.96623338509545786</v>
      </c>
      <c r="D49000">
        <f t="shared" ca="1" si="1547"/>
        <v>0.50702719117082651</v>
      </c>
    </row>
    <row r="49001" spans="2:4" x14ac:dyDescent="0.3">
      <c r="B49001">
        <f t="shared" ca="1" si="1546"/>
        <v>0.51774288068711893</v>
      </c>
      <c r="D49001">
        <f t="shared" ca="1" si="1547"/>
        <v>6.1122369621596902E-2</v>
      </c>
    </row>
    <row r="49002" spans="2:4" x14ac:dyDescent="0.3">
      <c r="B49002">
        <f t="shared" ca="1" si="1546"/>
        <v>0.90416773311037024</v>
      </c>
      <c r="D49002">
        <f t="shared" ca="1" si="1547"/>
        <v>0.37641769873757586</v>
      </c>
    </row>
    <row r="49003" spans="2:4" x14ac:dyDescent="0.3">
      <c r="B49003">
        <f t="shared" ca="1" si="1546"/>
        <v>0.73203756814070897</v>
      </c>
      <c r="D49003">
        <f t="shared" ca="1" si="1547"/>
        <v>0.20474677249936529</v>
      </c>
    </row>
    <row r="49004" spans="2:4" x14ac:dyDescent="0.3">
      <c r="B49004">
        <f t="shared" ca="1" si="1546"/>
        <v>0.71266778194964842</v>
      </c>
      <c r="D49004">
        <f t="shared" ca="1" si="1547"/>
        <v>0.19029881419415628</v>
      </c>
    </row>
    <row r="49005" spans="2:4" x14ac:dyDescent="0.3">
      <c r="B49005">
        <f t="shared" ca="1" si="1546"/>
        <v>0.92858192254051719</v>
      </c>
      <c r="D49005">
        <f t="shared" ca="1" si="1547"/>
        <v>0.41632768749531385</v>
      </c>
    </row>
    <row r="49006" spans="2:4" x14ac:dyDescent="0.3">
      <c r="B49006">
        <f t="shared" ca="1" si="1546"/>
        <v>0.67423857269293952</v>
      </c>
      <c r="D49006">
        <f t="shared" ca="1" si="1547"/>
        <v>0.16291190636694158</v>
      </c>
    </row>
    <row r="49007" spans="2:4" x14ac:dyDescent="0.3">
      <c r="B49007">
        <f t="shared" ca="1" si="1546"/>
        <v>0.64571475456250549</v>
      </c>
      <c r="D49007">
        <f t="shared" ca="1" si="1547"/>
        <v>0.14344416321734033</v>
      </c>
    </row>
    <row r="49008" spans="2:4" x14ac:dyDescent="0.3">
      <c r="B49008">
        <f t="shared" ca="1" si="1546"/>
        <v>0.29481022500052112</v>
      </c>
      <c r="D49008">
        <f t="shared" ca="1" si="1547"/>
        <v>-8.4846532294228241E-2</v>
      </c>
    </row>
    <row r="49009" spans="2:4" x14ac:dyDescent="0.3">
      <c r="B49009">
        <f t="shared" ca="1" si="1546"/>
        <v>1.4347303300336067E-2</v>
      </c>
      <c r="D49009">
        <f t="shared" ca="1" si="1547"/>
        <v>-0.49691421529707042</v>
      </c>
    </row>
    <row r="49010" spans="2:4" x14ac:dyDescent="0.3">
      <c r="B49010">
        <f t="shared" ca="1" si="1546"/>
        <v>1.8987764994825573E-2</v>
      </c>
      <c r="D49010">
        <f t="shared" ca="1" si="1547"/>
        <v>-0.46877968858382019</v>
      </c>
    </row>
    <row r="49011" spans="2:4" x14ac:dyDescent="0.3">
      <c r="B49011">
        <f t="shared" ca="1" si="1546"/>
        <v>0.37569391564517007</v>
      </c>
      <c r="D49011">
        <f t="shared" ca="1" si="1547"/>
        <v>-2.9202481745715797E-2</v>
      </c>
    </row>
    <row r="49012" spans="2:4" x14ac:dyDescent="0.3">
      <c r="B49012">
        <f t="shared" ca="1" si="1546"/>
        <v>8.4188956182274843E-2</v>
      </c>
      <c r="D49012">
        <f t="shared" ca="1" si="1547"/>
        <v>-0.29435865752561652</v>
      </c>
    </row>
    <row r="49013" spans="2:4" x14ac:dyDescent="0.3">
      <c r="B49013">
        <f t="shared" ca="1" si="1546"/>
        <v>0.71774957483377988</v>
      </c>
      <c r="D49013">
        <f t="shared" ca="1" si="1547"/>
        <v>0.19404228928494921</v>
      </c>
    </row>
    <row r="49014" spans="2:4" x14ac:dyDescent="0.3">
      <c r="B49014">
        <f t="shared" ca="1" si="1546"/>
        <v>0.19586105432711876</v>
      </c>
      <c r="D49014">
        <f t="shared" ca="1" si="1547"/>
        <v>-0.1641246220736039</v>
      </c>
    </row>
    <row r="49015" spans="2:4" x14ac:dyDescent="0.3">
      <c r="B49015">
        <f t="shared" ca="1" si="1546"/>
        <v>0.60446955549097847</v>
      </c>
      <c r="D49015">
        <f t="shared" ca="1" si="1547"/>
        <v>0.11623331069786283</v>
      </c>
    </row>
    <row r="49016" spans="2:4" x14ac:dyDescent="0.3">
      <c r="B49016">
        <f t="shared" ca="1" si="1546"/>
        <v>1.7048961008910402E-2</v>
      </c>
      <c r="D49016">
        <f t="shared" ca="1" si="1547"/>
        <v>-0.47972794855746365</v>
      </c>
    </row>
    <row r="49017" spans="2:4" x14ac:dyDescent="0.3">
      <c r="B49017">
        <f t="shared" ca="1" si="1546"/>
        <v>0.46130107650526819</v>
      </c>
      <c r="D49017">
        <f t="shared" ca="1" si="1547"/>
        <v>2.5710887744728059E-2</v>
      </c>
    </row>
    <row r="49018" spans="2:4" x14ac:dyDescent="0.3">
      <c r="B49018">
        <f t="shared" ca="1" si="1546"/>
        <v>4.9260300609488272E-4</v>
      </c>
      <c r="D49018">
        <f t="shared" ca="1" si="1547"/>
        <v>-0.77367942332636308</v>
      </c>
    </row>
    <row r="49019" spans="2:4" x14ac:dyDescent="0.3">
      <c r="B49019">
        <f t="shared" ca="1" si="1546"/>
        <v>0.81892110393851503</v>
      </c>
      <c r="D49019">
        <f t="shared" ca="1" si="1547"/>
        <v>0.27781528702172825</v>
      </c>
    </row>
    <row r="49020" spans="2:4" x14ac:dyDescent="0.3">
      <c r="B49020">
        <f t="shared" ca="1" si="1546"/>
        <v>0.49821245565042882</v>
      </c>
      <c r="D49020">
        <f t="shared" ca="1" si="1547"/>
        <v>4.8879818949521453E-2</v>
      </c>
    </row>
    <row r="49021" spans="2:4" x14ac:dyDescent="0.3">
      <c r="B49021">
        <f t="shared" ca="1" si="1546"/>
        <v>0.63335915129130926</v>
      </c>
      <c r="D49021">
        <f t="shared" ca="1" si="1547"/>
        <v>0.13519085273291864</v>
      </c>
    </row>
    <row r="49022" spans="2:4" x14ac:dyDescent="0.3">
      <c r="B49022">
        <f t="shared" ca="1" si="1546"/>
        <v>0.56528696057950401</v>
      </c>
      <c r="D49022">
        <f t="shared" ca="1" si="1547"/>
        <v>9.1096882757729314E-2</v>
      </c>
    </row>
    <row r="49023" spans="2:4" x14ac:dyDescent="0.3">
      <c r="B49023">
        <f t="shared" ca="1" si="1546"/>
        <v>0.32865239593110285</v>
      </c>
      <c r="D49023">
        <f t="shared" ca="1" si="1547"/>
        <v>-6.0909339442155874E-2</v>
      </c>
    </row>
    <row r="49024" spans="2:4" x14ac:dyDescent="0.3">
      <c r="B49024">
        <f t="shared" ca="1" si="1546"/>
        <v>0.81939761157831081</v>
      </c>
      <c r="D49024">
        <f t="shared" ca="1" si="1547"/>
        <v>0.27826795177502928</v>
      </c>
    </row>
    <row r="49025" spans="2:4" x14ac:dyDescent="0.3">
      <c r="B49025">
        <f t="shared" ca="1" si="1546"/>
        <v>0.47120454303878934</v>
      </c>
      <c r="D49025">
        <f t="shared" ca="1" si="1547"/>
        <v>3.1939426103985952E-2</v>
      </c>
    </row>
    <row r="49026" spans="2:4" x14ac:dyDescent="0.3">
      <c r="B49026">
        <f t="shared" ca="1" si="1546"/>
        <v>0.73383106306595713</v>
      </c>
      <c r="D49026">
        <f t="shared" ca="1" si="1547"/>
        <v>0.20611030036566919</v>
      </c>
    </row>
    <row r="49027" spans="2:4" x14ac:dyDescent="0.3">
      <c r="B49027">
        <f t="shared" ca="1" si="1546"/>
        <v>0.70012450575941221</v>
      </c>
      <c r="D49027">
        <f t="shared" ca="1" si="1547"/>
        <v>0.18118965945298976</v>
      </c>
    </row>
    <row r="49028" spans="2:4" x14ac:dyDescent="0.3">
      <c r="B49028">
        <f t="shared" ca="1" si="1546"/>
        <v>0.98718756274389541</v>
      </c>
      <c r="D49028">
        <f t="shared" ca="1" si="1547"/>
        <v>0.6079625148313591</v>
      </c>
    </row>
    <row r="49029" spans="2:4" x14ac:dyDescent="0.3">
      <c r="B49029">
        <f t="shared" ca="1" si="1546"/>
        <v>0.65400869639284265</v>
      </c>
      <c r="D49029">
        <f t="shared" ca="1" si="1547"/>
        <v>0.14904148798404193</v>
      </c>
    </row>
    <row r="49030" spans="2:4" x14ac:dyDescent="0.3">
      <c r="B49030">
        <f t="shared" ca="1" si="1546"/>
        <v>5.2960714292258571E-2</v>
      </c>
      <c r="D49030">
        <f t="shared" ca="1" si="1547"/>
        <v>-0.35420003571536762</v>
      </c>
    </row>
    <row r="49031" spans="2:4" x14ac:dyDescent="0.3">
      <c r="B49031">
        <f t="shared" ca="1" si="1546"/>
        <v>1.6984715945462581E-2</v>
      </c>
      <c r="D49031">
        <f t="shared" ca="1" si="1547"/>
        <v>-0.48010858918511273</v>
      </c>
    </row>
    <row r="49032" spans="2:4" x14ac:dyDescent="0.3">
      <c r="B49032">
        <f t="shared" ca="1" si="1546"/>
        <v>0.43005058357940873</v>
      </c>
      <c r="D49032">
        <f t="shared" ca="1" si="1547"/>
        <v>5.9386538880438905E-3</v>
      </c>
    </row>
    <row r="49033" spans="2:4" x14ac:dyDescent="0.3">
      <c r="B49033">
        <f t="shared" ca="1" si="1546"/>
        <v>0.39659080773085587</v>
      </c>
      <c r="D49033">
        <f t="shared" ca="1" si="1547"/>
        <v>-1.554534258921908E-2</v>
      </c>
    </row>
    <row r="49034" spans="2:4" x14ac:dyDescent="0.3">
      <c r="B49034">
        <f t="shared" ca="1" si="1546"/>
        <v>0.87478658131677245</v>
      </c>
      <c r="D49034">
        <f t="shared" ca="1" si="1547"/>
        <v>0.33732831193814911</v>
      </c>
    </row>
    <row r="49035" spans="2:4" x14ac:dyDescent="0.3">
      <c r="B49035">
        <f t="shared" ref="B49035:B49098" ca="1" si="1548">RAND()</f>
        <v>0.93253717605939446</v>
      </c>
      <c r="D49035">
        <f t="shared" ref="D49035:D49098" ca="1" si="1549">NORMINV(B49035,$C$2,$C$3)</f>
        <v>0.42373926613767404</v>
      </c>
    </row>
    <row r="49036" spans="2:4" x14ac:dyDescent="0.3">
      <c r="B49036">
        <f t="shared" ca="1" si="1548"/>
        <v>0.93905733333214925</v>
      </c>
      <c r="D49036">
        <f t="shared" ca="1" si="1549"/>
        <v>0.4367271019676135</v>
      </c>
    </row>
    <row r="49037" spans="2:4" x14ac:dyDescent="0.3">
      <c r="B49037">
        <f t="shared" ca="1" si="1548"/>
        <v>0.21551778725851523</v>
      </c>
      <c r="D49037">
        <f t="shared" ca="1" si="1549"/>
        <v>-0.14685520001832686</v>
      </c>
    </row>
    <row r="49038" spans="2:4" x14ac:dyDescent="0.3">
      <c r="B49038">
        <f t="shared" ca="1" si="1548"/>
        <v>0.30198250530519066</v>
      </c>
      <c r="D49038">
        <f t="shared" ca="1" si="1549"/>
        <v>-7.9676774698497752E-2</v>
      </c>
    </row>
    <row r="49039" spans="2:4" x14ac:dyDescent="0.3">
      <c r="B49039">
        <f t="shared" ca="1" si="1548"/>
        <v>0.91520346417135778</v>
      </c>
      <c r="D49039">
        <f t="shared" ca="1" si="1549"/>
        <v>0.39337813006678907</v>
      </c>
    </row>
    <row r="49040" spans="2:4" x14ac:dyDescent="0.3">
      <c r="B49040">
        <f t="shared" ca="1" si="1548"/>
        <v>0.61086185634317947</v>
      </c>
      <c r="D49040">
        <f t="shared" ca="1" si="1549"/>
        <v>0.12039150864779526</v>
      </c>
    </row>
    <row r="49041" spans="2:4" x14ac:dyDescent="0.3">
      <c r="B49041">
        <f t="shared" ca="1" si="1548"/>
        <v>0.92309023008279301</v>
      </c>
      <c r="D49041">
        <f t="shared" ca="1" si="1549"/>
        <v>0.40654227227369855</v>
      </c>
    </row>
    <row r="49042" spans="2:4" x14ac:dyDescent="0.3">
      <c r="B49042">
        <f t="shared" ca="1" si="1548"/>
        <v>0.98722590946532207</v>
      </c>
      <c r="D49042">
        <f t="shared" ca="1" si="1549"/>
        <v>0.60825289374188185</v>
      </c>
    </row>
    <row r="49043" spans="2:4" x14ac:dyDescent="0.3">
      <c r="B49043">
        <f t="shared" ca="1" si="1548"/>
        <v>0.36214024514474175</v>
      </c>
      <c r="D49043">
        <f t="shared" ca="1" si="1549"/>
        <v>-3.8185959815778145E-2</v>
      </c>
    </row>
    <row r="49044" spans="2:4" x14ac:dyDescent="0.3">
      <c r="B49044">
        <f t="shared" ca="1" si="1548"/>
        <v>0.5082316783393056</v>
      </c>
      <c r="D49044">
        <f t="shared" ca="1" si="1549"/>
        <v>5.5158805508742081E-2</v>
      </c>
    </row>
    <row r="49045" spans="2:4" x14ac:dyDescent="0.3">
      <c r="B49045">
        <f t="shared" ca="1" si="1548"/>
        <v>0.18321031686613876</v>
      </c>
      <c r="D49045">
        <f t="shared" ca="1" si="1549"/>
        <v>-0.1757995873602804</v>
      </c>
    </row>
    <row r="49046" spans="2:4" x14ac:dyDescent="0.3">
      <c r="B49046">
        <f t="shared" ca="1" si="1548"/>
        <v>0.74001300114828616</v>
      </c>
      <c r="D49046">
        <f t="shared" ca="1" si="1549"/>
        <v>0.210846371932499</v>
      </c>
    </row>
    <row r="49047" spans="2:4" x14ac:dyDescent="0.3">
      <c r="B49047">
        <f t="shared" ca="1" si="1548"/>
        <v>1.741535457046639E-2</v>
      </c>
      <c r="D49047">
        <f t="shared" ca="1" si="1549"/>
        <v>-0.47758026979060714</v>
      </c>
    </row>
    <row r="49048" spans="2:4" x14ac:dyDescent="0.3">
      <c r="B49048">
        <f t="shared" ca="1" si="1548"/>
        <v>0.41761122264309791</v>
      </c>
      <c r="D49048">
        <f t="shared" ca="1" si="1549"/>
        <v>-2.0020882392708869E-3</v>
      </c>
    </row>
    <row r="49049" spans="2:4" x14ac:dyDescent="0.3">
      <c r="B49049">
        <f t="shared" ca="1" si="1548"/>
        <v>0.21683090832391072</v>
      </c>
      <c r="D49049">
        <f t="shared" ca="1" si="1549"/>
        <v>-0.14573522567901592</v>
      </c>
    </row>
    <row r="49050" spans="2:4" x14ac:dyDescent="0.3">
      <c r="B49050">
        <f t="shared" ca="1" si="1548"/>
        <v>0.99238494222915652</v>
      </c>
      <c r="D49050">
        <f t="shared" ca="1" si="1549"/>
        <v>0.65671509645937587</v>
      </c>
    </row>
    <row r="49051" spans="2:4" x14ac:dyDescent="0.3">
      <c r="B49051">
        <f t="shared" ca="1" si="1548"/>
        <v>0.17414048039215568</v>
      </c>
      <c r="D49051">
        <f t="shared" ca="1" si="1549"/>
        <v>-0.18448221980209067</v>
      </c>
    </row>
    <row r="49052" spans="2:4" x14ac:dyDescent="0.3">
      <c r="B49052">
        <f t="shared" ca="1" si="1548"/>
        <v>0.93390735518008727</v>
      </c>
      <c r="D49052">
        <f t="shared" ca="1" si="1549"/>
        <v>0.42638501109827298</v>
      </c>
    </row>
    <row r="49053" spans="2:4" x14ac:dyDescent="0.3">
      <c r="B49053">
        <f t="shared" ca="1" si="1548"/>
        <v>0.16151412855138947</v>
      </c>
      <c r="D49053">
        <f t="shared" ca="1" si="1549"/>
        <v>-0.19706350540865292</v>
      </c>
    </row>
    <row r="49054" spans="2:4" x14ac:dyDescent="0.3">
      <c r="B49054">
        <f t="shared" ca="1" si="1548"/>
        <v>0.22775330680367434</v>
      </c>
      <c r="D49054">
        <f t="shared" ca="1" si="1549"/>
        <v>-0.13656655472582019</v>
      </c>
    </row>
    <row r="49055" spans="2:4" x14ac:dyDescent="0.3">
      <c r="B49055">
        <f t="shared" ca="1" si="1548"/>
        <v>0.68828616313408297</v>
      </c>
      <c r="D49055">
        <f t="shared" ca="1" si="1549"/>
        <v>0.1727495665847299</v>
      </c>
    </row>
    <row r="49056" spans="2:4" x14ac:dyDescent="0.3">
      <c r="B49056">
        <f t="shared" ca="1" si="1548"/>
        <v>8.2002746850565744E-3</v>
      </c>
      <c r="D49056">
        <f t="shared" ca="1" si="1549"/>
        <v>-0.54996943049728353</v>
      </c>
    </row>
    <row r="49057" spans="2:4" x14ac:dyDescent="0.3">
      <c r="B49057">
        <f t="shared" ca="1" si="1548"/>
        <v>0.90579593329581876</v>
      </c>
      <c r="D49057">
        <f t="shared" ca="1" si="1549"/>
        <v>0.37882571791905434</v>
      </c>
    </row>
    <row r="49058" spans="2:4" x14ac:dyDescent="0.3">
      <c r="B49058">
        <f t="shared" ca="1" si="1548"/>
        <v>0.6316204248695465</v>
      </c>
      <c r="D49058">
        <f t="shared" ca="1" si="1549"/>
        <v>0.13403703752977464</v>
      </c>
    </row>
    <row r="49059" spans="2:4" x14ac:dyDescent="0.3">
      <c r="B49059">
        <f t="shared" ca="1" si="1548"/>
        <v>0.77232275275947126</v>
      </c>
      <c r="D49059">
        <f t="shared" ca="1" si="1549"/>
        <v>0.23662952807226828</v>
      </c>
    </row>
    <row r="49060" spans="2:4" x14ac:dyDescent="0.3">
      <c r="B49060">
        <f t="shared" ca="1" si="1548"/>
        <v>0.23487537844753559</v>
      </c>
      <c r="D49060">
        <f t="shared" ca="1" si="1549"/>
        <v>-0.13072116168172115</v>
      </c>
    </row>
    <row r="49061" spans="2:4" x14ac:dyDescent="0.3">
      <c r="B49061">
        <f t="shared" ca="1" si="1548"/>
        <v>0.8004737165816822</v>
      </c>
      <c r="D49061">
        <f t="shared" ca="1" si="1549"/>
        <v>0.26082862885305336</v>
      </c>
    </row>
    <row r="49062" spans="2:4" x14ac:dyDescent="0.3">
      <c r="B49062">
        <f t="shared" ca="1" si="1548"/>
        <v>0.9987584966259504</v>
      </c>
      <c r="D49062">
        <f t="shared" ca="1" si="1549"/>
        <v>0.80635116454655653</v>
      </c>
    </row>
    <row r="49063" spans="2:4" x14ac:dyDescent="0.3">
      <c r="B49063">
        <f t="shared" ca="1" si="1548"/>
        <v>0.66008761862719068</v>
      </c>
      <c r="D49063">
        <f t="shared" ca="1" si="1549"/>
        <v>0.15317556707558966</v>
      </c>
    </row>
    <row r="49064" spans="2:4" x14ac:dyDescent="0.3">
      <c r="B49064">
        <f t="shared" ca="1" si="1548"/>
        <v>0.37134850527419838</v>
      </c>
      <c r="D49064">
        <f t="shared" ca="1" si="1549"/>
        <v>-3.2070976868437767E-2</v>
      </c>
    </row>
    <row r="49065" spans="2:4" x14ac:dyDescent="0.3">
      <c r="B49065">
        <f t="shared" ca="1" si="1548"/>
        <v>0.79082544351309647</v>
      </c>
      <c r="D49065">
        <f t="shared" ca="1" si="1549"/>
        <v>0.25232217131315154</v>
      </c>
    </row>
    <row r="49066" spans="2:4" x14ac:dyDescent="0.3">
      <c r="B49066">
        <f t="shared" ca="1" si="1548"/>
        <v>9.7599681705513586E-3</v>
      </c>
      <c r="D49066">
        <f t="shared" ca="1" si="1549"/>
        <v>-0.53386244574151764</v>
      </c>
    </row>
    <row r="49067" spans="2:4" x14ac:dyDescent="0.3">
      <c r="B49067">
        <f t="shared" ca="1" si="1548"/>
        <v>0.72494543180219939</v>
      </c>
      <c r="D49067">
        <f t="shared" ca="1" si="1549"/>
        <v>0.19939914888630189</v>
      </c>
    </row>
    <row r="49068" spans="2:4" x14ac:dyDescent="0.3">
      <c r="B49068">
        <f t="shared" ca="1" si="1548"/>
        <v>0.12230640011265548</v>
      </c>
      <c r="D49068">
        <f t="shared" ca="1" si="1549"/>
        <v>-0.24088356873994765</v>
      </c>
    </row>
    <row r="49069" spans="2:4" x14ac:dyDescent="0.3">
      <c r="B49069">
        <f t="shared" ca="1" si="1548"/>
        <v>0.30391954128215282</v>
      </c>
      <c r="D49069">
        <f t="shared" ca="1" si="1549"/>
        <v>-7.8290114802769636E-2</v>
      </c>
    </row>
    <row r="49070" spans="2:4" x14ac:dyDescent="0.3">
      <c r="B49070">
        <f t="shared" ca="1" si="1548"/>
        <v>0.5308312215139025</v>
      </c>
      <c r="D49070">
        <f t="shared" ca="1" si="1549"/>
        <v>6.9339875483429542E-2</v>
      </c>
    </row>
    <row r="49071" spans="2:4" x14ac:dyDescent="0.3">
      <c r="B49071">
        <f t="shared" ca="1" si="1548"/>
        <v>9.4871431638641646E-2</v>
      </c>
      <c r="D49071">
        <f t="shared" ca="1" si="1549"/>
        <v>-0.27783504202685694</v>
      </c>
    </row>
    <row r="49072" spans="2:4" x14ac:dyDescent="0.3">
      <c r="B49072">
        <f t="shared" ca="1" si="1548"/>
        <v>0.75134444146716528</v>
      </c>
      <c r="D49072">
        <f t="shared" ca="1" si="1549"/>
        <v>0.21968164669951062</v>
      </c>
    </row>
    <row r="49073" spans="2:4" x14ac:dyDescent="0.3">
      <c r="B49073">
        <f t="shared" ca="1" si="1548"/>
        <v>0.87719288548956531</v>
      </c>
      <c r="D49073">
        <f t="shared" ca="1" si="1549"/>
        <v>0.34026701101591283</v>
      </c>
    </row>
    <row r="49074" spans="2:4" x14ac:dyDescent="0.3">
      <c r="B49074">
        <f t="shared" ca="1" si="1548"/>
        <v>0.61731982958671106</v>
      </c>
      <c r="D49074">
        <f t="shared" ca="1" si="1549"/>
        <v>0.12461230064910625</v>
      </c>
    </row>
    <row r="49075" spans="2:4" x14ac:dyDescent="0.3">
      <c r="B49075">
        <f t="shared" ca="1" si="1548"/>
        <v>0.4776938313933653</v>
      </c>
      <c r="D49075">
        <f t="shared" ca="1" si="1549"/>
        <v>3.601439039875147E-2</v>
      </c>
    </row>
    <row r="49076" spans="2:4" x14ac:dyDescent="0.3">
      <c r="B49076">
        <f t="shared" ca="1" si="1548"/>
        <v>0.12664453517926155</v>
      </c>
      <c r="D49076">
        <f t="shared" ca="1" si="1549"/>
        <v>-0.23559923035321112</v>
      </c>
    </row>
    <row r="49077" spans="2:4" x14ac:dyDescent="0.3">
      <c r="B49077">
        <f t="shared" ca="1" si="1548"/>
        <v>0.54713810176879196</v>
      </c>
      <c r="D49077">
        <f t="shared" ca="1" si="1549"/>
        <v>7.9608497090625147E-2</v>
      </c>
    </row>
    <row r="49078" spans="2:4" x14ac:dyDescent="0.3">
      <c r="B49078">
        <f t="shared" ca="1" si="1548"/>
        <v>0.62575694249212421</v>
      </c>
      <c r="D49078">
        <f t="shared" ca="1" si="1549"/>
        <v>0.13015904545373272</v>
      </c>
    </row>
    <row r="49079" spans="2:4" x14ac:dyDescent="0.3">
      <c r="B49079">
        <f t="shared" ca="1" si="1548"/>
        <v>0.37390283684276004</v>
      </c>
      <c r="D49079">
        <f t="shared" ca="1" si="1549"/>
        <v>-3.038352541829252E-2</v>
      </c>
    </row>
    <row r="49080" spans="2:4" x14ac:dyDescent="0.3">
      <c r="B49080">
        <f t="shared" ca="1" si="1548"/>
        <v>0.30216638955762709</v>
      </c>
      <c r="D49080">
        <f t="shared" ca="1" si="1549"/>
        <v>-7.9544967201730751E-2</v>
      </c>
    </row>
    <row r="49081" spans="2:4" x14ac:dyDescent="0.3">
      <c r="B49081">
        <f t="shared" ca="1" si="1548"/>
        <v>0.73849166979241809</v>
      </c>
      <c r="D49081">
        <f t="shared" ca="1" si="1549"/>
        <v>0.20967555800782428</v>
      </c>
    </row>
    <row r="49082" spans="2:4" x14ac:dyDescent="0.3">
      <c r="B49082">
        <f t="shared" ca="1" si="1548"/>
        <v>0.98347499608524369</v>
      </c>
      <c r="D49082">
        <f t="shared" ca="1" si="1549"/>
        <v>0.5828688170094849</v>
      </c>
    </row>
    <row r="49083" spans="2:4" x14ac:dyDescent="0.3">
      <c r="B49083">
        <f t="shared" ca="1" si="1548"/>
        <v>0.97173537773382979</v>
      </c>
      <c r="D49083">
        <f t="shared" ca="1" si="1549"/>
        <v>0.52673328794014762</v>
      </c>
    </row>
    <row r="49084" spans="2:4" x14ac:dyDescent="0.3">
      <c r="B49084">
        <f t="shared" ca="1" si="1548"/>
        <v>0.41144052118529018</v>
      </c>
      <c r="D49084">
        <f t="shared" ca="1" si="1549"/>
        <v>-5.9602447146001603E-3</v>
      </c>
    </row>
    <row r="49085" spans="2:4" x14ac:dyDescent="0.3">
      <c r="B49085">
        <f t="shared" ca="1" si="1548"/>
        <v>0.14459227342885006</v>
      </c>
      <c r="D49085">
        <f t="shared" ca="1" si="1549"/>
        <v>-0.21497804889903449</v>
      </c>
    </row>
    <row r="49086" spans="2:4" x14ac:dyDescent="0.3">
      <c r="B49086">
        <f t="shared" ca="1" si="1548"/>
        <v>0.41362448005278951</v>
      </c>
      <c r="D49086">
        <f t="shared" ca="1" si="1549"/>
        <v>-4.5578053521229539E-3</v>
      </c>
    </row>
    <row r="49087" spans="2:4" x14ac:dyDescent="0.3">
      <c r="B49087">
        <f t="shared" ca="1" si="1548"/>
        <v>0.81053618779125713</v>
      </c>
      <c r="D49087">
        <f t="shared" ca="1" si="1549"/>
        <v>0.26996847537828567</v>
      </c>
    </row>
    <row r="49088" spans="2:4" x14ac:dyDescent="0.3">
      <c r="B49088">
        <f t="shared" ca="1" si="1548"/>
        <v>0.22859843670350399</v>
      </c>
      <c r="D49088">
        <f t="shared" ca="1" si="1549"/>
        <v>-0.13586762577165479</v>
      </c>
    </row>
    <row r="49089" spans="2:4" x14ac:dyDescent="0.3">
      <c r="B49089">
        <f t="shared" ca="1" si="1548"/>
        <v>0.31356983051776932</v>
      </c>
      <c r="D49089">
        <f t="shared" ca="1" si="1549"/>
        <v>-7.143918085170764E-2</v>
      </c>
    </row>
    <row r="49090" spans="2:4" x14ac:dyDescent="0.3">
      <c r="B49090">
        <f t="shared" ca="1" si="1548"/>
        <v>0.74724415434620628</v>
      </c>
      <c r="D49090">
        <f t="shared" ca="1" si="1549"/>
        <v>0.21646065832270478</v>
      </c>
    </row>
    <row r="49091" spans="2:4" x14ac:dyDescent="0.3">
      <c r="B49091">
        <f t="shared" ca="1" si="1548"/>
        <v>0.76174640498566659</v>
      </c>
      <c r="D49091">
        <f t="shared" ca="1" si="1549"/>
        <v>0.22798287698811814</v>
      </c>
    </row>
    <row r="49092" spans="2:4" x14ac:dyDescent="0.3">
      <c r="B49092">
        <f t="shared" ca="1" si="1548"/>
        <v>0.35054929300402415</v>
      </c>
      <c r="D49092">
        <f t="shared" ca="1" si="1549"/>
        <v>-4.5959478236528892E-2</v>
      </c>
    </row>
    <row r="49093" spans="2:4" x14ac:dyDescent="0.3">
      <c r="B49093">
        <f t="shared" ca="1" si="1548"/>
        <v>0.98916993971904721</v>
      </c>
      <c r="D49093">
        <f t="shared" ca="1" si="1549"/>
        <v>0.62406893391330542</v>
      </c>
    </row>
    <row r="49094" spans="2:4" x14ac:dyDescent="0.3">
      <c r="B49094">
        <f t="shared" ca="1" si="1548"/>
        <v>0.23142454491953335</v>
      </c>
      <c r="D49094">
        <f t="shared" ca="1" si="1549"/>
        <v>-0.13354087756716793</v>
      </c>
    </row>
    <row r="49095" spans="2:4" x14ac:dyDescent="0.3">
      <c r="B49095">
        <f t="shared" ca="1" si="1548"/>
        <v>0.16750749154051381</v>
      </c>
      <c r="D49095">
        <f t="shared" ca="1" si="1549"/>
        <v>-0.19101543001738336</v>
      </c>
    </row>
    <row r="49096" spans="2:4" x14ac:dyDescent="0.3">
      <c r="B49096">
        <f t="shared" ca="1" si="1548"/>
        <v>0.38069059226765189</v>
      </c>
      <c r="D49096">
        <f t="shared" ca="1" si="1549"/>
        <v>-2.5916886853325508E-2</v>
      </c>
    </row>
    <row r="49097" spans="2:4" x14ac:dyDescent="0.3">
      <c r="B49097">
        <f t="shared" ca="1" si="1548"/>
        <v>0.83106682816655497</v>
      </c>
      <c r="D49097">
        <f t="shared" ca="1" si="1549"/>
        <v>0.28959739694477149</v>
      </c>
    </row>
    <row r="49098" spans="2:4" x14ac:dyDescent="0.3">
      <c r="B49098">
        <f t="shared" ca="1" si="1548"/>
        <v>0.4925175047887741</v>
      </c>
      <c r="D49098">
        <f t="shared" ca="1" si="1549"/>
        <v>4.5310766536171387E-2</v>
      </c>
    </row>
    <row r="49099" spans="2:4" x14ac:dyDescent="0.3">
      <c r="B49099">
        <f t="shared" ref="B49099:B49162" ca="1" si="1550">RAND()</f>
        <v>8.0420007387951076E-2</v>
      </c>
      <c r="D49099">
        <f t="shared" ref="D49099:D49162" ca="1" si="1551">NORMINV(B49099,$C$2,$C$3)</f>
        <v>-0.30056299474019865</v>
      </c>
    </row>
    <row r="49100" spans="2:4" x14ac:dyDescent="0.3">
      <c r="B49100">
        <f t="shared" ca="1" si="1550"/>
        <v>0.91502066695341999</v>
      </c>
      <c r="D49100">
        <f t="shared" ca="1" si="1551"/>
        <v>0.39308415865948693</v>
      </c>
    </row>
    <row r="49101" spans="2:4" x14ac:dyDescent="0.3">
      <c r="B49101">
        <f t="shared" ca="1" si="1550"/>
        <v>0.44436439111580073</v>
      </c>
      <c r="D49101">
        <f t="shared" ca="1" si="1551"/>
        <v>1.5021766586857367E-2</v>
      </c>
    </row>
    <row r="49102" spans="2:4" x14ac:dyDescent="0.3">
      <c r="B49102">
        <f t="shared" ca="1" si="1550"/>
        <v>8.9021796331550163E-2</v>
      </c>
      <c r="D49102">
        <f t="shared" ca="1" si="1551"/>
        <v>-0.28670082420809817</v>
      </c>
    </row>
    <row r="49103" spans="2:4" x14ac:dyDescent="0.3">
      <c r="B49103">
        <f t="shared" ca="1" si="1550"/>
        <v>0.88241067983182597</v>
      </c>
      <c r="D49103">
        <f t="shared" ca="1" si="1551"/>
        <v>0.34678104602372628</v>
      </c>
    </row>
    <row r="49104" spans="2:4" x14ac:dyDescent="0.3">
      <c r="B49104">
        <f t="shared" ca="1" si="1550"/>
        <v>0.79635410080460267</v>
      </c>
      <c r="D49104">
        <f t="shared" ca="1" si="1551"/>
        <v>0.25716722066325659</v>
      </c>
    </row>
    <row r="49105" spans="2:4" x14ac:dyDescent="0.3">
      <c r="B49105">
        <f t="shared" ca="1" si="1550"/>
        <v>0.46555342909965791</v>
      </c>
      <c r="D49105">
        <f t="shared" ca="1" si="1551"/>
        <v>2.8386920305235288E-2</v>
      </c>
    </row>
    <row r="49106" spans="2:4" x14ac:dyDescent="0.3">
      <c r="B49106">
        <f t="shared" ca="1" si="1550"/>
        <v>0.2423247808962955</v>
      </c>
      <c r="D49106">
        <f t="shared" ca="1" si="1551"/>
        <v>-0.12471098630377912</v>
      </c>
    </row>
    <row r="49107" spans="2:4" x14ac:dyDescent="0.3">
      <c r="B49107">
        <f t="shared" ca="1" si="1550"/>
        <v>0.58312337716480589</v>
      </c>
      <c r="D49107">
        <f t="shared" ca="1" si="1551"/>
        <v>0.10247259018853308</v>
      </c>
    </row>
    <row r="49108" spans="2:4" x14ac:dyDescent="0.3">
      <c r="B49108">
        <f t="shared" ca="1" si="1550"/>
        <v>0.83975283220473407</v>
      </c>
      <c r="D49108">
        <f t="shared" ca="1" si="1551"/>
        <v>0.29836063689967091</v>
      </c>
    </row>
    <row r="49109" spans="2:4" x14ac:dyDescent="0.3">
      <c r="B49109">
        <f t="shared" ca="1" si="1550"/>
        <v>0.43973431573874022</v>
      </c>
      <c r="D49109">
        <f t="shared" ca="1" si="1551"/>
        <v>1.2089286448783494E-2</v>
      </c>
    </row>
    <row r="49110" spans="2:4" x14ac:dyDescent="0.3">
      <c r="B49110">
        <f t="shared" ca="1" si="1550"/>
        <v>0.6920420342869068</v>
      </c>
      <c r="D49110">
        <f t="shared" ca="1" si="1551"/>
        <v>0.17541172183574566</v>
      </c>
    </row>
    <row r="49111" spans="2:4" x14ac:dyDescent="0.3">
      <c r="B49111">
        <f t="shared" ca="1" si="1550"/>
        <v>0.3153126152101362</v>
      </c>
      <c r="D49111">
        <f t="shared" ca="1" si="1551"/>
        <v>-7.0211754570413759E-2</v>
      </c>
    </row>
    <row r="49112" spans="2:4" x14ac:dyDescent="0.3">
      <c r="B49112">
        <f t="shared" ca="1" si="1550"/>
        <v>0.34455101544589073</v>
      </c>
      <c r="D49112">
        <f t="shared" ca="1" si="1551"/>
        <v>-5.0018494132362479E-2</v>
      </c>
    </row>
    <row r="49113" spans="2:4" x14ac:dyDescent="0.3">
      <c r="B49113">
        <f t="shared" ca="1" si="1550"/>
        <v>0.51942840199109697</v>
      </c>
      <c r="D49113">
        <f t="shared" ca="1" si="1551"/>
        <v>6.2179761928906181E-2</v>
      </c>
    </row>
    <row r="49114" spans="2:4" x14ac:dyDescent="0.3">
      <c r="B49114">
        <f t="shared" ca="1" si="1550"/>
        <v>0.15225852459302591</v>
      </c>
      <c r="D49114">
        <f t="shared" ca="1" si="1551"/>
        <v>-0.20669872615871154</v>
      </c>
    </row>
    <row r="49115" spans="2:4" x14ac:dyDescent="0.3">
      <c r="B49115">
        <f t="shared" ca="1" si="1550"/>
        <v>0.25610110310589318</v>
      </c>
      <c r="D49115">
        <f t="shared" ca="1" si="1551"/>
        <v>-0.11385312477378769</v>
      </c>
    </row>
    <row r="49116" spans="2:4" x14ac:dyDescent="0.3">
      <c r="B49116">
        <f t="shared" ca="1" si="1550"/>
        <v>0.71506631124406994</v>
      </c>
      <c r="D49116">
        <f t="shared" ca="1" si="1551"/>
        <v>0.19206170729526956</v>
      </c>
    </row>
    <row r="49117" spans="2:4" x14ac:dyDescent="0.3">
      <c r="B49117">
        <f t="shared" ca="1" si="1550"/>
        <v>0.37675606859419708</v>
      </c>
      <c r="D49117">
        <f t="shared" ca="1" si="1551"/>
        <v>-2.8502930066962501E-2</v>
      </c>
    </row>
    <row r="49118" spans="2:4" x14ac:dyDescent="0.3">
      <c r="B49118">
        <f t="shared" ca="1" si="1550"/>
        <v>0.14822983235897458</v>
      </c>
      <c r="D49118">
        <f t="shared" ca="1" si="1551"/>
        <v>-0.21101390090511563</v>
      </c>
    </row>
    <row r="49119" spans="2:4" x14ac:dyDescent="0.3">
      <c r="B49119">
        <f t="shared" ca="1" si="1550"/>
        <v>0.53905353298202507</v>
      </c>
      <c r="D49119">
        <f t="shared" ca="1" si="1551"/>
        <v>7.4512391794772911E-2</v>
      </c>
    </row>
    <row r="49120" spans="2:4" x14ac:dyDescent="0.3">
      <c r="B49120">
        <f t="shared" ca="1" si="1550"/>
        <v>9.1772055038632505E-3</v>
      </c>
      <c r="D49120">
        <f t="shared" ca="1" si="1551"/>
        <v>-0.53959743718651443</v>
      </c>
    </row>
    <row r="49121" spans="2:4" x14ac:dyDescent="0.3">
      <c r="B49121">
        <f t="shared" ca="1" si="1550"/>
        <v>0.56186605731423533</v>
      </c>
      <c r="D49121">
        <f t="shared" ca="1" si="1551"/>
        <v>8.8925511181369238E-2</v>
      </c>
    </row>
    <row r="49122" spans="2:4" x14ac:dyDescent="0.3">
      <c r="B49122">
        <f t="shared" ca="1" si="1550"/>
        <v>0.58311337985704348</v>
      </c>
      <c r="D49122">
        <f t="shared" ca="1" si="1551"/>
        <v>0.10246618579465336</v>
      </c>
    </row>
    <row r="49123" spans="2:4" x14ac:dyDescent="0.3">
      <c r="B49123">
        <f t="shared" ca="1" si="1550"/>
        <v>0.49276745608000094</v>
      </c>
      <c r="D49123">
        <f t="shared" ca="1" si="1551"/>
        <v>4.5467426925271483E-2</v>
      </c>
    </row>
    <row r="49124" spans="2:4" x14ac:dyDescent="0.3">
      <c r="B49124">
        <f t="shared" ca="1" si="1550"/>
        <v>0.79239558450930847</v>
      </c>
      <c r="D49124">
        <f t="shared" ca="1" si="1551"/>
        <v>0.25369038006337963</v>
      </c>
    </row>
    <row r="49125" spans="2:4" x14ac:dyDescent="0.3">
      <c r="B49125">
        <f t="shared" ca="1" si="1550"/>
        <v>0.4009880354401425</v>
      </c>
      <c r="D49125">
        <f t="shared" ca="1" si="1551"/>
        <v>-1.2697630149868286E-2</v>
      </c>
    </row>
    <row r="49126" spans="2:4" x14ac:dyDescent="0.3">
      <c r="B49126">
        <f t="shared" ca="1" si="1550"/>
        <v>0.16871435237069199</v>
      </c>
      <c r="D49126">
        <f t="shared" ca="1" si="1551"/>
        <v>-0.18981454139616716</v>
      </c>
    </row>
    <row r="49127" spans="2:4" x14ac:dyDescent="0.3">
      <c r="B49127">
        <f t="shared" ca="1" si="1550"/>
        <v>0.63545254515921623</v>
      </c>
      <c r="D49127">
        <f t="shared" ca="1" si="1551"/>
        <v>0.13658243865400238</v>
      </c>
    </row>
    <row r="49128" spans="2:4" x14ac:dyDescent="0.3">
      <c r="B49128">
        <f t="shared" ca="1" si="1550"/>
        <v>0.36735710426322055</v>
      </c>
      <c r="D49128">
        <f t="shared" ca="1" si="1551"/>
        <v>-3.4715328639963142E-2</v>
      </c>
    </row>
    <row r="49129" spans="2:4" x14ac:dyDescent="0.3">
      <c r="B49129">
        <f t="shared" ca="1" si="1550"/>
        <v>0.29423875782372022</v>
      </c>
      <c r="D49129">
        <f t="shared" ca="1" si="1551"/>
        <v>-8.5260905635250003E-2</v>
      </c>
    </row>
    <row r="49130" spans="2:4" x14ac:dyDescent="0.3">
      <c r="B49130">
        <f t="shared" ca="1" si="1550"/>
        <v>0.53999636481638447</v>
      </c>
      <c r="D49130">
        <f t="shared" ca="1" si="1551"/>
        <v>7.510614059730672E-2</v>
      </c>
    </row>
    <row r="49131" spans="2:4" x14ac:dyDescent="0.3">
      <c r="B49131">
        <f t="shared" ca="1" si="1550"/>
        <v>0.31099721630277222</v>
      </c>
      <c r="D49131">
        <f t="shared" ca="1" si="1551"/>
        <v>-7.3256423475019664E-2</v>
      </c>
    </row>
    <row r="49132" spans="2:4" x14ac:dyDescent="0.3">
      <c r="B49132">
        <f t="shared" ca="1" si="1550"/>
        <v>6.909970639691343E-2</v>
      </c>
      <c r="D49132">
        <f t="shared" ca="1" si="1551"/>
        <v>-0.32063241956084959</v>
      </c>
    </row>
    <row r="49133" spans="2:4" x14ac:dyDescent="0.3">
      <c r="B49133">
        <f t="shared" ca="1" si="1550"/>
        <v>0.64652012293690309</v>
      </c>
      <c r="D49133">
        <f t="shared" ca="1" si="1551"/>
        <v>0.1439855878877486</v>
      </c>
    </row>
    <row r="49134" spans="2:4" x14ac:dyDescent="0.3">
      <c r="B49134">
        <f t="shared" ca="1" si="1550"/>
        <v>0.96710886722309863</v>
      </c>
      <c r="D49134">
        <f t="shared" ca="1" si="1551"/>
        <v>0.50997611426997624</v>
      </c>
    </row>
    <row r="49135" spans="2:4" x14ac:dyDescent="0.3">
      <c r="B49135">
        <f t="shared" ca="1" si="1550"/>
        <v>8.3710457228288737E-3</v>
      </c>
      <c r="D49135">
        <f t="shared" ca="1" si="1551"/>
        <v>-0.54808080362112099</v>
      </c>
    </row>
    <row r="49136" spans="2:4" x14ac:dyDescent="0.3">
      <c r="B49136">
        <f t="shared" ca="1" si="1550"/>
        <v>0.84714445959941198</v>
      </c>
      <c r="D49136">
        <f t="shared" ca="1" si="1551"/>
        <v>0.30606574379966722</v>
      </c>
    </row>
    <row r="49137" spans="2:4" x14ac:dyDescent="0.3">
      <c r="B49137">
        <f t="shared" ca="1" si="1550"/>
        <v>0.28571385691762574</v>
      </c>
      <c r="D49137">
        <f t="shared" ca="1" si="1551"/>
        <v>-9.1487520862623836E-2</v>
      </c>
    </row>
    <row r="49138" spans="2:4" x14ac:dyDescent="0.3">
      <c r="B49138">
        <f t="shared" ca="1" si="1550"/>
        <v>0.81965618418615882</v>
      </c>
      <c r="D49138">
        <f t="shared" ca="1" si="1551"/>
        <v>0.2785138997511673</v>
      </c>
    </row>
    <row r="49139" spans="2:4" x14ac:dyDescent="0.3">
      <c r="B49139">
        <f t="shared" ca="1" si="1550"/>
        <v>0.84637357905115518</v>
      </c>
      <c r="D49139">
        <f t="shared" ca="1" si="1551"/>
        <v>0.30525084259429075</v>
      </c>
    </row>
    <row r="49140" spans="2:4" x14ac:dyDescent="0.3">
      <c r="B49140">
        <f t="shared" ca="1" si="1550"/>
        <v>0.27819745495865156</v>
      </c>
      <c r="D49140">
        <f t="shared" ca="1" si="1551"/>
        <v>-9.7051172442138997E-2</v>
      </c>
    </row>
    <row r="49141" spans="2:4" x14ac:dyDescent="0.3">
      <c r="B49141">
        <f t="shared" ca="1" si="1550"/>
        <v>0.27885250353031843</v>
      </c>
      <c r="D49141">
        <f t="shared" ca="1" si="1551"/>
        <v>-9.6563437190224657E-2</v>
      </c>
    </row>
    <row r="49142" spans="2:4" x14ac:dyDescent="0.3">
      <c r="B49142">
        <f t="shared" ca="1" si="1550"/>
        <v>0.9970483642494713</v>
      </c>
      <c r="D49142">
        <f t="shared" ca="1" si="1551"/>
        <v>0.7382765889362346</v>
      </c>
    </row>
    <row r="49143" spans="2:4" x14ac:dyDescent="0.3">
      <c r="B49143">
        <f t="shared" ca="1" si="1550"/>
        <v>0.8693993960545161</v>
      </c>
      <c r="D49143">
        <f t="shared" ca="1" si="1551"/>
        <v>0.33088913147128057</v>
      </c>
    </row>
    <row r="49144" spans="2:4" x14ac:dyDescent="0.3">
      <c r="B49144">
        <f t="shared" ca="1" si="1550"/>
        <v>0.85917939464741</v>
      </c>
      <c r="D49144">
        <f t="shared" ca="1" si="1551"/>
        <v>0.319159953129665</v>
      </c>
    </row>
    <row r="49145" spans="2:4" x14ac:dyDescent="0.3">
      <c r="B49145">
        <f t="shared" ca="1" si="1550"/>
        <v>6.2713065294148773E-3</v>
      </c>
      <c r="D49145">
        <f t="shared" ca="1" si="1551"/>
        <v>-0.57412467352412322</v>
      </c>
    </row>
    <row r="49146" spans="2:4" x14ac:dyDescent="0.3">
      <c r="B49146">
        <f t="shared" ca="1" si="1550"/>
        <v>0.97792434232328007</v>
      </c>
      <c r="D49146">
        <f t="shared" ca="1" si="1551"/>
        <v>0.55316285043181712</v>
      </c>
    </row>
    <row r="49147" spans="2:4" x14ac:dyDescent="0.3">
      <c r="B49147">
        <f t="shared" ca="1" si="1550"/>
        <v>0.5658309887146058</v>
      </c>
      <c r="D49147">
        <f t="shared" ca="1" si="1551"/>
        <v>9.1442478841927841E-2</v>
      </c>
    </row>
    <row r="49148" spans="2:4" x14ac:dyDescent="0.3">
      <c r="B49148">
        <f t="shared" ca="1" si="1550"/>
        <v>0.14646427367475889</v>
      </c>
      <c r="D49148">
        <f t="shared" ca="1" si="1551"/>
        <v>-0.21292971939638178</v>
      </c>
    </row>
    <row r="49149" spans="2:4" x14ac:dyDescent="0.3">
      <c r="B49149">
        <f t="shared" ca="1" si="1550"/>
        <v>0.94957875165894168</v>
      </c>
      <c r="D49149">
        <f t="shared" ca="1" si="1551"/>
        <v>0.4601957159195344</v>
      </c>
    </row>
    <row r="49150" spans="2:4" x14ac:dyDescent="0.3">
      <c r="B49150">
        <f t="shared" ca="1" si="1550"/>
        <v>0.31432586361613257</v>
      </c>
      <c r="D49150">
        <f t="shared" ca="1" si="1551"/>
        <v>-7.0906356303689647E-2</v>
      </c>
    </row>
    <row r="49151" spans="2:4" x14ac:dyDescent="0.3">
      <c r="B49151">
        <f t="shared" ca="1" si="1550"/>
        <v>0.72246128348409799</v>
      </c>
      <c r="D49151">
        <f t="shared" ca="1" si="1551"/>
        <v>0.19754222018865741</v>
      </c>
    </row>
    <row r="49152" spans="2:4" x14ac:dyDescent="0.3">
      <c r="B49152">
        <f t="shared" ca="1" si="1550"/>
        <v>0.56149871314148914</v>
      </c>
      <c r="D49152">
        <f t="shared" ca="1" si="1551"/>
        <v>8.8692521880264136E-2</v>
      </c>
    </row>
    <row r="49153" spans="2:4" x14ac:dyDescent="0.3">
      <c r="B49153">
        <f t="shared" ca="1" si="1550"/>
        <v>0.78066360777393828</v>
      </c>
      <c r="D49153">
        <f t="shared" ca="1" si="1551"/>
        <v>0.24360909181337265</v>
      </c>
    </row>
    <row r="49154" spans="2:4" x14ac:dyDescent="0.3">
      <c r="B49154">
        <f t="shared" ca="1" si="1550"/>
        <v>0.25390974707464709</v>
      </c>
      <c r="D49154">
        <f t="shared" ca="1" si="1551"/>
        <v>-0.11555919184555448</v>
      </c>
    </row>
    <row r="49155" spans="2:4" x14ac:dyDescent="0.3">
      <c r="B49155">
        <f t="shared" ca="1" si="1550"/>
        <v>0.12052195238443686</v>
      </c>
      <c r="D49155">
        <f t="shared" ca="1" si="1551"/>
        <v>-0.24309538672888181</v>
      </c>
    </row>
    <row r="49156" spans="2:4" x14ac:dyDescent="0.3">
      <c r="B49156">
        <f t="shared" ca="1" si="1550"/>
        <v>0.50354324214566737</v>
      </c>
      <c r="D49156">
        <f t="shared" ca="1" si="1551"/>
        <v>5.2220426929166945E-2</v>
      </c>
    </row>
    <row r="49157" spans="2:4" x14ac:dyDescent="0.3">
      <c r="B49157">
        <f t="shared" ca="1" si="1550"/>
        <v>0.13480771111648182</v>
      </c>
      <c r="D49157">
        <f t="shared" ca="1" si="1551"/>
        <v>-0.22598715737205222</v>
      </c>
    </row>
    <row r="49158" spans="2:4" x14ac:dyDescent="0.3">
      <c r="B49158">
        <f t="shared" ca="1" si="1550"/>
        <v>0.26035113669047039</v>
      </c>
      <c r="D49158">
        <f t="shared" ca="1" si="1551"/>
        <v>-0.11056581174886081</v>
      </c>
    </row>
    <row r="49159" spans="2:4" x14ac:dyDescent="0.3">
      <c r="B49159">
        <f t="shared" ca="1" si="1550"/>
        <v>0.19613345858744513</v>
      </c>
      <c r="D49159">
        <f t="shared" ca="1" si="1551"/>
        <v>-0.16387838259786525</v>
      </c>
    </row>
    <row r="49160" spans="2:4" x14ac:dyDescent="0.3">
      <c r="B49160">
        <f t="shared" ca="1" si="1550"/>
        <v>0.48769427922343833</v>
      </c>
      <c r="D49160">
        <f t="shared" ca="1" si="1551"/>
        <v>4.228730981461809E-2</v>
      </c>
    </row>
    <row r="49161" spans="2:4" x14ac:dyDescent="0.3">
      <c r="B49161">
        <f t="shared" ca="1" si="1550"/>
        <v>7.7696290316195737E-2</v>
      </c>
      <c r="D49161">
        <f t="shared" ca="1" si="1551"/>
        <v>-0.30518480974462187</v>
      </c>
    </row>
    <row r="49162" spans="2:4" x14ac:dyDescent="0.3">
      <c r="B49162">
        <f t="shared" ca="1" si="1550"/>
        <v>0.10282612499243737</v>
      </c>
      <c r="D49162">
        <f t="shared" ca="1" si="1551"/>
        <v>-0.26640284487668953</v>
      </c>
    </row>
    <row r="49163" spans="2:4" x14ac:dyDescent="0.3">
      <c r="B49163">
        <f t="shared" ref="B49163:B49226" ca="1" si="1552">RAND()</f>
        <v>0.73517044358239703</v>
      </c>
      <c r="D49163">
        <f t="shared" ref="D49163:D49226" ca="1" si="1553">NORMINV(B49163,$C$2,$C$3)</f>
        <v>0.20713161718935325</v>
      </c>
    </row>
    <row r="49164" spans="2:4" x14ac:dyDescent="0.3">
      <c r="B49164">
        <f t="shared" ca="1" si="1552"/>
        <v>0.38819038861353961</v>
      </c>
      <c r="D49164">
        <f t="shared" ca="1" si="1553"/>
        <v>-2.1009657359074688E-2</v>
      </c>
    </row>
    <row r="49165" spans="2:4" x14ac:dyDescent="0.3">
      <c r="B49165">
        <f t="shared" ca="1" si="1552"/>
        <v>0.62567221590114463</v>
      </c>
      <c r="D49165">
        <f t="shared" ca="1" si="1553"/>
        <v>0.13010315231596797</v>
      </c>
    </row>
    <row r="49166" spans="2:4" x14ac:dyDescent="0.3">
      <c r="B49166">
        <f t="shared" ca="1" si="1552"/>
        <v>0.54916799977598629</v>
      </c>
      <c r="D49166">
        <f t="shared" ca="1" si="1553"/>
        <v>8.0889894118031186E-2</v>
      </c>
    </row>
    <row r="49167" spans="2:4" x14ac:dyDescent="0.3">
      <c r="B49167">
        <f t="shared" ca="1" si="1552"/>
        <v>0.71503727342942569</v>
      </c>
      <c r="D49167">
        <f t="shared" ca="1" si="1553"/>
        <v>0.19204032269535071</v>
      </c>
    </row>
    <row r="49168" spans="2:4" x14ac:dyDescent="0.3">
      <c r="B49168">
        <f t="shared" ca="1" si="1552"/>
        <v>0.20364058616075753</v>
      </c>
      <c r="D49168">
        <f t="shared" ca="1" si="1553"/>
        <v>-0.15717191408160813</v>
      </c>
    </row>
    <row r="49169" spans="2:4" x14ac:dyDescent="0.3">
      <c r="B49169">
        <f t="shared" ca="1" si="1552"/>
        <v>0.83599579411996705</v>
      </c>
      <c r="D49169">
        <f t="shared" ca="1" si="1553"/>
        <v>0.29453331905986441</v>
      </c>
    </row>
    <row r="49170" spans="2:4" x14ac:dyDescent="0.3">
      <c r="B49170">
        <f t="shared" ca="1" si="1552"/>
        <v>0.26918877807212904</v>
      </c>
      <c r="D49170">
        <f t="shared" ca="1" si="1553"/>
        <v>-0.10381707218631396</v>
      </c>
    </row>
    <row r="49171" spans="2:4" x14ac:dyDescent="0.3">
      <c r="B49171">
        <f t="shared" ca="1" si="1552"/>
        <v>0.60241217862938135</v>
      </c>
      <c r="D49171">
        <f t="shared" ca="1" si="1553"/>
        <v>0.11489892850344048</v>
      </c>
    </row>
    <row r="49172" spans="2:4" x14ac:dyDescent="0.3">
      <c r="B49172">
        <f t="shared" ca="1" si="1552"/>
        <v>0.36730857552860652</v>
      </c>
      <c r="D49172">
        <f t="shared" ca="1" si="1553"/>
        <v>-3.4747537307269635E-2</v>
      </c>
    </row>
    <row r="49173" spans="2:4" x14ac:dyDescent="0.3">
      <c r="B49173">
        <f t="shared" ca="1" si="1552"/>
        <v>0.68549980853817749</v>
      </c>
      <c r="D49173">
        <f t="shared" ca="1" si="1553"/>
        <v>0.17078357436547117</v>
      </c>
    </row>
    <row r="49174" spans="2:4" x14ac:dyDescent="0.3">
      <c r="B49174">
        <f t="shared" ca="1" si="1552"/>
        <v>0.97853500089407786</v>
      </c>
      <c r="D49174">
        <f t="shared" ca="1" si="1553"/>
        <v>0.55609760127547136</v>
      </c>
    </row>
    <row r="49175" spans="2:4" x14ac:dyDescent="0.3">
      <c r="B49175">
        <f t="shared" ca="1" si="1552"/>
        <v>0.8111778830108074</v>
      </c>
      <c r="D49175">
        <f t="shared" ca="1" si="1553"/>
        <v>0.27056129527491363</v>
      </c>
    </row>
    <row r="49176" spans="2:4" x14ac:dyDescent="0.3">
      <c r="B49176">
        <f t="shared" ca="1" si="1552"/>
        <v>0.72675859254988495</v>
      </c>
      <c r="D49176">
        <f t="shared" ca="1" si="1553"/>
        <v>0.20075972367711237</v>
      </c>
    </row>
    <row r="49177" spans="2:4" x14ac:dyDescent="0.3">
      <c r="B49177">
        <f t="shared" ca="1" si="1552"/>
        <v>0.63821852388522704</v>
      </c>
      <c r="D49177">
        <f t="shared" ca="1" si="1553"/>
        <v>0.13842525695980737</v>
      </c>
    </row>
    <row r="49178" spans="2:4" x14ac:dyDescent="0.3">
      <c r="B49178">
        <f t="shared" ca="1" si="1552"/>
        <v>3.89594227850657E-2</v>
      </c>
      <c r="D49178">
        <f t="shared" ca="1" si="1553"/>
        <v>-0.39072279401657528</v>
      </c>
    </row>
    <row r="49179" spans="2:4" x14ac:dyDescent="0.3">
      <c r="B49179">
        <f t="shared" ca="1" si="1552"/>
        <v>0.42337025380553384</v>
      </c>
      <c r="D49179">
        <f t="shared" ca="1" si="1553"/>
        <v>1.6802614295638729E-3</v>
      </c>
    </row>
    <row r="49180" spans="2:4" x14ac:dyDescent="0.3">
      <c r="B49180">
        <f t="shared" ca="1" si="1552"/>
        <v>0.30811086294652257</v>
      </c>
      <c r="D49180">
        <f t="shared" ca="1" si="1553"/>
        <v>-7.5303072454374273E-2</v>
      </c>
    </row>
    <row r="49181" spans="2:4" x14ac:dyDescent="0.3">
      <c r="B49181">
        <f t="shared" ca="1" si="1552"/>
        <v>6.1716523111891575E-2</v>
      </c>
      <c r="D49181">
        <f t="shared" ca="1" si="1553"/>
        <v>-0.33513062131159116</v>
      </c>
    </row>
    <row r="49182" spans="2:4" x14ac:dyDescent="0.3">
      <c r="B49182">
        <f t="shared" ca="1" si="1552"/>
        <v>0.50856806327066362</v>
      </c>
      <c r="D49182">
        <f t="shared" ca="1" si="1553"/>
        <v>5.5369650248427035E-2</v>
      </c>
    </row>
    <row r="49183" spans="2:4" x14ac:dyDescent="0.3">
      <c r="B49183">
        <f t="shared" ca="1" si="1552"/>
        <v>5.4521586750233331E-2</v>
      </c>
      <c r="D49183">
        <f t="shared" ca="1" si="1553"/>
        <v>-0.35062716564692786</v>
      </c>
    </row>
    <row r="49184" spans="2:4" x14ac:dyDescent="0.3">
      <c r="B49184">
        <f t="shared" ca="1" si="1552"/>
        <v>0.25109580856304581</v>
      </c>
      <c r="D49184">
        <f t="shared" ca="1" si="1553"/>
        <v>-0.11776134643146872</v>
      </c>
    </row>
    <row r="49185" spans="2:4" x14ac:dyDescent="0.3">
      <c r="B49185">
        <f t="shared" ca="1" si="1552"/>
        <v>0.858113734676198</v>
      </c>
      <c r="D49185">
        <f t="shared" ca="1" si="1553"/>
        <v>0.31797078123626987</v>
      </c>
    </row>
    <row r="49186" spans="2:4" x14ac:dyDescent="0.3">
      <c r="B49186">
        <f t="shared" ca="1" si="1552"/>
        <v>0.68510687273746107</v>
      </c>
      <c r="D49186">
        <f t="shared" ca="1" si="1553"/>
        <v>0.17050693003715878</v>
      </c>
    </row>
    <row r="49187" spans="2:4" x14ac:dyDescent="0.3">
      <c r="B49187">
        <f t="shared" ca="1" si="1552"/>
        <v>0.55200917122746285</v>
      </c>
      <c r="D49187">
        <f t="shared" ca="1" si="1553"/>
        <v>8.2684788563969797E-2</v>
      </c>
    </row>
    <row r="49188" spans="2:4" x14ac:dyDescent="0.3">
      <c r="B49188">
        <f t="shared" ca="1" si="1552"/>
        <v>0.54027751984337025</v>
      </c>
      <c r="D49188">
        <f t="shared" ca="1" si="1553"/>
        <v>7.5283225374278312E-2</v>
      </c>
    </row>
    <row r="49189" spans="2:4" x14ac:dyDescent="0.3">
      <c r="B49189">
        <f t="shared" ca="1" si="1552"/>
        <v>4.3584572930102095E-2</v>
      </c>
      <c r="D49189">
        <f t="shared" ca="1" si="1553"/>
        <v>-0.37763082871619635</v>
      </c>
    </row>
    <row r="49190" spans="2:4" x14ac:dyDescent="0.3">
      <c r="B49190">
        <f t="shared" ca="1" si="1552"/>
        <v>0.17135682071678637</v>
      </c>
      <c r="D49190">
        <f t="shared" ca="1" si="1553"/>
        <v>-0.18720427588636901</v>
      </c>
    </row>
    <row r="49191" spans="2:4" x14ac:dyDescent="0.3">
      <c r="B49191">
        <f t="shared" ca="1" si="1552"/>
        <v>0.25183308860827291</v>
      </c>
      <c r="D49191">
        <f t="shared" ca="1" si="1553"/>
        <v>-0.11718310720540019</v>
      </c>
    </row>
    <row r="49192" spans="2:4" x14ac:dyDescent="0.3">
      <c r="B49192">
        <f t="shared" ca="1" si="1552"/>
        <v>4.0532443555733377E-2</v>
      </c>
      <c r="D49192">
        <f t="shared" ca="1" si="1553"/>
        <v>-0.38613512299463298</v>
      </c>
    </row>
    <row r="49193" spans="2:4" x14ac:dyDescent="0.3">
      <c r="B49193">
        <f t="shared" ca="1" si="1552"/>
        <v>0.30417570207006883</v>
      </c>
      <c r="D49193">
        <f t="shared" ca="1" si="1553"/>
        <v>-7.810703383362487E-2</v>
      </c>
    </row>
    <row r="49194" spans="2:4" x14ac:dyDescent="0.3">
      <c r="B49194">
        <f t="shared" ca="1" si="1552"/>
        <v>0.53041613410100219</v>
      </c>
      <c r="D49194">
        <f t="shared" ca="1" si="1553"/>
        <v>6.9078989004250108E-2</v>
      </c>
    </row>
    <row r="49195" spans="2:4" x14ac:dyDescent="0.3">
      <c r="B49195">
        <f t="shared" ca="1" si="1552"/>
        <v>0.71624630604048189</v>
      </c>
      <c r="D49195">
        <f t="shared" ca="1" si="1553"/>
        <v>0.1929315846004131</v>
      </c>
    </row>
    <row r="49196" spans="2:4" x14ac:dyDescent="0.3">
      <c r="B49196">
        <f t="shared" ca="1" si="1552"/>
        <v>0.68532836081623461</v>
      </c>
      <c r="D49196">
        <f t="shared" ca="1" si="1553"/>
        <v>0.17066284935452802</v>
      </c>
    </row>
    <row r="49197" spans="2:4" x14ac:dyDescent="0.3">
      <c r="B49197">
        <f t="shared" ca="1" si="1552"/>
        <v>0.18777103267695749</v>
      </c>
      <c r="D49197">
        <f t="shared" ca="1" si="1553"/>
        <v>-0.17153501176958302</v>
      </c>
    </row>
    <row r="49198" spans="2:4" x14ac:dyDescent="0.3">
      <c r="B49198">
        <f t="shared" ca="1" si="1552"/>
        <v>0.21894066746429708</v>
      </c>
      <c r="D49198">
        <f t="shared" ca="1" si="1553"/>
        <v>-0.14394396699567824</v>
      </c>
    </row>
    <row r="49199" spans="2:4" x14ac:dyDescent="0.3">
      <c r="B49199">
        <f t="shared" ca="1" si="1552"/>
        <v>0.89103031597587368</v>
      </c>
      <c r="D49199">
        <f t="shared" ca="1" si="1553"/>
        <v>0.35800650262832112</v>
      </c>
    </row>
    <row r="49200" spans="2:4" x14ac:dyDescent="0.3">
      <c r="B49200">
        <f t="shared" ca="1" si="1552"/>
        <v>0.59920070110568557</v>
      </c>
      <c r="D49200">
        <f t="shared" ca="1" si="1553"/>
        <v>0.11281968926547704</v>
      </c>
    </row>
    <row r="49201" spans="2:4" x14ac:dyDescent="0.3">
      <c r="B49201">
        <f t="shared" ca="1" si="1552"/>
        <v>0.94786775356486375</v>
      </c>
      <c r="D49201">
        <f t="shared" ca="1" si="1553"/>
        <v>0.45613044854098572</v>
      </c>
    </row>
    <row r="49202" spans="2:4" x14ac:dyDescent="0.3">
      <c r="B49202">
        <f t="shared" ca="1" si="1552"/>
        <v>0.46284639020947982</v>
      </c>
      <c r="D49202">
        <f t="shared" ca="1" si="1553"/>
        <v>2.6683669316117372E-2</v>
      </c>
    </row>
    <row r="49203" spans="2:4" x14ac:dyDescent="0.3">
      <c r="B49203">
        <f t="shared" ca="1" si="1552"/>
        <v>0.57553699172364636</v>
      </c>
      <c r="D49203">
        <f t="shared" ca="1" si="1553"/>
        <v>9.7622232628026523E-2</v>
      </c>
    </row>
    <row r="49204" spans="2:4" x14ac:dyDescent="0.3">
      <c r="B49204">
        <f t="shared" ca="1" si="1552"/>
        <v>0.86273720994508818</v>
      </c>
      <c r="D49204">
        <f t="shared" ca="1" si="1553"/>
        <v>0.32317497704663928</v>
      </c>
    </row>
    <row r="49205" spans="2:4" x14ac:dyDescent="0.3">
      <c r="B49205">
        <f t="shared" ca="1" si="1552"/>
        <v>0.49556494564139353</v>
      </c>
      <c r="D49205">
        <f t="shared" ca="1" si="1553"/>
        <v>4.7220684586469559E-2</v>
      </c>
    </row>
    <row r="49206" spans="2:4" x14ac:dyDescent="0.3">
      <c r="B49206">
        <f t="shared" ca="1" si="1552"/>
        <v>0.76707301347044599</v>
      </c>
      <c r="D49206">
        <f t="shared" ca="1" si="1553"/>
        <v>0.23231036546013101</v>
      </c>
    </row>
    <row r="49207" spans="2:4" x14ac:dyDescent="0.3">
      <c r="B49207">
        <f t="shared" ca="1" si="1552"/>
        <v>0.68442445448508016</v>
      </c>
      <c r="D49207">
        <f t="shared" ca="1" si="1553"/>
        <v>0.17002682735113961</v>
      </c>
    </row>
    <row r="49208" spans="2:4" x14ac:dyDescent="0.3">
      <c r="B49208">
        <f t="shared" ca="1" si="1552"/>
        <v>0.70755597197501785</v>
      </c>
      <c r="D49208">
        <f t="shared" ca="1" si="1553"/>
        <v>0.18656469871457571</v>
      </c>
    </row>
    <row r="49209" spans="2:4" x14ac:dyDescent="0.3">
      <c r="B49209">
        <f t="shared" ca="1" si="1552"/>
        <v>0.81271599041372</v>
      </c>
      <c r="D49209">
        <f t="shared" ca="1" si="1553"/>
        <v>0.27198732723450247</v>
      </c>
    </row>
    <row r="49210" spans="2:4" x14ac:dyDescent="0.3">
      <c r="B49210">
        <f t="shared" ca="1" si="1552"/>
        <v>0.81136036554797464</v>
      </c>
      <c r="D49210">
        <f t="shared" ca="1" si="1553"/>
        <v>0.27073010544989656</v>
      </c>
    </row>
    <row r="49211" spans="2:4" x14ac:dyDescent="0.3">
      <c r="B49211">
        <f t="shared" ca="1" si="1552"/>
        <v>0.96226246615775546</v>
      </c>
      <c r="D49211">
        <f t="shared" ca="1" si="1553"/>
        <v>0.49439164355478327</v>
      </c>
    </row>
    <row r="49212" spans="2:4" x14ac:dyDescent="0.3">
      <c r="B49212">
        <f t="shared" ca="1" si="1552"/>
        <v>0.67057204594459929</v>
      </c>
      <c r="D49212">
        <f t="shared" ca="1" si="1553"/>
        <v>0.16037332597144363</v>
      </c>
    </row>
    <row r="49213" spans="2:4" x14ac:dyDescent="0.3">
      <c r="B49213">
        <f t="shared" ca="1" si="1552"/>
        <v>0.70434018041818525</v>
      </c>
      <c r="D49213">
        <f t="shared" ca="1" si="1553"/>
        <v>0.18423117119730553</v>
      </c>
    </row>
    <row r="49214" spans="2:4" x14ac:dyDescent="0.3">
      <c r="B49214">
        <f t="shared" ca="1" si="1552"/>
        <v>0.96901994427657701</v>
      </c>
      <c r="D49214">
        <f t="shared" ca="1" si="1553"/>
        <v>0.5166452705407597</v>
      </c>
    </row>
    <row r="49215" spans="2:4" x14ac:dyDescent="0.3">
      <c r="B49215">
        <f t="shared" ca="1" si="1552"/>
        <v>0.16805226549282171</v>
      </c>
      <c r="D49215">
        <f t="shared" ca="1" si="1553"/>
        <v>-0.19047266487940179</v>
      </c>
    </row>
    <row r="49216" spans="2:4" x14ac:dyDescent="0.3">
      <c r="B49216">
        <f t="shared" ca="1" si="1552"/>
        <v>0.76952249980382814</v>
      </c>
      <c r="D49216">
        <f t="shared" ca="1" si="1553"/>
        <v>0.23431880416032896</v>
      </c>
    </row>
    <row r="49217" spans="2:4" x14ac:dyDescent="0.3">
      <c r="B49217">
        <f t="shared" ca="1" si="1552"/>
        <v>0.49398137142283083</v>
      </c>
      <c r="D49217">
        <f t="shared" ca="1" si="1553"/>
        <v>4.622824077623261E-2</v>
      </c>
    </row>
    <row r="49218" spans="2:4" x14ac:dyDescent="0.3">
      <c r="B49218">
        <f t="shared" ca="1" si="1552"/>
        <v>0.96158953432330496</v>
      </c>
      <c r="D49218">
        <f t="shared" ca="1" si="1553"/>
        <v>0.49235931632711755</v>
      </c>
    </row>
    <row r="49219" spans="2:4" x14ac:dyDescent="0.3">
      <c r="B49219">
        <f t="shared" ca="1" si="1552"/>
        <v>0.62386725012864275</v>
      </c>
      <c r="D49219">
        <f t="shared" ca="1" si="1553"/>
        <v>0.12891338332082811</v>
      </c>
    </row>
    <row r="49220" spans="2:4" x14ac:dyDescent="0.3">
      <c r="B49220">
        <f t="shared" ca="1" si="1552"/>
        <v>0.61917188801547174</v>
      </c>
      <c r="D49220">
        <f t="shared" ca="1" si="1553"/>
        <v>0.12582664767521892</v>
      </c>
    </row>
    <row r="49221" spans="2:4" x14ac:dyDescent="0.3">
      <c r="B49221">
        <f t="shared" ca="1" si="1552"/>
        <v>0.75148496477231574</v>
      </c>
      <c r="D49221">
        <f t="shared" ca="1" si="1553"/>
        <v>0.21979253273443439</v>
      </c>
    </row>
    <row r="49222" spans="2:4" x14ac:dyDescent="0.3">
      <c r="B49222">
        <f t="shared" ca="1" si="1552"/>
        <v>0.48756768609833412</v>
      </c>
      <c r="D49222">
        <f t="shared" ca="1" si="1553"/>
        <v>4.2207941186768926E-2</v>
      </c>
    </row>
    <row r="49223" spans="2:4" x14ac:dyDescent="0.3">
      <c r="B49223">
        <f t="shared" ca="1" si="1552"/>
        <v>0.8492534419156843</v>
      </c>
      <c r="D49223">
        <f t="shared" ca="1" si="1553"/>
        <v>0.30830918881018454</v>
      </c>
    </row>
    <row r="49224" spans="2:4" x14ac:dyDescent="0.3">
      <c r="B49224">
        <f t="shared" ca="1" si="1552"/>
        <v>0.11839450259769246</v>
      </c>
      <c r="D49224">
        <f t="shared" ca="1" si="1553"/>
        <v>-0.24576270619503837</v>
      </c>
    </row>
    <row r="49225" spans="2:4" x14ac:dyDescent="0.3">
      <c r="B49225">
        <f t="shared" ca="1" si="1552"/>
        <v>0.93465899014642584</v>
      </c>
      <c r="D49225">
        <f t="shared" ca="1" si="1553"/>
        <v>0.42785446704311869</v>
      </c>
    </row>
    <row r="49226" spans="2:4" x14ac:dyDescent="0.3">
      <c r="B49226">
        <f t="shared" ca="1" si="1552"/>
        <v>0.35906379515087627</v>
      </c>
      <c r="D49226">
        <f t="shared" ca="1" si="1553"/>
        <v>-4.0240588262285021E-2</v>
      </c>
    </row>
    <row r="49227" spans="2:4" x14ac:dyDescent="0.3">
      <c r="B49227">
        <f t="shared" ref="B49227:B49290" ca="1" si="1554">RAND()</f>
        <v>0.33190450544908812</v>
      </c>
      <c r="D49227">
        <f t="shared" ref="D49227:D49290" ca="1" si="1555">NORMINV(B49227,$C$2,$C$3)</f>
        <v>-5.866507774895216E-2</v>
      </c>
    </row>
    <row r="49228" spans="2:4" x14ac:dyDescent="0.3">
      <c r="B49228">
        <f t="shared" ca="1" si="1554"/>
        <v>0.49633943541265624</v>
      </c>
      <c r="D49228">
        <f t="shared" ca="1" si="1555"/>
        <v>4.7706049136462744E-2</v>
      </c>
    </row>
    <row r="49229" spans="2:4" x14ac:dyDescent="0.3">
      <c r="B49229">
        <f t="shared" ca="1" si="1554"/>
        <v>0.77788694008848724</v>
      </c>
      <c r="D49229">
        <f t="shared" ca="1" si="1555"/>
        <v>0.24126907153518368</v>
      </c>
    </row>
    <row r="49230" spans="2:4" x14ac:dyDescent="0.3">
      <c r="B49230">
        <f t="shared" ca="1" si="1554"/>
        <v>2.3691022829395059E-2</v>
      </c>
      <c r="D49230">
        <f t="shared" ca="1" si="1555"/>
        <v>-0.44571729144148309</v>
      </c>
    </row>
    <row r="49231" spans="2:4" x14ac:dyDescent="0.3">
      <c r="B49231">
        <f t="shared" ca="1" si="1554"/>
        <v>0.58231731460752334</v>
      </c>
      <c r="D49231">
        <f t="shared" ca="1" si="1555"/>
        <v>0.10195632710180874</v>
      </c>
    </row>
    <row r="49232" spans="2:4" x14ac:dyDescent="0.3">
      <c r="B49232">
        <f t="shared" ca="1" si="1554"/>
        <v>0.21779418745609092</v>
      </c>
      <c r="D49232">
        <f t="shared" ca="1" si="1555"/>
        <v>-0.14491612702624385</v>
      </c>
    </row>
    <row r="49233" spans="2:4" x14ac:dyDescent="0.3">
      <c r="B49233">
        <f t="shared" ca="1" si="1554"/>
        <v>0.79787228628519524</v>
      </c>
      <c r="D49233">
        <f t="shared" ca="1" si="1555"/>
        <v>0.25851133825448225</v>
      </c>
    </row>
    <row r="49234" spans="2:4" x14ac:dyDescent="0.3">
      <c r="B49234">
        <f t="shared" ca="1" si="1554"/>
        <v>0.15571298858417471</v>
      </c>
      <c r="D49234">
        <f t="shared" ca="1" si="1555"/>
        <v>-0.20305860776046925</v>
      </c>
    </row>
    <row r="49235" spans="2:4" x14ac:dyDescent="0.3">
      <c r="B49235">
        <f t="shared" ca="1" si="1554"/>
        <v>0.46900048027667696</v>
      </c>
      <c r="D49235">
        <f t="shared" ca="1" si="1555"/>
        <v>3.0554341468889728E-2</v>
      </c>
    </row>
    <row r="49236" spans="2:4" x14ac:dyDescent="0.3">
      <c r="B49236">
        <f t="shared" ca="1" si="1554"/>
        <v>0.6197461941741127</v>
      </c>
      <c r="D49236">
        <f t="shared" ca="1" si="1555"/>
        <v>0.12620356778794722</v>
      </c>
    </row>
    <row r="49237" spans="2:4" x14ac:dyDescent="0.3">
      <c r="B49237">
        <f t="shared" ca="1" si="1554"/>
        <v>9.9142874348898458E-2</v>
      </c>
      <c r="D49237">
        <f t="shared" ca="1" si="1555"/>
        <v>-0.27161272173551326</v>
      </c>
    </row>
    <row r="49238" spans="2:4" x14ac:dyDescent="0.3">
      <c r="B49238">
        <f t="shared" ca="1" si="1554"/>
        <v>0.68969116231842875</v>
      </c>
      <c r="D49238">
        <f t="shared" ca="1" si="1555"/>
        <v>0.17374378271175084</v>
      </c>
    </row>
    <row r="49239" spans="2:4" x14ac:dyDescent="0.3">
      <c r="B49239">
        <f t="shared" ca="1" si="1554"/>
        <v>0.3892687523803573</v>
      </c>
      <c r="D49239">
        <f t="shared" ca="1" si="1555"/>
        <v>-2.0306356301175221E-2</v>
      </c>
    </row>
    <row r="49240" spans="2:4" x14ac:dyDescent="0.3">
      <c r="B49240">
        <f t="shared" ca="1" si="1554"/>
        <v>0.67947241170212969</v>
      </c>
      <c r="D49240">
        <f t="shared" ca="1" si="1555"/>
        <v>0.16655599843240715</v>
      </c>
    </row>
    <row r="49241" spans="2:4" x14ac:dyDescent="0.3">
      <c r="B49241">
        <f t="shared" ca="1" si="1554"/>
        <v>0.51736457730616214</v>
      </c>
      <c r="D49241">
        <f t="shared" ca="1" si="1555"/>
        <v>6.0885073378016463E-2</v>
      </c>
    </row>
    <row r="49242" spans="2:4" x14ac:dyDescent="0.3">
      <c r="B49242">
        <f t="shared" ca="1" si="1554"/>
        <v>0.26776031147437296</v>
      </c>
      <c r="D49242">
        <f t="shared" ca="1" si="1555"/>
        <v>-0.104900206447595</v>
      </c>
    </row>
    <row r="49243" spans="2:4" x14ac:dyDescent="0.3">
      <c r="B49243">
        <f t="shared" ca="1" si="1554"/>
        <v>0.83269875605697752</v>
      </c>
      <c r="D49243">
        <f t="shared" ca="1" si="1555"/>
        <v>0.29122121377803978</v>
      </c>
    </row>
    <row r="49244" spans="2:4" x14ac:dyDescent="0.3">
      <c r="B49244">
        <f t="shared" ca="1" si="1554"/>
        <v>0.99166444321965985</v>
      </c>
      <c r="D49244">
        <f t="shared" ca="1" si="1555"/>
        <v>0.64847048711092703</v>
      </c>
    </row>
    <row r="49245" spans="2:4" x14ac:dyDescent="0.3">
      <c r="B49245">
        <f t="shared" ca="1" si="1554"/>
        <v>0.5358465010557163</v>
      </c>
      <c r="D49245">
        <f t="shared" ca="1" si="1555"/>
        <v>7.2493776254896156E-2</v>
      </c>
    </row>
    <row r="49246" spans="2:4" x14ac:dyDescent="0.3">
      <c r="B49246">
        <f t="shared" ca="1" si="1554"/>
        <v>0.78648633489405062</v>
      </c>
      <c r="D49246">
        <f t="shared" ca="1" si="1555"/>
        <v>0.24857219678061748</v>
      </c>
    </row>
    <row r="49247" spans="2:4" x14ac:dyDescent="0.3">
      <c r="B49247">
        <f t="shared" ca="1" si="1554"/>
        <v>0.3486563433270089</v>
      </c>
      <c r="D49247">
        <f t="shared" ca="1" si="1555"/>
        <v>-4.7237651151950319E-2</v>
      </c>
    </row>
    <row r="49248" spans="2:4" x14ac:dyDescent="0.3">
      <c r="B49248">
        <f t="shared" ca="1" si="1554"/>
        <v>0.45876960299319369</v>
      </c>
      <c r="D49248">
        <f t="shared" ca="1" si="1555"/>
        <v>2.4116512476279932E-2</v>
      </c>
    </row>
    <row r="49249" spans="2:4" x14ac:dyDescent="0.3">
      <c r="B49249">
        <f t="shared" ca="1" si="1554"/>
        <v>0.89717788928682618</v>
      </c>
      <c r="D49249">
        <f t="shared" ca="1" si="1555"/>
        <v>0.36640844843752013</v>
      </c>
    </row>
    <row r="49250" spans="2:4" x14ac:dyDescent="0.3">
      <c r="B49250">
        <f t="shared" ca="1" si="1554"/>
        <v>5.8599787762087074E-2</v>
      </c>
      <c r="D49250">
        <f t="shared" ca="1" si="1555"/>
        <v>-0.34165923791762487</v>
      </c>
    </row>
    <row r="49251" spans="2:4" x14ac:dyDescent="0.3">
      <c r="B49251">
        <f t="shared" ca="1" si="1554"/>
        <v>0.28263997933686624</v>
      </c>
      <c r="D49251">
        <f t="shared" ca="1" si="1555"/>
        <v>-9.3754191264631234E-2</v>
      </c>
    </row>
    <row r="49252" spans="2:4" x14ac:dyDescent="0.3">
      <c r="B49252">
        <f t="shared" ca="1" si="1554"/>
        <v>0.58838708972853704</v>
      </c>
      <c r="D49252">
        <f t="shared" ca="1" si="1555"/>
        <v>0.1058494807978409</v>
      </c>
    </row>
    <row r="49253" spans="2:4" x14ac:dyDescent="0.3">
      <c r="B49253">
        <f t="shared" ca="1" si="1554"/>
        <v>0.95504644605221944</v>
      </c>
      <c r="D49253">
        <f t="shared" ca="1" si="1555"/>
        <v>0.47397197987112721</v>
      </c>
    </row>
    <row r="49254" spans="2:4" x14ac:dyDescent="0.3">
      <c r="B49254">
        <f t="shared" ca="1" si="1554"/>
        <v>0.65172612700439059</v>
      </c>
      <c r="D49254">
        <f t="shared" ca="1" si="1555"/>
        <v>0.14749621375724908</v>
      </c>
    </row>
    <row r="49255" spans="2:4" x14ac:dyDescent="0.3">
      <c r="B49255">
        <f t="shared" ca="1" si="1554"/>
        <v>0.4766171453256961</v>
      </c>
      <c r="D49255">
        <f t="shared" ca="1" si="1555"/>
        <v>3.5338568939013326E-2</v>
      </c>
    </row>
    <row r="49256" spans="2:4" x14ac:dyDescent="0.3">
      <c r="B49256">
        <f t="shared" ca="1" si="1554"/>
        <v>0.20031918410408234</v>
      </c>
      <c r="D49256">
        <f t="shared" ca="1" si="1555"/>
        <v>-0.16012042041897545</v>
      </c>
    </row>
    <row r="49257" spans="2:4" x14ac:dyDescent="0.3">
      <c r="B49257">
        <f t="shared" ca="1" si="1554"/>
        <v>3.6882427952704688E-3</v>
      </c>
      <c r="D49257">
        <f t="shared" ca="1" si="1555"/>
        <v>-0.61983794143967785</v>
      </c>
    </row>
    <row r="49258" spans="2:4" x14ac:dyDescent="0.3">
      <c r="B49258">
        <f t="shared" ca="1" si="1554"/>
        <v>0.38578126626010967</v>
      </c>
      <c r="D49258">
        <f t="shared" ca="1" si="1555"/>
        <v>-2.2582910987775359E-2</v>
      </c>
    </row>
    <row r="49259" spans="2:4" x14ac:dyDescent="0.3">
      <c r="B49259">
        <f t="shared" ca="1" si="1554"/>
        <v>0.56378123900215793</v>
      </c>
      <c r="D49259">
        <f t="shared" ca="1" si="1555"/>
        <v>9.0140774262897211E-2</v>
      </c>
    </row>
    <row r="49260" spans="2:4" x14ac:dyDescent="0.3">
      <c r="B49260">
        <f t="shared" ca="1" si="1554"/>
        <v>5.9321079831201606E-3</v>
      </c>
      <c r="D49260">
        <f t="shared" ca="1" si="1555"/>
        <v>-0.57903936852641846</v>
      </c>
    </row>
    <row r="49261" spans="2:4" x14ac:dyDescent="0.3">
      <c r="B49261">
        <f t="shared" ca="1" si="1554"/>
        <v>0.58779167323665893</v>
      </c>
      <c r="D49261">
        <f t="shared" ca="1" si="1555"/>
        <v>0.10546699629846204</v>
      </c>
    </row>
    <row r="49262" spans="2:4" x14ac:dyDescent="0.3">
      <c r="B49262">
        <f t="shared" ca="1" si="1554"/>
        <v>0.7146782561906192</v>
      </c>
      <c r="D49262">
        <f t="shared" ca="1" si="1555"/>
        <v>0.19177601391669397</v>
      </c>
    </row>
    <row r="49263" spans="2:4" x14ac:dyDescent="0.3">
      <c r="B49263">
        <f t="shared" ca="1" si="1554"/>
        <v>0.83483574280793615</v>
      </c>
      <c r="D49263">
        <f t="shared" ca="1" si="1555"/>
        <v>0.29336309611913625</v>
      </c>
    </row>
    <row r="49264" spans="2:4" x14ac:dyDescent="0.3">
      <c r="B49264">
        <f t="shared" ca="1" si="1554"/>
        <v>0.73000321222585829</v>
      </c>
      <c r="D49264">
        <f t="shared" ca="1" si="1555"/>
        <v>0.20320567651488886</v>
      </c>
    </row>
    <row r="49265" spans="2:4" x14ac:dyDescent="0.3">
      <c r="B49265">
        <f t="shared" ca="1" si="1554"/>
        <v>8.3805820715312174E-2</v>
      </c>
      <c r="D49265">
        <f t="shared" ca="1" si="1555"/>
        <v>-0.29497970487281655</v>
      </c>
    </row>
    <row r="49266" spans="2:4" x14ac:dyDescent="0.3">
      <c r="B49266">
        <f t="shared" ca="1" si="1554"/>
        <v>0.64854326589390721</v>
      </c>
      <c r="D49266">
        <f t="shared" ca="1" si="1555"/>
        <v>0.14534763880952412</v>
      </c>
    </row>
    <row r="49267" spans="2:4" x14ac:dyDescent="0.3">
      <c r="B49267">
        <f t="shared" ca="1" si="1554"/>
        <v>5.4960194485246805E-2</v>
      </c>
      <c r="D49267">
        <f t="shared" ca="1" si="1555"/>
        <v>-0.34963776777121014</v>
      </c>
    </row>
    <row r="49268" spans="2:4" x14ac:dyDescent="0.3">
      <c r="B49268">
        <f t="shared" ca="1" si="1554"/>
        <v>0.13010335855521016</v>
      </c>
      <c r="D49268">
        <f t="shared" ca="1" si="1555"/>
        <v>-0.23147566867259672</v>
      </c>
    </row>
    <row r="49269" spans="2:4" x14ac:dyDescent="0.3">
      <c r="B49269">
        <f t="shared" ca="1" si="1554"/>
        <v>0.81332173437427746</v>
      </c>
      <c r="D49269">
        <f t="shared" ca="1" si="1555"/>
        <v>0.27255091896686701</v>
      </c>
    </row>
    <row r="49270" spans="2:4" x14ac:dyDescent="0.3">
      <c r="B49270">
        <f t="shared" ca="1" si="1554"/>
        <v>0.20553880357030219</v>
      </c>
      <c r="D49270">
        <f t="shared" ca="1" si="1555"/>
        <v>-0.15549968802129349</v>
      </c>
    </row>
    <row r="49271" spans="2:4" x14ac:dyDescent="0.3">
      <c r="B49271">
        <f t="shared" ca="1" si="1554"/>
        <v>0.90266756768391998</v>
      </c>
      <c r="D49271">
        <f t="shared" ca="1" si="1555"/>
        <v>0.37422553171241385</v>
      </c>
    </row>
    <row r="49272" spans="2:4" x14ac:dyDescent="0.3">
      <c r="B49272">
        <f t="shared" ca="1" si="1554"/>
        <v>0.63142156901935909</v>
      </c>
      <c r="D49272">
        <f t="shared" ca="1" si="1555"/>
        <v>0.13390519166378964</v>
      </c>
    </row>
    <row r="49273" spans="2:4" x14ac:dyDescent="0.3">
      <c r="B49273">
        <f t="shared" ca="1" si="1554"/>
        <v>0.47966664127896241</v>
      </c>
      <c r="D49273">
        <f t="shared" ca="1" si="1555"/>
        <v>3.7252435222993339E-2</v>
      </c>
    </row>
    <row r="49274" spans="2:4" x14ac:dyDescent="0.3">
      <c r="B49274">
        <f t="shared" ca="1" si="1554"/>
        <v>0.58132534968704774</v>
      </c>
      <c r="D49274">
        <f t="shared" ca="1" si="1555"/>
        <v>0.10132130188412845</v>
      </c>
    </row>
    <row r="49275" spans="2:4" x14ac:dyDescent="0.3">
      <c r="B49275">
        <f t="shared" ca="1" si="1554"/>
        <v>0.27707724994486316</v>
      </c>
      <c r="D49275">
        <f t="shared" ca="1" si="1555"/>
        <v>-9.7886553514970789E-2</v>
      </c>
    </row>
    <row r="49276" spans="2:4" x14ac:dyDescent="0.3">
      <c r="B49276">
        <f t="shared" ca="1" si="1554"/>
        <v>0.72989286593056901</v>
      </c>
      <c r="D49276">
        <f t="shared" ca="1" si="1555"/>
        <v>0.20312225207301837</v>
      </c>
    </row>
    <row r="49277" spans="2:4" x14ac:dyDescent="0.3">
      <c r="B49277">
        <f t="shared" ca="1" si="1554"/>
        <v>0.13748475225617462</v>
      </c>
      <c r="D49277">
        <f t="shared" ca="1" si="1555"/>
        <v>-0.22292243038669868</v>
      </c>
    </row>
    <row r="49278" spans="2:4" x14ac:dyDescent="0.3">
      <c r="B49278">
        <f t="shared" ca="1" si="1554"/>
        <v>2.2198095925724415E-2</v>
      </c>
      <c r="D49278">
        <f t="shared" ca="1" si="1555"/>
        <v>-0.45258269358048658</v>
      </c>
    </row>
    <row r="49279" spans="2:4" x14ac:dyDescent="0.3">
      <c r="B49279">
        <f t="shared" ca="1" si="1554"/>
        <v>0.15897814630402674</v>
      </c>
      <c r="D49279">
        <f t="shared" ca="1" si="1555"/>
        <v>-0.19966661543244246</v>
      </c>
    </row>
    <row r="49280" spans="2:4" x14ac:dyDescent="0.3">
      <c r="B49280">
        <f t="shared" ca="1" si="1554"/>
        <v>0.63450371239954717</v>
      </c>
      <c r="D49280">
        <f t="shared" ca="1" si="1555"/>
        <v>0.13595137117780387</v>
      </c>
    </row>
    <row r="49281" spans="2:4" x14ac:dyDescent="0.3">
      <c r="B49281">
        <f t="shared" ca="1" si="1554"/>
        <v>0.44439565836509354</v>
      </c>
      <c r="D49281">
        <f t="shared" ca="1" si="1555"/>
        <v>1.5041553042637705E-2</v>
      </c>
    </row>
    <row r="49282" spans="2:4" x14ac:dyDescent="0.3">
      <c r="B49282">
        <f t="shared" ca="1" si="1554"/>
        <v>0.30284940240495561</v>
      </c>
      <c r="D49282">
        <f t="shared" ca="1" si="1555"/>
        <v>-7.9055701074067439E-2</v>
      </c>
    </row>
    <row r="49283" spans="2:4" x14ac:dyDescent="0.3">
      <c r="B49283">
        <f t="shared" ca="1" si="1554"/>
        <v>0.91130196069378899</v>
      </c>
      <c r="D49283">
        <f t="shared" ca="1" si="1555"/>
        <v>0.38720399656126236</v>
      </c>
    </row>
    <row r="49284" spans="2:4" x14ac:dyDescent="0.3">
      <c r="B49284">
        <f t="shared" ca="1" si="1554"/>
        <v>0.44679907755168291</v>
      </c>
      <c r="D49284">
        <f t="shared" ca="1" si="1555"/>
        <v>1.6561832638139047E-2</v>
      </c>
    </row>
    <row r="49285" spans="2:4" x14ac:dyDescent="0.3">
      <c r="B49285">
        <f t="shared" ca="1" si="1554"/>
        <v>0.26840724592901755</v>
      </c>
      <c r="D49285">
        <f t="shared" ca="1" si="1555"/>
        <v>-0.10440930960582538</v>
      </c>
    </row>
    <row r="49286" spans="2:4" x14ac:dyDescent="0.3">
      <c r="B49286">
        <f t="shared" ca="1" si="1554"/>
        <v>0.61177291317855198</v>
      </c>
      <c r="D49286">
        <f t="shared" ca="1" si="1555"/>
        <v>0.12098571384523334</v>
      </c>
    </row>
    <row r="49287" spans="2:4" x14ac:dyDescent="0.3">
      <c r="B49287">
        <f t="shared" ca="1" si="1554"/>
        <v>0.57874056775072957</v>
      </c>
      <c r="D49287">
        <f t="shared" ca="1" si="1555"/>
        <v>9.9668148171147636E-2</v>
      </c>
    </row>
    <row r="49288" spans="2:4" x14ac:dyDescent="0.3">
      <c r="B49288">
        <f t="shared" ca="1" si="1554"/>
        <v>0.546999605562001</v>
      </c>
      <c r="D49288">
        <f t="shared" ca="1" si="1555"/>
        <v>7.9521098449680791E-2</v>
      </c>
    </row>
    <row r="49289" spans="2:4" x14ac:dyDescent="0.3">
      <c r="B49289">
        <f t="shared" ca="1" si="1554"/>
        <v>0.16781766197608505</v>
      </c>
      <c r="D49289">
        <f t="shared" ca="1" si="1555"/>
        <v>-0.19070626421922421</v>
      </c>
    </row>
    <row r="49290" spans="2:4" x14ac:dyDescent="0.3">
      <c r="B49290">
        <f t="shared" ca="1" si="1554"/>
        <v>0.83552065826805755</v>
      </c>
      <c r="D49290">
        <f t="shared" ca="1" si="1555"/>
        <v>0.29405337053768904</v>
      </c>
    </row>
    <row r="49291" spans="2:4" x14ac:dyDescent="0.3">
      <c r="B49291">
        <f t="shared" ref="B49291:B49354" ca="1" si="1556">RAND()</f>
        <v>0.75674515944375298</v>
      </c>
      <c r="D49291">
        <f t="shared" ref="D49291:D49354" ca="1" si="1557">NORMINV(B49291,$C$2,$C$3)</f>
        <v>0.22396772565863737</v>
      </c>
    </row>
    <row r="49292" spans="2:4" x14ac:dyDescent="0.3">
      <c r="B49292">
        <f t="shared" ca="1" si="1556"/>
        <v>0.49788881749567226</v>
      </c>
      <c r="D49292">
        <f t="shared" ca="1" si="1557"/>
        <v>4.8677006385391096E-2</v>
      </c>
    </row>
    <row r="49293" spans="2:4" x14ac:dyDescent="0.3">
      <c r="B49293">
        <f t="shared" ca="1" si="1556"/>
        <v>1.7714160776608368E-2</v>
      </c>
      <c r="D49293">
        <f t="shared" ca="1" si="1557"/>
        <v>-0.47585714722090294</v>
      </c>
    </row>
    <row r="49294" spans="2:4" x14ac:dyDescent="0.3">
      <c r="B49294">
        <f t="shared" ca="1" si="1556"/>
        <v>0.99607524013768356</v>
      </c>
      <c r="D49294">
        <f t="shared" ca="1" si="1557"/>
        <v>0.71461872511075808</v>
      </c>
    </row>
    <row r="49295" spans="2:4" x14ac:dyDescent="0.3">
      <c r="B49295">
        <f t="shared" ca="1" si="1556"/>
        <v>0.6566810602251647</v>
      </c>
      <c r="D49295">
        <f t="shared" ca="1" si="1557"/>
        <v>0.15085547468025043</v>
      </c>
    </row>
    <row r="49296" spans="2:4" x14ac:dyDescent="0.3">
      <c r="B49296">
        <f t="shared" ca="1" si="1556"/>
        <v>0.59228302559408175</v>
      </c>
      <c r="D49296">
        <f t="shared" ca="1" si="1557"/>
        <v>0.10835543000434703</v>
      </c>
    </row>
    <row r="49297" spans="2:4" x14ac:dyDescent="0.3">
      <c r="B49297">
        <f t="shared" ca="1" si="1556"/>
        <v>0.478793760906986</v>
      </c>
      <c r="D49297">
        <f t="shared" ca="1" si="1557"/>
        <v>3.6704695974889033E-2</v>
      </c>
    </row>
    <row r="49298" spans="2:4" x14ac:dyDescent="0.3">
      <c r="B49298">
        <f t="shared" ca="1" si="1556"/>
        <v>0.17005356973292829</v>
      </c>
      <c r="D49298">
        <f t="shared" ca="1" si="1557"/>
        <v>-0.18848839531106076</v>
      </c>
    </row>
    <row r="49299" spans="2:4" x14ac:dyDescent="0.3">
      <c r="B49299">
        <f t="shared" ca="1" si="1556"/>
        <v>0.4719957069171361</v>
      </c>
      <c r="D49299">
        <f t="shared" ca="1" si="1557"/>
        <v>3.243647460746929E-2</v>
      </c>
    </row>
    <row r="49300" spans="2:4" x14ac:dyDescent="0.3">
      <c r="B49300">
        <f t="shared" ca="1" si="1556"/>
        <v>0.10726660886690176</v>
      </c>
      <c r="D49300">
        <f t="shared" ca="1" si="1557"/>
        <v>-0.26029909098242959</v>
      </c>
    </row>
    <row r="49301" spans="2:4" x14ac:dyDescent="0.3">
      <c r="B49301">
        <f t="shared" ca="1" si="1556"/>
        <v>0.93590279243467067</v>
      </c>
      <c r="D49301">
        <f t="shared" ca="1" si="1557"/>
        <v>0.43031518812239961</v>
      </c>
    </row>
    <row r="49302" spans="2:4" x14ac:dyDescent="0.3">
      <c r="B49302">
        <f t="shared" ca="1" si="1556"/>
        <v>0.22149012853198835</v>
      </c>
      <c r="D49302">
        <f t="shared" ca="1" si="1557"/>
        <v>-0.14179257993344185</v>
      </c>
    </row>
    <row r="49303" spans="2:4" x14ac:dyDescent="0.3">
      <c r="B49303">
        <f t="shared" ca="1" si="1556"/>
        <v>0.20656843282380999</v>
      </c>
      <c r="D49303">
        <f t="shared" ca="1" si="1557"/>
        <v>-0.15459647706102753</v>
      </c>
    </row>
    <row r="49304" spans="2:4" x14ac:dyDescent="0.3">
      <c r="B49304">
        <f t="shared" ca="1" si="1556"/>
        <v>0.1735408489505389</v>
      </c>
      <c r="D49304">
        <f t="shared" ca="1" si="1557"/>
        <v>-0.18506622558590813</v>
      </c>
    </row>
    <row r="49305" spans="2:4" x14ac:dyDescent="0.3">
      <c r="B49305">
        <f t="shared" ca="1" si="1556"/>
        <v>0.59664976051042595</v>
      </c>
      <c r="D49305">
        <f t="shared" ca="1" si="1557"/>
        <v>0.11117120620344334</v>
      </c>
    </row>
    <row r="49306" spans="2:4" x14ac:dyDescent="0.3">
      <c r="B49306">
        <f t="shared" ca="1" si="1556"/>
        <v>0.87827020173759174</v>
      </c>
      <c r="D49306">
        <f t="shared" ca="1" si="1557"/>
        <v>0.3415957699040128</v>
      </c>
    </row>
    <row r="49307" spans="2:4" x14ac:dyDescent="0.3">
      <c r="B49307">
        <f t="shared" ca="1" si="1556"/>
        <v>0.71648036058720543</v>
      </c>
      <c r="D49307">
        <f t="shared" ca="1" si="1557"/>
        <v>0.19310433218332068</v>
      </c>
    </row>
    <row r="49308" spans="2:4" x14ac:dyDescent="0.3">
      <c r="B49308">
        <f t="shared" ca="1" si="1556"/>
        <v>0.76934077042973747</v>
      </c>
      <c r="D49308">
        <f t="shared" ca="1" si="1557"/>
        <v>0.23416938882694244</v>
      </c>
    </row>
    <row r="49309" spans="2:4" x14ac:dyDescent="0.3">
      <c r="B49309">
        <f t="shared" ca="1" si="1556"/>
        <v>0.84051978520845738</v>
      </c>
      <c r="D49309">
        <f t="shared" ca="1" si="1557"/>
        <v>0.29914911261279353</v>
      </c>
    </row>
    <row r="49310" spans="2:4" x14ac:dyDescent="0.3">
      <c r="B49310">
        <f t="shared" ca="1" si="1556"/>
        <v>8.5355685924188851E-3</v>
      </c>
      <c r="D49310">
        <f t="shared" ca="1" si="1557"/>
        <v>-0.54629300323139696</v>
      </c>
    </row>
    <row r="49311" spans="2:4" x14ac:dyDescent="0.3">
      <c r="B49311">
        <f t="shared" ca="1" si="1556"/>
        <v>0.94061079741086207</v>
      </c>
      <c r="D49311">
        <f t="shared" ca="1" si="1557"/>
        <v>0.43998040445132819</v>
      </c>
    </row>
    <row r="49312" spans="2:4" x14ac:dyDescent="0.3">
      <c r="B49312">
        <f t="shared" ca="1" si="1556"/>
        <v>0.59885379754208323</v>
      </c>
      <c r="D49312">
        <f t="shared" ca="1" si="1557"/>
        <v>0.11259535237541846</v>
      </c>
    </row>
    <row r="49313" spans="2:4" x14ac:dyDescent="0.3">
      <c r="B49313">
        <f t="shared" ca="1" si="1556"/>
        <v>0.63174015184321042</v>
      </c>
      <c r="D49313">
        <f t="shared" ca="1" si="1557"/>
        <v>0.13411643045683763</v>
      </c>
    </row>
    <row r="49314" spans="2:4" x14ac:dyDescent="0.3">
      <c r="B49314">
        <f t="shared" ca="1" si="1556"/>
        <v>0.1504323518016798</v>
      </c>
      <c r="D49314">
        <f t="shared" ca="1" si="1557"/>
        <v>-0.20864521113189399</v>
      </c>
    </row>
    <row r="49315" spans="2:4" x14ac:dyDescent="0.3">
      <c r="B49315">
        <f t="shared" ca="1" si="1556"/>
        <v>0.50398597282146262</v>
      </c>
      <c r="D49315">
        <f t="shared" ca="1" si="1557"/>
        <v>5.2497879604161655E-2</v>
      </c>
    </row>
    <row r="49316" spans="2:4" x14ac:dyDescent="0.3">
      <c r="B49316">
        <f t="shared" ca="1" si="1556"/>
        <v>0.84699828798951604</v>
      </c>
      <c r="D49316">
        <f t="shared" ca="1" si="1557"/>
        <v>0.30591101623569589</v>
      </c>
    </row>
    <row r="49317" spans="2:4" x14ac:dyDescent="0.3">
      <c r="B49317">
        <f t="shared" ca="1" si="1556"/>
        <v>0.77022802825164904</v>
      </c>
      <c r="D49317">
        <f t="shared" ca="1" si="1557"/>
        <v>0.23489950498198697</v>
      </c>
    </row>
    <row r="49318" spans="2:4" x14ac:dyDescent="0.3">
      <c r="B49318">
        <f t="shared" ca="1" si="1556"/>
        <v>0.98310356742178984</v>
      </c>
      <c r="D49318">
        <f t="shared" ca="1" si="1557"/>
        <v>0.5806336654474834</v>
      </c>
    </row>
    <row r="49319" spans="2:4" x14ac:dyDescent="0.3">
      <c r="B49319">
        <f t="shared" ca="1" si="1556"/>
        <v>0.88518983940018625</v>
      </c>
      <c r="D49319">
        <f t="shared" ca="1" si="1557"/>
        <v>0.35033436747918284</v>
      </c>
    </row>
    <row r="49320" spans="2:4" x14ac:dyDescent="0.3">
      <c r="B49320">
        <f t="shared" ca="1" si="1556"/>
        <v>0.13521465524588283</v>
      </c>
      <c r="D49320">
        <f t="shared" ca="1" si="1557"/>
        <v>-0.22551860997462342</v>
      </c>
    </row>
    <row r="49321" spans="2:4" x14ac:dyDescent="0.3">
      <c r="B49321">
        <f t="shared" ca="1" si="1556"/>
        <v>4.9161904066375106E-2</v>
      </c>
      <c r="D49321">
        <f t="shared" ca="1" si="1557"/>
        <v>-0.36325866704995541</v>
      </c>
    </row>
    <row r="49322" spans="2:4" x14ac:dyDescent="0.3">
      <c r="B49322">
        <f t="shared" ca="1" si="1556"/>
        <v>0.85876477211277957</v>
      </c>
      <c r="D49322">
        <f t="shared" ca="1" si="1557"/>
        <v>0.31869655251327794</v>
      </c>
    </row>
    <row r="49323" spans="2:4" x14ac:dyDescent="0.3">
      <c r="B49323">
        <f t="shared" ca="1" si="1556"/>
        <v>0.69131770994396136</v>
      </c>
      <c r="D49323">
        <f t="shared" ca="1" si="1557"/>
        <v>0.17489722329453461</v>
      </c>
    </row>
    <row r="49324" spans="2:4" x14ac:dyDescent="0.3">
      <c r="B49324">
        <f t="shared" ca="1" si="1556"/>
        <v>0.20011624552667417</v>
      </c>
      <c r="D49324">
        <f t="shared" ca="1" si="1557"/>
        <v>-0.16030152175757045</v>
      </c>
    </row>
    <row r="49325" spans="2:4" x14ac:dyDescent="0.3">
      <c r="B49325">
        <f t="shared" ca="1" si="1556"/>
        <v>0.77444366259395481</v>
      </c>
      <c r="D49325">
        <f t="shared" ca="1" si="1557"/>
        <v>0.23839033120394848</v>
      </c>
    </row>
    <row r="49326" spans="2:4" x14ac:dyDescent="0.3">
      <c r="B49326">
        <f t="shared" ca="1" si="1556"/>
        <v>4.0433445907849697E-2</v>
      </c>
      <c r="D49326">
        <f t="shared" ca="1" si="1557"/>
        <v>-0.38641954055309485</v>
      </c>
    </row>
    <row r="49327" spans="2:4" x14ac:dyDescent="0.3">
      <c r="B49327">
        <f t="shared" ca="1" si="1556"/>
        <v>0.1286469074425145</v>
      </c>
      <c r="D49327">
        <f t="shared" ca="1" si="1557"/>
        <v>-0.23320264059717938</v>
      </c>
    </row>
    <row r="49328" spans="2:4" x14ac:dyDescent="0.3">
      <c r="B49328">
        <f t="shared" ca="1" si="1556"/>
        <v>0.82029347745016012</v>
      </c>
      <c r="D49328">
        <f t="shared" ca="1" si="1557"/>
        <v>0.27912102407785921</v>
      </c>
    </row>
    <row r="49329" spans="2:4" x14ac:dyDescent="0.3">
      <c r="B49329">
        <f t="shared" ca="1" si="1556"/>
        <v>0.83646794056496454</v>
      </c>
      <c r="D49329">
        <f t="shared" ca="1" si="1557"/>
        <v>0.2950111423317468</v>
      </c>
    </row>
    <row r="49330" spans="2:4" x14ac:dyDescent="0.3">
      <c r="B49330">
        <f t="shared" ca="1" si="1556"/>
        <v>0.72771316693437305</v>
      </c>
      <c r="D49330">
        <f t="shared" ca="1" si="1557"/>
        <v>0.20147782094283317</v>
      </c>
    </row>
    <row r="49331" spans="2:4" x14ac:dyDescent="0.3">
      <c r="B49331">
        <f t="shared" ca="1" si="1556"/>
        <v>0.70122189779380006</v>
      </c>
      <c r="D49331">
        <f t="shared" ca="1" si="1557"/>
        <v>0.18197951673174978</v>
      </c>
    </row>
    <row r="49332" spans="2:4" x14ac:dyDescent="0.3">
      <c r="B49332">
        <f t="shared" ca="1" si="1556"/>
        <v>0.95973466538054319</v>
      </c>
      <c r="D49332">
        <f t="shared" ca="1" si="1557"/>
        <v>0.48690381772822516</v>
      </c>
    </row>
    <row r="49333" spans="2:4" x14ac:dyDescent="0.3">
      <c r="B49333">
        <f t="shared" ca="1" si="1556"/>
        <v>0.40483120733471178</v>
      </c>
      <c r="D49333">
        <f t="shared" ca="1" si="1557"/>
        <v>-1.0215390362652198E-2</v>
      </c>
    </row>
    <row r="49334" spans="2:4" x14ac:dyDescent="0.3">
      <c r="B49334">
        <f t="shared" ca="1" si="1556"/>
        <v>0.78606701841254978</v>
      </c>
      <c r="D49334">
        <f t="shared" ca="1" si="1557"/>
        <v>0.24821218172536769</v>
      </c>
    </row>
    <row r="49335" spans="2:4" x14ac:dyDescent="0.3">
      <c r="B49335">
        <f t="shared" ca="1" si="1556"/>
        <v>0.77155616356649137</v>
      </c>
      <c r="D49335">
        <f t="shared" ca="1" si="1557"/>
        <v>0.23599537270693099</v>
      </c>
    </row>
    <row r="49336" spans="2:4" x14ac:dyDescent="0.3">
      <c r="B49336">
        <f t="shared" ca="1" si="1556"/>
        <v>0.99143264531627961</v>
      </c>
      <c r="D49336">
        <f t="shared" ca="1" si="1557"/>
        <v>0.64595108741226093</v>
      </c>
    </row>
    <row r="49337" spans="2:4" x14ac:dyDescent="0.3">
      <c r="B49337">
        <f t="shared" ca="1" si="1556"/>
        <v>0.77859009900303211</v>
      </c>
      <c r="D49337">
        <f t="shared" ca="1" si="1557"/>
        <v>0.24186006387460757</v>
      </c>
    </row>
    <row r="49338" spans="2:4" x14ac:dyDescent="0.3">
      <c r="B49338">
        <f t="shared" ca="1" si="1556"/>
        <v>0.28531535914990824</v>
      </c>
      <c r="D49338">
        <f t="shared" ca="1" si="1557"/>
        <v>-9.1780712923471383E-2</v>
      </c>
    </row>
    <row r="49339" spans="2:4" x14ac:dyDescent="0.3">
      <c r="B49339">
        <f t="shared" ca="1" si="1556"/>
        <v>0.48951094367814341</v>
      </c>
      <c r="D49339">
        <f t="shared" ca="1" si="1557"/>
        <v>4.342620122932872E-2</v>
      </c>
    </row>
    <row r="49340" spans="2:4" x14ac:dyDescent="0.3">
      <c r="B49340">
        <f t="shared" ca="1" si="1556"/>
        <v>0.5486281828645605</v>
      </c>
      <c r="D49340">
        <f t="shared" ca="1" si="1557"/>
        <v>8.0549050502930333E-2</v>
      </c>
    </row>
    <row r="49341" spans="2:4" x14ac:dyDescent="0.3">
      <c r="B49341">
        <f t="shared" ca="1" si="1556"/>
        <v>0.93632797882268071</v>
      </c>
      <c r="D49341">
        <f t="shared" ca="1" si="1557"/>
        <v>0.43116488099783423</v>
      </c>
    </row>
    <row r="49342" spans="2:4" x14ac:dyDescent="0.3">
      <c r="B49342">
        <f t="shared" ca="1" si="1556"/>
        <v>0.78933524012554446</v>
      </c>
      <c r="D49342">
        <f t="shared" ca="1" si="1557"/>
        <v>0.25102920139624973</v>
      </c>
    </row>
    <row r="49343" spans="2:4" x14ac:dyDescent="0.3">
      <c r="B49343">
        <f t="shared" ca="1" si="1556"/>
        <v>0.45279438709855657</v>
      </c>
      <c r="D49343">
        <f t="shared" ca="1" si="1557"/>
        <v>2.0348898400670685E-2</v>
      </c>
    </row>
    <row r="49344" spans="2:4" x14ac:dyDescent="0.3">
      <c r="B49344">
        <f t="shared" ca="1" si="1556"/>
        <v>0.41798653446126566</v>
      </c>
      <c r="D49344">
        <f t="shared" ca="1" si="1557"/>
        <v>-1.7617769109799994E-3</v>
      </c>
    </row>
    <row r="49345" spans="2:4" x14ac:dyDescent="0.3">
      <c r="B49345">
        <f t="shared" ca="1" si="1556"/>
        <v>0.30054087878768776</v>
      </c>
      <c r="D49345">
        <f t="shared" ca="1" si="1557"/>
        <v>-8.0711380697856897E-2</v>
      </c>
    </row>
    <row r="49346" spans="2:4" x14ac:dyDescent="0.3">
      <c r="B49346">
        <f t="shared" ca="1" si="1556"/>
        <v>8.0577184445820293E-3</v>
      </c>
      <c r="D49346">
        <f t="shared" ca="1" si="1557"/>
        <v>-0.55157266655855131</v>
      </c>
    </row>
    <row r="49347" spans="2:4" x14ac:dyDescent="0.3">
      <c r="B49347">
        <f t="shared" ca="1" si="1556"/>
        <v>0.84471775000274929</v>
      </c>
      <c r="D49347">
        <f t="shared" ca="1" si="1557"/>
        <v>0.30350956303772048</v>
      </c>
    </row>
    <row r="49348" spans="2:4" x14ac:dyDescent="0.3">
      <c r="B49348">
        <f t="shared" ca="1" si="1556"/>
        <v>0.70861898089449993</v>
      </c>
      <c r="D49348">
        <f t="shared" ca="1" si="1557"/>
        <v>0.1873386812768002</v>
      </c>
    </row>
    <row r="49349" spans="2:4" x14ac:dyDescent="0.3">
      <c r="B49349">
        <f t="shared" ca="1" si="1556"/>
        <v>7.6201222320074424E-2</v>
      </c>
      <c r="D49349">
        <f t="shared" ca="1" si="1557"/>
        <v>-0.3077742258660674</v>
      </c>
    </row>
    <row r="49350" spans="2:4" x14ac:dyDescent="0.3">
      <c r="B49350">
        <f t="shared" ca="1" si="1556"/>
        <v>0.23547580861573392</v>
      </c>
      <c r="D49350">
        <f t="shared" ca="1" si="1557"/>
        <v>-0.1302328927945518</v>
      </c>
    </row>
    <row r="49351" spans="2:4" x14ac:dyDescent="0.3">
      <c r="B49351">
        <f t="shared" ca="1" si="1556"/>
        <v>0.4850140014956954</v>
      </c>
      <c r="D49351">
        <f t="shared" ca="1" si="1557"/>
        <v>4.0606708422328837E-2</v>
      </c>
    </row>
    <row r="49352" spans="2:4" x14ac:dyDescent="0.3">
      <c r="B49352">
        <f t="shared" ca="1" si="1556"/>
        <v>0.26131927176988357</v>
      </c>
      <c r="D49352">
        <f t="shared" ca="1" si="1557"/>
        <v>-0.10982086610145066</v>
      </c>
    </row>
    <row r="49353" spans="2:4" x14ac:dyDescent="0.3">
      <c r="B49353">
        <f t="shared" ca="1" si="1556"/>
        <v>0.32783258484397604</v>
      </c>
      <c r="D49353">
        <f t="shared" ca="1" si="1557"/>
        <v>-6.1476492489887596E-2</v>
      </c>
    </row>
    <row r="49354" spans="2:4" x14ac:dyDescent="0.3">
      <c r="B49354">
        <f t="shared" ca="1" si="1556"/>
        <v>0.82780337267330484</v>
      </c>
      <c r="D49354">
        <f t="shared" ca="1" si="1557"/>
        <v>0.28638010311183515</v>
      </c>
    </row>
    <row r="49355" spans="2:4" x14ac:dyDescent="0.3">
      <c r="B49355">
        <f t="shared" ref="B49355:B49418" ca="1" si="1558">RAND()</f>
        <v>0.72969105020661651</v>
      </c>
      <c r="D49355">
        <f t="shared" ref="D49355:D49418" ca="1" si="1559">NORMINV(B49355,$C$2,$C$3)</f>
        <v>0.20296971864163094</v>
      </c>
    </row>
    <row r="49356" spans="2:4" x14ac:dyDescent="0.3">
      <c r="B49356">
        <f t="shared" ca="1" si="1558"/>
        <v>6.4580635541530818E-2</v>
      </c>
      <c r="D49356">
        <f t="shared" ca="1" si="1559"/>
        <v>-0.32935441191248699</v>
      </c>
    </row>
    <row r="49357" spans="2:4" x14ac:dyDescent="0.3">
      <c r="B49357">
        <f t="shared" ca="1" si="1558"/>
        <v>4.9354246785672795E-2</v>
      </c>
      <c r="D49357">
        <f t="shared" ca="1" si="1559"/>
        <v>-0.36278683408626605</v>
      </c>
    </row>
    <row r="49358" spans="2:4" x14ac:dyDescent="0.3">
      <c r="B49358">
        <f t="shared" ca="1" si="1558"/>
        <v>0.69587195674635838</v>
      </c>
      <c r="D49358">
        <f t="shared" ca="1" si="1559"/>
        <v>0.17814109091610164</v>
      </c>
    </row>
    <row r="49359" spans="2:4" x14ac:dyDescent="0.3">
      <c r="B49359">
        <f t="shared" ca="1" si="1558"/>
        <v>0.19671460284206832</v>
      </c>
      <c r="D49359">
        <f t="shared" ca="1" si="1559"/>
        <v>-0.16335375019883636</v>
      </c>
    </row>
    <row r="49360" spans="2:4" x14ac:dyDescent="0.3">
      <c r="B49360">
        <f t="shared" ca="1" si="1558"/>
        <v>0.47063969507862236</v>
      </c>
      <c r="D49360">
        <f t="shared" ca="1" si="1559"/>
        <v>3.1584516947694909E-2</v>
      </c>
    </row>
    <row r="49361" spans="2:4" x14ac:dyDescent="0.3">
      <c r="B49361">
        <f t="shared" ca="1" si="1558"/>
        <v>7.2898473470528802E-2</v>
      </c>
      <c r="D49361">
        <f t="shared" ca="1" si="1559"/>
        <v>-0.31363473384517848</v>
      </c>
    </row>
    <row r="49362" spans="2:4" x14ac:dyDescent="0.3">
      <c r="B49362">
        <f t="shared" ca="1" si="1558"/>
        <v>0.493763029772746</v>
      </c>
      <c r="D49362">
        <f t="shared" ca="1" si="1559"/>
        <v>4.6091399293077831E-2</v>
      </c>
    </row>
    <row r="49363" spans="2:4" x14ac:dyDescent="0.3">
      <c r="B49363">
        <f t="shared" ca="1" si="1558"/>
        <v>0.70110367880932134</v>
      </c>
      <c r="D49363">
        <f t="shared" ca="1" si="1559"/>
        <v>0.18189436440507784</v>
      </c>
    </row>
    <row r="49364" spans="2:4" x14ac:dyDescent="0.3">
      <c r="B49364">
        <f t="shared" ca="1" si="1558"/>
        <v>0.6273835466434674</v>
      </c>
      <c r="D49364">
        <f t="shared" ca="1" si="1559"/>
        <v>0.131232877997394</v>
      </c>
    </row>
    <row r="49365" spans="2:4" x14ac:dyDescent="0.3">
      <c r="B49365">
        <f t="shared" ca="1" si="1558"/>
        <v>0.42852502327162834</v>
      </c>
      <c r="D49365">
        <f t="shared" ca="1" si="1559"/>
        <v>4.9673520263305571E-3</v>
      </c>
    </row>
    <row r="49366" spans="2:4" x14ac:dyDescent="0.3">
      <c r="B49366">
        <f t="shared" ca="1" si="1558"/>
        <v>0.14994131027902469</v>
      </c>
      <c r="D49366">
        <f t="shared" ca="1" si="1559"/>
        <v>-0.20917128450560341</v>
      </c>
    </row>
    <row r="49367" spans="2:4" x14ac:dyDescent="0.3">
      <c r="B49367">
        <f t="shared" ca="1" si="1558"/>
        <v>0.12300737159128883</v>
      </c>
      <c r="D49367">
        <f t="shared" ca="1" si="1559"/>
        <v>-0.24002091684730098</v>
      </c>
    </row>
    <row r="49368" spans="2:4" x14ac:dyDescent="0.3">
      <c r="B49368">
        <f t="shared" ca="1" si="1558"/>
        <v>0.37510387734814632</v>
      </c>
      <c r="D49368">
        <f t="shared" ca="1" si="1559"/>
        <v>-2.9591358581198338E-2</v>
      </c>
    </row>
    <row r="49369" spans="2:4" x14ac:dyDescent="0.3">
      <c r="B49369">
        <f t="shared" ca="1" si="1558"/>
        <v>0.95856764555598239</v>
      </c>
      <c r="D49369">
        <f t="shared" ca="1" si="1559"/>
        <v>0.48357522358842214</v>
      </c>
    </row>
    <row r="49370" spans="2:4" x14ac:dyDescent="0.3">
      <c r="B49370">
        <f t="shared" ca="1" si="1558"/>
        <v>0.57670168466261562</v>
      </c>
      <c r="D49370">
        <f t="shared" ca="1" si="1559"/>
        <v>9.8365670084138837E-2</v>
      </c>
    </row>
    <row r="49371" spans="2:4" x14ac:dyDescent="0.3">
      <c r="B49371">
        <f t="shared" ca="1" si="1558"/>
        <v>0.72488731240118509</v>
      </c>
      <c r="D49371">
        <f t="shared" ca="1" si="1559"/>
        <v>0.19935561008530128</v>
      </c>
    </row>
    <row r="49372" spans="2:4" x14ac:dyDescent="0.3">
      <c r="B49372">
        <f t="shared" ca="1" si="1558"/>
        <v>0.98638208049244269</v>
      </c>
      <c r="D49372">
        <f t="shared" ca="1" si="1559"/>
        <v>0.60203025167206348</v>
      </c>
    </row>
    <row r="49373" spans="2:4" x14ac:dyDescent="0.3">
      <c r="B49373">
        <f t="shared" ca="1" si="1558"/>
        <v>0.64443831463339407</v>
      </c>
      <c r="D49373">
        <f t="shared" ca="1" si="1559"/>
        <v>0.14258694722597809</v>
      </c>
    </row>
    <row r="49374" spans="2:4" x14ac:dyDescent="0.3">
      <c r="B49374">
        <f t="shared" ca="1" si="1558"/>
        <v>0.36764017833343543</v>
      </c>
      <c r="D49374">
        <f t="shared" ca="1" si="1559"/>
        <v>-3.4527479527978133E-2</v>
      </c>
    </row>
    <row r="49375" spans="2:4" x14ac:dyDescent="0.3">
      <c r="B49375">
        <f t="shared" ca="1" si="1558"/>
        <v>0.58626185924206109</v>
      </c>
      <c r="D49375">
        <f t="shared" ca="1" si="1559"/>
        <v>0.10448486496277876</v>
      </c>
    </row>
    <row r="49376" spans="2:4" x14ac:dyDescent="0.3">
      <c r="B49376">
        <f t="shared" ca="1" si="1558"/>
        <v>0.44442323850147858</v>
      </c>
      <c r="D49376">
        <f t="shared" ca="1" si="1559"/>
        <v>1.5059006047869125E-2</v>
      </c>
    </row>
    <row r="49377" spans="2:4" x14ac:dyDescent="0.3">
      <c r="B49377">
        <f t="shared" ca="1" si="1558"/>
        <v>0.4537676086716208</v>
      </c>
      <c r="D49377">
        <f t="shared" ca="1" si="1559"/>
        <v>2.0962990420669004E-2</v>
      </c>
    </row>
    <row r="49378" spans="2:4" x14ac:dyDescent="0.3">
      <c r="B49378">
        <f t="shared" ca="1" si="1558"/>
        <v>0.22049278271287043</v>
      </c>
      <c r="D49378">
        <f t="shared" ca="1" si="1559"/>
        <v>-0.14263250041176617</v>
      </c>
    </row>
    <row r="49379" spans="2:4" x14ac:dyDescent="0.3">
      <c r="B49379">
        <f t="shared" ca="1" si="1558"/>
        <v>3.434727070308119E-2</v>
      </c>
      <c r="D49379">
        <f t="shared" ca="1" si="1559"/>
        <v>-0.40510586675771132</v>
      </c>
    </row>
    <row r="49380" spans="2:4" x14ac:dyDescent="0.3">
      <c r="B49380">
        <f t="shared" ca="1" si="1558"/>
        <v>0.91824610022216624</v>
      </c>
      <c r="D49380">
        <f t="shared" ca="1" si="1559"/>
        <v>0.39834261018677425</v>
      </c>
    </row>
    <row r="49381" spans="2:4" x14ac:dyDescent="0.3">
      <c r="B49381">
        <f t="shared" ca="1" si="1558"/>
        <v>0.20388427302469336</v>
      </c>
      <c r="D49381">
        <f t="shared" ca="1" si="1559"/>
        <v>-0.15695672151369006</v>
      </c>
    </row>
    <row r="49382" spans="2:4" x14ac:dyDescent="0.3">
      <c r="B49382">
        <f t="shared" ca="1" si="1558"/>
        <v>3.2103158554126932E-2</v>
      </c>
      <c r="D49382">
        <f t="shared" ca="1" si="1559"/>
        <v>-0.4126861280530657</v>
      </c>
    </row>
    <row r="49383" spans="2:4" x14ac:dyDescent="0.3">
      <c r="B49383">
        <f t="shared" ca="1" si="1558"/>
        <v>0.31706190095703457</v>
      </c>
      <c r="D49383">
        <f t="shared" ca="1" si="1559"/>
        <v>-6.8982656724700761E-2</v>
      </c>
    </row>
    <row r="49384" spans="2:4" x14ac:dyDescent="0.3">
      <c r="B49384">
        <f t="shared" ca="1" si="1558"/>
        <v>0.85792737108111583</v>
      </c>
      <c r="D49384">
        <f t="shared" ca="1" si="1559"/>
        <v>0.31776343997163364</v>
      </c>
    </row>
    <row r="49385" spans="2:4" x14ac:dyDescent="0.3">
      <c r="B49385">
        <f t="shared" ca="1" si="1558"/>
        <v>0.91217127331233039</v>
      </c>
      <c r="D49385">
        <f t="shared" ca="1" si="1559"/>
        <v>0.38856185619082989</v>
      </c>
    </row>
    <row r="49386" spans="2:4" x14ac:dyDescent="0.3">
      <c r="B49386">
        <f t="shared" ca="1" si="1558"/>
        <v>0.50680312317833542</v>
      </c>
      <c r="D49386">
        <f t="shared" ca="1" si="1559"/>
        <v>5.4263431875018218E-2</v>
      </c>
    </row>
    <row r="49387" spans="2:4" x14ac:dyDescent="0.3">
      <c r="B49387">
        <f t="shared" ca="1" si="1558"/>
        <v>0.132024812173965</v>
      </c>
      <c r="D49387">
        <f t="shared" ca="1" si="1559"/>
        <v>-0.22921766898518131</v>
      </c>
    </row>
    <row r="49388" spans="2:4" x14ac:dyDescent="0.3">
      <c r="B49388">
        <f t="shared" ca="1" si="1558"/>
        <v>0.51975916645659292</v>
      </c>
      <c r="D49388">
        <f t="shared" ca="1" si="1559"/>
        <v>6.238728817484096E-2</v>
      </c>
    </row>
    <row r="49389" spans="2:4" x14ac:dyDescent="0.3">
      <c r="B49389">
        <f t="shared" ca="1" si="1558"/>
        <v>0.98371879082670544</v>
      </c>
      <c r="D49389">
        <f t="shared" ca="1" si="1559"/>
        <v>0.58435939264331838</v>
      </c>
    </row>
    <row r="49390" spans="2:4" x14ac:dyDescent="0.3">
      <c r="B49390">
        <f t="shared" ca="1" si="1558"/>
        <v>0.17225243195189821</v>
      </c>
      <c r="D49390">
        <f t="shared" ca="1" si="1559"/>
        <v>-0.18632542836336113</v>
      </c>
    </row>
    <row r="49391" spans="2:4" x14ac:dyDescent="0.3">
      <c r="B49391">
        <f t="shared" ca="1" si="1558"/>
        <v>0.77035390305939799</v>
      </c>
      <c r="D49391">
        <f t="shared" ca="1" si="1559"/>
        <v>0.23500321389296625</v>
      </c>
    </row>
    <row r="49392" spans="2:4" x14ac:dyDescent="0.3">
      <c r="B49392">
        <f t="shared" ca="1" si="1558"/>
        <v>0.26926453548485463</v>
      </c>
      <c r="D49392">
        <f t="shared" ca="1" si="1559"/>
        <v>-0.10375970987877496</v>
      </c>
    </row>
    <row r="49393" spans="2:4" x14ac:dyDescent="0.3">
      <c r="B49393">
        <f t="shared" ca="1" si="1558"/>
        <v>0.26157918096437194</v>
      </c>
      <c r="D49393">
        <f t="shared" ca="1" si="1559"/>
        <v>-0.10962111684408736</v>
      </c>
    </row>
    <row r="49394" spans="2:4" x14ac:dyDescent="0.3">
      <c r="B49394">
        <f t="shared" ca="1" si="1558"/>
        <v>0.86513433997711331</v>
      </c>
      <c r="D49394">
        <f t="shared" ca="1" si="1559"/>
        <v>0.32592037696548848</v>
      </c>
    </row>
    <row r="49395" spans="2:4" x14ac:dyDescent="0.3">
      <c r="B49395">
        <f t="shared" ca="1" si="1558"/>
        <v>0.75947501251238203</v>
      </c>
      <c r="D49395">
        <f t="shared" ca="1" si="1559"/>
        <v>0.22615370428859927</v>
      </c>
    </row>
    <row r="49396" spans="2:4" x14ac:dyDescent="0.3">
      <c r="B49396">
        <f t="shared" ca="1" si="1558"/>
        <v>0.79335652579898575</v>
      </c>
      <c r="D49396">
        <f t="shared" ca="1" si="1559"/>
        <v>0.25453075372767214</v>
      </c>
    </row>
    <row r="49397" spans="2:4" x14ac:dyDescent="0.3">
      <c r="B49397">
        <f t="shared" ca="1" si="1558"/>
        <v>0.97951930397519915</v>
      </c>
      <c r="D49397">
        <f t="shared" ca="1" si="1559"/>
        <v>0.56098014913489658</v>
      </c>
    </row>
    <row r="49398" spans="2:4" x14ac:dyDescent="0.3">
      <c r="B49398">
        <f t="shared" ca="1" si="1558"/>
        <v>0.54585856992883997</v>
      </c>
      <c r="D49398">
        <f t="shared" ca="1" si="1559"/>
        <v>7.8801179188709297E-2</v>
      </c>
    </row>
    <row r="49399" spans="2:4" x14ac:dyDescent="0.3">
      <c r="B49399">
        <f t="shared" ca="1" si="1558"/>
        <v>0.92118333100618044</v>
      </c>
      <c r="D49399">
        <f t="shared" ca="1" si="1559"/>
        <v>0.40326903493733163</v>
      </c>
    </row>
    <row r="49400" spans="2:4" x14ac:dyDescent="0.3">
      <c r="B49400">
        <f t="shared" ca="1" si="1558"/>
        <v>0.72807451358817865</v>
      </c>
      <c r="D49400">
        <f t="shared" ca="1" si="1559"/>
        <v>0.20174997714000698</v>
      </c>
    </row>
    <row r="49401" spans="2:4" x14ac:dyDescent="0.3">
      <c r="B49401">
        <f t="shared" ca="1" si="1558"/>
        <v>0.2191343395651244</v>
      </c>
      <c r="D49401">
        <f t="shared" ca="1" si="1559"/>
        <v>-0.14378003191416455</v>
      </c>
    </row>
    <row r="49402" spans="2:4" x14ac:dyDescent="0.3">
      <c r="B49402">
        <f t="shared" ca="1" si="1558"/>
        <v>0.78497826274450855</v>
      </c>
      <c r="D49402">
        <f t="shared" ca="1" si="1559"/>
        <v>0.24727931516206864</v>
      </c>
    </row>
    <row r="49403" spans="2:4" x14ac:dyDescent="0.3">
      <c r="B49403">
        <f t="shared" ca="1" si="1558"/>
        <v>0.6712829939039332</v>
      </c>
      <c r="D49403">
        <f t="shared" ca="1" si="1559"/>
        <v>0.16086466581447417</v>
      </c>
    </row>
    <row r="49404" spans="2:4" x14ac:dyDescent="0.3">
      <c r="B49404">
        <f t="shared" ca="1" si="1558"/>
        <v>0.65313584981401107</v>
      </c>
      <c r="D49404">
        <f t="shared" ca="1" si="1559"/>
        <v>0.14845013680483193</v>
      </c>
    </row>
    <row r="49405" spans="2:4" x14ac:dyDescent="0.3">
      <c r="B49405">
        <f t="shared" ca="1" si="1558"/>
        <v>0.9422685206490311</v>
      </c>
      <c r="D49405">
        <f t="shared" ca="1" si="1559"/>
        <v>0.44352648592128135</v>
      </c>
    </row>
    <row r="49406" spans="2:4" x14ac:dyDescent="0.3">
      <c r="B49406">
        <f t="shared" ca="1" si="1558"/>
        <v>0.78547434617234257</v>
      </c>
      <c r="D49406">
        <f t="shared" ca="1" si="1559"/>
        <v>0.24770402746824588</v>
      </c>
    </row>
    <row r="49407" spans="2:4" x14ac:dyDescent="0.3">
      <c r="B49407">
        <f t="shared" ca="1" si="1558"/>
        <v>0.28485172107858647</v>
      </c>
      <c r="D49407">
        <f t="shared" ca="1" si="1559"/>
        <v>-9.2122077157531415E-2</v>
      </c>
    </row>
    <row r="49408" spans="2:4" x14ac:dyDescent="0.3">
      <c r="B49408">
        <f t="shared" ca="1" si="1558"/>
        <v>0.16968681455670831</v>
      </c>
      <c r="D49408">
        <f t="shared" ca="1" si="1559"/>
        <v>-0.18885090250556458</v>
      </c>
    </row>
    <row r="49409" spans="2:4" x14ac:dyDescent="0.3">
      <c r="B49409">
        <f t="shared" ca="1" si="1558"/>
        <v>0.63237572655275476</v>
      </c>
      <c r="D49409">
        <f t="shared" ca="1" si="1559"/>
        <v>0.13453803280929283</v>
      </c>
    </row>
    <row r="49410" spans="2:4" x14ac:dyDescent="0.3">
      <c r="B49410">
        <f t="shared" ca="1" si="1558"/>
        <v>0.25703286468232889</v>
      </c>
      <c r="D49410">
        <f t="shared" ca="1" si="1559"/>
        <v>-0.11313001771626836</v>
      </c>
    </row>
    <row r="49411" spans="2:4" x14ac:dyDescent="0.3">
      <c r="B49411">
        <f t="shared" ca="1" si="1558"/>
        <v>0.84023140860303636</v>
      </c>
      <c r="D49411">
        <f t="shared" ca="1" si="1559"/>
        <v>0.29885235301508895</v>
      </c>
    </row>
    <row r="49412" spans="2:4" x14ac:dyDescent="0.3">
      <c r="B49412">
        <f t="shared" ca="1" si="1558"/>
        <v>0.38177280658619994</v>
      </c>
      <c r="D49412">
        <f t="shared" ca="1" si="1559"/>
        <v>-2.5207014009885759E-2</v>
      </c>
    </row>
    <row r="49413" spans="2:4" x14ac:dyDescent="0.3">
      <c r="B49413">
        <f t="shared" ca="1" si="1558"/>
        <v>0.88274887977194227</v>
      </c>
      <c r="D49413">
        <f t="shared" ca="1" si="1559"/>
        <v>0.34721025018275997</v>
      </c>
    </row>
    <row r="49414" spans="2:4" x14ac:dyDescent="0.3">
      <c r="B49414">
        <f t="shared" ca="1" si="1558"/>
        <v>2.5251970806852042E-2</v>
      </c>
      <c r="D49414">
        <f t="shared" ca="1" si="1559"/>
        <v>-0.43891771067764501</v>
      </c>
    </row>
    <row r="49415" spans="2:4" x14ac:dyDescent="0.3">
      <c r="B49415">
        <f t="shared" ca="1" si="1558"/>
        <v>0.49235238782567758</v>
      </c>
      <c r="D49415">
        <f t="shared" ca="1" si="1559"/>
        <v>4.5207276215911432E-2</v>
      </c>
    </row>
    <row r="49416" spans="2:4" x14ac:dyDescent="0.3">
      <c r="B49416">
        <f t="shared" ca="1" si="1558"/>
        <v>0.66674654853315618</v>
      </c>
      <c r="D49416">
        <f t="shared" ca="1" si="1559"/>
        <v>0.1577367517328789</v>
      </c>
    </row>
    <row r="49417" spans="2:4" x14ac:dyDescent="0.3">
      <c r="B49417">
        <f t="shared" ca="1" si="1558"/>
        <v>0.4933108585808389</v>
      </c>
      <c r="D49417">
        <f t="shared" ca="1" si="1559"/>
        <v>4.5808005814344271E-2</v>
      </c>
    </row>
    <row r="49418" spans="2:4" x14ac:dyDescent="0.3">
      <c r="B49418">
        <f t="shared" ca="1" si="1558"/>
        <v>0.20908594546971193</v>
      </c>
      <c r="D49418">
        <f t="shared" ca="1" si="1559"/>
        <v>-0.15239922475165885</v>
      </c>
    </row>
    <row r="49419" spans="2:4" x14ac:dyDescent="0.3">
      <c r="B49419">
        <f t="shared" ref="B49419:B49482" ca="1" si="1560">RAND()</f>
        <v>0.88081390167115381</v>
      </c>
      <c r="D49419">
        <f t="shared" ref="D49419:D49482" ca="1" si="1561">NORMINV(B49419,$C$2,$C$3)</f>
        <v>0.34476631118788476</v>
      </c>
    </row>
    <row r="49420" spans="2:4" x14ac:dyDescent="0.3">
      <c r="B49420">
        <f t="shared" ca="1" si="1560"/>
        <v>0.76773285718785744</v>
      </c>
      <c r="D49420">
        <f t="shared" ca="1" si="1561"/>
        <v>0.23285023731714727</v>
      </c>
    </row>
    <row r="49421" spans="2:4" x14ac:dyDescent="0.3">
      <c r="B49421">
        <f t="shared" ca="1" si="1560"/>
        <v>0.18316719338557486</v>
      </c>
      <c r="D49421">
        <f t="shared" ca="1" si="1561"/>
        <v>-0.17584022394864557</v>
      </c>
    </row>
    <row r="49422" spans="2:4" x14ac:dyDescent="0.3">
      <c r="B49422">
        <f t="shared" ca="1" si="1560"/>
        <v>0.21429802967718214</v>
      </c>
      <c r="D49422">
        <f t="shared" ca="1" si="1561"/>
        <v>-0.14789909457719841</v>
      </c>
    </row>
    <row r="49423" spans="2:4" x14ac:dyDescent="0.3">
      <c r="B49423">
        <f t="shared" ca="1" si="1560"/>
        <v>0.49133168311101516</v>
      </c>
      <c r="D49423">
        <f t="shared" ca="1" si="1561"/>
        <v>4.4567510449577449E-2</v>
      </c>
    </row>
    <row r="49424" spans="2:4" x14ac:dyDescent="0.3">
      <c r="B49424">
        <f t="shared" ca="1" si="1560"/>
        <v>0.23746430634589699</v>
      </c>
      <c r="D49424">
        <f t="shared" ca="1" si="1561"/>
        <v>-0.12862073052519202</v>
      </c>
    </row>
    <row r="49425" spans="2:4" x14ac:dyDescent="0.3">
      <c r="B49425">
        <f t="shared" ca="1" si="1560"/>
        <v>0.14221487304385938</v>
      </c>
      <c r="D49425">
        <f t="shared" ca="1" si="1561"/>
        <v>-0.21760530825516833</v>
      </c>
    </row>
    <row r="49426" spans="2:4" x14ac:dyDescent="0.3">
      <c r="B49426">
        <f t="shared" ca="1" si="1560"/>
        <v>0.20932927278391533</v>
      </c>
      <c r="D49426">
        <f t="shared" ca="1" si="1561"/>
        <v>-0.15218768079290901</v>
      </c>
    </row>
    <row r="49427" spans="2:4" x14ac:dyDescent="0.3">
      <c r="B49427">
        <f t="shared" ca="1" si="1560"/>
        <v>0.55774204224559731</v>
      </c>
      <c r="D49427">
        <f t="shared" ca="1" si="1561"/>
        <v>8.6311732018772125E-2</v>
      </c>
    </row>
    <row r="49428" spans="2:4" x14ac:dyDescent="0.3">
      <c r="B49428">
        <f t="shared" ca="1" si="1560"/>
        <v>0.65844389970192629</v>
      </c>
      <c r="D49428">
        <f t="shared" ca="1" si="1561"/>
        <v>0.15205498827074598</v>
      </c>
    </row>
    <row r="49429" spans="2:4" x14ac:dyDescent="0.3">
      <c r="B49429">
        <f t="shared" ca="1" si="1560"/>
        <v>0.20023755952941102</v>
      </c>
      <c r="D49429">
        <f t="shared" ca="1" si="1561"/>
        <v>-0.16019324850737926</v>
      </c>
    </row>
    <row r="49430" spans="2:4" x14ac:dyDescent="0.3">
      <c r="B49430">
        <f t="shared" ca="1" si="1560"/>
        <v>0.88240216442605279</v>
      </c>
      <c r="D49430">
        <f t="shared" ca="1" si="1561"/>
        <v>0.34677025054486793</v>
      </c>
    </row>
    <row r="49431" spans="2:4" x14ac:dyDescent="0.3">
      <c r="B49431">
        <f t="shared" ca="1" si="1560"/>
        <v>2.957796315947725E-3</v>
      </c>
      <c r="D49431">
        <f t="shared" ca="1" si="1561"/>
        <v>-0.63810592944698186</v>
      </c>
    </row>
    <row r="49432" spans="2:4" x14ac:dyDescent="0.3">
      <c r="B49432">
        <f t="shared" ca="1" si="1560"/>
        <v>0.63568205335143613</v>
      </c>
      <c r="D49432">
        <f t="shared" ca="1" si="1561"/>
        <v>0.13673516701046259</v>
      </c>
    </row>
    <row r="49433" spans="2:4" x14ac:dyDescent="0.3">
      <c r="B49433">
        <f t="shared" ca="1" si="1560"/>
        <v>0.94395310132451749</v>
      </c>
      <c r="D49433">
        <f t="shared" ca="1" si="1561"/>
        <v>0.44721301417179266</v>
      </c>
    </row>
    <row r="49434" spans="2:4" x14ac:dyDescent="0.3">
      <c r="B49434">
        <f t="shared" ca="1" si="1560"/>
        <v>0.17166954151463198</v>
      </c>
      <c r="D49434">
        <f t="shared" ca="1" si="1561"/>
        <v>-0.18689707584539544</v>
      </c>
    </row>
    <row r="49435" spans="2:4" x14ac:dyDescent="0.3">
      <c r="B49435">
        <f t="shared" ca="1" si="1560"/>
        <v>0.88532943629268979</v>
      </c>
      <c r="D49435">
        <f t="shared" ca="1" si="1561"/>
        <v>0.35051445477443788</v>
      </c>
    </row>
    <row r="49436" spans="2:4" x14ac:dyDescent="0.3">
      <c r="B49436">
        <f t="shared" ca="1" si="1560"/>
        <v>0.3221623811718527</v>
      </c>
      <c r="D49436">
        <f t="shared" ca="1" si="1561"/>
        <v>-6.5415138638136555E-2</v>
      </c>
    </row>
    <row r="49437" spans="2:4" x14ac:dyDescent="0.3">
      <c r="B49437">
        <f t="shared" ca="1" si="1560"/>
        <v>8.4308616928378988E-2</v>
      </c>
      <c r="D49437">
        <f t="shared" ca="1" si="1561"/>
        <v>-0.29416512709257214</v>
      </c>
    </row>
    <row r="49438" spans="2:4" x14ac:dyDescent="0.3">
      <c r="B49438">
        <f t="shared" ca="1" si="1560"/>
        <v>0.32332714503515936</v>
      </c>
      <c r="D49438">
        <f t="shared" ca="1" si="1561"/>
        <v>-6.460375940383159E-2</v>
      </c>
    </row>
    <row r="49439" spans="2:4" x14ac:dyDescent="0.3">
      <c r="B49439">
        <f t="shared" ca="1" si="1560"/>
        <v>0.8161625328828932</v>
      </c>
      <c r="D49439">
        <f t="shared" ca="1" si="1561"/>
        <v>0.27520927704686821</v>
      </c>
    </row>
    <row r="49440" spans="2:4" x14ac:dyDescent="0.3">
      <c r="B49440">
        <f t="shared" ca="1" si="1560"/>
        <v>4.172874937030846E-2</v>
      </c>
      <c r="D49440">
        <f t="shared" ca="1" si="1561"/>
        <v>-0.38274196255801873</v>
      </c>
    </row>
    <row r="49441" spans="2:4" x14ac:dyDescent="0.3">
      <c r="B49441">
        <f t="shared" ca="1" si="1560"/>
        <v>0.16913800723238226</v>
      </c>
      <c r="D49441">
        <f t="shared" ca="1" si="1561"/>
        <v>-0.1893942931856013</v>
      </c>
    </row>
    <row r="49442" spans="2:4" x14ac:dyDescent="0.3">
      <c r="B49442">
        <f t="shared" ca="1" si="1560"/>
        <v>0.86223134285927461</v>
      </c>
      <c r="D49442">
        <f t="shared" ca="1" si="1561"/>
        <v>0.32259981125790238</v>
      </c>
    </row>
    <row r="49443" spans="2:4" x14ac:dyDescent="0.3">
      <c r="B49443">
        <f t="shared" ca="1" si="1560"/>
        <v>0.94110453147703588</v>
      </c>
      <c r="D49443">
        <f t="shared" ca="1" si="1561"/>
        <v>0.44102835273934038</v>
      </c>
    </row>
    <row r="49444" spans="2:4" x14ac:dyDescent="0.3">
      <c r="B49444">
        <f t="shared" ca="1" si="1560"/>
        <v>0.13900891562232098</v>
      </c>
      <c r="D49444">
        <f t="shared" ca="1" si="1561"/>
        <v>-0.22119571915984987</v>
      </c>
    </row>
    <row r="49445" spans="2:4" x14ac:dyDescent="0.3">
      <c r="B49445">
        <f t="shared" ca="1" si="1560"/>
        <v>0.53151917516421887</v>
      </c>
      <c r="D49445">
        <f t="shared" ca="1" si="1561"/>
        <v>6.9772307569947928E-2</v>
      </c>
    </row>
    <row r="49446" spans="2:4" x14ac:dyDescent="0.3">
      <c r="B49446">
        <f t="shared" ca="1" si="1560"/>
        <v>0.18241521758515689</v>
      </c>
      <c r="D49446">
        <f t="shared" ca="1" si="1561"/>
        <v>-0.17654979585268743</v>
      </c>
    </row>
    <row r="49447" spans="2:4" x14ac:dyDescent="0.3">
      <c r="B49447">
        <f t="shared" ca="1" si="1560"/>
        <v>0.7165753914252827</v>
      </c>
      <c r="D49447">
        <f t="shared" ca="1" si="1561"/>
        <v>0.19317449066825421</v>
      </c>
    </row>
    <row r="49448" spans="2:4" x14ac:dyDescent="0.3">
      <c r="B49448">
        <f t="shared" ca="1" si="1560"/>
        <v>0.44988885299968462</v>
      </c>
      <c r="D49448">
        <f t="shared" ca="1" si="1561"/>
        <v>1.8514458894559188E-2</v>
      </c>
    </row>
    <row r="49449" spans="2:4" x14ac:dyDescent="0.3">
      <c r="B49449">
        <f t="shared" ca="1" si="1560"/>
        <v>0.86308447591605086</v>
      </c>
      <c r="D49449">
        <f t="shared" ca="1" si="1561"/>
        <v>0.32357065344203878</v>
      </c>
    </row>
    <row r="49450" spans="2:4" x14ac:dyDescent="0.3">
      <c r="B49450">
        <f t="shared" ca="1" si="1560"/>
        <v>0.50086979086983441</v>
      </c>
      <c r="D49450">
        <f t="shared" ca="1" si="1561"/>
        <v>5.0545061028656767E-2</v>
      </c>
    </row>
    <row r="49451" spans="2:4" x14ac:dyDescent="0.3">
      <c r="B49451">
        <f t="shared" ca="1" si="1560"/>
        <v>0.4594816202065749</v>
      </c>
      <c r="D49451">
        <f t="shared" ca="1" si="1561"/>
        <v>2.4565059514119272E-2</v>
      </c>
    </row>
    <row r="49452" spans="2:4" x14ac:dyDescent="0.3">
      <c r="B49452">
        <f t="shared" ca="1" si="1560"/>
        <v>0.84272372988793121</v>
      </c>
      <c r="D49452">
        <f t="shared" ca="1" si="1561"/>
        <v>0.30142882547909933</v>
      </c>
    </row>
    <row r="49453" spans="2:4" x14ac:dyDescent="0.3">
      <c r="B49453">
        <f t="shared" ca="1" si="1560"/>
        <v>0.98390701491298105</v>
      </c>
      <c r="D49453">
        <f t="shared" ca="1" si="1561"/>
        <v>0.58552333984024596</v>
      </c>
    </row>
    <row r="49454" spans="2:4" x14ac:dyDescent="0.3">
      <c r="B49454">
        <f t="shared" ca="1" si="1560"/>
        <v>0.4776100408159899</v>
      </c>
      <c r="D49454">
        <f t="shared" ca="1" si="1561"/>
        <v>3.5961799903693886E-2</v>
      </c>
    </row>
    <row r="49455" spans="2:4" x14ac:dyDescent="0.3">
      <c r="B49455">
        <f t="shared" ca="1" si="1560"/>
        <v>0.94604019001501249</v>
      </c>
      <c r="D49455">
        <f t="shared" ca="1" si="1561"/>
        <v>0.45190364161390312</v>
      </c>
    </row>
    <row r="49456" spans="2:4" x14ac:dyDescent="0.3">
      <c r="B49456">
        <f t="shared" ca="1" si="1560"/>
        <v>0.84269177300331188</v>
      </c>
      <c r="D49456">
        <f t="shared" ca="1" si="1561"/>
        <v>0.30139562060558056</v>
      </c>
    </row>
    <row r="49457" spans="2:4" x14ac:dyDescent="0.3">
      <c r="B49457">
        <f t="shared" ca="1" si="1560"/>
        <v>4.7809911233137603E-3</v>
      </c>
      <c r="D49457">
        <f t="shared" ca="1" si="1561"/>
        <v>-0.59781985147434358</v>
      </c>
    </row>
    <row r="49458" spans="2:4" x14ac:dyDescent="0.3">
      <c r="B49458">
        <f t="shared" ca="1" si="1560"/>
        <v>0.41061565988085924</v>
      </c>
      <c r="D49458">
        <f t="shared" ca="1" si="1561"/>
        <v>-6.4903893660367071E-3</v>
      </c>
    </row>
    <row r="49459" spans="2:4" x14ac:dyDescent="0.3">
      <c r="B49459">
        <f t="shared" ca="1" si="1560"/>
        <v>0.38554057139554532</v>
      </c>
      <c r="D49459">
        <f t="shared" ca="1" si="1561"/>
        <v>-2.274025142368663E-2</v>
      </c>
    </row>
    <row r="49460" spans="2:4" x14ac:dyDescent="0.3">
      <c r="B49460">
        <f t="shared" ca="1" si="1560"/>
        <v>0.71570234598328641</v>
      </c>
      <c r="D49460">
        <f t="shared" ca="1" si="1561"/>
        <v>0.19253036973047771</v>
      </c>
    </row>
    <row r="49461" spans="2:4" x14ac:dyDescent="0.3">
      <c r="B49461">
        <f t="shared" ca="1" si="1560"/>
        <v>0.18743146904384334</v>
      </c>
      <c r="D49461">
        <f t="shared" ca="1" si="1561"/>
        <v>-0.17185029980418093</v>
      </c>
    </row>
    <row r="49462" spans="2:4" x14ac:dyDescent="0.3">
      <c r="B49462">
        <f t="shared" ca="1" si="1560"/>
        <v>0.98051165649292582</v>
      </c>
      <c r="D49462">
        <f t="shared" ca="1" si="1561"/>
        <v>0.56610823232084739</v>
      </c>
    </row>
    <row r="49463" spans="2:4" x14ac:dyDescent="0.3">
      <c r="B49463">
        <f t="shared" ca="1" si="1560"/>
        <v>0.7659594051826083</v>
      </c>
      <c r="D49463">
        <f t="shared" ca="1" si="1561"/>
        <v>0.23140115435797476</v>
      </c>
    </row>
    <row r="49464" spans="2:4" x14ac:dyDescent="0.3">
      <c r="B49464">
        <f t="shared" ca="1" si="1560"/>
        <v>0.26169783282075121</v>
      </c>
      <c r="D49464">
        <f t="shared" ca="1" si="1561"/>
        <v>-0.10952996263961308</v>
      </c>
    </row>
    <row r="49465" spans="2:4" x14ac:dyDescent="0.3">
      <c r="B49465">
        <f t="shared" ca="1" si="1560"/>
        <v>0.804748353730383</v>
      </c>
      <c r="D49465">
        <f t="shared" ca="1" si="1561"/>
        <v>0.26467624940223944</v>
      </c>
    </row>
    <row r="49466" spans="2:4" x14ac:dyDescent="0.3">
      <c r="B49466">
        <f t="shared" ca="1" si="1560"/>
        <v>0.74886778578423441</v>
      </c>
      <c r="D49466">
        <f t="shared" ca="1" si="1561"/>
        <v>0.21773277289938592</v>
      </c>
    </row>
    <row r="49467" spans="2:4" x14ac:dyDescent="0.3">
      <c r="B49467">
        <f t="shared" ca="1" si="1560"/>
        <v>0.80629892653131907</v>
      </c>
      <c r="D49467">
        <f t="shared" ca="1" si="1561"/>
        <v>0.26608454284186472</v>
      </c>
    </row>
    <row r="49468" spans="2:4" x14ac:dyDescent="0.3">
      <c r="B49468">
        <f t="shared" ca="1" si="1560"/>
        <v>0.23680086861903649</v>
      </c>
      <c r="D49468">
        <f t="shared" ca="1" si="1561"/>
        <v>-0.12915777998001843</v>
      </c>
    </row>
    <row r="49469" spans="2:4" x14ac:dyDescent="0.3">
      <c r="B49469">
        <f t="shared" ca="1" si="1560"/>
        <v>0.9924021346430475</v>
      </c>
      <c r="D49469">
        <f t="shared" ca="1" si="1561"/>
        <v>0.65692008067004959</v>
      </c>
    </row>
    <row r="49470" spans="2:4" x14ac:dyDescent="0.3">
      <c r="B49470">
        <f t="shared" ca="1" si="1560"/>
        <v>0.23399824178854089</v>
      </c>
      <c r="D49470">
        <f t="shared" ca="1" si="1561"/>
        <v>-0.13143568977097703</v>
      </c>
    </row>
    <row r="49471" spans="2:4" x14ac:dyDescent="0.3">
      <c r="B49471">
        <f t="shared" ca="1" si="1560"/>
        <v>0.90789772088907406</v>
      </c>
      <c r="D49471">
        <f t="shared" ca="1" si="1561"/>
        <v>0.38197998381085069</v>
      </c>
    </row>
    <row r="49472" spans="2:4" x14ac:dyDescent="0.3">
      <c r="B49472">
        <f t="shared" ca="1" si="1560"/>
        <v>0.58933277449747723</v>
      </c>
      <c r="D49472">
        <f t="shared" ca="1" si="1561"/>
        <v>0.10645724032757596</v>
      </c>
    </row>
    <row r="49473" spans="2:4" x14ac:dyDescent="0.3">
      <c r="B49473">
        <f t="shared" ca="1" si="1560"/>
        <v>0.38873863403412701</v>
      </c>
      <c r="D49473">
        <f t="shared" ca="1" si="1561"/>
        <v>-2.0652025779230088E-2</v>
      </c>
    </row>
    <row r="49474" spans="2:4" x14ac:dyDescent="0.3">
      <c r="B49474">
        <f t="shared" ca="1" si="1560"/>
        <v>0.63672114187620599</v>
      </c>
      <c r="D49474">
        <f t="shared" ca="1" si="1561"/>
        <v>0.13742704428679384</v>
      </c>
    </row>
    <row r="49475" spans="2:4" x14ac:dyDescent="0.3">
      <c r="B49475">
        <f t="shared" ca="1" si="1560"/>
        <v>0.20328015671223709</v>
      </c>
      <c r="D49475">
        <f t="shared" ca="1" si="1561"/>
        <v>-0.15749048025806955</v>
      </c>
    </row>
    <row r="49476" spans="2:4" x14ac:dyDescent="0.3">
      <c r="B49476">
        <f t="shared" ca="1" si="1560"/>
        <v>0.33859573448219893</v>
      </c>
      <c r="D49476">
        <f t="shared" ca="1" si="1561"/>
        <v>-5.4074666377239872E-2</v>
      </c>
    </row>
    <row r="49477" spans="2:4" x14ac:dyDescent="0.3">
      <c r="B49477">
        <f t="shared" ca="1" si="1560"/>
        <v>0.97552566626934822</v>
      </c>
      <c r="D49477">
        <f t="shared" ca="1" si="1561"/>
        <v>0.54225963087315565</v>
      </c>
    </row>
    <row r="49478" spans="2:4" x14ac:dyDescent="0.3">
      <c r="B49478">
        <f t="shared" ca="1" si="1560"/>
        <v>0.64946803625174421</v>
      </c>
      <c r="D49478">
        <f t="shared" ca="1" si="1561"/>
        <v>0.14597116801793644</v>
      </c>
    </row>
    <row r="49479" spans="2:4" x14ac:dyDescent="0.3">
      <c r="B49479">
        <f t="shared" ca="1" si="1560"/>
        <v>0.32867290576493591</v>
      </c>
      <c r="D49479">
        <f t="shared" ca="1" si="1561"/>
        <v>-6.0895157873882472E-2</v>
      </c>
    </row>
    <row r="49480" spans="2:4" x14ac:dyDescent="0.3">
      <c r="B49480">
        <f t="shared" ca="1" si="1560"/>
        <v>0.81264297434004762</v>
      </c>
      <c r="D49480">
        <f t="shared" ca="1" si="1561"/>
        <v>0.27191946835391678</v>
      </c>
    </row>
    <row r="49481" spans="2:4" x14ac:dyDescent="0.3">
      <c r="B49481">
        <f t="shared" ca="1" si="1560"/>
        <v>0.40158216221444543</v>
      </c>
      <c r="D49481">
        <f t="shared" ca="1" si="1561"/>
        <v>-1.2313495727785999E-2</v>
      </c>
    </row>
    <row r="49482" spans="2:4" x14ac:dyDescent="0.3">
      <c r="B49482">
        <f t="shared" ca="1" si="1560"/>
        <v>2.0301078477463763E-3</v>
      </c>
      <c r="D49482">
        <f t="shared" ca="1" si="1561"/>
        <v>-0.66836128842260922</v>
      </c>
    </row>
    <row r="49483" spans="2:4" x14ac:dyDescent="0.3">
      <c r="B49483">
        <f t="shared" ref="B49483:B49546" ca="1" si="1562">RAND()</f>
        <v>0.21510420800201058</v>
      </c>
      <c r="D49483">
        <f t="shared" ref="D49483:D49546" ca="1" si="1563">NORMINV(B49483,$C$2,$C$3)</f>
        <v>-0.14720876460979981</v>
      </c>
    </row>
    <row r="49484" spans="2:4" x14ac:dyDescent="0.3">
      <c r="B49484">
        <f t="shared" ca="1" si="1562"/>
        <v>0.61938156008124279</v>
      </c>
      <c r="D49484">
        <f t="shared" ca="1" si="1563"/>
        <v>0.12596423651929545</v>
      </c>
    </row>
    <row r="49485" spans="2:4" x14ac:dyDescent="0.3">
      <c r="B49485">
        <f t="shared" ca="1" si="1562"/>
        <v>0.68508420996853392</v>
      </c>
      <c r="D49485">
        <f t="shared" ca="1" si="1563"/>
        <v>0.17049097894024165</v>
      </c>
    </row>
    <row r="49486" spans="2:4" x14ac:dyDescent="0.3">
      <c r="B49486">
        <f t="shared" ca="1" si="1562"/>
        <v>0.32833155469518482</v>
      </c>
      <c r="D49486">
        <f t="shared" ca="1" si="1563"/>
        <v>-6.1131232298892432E-2</v>
      </c>
    </row>
    <row r="49487" spans="2:4" x14ac:dyDescent="0.3">
      <c r="B49487">
        <f t="shared" ca="1" si="1562"/>
        <v>0.84845476755401139</v>
      </c>
      <c r="D49487">
        <f t="shared" ca="1" si="1563"/>
        <v>0.3074571540815238</v>
      </c>
    </row>
    <row r="49488" spans="2:4" x14ac:dyDescent="0.3">
      <c r="B49488">
        <f t="shared" ca="1" si="1562"/>
        <v>0.67114313995372044</v>
      </c>
      <c r="D49488">
        <f t="shared" ca="1" si="1563"/>
        <v>0.16076797823984118</v>
      </c>
    </row>
    <row r="49489" spans="2:4" x14ac:dyDescent="0.3">
      <c r="B49489">
        <f t="shared" ca="1" si="1562"/>
        <v>0.93165066488865123</v>
      </c>
      <c r="D49489">
        <f t="shared" ca="1" si="1563"/>
        <v>0.42204951359119669</v>
      </c>
    </row>
    <row r="49490" spans="2:4" x14ac:dyDescent="0.3">
      <c r="B49490">
        <f t="shared" ca="1" si="1562"/>
        <v>0.79567555729273887</v>
      </c>
      <c r="D49490">
        <f t="shared" ca="1" si="1563"/>
        <v>0.25656840896015609</v>
      </c>
    </row>
    <row r="49491" spans="2:4" x14ac:dyDescent="0.3">
      <c r="B49491">
        <f t="shared" ca="1" si="1562"/>
        <v>0.33468131461165618</v>
      </c>
      <c r="D49491">
        <f t="shared" ca="1" si="1563"/>
        <v>-5.6755731535700321E-2</v>
      </c>
    </row>
    <row r="49492" spans="2:4" x14ac:dyDescent="0.3">
      <c r="B49492">
        <f t="shared" ca="1" si="1562"/>
        <v>0.56798533878358692</v>
      </c>
      <c r="D49492">
        <f t="shared" ca="1" si="1563"/>
        <v>9.281182319026221E-2</v>
      </c>
    </row>
    <row r="49493" spans="2:4" x14ac:dyDescent="0.3">
      <c r="B49493">
        <f t="shared" ca="1" si="1562"/>
        <v>2.7053139296383311E-2</v>
      </c>
      <c r="D49493">
        <f t="shared" ca="1" si="1563"/>
        <v>-0.43149618641466186</v>
      </c>
    </row>
    <row r="49494" spans="2:4" x14ac:dyDescent="0.3">
      <c r="B49494">
        <f t="shared" ca="1" si="1562"/>
        <v>0.89249669536321974</v>
      </c>
      <c r="D49494">
        <f t="shared" ca="1" si="1563"/>
        <v>0.35997890265075966</v>
      </c>
    </row>
    <row r="49495" spans="2:4" x14ac:dyDescent="0.3">
      <c r="B49495">
        <f t="shared" ca="1" si="1562"/>
        <v>0.37365522392040906</v>
      </c>
      <c r="D49495">
        <f t="shared" ca="1" si="1563"/>
        <v>-3.0546942897596505E-2</v>
      </c>
    </row>
    <row r="49496" spans="2:4" x14ac:dyDescent="0.3">
      <c r="B49496">
        <f t="shared" ca="1" si="1562"/>
        <v>0.49471318883990667</v>
      </c>
      <c r="D49496">
        <f t="shared" ca="1" si="1563"/>
        <v>4.6686885439336495E-2</v>
      </c>
    </row>
    <row r="49497" spans="2:4" x14ac:dyDescent="0.3">
      <c r="B49497">
        <f t="shared" ca="1" si="1562"/>
        <v>0.60124601568221248</v>
      </c>
      <c r="D49497">
        <f t="shared" ca="1" si="1563"/>
        <v>0.11414339624687911</v>
      </c>
    </row>
    <row r="49498" spans="2:4" x14ac:dyDescent="0.3">
      <c r="B49498">
        <f t="shared" ca="1" si="1562"/>
        <v>0.95754602523969956</v>
      </c>
      <c r="D49498">
        <f t="shared" ca="1" si="1563"/>
        <v>0.48072314899435947</v>
      </c>
    </row>
    <row r="49499" spans="2:4" x14ac:dyDescent="0.3">
      <c r="B49499">
        <f t="shared" ca="1" si="1562"/>
        <v>0.57844399896346743</v>
      </c>
      <c r="D49499">
        <f t="shared" ca="1" si="1563"/>
        <v>9.9478611306128062E-2</v>
      </c>
    </row>
    <row r="49500" spans="2:4" x14ac:dyDescent="0.3">
      <c r="B49500">
        <f t="shared" ca="1" si="1562"/>
        <v>0.54260739996204466</v>
      </c>
      <c r="D49500">
        <f t="shared" ca="1" si="1563"/>
        <v>7.6751191080703066E-2</v>
      </c>
    </row>
    <row r="49501" spans="2:4" x14ac:dyDescent="0.3">
      <c r="B49501">
        <f t="shared" ca="1" si="1562"/>
        <v>0.28461175585486431</v>
      </c>
      <c r="D49501">
        <f t="shared" ca="1" si="1563"/>
        <v>-9.2298861173409172E-2</v>
      </c>
    </row>
    <row r="49502" spans="2:4" x14ac:dyDescent="0.3">
      <c r="B49502">
        <f t="shared" ca="1" si="1562"/>
        <v>0.89024429891950763</v>
      </c>
      <c r="D49502">
        <f t="shared" ca="1" si="1563"/>
        <v>0.35695709330388242</v>
      </c>
    </row>
    <row r="49503" spans="2:4" x14ac:dyDescent="0.3">
      <c r="B49503">
        <f t="shared" ca="1" si="1562"/>
        <v>0.8246538691305908</v>
      </c>
      <c r="D49503">
        <f t="shared" ca="1" si="1563"/>
        <v>0.28331184259974729</v>
      </c>
    </row>
    <row r="49504" spans="2:4" x14ac:dyDescent="0.3">
      <c r="B49504">
        <f t="shared" ca="1" si="1562"/>
        <v>0.89806910156527398</v>
      </c>
      <c r="D49504">
        <f t="shared" ca="1" si="1563"/>
        <v>0.36765645497915783</v>
      </c>
    </row>
    <row r="49505" spans="2:4" x14ac:dyDescent="0.3">
      <c r="B49505">
        <f t="shared" ca="1" si="1562"/>
        <v>0.36004234742050512</v>
      </c>
      <c r="D49505">
        <f t="shared" ca="1" si="1563"/>
        <v>-3.9586400691428311E-2</v>
      </c>
    </row>
    <row r="49506" spans="2:4" x14ac:dyDescent="0.3">
      <c r="B49506">
        <f t="shared" ca="1" si="1562"/>
        <v>0.34693759400126312</v>
      </c>
      <c r="D49506">
        <f t="shared" ca="1" si="1563"/>
        <v>-4.8400403981707432E-2</v>
      </c>
    </row>
    <row r="49507" spans="2:4" x14ac:dyDescent="0.3">
      <c r="B49507">
        <f t="shared" ca="1" si="1562"/>
        <v>0.95690879567080644</v>
      </c>
      <c r="D49507">
        <f t="shared" ca="1" si="1563"/>
        <v>0.47897218409432513</v>
      </c>
    </row>
    <row r="49508" spans="2:4" x14ac:dyDescent="0.3">
      <c r="B49508">
        <f t="shared" ca="1" si="1562"/>
        <v>9.0372242912560519E-2</v>
      </c>
      <c r="D49508">
        <f t="shared" ca="1" si="1563"/>
        <v>-0.28461656963472992</v>
      </c>
    </row>
    <row r="49509" spans="2:4" x14ac:dyDescent="0.3">
      <c r="B49509">
        <f t="shared" ca="1" si="1562"/>
        <v>0.33911406738836281</v>
      </c>
      <c r="D49509">
        <f t="shared" ca="1" si="1563"/>
        <v>-5.3720552106864064E-2</v>
      </c>
    </row>
    <row r="49510" spans="2:4" x14ac:dyDescent="0.3">
      <c r="B49510">
        <f t="shared" ca="1" si="1562"/>
        <v>0.16253926738987345</v>
      </c>
      <c r="D49510">
        <f t="shared" ca="1" si="1563"/>
        <v>-0.19601880247355569</v>
      </c>
    </row>
    <row r="49511" spans="2:4" x14ac:dyDescent="0.3">
      <c r="B49511">
        <f t="shared" ca="1" si="1562"/>
        <v>0.30620870861235938</v>
      </c>
      <c r="D49511">
        <f t="shared" ca="1" si="1563"/>
        <v>-7.6656444626986939E-2</v>
      </c>
    </row>
    <row r="49512" spans="2:4" x14ac:dyDescent="0.3">
      <c r="B49512">
        <f t="shared" ca="1" si="1562"/>
        <v>0.65276664260783368</v>
      </c>
      <c r="D49512">
        <f t="shared" ca="1" si="1563"/>
        <v>0.14820016580483383</v>
      </c>
    </row>
    <row r="49513" spans="2:4" x14ac:dyDescent="0.3">
      <c r="B49513">
        <f t="shared" ca="1" si="1562"/>
        <v>0.28397403165583912</v>
      </c>
      <c r="D49513">
        <f t="shared" ca="1" si="1563"/>
        <v>-9.2769023292286271E-2</v>
      </c>
    </row>
    <row r="49514" spans="2:4" x14ac:dyDescent="0.3">
      <c r="B49514">
        <f t="shared" ca="1" si="1562"/>
        <v>0.3074696456617636</v>
      </c>
      <c r="D49514">
        <f t="shared" ca="1" si="1563"/>
        <v>-7.5758882822528587E-2</v>
      </c>
    </row>
    <row r="49515" spans="2:4" x14ac:dyDescent="0.3">
      <c r="B49515">
        <f t="shared" ca="1" si="1562"/>
        <v>0.15353499114351321</v>
      </c>
      <c r="D49515">
        <f t="shared" ca="1" si="1563"/>
        <v>-0.20534735163854068</v>
      </c>
    </row>
    <row r="49516" spans="2:4" x14ac:dyDescent="0.3">
      <c r="B49516">
        <f t="shared" ca="1" si="1562"/>
        <v>0.75734385293951356</v>
      </c>
      <c r="D49516">
        <f t="shared" ca="1" si="1563"/>
        <v>0.22444599701797285</v>
      </c>
    </row>
    <row r="49517" spans="2:4" x14ac:dyDescent="0.3">
      <c r="B49517">
        <f t="shared" ca="1" si="1562"/>
        <v>0.79017330276345477</v>
      </c>
      <c r="D49517">
        <f t="shared" ca="1" si="1563"/>
        <v>0.25175567958551143</v>
      </c>
    </row>
    <row r="49518" spans="2:4" x14ac:dyDescent="0.3">
      <c r="B49518">
        <f t="shared" ca="1" si="1562"/>
        <v>4.8247622231387344E-2</v>
      </c>
      <c r="D49518">
        <f t="shared" ca="1" si="1563"/>
        <v>-0.36552185886284211</v>
      </c>
    </row>
    <row r="49519" spans="2:4" x14ac:dyDescent="0.3">
      <c r="B49519">
        <f t="shared" ca="1" si="1562"/>
        <v>0.7063112185620406</v>
      </c>
      <c r="D49519">
        <f t="shared" ca="1" si="1563"/>
        <v>0.18566004710495154</v>
      </c>
    </row>
    <row r="49520" spans="2:4" x14ac:dyDescent="0.3">
      <c r="B49520">
        <f t="shared" ca="1" si="1562"/>
        <v>0.66412268690714726</v>
      </c>
      <c r="D49520">
        <f t="shared" ca="1" si="1563"/>
        <v>0.155935278938232</v>
      </c>
    </row>
    <row r="49521" spans="2:4" x14ac:dyDescent="0.3">
      <c r="B49521">
        <f t="shared" ca="1" si="1562"/>
        <v>0.30153767703813561</v>
      </c>
      <c r="D49521">
        <f t="shared" ca="1" si="1563"/>
        <v>-7.999577504173265E-2</v>
      </c>
    </row>
    <row r="49522" spans="2:4" x14ac:dyDescent="0.3">
      <c r="B49522">
        <f t="shared" ca="1" si="1562"/>
        <v>0.54230439790575713</v>
      </c>
      <c r="D49522">
        <f t="shared" ca="1" si="1563"/>
        <v>7.6560230312793257E-2</v>
      </c>
    </row>
    <row r="49523" spans="2:4" x14ac:dyDescent="0.3">
      <c r="B49523">
        <f t="shared" ca="1" si="1562"/>
        <v>0.37841417731910199</v>
      </c>
      <c r="D49523">
        <f t="shared" ca="1" si="1563"/>
        <v>-2.7412097191732474E-2</v>
      </c>
    </row>
    <row r="49524" spans="2:4" x14ac:dyDescent="0.3">
      <c r="B49524">
        <f t="shared" ca="1" si="1562"/>
        <v>6.3955948952384767E-2</v>
      </c>
      <c r="D49524">
        <f t="shared" ca="1" si="1563"/>
        <v>-0.33059699193778469</v>
      </c>
    </row>
    <row r="49525" spans="2:4" x14ac:dyDescent="0.3">
      <c r="B49525">
        <f t="shared" ca="1" si="1562"/>
        <v>0.17723454789366022</v>
      </c>
      <c r="D49525">
        <f t="shared" ca="1" si="1563"/>
        <v>-0.18148888028777466</v>
      </c>
    </row>
    <row r="49526" spans="2:4" x14ac:dyDescent="0.3">
      <c r="B49526">
        <f t="shared" ca="1" si="1562"/>
        <v>0.99486381458461226</v>
      </c>
      <c r="D49526">
        <f t="shared" ca="1" si="1563"/>
        <v>0.69163083795172331</v>
      </c>
    </row>
    <row r="49527" spans="2:4" x14ac:dyDescent="0.3">
      <c r="B49527">
        <f t="shared" ca="1" si="1562"/>
        <v>0.67286930921395727</v>
      </c>
      <c r="D49527">
        <f t="shared" ca="1" si="1563"/>
        <v>0.1619625256079546</v>
      </c>
    </row>
    <row r="49528" spans="2:4" x14ac:dyDescent="0.3">
      <c r="B49528">
        <f t="shared" ca="1" si="1562"/>
        <v>0.71680237231560084</v>
      </c>
      <c r="D49528">
        <f t="shared" ca="1" si="1563"/>
        <v>0.19334210966703724</v>
      </c>
    </row>
    <row r="49529" spans="2:4" x14ac:dyDescent="0.3">
      <c r="B49529">
        <f t="shared" ca="1" si="1562"/>
        <v>0.95639898501223664</v>
      </c>
      <c r="D49529">
        <f t="shared" ca="1" si="1563"/>
        <v>0.47758633804559131</v>
      </c>
    </row>
    <row r="49530" spans="2:4" x14ac:dyDescent="0.3">
      <c r="B49530">
        <f t="shared" ca="1" si="1562"/>
        <v>0.78186300344827175</v>
      </c>
      <c r="D49530">
        <f t="shared" ca="1" si="1563"/>
        <v>0.24462513301106892</v>
      </c>
    </row>
    <row r="49531" spans="2:4" x14ac:dyDescent="0.3">
      <c r="B49531">
        <f t="shared" ca="1" si="1562"/>
        <v>0.12761745188092444</v>
      </c>
      <c r="D49531">
        <f t="shared" ca="1" si="1563"/>
        <v>-0.23443150563602372</v>
      </c>
    </row>
    <row r="49532" spans="2:4" x14ac:dyDescent="0.3">
      <c r="B49532">
        <f t="shared" ca="1" si="1562"/>
        <v>0.93411621388665911</v>
      </c>
      <c r="D49532">
        <f t="shared" ca="1" si="1563"/>
        <v>0.42679202743047145</v>
      </c>
    </row>
    <row r="49533" spans="2:4" x14ac:dyDescent="0.3">
      <c r="B49533">
        <f t="shared" ca="1" si="1562"/>
        <v>0.57087118320193309</v>
      </c>
      <c r="D49533">
        <f t="shared" ca="1" si="1563"/>
        <v>9.4648141028686072E-2</v>
      </c>
    </row>
    <row r="49534" spans="2:4" x14ac:dyDescent="0.3">
      <c r="B49534">
        <f t="shared" ca="1" si="1562"/>
        <v>0.77339122653652104</v>
      </c>
      <c r="D49534">
        <f t="shared" ca="1" si="1563"/>
        <v>0.23751542430570777</v>
      </c>
    </row>
    <row r="49535" spans="2:4" x14ac:dyDescent="0.3">
      <c r="B49535">
        <f t="shared" ca="1" si="1562"/>
        <v>3.4288010199133856E-2</v>
      </c>
      <c r="D49535">
        <f t="shared" ca="1" si="1563"/>
        <v>-0.40530072405478468</v>
      </c>
    </row>
    <row r="49536" spans="2:4" x14ac:dyDescent="0.3">
      <c r="B49536">
        <f t="shared" ca="1" si="1562"/>
        <v>0.89635539927196473</v>
      </c>
      <c r="D49536">
        <f t="shared" ca="1" si="1563"/>
        <v>0.3652636324089657</v>
      </c>
    </row>
    <row r="49537" spans="2:4" x14ac:dyDescent="0.3">
      <c r="B49537">
        <f t="shared" ca="1" si="1562"/>
        <v>0.92331856327692885</v>
      </c>
      <c r="D49537">
        <f t="shared" ca="1" si="1563"/>
        <v>0.40693832967058918</v>
      </c>
    </row>
    <row r="49538" spans="2:4" x14ac:dyDescent="0.3">
      <c r="B49538">
        <f t="shared" ca="1" si="1562"/>
        <v>0.39343961082323509</v>
      </c>
      <c r="D49538">
        <f t="shared" ca="1" si="1563"/>
        <v>-1.7591328666645437E-2</v>
      </c>
    </row>
    <row r="49539" spans="2:4" x14ac:dyDescent="0.3">
      <c r="B49539">
        <f t="shared" ca="1" si="1562"/>
        <v>0.86080802238664167</v>
      </c>
      <c r="D49539">
        <f t="shared" ca="1" si="1563"/>
        <v>0.3209891990106653</v>
      </c>
    </row>
    <row r="49540" spans="2:4" x14ac:dyDescent="0.3">
      <c r="B49540">
        <f t="shared" ca="1" si="1562"/>
        <v>0.97745134650166166</v>
      </c>
      <c r="D49540">
        <f t="shared" ca="1" si="1563"/>
        <v>0.5509364276896016</v>
      </c>
    </row>
    <row r="49541" spans="2:4" x14ac:dyDescent="0.3">
      <c r="B49541">
        <f t="shared" ca="1" si="1562"/>
        <v>0.52278968100599132</v>
      </c>
      <c r="D49541">
        <f t="shared" ca="1" si="1563"/>
        <v>6.4289090936491516E-2</v>
      </c>
    </row>
    <row r="49542" spans="2:4" x14ac:dyDescent="0.3">
      <c r="B49542">
        <f t="shared" ca="1" si="1562"/>
        <v>0.89196374895124175</v>
      </c>
      <c r="D49542">
        <f t="shared" ca="1" si="1563"/>
        <v>0.35925981874056573</v>
      </c>
    </row>
    <row r="49543" spans="2:4" x14ac:dyDescent="0.3">
      <c r="B49543">
        <f t="shared" ca="1" si="1562"/>
        <v>0.71281743501117156</v>
      </c>
      <c r="D49543">
        <f t="shared" ca="1" si="1563"/>
        <v>0.19040860284674299</v>
      </c>
    </row>
    <row r="49544" spans="2:4" x14ac:dyDescent="0.3">
      <c r="B49544">
        <f t="shared" ca="1" si="1562"/>
        <v>0.67866264485315542</v>
      </c>
      <c r="D49544">
        <f t="shared" ca="1" si="1563"/>
        <v>0.16599059103022723</v>
      </c>
    </row>
    <row r="49545" spans="2:4" x14ac:dyDescent="0.3">
      <c r="B49545">
        <f t="shared" ca="1" si="1562"/>
        <v>0.46826481890584548</v>
      </c>
      <c r="D49545">
        <f t="shared" ca="1" si="1563"/>
        <v>3.0091903850519287E-2</v>
      </c>
    </row>
    <row r="49546" spans="2:4" x14ac:dyDescent="0.3">
      <c r="B49546">
        <f t="shared" ca="1" si="1562"/>
        <v>0.1671917411175714</v>
      </c>
      <c r="D49546">
        <f t="shared" ca="1" si="1563"/>
        <v>-0.19133053678959089</v>
      </c>
    </row>
    <row r="49547" spans="2:4" x14ac:dyDescent="0.3">
      <c r="B49547">
        <f t="shared" ref="B49547:B49610" ca="1" si="1564">RAND()</f>
        <v>0.79309361469397055</v>
      </c>
      <c r="D49547">
        <f t="shared" ref="D49547:D49610" ca="1" si="1565">NORMINV(B49547,$C$2,$C$3)</f>
        <v>0.25430060026691709</v>
      </c>
    </row>
    <row r="49548" spans="2:4" x14ac:dyDescent="0.3">
      <c r="B49548">
        <f t="shared" ca="1" si="1564"/>
        <v>0.22741487647909164</v>
      </c>
      <c r="D49548">
        <f t="shared" ca="1" si="1565"/>
        <v>-0.13684684831026916</v>
      </c>
    </row>
    <row r="49549" spans="2:4" x14ac:dyDescent="0.3">
      <c r="B49549">
        <f t="shared" ca="1" si="1564"/>
        <v>0.23510687834022703</v>
      </c>
      <c r="D49549">
        <f t="shared" ca="1" si="1565"/>
        <v>-0.13053282476317557</v>
      </c>
    </row>
    <row r="49550" spans="2:4" x14ac:dyDescent="0.3">
      <c r="B49550">
        <f t="shared" ca="1" si="1564"/>
        <v>0.99579925784298018</v>
      </c>
      <c r="D49550">
        <f t="shared" ca="1" si="1565"/>
        <v>0.70887356864110007</v>
      </c>
    </row>
    <row r="49551" spans="2:4" x14ac:dyDescent="0.3">
      <c r="B49551">
        <f t="shared" ca="1" si="1564"/>
        <v>0.6822576711477274</v>
      </c>
      <c r="D49551">
        <f t="shared" ca="1" si="1565"/>
        <v>0.16850534621122124</v>
      </c>
    </row>
    <row r="49552" spans="2:4" x14ac:dyDescent="0.3">
      <c r="B49552">
        <f t="shared" ca="1" si="1564"/>
        <v>0.93033105315035414</v>
      </c>
      <c r="D49552">
        <f t="shared" ca="1" si="1565"/>
        <v>0.41956528592596515</v>
      </c>
    </row>
    <row r="49553" spans="2:4" x14ac:dyDescent="0.3">
      <c r="B49553">
        <f t="shared" ca="1" si="1564"/>
        <v>0.7020945024669103</v>
      </c>
      <c r="D49553">
        <f t="shared" ca="1" si="1565"/>
        <v>0.18260852263337007</v>
      </c>
    </row>
    <row r="49554" spans="2:4" x14ac:dyDescent="0.3">
      <c r="B49554">
        <f t="shared" ca="1" si="1564"/>
        <v>0.53669689981233404</v>
      </c>
      <c r="D49554">
        <f t="shared" ca="1" si="1565"/>
        <v>7.3028898038591847E-2</v>
      </c>
    </row>
    <row r="49555" spans="2:4" x14ac:dyDescent="0.3">
      <c r="B49555">
        <f t="shared" ca="1" si="1564"/>
        <v>0.4880538845931427</v>
      </c>
      <c r="D49555">
        <f t="shared" ca="1" si="1565"/>
        <v>4.2512763221543903E-2</v>
      </c>
    </row>
    <row r="49556" spans="2:4" x14ac:dyDescent="0.3">
      <c r="B49556">
        <f t="shared" ca="1" si="1564"/>
        <v>0.95287829336149932</v>
      </c>
      <c r="D49556">
        <f t="shared" ca="1" si="1565"/>
        <v>0.46835656319472663</v>
      </c>
    </row>
    <row r="49557" spans="2:4" x14ac:dyDescent="0.3">
      <c r="B49557">
        <f t="shared" ca="1" si="1564"/>
        <v>0.88361517103595255</v>
      </c>
      <c r="D49557">
        <f t="shared" ca="1" si="1565"/>
        <v>0.3483136621839269</v>
      </c>
    </row>
    <row r="49558" spans="2:4" x14ac:dyDescent="0.3">
      <c r="B49558">
        <f t="shared" ca="1" si="1564"/>
        <v>2.0737735137804747E-2</v>
      </c>
      <c r="D49558">
        <f t="shared" ca="1" si="1565"/>
        <v>-0.45968628452675347</v>
      </c>
    </row>
    <row r="49559" spans="2:4" x14ac:dyDescent="0.3">
      <c r="B49559">
        <f t="shared" ca="1" si="1564"/>
        <v>0.19284188585223783</v>
      </c>
      <c r="D49559">
        <f t="shared" ca="1" si="1565"/>
        <v>-0.1668678517502169</v>
      </c>
    </row>
    <row r="49560" spans="2:4" x14ac:dyDescent="0.3">
      <c r="B49560">
        <f t="shared" ca="1" si="1564"/>
        <v>0.21119155954474256</v>
      </c>
      <c r="D49560">
        <f t="shared" ca="1" si="1565"/>
        <v>-0.15057341061955831</v>
      </c>
    </row>
    <row r="49561" spans="2:4" x14ac:dyDescent="0.3">
      <c r="B49561">
        <f t="shared" ca="1" si="1564"/>
        <v>0.67829618705660488</v>
      </c>
      <c r="D49561">
        <f t="shared" ca="1" si="1565"/>
        <v>0.16573491248153432</v>
      </c>
    </row>
    <row r="49562" spans="2:4" x14ac:dyDescent="0.3">
      <c r="B49562">
        <f t="shared" ca="1" si="1564"/>
        <v>0.4008857365243006</v>
      </c>
      <c r="D49562">
        <f t="shared" ca="1" si="1565"/>
        <v>-1.2763786731696036E-2</v>
      </c>
    </row>
    <row r="49563" spans="2:4" x14ac:dyDescent="0.3">
      <c r="B49563">
        <f t="shared" ca="1" si="1564"/>
        <v>0.21149017529866376</v>
      </c>
      <c r="D49563">
        <f t="shared" ca="1" si="1565"/>
        <v>-0.15031534202629893</v>
      </c>
    </row>
    <row r="49564" spans="2:4" x14ac:dyDescent="0.3">
      <c r="B49564">
        <f t="shared" ca="1" si="1564"/>
        <v>0.53224768707847192</v>
      </c>
      <c r="D49564">
        <f t="shared" ca="1" si="1565"/>
        <v>7.023029819196687E-2</v>
      </c>
    </row>
    <row r="49565" spans="2:4" x14ac:dyDescent="0.3">
      <c r="B49565">
        <f t="shared" ca="1" si="1564"/>
        <v>0.45192360130013642</v>
      </c>
      <c r="D49565">
        <f t="shared" ca="1" si="1565"/>
        <v>1.9799290635432631E-2</v>
      </c>
    </row>
    <row r="49566" spans="2:4" x14ac:dyDescent="0.3">
      <c r="B49566">
        <f t="shared" ca="1" si="1564"/>
        <v>0.57900224584194226</v>
      </c>
      <c r="D49566">
        <f t="shared" ca="1" si="1565"/>
        <v>9.9835410129291882E-2</v>
      </c>
    </row>
    <row r="49567" spans="2:4" x14ac:dyDescent="0.3">
      <c r="B49567">
        <f t="shared" ca="1" si="1564"/>
        <v>0.73797839760091555</v>
      </c>
      <c r="D49567">
        <f t="shared" ca="1" si="1565"/>
        <v>0.20928133469816596</v>
      </c>
    </row>
    <row r="49568" spans="2:4" x14ac:dyDescent="0.3">
      <c r="B49568">
        <f t="shared" ca="1" si="1564"/>
        <v>4.4830324550733991E-2</v>
      </c>
      <c r="D49568">
        <f t="shared" ca="1" si="1565"/>
        <v>-0.37429762698626146</v>
      </c>
    </row>
    <row r="49569" spans="2:4" x14ac:dyDescent="0.3">
      <c r="B49569">
        <f t="shared" ca="1" si="1564"/>
        <v>0.17527195660693295</v>
      </c>
      <c r="D49569">
        <f t="shared" ca="1" si="1565"/>
        <v>-0.1833836990838098</v>
      </c>
    </row>
    <row r="49570" spans="2:4" x14ac:dyDescent="0.3">
      <c r="B49570">
        <f t="shared" ca="1" si="1564"/>
        <v>0.57957063453400903</v>
      </c>
      <c r="D49570">
        <f t="shared" ca="1" si="1565"/>
        <v>0.10019879533443764</v>
      </c>
    </row>
    <row r="49571" spans="2:4" x14ac:dyDescent="0.3">
      <c r="B49571">
        <f t="shared" ca="1" si="1564"/>
        <v>0.85098557377478312</v>
      </c>
      <c r="D49571">
        <f t="shared" ca="1" si="1565"/>
        <v>0.3101674346676539</v>
      </c>
    </row>
    <row r="49572" spans="2:4" x14ac:dyDescent="0.3">
      <c r="B49572">
        <f t="shared" ca="1" si="1564"/>
        <v>0.21014944281194303</v>
      </c>
      <c r="D49572">
        <f t="shared" ca="1" si="1565"/>
        <v>-0.15147570478257799</v>
      </c>
    </row>
    <row r="49573" spans="2:4" x14ac:dyDescent="0.3">
      <c r="B49573">
        <f t="shared" ca="1" si="1564"/>
        <v>0.25531433851284657</v>
      </c>
      <c r="D49573">
        <f t="shared" ca="1" si="1565"/>
        <v>-0.11446477383175165</v>
      </c>
    </row>
    <row r="49574" spans="2:4" x14ac:dyDescent="0.3">
      <c r="B49574">
        <f t="shared" ca="1" si="1564"/>
        <v>0.70072352770963253</v>
      </c>
      <c r="D49574">
        <f t="shared" ca="1" si="1565"/>
        <v>0.18162064778554815</v>
      </c>
    </row>
    <row r="49575" spans="2:4" x14ac:dyDescent="0.3">
      <c r="B49575">
        <f t="shared" ca="1" si="1564"/>
        <v>0.91294940456367824</v>
      </c>
      <c r="D49575">
        <f t="shared" ca="1" si="1565"/>
        <v>0.38978581974289822</v>
      </c>
    </row>
    <row r="49576" spans="2:4" x14ac:dyDescent="0.3">
      <c r="B49576">
        <f t="shared" ca="1" si="1564"/>
        <v>0.38171467268362791</v>
      </c>
      <c r="D49576">
        <f t="shared" ca="1" si="1565"/>
        <v>-2.5245131181672459E-2</v>
      </c>
    </row>
    <row r="49577" spans="2:4" x14ac:dyDescent="0.3">
      <c r="B49577">
        <f t="shared" ca="1" si="1564"/>
        <v>0.13221403387603803</v>
      </c>
      <c r="D49577">
        <f t="shared" ca="1" si="1565"/>
        <v>-0.22899653479489873</v>
      </c>
    </row>
    <row r="49578" spans="2:4" x14ac:dyDescent="0.3">
      <c r="B49578">
        <f t="shared" ca="1" si="1564"/>
        <v>0.34530577375133398</v>
      </c>
      <c r="D49578">
        <f t="shared" ca="1" si="1565"/>
        <v>-4.9506321266960196E-2</v>
      </c>
    </row>
    <row r="49579" spans="2:4" x14ac:dyDescent="0.3">
      <c r="B49579">
        <f t="shared" ca="1" si="1564"/>
        <v>0.48443971899310445</v>
      </c>
      <c r="D49579">
        <f t="shared" ca="1" si="1565"/>
        <v>4.0246566244229502E-2</v>
      </c>
    </row>
    <row r="49580" spans="2:4" x14ac:dyDescent="0.3">
      <c r="B49580">
        <f t="shared" ca="1" si="1564"/>
        <v>0.82267187693827015</v>
      </c>
      <c r="D49580">
        <f t="shared" ca="1" si="1565"/>
        <v>0.28139886861504565</v>
      </c>
    </row>
    <row r="49581" spans="2:4" x14ac:dyDescent="0.3">
      <c r="B49581">
        <f t="shared" ca="1" si="1564"/>
        <v>0.10485316860712224</v>
      </c>
      <c r="D49581">
        <f t="shared" ca="1" si="1565"/>
        <v>-0.26359333558435727</v>
      </c>
    </row>
    <row r="49582" spans="2:4" x14ac:dyDescent="0.3">
      <c r="B49582">
        <f t="shared" ca="1" si="1564"/>
        <v>0.1270350466951804</v>
      </c>
      <c r="D49582">
        <f t="shared" ca="1" si="1565"/>
        <v>-0.23512977894766507</v>
      </c>
    </row>
    <row r="49583" spans="2:4" x14ac:dyDescent="0.3">
      <c r="B49583">
        <f t="shared" ca="1" si="1564"/>
        <v>0.46383287105915327</v>
      </c>
      <c r="D49583">
        <f t="shared" ca="1" si="1565"/>
        <v>2.7304477729305849E-2</v>
      </c>
    </row>
    <row r="49584" spans="2:4" x14ac:dyDescent="0.3">
      <c r="B49584">
        <f t="shared" ca="1" si="1564"/>
        <v>0.73152676795173377</v>
      </c>
      <c r="D49584">
        <f t="shared" ca="1" si="1565"/>
        <v>0.20435927250968178</v>
      </c>
    </row>
    <row r="49585" spans="2:4" x14ac:dyDescent="0.3">
      <c r="B49585">
        <f t="shared" ca="1" si="1564"/>
        <v>0.54122661749739687</v>
      </c>
      <c r="D49585">
        <f t="shared" ca="1" si="1565"/>
        <v>7.5881106340456292E-2</v>
      </c>
    </row>
    <row r="49586" spans="2:4" x14ac:dyDescent="0.3">
      <c r="B49586">
        <f t="shared" ca="1" si="1564"/>
        <v>0.8901985636044879</v>
      </c>
      <c r="D49586">
        <f t="shared" ca="1" si="1565"/>
        <v>0.35689619857265975</v>
      </c>
    </row>
    <row r="49587" spans="2:4" x14ac:dyDescent="0.3">
      <c r="B49587">
        <f t="shared" ca="1" si="1564"/>
        <v>0.91950964635085519</v>
      </c>
      <c r="D49587">
        <f t="shared" ca="1" si="1565"/>
        <v>0.40044520528031924</v>
      </c>
    </row>
    <row r="49588" spans="2:4" x14ac:dyDescent="0.3">
      <c r="B49588">
        <f t="shared" ca="1" si="1564"/>
        <v>0.83438217509465329</v>
      </c>
      <c r="D49588">
        <f t="shared" ca="1" si="1565"/>
        <v>0.29290699891156702</v>
      </c>
    </row>
    <row r="49589" spans="2:4" x14ac:dyDescent="0.3">
      <c r="B49589">
        <f t="shared" ca="1" si="1564"/>
        <v>0.53199136025791816</v>
      </c>
      <c r="D49589">
        <f t="shared" ca="1" si="1565"/>
        <v>7.0069146589390535E-2</v>
      </c>
    </row>
    <row r="49590" spans="2:4" x14ac:dyDescent="0.3">
      <c r="B49590">
        <f t="shared" ca="1" si="1564"/>
        <v>0.94585775542548589</v>
      </c>
      <c r="D49590">
        <f t="shared" ca="1" si="1565"/>
        <v>0.4514879632379144</v>
      </c>
    </row>
    <row r="49591" spans="2:4" x14ac:dyDescent="0.3">
      <c r="B49591">
        <f t="shared" ca="1" si="1564"/>
        <v>0.43925354262751692</v>
      </c>
      <c r="D49591">
        <f t="shared" ca="1" si="1565"/>
        <v>1.17844942918367E-2</v>
      </c>
    </row>
    <row r="49592" spans="2:4" x14ac:dyDescent="0.3">
      <c r="B49592">
        <f t="shared" ca="1" si="1564"/>
        <v>0.6923187260232242</v>
      </c>
      <c r="D49592">
        <f t="shared" ca="1" si="1565"/>
        <v>0.1756084003357738</v>
      </c>
    </row>
    <row r="49593" spans="2:4" x14ac:dyDescent="0.3">
      <c r="B49593">
        <f t="shared" ca="1" si="1564"/>
        <v>0.64531187397998335</v>
      </c>
      <c r="D49593">
        <f t="shared" ca="1" si="1565"/>
        <v>0.14317348338203395</v>
      </c>
    </row>
    <row r="49594" spans="2:4" x14ac:dyDescent="0.3">
      <c r="B49594">
        <f t="shared" ca="1" si="1564"/>
        <v>0.60212117197207637</v>
      </c>
      <c r="D49594">
        <f t="shared" ca="1" si="1565"/>
        <v>0.11471033621867223</v>
      </c>
    </row>
    <row r="49595" spans="2:4" x14ac:dyDescent="0.3">
      <c r="B49595">
        <f t="shared" ca="1" si="1564"/>
        <v>0.7655062180038098</v>
      </c>
      <c r="D49595">
        <f t="shared" ca="1" si="1565"/>
        <v>0.23103183387098253</v>
      </c>
    </row>
    <row r="49596" spans="2:4" x14ac:dyDescent="0.3">
      <c r="B49596">
        <f t="shared" ca="1" si="1564"/>
        <v>0.66248195797249365</v>
      </c>
      <c r="D49596">
        <f t="shared" ca="1" si="1565"/>
        <v>0.15481159337071995</v>
      </c>
    </row>
    <row r="49597" spans="2:4" x14ac:dyDescent="0.3">
      <c r="B49597">
        <f t="shared" ca="1" si="1564"/>
        <v>0.45838241979711991</v>
      </c>
      <c r="D49597">
        <f t="shared" ca="1" si="1565"/>
        <v>2.387256512237753E-2</v>
      </c>
    </row>
    <row r="49598" spans="2:4" x14ac:dyDescent="0.3">
      <c r="B49598">
        <f t="shared" ca="1" si="1564"/>
        <v>0.73036589099178817</v>
      </c>
      <c r="D49598">
        <f t="shared" ca="1" si="1565"/>
        <v>0.20347999064237277</v>
      </c>
    </row>
    <row r="49599" spans="2:4" x14ac:dyDescent="0.3">
      <c r="B49599">
        <f t="shared" ca="1" si="1564"/>
        <v>0.35904506548495696</v>
      </c>
      <c r="D49599">
        <f t="shared" ca="1" si="1565"/>
        <v>-4.025311554403517E-2</v>
      </c>
    </row>
    <row r="49600" spans="2:4" x14ac:dyDescent="0.3">
      <c r="B49600">
        <f t="shared" ca="1" si="1564"/>
        <v>0.48982794956667042</v>
      </c>
      <c r="D49600">
        <f t="shared" ca="1" si="1565"/>
        <v>4.3624921844561945E-2</v>
      </c>
    </row>
    <row r="49601" spans="2:4" x14ac:dyDescent="0.3">
      <c r="B49601">
        <f t="shared" ca="1" si="1564"/>
        <v>4.1649997288556451E-3</v>
      </c>
      <c r="D49601">
        <f t="shared" ca="1" si="1565"/>
        <v>-0.60959823861874629</v>
      </c>
    </row>
    <row r="49602" spans="2:4" x14ac:dyDescent="0.3">
      <c r="B49602">
        <f t="shared" ca="1" si="1564"/>
        <v>0.23334263639043451</v>
      </c>
      <c r="D49602">
        <f t="shared" ca="1" si="1565"/>
        <v>-0.13197072456843378</v>
      </c>
    </row>
    <row r="49603" spans="2:4" x14ac:dyDescent="0.3">
      <c r="B49603">
        <f t="shared" ca="1" si="1564"/>
        <v>0.62672095012008266</v>
      </c>
      <c r="D49603">
        <f t="shared" ca="1" si="1565"/>
        <v>0.13079527295552973</v>
      </c>
    </row>
    <row r="49604" spans="2:4" x14ac:dyDescent="0.3">
      <c r="B49604">
        <f t="shared" ca="1" si="1564"/>
        <v>0.59624496289924311</v>
      </c>
      <c r="D49604">
        <f t="shared" ca="1" si="1565"/>
        <v>0.11090986182219534</v>
      </c>
    </row>
    <row r="49605" spans="2:4" x14ac:dyDescent="0.3">
      <c r="B49605">
        <f t="shared" ca="1" si="1564"/>
        <v>0.53906444355456795</v>
      </c>
      <c r="D49605">
        <f t="shared" ca="1" si="1565"/>
        <v>7.451926193594742E-2</v>
      </c>
    </row>
    <row r="49606" spans="2:4" x14ac:dyDescent="0.3">
      <c r="B49606">
        <f t="shared" ca="1" si="1564"/>
        <v>1.2071704195381283E-2</v>
      </c>
      <c r="D49606">
        <f t="shared" ca="1" si="1565"/>
        <v>-0.51370986122234918</v>
      </c>
    </row>
    <row r="49607" spans="2:4" x14ac:dyDescent="0.3">
      <c r="B49607">
        <f t="shared" ca="1" si="1564"/>
        <v>0.65504233493878794</v>
      </c>
      <c r="D49607">
        <f t="shared" ca="1" si="1565"/>
        <v>0.14974249298098924</v>
      </c>
    </row>
    <row r="49608" spans="2:4" x14ac:dyDescent="0.3">
      <c r="B49608">
        <f t="shared" ca="1" si="1564"/>
        <v>0.62576194435837884</v>
      </c>
      <c r="D49608">
        <f t="shared" ca="1" si="1565"/>
        <v>0.13016234525142903</v>
      </c>
    </row>
    <row r="49609" spans="2:4" x14ac:dyDescent="0.3">
      <c r="B49609">
        <f t="shared" ca="1" si="1564"/>
        <v>0.68833760297701085</v>
      </c>
      <c r="D49609">
        <f t="shared" ca="1" si="1565"/>
        <v>0.17278593252253038</v>
      </c>
    </row>
    <row r="49610" spans="2:4" x14ac:dyDescent="0.3">
      <c r="B49610">
        <f t="shared" ca="1" si="1564"/>
        <v>0.51034852239208084</v>
      </c>
      <c r="D49610">
        <f t="shared" ca="1" si="1565"/>
        <v>5.6485702145001732E-2</v>
      </c>
    </row>
    <row r="49611" spans="2:4" x14ac:dyDescent="0.3">
      <c r="B49611">
        <f t="shared" ref="B49611:B49674" ca="1" si="1566">RAND()</f>
        <v>0.11408069904677143</v>
      </c>
      <c r="D49611">
        <f t="shared" ref="D49611:D49674" ca="1" si="1567">NORMINV(B49611,$C$2,$C$3)</f>
        <v>-0.25127713844822785</v>
      </c>
    </row>
    <row r="49612" spans="2:4" x14ac:dyDescent="0.3">
      <c r="B49612">
        <f t="shared" ca="1" si="1566"/>
        <v>0.91433862242500152</v>
      </c>
      <c r="D49612">
        <f t="shared" ca="1" si="1567"/>
        <v>0.39199147102810517</v>
      </c>
    </row>
    <row r="49613" spans="2:4" x14ac:dyDescent="0.3">
      <c r="B49613">
        <f t="shared" ca="1" si="1566"/>
        <v>0.70936992681937738</v>
      </c>
      <c r="D49613">
        <f t="shared" ca="1" si="1567"/>
        <v>0.18788624315479591</v>
      </c>
    </row>
    <row r="49614" spans="2:4" x14ac:dyDescent="0.3">
      <c r="B49614">
        <f t="shared" ca="1" si="1566"/>
        <v>0.51105270919577472</v>
      </c>
      <c r="D49614">
        <f t="shared" ca="1" si="1567"/>
        <v>5.6927144646857136E-2</v>
      </c>
    </row>
    <row r="49615" spans="2:4" x14ac:dyDescent="0.3">
      <c r="B49615">
        <f t="shared" ca="1" si="1566"/>
        <v>0.19767840009258053</v>
      </c>
      <c r="D49615">
        <f t="shared" ca="1" si="1567"/>
        <v>-0.16248573970539559</v>
      </c>
    </row>
    <row r="49616" spans="2:4" x14ac:dyDescent="0.3">
      <c r="B49616">
        <f t="shared" ca="1" si="1566"/>
        <v>0.78503845678440543</v>
      </c>
      <c r="D49616">
        <f t="shared" ca="1" si="1567"/>
        <v>0.24733081876838242</v>
      </c>
    </row>
    <row r="49617" spans="2:4" x14ac:dyDescent="0.3">
      <c r="B49617">
        <f t="shared" ca="1" si="1566"/>
        <v>0.68604740153377985</v>
      </c>
      <c r="D49617">
        <f t="shared" ca="1" si="1567"/>
        <v>0.1711693511742638</v>
      </c>
    </row>
    <row r="49618" spans="2:4" x14ac:dyDescent="0.3">
      <c r="B49618">
        <f t="shared" ca="1" si="1566"/>
        <v>0.90678231676050458</v>
      </c>
      <c r="D49618">
        <f t="shared" ca="1" si="1567"/>
        <v>0.38029948990686224</v>
      </c>
    </row>
    <row r="49619" spans="2:4" x14ac:dyDescent="0.3">
      <c r="B49619">
        <f t="shared" ca="1" si="1566"/>
        <v>0.88194458686871657</v>
      </c>
      <c r="D49619">
        <f t="shared" ca="1" si="1567"/>
        <v>0.34619096444638919</v>
      </c>
    </row>
    <row r="49620" spans="2:4" x14ac:dyDescent="0.3">
      <c r="B49620">
        <f t="shared" ca="1" si="1566"/>
        <v>0.431021130340147</v>
      </c>
      <c r="D49620">
        <f t="shared" ca="1" si="1567"/>
        <v>6.556239862914294E-3</v>
      </c>
    </row>
    <row r="49621" spans="2:4" x14ac:dyDescent="0.3">
      <c r="B49621">
        <f t="shared" ca="1" si="1566"/>
        <v>2.7833937004680953E-2</v>
      </c>
      <c r="D49621">
        <f t="shared" ca="1" si="1567"/>
        <v>-0.42840666904623492</v>
      </c>
    </row>
    <row r="49622" spans="2:4" x14ac:dyDescent="0.3">
      <c r="B49622">
        <f t="shared" ca="1" si="1566"/>
        <v>0.37892180915730556</v>
      </c>
      <c r="D49622">
        <f t="shared" ca="1" si="1567"/>
        <v>-2.7078432909691016E-2</v>
      </c>
    </row>
    <row r="49623" spans="2:4" x14ac:dyDescent="0.3">
      <c r="B49623">
        <f t="shared" ca="1" si="1566"/>
        <v>0.46026675895865188</v>
      </c>
      <c r="D49623">
        <f t="shared" ca="1" si="1567"/>
        <v>2.5059575829687993E-2</v>
      </c>
    </row>
    <row r="49624" spans="2:4" x14ac:dyDescent="0.3">
      <c r="B49624">
        <f t="shared" ca="1" si="1566"/>
        <v>0.38075162938033025</v>
      </c>
      <c r="D49624">
        <f t="shared" ca="1" si="1567"/>
        <v>-2.5876833639166541E-2</v>
      </c>
    </row>
    <row r="49625" spans="2:4" x14ac:dyDescent="0.3">
      <c r="B49625">
        <f t="shared" ca="1" si="1566"/>
        <v>0.17069270703496142</v>
      </c>
      <c r="D49625">
        <f t="shared" ca="1" si="1567"/>
        <v>-0.18785785631626606</v>
      </c>
    </row>
    <row r="49626" spans="2:4" x14ac:dyDescent="0.3">
      <c r="B49626">
        <f t="shared" ca="1" si="1566"/>
        <v>0.70176577707917931</v>
      </c>
      <c r="D49626">
        <f t="shared" ca="1" si="1567"/>
        <v>0.18237146679860905</v>
      </c>
    </row>
    <row r="49627" spans="2:4" x14ac:dyDescent="0.3">
      <c r="B49627">
        <f t="shared" ca="1" si="1566"/>
        <v>0.76447808561632091</v>
      </c>
      <c r="D49627">
        <f t="shared" ca="1" si="1567"/>
        <v>0.23019542808610349</v>
      </c>
    </row>
    <row r="49628" spans="2:4" x14ac:dyDescent="0.3">
      <c r="B49628">
        <f t="shared" ca="1" si="1566"/>
        <v>0.34036282927104622</v>
      </c>
      <c r="D49628">
        <f t="shared" ca="1" si="1567"/>
        <v>-5.2868276201316955E-2</v>
      </c>
    </row>
    <row r="49629" spans="2:4" x14ac:dyDescent="0.3">
      <c r="B49629">
        <f t="shared" ca="1" si="1566"/>
        <v>0.41645525716748166</v>
      </c>
      <c r="D49629">
        <f t="shared" ca="1" si="1567"/>
        <v>-2.7425534004305238E-3</v>
      </c>
    </row>
    <row r="49630" spans="2:4" x14ac:dyDescent="0.3">
      <c r="B49630">
        <f t="shared" ca="1" si="1566"/>
        <v>0.93478709930915393</v>
      </c>
      <c r="D49630">
        <f t="shared" ca="1" si="1567"/>
        <v>0.42810622798574149</v>
      </c>
    </row>
    <row r="49631" spans="2:4" x14ac:dyDescent="0.3">
      <c r="B49631">
        <f t="shared" ca="1" si="1566"/>
        <v>0.97577222928490148</v>
      </c>
      <c r="D49631">
        <f t="shared" ca="1" si="1567"/>
        <v>0.54333784818495501</v>
      </c>
    </row>
    <row r="49632" spans="2:4" x14ac:dyDescent="0.3">
      <c r="B49632">
        <f t="shared" ca="1" si="1566"/>
        <v>0.91300684716524361</v>
      </c>
      <c r="D49632">
        <f t="shared" ca="1" si="1567"/>
        <v>0.38987649750207432</v>
      </c>
    </row>
    <row r="49633" spans="2:4" x14ac:dyDescent="0.3">
      <c r="B49633">
        <f t="shared" ca="1" si="1566"/>
        <v>0.87800620445258848</v>
      </c>
      <c r="D49633">
        <f t="shared" ca="1" si="1567"/>
        <v>0.34126939505426418</v>
      </c>
    </row>
    <row r="49634" spans="2:4" x14ac:dyDescent="0.3">
      <c r="B49634">
        <f t="shared" ca="1" si="1566"/>
        <v>0.13371215162628125</v>
      </c>
      <c r="D49634">
        <f t="shared" ca="1" si="1567"/>
        <v>-0.22725340684309364</v>
      </c>
    </row>
    <row r="49635" spans="2:4" x14ac:dyDescent="0.3">
      <c r="B49635">
        <f t="shared" ca="1" si="1566"/>
        <v>0.40246465486947325</v>
      </c>
      <c r="D49635">
        <f t="shared" ca="1" si="1567"/>
        <v>-1.1743188641685165E-2</v>
      </c>
    </row>
    <row r="49636" spans="2:4" x14ac:dyDescent="0.3">
      <c r="B49636">
        <f t="shared" ca="1" si="1566"/>
        <v>0.71693717606497354</v>
      </c>
      <c r="D49636">
        <f t="shared" ca="1" si="1567"/>
        <v>0.19344168894429092</v>
      </c>
    </row>
    <row r="49637" spans="2:4" x14ac:dyDescent="0.3">
      <c r="B49637">
        <f t="shared" ca="1" si="1566"/>
        <v>0.99428770667543687</v>
      </c>
      <c r="D49637">
        <f t="shared" ca="1" si="1567"/>
        <v>0.68235910845737779</v>
      </c>
    </row>
    <row r="49638" spans="2:4" x14ac:dyDescent="0.3">
      <c r="B49638">
        <f t="shared" ca="1" si="1566"/>
        <v>0.80987508244700546</v>
      </c>
      <c r="D49638">
        <f t="shared" ca="1" si="1567"/>
        <v>0.26935901452851974</v>
      </c>
    </row>
    <row r="49639" spans="2:4" x14ac:dyDescent="0.3">
      <c r="B49639">
        <f t="shared" ca="1" si="1566"/>
        <v>0.64992308261208709</v>
      </c>
      <c r="D49639">
        <f t="shared" ca="1" si="1567"/>
        <v>0.14627820345525427</v>
      </c>
    </row>
    <row r="49640" spans="2:4" x14ac:dyDescent="0.3">
      <c r="B49640">
        <f t="shared" ca="1" si="1566"/>
        <v>0.47440897420081241</v>
      </c>
      <c r="D49640">
        <f t="shared" ca="1" si="1567"/>
        <v>3.3952188720094187E-2</v>
      </c>
    </row>
    <row r="49641" spans="2:4" x14ac:dyDescent="0.3">
      <c r="B49641">
        <f t="shared" ca="1" si="1566"/>
        <v>0.34560012200382606</v>
      </c>
      <c r="D49641">
        <f t="shared" ca="1" si="1567"/>
        <v>-4.9306692191538756E-2</v>
      </c>
    </row>
    <row r="49642" spans="2:4" x14ac:dyDescent="0.3">
      <c r="B49642">
        <f t="shared" ca="1" si="1566"/>
        <v>0.60132459281158213</v>
      </c>
      <c r="D49642">
        <f t="shared" ca="1" si="1567"/>
        <v>0.11419428622330347</v>
      </c>
    </row>
    <row r="49643" spans="2:4" x14ac:dyDescent="0.3">
      <c r="B49643">
        <f t="shared" ca="1" si="1566"/>
        <v>0.11386719358404285</v>
      </c>
      <c r="D49643">
        <f t="shared" ca="1" si="1567"/>
        <v>-0.25155388913785287</v>
      </c>
    </row>
    <row r="49644" spans="2:4" x14ac:dyDescent="0.3">
      <c r="B49644">
        <f t="shared" ca="1" si="1566"/>
        <v>0.51328742534955651</v>
      </c>
      <c r="D49644">
        <f t="shared" ca="1" si="1567"/>
        <v>5.8328199122479496E-2</v>
      </c>
    </row>
    <row r="49645" spans="2:4" x14ac:dyDescent="0.3">
      <c r="B49645">
        <f t="shared" ca="1" si="1566"/>
        <v>7.5293397825208941E-2</v>
      </c>
      <c r="D49645">
        <f t="shared" ca="1" si="1567"/>
        <v>-0.30936547109220874</v>
      </c>
    </row>
    <row r="49646" spans="2:4" x14ac:dyDescent="0.3">
      <c r="B49646">
        <f t="shared" ca="1" si="1566"/>
        <v>0.34753811297441561</v>
      </c>
      <c r="D49646">
        <f t="shared" ca="1" si="1567"/>
        <v>-4.7993905598539804E-2</v>
      </c>
    </row>
    <row r="49647" spans="2:4" x14ac:dyDescent="0.3">
      <c r="B49647">
        <f t="shared" ca="1" si="1566"/>
        <v>0.83677608847375706</v>
      </c>
      <c r="D49647">
        <f t="shared" ca="1" si="1567"/>
        <v>0.2953234785238425</v>
      </c>
    </row>
    <row r="49648" spans="2:4" x14ac:dyDescent="0.3">
      <c r="B49648">
        <f t="shared" ca="1" si="1566"/>
        <v>0.20525390002943433</v>
      </c>
      <c r="D49648">
        <f t="shared" ca="1" si="1567"/>
        <v>-0.15575008500847365</v>
      </c>
    </row>
    <row r="49649" spans="2:4" x14ac:dyDescent="0.3">
      <c r="B49649">
        <f t="shared" ca="1" si="1566"/>
        <v>0.10852730894920304</v>
      </c>
      <c r="D49649">
        <f t="shared" ca="1" si="1567"/>
        <v>-0.25859951075870941</v>
      </c>
    </row>
    <row r="49650" spans="2:4" x14ac:dyDescent="0.3">
      <c r="B49650">
        <f t="shared" ca="1" si="1566"/>
        <v>0.54376028714416347</v>
      </c>
      <c r="D49650">
        <f t="shared" ca="1" si="1567"/>
        <v>7.747791800048201E-2</v>
      </c>
    </row>
    <row r="49651" spans="2:4" x14ac:dyDescent="0.3">
      <c r="B49651">
        <f t="shared" ca="1" si="1566"/>
        <v>0.99774114113918566</v>
      </c>
      <c r="D49651">
        <f t="shared" ca="1" si="1567"/>
        <v>0.75988756574660843</v>
      </c>
    </row>
    <row r="49652" spans="2:4" x14ac:dyDescent="0.3">
      <c r="B49652">
        <f t="shared" ca="1" si="1566"/>
        <v>0.8156702162122802</v>
      </c>
      <c r="D49652">
        <f t="shared" ca="1" si="1567"/>
        <v>0.2747467582419113</v>
      </c>
    </row>
    <row r="49653" spans="2:4" x14ac:dyDescent="0.3">
      <c r="B49653">
        <f t="shared" ca="1" si="1566"/>
        <v>0.55183715582455095</v>
      </c>
      <c r="D49653">
        <f t="shared" ca="1" si="1567"/>
        <v>8.2576071782643964E-2</v>
      </c>
    </row>
    <row r="49654" spans="2:4" x14ac:dyDescent="0.3">
      <c r="B49654">
        <f t="shared" ca="1" si="1566"/>
        <v>0.57730489641364258</v>
      </c>
      <c r="D49654">
        <f t="shared" ca="1" si="1567"/>
        <v>9.8750875142508188E-2</v>
      </c>
    </row>
    <row r="49655" spans="2:4" x14ac:dyDescent="0.3">
      <c r="B49655">
        <f t="shared" ca="1" si="1566"/>
        <v>0.28073017495861607</v>
      </c>
      <c r="D49655">
        <f t="shared" ca="1" si="1567"/>
        <v>-9.5168439985810968E-2</v>
      </c>
    </row>
    <row r="49656" spans="2:4" x14ac:dyDescent="0.3">
      <c r="B49656">
        <f t="shared" ca="1" si="1566"/>
        <v>0.38034307375510668</v>
      </c>
      <c r="D49656">
        <f t="shared" ca="1" si="1567"/>
        <v>-2.6144969433455373E-2</v>
      </c>
    </row>
    <row r="49657" spans="2:4" x14ac:dyDescent="0.3">
      <c r="B49657">
        <f t="shared" ca="1" si="1566"/>
        <v>0.82482496453145915</v>
      </c>
      <c r="D49657">
        <f t="shared" ca="1" si="1567"/>
        <v>0.28347762072199428</v>
      </c>
    </row>
    <row r="49658" spans="2:4" x14ac:dyDescent="0.3">
      <c r="B49658">
        <f t="shared" ca="1" si="1566"/>
        <v>2.7728471353297257E-2</v>
      </c>
      <c r="D49658">
        <f t="shared" ca="1" si="1567"/>
        <v>-0.42881972949432506</v>
      </c>
    </row>
    <row r="49659" spans="2:4" x14ac:dyDescent="0.3">
      <c r="B49659">
        <f t="shared" ca="1" si="1566"/>
        <v>0.16090312269250329</v>
      </c>
      <c r="D49659">
        <f t="shared" ca="1" si="1567"/>
        <v>-0.19768822899060923</v>
      </c>
    </row>
    <row r="49660" spans="2:4" x14ac:dyDescent="0.3">
      <c r="B49660">
        <f t="shared" ca="1" si="1566"/>
        <v>0.65308037988958867</v>
      </c>
      <c r="D49660">
        <f t="shared" ca="1" si="1567"/>
        <v>0.14841257472603528</v>
      </c>
    </row>
    <row r="49661" spans="2:4" x14ac:dyDescent="0.3">
      <c r="B49661">
        <f t="shared" ca="1" si="1566"/>
        <v>8.2808261732281396E-2</v>
      </c>
      <c r="D49661">
        <f t="shared" ca="1" si="1567"/>
        <v>-0.29660677720347189</v>
      </c>
    </row>
    <row r="49662" spans="2:4" x14ac:dyDescent="0.3">
      <c r="B49662">
        <f t="shared" ca="1" si="1566"/>
        <v>0.5441834809765419</v>
      </c>
      <c r="D49662">
        <f t="shared" ca="1" si="1567"/>
        <v>7.7744737823130128E-2</v>
      </c>
    </row>
    <row r="49663" spans="2:4" x14ac:dyDescent="0.3">
      <c r="B49663">
        <f t="shared" ca="1" si="1566"/>
        <v>9.5464510235862443E-2</v>
      </c>
      <c r="D49663">
        <f t="shared" ca="1" si="1567"/>
        <v>-0.27695894130874948</v>
      </c>
    </row>
    <row r="49664" spans="2:4" x14ac:dyDescent="0.3">
      <c r="B49664">
        <f t="shared" ca="1" si="1566"/>
        <v>0.80227558768783225</v>
      </c>
      <c r="D49664">
        <f t="shared" ca="1" si="1567"/>
        <v>0.26244436447659109</v>
      </c>
    </row>
    <row r="49665" spans="2:4" x14ac:dyDescent="0.3">
      <c r="B49665">
        <f t="shared" ca="1" si="1566"/>
        <v>0.5000699475243634</v>
      </c>
      <c r="D49665">
        <f t="shared" ca="1" si="1567"/>
        <v>5.0043833110802023E-2</v>
      </c>
    </row>
    <row r="49666" spans="2:4" x14ac:dyDescent="0.3">
      <c r="B49666">
        <f t="shared" ca="1" si="1566"/>
        <v>0.85519675823952124</v>
      </c>
      <c r="D49666">
        <f t="shared" ca="1" si="1567"/>
        <v>0.31474632003077951</v>
      </c>
    </row>
    <row r="49667" spans="2:4" x14ac:dyDescent="0.3">
      <c r="B49667">
        <f t="shared" ca="1" si="1566"/>
        <v>0.26616930081794132</v>
      </c>
      <c r="D49667">
        <f t="shared" ca="1" si="1567"/>
        <v>-0.10611002324803458</v>
      </c>
    </row>
    <row r="49668" spans="2:4" x14ac:dyDescent="0.3">
      <c r="B49668">
        <f t="shared" ca="1" si="1566"/>
        <v>0.87371208710661141</v>
      </c>
      <c r="D49668">
        <f t="shared" ca="1" si="1567"/>
        <v>0.33602882350283786</v>
      </c>
    </row>
    <row r="49669" spans="2:4" x14ac:dyDescent="0.3">
      <c r="B49669">
        <f t="shared" ca="1" si="1566"/>
        <v>0.96688059331523057</v>
      </c>
      <c r="D49669">
        <f t="shared" ca="1" si="1567"/>
        <v>0.50920103698411789</v>
      </c>
    </row>
    <row r="49670" spans="2:4" x14ac:dyDescent="0.3">
      <c r="B49670">
        <f t="shared" ca="1" si="1566"/>
        <v>0.34816479462728245</v>
      </c>
      <c r="D49670">
        <f t="shared" ca="1" si="1567"/>
        <v>-4.7569973449675063E-2</v>
      </c>
    </row>
    <row r="49671" spans="2:4" x14ac:dyDescent="0.3">
      <c r="B49671">
        <f t="shared" ca="1" si="1566"/>
        <v>0.32371787984392408</v>
      </c>
      <c r="D49671">
        <f t="shared" ca="1" si="1567"/>
        <v>-6.4331842553526072E-2</v>
      </c>
    </row>
    <row r="49672" spans="2:4" x14ac:dyDescent="0.3">
      <c r="B49672">
        <f t="shared" ca="1" si="1566"/>
        <v>0.87471432232340562</v>
      </c>
      <c r="D49672">
        <f t="shared" ca="1" si="1567"/>
        <v>0.3372406787299243</v>
      </c>
    </row>
    <row r="49673" spans="2:4" x14ac:dyDescent="0.3">
      <c r="B49673">
        <f t="shared" ca="1" si="1566"/>
        <v>0.8091148865963872</v>
      </c>
      <c r="D49673">
        <f t="shared" ca="1" si="1567"/>
        <v>0.26865981137826678</v>
      </c>
    </row>
    <row r="49674" spans="2:4" x14ac:dyDescent="0.3">
      <c r="B49674">
        <f t="shared" ca="1" si="1566"/>
        <v>0.86132870016009622</v>
      </c>
      <c r="D49674">
        <f t="shared" ca="1" si="1567"/>
        <v>0.32157708430318882</v>
      </c>
    </row>
    <row r="49675" spans="2:4" x14ac:dyDescent="0.3">
      <c r="B49675">
        <f t="shared" ref="B49675:B49738" ca="1" si="1568">RAND()</f>
        <v>0.28279703666527733</v>
      </c>
      <c r="D49675">
        <f t="shared" ref="D49675:D49738" ca="1" si="1569">NORMINV(B49675,$C$2,$C$3)</f>
        <v>-9.3638092213580396E-2</v>
      </c>
    </row>
    <row r="49676" spans="2:4" x14ac:dyDescent="0.3">
      <c r="B49676">
        <f t="shared" ca="1" si="1568"/>
        <v>1.4268443405611175E-2</v>
      </c>
      <c r="D49676">
        <f t="shared" ca="1" si="1569"/>
        <v>-0.49745640194904056</v>
      </c>
    </row>
    <row r="49677" spans="2:4" x14ac:dyDescent="0.3">
      <c r="B49677">
        <f t="shared" ca="1" si="1568"/>
        <v>0.8991797387297773</v>
      </c>
      <c r="D49677">
        <f t="shared" ca="1" si="1569"/>
        <v>0.36922289829859362</v>
      </c>
    </row>
    <row r="49678" spans="2:4" x14ac:dyDescent="0.3">
      <c r="B49678">
        <f t="shared" ca="1" si="1568"/>
        <v>0.92409114318830377</v>
      </c>
      <c r="D49678">
        <f t="shared" ca="1" si="1569"/>
        <v>0.40828510379596628</v>
      </c>
    </row>
    <row r="49679" spans="2:4" x14ac:dyDescent="0.3">
      <c r="B49679">
        <f t="shared" ca="1" si="1568"/>
        <v>0.67784969580633947</v>
      </c>
      <c r="D49679">
        <f t="shared" ca="1" si="1569"/>
        <v>0.16542355786658869</v>
      </c>
    </row>
    <row r="49680" spans="2:4" x14ac:dyDescent="0.3">
      <c r="B49680">
        <f t="shared" ca="1" si="1568"/>
        <v>0.39773228639812774</v>
      </c>
      <c r="D49680">
        <f t="shared" ca="1" si="1569"/>
        <v>-1.4805300641850122E-2</v>
      </c>
    </row>
    <row r="49681" spans="2:4" x14ac:dyDescent="0.3">
      <c r="B49681">
        <f t="shared" ca="1" si="1568"/>
        <v>0.78019799201201456</v>
      </c>
      <c r="D49681">
        <f t="shared" ca="1" si="1569"/>
        <v>0.24321551686407594</v>
      </c>
    </row>
    <row r="49682" spans="2:4" x14ac:dyDescent="0.3">
      <c r="B49682">
        <f t="shared" ca="1" si="1568"/>
        <v>0.93548235292507731</v>
      </c>
      <c r="D49682">
        <f t="shared" ca="1" si="1569"/>
        <v>0.42947927938319852</v>
      </c>
    </row>
    <row r="49683" spans="2:4" x14ac:dyDescent="0.3">
      <c r="B49683">
        <f t="shared" ca="1" si="1568"/>
        <v>0.1638320343612889</v>
      </c>
      <c r="D49683">
        <f t="shared" ca="1" si="1569"/>
        <v>-0.19470745711919568</v>
      </c>
    </row>
    <row r="49684" spans="2:4" x14ac:dyDescent="0.3">
      <c r="B49684">
        <f t="shared" ca="1" si="1568"/>
        <v>0.19350859461728775</v>
      </c>
      <c r="D49684">
        <f t="shared" ca="1" si="1569"/>
        <v>-0.16625983845910558</v>
      </c>
    </row>
    <row r="49685" spans="2:4" x14ac:dyDescent="0.3">
      <c r="B49685">
        <f t="shared" ca="1" si="1568"/>
        <v>0.76626174926656165</v>
      </c>
      <c r="D49685">
        <f t="shared" ca="1" si="1569"/>
        <v>0.23164776702338058</v>
      </c>
    </row>
    <row r="49686" spans="2:4" x14ac:dyDescent="0.3">
      <c r="B49686">
        <f t="shared" ca="1" si="1568"/>
        <v>0.10165870739633309</v>
      </c>
      <c r="D49686">
        <f t="shared" ca="1" si="1569"/>
        <v>-0.26803919892139066</v>
      </c>
    </row>
    <row r="49687" spans="2:4" x14ac:dyDescent="0.3">
      <c r="B49687">
        <f t="shared" ca="1" si="1568"/>
        <v>0.13366801223184599</v>
      </c>
      <c r="D49687">
        <f t="shared" ca="1" si="1569"/>
        <v>-0.2273045723677069</v>
      </c>
    </row>
    <row r="49688" spans="2:4" x14ac:dyDescent="0.3">
      <c r="B49688">
        <f t="shared" ca="1" si="1568"/>
        <v>0.94769182030283383</v>
      </c>
      <c r="D49688">
        <f t="shared" ca="1" si="1569"/>
        <v>0.45571848037315948</v>
      </c>
    </row>
    <row r="49689" spans="2:4" x14ac:dyDescent="0.3">
      <c r="B49689">
        <f t="shared" ca="1" si="1568"/>
        <v>0.21386473911422543</v>
      </c>
      <c r="D49689">
        <f t="shared" ca="1" si="1569"/>
        <v>-0.1482707450558457</v>
      </c>
    </row>
    <row r="49690" spans="2:4" x14ac:dyDescent="0.3">
      <c r="B49690">
        <f t="shared" ca="1" si="1568"/>
        <v>0.66908660469265047</v>
      </c>
      <c r="D49690">
        <f t="shared" ca="1" si="1569"/>
        <v>0.15934810146803755</v>
      </c>
    </row>
    <row r="49691" spans="2:4" x14ac:dyDescent="0.3">
      <c r="B49691">
        <f t="shared" ca="1" si="1568"/>
        <v>0.65999249215861877</v>
      </c>
      <c r="D49691">
        <f t="shared" ca="1" si="1569"/>
        <v>0.15311065981807123</v>
      </c>
    </row>
    <row r="49692" spans="2:4" x14ac:dyDescent="0.3">
      <c r="B49692">
        <f t="shared" ca="1" si="1568"/>
        <v>0.67010258450841431</v>
      </c>
      <c r="D49692">
        <f t="shared" ca="1" si="1569"/>
        <v>0.16004911239394401</v>
      </c>
    </row>
    <row r="49693" spans="2:4" x14ac:dyDescent="0.3">
      <c r="B49693">
        <f t="shared" ca="1" si="1568"/>
        <v>0.6430341916965886</v>
      </c>
      <c r="D49693">
        <f t="shared" ca="1" si="1569"/>
        <v>0.14164523868496223</v>
      </c>
    </row>
    <row r="49694" spans="2:4" x14ac:dyDescent="0.3">
      <c r="B49694">
        <f t="shared" ca="1" si="1568"/>
        <v>0.1102454303905106</v>
      </c>
      <c r="D49694">
        <f t="shared" ca="1" si="1569"/>
        <v>-0.25630598236584579</v>
      </c>
    </row>
    <row r="49695" spans="2:4" x14ac:dyDescent="0.3">
      <c r="B49695">
        <f t="shared" ca="1" si="1568"/>
        <v>0.79124302907966926</v>
      </c>
      <c r="D49695">
        <f t="shared" ca="1" si="1569"/>
        <v>0.25268545936008346</v>
      </c>
    </row>
    <row r="49696" spans="2:4" x14ac:dyDescent="0.3">
      <c r="B49696">
        <f t="shared" ca="1" si="1568"/>
        <v>0.83133167409416597</v>
      </c>
      <c r="D49696">
        <f t="shared" ca="1" si="1569"/>
        <v>0.28986023857279075</v>
      </c>
    </row>
    <row r="49697" spans="2:4" x14ac:dyDescent="0.3">
      <c r="B49697">
        <f t="shared" ca="1" si="1568"/>
        <v>0.48335103149732939</v>
      </c>
      <c r="D49697">
        <f t="shared" ca="1" si="1569"/>
        <v>3.9563775903470058E-2</v>
      </c>
    </row>
    <row r="49698" spans="2:4" x14ac:dyDescent="0.3">
      <c r="B49698">
        <f t="shared" ca="1" si="1568"/>
        <v>6.3603055212359205E-2</v>
      </c>
      <c r="D49698">
        <f t="shared" ca="1" si="1569"/>
        <v>-0.33130311835355891</v>
      </c>
    </row>
    <row r="49699" spans="2:4" x14ac:dyDescent="0.3">
      <c r="B49699">
        <f t="shared" ca="1" si="1568"/>
        <v>0.43723778155985016</v>
      </c>
      <c r="D49699">
        <f t="shared" ca="1" si="1569"/>
        <v>1.0505953258952934E-2</v>
      </c>
    </row>
    <row r="49700" spans="2:4" x14ac:dyDescent="0.3">
      <c r="B49700">
        <f t="shared" ca="1" si="1568"/>
        <v>0.83135284292579004</v>
      </c>
      <c r="D49700">
        <f t="shared" ca="1" si="1569"/>
        <v>0.28988125864653802</v>
      </c>
    </row>
    <row r="49701" spans="2:4" x14ac:dyDescent="0.3">
      <c r="B49701">
        <f t="shared" ca="1" si="1568"/>
        <v>0.52798419961669207</v>
      </c>
      <c r="D49701">
        <f t="shared" ca="1" si="1569"/>
        <v>6.7550902589856118E-2</v>
      </c>
    </row>
    <row r="49702" spans="2:4" x14ac:dyDescent="0.3">
      <c r="B49702">
        <f t="shared" ca="1" si="1568"/>
        <v>0.10692996629981244</v>
      </c>
      <c r="D49702">
        <f t="shared" ca="1" si="1569"/>
        <v>-0.26075536023215917</v>
      </c>
    </row>
    <row r="49703" spans="2:4" x14ac:dyDescent="0.3">
      <c r="B49703">
        <f t="shared" ca="1" si="1568"/>
        <v>0.76426391477654532</v>
      </c>
      <c r="D49703">
        <f t="shared" ca="1" si="1569"/>
        <v>0.23002144978359013</v>
      </c>
    </row>
    <row r="49704" spans="2:4" x14ac:dyDescent="0.3">
      <c r="B49704">
        <f t="shared" ca="1" si="1568"/>
        <v>0.25720396454488981</v>
      </c>
      <c r="D49704">
        <f t="shared" ca="1" si="1569"/>
        <v>-0.11299738155929979</v>
      </c>
    </row>
    <row r="49705" spans="2:4" x14ac:dyDescent="0.3">
      <c r="B49705">
        <f t="shared" ca="1" si="1568"/>
        <v>0.19690649764555657</v>
      </c>
      <c r="D49705">
        <f t="shared" ca="1" si="1569"/>
        <v>-0.1631807219597699</v>
      </c>
    </row>
    <row r="49706" spans="2:4" x14ac:dyDescent="0.3">
      <c r="B49706">
        <f t="shared" ca="1" si="1568"/>
        <v>0.51807825102547944</v>
      </c>
      <c r="D49706">
        <f t="shared" ca="1" si="1569"/>
        <v>6.1332743868903805E-2</v>
      </c>
    </row>
    <row r="49707" spans="2:4" x14ac:dyDescent="0.3">
      <c r="B49707">
        <f t="shared" ca="1" si="1568"/>
        <v>0.49362190828256436</v>
      </c>
      <c r="D49707">
        <f t="shared" ca="1" si="1569"/>
        <v>4.6002953458347685E-2</v>
      </c>
    </row>
    <row r="49708" spans="2:4" x14ac:dyDescent="0.3">
      <c r="B49708">
        <f t="shared" ca="1" si="1568"/>
        <v>0.49601723749668292</v>
      </c>
      <c r="D49708">
        <f t="shared" ca="1" si="1569"/>
        <v>4.7504132264736404E-2</v>
      </c>
    </row>
    <row r="49709" spans="2:4" x14ac:dyDescent="0.3">
      <c r="B49709">
        <f t="shared" ca="1" si="1568"/>
        <v>5.5580407868625725E-2</v>
      </c>
      <c r="D49709">
        <f t="shared" ca="1" si="1569"/>
        <v>-0.34824930384200459</v>
      </c>
    </row>
    <row r="49710" spans="2:4" x14ac:dyDescent="0.3">
      <c r="B49710">
        <f t="shared" ca="1" si="1568"/>
        <v>8.3365378361331843E-2</v>
      </c>
      <c r="D49710">
        <f t="shared" ca="1" si="1569"/>
        <v>-0.2956962850047597</v>
      </c>
    </row>
    <row r="49711" spans="2:4" x14ac:dyDescent="0.3">
      <c r="B49711">
        <f t="shared" ca="1" si="1568"/>
        <v>0.12564950767831851</v>
      </c>
      <c r="D49711">
        <f t="shared" ca="1" si="1569"/>
        <v>-0.23679997351631216</v>
      </c>
    </row>
    <row r="49712" spans="2:4" x14ac:dyDescent="0.3">
      <c r="B49712">
        <f t="shared" ca="1" si="1568"/>
        <v>0.44864910296438576</v>
      </c>
      <c r="D49712">
        <f t="shared" ca="1" si="1569"/>
        <v>1.7731219135046543E-2</v>
      </c>
    </row>
    <row r="49713" spans="2:4" x14ac:dyDescent="0.3">
      <c r="B49713">
        <f t="shared" ca="1" si="1568"/>
        <v>0.23774738701459097</v>
      </c>
      <c r="D49713">
        <f t="shared" ca="1" si="1569"/>
        <v>-0.12839182896799545</v>
      </c>
    </row>
    <row r="49714" spans="2:4" x14ac:dyDescent="0.3">
      <c r="B49714">
        <f t="shared" ca="1" si="1568"/>
        <v>0.64078038523198444</v>
      </c>
      <c r="D49714">
        <f t="shared" ca="1" si="1569"/>
        <v>0.14013637755138286</v>
      </c>
    </row>
    <row r="49715" spans="2:4" x14ac:dyDescent="0.3">
      <c r="B49715">
        <f t="shared" ca="1" si="1568"/>
        <v>1.4566091524230163E-2</v>
      </c>
      <c r="D49715">
        <f t="shared" ca="1" si="1569"/>
        <v>-0.49542330026664322</v>
      </c>
    </row>
    <row r="49716" spans="2:4" x14ac:dyDescent="0.3">
      <c r="B49716">
        <f t="shared" ca="1" si="1568"/>
        <v>0.54400081248196031</v>
      </c>
      <c r="D49716">
        <f t="shared" ca="1" si="1569"/>
        <v>7.7629563156966772E-2</v>
      </c>
    </row>
    <row r="49717" spans="2:4" x14ac:dyDescent="0.3">
      <c r="B49717">
        <f t="shared" ca="1" si="1568"/>
        <v>0.47190583430676436</v>
      </c>
      <c r="D49717">
        <f t="shared" ca="1" si="1569"/>
        <v>3.2380015695024217E-2</v>
      </c>
    </row>
    <row r="49718" spans="2:4" x14ac:dyDescent="0.3">
      <c r="B49718">
        <f t="shared" ca="1" si="1568"/>
        <v>0.85876713516306913</v>
      </c>
      <c r="D49718">
        <f t="shared" ca="1" si="1569"/>
        <v>0.31869919094797183</v>
      </c>
    </row>
    <row r="49719" spans="2:4" x14ac:dyDescent="0.3">
      <c r="B49719">
        <f t="shared" ca="1" si="1568"/>
        <v>0.40986286408223505</v>
      </c>
      <c r="D49719">
        <f t="shared" ca="1" si="1569"/>
        <v>-6.974438714872272E-3</v>
      </c>
    </row>
    <row r="49720" spans="2:4" x14ac:dyDescent="0.3">
      <c r="B49720">
        <f t="shared" ca="1" si="1568"/>
        <v>0.48423975083881687</v>
      </c>
      <c r="D49720">
        <f t="shared" ca="1" si="1569"/>
        <v>4.0121158151636388E-2</v>
      </c>
    </row>
    <row r="49721" spans="2:4" x14ac:dyDescent="0.3">
      <c r="B49721">
        <f t="shared" ca="1" si="1568"/>
        <v>0.99371493183410964</v>
      </c>
      <c r="D49721">
        <f t="shared" ca="1" si="1569"/>
        <v>0.67393029426376971</v>
      </c>
    </row>
    <row r="49722" spans="2:4" x14ac:dyDescent="0.3">
      <c r="B49722">
        <f t="shared" ca="1" si="1568"/>
        <v>0.46473128828031229</v>
      </c>
      <c r="D49722">
        <f t="shared" ca="1" si="1569"/>
        <v>2.7869744429801415E-2</v>
      </c>
    </row>
    <row r="49723" spans="2:4" x14ac:dyDescent="0.3">
      <c r="B49723">
        <f t="shared" ca="1" si="1568"/>
        <v>0.47482416507664627</v>
      </c>
      <c r="D49723">
        <f t="shared" ca="1" si="1569"/>
        <v>3.4212898933430859E-2</v>
      </c>
    </row>
    <row r="49724" spans="2:4" x14ac:dyDescent="0.3">
      <c r="B49724">
        <f t="shared" ca="1" si="1568"/>
        <v>0.48476967379952185</v>
      </c>
      <c r="D49724">
        <f t="shared" ca="1" si="1569"/>
        <v>4.045348885682401E-2</v>
      </c>
    </row>
    <row r="49725" spans="2:4" x14ac:dyDescent="0.3">
      <c r="B49725">
        <f t="shared" ca="1" si="1568"/>
        <v>1.0450192169957684E-2</v>
      </c>
      <c r="D49725">
        <f t="shared" ca="1" si="1569"/>
        <v>-0.52744478682976292</v>
      </c>
    </row>
    <row r="49726" spans="2:4" x14ac:dyDescent="0.3">
      <c r="B49726">
        <f t="shared" ca="1" si="1568"/>
        <v>0.49635332547938782</v>
      </c>
      <c r="D49726">
        <f t="shared" ca="1" si="1569"/>
        <v>4.7714753810014401E-2</v>
      </c>
    </row>
    <row r="49727" spans="2:4" x14ac:dyDescent="0.3">
      <c r="B49727">
        <f t="shared" ca="1" si="1568"/>
        <v>0.1843470497328874</v>
      </c>
      <c r="D49727">
        <f t="shared" ca="1" si="1569"/>
        <v>-0.17473055129536058</v>
      </c>
    </row>
    <row r="49728" spans="2:4" x14ac:dyDescent="0.3">
      <c r="B49728">
        <f t="shared" ca="1" si="1568"/>
        <v>0.2783054092803664</v>
      </c>
      <c r="D49728">
        <f t="shared" ca="1" si="1569"/>
        <v>-9.6970753467500351E-2</v>
      </c>
    </row>
    <row r="49729" spans="2:4" x14ac:dyDescent="0.3">
      <c r="B49729">
        <f t="shared" ca="1" si="1568"/>
        <v>0.63913176916255909</v>
      </c>
      <c r="D49729">
        <f t="shared" ca="1" si="1569"/>
        <v>0.13903475332994925</v>
      </c>
    </row>
    <row r="49730" spans="2:4" x14ac:dyDescent="0.3">
      <c r="B49730">
        <f t="shared" ca="1" si="1568"/>
        <v>0.96115174307041806</v>
      </c>
      <c r="D49730">
        <f t="shared" ca="1" si="1569"/>
        <v>0.4910526721336621</v>
      </c>
    </row>
    <row r="49731" spans="2:4" x14ac:dyDescent="0.3">
      <c r="B49731">
        <f t="shared" ca="1" si="1568"/>
        <v>0.74145021511169407</v>
      </c>
      <c r="D49731">
        <f t="shared" ca="1" si="1569"/>
        <v>0.2119556989005299</v>
      </c>
    </row>
    <row r="49732" spans="2:4" x14ac:dyDescent="0.3">
      <c r="B49732">
        <f t="shared" ca="1" si="1568"/>
        <v>0.86619357063966707</v>
      </c>
      <c r="D49732">
        <f t="shared" ca="1" si="1569"/>
        <v>0.32714416080815695</v>
      </c>
    </row>
    <row r="49733" spans="2:4" x14ac:dyDescent="0.3">
      <c r="B49733">
        <f t="shared" ca="1" si="1568"/>
        <v>0.71214759983713227</v>
      </c>
      <c r="D49733">
        <f t="shared" ca="1" si="1569"/>
        <v>0.18991740779641758</v>
      </c>
    </row>
    <row r="49734" spans="2:4" x14ac:dyDescent="0.3">
      <c r="B49734">
        <f t="shared" ca="1" si="1568"/>
        <v>0.28467723695158353</v>
      </c>
      <c r="D49734">
        <f t="shared" ca="1" si="1569"/>
        <v>-9.2250613747285673E-2</v>
      </c>
    </row>
    <row r="49735" spans="2:4" x14ac:dyDescent="0.3">
      <c r="B49735">
        <f t="shared" ca="1" si="1568"/>
        <v>0.13380741035830235</v>
      </c>
      <c r="D49735">
        <f t="shared" ca="1" si="1569"/>
        <v>-0.22714302433715361</v>
      </c>
    </row>
    <row r="49736" spans="2:4" x14ac:dyDescent="0.3">
      <c r="B49736">
        <f t="shared" ca="1" si="1568"/>
        <v>0.71027399904227817</v>
      </c>
      <c r="D49736">
        <f t="shared" ca="1" si="1569"/>
        <v>0.18854633802501386</v>
      </c>
    </row>
    <row r="49737" spans="2:4" x14ac:dyDescent="0.3">
      <c r="B49737">
        <f t="shared" ca="1" si="1568"/>
        <v>0.13072672580824085</v>
      </c>
      <c r="D49737">
        <f t="shared" ca="1" si="1569"/>
        <v>-0.23074060715376665</v>
      </c>
    </row>
    <row r="49738" spans="2:4" x14ac:dyDescent="0.3">
      <c r="B49738">
        <f t="shared" ca="1" si="1568"/>
        <v>0.20275843390120363</v>
      </c>
      <c r="D49738">
        <f t="shared" ca="1" si="1569"/>
        <v>-0.15795220360554962</v>
      </c>
    </row>
    <row r="49739" spans="2:4" x14ac:dyDescent="0.3">
      <c r="B49739">
        <f t="shared" ref="B49739:B49802" ca="1" si="1570">RAND()</f>
        <v>0.16668122177138656</v>
      </c>
      <c r="D49739">
        <f t="shared" ref="D49739:D49802" ca="1" si="1571">NORMINV(B49739,$C$2,$C$3)</f>
        <v>-0.19184082814759179</v>
      </c>
    </row>
    <row r="49740" spans="2:4" x14ac:dyDescent="0.3">
      <c r="B49740">
        <f t="shared" ca="1" si="1570"/>
        <v>0.86088285742031179</v>
      </c>
      <c r="D49740">
        <f t="shared" ca="1" si="1571"/>
        <v>0.32107360129527823</v>
      </c>
    </row>
    <row r="49741" spans="2:4" x14ac:dyDescent="0.3">
      <c r="B49741">
        <f t="shared" ca="1" si="1570"/>
        <v>0.20604678566042867</v>
      </c>
      <c r="D49741">
        <f t="shared" ca="1" si="1571"/>
        <v>-0.15505374167551011</v>
      </c>
    </row>
    <row r="49742" spans="2:4" x14ac:dyDescent="0.3">
      <c r="B49742">
        <f t="shared" ca="1" si="1570"/>
        <v>0.17795894398049439</v>
      </c>
      <c r="D49742">
        <f t="shared" ca="1" si="1571"/>
        <v>-0.18079285127693617</v>
      </c>
    </row>
    <row r="49743" spans="2:4" x14ac:dyDescent="0.3">
      <c r="B49743">
        <f t="shared" ca="1" si="1570"/>
        <v>0.60843592787063994</v>
      </c>
      <c r="D49743">
        <f t="shared" ca="1" si="1571"/>
        <v>0.11881120845059748</v>
      </c>
    </row>
    <row r="49744" spans="2:4" x14ac:dyDescent="0.3">
      <c r="B49744">
        <f t="shared" ca="1" si="1570"/>
        <v>0.76062162832107572</v>
      </c>
      <c r="D49744">
        <f t="shared" ca="1" si="1571"/>
        <v>0.22707589944711298</v>
      </c>
    </row>
    <row r="49745" spans="2:4" x14ac:dyDescent="0.3">
      <c r="B49745">
        <f t="shared" ca="1" si="1570"/>
        <v>0.12973506486640796</v>
      </c>
      <c r="D49745">
        <f t="shared" ca="1" si="1571"/>
        <v>-0.23191109870569504</v>
      </c>
    </row>
    <row r="49746" spans="2:4" x14ac:dyDescent="0.3">
      <c r="B49746">
        <f t="shared" ca="1" si="1570"/>
        <v>0.28690829126731232</v>
      </c>
      <c r="D49746">
        <f t="shared" ca="1" si="1571"/>
        <v>-9.0609886186162655E-2</v>
      </c>
    </row>
    <row r="49747" spans="2:4" x14ac:dyDescent="0.3">
      <c r="B49747">
        <f t="shared" ca="1" si="1570"/>
        <v>0.71274885239522945</v>
      </c>
      <c r="D49747">
        <f t="shared" ca="1" si="1571"/>
        <v>0.19035828582846204</v>
      </c>
    </row>
    <row r="49748" spans="2:4" x14ac:dyDescent="0.3">
      <c r="B49748">
        <f t="shared" ca="1" si="1570"/>
        <v>0.70978619803191734</v>
      </c>
      <c r="D49748">
        <f t="shared" ca="1" si="1571"/>
        <v>0.18819005769912478</v>
      </c>
    </row>
    <row r="49749" spans="2:4" x14ac:dyDescent="0.3">
      <c r="B49749">
        <f t="shared" ca="1" si="1570"/>
        <v>0.58857892780650012</v>
      </c>
      <c r="D49749">
        <f t="shared" ca="1" si="1571"/>
        <v>0.10597274182427906</v>
      </c>
    </row>
    <row r="49750" spans="2:4" x14ac:dyDescent="0.3">
      <c r="B49750">
        <f t="shared" ca="1" si="1570"/>
        <v>0.84603122138374975</v>
      </c>
      <c r="D49750">
        <f t="shared" ca="1" si="1571"/>
        <v>0.30488980318218556</v>
      </c>
    </row>
    <row r="49751" spans="2:4" x14ac:dyDescent="0.3">
      <c r="B49751">
        <f t="shared" ca="1" si="1570"/>
        <v>0.3575569734641858</v>
      </c>
      <c r="D49751">
        <f t="shared" ca="1" si="1571"/>
        <v>-4.1249149098120649E-2</v>
      </c>
    </row>
    <row r="49752" spans="2:4" x14ac:dyDescent="0.3">
      <c r="B49752">
        <f t="shared" ca="1" si="1570"/>
        <v>0.30099456296176974</v>
      </c>
      <c r="D49752">
        <f t="shared" ca="1" si="1571"/>
        <v>-8.0385546473273797E-2</v>
      </c>
    </row>
    <row r="49753" spans="2:4" x14ac:dyDescent="0.3">
      <c r="B49753">
        <f t="shared" ca="1" si="1570"/>
        <v>0.324351102182032</v>
      </c>
      <c r="D49753">
        <f t="shared" ca="1" si="1571"/>
        <v>-6.3891462710512423E-2</v>
      </c>
    </row>
    <row r="49754" spans="2:4" x14ac:dyDescent="0.3">
      <c r="B49754">
        <f t="shared" ca="1" si="1570"/>
        <v>0.20170496219899547</v>
      </c>
      <c r="D49754">
        <f t="shared" ca="1" si="1571"/>
        <v>-0.15888669278969098</v>
      </c>
    </row>
    <row r="49755" spans="2:4" x14ac:dyDescent="0.3">
      <c r="B49755">
        <f t="shared" ca="1" si="1570"/>
        <v>0.62519611636692285</v>
      </c>
      <c r="D49755">
        <f t="shared" ca="1" si="1571"/>
        <v>0.12978914940223418</v>
      </c>
    </row>
    <row r="49756" spans="2:4" x14ac:dyDescent="0.3">
      <c r="B49756">
        <f t="shared" ca="1" si="1570"/>
        <v>0.36314892852508118</v>
      </c>
      <c r="D49756">
        <f t="shared" ca="1" si="1571"/>
        <v>-3.7513604942772102E-2</v>
      </c>
    </row>
    <row r="49757" spans="2:4" x14ac:dyDescent="0.3">
      <c r="B49757">
        <f t="shared" ca="1" si="1570"/>
        <v>0.63157848576491782</v>
      </c>
      <c r="D49757">
        <f t="shared" ca="1" si="1571"/>
        <v>0.13400922902379664</v>
      </c>
    </row>
    <row r="49758" spans="2:4" x14ac:dyDescent="0.3">
      <c r="B49758">
        <f t="shared" ca="1" si="1570"/>
        <v>0.67404363983475302</v>
      </c>
      <c r="D49758">
        <f t="shared" ca="1" si="1571"/>
        <v>0.16277665026763199</v>
      </c>
    </row>
    <row r="49759" spans="2:4" x14ac:dyDescent="0.3">
      <c r="B49759">
        <f t="shared" ca="1" si="1570"/>
        <v>0.71520140290732259</v>
      </c>
      <c r="D49759">
        <f t="shared" ca="1" si="1571"/>
        <v>0.19216120783241608</v>
      </c>
    </row>
    <row r="49760" spans="2:4" x14ac:dyDescent="0.3">
      <c r="B49760">
        <f t="shared" ca="1" si="1570"/>
        <v>0.45149857944485727</v>
      </c>
      <c r="D49760">
        <f t="shared" ca="1" si="1571"/>
        <v>1.9530979719178394E-2</v>
      </c>
    </row>
    <row r="49761" spans="2:4" x14ac:dyDescent="0.3">
      <c r="B49761">
        <f t="shared" ca="1" si="1570"/>
        <v>0.82828402840648396</v>
      </c>
      <c r="D49761">
        <f t="shared" ca="1" si="1571"/>
        <v>0.28685149593345788</v>
      </c>
    </row>
    <row r="49762" spans="2:4" x14ac:dyDescent="0.3">
      <c r="B49762">
        <f t="shared" ca="1" si="1570"/>
        <v>0.82838294419202685</v>
      </c>
      <c r="D49762">
        <f t="shared" ca="1" si="1571"/>
        <v>0.28694860998632155</v>
      </c>
    </row>
    <row r="49763" spans="2:4" x14ac:dyDescent="0.3">
      <c r="B49763">
        <f t="shared" ca="1" si="1570"/>
        <v>0.6859932768882373</v>
      </c>
      <c r="D49763">
        <f t="shared" ca="1" si="1571"/>
        <v>0.1711312077669962</v>
      </c>
    </row>
    <row r="49764" spans="2:4" x14ac:dyDescent="0.3">
      <c r="B49764">
        <f t="shared" ca="1" si="1570"/>
        <v>0.58448975141764181</v>
      </c>
      <c r="D49764">
        <f t="shared" ca="1" si="1571"/>
        <v>0.10334823166421117</v>
      </c>
    </row>
    <row r="49765" spans="2:4" x14ac:dyDescent="0.3">
      <c r="B49765">
        <f t="shared" ca="1" si="1570"/>
        <v>0.1006895690706785</v>
      </c>
      <c r="D49765">
        <f t="shared" ca="1" si="1571"/>
        <v>-0.26940805232920484</v>
      </c>
    </row>
    <row r="49766" spans="2:4" x14ac:dyDescent="0.3">
      <c r="B49766">
        <f t="shared" ca="1" si="1570"/>
        <v>0.2521520565859845</v>
      </c>
      <c r="D49766">
        <f t="shared" ca="1" si="1571"/>
        <v>-0.11693322182054326</v>
      </c>
    </row>
    <row r="49767" spans="2:4" x14ac:dyDescent="0.3">
      <c r="B49767">
        <f t="shared" ca="1" si="1570"/>
        <v>0.38898759148270268</v>
      </c>
      <c r="D49767">
        <f t="shared" ca="1" si="1571"/>
        <v>-2.048967356461448E-2</v>
      </c>
    </row>
    <row r="49768" spans="2:4" x14ac:dyDescent="0.3">
      <c r="B49768">
        <f t="shared" ca="1" si="1570"/>
        <v>0.10339540683000326</v>
      </c>
      <c r="D49768">
        <f t="shared" ca="1" si="1571"/>
        <v>-0.26560978440076394</v>
      </c>
    </row>
    <row r="49769" spans="2:4" x14ac:dyDescent="0.3">
      <c r="B49769">
        <f t="shared" ca="1" si="1570"/>
        <v>0.50475486719720208</v>
      </c>
      <c r="D49769">
        <f t="shared" ca="1" si="1571"/>
        <v>5.297974168938123E-2</v>
      </c>
    </row>
    <row r="49770" spans="2:4" x14ac:dyDescent="0.3">
      <c r="B49770">
        <f t="shared" ca="1" si="1570"/>
        <v>0.33744284276867831</v>
      </c>
      <c r="D49770">
        <f t="shared" ca="1" si="1571"/>
        <v>-5.4863048618740612E-2</v>
      </c>
    </row>
    <row r="49771" spans="2:4" x14ac:dyDescent="0.3">
      <c r="B49771">
        <f t="shared" ca="1" si="1570"/>
        <v>0.71617057590683719</v>
      </c>
      <c r="D49771">
        <f t="shared" ca="1" si="1571"/>
        <v>0.19287570541619775</v>
      </c>
    </row>
    <row r="49772" spans="2:4" x14ac:dyDescent="0.3">
      <c r="B49772">
        <f t="shared" ca="1" si="1570"/>
        <v>0.83953692890093801</v>
      </c>
      <c r="D49772">
        <f t="shared" ca="1" si="1571"/>
        <v>0.29813912001184051</v>
      </c>
    </row>
    <row r="49773" spans="2:4" x14ac:dyDescent="0.3">
      <c r="B49773">
        <f t="shared" ca="1" si="1570"/>
        <v>9.9253841610470461E-3</v>
      </c>
      <c r="D49773">
        <f t="shared" ca="1" si="1571"/>
        <v>-0.53228916328539588</v>
      </c>
    </row>
    <row r="49774" spans="2:4" x14ac:dyDescent="0.3">
      <c r="B49774">
        <f t="shared" ca="1" si="1570"/>
        <v>0.3215272006231108</v>
      </c>
      <c r="D49774">
        <f t="shared" ca="1" si="1571"/>
        <v>-6.5858120224164665E-2</v>
      </c>
    </row>
    <row r="49775" spans="2:4" x14ac:dyDescent="0.3">
      <c r="B49775">
        <f t="shared" ca="1" si="1570"/>
        <v>0.45063538698758487</v>
      </c>
      <c r="D49775">
        <f t="shared" ca="1" si="1571"/>
        <v>1.8985948879802417E-2</v>
      </c>
    </row>
    <row r="49776" spans="2:4" x14ac:dyDescent="0.3">
      <c r="B49776">
        <f t="shared" ca="1" si="1570"/>
        <v>0.29230769335416107</v>
      </c>
      <c r="D49776">
        <f t="shared" ca="1" si="1571"/>
        <v>-8.6663891430100073E-2</v>
      </c>
    </row>
    <row r="49777" spans="2:4" x14ac:dyDescent="0.3">
      <c r="B49777">
        <f t="shared" ca="1" si="1570"/>
        <v>0.11660836099806993</v>
      </c>
      <c r="D49777">
        <f t="shared" ca="1" si="1571"/>
        <v>-0.24802838919822429</v>
      </c>
    </row>
    <row r="49778" spans="2:4" x14ac:dyDescent="0.3">
      <c r="B49778">
        <f t="shared" ca="1" si="1570"/>
        <v>0.37062981336623957</v>
      </c>
      <c r="D49778">
        <f t="shared" ca="1" si="1571"/>
        <v>-3.2546433111585116E-2</v>
      </c>
    </row>
    <row r="49779" spans="2:4" x14ac:dyDescent="0.3">
      <c r="B49779">
        <f t="shared" ca="1" si="1570"/>
        <v>0.50403289556297315</v>
      </c>
      <c r="D49779">
        <f t="shared" ca="1" si="1571"/>
        <v>5.2527285556924472E-2</v>
      </c>
    </row>
    <row r="49780" spans="2:4" x14ac:dyDescent="0.3">
      <c r="B49780">
        <f t="shared" ca="1" si="1570"/>
        <v>0.93869462152515681</v>
      </c>
      <c r="D49780">
        <f t="shared" ca="1" si="1571"/>
        <v>0.43597686052571116</v>
      </c>
    </row>
    <row r="49781" spans="2:4" x14ac:dyDescent="0.3">
      <c r="B49781">
        <f t="shared" ca="1" si="1570"/>
        <v>0.61953380523257284</v>
      </c>
      <c r="D49781">
        <f t="shared" ca="1" si="1571"/>
        <v>0.12606415568353785</v>
      </c>
    </row>
    <row r="49782" spans="2:4" x14ac:dyDescent="0.3">
      <c r="B49782">
        <f t="shared" ca="1" si="1570"/>
        <v>0.83841981945515953</v>
      </c>
      <c r="D49782">
        <f t="shared" ca="1" si="1571"/>
        <v>0.29699606286045788</v>
      </c>
    </row>
    <row r="49783" spans="2:4" x14ac:dyDescent="0.3">
      <c r="B49783">
        <f t="shared" ca="1" si="1570"/>
        <v>0.61528681271325403</v>
      </c>
      <c r="D49783">
        <f t="shared" ca="1" si="1571"/>
        <v>0.12328132647741114</v>
      </c>
    </row>
    <row r="49784" spans="2:4" x14ac:dyDescent="0.3">
      <c r="B49784">
        <f t="shared" ca="1" si="1570"/>
        <v>0.3278582895925285</v>
      </c>
      <c r="D49784">
        <f t="shared" ca="1" si="1571"/>
        <v>-6.1458701002314847E-2</v>
      </c>
    </row>
    <row r="49785" spans="2:4" x14ac:dyDescent="0.3">
      <c r="B49785">
        <f t="shared" ca="1" si="1570"/>
        <v>0.94409362575000899</v>
      </c>
      <c r="D49785">
        <f t="shared" ca="1" si="1571"/>
        <v>0.44752446476451518</v>
      </c>
    </row>
    <row r="49786" spans="2:4" x14ac:dyDescent="0.3">
      <c r="B49786">
        <f t="shared" ca="1" si="1570"/>
        <v>0.97376092396878311</v>
      </c>
      <c r="D49786">
        <f t="shared" ca="1" si="1571"/>
        <v>0.534797612482105</v>
      </c>
    </row>
    <row r="49787" spans="2:4" x14ac:dyDescent="0.3">
      <c r="B49787">
        <f t="shared" ca="1" si="1570"/>
        <v>0.89374798847877002</v>
      </c>
      <c r="D49787">
        <f t="shared" ca="1" si="1571"/>
        <v>0.36167738260306259</v>
      </c>
    </row>
    <row r="49788" spans="2:4" x14ac:dyDescent="0.3">
      <c r="B49788">
        <f t="shared" ca="1" si="1570"/>
        <v>0.31174169535735563</v>
      </c>
      <c r="D49788">
        <f t="shared" ca="1" si="1571"/>
        <v>-7.2729872815527535E-2</v>
      </c>
    </row>
    <row r="49789" spans="2:4" x14ac:dyDescent="0.3">
      <c r="B49789">
        <f t="shared" ca="1" si="1570"/>
        <v>0.70141767249089249</v>
      </c>
      <c r="D49789">
        <f t="shared" ca="1" si="1571"/>
        <v>0.18212056559553774</v>
      </c>
    </row>
    <row r="49790" spans="2:4" x14ac:dyDescent="0.3">
      <c r="B49790">
        <f t="shared" ca="1" si="1570"/>
        <v>0.99670356977351804</v>
      </c>
      <c r="D49790">
        <f t="shared" ca="1" si="1571"/>
        <v>0.7291847135545142</v>
      </c>
    </row>
    <row r="49791" spans="2:4" x14ac:dyDescent="0.3">
      <c r="B49791">
        <f t="shared" ca="1" si="1570"/>
        <v>0.54923346790857741</v>
      </c>
      <c r="D49791">
        <f t="shared" ca="1" si="1571"/>
        <v>8.0931234978816727E-2</v>
      </c>
    </row>
    <row r="49792" spans="2:4" x14ac:dyDescent="0.3">
      <c r="B49792">
        <f t="shared" ca="1" si="1570"/>
        <v>0.32250829778561296</v>
      </c>
      <c r="D49792">
        <f t="shared" ca="1" si="1571"/>
        <v>-6.5174045170386108E-2</v>
      </c>
    </row>
    <row r="49793" spans="2:4" x14ac:dyDescent="0.3">
      <c r="B49793">
        <f t="shared" ca="1" si="1570"/>
        <v>0.58855339040597976</v>
      </c>
      <c r="D49793">
        <f t="shared" ca="1" si="1571"/>
        <v>0.10595633258622275</v>
      </c>
    </row>
    <row r="49794" spans="2:4" x14ac:dyDescent="0.3">
      <c r="B49794">
        <f t="shared" ca="1" si="1570"/>
        <v>0.73572320922713341</v>
      </c>
      <c r="D49794">
        <f t="shared" ca="1" si="1571"/>
        <v>0.20755388185755891</v>
      </c>
    </row>
    <row r="49795" spans="2:4" x14ac:dyDescent="0.3">
      <c r="B49795">
        <f t="shared" ca="1" si="1570"/>
        <v>0.5985263515195286</v>
      </c>
      <c r="D49795">
        <f t="shared" ca="1" si="1571"/>
        <v>0.11238364459610717</v>
      </c>
    </row>
    <row r="49796" spans="2:4" x14ac:dyDescent="0.3">
      <c r="B49796">
        <f t="shared" ca="1" si="1570"/>
        <v>0.56250383973637608</v>
      </c>
      <c r="D49796">
        <f t="shared" ca="1" si="1571"/>
        <v>8.9330107309978285E-2</v>
      </c>
    </row>
    <row r="49797" spans="2:4" x14ac:dyDescent="0.3">
      <c r="B49797">
        <f t="shared" ca="1" si="1570"/>
        <v>0.27430279152590564</v>
      </c>
      <c r="D49797">
        <f t="shared" ca="1" si="1571"/>
        <v>-9.996273417819608E-2</v>
      </c>
    </row>
    <row r="49798" spans="2:4" x14ac:dyDescent="0.3">
      <c r="B49798">
        <f t="shared" ca="1" si="1570"/>
        <v>0.48149231708858375</v>
      </c>
      <c r="D49798">
        <f t="shared" ca="1" si="1571"/>
        <v>3.8397866337594497E-2</v>
      </c>
    </row>
    <row r="49799" spans="2:4" x14ac:dyDescent="0.3">
      <c r="B49799">
        <f t="shared" ca="1" si="1570"/>
        <v>0.53267109259989798</v>
      </c>
      <c r="D49799">
        <f t="shared" ca="1" si="1571"/>
        <v>7.0496509920506087E-2</v>
      </c>
    </row>
    <row r="49800" spans="2:4" x14ac:dyDescent="0.3">
      <c r="B49800">
        <f t="shared" ca="1" si="1570"/>
        <v>0.16975766243763613</v>
      </c>
      <c r="D49800">
        <f t="shared" ca="1" si="1571"/>
        <v>-0.18878083610413665</v>
      </c>
    </row>
    <row r="49801" spans="2:4" x14ac:dyDescent="0.3">
      <c r="B49801">
        <f t="shared" ca="1" si="1570"/>
        <v>0.90585620364427899</v>
      </c>
      <c r="D49801">
        <f t="shared" ca="1" si="1571"/>
        <v>0.37891544129013816</v>
      </c>
    </row>
    <row r="49802" spans="2:4" x14ac:dyDescent="0.3">
      <c r="B49802">
        <f t="shared" ca="1" si="1570"/>
        <v>9.4623516128989005E-2</v>
      </c>
      <c r="D49802">
        <f t="shared" ca="1" si="1571"/>
        <v>-0.27820246089188816</v>
      </c>
    </row>
    <row r="49803" spans="2:4" x14ac:dyDescent="0.3">
      <c r="B49803">
        <f t="shared" ref="B49803:B49866" ca="1" si="1572">RAND()</f>
        <v>0.74812326990146938</v>
      </c>
      <c r="D49803">
        <f t="shared" ref="D49803:D49866" ca="1" si="1573">NORMINV(B49803,$C$2,$C$3)</f>
        <v>0.21714890779944102</v>
      </c>
    </row>
    <row r="49804" spans="2:4" x14ac:dyDescent="0.3">
      <c r="B49804">
        <f t="shared" ca="1" si="1572"/>
        <v>0.28876902420334105</v>
      </c>
      <c r="D49804">
        <f t="shared" ca="1" si="1573"/>
        <v>-8.9246114380663058E-2</v>
      </c>
    </row>
    <row r="49805" spans="2:4" x14ac:dyDescent="0.3">
      <c r="B49805">
        <f t="shared" ca="1" si="1572"/>
        <v>0.60218391180237296</v>
      </c>
      <c r="D49805">
        <f t="shared" ca="1" si="1573"/>
        <v>0.11475099281696453</v>
      </c>
    </row>
    <row r="49806" spans="2:4" x14ac:dyDescent="0.3">
      <c r="B49806">
        <f t="shared" ca="1" si="1572"/>
        <v>0.72218862437078468</v>
      </c>
      <c r="D49806">
        <f t="shared" ca="1" si="1573"/>
        <v>0.19733890116566705</v>
      </c>
    </row>
    <row r="49807" spans="2:4" x14ac:dyDescent="0.3">
      <c r="B49807">
        <f t="shared" ca="1" si="1572"/>
        <v>0.12337750924501845</v>
      </c>
      <c r="D49807">
        <f t="shared" ca="1" si="1573"/>
        <v>-0.23956679618778376</v>
      </c>
    </row>
    <row r="49808" spans="2:4" x14ac:dyDescent="0.3">
      <c r="B49808">
        <f t="shared" ca="1" si="1572"/>
        <v>0.89904506421911801</v>
      </c>
      <c r="D49808">
        <f t="shared" ca="1" si="1573"/>
        <v>0.36903228545936945</v>
      </c>
    </row>
    <row r="49809" spans="2:4" x14ac:dyDescent="0.3">
      <c r="B49809">
        <f t="shared" ca="1" si="1572"/>
        <v>0.96056226154734548</v>
      </c>
      <c r="D49809">
        <f t="shared" ca="1" si="1573"/>
        <v>0.48931210273358899</v>
      </c>
    </row>
    <row r="49810" spans="2:4" x14ac:dyDescent="0.3">
      <c r="B49810">
        <f t="shared" ca="1" si="1572"/>
        <v>0.81740594311616277</v>
      </c>
      <c r="D49810">
        <f t="shared" ca="1" si="1573"/>
        <v>0.27638087602796574</v>
      </c>
    </row>
    <row r="49811" spans="2:4" x14ac:dyDescent="0.3">
      <c r="B49811">
        <f t="shared" ca="1" si="1572"/>
        <v>0.97718284526772625</v>
      </c>
      <c r="D49811">
        <f t="shared" ca="1" si="1573"/>
        <v>0.54969004195092941</v>
      </c>
    </row>
    <row r="49812" spans="2:4" x14ac:dyDescent="0.3">
      <c r="B49812">
        <f t="shared" ca="1" si="1572"/>
        <v>0.14149310138346283</v>
      </c>
      <c r="D49812">
        <f t="shared" ca="1" si="1573"/>
        <v>-0.2184088066598055</v>
      </c>
    </row>
    <row r="49813" spans="2:4" x14ac:dyDescent="0.3">
      <c r="B49813">
        <f t="shared" ca="1" si="1572"/>
        <v>0.4284094481494326</v>
      </c>
      <c r="D49813">
        <f t="shared" ca="1" si="1573"/>
        <v>4.8937395189617219E-3</v>
      </c>
    </row>
    <row r="49814" spans="2:4" x14ac:dyDescent="0.3">
      <c r="B49814">
        <f t="shared" ca="1" si="1572"/>
        <v>4.2846376630605532E-2</v>
      </c>
      <c r="D49814">
        <f t="shared" ca="1" si="1573"/>
        <v>-0.37964242443968282</v>
      </c>
    </row>
    <row r="49815" spans="2:4" x14ac:dyDescent="0.3">
      <c r="B49815">
        <f t="shared" ca="1" si="1572"/>
        <v>0.43666966583569233</v>
      </c>
      <c r="D49815">
        <f t="shared" ca="1" si="1573"/>
        <v>1.0145428079282669E-2</v>
      </c>
    </row>
    <row r="49816" spans="2:4" x14ac:dyDescent="0.3">
      <c r="B49816">
        <f t="shared" ca="1" si="1572"/>
        <v>0.34200361228610643</v>
      </c>
      <c r="D49816">
        <f t="shared" ca="1" si="1573"/>
        <v>-5.1750259925516212E-2</v>
      </c>
    </row>
    <row r="49817" spans="2:4" x14ac:dyDescent="0.3">
      <c r="B49817">
        <f t="shared" ca="1" si="1572"/>
        <v>0.41541183827988371</v>
      </c>
      <c r="D49817">
        <f t="shared" ca="1" si="1573"/>
        <v>-3.4113230900498642E-3</v>
      </c>
    </row>
    <row r="49818" spans="2:4" x14ac:dyDescent="0.3">
      <c r="B49818">
        <f t="shared" ca="1" si="1572"/>
        <v>0.90531399625858799</v>
      </c>
      <c r="D49818">
        <f t="shared" ca="1" si="1573"/>
        <v>0.3781097854021882</v>
      </c>
    </row>
    <row r="49819" spans="2:4" x14ac:dyDescent="0.3">
      <c r="B49819">
        <f t="shared" ca="1" si="1572"/>
        <v>0.19522300584754759</v>
      </c>
      <c r="D49819">
        <f t="shared" ca="1" si="1573"/>
        <v>-0.16470220000810809</v>
      </c>
    </row>
    <row r="49820" spans="2:4" x14ac:dyDescent="0.3">
      <c r="B49820">
        <f t="shared" ca="1" si="1572"/>
        <v>0.57468989169206686</v>
      </c>
      <c r="D49820">
        <f t="shared" ca="1" si="1573"/>
        <v>9.7081783317667328E-2</v>
      </c>
    </row>
    <row r="49821" spans="2:4" x14ac:dyDescent="0.3">
      <c r="B49821">
        <f t="shared" ca="1" si="1572"/>
        <v>0.36512988479446962</v>
      </c>
      <c r="D49821">
        <f t="shared" ca="1" si="1573"/>
        <v>-3.6195000096895427E-2</v>
      </c>
    </row>
    <row r="49822" spans="2:4" x14ac:dyDescent="0.3">
      <c r="B49822">
        <f t="shared" ca="1" si="1572"/>
        <v>0.49354534572910858</v>
      </c>
      <c r="D49822">
        <f t="shared" ca="1" si="1573"/>
        <v>4.5954968786539215E-2</v>
      </c>
    </row>
    <row r="49823" spans="2:4" x14ac:dyDescent="0.3">
      <c r="B49823">
        <f t="shared" ca="1" si="1572"/>
        <v>0.57349125990131444</v>
      </c>
      <c r="D49823">
        <f t="shared" ca="1" si="1573"/>
        <v>9.6317432105156156E-2</v>
      </c>
    </row>
    <row r="49824" spans="2:4" x14ac:dyDescent="0.3">
      <c r="B49824">
        <f t="shared" ca="1" si="1572"/>
        <v>4.0087062996877476E-3</v>
      </c>
      <c r="D49824">
        <f t="shared" ca="1" si="1573"/>
        <v>-0.61283390795008164</v>
      </c>
    </row>
    <row r="49825" spans="2:4" x14ac:dyDescent="0.3">
      <c r="B49825">
        <f t="shared" ca="1" si="1572"/>
        <v>3.7777252897598812E-2</v>
      </c>
      <c r="D49825">
        <f t="shared" ca="1" si="1573"/>
        <v>-0.39427087000130606</v>
      </c>
    </row>
    <row r="49826" spans="2:4" x14ac:dyDescent="0.3">
      <c r="B49826">
        <f t="shared" ca="1" si="1572"/>
        <v>0.45140181620766928</v>
      </c>
      <c r="D49826">
        <f t="shared" ca="1" si="1573"/>
        <v>1.9469889418808051E-2</v>
      </c>
    </row>
    <row r="49827" spans="2:4" x14ac:dyDescent="0.3">
      <c r="B49827">
        <f t="shared" ca="1" si="1572"/>
        <v>0.29419800824044207</v>
      </c>
      <c r="D49827">
        <f t="shared" ca="1" si="1573"/>
        <v>-8.5290467520670057E-2</v>
      </c>
    </row>
    <row r="49828" spans="2:4" x14ac:dyDescent="0.3">
      <c r="B49828">
        <f t="shared" ca="1" si="1572"/>
        <v>0.91736765934803188</v>
      </c>
      <c r="D49828">
        <f t="shared" ca="1" si="1573"/>
        <v>0.39689524103379764</v>
      </c>
    </row>
    <row r="49829" spans="2:4" x14ac:dyDescent="0.3">
      <c r="B49829">
        <f t="shared" ca="1" si="1572"/>
        <v>0.90720694532740764</v>
      </c>
      <c r="D49829">
        <f t="shared" ca="1" si="1573"/>
        <v>0.38093748300423125</v>
      </c>
    </row>
    <row r="49830" spans="2:4" x14ac:dyDescent="0.3">
      <c r="B49830">
        <f t="shared" ca="1" si="1572"/>
        <v>0.809756108509045</v>
      </c>
      <c r="D49830">
        <f t="shared" ca="1" si="1573"/>
        <v>0.2692494730315706</v>
      </c>
    </row>
    <row r="49831" spans="2:4" x14ac:dyDescent="0.3">
      <c r="B49831">
        <f t="shared" ca="1" si="1572"/>
        <v>0.9819389451970576</v>
      </c>
      <c r="D49831">
        <f t="shared" ca="1" si="1573"/>
        <v>0.57388755350314513</v>
      </c>
    </row>
    <row r="49832" spans="2:4" x14ac:dyDescent="0.3">
      <c r="B49832">
        <f t="shared" ca="1" si="1572"/>
        <v>0.92211112279480723</v>
      </c>
      <c r="D49832">
        <f t="shared" ca="1" si="1573"/>
        <v>0.40485401377378</v>
      </c>
    </row>
    <row r="49833" spans="2:4" x14ac:dyDescent="0.3">
      <c r="B49833">
        <f t="shared" ca="1" si="1572"/>
        <v>0.66678472480059314</v>
      </c>
      <c r="D49833">
        <f t="shared" ca="1" si="1573"/>
        <v>0.15776300363669793</v>
      </c>
    </row>
    <row r="49834" spans="2:4" x14ac:dyDescent="0.3">
      <c r="B49834">
        <f t="shared" ca="1" si="1572"/>
        <v>0.85775332396972337</v>
      </c>
      <c r="D49834">
        <f t="shared" ca="1" si="1573"/>
        <v>0.31756996775845897</v>
      </c>
    </row>
    <row r="49835" spans="2:4" x14ac:dyDescent="0.3">
      <c r="B49835">
        <f t="shared" ca="1" si="1572"/>
        <v>0.80035541832246515</v>
      </c>
      <c r="D49835">
        <f t="shared" ca="1" si="1573"/>
        <v>0.26072285910491366</v>
      </c>
    </row>
    <row r="49836" spans="2:4" x14ac:dyDescent="0.3">
      <c r="B49836">
        <f t="shared" ca="1" si="1572"/>
        <v>0.8212557598403093</v>
      </c>
      <c r="D49836">
        <f t="shared" ca="1" si="1573"/>
        <v>0.28004032222622044</v>
      </c>
    </row>
    <row r="49837" spans="2:4" x14ac:dyDescent="0.3">
      <c r="B49837">
        <f t="shared" ca="1" si="1572"/>
        <v>0.36327366435877284</v>
      </c>
      <c r="D49837">
        <f t="shared" ca="1" si="1573"/>
        <v>-3.7430504234130788E-2</v>
      </c>
    </row>
    <row r="49838" spans="2:4" x14ac:dyDescent="0.3">
      <c r="B49838">
        <f t="shared" ca="1" si="1572"/>
        <v>0.79345299852498974</v>
      </c>
      <c r="D49838">
        <f t="shared" ca="1" si="1573"/>
        <v>0.25461524983062739</v>
      </c>
    </row>
    <row r="49839" spans="2:4" x14ac:dyDescent="0.3">
      <c r="B49839">
        <f t="shared" ca="1" si="1572"/>
        <v>0.97733143888167362</v>
      </c>
      <c r="D49839">
        <f t="shared" ca="1" si="1573"/>
        <v>0.55037827785964244</v>
      </c>
    </row>
    <row r="49840" spans="2:4" x14ac:dyDescent="0.3">
      <c r="B49840">
        <f t="shared" ca="1" si="1572"/>
        <v>0.85896709148275974</v>
      </c>
      <c r="D49840">
        <f t="shared" ca="1" si="1573"/>
        <v>0.31892255822489818</v>
      </c>
    </row>
    <row r="49841" spans="2:4" x14ac:dyDescent="0.3">
      <c r="B49841">
        <f t="shared" ca="1" si="1572"/>
        <v>0.3707770385774547</v>
      </c>
      <c r="D49841">
        <f t="shared" ca="1" si="1573"/>
        <v>-3.2449010860584354E-2</v>
      </c>
    </row>
    <row r="49842" spans="2:4" x14ac:dyDescent="0.3">
      <c r="B49842">
        <f t="shared" ca="1" si="1572"/>
        <v>0.51715419000684848</v>
      </c>
      <c r="D49842">
        <f t="shared" ca="1" si="1573"/>
        <v>6.0753109171887636E-2</v>
      </c>
    </row>
    <row r="49843" spans="2:4" x14ac:dyDescent="0.3">
      <c r="B49843">
        <f t="shared" ca="1" si="1572"/>
        <v>0.73437718935293184</v>
      </c>
      <c r="D49843">
        <f t="shared" ca="1" si="1573"/>
        <v>0.20652642213273587</v>
      </c>
    </row>
    <row r="49844" spans="2:4" x14ac:dyDescent="0.3">
      <c r="B49844">
        <f t="shared" ca="1" si="1572"/>
        <v>0.29949451451979126</v>
      </c>
      <c r="D49844">
        <f t="shared" ca="1" si="1573"/>
        <v>-8.1463724083284519E-2</v>
      </c>
    </row>
    <row r="49845" spans="2:4" x14ac:dyDescent="0.3">
      <c r="B49845">
        <f t="shared" ca="1" si="1572"/>
        <v>0.53003249359617044</v>
      </c>
      <c r="D49845">
        <f t="shared" ca="1" si="1573"/>
        <v>6.8837885693210504E-2</v>
      </c>
    </row>
    <row r="49846" spans="2:4" x14ac:dyDescent="0.3">
      <c r="B49846">
        <f t="shared" ca="1" si="1572"/>
        <v>0.6421504683817808</v>
      </c>
      <c r="D49846">
        <f t="shared" ca="1" si="1573"/>
        <v>0.14105321547140967</v>
      </c>
    </row>
    <row r="49847" spans="2:4" x14ac:dyDescent="0.3">
      <c r="B49847">
        <f t="shared" ca="1" si="1572"/>
        <v>3.2804906995671956E-2</v>
      </c>
      <c r="D49847">
        <f t="shared" ca="1" si="1573"/>
        <v>-0.41027003767729464</v>
      </c>
    </row>
    <row r="49848" spans="2:4" x14ac:dyDescent="0.3">
      <c r="B49848">
        <f t="shared" ca="1" si="1572"/>
        <v>0.24100615020047278</v>
      </c>
      <c r="D49848">
        <f t="shared" ca="1" si="1573"/>
        <v>-0.12576743039543686</v>
      </c>
    </row>
    <row r="49849" spans="2:4" x14ac:dyDescent="0.3">
      <c r="B49849">
        <f t="shared" ca="1" si="1572"/>
        <v>0.28233208642571206</v>
      </c>
      <c r="D49849">
        <f t="shared" ca="1" si="1573"/>
        <v>-9.398188018666194E-2</v>
      </c>
    </row>
    <row r="49850" spans="2:4" x14ac:dyDescent="0.3">
      <c r="B49850">
        <f t="shared" ca="1" si="1572"/>
        <v>0.64833689746136181</v>
      </c>
      <c r="D49850">
        <f t="shared" ca="1" si="1573"/>
        <v>0.14520857531785952</v>
      </c>
    </row>
    <row r="49851" spans="2:4" x14ac:dyDescent="0.3">
      <c r="B49851">
        <f t="shared" ca="1" si="1572"/>
        <v>7.0336862761505303E-2</v>
      </c>
      <c r="D49851">
        <f t="shared" ca="1" si="1573"/>
        <v>-0.31832169344564748</v>
      </c>
    </row>
    <row r="49852" spans="2:4" x14ac:dyDescent="0.3">
      <c r="B49852">
        <f t="shared" ca="1" si="1572"/>
        <v>7.6341981961211558E-2</v>
      </c>
      <c r="D49852">
        <f t="shared" ca="1" si="1573"/>
        <v>-0.30752879514387016</v>
      </c>
    </row>
    <row r="49853" spans="2:4" x14ac:dyDescent="0.3">
      <c r="B49853">
        <f t="shared" ca="1" si="1572"/>
        <v>0.16008096057044774</v>
      </c>
      <c r="D49853">
        <f t="shared" ca="1" si="1573"/>
        <v>-0.19853129851109746</v>
      </c>
    </row>
    <row r="49854" spans="2:4" x14ac:dyDescent="0.3">
      <c r="B49854">
        <f t="shared" ca="1" si="1572"/>
        <v>0.78947937984841665</v>
      </c>
      <c r="D49854">
        <f t="shared" ca="1" si="1573"/>
        <v>0.25115402854914121</v>
      </c>
    </row>
    <row r="49855" spans="2:4" x14ac:dyDescent="0.3">
      <c r="B49855">
        <f t="shared" ca="1" si="1572"/>
        <v>2.6318319403956791E-2</v>
      </c>
      <c r="D49855">
        <f t="shared" ca="1" si="1573"/>
        <v>-0.434472511155652</v>
      </c>
    </row>
    <row r="49856" spans="2:4" x14ac:dyDescent="0.3">
      <c r="B49856">
        <f t="shared" ca="1" si="1572"/>
        <v>0.35737192946668106</v>
      </c>
      <c r="D49856">
        <f t="shared" ca="1" si="1573"/>
        <v>-4.1373106698999684E-2</v>
      </c>
    </row>
    <row r="49857" spans="2:4" x14ac:dyDescent="0.3">
      <c r="B49857">
        <f t="shared" ca="1" si="1572"/>
        <v>0.81744483542997481</v>
      </c>
      <c r="D49857">
        <f t="shared" ca="1" si="1573"/>
        <v>0.27641760235071239</v>
      </c>
    </row>
    <row r="49858" spans="2:4" x14ac:dyDescent="0.3">
      <c r="B49858">
        <f t="shared" ca="1" si="1572"/>
        <v>0.27341157304825137</v>
      </c>
      <c r="D49858">
        <f t="shared" ca="1" si="1573"/>
        <v>-0.10063184397398066</v>
      </c>
    </row>
    <row r="49859" spans="2:4" x14ac:dyDescent="0.3">
      <c r="B49859">
        <f t="shared" ca="1" si="1572"/>
        <v>0.76126479261942415</v>
      </c>
      <c r="D49859">
        <f t="shared" ca="1" si="1573"/>
        <v>0.22759423679559665</v>
      </c>
    </row>
    <row r="49860" spans="2:4" x14ac:dyDescent="0.3">
      <c r="B49860">
        <f t="shared" ca="1" si="1572"/>
        <v>0.54211040347134631</v>
      </c>
      <c r="D49860">
        <f t="shared" ca="1" si="1573"/>
        <v>7.643797748344458E-2</v>
      </c>
    </row>
    <row r="49861" spans="2:4" x14ac:dyDescent="0.3">
      <c r="B49861">
        <f t="shared" ca="1" si="1572"/>
        <v>0.78278064999604746</v>
      </c>
      <c r="D49861">
        <f t="shared" ca="1" si="1573"/>
        <v>0.24540467232424423</v>
      </c>
    </row>
    <row r="49862" spans="2:4" x14ac:dyDescent="0.3">
      <c r="B49862">
        <f t="shared" ca="1" si="1572"/>
        <v>0.70024423004945147</v>
      </c>
      <c r="D49862">
        <f t="shared" ca="1" si="1573"/>
        <v>0.18127576827714392</v>
      </c>
    </row>
    <row r="49863" spans="2:4" x14ac:dyDescent="0.3">
      <c r="B49863">
        <f t="shared" ca="1" si="1572"/>
        <v>0.79354638241289832</v>
      </c>
      <c r="D49863">
        <f t="shared" ca="1" si="1573"/>
        <v>0.25469706282907162</v>
      </c>
    </row>
    <row r="49864" spans="2:4" x14ac:dyDescent="0.3">
      <c r="B49864">
        <f t="shared" ca="1" si="1572"/>
        <v>0.47998958380426304</v>
      </c>
      <c r="D49864">
        <f t="shared" ca="1" si="1573"/>
        <v>3.7455068532249364E-2</v>
      </c>
    </row>
    <row r="49865" spans="2:4" x14ac:dyDescent="0.3">
      <c r="B49865">
        <f t="shared" ca="1" si="1572"/>
        <v>0.73738563219739262</v>
      </c>
      <c r="D49865">
        <f t="shared" ca="1" si="1573"/>
        <v>0.20882654813563595</v>
      </c>
    </row>
    <row r="49866" spans="2:4" x14ac:dyDescent="0.3">
      <c r="B49866">
        <f t="shared" ca="1" si="1572"/>
        <v>4.0029529095726324E-2</v>
      </c>
      <c r="D49866">
        <f t="shared" ca="1" si="1573"/>
        <v>-0.38758587620445833</v>
      </c>
    </row>
    <row r="49867" spans="2:4" x14ac:dyDescent="0.3">
      <c r="B49867">
        <f t="shared" ref="B49867:B49930" ca="1" si="1574">RAND()</f>
        <v>3.9016157549142227E-2</v>
      </c>
      <c r="D49867">
        <f t="shared" ref="D49867:D49930" ca="1" si="1575">NORMINV(B49867,$C$2,$C$3)</f>
        <v>-0.39055473227269227</v>
      </c>
    </row>
    <row r="49868" spans="2:4" x14ac:dyDescent="0.3">
      <c r="B49868">
        <f t="shared" ca="1" si="1574"/>
        <v>0.40987846377446524</v>
      </c>
      <c r="D49868">
        <f t="shared" ca="1" si="1575"/>
        <v>-6.9644059173556011E-3</v>
      </c>
    </row>
    <row r="49869" spans="2:4" x14ac:dyDescent="0.3">
      <c r="B49869">
        <f t="shared" ca="1" si="1574"/>
        <v>0.43038931194403607</v>
      </c>
      <c r="D49869">
        <f t="shared" ca="1" si="1575"/>
        <v>6.154226549176682E-3</v>
      </c>
    </row>
    <row r="49870" spans="2:4" x14ac:dyDescent="0.3">
      <c r="B49870">
        <f t="shared" ca="1" si="1574"/>
        <v>0.89395800781287849</v>
      </c>
      <c r="D49870">
        <f t="shared" ca="1" si="1575"/>
        <v>0.36196387172411459</v>
      </c>
    </row>
    <row r="49871" spans="2:4" x14ac:dyDescent="0.3">
      <c r="B49871">
        <f t="shared" ca="1" si="1574"/>
        <v>0.25575007459667842</v>
      </c>
      <c r="D49871">
        <f t="shared" ca="1" si="1575"/>
        <v>-0.11412590109582942</v>
      </c>
    </row>
    <row r="49872" spans="2:4" x14ac:dyDescent="0.3">
      <c r="B49872">
        <f t="shared" ca="1" si="1574"/>
        <v>0.58749007343317095</v>
      </c>
      <c r="D49872">
        <f t="shared" ca="1" si="1575"/>
        <v>0.10527330376774988</v>
      </c>
    </row>
    <row r="49873" spans="2:4" x14ac:dyDescent="0.3">
      <c r="B49873">
        <f t="shared" ca="1" si="1574"/>
        <v>4.9538251081279183E-3</v>
      </c>
      <c r="D49873">
        <f t="shared" ca="1" si="1575"/>
        <v>-0.59475896401241057</v>
      </c>
    </row>
    <row r="49874" spans="2:4" x14ac:dyDescent="0.3">
      <c r="B49874">
        <f t="shared" ca="1" si="1574"/>
        <v>0.51447705921185283</v>
      </c>
      <c r="D49874">
        <f t="shared" ca="1" si="1575"/>
        <v>5.9074143536709034E-2</v>
      </c>
    </row>
    <row r="49875" spans="2:4" x14ac:dyDescent="0.3">
      <c r="B49875">
        <f t="shared" ca="1" si="1574"/>
        <v>0.52379493219367346</v>
      </c>
      <c r="D49875">
        <f t="shared" ca="1" si="1575"/>
        <v>6.4920114698343079E-2</v>
      </c>
    </row>
    <row r="49876" spans="2:4" x14ac:dyDescent="0.3">
      <c r="B49876">
        <f t="shared" ca="1" si="1574"/>
        <v>7.4050476775781915E-2</v>
      </c>
      <c r="D49876">
        <f t="shared" ca="1" si="1575"/>
        <v>-0.31156797542411863</v>
      </c>
    </row>
    <row r="49877" spans="2:4" x14ac:dyDescent="0.3">
      <c r="B49877">
        <f t="shared" ca="1" si="1574"/>
        <v>0.94956190160402465</v>
      </c>
      <c r="D49877">
        <f t="shared" ca="1" si="1575"/>
        <v>0.46015514915313371</v>
      </c>
    </row>
    <row r="49878" spans="2:4" x14ac:dyDescent="0.3">
      <c r="B49878">
        <f t="shared" ca="1" si="1574"/>
        <v>0.89668495165921525</v>
      </c>
      <c r="D49878">
        <f t="shared" ca="1" si="1575"/>
        <v>0.36572153844078342</v>
      </c>
    </row>
    <row r="49879" spans="2:4" x14ac:dyDescent="0.3">
      <c r="B49879">
        <f t="shared" ca="1" si="1574"/>
        <v>0.28123521747089264</v>
      </c>
      <c r="D49879">
        <f t="shared" ca="1" si="1575"/>
        <v>-9.4793995607014528E-2</v>
      </c>
    </row>
    <row r="49880" spans="2:4" x14ac:dyDescent="0.3">
      <c r="B49880">
        <f t="shared" ca="1" si="1574"/>
        <v>0.10587585158232271</v>
      </c>
      <c r="D49880">
        <f t="shared" ca="1" si="1575"/>
        <v>-0.2621907960732659</v>
      </c>
    </row>
    <row r="49881" spans="2:4" x14ac:dyDescent="0.3">
      <c r="B49881">
        <f t="shared" ca="1" si="1574"/>
        <v>0.19325286185817803</v>
      </c>
      <c r="D49881">
        <f t="shared" ca="1" si="1575"/>
        <v>-0.16649290571080994</v>
      </c>
    </row>
    <row r="49882" spans="2:4" x14ac:dyDescent="0.3">
      <c r="B49882">
        <f t="shared" ca="1" si="1574"/>
        <v>0.6950513448797998</v>
      </c>
      <c r="D49882">
        <f t="shared" ca="1" si="1575"/>
        <v>0.17755501134023938</v>
      </c>
    </row>
    <row r="49883" spans="2:4" x14ac:dyDescent="0.3">
      <c r="B49883">
        <f t="shared" ca="1" si="1574"/>
        <v>0.78440143225002468</v>
      </c>
      <c r="D49883">
        <f t="shared" ca="1" si="1575"/>
        <v>0.24678618758017645</v>
      </c>
    </row>
    <row r="49884" spans="2:4" x14ac:dyDescent="0.3">
      <c r="B49884">
        <f t="shared" ca="1" si="1574"/>
        <v>5.9469665285854179E-2</v>
      </c>
      <c r="D49884">
        <f t="shared" ca="1" si="1575"/>
        <v>-0.33981027071351494</v>
      </c>
    </row>
    <row r="49885" spans="2:4" x14ac:dyDescent="0.3">
      <c r="B49885">
        <f t="shared" ca="1" si="1574"/>
        <v>0.42659899779147348</v>
      </c>
      <c r="D49885">
        <f t="shared" ca="1" si="1575"/>
        <v>3.7401063856351974E-3</v>
      </c>
    </row>
    <row r="49886" spans="2:4" x14ac:dyDescent="0.3">
      <c r="B49886">
        <f t="shared" ca="1" si="1574"/>
        <v>0.16053601781654714</v>
      </c>
      <c r="D49886">
        <f t="shared" ca="1" si="1575"/>
        <v>-0.19806432066458585</v>
      </c>
    </row>
    <row r="49887" spans="2:4" x14ac:dyDescent="0.3">
      <c r="B49887">
        <f t="shared" ca="1" si="1574"/>
        <v>0.20273625482845992</v>
      </c>
      <c r="D49887">
        <f t="shared" ca="1" si="1575"/>
        <v>-0.15797184774368767</v>
      </c>
    </row>
    <row r="49888" spans="2:4" x14ac:dyDescent="0.3">
      <c r="B49888">
        <f t="shared" ca="1" si="1574"/>
        <v>0.50146127038343513</v>
      </c>
      <c r="D49888">
        <f t="shared" ca="1" si="1575"/>
        <v>5.0915717462633917E-2</v>
      </c>
    </row>
    <row r="49889" spans="2:4" x14ac:dyDescent="0.3">
      <c r="B49889">
        <f t="shared" ca="1" si="1574"/>
        <v>0.73813511846069202</v>
      </c>
      <c r="D49889">
        <f t="shared" ca="1" si="1575"/>
        <v>0.20940166351602052</v>
      </c>
    </row>
    <row r="49890" spans="2:4" x14ac:dyDescent="0.3">
      <c r="B49890">
        <f t="shared" ca="1" si="1574"/>
        <v>0.24867094203495643</v>
      </c>
      <c r="D49890">
        <f t="shared" ca="1" si="1575"/>
        <v>-0.11966950970444919</v>
      </c>
    </row>
    <row r="49891" spans="2:4" x14ac:dyDescent="0.3">
      <c r="B49891">
        <f t="shared" ca="1" si="1574"/>
        <v>0.60413139570345187</v>
      </c>
      <c r="D49891">
        <f t="shared" ca="1" si="1575"/>
        <v>0.11601385698024629</v>
      </c>
    </row>
    <row r="49892" spans="2:4" x14ac:dyDescent="0.3">
      <c r="B49892">
        <f t="shared" ca="1" si="1574"/>
        <v>0.38388845814660699</v>
      </c>
      <c r="D49892">
        <f t="shared" ca="1" si="1575"/>
        <v>-2.3821007118917437E-2</v>
      </c>
    </row>
    <row r="49893" spans="2:4" x14ac:dyDescent="0.3">
      <c r="B49893">
        <f t="shared" ca="1" si="1574"/>
        <v>0.56582718777023888</v>
      </c>
      <c r="D49893">
        <f t="shared" ca="1" si="1575"/>
        <v>9.1440064002591803E-2</v>
      </c>
    </row>
    <row r="49894" spans="2:4" x14ac:dyDescent="0.3">
      <c r="B49894">
        <f t="shared" ca="1" si="1574"/>
        <v>0.48004351892448727</v>
      </c>
      <c r="D49894">
        <f t="shared" ca="1" si="1575"/>
        <v>3.7488909821355672E-2</v>
      </c>
    </row>
    <row r="49895" spans="2:4" x14ac:dyDescent="0.3">
      <c r="B49895">
        <f t="shared" ca="1" si="1574"/>
        <v>0.43718087971911845</v>
      </c>
      <c r="D49895">
        <f t="shared" ca="1" si="1575"/>
        <v>1.0469847170292521E-2</v>
      </c>
    </row>
    <row r="49896" spans="2:4" x14ac:dyDescent="0.3">
      <c r="B49896">
        <f t="shared" ca="1" si="1574"/>
        <v>0.92877378210007278</v>
      </c>
      <c r="D49896">
        <f t="shared" ca="1" si="1575"/>
        <v>0.41667982006851639</v>
      </c>
    </row>
    <row r="49897" spans="2:4" x14ac:dyDescent="0.3">
      <c r="B49897">
        <f t="shared" ca="1" si="1574"/>
        <v>0.64725251929150696</v>
      </c>
      <c r="D49897">
        <f t="shared" ca="1" si="1575"/>
        <v>0.1444783386286371</v>
      </c>
    </row>
    <row r="49898" spans="2:4" x14ac:dyDescent="0.3">
      <c r="B49898">
        <f t="shared" ca="1" si="1574"/>
        <v>1.816198178820061E-3</v>
      </c>
      <c r="D49898">
        <f t="shared" ca="1" si="1575"/>
        <v>-0.67710940506013939</v>
      </c>
    </row>
    <row r="49899" spans="2:4" x14ac:dyDescent="0.3">
      <c r="B49899">
        <f t="shared" ca="1" si="1574"/>
        <v>0.9286920197547216</v>
      </c>
      <c r="D49899">
        <f t="shared" ca="1" si="1575"/>
        <v>0.41652966729418006</v>
      </c>
    </row>
    <row r="49900" spans="2:4" x14ac:dyDescent="0.3">
      <c r="B49900">
        <f t="shared" ca="1" si="1574"/>
        <v>7.6377754151722321E-2</v>
      </c>
      <c r="D49900">
        <f t="shared" ca="1" si="1575"/>
        <v>-0.30746647707348146</v>
      </c>
    </row>
    <row r="49901" spans="2:4" x14ac:dyDescent="0.3">
      <c r="B49901">
        <f t="shared" ca="1" si="1574"/>
        <v>0.63754493611724461</v>
      </c>
      <c r="D49901">
        <f t="shared" ca="1" si="1575"/>
        <v>0.13797604383918294</v>
      </c>
    </row>
    <row r="49902" spans="2:4" x14ac:dyDescent="0.3">
      <c r="B49902">
        <f t="shared" ca="1" si="1574"/>
        <v>2.7450238679963324E-2</v>
      </c>
      <c r="D49902">
        <f t="shared" ca="1" si="1575"/>
        <v>-0.42991575661372528</v>
      </c>
    </row>
    <row r="49903" spans="2:4" x14ac:dyDescent="0.3">
      <c r="B49903">
        <f t="shared" ca="1" si="1574"/>
        <v>2.3824098415472506E-2</v>
      </c>
      <c r="D49903">
        <f t="shared" ca="1" si="1575"/>
        <v>-0.44512316605178476</v>
      </c>
    </row>
    <row r="49904" spans="2:4" x14ac:dyDescent="0.3">
      <c r="B49904">
        <f t="shared" ca="1" si="1574"/>
        <v>0.36110044451535117</v>
      </c>
      <c r="D49904">
        <f t="shared" ca="1" si="1575"/>
        <v>-3.8879724781674077E-2</v>
      </c>
    </row>
    <row r="49905" spans="2:4" x14ac:dyDescent="0.3">
      <c r="B49905">
        <f t="shared" ca="1" si="1574"/>
        <v>0.90542742368682494</v>
      </c>
      <c r="D49905">
        <f t="shared" ca="1" si="1575"/>
        <v>0.37827804320691849</v>
      </c>
    </row>
    <row r="49906" spans="2:4" x14ac:dyDescent="0.3">
      <c r="B49906">
        <f t="shared" ca="1" si="1574"/>
        <v>0.50748376819324692</v>
      </c>
      <c r="D49906">
        <f t="shared" ca="1" si="1575"/>
        <v>5.4690031327375099E-2</v>
      </c>
    </row>
    <row r="49907" spans="2:4" x14ac:dyDescent="0.3">
      <c r="B49907">
        <f t="shared" ca="1" si="1574"/>
        <v>0.23547553613656635</v>
      </c>
      <c r="D49907">
        <f t="shared" ca="1" si="1575"/>
        <v>-0.13023311421819805</v>
      </c>
    </row>
    <row r="49908" spans="2:4" x14ac:dyDescent="0.3">
      <c r="B49908">
        <f t="shared" ca="1" si="1574"/>
        <v>0.80029059483311626</v>
      </c>
      <c r="D49908">
        <f t="shared" ca="1" si="1575"/>
        <v>0.26066491681488207</v>
      </c>
    </row>
    <row r="49909" spans="2:4" x14ac:dyDescent="0.3">
      <c r="B49909">
        <f t="shared" ca="1" si="1574"/>
        <v>0.26948214403669934</v>
      </c>
      <c r="D49909">
        <f t="shared" ca="1" si="1575"/>
        <v>-0.10359498514256395</v>
      </c>
    </row>
    <row r="49910" spans="2:4" x14ac:dyDescent="0.3">
      <c r="B49910">
        <f t="shared" ca="1" si="1574"/>
        <v>0.80204273263407422</v>
      </c>
      <c r="D49910">
        <f t="shared" ca="1" si="1575"/>
        <v>0.26223506511292194</v>
      </c>
    </row>
    <row r="49911" spans="2:4" x14ac:dyDescent="0.3">
      <c r="B49911">
        <f t="shared" ca="1" si="1574"/>
        <v>0.33888322079674993</v>
      </c>
      <c r="D49911">
        <f t="shared" ca="1" si="1575"/>
        <v>-5.387823595759933E-2</v>
      </c>
    </row>
    <row r="49912" spans="2:4" x14ac:dyDescent="0.3">
      <c r="B49912">
        <f t="shared" ca="1" si="1574"/>
        <v>0.78508699510130942</v>
      </c>
      <c r="D49912">
        <f t="shared" ca="1" si="1575"/>
        <v>0.24737235553133646</v>
      </c>
    </row>
    <row r="49913" spans="2:4" x14ac:dyDescent="0.3">
      <c r="B49913">
        <f t="shared" ca="1" si="1574"/>
        <v>8.1958851559093104E-2</v>
      </c>
      <c r="D49913">
        <f t="shared" ca="1" si="1575"/>
        <v>-0.29800387599798028</v>
      </c>
    </row>
    <row r="49914" spans="2:4" x14ac:dyDescent="0.3">
      <c r="B49914">
        <f t="shared" ca="1" si="1574"/>
        <v>0.61794729612978105</v>
      </c>
      <c r="D49914">
        <f t="shared" ca="1" si="1575"/>
        <v>0.12502351572703069</v>
      </c>
    </row>
    <row r="49915" spans="2:4" x14ac:dyDescent="0.3">
      <c r="B49915">
        <f t="shared" ca="1" si="1574"/>
        <v>0.98273581899132378</v>
      </c>
      <c r="D49915">
        <f t="shared" ca="1" si="1575"/>
        <v>0.57846167737785603</v>
      </c>
    </row>
    <row r="49916" spans="2:4" x14ac:dyDescent="0.3">
      <c r="B49916">
        <f t="shared" ca="1" si="1574"/>
        <v>0.24845303809046337</v>
      </c>
      <c r="D49916">
        <f t="shared" ca="1" si="1575"/>
        <v>-0.11984146489632987</v>
      </c>
    </row>
    <row r="49917" spans="2:4" x14ac:dyDescent="0.3">
      <c r="B49917">
        <f t="shared" ca="1" si="1574"/>
        <v>0.81486691830361535</v>
      </c>
      <c r="D49917">
        <f t="shared" ca="1" si="1575"/>
        <v>0.27399372759055768</v>
      </c>
    </row>
    <row r="49918" spans="2:4" x14ac:dyDescent="0.3">
      <c r="B49918">
        <f t="shared" ca="1" si="1574"/>
        <v>0.28078724848587588</v>
      </c>
      <c r="D49918">
        <f t="shared" ca="1" si="1575"/>
        <v>-9.5126108700787013E-2</v>
      </c>
    </row>
    <row r="49919" spans="2:4" x14ac:dyDescent="0.3">
      <c r="B49919">
        <f t="shared" ca="1" si="1574"/>
        <v>0.77035362148157971</v>
      </c>
      <c r="D49919">
        <f t="shared" ca="1" si="1575"/>
        <v>0.23500298186400587</v>
      </c>
    </row>
    <row r="49920" spans="2:4" x14ac:dyDescent="0.3">
      <c r="B49920">
        <f t="shared" ca="1" si="1574"/>
        <v>0.87986650696802349</v>
      </c>
      <c r="D49920">
        <f t="shared" ca="1" si="1575"/>
        <v>0.34357993085710442</v>
      </c>
    </row>
    <row r="49921" spans="2:4" x14ac:dyDescent="0.3">
      <c r="B49921">
        <f t="shared" ca="1" si="1574"/>
        <v>0.72220523884363386</v>
      </c>
      <c r="D49921">
        <f t="shared" ca="1" si="1575"/>
        <v>0.19735128761353132</v>
      </c>
    </row>
    <row r="49922" spans="2:4" x14ac:dyDescent="0.3">
      <c r="B49922">
        <f t="shared" ca="1" si="1574"/>
        <v>0.79591386558032939</v>
      </c>
      <c r="D49922">
        <f t="shared" ca="1" si="1575"/>
        <v>0.25677857981809332</v>
      </c>
    </row>
    <row r="49923" spans="2:4" x14ac:dyDescent="0.3">
      <c r="B49923">
        <f t="shared" ca="1" si="1574"/>
        <v>0.86175343857149211</v>
      </c>
      <c r="D49923">
        <f t="shared" ca="1" si="1575"/>
        <v>0.32205776119959262</v>
      </c>
    </row>
    <row r="49924" spans="2:4" x14ac:dyDescent="0.3">
      <c r="B49924">
        <f t="shared" ca="1" si="1574"/>
        <v>0.64668766925991772</v>
      </c>
      <c r="D49924">
        <f t="shared" ca="1" si="1575"/>
        <v>0.14409827951546433</v>
      </c>
    </row>
    <row r="49925" spans="2:4" x14ac:dyDescent="0.3">
      <c r="B49925">
        <f t="shared" ca="1" si="1574"/>
        <v>0.3399255689664552</v>
      </c>
      <c r="D49925">
        <f t="shared" ca="1" si="1575"/>
        <v>-5.3166568423140895E-2</v>
      </c>
    </row>
    <row r="49926" spans="2:4" x14ac:dyDescent="0.3">
      <c r="B49926">
        <f t="shared" ca="1" si="1574"/>
        <v>0.18686038923814619</v>
      </c>
      <c r="D49926">
        <f t="shared" ca="1" si="1575"/>
        <v>-0.17238135007773292</v>
      </c>
    </row>
    <row r="49927" spans="2:4" x14ac:dyDescent="0.3">
      <c r="B49927">
        <f t="shared" ca="1" si="1574"/>
        <v>0.53332649967939194</v>
      </c>
      <c r="D49927">
        <f t="shared" ca="1" si="1575"/>
        <v>7.0908636112942902E-2</v>
      </c>
    </row>
    <row r="49928" spans="2:4" x14ac:dyDescent="0.3">
      <c r="B49928">
        <f t="shared" ca="1" si="1574"/>
        <v>0.76277922875698767</v>
      </c>
      <c r="D49928">
        <f t="shared" ca="1" si="1575"/>
        <v>0.22881777507555318</v>
      </c>
    </row>
    <row r="49929" spans="2:4" x14ac:dyDescent="0.3">
      <c r="B49929">
        <f t="shared" ca="1" si="1574"/>
        <v>0.9452087328118336</v>
      </c>
      <c r="D49929">
        <f t="shared" ca="1" si="1575"/>
        <v>0.45001808716973896</v>
      </c>
    </row>
    <row r="49930" spans="2:4" x14ac:dyDescent="0.3">
      <c r="B49930">
        <f t="shared" ca="1" si="1574"/>
        <v>0.56743536569155562</v>
      </c>
      <c r="D49930">
        <f t="shared" ca="1" si="1575"/>
        <v>9.246212974542635E-2</v>
      </c>
    </row>
    <row r="49931" spans="2:4" x14ac:dyDescent="0.3">
      <c r="B49931">
        <f t="shared" ref="B49931:B49994" ca="1" si="1576">RAND()</f>
        <v>0.85728795116561507</v>
      </c>
      <c r="D49931">
        <f t="shared" ref="D49931:D49994" ca="1" si="1577">NORMINV(B49931,$C$2,$C$3)</f>
        <v>0.31705344087404097</v>
      </c>
    </row>
    <row r="49932" spans="2:4" x14ac:dyDescent="0.3">
      <c r="B49932">
        <f t="shared" ca="1" si="1576"/>
        <v>0.68570158202232412</v>
      </c>
      <c r="D49932">
        <f t="shared" ca="1" si="1577"/>
        <v>0.17092568937006802</v>
      </c>
    </row>
    <row r="49933" spans="2:4" x14ac:dyDescent="0.3">
      <c r="B49933">
        <f t="shared" ca="1" si="1576"/>
        <v>0.288489442566362</v>
      </c>
      <c r="D49933">
        <f t="shared" ca="1" si="1577"/>
        <v>-8.9450760536703269E-2</v>
      </c>
    </row>
    <row r="49934" spans="2:4" x14ac:dyDescent="0.3">
      <c r="B49934">
        <f t="shared" ca="1" si="1576"/>
        <v>0.67323997875753472</v>
      </c>
      <c r="D49934">
        <f t="shared" ca="1" si="1577"/>
        <v>0.16221936994253722</v>
      </c>
    </row>
    <row r="49935" spans="2:4" x14ac:dyDescent="0.3">
      <c r="B49935">
        <f t="shared" ca="1" si="1576"/>
        <v>0.52161776199783638</v>
      </c>
      <c r="D49935">
        <f t="shared" ca="1" si="1577"/>
        <v>6.3553559838835927E-2</v>
      </c>
    </row>
    <row r="49936" spans="2:4" x14ac:dyDescent="0.3">
      <c r="B49936">
        <f t="shared" ca="1" si="1576"/>
        <v>0.35941212969887726</v>
      </c>
      <c r="D49936">
        <f t="shared" ca="1" si="1577"/>
        <v>-4.0007646978943379E-2</v>
      </c>
    </row>
    <row r="49937" spans="2:4" x14ac:dyDescent="0.3">
      <c r="B49937">
        <f t="shared" ca="1" si="1576"/>
        <v>0.20272179755063191</v>
      </c>
      <c r="D49937">
        <f t="shared" ca="1" si="1577"/>
        <v>-0.15798465333295814</v>
      </c>
    </row>
    <row r="49938" spans="2:4" x14ac:dyDescent="0.3">
      <c r="B49938">
        <f t="shared" ca="1" si="1576"/>
        <v>0.83416386412026178</v>
      </c>
      <c r="D49938">
        <f t="shared" ca="1" si="1577"/>
        <v>0.29268775842380501</v>
      </c>
    </row>
    <row r="49939" spans="2:4" x14ac:dyDescent="0.3">
      <c r="B49939">
        <f t="shared" ca="1" si="1576"/>
        <v>0.7016112840510671</v>
      </c>
      <c r="D49939">
        <f t="shared" ca="1" si="1577"/>
        <v>0.18226009736815696</v>
      </c>
    </row>
    <row r="49940" spans="2:4" x14ac:dyDescent="0.3">
      <c r="B49940">
        <f t="shared" ca="1" si="1576"/>
        <v>0.72860549792681284</v>
      </c>
      <c r="D49940">
        <f t="shared" ca="1" si="1577"/>
        <v>0.2021502263721891</v>
      </c>
    </row>
    <row r="49941" spans="2:4" x14ac:dyDescent="0.3">
      <c r="B49941">
        <f t="shared" ca="1" si="1576"/>
        <v>4.9445477355712142E-2</v>
      </c>
      <c r="D49941">
        <f t="shared" ca="1" si="1577"/>
        <v>-0.36256355094237747</v>
      </c>
    </row>
    <row r="49942" spans="2:4" x14ac:dyDescent="0.3">
      <c r="B49942">
        <f t="shared" ca="1" si="1576"/>
        <v>0.13973117150048864</v>
      </c>
      <c r="D49942">
        <f t="shared" ca="1" si="1577"/>
        <v>-0.22038198283505561</v>
      </c>
    </row>
    <row r="49943" spans="2:4" x14ac:dyDescent="0.3">
      <c r="B49943">
        <f t="shared" ca="1" si="1576"/>
        <v>2.4727997127796053E-2</v>
      </c>
      <c r="D49943">
        <f t="shared" ca="1" si="1577"/>
        <v>-0.44115983734436548</v>
      </c>
    </row>
    <row r="49944" spans="2:4" x14ac:dyDescent="0.3">
      <c r="B49944">
        <f t="shared" ca="1" si="1576"/>
        <v>0.66322421547340604</v>
      </c>
      <c r="D49944">
        <f t="shared" ca="1" si="1577"/>
        <v>0.15531967942765113</v>
      </c>
    </row>
    <row r="49945" spans="2:4" x14ac:dyDescent="0.3">
      <c r="B49945">
        <f t="shared" ca="1" si="1576"/>
        <v>0.50456135786724365</v>
      </c>
      <c r="D49945">
        <f t="shared" ca="1" si="1577"/>
        <v>5.2858469431945304E-2</v>
      </c>
    </row>
    <row r="49946" spans="2:4" x14ac:dyDescent="0.3">
      <c r="B49946">
        <f t="shared" ca="1" si="1576"/>
        <v>0.25982205714762896</v>
      </c>
      <c r="D49946">
        <f t="shared" ca="1" si="1577"/>
        <v>-0.11097352255278885</v>
      </c>
    </row>
    <row r="49947" spans="2:4" x14ac:dyDescent="0.3">
      <c r="B49947">
        <f t="shared" ca="1" si="1576"/>
        <v>0.33121594903393059</v>
      </c>
      <c r="D49947">
        <f t="shared" ca="1" si="1577"/>
        <v>-5.9139510188146019E-2</v>
      </c>
    </row>
    <row r="49948" spans="2:4" x14ac:dyDescent="0.3">
      <c r="B49948">
        <f t="shared" ca="1" si="1576"/>
        <v>0.25129052260620799</v>
      </c>
      <c r="D49948">
        <f t="shared" ca="1" si="1577"/>
        <v>-0.11760854761222082</v>
      </c>
    </row>
    <row r="49949" spans="2:4" x14ac:dyDescent="0.3">
      <c r="B49949">
        <f t="shared" ca="1" si="1576"/>
        <v>0.74189207391190726</v>
      </c>
      <c r="D49949">
        <f t="shared" ca="1" si="1577"/>
        <v>0.21229739260212488</v>
      </c>
    </row>
    <row r="49950" spans="2:4" x14ac:dyDescent="0.3">
      <c r="B49950">
        <f t="shared" ca="1" si="1576"/>
        <v>2.9580434077915885E-2</v>
      </c>
      <c r="D49950">
        <f t="shared" ca="1" si="1577"/>
        <v>-0.42174899164475599</v>
      </c>
    </row>
    <row r="49951" spans="2:4" x14ac:dyDescent="0.3">
      <c r="B49951">
        <f t="shared" ca="1" si="1576"/>
        <v>0.39567983315869748</v>
      </c>
      <c r="D49951">
        <f t="shared" ca="1" si="1577"/>
        <v>-1.6136356475511746E-2</v>
      </c>
    </row>
    <row r="49952" spans="2:4" x14ac:dyDescent="0.3">
      <c r="B49952">
        <f t="shared" ca="1" si="1576"/>
        <v>0.36144380377265373</v>
      </c>
      <c r="D49952">
        <f t="shared" ca="1" si="1577"/>
        <v>-3.8650556749183176E-2</v>
      </c>
    </row>
    <row r="49953" spans="2:4" x14ac:dyDescent="0.3">
      <c r="B49953">
        <f t="shared" ca="1" si="1576"/>
        <v>0.15890915406679373</v>
      </c>
      <c r="D49953">
        <f t="shared" ca="1" si="1577"/>
        <v>-0.19973781222230552</v>
      </c>
    </row>
    <row r="49954" spans="2:4" x14ac:dyDescent="0.3">
      <c r="B49954">
        <f t="shared" ca="1" si="1576"/>
        <v>0.86767353190676111</v>
      </c>
      <c r="D49954">
        <f t="shared" ca="1" si="1577"/>
        <v>0.3288652417239431</v>
      </c>
    </row>
    <row r="49955" spans="2:4" x14ac:dyDescent="0.3">
      <c r="B49955">
        <f t="shared" ca="1" si="1576"/>
        <v>0.23104837700868763</v>
      </c>
      <c r="D49955">
        <f t="shared" ca="1" si="1577"/>
        <v>-0.13384965830172979</v>
      </c>
    </row>
    <row r="49956" spans="2:4" x14ac:dyDescent="0.3">
      <c r="B49956">
        <f t="shared" ca="1" si="1576"/>
        <v>0.63818173383886745</v>
      </c>
      <c r="D49956">
        <f t="shared" ca="1" si="1577"/>
        <v>0.13840071445879085</v>
      </c>
    </row>
    <row r="49957" spans="2:4" x14ac:dyDescent="0.3">
      <c r="B49957">
        <f t="shared" ca="1" si="1576"/>
        <v>0.61737490340555601</v>
      </c>
      <c r="D49957">
        <f t="shared" ca="1" si="1577"/>
        <v>0.12464838560787671</v>
      </c>
    </row>
    <row r="49958" spans="2:4" x14ac:dyDescent="0.3">
      <c r="B49958">
        <f t="shared" ca="1" si="1576"/>
        <v>0.35471977305312108</v>
      </c>
      <c r="D49958">
        <f t="shared" ca="1" si="1577"/>
        <v>-4.3152225598432764E-2</v>
      </c>
    </row>
    <row r="49959" spans="2:4" x14ac:dyDescent="0.3">
      <c r="B49959">
        <f t="shared" ca="1" si="1576"/>
        <v>0.38935972336883473</v>
      </c>
      <c r="D49959">
        <f t="shared" ca="1" si="1577"/>
        <v>-2.024705119897903E-2</v>
      </c>
    </row>
    <row r="49960" spans="2:4" x14ac:dyDescent="0.3">
      <c r="B49960">
        <f t="shared" ca="1" si="1576"/>
        <v>0.63305765361228816</v>
      </c>
      <c r="D49960">
        <f t="shared" ca="1" si="1577"/>
        <v>0.13499065010333927</v>
      </c>
    </row>
    <row r="49961" spans="2:4" x14ac:dyDescent="0.3">
      <c r="B49961">
        <f t="shared" ca="1" si="1576"/>
        <v>0.94553048062120515</v>
      </c>
      <c r="D49961">
        <f t="shared" ca="1" si="1577"/>
        <v>0.45074503507267649</v>
      </c>
    </row>
    <row r="49962" spans="2:4" x14ac:dyDescent="0.3">
      <c r="B49962">
        <f t="shared" ca="1" si="1576"/>
        <v>0.5539034422715684</v>
      </c>
      <c r="D49962">
        <f t="shared" ca="1" si="1577"/>
        <v>8.3882414951723577E-2</v>
      </c>
    </row>
    <row r="49963" spans="2:4" x14ac:dyDescent="0.3">
      <c r="B49963">
        <f t="shared" ca="1" si="1576"/>
        <v>0.31098132786134214</v>
      </c>
      <c r="D49963">
        <f t="shared" ca="1" si="1577"/>
        <v>-7.3267666909057796E-2</v>
      </c>
    </row>
    <row r="49964" spans="2:4" x14ac:dyDescent="0.3">
      <c r="B49964">
        <f t="shared" ca="1" si="1576"/>
        <v>0.99380025299231534</v>
      </c>
      <c r="D49964">
        <f t="shared" ca="1" si="1577"/>
        <v>0.67514156164981642</v>
      </c>
    </row>
    <row r="49965" spans="2:4" x14ac:dyDescent="0.3">
      <c r="B49965">
        <f t="shared" ca="1" si="1576"/>
        <v>0.32464403481163651</v>
      </c>
      <c r="D49965">
        <f t="shared" ca="1" si="1577"/>
        <v>-6.3687859808197494E-2</v>
      </c>
    </row>
    <row r="49966" spans="2:4" x14ac:dyDescent="0.3">
      <c r="B49966">
        <f t="shared" ca="1" si="1576"/>
        <v>0.73412207705980959</v>
      </c>
      <c r="D49966">
        <f t="shared" ca="1" si="1577"/>
        <v>0.20633198502316008</v>
      </c>
    </row>
    <row r="49967" spans="2:4" x14ac:dyDescent="0.3">
      <c r="B49967">
        <f t="shared" ca="1" si="1576"/>
        <v>0.38908972822524501</v>
      </c>
      <c r="D49967">
        <f t="shared" ca="1" si="1577"/>
        <v>-2.0423075900115065E-2</v>
      </c>
    </row>
    <row r="49968" spans="2:4" x14ac:dyDescent="0.3">
      <c r="B49968">
        <f t="shared" ca="1" si="1576"/>
        <v>0.35502822838075976</v>
      </c>
      <c r="D49968">
        <f t="shared" ca="1" si="1577"/>
        <v>-4.2945066802556539E-2</v>
      </c>
    </row>
    <row r="49969" spans="2:4" x14ac:dyDescent="0.3">
      <c r="B49969">
        <f t="shared" ca="1" si="1576"/>
        <v>0.9300895702313754</v>
      </c>
      <c r="D49969">
        <f t="shared" ca="1" si="1577"/>
        <v>0.41911461440286685</v>
      </c>
    </row>
    <row r="49970" spans="2:4" x14ac:dyDescent="0.3">
      <c r="B49970">
        <f t="shared" ca="1" si="1576"/>
        <v>1.266915142771452E-2</v>
      </c>
      <c r="D49970">
        <f t="shared" ca="1" si="1577"/>
        <v>-0.50905141417421695</v>
      </c>
    </row>
    <row r="49971" spans="2:4" x14ac:dyDescent="0.3">
      <c r="B49971">
        <f t="shared" ca="1" si="1576"/>
        <v>0.87444267456628477</v>
      </c>
      <c r="D49971">
        <f t="shared" ca="1" si="1577"/>
        <v>0.3369115490204474</v>
      </c>
    </row>
    <row r="49972" spans="2:4" x14ac:dyDescent="0.3">
      <c r="B49972">
        <f t="shared" ca="1" si="1576"/>
        <v>7.2450992284289528E-2</v>
      </c>
      <c r="D49972">
        <f t="shared" ca="1" si="1577"/>
        <v>-0.31444428202080626</v>
      </c>
    </row>
    <row r="49973" spans="2:4" x14ac:dyDescent="0.3">
      <c r="B49973">
        <f t="shared" ca="1" si="1576"/>
        <v>0.26898455074273053</v>
      </c>
      <c r="D49973">
        <f t="shared" ca="1" si="1577"/>
        <v>-0.10397175023223314</v>
      </c>
    </row>
    <row r="49974" spans="2:4" x14ac:dyDescent="0.3">
      <c r="B49974">
        <f t="shared" ca="1" si="1576"/>
        <v>0.67747520959938079</v>
      </c>
      <c r="D49974">
        <f t="shared" ca="1" si="1577"/>
        <v>0.16516255299072707</v>
      </c>
    </row>
    <row r="49975" spans="2:4" x14ac:dyDescent="0.3">
      <c r="B49975">
        <f t="shared" ca="1" si="1576"/>
        <v>0.67271414270453789</v>
      </c>
      <c r="D49975">
        <f t="shared" ca="1" si="1577"/>
        <v>0.16185504272778231</v>
      </c>
    </row>
    <row r="49976" spans="2:4" x14ac:dyDescent="0.3">
      <c r="B49976">
        <f t="shared" ca="1" si="1576"/>
        <v>0.67420245825293246</v>
      </c>
      <c r="D49976">
        <f t="shared" ca="1" si="1577"/>
        <v>0.16288684551084712</v>
      </c>
    </row>
    <row r="49977" spans="2:4" x14ac:dyDescent="0.3">
      <c r="B49977">
        <f t="shared" ca="1" si="1576"/>
        <v>0.64811822731620117</v>
      </c>
      <c r="D49977">
        <f t="shared" ca="1" si="1577"/>
        <v>0.14506125432831882</v>
      </c>
    </row>
    <row r="49978" spans="2:4" x14ac:dyDescent="0.3">
      <c r="B49978">
        <f t="shared" ca="1" si="1576"/>
        <v>0.50413450522066938</v>
      </c>
      <c r="D49978">
        <f t="shared" ca="1" si="1577"/>
        <v>5.2590963303512955E-2</v>
      </c>
    </row>
    <row r="49979" spans="2:4" x14ac:dyDescent="0.3">
      <c r="B49979">
        <f t="shared" ca="1" si="1576"/>
        <v>0.78134103863900972</v>
      </c>
      <c r="D49979">
        <f t="shared" ca="1" si="1577"/>
        <v>0.24418256805328753</v>
      </c>
    </row>
    <row r="49980" spans="2:4" x14ac:dyDescent="0.3">
      <c r="B49980">
        <f t="shared" ca="1" si="1576"/>
        <v>0.51843786434365269</v>
      </c>
      <c r="D49980">
        <f t="shared" ca="1" si="1577"/>
        <v>6.1558334400046585E-2</v>
      </c>
    </row>
    <row r="49981" spans="2:4" x14ac:dyDescent="0.3">
      <c r="B49981">
        <f t="shared" ca="1" si="1576"/>
        <v>2.9118996652369056E-2</v>
      </c>
      <c r="D49981">
        <f t="shared" ca="1" si="1577"/>
        <v>-0.42347554837478829</v>
      </c>
    </row>
    <row r="49982" spans="2:4" x14ac:dyDescent="0.3">
      <c r="B49982">
        <f t="shared" ca="1" si="1576"/>
        <v>9.5471739002244038E-2</v>
      </c>
      <c r="D49982">
        <f t="shared" ca="1" si="1577"/>
        <v>-0.27694828766577601</v>
      </c>
    </row>
    <row r="49983" spans="2:4" x14ac:dyDescent="0.3">
      <c r="B49983">
        <f t="shared" ca="1" si="1576"/>
        <v>0.8558563614195972</v>
      </c>
      <c r="D49983">
        <f t="shared" ca="1" si="1577"/>
        <v>0.31547159047045531</v>
      </c>
    </row>
    <row r="49984" spans="2:4" x14ac:dyDescent="0.3">
      <c r="B49984">
        <f t="shared" ca="1" si="1576"/>
        <v>0.97760386274614741</v>
      </c>
      <c r="D49984">
        <f t="shared" ca="1" si="1577"/>
        <v>0.55164999253644298</v>
      </c>
    </row>
    <row r="49985" spans="2:4" x14ac:dyDescent="0.3">
      <c r="B49985">
        <f t="shared" ca="1" si="1576"/>
        <v>0.61854706623806266</v>
      </c>
      <c r="D49985">
        <f t="shared" ca="1" si="1577"/>
        <v>0.12541676954617859</v>
      </c>
    </row>
    <row r="49986" spans="2:4" x14ac:dyDescent="0.3">
      <c r="B49986">
        <f t="shared" ca="1" si="1576"/>
        <v>2.3743626776597138E-2</v>
      </c>
      <c r="D49986">
        <f t="shared" ca="1" si="1577"/>
        <v>-0.4454821028518624</v>
      </c>
    </row>
    <row r="49987" spans="2:4" x14ac:dyDescent="0.3">
      <c r="B49987">
        <f t="shared" ca="1" si="1576"/>
        <v>0.88460851744721214</v>
      </c>
      <c r="D49987">
        <f t="shared" ca="1" si="1577"/>
        <v>0.34958610196041745</v>
      </c>
    </row>
    <row r="49988" spans="2:4" x14ac:dyDescent="0.3">
      <c r="B49988">
        <f t="shared" ca="1" si="1576"/>
        <v>0.45107451679055821</v>
      </c>
      <c r="D49988">
        <f t="shared" ca="1" si="1577"/>
        <v>1.9263239352929312E-2</v>
      </c>
    </row>
    <row r="49989" spans="2:4" x14ac:dyDescent="0.3">
      <c r="B49989">
        <f t="shared" ca="1" si="1576"/>
        <v>0.22985163916493978</v>
      </c>
      <c r="D49989">
        <f t="shared" ca="1" si="1577"/>
        <v>-0.13483388302131538</v>
      </c>
    </row>
    <row r="49990" spans="2:4" x14ac:dyDescent="0.3">
      <c r="B49990">
        <f t="shared" ca="1" si="1576"/>
        <v>0.7324136511403454</v>
      </c>
      <c r="D49990">
        <f t="shared" ca="1" si="1577"/>
        <v>0.2050323119586368</v>
      </c>
    </row>
    <row r="49991" spans="2:4" x14ac:dyDescent="0.3">
      <c r="B49991">
        <f t="shared" ca="1" si="1576"/>
        <v>0.60999461763725515</v>
      </c>
      <c r="D49991">
        <f t="shared" ca="1" si="1577"/>
        <v>0.11982625154784986</v>
      </c>
    </row>
    <row r="49992" spans="2:4" x14ac:dyDescent="0.3">
      <c r="B49992">
        <f t="shared" ca="1" si="1576"/>
        <v>0.98979056370881247</v>
      </c>
      <c r="D49992">
        <f t="shared" ca="1" si="1577"/>
        <v>0.6296401543997131</v>
      </c>
    </row>
    <row r="49993" spans="2:4" x14ac:dyDescent="0.3">
      <c r="B49993">
        <f t="shared" ca="1" si="1576"/>
        <v>0.66699062280838917</v>
      </c>
      <c r="D49993">
        <f t="shared" ca="1" si="1577"/>
        <v>0.15790460986427962</v>
      </c>
    </row>
    <row r="49994" spans="2:4" x14ac:dyDescent="0.3">
      <c r="B49994">
        <f t="shared" ca="1" si="1576"/>
        <v>0.98219589415567499</v>
      </c>
      <c r="D49994">
        <f t="shared" ca="1" si="1577"/>
        <v>0.57534331975537267</v>
      </c>
    </row>
    <row r="49995" spans="2:4" x14ac:dyDescent="0.3">
      <c r="B49995">
        <f t="shared" ref="B49995:B50058" ca="1" si="1578">RAND()</f>
        <v>0.61480310966365836</v>
      </c>
      <c r="D49995">
        <f t="shared" ref="D49995:D50058" ca="1" si="1579">NORMINV(B49995,$C$2,$C$3)</f>
        <v>0.1229649631345964</v>
      </c>
    </row>
    <row r="49996" spans="2:4" x14ac:dyDescent="0.3">
      <c r="B49996">
        <f t="shared" ca="1" si="1578"/>
        <v>0.21956143527652938</v>
      </c>
      <c r="D49996">
        <f t="shared" ca="1" si="1579"/>
        <v>-0.14341880792784073</v>
      </c>
    </row>
    <row r="49997" spans="2:4" x14ac:dyDescent="0.3">
      <c r="B49997">
        <f t="shared" ca="1" si="1578"/>
        <v>0.53447046588912239</v>
      </c>
      <c r="D49997">
        <f t="shared" ca="1" si="1579"/>
        <v>7.1628109759873146E-2</v>
      </c>
    </row>
    <row r="49998" spans="2:4" x14ac:dyDescent="0.3">
      <c r="B49998">
        <f t="shared" ca="1" si="1578"/>
        <v>0.68776288141120734</v>
      </c>
      <c r="D49998">
        <f t="shared" ca="1" si="1579"/>
        <v>0.17237977446280187</v>
      </c>
    </row>
    <row r="49999" spans="2:4" x14ac:dyDescent="0.3">
      <c r="B49999">
        <f t="shared" ca="1" si="1578"/>
        <v>5.858747344900217E-3</v>
      </c>
      <c r="D49999">
        <f t="shared" ca="1" si="1579"/>
        <v>-0.58013497955392734</v>
      </c>
    </row>
    <row r="50000" spans="2:4" x14ac:dyDescent="0.3">
      <c r="B50000">
        <f t="shared" ca="1" si="1578"/>
        <v>0.29515276547807068</v>
      </c>
      <c r="D50000">
        <f t="shared" ca="1" si="1579"/>
        <v>-8.4598332236683907E-2</v>
      </c>
    </row>
    <row r="50001" spans="2:4" x14ac:dyDescent="0.3">
      <c r="B50001">
        <f t="shared" ca="1" si="1578"/>
        <v>0.23206651873631345</v>
      </c>
      <c r="D50001">
        <f t="shared" ca="1" si="1579"/>
        <v>-0.13301455327684314</v>
      </c>
    </row>
    <row r="50002" spans="2:4" x14ac:dyDescent="0.3">
      <c r="B50002">
        <f t="shared" ca="1" si="1578"/>
        <v>0.71337391802848915</v>
      </c>
      <c r="D50002">
        <f t="shared" ca="1" si="1579"/>
        <v>0.19081708845391959</v>
      </c>
    </row>
    <row r="50003" spans="2:4" x14ac:dyDescent="0.3">
      <c r="B50003">
        <f t="shared" ca="1" si="1578"/>
        <v>3.1698992418856431E-2</v>
      </c>
      <c r="D50003">
        <f t="shared" ca="1" si="1579"/>
        <v>-0.41409750740750856</v>
      </c>
    </row>
    <row r="50004" spans="2:4" x14ac:dyDescent="0.3">
      <c r="B50004">
        <f t="shared" ca="1" si="1578"/>
        <v>0.77092546046820776</v>
      </c>
      <c r="D50004">
        <f t="shared" ca="1" si="1579"/>
        <v>0.23547452418854203</v>
      </c>
    </row>
    <row r="50005" spans="2:4" x14ac:dyDescent="0.3">
      <c r="B50005">
        <f t="shared" ca="1" si="1578"/>
        <v>0.80314608493758699</v>
      </c>
      <c r="D50005">
        <f t="shared" ca="1" si="1579"/>
        <v>0.26322812460943851</v>
      </c>
    </row>
    <row r="50006" spans="2:4" x14ac:dyDescent="0.3">
      <c r="B50006">
        <f t="shared" ca="1" si="1578"/>
        <v>0.26428672691691457</v>
      </c>
      <c r="D50006">
        <f t="shared" ca="1" si="1579"/>
        <v>-0.10754628754645303</v>
      </c>
    </row>
    <row r="50007" spans="2:4" x14ac:dyDescent="0.3">
      <c r="B50007">
        <f t="shared" ca="1" si="1578"/>
        <v>0.81417133271419162</v>
      </c>
      <c r="D50007">
        <f t="shared" ca="1" si="1579"/>
        <v>0.27334330705010496</v>
      </c>
    </row>
    <row r="50008" spans="2:4" x14ac:dyDescent="0.3">
      <c r="B50008">
        <f t="shared" ca="1" si="1578"/>
        <v>0.32526629936310947</v>
      </c>
      <c r="D50008">
        <f t="shared" ca="1" si="1579"/>
        <v>-6.3255604558624862E-2</v>
      </c>
    </row>
    <row r="50009" spans="2:4" x14ac:dyDescent="0.3">
      <c r="B50009">
        <f t="shared" ca="1" si="1578"/>
        <v>0.38528681429557754</v>
      </c>
      <c r="D50009">
        <f t="shared" ca="1" si="1579"/>
        <v>-2.2906161752470566E-2</v>
      </c>
    </row>
    <row r="50010" spans="2:4" x14ac:dyDescent="0.3">
      <c r="B50010">
        <f t="shared" ca="1" si="1578"/>
        <v>0.7325982107529686</v>
      </c>
      <c r="D50010">
        <f t="shared" ca="1" si="1579"/>
        <v>0.20517251206886022</v>
      </c>
    </row>
    <row r="50011" spans="2:4" x14ac:dyDescent="0.3">
      <c r="B50011">
        <f t="shared" ca="1" si="1578"/>
        <v>0.99825476632569732</v>
      </c>
      <c r="D50011">
        <f t="shared" ca="1" si="1579"/>
        <v>0.78021944362093343</v>
      </c>
    </row>
    <row r="50012" spans="2:4" x14ac:dyDescent="0.3">
      <c r="B50012">
        <f t="shared" ca="1" si="1578"/>
        <v>0.44587893360624931</v>
      </c>
      <c r="D50012">
        <f t="shared" ca="1" si="1579"/>
        <v>1.5979945948631696E-2</v>
      </c>
    </row>
    <row r="50013" spans="2:4" x14ac:dyDescent="0.3">
      <c r="B50013">
        <f t="shared" ca="1" si="1578"/>
        <v>0.31074364845476254</v>
      </c>
      <c r="D50013">
        <f t="shared" ca="1" si="1579"/>
        <v>-7.3435890200219373E-2</v>
      </c>
    </row>
    <row r="50014" spans="2:4" x14ac:dyDescent="0.3">
      <c r="B50014">
        <f t="shared" ca="1" si="1578"/>
        <v>1.5558053082329382E-2</v>
      </c>
      <c r="D50014">
        <f t="shared" ca="1" si="1579"/>
        <v>-0.48889618186660749</v>
      </c>
    </row>
    <row r="50015" spans="2:4" x14ac:dyDescent="0.3">
      <c r="B50015">
        <f t="shared" ca="1" si="1578"/>
        <v>0.8419858675131725</v>
      </c>
      <c r="D50015">
        <f t="shared" ca="1" si="1579"/>
        <v>0.30066327554186267</v>
      </c>
    </row>
    <row r="50016" spans="2:4" x14ac:dyDescent="0.3">
      <c r="B50016">
        <f t="shared" ca="1" si="1578"/>
        <v>0.24259770864823282</v>
      </c>
      <c r="D50016">
        <f t="shared" ca="1" si="1579"/>
        <v>-0.1244927152287154</v>
      </c>
    </row>
    <row r="50017" spans="2:4" x14ac:dyDescent="0.3">
      <c r="B50017">
        <f t="shared" ca="1" si="1578"/>
        <v>0.35495252564779611</v>
      </c>
      <c r="D50017">
        <f t="shared" ca="1" si="1579"/>
        <v>-4.2995902891993495E-2</v>
      </c>
    </row>
    <row r="50018" spans="2:4" x14ac:dyDescent="0.3">
      <c r="B50018">
        <f t="shared" ca="1" si="1578"/>
        <v>0.15109770514314858</v>
      </c>
      <c r="D50018">
        <f t="shared" ca="1" si="1579"/>
        <v>-0.20793421215517249</v>
      </c>
    </row>
    <row r="50019" spans="2:4" x14ac:dyDescent="0.3">
      <c r="B50019">
        <f t="shared" ca="1" si="1578"/>
        <v>0.80860874753485035</v>
      </c>
      <c r="D50019">
        <f t="shared" ca="1" si="1579"/>
        <v>0.2681952283386671</v>
      </c>
    </row>
    <row r="50020" spans="2:4" x14ac:dyDescent="0.3">
      <c r="B50020">
        <f t="shared" ca="1" si="1578"/>
        <v>0.3235418716418379</v>
      </c>
      <c r="D50020">
        <f t="shared" ca="1" si="1579"/>
        <v>-6.445431192692655E-2</v>
      </c>
    </row>
    <row r="50021" spans="2:4" x14ac:dyDescent="0.3">
      <c r="B50021">
        <f t="shared" ca="1" si="1578"/>
        <v>0.32379804257024292</v>
      </c>
      <c r="D50021">
        <f t="shared" ca="1" si="1579"/>
        <v>-6.4276073117399191E-2</v>
      </c>
    </row>
    <row r="50022" spans="2:4" x14ac:dyDescent="0.3">
      <c r="B50022">
        <f t="shared" ca="1" si="1578"/>
        <v>0.75857899888017177</v>
      </c>
      <c r="D50022">
        <f t="shared" ca="1" si="1579"/>
        <v>0.22543472767948169</v>
      </c>
    </row>
    <row r="50023" spans="2:4" x14ac:dyDescent="0.3">
      <c r="B50023">
        <f t="shared" ca="1" si="1578"/>
        <v>0.84580506218114293</v>
      </c>
      <c r="D50023">
        <f t="shared" ca="1" si="1579"/>
        <v>0.30465159423221172</v>
      </c>
    </row>
    <row r="50024" spans="2:4" x14ac:dyDescent="0.3">
      <c r="B50024">
        <f t="shared" ca="1" si="1578"/>
        <v>0.86068334897915577</v>
      </c>
      <c r="D50024">
        <f t="shared" ca="1" si="1579"/>
        <v>0.32084865533931001</v>
      </c>
    </row>
    <row r="50025" spans="2:4" x14ac:dyDescent="0.3">
      <c r="B50025">
        <f t="shared" ca="1" si="1578"/>
        <v>0.28586483506266425</v>
      </c>
      <c r="D50025">
        <f t="shared" ca="1" si="1579"/>
        <v>-9.1376490537084229E-2</v>
      </c>
    </row>
    <row r="50026" spans="2:4" x14ac:dyDescent="0.3">
      <c r="B50026">
        <f t="shared" ca="1" si="1578"/>
        <v>5.8776317083680585E-2</v>
      </c>
      <c r="D50026">
        <f t="shared" ca="1" si="1579"/>
        <v>-0.34128228289567836</v>
      </c>
    </row>
    <row r="50027" spans="2:4" x14ac:dyDescent="0.3">
      <c r="B50027">
        <f t="shared" ca="1" si="1578"/>
        <v>0.40589559758762983</v>
      </c>
      <c r="D50027">
        <f t="shared" ca="1" si="1579"/>
        <v>-9.5289775069533067E-3</v>
      </c>
    </row>
    <row r="50028" spans="2:4" x14ac:dyDescent="0.3">
      <c r="B50028">
        <f t="shared" ca="1" si="1578"/>
        <v>3.5158952979362668E-2</v>
      </c>
      <c r="D50028">
        <f t="shared" ca="1" si="1579"/>
        <v>-0.40246434656735763</v>
      </c>
    </row>
    <row r="50029" spans="2:4" x14ac:dyDescent="0.3">
      <c r="B50029">
        <f t="shared" ca="1" si="1578"/>
        <v>0.26943440887304881</v>
      </c>
      <c r="D50029">
        <f t="shared" ca="1" si="1579"/>
        <v>-0.10363111386680184</v>
      </c>
    </row>
    <row r="50030" spans="2:4" x14ac:dyDescent="0.3">
      <c r="B50030">
        <f t="shared" ca="1" si="1578"/>
        <v>0.66020135958580206</v>
      </c>
      <c r="D50030">
        <f t="shared" ca="1" si="1579"/>
        <v>0.15325318461340287</v>
      </c>
    </row>
    <row r="50031" spans="2:4" x14ac:dyDescent="0.3">
      <c r="B50031">
        <f t="shared" ca="1" si="1578"/>
        <v>0.11814572921950184</v>
      </c>
      <c r="D50031">
        <f t="shared" ca="1" si="1579"/>
        <v>-0.24607681345947208</v>
      </c>
    </row>
    <row r="50032" spans="2:4" x14ac:dyDescent="0.3">
      <c r="B50032">
        <f t="shared" ca="1" si="1578"/>
        <v>0.7530269437272199</v>
      </c>
      <c r="D50032">
        <f t="shared" ca="1" si="1579"/>
        <v>0.22101150257681274</v>
      </c>
    </row>
    <row r="50033" spans="2:4" x14ac:dyDescent="0.3">
      <c r="B50033">
        <f t="shared" ca="1" si="1578"/>
        <v>0.16511758841958568</v>
      </c>
      <c r="D50033">
        <f t="shared" ca="1" si="1579"/>
        <v>-0.19341007112463326</v>
      </c>
    </row>
    <row r="50034" spans="2:4" x14ac:dyDescent="0.3">
      <c r="B50034">
        <f t="shared" ca="1" si="1578"/>
        <v>7.4073361770445212E-2</v>
      </c>
      <c r="D50034">
        <f t="shared" ca="1" si="1579"/>
        <v>-0.31152716821396342</v>
      </c>
    </row>
    <row r="50035" spans="2:4" x14ac:dyDescent="0.3">
      <c r="B50035">
        <f t="shared" ca="1" si="1578"/>
        <v>0.84026920803372562</v>
      </c>
      <c r="D50035">
        <f t="shared" ca="1" si="1579"/>
        <v>0.29889123128828404</v>
      </c>
    </row>
    <row r="50036" spans="2:4" x14ac:dyDescent="0.3">
      <c r="B50036">
        <f t="shared" ca="1" si="1578"/>
        <v>0.55373846194836218</v>
      </c>
      <c r="D50036">
        <f t="shared" ca="1" si="1579"/>
        <v>8.3778077927489036E-2</v>
      </c>
    </row>
    <row r="50037" spans="2:4" x14ac:dyDescent="0.3">
      <c r="B50037">
        <f t="shared" ca="1" si="1578"/>
        <v>0.7660613131901719</v>
      </c>
      <c r="D50037">
        <f t="shared" ca="1" si="1579"/>
        <v>0.23148425781806919</v>
      </c>
    </row>
    <row r="50038" spans="2:4" x14ac:dyDescent="0.3">
      <c r="B50038">
        <f t="shared" ca="1" si="1578"/>
        <v>0.79773080811156083</v>
      </c>
      <c r="D50038">
        <f t="shared" ca="1" si="1579"/>
        <v>0.25838582691321021</v>
      </c>
    </row>
    <row r="50039" spans="2:4" x14ac:dyDescent="0.3">
      <c r="B50039">
        <f t="shared" ca="1" si="1578"/>
        <v>1.0155215596635569E-3</v>
      </c>
      <c r="D50039">
        <f t="shared" ca="1" si="1579"/>
        <v>-0.72141375777596339</v>
      </c>
    </row>
    <row r="50040" spans="2:4" x14ac:dyDescent="0.3">
      <c r="B50040">
        <f t="shared" ca="1" si="1578"/>
        <v>0.30241807953112021</v>
      </c>
      <c r="D50040">
        <f t="shared" ca="1" si="1579"/>
        <v>-7.9364615183511636E-2</v>
      </c>
    </row>
    <row r="50041" spans="2:4" x14ac:dyDescent="0.3">
      <c r="B50041">
        <f t="shared" ca="1" si="1578"/>
        <v>0.74602051458078489</v>
      </c>
      <c r="D50041">
        <f t="shared" ca="1" si="1579"/>
        <v>0.21550477894966935</v>
      </c>
    </row>
    <row r="50042" spans="2:4" x14ac:dyDescent="0.3">
      <c r="B50042">
        <f t="shared" ca="1" si="1578"/>
        <v>0.39004604637481666</v>
      </c>
      <c r="D50042">
        <f t="shared" ca="1" si="1579"/>
        <v>-1.9799755952831066E-2</v>
      </c>
    </row>
    <row r="50043" spans="2:4" x14ac:dyDescent="0.3">
      <c r="B50043">
        <f t="shared" ca="1" si="1578"/>
        <v>0.23276753550169949</v>
      </c>
      <c r="D50043">
        <f t="shared" ca="1" si="1579"/>
        <v>-0.13244074735093747</v>
      </c>
    </row>
    <row r="50044" spans="2:4" x14ac:dyDescent="0.3">
      <c r="B50044">
        <f t="shared" ca="1" si="1578"/>
        <v>0.53699659344330219</v>
      </c>
      <c r="D50044">
        <f t="shared" ca="1" si="1579"/>
        <v>7.3217508224836497E-2</v>
      </c>
    </row>
    <row r="50045" spans="2:4" x14ac:dyDescent="0.3">
      <c r="B50045">
        <f t="shared" ca="1" si="1578"/>
        <v>0.58665157646891175</v>
      </c>
      <c r="D50045">
        <f t="shared" ca="1" si="1579"/>
        <v>0.10473498065455839</v>
      </c>
    </row>
    <row r="50046" spans="2:4" x14ac:dyDescent="0.3">
      <c r="B50046">
        <f t="shared" ca="1" si="1578"/>
        <v>0.10320884618443404</v>
      </c>
      <c r="D50046">
        <f t="shared" ca="1" si="1579"/>
        <v>-0.26586932995999885</v>
      </c>
    </row>
    <row r="50047" spans="2:4" x14ac:dyDescent="0.3">
      <c r="B50047">
        <f t="shared" ca="1" si="1578"/>
        <v>0.10375102305558093</v>
      </c>
      <c r="D50047">
        <f t="shared" ca="1" si="1579"/>
        <v>-0.26511598656029389</v>
      </c>
    </row>
    <row r="50048" spans="2:4" x14ac:dyDescent="0.3">
      <c r="B50048">
        <f t="shared" ca="1" si="1578"/>
        <v>0.1552550820508477</v>
      </c>
      <c r="D50048">
        <f t="shared" ca="1" si="1579"/>
        <v>-0.20353803376767116</v>
      </c>
    </row>
    <row r="50049" spans="2:4" x14ac:dyDescent="0.3">
      <c r="B50049">
        <f t="shared" ca="1" si="1578"/>
        <v>0.48069052221124409</v>
      </c>
      <c r="D50049">
        <f t="shared" ca="1" si="1579"/>
        <v>3.7894850718167887E-2</v>
      </c>
    </row>
    <row r="50050" spans="2:4" x14ac:dyDescent="0.3">
      <c r="B50050">
        <f t="shared" ca="1" si="1578"/>
        <v>0.5652489479868068</v>
      </c>
      <c r="D50050">
        <f t="shared" ca="1" si="1579"/>
        <v>9.1072738046552443E-2</v>
      </c>
    </row>
    <row r="50051" spans="2:4" x14ac:dyDescent="0.3">
      <c r="B50051">
        <f t="shared" ca="1" si="1578"/>
        <v>0.19222820387667006</v>
      </c>
      <c r="D50051">
        <f t="shared" ca="1" si="1579"/>
        <v>-0.16742864256250944</v>
      </c>
    </row>
    <row r="50052" spans="2:4" x14ac:dyDescent="0.3">
      <c r="B50052">
        <f t="shared" ca="1" si="1578"/>
        <v>0.13263831635701562</v>
      </c>
      <c r="D50052">
        <f t="shared" ca="1" si="1579"/>
        <v>-0.22850148830062683</v>
      </c>
    </row>
    <row r="50053" spans="2:4" x14ac:dyDescent="0.3">
      <c r="B50053">
        <f t="shared" ca="1" si="1578"/>
        <v>0.37235359847460281</v>
      </c>
      <c r="D50053">
        <f t="shared" ca="1" si="1579"/>
        <v>-3.1406546696331236E-2</v>
      </c>
    </row>
    <row r="50054" spans="2:4" x14ac:dyDescent="0.3">
      <c r="B50054">
        <f t="shared" ca="1" si="1578"/>
        <v>1.0891770540184087E-2</v>
      </c>
      <c r="D50054">
        <f t="shared" ca="1" si="1579"/>
        <v>-0.52353028635282262</v>
      </c>
    </row>
    <row r="50055" spans="2:4" x14ac:dyDescent="0.3">
      <c r="B50055">
        <f t="shared" ca="1" si="1578"/>
        <v>0.18007303196709379</v>
      </c>
      <c r="D50055">
        <f t="shared" ca="1" si="1579"/>
        <v>-0.17877170006505516</v>
      </c>
    </row>
    <row r="50056" spans="2:4" x14ac:dyDescent="0.3">
      <c r="B50056">
        <f t="shared" ca="1" si="1578"/>
        <v>0.28551457535002622</v>
      </c>
      <c r="D50056">
        <f t="shared" ca="1" si="1579"/>
        <v>-9.1634116589705453E-2</v>
      </c>
    </row>
    <row r="50057" spans="2:4" x14ac:dyDescent="0.3">
      <c r="B50057">
        <f t="shared" ca="1" si="1578"/>
        <v>0.75327198630251668</v>
      </c>
      <c r="D50057">
        <f t="shared" ca="1" si="1579"/>
        <v>0.22120558855210937</v>
      </c>
    </row>
    <row r="50058" spans="2:4" x14ac:dyDescent="0.3">
      <c r="B50058">
        <f t="shared" ca="1" si="1578"/>
        <v>3.9989211205634478E-2</v>
      </c>
      <c r="D50058">
        <f t="shared" ca="1" si="1579"/>
        <v>-0.38770282077338769</v>
      </c>
    </row>
    <row r="50059" spans="2:4" x14ac:dyDescent="0.3">
      <c r="B50059">
        <f t="shared" ref="B50059:B50122" ca="1" si="1580">RAND()</f>
        <v>0.70852685364294399</v>
      </c>
      <c r="D50059">
        <f t="shared" ref="D50059:D50122" ca="1" si="1581">NORMINV(B50059,$C$2,$C$3)</f>
        <v>0.18727155090852998</v>
      </c>
    </row>
    <row r="50060" spans="2:4" x14ac:dyDescent="0.3">
      <c r="B50060">
        <f t="shared" ca="1" si="1580"/>
        <v>0.66413255408371308</v>
      </c>
      <c r="D50060">
        <f t="shared" ca="1" si="1581"/>
        <v>0.15594204312418081</v>
      </c>
    </row>
    <row r="50061" spans="2:4" x14ac:dyDescent="0.3">
      <c r="B50061">
        <f t="shared" ca="1" si="1580"/>
        <v>0.92416483498088775</v>
      </c>
      <c r="D50061">
        <f t="shared" ca="1" si="1581"/>
        <v>0.40841410878954465</v>
      </c>
    </row>
    <row r="50062" spans="2:4" x14ac:dyDescent="0.3">
      <c r="B50062">
        <f t="shared" ca="1" si="1580"/>
        <v>7.5576787925544342E-2</v>
      </c>
      <c r="D50062">
        <f t="shared" ca="1" si="1581"/>
        <v>-0.30886717987841461</v>
      </c>
    </row>
    <row r="50063" spans="2:4" x14ac:dyDescent="0.3">
      <c r="B50063">
        <f t="shared" ca="1" si="1580"/>
        <v>3.6065540116306805E-2</v>
      </c>
      <c r="D50063">
        <f t="shared" ca="1" si="1581"/>
        <v>-0.39957247375744381</v>
      </c>
    </row>
    <row r="50064" spans="2:4" x14ac:dyDescent="0.3">
      <c r="B50064">
        <f t="shared" ca="1" si="1580"/>
        <v>0.73732079088851565</v>
      </c>
      <c r="D50064">
        <f t="shared" ca="1" si="1581"/>
        <v>0.20877683193392943</v>
      </c>
    </row>
    <row r="50065" spans="2:4" x14ac:dyDescent="0.3">
      <c r="B50065">
        <f t="shared" ca="1" si="1580"/>
        <v>0.99838171874089432</v>
      </c>
      <c r="D50065">
        <f t="shared" ca="1" si="1581"/>
        <v>0.78608212861058113</v>
      </c>
    </row>
    <row r="50066" spans="2:4" x14ac:dyDescent="0.3">
      <c r="B50066">
        <f t="shared" ca="1" si="1580"/>
        <v>0.5876155092712545</v>
      </c>
      <c r="D50066">
        <f t="shared" ca="1" si="1581"/>
        <v>0.1053538567627656</v>
      </c>
    </row>
    <row r="50067" spans="2:4" x14ac:dyDescent="0.3">
      <c r="B50067">
        <f t="shared" ca="1" si="1580"/>
        <v>0.92356928862996579</v>
      </c>
      <c r="D50067">
        <f t="shared" ca="1" si="1581"/>
        <v>0.40737426204493449</v>
      </c>
    </row>
    <row r="50068" spans="2:4" x14ac:dyDescent="0.3">
      <c r="B50068">
        <f t="shared" ca="1" si="1580"/>
        <v>0.47167688986409984</v>
      </c>
      <c r="D50068">
        <f t="shared" ca="1" si="1581"/>
        <v>3.2236186337773663E-2</v>
      </c>
    </row>
    <row r="50069" spans="2:4" x14ac:dyDescent="0.3">
      <c r="B50069">
        <f t="shared" ca="1" si="1580"/>
        <v>0.75373845455304544</v>
      </c>
      <c r="D50069">
        <f t="shared" ca="1" si="1581"/>
        <v>0.22157534025599279</v>
      </c>
    </row>
    <row r="50070" spans="2:4" x14ac:dyDescent="0.3">
      <c r="B50070">
        <f t="shared" ca="1" si="1580"/>
        <v>0.20420604821705346</v>
      </c>
      <c r="D50070">
        <f t="shared" ca="1" si="1581"/>
        <v>-0.15667280617152995</v>
      </c>
    </row>
    <row r="50071" spans="2:4" x14ac:dyDescent="0.3">
      <c r="B50071">
        <f t="shared" ca="1" si="1580"/>
        <v>0.18822844734876043</v>
      </c>
      <c r="D50071">
        <f t="shared" ca="1" si="1581"/>
        <v>-0.17111085408625315</v>
      </c>
    </row>
    <row r="50072" spans="2:4" x14ac:dyDescent="0.3">
      <c r="B50072">
        <f t="shared" ca="1" si="1580"/>
        <v>0.3995690363995229</v>
      </c>
      <c r="D50072">
        <f t="shared" ca="1" si="1581"/>
        <v>-1.3615689287396898E-2</v>
      </c>
    </row>
    <row r="50073" spans="2:4" x14ac:dyDescent="0.3">
      <c r="B50073">
        <f t="shared" ca="1" si="1580"/>
        <v>0.81438137949905298</v>
      </c>
      <c r="D50073">
        <f t="shared" ca="1" si="1581"/>
        <v>0.2735395558132997</v>
      </c>
    </row>
    <row r="50074" spans="2:4" x14ac:dyDescent="0.3">
      <c r="B50074">
        <f t="shared" ca="1" si="1580"/>
        <v>0.61729734330874086</v>
      </c>
      <c r="D50074">
        <f t="shared" ca="1" si="1581"/>
        <v>0.12459756784473891</v>
      </c>
    </row>
    <row r="50075" spans="2:4" x14ac:dyDescent="0.3">
      <c r="B50075">
        <f t="shared" ca="1" si="1580"/>
        <v>9.9373330581406405E-2</v>
      </c>
      <c r="D50075">
        <f t="shared" ca="1" si="1581"/>
        <v>-0.27128264208648434</v>
      </c>
    </row>
    <row r="50076" spans="2:4" x14ac:dyDescent="0.3">
      <c r="B50076">
        <f t="shared" ca="1" si="1580"/>
        <v>0.79128240629781232</v>
      </c>
      <c r="D50076">
        <f t="shared" ca="1" si="1581"/>
        <v>0.2527197385461814</v>
      </c>
    </row>
    <row r="50077" spans="2:4" x14ac:dyDescent="0.3">
      <c r="B50077">
        <f t="shared" ca="1" si="1580"/>
        <v>0.76437675344531653</v>
      </c>
      <c r="D50077">
        <f t="shared" ca="1" si="1581"/>
        <v>0.23011310162387671</v>
      </c>
    </row>
    <row r="50078" spans="2:4" x14ac:dyDescent="0.3">
      <c r="B50078">
        <f t="shared" ca="1" si="1580"/>
        <v>0.19984242541108299</v>
      </c>
      <c r="D50078">
        <f t="shared" ca="1" si="1581"/>
        <v>-0.16054605247227166</v>
      </c>
    </row>
    <row r="50079" spans="2:4" x14ac:dyDescent="0.3">
      <c r="B50079">
        <f t="shared" ca="1" si="1580"/>
        <v>0.10989347884108569</v>
      </c>
      <c r="D50079">
        <f t="shared" ca="1" si="1581"/>
        <v>-0.25677370292517565</v>
      </c>
    </row>
    <row r="50080" spans="2:4" x14ac:dyDescent="0.3">
      <c r="B50080">
        <f t="shared" ca="1" si="1580"/>
        <v>0.42170040193446756</v>
      </c>
      <c r="D50080">
        <f t="shared" ca="1" si="1581"/>
        <v>6.1366488687636389E-4</v>
      </c>
    </row>
    <row r="50081" spans="2:4" x14ac:dyDescent="0.3">
      <c r="B50081">
        <f t="shared" ca="1" si="1580"/>
        <v>0.51377338103256076</v>
      </c>
      <c r="D50081">
        <f t="shared" ca="1" si="1581"/>
        <v>5.8632901967880957E-2</v>
      </c>
    </row>
    <row r="50082" spans="2:4" x14ac:dyDescent="0.3">
      <c r="B50082">
        <f t="shared" ca="1" si="1580"/>
        <v>0.9712892775177856</v>
      </c>
      <c r="D50082">
        <f t="shared" ca="1" si="1581"/>
        <v>0.52502224245484208</v>
      </c>
    </row>
    <row r="50083" spans="2:4" x14ac:dyDescent="0.3">
      <c r="B50083">
        <f t="shared" ca="1" si="1580"/>
        <v>0.1241915030202122</v>
      </c>
      <c r="D50083">
        <f t="shared" ca="1" si="1581"/>
        <v>-0.23857145622879433</v>
      </c>
    </row>
    <row r="50084" spans="2:4" x14ac:dyDescent="0.3">
      <c r="B50084">
        <f t="shared" ca="1" si="1580"/>
        <v>0.67797757114257828</v>
      </c>
      <c r="D50084">
        <f t="shared" ca="1" si="1581"/>
        <v>0.16551271168289949</v>
      </c>
    </row>
    <row r="50085" spans="2:4" x14ac:dyDescent="0.3">
      <c r="B50085">
        <f t="shared" ca="1" si="1580"/>
        <v>0.66648515243282269</v>
      </c>
      <c r="D50085">
        <f t="shared" ca="1" si="1581"/>
        <v>0.15755703464126114</v>
      </c>
    </row>
    <row r="50086" spans="2:4" x14ac:dyDescent="0.3">
      <c r="B50086">
        <f t="shared" ca="1" si="1580"/>
        <v>0.89403534057325695</v>
      </c>
      <c r="D50086">
        <f t="shared" ca="1" si="1581"/>
        <v>0.36206946524913736</v>
      </c>
    </row>
    <row r="50087" spans="2:4" x14ac:dyDescent="0.3">
      <c r="B50087">
        <f t="shared" ca="1" si="1580"/>
        <v>0.88190948710067196</v>
      </c>
      <c r="D50087">
        <f t="shared" ca="1" si="1581"/>
        <v>0.34614659432680001</v>
      </c>
    </row>
    <row r="50088" spans="2:4" x14ac:dyDescent="0.3">
      <c r="B50088">
        <f t="shared" ca="1" si="1580"/>
        <v>0.3973372551239962</v>
      </c>
      <c r="D50088">
        <f t="shared" ca="1" si="1581"/>
        <v>-1.5061342218346124E-2</v>
      </c>
    </row>
    <row r="50089" spans="2:4" x14ac:dyDescent="0.3">
      <c r="B50089">
        <f t="shared" ca="1" si="1580"/>
        <v>0.13701754199868754</v>
      </c>
      <c r="D50089">
        <f t="shared" ca="1" si="1581"/>
        <v>-0.22345434271447678</v>
      </c>
    </row>
    <row r="50090" spans="2:4" x14ac:dyDescent="0.3">
      <c r="B50090">
        <f t="shared" ca="1" si="1580"/>
        <v>0.59824352595378016</v>
      </c>
      <c r="D50090">
        <f t="shared" ca="1" si="1581"/>
        <v>0.11220082184620411</v>
      </c>
    </row>
    <row r="50091" spans="2:4" x14ac:dyDescent="0.3">
      <c r="B50091">
        <f t="shared" ca="1" si="1580"/>
        <v>0.59687062874073316</v>
      </c>
      <c r="D50091">
        <f t="shared" ca="1" si="1581"/>
        <v>0.11131383075074458</v>
      </c>
    </row>
    <row r="50092" spans="2:4" x14ac:dyDescent="0.3">
      <c r="B50092">
        <f t="shared" ca="1" si="1580"/>
        <v>0.52543737834257398</v>
      </c>
      <c r="D50092">
        <f t="shared" ca="1" si="1581"/>
        <v>6.5951329632915695E-2</v>
      </c>
    </row>
    <row r="50093" spans="2:4" x14ac:dyDescent="0.3">
      <c r="B50093">
        <f t="shared" ca="1" si="1580"/>
        <v>0.76138970169920128</v>
      </c>
      <c r="D50093">
        <f t="shared" ca="1" si="1581"/>
        <v>0.22769499172816354</v>
      </c>
    </row>
    <row r="50094" spans="2:4" x14ac:dyDescent="0.3">
      <c r="B50094">
        <f t="shared" ca="1" si="1580"/>
        <v>0.22624849445209927</v>
      </c>
      <c r="D50094">
        <f t="shared" ca="1" si="1581"/>
        <v>-0.13781467100723688</v>
      </c>
    </row>
    <row r="50095" spans="2:4" x14ac:dyDescent="0.3">
      <c r="B50095">
        <f t="shared" ca="1" si="1580"/>
        <v>0.47839043582422247</v>
      </c>
      <c r="D50095">
        <f t="shared" ca="1" si="1581"/>
        <v>3.6451584936606801E-2</v>
      </c>
    </row>
    <row r="50096" spans="2:4" x14ac:dyDescent="0.3">
      <c r="B50096">
        <f t="shared" ca="1" si="1580"/>
        <v>0.24724790752048609</v>
      </c>
      <c r="D50096">
        <f t="shared" ca="1" si="1581"/>
        <v>-0.12079392920633523</v>
      </c>
    </row>
    <row r="50097" spans="2:4" x14ac:dyDescent="0.3">
      <c r="B50097">
        <f t="shared" ca="1" si="1580"/>
        <v>0.99645837587559427</v>
      </c>
      <c r="D50097">
        <f t="shared" ca="1" si="1581"/>
        <v>0.72322621018451372</v>
      </c>
    </row>
    <row r="50098" spans="2:4" x14ac:dyDescent="0.3">
      <c r="B50098">
        <f t="shared" ca="1" si="1580"/>
        <v>9.87484086744983E-4</v>
      </c>
      <c r="D50098">
        <f t="shared" ca="1" si="1581"/>
        <v>-0.72349273982070195</v>
      </c>
    </row>
    <row r="50099" spans="2:4" x14ac:dyDescent="0.3">
      <c r="B50099">
        <f t="shared" ca="1" si="1580"/>
        <v>0.37808560670267921</v>
      </c>
      <c r="D50099">
        <f t="shared" ca="1" si="1581"/>
        <v>-2.7628138780739997E-2</v>
      </c>
    </row>
    <row r="50100" spans="2:4" x14ac:dyDescent="0.3">
      <c r="B50100">
        <f t="shared" ca="1" si="1580"/>
        <v>0.97788239158545986</v>
      </c>
      <c r="D50100">
        <f t="shared" ca="1" si="1581"/>
        <v>0.55296376746533293</v>
      </c>
    </row>
    <row r="50101" spans="2:4" x14ac:dyDescent="0.3">
      <c r="B50101">
        <f t="shared" ca="1" si="1580"/>
        <v>0.31356169481366458</v>
      </c>
      <c r="D50101">
        <f t="shared" ca="1" si="1581"/>
        <v>-7.1444917595880272E-2</v>
      </c>
    </row>
    <row r="50102" spans="2:4" x14ac:dyDescent="0.3">
      <c r="B50102">
        <f t="shared" ca="1" si="1580"/>
        <v>0.62096281450426838</v>
      </c>
      <c r="D50102">
        <f t="shared" ca="1" si="1581"/>
        <v>0.12700261569238891</v>
      </c>
    </row>
    <row r="50103" spans="2:4" x14ac:dyDescent="0.3">
      <c r="B50103">
        <f t="shared" ca="1" si="1580"/>
        <v>5.0885895246079227E-2</v>
      </c>
      <c r="D50103">
        <f t="shared" ca="1" si="1581"/>
        <v>-0.35908100627162176</v>
      </c>
    </row>
    <row r="50104" spans="2:4" x14ac:dyDescent="0.3">
      <c r="B50104">
        <f t="shared" ca="1" si="1580"/>
        <v>0.84316399020469124</v>
      </c>
      <c r="D50104">
        <f t="shared" ca="1" si="1581"/>
        <v>0.30188673126280102</v>
      </c>
    </row>
    <row r="50105" spans="2:4" x14ac:dyDescent="0.3">
      <c r="B50105">
        <f t="shared" ca="1" si="1580"/>
        <v>0.87436718324083684</v>
      </c>
      <c r="D50105">
        <f t="shared" ca="1" si="1581"/>
        <v>0.33682017162806027</v>
      </c>
    </row>
    <row r="50106" spans="2:4" x14ac:dyDescent="0.3">
      <c r="B50106">
        <f t="shared" ca="1" si="1580"/>
        <v>0.16336483531061474</v>
      </c>
      <c r="D50106">
        <f t="shared" ca="1" si="1581"/>
        <v>-0.195180591844128</v>
      </c>
    </row>
    <row r="50107" spans="2:4" x14ac:dyDescent="0.3">
      <c r="B50107">
        <f t="shared" ca="1" si="1580"/>
        <v>0.90952286140551697</v>
      </c>
      <c r="D50107">
        <f t="shared" ca="1" si="1581"/>
        <v>0.38445564667000592</v>
      </c>
    </row>
    <row r="50108" spans="2:4" x14ac:dyDescent="0.3">
      <c r="B50108">
        <f t="shared" ca="1" si="1580"/>
        <v>0.65646482985982879</v>
      </c>
      <c r="D50108">
        <f t="shared" ca="1" si="1581"/>
        <v>0.15070850231121852</v>
      </c>
    </row>
    <row r="50109" spans="2:4" x14ac:dyDescent="0.3">
      <c r="B50109">
        <f t="shared" ca="1" si="1580"/>
        <v>0.35608485938680634</v>
      </c>
      <c r="D50109">
        <f t="shared" ca="1" si="1581"/>
        <v>-4.2235915233029442E-2</v>
      </c>
    </row>
    <row r="50110" spans="2:4" x14ac:dyDescent="0.3">
      <c r="B50110">
        <f t="shared" ca="1" si="1580"/>
        <v>0.57090840418251365</v>
      </c>
      <c r="D50110">
        <f t="shared" ca="1" si="1581"/>
        <v>9.4671840977472166E-2</v>
      </c>
    </row>
    <row r="50111" spans="2:4" x14ac:dyDescent="0.3">
      <c r="B50111">
        <f t="shared" ca="1" si="1580"/>
        <v>0.2128452361914609</v>
      </c>
      <c r="D50111">
        <f t="shared" ca="1" si="1581"/>
        <v>-0.14914694688340785</v>
      </c>
    </row>
    <row r="50112" spans="2:4" x14ac:dyDescent="0.3">
      <c r="B50112">
        <f t="shared" ca="1" si="1580"/>
        <v>0.37876688709031148</v>
      </c>
      <c r="D50112">
        <f t="shared" ca="1" si="1581"/>
        <v>-2.7180247951991837E-2</v>
      </c>
    </row>
    <row r="50113" spans="2:4" x14ac:dyDescent="0.3">
      <c r="B50113">
        <f t="shared" ca="1" si="1580"/>
        <v>0.4121488414093647</v>
      </c>
      <c r="D50113">
        <f t="shared" ca="1" si="1581"/>
        <v>-5.5052027336376652E-3</v>
      </c>
    </row>
    <row r="50114" spans="2:4" x14ac:dyDescent="0.3">
      <c r="B50114">
        <f t="shared" ca="1" si="1580"/>
        <v>0.16365463000224667</v>
      </c>
      <c r="D50114">
        <f t="shared" ca="1" si="1581"/>
        <v>-0.19488701207165204</v>
      </c>
    </row>
    <row r="50115" spans="2:4" x14ac:dyDescent="0.3">
      <c r="B50115">
        <f t="shared" ca="1" si="1580"/>
        <v>0.6472352875430547</v>
      </c>
      <c r="D50115">
        <f t="shared" ca="1" si="1581"/>
        <v>0.14446674102862717</v>
      </c>
    </row>
    <row r="50116" spans="2:4" x14ac:dyDescent="0.3">
      <c r="B50116">
        <f t="shared" ca="1" si="1580"/>
        <v>0.39418704324357734</v>
      </c>
      <c r="D50116">
        <f t="shared" ca="1" si="1581"/>
        <v>-1.7105636628605467E-2</v>
      </c>
    </row>
    <row r="50117" spans="2:4" x14ac:dyDescent="0.3">
      <c r="B50117">
        <f t="shared" ca="1" si="1580"/>
        <v>0.89430126173313274</v>
      </c>
      <c r="D50117">
        <f t="shared" ca="1" si="1581"/>
        <v>0.36243299118046252</v>
      </c>
    </row>
    <row r="50118" spans="2:4" x14ac:dyDescent="0.3">
      <c r="B50118">
        <f t="shared" ca="1" si="1580"/>
        <v>0.95571581992895249</v>
      </c>
      <c r="D50118">
        <f t="shared" ca="1" si="1581"/>
        <v>0.47574961026880602</v>
      </c>
    </row>
    <row r="50119" spans="2:4" x14ac:dyDescent="0.3">
      <c r="B50119">
        <f t="shared" ca="1" si="1580"/>
        <v>0.50415615301281624</v>
      </c>
      <c r="D50119">
        <f t="shared" ca="1" si="1581"/>
        <v>5.2604529777868225E-2</v>
      </c>
    </row>
    <row r="50120" spans="2:4" x14ac:dyDescent="0.3">
      <c r="B50120">
        <f t="shared" ca="1" si="1580"/>
        <v>0.73795821880965751</v>
      </c>
      <c r="D50120">
        <f t="shared" ca="1" si="1581"/>
        <v>0.20926584429165113</v>
      </c>
    </row>
    <row r="50121" spans="2:4" x14ac:dyDescent="0.3">
      <c r="B50121">
        <f t="shared" ca="1" si="1580"/>
        <v>0.10215574301147579</v>
      </c>
      <c r="D50121">
        <f t="shared" ca="1" si="1581"/>
        <v>-0.26734084832424149</v>
      </c>
    </row>
    <row r="50122" spans="2:4" x14ac:dyDescent="0.3">
      <c r="B50122">
        <f t="shared" ca="1" si="1580"/>
        <v>5.1964042443525704E-2</v>
      </c>
      <c r="D50122">
        <f t="shared" ca="1" si="1581"/>
        <v>-0.35652535162548232</v>
      </c>
    </row>
    <row r="50123" spans="2:4" x14ac:dyDescent="0.3">
      <c r="B50123">
        <f t="shared" ref="B50123:B50186" ca="1" si="1582">RAND()</f>
        <v>0.47918517116034531</v>
      </c>
      <c r="D50123">
        <f t="shared" ref="D50123:D50186" ca="1" si="1583">NORMINV(B50123,$C$2,$C$3)</f>
        <v>3.6950316700444082E-2</v>
      </c>
    </row>
    <row r="50124" spans="2:4" x14ac:dyDescent="0.3">
      <c r="B50124">
        <f t="shared" ca="1" si="1582"/>
        <v>0.63723926687252652</v>
      </c>
      <c r="D50124">
        <f t="shared" ca="1" si="1583"/>
        <v>0.13777228792745302</v>
      </c>
    </row>
    <row r="50125" spans="2:4" x14ac:dyDescent="0.3">
      <c r="B50125">
        <f t="shared" ca="1" si="1582"/>
        <v>0.78106239113799236</v>
      </c>
      <c r="D50125">
        <f t="shared" ca="1" si="1583"/>
        <v>0.24394655663946496</v>
      </c>
    </row>
    <row r="50126" spans="2:4" x14ac:dyDescent="0.3">
      <c r="B50126">
        <f t="shared" ca="1" si="1582"/>
        <v>0.7253929703882529</v>
      </c>
      <c r="D50126">
        <f t="shared" ca="1" si="1583"/>
        <v>0.19973456400883915</v>
      </c>
    </row>
    <row r="50127" spans="2:4" x14ac:dyDescent="0.3">
      <c r="B50127">
        <f t="shared" ca="1" si="1582"/>
        <v>0.2727234315728615</v>
      </c>
      <c r="D50127">
        <f t="shared" ca="1" si="1583"/>
        <v>-0.10114922643147821</v>
      </c>
    </row>
    <row r="50128" spans="2:4" x14ac:dyDescent="0.3">
      <c r="B50128">
        <f t="shared" ca="1" si="1582"/>
        <v>0.60568669605094738</v>
      </c>
      <c r="D50128">
        <f t="shared" ca="1" si="1583"/>
        <v>0.11702361570756886</v>
      </c>
    </row>
    <row r="50129" spans="2:4" x14ac:dyDescent="0.3">
      <c r="B50129">
        <f t="shared" ca="1" si="1582"/>
        <v>0.99244906701578928</v>
      </c>
      <c r="D50129">
        <f t="shared" ca="1" si="1583"/>
        <v>0.6574817393815735</v>
      </c>
    </row>
    <row r="50130" spans="2:4" x14ac:dyDescent="0.3">
      <c r="B50130">
        <f t="shared" ca="1" si="1582"/>
        <v>0.74936118822448472</v>
      </c>
      <c r="D50130">
        <f t="shared" ca="1" si="1583"/>
        <v>0.21812021399832066</v>
      </c>
    </row>
    <row r="50131" spans="2:4" x14ac:dyDescent="0.3">
      <c r="B50131">
        <f t="shared" ca="1" si="1582"/>
        <v>9.883748742252163E-2</v>
      </c>
      <c r="D50131">
        <f t="shared" ca="1" si="1583"/>
        <v>-0.27205098930689603</v>
      </c>
    </row>
    <row r="50132" spans="2:4" x14ac:dyDescent="0.3">
      <c r="B50132">
        <f t="shared" ca="1" si="1582"/>
        <v>0.49932939246417418</v>
      </c>
      <c r="D50132">
        <f t="shared" ca="1" si="1583"/>
        <v>4.9579758849471176E-2</v>
      </c>
    </row>
    <row r="50133" spans="2:4" x14ac:dyDescent="0.3">
      <c r="B50133">
        <f t="shared" ca="1" si="1582"/>
        <v>0.18888996410027525</v>
      </c>
      <c r="D50133">
        <f t="shared" ca="1" si="1583"/>
        <v>-0.17049855719697404</v>
      </c>
    </row>
    <row r="50134" spans="2:4" x14ac:dyDescent="0.3">
      <c r="B50134">
        <f t="shared" ca="1" si="1582"/>
        <v>0.3327093604223732</v>
      </c>
      <c r="D50134">
        <f t="shared" ca="1" si="1583"/>
        <v>-5.8111008218584878E-2</v>
      </c>
    </row>
    <row r="50135" spans="2:4" x14ac:dyDescent="0.3">
      <c r="B50135">
        <f t="shared" ca="1" si="1582"/>
        <v>0.86045062237970737</v>
      </c>
      <c r="D50135">
        <f t="shared" ca="1" si="1583"/>
        <v>0.32058653265328013</v>
      </c>
    </row>
    <row r="50136" spans="2:4" x14ac:dyDescent="0.3">
      <c r="B50136">
        <f t="shared" ca="1" si="1582"/>
        <v>0.72358423839994723</v>
      </c>
      <c r="D50136">
        <f t="shared" ca="1" si="1583"/>
        <v>0.19838062742762819</v>
      </c>
    </row>
    <row r="50137" spans="2:4" x14ac:dyDescent="0.3">
      <c r="B50137">
        <f t="shared" ca="1" si="1582"/>
        <v>0.92195153256407691</v>
      </c>
      <c r="D50137">
        <f t="shared" ca="1" si="1583"/>
        <v>0.40458036433482314</v>
      </c>
    </row>
    <row r="50138" spans="2:4" x14ac:dyDescent="0.3">
      <c r="B50138">
        <f t="shared" ca="1" si="1582"/>
        <v>0.89274957719889614</v>
      </c>
      <c r="D50138">
        <f t="shared" ca="1" si="1583"/>
        <v>0.36032100515365689</v>
      </c>
    </row>
    <row r="50139" spans="2:4" x14ac:dyDescent="0.3">
      <c r="B50139">
        <f t="shared" ca="1" si="1582"/>
        <v>0.3699776518734651</v>
      </c>
      <c r="D50139">
        <f t="shared" ca="1" si="1583"/>
        <v>-3.2978134132312847E-2</v>
      </c>
    </row>
    <row r="50140" spans="2:4" x14ac:dyDescent="0.3">
      <c r="B50140">
        <f t="shared" ca="1" si="1582"/>
        <v>0.71512078246201793</v>
      </c>
      <c r="D50140">
        <f t="shared" ca="1" si="1583"/>
        <v>0.19210182486755595</v>
      </c>
    </row>
    <row r="50141" spans="2:4" x14ac:dyDescent="0.3">
      <c r="B50141">
        <f t="shared" ca="1" si="1582"/>
        <v>0.3237113203241353</v>
      </c>
      <c r="D50141">
        <f t="shared" ca="1" si="1583"/>
        <v>-6.4336406281855232E-2</v>
      </c>
    </row>
    <row r="50142" spans="2:4" x14ac:dyDescent="0.3">
      <c r="B50142">
        <f t="shared" ca="1" si="1582"/>
        <v>0.20863090010078111</v>
      </c>
      <c r="D50142">
        <f t="shared" ca="1" si="1583"/>
        <v>-0.15279522166344289</v>
      </c>
    </row>
    <row r="50143" spans="2:4" x14ac:dyDescent="0.3">
      <c r="B50143">
        <f t="shared" ca="1" si="1582"/>
        <v>0.76753246102847195</v>
      </c>
      <c r="D50143">
        <f t="shared" ca="1" si="1583"/>
        <v>0.23268618684466752</v>
      </c>
    </row>
    <row r="50144" spans="2:4" x14ac:dyDescent="0.3">
      <c r="B50144">
        <f t="shared" ca="1" si="1582"/>
        <v>0.32123263202269359</v>
      </c>
      <c r="D50144">
        <f t="shared" ca="1" si="1583"/>
        <v>-6.6063678906212203E-2</v>
      </c>
    </row>
    <row r="50145" spans="2:4" x14ac:dyDescent="0.3">
      <c r="B50145">
        <f t="shared" ca="1" si="1582"/>
        <v>0.60656471993211802</v>
      </c>
      <c r="D50145">
        <f t="shared" ca="1" si="1583"/>
        <v>0.11759414359375918</v>
      </c>
    </row>
    <row r="50146" spans="2:4" x14ac:dyDescent="0.3">
      <c r="B50146">
        <f t="shared" ca="1" si="1582"/>
        <v>0.86380295746400981</v>
      </c>
      <c r="D50146">
        <f t="shared" ca="1" si="1583"/>
        <v>0.32439147775915389</v>
      </c>
    </row>
    <row r="50147" spans="2:4" x14ac:dyDescent="0.3">
      <c r="B50147">
        <f t="shared" ca="1" si="1582"/>
        <v>0.19314349969937106</v>
      </c>
      <c r="D50147">
        <f t="shared" ca="1" si="1583"/>
        <v>-0.16659263259318863</v>
      </c>
    </row>
    <row r="50148" spans="2:4" x14ac:dyDescent="0.3">
      <c r="B50148">
        <f t="shared" ca="1" si="1582"/>
        <v>0.15486949347318069</v>
      </c>
      <c r="D50148">
        <f t="shared" ca="1" si="1583"/>
        <v>-0.20394246755272216</v>
      </c>
    </row>
    <row r="50149" spans="2:4" x14ac:dyDescent="0.3">
      <c r="B50149">
        <f t="shared" ca="1" si="1582"/>
        <v>0.98899900184978962</v>
      </c>
      <c r="D50149">
        <f t="shared" ca="1" si="1583"/>
        <v>0.62258335325040504</v>
      </c>
    </row>
    <row r="50150" spans="2:4" x14ac:dyDescent="0.3">
      <c r="B50150">
        <f t="shared" ca="1" si="1582"/>
        <v>0.24252565873495302</v>
      </c>
      <c r="D50150">
        <f t="shared" ca="1" si="1583"/>
        <v>-0.12455032345516213</v>
      </c>
    </row>
    <row r="50151" spans="2:4" x14ac:dyDescent="0.3">
      <c r="B50151">
        <f t="shared" ca="1" si="1582"/>
        <v>0.94465208482386565</v>
      </c>
      <c r="D50151">
        <f t="shared" ca="1" si="1583"/>
        <v>0.44876834176223668</v>
      </c>
    </row>
    <row r="50152" spans="2:4" x14ac:dyDescent="0.3">
      <c r="B50152">
        <f t="shared" ca="1" si="1582"/>
        <v>0.50408517411072917</v>
      </c>
      <c r="D50152">
        <f t="shared" ca="1" si="1583"/>
        <v>5.2560047974240277E-2</v>
      </c>
    </row>
    <row r="50153" spans="2:4" x14ac:dyDescent="0.3">
      <c r="B50153">
        <f t="shared" ca="1" si="1582"/>
        <v>0.45720109874080794</v>
      </c>
      <c r="D50153">
        <f t="shared" ca="1" si="1583"/>
        <v>2.3128111151598994E-2</v>
      </c>
    </row>
    <row r="50154" spans="2:4" x14ac:dyDescent="0.3">
      <c r="B50154">
        <f t="shared" ca="1" si="1582"/>
        <v>0.62846140883387691</v>
      </c>
      <c r="D50154">
        <f t="shared" ca="1" si="1583"/>
        <v>0.13194527375611759</v>
      </c>
    </row>
    <row r="50155" spans="2:4" x14ac:dyDescent="0.3">
      <c r="B50155">
        <f t="shared" ca="1" si="1582"/>
        <v>0.80842327035366168</v>
      </c>
      <c r="D50155">
        <f t="shared" ca="1" si="1583"/>
        <v>0.26802516813606536</v>
      </c>
    </row>
    <row r="50156" spans="2:4" x14ac:dyDescent="0.3">
      <c r="B50156">
        <f t="shared" ca="1" si="1582"/>
        <v>0.50951921878717366</v>
      </c>
      <c r="D50156">
        <f t="shared" ca="1" si="1583"/>
        <v>5.59658519139365E-2</v>
      </c>
    </row>
    <row r="50157" spans="2:4" x14ac:dyDescent="0.3">
      <c r="B50157">
        <f t="shared" ca="1" si="1582"/>
        <v>0.53083945740443406</v>
      </c>
      <c r="D50157">
        <f t="shared" ca="1" si="1583"/>
        <v>6.9345052032941626E-2</v>
      </c>
    </row>
    <row r="50158" spans="2:4" x14ac:dyDescent="0.3">
      <c r="B50158">
        <f t="shared" ca="1" si="1582"/>
        <v>0.65442904307056327</v>
      </c>
      <c r="D50158">
        <f t="shared" ca="1" si="1583"/>
        <v>0.14932646932409477</v>
      </c>
    </row>
    <row r="50159" spans="2:4" x14ac:dyDescent="0.3">
      <c r="B50159">
        <f t="shared" ca="1" si="1582"/>
        <v>0.6238550573721976</v>
      </c>
      <c r="D50159">
        <f t="shared" ca="1" si="1583"/>
        <v>0.12890535239578099</v>
      </c>
    </row>
    <row r="50160" spans="2:4" x14ac:dyDescent="0.3">
      <c r="B50160">
        <f t="shared" ca="1" si="1582"/>
        <v>0.47520730555290724</v>
      </c>
      <c r="D50160">
        <f t="shared" ca="1" si="1583"/>
        <v>3.445346854774102E-2</v>
      </c>
    </row>
    <row r="50161" spans="2:4" x14ac:dyDescent="0.3">
      <c r="B50161">
        <f t="shared" ca="1" si="1582"/>
        <v>0.57232751334286913</v>
      </c>
      <c r="D50161">
        <f t="shared" ca="1" si="1583"/>
        <v>9.5575740813078625E-2</v>
      </c>
    </row>
    <row r="50162" spans="2:4" x14ac:dyDescent="0.3">
      <c r="B50162">
        <f t="shared" ca="1" si="1582"/>
        <v>2.1676627605203724E-2</v>
      </c>
      <c r="D50162">
        <f t="shared" ca="1" si="1583"/>
        <v>-0.45507264532151409</v>
      </c>
    </row>
    <row r="50163" spans="2:4" x14ac:dyDescent="0.3">
      <c r="B50163">
        <f t="shared" ca="1" si="1582"/>
        <v>0.7024929476202566</v>
      </c>
      <c r="D50163">
        <f t="shared" ca="1" si="1583"/>
        <v>0.18289601588506543</v>
      </c>
    </row>
    <row r="50164" spans="2:4" x14ac:dyDescent="0.3">
      <c r="B50164">
        <f t="shared" ca="1" si="1582"/>
        <v>0.32081523469293161</v>
      </c>
      <c r="D50164">
        <f t="shared" ca="1" si="1583"/>
        <v>-6.6355085574738404E-2</v>
      </c>
    </row>
    <row r="50165" spans="2:4" x14ac:dyDescent="0.3">
      <c r="B50165">
        <f t="shared" ca="1" si="1582"/>
        <v>6.7853133479026329E-2</v>
      </c>
      <c r="D50165">
        <f t="shared" ca="1" si="1583"/>
        <v>-0.32299320868913095</v>
      </c>
    </row>
    <row r="50166" spans="2:4" x14ac:dyDescent="0.3">
      <c r="B50166">
        <f t="shared" ca="1" si="1582"/>
        <v>0.31616820539350254</v>
      </c>
      <c r="D50166">
        <f t="shared" ca="1" si="1583"/>
        <v>-6.9610231414581933E-2</v>
      </c>
    </row>
    <row r="50167" spans="2:4" x14ac:dyDescent="0.3">
      <c r="B50167">
        <f t="shared" ca="1" si="1582"/>
        <v>9.1879153976676453E-2</v>
      </c>
      <c r="D50167">
        <f t="shared" ca="1" si="1583"/>
        <v>-0.28231795490474154</v>
      </c>
    </row>
    <row r="50168" spans="2:4" x14ac:dyDescent="0.3">
      <c r="B50168">
        <f t="shared" ca="1" si="1582"/>
        <v>0.85952123917332157</v>
      </c>
      <c r="D50168">
        <f t="shared" ca="1" si="1583"/>
        <v>0.31954271050630856</v>
      </c>
    </row>
    <row r="50169" spans="2:4" x14ac:dyDescent="0.3">
      <c r="B50169">
        <f t="shared" ca="1" si="1582"/>
        <v>0.70187918053347154</v>
      </c>
      <c r="D50169">
        <f t="shared" ca="1" si="1583"/>
        <v>0.18245323269729258</v>
      </c>
    </row>
    <row r="50170" spans="2:4" x14ac:dyDescent="0.3">
      <c r="B50170">
        <f t="shared" ca="1" si="1582"/>
        <v>0.99537438434219772</v>
      </c>
      <c r="D50170">
        <f t="shared" ca="1" si="1583"/>
        <v>0.70065696364694907</v>
      </c>
    </row>
    <row r="50171" spans="2:4" x14ac:dyDescent="0.3">
      <c r="B50171">
        <f t="shared" ca="1" si="1582"/>
        <v>0.78689401672177606</v>
      </c>
      <c r="D50171">
        <f t="shared" ca="1" si="1583"/>
        <v>0.24892261785242792</v>
      </c>
    </row>
    <row r="50172" spans="2:4" x14ac:dyDescent="0.3">
      <c r="B50172">
        <f t="shared" ca="1" si="1582"/>
        <v>0.82473338356139625</v>
      </c>
      <c r="D50172">
        <f t="shared" ca="1" si="1583"/>
        <v>0.28338887312795136</v>
      </c>
    </row>
    <row r="50173" spans="2:4" x14ac:dyDescent="0.3">
      <c r="B50173">
        <f t="shared" ca="1" si="1582"/>
        <v>0.70280261956707757</v>
      </c>
      <c r="D50173">
        <f t="shared" ca="1" si="1583"/>
        <v>0.18311957732799949</v>
      </c>
    </row>
    <row r="50174" spans="2:4" x14ac:dyDescent="0.3">
      <c r="B50174">
        <f t="shared" ca="1" si="1582"/>
        <v>0.21151028436555774</v>
      </c>
      <c r="D50174">
        <f t="shared" ca="1" si="1583"/>
        <v>-0.15029797111525572</v>
      </c>
    </row>
    <row r="50175" spans="2:4" x14ac:dyDescent="0.3">
      <c r="B50175">
        <f t="shared" ca="1" si="1582"/>
        <v>9.2384069623090204E-2</v>
      </c>
      <c r="D50175">
        <f t="shared" ca="1" si="1583"/>
        <v>-0.28155401643994998</v>
      </c>
    </row>
    <row r="50176" spans="2:4" x14ac:dyDescent="0.3">
      <c r="B50176">
        <f t="shared" ca="1" si="1582"/>
        <v>0.91611041445602126</v>
      </c>
      <c r="D50176">
        <f t="shared" ca="1" si="1583"/>
        <v>0.39484374359071311</v>
      </c>
    </row>
    <row r="50177" spans="2:4" x14ac:dyDescent="0.3">
      <c r="B50177">
        <f t="shared" ca="1" si="1582"/>
        <v>0.69909914729686329</v>
      </c>
      <c r="D50177">
        <f t="shared" ca="1" si="1583"/>
        <v>0.18045283065442808</v>
      </c>
    </row>
    <row r="50178" spans="2:4" x14ac:dyDescent="0.3">
      <c r="B50178">
        <f t="shared" ca="1" si="1582"/>
        <v>0.41342235349312728</v>
      </c>
      <c r="D50178">
        <f t="shared" ca="1" si="1583"/>
        <v>-4.6875291168761435E-3</v>
      </c>
    </row>
    <row r="50179" spans="2:4" x14ac:dyDescent="0.3">
      <c r="B50179">
        <f t="shared" ca="1" si="1582"/>
        <v>0.92766624659930996</v>
      </c>
      <c r="D50179">
        <f t="shared" ca="1" si="1583"/>
        <v>0.41465701444095765</v>
      </c>
    </row>
    <row r="50180" spans="2:4" x14ac:dyDescent="0.3">
      <c r="B50180">
        <f t="shared" ca="1" si="1582"/>
        <v>0.50918177092963968</v>
      </c>
      <c r="D50180">
        <f t="shared" ca="1" si="1583"/>
        <v>5.5754329719885469E-2</v>
      </c>
    </row>
    <row r="50181" spans="2:4" x14ac:dyDescent="0.3">
      <c r="B50181">
        <f t="shared" ca="1" si="1582"/>
        <v>0.39252386638278658</v>
      </c>
      <c r="D50181">
        <f t="shared" ca="1" si="1583"/>
        <v>-1.8186740361059203E-2</v>
      </c>
    </row>
    <row r="50182" spans="2:4" x14ac:dyDescent="0.3">
      <c r="B50182">
        <f t="shared" ca="1" si="1582"/>
        <v>0.36438461706632519</v>
      </c>
      <c r="D50182">
        <f t="shared" ca="1" si="1583"/>
        <v>-3.6690797228730948E-2</v>
      </c>
    </row>
    <row r="50183" spans="2:4" x14ac:dyDescent="0.3">
      <c r="B50183">
        <f t="shared" ca="1" si="1582"/>
        <v>0.84044797397032578</v>
      </c>
      <c r="D50183">
        <f t="shared" ca="1" si="1583"/>
        <v>0.29907518103438285</v>
      </c>
    </row>
    <row r="50184" spans="2:4" x14ac:dyDescent="0.3">
      <c r="B50184">
        <f t="shared" ca="1" si="1582"/>
        <v>0.9988440707829036</v>
      </c>
      <c r="D50184">
        <f t="shared" ca="1" si="1583"/>
        <v>0.81173435240398406</v>
      </c>
    </row>
    <row r="50185" spans="2:4" x14ac:dyDescent="0.3">
      <c r="B50185">
        <f t="shared" ca="1" si="1582"/>
        <v>0.50232486815001887</v>
      </c>
      <c r="D50185">
        <f t="shared" ca="1" si="1583"/>
        <v>5.1456903306198544E-2</v>
      </c>
    </row>
    <row r="50186" spans="2:4" x14ac:dyDescent="0.3">
      <c r="B50186">
        <f t="shared" ca="1" si="1582"/>
        <v>0.11637965290223562</v>
      </c>
      <c r="D50186">
        <f t="shared" ca="1" si="1583"/>
        <v>-0.24832027250862748</v>
      </c>
    </row>
    <row r="50187" spans="2:4" x14ac:dyDescent="0.3">
      <c r="B50187">
        <f t="shared" ref="B50187:B50250" ca="1" si="1584">RAND()</f>
        <v>0.80386860630783641</v>
      </c>
      <c r="D50187">
        <f t="shared" ref="D50187:D50250" ca="1" si="1585">NORMINV(B50187,$C$2,$C$3)</f>
        <v>0.26388024837671359</v>
      </c>
    </row>
    <row r="50188" spans="2:4" x14ac:dyDescent="0.3">
      <c r="B50188">
        <f t="shared" ca="1" si="1584"/>
        <v>0.8813351142194884</v>
      </c>
      <c r="D50188">
        <f t="shared" ca="1" si="1585"/>
        <v>0.34542184251535096</v>
      </c>
    </row>
    <row r="50189" spans="2:4" x14ac:dyDescent="0.3">
      <c r="B50189">
        <f t="shared" ca="1" si="1584"/>
        <v>0.85836708382508653</v>
      </c>
      <c r="D50189">
        <f t="shared" ca="1" si="1585"/>
        <v>0.31825294411937943</v>
      </c>
    </row>
    <row r="50190" spans="2:4" x14ac:dyDescent="0.3">
      <c r="B50190">
        <f t="shared" ca="1" si="1584"/>
        <v>0.46052048709569382</v>
      </c>
      <c r="D50190">
        <f t="shared" ca="1" si="1585"/>
        <v>2.5219364466772396E-2</v>
      </c>
    </row>
    <row r="50191" spans="2:4" x14ac:dyDescent="0.3">
      <c r="B50191">
        <f t="shared" ca="1" si="1584"/>
        <v>0.45293750701120727</v>
      </c>
      <c r="D50191">
        <f t="shared" ca="1" si="1585"/>
        <v>2.0439216610648212E-2</v>
      </c>
    </row>
    <row r="50192" spans="2:4" x14ac:dyDescent="0.3">
      <c r="B50192">
        <f t="shared" ca="1" si="1584"/>
        <v>0.29333026287428354</v>
      </c>
      <c r="D50192">
        <f t="shared" ca="1" si="1585"/>
        <v>-8.5920425659345143E-2</v>
      </c>
    </row>
    <row r="50193" spans="2:4" x14ac:dyDescent="0.3">
      <c r="B50193">
        <f t="shared" ca="1" si="1584"/>
        <v>0.12226198043585945</v>
      </c>
      <c r="D50193">
        <f t="shared" ca="1" si="1585"/>
        <v>-0.24093835065956454</v>
      </c>
    </row>
    <row r="50194" spans="2:4" x14ac:dyDescent="0.3">
      <c r="B50194">
        <f t="shared" ca="1" si="1584"/>
        <v>0.14796052622712286</v>
      </c>
      <c r="D50194">
        <f t="shared" ca="1" si="1585"/>
        <v>-0.21130513496883857</v>
      </c>
    </row>
    <row r="50195" spans="2:4" x14ac:dyDescent="0.3">
      <c r="B50195">
        <f t="shared" ca="1" si="1584"/>
        <v>0.38620281110272414</v>
      </c>
      <c r="D50195">
        <f t="shared" ca="1" si="1585"/>
        <v>-2.2307419482542876E-2</v>
      </c>
    </row>
    <row r="50196" spans="2:4" x14ac:dyDescent="0.3">
      <c r="B50196">
        <f t="shared" ca="1" si="1584"/>
        <v>0.88676858849852502</v>
      </c>
      <c r="D50196">
        <f t="shared" ca="1" si="1585"/>
        <v>0.35238020128270731</v>
      </c>
    </row>
    <row r="50197" spans="2:4" x14ac:dyDescent="0.3">
      <c r="B50197">
        <f t="shared" ca="1" si="1584"/>
        <v>0.64435481870228872</v>
      </c>
      <c r="D50197">
        <f t="shared" ca="1" si="1585"/>
        <v>0.1425309120677665</v>
      </c>
    </row>
    <row r="50198" spans="2:4" x14ac:dyDescent="0.3">
      <c r="B50198">
        <f t="shared" ca="1" si="1584"/>
        <v>0.70637375742182873</v>
      </c>
      <c r="D50198">
        <f t="shared" ca="1" si="1585"/>
        <v>0.18570545612504941</v>
      </c>
    </row>
    <row r="50199" spans="2:4" x14ac:dyDescent="0.3">
      <c r="B50199">
        <f t="shared" ca="1" si="1584"/>
        <v>0.5880001315996729</v>
      </c>
      <c r="D50199">
        <f t="shared" ca="1" si="1585"/>
        <v>0.1056008912646621</v>
      </c>
    </row>
    <row r="50200" spans="2:4" x14ac:dyDescent="0.3">
      <c r="B50200">
        <f t="shared" ca="1" si="1584"/>
        <v>0.30310587023031876</v>
      </c>
      <c r="D50200">
        <f t="shared" ca="1" si="1585"/>
        <v>-7.8872111824765598E-2</v>
      </c>
    </row>
    <row r="50201" spans="2:4" x14ac:dyDescent="0.3">
      <c r="B50201">
        <f t="shared" ca="1" si="1584"/>
        <v>0.72904826932111078</v>
      </c>
      <c r="D50201">
        <f t="shared" ca="1" si="1585"/>
        <v>0.20248428021331466</v>
      </c>
    </row>
    <row r="50202" spans="2:4" x14ac:dyDescent="0.3">
      <c r="B50202">
        <f t="shared" ca="1" si="1584"/>
        <v>0.37932929068103749</v>
      </c>
      <c r="D50202">
        <f t="shared" ca="1" si="1585"/>
        <v>-2.6810696343618892E-2</v>
      </c>
    </row>
    <row r="50203" spans="2:4" x14ac:dyDescent="0.3">
      <c r="B50203">
        <f t="shared" ca="1" si="1584"/>
        <v>4.3792985035850496E-2</v>
      </c>
      <c r="D50203">
        <f t="shared" ca="1" si="1585"/>
        <v>-0.37706788427308674</v>
      </c>
    </row>
    <row r="50204" spans="2:4" x14ac:dyDescent="0.3">
      <c r="B50204">
        <f t="shared" ca="1" si="1584"/>
        <v>0.96163109827417026</v>
      </c>
      <c r="D50204">
        <f t="shared" ca="1" si="1585"/>
        <v>0.49248399910834517</v>
      </c>
    </row>
    <row r="50205" spans="2:4" x14ac:dyDescent="0.3">
      <c r="B50205">
        <f t="shared" ca="1" si="1584"/>
        <v>0.43795822052190592</v>
      </c>
      <c r="D50205">
        <f t="shared" ca="1" si="1585"/>
        <v>1.0963024490559234E-2</v>
      </c>
    </row>
    <row r="50206" spans="2:4" x14ac:dyDescent="0.3">
      <c r="B50206">
        <f t="shared" ca="1" si="1584"/>
        <v>0.22972803925459762</v>
      </c>
      <c r="D50206">
        <f t="shared" ca="1" si="1585"/>
        <v>-0.13493569757733387</v>
      </c>
    </row>
    <row r="50207" spans="2:4" x14ac:dyDescent="0.3">
      <c r="B50207">
        <f t="shared" ca="1" si="1584"/>
        <v>5.6949070183907158E-2</v>
      </c>
      <c r="D50207">
        <f t="shared" ca="1" si="1585"/>
        <v>-0.34522802163047672</v>
      </c>
    </row>
    <row r="50208" spans="2:4" x14ac:dyDescent="0.3">
      <c r="B50208">
        <f t="shared" ca="1" si="1584"/>
        <v>0.30402173988866232</v>
      </c>
      <c r="D50208">
        <f t="shared" ca="1" si="1585"/>
        <v>-7.8217064076292378E-2</v>
      </c>
    </row>
    <row r="50209" spans="2:4" x14ac:dyDescent="0.3">
      <c r="B50209">
        <f t="shared" ca="1" si="1584"/>
        <v>0.83995924557088841</v>
      </c>
      <c r="D50209">
        <f t="shared" ca="1" si="1585"/>
        <v>0.29857259958477311</v>
      </c>
    </row>
    <row r="50210" spans="2:4" x14ac:dyDescent="0.3">
      <c r="B50210">
        <f t="shared" ca="1" si="1584"/>
        <v>0.69089296900850994</v>
      </c>
      <c r="D50210">
        <f t="shared" ca="1" si="1585"/>
        <v>0.17459576938203225</v>
      </c>
    </row>
    <row r="50211" spans="2:4" x14ac:dyDescent="0.3">
      <c r="B50211">
        <f t="shared" ca="1" si="1584"/>
        <v>0.72980922632541512</v>
      </c>
      <c r="D50211">
        <f t="shared" ca="1" si="1585"/>
        <v>0.20305902988711266</v>
      </c>
    </row>
    <row r="50212" spans="2:4" x14ac:dyDescent="0.3">
      <c r="B50212">
        <f t="shared" ca="1" si="1584"/>
        <v>0.25469223970175936</v>
      </c>
      <c r="D50212">
        <f t="shared" ca="1" si="1585"/>
        <v>-0.11494910563171006</v>
      </c>
    </row>
    <row r="50213" spans="2:4" x14ac:dyDescent="0.3">
      <c r="B50213">
        <f t="shared" ca="1" si="1584"/>
        <v>0.27817155651033398</v>
      </c>
      <c r="D50213">
        <f t="shared" ca="1" si="1585"/>
        <v>-9.7070467370972621E-2</v>
      </c>
    </row>
    <row r="50214" spans="2:4" x14ac:dyDescent="0.3">
      <c r="B50214">
        <f t="shared" ca="1" si="1584"/>
        <v>0.80688386925674849</v>
      </c>
      <c r="D50214">
        <f t="shared" ca="1" si="1585"/>
        <v>0.26661759561890047</v>
      </c>
    </row>
    <row r="50215" spans="2:4" x14ac:dyDescent="0.3">
      <c r="B50215">
        <f t="shared" ca="1" si="1584"/>
        <v>0.848411896455185</v>
      </c>
      <c r="D50215">
        <f t="shared" ca="1" si="1585"/>
        <v>0.3074115032623066</v>
      </c>
    </row>
    <row r="50216" spans="2:4" x14ac:dyDescent="0.3">
      <c r="B50216">
        <f t="shared" ca="1" si="1584"/>
        <v>0.80511211902527025</v>
      </c>
      <c r="D50216">
        <f t="shared" ca="1" si="1585"/>
        <v>0.26500602313701999</v>
      </c>
    </row>
    <row r="50217" spans="2:4" x14ac:dyDescent="0.3">
      <c r="B50217">
        <f t="shared" ca="1" si="1584"/>
        <v>8.6779520239664842E-2</v>
      </c>
      <c r="D50217">
        <f t="shared" ca="1" si="1585"/>
        <v>-0.29021412672372177</v>
      </c>
    </row>
    <row r="50218" spans="2:4" x14ac:dyDescent="0.3">
      <c r="B50218">
        <f t="shared" ca="1" si="1584"/>
        <v>0.5277641763045553</v>
      </c>
      <c r="D50218">
        <f t="shared" ca="1" si="1585"/>
        <v>6.7412685910395079E-2</v>
      </c>
    </row>
    <row r="50219" spans="2:4" x14ac:dyDescent="0.3">
      <c r="B50219">
        <f t="shared" ca="1" si="1584"/>
        <v>0.57601335653484798</v>
      </c>
      <c r="D50219">
        <f t="shared" ca="1" si="1585"/>
        <v>9.792625072451927E-2</v>
      </c>
    </row>
    <row r="50220" spans="2:4" x14ac:dyDescent="0.3">
      <c r="B50220">
        <f t="shared" ca="1" si="1584"/>
        <v>0.61526042178671037</v>
      </c>
      <c r="D50220">
        <f t="shared" ca="1" si="1585"/>
        <v>0.12326406261335723</v>
      </c>
    </row>
    <row r="50221" spans="2:4" x14ac:dyDescent="0.3">
      <c r="B50221">
        <f t="shared" ca="1" si="1584"/>
        <v>0.49828584657311659</v>
      </c>
      <c r="D50221">
        <f t="shared" ca="1" si="1585"/>
        <v>4.8925810332982975E-2</v>
      </c>
    </row>
    <row r="50222" spans="2:4" x14ac:dyDescent="0.3">
      <c r="B50222">
        <f t="shared" ca="1" si="1584"/>
        <v>0.28635505754432233</v>
      </c>
      <c r="D50222">
        <f t="shared" ca="1" si="1585"/>
        <v>-9.1016169720270004E-2</v>
      </c>
    </row>
    <row r="50223" spans="2:4" x14ac:dyDescent="0.3">
      <c r="B50223">
        <f t="shared" ca="1" si="1584"/>
        <v>0.56495955704053213</v>
      </c>
      <c r="D50223">
        <f t="shared" ca="1" si="1585"/>
        <v>9.0888936218575939E-2</v>
      </c>
    </row>
    <row r="50224" spans="2:4" x14ac:dyDescent="0.3">
      <c r="B50224">
        <f t="shared" ca="1" si="1584"/>
        <v>0.98084777524201405</v>
      </c>
      <c r="D50224">
        <f t="shared" ca="1" si="1585"/>
        <v>0.56789547452638767</v>
      </c>
    </row>
    <row r="50225" spans="2:4" x14ac:dyDescent="0.3">
      <c r="B50225">
        <f t="shared" ca="1" si="1584"/>
        <v>0.13811705261753415</v>
      </c>
      <c r="D50225">
        <f t="shared" ca="1" si="1585"/>
        <v>-0.22220452668311796</v>
      </c>
    </row>
    <row r="50226" spans="2:4" x14ac:dyDescent="0.3">
      <c r="B50226">
        <f t="shared" ca="1" si="1584"/>
        <v>0.52049422813365509</v>
      </c>
      <c r="D50226">
        <f t="shared" ca="1" si="1585"/>
        <v>6.2848506911892921E-2</v>
      </c>
    </row>
    <row r="50227" spans="2:4" x14ac:dyDescent="0.3">
      <c r="B50227">
        <f t="shared" ca="1" si="1584"/>
        <v>0.49852036466789984</v>
      </c>
      <c r="D50227">
        <f t="shared" ca="1" si="1585"/>
        <v>4.9072773934292283E-2</v>
      </c>
    </row>
    <row r="50228" spans="2:4" x14ac:dyDescent="0.3">
      <c r="B50228">
        <f t="shared" ca="1" si="1584"/>
        <v>0.14213773300347854</v>
      </c>
      <c r="D50228">
        <f t="shared" ca="1" si="1585"/>
        <v>-0.21769105096209429</v>
      </c>
    </row>
    <row r="50229" spans="2:4" x14ac:dyDescent="0.3">
      <c r="B50229">
        <f t="shared" ca="1" si="1584"/>
        <v>0.11608332621961248</v>
      </c>
      <c r="D50229">
        <f t="shared" ca="1" si="1585"/>
        <v>-0.24869905827964128</v>
      </c>
    </row>
    <row r="50230" spans="2:4" x14ac:dyDescent="0.3">
      <c r="B50230">
        <f t="shared" ca="1" si="1584"/>
        <v>0.72135977702031928</v>
      </c>
      <c r="D50230">
        <f t="shared" ca="1" si="1585"/>
        <v>0.19672143559997329</v>
      </c>
    </row>
    <row r="50231" spans="2:4" x14ac:dyDescent="0.3">
      <c r="B50231">
        <f t="shared" ca="1" si="1584"/>
        <v>0.27967553018607139</v>
      </c>
      <c r="D50231">
        <f t="shared" ca="1" si="1585"/>
        <v>-9.5951418509189715E-2</v>
      </c>
    </row>
    <row r="50232" spans="2:4" x14ac:dyDescent="0.3">
      <c r="B50232">
        <f t="shared" ca="1" si="1584"/>
        <v>0.97245351987276984</v>
      </c>
      <c r="D50232">
        <f t="shared" ca="1" si="1585"/>
        <v>0.52953559448602705</v>
      </c>
    </row>
    <row r="50233" spans="2:4" x14ac:dyDescent="0.3">
      <c r="B50233">
        <f t="shared" ca="1" si="1584"/>
        <v>0.74525585364626856</v>
      </c>
      <c r="D50233">
        <f t="shared" ca="1" si="1585"/>
        <v>0.21490867032109351</v>
      </c>
    </row>
    <row r="50234" spans="2:4" x14ac:dyDescent="0.3">
      <c r="B50234">
        <f t="shared" ca="1" si="1584"/>
        <v>0.47107968080567975</v>
      </c>
      <c r="D50234">
        <f t="shared" ca="1" si="1585"/>
        <v>3.1860974965409752E-2</v>
      </c>
    </row>
    <row r="50235" spans="2:4" x14ac:dyDescent="0.3">
      <c r="B50235">
        <f t="shared" ca="1" si="1584"/>
        <v>0.97099435035301696</v>
      </c>
      <c r="D50235">
        <f t="shared" ca="1" si="1585"/>
        <v>0.52390313228184715</v>
      </c>
    </row>
    <row r="50236" spans="2:4" x14ac:dyDescent="0.3">
      <c r="B50236">
        <f t="shared" ca="1" si="1584"/>
        <v>0.90630164966008908</v>
      </c>
      <c r="D50236">
        <f t="shared" ca="1" si="1585"/>
        <v>0.37957988636070056</v>
      </c>
    </row>
    <row r="50237" spans="2:4" x14ac:dyDescent="0.3">
      <c r="B50237">
        <f t="shared" ca="1" si="1584"/>
        <v>0.94137300616665842</v>
      </c>
      <c r="D50237">
        <f t="shared" ca="1" si="1585"/>
        <v>0.44160108489882177</v>
      </c>
    </row>
    <row r="50238" spans="2:4" x14ac:dyDescent="0.3">
      <c r="B50238">
        <f t="shared" ca="1" si="1584"/>
        <v>0.85599548539237924</v>
      </c>
      <c r="D50238">
        <f t="shared" ca="1" si="1585"/>
        <v>0.31562485056701683</v>
      </c>
    </row>
    <row r="50239" spans="2:4" x14ac:dyDescent="0.3">
      <c r="B50239">
        <f t="shared" ca="1" si="1584"/>
        <v>0.31803828736080786</v>
      </c>
      <c r="D50239">
        <f t="shared" ca="1" si="1585"/>
        <v>-6.8297870352015302E-2</v>
      </c>
    </row>
    <row r="50240" spans="2:4" x14ac:dyDescent="0.3">
      <c r="B50240">
        <f t="shared" ca="1" si="1584"/>
        <v>0.19852203707947025</v>
      </c>
      <c r="D50240">
        <f t="shared" ca="1" si="1585"/>
        <v>-0.16172804447017758</v>
      </c>
    </row>
    <row r="50241" spans="2:4" x14ac:dyDescent="0.3">
      <c r="B50241">
        <f t="shared" ca="1" si="1584"/>
        <v>4.9218015598990528E-2</v>
      </c>
      <c r="D50241">
        <f t="shared" ca="1" si="1585"/>
        <v>-0.36312086864436349</v>
      </c>
    </row>
    <row r="50242" spans="2:4" x14ac:dyDescent="0.3">
      <c r="B50242">
        <f t="shared" ca="1" si="1584"/>
        <v>0.68735493606012954</v>
      </c>
      <c r="D50242">
        <f t="shared" ca="1" si="1585"/>
        <v>0.1720916737793968</v>
      </c>
    </row>
    <row r="50243" spans="2:4" x14ac:dyDescent="0.3">
      <c r="B50243">
        <f t="shared" ca="1" si="1584"/>
        <v>0.76304382043724561</v>
      </c>
      <c r="D50243">
        <f t="shared" ca="1" si="1585"/>
        <v>0.22903198251602253</v>
      </c>
    </row>
    <row r="50244" spans="2:4" x14ac:dyDescent="0.3">
      <c r="B50244">
        <f t="shared" ca="1" si="1584"/>
        <v>0.73433618031053671</v>
      </c>
      <c r="D50244">
        <f t="shared" ca="1" si="1585"/>
        <v>0.20649516018023517</v>
      </c>
    </row>
    <row r="50245" spans="2:4" x14ac:dyDescent="0.3">
      <c r="B50245">
        <f t="shared" ca="1" si="1584"/>
        <v>0.41398143957024014</v>
      </c>
      <c r="D50245">
        <f t="shared" ca="1" si="1585"/>
        <v>-4.3287464587965299E-3</v>
      </c>
    </row>
    <row r="50246" spans="2:4" x14ac:dyDescent="0.3">
      <c r="B50246">
        <f t="shared" ca="1" si="1584"/>
        <v>0.23227947146335481</v>
      </c>
      <c r="D50246">
        <f t="shared" ca="1" si="1585"/>
        <v>-0.13284014243073056</v>
      </c>
    </row>
    <row r="50247" spans="2:4" x14ac:dyDescent="0.3">
      <c r="B50247">
        <f t="shared" ca="1" si="1584"/>
        <v>0.21161198029868356</v>
      </c>
      <c r="D50247">
        <f t="shared" ca="1" si="1585"/>
        <v>-0.15021013743954981</v>
      </c>
    </row>
    <row r="50248" spans="2:4" x14ac:dyDescent="0.3">
      <c r="B50248">
        <f t="shared" ca="1" si="1584"/>
        <v>0.40996340369840123</v>
      </c>
      <c r="D50248">
        <f t="shared" ca="1" si="1585"/>
        <v>-6.9097792015568454E-3</v>
      </c>
    </row>
    <row r="50249" spans="2:4" x14ac:dyDescent="0.3">
      <c r="B50249">
        <f t="shared" ca="1" si="1584"/>
        <v>0.32305876255256416</v>
      </c>
      <c r="D50249">
        <f t="shared" ca="1" si="1585"/>
        <v>-6.4790608417907944E-2</v>
      </c>
    </row>
    <row r="50250" spans="2:4" x14ac:dyDescent="0.3">
      <c r="B50250">
        <f t="shared" ca="1" si="1584"/>
        <v>0.47234266452534079</v>
      </c>
      <c r="D50250">
        <f t="shared" ca="1" si="1585"/>
        <v>3.2654428622345077E-2</v>
      </c>
    </row>
    <row r="50251" spans="2:4" x14ac:dyDescent="0.3">
      <c r="B50251">
        <f t="shared" ref="B50251:B50314" ca="1" si="1586">RAND()</f>
        <v>0.99699361744333759</v>
      </c>
      <c r="D50251">
        <f t="shared" ref="D50251:D50314" ca="1" si="1587">NORMINV(B50251,$C$2,$C$3)</f>
        <v>0.7367711110762738</v>
      </c>
    </row>
    <row r="50252" spans="2:4" x14ac:dyDescent="0.3">
      <c r="B50252">
        <f t="shared" ca="1" si="1586"/>
        <v>0.78932685319688189</v>
      </c>
      <c r="D50252">
        <f t="shared" ca="1" si="1587"/>
        <v>0.25102193973376852</v>
      </c>
    </row>
    <row r="50253" spans="2:4" x14ac:dyDescent="0.3">
      <c r="B50253">
        <f t="shared" ca="1" si="1586"/>
        <v>0.7838564542326919</v>
      </c>
      <c r="D50253">
        <f t="shared" ca="1" si="1587"/>
        <v>0.24632099280166875</v>
      </c>
    </row>
    <row r="50254" spans="2:4" x14ac:dyDescent="0.3">
      <c r="B50254">
        <f t="shared" ca="1" si="1586"/>
        <v>0.81538540886147304</v>
      </c>
      <c r="D50254">
        <f t="shared" ca="1" si="1587"/>
        <v>0.2744795400013379</v>
      </c>
    </row>
    <row r="50255" spans="2:4" x14ac:dyDescent="0.3">
      <c r="B50255">
        <f t="shared" ca="1" si="1586"/>
        <v>0.76000908631035269</v>
      </c>
      <c r="D50255">
        <f t="shared" ca="1" si="1587"/>
        <v>0.22658294787282857</v>
      </c>
    </row>
    <row r="50256" spans="2:4" x14ac:dyDescent="0.3">
      <c r="B50256">
        <f t="shared" ca="1" si="1586"/>
        <v>0.88949377756714398</v>
      </c>
      <c r="D50256">
        <f t="shared" ca="1" si="1587"/>
        <v>0.35596009715701565</v>
      </c>
    </row>
    <row r="50257" spans="2:4" x14ac:dyDescent="0.3">
      <c r="B50257">
        <f t="shared" ca="1" si="1586"/>
        <v>1.0178655129408853E-2</v>
      </c>
      <c r="D50257">
        <f t="shared" ca="1" si="1587"/>
        <v>-0.52992408369690414</v>
      </c>
    </row>
    <row r="50258" spans="2:4" x14ac:dyDescent="0.3">
      <c r="B50258">
        <f t="shared" ca="1" si="1586"/>
        <v>0.88242984233420674</v>
      </c>
      <c r="D50258">
        <f t="shared" ca="1" si="1587"/>
        <v>0.34680534147492154</v>
      </c>
    </row>
    <row r="50259" spans="2:4" x14ac:dyDescent="0.3">
      <c r="B50259">
        <f t="shared" ca="1" si="1586"/>
        <v>0.8485967184994353</v>
      </c>
      <c r="D50259">
        <f t="shared" ca="1" si="1587"/>
        <v>0.30760837029698646</v>
      </c>
    </row>
    <row r="50260" spans="2:4" x14ac:dyDescent="0.3">
      <c r="B50260">
        <f t="shared" ca="1" si="1586"/>
        <v>0.46557703950237961</v>
      </c>
      <c r="D50260">
        <f t="shared" ca="1" si="1587"/>
        <v>2.8401771287588352E-2</v>
      </c>
    </row>
    <row r="50261" spans="2:4" x14ac:dyDescent="0.3">
      <c r="B50261">
        <f t="shared" ca="1" si="1586"/>
        <v>0.4015197004622485</v>
      </c>
      <c r="D50261">
        <f t="shared" ca="1" si="1587"/>
        <v>-1.2353873622861639E-2</v>
      </c>
    </row>
    <row r="50262" spans="2:4" x14ac:dyDescent="0.3">
      <c r="B50262">
        <f t="shared" ca="1" si="1586"/>
        <v>0.82104434591536157</v>
      </c>
      <c r="D50262">
        <f t="shared" ca="1" si="1587"/>
        <v>0.27983808560224388</v>
      </c>
    </row>
    <row r="50263" spans="2:4" x14ac:dyDescent="0.3">
      <c r="B50263">
        <f t="shared" ca="1" si="1586"/>
        <v>0.42665202184899564</v>
      </c>
      <c r="D50263">
        <f t="shared" ca="1" si="1587"/>
        <v>3.7739076163703505E-3</v>
      </c>
    </row>
    <row r="50264" spans="2:4" x14ac:dyDescent="0.3">
      <c r="B50264">
        <f t="shared" ca="1" si="1586"/>
        <v>0.48820709897126124</v>
      </c>
      <c r="D50264">
        <f t="shared" ca="1" si="1587"/>
        <v>4.2608818612839695E-2</v>
      </c>
    </row>
    <row r="50265" spans="2:4" x14ac:dyDescent="0.3">
      <c r="B50265">
        <f t="shared" ca="1" si="1586"/>
        <v>0.87578939369129838</v>
      </c>
      <c r="D50265">
        <f t="shared" ca="1" si="1587"/>
        <v>0.33854815190885273</v>
      </c>
    </row>
    <row r="50266" spans="2:4" x14ac:dyDescent="0.3">
      <c r="B50266">
        <f t="shared" ca="1" si="1586"/>
        <v>0.79094233255256474</v>
      </c>
      <c r="D50266">
        <f t="shared" ca="1" si="1587"/>
        <v>0.2524238185047149</v>
      </c>
    </row>
    <row r="50267" spans="2:4" x14ac:dyDescent="0.3">
      <c r="B50267">
        <f t="shared" ca="1" si="1586"/>
        <v>0.28924938808090561</v>
      </c>
      <c r="D50267">
        <f t="shared" ca="1" si="1587"/>
        <v>-8.8894718740019821E-2</v>
      </c>
    </row>
    <row r="50268" spans="2:4" x14ac:dyDescent="0.3">
      <c r="B50268">
        <f t="shared" ca="1" si="1586"/>
        <v>1.9939708204117834E-2</v>
      </c>
      <c r="D50268">
        <f t="shared" ca="1" si="1587"/>
        <v>-0.46374893440297477</v>
      </c>
    </row>
    <row r="50269" spans="2:4" x14ac:dyDescent="0.3">
      <c r="B50269">
        <f t="shared" ca="1" si="1586"/>
        <v>0.70166823461900185</v>
      </c>
      <c r="D50269">
        <f t="shared" ca="1" si="1587"/>
        <v>0.18230114828377741</v>
      </c>
    </row>
    <row r="50270" spans="2:4" x14ac:dyDescent="0.3">
      <c r="B50270">
        <f t="shared" ca="1" si="1586"/>
        <v>0.5543041090898666</v>
      </c>
      <c r="D50270">
        <f t="shared" ca="1" si="1587"/>
        <v>8.4135829678314678E-2</v>
      </c>
    </row>
    <row r="50271" spans="2:4" x14ac:dyDescent="0.3">
      <c r="B50271">
        <f t="shared" ca="1" si="1586"/>
        <v>0.17741215167294122</v>
      </c>
      <c r="D50271">
        <f t="shared" ca="1" si="1587"/>
        <v>-0.18131806550580726</v>
      </c>
    </row>
    <row r="50272" spans="2:4" x14ac:dyDescent="0.3">
      <c r="B50272">
        <f t="shared" ca="1" si="1586"/>
        <v>0.69971366635774213</v>
      </c>
      <c r="D50272">
        <f t="shared" ca="1" si="1587"/>
        <v>0.18089429128754264</v>
      </c>
    </row>
    <row r="50273" spans="2:4" x14ac:dyDescent="0.3">
      <c r="B50273">
        <f t="shared" ca="1" si="1586"/>
        <v>0.74149322854797872</v>
      </c>
      <c r="D50273">
        <f t="shared" ca="1" si="1587"/>
        <v>0.21198894830911552</v>
      </c>
    </row>
    <row r="50274" spans="2:4" x14ac:dyDescent="0.3">
      <c r="B50274">
        <f t="shared" ca="1" si="1586"/>
        <v>0.68693849701092635</v>
      </c>
      <c r="D50274">
        <f t="shared" ca="1" si="1587"/>
        <v>0.17179774178750656</v>
      </c>
    </row>
    <row r="50275" spans="2:4" x14ac:dyDescent="0.3">
      <c r="B50275">
        <f t="shared" ca="1" si="1586"/>
        <v>0.53710818763881241</v>
      </c>
      <c r="D50275">
        <f t="shared" ca="1" si="1587"/>
        <v>7.32877426578189E-2</v>
      </c>
    </row>
    <row r="50276" spans="2:4" x14ac:dyDescent="0.3">
      <c r="B50276">
        <f t="shared" ca="1" si="1586"/>
        <v>0.81692766142465012</v>
      </c>
      <c r="D50276">
        <f t="shared" ca="1" si="1587"/>
        <v>0.27592962957218092</v>
      </c>
    </row>
    <row r="50277" spans="2:4" x14ac:dyDescent="0.3">
      <c r="B50277">
        <f t="shared" ca="1" si="1586"/>
        <v>0.13330814373933275</v>
      </c>
      <c r="D50277">
        <f t="shared" ca="1" si="1587"/>
        <v>-0.2277221590547665</v>
      </c>
    </row>
    <row r="50278" spans="2:4" x14ac:dyDescent="0.3">
      <c r="B50278">
        <f t="shared" ca="1" si="1586"/>
        <v>0.90830338705862868</v>
      </c>
      <c r="D50278">
        <f t="shared" ca="1" si="1587"/>
        <v>0.38259490500710192</v>
      </c>
    </row>
    <row r="50279" spans="2:4" x14ac:dyDescent="0.3">
      <c r="B50279">
        <f t="shared" ca="1" si="1586"/>
        <v>0.53390898461696401</v>
      </c>
      <c r="D50279">
        <f t="shared" ca="1" si="1587"/>
        <v>7.127495583097844E-2</v>
      </c>
    </row>
    <row r="50280" spans="2:4" x14ac:dyDescent="0.3">
      <c r="B50280">
        <f t="shared" ca="1" si="1586"/>
        <v>0.22851339374442936</v>
      </c>
      <c r="D50280">
        <f t="shared" ca="1" si="1587"/>
        <v>-0.13593789116370281</v>
      </c>
    </row>
    <row r="50281" spans="2:4" x14ac:dyDescent="0.3">
      <c r="B50281">
        <f t="shared" ca="1" si="1586"/>
        <v>0.27403044203808313</v>
      </c>
      <c r="D50281">
        <f t="shared" ca="1" si="1587"/>
        <v>-0.10016709479069426</v>
      </c>
    </row>
    <row r="50282" spans="2:4" x14ac:dyDescent="0.3">
      <c r="B50282">
        <f t="shared" ca="1" si="1586"/>
        <v>7.29935530674789E-2</v>
      </c>
      <c r="D50282">
        <f t="shared" ca="1" si="1587"/>
        <v>-0.31346321358342633</v>
      </c>
    </row>
    <row r="50283" spans="2:4" x14ac:dyDescent="0.3">
      <c r="B50283">
        <f t="shared" ca="1" si="1586"/>
        <v>0.81524622307638106</v>
      </c>
      <c r="D50283">
        <f t="shared" ca="1" si="1587"/>
        <v>0.27434904329433507</v>
      </c>
    </row>
    <row r="50284" spans="2:4" x14ac:dyDescent="0.3">
      <c r="B50284">
        <f t="shared" ca="1" si="1586"/>
        <v>0.82755972898975438</v>
      </c>
      <c r="D50284">
        <f t="shared" ca="1" si="1587"/>
        <v>0.2861414754813979</v>
      </c>
    </row>
    <row r="50285" spans="2:4" x14ac:dyDescent="0.3">
      <c r="B50285">
        <f t="shared" ca="1" si="1586"/>
        <v>0.34330577089169989</v>
      </c>
      <c r="D50285">
        <f t="shared" ca="1" si="1587"/>
        <v>-5.0864426731696277E-2</v>
      </c>
    </row>
    <row r="50286" spans="2:4" x14ac:dyDescent="0.3">
      <c r="B50286">
        <f t="shared" ca="1" si="1586"/>
        <v>0.38958910502204402</v>
      </c>
      <c r="D50286">
        <f t="shared" ca="1" si="1587"/>
        <v>-2.0097532028669901E-2</v>
      </c>
    </row>
    <row r="50287" spans="2:4" x14ac:dyDescent="0.3">
      <c r="B50287">
        <f t="shared" ca="1" si="1586"/>
        <v>0.45215909853477987</v>
      </c>
      <c r="D50287">
        <f t="shared" ca="1" si="1587"/>
        <v>1.9947942062478026E-2</v>
      </c>
    </row>
    <row r="50288" spans="2:4" x14ac:dyDescent="0.3">
      <c r="B50288">
        <f t="shared" ca="1" si="1586"/>
        <v>8.5036026639574214E-2</v>
      </c>
      <c r="D50288">
        <f t="shared" ca="1" si="1587"/>
        <v>-0.29299308129253737</v>
      </c>
    </row>
    <row r="50289" spans="2:4" x14ac:dyDescent="0.3">
      <c r="B50289">
        <f t="shared" ca="1" si="1586"/>
        <v>0.12773809590767393</v>
      </c>
      <c r="D50289">
        <f t="shared" ca="1" si="1587"/>
        <v>-0.23428713696563969</v>
      </c>
    </row>
    <row r="50290" spans="2:4" x14ac:dyDescent="0.3">
      <c r="B50290">
        <f t="shared" ca="1" si="1586"/>
        <v>0.20558514766618019</v>
      </c>
      <c r="D50290">
        <f t="shared" ca="1" si="1587"/>
        <v>-0.15545897645961249</v>
      </c>
    </row>
    <row r="50291" spans="2:4" x14ac:dyDescent="0.3">
      <c r="B50291">
        <f t="shared" ca="1" si="1586"/>
        <v>0.71613510848339546</v>
      </c>
      <c r="D50291">
        <f t="shared" ca="1" si="1587"/>
        <v>0.19284953743355721</v>
      </c>
    </row>
    <row r="50292" spans="2:4" x14ac:dyDescent="0.3">
      <c r="B50292">
        <f t="shared" ca="1" si="1586"/>
        <v>0.45636265935802722</v>
      </c>
      <c r="D50292">
        <f t="shared" ca="1" si="1587"/>
        <v>2.2599592758819745E-2</v>
      </c>
    </row>
    <row r="50293" spans="2:4" x14ac:dyDescent="0.3">
      <c r="B50293">
        <f t="shared" ca="1" si="1586"/>
        <v>0.51696918552528104</v>
      </c>
      <c r="D50293">
        <f t="shared" ca="1" si="1587"/>
        <v>6.0637068667033417E-2</v>
      </c>
    </row>
    <row r="50294" spans="2:4" x14ac:dyDescent="0.3">
      <c r="B50294">
        <f t="shared" ca="1" si="1586"/>
        <v>0.1022753380648721</v>
      </c>
      <c r="D50294">
        <f t="shared" ca="1" si="1587"/>
        <v>-0.26717318268513246</v>
      </c>
    </row>
    <row r="50295" spans="2:4" x14ac:dyDescent="0.3">
      <c r="B50295">
        <f t="shared" ca="1" si="1586"/>
        <v>0.24362004266813064</v>
      </c>
      <c r="D50295">
        <f t="shared" ca="1" si="1587"/>
        <v>-0.12367629332107231</v>
      </c>
    </row>
    <row r="50296" spans="2:4" x14ac:dyDescent="0.3">
      <c r="B50296">
        <f t="shared" ca="1" si="1586"/>
        <v>0.97868345974644944</v>
      </c>
      <c r="D50296">
        <f t="shared" ca="1" si="1587"/>
        <v>0.55682172483551695</v>
      </c>
    </row>
    <row r="50297" spans="2:4" x14ac:dyDescent="0.3">
      <c r="B50297">
        <f t="shared" ca="1" si="1586"/>
        <v>0.14274655248894363</v>
      </c>
      <c r="D50297">
        <f t="shared" ca="1" si="1587"/>
        <v>-0.21701518993827473</v>
      </c>
    </row>
    <row r="50298" spans="2:4" x14ac:dyDescent="0.3">
      <c r="B50298">
        <f t="shared" ca="1" si="1586"/>
        <v>0.78467989737453792</v>
      </c>
      <c r="D50298">
        <f t="shared" ca="1" si="1587"/>
        <v>0.24702414938450534</v>
      </c>
    </row>
    <row r="50299" spans="2:4" x14ac:dyDescent="0.3">
      <c r="B50299">
        <f t="shared" ca="1" si="1586"/>
        <v>0.62607178205829994</v>
      </c>
      <c r="D50299">
        <f t="shared" ca="1" si="1587"/>
        <v>0.13036677655735512</v>
      </c>
    </row>
    <row r="50300" spans="2:4" x14ac:dyDescent="0.3">
      <c r="B50300">
        <f t="shared" ca="1" si="1586"/>
        <v>0.56375690141552315</v>
      </c>
      <c r="D50300">
        <f t="shared" ca="1" si="1587"/>
        <v>9.0125325152903696E-2</v>
      </c>
    </row>
    <row r="50301" spans="2:4" x14ac:dyDescent="0.3">
      <c r="B50301">
        <f t="shared" ca="1" si="1586"/>
        <v>0.1759752171946285</v>
      </c>
      <c r="D50301">
        <f t="shared" ca="1" si="1587"/>
        <v>-0.18270318692744481</v>
      </c>
    </row>
    <row r="50302" spans="2:4" x14ac:dyDescent="0.3">
      <c r="B50302">
        <f t="shared" ca="1" si="1586"/>
        <v>0.42022396665041972</v>
      </c>
      <c r="D50302">
        <f t="shared" ca="1" si="1587"/>
        <v>-3.301380225049777E-4</v>
      </c>
    </row>
    <row r="50303" spans="2:4" x14ac:dyDescent="0.3">
      <c r="B50303">
        <f t="shared" ca="1" si="1586"/>
        <v>0.34456413466438507</v>
      </c>
      <c r="D50303">
        <f t="shared" ca="1" si="1587"/>
        <v>-5.0009587957373522E-2</v>
      </c>
    </row>
    <row r="50304" spans="2:4" x14ac:dyDescent="0.3">
      <c r="B50304">
        <f t="shared" ca="1" si="1586"/>
        <v>0.30221188099734075</v>
      </c>
      <c r="D50304">
        <f t="shared" ca="1" si="1587"/>
        <v>-7.951236467654367E-2</v>
      </c>
    </row>
    <row r="50305" spans="2:4" x14ac:dyDescent="0.3">
      <c r="B50305">
        <f t="shared" ca="1" si="1586"/>
        <v>0.15067056073726215</v>
      </c>
      <c r="D50305">
        <f t="shared" ca="1" si="1587"/>
        <v>-0.20839042002366848</v>
      </c>
    </row>
    <row r="50306" spans="2:4" x14ac:dyDescent="0.3">
      <c r="B50306">
        <f t="shared" ca="1" si="1586"/>
        <v>0.43782397141809126</v>
      </c>
      <c r="D50306">
        <f t="shared" ca="1" si="1587"/>
        <v>1.0877862183659506E-2</v>
      </c>
    </row>
    <row r="50307" spans="2:4" x14ac:dyDescent="0.3">
      <c r="B50307">
        <f t="shared" ca="1" si="1586"/>
        <v>0.97316296234292865</v>
      </c>
      <c r="D50307">
        <f t="shared" ca="1" si="1587"/>
        <v>0.53236440728803547</v>
      </c>
    </row>
    <row r="50308" spans="2:4" x14ac:dyDescent="0.3">
      <c r="B50308">
        <f t="shared" ca="1" si="1586"/>
        <v>0.40858164324527091</v>
      </c>
      <c r="D50308">
        <f t="shared" ca="1" si="1587"/>
        <v>-7.798758922772181E-3</v>
      </c>
    </row>
    <row r="50309" spans="2:4" x14ac:dyDescent="0.3">
      <c r="B50309">
        <f t="shared" ca="1" si="1586"/>
        <v>5.1278635329122801E-3</v>
      </c>
      <c r="D50309">
        <f t="shared" ca="1" si="1587"/>
        <v>-0.59177141774997688</v>
      </c>
    </row>
    <row r="50310" spans="2:4" x14ac:dyDescent="0.3">
      <c r="B50310">
        <f t="shared" ca="1" si="1586"/>
        <v>0.43912162645704522</v>
      </c>
      <c r="D50310">
        <f t="shared" ca="1" si="1587"/>
        <v>1.1700854464599356E-2</v>
      </c>
    </row>
    <row r="50311" spans="2:4" x14ac:dyDescent="0.3">
      <c r="B50311">
        <f t="shared" ca="1" si="1586"/>
        <v>0.82379754538292371</v>
      </c>
      <c r="D50311">
        <f t="shared" ca="1" si="1587"/>
        <v>0.28248366828031107</v>
      </c>
    </row>
    <row r="50312" spans="2:4" x14ac:dyDescent="0.3">
      <c r="B50312">
        <f t="shared" ca="1" si="1586"/>
        <v>0.38146972322219186</v>
      </c>
      <c r="D50312">
        <f t="shared" ca="1" si="1587"/>
        <v>-2.5405758594706757E-2</v>
      </c>
    </row>
    <row r="50313" spans="2:4" x14ac:dyDescent="0.3">
      <c r="B50313">
        <f t="shared" ca="1" si="1586"/>
        <v>0.1966687647933778</v>
      </c>
      <c r="D50313">
        <f t="shared" ca="1" si="1587"/>
        <v>-0.16339509670123986</v>
      </c>
    </row>
    <row r="50314" spans="2:4" x14ac:dyDescent="0.3">
      <c r="B50314">
        <f t="shared" ca="1" si="1586"/>
        <v>0.24301589808127322</v>
      </c>
      <c r="D50314">
        <f t="shared" ca="1" si="1587"/>
        <v>-0.12415853043602683</v>
      </c>
    </row>
    <row r="50315" spans="2:4" x14ac:dyDescent="0.3">
      <c r="B50315">
        <f t="shared" ref="B50315:B50378" ca="1" si="1588">RAND()</f>
        <v>0.23933470201824047</v>
      </c>
      <c r="D50315">
        <f t="shared" ref="D50315:D50378" ca="1" si="1589">NORMINV(B50315,$C$2,$C$3)</f>
        <v>-0.12711106948725581</v>
      </c>
    </row>
    <row r="50316" spans="2:4" x14ac:dyDescent="0.3">
      <c r="B50316">
        <f t="shared" ca="1" si="1588"/>
        <v>0.84854518419466984</v>
      </c>
      <c r="D50316">
        <f t="shared" ca="1" si="1589"/>
        <v>0.30755346140537615</v>
      </c>
    </row>
    <row r="50317" spans="2:4" x14ac:dyDescent="0.3">
      <c r="B50317">
        <f t="shared" ca="1" si="1588"/>
        <v>0.18844996075406706</v>
      </c>
      <c r="D50317">
        <f t="shared" ca="1" si="1589"/>
        <v>-0.1709056747290249</v>
      </c>
    </row>
    <row r="50318" spans="2:4" x14ac:dyDescent="0.3">
      <c r="B50318">
        <f t="shared" ca="1" si="1588"/>
        <v>3.9209210743446188E-2</v>
      </c>
      <c r="D50318">
        <f t="shared" ca="1" si="1589"/>
        <v>-0.38998434951823724</v>
      </c>
    </row>
    <row r="50319" spans="2:4" x14ac:dyDescent="0.3">
      <c r="B50319">
        <f t="shared" ca="1" si="1588"/>
        <v>0.86421728212452986</v>
      </c>
      <c r="D50319">
        <f t="shared" ca="1" si="1589"/>
        <v>0.32486616774708565</v>
      </c>
    </row>
    <row r="50320" spans="2:4" x14ac:dyDescent="0.3">
      <c r="B50320">
        <f t="shared" ca="1" si="1588"/>
        <v>0.12755089123021068</v>
      </c>
      <c r="D50320">
        <f t="shared" ca="1" si="1589"/>
        <v>-0.23451119605295095</v>
      </c>
    </row>
    <row r="50321" spans="2:4" x14ac:dyDescent="0.3">
      <c r="B50321">
        <f t="shared" ca="1" si="1588"/>
        <v>0.17288709661038826</v>
      </c>
      <c r="D50321">
        <f t="shared" ca="1" si="1589"/>
        <v>-0.18570440711746</v>
      </c>
    </row>
    <row r="50322" spans="2:4" x14ac:dyDescent="0.3">
      <c r="B50322">
        <f t="shared" ca="1" si="1588"/>
        <v>8.766421030300231E-2</v>
      </c>
      <c r="D50322">
        <f t="shared" ca="1" si="1589"/>
        <v>-0.28881995604511734</v>
      </c>
    </row>
    <row r="50323" spans="2:4" x14ac:dyDescent="0.3">
      <c r="B50323">
        <f t="shared" ca="1" si="1588"/>
        <v>0.27160747154371145</v>
      </c>
      <c r="D50323">
        <f t="shared" ca="1" si="1589"/>
        <v>-0.10198964591123579</v>
      </c>
    </row>
    <row r="50324" spans="2:4" x14ac:dyDescent="0.3">
      <c r="B50324">
        <f t="shared" ca="1" si="1588"/>
        <v>0.50203838296174863</v>
      </c>
      <c r="D50324">
        <f t="shared" ca="1" si="1589"/>
        <v>5.1277372649628304E-2</v>
      </c>
    </row>
    <row r="50325" spans="2:4" x14ac:dyDescent="0.3">
      <c r="B50325">
        <f t="shared" ca="1" si="1588"/>
        <v>0.65022160368229109</v>
      </c>
      <c r="D50325">
        <f t="shared" ca="1" si="1589"/>
        <v>0.1464797047757696</v>
      </c>
    </row>
    <row r="50326" spans="2:4" x14ac:dyDescent="0.3">
      <c r="B50326">
        <f t="shared" ca="1" si="1588"/>
        <v>0.48234667105279116</v>
      </c>
      <c r="D50326">
        <f t="shared" ca="1" si="1589"/>
        <v>3.8933803894212402E-2</v>
      </c>
    </row>
    <row r="50327" spans="2:4" x14ac:dyDescent="0.3">
      <c r="B50327">
        <f t="shared" ca="1" si="1588"/>
        <v>0.58458124392528865</v>
      </c>
      <c r="D50327">
        <f t="shared" ca="1" si="1589"/>
        <v>0.10340688793983799</v>
      </c>
    </row>
    <row r="50328" spans="2:4" x14ac:dyDescent="0.3">
      <c r="B50328">
        <f t="shared" ca="1" si="1588"/>
        <v>0.43251070208881548</v>
      </c>
      <c r="D50328">
        <f t="shared" ca="1" si="1589"/>
        <v>7.5035818187724757E-3</v>
      </c>
    </row>
    <row r="50329" spans="2:4" x14ac:dyDescent="0.3">
      <c r="B50329">
        <f t="shared" ca="1" si="1588"/>
        <v>0.73419090827458222</v>
      </c>
      <c r="D50329">
        <f t="shared" ca="1" si="1589"/>
        <v>0.20638443629791114</v>
      </c>
    </row>
    <row r="50330" spans="2:4" x14ac:dyDescent="0.3">
      <c r="B50330">
        <f t="shared" ca="1" si="1588"/>
        <v>0.43902517815866637</v>
      </c>
      <c r="D50330">
        <f t="shared" ca="1" si="1589"/>
        <v>1.1639699893449276E-2</v>
      </c>
    </row>
    <row r="50331" spans="2:4" x14ac:dyDescent="0.3">
      <c r="B50331">
        <f t="shared" ca="1" si="1588"/>
        <v>0.86666034564883909</v>
      </c>
      <c r="D50331">
        <f t="shared" ca="1" si="1589"/>
        <v>0.32768556360090789</v>
      </c>
    </row>
    <row r="50332" spans="2:4" x14ac:dyDescent="0.3">
      <c r="B50332">
        <f t="shared" ca="1" si="1588"/>
        <v>0.71208434673646415</v>
      </c>
      <c r="D50332">
        <f t="shared" ca="1" si="1589"/>
        <v>0.18987105176152874</v>
      </c>
    </row>
    <row r="50333" spans="2:4" x14ac:dyDescent="0.3">
      <c r="B50333">
        <f t="shared" ca="1" si="1588"/>
        <v>0.74734317773180425</v>
      </c>
      <c r="D50333">
        <f t="shared" ca="1" si="1589"/>
        <v>0.2165381194778479</v>
      </c>
    </row>
    <row r="50334" spans="2:4" x14ac:dyDescent="0.3">
      <c r="B50334">
        <f t="shared" ca="1" si="1588"/>
        <v>0.33158974470437319</v>
      </c>
      <c r="D50334">
        <f t="shared" ca="1" si="1589"/>
        <v>-5.8881907044677551E-2</v>
      </c>
    </row>
    <row r="50335" spans="2:4" x14ac:dyDescent="0.3">
      <c r="B50335">
        <f t="shared" ca="1" si="1588"/>
        <v>0.40812716197794474</v>
      </c>
      <c r="D50335">
        <f t="shared" ca="1" si="1589"/>
        <v>-8.0913166315174506E-3</v>
      </c>
    </row>
    <row r="50336" spans="2:4" x14ac:dyDescent="0.3">
      <c r="B50336">
        <f t="shared" ca="1" si="1588"/>
        <v>0.2275974074230912</v>
      </c>
      <c r="D50336">
        <f t="shared" ca="1" si="1589"/>
        <v>-0.13669564401355355</v>
      </c>
    </row>
    <row r="50337" spans="2:4" x14ac:dyDescent="0.3">
      <c r="B50337">
        <f t="shared" ca="1" si="1588"/>
        <v>0.40596125088393398</v>
      </c>
      <c r="D50337">
        <f t="shared" ca="1" si="1589"/>
        <v>-9.4866532054938696E-3</v>
      </c>
    </row>
    <row r="50338" spans="2:4" x14ac:dyDescent="0.3">
      <c r="B50338">
        <f t="shared" ca="1" si="1588"/>
        <v>0.45569122858586575</v>
      </c>
      <c r="D50338">
        <f t="shared" ca="1" si="1589"/>
        <v>2.2176261657229784E-2</v>
      </c>
    </row>
    <row r="50339" spans="2:4" x14ac:dyDescent="0.3">
      <c r="B50339">
        <f t="shared" ca="1" si="1588"/>
        <v>0.65969490751723481</v>
      </c>
      <c r="D50339">
        <f t="shared" ca="1" si="1589"/>
        <v>0.15290765494575637</v>
      </c>
    </row>
    <row r="50340" spans="2:4" x14ac:dyDescent="0.3">
      <c r="B50340">
        <f t="shared" ca="1" si="1588"/>
        <v>0.83167986150668294</v>
      </c>
      <c r="D50340">
        <f t="shared" ca="1" si="1589"/>
        <v>0.29020619492450678</v>
      </c>
    </row>
    <row r="50341" spans="2:4" x14ac:dyDescent="0.3">
      <c r="B50341">
        <f t="shared" ca="1" si="1588"/>
        <v>0.38824444093335009</v>
      </c>
      <c r="D50341">
        <f t="shared" ca="1" si="1589"/>
        <v>-2.0974391491357408E-2</v>
      </c>
    </row>
    <row r="50342" spans="2:4" x14ac:dyDescent="0.3">
      <c r="B50342">
        <f t="shared" ca="1" si="1588"/>
        <v>0.25959569519739711</v>
      </c>
      <c r="D50342">
        <f t="shared" ca="1" si="1589"/>
        <v>-0.11114808876631004</v>
      </c>
    </row>
    <row r="50343" spans="2:4" x14ac:dyDescent="0.3">
      <c r="B50343">
        <f t="shared" ca="1" si="1588"/>
        <v>0.13233588653169504</v>
      </c>
      <c r="D50343">
        <f t="shared" ca="1" si="1589"/>
        <v>-0.22885424699980295</v>
      </c>
    </row>
    <row r="50344" spans="2:4" x14ac:dyDescent="0.3">
      <c r="B50344">
        <f t="shared" ca="1" si="1588"/>
        <v>0.66626893045271085</v>
      </c>
      <c r="D50344">
        <f t="shared" ca="1" si="1589"/>
        <v>0.15740841801063069</v>
      </c>
    </row>
    <row r="50345" spans="2:4" x14ac:dyDescent="0.3">
      <c r="B50345">
        <f t="shared" ca="1" si="1588"/>
        <v>0.51062538050860784</v>
      </c>
      <c r="D50345">
        <f t="shared" ca="1" si="1589"/>
        <v>5.6659257211002526E-2</v>
      </c>
    </row>
    <row r="50346" spans="2:4" x14ac:dyDescent="0.3">
      <c r="B50346">
        <f t="shared" ca="1" si="1588"/>
        <v>0.2329868302088054</v>
      </c>
      <c r="D50346">
        <f t="shared" ca="1" si="1589"/>
        <v>-0.13226144453612648</v>
      </c>
    </row>
    <row r="50347" spans="2:4" x14ac:dyDescent="0.3">
      <c r="B50347">
        <f t="shared" ca="1" si="1588"/>
        <v>0.6111093930287459</v>
      </c>
      <c r="D50347">
        <f t="shared" ca="1" si="1589"/>
        <v>0.12055291637737207</v>
      </c>
    </row>
    <row r="50348" spans="2:4" x14ac:dyDescent="0.3">
      <c r="B50348">
        <f t="shared" ca="1" si="1588"/>
        <v>0.11708588626692173</v>
      </c>
      <c r="D50348">
        <f t="shared" ca="1" si="1589"/>
        <v>-0.24742026487149144</v>
      </c>
    </row>
    <row r="50349" spans="2:4" x14ac:dyDescent="0.3">
      <c r="B50349">
        <f t="shared" ca="1" si="1588"/>
        <v>3.0977202131890702E-2</v>
      </c>
      <c r="D50349">
        <f t="shared" ca="1" si="1589"/>
        <v>-0.41665548008652342</v>
      </c>
    </row>
    <row r="50350" spans="2:4" x14ac:dyDescent="0.3">
      <c r="B50350">
        <f t="shared" ca="1" si="1588"/>
        <v>0.9360799440408849</v>
      </c>
      <c r="D50350">
        <f t="shared" ca="1" si="1589"/>
        <v>0.43066867375341361</v>
      </c>
    </row>
    <row r="50351" spans="2:4" x14ac:dyDescent="0.3">
      <c r="B50351">
        <f t="shared" ca="1" si="1588"/>
        <v>0.54413628281147786</v>
      </c>
      <c r="D50351">
        <f t="shared" ca="1" si="1589"/>
        <v>7.7714978253486611E-2</v>
      </c>
    </row>
    <row r="50352" spans="2:4" x14ac:dyDescent="0.3">
      <c r="B50352">
        <f t="shared" ca="1" si="1588"/>
        <v>0.60679149860868953</v>
      </c>
      <c r="D50352">
        <f t="shared" ca="1" si="1589"/>
        <v>0.11774155837267641</v>
      </c>
    </row>
    <row r="50353" spans="2:4" x14ac:dyDescent="0.3">
      <c r="B50353">
        <f t="shared" ca="1" si="1588"/>
        <v>6.588791483741363E-2</v>
      </c>
      <c r="D50353">
        <f t="shared" ca="1" si="1589"/>
        <v>-0.32678397184125269</v>
      </c>
    </row>
    <row r="50354" spans="2:4" x14ac:dyDescent="0.3">
      <c r="B50354">
        <f t="shared" ca="1" si="1588"/>
        <v>0.48187819792997955</v>
      </c>
      <c r="D50354">
        <f t="shared" ca="1" si="1589"/>
        <v>3.8639936438368633E-2</v>
      </c>
    </row>
    <row r="50355" spans="2:4" x14ac:dyDescent="0.3">
      <c r="B50355">
        <f t="shared" ca="1" si="1588"/>
        <v>0.92000670913438665</v>
      </c>
      <c r="D50355">
        <f t="shared" ca="1" si="1589"/>
        <v>0.40127917264520668</v>
      </c>
    </row>
    <row r="50356" spans="2:4" x14ac:dyDescent="0.3">
      <c r="B50356">
        <f t="shared" ca="1" si="1588"/>
        <v>0.47302676207454619</v>
      </c>
      <c r="D50356">
        <f t="shared" ca="1" si="1589"/>
        <v>3.3084130865249611E-2</v>
      </c>
    </row>
    <row r="50357" spans="2:4" x14ac:dyDescent="0.3">
      <c r="B50357">
        <f t="shared" ca="1" si="1588"/>
        <v>0.22145877604122055</v>
      </c>
      <c r="D50357">
        <f t="shared" ca="1" si="1589"/>
        <v>-0.14181895063222799</v>
      </c>
    </row>
    <row r="50358" spans="2:4" x14ac:dyDescent="0.3">
      <c r="B50358">
        <f t="shared" ca="1" si="1588"/>
        <v>0.25940788796349301</v>
      </c>
      <c r="D50358">
        <f t="shared" ca="1" si="1589"/>
        <v>-0.1112929819423062</v>
      </c>
    </row>
    <row r="50359" spans="2:4" x14ac:dyDescent="0.3">
      <c r="B50359">
        <f t="shared" ca="1" si="1588"/>
        <v>0.85332846280494579</v>
      </c>
      <c r="D50359">
        <f t="shared" ca="1" si="1589"/>
        <v>0.31270401710255336</v>
      </c>
    </row>
    <row r="50360" spans="2:4" x14ac:dyDescent="0.3">
      <c r="B50360">
        <f t="shared" ca="1" si="1588"/>
        <v>0.30999207252613081</v>
      </c>
      <c r="D50360">
        <f t="shared" ca="1" si="1589"/>
        <v>-7.3968204512316463E-2</v>
      </c>
    </row>
    <row r="50361" spans="2:4" x14ac:dyDescent="0.3">
      <c r="B50361">
        <f t="shared" ca="1" si="1588"/>
        <v>0.69899586766391697</v>
      </c>
      <c r="D50361">
        <f t="shared" ca="1" si="1589"/>
        <v>0.18037867617202585</v>
      </c>
    </row>
    <row r="50362" spans="2:4" x14ac:dyDescent="0.3">
      <c r="B50362">
        <f t="shared" ca="1" si="1588"/>
        <v>0.86522727520705189</v>
      </c>
      <c r="D50362">
        <f t="shared" ca="1" si="1589"/>
        <v>0.32602748519925673</v>
      </c>
    </row>
    <row r="50363" spans="2:4" x14ac:dyDescent="0.3">
      <c r="B50363">
        <f t="shared" ca="1" si="1588"/>
        <v>0.27086543288223397</v>
      </c>
      <c r="D50363">
        <f t="shared" ca="1" si="1589"/>
        <v>-0.10254942024962284</v>
      </c>
    </row>
    <row r="50364" spans="2:4" x14ac:dyDescent="0.3">
      <c r="B50364">
        <f t="shared" ca="1" si="1588"/>
        <v>0.95964437227414434</v>
      </c>
      <c r="D50364">
        <f t="shared" ca="1" si="1589"/>
        <v>0.48664350725308786</v>
      </c>
    </row>
    <row r="50365" spans="2:4" x14ac:dyDescent="0.3">
      <c r="B50365">
        <f t="shared" ca="1" si="1588"/>
        <v>0.18912436283774814</v>
      </c>
      <c r="D50365">
        <f t="shared" ca="1" si="1589"/>
        <v>-0.170281915959556</v>
      </c>
    </row>
    <row r="50366" spans="2:4" x14ac:dyDescent="0.3">
      <c r="B50366">
        <f t="shared" ca="1" si="1588"/>
        <v>0.63636043466369974</v>
      </c>
      <c r="D50366">
        <f t="shared" ca="1" si="1589"/>
        <v>0.13718679171009074</v>
      </c>
    </row>
    <row r="50367" spans="2:4" x14ac:dyDescent="0.3">
      <c r="B50367">
        <f t="shared" ca="1" si="1588"/>
        <v>0.51864045504617518</v>
      </c>
      <c r="D50367">
        <f t="shared" ca="1" si="1589"/>
        <v>6.1685426551792127E-2</v>
      </c>
    </row>
    <row r="50368" spans="2:4" x14ac:dyDescent="0.3">
      <c r="B50368">
        <f t="shared" ca="1" si="1588"/>
        <v>0.88904856822257572</v>
      </c>
      <c r="D50368">
        <f t="shared" ca="1" si="1589"/>
        <v>0.35537097119593097</v>
      </c>
    </row>
    <row r="50369" spans="2:4" x14ac:dyDescent="0.3">
      <c r="B50369">
        <f t="shared" ca="1" si="1588"/>
        <v>0.20601810896002726</v>
      </c>
      <c r="D50369">
        <f t="shared" ca="1" si="1589"/>
        <v>-0.15507889893992488</v>
      </c>
    </row>
    <row r="50370" spans="2:4" x14ac:dyDescent="0.3">
      <c r="B50370">
        <f t="shared" ca="1" si="1588"/>
        <v>0.62294640835704296</v>
      </c>
      <c r="D50370">
        <f t="shared" ca="1" si="1589"/>
        <v>0.12830708680514052</v>
      </c>
    </row>
    <row r="50371" spans="2:4" x14ac:dyDescent="0.3">
      <c r="B50371">
        <f t="shared" ca="1" si="1588"/>
        <v>0.98327393959221043</v>
      </c>
      <c r="D50371">
        <f t="shared" ca="1" si="1589"/>
        <v>0.58165364276399478</v>
      </c>
    </row>
    <row r="50372" spans="2:4" x14ac:dyDescent="0.3">
      <c r="B50372">
        <f t="shared" ca="1" si="1588"/>
        <v>0.72768090275355202</v>
      </c>
      <c r="D50372">
        <f t="shared" ca="1" si="1589"/>
        <v>0.20145352919639004</v>
      </c>
    </row>
    <row r="50373" spans="2:4" x14ac:dyDescent="0.3">
      <c r="B50373">
        <f t="shared" ca="1" si="1588"/>
        <v>0.8097334088342254</v>
      </c>
      <c r="D50373">
        <f t="shared" ca="1" si="1589"/>
        <v>0.26922857780428133</v>
      </c>
    </row>
    <row r="50374" spans="2:4" x14ac:dyDescent="0.3">
      <c r="B50374">
        <f t="shared" ca="1" si="1588"/>
        <v>0.74332622009195748</v>
      </c>
      <c r="D50374">
        <f t="shared" ca="1" si="1589"/>
        <v>0.21340852871380112</v>
      </c>
    </row>
    <row r="50375" spans="2:4" x14ac:dyDescent="0.3">
      <c r="B50375">
        <f t="shared" ca="1" si="1588"/>
        <v>3.9011645554676178E-2</v>
      </c>
      <c r="D50375">
        <f t="shared" ca="1" si="1589"/>
        <v>-0.39056809057807473</v>
      </c>
    </row>
    <row r="50376" spans="2:4" x14ac:dyDescent="0.3">
      <c r="B50376">
        <f t="shared" ca="1" si="1588"/>
        <v>0.47217955460006522</v>
      </c>
      <c r="D50376">
        <f t="shared" ca="1" si="1589"/>
        <v>3.2551966854682424E-2</v>
      </c>
    </row>
    <row r="50377" spans="2:4" x14ac:dyDescent="0.3">
      <c r="B50377">
        <f t="shared" ca="1" si="1588"/>
        <v>0.66055516431798655</v>
      </c>
      <c r="D50377">
        <f t="shared" ca="1" si="1589"/>
        <v>0.15349468684798362</v>
      </c>
    </row>
    <row r="50378" spans="2:4" x14ac:dyDescent="0.3">
      <c r="B50378">
        <f t="shared" ca="1" si="1588"/>
        <v>0.79648329258589012</v>
      </c>
      <c r="D50378">
        <f t="shared" ca="1" si="1589"/>
        <v>0.25728136655869371</v>
      </c>
    </row>
    <row r="50379" spans="2:4" x14ac:dyDescent="0.3">
      <c r="B50379">
        <f t="shared" ref="B50379:B50442" ca="1" si="1590">RAND()</f>
        <v>0.75720879686016751</v>
      </c>
      <c r="D50379">
        <f t="shared" ref="D50379:D50442" ca="1" si="1591">NORMINV(B50379,$C$2,$C$3)</f>
        <v>0.22433805060858758</v>
      </c>
    </row>
    <row r="50380" spans="2:4" x14ac:dyDescent="0.3">
      <c r="B50380">
        <f t="shared" ca="1" si="1590"/>
        <v>0.105858084143714</v>
      </c>
      <c r="D50380">
        <f t="shared" ca="1" si="1591"/>
        <v>-0.26221507908635783</v>
      </c>
    </row>
    <row r="50381" spans="2:4" x14ac:dyDescent="0.3">
      <c r="B50381">
        <f t="shared" ca="1" si="1590"/>
        <v>0.55184328470150945</v>
      </c>
      <c r="D50381">
        <f t="shared" ca="1" si="1591"/>
        <v>8.2579945235477098E-2</v>
      </c>
    </row>
    <row r="50382" spans="2:4" x14ac:dyDescent="0.3">
      <c r="B50382">
        <f t="shared" ca="1" si="1590"/>
        <v>0.79329066610269561</v>
      </c>
      <c r="D50382">
        <f t="shared" ca="1" si="1591"/>
        <v>0.25447308361183596</v>
      </c>
    </row>
    <row r="50383" spans="2:4" x14ac:dyDescent="0.3">
      <c r="B50383">
        <f t="shared" ca="1" si="1590"/>
        <v>0.50219990699037242</v>
      </c>
      <c r="D50383">
        <f t="shared" ca="1" si="1591"/>
        <v>5.1378594252671578E-2</v>
      </c>
    </row>
    <row r="50384" spans="2:4" x14ac:dyDescent="0.3">
      <c r="B50384">
        <f t="shared" ca="1" si="1590"/>
        <v>1.526444158705087E-2</v>
      </c>
      <c r="D50384">
        <f t="shared" ca="1" si="1591"/>
        <v>-0.49078997540490082</v>
      </c>
    </row>
    <row r="50385" spans="2:4" x14ac:dyDescent="0.3">
      <c r="B50385">
        <f t="shared" ca="1" si="1590"/>
        <v>0.94327336824807839</v>
      </c>
      <c r="D50385">
        <f t="shared" ca="1" si="1591"/>
        <v>0.44571512502520994</v>
      </c>
    </row>
    <row r="50386" spans="2:4" x14ac:dyDescent="0.3">
      <c r="B50386">
        <f t="shared" ca="1" si="1590"/>
        <v>0.34787890188758075</v>
      </c>
      <c r="D50386">
        <f t="shared" ca="1" si="1591"/>
        <v>-4.7763336807491855E-2</v>
      </c>
    </row>
    <row r="50387" spans="2:4" x14ac:dyDescent="0.3">
      <c r="B50387">
        <f t="shared" ca="1" si="1590"/>
        <v>2.5251373820355583E-2</v>
      </c>
      <c r="D50387">
        <f t="shared" ca="1" si="1591"/>
        <v>-0.43892024295114129</v>
      </c>
    </row>
    <row r="50388" spans="2:4" x14ac:dyDescent="0.3">
      <c r="B50388">
        <f t="shared" ca="1" si="1590"/>
        <v>0.20626326630375258</v>
      </c>
      <c r="D50388">
        <f t="shared" ca="1" si="1591"/>
        <v>-0.15486389623770352</v>
      </c>
    </row>
    <row r="50389" spans="2:4" x14ac:dyDescent="0.3">
      <c r="B50389">
        <f t="shared" ca="1" si="1590"/>
        <v>0.10442672769583339</v>
      </c>
      <c r="D50389">
        <f t="shared" ca="1" si="1591"/>
        <v>-0.26418109595220879</v>
      </c>
    </row>
    <row r="50390" spans="2:4" x14ac:dyDescent="0.3">
      <c r="B50390">
        <f t="shared" ca="1" si="1590"/>
        <v>0.85089666706820177</v>
      </c>
      <c r="D50390">
        <f t="shared" ca="1" si="1591"/>
        <v>0.31007170490251923</v>
      </c>
    </row>
    <row r="50391" spans="2:4" x14ac:dyDescent="0.3">
      <c r="B50391">
        <f t="shared" ca="1" si="1590"/>
        <v>0.82596202512891781</v>
      </c>
      <c r="D50391">
        <f t="shared" ca="1" si="1591"/>
        <v>0.28458196343768172</v>
      </c>
    </row>
    <row r="50392" spans="2:4" x14ac:dyDescent="0.3">
      <c r="B50392">
        <f t="shared" ca="1" si="1590"/>
        <v>0.80792732253209143</v>
      </c>
      <c r="D50392">
        <f t="shared" ca="1" si="1591"/>
        <v>0.26757093850556501</v>
      </c>
    </row>
    <row r="50393" spans="2:4" x14ac:dyDescent="0.3">
      <c r="B50393">
        <f t="shared" ca="1" si="1590"/>
        <v>0.62497516854335178</v>
      </c>
      <c r="D50393">
        <f t="shared" ca="1" si="1591"/>
        <v>0.12964347000668208</v>
      </c>
    </row>
    <row r="50394" spans="2:4" x14ac:dyDescent="0.3">
      <c r="B50394">
        <f t="shared" ca="1" si="1590"/>
        <v>2.3741195933311809E-2</v>
      </c>
      <c r="D50394">
        <f t="shared" ca="1" si="1591"/>
        <v>-0.44549296132332861</v>
      </c>
    </row>
    <row r="50395" spans="2:4" x14ac:dyDescent="0.3">
      <c r="B50395">
        <f t="shared" ca="1" si="1590"/>
        <v>0.86561354840049043</v>
      </c>
      <c r="D50395">
        <f t="shared" ca="1" si="1591"/>
        <v>0.32647321059360723</v>
      </c>
    </row>
    <row r="50396" spans="2:4" x14ac:dyDescent="0.3">
      <c r="B50396">
        <f t="shared" ca="1" si="1590"/>
        <v>0.87965731754169496</v>
      </c>
      <c r="D50396">
        <f t="shared" ca="1" si="1591"/>
        <v>0.34331886186022287</v>
      </c>
    </row>
    <row r="50397" spans="2:4" x14ac:dyDescent="0.3">
      <c r="B50397">
        <f t="shared" ca="1" si="1590"/>
        <v>0.64950181619754765</v>
      </c>
      <c r="D50397">
        <f t="shared" ca="1" si="1591"/>
        <v>0.14599395553062167</v>
      </c>
    </row>
    <row r="50398" spans="2:4" x14ac:dyDescent="0.3">
      <c r="B50398">
        <f t="shared" ca="1" si="1590"/>
        <v>0.54458564994991143</v>
      </c>
      <c r="D50398">
        <f t="shared" ca="1" si="1591"/>
        <v>7.7998330951516343E-2</v>
      </c>
    </row>
    <row r="50399" spans="2:4" x14ac:dyDescent="0.3">
      <c r="B50399">
        <f t="shared" ca="1" si="1590"/>
        <v>0.36669398420966715</v>
      </c>
      <c r="D50399">
        <f t="shared" ca="1" si="1591"/>
        <v>-3.5155565357952556E-2</v>
      </c>
    </row>
    <row r="50400" spans="2:4" x14ac:dyDescent="0.3">
      <c r="B50400">
        <f t="shared" ca="1" si="1590"/>
        <v>0.65724914764857578</v>
      </c>
      <c r="D50400">
        <f t="shared" ca="1" si="1591"/>
        <v>0.15124177155155977</v>
      </c>
    </row>
    <row r="50401" spans="2:4" x14ac:dyDescent="0.3">
      <c r="B50401">
        <f t="shared" ca="1" si="1590"/>
        <v>8.8170960920695429E-2</v>
      </c>
      <c r="D50401">
        <f t="shared" ca="1" si="1591"/>
        <v>-0.28802609853267325</v>
      </c>
    </row>
    <row r="50402" spans="2:4" x14ac:dyDescent="0.3">
      <c r="B50402">
        <f t="shared" ca="1" si="1590"/>
        <v>0.22473812803653115</v>
      </c>
      <c r="D50402">
        <f t="shared" ca="1" si="1591"/>
        <v>-0.13907211893506416</v>
      </c>
    </row>
    <row r="50403" spans="2:4" x14ac:dyDescent="0.3">
      <c r="B50403">
        <f t="shared" ca="1" si="1590"/>
        <v>0.66947705402609681</v>
      </c>
      <c r="D50403">
        <f t="shared" ca="1" si="1591"/>
        <v>0.15961740367878346</v>
      </c>
    </row>
    <row r="50404" spans="2:4" x14ac:dyDescent="0.3">
      <c r="B50404">
        <f t="shared" ca="1" si="1590"/>
        <v>0.48494526426794671</v>
      </c>
      <c r="D50404">
        <f t="shared" ca="1" si="1591"/>
        <v>4.0563603196928935E-2</v>
      </c>
    </row>
    <row r="50405" spans="2:4" x14ac:dyDescent="0.3">
      <c r="B50405">
        <f t="shared" ca="1" si="1590"/>
        <v>0.13070481969591086</v>
      </c>
      <c r="D50405">
        <f t="shared" ca="1" si="1591"/>
        <v>-0.23076639723845449</v>
      </c>
    </row>
    <row r="50406" spans="2:4" x14ac:dyDescent="0.3">
      <c r="B50406">
        <f t="shared" ca="1" si="1590"/>
        <v>0.32382940417986661</v>
      </c>
      <c r="D50406">
        <f t="shared" ca="1" si="1591"/>
        <v>-6.4254256304276086E-2</v>
      </c>
    </row>
    <row r="50407" spans="2:4" x14ac:dyDescent="0.3">
      <c r="B50407">
        <f t="shared" ca="1" si="1590"/>
        <v>6.9571088614005849E-2</v>
      </c>
      <c r="D50407">
        <f t="shared" ca="1" si="1591"/>
        <v>-0.31974825790737432</v>
      </c>
    </row>
    <row r="50408" spans="2:4" x14ac:dyDescent="0.3">
      <c r="B50408">
        <f t="shared" ca="1" si="1590"/>
        <v>0.87992660219930252</v>
      </c>
      <c r="D50408">
        <f t="shared" ca="1" si="1591"/>
        <v>0.34365498909856979</v>
      </c>
    </row>
    <row r="50409" spans="2:4" x14ac:dyDescent="0.3">
      <c r="B50409">
        <f t="shared" ca="1" si="1590"/>
        <v>0.75803188796138221</v>
      </c>
      <c r="D50409">
        <f t="shared" ca="1" si="1591"/>
        <v>0.22499642935382536</v>
      </c>
    </row>
    <row r="50410" spans="2:4" x14ac:dyDescent="0.3">
      <c r="B50410">
        <f t="shared" ca="1" si="1590"/>
        <v>0.7606057813829008</v>
      </c>
      <c r="D50410">
        <f t="shared" ca="1" si="1591"/>
        <v>0.2270631377356766</v>
      </c>
    </row>
    <row r="50411" spans="2:4" x14ac:dyDescent="0.3">
      <c r="B50411">
        <f t="shared" ca="1" si="1590"/>
        <v>0.38025684715543773</v>
      </c>
      <c r="D50411">
        <f t="shared" ca="1" si="1591"/>
        <v>-2.6201571292041398E-2</v>
      </c>
    </row>
    <row r="50412" spans="2:4" x14ac:dyDescent="0.3">
      <c r="B50412">
        <f t="shared" ca="1" si="1590"/>
        <v>0.23381132019508188</v>
      </c>
      <c r="D50412">
        <f t="shared" ca="1" si="1591"/>
        <v>-0.1315881503461262</v>
      </c>
    </row>
    <row r="50413" spans="2:4" x14ac:dyDescent="0.3">
      <c r="B50413">
        <f t="shared" ca="1" si="1590"/>
        <v>0.81638622303547559</v>
      </c>
      <c r="D50413">
        <f t="shared" ca="1" si="1591"/>
        <v>0.27541968303556424</v>
      </c>
    </row>
    <row r="50414" spans="2:4" x14ac:dyDescent="0.3">
      <c r="B50414">
        <f t="shared" ca="1" si="1590"/>
        <v>0.8858762683832484</v>
      </c>
      <c r="D50414">
        <f t="shared" ca="1" si="1591"/>
        <v>0.3512214033305503</v>
      </c>
    </row>
    <row r="50415" spans="2:4" x14ac:dyDescent="0.3">
      <c r="B50415">
        <f t="shared" ca="1" si="1590"/>
        <v>0.57062892668590692</v>
      </c>
      <c r="D50415">
        <f t="shared" ca="1" si="1591"/>
        <v>9.4493897309771813E-2</v>
      </c>
    </row>
    <row r="50416" spans="2:4" x14ac:dyDescent="0.3">
      <c r="B50416">
        <f t="shared" ca="1" si="1590"/>
        <v>0.54063186923151563</v>
      </c>
      <c r="D50416">
        <f t="shared" ca="1" si="1591"/>
        <v>7.5506429514921106E-2</v>
      </c>
    </row>
    <row r="50417" spans="2:4" x14ac:dyDescent="0.3">
      <c r="B50417">
        <f t="shared" ca="1" si="1590"/>
        <v>0.95774104098535762</v>
      </c>
      <c r="D50417">
        <f t="shared" ca="1" si="1591"/>
        <v>0.48126325488373523</v>
      </c>
    </row>
    <row r="50418" spans="2:4" x14ac:dyDescent="0.3">
      <c r="B50418">
        <f t="shared" ca="1" si="1590"/>
        <v>0.22499795827436397</v>
      </c>
      <c r="D50418">
        <f t="shared" ca="1" si="1591"/>
        <v>-0.13885545852883718</v>
      </c>
    </row>
    <row r="50419" spans="2:4" x14ac:dyDescent="0.3">
      <c r="B50419">
        <f t="shared" ca="1" si="1590"/>
        <v>0.29144249572360803</v>
      </c>
      <c r="D50419">
        <f t="shared" ca="1" si="1591"/>
        <v>-8.7293884007967712E-2</v>
      </c>
    </row>
    <row r="50420" spans="2:4" x14ac:dyDescent="0.3">
      <c r="B50420">
        <f t="shared" ca="1" si="1590"/>
        <v>0.38785967978927249</v>
      </c>
      <c r="D50420">
        <f t="shared" ca="1" si="1591"/>
        <v>-2.1225455655507958E-2</v>
      </c>
    </row>
    <row r="50421" spans="2:4" x14ac:dyDescent="0.3">
      <c r="B50421">
        <f t="shared" ca="1" si="1590"/>
        <v>0.9695188998570744</v>
      </c>
      <c r="D50421">
        <f t="shared" ca="1" si="1591"/>
        <v>0.5184423780110895</v>
      </c>
    </row>
    <row r="50422" spans="2:4" x14ac:dyDescent="0.3">
      <c r="B50422">
        <f t="shared" ca="1" si="1590"/>
        <v>3.9857661421730528E-3</v>
      </c>
      <c r="D50422">
        <f t="shared" ca="1" si="1591"/>
        <v>-0.61331829852567443</v>
      </c>
    </row>
    <row r="50423" spans="2:4" x14ac:dyDescent="0.3">
      <c r="B50423">
        <f t="shared" ca="1" si="1590"/>
        <v>0.50785315331391934</v>
      </c>
      <c r="D50423">
        <f t="shared" ca="1" si="1591"/>
        <v>5.4921551905533113E-2</v>
      </c>
    </row>
    <row r="50424" spans="2:4" x14ac:dyDescent="0.3">
      <c r="B50424">
        <f t="shared" ca="1" si="1590"/>
        <v>0.48804638955536184</v>
      </c>
      <c r="D50424">
        <f t="shared" ca="1" si="1591"/>
        <v>4.2508064294962643E-2</v>
      </c>
    </row>
    <row r="50425" spans="2:4" x14ac:dyDescent="0.3">
      <c r="B50425">
        <f t="shared" ca="1" si="1590"/>
        <v>0.11415407366125074</v>
      </c>
      <c r="D50425">
        <f t="shared" ca="1" si="1591"/>
        <v>-0.2511821137827433</v>
      </c>
    </row>
    <row r="50426" spans="2:4" x14ac:dyDescent="0.3">
      <c r="B50426">
        <f t="shared" ca="1" si="1590"/>
        <v>0.94371969133979927</v>
      </c>
      <c r="D50426">
        <f t="shared" ca="1" si="1591"/>
        <v>0.44669705543350807</v>
      </c>
    </row>
    <row r="50427" spans="2:4" x14ac:dyDescent="0.3">
      <c r="B50427">
        <f t="shared" ca="1" si="1590"/>
        <v>0.59278131505014975</v>
      </c>
      <c r="D50427">
        <f t="shared" ca="1" si="1591"/>
        <v>0.10867635847366139</v>
      </c>
    </row>
    <row r="50428" spans="2:4" x14ac:dyDescent="0.3">
      <c r="B50428">
        <f t="shared" ca="1" si="1590"/>
        <v>3.372042215290183E-2</v>
      </c>
      <c r="D50428">
        <f t="shared" ca="1" si="1591"/>
        <v>-0.40718120170458721</v>
      </c>
    </row>
    <row r="50429" spans="2:4" x14ac:dyDescent="0.3">
      <c r="B50429">
        <f t="shared" ca="1" si="1590"/>
        <v>0.32910422057955102</v>
      </c>
      <c r="D50429">
        <f t="shared" ca="1" si="1591"/>
        <v>-6.0597006885793545E-2</v>
      </c>
    </row>
    <row r="50430" spans="2:4" x14ac:dyDescent="0.3">
      <c r="B50430">
        <f t="shared" ca="1" si="1590"/>
        <v>0.35819284282327857</v>
      </c>
      <c r="D50430">
        <f t="shared" ca="1" si="1591"/>
        <v>-4.082336252957755E-2</v>
      </c>
    </row>
    <row r="50431" spans="2:4" x14ac:dyDescent="0.3">
      <c r="B50431">
        <f t="shared" ca="1" si="1590"/>
        <v>0.37650167069156881</v>
      </c>
      <c r="D50431">
        <f t="shared" ca="1" si="1591"/>
        <v>-2.8670424598437119E-2</v>
      </c>
    </row>
    <row r="50432" spans="2:4" x14ac:dyDescent="0.3">
      <c r="B50432">
        <f t="shared" ca="1" si="1590"/>
        <v>0.23768600469554735</v>
      </c>
      <c r="D50432">
        <f t="shared" ca="1" si="1591"/>
        <v>-0.1284414505560395</v>
      </c>
    </row>
    <row r="50433" spans="2:4" x14ac:dyDescent="0.3">
      <c r="B50433">
        <f t="shared" ca="1" si="1590"/>
        <v>0.73171459336936118</v>
      </c>
      <c r="D50433">
        <f t="shared" ca="1" si="1591"/>
        <v>0.20450171627649649</v>
      </c>
    </row>
    <row r="50434" spans="2:4" x14ac:dyDescent="0.3">
      <c r="B50434">
        <f t="shared" ca="1" si="1590"/>
        <v>0.65738751230945081</v>
      </c>
      <c r="D50434">
        <f t="shared" ca="1" si="1591"/>
        <v>0.15133589547697274</v>
      </c>
    </row>
    <row r="50435" spans="2:4" x14ac:dyDescent="0.3">
      <c r="B50435">
        <f t="shared" ca="1" si="1590"/>
        <v>7.3651774504378098E-2</v>
      </c>
      <c r="D50435">
        <f t="shared" ca="1" si="1591"/>
        <v>-0.31228046971240569</v>
      </c>
    </row>
    <row r="50436" spans="2:4" x14ac:dyDescent="0.3">
      <c r="B50436">
        <f t="shared" ca="1" si="1590"/>
        <v>0.622608554415503</v>
      </c>
      <c r="D50436">
        <f t="shared" ca="1" si="1591"/>
        <v>0.12808475415284148</v>
      </c>
    </row>
    <row r="50437" spans="2:4" x14ac:dyDescent="0.3">
      <c r="B50437">
        <f t="shared" ca="1" si="1590"/>
        <v>0.76649401755484337</v>
      </c>
      <c r="D50437">
        <f t="shared" ca="1" si="1591"/>
        <v>0.23183734115609067</v>
      </c>
    </row>
    <row r="50438" spans="2:4" x14ac:dyDescent="0.3">
      <c r="B50438">
        <f t="shared" ca="1" si="1590"/>
        <v>0.59787007078212129</v>
      </c>
      <c r="D50438">
        <f t="shared" ca="1" si="1591"/>
        <v>0.11195946567349033</v>
      </c>
    </row>
    <row r="50439" spans="2:4" x14ac:dyDescent="0.3">
      <c r="B50439">
        <f t="shared" ca="1" si="1590"/>
        <v>0.83595888706559485</v>
      </c>
      <c r="D50439">
        <f t="shared" ca="1" si="1591"/>
        <v>0.29449600589381264</v>
      </c>
    </row>
    <row r="50440" spans="2:4" x14ac:dyDescent="0.3">
      <c r="B50440">
        <f t="shared" ca="1" si="1590"/>
        <v>0.14741740771782585</v>
      </c>
      <c r="D50440">
        <f t="shared" ca="1" si="1591"/>
        <v>-0.21189355759356271</v>
      </c>
    </row>
    <row r="50441" spans="2:4" x14ac:dyDescent="0.3">
      <c r="B50441">
        <f t="shared" ca="1" si="1590"/>
        <v>0.12946856741535895</v>
      </c>
      <c r="D50441">
        <f t="shared" ca="1" si="1591"/>
        <v>-0.23222671012389978</v>
      </c>
    </row>
    <row r="50442" spans="2:4" x14ac:dyDescent="0.3">
      <c r="B50442">
        <f t="shared" ca="1" si="1590"/>
        <v>0.57530676183867213</v>
      </c>
      <c r="D50442">
        <f t="shared" ca="1" si="1591"/>
        <v>9.7475324180587325E-2</v>
      </c>
    </row>
    <row r="50443" spans="2:4" x14ac:dyDescent="0.3">
      <c r="B50443">
        <f t="shared" ref="B50443:B50506" ca="1" si="1592">RAND()</f>
        <v>0.20391925959501134</v>
      </c>
      <c r="D50443">
        <f t="shared" ref="D50443:D50506" ca="1" si="1593">NORMINV(B50443,$C$2,$C$3)</f>
        <v>-0.15692583850963743</v>
      </c>
    </row>
    <row r="50444" spans="2:4" x14ac:dyDescent="0.3">
      <c r="B50444">
        <f t="shared" ca="1" si="1592"/>
        <v>0.41535994828321443</v>
      </c>
      <c r="D50444">
        <f t="shared" ca="1" si="1593"/>
        <v>-3.4445914427229801E-3</v>
      </c>
    </row>
    <row r="50445" spans="2:4" x14ac:dyDescent="0.3">
      <c r="B50445">
        <f t="shared" ca="1" si="1592"/>
        <v>0.63259829756095043</v>
      </c>
      <c r="D50445">
        <f t="shared" ca="1" si="1593"/>
        <v>0.13468572993623537</v>
      </c>
    </row>
    <row r="50446" spans="2:4" x14ac:dyDescent="0.3">
      <c r="B50446">
        <f t="shared" ca="1" si="1592"/>
        <v>0.11438905576602287</v>
      </c>
      <c r="D50446">
        <f t="shared" ca="1" si="1593"/>
        <v>-0.25087808983211812</v>
      </c>
    </row>
    <row r="50447" spans="2:4" x14ac:dyDescent="0.3">
      <c r="B50447">
        <f t="shared" ca="1" si="1592"/>
        <v>0.53578479064429863</v>
      </c>
      <c r="D50447">
        <f t="shared" ca="1" si="1593"/>
        <v>7.2454948411287495E-2</v>
      </c>
    </row>
    <row r="50448" spans="2:4" x14ac:dyDescent="0.3">
      <c r="B50448">
        <f t="shared" ca="1" si="1592"/>
        <v>0.36787617746412493</v>
      </c>
      <c r="D50448">
        <f t="shared" ca="1" si="1593"/>
        <v>-3.4370906014035515E-2</v>
      </c>
    </row>
    <row r="50449" spans="2:4" x14ac:dyDescent="0.3">
      <c r="B50449">
        <f t="shared" ca="1" si="1592"/>
        <v>0.39354953563601236</v>
      </c>
      <c r="D50449">
        <f t="shared" ca="1" si="1593"/>
        <v>-1.7519882027484834E-2</v>
      </c>
    </row>
    <row r="50450" spans="2:4" x14ac:dyDescent="0.3">
      <c r="B50450">
        <f t="shared" ca="1" si="1592"/>
        <v>0.530884734218938</v>
      </c>
      <c r="D50450">
        <f t="shared" ca="1" si="1593"/>
        <v>6.9373510266041771E-2</v>
      </c>
    </row>
    <row r="50451" spans="2:4" x14ac:dyDescent="0.3">
      <c r="B50451">
        <f t="shared" ca="1" si="1592"/>
        <v>0.3389973743561655</v>
      </c>
      <c r="D50451">
        <f t="shared" ca="1" si="1593"/>
        <v>-5.3800256186978077E-2</v>
      </c>
    </row>
    <row r="50452" spans="2:4" x14ac:dyDescent="0.3">
      <c r="B50452">
        <f t="shared" ca="1" si="1592"/>
        <v>0.22122701787352883</v>
      </c>
      <c r="D50452">
        <f t="shared" ca="1" si="1593"/>
        <v>-0.14201394955228791</v>
      </c>
    </row>
    <row r="50453" spans="2:4" x14ac:dyDescent="0.3">
      <c r="B50453">
        <f t="shared" ca="1" si="1592"/>
        <v>0.74932032448785046</v>
      </c>
      <c r="D50453">
        <f t="shared" ca="1" si="1593"/>
        <v>0.21808811068374773</v>
      </c>
    </row>
    <row r="50454" spans="2:4" x14ac:dyDescent="0.3">
      <c r="B50454">
        <f t="shared" ca="1" si="1592"/>
        <v>4.2553026285721551E-2</v>
      </c>
      <c r="D50454">
        <f t="shared" ca="1" si="1593"/>
        <v>-0.3804495889286032</v>
      </c>
    </row>
    <row r="50455" spans="2:4" x14ac:dyDescent="0.3">
      <c r="B50455">
        <f t="shared" ca="1" si="1592"/>
        <v>0.35583642538802929</v>
      </c>
      <c r="D50455">
        <f t="shared" ca="1" si="1593"/>
        <v>-4.2402583289764248E-2</v>
      </c>
    </row>
    <row r="50456" spans="2:4" x14ac:dyDescent="0.3">
      <c r="B50456">
        <f t="shared" ca="1" si="1592"/>
        <v>0.17516900901024524</v>
      </c>
      <c r="D50456">
        <f t="shared" ca="1" si="1593"/>
        <v>-0.18348346176260655</v>
      </c>
    </row>
    <row r="50457" spans="2:4" x14ac:dyDescent="0.3">
      <c r="B50457">
        <f t="shared" ca="1" si="1592"/>
        <v>0.89861831607980835</v>
      </c>
      <c r="D50457">
        <f t="shared" ca="1" si="1593"/>
        <v>0.36842950497537441</v>
      </c>
    </row>
    <row r="50458" spans="2:4" x14ac:dyDescent="0.3">
      <c r="B50458">
        <f t="shared" ca="1" si="1592"/>
        <v>0.86865745652746129</v>
      </c>
      <c r="D50458">
        <f t="shared" ca="1" si="1593"/>
        <v>0.33001682330680743</v>
      </c>
    </row>
    <row r="50459" spans="2:4" x14ac:dyDescent="0.3">
      <c r="B50459">
        <f t="shared" ca="1" si="1592"/>
        <v>0.95416317030733289</v>
      </c>
      <c r="D50459">
        <f t="shared" ca="1" si="1593"/>
        <v>0.47165861780800661</v>
      </c>
    </row>
    <row r="50460" spans="2:4" x14ac:dyDescent="0.3">
      <c r="B50460">
        <f t="shared" ca="1" si="1592"/>
        <v>0.69468709118498317</v>
      </c>
      <c r="D50460">
        <f t="shared" ca="1" si="1593"/>
        <v>0.1772950866492633</v>
      </c>
    </row>
    <row r="50461" spans="2:4" x14ac:dyDescent="0.3">
      <c r="B50461">
        <f t="shared" ca="1" si="1592"/>
        <v>0.8824896045342554</v>
      </c>
      <c r="D50461">
        <f t="shared" ca="1" si="1593"/>
        <v>0.34688112983939223</v>
      </c>
    </row>
    <row r="50462" spans="2:4" x14ac:dyDescent="0.3">
      <c r="B50462">
        <f t="shared" ca="1" si="1592"/>
        <v>0.19734855002750684</v>
      </c>
      <c r="D50462">
        <f t="shared" ca="1" si="1593"/>
        <v>-0.16278251894900442</v>
      </c>
    </row>
    <row r="50463" spans="2:4" x14ac:dyDescent="0.3">
      <c r="B50463">
        <f t="shared" ca="1" si="1592"/>
        <v>0.15150252093800354</v>
      </c>
      <c r="D50463">
        <f t="shared" ca="1" si="1593"/>
        <v>-0.20750264350054953</v>
      </c>
    </row>
    <row r="50464" spans="2:4" x14ac:dyDescent="0.3">
      <c r="B50464">
        <f t="shared" ca="1" si="1592"/>
        <v>0.94477655242509317</v>
      </c>
      <c r="D50464">
        <f t="shared" ca="1" si="1593"/>
        <v>0.44904692250425327</v>
      </c>
    </row>
    <row r="50465" spans="2:4" x14ac:dyDescent="0.3">
      <c r="B50465">
        <f t="shared" ca="1" si="1592"/>
        <v>0.10578555518579291</v>
      </c>
      <c r="D50465">
        <f t="shared" ca="1" si="1593"/>
        <v>-0.26231423602174858</v>
      </c>
    </row>
    <row r="50466" spans="2:4" x14ac:dyDescent="0.3">
      <c r="B50466">
        <f t="shared" ca="1" si="1592"/>
        <v>0.12991227812110862</v>
      </c>
      <c r="D50466">
        <f t="shared" ca="1" si="1593"/>
        <v>-0.23170147453463252</v>
      </c>
    </row>
    <row r="50467" spans="2:4" x14ac:dyDescent="0.3">
      <c r="B50467">
        <f t="shared" ca="1" si="1592"/>
        <v>0.56662736547892012</v>
      </c>
      <c r="D50467">
        <f t="shared" ca="1" si="1593"/>
        <v>9.1948523464577492E-2</v>
      </c>
    </row>
    <row r="50468" spans="2:4" x14ac:dyDescent="0.3">
      <c r="B50468">
        <f t="shared" ca="1" si="1592"/>
        <v>0.94443874820481111</v>
      </c>
      <c r="D50468">
        <f t="shared" ca="1" si="1593"/>
        <v>0.4482920047463424</v>
      </c>
    </row>
    <row r="50469" spans="2:4" x14ac:dyDescent="0.3">
      <c r="B50469">
        <f t="shared" ca="1" si="1592"/>
        <v>0.40032375057890857</v>
      </c>
      <c r="D50469">
        <f t="shared" ca="1" si="1593"/>
        <v>-1.3127300883348222E-2</v>
      </c>
    </row>
    <row r="50470" spans="2:4" x14ac:dyDescent="0.3">
      <c r="B50470">
        <f t="shared" ca="1" si="1592"/>
        <v>0.70579934564679936</v>
      </c>
      <c r="D50470">
        <f t="shared" ca="1" si="1593"/>
        <v>0.18528854783423293</v>
      </c>
    </row>
    <row r="50471" spans="2:4" x14ac:dyDescent="0.3">
      <c r="B50471">
        <f t="shared" ca="1" si="1592"/>
        <v>0.32746758273657084</v>
      </c>
      <c r="D50471">
        <f t="shared" ca="1" si="1593"/>
        <v>-6.172918891963658E-2</v>
      </c>
    </row>
    <row r="50472" spans="2:4" x14ac:dyDescent="0.3">
      <c r="B50472">
        <f t="shared" ca="1" si="1592"/>
        <v>0.16218946828533209</v>
      </c>
      <c r="D50472">
        <f t="shared" ca="1" si="1593"/>
        <v>-0.19637479369952909</v>
      </c>
    </row>
    <row r="50473" spans="2:4" x14ac:dyDescent="0.3">
      <c r="B50473">
        <f t="shared" ca="1" si="1592"/>
        <v>0.51302452463635995</v>
      </c>
      <c r="D50473">
        <f t="shared" ca="1" si="1593"/>
        <v>5.8163360890980689E-2</v>
      </c>
    </row>
    <row r="50474" spans="2:4" x14ac:dyDescent="0.3">
      <c r="B50474">
        <f t="shared" ca="1" si="1592"/>
        <v>0.8490733154345097</v>
      </c>
      <c r="D50474">
        <f t="shared" ca="1" si="1593"/>
        <v>0.30811676602036892</v>
      </c>
    </row>
    <row r="50475" spans="2:4" x14ac:dyDescent="0.3">
      <c r="B50475">
        <f t="shared" ca="1" si="1592"/>
        <v>0.29323740400775722</v>
      </c>
      <c r="D50475">
        <f t="shared" ca="1" si="1593"/>
        <v>-8.598788959808891E-2</v>
      </c>
    </row>
    <row r="50476" spans="2:4" x14ac:dyDescent="0.3">
      <c r="B50476">
        <f t="shared" ca="1" si="1592"/>
        <v>0.17449885056469172</v>
      </c>
      <c r="D50476">
        <f t="shared" ca="1" si="1593"/>
        <v>-0.18413379843206851</v>
      </c>
    </row>
    <row r="50477" spans="2:4" x14ac:dyDescent="0.3">
      <c r="B50477">
        <f t="shared" ca="1" si="1592"/>
        <v>0.69454455295876938</v>
      </c>
      <c r="D50477">
        <f t="shared" ca="1" si="1593"/>
        <v>0.17719341147289597</v>
      </c>
    </row>
    <row r="50478" spans="2:4" x14ac:dyDescent="0.3">
      <c r="B50478">
        <f t="shared" ca="1" si="1592"/>
        <v>9.1008961819994294E-2</v>
      </c>
      <c r="D50478">
        <f t="shared" ca="1" si="1593"/>
        <v>-0.28364188819454494</v>
      </c>
    </row>
    <row r="50479" spans="2:4" x14ac:dyDescent="0.3">
      <c r="B50479">
        <f t="shared" ca="1" si="1592"/>
        <v>0.15224413919831936</v>
      </c>
      <c r="D50479">
        <f t="shared" ca="1" si="1593"/>
        <v>-0.20671399849122696</v>
      </c>
    </row>
    <row r="50480" spans="2:4" x14ac:dyDescent="0.3">
      <c r="B50480">
        <f t="shared" ca="1" si="1592"/>
        <v>0.34858725419811909</v>
      </c>
      <c r="D50480">
        <f t="shared" ca="1" si="1593"/>
        <v>-4.7284349985425897E-2</v>
      </c>
    </row>
    <row r="50481" spans="2:4" x14ac:dyDescent="0.3">
      <c r="B50481">
        <f t="shared" ca="1" si="1592"/>
        <v>8.4579950029149975E-2</v>
      </c>
      <c r="D50481">
        <f t="shared" ca="1" si="1593"/>
        <v>-0.29372705539610378</v>
      </c>
    </row>
    <row r="50482" spans="2:4" x14ac:dyDescent="0.3">
      <c r="B50482">
        <f t="shared" ca="1" si="1592"/>
        <v>0.78024134896489528</v>
      </c>
      <c r="D50482">
        <f t="shared" ca="1" si="1593"/>
        <v>0.24325214533236111</v>
      </c>
    </row>
    <row r="50483" spans="2:4" x14ac:dyDescent="0.3">
      <c r="B50483">
        <f t="shared" ca="1" si="1592"/>
        <v>0.28848145507621203</v>
      </c>
      <c r="D50483">
        <f t="shared" ca="1" si="1593"/>
        <v>-8.9456608534815643E-2</v>
      </c>
    </row>
    <row r="50484" spans="2:4" x14ac:dyDescent="0.3">
      <c r="B50484">
        <f t="shared" ca="1" si="1592"/>
        <v>0.34633417107955722</v>
      </c>
      <c r="D50484">
        <f t="shared" ca="1" si="1593"/>
        <v>-4.8809130298733919E-2</v>
      </c>
    </row>
    <row r="50485" spans="2:4" x14ac:dyDescent="0.3">
      <c r="B50485">
        <f t="shared" ca="1" si="1592"/>
        <v>0.86391222541453783</v>
      </c>
      <c r="D50485">
        <f t="shared" ca="1" si="1593"/>
        <v>0.32451656949889002</v>
      </c>
    </row>
    <row r="50486" spans="2:4" x14ac:dyDescent="0.3">
      <c r="B50486">
        <f t="shared" ca="1" si="1592"/>
        <v>7.4052935288747346E-2</v>
      </c>
      <c r="D50486">
        <f t="shared" ca="1" si="1593"/>
        <v>-0.31156359108290332</v>
      </c>
    </row>
    <row r="50487" spans="2:4" x14ac:dyDescent="0.3">
      <c r="B50487">
        <f t="shared" ca="1" si="1592"/>
        <v>0.20832660139769132</v>
      </c>
      <c r="D50487">
        <f t="shared" ca="1" si="1593"/>
        <v>-0.15306031750327809</v>
      </c>
    </row>
    <row r="50488" spans="2:4" x14ac:dyDescent="0.3">
      <c r="B50488">
        <f t="shared" ca="1" si="1592"/>
        <v>0.77741413459717912</v>
      </c>
      <c r="D50488">
        <f t="shared" ca="1" si="1593"/>
        <v>0.2408722874238311</v>
      </c>
    </row>
    <row r="50489" spans="2:4" x14ac:dyDescent="0.3">
      <c r="B50489">
        <f t="shared" ca="1" si="1592"/>
        <v>0.96827629320864472</v>
      </c>
      <c r="D50489">
        <f t="shared" ca="1" si="1593"/>
        <v>0.51401077747264257</v>
      </c>
    </row>
    <row r="50490" spans="2:4" x14ac:dyDescent="0.3">
      <c r="B50490">
        <f t="shared" ca="1" si="1592"/>
        <v>0.12366143001433838</v>
      </c>
      <c r="D50490">
        <f t="shared" ca="1" si="1593"/>
        <v>-0.2392191012107272</v>
      </c>
    </row>
    <row r="50491" spans="2:4" x14ac:dyDescent="0.3">
      <c r="B50491">
        <f t="shared" ca="1" si="1592"/>
        <v>0.72090083383514569</v>
      </c>
      <c r="D50491">
        <f t="shared" ca="1" si="1593"/>
        <v>0.19637992201531052</v>
      </c>
    </row>
    <row r="50492" spans="2:4" x14ac:dyDescent="0.3">
      <c r="B50492">
        <f t="shared" ca="1" si="1592"/>
        <v>0.62778441247975547</v>
      </c>
      <c r="D50492">
        <f t="shared" ca="1" si="1593"/>
        <v>0.13149774651017998</v>
      </c>
    </row>
    <row r="50493" spans="2:4" x14ac:dyDescent="0.3">
      <c r="B50493">
        <f t="shared" ca="1" si="1592"/>
        <v>0.54680403532334865</v>
      </c>
      <c r="D50493">
        <f t="shared" ca="1" si="1593"/>
        <v>7.9397689131446708E-2</v>
      </c>
    </row>
    <row r="50494" spans="2:4" x14ac:dyDescent="0.3">
      <c r="B50494">
        <f t="shared" ca="1" si="1592"/>
        <v>0.42952712378960223</v>
      </c>
      <c r="D50494">
        <f t="shared" ca="1" si="1593"/>
        <v>5.6054504089116247E-3</v>
      </c>
    </row>
    <row r="50495" spans="2:4" x14ac:dyDescent="0.3">
      <c r="B50495">
        <f t="shared" ca="1" si="1592"/>
        <v>0.48433973689900978</v>
      </c>
      <c r="D50495">
        <f t="shared" ca="1" si="1593"/>
        <v>4.018386375034351E-2</v>
      </c>
    </row>
    <row r="50496" spans="2:4" x14ac:dyDescent="0.3">
      <c r="B50496">
        <f t="shared" ca="1" si="1592"/>
        <v>0.5424668937975895</v>
      </c>
      <c r="D50496">
        <f t="shared" ca="1" si="1593"/>
        <v>7.6662638047791914E-2</v>
      </c>
    </row>
    <row r="50497" spans="2:4" x14ac:dyDescent="0.3">
      <c r="B50497">
        <f t="shared" ca="1" si="1592"/>
        <v>0.64405523305589707</v>
      </c>
      <c r="D50497">
        <f t="shared" ca="1" si="1593"/>
        <v>0.14232989464749621</v>
      </c>
    </row>
    <row r="50498" spans="2:4" x14ac:dyDescent="0.3">
      <c r="B50498">
        <f t="shared" ca="1" si="1592"/>
        <v>0.43510322840036031</v>
      </c>
      <c r="D50498">
        <f t="shared" ca="1" si="1593"/>
        <v>9.1509379849845571E-3</v>
      </c>
    </row>
    <row r="50499" spans="2:4" x14ac:dyDescent="0.3">
      <c r="B50499">
        <f t="shared" ca="1" si="1592"/>
        <v>0.68372734886462283</v>
      </c>
      <c r="D50499">
        <f t="shared" ca="1" si="1593"/>
        <v>0.16953684824982473</v>
      </c>
    </row>
    <row r="50500" spans="2:4" x14ac:dyDescent="0.3">
      <c r="B50500">
        <f t="shared" ca="1" si="1592"/>
        <v>0.63858482875676215</v>
      </c>
      <c r="D50500">
        <f t="shared" ca="1" si="1593"/>
        <v>0.1386696640892397</v>
      </c>
    </row>
    <row r="50501" spans="2:4" x14ac:dyDescent="0.3">
      <c r="B50501">
        <f t="shared" ca="1" si="1592"/>
        <v>0.84213175679183438</v>
      </c>
      <c r="D50501">
        <f t="shared" ca="1" si="1593"/>
        <v>0.30081445263689416</v>
      </c>
    </row>
    <row r="50502" spans="2:4" x14ac:dyDescent="0.3">
      <c r="B50502">
        <f t="shared" ca="1" si="1592"/>
        <v>0.54213938532282724</v>
      </c>
      <c r="D50502">
        <f t="shared" ca="1" si="1593"/>
        <v>7.6456241075849127E-2</v>
      </c>
    </row>
    <row r="50503" spans="2:4" x14ac:dyDescent="0.3">
      <c r="B50503">
        <f t="shared" ca="1" si="1592"/>
        <v>0.50643046925682134</v>
      </c>
      <c r="D50503">
        <f t="shared" ca="1" si="1593"/>
        <v>5.4029873526878533E-2</v>
      </c>
    </row>
    <row r="50504" spans="2:4" x14ac:dyDescent="0.3">
      <c r="B50504">
        <f t="shared" ca="1" si="1592"/>
        <v>0.10183603132374131</v>
      </c>
      <c r="D50504">
        <f t="shared" ca="1" si="1593"/>
        <v>-0.267789768686373</v>
      </c>
    </row>
    <row r="50505" spans="2:4" x14ac:dyDescent="0.3">
      <c r="B50505">
        <f t="shared" ca="1" si="1592"/>
        <v>0.25986085535029435</v>
      </c>
      <c r="D50505">
        <f t="shared" ca="1" si="1593"/>
        <v>-0.1109436099653809</v>
      </c>
    </row>
    <row r="50506" spans="2:4" x14ac:dyDescent="0.3">
      <c r="B50506">
        <f t="shared" ca="1" si="1592"/>
        <v>0.91962318463723036</v>
      </c>
      <c r="D50506">
        <f t="shared" ca="1" si="1593"/>
        <v>0.40063535507563713</v>
      </c>
    </row>
    <row r="50507" spans="2:4" x14ac:dyDescent="0.3">
      <c r="B50507">
        <f t="shared" ref="B50507:B50570" ca="1" si="1594">RAND()</f>
        <v>0.52650376399664323</v>
      </c>
      <c r="D50507">
        <f t="shared" ref="D50507:D50570" ca="1" si="1595">NORMINV(B50507,$C$2,$C$3)</f>
        <v>6.6621007432235368E-2</v>
      </c>
    </row>
    <row r="50508" spans="2:4" x14ac:dyDescent="0.3">
      <c r="B50508">
        <f t="shared" ca="1" si="1594"/>
        <v>5.606077122253561E-2</v>
      </c>
      <c r="D50508">
        <f t="shared" ca="1" si="1595"/>
        <v>-0.34718230123804916</v>
      </c>
    </row>
    <row r="50509" spans="2:4" x14ac:dyDescent="0.3">
      <c r="B50509">
        <f t="shared" ca="1" si="1594"/>
        <v>0.57516494707969779</v>
      </c>
      <c r="D50509">
        <f t="shared" ca="1" si="1595"/>
        <v>9.7384841109718845E-2</v>
      </c>
    </row>
    <row r="50510" spans="2:4" x14ac:dyDescent="0.3">
      <c r="B50510">
        <f t="shared" ca="1" si="1594"/>
        <v>0.20275449833225223</v>
      </c>
      <c r="D50510">
        <f t="shared" ca="1" si="1595"/>
        <v>-0.15795568926893883</v>
      </c>
    </row>
    <row r="50511" spans="2:4" x14ac:dyDescent="0.3">
      <c r="B50511">
        <f t="shared" ca="1" si="1594"/>
        <v>0.95295496528183354</v>
      </c>
      <c r="D50511">
        <f t="shared" ca="1" si="1595"/>
        <v>0.46855156525057756</v>
      </c>
    </row>
    <row r="50512" spans="2:4" x14ac:dyDescent="0.3">
      <c r="B50512">
        <f t="shared" ca="1" si="1594"/>
        <v>0.21027265966169628</v>
      </c>
      <c r="D50512">
        <f t="shared" ca="1" si="1595"/>
        <v>-0.1513688834650917</v>
      </c>
    </row>
    <row r="50513" spans="2:4" x14ac:dyDescent="0.3">
      <c r="B50513">
        <f t="shared" ca="1" si="1594"/>
        <v>0.1718496763810573</v>
      </c>
      <c r="D50513">
        <f t="shared" ca="1" si="1595"/>
        <v>-0.18672028333128432</v>
      </c>
    </row>
    <row r="50514" spans="2:4" x14ac:dyDescent="0.3">
      <c r="B50514">
        <f t="shared" ca="1" si="1594"/>
        <v>0.56307450612089349</v>
      </c>
      <c r="D50514">
        <f t="shared" ca="1" si="1595"/>
        <v>8.9692213707833007E-2</v>
      </c>
    </row>
    <row r="50515" spans="2:4" x14ac:dyDescent="0.3">
      <c r="B50515">
        <f t="shared" ca="1" si="1594"/>
        <v>0.9160547430394923</v>
      </c>
      <c r="D50515">
        <f t="shared" ca="1" si="1595"/>
        <v>0.39475343798296331</v>
      </c>
    </row>
    <row r="50516" spans="2:4" x14ac:dyDescent="0.3">
      <c r="B50516">
        <f t="shared" ca="1" si="1594"/>
        <v>0.39387677075954597</v>
      </c>
      <c r="D50516">
        <f t="shared" ca="1" si="1595"/>
        <v>-1.7307225175632948E-2</v>
      </c>
    </row>
    <row r="50517" spans="2:4" x14ac:dyDescent="0.3">
      <c r="B50517">
        <f t="shared" ca="1" si="1594"/>
        <v>0.87102378429206373</v>
      </c>
      <c r="D50517">
        <f t="shared" ca="1" si="1595"/>
        <v>0.33281098562371586</v>
      </c>
    </row>
    <row r="50518" spans="2:4" x14ac:dyDescent="0.3">
      <c r="B50518">
        <f t="shared" ca="1" si="1594"/>
        <v>6.3733942991274994E-2</v>
      </c>
      <c r="D50518">
        <f t="shared" ca="1" si="1595"/>
        <v>-0.33104086235832586</v>
      </c>
    </row>
    <row r="50519" spans="2:4" x14ac:dyDescent="0.3">
      <c r="B50519">
        <f t="shared" ca="1" si="1594"/>
        <v>0.31459755462133021</v>
      </c>
      <c r="D50519">
        <f t="shared" ca="1" si="1595"/>
        <v>-7.0715012587333842E-2</v>
      </c>
    </row>
    <row r="50520" spans="2:4" x14ac:dyDescent="0.3">
      <c r="B50520">
        <f t="shared" ca="1" si="1594"/>
        <v>0.85681706715447403</v>
      </c>
      <c r="D50520">
        <f t="shared" ca="1" si="1595"/>
        <v>0.31653195473317669</v>
      </c>
    </row>
    <row r="50521" spans="2:4" x14ac:dyDescent="0.3">
      <c r="B50521">
        <f t="shared" ca="1" si="1594"/>
        <v>0.69291854018260235</v>
      </c>
      <c r="D50521">
        <f t="shared" ca="1" si="1595"/>
        <v>0.17603502856062125</v>
      </c>
    </row>
    <row r="50522" spans="2:4" x14ac:dyDescent="0.3">
      <c r="B50522">
        <f t="shared" ca="1" si="1594"/>
        <v>0.12259749905100181</v>
      </c>
      <c r="D50522">
        <f t="shared" ca="1" si="1595"/>
        <v>-0.24052490726477288</v>
      </c>
    </row>
    <row r="50523" spans="2:4" x14ac:dyDescent="0.3">
      <c r="B50523">
        <f t="shared" ca="1" si="1594"/>
        <v>0.54555879256213313</v>
      </c>
      <c r="D50523">
        <f t="shared" ca="1" si="1595"/>
        <v>7.8612079023707981E-2</v>
      </c>
    </row>
    <row r="50524" spans="2:4" x14ac:dyDescent="0.3">
      <c r="B50524">
        <f t="shared" ca="1" si="1594"/>
        <v>0.56624954419456353</v>
      </c>
      <c r="D50524">
        <f t="shared" ca="1" si="1595"/>
        <v>9.1708421791962078E-2</v>
      </c>
    </row>
    <row r="50525" spans="2:4" x14ac:dyDescent="0.3">
      <c r="B50525">
        <f t="shared" ca="1" si="1594"/>
        <v>0.13364622379841251</v>
      </c>
      <c r="D50525">
        <f t="shared" ca="1" si="1595"/>
        <v>-0.22732983337700752</v>
      </c>
    </row>
    <row r="50526" spans="2:4" x14ac:dyDescent="0.3">
      <c r="B50526">
        <f t="shared" ca="1" si="1594"/>
        <v>0.42478630358267433</v>
      </c>
      <c r="D50526">
        <f t="shared" ca="1" si="1595"/>
        <v>2.5840557072951964E-3</v>
      </c>
    </row>
    <row r="50527" spans="2:4" x14ac:dyDescent="0.3">
      <c r="B50527">
        <f t="shared" ca="1" si="1594"/>
        <v>0.32291916313599567</v>
      </c>
      <c r="D50527">
        <f t="shared" ca="1" si="1595"/>
        <v>-6.4887823469594028E-2</v>
      </c>
    </row>
    <row r="50528" spans="2:4" x14ac:dyDescent="0.3">
      <c r="B50528">
        <f t="shared" ca="1" si="1594"/>
        <v>0.47198387110405893</v>
      </c>
      <c r="D50528">
        <f t="shared" ca="1" si="1595"/>
        <v>3.2429039277361973E-2</v>
      </c>
    </row>
    <row r="50529" spans="2:4" x14ac:dyDescent="0.3">
      <c r="B50529">
        <f t="shared" ca="1" si="1594"/>
        <v>0.59825958347600539</v>
      </c>
      <c r="D50529">
        <f t="shared" ca="1" si="1595"/>
        <v>0.11221120078138921</v>
      </c>
    </row>
    <row r="50530" spans="2:4" x14ac:dyDescent="0.3">
      <c r="B50530">
        <f t="shared" ca="1" si="1594"/>
        <v>0.97868143372762673</v>
      </c>
      <c r="D50530">
        <f t="shared" ca="1" si="1595"/>
        <v>0.55681181405832203</v>
      </c>
    </row>
    <row r="50531" spans="2:4" x14ac:dyDescent="0.3">
      <c r="B50531">
        <f t="shared" ca="1" si="1594"/>
        <v>0.11877503734511241</v>
      </c>
      <c r="D50531">
        <f t="shared" ca="1" si="1595"/>
        <v>-0.24528313518368799</v>
      </c>
    </row>
    <row r="50532" spans="2:4" x14ac:dyDescent="0.3">
      <c r="B50532">
        <f t="shared" ca="1" si="1594"/>
        <v>0.48258653696901632</v>
      </c>
      <c r="D50532">
        <f t="shared" ca="1" si="1595"/>
        <v>3.9084262903378755E-2</v>
      </c>
    </row>
    <row r="50533" spans="2:4" x14ac:dyDescent="0.3">
      <c r="B50533">
        <f t="shared" ca="1" si="1594"/>
        <v>0.36011247541952551</v>
      </c>
      <c r="D50533">
        <f t="shared" ca="1" si="1595"/>
        <v>-3.9539541906182543E-2</v>
      </c>
    </row>
    <row r="50534" spans="2:4" x14ac:dyDescent="0.3">
      <c r="B50534">
        <f t="shared" ca="1" si="1594"/>
        <v>0.27957360587111757</v>
      </c>
      <c r="D50534">
        <f t="shared" ca="1" si="1595"/>
        <v>-9.6027163906986499E-2</v>
      </c>
    </row>
    <row r="50535" spans="2:4" x14ac:dyDescent="0.3">
      <c r="B50535">
        <f t="shared" ca="1" si="1594"/>
        <v>0.48570858921132209</v>
      </c>
      <c r="D50535">
        <f t="shared" ca="1" si="1595"/>
        <v>4.104227003978958E-2</v>
      </c>
    </row>
    <row r="50536" spans="2:4" x14ac:dyDescent="0.3">
      <c r="B50536">
        <f t="shared" ca="1" si="1594"/>
        <v>0.88384258231400004</v>
      </c>
      <c r="D50536">
        <f t="shared" ca="1" si="1595"/>
        <v>0.34860428503881841</v>
      </c>
    </row>
    <row r="50537" spans="2:4" x14ac:dyDescent="0.3">
      <c r="B50537">
        <f t="shared" ca="1" si="1594"/>
        <v>0.76974580779473489</v>
      </c>
      <c r="D50537">
        <f t="shared" ca="1" si="1595"/>
        <v>0.23450249505552961</v>
      </c>
    </row>
    <row r="50538" spans="2:4" x14ac:dyDescent="0.3">
      <c r="B50538">
        <f t="shared" ca="1" si="1594"/>
        <v>0.18918858958557849</v>
      </c>
      <c r="D50538">
        <f t="shared" ca="1" si="1595"/>
        <v>-0.17022258374783106</v>
      </c>
    </row>
    <row r="50539" spans="2:4" x14ac:dyDescent="0.3">
      <c r="B50539">
        <f t="shared" ca="1" si="1594"/>
        <v>0.37691918877096764</v>
      </c>
      <c r="D50539">
        <f t="shared" ca="1" si="1595"/>
        <v>-2.839555095706757E-2</v>
      </c>
    </row>
    <row r="50540" spans="2:4" x14ac:dyDescent="0.3">
      <c r="B50540">
        <f t="shared" ca="1" si="1594"/>
        <v>0.42943722064348577</v>
      </c>
      <c r="D50540">
        <f t="shared" ca="1" si="1595"/>
        <v>5.548215474525782E-3</v>
      </c>
    </row>
    <row r="50541" spans="2:4" x14ac:dyDescent="0.3">
      <c r="B50541">
        <f t="shared" ca="1" si="1594"/>
        <v>0.49795762885817063</v>
      </c>
      <c r="D50541">
        <f t="shared" ca="1" si="1595"/>
        <v>4.8720128096445492E-2</v>
      </c>
    </row>
    <row r="50542" spans="2:4" x14ac:dyDescent="0.3">
      <c r="B50542">
        <f t="shared" ca="1" si="1594"/>
        <v>0.27623202513643175</v>
      </c>
      <c r="D50542">
        <f t="shared" ca="1" si="1595"/>
        <v>-9.8517965311754899E-2</v>
      </c>
    </row>
    <row r="50543" spans="2:4" x14ac:dyDescent="0.3">
      <c r="B50543">
        <f t="shared" ca="1" si="1594"/>
        <v>0.56705458229023009</v>
      </c>
      <c r="D50543">
        <f t="shared" ca="1" si="1595"/>
        <v>9.2220062134704864E-2</v>
      </c>
    </row>
    <row r="50544" spans="2:4" x14ac:dyDescent="0.3">
      <c r="B50544">
        <f t="shared" ca="1" si="1594"/>
        <v>0.49322184628610977</v>
      </c>
      <c r="D50544">
        <f t="shared" ca="1" si="1595"/>
        <v>4.5752217683547328E-2</v>
      </c>
    </row>
    <row r="50545" spans="2:4" x14ac:dyDescent="0.3">
      <c r="B50545">
        <f t="shared" ca="1" si="1594"/>
        <v>0.80587344941869543</v>
      </c>
      <c r="D50545">
        <f t="shared" ca="1" si="1595"/>
        <v>0.26569742595067786</v>
      </c>
    </row>
    <row r="50546" spans="2:4" x14ac:dyDescent="0.3">
      <c r="B50546">
        <f t="shared" ca="1" si="1594"/>
        <v>0.54117965078999297</v>
      </c>
      <c r="D50546">
        <f t="shared" ca="1" si="1595"/>
        <v>7.5851516363170918E-2</v>
      </c>
    </row>
    <row r="50547" spans="2:4" x14ac:dyDescent="0.3">
      <c r="B50547">
        <f t="shared" ca="1" si="1594"/>
        <v>9.1802748807528922E-2</v>
      </c>
      <c r="D50547">
        <f t="shared" ca="1" si="1595"/>
        <v>-0.28243382670159595</v>
      </c>
    </row>
    <row r="50548" spans="2:4" x14ac:dyDescent="0.3">
      <c r="B50548">
        <f t="shared" ca="1" si="1594"/>
        <v>0.50433248768896966</v>
      </c>
      <c r="D50548">
        <f t="shared" ca="1" si="1595"/>
        <v>5.2715037404096082E-2</v>
      </c>
    </row>
    <row r="50549" spans="2:4" x14ac:dyDescent="0.3">
      <c r="B50549">
        <f t="shared" ca="1" si="1594"/>
        <v>0.68319944089973628</v>
      </c>
      <c r="D50549">
        <f t="shared" ca="1" si="1595"/>
        <v>0.16916609957858758</v>
      </c>
    </row>
    <row r="50550" spans="2:4" x14ac:dyDescent="0.3">
      <c r="B50550">
        <f t="shared" ca="1" si="1594"/>
        <v>0.98963100005296178</v>
      </c>
      <c r="D50550">
        <f t="shared" ca="1" si="1595"/>
        <v>0.62818017625048506</v>
      </c>
    </row>
    <row r="50551" spans="2:4" x14ac:dyDescent="0.3">
      <c r="B50551">
        <f t="shared" ca="1" si="1594"/>
        <v>0.18127289265025204</v>
      </c>
      <c r="D50551">
        <f t="shared" ca="1" si="1595"/>
        <v>-0.17763121119460679</v>
      </c>
    </row>
    <row r="50552" spans="2:4" x14ac:dyDescent="0.3">
      <c r="B50552">
        <f t="shared" ca="1" si="1594"/>
        <v>0.74394326080674411</v>
      </c>
      <c r="D50552">
        <f t="shared" ca="1" si="1595"/>
        <v>0.2138875881941753</v>
      </c>
    </row>
    <row r="50553" spans="2:4" x14ac:dyDescent="0.3">
      <c r="B50553">
        <f t="shared" ca="1" si="1594"/>
        <v>3.323042232349438E-2</v>
      </c>
      <c r="D50553">
        <f t="shared" ca="1" si="1595"/>
        <v>-0.40882568614523918</v>
      </c>
    </row>
    <row r="50554" spans="2:4" x14ac:dyDescent="0.3">
      <c r="B50554">
        <f t="shared" ca="1" si="1594"/>
        <v>0.83940444761468858</v>
      </c>
      <c r="D50554">
        <f t="shared" ca="1" si="1595"/>
        <v>0.29800329054821134</v>
      </c>
    </row>
    <row r="50555" spans="2:4" x14ac:dyDescent="0.3">
      <c r="B50555">
        <f t="shared" ca="1" si="1594"/>
        <v>0.53038341828929192</v>
      </c>
      <c r="D50555">
        <f t="shared" ca="1" si="1595"/>
        <v>6.9058427685151025E-2</v>
      </c>
    </row>
    <row r="50556" spans="2:4" x14ac:dyDescent="0.3">
      <c r="B50556">
        <f t="shared" ca="1" si="1594"/>
        <v>0.91920991373073724</v>
      </c>
      <c r="D50556">
        <f t="shared" ca="1" si="1595"/>
        <v>0.3999441955875524</v>
      </c>
    </row>
    <row r="50557" spans="2:4" x14ac:dyDescent="0.3">
      <c r="B50557">
        <f t="shared" ca="1" si="1594"/>
        <v>0.78859442528478496</v>
      </c>
      <c r="D50557">
        <f t="shared" ca="1" si="1595"/>
        <v>0.25038843354728313</v>
      </c>
    </row>
    <row r="50558" spans="2:4" x14ac:dyDescent="0.3">
      <c r="B50558">
        <f t="shared" ca="1" si="1594"/>
        <v>0.46523151249633443</v>
      </c>
      <c r="D50558">
        <f t="shared" ca="1" si="1595"/>
        <v>2.8184426597906674E-2</v>
      </c>
    </row>
    <row r="50559" spans="2:4" x14ac:dyDescent="0.3">
      <c r="B50559">
        <f t="shared" ca="1" si="1594"/>
        <v>0.69209246595301055</v>
      </c>
      <c r="D50559">
        <f t="shared" ca="1" si="1595"/>
        <v>0.17544756397261396</v>
      </c>
    </row>
    <row r="50560" spans="2:4" x14ac:dyDescent="0.3">
      <c r="B50560">
        <f t="shared" ca="1" si="1594"/>
        <v>0.15859777201594594</v>
      </c>
      <c r="D50560">
        <f t="shared" ca="1" si="1595"/>
        <v>-0.20005939638449294</v>
      </c>
    </row>
    <row r="50561" spans="2:4" x14ac:dyDescent="0.3">
      <c r="B50561">
        <f t="shared" ca="1" si="1594"/>
        <v>0.97706742050022521</v>
      </c>
      <c r="D50561">
        <f t="shared" ca="1" si="1595"/>
        <v>0.54915803448578659</v>
      </c>
    </row>
    <row r="50562" spans="2:4" x14ac:dyDescent="0.3">
      <c r="B50562">
        <f t="shared" ca="1" si="1594"/>
        <v>0.25915553490225463</v>
      </c>
      <c r="D50562">
        <f t="shared" ca="1" si="1595"/>
        <v>-0.11148775754529615</v>
      </c>
    </row>
    <row r="50563" spans="2:4" x14ac:dyDescent="0.3">
      <c r="B50563">
        <f t="shared" ca="1" si="1594"/>
        <v>0.33492598934793982</v>
      </c>
      <c r="D50563">
        <f t="shared" ca="1" si="1595"/>
        <v>-5.6587791862486234E-2</v>
      </c>
    </row>
    <row r="50564" spans="2:4" x14ac:dyDescent="0.3">
      <c r="B50564">
        <f t="shared" ca="1" si="1594"/>
        <v>0.83611379172891975</v>
      </c>
      <c r="D50564">
        <f t="shared" ca="1" si="1595"/>
        <v>0.2946526516370756</v>
      </c>
    </row>
    <row r="50565" spans="2:4" x14ac:dyDescent="0.3">
      <c r="B50565">
        <f t="shared" ca="1" si="1594"/>
        <v>0.61887033405104053</v>
      </c>
      <c r="D50565">
        <f t="shared" ca="1" si="1595"/>
        <v>0.12562880528773229</v>
      </c>
    </row>
    <row r="50566" spans="2:4" x14ac:dyDescent="0.3">
      <c r="B50566">
        <f t="shared" ca="1" si="1594"/>
        <v>0.13008394404763224</v>
      </c>
      <c r="D50566">
        <f t="shared" ca="1" si="1595"/>
        <v>-0.23149860093662167</v>
      </c>
    </row>
    <row r="50567" spans="2:4" x14ac:dyDescent="0.3">
      <c r="B50567">
        <f t="shared" ca="1" si="1594"/>
        <v>0.10715644383347378</v>
      </c>
      <c r="D50567">
        <f t="shared" ca="1" si="1595"/>
        <v>-0.26044828958631189</v>
      </c>
    </row>
    <row r="50568" spans="2:4" x14ac:dyDescent="0.3">
      <c r="B50568">
        <f t="shared" ca="1" si="1594"/>
        <v>0.34167572386008516</v>
      </c>
      <c r="D50568">
        <f t="shared" ca="1" si="1595"/>
        <v>-5.1973517096563115E-2</v>
      </c>
    </row>
    <row r="50569" spans="2:4" x14ac:dyDescent="0.3">
      <c r="B50569">
        <f t="shared" ca="1" si="1594"/>
        <v>0.55357827376632374</v>
      </c>
      <c r="D50569">
        <f t="shared" ca="1" si="1595"/>
        <v>8.3676777183501722E-2</v>
      </c>
    </row>
    <row r="50570" spans="2:4" x14ac:dyDescent="0.3">
      <c r="B50570">
        <f t="shared" ca="1" si="1594"/>
        <v>0.46756877590114732</v>
      </c>
      <c r="D50570">
        <f t="shared" ca="1" si="1595"/>
        <v>2.9654307688444462E-2</v>
      </c>
    </row>
    <row r="50571" spans="2:4" x14ac:dyDescent="0.3">
      <c r="B50571">
        <f t="shared" ref="B50571:B50634" ca="1" si="1596">RAND()</f>
        <v>0.52507832533859222</v>
      </c>
      <c r="D50571">
        <f t="shared" ref="D50571:D50634" ca="1" si="1597">NORMINV(B50571,$C$2,$C$3)</f>
        <v>6.5725874512327448E-2</v>
      </c>
    </row>
    <row r="50572" spans="2:4" x14ac:dyDescent="0.3">
      <c r="B50572">
        <f t="shared" ca="1" si="1596"/>
        <v>0.21813404383592683</v>
      </c>
      <c r="D50572">
        <f t="shared" ca="1" si="1597"/>
        <v>-0.14462763830225428</v>
      </c>
    </row>
    <row r="50573" spans="2:4" x14ac:dyDescent="0.3">
      <c r="B50573">
        <f t="shared" ca="1" si="1596"/>
        <v>0.38028932435586249</v>
      </c>
      <c r="D50573">
        <f t="shared" ca="1" si="1597"/>
        <v>-2.6180251775342736E-2</v>
      </c>
    </row>
    <row r="50574" spans="2:4" x14ac:dyDescent="0.3">
      <c r="B50574">
        <f t="shared" ca="1" si="1596"/>
        <v>0.13179447549244749</v>
      </c>
      <c r="D50574">
        <f t="shared" ca="1" si="1597"/>
        <v>-0.22948714742192156</v>
      </c>
    </row>
    <row r="50575" spans="2:4" x14ac:dyDescent="0.3">
      <c r="B50575">
        <f t="shared" ca="1" si="1596"/>
        <v>0.54164741337269473</v>
      </c>
      <c r="D50575">
        <f t="shared" ca="1" si="1597"/>
        <v>7.6146232494508942E-2</v>
      </c>
    </row>
    <row r="50576" spans="2:4" x14ac:dyDescent="0.3">
      <c r="B50576">
        <f t="shared" ca="1" si="1596"/>
        <v>0.1533006400327217</v>
      </c>
      <c r="D50576">
        <f t="shared" ca="1" si="1597"/>
        <v>-0.20559489570061495</v>
      </c>
    </row>
    <row r="50577" spans="2:4" x14ac:dyDescent="0.3">
      <c r="B50577">
        <f t="shared" ca="1" si="1596"/>
        <v>0.42000451578706333</v>
      </c>
      <c r="D50577">
        <f t="shared" ca="1" si="1597"/>
        <v>-4.7048167350168674E-4</v>
      </c>
    </row>
    <row r="50578" spans="2:4" x14ac:dyDescent="0.3">
      <c r="B50578">
        <f t="shared" ca="1" si="1596"/>
        <v>3.6955718625041989E-2</v>
      </c>
      <c r="D50578">
        <f t="shared" ca="1" si="1597"/>
        <v>-0.39679030171272928</v>
      </c>
    </row>
    <row r="50579" spans="2:4" x14ac:dyDescent="0.3">
      <c r="B50579">
        <f t="shared" ca="1" si="1596"/>
        <v>0.78375860069810932</v>
      </c>
      <c r="D50579">
        <f t="shared" ca="1" si="1597"/>
        <v>0.24623753673149329</v>
      </c>
    </row>
    <row r="50580" spans="2:4" x14ac:dyDescent="0.3">
      <c r="B50580">
        <f t="shared" ca="1" si="1596"/>
        <v>0.17869224077407475</v>
      </c>
      <c r="D50580">
        <f t="shared" ca="1" si="1597"/>
        <v>-0.18009008743214144</v>
      </c>
    </row>
    <row r="50581" spans="2:4" x14ac:dyDescent="0.3">
      <c r="B50581">
        <f t="shared" ca="1" si="1596"/>
        <v>0.59098150627716406</v>
      </c>
      <c r="D50581">
        <f t="shared" ca="1" si="1597"/>
        <v>0.10751762505919199</v>
      </c>
    </row>
    <row r="50582" spans="2:4" x14ac:dyDescent="0.3">
      <c r="B50582">
        <f t="shared" ca="1" si="1596"/>
        <v>0.56734366849972118</v>
      </c>
      <c r="D50582">
        <f t="shared" ca="1" si="1597"/>
        <v>9.2403833342442496E-2</v>
      </c>
    </row>
    <row r="50583" spans="2:4" x14ac:dyDescent="0.3">
      <c r="B50583">
        <f t="shared" ca="1" si="1596"/>
        <v>0.9500316558155002</v>
      </c>
      <c r="D50583">
        <f t="shared" ca="1" si="1597"/>
        <v>0.46129015956906549</v>
      </c>
    </row>
    <row r="50584" spans="2:4" x14ac:dyDescent="0.3">
      <c r="B50584">
        <f t="shared" ca="1" si="1596"/>
        <v>0.93498005453505073</v>
      </c>
      <c r="D50584">
        <f t="shared" ca="1" si="1597"/>
        <v>0.42848615010141361</v>
      </c>
    </row>
    <row r="50585" spans="2:4" x14ac:dyDescent="0.3">
      <c r="B50585">
        <f t="shared" ca="1" si="1596"/>
        <v>0.78994939632351713</v>
      </c>
      <c r="D50585">
        <f t="shared" ca="1" si="1597"/>
        <v>0.25156141873809817</v>
      </c>
    </row>
    <row r="50586" spans="2:4" x14ac:dyDescent="0.3">
      <c r="B50586">
        <f t="shared" ca="1" si="1596"/>
        <v>0.77305386001325627</v>
      </c>
      <c r="D50586">
        <f t="shared" ca="1" si="1597"/>
        <v>0.23723545203107993</v>
      </c>
    </row>
    <row r="50587" spans="2:4" x14ac:dyDescent="0.3">
      <c r="B50587">
        <f t="shared" ca="1" si="1596"/>
        <v>0.30494313854825472</v>
      </c>
      <c r="D50587">
        <f t="shared" ca="1" si="1597"/>
        <v>-7.7558948923228579E-2</v>
      </c>
    </row>
    <row r="50588" spans="2:4" x14ac:dyDescent="0.3">
      <c r="B50588">
        <f t="shared" ca="1" si="1596"/>
        <v>0.8174368146248393</v>
      </c>
      <c r="D50588">
        <f t="shared" ca="1" si="1597"/>
        <v>0.2764100278403917</v>
      </c>
    </row>
    <row r="50589" spans="2:4" x14ac:dyDescent="0.3">
      <c r="B50589">
        <f t="shared" ca="1" si="1596"/>
        <v>0.77560505036839589</v>
      </c>
      <c r="D50589">
        <f t="shared" ca="1" si="1597"/>
        <v>0.23935849736021347</v>
      </c>
    </row>
    <row r="50590" spans="2:4" x14ac:dyDescent="0.3">
      <c r="B50590">
        <f t="shared" ca="1" si="1596"/>
        <v>0.26550498181163795</v>
      </c>
      <c r="D50590">
        <f t="shared" ca="1" si="1597"/>
        <v>-0.10661625885960495</v>
      </c>
    </row>
    <row r="50591" spans="2:4" x14ac:dyDescent="0.3">
      <c r="B50591">
        <f t="shared" ca="1" si="1596"/>
        <v>0.99855013567348272</v>
      </c>
      <c r="D50591">
        <f t="shared" ca="1" si="1597"/>
        <v>0.79454309072561013</v>
      </c>
    </row>
    <row r="50592" spans="2:4" x14ac:dyDescent="0.3">
      <c r="B50592">
        <f t="shared" ca="1" si="1596"/>
        <v>0.3383974090576749</v>
      </c>
      <c r="D50592">
        <f t="shared" ca="1" si="1597"/>
        <v>-5.4210213399006349E-2</v>
      </c>
    </row>
    <row r="50593" spans="2:4" x14ac:dyDescent="0.3">
      <c r="B50593">
        <f t="shared" ca="1" si="1596"/>
        <v>0.67802668970737734</v>
      </c>
      <c r="D50593">
        <f t="shared" ca="1" si="1597"/>
        <v>0.16554696071766464</v>
      </c>
    </row>
    <row r="50594" spans="2:4" x14ac:dyDescent="0.3">
      <c r="B50594">
        <f t="shared" ca="1" si="1596"/>
        <v>0.65818157700957869</v>
      </c>
      <c r="D50594">
        <f t="shared" ca="1" si="1597"/>
        <v>0.15187634417000428</v>
      </c>
    </row>
    <row r="50595" spans="2:4" x14ac:dyDescent="0.3">
      <c r="B50595">
        <f t="shared" ca="1" si="1596"/>
        <v>0.82464112636938147</v>
      </c>
      <c r="D50595">
        <f t="shared" ca="1" si="1597"/>
        <v>0.28329949996110276</v>
      </c>
    </row>
    <row r="50596" spans="2:4" x14ac:dyDescent="0.3">
      <c r="B50596">
        <f t="shared" ca="1" si="1596"/>
        <v>0.53759847997806798</v>
      </c>
      <c r="D50596">
        <f t="shared" ca="1" si="1597"/>
        <v>7.35963415325777E-2</v>
      </c>
    </row>
    <row r="50597" spans="2:4" x14ac:dyDescent="0.3">
      <c r="B50597">
        <f t="shared" ca="1" si="1596"/>
        <v>0.99248659807751394</v>
      </c>
      <c r="D50597">
        <f t="shared" ca="1" si="1597"/>
        <v>0.6579331055433093</v>
      </c>
    </row>
    <row r="50598" spans="2:4" x14ac:dyDescent="0.3">
      <c r="B50598">
        <f t="shared" ca="1" si="1596"/>
        <v>0.38117298388206844</v>
      </c>
      <c r="D50598">
        <f t="shared" ca="1" si="1597"/>
        <v>-2.5600389314636762E-2</v>
      </c>
    </row>
    <row r="50599" spans="2:4" x14ac:dyDescent="0.3">
      <c r="B50599">
        <f t="shared" ca="1" si="1596"/>
        <v>0.53143861185755048</v>
      </c>
      <c r="D50599">
        <f t="shared" ca="1" si="1597"/>
        <v>6.9721664266229805E-2</v>
      </c>
    </row>
    <row r="50600" spans="2:4" x14ac:dyDescent="0.3">
      <c r="B50600">
        <f t="shared" ca="1" si="1596"/>
        <v>0.81663548377239914</v>
      </c>
      <c r="D50600">
        <f t="shared" ca="1" si="1597"/>
        <v>0.2756543293165683</v>
      </c>
    </row>
    <row r="50601" spans="2:4" x14ac:dyDescent="0.3">
      <c r="B50601">
        <f t="shared" ca="1" si="1596"/>
        <v>0.48803230232210915</v>
      </c>
      <c r="D50601">
        <f t="shared" ca="1" si="1597"/>
        <v>4.2499232461099351E-2</v>
      </c>
    </row>
    <row r="50602" spans="2:4" x14ac:dyDescent="0.3">
      <c r="B50602">
        <f t="shared" ca="1" si="1596"/>
        <v>0.52814686235284347</v>
      </c>
      <c r="D50602">
        <f t="shared" ca="1" si="1597"/>
        <v>6.7653089314654621E-2</v>
      </c>
    </row>
    <row r="50603" spans="2:4" x14ac:dyDescent="0.3">
      <c r="B50603">
        <f t="shared" ca="1" si="1596"/>
        <v>2.4303425076947494E-2</v>
      </c>
      <c r="D50603">
        <f t="shared" ca="1" si="1597"/>
        <v>-0.44300603650648962</v>
      </c>
    </row>
    <row r="50604" spans="2:4" x14ac:dyDescent="0.3">
      <c r="B50604">
        <f t="shared" ca="1" si="1596"/>
        <v>0.39033799076831577</v>
      </c>
      <c r="D50604">
        <f t="shared" ca="1" si="1597"/>
        <v>-1.9609555704148074E-2</v>
      </c>
    </row>
    <row r="50605" spans="2:4" x14ac:dyDescent="0.3">
      <c r="B50605">
        <f t="shared" ca="1" si="1596"/>
        <v>0.19664794248461426</v>
      </c>
      <c r="D50605">
        <f t="shared" ca="1" si="1597"/>
        <v>-0.16341388061640011</v>
      </c>
    </row>
    <row r="50606" spans="2:4" x14ac:dyDescent="0.3">
      <c r="B50606">
        <f t="shared" ca="1" si="1596"/>
        <v>0.77113020938928956</v>
      </c>
      <c r="D50606">
        <f t="shared" ca="1" si="1597"/>
        <v>0.23564352201309063</v>
      </c>
    </row>
    <row r="50607" spans="2:4" x14ac:dyDescent="0.3">
      <c r="B50607">
        <f t="shared" ca="1" si="1596"/>
        <v>0.76348334584123356</v>
      </c>
      <c r="D50607">
        <f t="shared" ca="1" si="1597"/>
        <v>0.22938810319038344</v>
      </c>
    </row>
    <row r="50608" spans="2:4" x14ac:dyDescent="0.3">
      <c r="B50608">
        <f t="shared" ca="1" si="1596"/>
        <v>0.50281275462292385</v>
      </c>
      <c r="D50608">
        <f t="shared" ca="1" si="1597"/>
        <v>5.1762647170513154E-2</v>
      </c>
    </row>
    <row r="50609" spans="2:4" x14ac:dyDescent="0.3">
      <c r="B50609">
        <f t="shared" ca="1" si="1596"/>
        <v>0.43695623112233439</v>
      </c>
      <c r="D50609">
        <f t="shared" ca="1" si="1597"/>
        <v>1.0327292188729228E-2</v>
      </c>
    </row>
    <row r="50610" spans="2:4" x14ac:dyDescent="0.3">
      <c r="B50610">
        <f t="shared" ca="1" si="1596"/>
        <v>0.78566248487303847</v>
      </c>
      <c r="D50610">
        <f t="shared" ca="1" si="1597"/>
        <v>0.2478652480890588</v>
      </c>
    </row>
    <row r="50611" spans="2:4" x14ac:dyDescent="0.3">
      <c r="B50611">
        <f t="shared" ca="1" si="1596"/>
        <v>0.65687787687946353</v>
      </c>
      <c r="D50611">
        <f t="shared" ca="1" si="1597"/>
        <v>0.15098928180560628</v>
      </c>
    </row>
    <row r="50612" spans="2:4" x14ac:dyDescent="0.3">
      <c r="B50612">
        <f t="shared" ca="1" si="1596"/>
        <v>0.95118718207109543</v>
      </c>
      <c r="D50612">
        <f t="shared" ca="1" si="1597"/>
        <v>0.4641187844686942</v>
      </c>
    </row>
    <row r="50613" spans="2:4" x14ac:dyDescent="0.3">
      <c r="B50613">
        <f t="shared" ca="1" si="1596"/>
        <v>0.71665967651687068</v>
      </c>
      <c r="D50613">
        <f t="shared" ca="1" si="1597"/>
        <v>0.19323672531977232</v>
      </c>
    </row>
    <row r="50614" spans="2:4" x14ac:dyDescent="0.3">
      <c r="B50614">
        <f t="shared" ca="1" si="1596"/>
        <v>0.22752906119255911</v>
      </c>
      <c r="D50614">
        <f t="shared" ca="1" si="1597"/>
        <v>-0.13675225240584193</v>
      </c>
    </row>
    <row r="50615" spans="2:4" x14ac:dyDescent="0.3">
      <c r="B50615">
        <f t="shared" ca="1" si="1596"/>
        <v>0.28076043354809022</v>
      </c>
      <c r="D50615">
        <f t="shared" ca="1" si="1597"/>
        <v>-9.5145996751306569E-2</v>
      </c>
    </row>
    <row r="50616" spans="2:4" x14ac:dyDescent="0.3">
      <c r="B50616">
        <f t="shared" ca="1" si="1596"/>
        <v>0.35600308752590781</v>
      </c>
      <c r="D50616">
        <f t="shared" ca="1" si="1597"/>
        <v>-4.2290769367086409E-2</v>
      </c>
    </row>
    <row r="50617" spans="2:4" x14ac:dyDescent="0.3">
      <c r="B50617">
        <f t="shared" ca="1" si="1596"/>
        <v>0.64765279406870768</v>
      </c>
      <c r="D50617">
        <f t="shared" ca="1" si="1597"/>
        <v>0.14474779554905379</v>
      </c>
    </row>
    <row r="50618" spans="2:4" x14ac:dyDescent="0.3">
      <c r="B50618">
        <f t="shared" ca="1" si="1596"/>
        <v>0.17828661059745832</v>
      </c>
      <c r="D50618">
        <f t="shared" ca="1" si="1597"/>
        <v>-0.1804786029351812</v>
      </c>
    </row>
    <row r="50619" spans="2:4" x14ac:dyDescent="0.3">
      <c r="B50619">
        <f t="shared" ca="1" si="1596"/>
        <v>0.76464615578684036</v>
      </c>
      <c r="D50619">
        <f t="shared" ca="1" si="1597"/>
        <v>0.23033201837201434</v>
      </c>
    </row>
    <row r="50620" spans="2:4" x14ac:dyDescent="0.3">
      <c r="B50620">
        <f t="shared" ca="1" si="1596"/>
        <v>0.65393550826378877</v>
      </c>
      <c r="D50620">
        <f t="shared" ca="1" si="1597"/>
        <v>0.14899188198171187</v>
      </c>
    </row>
    <row r="50621" spans="2:4" x14ac:dyDescent="0.3">
      <c r="B50621">
        <f t="shared" ca="1" si="1596"/>
        <v>0.37805616783262785</v>
      </c>
      <c r="D50621">
        <f t="shared" ca="1" si="1597"/>
        <v>-2.764749823961779E-2</v>
      </c>
    </row>
    <row r="50622" spans="2:4" x14ac:dyDescent="0.3">
      <c r="B50622">
        <f t="shared" ca="1" si="1596"/>
        <v>0.56944829815850684</v>
      </c>
      <c r="D50622">
        <f t="shared" ca="1" si="1597"/>
        <v>9.374243724710879E-2</v>
      </c>
    </row>
    <row r="50623" spans="2:4" x14ac:dyDescent="0.3">
      <c r="B50623">
        <f t="shared" ca="1" si="1596"/>
        <v>0.44128252638008514</v>
      </c>
      <c r="D50623">
        <f t="shared" ca="1" si="1597"/>
        <v>1.3070413593631536E-2</v>
      </c>
    </row>
    <row r="50624" spans="2:4" x14ac:dyDescent="0.3">
      <c r="B50624">
        <f t="shared" ca="1" si="1596"/>
        <v>0.68024361243708908</v>
      </c>
      <c r="D50624">
        <f t="shared" ca="1" si="1597"/>
        <v>0.16709503242137574</v>
      </c>
    </row>
    <row r="50625" spans="2:4" x14ac:dyDescent="0.3">
      <c r="B50625">
        <f t="shared" ca="1" si="1596"/>
        <v>0.55835406875308868</v>
      </c>
      <c r="D50625">
        <f t="shared" ca="1" si="1597"/>
        <v>8.6699373582441661E-2</v>
      </c>
    </row>
    <row r="50626" spans="2:4" x14ac:dyDescent="0.3">
      <c r="B50626">
        <f t="shared" ca="1" si="1596"/>
        <v>0.56933627458751823</v>
      </c>
      <c r="D50626">
        <f t="shared" ca="1" si="1597"/>
        <v>9.3671155823695632E-2</v>
      </c>
    </row>
    <row r="50627" spans="2:4" x14ac:dyDescent="0.3">
      <c r="B50627">
        <f t="shared" ca="1" si="1596"/>
        <v>0.72260170413198044</v>
      </c>
      <c r="D50627">
        <f t="shared" ca="1" si="1597"/>
        <v>0.1976469684579612</v>
      </c>
    </row>
    <row r="50628" spans="2:4" x14ac:dyDescent="0.3">
      <c r="B50628">
        <f t="shared" ca="1" si="1596"/>
        <v>0.1851189025245541</v>
      </c>
      <c r="D50628">
        <f t="shared" ca="1" si="1597"/>
        <v>-0.17400700186081813</v>
      </c>
    </row>
    <row r="50629" spans="2:4" x14ac:dyDescent="0.3">
      <c r="B50629">
        <f t="shared" ca="1" si="1596"/>
        <v>0.62447542500854258</v>
      </c>
      <c r="D50629">
        <f t="shared" ca="1" si="1597"/>
        <v>0.12931406952754865</v>
      </c>
    </row>
    <row r="50630" spans="2:4" x14ac:dyDescent="0.3">
      <c r="B50630">
        <f t="shared" ca="1" si="1596"/>
        <v>0.2705569837297167</v>
      </c>
      <c r="D50630">
        <f t="shared" ca="1" si="1597"/>
        <v>-0.10278233119218545</v>
      </c>
    </row>
    <row r="50631" spans="2:4" x14ac:dyDescent="0.3">
      <c r="B50631">
        <f t="shared" ca="1" si="1596"/>
        <v>0.64633206012622202</v>
      </c>
      <c r="D50631">
        <f t="shared" ca="1" si="1597"/>
        <v>0.14385911961657866</v>
      </c>
    </row>
    <row r="50632" spans="2:4" x14ac:dyDescent="0.3">
      <c r="B50632">
        <f t="shared" ca="1" si="1596"/>
        <v>0.54189318849757573</v>
      </c>
      <c r="D50632">
        <f t="shared" ca="1" si="1597"/>
        <v>7.6301098865802927E-2</v>
      </c>
    </row>
    <row r="50633" spans="2:4" x14ac:dyDescent="0.3">
      <c r="B50633">
        <f t="shared" ca="1" si="1596"/>
        <v>0.61131423112790217</v>
      </c>
      <c r="D50633">
        <f t="shared" ca="1" si="1597"/>
        <v>0.12068650448440743</v>
      </c>
    </row>
    <row r="50634" spans="2:4" x14ac:dyDescent="0.3">
      <c r="B50634">
        <f t="shared" ca="1" si="1596"/>
        <v>0.29590558983485804</v>
      </c>
      <c r="D50634">
        <f t="shared" ca="1" si="1597"/>
        <v>-8.4053311595822619E-2</v>
      </c>
    </row>
    <row r="50635" spans="2:4" x14ac:dyDescent="0.3">
      <c r="B50635">
        <f t="shared" ref="B50635:B50698" ca="1" si="1598">RAND()</f>
        <v>0.10704579253839819</v>
      </c>
      <c r="D50635">
        <f t="shared" ref="D50635:D50698" ca="1" si="1599">NORMINV(B50635,$C$2,$C$3)</f>
        <v>-0.26059825813001986</v>
      </c>
    </row>
    <row r="50636" spans="2:4" x14ac:dyDescent="0.3">
      <c r="B50636">
        <f t="shared" ca="1" si="1598"/>
        <v>0.89342882909597687</v>
      </c>
      <c r="D50636">
        <f t="shared" ca="1" si="1599"/>
        <v>0.36124279662098796</v>
      </c>
    </row>
    <row r="50637" spans="2:4" x14ac:dyDescent="0.3">
      <c r="B50637">
        <f t="shared" ca="1" si="1598"/>
        <v>9.8051873375164633E-2</v>
      </c>
      <c r="D50637">
        <f t="shared" ca="1" si="1599"/>
        <v>-0.2731830140084715</v>
      </c>
    </row>
    <row r="50638" spans="2:4" x14ac:dyDescent="0.3">
      <c r="B50638">
        <f t="shared" ca="1" si="1598"/>
        <v>0.25701771782849048</v>
      </c>
      <c r="D50638">
        <f t="shared" ca="1" si="1599"/>
        <v>-0.11314176172908517</v>
      </c>
    </row>
    <row r="50639" spans="2:4" x14ac:dyDescent="0.3">
      <c r="B50639">
        <f t="shared" ca="1" si="1598"/>
        <v>2.0530503894703789E-2</v>
      </c>
      <c r="D50639">
        <f t="shared" ca="1" si="1599"/>
        <v>-0.46072835959153274</v>
      </c>
    </row>
    <row r="50640" spans="2:4" x14ac:dyDescent="0.3">
      <c r="B50640">
        <f t="shared" ca="1" si="1598"/>
        <v>0.15145006261105431</v>
      </c>
      <c r="D50640">
        <f t="shared" ca="1" si="1599"/>
        <v>-0.20755852532980201</v>
      </c>
    </row>
    <row r="50641" spans="2:4" x14ac:dyDescent="0.3">
      <c r="B50641">
        <f t="shared" ca="1" si="1598"/>
        <v>0.239585085580302</v>
      </c>
      <c r="D50641">
        <f t="shared" ca="1" si="1599"/>
        <v>-0.12690946672131187</v>
      </c>
    </row>
    <row r="50642" spans="2:4" x14ac:dyDescent="0.3">
      <c r="B50642">
        <f t="shared" ca="1" si="1598"/>
        <v>0.16777310338962126</v>
      </c>
      <c r="D50642">
        <f t="shared" ca="1" si="1599"/>
        <v>-0.19075065583318962</v>
      </c>
    </row>
    <row r="50643" spans="2:4" x14ac:dyDescent="0.3">
      <c r="B50643">
        <f t="shared" ca="1" si="1598"/>
        <v>0.39911913464998039</v>
      </c>
      <c r="D50643">
        <f t="shared" ca="1" si="1599"/>
        <v>-1.3906943798472987E-2</v>
      </c>
    </row>
    <row r="50644" spans="2:4" x14ac:dyDescent="0.3">
      <c r="B50644">
        <f t="shared" ca="1" si="1598"/>
        <v>0.83102942379992317</v>
      </c>
      <c r="D50644">
        <f t="shared" ca="1" si="1599"/>
        <v>0.28956029698757274</v>
      </c>
    </row>
    <row r="50645" spans="2:4" x14ac:dyDescent="0.3">
      <c r="B50645">
        <f t="shared" ca="1" si="1598"/>
        <v>1.8495983129288573E-3</v>
      </c>
      <c r="D50645">
        <f t="shared" ca="1" si="1599"/>
        <v>-0.6756837171583211</v>
      </c>
    </row>
    <row r="50646" spans="2:4" x14ac:dyDescent="0.3">
      <c r="B50646">
        <f t="shared" ca="1" si="1598"/>
        <v>0.13893736926330669</v>
      </c>
      <c r="D50646">
        <f t="shared" ca="1" si="1599"/>
        <v>-0.22127648401994976</v>
      </c>
    </row>
    <row r="50647" spans="2:4" x14ac:dyDescent="0.3">
      <c r="B50647">
        <f t="shared" ca="1" si="1598"/>
        <v>8.0580002227373049E-2</v>
      </c>
      <c r="D50647">
        <f t="shared" ca="1" si="1599"/>
        <v>-0.30029520821151334</v>
      </c>
    </row>
    <row r="50648" spans="2:4" x14ac:dyDescent="0.3">
      <c r="B50648">
        <f t="shared" ca="1" si="1598"/>
        <v>0.35472645394591562</v>
      </c>
      <c r="D50648">
        <f t="shared" ca="1" si="1599"/>
        <v>-4.3147738029317234E-2</v>
      </c>
    </row>
    <row r="50649" spans="2:4" x14ac:dyDescent="0.3">
      <c r="B50649">
        <f t="shared" ca="1" si="1598"/>
        <v>0.99763391500449439</v>
      </c>
      <c r="D50649">
        <f t="shared" ca="1" si="1599"/>
        <v>0.75618042209883618</v>
      </c>
    </row>
    <row r="50650" spans="2:4" x14ac:dyDescent="0.3">
      <c r="B50650">
        <f t="shared" ca="1" si="1598"/>
        <v>0.7298773237547681</v>
      </c>
      <c r="D50650">
        <f t="shared" ca="1" si="1599"/>
        <v>0.20311050318592089</v>
      </c>
    </row>
    <row r="50651" spans="2:4" x14ac:dyDescent="0.3">
      <c r="B50651">
        <f t="shared" ca="1" si="1598"/>
        <v>0.75760348014135082</v>
      </c>
      <c r="D50651">
        <f t="shared" ca="1" si="1599"/>
        <v>0.22465360093274278</v>
      </c>
    </row>
    <row r="50652" spans="2:4" x14ac:dyDescent="0.3">
      <c r="B50652">
        <f t="shared" ca="1" si="1598"/>
        <v>0.41156100576931698</v>
      </c>
      <c r="D50652">
        <f t="shared" ca="1" si="1599"/>
        <v>-5.8828294689266813E-3</v>
      </c>
    </row>
    <row r="50653" spans="2:4" x14ac:dyDescent="0.3">
      <c r="B50653">
        <f t="shared" ca="1" si="1598"/>
        <v>0.90342298953758515</v>
      </c>
      <c r="D50653">
        <f t="shared" ca="1" si="1599"/>
        <v>0.37532629057505279</v>
      </c>
    </row>
    <row r="50654" spans="2:4" x14ac:dyDescent="0.3">
      <c r="B50654">
        <f t="shared" ca="1" si="1598"/>
        <v>0.42692640365318357</v>
      </c>
      <c r="D50654">
        <f t="shared" ca="1" si="1599"/>
        <v>3.9488042212382016E-3</v>
      </c>
    </row>
    <row r="50655" spans="2:4" x14ac:dyDescent="0.3">
      <c r="B50655">
        <f t="shared" ca="1" si="1598"/>
        <v>0.68923907995070643</v>
      </c>
      <c r="D50655">
        <f t="shared" ca="1" si="1599"/>
        <v>0.17342366393323827</v>
      </c>
    </row>
    <row r="50656" spans="2:4" x14ac:dyDescent="0.3">
      <c r="B50656">
        <f t="shared" ca="1" si="1598"/>
        <v>0.47109602654689497</v>
      </c>
      <c r="D50656">
        <f t="shared" ca="1" si="1599"/>
        <v>3.1871245121917677E-2</v>
      </c>
    </row>
    <row r="50657" spans="2:4" x14ac:dyDescent="0.3">
      <c r="B50657">
        <f t="shared" ca="1" si="1598"/>
        <v>0.9749743681665981</v>
      </c>
      <c r="D50657">
        <f t="shared" ca="1" si="1599"/>
        <v>0.53988140252654626</v>
      </c>
    </row>
    <row r="50658" spans="2:4" x14ac:dyDescent="0.3">
      <c r="B50658">
        <f t="shared" ca="1" si="1598"/>
        <v>0.66063056054968172</v>
      </c>
      <c r="D50658">
        <f t="shared" ca="1" si="1599"/>
        <v>0.15354616375488553</v>
      </c>
    </row>
    <row r="50659" spans="2:4" x14ac:dyDescent="0.3">
      <c r="B50659">
        <f t="shared" ca="1" si="1598"/>
        <v>0.94492266392366653</v>
      </c>
      <c r="D50659">
        <f t="shared" ca="1" si="1599"/>
        <v>0.44937457968153077</v>
      </c>
    </row>
    <row r="50660" spans="2:4" x14ac:dyDescent="0.3">
      <c r="B50660">
        <f t="shared" ca="1" si="1598"/>
        <v>0.56867089942723514</v>
      </c>
      <c r="D50660">
        <f t="shared" ca="1" si="1599"/>
        <v>9.3247845665037188E-2</v>
      </c>
    </row>
    <row r="50661" spans="2:4" x14ac:dyDescent="0.3">
      <c r="B50661">
        <f t="shared" ca="1" si="1598"/>
        <v>1.5604679681188616E-2</v>
      </c>
      <c r="D50661">
        <f t="shared" ca="1" si="1599"/>
        <v>-0.48859826820879876</v>
      </c>
    </row>
    <row r="50662" spans="2:4" x14ac:dyDescent="0.3">
      <c r="B50662">
        <f t="shared" ca="1" si="1598"/>
        <v>0.29008180634422387</v>
      </c>
      <c r="D50662">
        <f t="shared" ca="1" si="1599"/>
        <v>-8.8286436999299181E-2</v>
      </c>
    </row>
    <row r="50663" spans="2:4" x14ac:dyDescent="0.3">
      <c r="B50663">
        <f t="shared" ca="1" si="1598"/>
        <v>0.54947551398025229</v>
      </c>
      <c r="D50663">
        <f t="shared" ca="1" si="1599"/>
        <v>8.1084086052748888E-2</v>
      </c>
    </row>
    <row r="50664" spans="2:4" x14ac:dyDescent="0.3">
      <c r="B50664">
        <f t="shared" ca="1" si="1598"/>
        <v>0.22866304930718861</v>
      </c>
      <c r="D50664">
        <f t="shared" ca="1" si="1599"/>
        <v>-0.13581425044975753</v>
      </c>
    </row>
    <row r="50665" spans="2:4" x14ac:dyDescent="0.3">
      <c r="B50665">
        <f t="shared" ca="1" si="1598"/>
        <v>0.4309075118600223</v>
      </c>
      <c r="D50665">
        <f t="shared" ca="1" si="1599"/>
        <v>6.4839550275560404E-3</v>
      </c>
    </row>
    <row r="50666" spans="2:4" x14ac:dyDescent="0.3">
      <c r="B50666">
        <f t="shared" ca="1" si="1598"/>
        <v>0.68709459298063336</v>
      </c>
      <c r="D50666">
        <f t="shared" ca="1" si="1599"/>
        <v>0.17190789806527973</v>
      </c>
    </row>
    <row r="50667" spans="2:4" x14ac:dyDescent="0.3">
      <c r="B50667">
        <f t="shared" ca="1" si="1598"/>
        <v>0.67074690149893579</v>
      </c>
      <c r="D50667">
        <f t="shared" ca="1" si="1599"/>
        <v>0.16049412995668799</v>
      </c>
    </row>
    <row r="50668" spans="2:4" x14ac:dyDescent="0.3">
      <c r="B50668">
        <f t="shared" ca="1" si="1598"/>
        <v>2.1671615621594476E-2</v>
      </c>
      <c r="D50668">
        <f t="shared" ca="1" si="1599"/>
        <v>-0.45509682132719026</v>
      </c>
    </row>
    <row r="50669" spans="2:4" x14ac:dyDescent="0.3">
      <c r="B50669">
        <f t="shared" ca="1" si="1598"/>
        <v>0.96956295105943613</v>
      </c>
      <c r="D50669">
        <f t="shared" ca="1" si="1599"/>
        <v>0.51860220659394562</v>
      </c>
    </row>
    <row r="50670" spans="2:4" x14ac:dyDescent="0.3">
      <c r="B50670">
        <f t="shared" ca="1" si="1598"/>
        <v>0.60755483262341015</v>
      </c>
      <c r="D50670">
        <f t="shared" ca="1" si="1599"/>
        <v>0.11823792800028762</v>
      </c>
    </row>
    <row r="50671" spans="2:4" x14ac:dyDescent="0.3">
      <c r="B50671">
        <f t="shared" ca="1" si="1598"/>
        <v>0.63013145738883658</v>
      </c>
      <c r="D50671">
        <f t="shared" ca="1" si="1599"/>
        <v>0.13305038359565477</v>
      </c>
    </row>
    <row r="50672" spans="2:4" x14ac:dyDescent="0.3">
      <c r="B50672">
        <f t="shared" ca="1" si="1598"/>
        <v>0.39919182807353404</v>
      </c>
      <c r="D50672">
        <f t="shared" ca="1" si="1599"/>
        <v>-1.385987813059586E-2</v>
      </c>
    </row>
    <row r="50673" spans="2:4" x14ac:dyDescent="0.3">
      <c r="B50673">
        <f t="shared" ca="1" si="1598"/>
        <v>0.38116071946027996</v>
      </c>
      <c r="D50673">
        <f t="shared" ca="1" si="1599"/>
        <v>-2.5608434508860439E-2</v>
      </c>
    </row>
    <row r="50674" spans="2:4" x14ac:dyDescent="0.3">
      <c r="B50674">
        <f t="shared" ca="1" si="1598"/>
        <v>0.50396717584289119</v>
      </c>
      <c r="D50674">
        <f t="shared" ca="1" si="1599"/>
        <v>5.2486099759460038E-2</v>
      </c>
    </row>
    <row r="50675" spans="2:4" x14ac:dyDescent="0.3">
      <c r="B50675">
        <f t="shared" ca="1" si="1598"/>
        <v>0.12986232902334727</v>
      </c>
      <c r="D50675">
        <f t="shared" ca="1" si="1599"/>
        <v>-0.2317605388826931</v>
      </c>
    </row>
    <row r="50676" spans="2:4" x14ac:dyDescent="0.3">
      <c r="B50676">
        <f t="shared" ca="1" si="1598"/>
        <v>1.6189520701744398E-2</v>
      </c>
      <c r="D50676">
        <f t="shared" ca="1" si="1599"/>
        <v>-0.48492493092671179</v>
      </c>
    </row>
    <row r="50677" spans="2:4" x14ac:dyDescent="0.3">
      <c r="B50677">
        <f t="shared" ca="1" si="1598"/>
        <v>0.9607240323463776</v>
      </c>
      <c r="D50677">
        <f t="shared" ca="1" si="1599"/>
        <v>0.48978764563638316</v>
      </c>
    </row>
    <row r="50678" spans="2:4" x14ac:dyDescent="0.3">
      <c r="B50678">
        <f t="shared" ca="1" si="1598"/>
        <v>0.4937528781858932</v>
      </c>
      <c r="D50678">
        <f t="shared" ca="1" si="1599"/>
        <v>4.6085036950611509E-2</v>
      </c>
    </row>
    <row r="50679" spans="2:4" x14ac:dyDescent="0.3">
      <c r="B50679">
        <f t="shared" ca="1" si="1598"/>
        <v>0.23872232206326216</v>
      </c>
      <c r="D50679">
        <f t="shared" ca="1" si="1599"/>
        <v>-0.12760462909522113</v>
      </c>
    </row>
    <row r="50680" spans="2:4" x14ac:dyDescent="0.3">
      <c r="B50680">
        <f t="shared" ca="1" si="1598"/>
        <v>0.43274581192335315</v>
      </c>
      <c r="D50680">
        <f t="shared" ca="1" si="1599"/>
        <v>7.6530515291670237E-3</v>
      </c>
    </row>
    <row r="50681" spans="2:4" x14ac:dyDescent="0.3">
      <c r="B50681">
        <f t="shared" ca="1" si="1598"/>
        <v>6.4928446981342813E-2</v>
      </c>
      <c r="D50681">
        <f t="shared" ca="1" si="1599"/>
        <v>-0.32866661335177816</v>
      </c>
    </row>
    <row r="50682" spans="2:4" x14ac:dyDescent="0.3">
      <c r="B50682">
        <f t="shared" ca="1" si="1598"/>
        <v>0.640444192085452</v>
      </c>
      <c r="D50682">
        <f t="shared" ca="1" si="1599"/>
        <v>0.13991158801358589</v>
      </c>
    </row>
    <row r="50683" spans="2:4" x14ac:dyDescent="0.3">
      <c r="B50683">
        <f t="shared" ca="1" si="1598"/>
        <v>0.97878860620502828</v>
      </c>
      <c r="D50683">
        <f t="shared" ca="1" si="1599"/>
        <v>0.55733717177994357</v>
      </c>
    </row>
    <row r="50684" spans="2:4" x14ac:dyDescent="0.3">
      <c r="B50684">
        <f t="shared" ca="1" si="1598"/>
        <v>0.85210050265273329</v>
      </c>
      <c r="D50684">
        <f t="shared" ca="1" si="1599"/>
        <v>0.31137118235321987</v>
      </c>
    </row>
    <row r="50685" spans="2:4" x14ac:dyDescent="0.3">
      <c r="B50685">
        <f t="shared" ca="1" si="1598"/>
        <v>0.13666968520727651</v>
      </c>
      <c r="D50685">
        <f t="shared" ca="1" si="1599"/>
        <v>-0.22385117815758732</v>
      </c>
    </row>
    <row r="50686" spans="2:4" x14ac:dyDescent="0.3">
      <c r="B50686">
        <f t="shared" ca="1" si="1598"/>
        <v>0.11133685381493952</v>
      </c>
      <c r="D50686">
        <f t="shared" ca="1" si="1599"/>
        <v>-0.25486232515443641</v>
      </c>
    </row>
    <row r="50687" spans="2:4" x14ac:dyDescent="0.3">
      <c r="B50687">
        <f t="shared" ca="1" si="1598"/>
        <v>0.51275420846925956</v>
      </c>
      <c r="D50687">
        <f t="shared" ca="1" si="1599"/>
        <v>5.7993876884204577E-2</v>
      </c>
    </row>
    <row r="50688" spans="2:4" x14ac:dyDescent="0.3">
      <c r="B50688">
        <f t="shared" ca="1" si="1598"/>
        <v>0.91403445156320229</v>
      </c>
      <c r="D50688">
        <f t="shared" ca="1" si="1599"/>
        <v>0.39150626580727388</v>
      </c>
    </row>
    <row r="50689" spans="2:4" x14ac:dyDescent="0.3">
      <c r="B50689">
        <f t="shared" ca="1" si="1598"/>
        <v>0.13668743213787704</v>
      </c>
      <c r="D50689">
        <f t="shared" ca="1" si="1599"/>
        <v>-0.22383091573430181</v>
      </c>
    </row>
    <row r="50690" spans="2:4" x14ac:dyDescent="0.3">
      <c r="B50690">
        <f t="shared" ca="1" si="1598"/>
        <v>0.7417051658665974</v>
      </c>
      <c r="D50690">
        <f t="shared" ca="1" si="1599"/>
        <v>0.21215281783144824</v>
      </c>
    </row>
    <row r="50691" spans="2:4" x14ac:dyDescent="0.3">
      <c r="B50691">
        <f t="shared" ca="1" si="1598"/>
        <v>0.12272758384003835</v>
      </c>
      <c r="D50691">
        <f t="shared" ca="1" si="1599"/>
        <v>-0.24036482363156159</v>
      </c>
    </row>
    <row r="50692" spans="2:4" x14ac:dyDescent="0.3">
      <c r="B50692">
        <f t="shared" ca="1" si="1598"/>
        <v>7.4962260106694711E-2</v>
      </c>
      <c r="D50692">
        <f t="shared" ca="1" si="1599"/>
        <v>-0.30994953267951847</v>
      </c>
    </row>
    <row r="50693" spans="2:4" x14ac:dyDescent="0.3">
      <c r="B50693">
        <f t="shared" ca="1" si="1598"/>
        <v>0.88617687895763853</v>
      </c>
      <c r="D50693">
        <f t="shared" ca="1" si="1599"/>
        <v>0.35161106301158007</v>
      </c>
    </row>
    <row r="50694" spans="2:4" x14ac:dyDescent="0.3">
      <c r="B50694">
        <f t="shared" ca="1" si="1598"/>
        <v>0.47288086777510741</v>
      </c>
      <c r="D50694">
        <f t="shared" ca="1" si="1599"/>
        <v>3.2992494503850903E-2</v>
      </c>
    </row>
    <row r="50695" spans="2:4" x14ac:dyDescent="0.3">
      <c r="B50695">
        <f t="shared" ca="1" si="1598"/>
        <v>0.82940894294423606</v>
      </c>
      <c r="D50695">
        <f t="shared" ca="1" si="1599"/>
        <v>0.2879580375655143</v>
      </c>
    </row>
    <row r="50696" spans="2:4" x14ac:dyDescent="0.3">
      <c r="B50696">
        <f t="shared" ca="1" si="1598"/>
        <v>0.13586161789434092</v>
      </c>
      <c r="D50696">
        <f t="shared" ca="1" si="1599"/>
        <v>-0.22477569596565711</v>
      </c>
    </row>
    <row r="50697" spans="2:4" x14ac:dyDescent="0.3">
      <c r="B50697">
        <f t="shared" ca="1" si="1598"/>
        <v>0.96580048760976356</v>
      </c>
      <c r="D50697">
        <f t="shared" ca="1" si="1599"/>
        <v>0.50559223390477415</v>
      </c>
    </row>
    <row r="50698" spans="2:4" x14ac:dyDescent="0.3">
      <c r="B50698">
        <f t="shared" ca="1" si="1598"/>
        <v>0.7116822640091055</v>
      </c>
      <c r="D50698">
        <f t="shared" ca="1" si="1599"/>
        <v>0.18957649140510041</v>
      </c>
    </row>
    <row r="50699" spans="2:4" x14ac:dyDescent="0.3">
      <c r="B50699">
        <f t="shared" ref="B50699:B50762" ca="1" si="1600">RAND()</f>
        <v>0.4472583916254067</v>
      </c>
      <c r="D50699">
        <f t="shared" ref="D50699:D50762" ca="1" si="1601">NORMINV(B50699,$C$2,$C$3)</f>
        <v>1.6852228732676174E-2</v>
      </c>
    </row>
    <row r="50700" spans="2:4" x14ac:dyDescent="0.3">
      <c r="B50700">
        <f t="shared" ca="1" si="1600"/>
        <v>0.91749930648944755</v>
      </c>
      <c r="D50700">
        <f t="shared" ca="1" si="1601"/>
        <v>0.3971114098758331</v>
      </c>
    </row>
    <row r="50701" spans="2:4" x14ac:dyDescent="0.3">
      <c r="B50701">
        <f t="shared" ca="1" si="1600"/>
        <v>0.85971833133134967</v>
      </c>
      <c r="D50701">
        <f t="shared" ca="1" si="1601"/>
        <v>0.31976367860826121</v>
      </c>
    </row>
    <row r="50702" spans="2:4" x14ac:dyDescent="0.3">
      <c r="B50702">
        <f t="shared" ca="1" si="1600"/>
        <v>0.28308182351492139</v>
      </c>
      <c r="D50702">
        <f t="shared" ca="1" si="1601"/>
        <v>-9.3427652612745007E-2</v>
      </c>
    </row>
    <row r="50703" spans="2:4" x14ac:dyDescent="0.3">
      <c r="B50703">
        <f t="shared" ca="1" si="1600"/>
        <v>0.55150322427244947</v>
      </c>
      <c r="D50703">
        <f t="shared" ca="1" si="1601"/>
        <v>8.2365038694911283E-2</v>
      </c>
    </row>
    <row r="50704" spans="2:4" x14ac:dyDescent="0.3">
      <c r="B50704">
        <f t="shared" ca="1" si="1600"/>
        <v>0.3697004866727106</v>
      </c>
      <c r="D50704">
        <f t="shared" ca="1" si="1601"/>
        <v>-3.3161679668176403E-2</v>
      </c>
    </row>
    <row r="50705" spans="2:4" x14ac:dyDescent="0.3">
      <c r="B50705">
        <f t="shared" ca="1" si="1600"/>
        <v>0.77734240796870835</v>
      </c>
      <c r="D50705">
        <f t="shared" ca="1" si="1601"/>
        <v>0.24081213557153386</v>
      </c>
    </row>
    <row r="50706" spans="2:4" x14ac:dyDescent="0.3">
      <c r="B50706">
        <f t="shared" ca="1" si="1600"/>
        <v>0.2140573231612195</v>
      </c>
      <c r="D50706">
        <f t="shared" ca="1" si="1601"/>
        <v>-0.14810550404057199</v>
      </c>
    </row>
    <row r="50707" spans="2:4" x14ac:dyDescent="0.3">
      <c r="B50707">
        <f t="shared" ca="1" si="1600"/>
        <v>0.72074767324832278</v>
      </c>
      <c r="D50707">
        <f t="shared" ca="1" si="1601"/>
        <v>0.1962660113594672</v>
      </c>
    </row>
    <row r="50708" spans="2:4" x14ac:dyDescent="0.3">
      <c r="B50708">
        <f t="shared" ca="1" si="1600"/>
        <v>0.74309813400527736</v>
      </c>
      <c r="D50708">
        <f t="shared" ca="1" si="1601"/>
        <v>0.21323159859237295</v>
      </c>
    </row>
    <row r="50709" spans="2:4" x14ac:dyDescent="0.3">
      <c r="B50709">
        <f t="shared" ca="1" si="1600"/>
        <v>6.1788228918598032E-2</v>
      </c>
      <c r="D50709">
        <f t="shared" ca="1" si="1601"/>
        <v>-0.33498348383676557</v>
      </c>
    </row>
    <row r="50710" spans="2:4" x14ac:dyDescent="0.3">
      <c r="B50710">
        <f t="shared" ca="1" si="1600"/>
        <v>0.2513555213931089</v>
      </c>
      <c r="D50710">
        <f t="shared" ca="1" si="1601"/>
        <v>-0.11755755476297335</v>
      </c>
    </row>
    <row r="50711" spans="2:4" x14ac:dyDescent="0.3">
      <c r="B50711">
        <f t="shared" ca="1" si="1600"/>
        <v>0.86837797346059875</v>
      </c>
      <c r="D50711">
        <f t="shared" ca="1" si="1601"/>
        <v>0.32968911387625877</v>
      </c>
    </row>
    <row r="50712" spans="2:4" x14ac:dyDescent="0.3">
      <c r="B50712">
        <f t="shared" ca="1" si="1600"/>
        <v>0.43136669569660246</v>
      </c>
      <c r="D50712">
        <f t="shared" ca="1" si="1601"/>
        <v>6.7760685550741773E-3</v>
      </c>
    </row>
    <row r="50713" spans="2:4" x14ac:dyDescent="0.3">
      <c r="B50713">
        <f t="shared" ca="1" si="1600"/>
        <v>0.53928883692385088</v>
      </c>
      <c r="D50713">
        <f t="shared" ca="1" si="1601"/>
        <v>7.4660561488055652E-2</v>
      </c>
    </row>
    <row r="50714" spans="2:4" x14ac:dyDescent="0.3">
      <c r="B50714">
        <f t="shared" ca="1" si="1600"/>
        <v>6.708782261597257E-2</v>
      </c>
      <c r="D50714">
        <f t="shared" ca="1" si="1601"/>
        <v>-0.3244592114297305</v>
      </c>
    </row>
    <row r="50715" spans="2:4" x14ac:dyDescent="0.3">
      <c r="B50715">
        <f t="shared" ca="1" si="1600"/>
        <v>0.24594397403403789</v>
      </c>
      <c r="D50715">
        <f t="shared" ca="1" si="1601"/>
        <v>-0.12182728193593086</v>
      </c>
    </row>
    <row r="50716" spans="2:4" x14ac:dyDescent="0.3">
      <c r="B50716">
        <f t="shared" ca="1" si="1600"/>
        <v>0.98778483295768371</v>
      </c>
      <c r="D50716">
        <f t="shared" ca="1" si="1601"/>
        <v>0.61257332061775172</v>
      </c>
    </row>
    <row r="50717" spans="2:4" x14ac:dyDescent="0.3">
      <c r="B50717">
        <f t="shared" ca="1" si="1600"/>
        <v>0.77359622742564838</v>
      </c>
      <c r="D50717">
        <f t="shared" ca="1" si="1601"/>
        <v>0.2376856644767576</v>
      </c>
    </row>
    <row r="50718" spans="2:4" x14ac:dyDescent="0.3">
      <c r="B50718">
        <f t="shared" ca="1" si="1600"/>
        <v>0.92289461393721506</v>
      </c>
      <c r="D50718">
        <f t="shared" ca="1" si="1601"/>
        <v>0.40620367481598552</v>
      </c>
    </row>
    <row r="50719" spans="2:4" x14ac:dyDescent="0.3">
      <c r="B50719">
        <f t="shared" ca="1" si="1600"/>
        <v>0.99222114799906946</v>
      </c>
      <c r="D50719">
        <f t="shared" ca="1" si="1601"/>
        <v>0.65478235419972664</v>
      </c>
    </row>
    <row r="50720" spans="2:4" x14ac:dyDescent="0.3">
      <c r="B50720">
        <f t="shared" ca="1" si="1600"/>
        <v>0.79195482667829897</v>
      </c>
      <c r="D50720">
        <f t="shared" ca="1" si="1601"/>
        <v>0.2533056925311456</v>
      </c>
    </row>
    <row r="50721" spans="2:4" x14ac:dyDescent="0.3">
      <c r="B50721">
        <f t="shared" ca="1" si="1600"/>
        <v>0.84159570486933122</v>
      </c>
      <c r="D50721">
        <f t="shared" ca="1" si="1601"/>
        <v>0.30025942092456054</v>
      </c>
    </row>
    <row r="50722" spans="2:4" x14ac:dyDescent="0.3">
      <c r="B50722">
        <f t="shared" ca="1" si="1600"/>
        <v>0.93688286196925996</v>
      </c>
      <c r="D50722">
        <f t="shared" ca="1" si="1601"/>
        <v>0.43228042569810837</v>
      </c>
    </row>
    <row r="50723" spans="2:4" x14ac:dyDescent="0.3">
      <c r="B50723">
        <f t="shared" ca="1" si="1600"/>
        <v>0.24880448934158639</v>
      </c>
      <c r="D50723">
        <f t="shared" ca="1" si="1601"/>
        <v>-0.11956416278307096</v>
      </c>
    </row>
    <row r="50724" spans="2:4" x14ac:dyDescent="0.3">
      <c r="B50724">
        <f t="shared" ca="1" si="1600"/>
        <v>0.11059395281278439</v>
      </c>
      <c r="D50724">
        <f t="shared" ca="1" si="1601"/>
        <v>-0.25584387301212091</v>
      </c>
    </row>
    <row r="50725" spans="2:4" x14ac:dyDescent="0.3">
      <c r="B50725">
        <f t="shared" ca="1" si="1600"/>
        <v>0.59831385679794025</v>
      </c>
      <c r="D50725">
        <f t="shared" ca="1" si="1601"/>
        <v>0.11224628166305475</v>
      </c>
    </row>
    <row r="50726" spans="2:4" x14ac:dyDescent="0.3">
      <c r="B50726">
        <f t="shared" ca="1" si="1600"/>
        <v>0.31502971236960353</v>
      </c>
      <c r="D50726">
        <f t="shared" ca="1" si="1601"/>
        <v>-7.0410802598235026E-2</v>
      </c>
    </row>
    <row r="50727" spans="2:4" x14ac:dyDescent="0.3">
      <c r="B50727">
        <f t="shared" ca="1" si="1600"/>
        <v>0.50441852633893314</v>
      </c>
      <c r="D50727">
        <f t="shared" ca="1" si="1601"/>
        <v>5.2768957375480298E-2</v>
      </c>
    </row>
    <row r="50728" spans="2:4" x14ac:dyDescent="0.3">
      <c r="B50728">
        <f t="shared" ca="1" si="1600"/>
        <v>0.7240267041157642</v>
      </c>
      <c r="D50728">
        <f t="shared" ca="1" si="1601"/>
        <v>0.19871143425058896</v>
      </c>
    </row>
    <row r="50729" spans="2:4" x14ac:dyDescent="0.3">
      <c r="B50729">
        <f t="shared" ca="1" si="1600"/>
        <v>0.97582385550045547</v>
      </c>
      <c r="D50729">
        <f t="shared" ca="1" si="1601"/>
        <v>0.54356477492731681</v>
      </c>
    </row>
    <row r="50730" spans="2:4" x14ac:dyDescent="0.3">
      <c r="B50730">
        <f t="shared" ca="1" si="1600"/>
        <v>0.42973749068725942</v>
      </c>
      <c r="D50730">
        <f t="shared" ca="1" si="1601"/>
        <v>5.73936695351214E-3</v>
      </c>
    </row>
    <row r="50731" spans="2:4" x14ac:dyDescent="0.3">
      <c r="B50731">
        <f t="shared" ca="1" si="1600"/>
        <v>0.56446885636929667</v>
      </c>
      <c r="D50731">
        <f t="shared" ca="1" si="1601"/>
        <v>9.0577326329487756E-2</v>
      </c>
    </row>
    <row r="50732" spans="2:4" x14ac:dyDescent="0.3">
      <c r="B50732">
        <f t="shared" ca="1" si="1600"/>
        <v>3.8930394960991932E-2</v>
      </c>
      <c r="D50732">
        <f t="shared" ca="1" si="1601"/>
        <v>-0.39080885835095364</v>
      </c>
    </row>
    <row r="50733" spans="2:4" x14ac:dyDescent="0.3">
      <c r="B50733">
        <f t="shared" ca="1" si="1600"/>
        <v>0.75355432933180266</v>
      </c>
      <c r="D50733">
        <f t="shared" ca="1" si="1601"/>
        <v>0.22142934637846529</v>
      </c>
    </row>
    <row r="50734" spans="2:4" x14ac:dyDescent="0.3">
      <c r="B50734">
        <f t="shared" ca="1" si="1600"/>
        <v>0.51908244602871978</v>
      </c>
      <c r="D50734">
        <f t="shared" ca="1" si="1601"/>
        <v>6.1962713302723238E-2</v>
      </c>
    </row>
    <row r="50735" spans="2:4" x14ac:dyDescent="0.3">
      <c r="B50735">
        <f t="shared" ca="1" si="1600"/>
        <v>0.83967734716096643</v>
      </c>
      <c r="D50735">
        <f t="shared" ca="1" si="1601"/>
        <v>0.29828316704807806</v>
      </c>
    </row>
    <row r="50736" spans="2:4" x14ac:dyDescent="0.3">
      <c r="B50736">
        <f t="shared" ca="1" si="1600"/>
        <v>0.49454981068030512</v>
      </c>
      <c r="D50736">
        <f t="shared" ca="1" si="1601"/>
        <v>4.6584494089061915E-2</v>
      </c>
    </row>
    <row r="50737" spans="2:4" x14ac:dyDescent="0.3">
      <c r="B50737">
        <f t="shared" ca="1" si="1600"/>
        <v>0.16794830763335489</v>
      </c>
      <c r="D50737">
        <f t="shared" ca="1" si="1601"/>
        <v>-0.19057615185036436</v>
      </c>
    </row>
    <row r="50738" spans="2:4" x14ac:dyDescent="0.3">
      <c r="B50738">
        <f t="shared" ca="1" si="1600"/>
        <v>0.98215742764522562</v>
      </c>
      <c r="D50738">
        <f t="shared" ca="1" si="1601"/>
        <v>0.57512424866477296</v>
      </c>
    </row>
    <row r="50739" spans="2:4" x14ac:dyDescent="0.3">
      <c r="B50739">
        <f t="shared" ca="1" si="1600"/>
        <v>0.9159867512514811</v>
      </c>
      <c r="D50739">
        <f t="shared" ca="1" si="1601"/>
        <v>0.39464320826097837</v>
      </c>
    </row>
    <row r="50740" spans="2:4" x14ac:dyDescent="0.3">
      <c r="B50740">
        <f t="shared" ca="1" si="1600"/>
        <v>0.57371772322131598</v>
      </c>
      <c r="D50740">
        <f t="shared" ca="1" si="1601"/>
        <v>9.6461811302119366E-2</v>
      </c>
    </row>
    <row r="50741" spans="2:4" x14ac:dyDescent="0.3">
      <c r="B50741">
        <f t="shared" ca="1" si="1600"/>
        <v>0.84558224530582726</v>
      </c>
      <c r="D50741">
        <f t="shared" ca="1" si="1601"/>
        <v>0.30441713156979572</v>
      </c>
    </row>
    <row r="50742" spans="2:4" x14ac:dyDescent="0.3">
      <c r="B50742">
        <f t="shared" ca="1" si="1600"/>
        <v>0.79882355325412902</v>
      </c>
      <c r="D50742">
        <f t="shared" ca="1" si="1601"/>
        <v>0.25935661688999678</v>
      </c>
    </row>
    <row r="50743" spans="2:4" x14ac:dyDescent="0.3">
      <c r="B50743">
        <f t="shared" ca="1" si="1600"/>
        <v>0.15709230256695617</v>
      </c>
      <c r="D50743">
        <f t="shared" ca="1" si="1601"/>
        <v>-0.20162006370337532</v>
      </c>
    </row>
    <row r="50744" spans="2:4" x14ac:dyDescent="0.3">
      <c r="B50744">
        <f t="shared" ca="1" si="1600"/>
        <v>0.73955093861164634</v>
      </c>
      <c r="D50744">
        <f t="shared" ca="1" si="1601"/>
        <v>0.21049039743110998</v>
      </c>
    </row>
    <row r="50745" spans="2:4" x14ac:dyDescent="0.3">
      <c r="B50745">
        <f t="shared" ca="1" si="1600"/>
        <v>0.24127585536457608</v>
      </c>
      <c r="D50745">
        <f t="shared" ca="1" si="1601"/>
        <v>-0.12555109651000163</v>
      </c>
    </row>
    <row r="50746" spans="2:4" x14ac:dyDescent="0.3">
      <c r="B50746">
        <f t="shared" ca="1" si="1600"/>
        <v>0.96662215244711425</v>
      </c>
      <c r="D50746">
        <f t="shared" ca="1" si="1601"/>
        <v>0.50832882544428837</v>
      </c>
    </row>
    <row r="50747" spans="2:4" x14ac:dyDescent="0.3">
      <c r="B50747">
        <f t="shared" ca="1" si="1600"/>
        <v>3.7861487516105963E-2</v>
      </c>
      <c r="D50747">
        <f t="shared" ca="1" si="1601"/>
        <v>-0.39401508073640268</v>
      </c>
    </row>
    <row r="50748" spans="2:4" x14ac:dyDescent="0.3">
      <c r="B50748">
        <f t="shared" ca="1" si="1600"/>
        <v>0.48592278160386382</v>
      </c>
      <c r="D50748">
        <f t="shared" ca="1" si="1601"/>
        <v>4.1176580120840134E-2</v>
      </c>
    </row>
    <row r="50749" spans="2:4" x14ac:dyDescent="0.3">
      <c r="B50749">
        <f t="shared" ca="1" si="1600"/>
        <v>0.40924454609487915</v>
      </c>
      <c r="D50749">
        <f t="shared" ca="1" si="1601"/>
        <v>-7.3721782821164691E-3</v>
      </c>
    </row>
    <row r="50750" spans="2:4" x14ac:dyDescent="0.3">
      <c r="B50750">
        <f t="shared" ca="1" si="1600"/>
        <v>0.27635387260106969</v>
      </c>
      <c r="D50750">
        <f t="shared" ca="1" si="1601"/>
        <v>-9.8426882725716799E-2</v>
      </c>
    </row>
    <row r="50751" spans="2:4" x14ac:dyDescent="0.3">
      <c r="B50751">
        <f t="shared" ca="1" si="1600"/>
        <v>0.9338349655459085</v>
      </c>
      <c r="D50751">
        <f t="shared" ca="1" si="1601"/>
        <v>0.42624417332995224</v>
      </c>
    </row>
    <row r="50752" spans="2:4" x14ac:dyDescent="0.3">
      <c r="B50752">
        <f t="shared" ca="1" si="1600"/>
        <v>0.10133670359693681</v>
      </c>
      <c r="D50752">
        <f t="shared" ca="1" si="1601"/>
        <v>-0.26849295228150372</v>
      </c>
    </row>
    <row r="50753" spans="2:4" x14ac:dyDescent="0.3">
      <c r="B50753">
        <f t="shared" ca="1" si="1600"/>
        <v>0.32223430091799066</v>
      </c>
      <c r="D50753">
        <f t="shared" ca="1" si="1601"/>
        <v>-6.5365003908103389E-2</v>
      </c>
    </row>
    <row r="50754" spans="2:4" x14ac:dyDescent="0.3">
      <c r="B50754">
        <f t="shared" ca="1" si="1600"/>
        <v>0.34263246317686813</v>
      </c>
      <c r="D50754">
        <f t="shared" ca="1" si="1601"/>
        <v>-5.1322306068463691E-2</v>
      </c>
    </row>
    <row r="50755" spans="2:4" x14ac:dyDescent="0.3">
      <c r="B50755">
        <f t="shared" ca="1" si="1600"/>
        <v>0.97868209360254466</v>
      </c>
      <c r="D50755">
        <f t="shared" ca="1" si="1601"/>
        <v>0.55681504191386511</v>
      </c>
    </row>
    <row r="50756" spans="2:4" x14ac:dyDescent="0.3">
      <c r="B50756">
        <f t="shared" ca="1" si="1600"/>
        <v>0.14808083697991203</v>
      </c>
      <c r="D50756">
        <f t="shared" ca="1" si="1601"/>
        <v>-0.21117498425409531</v>
      </c>
    </row>
    <row r="50757" spans="2:4" x14ac:dyDescent="0.3">
      <c r="B50757">
        <f t="shared" ca="1" si="1600"/>
        <v>8.971308047062565E-2</v>
      </c>
      <c r="D50757">
        <f t="shared" ca="1" si="1601"/>
        <v>-0.28563099462806057</v>
      </c>
    </row>
    <row r="50758" spans="2:4" x14ac:dyDescent="0.3">
      <c r="B50758">
        <f t="shared" ca="1" si="1600"/>
        <v>0.389954689358051</v>
      </c>
      <c r="D50758">
        <f t="shared" ca="1" si="1601"/>
        <v>-1.9859282867655939E-2</v>
      </c>
    </row>
    <row r="50759" spans="2:4" x14ac:dyDescent="0.3">
      <c r="B50759">
        <f t="shared" ca="1" si="1600"/>
        <v>0.802938059358412</v>
      </c>
      <c r="D50759">
        <f t="shared" ca="1" si="1601"/>
        <v>0.26304063651616499</v>
      </c>
    </row>
    <row r="50760" spans="2:4" x14ac:dyDescent="0.3">
      <c r="B50760">
        <f t="shared" ca="1" si="1600"/>
        <v>0.91598956792483965</v>
      </c>
      <c r="D50760">
        <f t="shared" ca="1" si="1601"/>
        <v>0.39464777338104573</v>
      </c>
    </row>
    <row r="50761" spans="2:4" x14ac:dyDescent="0.3">
      <c r="B50761">
        <f t="shared" ca="1" si="1600"/>
        <v>0.40258184232481375</v>
      </c>
      <c r="D50761">
        <f t="shared" ca="1" si="1601"/>
        <v>-1.1667480977652404E-2</v>
      </c>
    </row>
    <row r="50762" spans="2:4" x14ac:dyDescent="0.3">
      <c r="B50762">
        <f t="shared" ca="1" si="1600"/>
        <v>0.5098007134798066</v>
      </c>
      <c r="D50762">
        <f t="shared" ca="1" si="1601"/>
        <v>5.6142304287403307E-2</v>
      </c>
    </row>
    <row r="50763" spans="2:4" x14ac:dyDescent="0.3">
      <c r="B50763">
        <f t="shared" ref="B50763:B50826" ca="1" si="1602">RAND()</f>
        <v>0.20030240145116118</v>
      </c>
      <c r="D50763">
        <f t="shared" ref="D50763:D50826" ca="1" si="1603">NORMINV(B50763,$C$2,$C$3)</f>
        <v>-0.16013539298894369</v>
      </c>
    </row>
    <row r="50764" spans="2:4" x14ac:dyDescent="0.3">
      <c r="B50764">
        <f t="shared" ca="1" si="1602"/>
        <v>0.82864747498285718</v>
      </c>
      <c r="D50764">
        <f t="shared" ca="1" si="1603"/>
        <v>0.28720849824366146</v>
      </c>
    </row>
    <row r="50765" spans="2:4" x14ac:dyDescent="0.3">
      <c r="B50765">
        <f t="shared" ca="1" si="1602"/>
        <v>0.18222236070476783</v>
      </c>
      <c r="D50765">
        <f t="shared" ca="1" si="1603"/>
        <v>-0.17673207174670469</v>
      </c>
    </row>
    <row r="50766" spans="2:4" x14ac:dyDescent="0.3">
      <c r="B50766">
        <f t="shared" ca="1" si="1602"/>
        <v>0.83641011747840888</v>
      </c>
      <c r="D50766">
        <f t="shared" ca="1" si="1603"/>
        <v>0.2949525759301882</v>
      </c>
    </row>
    <row r="50767" spans="2:4" x14ac:dyDescent="0.3">
      <c r="B50767">
        <f t="shared" ca="1" si="1602"/>
        <v>0.93551953102450647</v>
      </c>
      <c r="D50767">
        <f t="shared" ca="1" si="1603"/>
        <v>0.4295530251879599</v>
      </c>
    </row>
    <row r="50768" spans="2:4" x14ac:dyDescent="0.3">
      <c r="B50768">
        <f t="shared" ca="1" si="1602"/>
        <v>0.79287136425981664</v>
      </c>
      <c r="D50768">
        <f t="shared" ca="1" si="1603"/>
        <v>0.25410617629464244</v>
      </c>
    </row>
    <row r="50769" spans="2:4" x14ac:dyDescent="0.3">
      <c r="B50769">
        <f t="shared" ca="1" si="1602"/>
        <v>0.56726277284092463</v>
      </c>
      <c r="D50769">
        <f t="shared" ca="1" si="1603"/>
        <v>9.2352405918225411E-2</v>
      </c>
    </row>
    <row r="50770" spans="2:4" x14ac:dyDescent="0.3">
      <c r="B50770">
        <f t="shared" ca="1" si="1602"/>
        <v>0.47719330196395937</v>
      </c>
      <c r="D50770">
        <f t="shared" ca="1" si="1603"/>
        <v>3.5700227775475692E-2</v>
      </c>
    </row>
    <row r="50771" spans="2:4" x14ac:dyDescent="0.3">
      <c r="B50771">
        <f t="shared" ca="1" si="1602"/>
        <v>0.32553772893856825</v>
      </c>
      <c r="D50771">
        <f t="shared" ca="1" si="1603"/>
        <v>-6.3067162440179694E-2</v>
      </c>
    </row>
    <row r="50772" spans="2:4" x14ac:dyDescent="0.3">
      <c r="B50772">
        <f t="shared" ca="1" si="1602"/>
        <v>0.68007440437860345</v>
      </c>
      <c r="D50772">
        <f t="shared" ca="1" si="1603"/>
        <v>0.16697671720117838</v>
      </c>
    </row>
    <row r="50773" spans="2:4" x14ac:dyDescent="0.3">
      <c r="B50773">
        <f t="shared" ca="1" si="1602"/>
        <v>0.67872506351771433</v>
      </c>
      <c r="D50773">
        <f t="shared" ca="1" si="1603"/>
        <v>0.16603415278053213</v>
      </c>
    </row>
    <row r="50774" spans="2:4" x14ac:dyDescent="0.3">
      <c r="B50774">
        <f t="shared" ca="1" si="1602"/>
        <v>0.76086995720123674</v>
      </c>
      <c r="D50774">
        <f t="shared" ca="1" si="1603"/>
        <v>0.2272759417057339</v>
      </c>
    </row>
    <row r="50775" spans="2:4" x14ac:dyDescent="0.3">
      <c r="B50775">
        <f t="shared" ca="1" si="1602"/>
        <v>0.81095842838085452</v>
      </c>
      <c r="D50775">
        <f t="shared" ca="1" si="1603"/>
        <v>0.27035841620718937</v>
      </c>
    </row>
    <row r="50776" spans="2:4" x14ac:dyDescent="0.3">
      <c r="B50776">
        <f t="shared" ca="1" si="1602"/>
        <v>0.89375150776869983</v>
      </c>
      <c r="D50776">
        <f t="shared" ca="1" si="1603"/>
        <v>0.3616821799243895</v>
      </c>
    </row>
    <row r="50777" spans="2:4" x14ac:dyDescent="0.3">
      <c r="B50777">
        <f t="shared" ca="1" si="1602"/>
        <v>8.3503527841920389E-2</v>
      </c>
      <c r="D50777">
        <f t="shared" ca="1" si="1603"/>
        <v>-0.2954712163556561</v>
      </c>
    </row>
    <row r="50778" spans="2:4" x14ac:dyDescent="0.3">
      <c r="B50778">
        <f t="shared" ca="1" si="1602"/>
        <v>0.90373225230631338</v>
      </c>
      <c r="D50778">
        <f t="shared" ca="1" si="1603"/>
        <v>0.37577875581380499</v>
      </c>
    </row>
    <row r="50779" spans="2:4" x14ac:dyDescent="0.3">
      <c r="B50779">
        <f t="shared" ca="1" si="1602"/>
        <v>0.78894008440430019</v>
      </c>
      <c r="D50779">
        <f t="shared" ca="1" si="1603"/>
        <v>0.25068724736094561</v>
      </c>
    </row>
    <row r="50780" spans="2:4" x14ac:dyDescent="0.3">
      <c r="B50780">
        <f t="shared" ca="1" si="1602"/>
        <v>9.3001247376368279E-2</v>
      </c>
      <c r="D50780">
        <f t="shared" ca="1" si="1603"/>
        <v>-0.28062440996648219</v>
      </c>
    </row>
    <row r="50781" spans="2:4" x14ac:dyDescent="0.3">
      <c r="B50781">
        <f t="shared" ca="1" si="1602"/>
        <v>0.1310069605343348</v>
      </c>
      <c r="D50781">
        <f t="shared" ca="1" si="1603"/>
        <v>-0.23041094978044097</v>
      </c>
    </row>
    <row r="50782" spans="2:4" x14ac:dyDescent="0.3">
      <c r="B50782">
        <f t="shared" ca="1" si="1602"/>
        <v>0.4707815564538953</v>
      </c>
      <c r="D50782">
        <f t="shared" ca="1" si="1603"/>
        <v>3.1673655725049363E-2</v>
      </c>
    </row>
    <row r="50783" spans="2:4" x14ac:dyDescent="0.3">
      <c r="B50783">
        <f t="shared" ca="1" si="1602"/>
        <v>5.3654192560435798E-2</v>
      </c>
      <c r="D50783">
        <f t="shared" ca="1" si="1603"/>
        <v>-0.35260249290113893</v>
      </c>
    </row>
    <row r="50784" spans="2:4" x14ac:dyDescent="0.3">
      <c r="B50784">
        <f t="shared" ca="1" si="1602"/>
        <v>0.47737834929483691</v>
      </c>
      <c r="D50784">
        <f t="shared" ca="1" si="1603"/>
        <v>3.581637730673503E-2</v>
      </c>
    </row>
    <row r="50785" spans="2:4" x14ac:dyDescent="0.3">
      <c r="B50785">
        <f t="shared" ca="1" si="1602"/>
        <v>0.23314856974671838</v>
      </c>
      <c r="D50785">
        <f t="shared" ca="1" si="1603"/>
        <v>-0.13212926083893123</v>
      </c>
    </row>
    <row r="50786" spans="2:4" x14ac:dyDescent="0.3">
      <c r="B50786">
        <f t="shared" ca="1" si="1602"/>
        <v>0.60188135098431117</v>
      </c>
      <c r="D50786">
        <f t="shared" ca="1" si="1603"/>
        <v>0.11455494343917426</v>
      </c>
    </row>
    <row r="50787" spans="2:4" x14ac:dyDescent="0.3">
      <c r="B50787">
        <f t="shared" ca="1" si="1602"/>
        <v>0.37809664736551696</v>
      </c>
      <c r="D50787">
        <f t="shared" ca="1" si="1603"/>
        <v>-2.7620878389149409E-2</v>
      </c>
    </row>
    <row r="50788" spans="2:4" x14ac:dyDescent="0.3">
      <c r="B50788">
        <f t="shared" ca="1" si="1602"/>
        <v>6.5932087568608244E-2</v>
      </c>
      <c r="D50788">
        <f t="shared" ca="1" si="1603"/>
        <v>-0.32669781051584035</v>
      </c>
    </row>
    <row r="50789" spans="2:4" x14ac:dyDescent="0.3">
      <c r="B50789">
        <f t="shared" ca="1" si="1602"/>
        <v>0.10093506510389139</v>
      </c>
      <c r="D50789">
        <f t="shared" ca="1" si="1603"/>
        <v>-0.26906039794606296</v>
      </c>
    </row>
    <row r="50790" spans="2:4" x14ac:dyDescent="0.3">
      <c r="B50790">
        <f t="shared" ca="1" si="1602"/>
        <v>0.3896498095407388</v>
      </c>
      <c r="D50790">
        <f t="shared" ca="1" si="1603"/>
        <v>-2.0057966848645262E-2</v>
      </c>
    </row>
    <row r="50791" spans="2:4" x14ac:dyDescent="0.3">
      <c r="B50791">
        <f t="shared" ca="1" si="1602"/>
        <v>0.11275774680099926</v>
      </c>
      <c r="D50791">
        <f t="shared" ca="1" si="1603"/>
        <v>-0.25299796694300447</v>
      </c>
    </row>
    <row r="50792" spans="2:4" x14ac:dyDescent="0.3">
      <c r="B50792">
        <f t="shared" ca="1" si="1602"/>
        <v>0.69602229613476574</v>
      </c>
      <c r="D50792">
        <f t="shared" ca="1" si="1603"/>
        <v>0.17824853932234358</v>
      </c>
    </row>
    <row r="50793" spans="2:4" x14ac:dyDescent="0.3">
      <c r="B50793">
        <f t="shared" ca="1" si="1602"/>
        <v>0.64080075135650139</v>
      </c>
      <c r="D50793">
        <f t="shared" ca="1" si="1603"/>
        <v>0.14014999733595845</v>
      </c>
    </row>
    <row r="50794" spans="2:4" x14ac:dyDescent="0.3">
      <c r="B50794">
        <f t="shared" ca="1" si="1602"/>
        <v>0.26071266233510715</v>
      </c>
      <c r="D50794">
        <f t="shared" ca="1" si="1603"/>
        <v>-0.11028746411045566</v>
      </c>
    </row>
    <row r="50795" spans="2:4" x14ac:dyDescent="0.3">
      <c r="B50795">
        <f t="shared" ca="1" si="1602"/>
        <v>0.32774349785050361</v>
      </c>
      <c r="D50795">
        <f t="shared" ca="1" si="1603"/>
        <v>-6.1538158234870285E-2</v>
      </c>
    </row>
    <row r="50796" spans="2:4" x14ac:dyDescent="0.3">
      <c r="B50796">
        <f t="shared" ca="1" si="1602"/>
        <v>0.5725882173718575</v>
      </c>
      <c r="D50796">
        <f t="shared" ca="1" si="1603"/>
        <v>9.5741860373691728E-2</v>
      </c>
    </row>
    <row r="50797" spans="2:4" x14ac:dyDescent="0.3">
      <c r="B50797">
        <f t="shared" ca="1" si="1602"/>
        <v>0.28458511128029096</v>
      </c>
      <c r="D50797">
        <f t="shared" ca="1" si="1603"/>
        <v>-9.2318494801206699E-2</v>
      </c>
    </row>
    <row r="50798" spans="2:4" x14ac:dyDescent="0.3">
      <c r="B50798">
        <f t="shared" ca="1" si="1602"/>
        <v>0.10813632842487975</v>
      </c>
      <c r="D50798">
        <f t="shared" ca="1" si="1603"/>
        <v>-0.25912507327439127</v>
      </c>
    </row>
    <row r="50799" spans="2:4" x14ac:dyDescent="0.3">
      <c r="B50799">
        <f t="shared" ca="1" si="1602"/>
        <v>4.1827265608513131E-2</v>
      </c>
      <c r="D50799">
        <f t="shared" ca="1" si="1603"/>
        <v>-0.38246606343107875</v>
      </c>
    </row>
    <row r="50800" spans="2:4" x14ac:dyDescent="0.3">
      <c r="B50800">
        <f t="shared" ca="1" si="1602"/>
        <v>0.75083961480882844</v>
      </c>
      <c r="D50800">
        <f t="shared" ca="1" si="1603"/>
        <v>0.21928356622589618</v>
      </c>
    </row>
    <row r="50801" spans="2:4" x14ac:dyDescent="0.3">
      <c r="B50801">
        <f t="shared" ca="1" si="1602"/>
        <v>0.19998858098276717</v>
      </c>
      <c r="D50801">
        <f t="shared" ca="1" si="1603"/>
        <v>-0.16041550550612438</v>
      </c>
    </row>
    <row r="50802" spans="2:4" x14ac:dyDescent="0.3">
      <c r="B50802">
        <f t="shared" ca="1" si="1602"/>
        <v>0.62511861491269527</v>
      </c>
      <c r="D50802">
        <f t="shared" ca="1" si="1603"/>
        <v>0.12973804663103683</v>
      </c>
    </row>
    <row r="50803" spans="2:4" x14ac:dyDescent="0.3">
      <c r="B50803">
        <f t="shared" ca="1" si="1602"/>
        <v>0.1090498892309073</v>
      </c>
      <c r="D50803">
        <f t="shared" ca="1" si="1603"/>
        <v>-0.25789917219863445</v>
      </c>
    </row>
    <row r="50804" spans="2:4" x14ac:dyDescent="0.3">
      <c r="B50804">
        <f t="shared" ca="1" si="1602"/>
        <v>0.17250959439991442</v>
      </c>
      <c r="D50804">
        <f t="shared" ca="1" si="1603"/>
        <v>-0.18607361860521099</v>
      </c>
    </row>
    <row r="50805" spans="2:4" x14ac:dyDescent="0.3">
      <c r="B50805">
        <f t="shared" ca="1" si="1602"/>
        <v>0.87450538394021082</v>
      </c>
      <c r="D50805">
        <f t="shared" ca="1" si="1603"/>
        <v>0.33698748383823252</v>
      </c>
    </row>
    <row r="50806" spans="2:4" x14ac:dyDescent="0.3">
      <c r="B50806">
        <f t="shared" ca="1" si="1602"/>
        <v>2.4887688604114833E-2</v>
      </c>
      <c r="D50806">
        <f t="shared" ca="1" si="1603"/>
        <v>-0.44047231775060774</v>
      </c>
    </row>
    <row r="50807" spans="2:4" x14ac:dyDescent="0.3">
      <c r="B50807">
        <f t="shared" ca="1" si="1602"/>
        <v>0.15091594080725146</v>
      </c>
      <c r="D50807">
        <f t="shared" ca="1" si="1603"/>
        <v>-0.20812823891126708</v>
      </c>
    </row>
    <row r="50808" spans="2:4" x14ac:dyDescent="0.3">
      <c r="B50808">
        <f t="shared" ca="1" si="1602"/>
        <v>0.90294067681636281</v>
      </c>
      <c r="D50808">
        <f t="shared" ca="1" si="1603"/>
        <v>0.37462276502306385</v>
      </c>
    </row>
    <row r="50809" spans="2:4" x14ac:dyDescent="0.3">
      <c r="B50809">
        <f t="shared" ca="1" si="1602"/>
        <v>0.64574359152093319</v>
      </c>
      <c r="D50809">
        <f t="shared" ca="1" si="1603"/>
        <v>0.14346354184895616</v>
      </c>
    </row>
    <row r="50810" spans="2:4" x14ac:dyDescent="0.3">
      <c r="B50810">
        <f t="shared" ca="1" si="1602"/>
        <v>0.65445820797708687</v>
      </c>
      <c r="D50810">
        <f t="shared" ca="1" si="1603"/>
        <v>0.14934624696443438</v>
      </c>
    </row>
    <row r="50811" spans="2:4" x14ac:dyDescent="0.3">
      <c r="B50811">
        <f t="shared" ca="1" si="1602"/>
        <v>0.85386747584998635</v>
      </c>
      <c r="D50811">
        <f t="shared" ca="1" si="1603"/>
        <v>0.31329142903888985</v>
      </c>
    </row>
    <row r="50812" spans="2:4" x14ac:dyDescent="0.3">
      <c r="B50812">
        <f t="shared" ca="1" si="1602"/>
        <v>0.37186891750345852</v>
      </c>
      <c r="D50812">
        <f t="shared" ca="1" si="1603"/>
        <v>-3.1726879397125332E-2</v>
      </c>
    </row>
    <row r="50813" spans="2:4" x14ac:dyDescent="0.3">
      <c r="B50813">
        <f t="shared" ca="1" si="1602"/>
        <v>0.56472576899183147</v>
      </c>
      <c r="D50813">
        <f t="shared" ca="1" si="1603"/>
        <v>9.0740465785427105E-2</v>
      </c>
    </row>
    <row r="50814" spans="2:4" x14ac:dyDescent="0.3">
      <c r="B50814">
        <f t="shared" ca="1" si="1602"/>
        <v>0.18415600407678201</v>
      </c>
      <c r="D50814">
        <f t="shared" ca="1" si="1603"/>
        <v>-0.17490993188380138</v>
      </c>
    </row>
    <row r="50815" spans="2:4" x14ac:dyDescent="0.3">
      <c r="B50815">
        <f t="shared" ca="1" si="1602"/>
        <v>0.35564498415600954</v>
      </c>
      <c r="D50815">
        <f t="shared" ca="1" si="1603"/>
        <v>-4.2531044366539386E-2</v>
      </c>
    </row>
    <row r="50816" spans="2:4" x14ac:dyDescent="0.3">
      <c r="B50816">
        <f t="shared" ca="1" si="1602"/>
        <v>0.86965393024706783</v>
      </c>
      <c r="D50816">
        <f t="shared" ca="1" si="1603"/>
        <v>0.33118917975006384</v>
      </c>
    </row>
    <row r="50817" spans="2:4" x14ac:dyDescent="0.3">
      <c r="B50817">
        <f t="shared" ca="1" si="1602"/>
        <v>0.27957654410450461</v>
      </c>
      <c r="D50817">
        <f t="shared" ca="1" si="1603"/>
        <v>-9.6024980161329362E-2</v>
      </c>
    </row>
    <row r="50818" spans="2:4" x14ac:dyDescent="0.3">
      <c r="B50818">
        <f t="shared" ca="1" si="1602"/>
        <v>0.12727272268409762</v>
      </c>
      <c r="D50818">
        <f t="shared" ca="1" si="1603"/>
        <v>-0.2348445494871273</v>
      </c>
    </row>
    <row r="50819" spans="2:4" x14ac:dyDescent="0.3">
      <c r="B50819">
        <f t="shared" ca="1" si="1602"/>
        <v>0.94514512359869718</v>
      </c>
      <c r="D50819">
        <f t="shared" ca="1" si="1603"/>
        <v>0.44987477007266757</v>
      </c>
    </row>
    <row r="50820" spans="2:4" x14ac:dyDescent="0.3">
      <c r="B50820">
        <f t="shared" ca="1" si="1602"/>
        <v>0.53390064031443285</v>
      </c>
      <c r="D50820">
        <f t="shared" ca="1" si="1603"/>
        <v>7.1269707850964634E-2</v>
      </c>
    </row>
    <row r="50821" spans="2:4" x14ac:dyDescent="0.3">
      <c r="B50821">
        <f t="shared" ca="1" si="1602"/>
        <v>0.34081590696201625</v>
      </c>
      <c r="D50821">
        <f t="shared" ca="1" si="1603"/>
        <v>-5.2559348010852519E-2</v>
      </c>
    </row>
    <row r="50822" spans="2:4" x14ac:dyDescent="0.3">
      <c r="B50822">
        <f t="shared" ca="1" si="1602"/>
        <v>0.11095090609087677</v>
      </c>
      <c r="D50822">
        <f t="shared" ca="1" si="1603"/>
        <v>-0.2553716658141903</v>
      </c>
    </row>
    <row r="50823" spans="2:4" x14ac:dyDescent="0.3">
      <c r="B50823">
        <f t="shared" ca="1" si="1602"/>
        <v>0.15163001800501541</v>
      </c>
      <c r="D50823">
        <f t="shared" ca="1" si="1603"/>
        <v>-0.20736687940567333</v>
      </c>
    </row>
    <row r="50824" spans="2:4" x14ac:dyDescent="0.3">
      <c r="B50824">
        <f t="shared" ca="1" si="1602"/>
        <v>0.53864608683556869</v>
      </c>
      <c r="D50824">
        <f t="shared" ca="1" si="1603"/>
        <v>7.4255845363851117E-2</v>
      </c>
    </row>
    <row r="50825" spans="2:4" x14ac:dyDescent="0.3">
      <c r="B50825">
        <f t="shared" ca="1" si="1602"/>
        <v>0.19269614529000978</v>
      </c>
      <c r="D50825">
        <f t="shared" ca="1" si="1603"/>
        <v>-0.16700093255373227</v>
      </c>
    </row>
    <row r="50826" spans="2:4" x14ac:dyDescent="0.3">
      <c r="B50826">
        <f t="shared" ca="1" si="1602"/>
        <v>5.6240283395473711E-2</v>
      </c>
      <c r="D50826">
        <f t="shared" ca="1" si="1603"/>
        <v>-0.34678541229781989</v>
      </c>
    </row>
    <row r="50827" spans="2:4" x14ac:dyDescent="0.3">
      <c r="B50827">
        <f t="shared" ref="B50827:B50890" ca="1" si="1604">RAND()</f>
        <v>0.56116496980284436</v>
      </c>
      <c r="D50827">
        <f t="shared" ref="D50827:D50890" ca="1" si="1605">NORMINV(B50827,$C$2,$C$3)</f>
        <v>8.8480873160642723E-2</v>
      </c>
    </row>
    <row r="50828" spans="2:4" x14ac:dyDescent="0.3">
      <c r="B50828">
        <f t="shared" ca="1" si="1604"/>
        <v>0.76210829415953707</v>
      </c>
      <c r="D50828">
        <f t="shared" ca="1" si="1605"/>
        <v>0.22827518902020172</v>
      </c>
    </row>
    <row r="50829" spans="2:4" x14ac:dyDescent="0.3">
      <c r="B50829">
        <f t="shared" ca="1" si="1604"/>
        <v>0.23493042523982155</v>
      </c>
      <c r="D50829">
        <f t="shared" ca="1" si="1605"/>
        <v>-0.13067636902939028</v>
      </c>
    </row>
    <row r="50830" spans="2:4" x14ac:dyDescent="0.3">
      <c r="B50830">
        <f t="shared" ca="1" si="1604"/>
        <v>0.7581785444672442</v>
      </c>
      <c r="D50830">
        <f t="shared" ca="1" si="1605"/>
        <v>0.22511386515027337</v>
      </c>
    </row>
    <row r="50831" spans="2:4" x14ac:dyDescent="0.3">
      <c r="B50831">
        <f t="shared" ca="1" si="1604"/>
        <v>0.1192020577065297</v>
      </c>
      <c r="D50831">
        <f t="shared" ca="1" si="1605"/>
        <v>-0.24474627097418061</v>
      </c>
    </row>
    <row r="50832" spans="2:4" x14ac:dyDescent="0.3">
      <c r="B50832">
        <f t="shared" ca="1" si="1604"/>
        <v>0.72183508710528188</v>
      </c>
      <c r="D50832">
        <f t="shared" ca="1" si="1605"/>
        <v>0.19707541715582083</v>
      </c>
    </row>
    <row r="50833" spans="2:4" x14ac:dyDescent="0.3">
      <c r="B50833">
        <f t="shared" ca="1" si="1604"/>
        <v>0.17779355306914413</v>
      </c>
      <c r="D50833">
        <f t="shared" ca="1" si="1605"/>
        <v>-0.18095160782699721</v>
      </c>
    </row>
    <row r="50834" spans="2:4" x14ac:dyDescent="0.3">
      <c r="B50834">
        <f t="shared" ca="1" si="1604"/>
        <v>0.24458443198451552</v>
      </c>
      <c r="D50834">
        <f t="shared" ca="1" si="1605"/>
        <v>-0.12290783942659268</v>
      </c>
    </row>
    <row r="50835" spans="2:4" x14ac:dyDescent="0.3">
      <c r="B50835">
        <f t="shared" ca="1" si="1604"/>
        <v>0.16377244910066779</v>
      </c>
      <c r="D50835">
        <f t="shared" ca="1" si="1605"/>
        <v>-0.19476775062311996</v>
      </c>
    </row>
    <row r="50836" spans="2:4" x14ac:dyDescent="0.3">
      <c r="B50836">
        <f t="shared" ca="1" si="1604"/>
        <v>0.77959959071718976</v>
      </c>
      <c r="D50836">
        <f t="shared" ca="1" si="1605"/>
        <v>0.24271040320931653</v>
      </c>
    </row>
    <row r="50837" spans="2:4" x14ac:dyDescent="0.3">
      <c r="B50837">
        <f t="shared" ca="1" si="1604"/>
        <v>0.31757618396049003</v>
      </c>
      <c r="D50837">
        <f t="shared" ca="1" si="1605"/>
        <v>-6.8621854573251928E-2</v>
      </c>
    </row>
    <row r="50838" spans="2:4" x14ac:dyDescent="0.3">
      <c r="B50838">
        <f t="shared" ca="1" si="1604"/>
        <v>0.40466113683425009</v>
      </c>
      <c r="D50838">
        <f t="shared" ca="1" si="1605"/>
        <v>-1.0325108782379938E-2</v>
      </c>
    </row>
    <row r="50839" spans="2:4" x14ac:dyDescent="0.3">
      <c r="B50839">
        <f t="shared" ca="1" si="1604"/>
        <v>0.69860432484596013</v>
      </c>
      <c r="D50839">
        <f t="shared" ca="1" si="1605"/>
        <v>0.1800976536190983</v>
      </c>
    </row>
    <row r="50840" spans="2:4" x14ac:dyDescent="0.3">
      <c r="B50840">
        <f t="shared" ca="1" si="1604"/>
        <v>0.45364700025902727</v>
      </c>
      <c r="D50840">
        <f t="shared" ca="1" si="1605"/>
        <v>2.0886897435233396E-2</v>
      </c>
    </row>
    <row r="50841" spans="2:4" x14ac:dyDescent="0.3">
      <c r="B50841">
        <f t="shared" ca="1" si="1604"/>
        <v>7.9530541606467775E-2</v>
      </c>
      <c r="D50841">
        <f t="shared" ca="1" si="1605"/>
        <v>-0.30205909827782773</v>
      </c>
    </row>
    <row r="50842" spans="2:4" x14ac:dyDescent="0.3">
      <c r="B50842">
        <f t="shared" ca="1" si="1604"/>
        <v>0.48996174513322377</v>
      </c>
      <c r="D50842">
        <f t="shared" ca="1" si="1605"/>
        <v>4.3708792689775976E-2</v>
      </c>
    </row>
    <row r="50843" spans="2:4" x14ac:dyDescent="0.3">
      <c r="B50843">
        <f t="shared" ca="1" si="1604"/>
        <v>0.71151512671480721</v>
      </c>
      <c r="D50843">
        <f t="shared" ca="1" si="1605"/>
        <v>0.18945410590208656</v>
      </c>
    </row>
    <row r="50844" spans="2:4" x14ac:dyDescent="0.3">
      <c r="B50844">
        <f t="shared" ca="1" si="1604"/>
        <v>0.63261637763780565</v>
      </c>
      <c r="D50844">
        <f t="shared" ca="1" si="1605"/>
        <v>0.13469772909195182</v>
      </c>
    </row>
    <row r="50845" spans="2:4" x14ac:dyDescent="0.3">
      <c r="B50845">
        <f t="shared" ca="1" si="1604"/>
        <v>0.13843354179531542</v>
      </c>
      <c r="D50845">
        <f t="shared" ca="1" si="1605"/>
        <v>-0.22184603150004306</v>
      </c>
    </row>
    <row r="50846" spans="2:4" x14ac:dyDescent="0.3">
      <c r="B50846">
        <f t="shared" ca="1" si="1604"/>
        <v>0.25779048404287741</v>
      </c>
      <c r="D50846">
        <f t="shared" ca="1" si="1605"/>
        <v>-0.11254306086542144</v>
      </c>
    </row>
    <row r="50847" spans="2:4" x14ac:dyDescent="0.3">
      <c r="B50847">
        <f t="shared" ca="1" si="1604"/>
        <v>0.44700021906890719</v>
      </c>
      <c r="D50847">
        <f t="shared" ca="1" si="1605"/>
        <v>1.6689007602369403E-2</v>
      </c>
    </row>
    <row r="50848" spans="2:4" x14ac:dyDescent="0.3">
      <c r="B50848">
        <f t="shared" ca="1" si="1604"/>
        <v>0.87638213488534922</v>
      </c>
      <c r="D50848">
        <f t="shared" ca="1" si="1605"/>
        <v>0.33927241530952112</v>
      </c>
    </row>
    <row r="50849" spans="2:4" x14ac:dyDescent="0.3">
      <c r="B50849">
        <f t="shared" ca="1" si="1604"/>
        <v>0.27988886296269833</v>
      </c>
      <c r="D50849">
        <f t="shared" ca="1" si="1605"/>
        <v>-9.5792922885408541E-2</v>
      </c>
    </row>
    <row r="50850" spans="2:4" x14ac:dyDescent="0.3">
      <c r="B50850">
        <f t="shared" ca="1" si="1604"/>
        <v>1.6605143633651176E-3</v>
      </c>
      <c r="D50850">
        <f t="shared" ca="1" si="1605"/>
        <v>-0.68408668644629989</v>
      </c>
    </row>
    <row r="50851" spans="2:4" x14ac:dyDescent="0.3">
      <c r="B50851">
        <f t="shared" ca="1" si="1604"/>
        <v>0.68759593766800686</v>
      </c>
      <c r="D50851">
        <f t="shared" ca="1" si="1605"/>
        <v>0.17226185520649379</v>
      </c>
    </row>
    <row r="50852" spans="2:4" x14ac:dyDescent="0.3">
      <c r="B50852">
        <f t="shared" ca="1" si="1604"/>
        <v>8.5297576402461384E-2</v>
      </c>
      <c r="D50852">
        <f t="shared" ca="1" si="1605"/>
        <v>-0.29257349395850585</v>
      </c>
    </row>
    <row r="50853" spans="2:4" x14ac:dyDescent="0.3">
      <c r="B50853">
        <f t="shared" ca="1" si="1604"/>
        <v>0.98828238378166888</v>
      </c>
      <c r="D50853">
        <f t="shared" ca="1" si="1605"/>
        <v>0.61656596631047444</v>
      </c>
    </row>
    <row r="50854" spans="2:4" x14ac:dyDescent="0.3">
      <c r="B50854">
        <f t="shared" ca="1" si="1604"/>
        <v>0.86030497594569255</v>
      </c>
      <c r="D50854">
        <f t="shared" ca="1" si="1605"/>
        <v>0.32042264059662978</v>
      </c>
    </row>
    <row r="50855" spans="2:4" x14ac:dyDescent="0.3">
      <c r="B50855">
        <f t="shared" ca="1" si="1604"/>
        <v>0.17902299027167801</v>
      </c>
      <c r="D50855">
        <f t="shared" ca="1" si="1605"/>
        <v>-0.17977370399719611</v>
      </c>
    </row>
    <row r="50856" spans="2:4" x14ac:dyDescent="0.3">
      <c r="B50856">
        <f t="shared" ca="1" si="1604"/>
        <v>0.40555833710714084</v>
      </c>
      <c r="D50856">
        <f t="shared" ca="1" si="1605"/>
        <v>-9.746424044421248E-3</v>
      </c>
    </row>
    <row r="50857" spans="2:4" x14ac:dyDescent="0.3">
      <c r="B50857">
        <f t="shared" ca="1" si="1604"/>
        <v>0.41982415827944941</v>
      </c>
      <c r="D50857">
        <f t="shared" ca="1" si="1605"/>
        <v>-5.8583617099730589E-4</v>
      </c>
    </row>
    <row r="50858" spans="2:4" x14ac:dyDescent="0.3">
      <c r="B50858">
        <f t="shared" ca="1" si="1604"/>
        <v>0.62684268928687092</v>
      </c>
      <c r="D50858">
        <f t="shared" ca="1" si="1605"/>
        <v>0.13087565573223553</v>
      </c>
    </row>
    <row r="50859" spans="2:4" x14ac:dyDescent="0.3">
      <c r="B50859">
        <f t="shared" ca="1" si="1604"/>
        <v>0.12487949336272441</v>
      </c>
      <c r="D50859">
        <f t="shared" ca="1" si="1605"/>
        <v>-0.23773374437817374</v>
      </c>
    </row>
    <row r="50860" spans="2:4" x14ac:dyDescent="0.3">
      <c r="B50860">
        <f t="shared" ca="1" si="1604"/>
        <v>0.71190898780073697</v>
      </c>
      <c r="D50860">
        <f t="shared" ca="1" si="1605"/>
        <v>0.18974256232940312</v>
      </c>
    </row>
    <row r="50861" spans="2:4" x14ac:dyDescent="0.3">
      <c r="B50861">
        <f t="shared" ca="1" si="1604"/>
        <v>0.1120650644264396</v>
      </c>
      <c r="D50861">
        <f t="shared" ca="1" si="1605"/>
        <v>-0.25390472642136014</v>
      </c>
    </row>
    <row r="50862" spans="2:4" x14ac:dyDescent="0.3">
      <c r="B50862">
        <f t="shared" ca="1" si="1604"/>
        <v>0.12354629873847933</v>
      </c>
      <c r="D50862">
        <f t="shared" ca="1" si="1605"/>
        <v>-0.2393600257812637</v>
      </c>
    </row>
    <row r="50863" spans="2:4" x14ac:dyDescent="0.3">
      <c r="B50863">
        <f t="shared" ca="1" si="1604"/>
        <v>7.434490019380724E-2</v>
      </c>
      <c r="D50863">
        <f t="shared" ca="1" si="1605"/>
        <v>-0.31104370994431052</v>
      </c>
    </row>
    <row r="50864" spans="2:4" x14ac:dyDescent="0.3">
      <c r="B50864">
        <f t="shared" ca="1" si="1604"/>
        <v>0.86585002973492009</v>
      </c>
      <c r="D50864">
        <f t="shared" ca="1" si="1605"/>
        <v>0.32674652357488981</v>
      </c>
    </row>
    <row r="50865" spans="2:4" x14ac:dyDescent="0.3">
      <c r="B50865">
        <f t="shared" ca="1" si="1604"/>
        <v>0.49131013015714031</v>
      </c>
      <c r="D50865">
        <f t="shared" ca="1" si="1605"/>
        <v>4.4554000941586777E-2</v>
      </c>
    </row>
    <row r="50866" spans="2:4" x14ac:dyDescent="0.3">
      <c r="B50866">
        <f t="shared" ca="1" si="1604"/>
        <v>0.76456820266586267</v>
      </c>
      <c r="D50866">
        <f t="shared" ca="1" si="1605"/>
        <v>0.23026865933784801</v>
      </c>
    </row>
    <row r="50867" spans="2:4" x14ac:dyDescent="0.3">
      <c r="B50867">
        <f t="shared" ca="1" si="1604"/>
        <v>0.28523724561392394</v>
      </c>
      <c r="D50867">
        <f t="shared" ca="1" si="1605"/>
        <v>-9.1838207286876986E-2</v>
      </c>
    </row>
    <row r="50868" spans="2:4" x14ac:dyDescent="0.3">
      <c r="B50868">
        <f t="shared" ca="1" si="1604"/>
        <v>9.9999925533905798E-2</v>
      </c>
      <c r="D50868">
        <f t="shared" ca="1" si="1605"/>
        <v>-0.2703879974642443</v>
      </c>
    </row>
    <row r="50869" spans="2:4" x14ac:dyDescent="0.3">
      <c r="B50869">
        <f t="shared" ca="1" si="1604"/>
        <v>7.5419148566781224E-2</v>
      </c>
      <c r="D50869">
        <f t="shared" ca="1" si="1605"/>
        <v>-0.30914418462492393</v>
      </c>
    </row>
    <row r="50870" spans="2:4" x14ac:dyDescent="0.3">
      <c r="B50870">
        <f t="shared" ca="1" si="1604"/>
        <v>0.22941279960847172</v>
      </c>
      <c r="D50870">
        <f t="shared" ca="1" si="1605"/>
        <v>-0.13519551302166621</v>
      </c>
    </row>
    <row r="50871" spans="2:4" x14ac:dyDescent="0.3">
      <c r="B50871">
        <f t="shared" ca="1" si="1604"/>
        <v>0.21046910979182543</v>
      </c>
      <c r="D50871">
        <f t="shared" ca="1" si="1605"/>
        <v>-0.15119864945432632</v>
      </c>
    </row>
    <row r="50872" spans="2:4" x14ac:dyDescent="0.3">
      <c r="B50872">
        <f t="shared" ca="1" si="1604"/>
        <v>0.91552680050248392</v>
      </c>
      <c r="D50872">
        <f t="shared" ca="1" si="1605"/>
        <v>0.39389927987584278</v>
      </c>
    </row>
    <row r="50873" spans="2:4" x14ac:dyDescent="0.3">
      <c r="B50873">
        <f t="shared" ca="1" si="1604"/>
        <v>0.95795469593796712</v>
      </c>
      <c r="D50873">
        <f t="shared" ca="1" si="1605"/>
        <v>0.4818573029547864</v>
      </c>
    </row>
    <row r="50874" spans="2:4" x14ac:dyDescent="0.3">
      <c r="B50874">
        <f t="shared" ca="1" si="1604"/>
        <v>0.11835329983304832</v>
      </c>
      <c r="D50874">
        <f t="shared" ca="1" si="1605"/>
        <v>-0.24581469753563323</v>
      </c>
    </row>
    <row r="50875" spans="2:4" x14ac:dyDescent="0.3">
      <c r="B50875">
        <f t="shared" ca="1" si="1604"/>
        <v>0.94276791143947147</v>
      </c>
      <c r="D50875">
        <f t="shared" ca="1" si="1605"/>
        <v>0.44461041906834514</v>
      </c>
    </row>
    <row r="50876" spans="2:4" x14ac:dyDescent="0.3">
      <c r="B50876">
        <f t="shared" ca="1" si="1604"/>
        <v>0.3885999729107833</v>
      </c>
      <c r="D50876">
        <f t="shared" ca="1" si="1605"/>
        <v>-2.0742463547905945E-2</v>
      </c>
    </row>
    <row r="50877" spans="2:4" x14ac:dyDescent="0.3">
      <c r="B50877">
        <f t="shared" ca="1" si="1604"/>
        <v>0.30600550626264322</v>
      </c>
      <c r="D50877">
        <f t="shared" ca="1" si="1605"/>
        <v>-7.6801240945996482E-2</v>
      </c>
    </row>
    <row r="50878" spans="2:4" x14ac:dyDescent="0.3">
      <c r="B50878">
        <f t="shared" ca="1" si="1604"/>
        <v>0.92715584137838536</v>
      </c>
      <c r="D50878">
        <f t="shared" ca="1" si="1605"/>
        <v>0.41373279279756575</v>
      </c>
    </row>
    <row r="50879" spans="2:4" x14ac:dyDescent="0.3">
      <c r="B50879">
        <f t="shared" ca="1" si="1604"/>
        <v>0.63259582659482172</v>
      </c>
      <c r="D50879">
        <f t="shared" ca="1" si="1605"/>
        <v>0.13468409005198004</v>
      </c>
    </row>
    <row r="50880" spans="2:4" x14ac:dyDescent="0.3">
      <c r="B50880">
        <f t="shared" ca="1" si="1604"/>
        <v>0.96057890487884079</v>
      </c>
      <c r="D50880">
        <f t="shared" ca="1" si="1605"/>
        <v>0.48936095430160154</v>
      </c>
    </row>
    <row r="50881" spans="2:4" x14ac:dyDescent="0.3">
      <c r="B50881">
        <f t="shared" ca="1" si="1604"/>
        <v>0.398031673440016</v>
      </c>
      <c r="D50881">
        <f t="shared" ca="1" si="1605"/>
        <v>-1.4611296657334821E-2</v>
      </c>
    </row>
    <row r="50882" spans="2:4" x14ac:dyDescent="0.3">
      <c r="B50882">
        <f t="shared" ca="1" si="1604"/>
        <v>0.92433728919635849</v>
      </c>
      <c r="D50882">
        <f t="shared" ca="1" si="1605"/>
        <v>0.40871638106039387</v>
      </c>
    </row>
    <row r="50883" spans="2:4" x14ac:dyDescent="0.3">
      <c r="B50883">
        <f t="shared" ca="1" si="1604"/>
        <v>6.7808525747977133E-2</v>
      </c>
      <c r="D50883">
        <f t="shared" ca="1" si="1605"/>
        <v>-0.32307830611292898</v>
      </c>
    </row>
    <row r="50884" spans="2:4" x14ac:dyDescent="0.3">
      <c r="B50884">
        <f t="shared" ca="1" si="1604"/>
        <v>0.59852275805982424</v>
      </c>
      <c r="D50884">
        <f t="shared" ca="1" si="1605"/>
        <v>0.11238132152001321</v>
      </c>
    </row>
    <row r="50885" spans="2:4" x14ac:dyDescent="0.3">
      <c r="B50885">
        <f t="shared" ca="1" si="1604"/>
        <v>0.36916327046205644</v>
      </c>
      <c r="D50885">
        <f t="shared" ca="1" si="1605"/>
        <v>-3.3517565089487264E-2</v>
      </c>
    </row>
    <row r="50886" spans="2:4" x14ac:dyDescent="0.3">
      <c r="B50886">
        <f t="shared" ca="1" si="1604"/>
        <v>0.46199298285069734</v>
      </c>
      <c r="D50886">
        <f t="shared" ca="1" si="1605"/>
        <v>2.614649033129704E-2</v>
      </c>
    </row>
    <row r="50887" spans="2:4" x14ac:dyDescent="0.3">
      <c r="B50887">
        <f t="shared" ca="1" si="1604"/>
        <v>0.61034546916770249</v>
      </c>
      <c r="D50887">
        <f t="shared" ca="1" si="1605"/>
        <v>0.12005488974187643</v>
      </c>
    </row>
    <row r="50888" spans="2:4" x14ac:dyDescent="0.3">
      <c r="B50888">
        <f t="shared" ca="1" si="1604"/>
        <v>0.48588312451198101</v>
      </c>
      <c r="D50888">
        <f t="shared" ca="1" si="1605"/>
        <v>4.1151713197384282E-2</v>
      </c>
    </row>
    <row r="50889" spans="2:4" x14ac:dyDescent="0.3">
      <c r="B50889">
        <f t="shared" ca="1" si="1604"/>
        <v>2.9482302200125599E-2</v>
      </c>
      <c r="D50889">
        <f t="shared" ca="1" si="1605"/>
        <v>-0.42211428911013837</v>
      </c>
    </row>
    <row r="50890" spans="2:4" x14ac:dyDescent="0.3">
      <c r="B50890">
        <f t="shared" ca="1" si="1604"/>
        <v>0.10816613755905358</v>
      </c>
      <c r="D50890">
        <f t="shared" ca="1" si="1605"/>
        <v>-0.25908495522619984</v>
      </c>
    </row>
    <row r="50891" spans="2:4" x14ac:dyDescent="0.3">
      <c r="B50891">
        <f t="shared" ref="B50891:B50954" ca="1" si="1606">RAND()</f>
        <v>0.94382601384160369</v>
      </c>
      <c r="D50891">
        <f t="shared" ref="D50891:D50954" ca="1" si="1607">NORMINV(B50891,$C$2,$C$3)</f>
        <v>0.44693187438963106</v>
      </c>
    </row>
    <row r="50892" spans="2:4" x14ac:dyDescent="0.3">
      <c r="B50892">
        <f t="shared" ca="1" si="1606"/>
        <v>0.25165827641990623</v>
      </c>
      <c r="D50892">
        <f t="shared" ca="1" si="1607"/>
        <v>-0.11732012916438873</v>
      </c>
    </row>
    <row r="50893" spans="2:4" x14ac:dyDescent="0.3">
      <c r="B50893">
        <f t="shared" ca="1" si="1606"/>
        <v>0.75945047406355992</v>
      </c>
      <c r="D50893">
        <f t="shared" ca="1" si="1607"/>
        <v>0.22613399483014274</v>
      </c>
    </row>
    <row r="50894" spans="2:4" x14ac:dyDescent="0.3">
      <c r="B50894">
        <f t="shared" ca="1" si="1606"/>
        <v>0.91460882165047164</v>
      </c>
      <c r="D50894">
        <f t="shared" ca="1" si="1607"/>
        <v>0.39242356863966132</v>
      </c>
    </row>
    <row r="50895" spans="2:4" x14ac:dyDescent="0.3">
      <c r="B50895">
        <f t="shared" ca="1" si="1606"/>
        <v>0.69655429408798686</v>
      </c>
      <c r="D50895">
        <f t="shared" ca="1" si="1607"/>
        <v>0.17862895174080329</v>
      </c>
    </row>
    <row r="50896" spans="2:4" x14ac:dyDescent="0.3">
      <c r="B50896">
        <f t="shared" ca="1" si="1606"/>
        <v>0.72593291801476423</v>
      </c>
      <c r="D50896">
        <f t="shared" ca="1" si="1607"/>
        <v>0.20013959573992418</v>
      </c>
    </row>
    <row r="50897" spans="2:4" x14ac:dyDescent="0.3">
      <c r="B50897">
        <f t="shared" ca="1" si="1606"/>
        <v>7.8464387873399932E-2</v>
      </c>
      <c r="D50897">
        <f t="shared" ca="1" si="1607"/>
        <v>-0.3038691745530343</v>
      </c>
    </row>
    <row r="50898" spans="2:4" x14ac:dyDescent="0.3">
      <c r="B50898">
        <f t="shared" ca="1" si="1606"/>
        <v>0.76540568453375746</v>
      </c>
      <c r="D50898">
        <f t="shared" ca="1" si="1607"/>
        <v>0.23094995863977735</v>
      </c>
    </row>
    <row r="50899" spans="2:4" x14ac:dyDescent="0.3">
      <c r="B50899">
        <f t="shared" ca="1" si="1606"/>
        <v>0.16173671465392681</v>
      </c>
      <c r="D50899">
        <f t="shared" ca="1" si="1607"/>
        <v>-0.19683630505965488</v>
      </c>
    </row>
    <row r="50900" spans="2:4" x14ac:dyDescent="0.3">
      <c r="B50900">
        <f t="shared" ca="1" si="1606"/>
        <v>0.82516768996008583</v>
      </c>
      <c r="D50900">
        <f t="shared" ca="1" si="1607"/>
        <v>0.28381000416693808</v>
      </c>
    </row>
    <row r="50901" spans="2:4" x14ac:dyDescent="0.3">
      <c r="B50901">
        <f t="shared" ca="1" si="1606"/>
        <v>0.46043535837875715</v>
      </c>
      <c r="D50901">
        <f t="shared" ca="1" si="1607"/>
        <v>2.5165754667438551E-2</v>
      </c>
    </row>
    <row r="50902" spans="2:4" x14ac:dyDescent="0.3">
      <c r="B50902">
        <f t="shared" ca="1" si="1606"/>
        <v>0.3713592411170773</v>
      </c>
      <c r="D50902">
        <f t="shared" ca="1" si="1607"/>
        <v>-3.2063876741818403E-2</v>
      </c>
    </row>
    <row r="50903" spans="2:4" x14ac:dyDescent="0.3">
      <c r="B50903">
        <f t="shared" ca="1" si="1606"/>
        <v>0.64293220955964092</v>
      </c>
      <c r="D50903">
        <f t="shared" ca="1" si="1607"/>
        <v>0.14157689271882828</v>
      </c>
    </row>
    <row r="50904" spans="2:4" x14ac:dyDescent="0.3">
      <c r="B50904">
        <f t="shared" ca="1" si="1606"/>
        <v>0.98370771180013594</v>
      </c>
      <c r="D50904">
        <f t="shared" ca="1" si="1607"/>
        <v>0.58429124160867174</v>
      </c>
    </row>
    <row r="50905" spans="2:4" x14ac:dyDescent="0.3">
      <c r="B50905">
        <f t="shared" ca="1" si="1606"/>
        <v>0.70734631473005805</v>
      </c>
      <c r="D50905">
        <f t="shared" ca="1" si="1607"/>
        <v>0.18641220078967946</v>
      </c>
    </row>
    <row r="50906" spans="2:4" x14ac:dyDescent="0.3">
      <c r="B50906">
        <f t="shared" ca="1" si="1606"/>
        <v>0.71341063799387783</v>
      </c>
      <c r="D50906">
        <f t="shared" ca="1" si="1607"/>
        <v>0.19084405590966103</v>
      </c>
    </row>
    <row r="50907" spans="2:4" x14ac:dyDescent="0.3">
      <c r="B50907">
        <f t="shared" ca="1" si="1606"/>
        <v>0.65689866132847197</v>
      </c>
      <c r="D50907">
        <f t="shared" ca="1" si="1607"/>
        <v>0.15100341394133393</v>
      </c>
    </row>
    <row r="50908" spans="2:4" x14ac:dyDescent="0.3">
      <c r="B50908">
        <f t="shared" ca="1" si="1606"/>
        <v>0.20285694697088752</v>
      </c>
      <c r="D50908">
        <f t="shared" ca="1" si="1607"/>
        <v>-0.15786496549906609</v>
      </c>
    </row>
    <row r="50909" spans="2:4" x14ac:dyDescent="0.3">
      <c r="B50909">
        <f t="shared" ca="1" si="1606"/>
        <v>0.73616989170316038</v>
      </c>
      <c r="D50909">
        <f t="shared" ca="1" si="1607"/>
        <v>0.20789543687183604</v>
      </c>
    </row>
    <row r="50910" spans="2:4" x14ac:dyDescent="0.3">
      <c r="B50910">
        <f t="shared" ca="1" si="1606"/>
        <v>0.51358479530358947</v>
      </c>
      <c r="D50910">
        <f t="shared" ca="1" si="1607"/>
        <v>5.8514653868087685E-2</v>
      </c>
    </row>
    <row r="50911" spans="2:4" x14ac:dyDescent="0.3">
      <c r="B50911">
        <f t="shared" ca="1" si="1606"/>
        <v>0.34672396186997434</v>
      </c>
      <c r="D50911">
        <f t="shared" ca="1" si="1607"/>
        <v>-4.8545076797763251E-2</v>
      </c>
    </row>
    <row r="50912" spans="2:4" x14ac:dyDescent="0.3">
      <c r="B50912">
        <f t="shared" ca="1" si="1606"/>
        <v>0.39849386578595791</v>
      </c>
      <c r="D50912">
        <f t="shared" ca="1" si="1607"/>
        <v>-1.4311870530665197E-2</v>
      </c>
    </row>
    <row r="50913" spans="2:4" x14ac:dyDescent="0.3">
      <c r="B50913">
        <f t="shared" ca="1" si="1606"/>
        <v>0.3399849930123976</v>
      </c>
      <c r="D50913">
        <f t="shared" ca="1" si="1607"/>
        <v>-5.3126021642027718E-2</v>
      </c>
    </row>
    <row r="50914" spans="2:4" x14ac:dyDescent="0.3">
      <c r="B50914">
        <f t="shared" ca="1" si="1606"/>
        <v>0.41610155084072953</v>
      </c>
      <c r="D50914">
        <f t="shared" ca="1" si="1607"/>
        <v>-2.969215677725387E-3</v>
      </c>
    </row>
    <row r="50915" spans="2:4" x14ac:dyDescent="0.3">
      <c r="B50915">
        <f t="shared" ca="1" si="1606"/>
        <v>0.77997433672848593</v>
      </c>
      <c r="D50915">
        <f t="shared" ca="1" si="1607"/>
        <v>0.24302663606246971</v>
      </c>
    </row>
    <row r="50916" spans="2:4" x14ac:dyDescent="0.3">
      <c r="B50916">
        <f t="shared" ca="1" si="1606"/>
        <v>0.91765851906318208</v>
      </c>
      <c r="D50916">
        <f t="shared" ca="1" si="1607"/>
        <v>0.3973731892583397</v>
      </c>
    </row>
    <row r="50917" spans="2:4" x14ac:dyDescent="0.3">
      <c r="B50917">
        <f t="shared" ca="1" si="1606"/>
        <v>0.27588613431746012</v>
      </c>
      <c r="D50917">
        <f t="shared" ca="1" si="1607"/>
        <v>-9.8776630761726256E-2</v>
      </c>
    </row>
    <row r="50918" spans="2:4" x14ac:dyDescent="0.3">
      <c r="B50918">
        <f t="shared" ca="1" si="1606"/>
        <v>0.82800699067189532</v>
      </c>
      <c r="D50918">
        <f t="shared" ca="1" si="1607"/>
        <v>0.28657969441617998</v>
      </c>
    </row>
    <row r="50919" spans="2:4" x14ac:dyDescent="0.3">
      <c r="B50919">
        <f t="shared" ca="1" si="1606"/>
        <v>0.99521061000919853</v>
      </c>
      <c r="D50919">
        <f t="shared" ca="1" si="1607"/>
        <v>0.69766884497402559</v>
      </c>
    </row>
    <row r="50920" spans="2:4" x14ac:dyDescent="0.3">
      <c r="B50920">
        <f t="shared" ca="1" si="1606"/>
        <v>0.49720821062395892</v>
      </c>
      <c r="D50920">
        <f t="shared" ca="1" si="1607"/>
        <v>4.825049117376886E-2</v>
      </c>
    </row>
    <row r="50921" spans="2:4" x14ac:dyDescent="0.3">
      <c r="B50921">
        <f t="shared" ca="1" si="1606"/>
        <v>0.80143478297490955</v>
      </c>
      <c r="D50921">
        <f t="shared" ca="1" si="1607"/>
        <v>0.2616893156178775</v>
      </c>
    </row>
    <row r="50922" spans="2:4" x14ac:dyDescent="0.3">
      <c r="B50922">
        <f t="shared" ca="1" si="1606"/>
        <v>3.7079175034666623E-2</v>
      </c>
      <c r="D50922">
        <f t="shared" ca="1" si="1607"/>
        <v>-0.39640879008474811</v>
      </c>
    </row>
    <row r="50923" spans="2:4" x14ac:dyDescent="0.3">
      <c r="B50923">
        <f t="shared" ca="1" si="1606"/>
        <v>6.892977742608386E-2</v>
      </c>
      <c r="D50923">
        <f t="shared" ca="1" si="1607"/>
        <v>-0.32095229139214942</v>
      </c>
    </row>
    <row r="50924" spans="2:4" x14ac:dyDescent="0.3">
      <c r="B50924">
        <f t="shared" ca="1" si="1606"/>
        <v>0.76047264402740533</v>
      </c>
      <c r="D50924">
        <f t="shared" ca="1" si="1607"/>
        <v>0.22695593899162086</v>
      </c>
    </row>
    <row r="50925" spans="2:4" x14ac:dyDescent="0.3">
      <c r="B50925">
        <f t="shared" ca="1" si="1606"/>
        <v>0.74375029186765829</v>
      </c>
      <c r="D50925">
        <f t="shared" ca="1" si="1607"/>
        <v>0.2137377059291749</v>
      </c>
    </row>
    <row r="50926" spans="2:4" x14ac:dyDescent="0.3">
      <c r="B50926">
        <f t="shared" ca="1" si="1606"/>
        <v>0.25999757920857225</v>
      </c>
      <c r="D50926">
        <f t="shared" ca="1" si="1607"/>
        <v>-0.11083821714419077</v>
      </c>
    </row>
    <row r="50927" spans="2:4" x14ac:dyDescent="0.3">
      <c r="B50927">
        <f t="shared" ca="1" si="1606"/>
        <v>0.32813748792445419</v>
      </c>
      <c r="D50927">
        <f t="shared" ca="1" si="1607"/>
        <v>-6.126549080149582E-2</v>
      </c>
    </row>
    <row r="50928" spans="2:4" x14ac:dyDescent="0.3">
      <c r="B50928">
        <f t="shared" ca="1" si="1606"/>
        <v>0.13363666858619028</v>
      </c>
      <c r="D50928">
        <f t="shared" ca="1" si="1607"/>
        <v>-0.22734091236380055</v>
      </c>
    </row>
    <row r="50929" spans="2:4" x14ac:dyDescent="0.3">
      <c r="B50929">
        <f t="shared" ca="1" si="1606"/>
        <v>0.58289384832065583</v>
      </c>
      <c r="D50929">
        <f t="shared" ca="1" si="1607"/>
        <v>0.10232555996107781</v>
      </c>
    </row>
    <row r="50930" spans="2:4" x14ac:dyDescent="0.3">
      <c r="B50930">
        <f t="shared" ca="1" si="1606"/>
        <v>0.78111219803163623</v>
      </c>
      <c r="D50930">
        <f t="shared" ca="1" si="1607"/>
        <v>0.24398872984783154</v>
      </c>
    </row>
    <row r="50931" spans="2:4" x14ac:dyDescent="0.3">
      <c r="B50931">
        <f t="shared" ca="1" si="1606"/>
        <v>0.25036028825254697</v>
      </c>
      <c r="D50931">
        <f t="shared" ca="1" si="1607"/>
        <v>-0.11833910118110665</v>
      </c>
    </row>
    <row r="50932" spans="2:4" x14ac:dyDescent="0.3">
      <c r="B50932">
        <f t="shared" ca="1" si="1606"/>
        <v>0.93833723331975138</v>
      </c>
      <c r="D50932">
        <f t="shared" ca="1" si="1607"/>
        <v>0.43524101493742018</v>
      </c>
    </row>
    <row r="50933" spans="2:4" x14ac:dyDescent="0.3">
      <c r="B50933">
        <f t="shared" ca="1" si="1606"/>
        <v>0.99639738954881363</v>
      </c>
      <c r="D50933">
        <f t="shared" ca="1" si="1607"/>
        <v>0.7218018381379766</v>
      </c>
    </row>
    <row r="50934" spans="2:4" x14ac:dyDescent="0.3">
      <c r="B50934">
        <f t="shared" ca="1" si="1606"/>
        <v>0.81111279011458381</v>
      </c>
      <c r="D50934">
        <f t="shared" ca="1" si="1607"/>
        <v>0.27050110374311964</v>
      </c>
    </row>
    <row r="50935" spans="2:4" x14ac:dyDescent="0.3">
      <c r="B50935">
        <f t="shared" ca="1" si="1606"/>
        <v>0.31777824325697057</v>
      </c>
      <c r="D50935">
        <f t="shared" ca="1" si="1607"/>
        <v>-6.8480164779226069E-2</v>
      </c>
    </row>
    <row r="50936" spans="2:4" x14ac:dyDescent="0.3">
      <c r="B50936">
        <f t="shared" ca="1" si="1606"/>
        <v>0.74803795254646033</v>
      </c>
      <c r="D50936">
        <f t="shared" ca="1" si="1607"/>
        <v>0.21708205837167649</v>
      </c>
    </row>
    <row r="50937" spans="2:4" x14ac:dyDescent="0.3">
      <c r="B50937">
        <f t="shared" ca="1" si="1606"/>
        <v>0.29542839182629965</v>
      </c>
      <c r="D50937">
        <f t="shared" ca="1" si="1607"/>
        <v>-8.4398713516109683E-2</v>
      </c>
    </row>
    <row r="50938" spans="2:4" x14ac:dyDescent="0.3">
      <c r="B50938">
        <f t="shared" ca="1" si="1606"/>
        <v>0.35396982989295289</v>
      </c>
      <c r="D50938">
        <f t="shared" ca="1" si="1607"/>
        <v>-4.3656155148757925E-2</v>
      </c>
    </row>
    <row r="50939" spans="2:4" x14ac:dyDescent="0.3">
      <c r="B50939">
        <f t="shared" ca="1" si="1606"/>
        <v>0.49030309001698968</v>
      </c>
      <c r="D50939">
        <f t="shared" ca="1" si="1607"/>
        <v>4.3922764336621629E-2</v>
      </c>
    </row>
    <row r="50940" spans="2:4" x14ac:dyDescent="0.3">
      <c r="B50940">
        <f t="shared" ca="1" si="1606"/>
        <v>0.78500242789037233</v>
      </c>
      <c r="D50940">
        <f t="shared" ca="1" si="1607"/>
        <v>0.2472999904914161</v>
      </c>
    </row>
    <row r="50941" spans="2:4" x14ac:dyDescent="0.3">
      <c r="B50941">
        <f t="shared" ca="1" si="1606"/>
        <v>0.37739224530552884</v>
      </c>
      <c r="D50941">
        <f t="shared" ca="1" si="1607"/>
        <v>-2.8084227951124974E-2</v>
      </c>
    </row>
    <row r="50942" spans="2:4" x14ac:dyDescent="0.3">
      <c r="B50942">
        <f t="shared" ca="1" si="1606"/>
        <v>0.31947805379741134</v>
      </c>
      <c r="D50942">
        <f t="shared" ca="1" si="1607"/>
        <v>-6.7289708607507742E-2</v>
      </c>
    </row>
    <row r="50943" spans="2:4" x14ac:dyDescent="0.3">
      <c r="B50943">
        <f t="shared" ca="1" si="1606"/>
        <v>4.499275622483756E-3</v>
      </c>
      <c r="D50943">
        <f t="shared" ca="1" si="1607"/>
        <v>-0.60302729422093337</v>
      </c>
    </row>
    <row r="50944" spans="2:4" x14ac:dyDescent="0.3">
      <c r="B50944">
        <f t="shared" ca="1" si="1606"/>
        <v>0.33658742572848666</v>
      </c>
      <c r="D50944">
        <f t="shared" ca="1" si="1607"/>
        <v>-5.5448682914117003E-2</v>
      </c>
    </row>
    <row r="50945" spans="2:4" x14ac:dyDescent="0.3">
      <c r="B50945">
        <f t="shared" ca="1" si="1606"/>
        <v>0.7446116047411</v>
      </c>
      <c r="D50945">
        <f t="shared" ca="1" si="1607"/>
        <v>0.21440715846552222</v>
      </c>
    </row>
    <row r="50946" spans="2:4" x14ac:dyDescent="0.3">
      <c r="B50946">
        <f t="shared" ca="1" si="1606"/>
        <v>0.50970570461685272</v>
      </c>
      <c r="D50946">
        <f t="shared" ca="1" si="1607"/>
        <v>5.6082748512918411E-2</v>
      </c>
    </row>
    <row r="50947" spans="2:4" x14ac:dyDescent="0.3">
      <c r="B50947">
        <f t="shared" ca="1" si="1606"/>
        <v>0.45410440591554291</v>
      </c>
      <c r="D50947">
        <f t="shared" ca="1" si="1607"/>
        <v>2.1175464758457191E-2</v>
      </c>
    </row>
    <row r="50948" spans="2:4" x14ac:dyDescent="0.3">
      <c r="B50948">
        <f t="shared" ca="1" si="1606"/>
        <v>0.62692979566771379</v>
      </c>
      <c r="D50948">
        <f t="shared" ca="1" si="1607"/>
        <v>0.1309331760656646</v>
      </c>
    </row>
    <row r="50949" spans="2:4" x14ac:dyDescent="0.3">
      <c r="B50949">
        <f t="shared" ca="1" si="1606"/>
        <v>0.10464907262777723</v>
      </c>
      <c r="D50949">
        <f t="shared" ca="1" si="1607"/>
        <v>-0.26387442310673775</v>
      </c>
    </row>
    <row r="50950" spans="2:4" x14ac:dyDescent="0.3">
      <c r="B50950">
        <f t="shared" ca="1" si="1606"/>
        <v>0.14414252774420289</v>
      </c>
      <c r="D50950">
        <f t="shared" ca="1" si="1607"/>
        <v>-0.21547281378150512</v>
      </c>
    </row>
    <row r="50951" spans="2:4" x14ac:dyDescent="0.3">
      <c r="B50951">
        <f t="shared" ca="1" si="1606"/>
        <v>0.58415883108050981</v>
      </c>
      <c r="D50951">
        <f t="shared" ca="1" si="1607"/>
        <v>0.1031361015780896</v>
      </c>
    </row>
    <row r="50952" spans="2:4" x14ac:dyDescent="0.3">
      <c r="B50952">
        <f t="shared" ca="1" si="1606"/>
        <v>0.82875698826968858</v>
      </c>
      <c r="D50952">
        <f t="shared" ca="1" si="1607"/>
        <v>0.28731616462312265</v>
      </c>
    </row>
    <row r="50953" spans="2:4" x14ac:dyDescent="0.3">
      <c r="B50953">
        <f t="shared" ca="1" si="1606"/>
        <v>0.15491837327888169</v>
      </c>
      <c r="D50953">
        <f t="shared" ca="1" si="1607"/>
        <v>-0.20389116202483148</v>
      </c>
    </row>
    <row r="50954" spans="2:4" x14ac:dyDescent="0.3">
      <c r="B50954">
        <f t="shared" ca="1" si="1606"/>
        <v>0.5378176028977093</v>
      </c>
      <c r="D50954">
        <f t="shared" ca="1" si="1607"/>
        <v>7.3734273063331093E-2</v>
      </c>
    </row>
    <row r="50955" spans="2:4" x14ac:dyDescent="0.3">
      <c r="B50955">
        <f t="shared" ref="B50955:B51018" ca="1" si="1608">RAND()</f>
        <v>0.25183463616133339</v>
      </c>
      <c r="D50955">
        <f t="shared" ref="D50955:D51018" ca="1" si="1609">NORMINV(B50955,$C$2,$C$3)</f>
        <v>-0.11718189442073278</v>
      </c>
    </row>
    <row r="50956" spans="2:4" x14ac:dyDescent="0.3">
      <c r="B50956">
        <f t="shared" ca="1" si="1608"/>
        <v>0.43285212656710581</v>
      </c>
      <c r="D50956">
        <f t="shared" ca="1" si="1609"/>
        <v>7.7206354728485485E-3</v>
      </c>
    </row>
    <row r="50957" spans="2:4" x14ac:dyDescent="0.3">
      <c r="B50957">
        <f t="shared" ca="1" si="1608"/>
        <v>3.9565344707947592E-2</v>
      </c>
      <c r="D50957">
        <f t="shared" ca="1" si="1609"/>
        <v>-0.38893810855303862</v>
      </c>
    </row>
    <row r="50958" spans="2:4" x14ac:dyDescent="0.3">
      <c r="B50958">
        <f t="shared" ca="1" si="1608"/>
        <v>0.85846196769079541</v>
      </c>
      <c r="D50958">
        <f t="shared" ca="1" si="1609"/>
        <v>0.31835870725004622</v>
      </c>
    </row>
    <row r="50959" spans="2:4" x14ac:dyDescent="0.3">
      <c r="B50959">
        <f t="shared" ca="1" si="1608"/>
        <v>6.7509412779974687E-3</v>
      </c>
      <c r="D50959">
        <f t="shared" ca="1" si="1609"/>
        <v>-0.56756238796744729</v>
      </c>
    </row>
    <row r="50960" spans="2:4" x14ac:dyDescent="0.3">
      <c r="B50960">
        <f t="shared" ca="1" si="1608"/>
        <v>0.77813988476041773</v>
      </c>
      <c r="D50960">
        <f t="shared" ca="1" si="1609"/>
        <v>0.24148154370798636</v>
      </c>
    </row>
    <row r="50961" spans="2:4" x14ac:dyDescent="0.3">
      <c r="B50961">
        <f t="shared" ca="1" si="1608"/>
        <v>0.72531629611005644</v>
      </c>
      <c r="D50961">
        <f t="shared" ca="1" si="1609"/>
        <v>0.19967708009583035</v>
      </c>
    </row>
    <row r="50962" spans="2:4" x14ac:dyDescent="0.3">
      <c r="B50962">
        <f t="shared" ca="1" si="1608"/>
        <v>0.79055428277756923</v>
      </c>
      <c r="D50962">
        <f t="shared" ca="1" si="1609"/>
        <v>0.25208649750200812</v>
      </c>
    </row>
    <row r="50963" spans="2:4" x14ac:dyDescent="0.3">
      <c r="B50963">
        <f t="shared" ca="1" si="1608"/>
        <v>0.93731627493810943</v>
      </c>
      <c r="D50963">
        <f t="shared" ca="1" si="1609"/>
        <v>0.43315708959362165</v>
      </c>
    </row>
    <row r="50964" spans="2:4" x14ac:dyDescent="0.3">
      <c r="B50964">
        <f t="shared" ca="1" si="1608"/>
        <v>0.94276848095402999</v>
      </c>
      <c r="D50964">
        <f t="shared" ca="1" si="1609"/>
        <v>0.44461165944640207</v>
      </c>
    </row>
    <row r="50965" spans="2:4" x14ac:dyDescent="0.3">
      <c r="B50965">
        <f t="shared" ca="1" si="1608"/>
        <v>0.34373461917920689</v>
      </c>
      <c r="D50965">
        <f t="shared" ca="1" si="1609"/>
        <v>-5.057296710887399E-2</v>
      </c>
    </row>
    <row r="50966" spans="2:4" x14ac:dyDescent="0.3">
      <c r="B50966">
        <f t="shared" ca="1" si="1608"/>
        <v>0.78364517543926215</v>
      </c>
      <c r="D50966">
        <f t="shared" ca="1" si="1609"/>
        <v>0.24614082740520327</v>
      </c>
    </row>
    <row r="50967" spans="2:4" x14ac:dyDescent="0.3">
      <c r="B50967">
        <f t="shared" ca="1" si="1608"/>
        <v>0.88173896972550736</v>
      </c>
      <c r="D50967">
        <f t="shared" ca="1" si="1609"/>
        <v>0.34593117348372099</v>
      </c>
    </row>
    <row r="50968" spans="2:4" x14ac:dyDescent="0.3">
      <c r="B50968">
        <f t="shared" ca="1" si="1608"/>
        <v>0.67885187325705276</v>
      </c>
      <c r="D50968">
        <f t="shared" ca="1" si="1609"/>
        <v>0.16612266367083806</v>
      </c>
    </row>
    <row r="50969" spans="2:4" x14ac:dyDescent="0.3">
      <c r="B50969">
        <f t="shared" ca="1" si="1608"/>
        <v>0.79401546481276031</v>
      </c>
      <c r="D50969">
        <f t="shared" ca="1" si="1609"/>
        <v>0.2551083549076586</v>
      </c>
    </row>
    <row r="50970" spans="2:4" x14ac:dyDescent="0.3">
      <c r="B50970">
        <f t="shared" ca="1" si="1608"/>
        <v>0.50965961576201113</v>
      </c>
      <c r="D50970">
        <f t="shared" ca="1" si="1609"/>
        <v>5.6053858096527007E-2</v>
      </c>
    </row>
    <row r="50971" spans="2:4" x14ac:dyDescent="0.3">
      <c r="B50971">
        <f t="shared" ca="1" si="1608"/>
        <v>0.60629384659384999</v>
      </c>
      <c r="D50971">
        <f t="shared" ca="1" si="1609"/>
        <v>0.11741809639633158</v>
      </c>
    </row>
    <row r="50972" spans="2:4" x14ac:dyDescent="0.3">
      <c r="B50972">
        <f t="shared" ca="1" si="1608"/>
        <v>0.40595959005596371</v>
      </c>
      <c r="D50972">
        <f t="shared" ca="1" si="1609"/>
        <v>-9.4877238600885733E-3</v>
      </c>
    </row>
    <row r="50973" spans="2:4" x14ac:dyDescent="0.3">
      <c r="B50973">
        <f t="shared" ca="1" si="1608"/>
        <v>0.89429994332733753</v>
      </c>
      <c r="D50973">
        <f t="shared" ca="1" si="1609"/>
        <v>0.3624311872318593</v>
      </c>
    </row>
    <row r="50974" spans="2:4" x14ac:dyDescent="0.3">
      <c r="B50974">
        <f t="shared" ca="1" si="1608"/>
        <v>0.63501228176561553</v>
      </c>
      <c r="D50974">
        <f t="shared" ca="1" si="1609"/>
        <v>0.13628955166189916</v>
      </c>
    </row>
    <row r="50975" spans="2:4" x14ac:dyDescent="0.3">
      <c r="B50975">
        <f t="shared" ca="1" si="1608"/>
        <v>0.61511505852839354</v>
      </c>
      <c r="D50975">
        <f t="shared" ca="1" si="1609"/>
        <v>0.1231689781782178</v>
      </c>
    </row>
    <row r="50976" spans="2:4" x14ac:dyDescent="0.3">
      <c r="B50976">
        <f t="shared" ca="1" si="1608"/>
        <v>0.18772720263664533</v>
      </c>
      <c r="D50976">
        <f t="shared" ca="1" si="1609"/>
        <v>-0.17157568856497185</v>
      </c>
    </row>
    <row r="50977" spans="2:4" x14ac:dyDescent="0.3">
      <c r="B50977">
        <f t="shared" ca="1" si="1608"/>
        <v>0.17153088913060432</v>
      </c>
      <c r="D50977">
        <f t="shared" ca="1" si="1609"/>
        <v>-0.18703323630242352</v>
      </c>
    </row>
    <row r="50978" spans="2:4" x14ac:dyDescent="0.3">
      <c r="B50978">
        <f t="shared" ca="1" si="1608"/>
        <v>0.76306779993623397</v>
      </c>
      <c r="D50978">
        <f t="shared" ca="1" si="1609"/>
        <v>0.22905140227107479</v>
      </c>
    </row>
    <row r="50979" spans="2:4" x14ac:dyDescent="0.3">
      <c r="B50979">
        <f t="shared" ca="1" si="1608"/>
        <v>0.86471031646924246</v>
      </c>
      <c r="D50979">
        <f t="shared" ca="1" si="1609"/>
        <v>0.32543232950879303</v>
      </c>
    </row>
    <row r="50980" spans="2:4" x14ac:dyDescent="0.3">
      <c r="B50980">
        <f t="shared" ca="1" si="1608"/>
        <v>0.24039583619952032</v>
      </c>
      <c r="D50980">
        <f t="shared" ca="1" si="1609"/>
        <v>-0.12625745758414159</v>
      </c>
    </row>
    <row r="50981" spans="2:4" x14ac:dyDescent="0.3">
      <c r="B50981">
        <f t="shared" ca="1" si="1608"/>
        <v>0.14195861568724844</v>
      </c>
      <c r="D50981">
        <f t="shared" ca="1" si="1609"/>
        <v>-0.21789026500701814</v>
      </c>
    </row>
    <row r="50982" spans="2:4" x14ac:dyDescent="0.3">
      <c r="B50982">
        <f t="shared" ca="1" si="1608"/>
        <v>0.83524224427579707</v>
      </c>
      <c r="D50982">
        <f t="shared" ca="1" si="1609"/>
        <v>0.29377255398278163</v>
      </c>
    </row>
    <row r="50983" spans="2:4" x14ac:dyDescent="0.3">
      <c r="B50983">
        <f t="shared" ca="1" si="1608"/>
        <v>0.90717685722196084</v>
      </c>
      <c r="D50983">
        <f t="shared" ca="1" si="1609"/>
        <v>0.38089220546123831</v>
      </c>
    </row>
    <row r="50984" spans="2:4" x14ac:dyDescent="0.3">
      <c r="B50984">
        <f t="shared" ca="1" si="1608"/>
        <v>8.1300023705122015E-3</v>
      </c>
      <c r="D50984">
        <f t="shared" ca="1" si="1609"/>
        <v>-0.55075664938816871</v>
      </c>
    </row>
    <row r="50985" spans="2:4" x14ac:dyDescent="0.3">
      <c r="B50985">
        <f t="shared" ca="1" si="1608"/>
        <v>0.47618205763980359</v>
      </c>
      <c r="D50985">
        <f t="shared" ca="1" si="1609"/>
        <v>3.5065440091011188E-2</v>
      </c>
    </row>
    <row r="50986" spans="2:4" x14ac:dyDescent="0.3">
      <c r="B50986">
        <f t="shared" ca="1" si="1608"/>
        <v>0.75212768781469086</v>
      </c>
      <c r="D50986">
        <f t="shared" ca="1" si="1609"/>
        <v>0.22030012789620046</v>
      </c>
    </row>
    <row r="50987" spans="2:4" x14ac:dyDescent="0.3">
      <c r="B50987">
        <f t="shared" ca="1" si="1608"/>
        <v>0.7474153696260637</v>
      </c>
      <c r="D50987">
        <f t="shared" ca="1" si="1609"/>
        <v>0.21659460174679129</v>
      </c>
    </row>
    <row r="50988" spans="2:4" x14ac:dyDescent="0.3">
      <c r="B50988">
        <f t="shared" ca="1" si="1608"/>
        <v>1.6233692171445324E-2</v>
      </c>
      <c r="D50988">
        <f t="shared" ca="1" si="1609"/>
        <v>-0.48465213791578915</v>
      </c>
    </row>
    <row r="50989" spans="2:4" x14ac:dyDescent="0.3">
      <c r="B50989">
        <f t="shared" ca="1" si="1608"/>
        <v>0.41862418764851717</v>
      </c>
      <c r="D50989">
        <f t="shared" ca="1" si="1609"/>
        <v>-1.3535984914368124E-3</v>
      </c>
    </row>
    <row r="50990" spans="2:4" x14ac:dyDescent="0.3">
      <c r="B50990">
        <f t="shared" ca="1" si="1608"/>
        <v>0.47346250101569332</v>
      </c>
      <c r="D50990">
        <f t="shared" ca="1" si="1609"/>
        <v>3.3357805466576559E-2</v>
      </c>
    </row>
    <row r="50991" spans="2:4" x14ac:dyDescent="0.3">
      <c r="B50991">
        <f t="shared" ca="1" si="1608"/>
        <v>0.12508253614190334</v>
      </c>
      <c r="D50991">
        <f t="shared" ca="1" si="1609"/>
        <v>-0.23748713170938412</v>
      </c>
    </row>
    <row r="50992" spans="2:4" x14ac:dyDescent="0.3">
      <c r="B50992">
        <f t="shared" ca="1" si="1608"/>
        <v>7.031423260585834E-2</v>
      </c>
      <c r="D50992">
        <f t="shared" ca="1" si="1609"/>
        <v>-0.31836367952778727</v>
      </c>
    </row>
    <row r="50993" spans="2:4" x14ac:dyDescent="0.3">
      <c r="B50993">
        <f t="shared" ca="1" si="1608"/>
        <v>0.1821513531488933</v>
      </c>
      <c r="D50993">
        <f t="shared" ca="1" si="1609"/>
        <v>-0.1767992138769085</v>
      </c>
    </row>
    <row r="50994" spans="2:4" x14ac:dyDescent="0.3">
      <c r="B50994">
        <f t="shared" ca="1" si="1608"/>
        <v>0.1811176029352739</v>
      </c>
      <c r="D50994">
        <f t="shared" ca="1" si="1609"/>
        <v>-0.17777854971165408</v>
      </c>
    </row>
    <row r="50995" spans="2:4" x14ac:dyDescent="0.3">
      <c r="B50995">
        <f t="shared" ca="1" si="1608"/>
        <v>0.22283956109237502</v>
      </c>
      <c r="D50995">
        <f t="shared" ca="1" si="1609"/>
        <v>-0.14065958102744175</v>
      </c>
    </row>
    <row r="50996" spans="2:4" x14ac:dyDescent="0.3">
      <c r="B50996">
        <f t="shared" ca="1" si="1608"/>
        <v>0.61454184428012704</v>
      </c>
      <c r="D50996">
        <f t="shared" ca="1" si="1609"/>
        <v>0.12279413255484006</v>
      </c>
    </row>
    <row r="50997" spans="2:4" x14ac:dyDescent="0.3">
      <c r="B50997">
        <f t="shared" ca="1" si="1608"/>
        <v>0.18356329404927074</v>
      </c>
      <c r="D50997">
        <f t="shared" ca="1" si="1609"/>
        <v>-0.17546719003630556</v>
      </c>
    </row>
    <row r="50998" spans="2:4" x14ac:dyDescent="0.3">
      <c r="B50998">
        <f t="shared" ca="1" si="1608"/>
        <v>5.2048003916216445E-2</v>
      </c>
      <c r="D50998">
        <f t="shared" ca="1" si="1609"/>
        <v>-0.35632810326596692</v>
      </c>
    </row>
    <row r="50999" spans="2:4" x14ac:dyDescent="0.3">
      <c r="B50999">
        <f t="shared" ca="1" si="1608"/>
        <v>0.89631988012637021</v>
      </c>
      <c r="D50999">
        <f t="shared" ca="1" si="1609"/>
        <v>0.36521434242042422</v>
      </c>
    </row>
    <row r="51000" spans="2:4" x14ac:dyDescent="0.3">
      <c r="B51000">
        <f t="shared" ca="1" si="1608"/>
        <v>0.7154881431376432</v>
      </c>
      <c r="D51000">
        <f t="shared" ca="1" si="1609"/>
        <v>0.1923724784193615</v>
      </c>
    </row>
    <row r="51001" spans="2:4" x14ac:dyDescent="0.3">
      <c r="B51001">
        <f t="shared" ca="1" si="1608"/>
        <v>0.4188282102044345</v>
      </c>
      <c r="D51001">
        <f t="shared" ca="1" si="1609"/>
        <v>-1.2230272920386795E-3</v>
      </c>
    </row>
    <row r="51002" spans="2:4" x14ac:dyDescent="0.3">
      <c r="B51002">
        <f t="shared" ca="1" si="1608"/>
        <v>0.21256550571517097</v>
      </c>
      <c r="D51002">
        <f t="shared" ca="1" si="1609"/>
        <v>-0.14938778635252214</v>
      </c>
    </row>
    <row r="51003" spans="2:4" x14ac:dyDescent="0.3">
      <c r="B51003">
        <f t="shared" ca="1" si="1608"/>
        <v>0.52449736894833277</v>
      </c>
      <c r="D51003">
        <f t="shared" ca="1" si="1609"/>
        <v>6.5361109714682147E-2</v>
      </c>
    </row>
    <row r="51004" spans="2:4" x14ac:dyDescent="0.3">
      <c r="B51004">
        <f t="shared" ca="1" si="1608"/>
        <v>0.11563406223106676</v>
      </c>
      <c r="D51004">
        <f t="shared" ca="1" si="1609"/>
        <v>-0.24927465072671967</v>
      </c>
    </row>
    <row r="51005" spans="2:4" x14ac:dyDescent="0.3">
      <c r="B51005">
        <f t="shared" ca="1" si="1608"/>
        <v>0.73752638101239731</v>
      </c>
      <c r="D51005">
        <f t="shared" ca="1" si="1609"/>
        <v>0.20893448701935707</v>
      </c>
    </row>
    <row r="51006" spans="2:4" x14ac:dyDescent="0.3">
      <c r="B51006">
        <f t="shared" ca="1" si="1608"/>
        <v>6.8691155852015018E-2</v>
      </c>
      <c r="D51006">
        <f t="shared" ca="1" si="1609"/>
        <v>-0.32140249691582146</v>
      </c>
    </row>
    <row r="51007" spans="2:4" x14ac:dyDescent="0.3">
      <c r="B51007">
        <f t="shared" ca="1" si="1608"/>
        <v>0.56617588867786672</v>
      </c>
      <c r="D51007">
        <f t="shared" ca="1" si="1609"/>
        <v>9.1661618930415051E-2</v>
      </c>
    </row>
    <row r="51008" spans="2:4" x14ac:dyDescent="0.3">
      <c r="B51008">
        <f t="shared" ca="1" si="1608"/>
        <v>0.81052683862051034</v>
      </c>
      <c r="D51008">
        <f t="shared" ca="1" si="1609"/>
        <v>0.26995984743910262</v>
      </c>
    </row>
    <row r="51009" spans="2:4" x14ac:dyDescent="0.3">
      <c r="B51009">
        <f t="shared" ca="1" si="1608"/>
        <v>0.65233784594436073</v>
      </c>
      <c r="D51009">
        <f t="shared" ca="1" si="1609"/>
        <v>0.14790997303626702</v>
      </c>
    </row>
    <row r="51010" spans="2:4" x14ac:dyDescent="0.3">
      <c r="B51010">
        <f t="shared" ca="1" si="1608"/>
        <v>0.53876145919457763</v>
      </c>
      <c r="D51010">
        <f t="shared" ca="1" si="1609"/>
        <v>7.4328486389384385E-2</v>
      </c>
    </row>
    <row r="51011" spans="2:4" x14ac:dyDescent="0.3">
      <c r="B51011">
        <f t="shared" ca="1" si="1608"/>
        <v>0.36211793572564976</v>
      </c>
      <c r="D51011">
        <f t="shared" ca="1" si="1609"/>
        <v>-3.8200837728522452E-2</v>
      </c>
    </row>
    <row r="51012" spans="2:4" x14ac:dyDescent="0.3">
      <c r="B51012">
        <f t="shared" ca="1" si="1608"/>
        <v>0.1016970513833898</v>
      </c>
      <c r="D51012">
        <f t="shared" ca="1" si="1609"/>
        <v>-0.26798523605994373</v>
      </c>
    </row>
    <row r="51013" spans="2:4" x14ac:dyDescent="0.3">
      <c r="B51013">
        <f t="shared" ca="1" si="1608"/>
        <v>6.7992853986856283E-2</v>
      </c>
      <c r="D51013">
        <f t="shared" ca="1" si="1609"/>
        <v>-0.32272694549652492</v>
      </c>
    </row>
    <row r="51014" spans="2:4" x14ac:dyDescent="0.3">
      <c r="B51014">
        <f t="shared" ca="1" si="1608"/>
        <v>0.97723817528839507</v>
      </c>
      <c r="D51014">
        <f t="shared" ca="1" si="1609"/>
        <v>0.54994586950042623</v>
      </c>
    </row>
    <row r="51015" spans="2:4" x14ac:dyDescent="0.3">
      <c r="B51015">
        <f t="shared" ca="1" si="1608"/>
        <v>0.24431746040310076</v>
      </c>
      <c r="D51015">
        <f t="shared" ca="1" si="1609"/>
        <v>-0.12312040648292603</v>
      </c>
    </row>
    <row r="51016" spans="2:4" x14ac:dyDescent="0.3">
      <c r="B51016">
        <f t="shared" ca="1" si="1608"/>
        <v>0.8199295442525002</v>
      </c>
      <c r="D51016">
        <f t="shared" ca="1" si="1609"/>
        <v>0.27877415392835558</v>
      </c>
    </row>
    <row r="51017" spans="2:4" x14ac:dyDescent="0.3">
      <c r="B51017">
        <f t="shared" ca="1" si="1608"/>
        <v>0.44263792857934481</v>
      </c>
      <c r="D51017">
        <f t="shared" ca="1" si="1609"/>
        <v>1.3928887574559616E-2</v>
      </c>
    </row>
    <row r="51018" spans="2:4" x14ac:dyDescent="0.3">
      <c r="B51018">
        <f t="shared" ca="1" si="1608"/>
        <v>0.68946855418787512</v>
      </c>
      <c r="D51018">
        <f t="shared" ca="1" si="1609"/>
        <v>0.17358612893873515</v>
      </c>
    </row>
    <row r="51019" spans="2:4" x14ac:dyDescent="0.3">
      <c r="B51019">
        <f t="shared" ref="B51019:B51082" ca="1" si="1610">RAND()</f>
        <v>0.98411706392262066</v>
      </c>
      <c r="D51019">
        <f t="shared" ref="D51019:D51082" ca="1" si="1611">NORMINV(B51019,$C$2,$C$3)</f>
        <v>0.58683610430864064</v>
      </c>
    </row>
    <row r="51020" spans="2:4" x14ac:dyDescent="0.3">
      <c r="B51020">
        <f t="shared" ca="1" si="1610"/>
        <v>0.17520526924040292</v>
      </c>
      <c r="D51020">
        <f t="shared" ca="1" si="1611"/>
        <v>-0.18344831908420106</v>
      </c>
    </row>
    <row r="51021" spans="2:4" x14ac:dyDescent="0.3">
      <c r="B51021">
        <f t="shared" ca="1" si="1610"/>
        <v>0.44091976455549042</v>
      </c>
      <c r="D51021">
        <f t="shared" ca="1" si="1611"/>
        <v>1.2840576893456995E-2</v>
      </c>
    </row>
    <row r="51022" spans="2:4" x14ac:dyDescent="0.3">
      <c r="B51022">
        <f t="shared" ca="1" si="1610"/>
        <v>0.92736523946105165</v>
      </c>
      <c r="D51022">
        <f t="shared" ca="1" si="1611"/>
        <v>0.4141113606906191</v>
      </c>
    </row>
    <row r="51023" spans="2:4" x14ac:dyDescent="0.3">
      <c r="B51023">
        <f t="shared" ca="1" si="1610"/>
        <v>0.28240834440852058</v>
      </c>
      <c r="D51023">
        <f t="shared" ca="1" si="1611"/>
        <v>-9.3925475764232311E-2</v>
      </c>
    </row>
    <row r="51024" spans="2:4" x14ac:dyDescent="0.3">
      <c r="B51024">
        <f t="shared" ca="1" si="1610"/>
        <v>0.37032207367043612</v>
      </c>
      <c r="D51024">
        <f t="shared" ca="1" si="1611"/>
        <v>-3.2750111938323237E-2</v>
      </c>
    </row>
    <row r="51025" spans="2:4" x14ac:dyDescent="0.3">
      <c r="B51025">
        <f t="shared" ca="1" si="1610"/>
        <v>0.78609413571218023</v>
      </c>
      <c r="D51025">
        <f t="shared" ca="1" si="1611"/>
        <v>0.24823545155162824</v>
      </c>
    </row>
    <row r="51026" spans="2:4" x14ac:dyDescent="0.3">
      <c r="B51026">
        <f t="shared" ca="1" si="1610"/>
        <v>0.43108901185930582</v>
      </c>
      <c r="D51026">
        <f t="shared" ca="1" si="1611"/>
        <v>6.5994248049556503E-3</v>
      </c>
    </row>
    <row r="51027" spans="2:4" x14ac:dyDescent="0.3">
      <c r="B51027">
        <f t="shared" ca="1" si="1610"/>
        <v>0.97820901377707981</v>
      </c>
      <c r="D51027">
        <f t="shared" ca="1" si="1611"/>
        <v>0.55452229956084287</v>
      </c>
    </row>
    <row r="51028" spans="2:4" x14ac:dyDescent="0.3">
      <c r="B51028">
        <f t="shared" ca="1" si="1610"/>
        <v>0.23781900281940127</v>
      </c>
      <c r="D51028">
        <f t="shared" ca="1" si="1611"/>
        <v>-0.1283339434915895</v>
      </c>
    </row>
    <row r="51029" spans="2:4" x14ac:dyDescent="0.3">
      <c r="B51029">
        <f t="shared" ca="1" si="1610"/>
        <v>0.41025428553325105</v>
      </c>
      <c r="D51029">
        <f t="shared" ca="1" si="1611"/>
        <v>-6.7227273225580197E-3</v>
      </c>
    </row>
    <row r="51030" spans="2:4" x14ac:dyDescent="0.3">
      <c r="B51030">
        <f t="shared" ca="1" si="1610"/>
        <v>0.35958638553489963</v>
      </c>
      <c r="D51030">
        <f t="shared" ca="1" si="1611"/>
        <v>-3.9891146443039524E-2</v>
      </c>
    </row>
    <row r="51031" spans="2:4" x14ac:dyDescent="0.3">
      <c r="B51031">
        <f t="shared" ca="1" si="1610"/>
        <v>0.77068693682035472</v>
      </c>
      <c r="D51031">
        <f t="shared" ca="1" si="1611"/>
        <v>0.23527775583867627</v>
      </c>
    </row>
    <row r="51032" spans="2:4" x14ac:dyDescent="0.3">
      <c r="B51032">
        <f t="shared" ca="1" si="1610"/>
        <v>0.19171969104733944</v>
      </c>
      <c r="D51032">
        <f t="shared" ca="1" si="1611"/>
        <v>-0.16789415859351858</v>
      </c>
    </row>
    <row r="51033" spans="2:4" x14ac:dyDescent="0.3">
      <c r="B51033">
        <f t="shared" ca="1" si="1610"/>
        <v>0.6267814664905963</v>
      </c>
      <c r="D51033">
        <f t="shared" ca="1" si="1611"/>
        <v>0.13083523007746306</v>
      </c>
    </row>
    <row r="51034" spans="2:4" x14ac:dyDescent="0.3">
      <c r="B51034">
        <f t="shared" ca="1" si="1610"/>
        <v>0.39485085040803836</v>
      </c>
      <c r="D51034">
        <f t="shared" ca="1" si="1611"/>
        <v>-1.6674497764729096E-2</v>
      </c>
    </row>
    <row r="51035" spans="2:4" x14ac:dyDescent="0.3">
      <c r="B51035">
        <f t="shared" ca="1" si="1610"/>
        <v>0.50052586971497426</v>
      </c>
      <c r="D51035">
        <f t="shared" ca="1" si="1611"/>
        <v>5.0329540069513498E-2</v>
      </c>
    </row>
    <row r="51036" spans="2:4" x14ac:dyDescent="0.3">
      <c r="B51036">
        <f t="shared" ca="1" si="1610"/>
        <v>0.13377988025697973</v>
      </c>
      <c r="D51036">
        <f t="shared" ca="1" si="1611"/>
        <v>-0.22717491970968967</v>
      </c>
    </row>
    <row r="51037" spans="2:4" x14ac:dyDescent="0.3">
      <c r="B51037">
        <f t="shared" ca="1" si="1610"/>
        <v>0.61817837558381095</v>
      </c>
      <c r="D51037">
        <f t="shared" ca="1" si="1611"/>
        <v>0.12517500654057021</v>
      </c>
    </row>
    <row r="51038" spans="2:4" x14ac:dyDescent="0.3">
      <c r="B51038">
        <f t="shared" ca="1" si="1610"/>
        <v>0.36666179786451059</v>
      </c>
      <c r="D51038">
        <f t="shared" ca="1" si="1611"/>
        <v>-3.5176940160909165E-2</v>
      </c>
    </row>
    <row r="51039" spans="2:4" x14ac:dyDescent="0.3">
      <c r="B51039">
        <f t="shared" ca="1" si="1610"/>
        <v>0.22504253102484117</v>
      </c>
      <c r="D51039">
        <f t="shared" ca="1" si="1611"/>
        <v>-0.13881830562946235</v>
      </c>
    </row>
    <row r="51040" spans="2:4" x14ac:dyDescent="0.3">
      <c r="B51040">
        <f t="shared" ca="1" si="1610"/>
        <v>0.40617849154377017</v>
      </c>
      <c r="D51040">
        <f t="shared" ca="1" si="1611"/>
        <v>-9.3466181695960326E-3</v>
      </c>
    </row>
    <row r="51041" spans="2:4" x14ac:dyDescent="0.3">
      <c r="B51041">
        <f t="shared" ca="1" si="1610"/>
        <v>0.87678399466743517</v>
      </c>
      <c r="D51041">
        <f t="shared" ca="1" si="1611"/>
        <v>0.33976482722875706</v>
      </c>
    </row>
    <row r="51042" spans="2:4" x14ac:dyDescent="0.3">
      <c r="B51042">
        <f t="shared" ca="1" si="1610"/>
        <v>0.95822272827023414</v>
      </c>
      <c r="D51042">
        <f t="shared" ca="1" si="1611"/>
        <v>0.48260600767636863</v>
      </c>
    </row>
    <row r="51043" spans="2:4" x14ac:dyDescent="0.3">
      <c r="B51043">
        <f t="shared" ca="1" si="1610"/>
        <v>0.16391603119944309</v>
      </c>
      <c r="D51043">
        <f t="shared" ca="1" si="1611"/>
        <v>-0.19462248604321908</v>
      </c>
    </row>
    <row r="51044" spans="2:4" x14ac:dyDescent="0.3">
      <c r="B51044">
        <f t="shared" ca="1" si="1610"/>
        <v>8.0017785191056179E-2</v>
      </c>
      <c r="D51044">
        <f t="shared" ca="1" si="1611"/>
        <v>-0.30123798466959062</v>
      </c>
    </row>
    <row r="51045" spans="2:4" x14ac:dyDescent="0.3">
      <c r="B51045">
        <f t="shared" ca="1" si="1610"/>
        <v>6.409251151538109E-2</v>
      </c>
      <c r="D51045">
        <f t="shared" ca="1" si="1611"/>
        <v>-0.33032454874222927</v>
      </c>
    </row>
    <row r="51046" spans="2:4" x14ac:dyDescent="0.3">
      <c r="B51046">
        <f t="shared" ca="1" si="1610"/>
        <v>0.51744530193396132</v>
      </c>
      <c r="D51046">
        <f t="shared" ca="1" si="1611"/>
        <v>6.093570823299474E-2</v>
      </c>
    </row>
    <row r="51047" spans="2:4" x14ac:dyDescent="0.3">
      <c r="B51047">
        <f t="shared" ca="1" si="1610"/>
        <v>0.37346080764621181</v>
      </c>
      <c r="D51047">
        <f t="shared" ca="1" si="1611"/>
        <v>-3.0675276224219158E-2</v>
      </c>
    </row>
    <row r="51048" spans="2:4" x14ac:dyDescent="0.3">
      <c r="B51048">
        <f t="shared" ca="1" si="1610"/>
        <v>0.75988051228556686</v>
      </c>
      <c r="D51048">
        <f t="shared" ca="1" si="1611"/>
        <v>0.22647956335126085</v>
      </c>
    </row>
    <row r="51049" spans="2:4" x14ac:dyDescent="0.3">
      <c r="B51049">
        <f t="shared" ca="1" si="1610"/>
        <v>0.93873822926115658</v>
      </c>
      <c r="D51049">
        <f t="shared" ca="1" si="1611"/>
        <v>0.43606687601805627</v>
      </c>
    </row>
    <row r="51050" spans="2:4" x14ac:dyDescent="0.3">
      <c r="B51050">
        <f t="shared" ca="1" si="1610"/>
        <v>0.42614520068673634</v>
      </c>
      <c r="D51050">
        <f t="shared" ca="1" si="1611"/>
        <v>3.4507898181760296E-3</v>
      </c>
    </row>
    <row r="51051" spans="2:4" x14ac:dyDescent="0.3">
      <c r="B51051">
        <f t="shared" ca="1" si="1610"/>
        <v>0.22744809458381354</v>
      </c>
      <c r="D51051">
        <f t="shared" ca="1" si="1611"/>
        <v>-0.13681932613529613</v>
      </c>
    </row>
    <row r="51052" spans="2:4" x14ac:dyDescent="0.3">
      <c r="B51052">
        <f t="shared" ca="1" si="1610"/>
        <v>9.8139342865573354E-2</v>
      </c>
      <c r="D51052">
        <f t="shared" ca="1" si="1611"/>
        <v>-0.2730566476093092</v>
      </c>
    </row>
    <row r="51053" spans="2:4" x14ac:dyDescent="0.3">
      <c r="B51053">
        <f t="shared" ca="1" si="1610"/>
        <v>6.9837034494579009E-2</v>
      </c>
      <c r="D51053">
        <f t="shared" ca="1" si="1611"/>
        <v>-0.31925146265073151</v>
      </c>
    </row>
    <row r="51054" spans="2:4" x14ac:dyDescent="0.3">
      <c r="B51054">
        <f t="shared" ca="1" si="1610"/>
        <v>0.17502034009021017</v>
      </c>
      <c r="D51054">
        <f t="shared" ca="1" si="1611"/>
        <v>-0.18362759692348574</v>
      </c>
    </row>
    <row r="51055" spans="2:4" x14ac:dyDescent="0.3">
      <c r="B51055">
        <f t="shared" ca="1" si="1610"/>
        <v>0.20436072633155755</v>
      </c>
      <c r="D51055">
        <f t="shared" ca="1" si="1611"/>
        <v>-0.15653642220571029</v>
      </c>
    </row>
    <row r="51056" spans="2:4" x14ac:dyDescent="0.3">
      <c r="B51056">
        <f t="shared" ca="1" si="1610"/>
        <v>0.49805996245207185</v>
      </c>
      <c r="D51056">
        <f t="shared" ca="1" si="1611"/>
        <v>4.878425696539692E-2</v>
      </c>
    </row>
    <row r="51057" spans="2:4" x14ac:dyDescent="0.3">
      <c r="B51057">
        <f t="shared" ca="1" si="1610"/>
        <v>8.630426047378692E-2</v>
      </c>
      <c r="D51057">
        <f t="shared" ca="1" si="1611"/>
        <v>-0.2909674708391452</v>
      </c>
    </row>
    <row r="51058" spans="2:4" x14ac:dyDescent="0.3">
      <c r="B51058">
        <f t="shared" ca="1" si="1610"/>
        <v>0.92272267971491329</v>
      </c>
      <c r="D51058">
        <f t="shared" ca="1" si="1611"/>
        <v>0.40590660766952302</v>
      </c>
    </row>
    <row r="51059" spans="2:4" x14ac:dyDescent="0.3">
      <c r="B51059">
        <f t="shared" ca="1" si="1610"/>
        <v>0.83472645865418549</v>
      </c>
      <c r="D51059">
        <f t="shared" ca="1" si="1611"/>
        <v>0.29325312846405588</v>
      </c>
    </row>
    <row r="51060" spans="2:4" x14ac:dyDescent="0.3">
      <c r="B51060">
        <f t="shared" ca="1" si="1610"/>
        <v>7.662681131401794E-2</v>
      </c>
      <c r="D51060">
        <f t="shared" ca="1" si="1611"/>
        <v>-0.30703321357037855</v>
      </c>
    </row>
    <row r="51061" spans="2:4" x14ac:dyDescent="0.3">
      <c r="B51061">
        <f t="shared" ca="1" si="1610"/>
        <v>0.55242730658379036</v>
      </c>
      <c r="D51061">
        <f t="shared" ca="1" si="1611"/>
        <v>8.2949083332359591E-2</v>
      </c>
    </row>
    <row r="51062" spans="2:4" x14ac:dyDescent="0.3">
      <c r="B51062">
        <f t="shared" ca="1" si="1610"/>
        <v>0.1021609552767957</v>
      </c>
      <c r="D51062">
        <f t="shared" ca="1" si="1611"/>
        <v>-0.26733353804195847</v>
      </c>
    </row>
    <row r="51063" spans="2:4" x14ac:dyDescent="0.3">
      <c r="B51063">
        <f t="shared" ca="1" si="1610"/>
        <v>0.91683278835642723</v>
      </c>
      <c r="D51063">
        <f t="shared" ca="1" si="1611"/>
        <v>0.39601962183088402</v>
      </c>
    </row>
    <row r="51064" spans="2:4" x14ac:dyDescent="0.3">
      <c r="B51064">
        <f t="shared" ca="1" si="1610"/>
        <v>0.70890217809919731</v>
      </c>
      <c r="D51064">
        <f t="shared" ca="1" si="1611"/>
        <v>0.18754510064561991</v>
      </c>
    </row>
    <row r="51065" spans="2:4" x14ac:dyDescent="0.3">
      <c r="B51065">
        <f t="shared" ca="1" si="1610"/>
        <v>7.3930248365342011E-2</v>
      </c>
      <c r="D51065">
        <f t="shared" ca="1" si="1611"/>
        <v>-0.31178251824848685</v>
      </c>
    </row>
    <row r="51066" spans="2:4" x14ac:dyDescent="0.3">
      <c r="B51066">
        <f t="shared" ca="1" si="1610"/>
        <v>0.17790673457562034</v>
      </c>
      <c r="D51066">
        <f t="shared" ca="1" si="1611"/>
        <v>-0.18084295633982905</v>
      </c>
    </row>
    <row r="51067" spans="2:4" x14ac:dyDescent="0.3">
      <c r="B51067">
        <f t="shared" ca="1" si="1610"/>
        <v>0.28970737972842997</v>
      </c>
      <c r="D51067">
        <f t="shared" ca="1" si="1611"/>
        <v>-8.8559944179757918E-2</v>
      </c>
    </row>
    <row r="51068" spans="2:4" x14ac:dyDescent="0.3">
      <c r="B51068">
        <f t="shared" ca="1" si="1610"/>
        <v>0.39619482549858009</v>
      </c>
      <c r="D51068">
        <f t="shared" ca="1" si="1611"/>
        <v>-1.5802199177977094E-2</v>
      </c>
    </row>
    <row r="51069" spans="2:4" x14ac:dyDescent="0.3">
      <c r="B51069">
        <f t="shared" ca="1" si="1610"/>
        <v>5.0975942877565794E-3</v>
      </c>
      <c r="D51069">
        <f t="shared" ca="1" si="1611"/>
        <v>-0.5922844683177686</v>
      </c>
    </row>
    <row r="51070" spans="2:4" x14ac:dyDescent="0.3">
      <c r="B51070">
        <f t="shared" ca="1" si="1610"/>
        <v>5.1271006786279938E-2</v>
      </c>
      <c r="D51070">
        <f t="shared" ca="1" si="1611"/>
        <v>-0.3581632310285609</v>
      </c>
    </row>
    <row r="51071" spans="2:4" x14ac:dyDescent="0.3">
      <c r="B51071">
        <f t="shared" ca="1" si="1610"/>
        <v>0.83125475930473891</v>
      </c>
      <c r="D51071">
        <f t="shared" ca="1" si="1611"/>
        <v>0.28978387854912024</v>
      </c>
    </row>
    <row r="51072" spans="2:4" x14ac:dyDescent="0.3">
      <c r="B51072">
        <f t="shared" ca="1" si="1610"/>
        <v>0.39040188795897857</v>
      </c>
      <c r="D51072">
        <f t="shared" ca="1" si="1611"/>
        <v>-1.9567932395459592E-2</v>
      </c>
    </row>
    <row r="51073" spans="2:4" x14ac:dyDescent="0.3">
      <c r="B51073">
        <f t="shared" ca="1" si="1610"/>
        <v>0.29993529860532975</v>
      </c>
      <c r="D51073">
        <f t="shared" ca="1" si="1611"/>
        <v>-8.1146652426833485E-2</v>
      </c>
    </row>
    <row r="51074" spans="2:4" x14ac:dyDescent="0.3">
      <c r="B51074">
        <f t="shared" ca="1" si="1610"/>
        <v>0.8615366762698361</v>
      </c>
      <c r="D51074">
        <f t="shared" ca="1" si="1611"/>
        <v>0.32181232552957678</v>
      </c>
    </row>
    <row r="51075" spans="2:4" x14ac:dyDescent="0.3">
      <c r="B51075">
        <f t="shared" ca="1" si="1610"/>
        <v>0.89593252167087123</v>
      </c>
      <c r="D51075">
        <f t="shared" ca="1" si="1611"/>
        <v>0.36467759787302517</v>
      </c>
    </row>
    <row r="51076" spans="2:4" x14ac:dyDescent="0.3">
      <c r="B51076">
        <f t="shared" ca="1" si="1610"/>
        <v>0.81008021372126326</v>
      </c>
      <c r="D51076">
        <f t="shared" ca="1" si="1611"/>
        <v>0.26954798164566363</v>
      </c>
    </row>
    <row r="51077" spans="2:4" x14ac:dyDescent="0.3">
      <c r="B51077">
        <f t="shared" ca="1" si="1610"/>
        <v>0.71923227248010957</v>
      </c>
      <c r="D51077">
        <f t="shared" ca="1" si="1611"/>
        <v>0.19514058688164954</v>
      </c>
    </row>
    <row r="51078" spans="2:4" x14ac:dyDescent="0.3">
      <c r="B51078">
        <f t="shared" ca="1" si="1610"/>
        <v>0.41501513809988566</v>
      </c>
      <c r="D51078">
        <f t="shared" ca="1" si="1611"/>
        <v>-3.6656844583043552E-3</v>
      </c>
    </row>
    <row r="51079" spans="2:4" x14ac:dyDescent="0.3">
      <c r="B51079">
        <f t="shared" ca="1" si="1610"/>
        <v>0.49483582447081431</v>
      </c>
      <c r="D51079">
        <f t="shared" ca="1" si="1611"/>
        <v>4.6763742517791029E-2</v>
      </c>
    </row>
    <row r="51080" spans="2:4" x14ac:dyDescent="0.3">
      <c r="B51080">
        <f t="shared" ca="1" si="1610"/>
        <v>0.63683334065339348</v>
      </c>
      <c r="D51080">
        <f t="shared" ca="1" si="1611"/>
        <v>0.13750179183899727</v>
      </c>
    </row>
    <row r="51081" spans="2:4" x14ac:dyDescent="0.3">
      <c r="B51081">
        <f t="shared" ca="1" si="1610"/>
        <v>0.65844618899183749</v>
      </c>
      <c r="D51081">
        <f t="shared" ca="1" si="1611"/>
        <v>0.15205654752692188</v>
      </c>
    </row>
    <row r="51082" spans="2:4" x14ac:dyDescent="0.3">
      <c r="B51082">
        <f t="shared" ca="1" si="1610"/>
        <v>0.4505278545418484</v>
      </c>
      <c r="D51082">
        <f t="shared" ca="1" si="1611"/>
        <v>1.8918041234357034E-2</v>
      </c>
    </row>
    <row r="51083" spans="2:4" x14ac:dyDescent="0.3">
      <c r="B51083">
        <f t="shared" ref="B51083:B51146" ca="1" si="1612">RAND()</f>
        <v>0.4074357955202248</v>
      </c>
      <c r="D51083">
        <f t="shared" ref="D51083:D51146" ca="1" si="1613">NORMINV(B51083,$C$2,$C$3)</f>
        <v>-8.5365143130437804E-3</v>
      </c>
    </row>
    <row r="51084" spans="2:4" x14ac:dyDescent="0.3">
      <c r="B51084">
        <f t="shared" ca="1" si="1612"/>
        <v>0.34475453574563397</v>
      </c>
      <c r="D51084">
        <f t="shared" ca="1" si="1613"/>
        <v>-4.988034565523021E-2</v>
      </c>
    </row>
    <row r="51085" spans="2:4" x14ac:dyDescent="0.3">
      <c r="B51085">
        <f t="shared" ca="1" si="1612"/>
        <v>0.73847788157798289</v>
      </c>
      <c r="D51085">
        <f t="shared" ca="1" si="1613"/>
        <v>0.20966496265905726</v>
      </c>
    </row>
    <row r="51086" spans="2:4" x14ac:dyDescent="0.3">
      <c r="B51086">
        <f t="shared" ca="1" si="1612"/>
        <v>0.54145803472472187</v>
      </c>
      <c r="D51086">
        <f t="shared" ca="1" si="1613"/>
        <v>7.6026909185176128E-2</v>
      </c>
    </row>
    <row r="51087" spans="2:4" x14ac:dyDescent="0.3">
      <c r="B51087">
        <f t="shared" ca="1" si="1612"/>
        <v>4.751058740689551E-2</v>
      </c>
      <c r="D51087">
        <f t="shared" ca="1" si="1613"/>
        <v>-0.36737140888672026</v>
      </c>
    </row>
    <row r="51088" spans="2:4" x14ac:dyDescent="0.3">
      <c r="B51088">
        <f t="shared" ca="1" si="1612"/>
        <v>0.79051246172795242</v>
      </c>
      <c r="D51088">
        <f t="shared" ca="1" si="1613"/>
        <v>0.25205016557635185</v>
      </c>
    </row>
    <row r="51089" spans="2:4" x14ac:dyDescent="0.3">
      <c r="B51089">
        <f t="shared" ca="1" si="1612"/>
        <v>0.19753567478793943</v>
      </c>
      <c r="D51089">
        <f t="shared" ca="1" si="1613"/>
        <v>-0.16261411857239216</v>
      </c>
    </row>
    <row r="51090" spans="2:4" x14ac:dyDescent="0.3">
      <c r="B51090">
        <f t="shared" ca="1" si="1612"/>
        <v>0.64508132833028342</v>
      </c>
      <c r="D51090">
        <f t="shared" ca="1" si="1613"/>
        <v>0.14301863784463886</v>
      </c>
    </row>
    <row r="51091" spans="2:4" x14ac:dyDescent="0.3">
      <c r="B51091">
        <f t="shared" ca="1" si="1612"/>
        <v>0.42370751973132936</v>
      </c>
      <c r="D51091">
        <f t="shared" ca="1" si="1613"/>
        <v>1.8955783853868702E-3</v>
      </c>
    </row>
    <row r="51092" spans="2:4" x14ac:dyDescent="0.3">
      <c r="B51092">
        <f t="shared" ca="1" si="1612"/>
        <v>0.20152821640694274</v>
      </c>
      <c r="D51092">
        <f t="shared" ca="1" si="1613"/>
        <v>-0.15904376229317985</v>
      </c>
    </row>
    <row r="51093" spans="2:4" x14ac:dyDescent="0.3">
      <c r="B51093">
        <f t="shared" ca="1" si="1612"/>
        <v>0.92073685628833624</v>
      </c>
      <c r="D51093">
        <f t="shared" ca="1" si="1613"/>
        <v>0.40251134181763071</v>
      </c>
    </row>
    <row r="51094" spans="2:4" x14ac:dyDescent="0.3">
      <c r="B51094">
        <f t="shared" ca="1" si="1612"/>
        <v>0.20191676825032312</v>
      </c>
      <c r="D51094">
        <f t="shared" ca="1" si="1613"/>
        <v>-0.15869857466391313</v>
      </c>
    </row>
    <row r="51095" spans="2:4" x14ac:dyDescent="0.3">
      <c r="B51095">
        <f t="shared" ca="1" si="1612"/>
        <v>0.51771438440158601</v>
      </c>
      <c r="D51095">
        <f t="shared" ca="1" si="1613"/>
        <v>6.110449456980753E-2</v>
      </c>
    </row>
    <row r="51096" spans="2:4" x14ac:dyDescent="0.3">
      <c r="B51096">
        <f t="shared" ca="1" si="1612"/>
        <v>0.2498512233157647</v>
      </c>
      <c r="D51096">
        <f t="shared" ca="1" si="1613"/>
        <v>-0.11873950107569552</v>
      </c>
    </row>
    <row r="51097" spans="2:4" x14ac:dyDescent="0.3">
      <c r="B51097">
        <f t="shared" ca="1" si="1612"/>
        <v>0.59361983672162111</v>
      </c>
      <c r="D51097">
        <f t="shared" ca="1" si="1613"/>
        <v>0.10921663565057224</v>
      </c>
    </row>
    <row r="51098" spans="2:4" x14ac:dyDescent="0.3">
      <c r="B51098">
        <f t="shared" ca="1" si="1612"/>
        <v>0.14438924717597557</v>
      </c>
      <c r="D51098">
        <f t="shared" ca="1" si="1613"/>
        <v>-0.21520126931195349</v>
      </c>
    </row>
    <row r="51099" spans="2:4" x14ac:dyDescent="0.3">
      <c r="B51099">
        <f t="shared" ca="1" si="1612"/>
        <v>0.97296069853763478</v>
      </c>
      <c r="D51099">
        <f t="shared" ca="1" si="1613"/>
        <v>0.53155160819771119</v>
      </c>
    </row>
    <row r="51100" spans="2:4" x14ac:dyDescent="0.3">
      <c r="B51100">
        <f t="shared" ca="1" si="1612"/>
        <v>0.69097216338794076</v>
      </c>
      <c r="D51100">
        <f t="shared" ca="1" si="1613"/>
        <v>0.17465196272892</v>
      </c>
    </row>
    <row r="51101" spans="2:4" x14ac:dyDescent="0.3">
      <c r="B51101">
        <f t="shared" ca="1" si="1612"/>
        <v>0.55324633763751252</v>
      </c>
      <c r="D51101">
        <f t="shared" ca="1" si="1613"/>
        <v>8.3466883043066847E-2</v>
      </c>
    </row>
    <row r="51102" spans="2:4" x14ac:dyDescent="0.3">
      <c r="B51102">
        <f t="shared" ca="1" si="1612"/>
        <v>0.45932569620246244</v>
      </c>
      <c r="D51102">
        <f t="shared" ca="1" si="1613"/>
        <v>2.4466839656747452E-2</v>
      </c>
    </row>
    <row r="51103" spans="2:4" x14ac:dyDescent="0.3">
      <c r="B51103">
        <f t="shared" ca="1" si="1612"/>
        <v>0.33030981314377417</v>
      </c>
      <c r="D51103">
        <f t="shared" ca="1" si="1613"/>
        <v>-5.9764460135896466E-2</v>
      </c>
    </row>
    <row r="51104" spans="2:4" x14ac:dyDescent="0.3">
      <c r="B51104">
        <f t="shared" ca="1" si="1612"/>
        <v>0.94966844037698162</v>
      </c>
      <c r="D51104">
        <f t="shared" ca="1" si="1613"/>
        <v>0.46041182484779625</v>
      </c>
    </row>
    <row r="51105" spans="2:4" x14ac:dyDescent="0.3">
      <c r="B51105">
        <f t="shared" ca="1" si="1612"/>
        <v>0.21854471917886442</v>
      </c>
      <c r="D51105">
        <f t="shared" ca="1" si="1613"/>
        <v>-0.14427937997494744</v>
      </c>
    </row>
    <row r="51106" spans="2:4" x14ac:dyDescent="0.3">
      <c r="B51106">
        <f t="shared" ca="1" si="1612"/>
        <v>0.50891598183378495</v>
      </c>
      <c r="D51106">
        <f t="shared" ca="1" si="1613"/>
        <v>5.5587728242641798E-2</v>
      </c>
    </row>
    <row r="51107" spans="2:4" x14ac:dyDescent="0.3">
      <c r="B51107">
        <f t="shared" ca="1" si="1612"/>
        <v>7.4369492620996791E-2</v>
      </c>
      <c r="D51107">
        <f t="shared" ca="1" si="1613"/>
        <v>-0.31099999120002525</v>
      </c>
    </row>
    <row r="51108" spans="2:4" x14ac:dyDescent="0.3">
      <c r="B51108">
        <f t="shared" ca="1" si="1612"/>
        <v>0.44872833195202744</v>
      </c>
      <c r="D51108">
        <f t="shared" ca="1" si="1613"/>
        <v>1.7781283210089649E-2</v>
      </c>
    </row>
    <row r="51109" spans="2:4" x14ac:dyDescent="0.3">
      <c r="B51109">
        <f t="shared" ca="1" si="1612"/>
        <v>0.80219039287705174</v>
      </c>
      <c r="D51109">
        <f t="shared" ca="1" si="1613"/>
        <v>0.26236777073283085</v>
      </c>
    </row>
    <row r="51110" spans="2:4" x14ac:dyDescent="0.3">
      <c r="B51110">
        <f t="shared" ca="1" si="1612"/>
        <v>0.31732663785571913</v>
      </c>
      <c r="D51110">
        <f t="shared" ca="1" si="1613"/>
        <v>-6.8796896092918863E-2</v>
      </c>
    </row>
    <row r="51111" spans="2:4" x14ac:dyDescent="0.3">
      <c r="B51111">
        <f t="shared" ca="1" si="1612"/>
        <v>6.9958935032988778E-3</v>
      </c>
      <c r="D51111">
        <f t="shared" ca="1" si="1613"/>
        <v>-0.564368543844329</v>
      </c>
    </row>
    <row r="51112" spans="2:4" x14ac:dyDescent="0.3">
      <c r="B51112">
        <f t="shared" ca="1" si="1612"/>
        <v>0.11173130610717086</v>
      </c>
      <c r="D51112">
        <f t="shared" ca="1" si="1613"/>
        <v>-0.25434306516492838</v>
      </c>
    </row>
    <row r="51113" spans="2:4" x14ac:dyDescent="0.3">
      <c r="B51113">
        <f t="shared" ca="1" si="1612"/>
        <v>0.95018125055461944</v>
      </c>
      <c r="D51113">
        <f t="shared" ca="1" si="1613"/>
        <v>0.46165339315048193</v>
      </c>
    </row>
    <row r="51114" spans="2:4" x14ac:dyDescent="0.3">
      <c r="B51114">
        <f t="shared" ca="1" si="1612"/>
        <v>0.80858666988290961</v>
      </c>
      <c r="D51114">
        <f t="shared" ca="1" si="1613"/>
        <v>0.26817498050187083</v>
      </c>
    </row>
    <row r="51115" spans="2:4" x14ac:dyDescent="0.3">
      <c r="B51115">
        <f t="shared" ca="1" si="1612"/>
        <v>0.63178961084111662</v>
      </c>
      <c r="D51115">
        <f t="shared" ca="1" si="1613"/>
        <v>0.13414923000825185</v>
      </c>
    </row>
    <row r="51116" spans="2:4" x14ac:dyDescent="0.3">
      <c r="B51116">
        <f t="shared" ca="1" si="1612"/>
        <v>0.66009826883907119</v>
      </c>
      <c r="D51116">
        <f t="shared" ca="1" si="1613"/>
        <v>0.15318283442432001</v>
      </c>
    </row>
    <row r="51117" spans="2:4" x14ac:dyDescent="0.3">
      <c r="B51117">
        <f t="shared" ca="1" si="1612"/>
        <v>0.55024175291986888</v>
      </c>
      <c r="D51117">
        <f t="shared" ca="1" si="1613"/>
        <v>8.1568039614921706E-2</v>
      </c>
    </row>
    <row r="51118" spans="2:4" x14ac:dyDescent="0.3">
      <c r="B51118">
        <f t="shared" ca="1" si="1612"/>
        <v>0.22123045785731144</v>
      </c>
      <c r="D51118">
        <f t="shared" ca="1" si="1613"/>
        <v>-0.14201105433160732</v>
      </c>
    </row>
    <row r="51119" spans="2:4" x14ac:dyDescent="0.3">
      <c r="B51119">
        <f t="shared" ca="1" si="1612"/>
        <v>0.82521911472800946</v>
      </c>
      <c r="D51119">
        <f t="shared" ca="1" si="1613"/>
        <v>0.28385991282008238</v>
      </c>
    </row>
    <row r="51120" spans="2:4" x14ac:dyDescent="0.3">
      <c r="B51120">
        <f t="shared" ca="1" si="1612"/>
        <v>0.99288930584570523</v>
      </c>
      <c r="D51120">
        <f t="shared" ca="1" si="1613"/>
        <v>0.66290555382573702</v>
      </c>
    </row>
    <row r="51121" spans="2:4" x14ac:dyDescent="0.3">
      <c r="B51121">
        <f t="shared" ca="1" si="1612"/>
        <v>0.51604651162052884</v>
      </c>
      <c r="D51121">
        <f t="shared" ca="1" si="1613"/>
        <v>6.0058372913651153E-2</v>
      </c>
    </row>
    <row r="51122" spans="2:4" x14ac:dyDescent="0.3">
      <c r="B51122">
        <f t="shared" ca="1" si="1612"/>
        <v>4.4108201471335651E-3</v>
      </c>
      <c r="D51122">
        <f t="shared" ca="1" si="1613"/>
        <v>-0.60472248620919555</v>
      </c>
    </row>
    <row r="51123" spans="2:4" x14ac:dyDescent="0.3">
      <c r="B51123">
        <f t="shared" ca="1" si="1612"/>
        <v>0.5507547842569841</v>
      </c>
      <c r="D51123">
        <f t="shared" ca="1" si="1613"/>
        <v>8.1892134250290433E-2</v>
      </c>
    </row>
    <row r="51124" spans="2:4" x14ac:dyDescent="0.3">
      <c r="B51124">
        <f t="shared" ca="1" si="1612"/>
        <v>0.67933775523092121</v>
      </c>
      <c r="D51124">
        <f t="shared" ca="1" si="1613"/>
        <v>0.16646193533847059</v>
      </c>
    </row>
    <row r="51125" spans="2:4" x14ac:dyDescent="0.3">
      <c r="B51125">
        <f t="shared" ca="1" si="1612"/>
        <v>0.2857305761843012</v>
      </c>
      <c r="D51125">
        <f t="shared" ca="1" si="1613"/>
        <v>-9.1475224029621729E-2</v>
      </c>
    </row>
    <row r="51126" spans="2:4" x14ac:dyDescent="0.3">
      <c r="B51126">
        <f t="shared" ca="1" si="1612"/>
        <v>0.58312632536041165</v>
      </c>
      <c r="D51126">
        <f t="shared" ca="1" si="1613"/>
        <v>0.10247447884416637</v>
      </c>
    </row>
    <row r="51127" spans="2:4" x14ac:dyDescent="0.3">
      <c r="B51127">
        <f t="shared" ca="1" si="1612"/>
        <v>0.62939965147284016</v>
      </c>
      <c r="D51127">
        <f t="shared" ca="1" si="1613"/>
        <v>0.13256593216683199</v>
      </c>
    </row>
    <row r="51128" spans="2:4" x14ac:dyDescent="0.3">
      <c r="B51128">
        <f t="shared" ca="1" si="1612"/>
        <v>6.2232801612700506E-3</v>
      </c>
      <c r="D51128">
        <f t="shared" ca="1" si="1613"/>
        <v>-0.57480600465143949</v>
      </c>
    </row>
    <row r="51129" spans="2:4" x14ac:dyDescent="0.3">
      <c r="B51129">
        <f t="shared" ca="1" si="1612"/>
        <v>0.34744409885377658</v>
      </c>
      <c r="D51129">
        <f t="shared" ca="1" si="1613"/>
        <v>-4.8057527736692848E-2</v>
      </c>
    </row>
    <row r="51130" spans="2:4" x14ac:dyDescent="0.3">
      <c r="B51130">
        <f t="shared" ca="1" si="1612"/>
        <v>0.57724682693403417</v>
      </c>
      <c r="D51130">
        <f t="shared" ca="1" si="1613"/>
        <v>9.8713787526565844E-2</v>
      </c>
    </row>
    <row r="51131" spans="2:4" x14ac:dyDescent="0.3">
      <c r="B51131">
        <f t="shared" ca="1" si="1612"/>
        <v>0.19232417365485188</v>
      </c>
      <c r="D51131">
        <f t="shared" ca="1" si="1613"/>
        <v>-0.16734087196483277</v>
      </c>
    </row>
    <row r="51132" spans="2:4" x14ac:dyDescent="0.3">
      <c r="B51132">
        <f t="shared" ca="1" si="1612"/>
        <v>0.19328602253077831</v>
      </c>
      <c r="D51132">
        <f t="shared" ca="1" si="1613"/>
        <v>-0.16646267344214399</v>
      </c>
    </row>
    <row r="51133" spans="2:4" x14ac:dyDescent="0.3">
      <c r="B51133">
        <f t="shared" ca="1" si="1612"/>
        <v>0.94262256532456123</v>
      </c>
      <c r="D51133">
        <f t="shared" ca="1" si="1613"/>
        <v>0.44429417860041093</v>
      </c>
    </row>
    <row r="51134" spans="2:4" x14ac:dyDescent="0.3">
      <c r="B51134">
        <f t="shared" ca="1" si="1612"/>
        <v>0.64252490843058274</v>
      </c>
      <c r="D51134">
        <f t="shared" ca="1" si="1613"/>
        <v>0.14130399751797545</v>
      </c>
    </row>
    <row r="51135" spans="2:4" x14ac:dyDescent="0.3">
      <c r="B51135">
        <f t="shared" ca="1" si="1612"/>
        <v>0.99372913772076799</v>
      </c>
      <c r="D51135">
        <f t="shared" ca="1" si="1613"/>
        <v>0.67413095472383144</v>
      </c>
    </row>
    <row r="51136" spans="2:4" x14ac:dyDescent="0.3">
      <c r="B51136">
        <f t="shared" ca="1" si="1612"/>
        <v>0.20829477902583582</v>
      </c>
      <c r="D51136">
        <f t="shared" ca="1" si="1613"/>
        <v>-0.15308805337907988</v>
      </c>
    </row>
    <row r="51137" spans="2:4" x14ac:dyDescent="0.3">
      <c r="B51137">
        <f t="shared" ca="1" si="1612"/>
        <v>0.64830790973532859</v>
      </c>
      <c r="D51137">
        <f t="shared" ca="1" si="1613"/>
        <v>0.14518904400082017</v>
      </c>
    </row>
    <row r="51138" spans="2:4" x14ac:dyDescent="0.3">
      <c r="B51138">
        <f t="shared" ca="1" si="1612"/>
        <v>0.89354746948114727</v>
      </c>
      <c r="D51138">
        <f t="shared" ca="1" si="1613"/>
        <v>0.36140423439325159</v>
      </c>
    </row>
    <row r="51139" spans="2:4" x14ac:dyDescent="0.3">
      <c r="B51139">
        <f t="shared" ca="1" si="1612"/>
        <v>0.52269403426245065</v>
      </c>
      <c r="D51139">
        <f t="shared" ca="1" si="1613"/>
        <v>6.4229055656241582E-2</v>
      </c>
    </row>
    <row r="51140" spans="2:4" x14ac:dyDescent="0.3">
      <c r="B51140">
        <f t="shared" ca="1" si="1612"/>
        <v>0.2013036251341086</v>
      </c>
      <c r="D51140">
        <f t="shared" ca="1" si="1613"/>
        <v>-0.15924346999018385</v>
      </c>
    </row>
    <row r="51141" spans="2:4" x14ac:dyDescent="0.3">
      <c r="B51141">
        <f t="shared" ca="1" si="1612"/>
        <v>0.48991501466589937</v>
      </c>
      <c r="D51141">
        <f t="shared" ca="1" si="1613"/>
        <v>4.3679499395070397E-2</v>
      </c>
    </row>
    <row r="51142" spans="2:4" x14ac:dyDescent="0.3">
      <c r="B51142">
        <f t="shared" ca="1" si="1612"/>
        <v>0.8458321471692547</v>
      </c>
      <c r="D51142">
        <f t="shared" ca="1" si="1613"/>
        <v>0.30468011011926288</v>
      </c>
    </row>
    <row r="51143" spans="2:4" x14ac:dyDescent="0.3">
      <c r="B51143">
        <f t="shared" ca="1" si="1612"/>
        <v>0.54559004398884314</v>
      </c>
      <c r="D51143">
        <f t="shared" ca="1" si="1613"/>
        <v>7.8631791720269933E-2</v>
      </c>
    </row>
    <row r="51144" spans="2:4" x14ac:dyDescent="0.3">
      <c r="B51144">
        <f t="shared" ca="1" si="1612"/>
        <v>0.59116597485220568</v>
      </c>
      <c r="D51144">
        <f t="shared" ca="1" si="1613"/>
        <v>0.10763633038541251</v>
      </c>
    </row>
    <row r="51145" spans="2:4" x14ac:dyDescent="0.3">
      <c r="B51145">
        <f t="shared" ca="1" si="1612"/>
        <v>0.81782482621646324</v>
      </c>
      <c r="D51145">
        <f t="shared" ca="1" si="1613"/>
        <v>0.27677668813867762</v>
      </c>
    </row>
    <row r="51146" spans="2:4" x14ac:dyDescent="0.3">
      <c r="B51146">
        <f t="shared" ca="1" si="1612"/>
        <v>0.23424790309429555</v>
      </c>
      <c r="D51146">
        <f t="shared" ca="1" si="1613"/>
        <v>-0.13123216141266125</v>
      </c>
    </row>
    <row r="51147" spans="2:4" x14ac:dyDescent="0.3">
      <c r="B51147">
        <f t="shared" ref="B51147:B51210" ca="1" si="1614">RAND()</f>
        <v>0.60196096050216552</v>
      </c>
      <c r="D51147">
        <f t="shared" ref="D51147:D51210" ca="1" si="1615">NORMINV(B51147,$C$2,$C$3)</f>
        <v>0.11460652391367744</v>
      </c>
    </row>
    <row r="51148" spans="2:4" x14ac:dyDescent="0.3">
      <c r="B51148">
        <f t="shared" ca="1" si="1614"/>
        <v>0.5583827679637462</v>
      </c>
      <c r="D51148">
        <f t="shared" ca="1" si="1615"/>
        <v>8.6717553069644793E-2</v>
      </c>
    </row>
    <row r="51149" spans="2:4" x14ac:dyDescent="0.3">
      <c r="B51149">
        <f t="shared" ca="1" si="1614"/>
        <v>0.22681955181023916</v>
      </c>
      <c r="D51149">
        <f t="shared" ca="1" si="1615"/>
        <v>-0.1373404769390984</v>
      </c>
    </row>
    <row r="51150" spans="2:4" x14ac:dyDescent="0.3">
      <c r="B51150">
        <f t="shared" ca="1" si="1614"/>
        <v>0.39790070254558418</v>
      </c>
      <c r="D51150">
        <f t="shared" ca="1" si="1615"/>
        <v>-1.469616151934762E-2</v>
      </c>
    </row>
    <row r="51151" spans="2:4" x14ac:dyDescent="0.3">
      <c r="B51151">
        <f t="shared" ca="1" si="1614"/>
        <v>0.10620621516828843</v>
      </c>
      <c r="D51151">
        <f t="shared" ca="1" si="1615"/>
        <v>-0.26173981889093328</v>
      </c>
    </row>
    <row r="51152" spans="2:4" x14ac:dyDescent="0.3">
      <c r="B51152">
        <f t="shared" ca="1" si="1614"/>
        <v>0.81540107095725955</v>
      </c>
      <c r="D51152">
        <f t="shared" ca="1" si="1615"/>
        <v>0.27449422817376778</v>
      </c>
    </row>
    <row r="51153" spans="2:4" x14ac:dyDescent="0.3">
      <c r="B51153">
        <f t="shared" ca="1" si="1614"/>
        <v>0.95279665179425133</v>
      </c>
      <c r="D51153">
        <f t="shared" ca="1" si="1615"/>
        <v>0.46814920111497504</v>
      </c>
    </row>
    <row r="51154" spans="2:4" x14ac:dyDescent="0.3">
      <c r="B51154">
        <f t="shared" ca="1" si="1614"/>
        <v>3.7119682164333589E-2</v>
      </c>
      <c r="D51154">
        <f t="shared" ca="1" si="1615"/>
        <v>-0.39628383899120262</v>
      </c>
    </row>
    <row r="51155" spans="2:4" x14ac:dyDescent="0.3">
      <c r="B51155">
        <f t="shared" ca="1" si="1614"/>
        <v>0.77413496552400174</v>
      </c>
      <c r="D51155">
        <f t="shared" ca="1" si="1615"/>
        <v>0.2381334676634006</v>
      </c>
    </row>
    <row r="51156" spans="2:4" x14ac:dyDescent="0.3">
      <c r="B51156">
        <f t="shared" ca="1" si="1614"/>
        <v>0.89775221812910544</v>
      </c>
      <c r="D51156">
        <f t="shared" ca="1" si="1615"/>
        <v>0.36721180229313788</v>
      </c>
    </row>
    <row r="51157" spans="2:4" x14ac:dyDescent="0.3">
      <c r="B51157">
        <f t="shared" ca="1" si="1614"/>
        <v>0.13980213697083665</v>
      </c>
      <c r="D51157">
        <f t="shared" ca="1" si="1615"/>
        <v>-0.22030218340739699</v>
      </c>
    </row>
    <row r="51158" spans="2:4" x14ac:dyDescent="0.3">
      <c r="B51158">
        <f t="shared" ca="1" si="1614"/>
        <v>0.66985220522671274</v>
      </c>
      <c r="D51158">
        <f t="shared" ca="1" si="1615"/>
        <v>0.15987627427383155</v>
      </c>
    </row>
    <row r="51159" spans="2:4" x14ac:dyDescent="0.3">
      <c r="B51159">
        <f t="shared" ca="1" si="1614"/>
        <v>0.49637564933037936</v>
      </c>
      <c r="D51159">
        <f t="shared" ca="1" si="1615"/>
        <v>4.7728743789939604E-2</v>
      </c>
    </row>
    <row r="51160" spans="2:4" x14ac:dyDescent="0.3">
      <c r="B51160">
        <f t="shared" ca="1" si="1614"/>
        <v>0.23930896926387868</v>
      </c>
      <c r="D51160">
        <f t="shared" ca="1" si="1615"/>
        <v>-0.12713179540239006</v>
      </c>
    </row>
    <row r="51161" spans="2:4" x14ac:dyDescent="0.3">
      <c r="B51161">
        <f t="shared" ca="1" si="1614"/>
        <v>0.1838289037873504</v>
      </c>
      <c r="D51161">
        <f t="shared" ca="1" si="1615"/>
        <v>-0.17521732889407304</v>
      </c>
    </row>
    <row r="51162" spans="2:4" x14ac:dyDescent="0.3">
      <c r="B51162">
        <f t="shared" ca="1" si="1614"/>
        <v>0.26945935171123758</v>
      </c>
      <c r="D51162">
        <f t="shared" ca="1" si="1615"/>
        <v>-0.10361223528846582</v>
      </c>
    </row>
    <row r="51163" spans="2:4" x14ac:dyDescent="0.3">
      <c r="B51163">
        <f t="shared" ca="1" si="1614"/>
        <v>0.62067373344583743</v>
      </c>
      <c r="D51163">
        <f t="shared" ca="1" si="1615"/>
        <v>0.12681268302752691</v>
      </c>
    </row>
    <row r="51164" spans="2:4" x14ac:dyDescent="0.3">
      <c r="B51164">
        <f t="shared" ca="1" si="1614"/>
        <v>0.46970667812993017</v>
      </c>
      <c r="D51164">
        <f t="shared" ca="1" si="1615"/>
        <v>3.0998195682627905E-2</v>
      </c>
    </row>
    <row r="51165" spans="2:4" x14ac:dyDescent="0.3">
      <c r="B51165">
        <f t="shared" ca="1" si="1614"/>
        <v>0.75775208419888229</v>
      </c>
      <c r="D51165">
        <f t="shared" ca="1" si="1615"/>
        <v>0.22477248238407521</v>
      </c>
    </row>
    <row r="51166" spans="2:4" x14ac:dyDescent="0.3">
      <c r="B51166">
        <f t="shared" ca="1" si="1614"/>
        <v>0.81751791525318962</v>
      </c>
      <c r="D51166">
        <f t="shared" ca="1" si="1615"/>
        <v>0.27648662543228375</v>
      </c>
    </row>
    <row r="51167" spans="2:4" x14ac:dyDescent="0.3">
      <c r="B51167">
        <f t="shared" ca="1" si="1614"/>
        <v>0.56841277443201599</v>
      </c>
      <c r="D51167">
        <f t="shared" ca="1" si="1615"/>
        <v>9.308366057443701E-2</v>
      </c>
    </row>
    <row r="51168" spans="2:4" x14ac:dyDescent="0.3">
      <c r="B51168">
        <f t="shared" ca="1" si="1614"/>
        <v>0.71847657288395261</v>
      </c>
      <c r="D51168">
        <f t="shared" ca="1" si="1615"/>
        <v>0.19458045916806566</v>
      </c>
    </row>
    <row r="51169" spans="2:4" x14ac:dyDescent="0.3">
      <c r="B51169">
        <f t="shared" ca="1" si="1614"/>
        <v>0.72314068568926049</v>
      </c>
      <c r="D51169">
        <f t="shared" ca="1" si="1615"/>
        <v>0.19804926847652271</v>
      </c>
    </row>
    <row r="51170" spans="2:4" x14ac:dyDescent="0.3">
      <c r="B51170">
        <f t="shared" ca="1" si="1614"/>
        <v>0.65721099190124443</v>
      </c>
      <c r="D51170">
        <f t="shared" ca="1" si="1615"/>
        <v>0.1512158182528078</v>
      </c>
    </row>
    <row r="51171" spans="2:4" x14ac:dyDescent="0.3">
      <c r="B51171">
        <f t="shared" ca="1" si="1614"/>
        <v>0.51628149522592104</v>
      </c>
      <c r="D51171">
        <f t="shared" ca="1" si="1615"/>
        <v>6.0205748038080063E-2</v>
      </c>
    </row>
    <row r="51172" spans="2:4" x14ac:dyDescent="0.3">
      <c r="B51172">
        <f t="shared" ca="1" si="1614"/>
        <v>0.806037348908625</v>
      </c>
      <c r="D51172">
        <f t="shared" ca="1" si="1615"/>
        <v>0.26584648728300769</v>
      </c>
    </row>
    <row r="51173" spans="2:4" x14ac:dyDescent="0.3">
      <c r="B51173">
        <f t="shared" ca="1" si="1614"/>
        <v>0.14293140007963079</v>
      </c>
      <c r="D51173">
        <f t="shared" ca="1" si="1615"/>
        <v>-0.21681037326886476</v>
      </c>
    </row>
    <row r="51174" spans="2:4" x14ac:dyDescent="0.3">
      <c r="B51174">
        <f t="shared" ca="1" si="1614"/>
        <v>0.39305388180507117</v>
      </c>
      <c r="D51174">
        <f t="shared" ca="1" si="1615"/>
        <v>-1.7842080496667648E-2</v>
      </c>
    </row>
    <row r="51175" spans="2:4" x14ac:dyDescent="0.3">
      <c r="B51175">
        <f t="shared" ca="1" si="1614"/>
        <v>6.4036154571683324E-2</v>
      </c>
      <c r="D51175">
        <f t="shared" ca="1" si="1615"/>
        <v>-0.33043692645835065</v>
      </c>
    </row>
    <row r="51176" spans="2:4" x14ac:dyDescent="0.3">
      <c r="B51176">
        <f t="shared" ca="1" si="1614"/>
        <v>0.40487418150481613</v>
      </c>
      <c r="D51176">
        <f t="shared" ca="1" si="1615"/>
        <v>-1.0187668060932957E-2</v>
      </c>
    </row>
    <row r="51177" spans="2:4" x14ac:dyDescent="0.3">
      <c r="B51177">
        <f t="shared" ca="1" si="1614"/>
        <v>0.5046669697563867</v>
      </c>
      <c r="D51177">
        <f t="shared" ca="1" si="1615"/>
        <v>5.2924656296035155E-2</v>
      </c>
    </row>
    <row r="51178" spans="2:4" x14ac:dyDescent="0.3">
      <c r="B51178">
        <f t="shared" ca="1" si="1614"/>
        <v>0.14770265315998465</v>
      </c>
      <c r="D51178">
        <f t="shared" ca="1" si="1615"/>
        <v>-0.2115843377814503</v>
      </c>
    </row>
    <row r="51179" spans="2:4" x14ac:dyDescent="0.3">
      <c r="B51179">
        <f t="shared" ca="1" si="1614"/>
        <v>0.9435314077655621</v>
      </c>
      <c r="D51179">
        <f t="shared" ca="1" si="1615"/>
        <v>0.44628207764003941</v>
      </c>
    </row>
    <row r="51180" spans="2:4" x14ac:dyDescent="0.3">
      <c r="B51180">
        <f t="shared" ca="1" si="1614"/>
        <v>0.48286761474275552</v>
      </c>
      <c r="D51180">
        <f t="shared" ca="1" si="1615"/>
        <v>3.9260567558114745E-2</v>
      </c>
    </row>
    <row r="51181" spans="2:4" x14ac:dyDescent="0.3">
      <c r="B51181">
        <f t="shared" ca="1" si="1614"/>
        <v>0.67650977738254192</v>
      </c>
      <c r="D51181">
        <f t="shared" ca="1" si="1615"/>
        <v>0.16449025537113277</v>
      </c>
    </row>
    <row r="51182" spans="2:4" x14ac:dyDescent="0.3">
      <c r="B51182">
        <f t="shared" ca="1" si="1614"/>
        <v>7.1074569544521626E-2</v>
      </c>
      <c r="D51182">
        <f t="shared" ca="1" si="1615"/>
        <v>-0.3169586659848796</v>
      </c>
    </row>
    <row r="51183" spans="2:4" x14ac:dyDescent="0.3">
      <c r="B51183">
        <f t="shared" ca="1" si="1614"/>
        <v>0.83023416965887464</v>
      </c>
      <c r="D51183">
        <f t="shared" ca="1" si="1615"/>
        <v>0.28877275950156372</v>
      </c>
    </row>
    <row r="51184" spans="2:4" x14ac:dyDescent="0.3">
      <c r="B51184">
        <f t="shared" ca="1" si="1614"/>
        <v>1.7361069890755698E-2</v>
      </c>
      <c r="D51184">
        <f t="shared" ca="1" si="1615"/>
        <v>-0.47789601840653878</v>
      </c>
    </row>
    <row r="51185" spans="2:4" x14ac:dyDescent="0.3">
      <c r="B51185">
        <f t="shared" ca="1" si="1614"/>
        <v>0.37485065594255107</v>
      </c>
      <c r="D51185">
        <f t="shared" ca="1" si="1615"/>
        <v>-2.9758308361168551E-2</v>
      </c>
    </row>
    <row r="51186" spans="2:4" x14ac:dyDescent="0.3">
      <c r="B51186">
        <f t="shared" ca="1" si="1614"/>
        <v>0.56206531068312104</v>
      </c>
      <c r="D51186">
        <f t="shared" ca="1" si="1615"/>
        <v>8.9051902444927805E-2</v>
      </c>
    </row>
    <row r="51187" spans="2:4" x14ac:dyDescent="0.3">
      <c r="B51187">
        <f t="shared" ca="1" si="1614"/>
        <v>2.0566142623081984E-2</v>
      </c>
      <c r="D51187">
        <f t="shared" ca="1" si="1615"/>
        <v>-0.4605485155683236</v>
      </c>
    </row>
    <row r="51188" spans="2:4" x14ac:dyDescent="0.3">
      <c r="B51188">
        <f t="shared" ca="1" si="1614"/>
        <v>4.7921365634581159E-3</v>
      </c>
      <c r="D51188">
        <f t="shared" ca="1" si="1615"/>
        <v>-0.59761951450816486</v>
      </c>
    </row>
    <row r="51189" spans="2:4" x14ac:dyDescent="0.3">
      <c r="B51189">
        <f t="shared" ca="1" si="1614"/>
        <v>0.26676482304929328</v>
      </c>
      <c r="D51189">
        <f t="shared" ca="1" si="1615"/>
        <v>-0.10565675685057861</v>
      </c>
    </row>
    <row r="51190" spans="2:4" x14ac:dyDescent="0.3">
      <c r="B51190">
        <f t="shared" ca="1" si="1614"/>
        <v>0.62930732181402538</v>
      </c>
      <c r="D51190">
        <f t="shared" ca="1" si="1615"/>
        <v>0.13250483250634409</v>
      </c>
    </row>
    <row r="51191" spans="2:4" x14ac:dyDescent="0.3">
      <c r="B51191">
        <f t="shared" ca="1" si="1614"/>
        <v>0.74570563745167984</v>
      </c>
      <c r="D51191">
        <f t="shared" ca="1" si="1615"/>
        <v>0.21525919562323825</v>
      </c>
    </row>
    <row r="51192" spans="2:4" x14ac:dyDescent="0.3">
      <c r="B51192">
        <f t="shared" ca="1" si="1614"/>
        <v>0.19127989444313953</v>
      </c>
      <c r="D51192">
        <f t="shared" ca="1" si="1615"/>
        <v>-0.16829737873489176</v>
      </c>
    </row>
    <row r="51193" spans="2:4" x14ac:dyDescent="0.3">
      <c r="B51193">
        <f t="shared" ca="1" si="1614"/>
        <v>0.23807815507907182</v>
      </c>
      <c r="D51193">
        <f t="shared" ca="1" si="1615"/>
        <v>-0.12812455626956853</v>
      </c>
    </row>
    <row r="51194" spans="2:4" x14ac:dyDescent="0.3">
      <c r="B51194">
        <f t="shared" ca="1" si="1614"/>
        <v>1.6188826980943927E-2</v>
      </c>
      <c r="D51194">
        <f t="shared" ca="1" si="1615"/>
        <v>-0.48492922027272795</v>
      </c>
    </row>
    <row r="51195" spans="2:4" x14ac:dyDescent="0.3">
      <c r="B51195">
        <f t="shared" ca="1" si="1614"/>
        <v>0.67600039460359929</v>
      </c>
      <c r="D51195">
        <f t="shared" ca="1" si="1615"/>
        <v>0.16413587040241745</v>
      </c>
    </row>
    <row r="51196" spans="2:4" x14ac:dyDescent="0.3">
      <c r="B51196">
        <f t="shared" ca="1" si="1614"/>
        <v>0.34860645010872904</v>
      </c>
      <c r="D51196">
        <f t="shared" ca="1" si="1615"/>
        <v>-4.7271374714629125E-2</v>
      </c>
    </row>
    <row r="51197" spans="2:4" x14ac:dyDescent="0.3">
      <c r="B51197">
        <f t="shared" ca="1" si="1614"/>
        <v>0.29145054673220849</v>
      </c>
      <c r="D51197">
        <f t="shared" ca="1" si="1615"/>
        <v>-8.7288017661754688E-2</v>
      </c>
    </row>
    <row r="51198" spans="2:4" x14ac:dyDescent="0.3">
      <c r="B51198">
        <f t="shared" ca="1" si="1614"/>
        <v>0.42367321571107897</v>
      </c>
      <c r="D51198">
        <f t="shared" ca="1" si="1615"/>
        <v>1.8736796817687973E-3</v>
      </c>
    </row>
    <row r="51199" spans="2:4" x14ac:dyDescent="0.3">
      <c r="B51199">
        <f t="shared" ca="1" si="1614"/>
        <v>0.61728486822844753</v>
      </c>
      <c r="D51199">
        <f t="shared" ca="1" si="1615"/>
        <v>0.12458939439757404</v>
      </c>
    </row>
    <row r="51200" spans="2:4" x14ac:dyDescent="0.3">
      <c r="B51200">
        <f t="shared" ca="1" si="1614"/>
        <v>0.98834528665634558</v>
      </c>
      <c r="D51200">
        <f t="shared" ca="1" si="1615"/>
        <v>0.61708116206160368</v>
      </c>
    </row>
    <row r="51201" spans="2:4" x14ac:dyDescent="0.3">
      <c r="B51201">
        <f t="shared" ca="1" si="1614"/>
        <v>0.64928561009156993</v>
      </c>
      <c r="D51201">
        <f t="shared" ca="1" si="1615"/>
        <v>0.14584811947344595</v>
      </c>
    </row>
    <row r="51202" spans="2:4" x14ac:dyDescent="0.3">
      <c r="B51202">
        <f t="shared" ca="1" si="1614"/>
        <v>0.35914802630284826</v>
      </c>
      <c r="D51202">
        <f t="shared" ca="1" si="1615"/>
        <v>-4.0184253305214745E-2</v>
      </c>
    </row>
    <row r="51203" spans="2:4" x14ac:dyDescent="0.3">
      <c r="B51203">
        <f t="shared" ca="1" si="1614"/>
        <v>0.80515467486128445</v>
      </c>
      <c r="D51203">
        <f t="shared" ca="1" si="1615"/>
        <v>0.26504462684361668</v>
      </c>
    </row>
    <row r="51204" spans="2:4" x14ac:dyDescent="0.3">
      <c r="B51204">
        <f t="shared" ca="1" si="1614"/>
        <v>0.19089763227170975</v>
      </c>
      <c r="D51204">
        <f t="shared" ca="1" si="1615"/>
        <v>-0.16864831125315766</v>
      </c>
    </row>
    <row r="51205" spans="2:4" x14ac:dyDescent="0.3">
      <c r="B51205">
        <f t="shared" ca="1" si="1614"/>
        <v>0.1504301942668741</v>
      </c>
      <c r="D51205">
        <f t="shared" ca="1" si="1615"/>
        <v>-0.20864752008446064</v>
      </c>
    </row>
    <row r="51206" spans="2:4" x14ac:dyDescent="0.3">
      <c r="B51206">
        <f t="shared" ca="1" si="1614"/>
        <v>0.74533643641630243</v>
      </c>
      <c r="D51206">
        <f t="shared" ca="1" si="1615"/>
        <v>0.21497144619407621</v>
      </c>
    </row>
    <row r="51207" spans="2:4" x14ac:dyDescent="0.3">
      <c r="B51207">
        <f t="shared" ca="1" si="1614"/>
        <v>0.72343240107578177</v>
      </c>
      <c r="D51207">
        <f t="shared" ca="1" si="1615"/>
        <v>0.19826716704575964</v>
      </c>
    </row>
    <row r="51208" spans="2:4" x14ac:dyDescent="0.3">
      <c r="B51208">
        <f t="shared" ca="1" si="1614"/>
        <v>0.28341787969219245</v>
      </c>
      <c r="D51208">
        <f t="shared" ca="1" si="1615"/>
        <v>-9.3179458832609599E-2</v>
      </c>
    </row>
    <row r="51209" spans="2:4" x14ac:dyDescent="0.3">
      <c r="B51209">
        <f t="shared" ca="1" si="1614"/>
        <v>0.75922934010151988</v>
      </c>
      <c r="D51209">
        <f t="shared" ca="1" si="1615"/>
        <v>0.2259564277959501</v>
      </c>
    </row>
    <row r="51210" spans="2:4" x14ac:dyDescent="0.3">
      <c r="B51210">
        <f t="shared" ca="1" si="1614"/>
        <v>0.72987573033689757</v>
      </c>
      <c r="D51210">
        <f t="shared" ca="1" si="1615"/>
        <v>0.20310929868341987</v>
      </c>
    </row>
    <row r="51211" spans="2:4" x14ac:dyDescent="0.3">
      <c r="B51211">
        <f t="shared" ref="B51211:B51274" ca="1" si="1616">RAND()</f>
        <v>0.27046482876515654</v>
      </c>
      <c r="D51211">
        <f t="shared" ref="D51211:D51274" ca="1" si="1617">NORMINV(B51211,$C$2,$C$3)</f>
        <v>-0.10285194342781663</v>
      </c>
    </row>
    <row r="51212" spans="2:4" x14ac:dyDescent="0.3">
      <c r="B51212">
        <f t="shared" ca="1" si="1616"/>
        <v>0.92448970371146855</v>
      </c>
      <c r="D51212">
        <f t="shared" ca="1" si="1617"/>
        <v>0.4089839656071137</v>
      </c>
    </row>
    <row r="51213" spans="2:4" x14ac:dyDescent="0.3">
      <c r="B51213">
        <f t="shared" ca="1" si="1616"/>
        <v>0.33612905918199976</v>
      </c>
      <c r="D51213">
        <f t="shared" ca="1" si="1617"/>
        <v>-5.576272717351545E-2</v>
      </c>
    </row>
    <row r="51214" spans="2:4" x14ac:dyDescent="0.3">
      <c r="B51214">
        <f t="shared" ca="1" si="1616"/>
        <v>0.81411254464741034</v>
      </c>
      <c r="D51214">
        <f t="shared" ca="1" si="1617"/>
        <v>0.27328840543132288</v>
      </c>
    </row>
    <row r="51215" spans="2:4" x14ac:dyDescent="0.3">
      <c r="B51215">
        <f t="shared" ca="1" si="1616"/>
        <v>0.42502826862732057</v>
      </c>
      <c r="D51215">
        <f t="shared" ca="1" si="1617"/>
        <v>2.7384276841120325E-3</v>
      </c>
    </row>
    <row r="51216" spans="2:4" x14ac:dyDescent="0.3">
      <c r="B51216">
        <f t="shared" ca="1" si="1616"/>
        <v>0.28784985920101358</v>
      </c>
      <c r="D51216">
        <f t="shared" ca="1" si="1617"/>
        <v>-8.9919270080986255E-2</v>
      </c>
    </row>
    <row r="51217" spans="2:4" x14ac:dyDescent="0.3">
      <c r="B51217">
        <f t="shared" ca="1" si="1616"/>
        <v>0.41643854050544959</v>
      </c>
      <c r="D51217">
        <f t="shared" ca="1" si="1617"/>
        <v>-2.7532648032272608E-3</v>
      </c>
    </row>
    <row r="51218" spans="2:4" x14ac:dyDescent="0.3">
      <c r="B51218">
        <f t="shared" ca="1" si="1616"/>
        <v>0.8018327626922741</v>
      </c>
      <c r="D51218">
        <f t="shared" ca="1" si="1617"/>
        <v>0.26204646325985193</v>
      </c>
    </row>
    <row r="51219" spans="2:4" x14ac:dyDescent="0.3">
      <c r="B51219">
        <f t="shared" ca="1" si="1616"/>
        <v>0.63664588315780968</v>
      </c>
      <c r="D51219">
        <f t="shared" ca="1" si="1617"/>
        <v>0.13737691082049897</v>
      </c>
    </row>
    <row r="51220" spans="2:4" x14ac:dyDescent="0.3">
      <c r="B51220">
        <f t="shared" ca="1" si="1616"/>
        <v>0.31602744430543095</v>
      </c>
      <c r="D51220">
        <f t="shared" ca="1" si="1617"/>
        <v>-6.9709145905443581E-2</v>
      </c>
    </row>
    <row r="51221" spans="2:4" x14ac:dyDescent="0.3">
      <c r="B51221">
        <f t="shared" ca="1" si="1616"/>
        <v>0.7347903184969915</v>
      </c>
      <c r="D51221">
        <f t="shared" ca="1" si="1617"/>
        <v>0.20684149481721276</v>
      </c>
    </row>
    <row r="51222" spans="2:4" x14ac:dyDescent="0.3">
      <c r="B51222">
        <f t="shared" ca="1" si="1616"/>
        <v>0.92384445532646553</v>
      </c>
      <c r="D51222">
        <f t="shared" ca="1" si="1617"/>
        <v>0.40785394427738697</v>
      </c>
    </row>
    <row r="51223" spans="2:4" x14ac:dyDescent="0.3">
      <c r="B51223">
        <f t="shared" ca="1" si="1616"/>
        <v>0.91643575443061864</v>
      </c>
      <c r="D51223">
        <f t="shared" ca="1" si="1617"/>
        <v>0.39537238552210574</v>
      </c>
    </row>
    <row r="51224" spans="2:4" x14ac:dyDescent="0.3">
      <c r="B51224">
        <f t="shared" ca="1" si="1616"/>
        <v>0.91895420384107751</v>
      </c>
      <c r="D51224">
        <f t="shared" ca="1" si="1617"/>
        <v>0.39951787909856051</v>
      </c>
    </row>
    <row r="51225" spans="2:4" x14ac:dyDescent="0.3">
      <c r="B51225">
        <f t="shared" ca="1" si="1616"/>
        <v>7.0555710674910177E-2</v>
      </c>
      <c r="D51225">
        <f t="shared" ca="1" si="1617"/>
        <v>-0.31791619642174024</v>
      </c>
    </row>
    <row r="51226" spans="2:4" x14ac:dyDescent="0.3">
      <c r="B51226">
        <f t="shared" ca="1" si="1616"/>
        <v>0.88113688768949006</v>
      </c>
      <c r="D51226">
        <f t="shared" ca="1" si="1617"/>
        <v>0.34517229296625895</v>
      </c>
    </row>
    <row r="51227" spans="2:4" x14ac:dyDescent="0.3">
      <c r="B51227">
        <f t="shared" ca="1" si="1616"/>
        <v>0.92772584583410955</v>
      </c>
      <c r="D51227">
        <f t="shared" ca="1" si="1617"/>
        <v>0.41476525981226481</v>
      </c>
    </row>
    <row r="51228" spans="2:4" x14ac:dyDescent="0.3">
      <c r="B51228">
        <f t="shared" ca="1" si="1616"/>
        <v>0.27608190255068099</v>
      </c>
      <c r="D51228">
        <f t="shared" ca="1" si="1617"/>
        <v>-9.8630211038140778E-2</v>
      </c>
    </row>
    <row r="51229" spans="2:4" x14ac:dyDescent="0.3">
      <c r="B51229">
        <f t="shared" ca="1" si="1616"/>
        <v>0.62369564989472071</v>
      </c>
      <c r="D51229">
        <f t="shared" ca="1" si="1617"/>
        <v>0.12880036397770289</v>
      </c>
    </row>
    <row r="51230" spans="2:4" x14ac:dyDescent="0.3">
      <c r="B51230">
        <f t="shared" ca="1" si="1616"/>
        <v>0.19961400384796879</v>
      </c>
      <c r="D51230">
        <f t="shared" ca="1" si="1617"/>
        <v>-0.16075019493954135</v>
      </c>
    </row>
    <row r="51231" spans="2:4" x14ac:dyDescent="0.3">
      <c r="B51231">
        <f t="shared" ca="1" si="1616"/>
        <v>0.19695321772709484</v>
      </c>
      <c r="D51231">
        <f t="shared" ca="1" si="1617"/>
        <v>-0.1631386107233665</v>
      </c>
    </row>
    <row r="51232" spans="2:4" x14ac:dyDescent="0.3">
      <c r="B51232">
        <f t="shared" ca="1" si="1616"/>
        <v>0.48989780479172373</v>
      </c>
      <c r="D51232">
        <f t="shared" ca="1" si="1617"/>
        <v>4.3668711252651572E-2</v>
      </c>
    </row>
    <row r="51233" spans="2:4" x14ac:dyDescent="0.3">
      <c r="B51233">
        <f t="shared" ca="1" si="1616"/>
        <v>0.75528969902720777</v>
      </c>
      <c r="D51233">
        <f t="shared" ca="1" si="1617"/>
        <v>0.22280766387283124</v>
      </c>
    </row>
    <row r="51234" spans="2:4" x14ac:dyDescent="0.3">
      <c r="B51234">
        <f t="shared" ca="1" si="1616"/>
        <v>0.23661613481349841</v>
      </c>
      <c r="D51234">
        <f t="shared" ca="1" si="1617"/>
        <v>-0.1293074682224668</v>
      </c>
    </row>
    <row r="51235" spans="2:4" x14ac:dyDescent="0.3">
      <c r="B51235">
        <f t="shared" ca="1" si="1616"/>
        <v>0.64348436278898646</v>
      </c>
      <c r="D51235">
        <f t="shared" ca="1" si="1617"/>
        <v>0.14194701442873722</v>
      </c>
    </row>
    <row r="51236" spans="2:4" x14ac:dyDescent="0.3">
      <c r="B51236">
        <f t="shared" ca="1" si="1616"/>
        <v>0.72245250082798573</v>
      </c>
      <c r="D51236">
        <f t="shared" ca="1" si="1617"/>
        <v>0.197535669534117</v>
      </c>
    </row>
    <row r="51237" spans="2:4" x14ac:dyDescent="0.3">
      <c r="B51237">
        <f t="shared" ca="1" si="1616"/>
        <v>0.79824694566225118</v>
      </c>
      <c r="D51237">
        <f t="shared" ca="1" si="1617"/>
        <v>0.25884396879444399</v>
      </c>
    </row>
    <row r="51238" spans="2:4" x14ac:dyDescent="0.3">
      <c r="B51238">
        <f t="shared" ca="1" si="1616"/>
        <v>8.8543968819247865E-2</v>
      </c>
      <c r="D51238">
        <f t="shared" ca="1" si="1617"/>
        <v>-0.2874439281871396</v>
      </c>
    </row>
    <row r="51239" spans="2:4" x14ac:dyDescent="0.3">
      <c r="B51239">
        <f t="shared" ca="1" si="1616"/>
        <v>0.69626609477525359</v>
      </c>
      <c r="D51239">
        <f t="shared" ca="1" si="1617"/>
        <v>0.1784228339649484</v>
      </c>
    </row>
    <row r="51240" spans="2:4" x14ac:dyDescent="0.3">
      <c r="B51240">
        <f t="shared" ca="1" si="1616"/>
        <v>0.24255612357853329</v>
      </c>
      <c r="D51240">
        <f t="shared" ca="1" si="1617"/>
        <v>-0.1245259638549686</v>
      </c>
    </row>
    <row r="51241" spans="2:4" x14ac:dyDescent="0.3">
      <c r="B51241">
        <f t="shared" ca="1" si="1616"/>
        <v>0.64374182642191702</v>
      </c>
      <c r="D51241">
        <f t="shared" ca="1" si="1617"/>
        <v>0.1421196674209525</v>
      </c>
    </row>
    <row r="51242" spans="2:4" x14ac:dyDescent="0.3">
      <c r="B51242">
        <f t="shared" ca="1" si="1616"/>
        <v>0.87019744039729463</v>
      </c>
      <c r="D51242">
        <f t="shared" ca="1" si="1617"/>
        <v>0.3318312363478722</v>
      </c>
    </row>
    <row r="51243" spans="2:4" x14ac:dyDescent="0.3">
      <c r="B51243">
        <f t="shared" ca="1" si="1616"/>
        <v>1.5629403908514417E-2</v>
      </c>
      <c r="D51243">
        <f t="shared" ca="1" si="1617"/>
        <v>-0.48844060625433289</v>
      </c>
    </row>
    <row r="51244" spans="2:4" x14ac:dyDescent="0.3">
      <c r="B51244">
        <f t="shared" ca="1" si="1616"/>
        <v>0.30795765240184425</v>
      </c>
      <c r="D51244">
        <f t="shared" ca="1" si="1617"/>
        <v>-7.5411944500277509E-2</v>
      </c>
    </row>
    <row r="51245" spans="2:4" x14ac:dyDescent="0.3">
      <c r="B51245">
        <f t="shared" ca="1" si="1616"/>
        <v>0.67298354634703406</v>
      </c>
      <c r="D51245">
        <f t="shared" ca="1" si="1617"/>
        <v>0.16204167019041954</v>
      </c>
    </row>
    <row r="51246" spans="2:4" x14ac:dyDescent="0.3">
      <c r="B51246">
        <f t="shared" ca="1" si="1616"/>
        <v>2.1567071147691852E-2</v>
      </c>
      <c r="D51246">
        <f t="shared" ca="1" si="1617"/>
        <v>-0.45560218645012768</v>
      </c>
    </row>
    <row r="51247" spans="2:4" x14ac:dyDescent="0.3">
      <c r="B51247">
        <f t="shared" ca="1" si="1616"/>
        <v>0.53516332108189224</v>
      </c>
      <c r="D51247">
        <f t="shared" ca="1" si="1617"/>
        <v>7.2063953293371952E-2</v>
      </c>
    </row>
    <row r="51248" spans="2:4" x14ac:dyDescent="0.3">
      <c r="B51248">
        <f t="shared" ca="1" si="1616"/>
        <v>0.86232221450308522</v>
      </c>
      <c r="D51248">
        <f t="shared" ca="1" si="1617"/>
        <v>0.32270302505537612</v>
      </c>
    </row>
    <row r="51249" spans="2:4" x14ac:dyDescent="0.3">
      <c r="B51249">
        <f t="shared" ca="1" si="1616"/>
        <v>0.98928670781533401</v>
      </c>
      <c r="D51249">
        <f t="shared" ca="1" si="1617"/>
        <v>0.62509551467288804</v>
      </c>
    </row>
    <row r="51250" spans="2:4" x14ac:dyDescent="0.3">
      <c r="B51250">
        <f t="shared" ca="1" si="1616"/>
        <v>0.22274051655489269</v>
      </c>
      <c r="D51250">
        <f t="shared" ca="1" si="1617"/>
        <v>-0.14074260663242888</v>
      </c>
    </row>
    <row r="51251" spans="2:4" x14ac:dyDescent="0.3">
      <c r="B51251">
        <f t="shared" ca="1" si="1616"/>
        <v>0.85860183779096433</v>
      </c>
      <c r="D51251">
        <f t="shared" ca="1" si="1617"/>
        <v>0.31851470232272611</v>
      </c>
    </row>
    <row r="51252" spans="2:4" x14ac:dyDescent="0.3">
      <c r="B51252">
        <f t="shared" ca="1" si="1616"/>
        <v>0.63683153735494291</v>
      </c>
      <c r="D51252">
        <f t="shared" ca="1" si="1617"/>
        <v>0.13750059040805274</v>
      </c>
    </row>
    <row r="51253" spans="2:4" x14ac:dyDescent="0.3">
      <c r="B51253">
        <f t="shared" ca="1" si="1616"/>
        <v>0.62218898907869946</v>
      </c>
      <c r="D51253">
        <f t="shared" ca="1" si="1617"/>
        <v>0.12780873533579951</v>
      </c>
    </row>
    <row r="51254" spans="2:4" x14ac:dyDescent="0.3">
      <c r="B51254">
        <f t="shared" ca="1" si="1616"/>
        <v>0.6287480044034981</v>
      </c>
      <c r="D51254">
        <f t="shared" ca="1" si="1617"/>
        <v>0.13213480630954633</v>
      </c>
    </row>
    <row r="51255" spans="2:4" x14ac:dyDescent="0.3">
      <c r="B51255">
        <f t="shared" ca="1" si="1616"/>
        <v>0.30893393019220672</v>
      </c>
      <c r="D51255">
        <f t="shared" ca="1" si="1617"/>
        <v>-7.4718603347862844E-2</v>
      </c>
    </row>
    <row r="51256" spans="2:4" x14ac:dyDescent="0.3">
      <c r="B51256">
        <f t="shared" ca="1" si="1616"/>
        <v>9.0246714608192891E-2</v>
      </c>
      <c r="D51256">
        <f t="shared" ca="1" si="1617"/>
        <v>-0.28480932801391828</v>
      </c>
    </row>
    <row r="51257" spans="2:4" x14ac:dyDescent="0.3">
      <c r="B51257">
        <f t="shared" ca="1" si="1616"/>
        <v>0.51735716649144037</v>
      </c>
      <c r="D51257">
        <f t="shared" ca="1" si="1617"/>
        <v>6.0880424936395491E-2</v>
      </c>
    </row>
    <row r="51258" spans="2:4" x14ac:dyDescent="0.3">
      <c r="B51258">
        <f t="shared" ca="1" si="1616"/>
        <v>0.31560683154646452</v>
      </c>
      <c r="D51258">
        <f t="shared" ca="1" si="1617"/>
        <v>-7.0004827266861414E-2</v>
      </c>
    </row>
    <row r="51259" spans="2:4" x14ac:dyDescent="0.3">
      <c r="B51259">
        <f t="shared" ca="1" si="1616"/>
        <v>4.696274582081883E-3</v>
      </c>
      <c r="D51259">
        <f t="shared" ca="1" si="1617"/>
        <v>-0.59935637602132608</v>
      </c>
    </row>
    <row r="51260" spans="2:4" x14ac:dyDescent="0.3">
      <c r="B51260">
        <f t="shared" ca="1" si="1616"/>
        <v>0.4283125492880302</v>
      </c>
      <c r="D51260">
        <f t="shared" ca="1" si="1617"/>
        <v>4.8320193465858016E-3</v>
      </c>
    </row>
    <row r="51261" spans="2:4" x14ac:dyDescent="0.3">
      <c r="B51261">
        <f t="shared" ca="1" si="1616"/>
        <v>0.64750521732453681</v>
      </c>
      <c r="D51261">
        <f t="shared" ca="1" si="1617"/>
        <v>0.14464843706275943</v>
      </c>
    </row>
    <row r="51262" spans="2:4" x14ac:dyDescent="0.3">
      <c r="B51262">
        <f t="shared" ca="1" si="1616"/>
        <v>4.2474884454833384E-2</v>
      </c>
      <c r="D51262">
        <f t="shared" ca="1" si="1617"/>
        <v>-0.38066535774370519</v>
      </c>
    </row>
    <row r="51263" spans="2:4" x14ac:dyDescent="0.3">
      <c r="B51263">
        <f t="shared" ca="1" si="1616"/>
        <v>0.38576368482726053</v>
      </c>
      <c r="D51263">
        <f t="shared" ca="1" si="1617"/>
        <v>-2.2594402865149493E-2</v>
      </c>
    </row>
    <row r="51264" spans="2:4" x14ac:dyDescent="0.3">
      <c r="B51264">
        <f t="shared" ca="1" si="1616"/>
        <v>0.13648143310603045</v>
      </c>
      <c r="D51264">
        <f t="shared" ca="1" si="1617"/>
        <v>-0.22406622441475227</v>
      </c>
    </row>
    <row r="51265" spans="2:4" x14ac:dyDescent="0.3">
      <c r="B51265">
        <f t="shared" ca="1" si="1616"/>
        <v>0.74412445904613589</v>
      </c>
      <c r="D51265">
        <f t="shared" ca="1" si="1617"/>
        <v>0.21402838160201271</v>
      </c>
    </row>
    <row r="51266" spans="2:4" x14ac:dyDescent="0.3">
      <c r="B51266">
        <f t="shared" ca="1" si="1616"/>
        <v>0.60429614080135774</v>
      </c>
      <c r="D51266">
        <f t="shared" ca="1" si="1617"/>
        <v>0.11612076434544416</v>
      </c>
    </row>
    <row r="51267" spans="2:4" x14ac:dyDescent="0.3">
      <c r="B51267">
        <f t="shared" ca="1" si="1616"/>
        <v>0.35630566464697577</v>
      </c>
      <c r="D51267">
        <f t="shared" ca="1" si="1617"/>
        <v>-4.2087816998767236E-2</v>
      </c>
    </row>
    <row r="51268" spans="2:4" x14ac:dyDescent="0.3">
      <c r="B51268">
        <f t="shared" ca="1" si="1616"/>
        <v>0.40248073377999127</v>
      </c>
      <c r="D51268">
        <f t="shared" ca="1" si="1617"/>
        <v>-1.1732800703744516E-2</v>
      </c>
    </row>
    <row r="51269" spans="2:4" x14ac:dyDescent="0.3">
      <c r="B51269">
        <f t="shared" ca="1" si="1616"/>
        <v>0.18370131778077858</v>
      </c>
      <c r="D51269">
        <f t="shared" ca="1" si="1617"/>
        <v>-0.17533732194824558</v>
      </c>
    </row>
    <row r="51270" spans="2:4" x14ac:dyDescent="0.3">
      <c r="B51270">
        <f t="shared" ca="1" si="1616"/>
        <v>0.45076458016889343</v>
      </c>
      <c r="D51270">
        <f t="shared" ca="1" si="1617"/>
        <v>1.9067532436655762E-2</v>
      </c>
    </row>
    <row r="51271" spans="2:4" x14ac:dyDescent="0.3">
      <c r="B51271">
        <f t="shared" ca="1" si="1616"/>
        <v>0.83366179139252983</v>
      </c>
      <c r="D51271">
        <f t="shared" ca="1" si="1617"/>
        <v>0.29218425480182647</v>
      </c>
    </row>
    <row r="51272" spans="2:4" x14ac:dyDescent="0.3">
      <c r="B51272">
        <f t="shared" ca="1" si="1616"/>
        <v>0.59881404566636132</v>
      </c>
      <c r="D51272">
        <f t="shared" ca="1" si="1617"/>
        <v>0.11256964870613337</v>
      </c>
    </row>
    <row r="51273" spans="2:4" x14ac:dyDescent="0.3">
      <c r="B51273">
        <f t="shared" ca="1" si="1616"/>
        <v>0.40519674477016188</v>
      </c>
      <c r="D51273">
        <f t="shared" ca="1" si="1617"/>
        <v>-9.9796086149932794E-3</v>
      </c>
    </row>
    <row r="51274" spans="2:4" x14ac:dyDescent="0.3">
      <c r="B51274">
        <f t="shared" ca="1" si="1616"/>
        <v>0.4476322427217645</v>
      </c>
      <c r="D51274">
        <f t="shared" ca="1" si="1617"/>
        <v>1.7088558802260248E-2</v>
      </c>
    </row>
    <row r="51275" spans="2:4" x14ac:dyDescent="0.3">
      <c r="B51275">
        <f t="shared" ref="B51275:B51338" ca="1" si="1618">RAND()</f>
        <v>0.96286911311650691</v>
      </c>
      <c r="D51275">
        <f t="shared" ref="D51275:D51338" ca="1" si="1619">NORMINV(B51275,$C$2,$C$3)</f>
        <v>0.49624929581565047</v>
      </c>
    </row>
    <row r="51276" spans="2:4" x14ac:dyDescent="0.3">
      <c r="B51276">
        <f t="shared" ca="1" si="1618"/>
        <v>0.37269130156222074</v>
      </c>
      <c r="D51276">
        <f t="shared" ca="1" si="1619"/>
        <v>-3.1183432824962207E-2</v>
      </c>
    </row>
    <row r="51277" spans="2:4" x14ac:dyDescent="0.3">
      <c r="B51277">
        <f t="shared" ca="1" si="1618"/>
        <v>0.93000356938700479</v>
      </c>
      <c r="D51277">
        <f t="shared" ca="1" si="1619"/>
        <v>0.41895440319148475</v>
      </c>
    </row>
    <row r="51278" spans="2:4" x14ac:dyDescent="0.3">
      <c r="B51278">
        <f t="shared" ca="1" si="1618"/>
        <v>0.74268794441162089</v>
      </c>
      <c r="D51278">
        <f t="shared" ca="1" si="1619"/>
        <v>0.21291361331451053</v>
      </c>
    </row>
    <row r="51279" spans="2:4" x14ac:dyDescent="0.3">
      <c r="B51279">
        <f t="shared" ca="1" si="1618"/>
        <v>0.76584269292604068</v>
      </c>
      <c r="D51279">
        <f t="shared" ca="1" si="1619"/>
        <v>0.23130600301584725</v>
      </c>
    </row>
    <row r="51280" spans="2:4" x14ac:dyDescent="0.3">
      <c r="B51280">
        <f t="shared" ca="1" si="1618"/>
        <v>0.87369664876978304</v>
      </c>
      <c r="D51280">
        <f t="shared" ca="1" si="1619"/>
        <v>0.33601020873377557</v>
      </c>
    </row>
    <row r="51281" spans="2:4" x14ac:dyDescent="0.3">
      <c r="B51281">
        <f t="shared" ca="1" si="1618"/>
        <v>0.92981575797647165</v>
      </c>
      <c r="D51281">
        <f t="shared" ca="1" si="1619"/>
        <v>0.41860505458091851</v>
      </c>
    </row>
    <row r="51282" spans="2:4" x14ac:dyDescent="0.3">
      <c r="B51282">
        <f t="shared" ca="1" si="1618"/>
        <v>0.67678367002966722</v>
      </c>
      <c r="D51282">
        <f t="shared" ca="1" si="1619"/>
        <v>0.16468090155322473</v>
      </c>
    </row>
    <row r="51283" spans="2:4" x14ac:dyDescent="0.3">
      <c r="B51283">
        <f t="shared" ca="1" si="1618"/>
        <v>0.78775511934144204</v>
      </c>
      <c r="D51283">
        <f t="shared" ca="1" si="1619"/>
        <v>0.24966406262143348</v>
      </c>
    </row>
    <row r="51284" spans="2:4" x14ac:dyDescent="0.3">
      <c r="B51284">
        <f t="shared" ca="1" si="1618"/>
        <v>0.70427350481362716</v>
      </c>
      <c r="D51284">
        <f t="shared" ca="1" si="1619"/>
        <v>0.18418291252487456</v>
      </c>
    </row>
    <row r="51285" spans="2:4" x14ac:dyDescent="0.3">
      <c r="B51285">
        <f t="shared" ca="1" si="1618"/>
        <v>0.76656995490869451</v>
      </c>
      <c r="D51285">
        <f t="shared" ca="1" si="1619"/>
        <v>0.23189934284547487</v>
      </c>
    </row>
    <row r="51286" spans="2:4" x14ac:dyDescent="0.3">
      <c r="B51286">
        <f t="shared" ca="1" si="1618"/>
        <v>0.62410108347849014</v>
      </c>
      <c r="D51286">
        <f t="shared" ca="1" si="1619"/>
        <v>0.12906741660870702</v>
      </c>
    </row>
    <row r="51287" spans="2:4" x14ac:dyDescent="0.3">
      <c r="B51287">
        <f t="shared" ca="1" si="1618"/>
        <v>0.70013957999422616</v>
      </c>
      <c r="D51287">
        <f t="shared" ca="1" si="1619"/>
        <v>0.18120050037823188</v>
      </c>
    </row>
    <row r="51288" spans="2:4" x14ac:dyDescent="0.3">
      <c r="B51288">
        <f t="shared" ca="1" si="1618"/>
        <v>3.2031514488110702E-2</v>
      </c>
      <c r="D51288">
        <f t="shared" ca="1" si="1619"/>
        <v>-0.41293524046276991</v>
      </c>
    </row>
    <row r="51289" spans="2:4" x14ac:dyDescent="0.3">
      <c r="B51289">
        <f t="shared" ca="1" si="1618"/>
        <v>0.54300073956447492</v>
      </c>
      <c r="D51289">
        <f t="shared" ca="1" si="1619"/>
        <v>7.699910851612457E-2</v>
      </c>
    </row>
    <row r="51290" spans="2:4" x14ac:dyDescent="0.3">
      <c r="B51290">
        <f t="shared" ca="1" si="1618"/>
        <v>0.42586472654195617</v>
      </c>
      <c r="D51290">
        <f t="shared" ca="1" si="1619"/>
        <v>3.2719434721919516E-3</v>
      </c>
    </row>
    <row r="51291" spans="2:4" x14ac:dyDescent="0.3">
      <c r="B51291">
        <f t="shared" ca="1" si="1618"/>
        <v>0.49282694712982733</v>
      </c>
      <c r="D51291">
        <f t="shared" ca="1" si="1619"/>
        <v>4.5504713489583945E-2</v>
      </c>
    </row>
    <row r="51292" spans="2:4" x14ac:dyDescent="0.3">
      <c r="B51292">
        <f t="shared" ca="1" si="1618"/>
        <v>0.59824499940944653</v>
      </c>
      <c r="D51292">
        <f t="shared" ca="1" si="1619"/>
        <v>0.11220177422409319</v>
      </c>
    </row>
    <row r="51293" spans="2:4" x14ac:dyDescent="0.3">
      <c r="B51293">
        <f t="shared" ca="1" si="1618"/>
        <v>5.0669429234831975E-2</v>
      </c>
      <c r="D51293">
        <f t="shared" ca="1" si="1619"/>
        <v>-0.35959930528379186</v>
      </c>
    </row>
    <row r="51294" spans="2:4" x14ac:dyDescent="0.3">
      <c r="B51294">
        <f t="shared" ca="1" si="1618"/>
        <v>0.23938630455607246</v>
      </c>
      <c r="D51294">
        <f t="shared" ca="1" si="1619"/>
        <v>-0.12706951095730584</v>
      </c>
    </row>
    <row r="51295" spans="2:4" x14ac:dyDescent="0.3">
      <c r="B51295">
        <f t="shared" ca="1" si="1618"/>
        <v>0.3702278769389159</v>
      </c>
      <c r="D51295">
        <f t="shared" ca="1" si="1619"/>
        <v>-3.281246742046208E-2</v>
      </c>
    </row>
    <row r="51296" spans="2:4" x14ac:dyDescent="0.3">
      <c r="B51296">
        <f t="shared" ca="1" si="1618"/>
        <v>0.59209729584252091</v>
      </c>
      <c r="D51296">
        <f t="shared" ca="1" si="1619"/>
        <v>0.1082358334662884</v>
      </c>
    </row>
    <row r="51297" spans="2:4" x14ac:dyDescent="0.3">
      <c r="B51297">
        <f t="shared" ca="1" si="1618"/>
        <v>0.56064346845122348</v>
      </c>
      <c r="D51297">
        <f t="shared" ca="1" si="1619"/>
        <v>8.8150209821577646E-2</v>
      </c>
    </row>
    <row r="51298" spans="2:4" x14ac:dyDescent="0.3">
      <c r="B51298">
        <f t="shared" ca="1" si="1618"/>
        <v>0.45432813109447079</v>
      </c>
      <c r="D51298">
        <f t="shared" ca="1" si="1619"/>
        <v>2.1316594120435468E-2</v>
      </c>
    </row>
    <row r="51299" spans="2:4" x14ac:dyDescent="0.3">
      <c r="B51299">
        <f t="shared" ca="1" si="1618"/>
        <v>0.94771432995208682</v>
      </c>
      <c r="D51299">
        <f t="shared" ca="1" si="1619"/>
        <v>0.45577112788666813</v>
      </c>
    </row>
    <row r="51300" spans="2:4" x14ac:dyDescent="0.3">
      <c r="B51300">
        <f t="shared" ca="1" si="1618"/>
        <v>0.73681904188327352</v>
      </c>
      <c r="D51300">
        <f t="shared" ca="1" si="1619"/>
        <v>0.20839233462251111</v>
      </c>
    </row>
    <row r="51301" spans="2:4" x14ac:dyDescent="0.3">
      <c r="B51301">
        <f t="shared" ca="1" si="1618"/>
        <v>0.55860614852956203</v>
      </c>
      <c r="D51301">
        <f t="shared" ca="1" si="1619"/>
        <v>8.6859059917576087E-2</v>
      </c>
    </row>
    <row r="51302" spans="2:4" x14ac:dyDescent="0.3">
      <c r="B51302">
        <f t="shared" ca="1" si="1618"/>
        <v>0.85623580177732828</v>
      </c>
      <c r="D51302">
        <f t="shared" ca="1" si="1619"/>
        <v>0.31588982045329034</v>
      </c>
    </row>
    <row r="51303" spans="2:4" x14ac:dyDescent="0.3">
      <c r="B51303">
        <f t="shared" ca="1" si="1618"/>
        <v>0.5241595499711077</v>
      </c>
      <c r="D51303">
        <f t="shared" ca="1" si="1619"/>
        <v>6.514901856799242E-2</v>
      </c>
    </row>
    <row r="51304" spans="2:4" x14ac:dyDescent="0.3">
      <c r="B51304">
        <f t="shared" ca="1" si="1618"/>
        <v>0.48097525803912633</v>
      </c>
      <c r="D51304">
        <f t="shared" ca="1" si="1619"/>
        <v>3.807348865629983E-2</v>
      </c>
    </row>
    <row r="51305" spans="2:4" x14ac:dyDescent="0.3">
      <c r="B51305">
        <f t="shared" ca="1" si="1618"/>
        <v>0.16974041750924806</v>
      </c>
      <c r="D51305">
        <f t="shared" ca="1" si="1619"/>
        <v>-0.18879788908711947</v>
      </c>
    </row>
    <row r="51306" spans="2:4" x14ac:dyDescent="0.3">
      <c r="B51306">
        <f t="shared" ca="1" si="1618"/>
        <v>0.33437652376245064</v>
      </c>
      <c r="D51306">
        <f t="shared" ca="1" si="1619"/>
        <v>-5.6965001078626357E-2</v>
      </c>
    </row>
    <row r="51307" spans="2:4" x14ac:dyDescent="0.3">
      <c r="B51307">
        <f t="shared" ca="1" si="1618"/>
        <v>0.46250240485744942</v>
      </c>
      <c r="D51307">
        <f t="shared" ca="1" si="1619"/>
        <v>2.6467160131918684E-2</v>
      </c>
    </row>
    <row r="51308" spans="2:4" x14ac:dyDescent="0.3">
      <c r="B51308">
        <f t="shared" ca="1" si="1618"/>
        <v>0.2292925182829012</v>
      </c>
      <c r="D51308">
        <f t="shared" ca="1" si="1619"/>
        <v>-0.13529469968362878</v>
      </c>
    </row>
    <row r="51309" spans="2:4" x14ac:dyDescent="0.3">
      <c r="B51309">
        <f t="shared" ca="1" si="1618"/>
        <v>0.48060911865639389</v>
      </c>
      <c r="D51309">
        <f t="shared" ca="1" si="1619"/>
        <v>3.7843778516757479E-2</v>
      </c>
    </row>
    <row r="51310" spans="2:4" x14ac:dyDescent="0.3">
      <c r="B51310">
        <f t="shared" ca="1" si="1618"/>
        <v>0.72360081254988595</v>
      </c>
      <c r="D51310">
        <f t="shared" ca="1" si="1619"/>
        <v>0.19839301430468087</v>
      </c>
    </row>
    <row r="51311" spans="2:4" x14ac:dyDescent="0.3">
      <c r="B51311">
        <f t="shared" ca="1" si="1618"/>
        <v>0.54174848147549493</v>
      </c>
      <c r="D51311">
        <f t="shared" ca="1" si="1619"/>
        <v>7.6209915713009099E-2</v>
      </c>
    </row>
    <row r="51312" spans="2:4" x14ac:dyDescent="0.3">
      <c r="B51312">
        <f t="shared" ca="1" si="1618"/>
        <v>0.56223314118059253</v>
      </c>
      <c r="D51312">
        <f t="shared" ca="1" si="1619"/>
        <v>8.9158369159713979E-2</v>
      </c>
    </row>
    <row r="51313" spans="2:4" x14ac:dyDescent="0.3">
      <c r="B51313">
        <f t="shared" ca="1" si="1618"/>
        <v>0.25009052467837112</v>
      </c>
      <c r="D51313">
        <f t="shared" ca="1" si="1619"/>
        <v>-0.11855122715173973</v>
      </c>
    </row>
    <row r="51314" spans="2:4" x14ac:dyDescent="0.3">
      <c r="B51314">
        <f t="shared" ca="1" si="1618"/>
        <v>0.34142758646392102</v>
      </c>
      <c r="D51314">
        <f t="shared" ca="1" si="1619"/>
        <v>-5.2142526358180369E-2</v>
      </c>
    </row>
    <row r="51315" spans="2:4" x14ac:dyDescent="0.3">
      <c r="B51315">
        <f t="shared" ca="1" si="1618"/>
        <v>0.33761169793910917</v>
      </c>
      <c r="D51315">
        <f t="shared" ca="1" si="1619"/>
        <v>-5.474751532750198E-2</v>
      </c>
    </row>
    <row r="51316" spans="2:4" x14ac:dyDescent="0.3">
      <c r="B51316">
        <f t="shared" ca="1" si="1618"/>
        <v>0.41041186231061921</v>
      </c>
      <c r="D51316">
        <f t="shared" ca="1" si="1619"/>
        <v>-6.6214106705694761E-3</v>
      </c>
    </row>
    <row r="51317" spans="2:4" x14ac:dyDescent="0.3">
      <c r="B51317">
        <f t="shared" ca="1" si="1618"/>
        <v>4.2732040755676493E-2</v>
      </c>
      <c r="D51317">
        <f t="shared" ca="1" si="1619"/>
        <v>-0.37995649102619278</v>
      </c>
    </row>
    <row r="51318" spans="2:4" x14ac:dyDescent="0.3">
      <c r="B51318">
        <f t="shared" ca="1" si="1618"/>
        <v>0.37413518235916088</v>
      </c>
      <c r="D51318">
        <f t="shared" ca="1" si="1619"/>
        <v>-3.0230215222549567E-2</v>
      </c>
    </row>
    <row r="51319" spans="2:4" x14ac:dyDescent="0.3">
      <c r="B51319">
        <f t="shared" ca="1" si="1618"/>
        <v>0.49951324625190296</v>
      </c>
      <c r="D51319">
        <f t="shared" ca="1" si="1619"/>
        <v>4.9694972247378372E-2</v>
      </c>
    </row>
    <row r="51320" spans="2:4" x14ac:dyDescent="0.3">
      <c r="B51320">
        <f t="shared" ca="1" si="1618"/>
        <v>0.28235721777798106</v>
      </c>
      <c r="D51320">
        <f t="shared" ca="1" si="1619"/>
        <v>-9.3963290904693006E-2</v>
      </c>
    </row>
    <row r="51321" spans="2:4" x14ac:dyDescent="0.3">
      <c r="B51321">
        <f t="shared" ca="1" si="1618"/>
        <v>0.45230408670430544</v>
      </c>
      <c r="D51321">
        <f t="shared" ca="1" si="1619"/>
        <v>2.0039456738381364E-2</v>
      </c>
    </row>
    <row r="51322" spans="2:4" x14ac:dyDescent="0.3">
      <c r="B51322">
        <f t="shared" ca="1" si="1618"/>
        <v>0.85546383628880607</v>
      </c>
      <c r="D51322">
        <f t="shared" ca="1" si="1619"/>
        <v>0.31503971848387519</v>
      </c>
    </row>
    <row r="51323" spans="2:4" x14ac:dyDescent="0.3">
      <c r="B51323">
        <f t="shared" ca="1" si="1618"/>
        <v>6.0802952239187968E-2</v>
      </c>
      <c r="D51323">
        <f t="shared" ca="1" si="1619"/>
        <v>-0.3370170218381503</v>
      </c>
    </row>
    <row r="51324" spans="2:4" x14ac:dyDescent="0.3">
      <c r="B51324">
        <f t="shared" ca="1" si="1618"/>
        <v>0.34371878466422212</v>
      </c>
      <c r="D51324">
        <f t="shared" ca="1" si="1619"/>
        <v>-5.0583726341694668E-2</v>
      </c>
    </row>
    <row r="51325" spans="2:4" x14ac:dyDescent="0.3">
      <c r="B51325">
        <f t="shared" ca="1" si="1618"/>
        <v>0.33487882003087688</v>
      </c>
      <c r="D51325">
        <f t="shared" ca="1" si="1619"/>
        <v>-5.6620164160472872E-2</v>
      </c>
    </row>
    <row r="51326" spans="2:4" x14ac:dyDescent="0.3">
      <c r="B51326">
        <f t="shared" ca="1" si="1618"/>
        <v>0.29677026555469466</v>
      </c>
      <c r="D51326">
        <f t="shared" ca="1" si="1619"/>
        <v>-8.3428099144204973E-2</v>
      </c>
    </row>
    <row r="51327" spans="2:4" x14ac:dyDescent="0.3">
      <c r="B51327">
        <f t="shared" ca="1" si="1618"/>
        <v>0.41750123507917736</v>
      </c>
      <c r="D51327">
        <f t="shared" ca="1" si="1619"/>
        <v>-2.0725221284997181E-3</v>
      </c>
    </row>
    <row r="51328" spans="2:4" x14ac:dyDescent="0.3">
      <c r="B51328">
        <f t="shared" ca="1" si="1618"/>
        <v>0.35739271413470131</v>
      </c>
      <c r="D51328">
        <f t="shared" ca="1" si="1619"/>
        <v>-4.1359182309377962E-2</v>
      </c>
    </row>
    <row r="51329" spans="2:4" x14ac:dyDescent="0.3">
      <c r="B51329">
        <f t="shared" ca="1" si="1618"/>
        <v>0.14633408000750436</v>
      </c>
      <c r="D51329">
        <f t="shared" ca="1" si="1619"/>
        <v>-0.21307160513093903</v>
      </c>
    </row>
    <row r="51330" spans="2:4" x14ac:dyDescent="0.3">
      <c r="B51330">
        <f t="shared" ca="1" si="1618"/>
        <v>0.65860020006190578</v>
      </c>
      <c r="D51330">
        <f t="shared" ca="1" si="1619"/>
        <v>0.15216145498885947</v>
      </c>
    </row>
    <row r="51331" spans="2:4" x14ac:dyDescent="0.3">
      <c r="B51331">
        <f t="shared" ca="1" si="1618"/>
        <v>0.59753687322953319</v>
      </c>
      <c r="D51331">
        <f t="shared" ca="1" si="1619"/>
        <v>0.11174417589059202</v>
      </c>
    </row>
    <row r="51332" spans="2:4" x14ac:dyDescent="0.3">
      <c r="B51332">
        <f t="shared" ca="1" si="1618"/>
        <v>0.40686908169677183</v>
      </c>
      <c r="D51332">
        <f t="shared" ca="1" si="1619"/>
        <v>-8.9015817607047687E-3</v>
      </c>
    </row>
    <row r="51333" spans="2:4" x14ac:dyDescent="0.3">
      <c r="B51333">
        <f t="shared" ca="1" si="1618"/>
        <v>0.97870958466217362</v>
      </c>
      <c r="D51333">
        <f t="shared" ca="1" si="1619"/>
        <v>0.55694959279839495</v>
      </c>
    </row>
    <row r="51334" spans="2:4" x14ac:dyDescent="0.3">
      <c r="B51334">
        <f t="shared" ca="1" si="1618"/>
        <v>0.25131591393322616</v>
      </c>
      <c r="D51334">
        <f t="shared" ca="1" si="1619"/>
        <v>-0.11758862677812808</v>
      </c>
    </row>
    <row r="51335" spans="2:4" x14ac:dyDescent="0.3">
      <c r="B51335">
        <f t="shared" ca="1" si="1618"/>
        <v>0.72444884693048561</v>
      </c>
      <c r="D51335">
        <f t="shared" ca="1" si="1619"/>
        <v>0.19902728967485694</v>
      </c>
    </row>
    <row r="51336" spans="2:4" x14ac:dyDescent="0.3">
      <c r="B51336">
        <f t="shared" ca="1" si="1618"/>
        <v>0.21676658196444043</v>
      </c>
      <c r="D51336">
        <f t="shared" ca="1" si="1619"/>
        <v>-0.14578999869523085</v>
      </c>
    </row>
    <row r="51337" spans="2:4" x14ac:dyDescent="0.3">
      <c r="B51337">
        <f t="shared" ca="1" si="1618"/>
        <v>0.48490452605058587</v>
      </c>
      <c r="D51337">
        <f t="shared" ca="1" si="1619"/>
        <v>4.0538056063381234E-2</v>
      </c>
    </row>
    <row r="51338" spans="2:4" x14ac:dyDescent="0.3">
      <c r="B51338">
        <f t="shared" ca="1" si="1618"/>
        <v>0.21377022529258149</v>
      </c>
      <c r="D51338">
        <f t="shared" ca="1" si="1619"/>
        <v>-0.14835187152286183</v>
      </c>
    </row>
    <row r="51339" spans="2:4" x14ac:dyDescent="0.3">
      <c r="B51339">
        <f t="shared" ref="B51339:B51402" ca="1" si="1620">RAND()</f>
        <v>0.47356941584661494</v>
      </c>
      <c r="D51339">
        <f t="shared" ref="D51339:D51402" ca="1" si="1621">NORMINV(B51339,$C$2,$C$3)</f>
        <v>3.342495241583792E-2</v>
      </c>
    </row>
    <row r="51340" spans="2:4" x14ac:dyDescent="0.3">
      <c r="B51340">
        <f t="shared" ca="1" si="1620"/>
        <v>0.7361767643411542</v>
      </c>
      <c r="D51340">
        <f t="shared" ca="1" si="1621"/>
        <v>0.2079006943242897</v>
      </c>
    </row>
    <row r="51341" spans="2:4" x14ac:dyDescent="0.3">
      <c r="B51341">
        <f t="shared" ca="1" si="1620"/>
        <v>0.59372976417917889</v>
      </c>
      <c r="D51341">
        <f t="shared" ca="1" si="1621"/>
        <v>0.10928748468231958</v>
      </c>
    </row>
    <row r="51342" spans="2:4" x14ac:dyDescent="0.3">
      <c r="B51342">
        <f t="shared" ca="1" si="1620"/>
        <v>0.62800361401380533</v>
      </c>
      <c r="D51342">
        <f t="shared" ca="1" si="1621"/>
        <v>0.13164262064023249</v>
      </c>
    </row>
    <row r="51343" spans="2:4" x14ac:dyDescent="0.3">
      <c r="B51343">
        <f t="shared" ca="1" si="1620"/>
        <v>0.25272722060276176</v>
      </c>
      <c r="D51343">
        <f t="shared" ca="1" si="1621"/>
        <v>-0.11648304865878893</v>
      </c>
    </row>
    <row r="51344" spans="2:4" x14ac:dyDescent="0.3">
      <c r="B51344">
        <f t="shared" ca="1" si="1620"/>
        <v>0.45455739407992946</v>
      </c>
      <c r="D51344">
        <f t="shared" ca="1" si="1621"/>
        <v>2.1461207335872302E-2</v>
      </c>
    </row>
    <row r="51345" spans="2:4" x14ac:dyDescent="0.3">
      <c r="B51345">
        <f t="shared" ca="1" si="1620"/>
        <v>0.99222552743700676</v>
      </c>
      <c r="D51345">
        <f t="shared" ca="1" si="1621"/>
        <v>0.65483356271785276</v>
      </c>
    </row>
    <row r="51346" spans="2:4" x14ac:dyDescent="0.3">
      <c r="B51346">
        <f t="shared" ca="1" si="1620"/>
        <v>0.58682219662975255</v>
      </c>
      <c r="D51346">
        <f t="shared" ca="1" si="1621"/>
        <v>0.10484449979241502</v>
      </c>
    </row>
    <row r="51347" spans="2:4" x14ac:dyDescent="0.3">
      <c r="B51347">
        <f t="shared" ca="1" si="1620"/>
        <v>0.62206850238855604</v>
      </c>
      <c r="D51347">
        <f t="shared" ca="1" si="1621"/>
        <v>0.12772948847936016</v>
      </c>
    </row>
    <row r="51348" spans="2:4" x14ac:dyDescent="0.3">
      <c r="B51348">
        <f t="shared" ca="1" si="1620"/>
        <v>0.83311040828584848</v>
      </c>
      <c r="D51348">
        <f t="shared" ca="1" si="1621"/>
        <v>0.29163242966535746</v>
      </c>
    </row>
    <row r="51349" spans="2:4" x14ac:dyDescent="0.3">
      <c r="B51349">
        <f t="shared" ca="1" si="1620"/>
        <v>0.79022334270570105</v>
      </c>
      <c r="D51349">
        <f t="shared" ca="1" si="1621"/>
        <v>0.25179911081004319</v>
      </c>
    </row>
    <row r="51350" spans="2:4" x14ac:dyDescent="0.3">
      <c r="B51350">
        <f t="shared" ca="1" si="1620"/>
        <v>0.18268946686794818</v>
      </c>
      <c r="D51350">
        <f t="shared" ca="1" si="1621"/>
        <v>-0.17629080030396138</v>
      </c>
    </row>
    <row r="51351" spans="2:4" x14ac:dyDescent="0.3">
      <c r="B51351">
        <f t="shared" ca="1" si="1620"/>
        <v>0.45173871004152477</v>
      </c>
      <c r="D51351">
        <f t="shared" ca="1" si="1621"/>
        <v>1.9682575417719023E-2</v>
      </c>
    </row>
    <row r="51352" spans="2:4" x14ac:dyDescent="0.3">
      <c r="B51352">
        <f t="shared" ca="1" si="1620"/>
        <v>0.91333322174183773</v>
      </c>
      <c r="D51352">
        <f t="shared" ca="1" si="1621"/>
        <v>0.39039255682369201</v>
      </c>
    </row>
    <row r="51353" spans="2:4" x14ac:dyDescent="0.3">
      <c r="B51353">
        <f t="shared" ca="1" si="1620"/>
        <v>0.14327025386129766</v>
      </c>
      <c r="D51353">
        <f t="shared" ca="1" si="1621"/>
        <v>-0.21643537743646357</v>
      </c>
    </row>
    <row r="51354" spans="2:4" x14ac:dyDescent="0.3">
      <c r="B51354">
        <f t="shared" ca="1" si="1620"/>
        <v>0.87850232151677066</v>
      </c>
      <c r="D51354">
        <f t="shared" ca="1" si="1621"/>
        <v>0.34188314633758038</v>
      </c>
    </row>
    <row r="51355" spans="2:4" x14ac:dyDescent="0.3">
      <c r="B51355">
        <f t="shared" ca="1" si="1620"/>
        <v>0.92503009129054181</v>
      </c>
      <c r="D51355">
        <f t="shared" ca="1" si="1621"/>
        <v>0.40993601987693801</v>
      </c>
    </row>
    <row r="51356" spans="2:4" x14ac:dyDescent="0.3">
      <c r="B51356">
        <f t="shared" ca="1" si="1620"/>
        <v>0.3120617793257211</v>
      </c>
      <c r="D51356">
        <f t="shared" ca="1" si="1621"/>
        <v>-7.2503653144017952E-2</v>
      </c>
    </row>
    <row r="51357" spans="2:4" x14ac:dyDescent="0.3">
      <c r="B51357">
        <f t="shared" ca="1" si="1620"/>
        <v>0.96047282782309162</v>
      </c>
      <c r="D51357">
        <f t="shared" ca="1" si="1621"/>
        <v>0.48904988335572114</v>
      </c>
    </row>
    <row r="51358" spans="2:4" x14ac:dyDescent="0.3">
      <c r="B51358">
        <f t="shared" ca="1" si="1620"/>
        <v>0.48227406786905636</v>
      </c>
      <c r="D51358">
        <f t="shared" ca="1" si="1621"/>
        <v>3.8888261817161526E-2</v>
      </c>
    </row>
    <row r="51359" spans="2:4" x14ac:dyDescent="0.3">
      <c r="B51359">
        <f t="shared" ca="1" si="1620"/>
        <v>0.18538115903216712</v>
      </c>
      <c r="D51359">
        <f t="shared" ca="1" si="1621"/>
        <v>-0.17376158440662226</v>
      </c>
    </row>
    <row r="51360" spans="2:4" x14ac:dyDescent="0.3">
      <c r="B51360">
        <f t="shared" ca="1" si="1620"/>
        <v>0.57817981008133434</v>
      </c>
      <c r="D51360">
        <f t="shared" ca="1" si="1621"/>
        <v>9.9309792363083696E-2</v>
      </c>
    </row>
    <row r="51361" spans="2:4" x14ac:dyDescent="0.3">
      <c r="B51361">
        <f t="shared" ca="1" si="1620"/>
        <v>0.84039372494147546</v>
      </c>
      <c r="D51361">
        <f t="shared" ca="1" si="1621"/>
        <v>0.29901934465729935</v>
      </c>
    </row>
    <row r="51362" spans="2:4" x14ac:dyDescent="0.3">
      <c r="B51362">
        <f t="shared" ca="1" si="1620"/>
        <v>0.89177220697869863</v>
      </c>
      <c r="D51362">
        <f t="shared" ca="1" si="1621"/>
        <v>0.35900200265847071</v>
      </c>
    </row>
    <row r="51363" spans="2:4" x14ac:dyDescent="0.3">
      <c r="B51363">
        <f t="shared" ca="1" si="1620"/>
        <v>0.3121046778512544</v>
      </c>
      <c r="D51363">
        <f t="shared" ca="1" si="1621"/>
        <v>-7.2473342192467247E-2</v>
      </c>
    </row>
    <row r="51364" spans="2:4" x14ac:dyDescent="0.3">
      <c r="B51364">
        <f t="shared" ca="1" si="1620"/>
        <v>0.14854531725286102</v>
      </c>
      <c r="D51364">
        <f t="shared" ca="1" si="1621"/>
        <v>-0.21067317792143198</v>
      </c>
    </row>
    <row r="51365" spans="2:4" x14ac:dyDescent="0.3">
      <c r="B51365">
        <f t="shared" ca="1" si="1620"/>
        <v>0.20217153179483793</v>
      </c>
      <c r="D51365">
        <f t="shared" ca="1" si="1621"/>
        <v>-0.15847245974407292</v>
      </c>
    </row>
    <row r="51366" spans="2:4" x14ac:dyDescent="0.3">
      <c r="B51366">
        <f t="shared" ca="1" si="1620"/>
        <v>0.3323576804983368</v>
      </c>
      <c r="D51366">
        <f t="shared" ca="1" si="1621"/>
        <v>-5.8353042416401948E-2</v>
      </c>
    </row>
    <row r="51367" spans="2:4" x14ac:dyDescent="0.3">
      <c r="B51367">
        <f t="shared" ca="1" si="1620"/>
        <v>0.2300662867484391</v>
      </c>
      <c r="D51367">
        <f t="shared" ca="1" si="1621"/>
        <v>-0.13465714139062834</v>
      </c>
    </row>
    <row r="51368" spans="2:4" x14ac:dyDescent="0.3">
      <c r="B51368">
        <f t="shared" ca="1" si="1620"/>
        <v>0.36350943426151516</v>
      </c>
      <c r="D51368">
        <f t="shared" ca="1" si="1621"/>
        <v>-3.7273457492875584E-2</v>
      </c>
    </row>
    <row r="51369" spans="2:4" x14ac:dyDescent="0.3">
      <c r="B51369">
        <f t="shared" ca="1" si="1620"/>
        <v>0.85534923137321084</v>
      </c>
      <c r="D51369">
        <f t="shared" ca="1" si="1621"/>
        <v>0.31491377462069609</v>
      </c>
    </row>
    <row r="51370" spans="2:4" x14ac:dyDescent="0.3">
      <c r="B51370">
        <f t="shared" ca="1" si="1620"/>
        <v>9.834331238185845E-2</v>
      </c>
      <c r="D51370">
        <f t="shared" ca="1" si="1621"/>
        <v>-0.27276229485312187</v>
      </c>
    </row>
    <row r="51371" spans="2:4" x14ac:dyDescent="0.3">
      <c r="B51371">
        <f t="shared" ca="1" si="1620"/>
        <v>0.38431897010112492</v>
      </c>
      <c r="D51371">
        <f t="shared" ca="1" si="1621"/>
        <v>-2.3539248877613633E-2</v>
      </c>
    </row>
    <row r="51372" spans="2:4" x14ac:dyDescent="0.3">
      <c r="B51372">
        <f t="shared" ca="1" si="1620"/>
        <v>0.21290525973817431</v>
      </c>
      <c r="D51372">
        <f t="shared" ca="1" si="1621"/>
        <v>-0.14909529251001197</v>
      </c>
    </row>
    <row r="51373" spans="2:4" x14ac:dyDescent="0.3">
      <c r="B51373">
        <f t="shared" ca="1" si="1620"/>
        <v>0.51132650730929563</v>
      </c>
      <c r="D51373">
        <f t="shared" ca="1" si="1621"/>
        <v>5.7098789694537112E-2</v>
      </c>
    </row>
    <row r="51374" spans="2:4" x14ac:dyDescent="0.3">
      <c r="B51374">
        <f t="shared" ca="1" si="1620"/>
        <v>0.22611187517317966</v>
      </c>
      <c r="D51374">
        <f t="shared" ca="1" si="1621"/>
        <v>-0.13792821696655128</v>
      </c>
    </row>
    <row r="51375" spans="2:4" x14ac:dyDescent="0.3">
      <c r="B51375">
        <f t="shared" ca="1" si="1620"/>
        <v>0.44703437641629007</v>
      </c>
      <c r="D51375">
        <f t="shared" ca="1" si="1621"/>
        <v>1.671060327836435E-2</v>
      </c>
    </row>
    <row r="51376" spans="2:4" x14ac:dyDescent="0.3">
      <c r="B51376">
        <f t="shared" ca="1" si="1620"/>
        <v>0.70436800744779138</v>
      </c>
      <c r="D51376">
        <f t="shared" ca="1" si="1621"/>
        <v>0.18425131340900813</v>
      </c>
    </row>
    <row r="51377" spans="2:4" x14ac:dyDescent="0.3">
      <c r="B51377">
        <f t="shared" ca="1" si="1620"/>
        <v>0.96069194582077433</v>
      </c>
      <c r="D51377">
        <f t="shared" ca="1" si="1621"/>
        <v>0.48969319725613125</v>
      </c>
    </row>
    <row r="51378" spans="2:4" x14ac:dyDescent="0.3">
      <c r="B51378">
        <f t="shared" ca="1" si="1620"/>
        <v>0.83946181314730794</v>
      </c>
      <c r="D51378">
        <f t="shared" ca="1" si="1621"/>
        <v>0.29806209688133495</v>
      </c>
    </row>
    <row r="51379" spans="2:4" x14ac:dyDescent="0.3">
      <c r="B51379">
        <f t="shared" ca="1" si="1620"/>
        <v>0.71392861995739443</v>
      </c>
      <c r="D51379">
        <f t="shared" ca="1" si="1621"/>
        <v>0.19122464114455429</v>
      </c>
    </row>
    <row r="51380" spans="2:4" x14ac:dyDescent="0.3">
      <c r="B51380">
        <f t="shared" ca="1" si="1620"/>
        <v>0.64771651389826101</v>
      </c>
      <c r="D51380">
        <f t="shared" ca="1" si="1621"/>
        <v>0.14479070060470292</v>
      </c>
    </row>
    <row r="51381" spans="2:4" x14ac:dyDescent="0.3">
      <c r="B51381">
        <f t="shared" ca="1" si="1620"/>
        <v>0.72165255449905974</v>
      </c>
      <c r="D51381">
        <f t="shared" ca="1" si="1621"/>
        <v>0.19693944332078206</v>
      </c>
    </row>
    <row r="51382" spans="2:4" x14ac:dyDescent="0.3">
      <c r="B51382">
        <f t="shared" ca="1" si="1620"/>
        <v>2.9392478908732977E-3</v>
      </c>
      <c r="D51382">
        <f t="shared" ca="1" si="1621"/>
        <v>-0.63862073048155565</v>
      </c>
    </row>
    <row r="51383" spans="2:4" x14ac:dyDescent="0.3">
      <c r="B51383">
        <f t="shared" ca="1" si="1620"/>
        <v>0.89447634431564849</v>
      </c>
      <c r="D51383">
        <f t="shared" ca="1" si="1621"/>
        <v>0.36267269789618645</v>
      </c>
    </row>
    <row r="51384" spans="2:4" x14ac:dyDescent="0.3">
      <c r="B51384">
        <f t="shared" ca="1" si="1620"/>
        <v>0.67563097133396266</v>
      </c>
      <c r="D51384">
        <f t="shared" ca="1" si="1621"/>
        <v>0.16387900073420469</v>
      </c>
    </row>
    <row r="51385" spans="2:4" x14ac:dyDescent="0.3">
      <c r="B51385">
        <f t="shared" ca="1" si="1620"/>
        <v>1.2023877990569698E-2</v>
      </c>
      <c r="D51385">
        <f t="shared" ca="1" si="1621"/>
        <v>-0.51409135274868645</v>
      </c>
    </row>
    <row r="51386" spans="2:4" x14ac:dyDescent="0.3">
      <c r="B51386">
        <f t="shared" ca="1" si="1620"/>
        <v>0.7029346116545192</v>
      </c>
      <c r="D51386">
        <f t="shared" ca="1" si="1621"/>
        <v>0.18321489872040825</v>
      </c>
    </row>
    <row r="51387" spans="2:4" x14ac:dyDescent="0.3">
      <c r="B51387">
        <f t="shared" ca="1" si="1620"/>
        <v>0.34664091511523898</v>
      </c>
      <c r="D51387">
        <f t="shared" ca="1" si="1621"/>
        <v>-4.8601325408396928E-2</v>
      </c>
    </row>
    <row r="51388" spans="2:4" x14ac:dyDescent="0.3">
      <c r="B51388">
        <f t="shared" ca="1" si="1620"/>
        <v>0.30853321231130726</v>
      </c>
      <c r="D51388">
        <f t="shared" ca="1" si="1621"/>
        <v>-7.5003072176981336E-2</v>
      </c>
    </row>
    <row r="51389" spans="2:4" x14ac:dyDescent="0.3">
      <c r="B51389">
        <f t="shared" ca="1" si="1620"/>
        <v>0.39277989438782024</v>
      </c>
      <c r="D51389">
        <f t="shared" ca="1" si="1621"/>
        <v>-1.8020233635577892E-2</v>
      </c>
    </row>
    <row r="51390" spans="2:4" x14ac:dyDescent="0.3">
      <c r="B51390">
        <f t="shared" ca="1" si="1620"/>
        <v>0.42734316170428355</v>
      </c>
      <c r="D51390">
        <f t="shared" ca="1" si="1621"/>
        <v>4.2144112942913564E-3</v>
      </c>
    </row>
    <row r="51391" spans="2:4" x14ac:dyDescent="0.3">
      <c r="B51391">
        <f t="shared" ca="1" si="1620"/>
        <v>0.42115490637777098</v>
      </c>
      <c r="D51391">
        <f t="shared" ca="1" si="1621"/>
        <v>2.6504263225730212E-4</v>
      </c>
    </row>
    <row r="51392" spans="2:4" x14ac:dyDescent="0.3">
      <c r="B51392">
        <f t="shared" ca="1" si="1620"/>
        <v>0.69519174009198925</v>
      </c>
      <c r="D51392">
        <f t="shared" ca="1" si="1621"/>
        <v>0.17765523157410074</v>
      </c>
    </row>
    <row r="51393" spans="2:4" x14ac:dyDescent="0.3">
      <c r="B51393">
        <f t="shared" ca="1" si="1620"/>
        <v>0.24232910488962311</v>
      </c>
      <c r="D51393">
        <f t="shared" ca="1" si="1621"/>
        <v>-0.12470752719795315</v>
      </c>
    </row>
    <row r="51394" spans="2:4" x14ac:dyDescent="0.3">
      <c r="B51394">
        <f t="shared" ca="1" si="1620"/>
        <v>0.1968960787697035</v>
      </c>
      <c r="D51394">
        <f t="shared" ca="1" si="1621"/>
        <v>-0.1631901138586675</v>
      </c>
    </row>
    <row r="51395" spans="2:4" x14ac:dyDescent="0.3">
      <c r="B51395">
        <f t="shared" ca="1" si="1620"/>
        <v>0.16271298477599994</v>
      </c>
      <c r="D51395">
        <f t="shared" ca="1" si="1621"/>
        <v>-0.19584219521024576</v>
      </c>
    </row>
    <row r="51396" spans="2:4" x14ac:dyDescent="0.3">
      <c r="B51396">
        <f t="shared" ca="1" si="1620"/>
        <v>0.28097855730381538</v>
      </c>
      <c r="D51396">
        <f t="shared" ca="1" si="1621"/>
        <v>-9.4984245788232238E-2</v>
      </c>
    </row>
    <row r="51397" spans="2:4" x14ac:dyDescent="0.3">
      <c r="B51397">
        <f t="shared" ca="1" si="1620"/>
        <v>0.69443509345618271</v>
      </c>
      <c r="D51397">
        <f t="shared" ca="1" si="1621"/>
        <v>0.17711534624712638</v>
      </c>
    </row>
    <row r="51398" spans="2:4" x14ac:dyDescent="0.3">
      <c r="B51398">
        <f t="shared" ca="1" si="1620"/>
        <v>0.23638311440126625</v>
      </c>
      <c r="D51398">
        <f t="shared" ca="1" si="1621"/>
        <v>-0.12949637442982204</v>
      </c>
    </row>
    <row r="51399" spans="2:4" x14ac:dyDescent="0.3">
      <c r="B51399">
        <f t="shared" ca="1" si="1620"/>
        <v>0.91399124226143313</v>
      </c>
      <c r="D51399">
        <f t="shared" ca="1" si="1621"/>
        <v>0.39143744375773903</v>
      </c>
    </row>
    <row r="51400" spans="2:4" x14ac:dyDescent="0.3">
      <c r="B51400">
        <f t="shared" ca="1" si="1620"/>
        <v>0.3204634962009193</v>
      </c>
      <c r="D51400">
        <f t="shared" ca="1" si="1621"/>
        <v>-6.6600775198869186E-2</v>
      </c>
    </row>
    <row r="51401" spans="2:4" x14ac:dyDescent="0.3">
      <c r="B51401">
        <f t="shared" ca="1" si="1620"/>
        <v>0.86436398303921347</v>
      </c>
      <c r="D51401">
        <f t="shared" ca="1" si="1621"/>
        <v>0.32503448010616864</v>
      </c>
    </row>
    <row r="51402" spans="2:4" x14ac:dyDescent="0.3">
      <c r="B51402">
        <f t="shared" ca="1" si="1620"/>
        <v>0.33929338721121893</v>
      </c>
      <c r="D51402">
        <f t="shared" ca="1" si="1621"/>
        <v>-5.3598092999967262E-2</v>
      </c>
    </row>
    <row r="51403" spans="2:4" x14ac:dyDescent="0.3">
      <c r="B51403">
        <f t="shared" ref="B51403:B51466" ca="1" si="1622">RAND()</f>
        <v>0.15534197447708631</v>
      </c>
      <c r="D51403">
        <f t="shared" ref="D51403:D51466" ca="1" si="1623">NORMINV(B51403,$C$2,$C$3)</f>
        <v>-0.20344698614767331</v>
      </c>
    </row>
    <row r="51404" spans="2:4" x14ac:dyDescent="0.3">
      <c r="B51404">
        <f t="shared" ca="1" si="1622"/>
        <v>0.96743306553252284</v>
      </c>
      <c r="D51404">
        <f t="shared" ca="1" si="1623"/>
        <v>0.5110845478327507</v>
      </c>
    </row>
    <row r="51405" spans="2:4" x14ac:dyDescent="0.3">
      <c r="B51405">
        <f t="shared" ca="1" si="1622"/>
        <v>0.37056705264513057</v>
      </c>
      <c r="D51405">
        <f t="shared" ca="1" si="1623"/>
        <v>-3.2587967110015409E-2</v>
      </c>
    </row>
    <row r="51406" spans="2:4" x14ac:dyDescent="0.3">
      <c r="B51406">
        <f t="shared" ca="1" si="1622"/>
        <v>3.8539115568988813E-2</v>
      </c>
      <c r="D51406">
        <f t="shared" ca="1" si="1623"/>
        <v>-0.39197409046704845</v>
      </c>
    </row>
    <row r="51407" spans="2:4" x14ac:dyDescent="0.3">
      <c r="B51407">
        <f t="shared" ca="1" si="1622"/>
        <v>0.36530112248234903</v>
      </c>
      <c r="D51407">
        <f t="shared" ca="1" si="1623"/>
        <v>-3.6081130388161659E-2</v>
      </c>
    </row>
    <row r="51408" spans="2:4" x14ac:dyDescent="0.3">
      <c r="B51408">
        <f t="shared" ca="1" si="1622"/>
        <v>0.28755648839340442</v>
      </c>
      <c r="D51408">
        <f t="shared" ca="1" si="1623"/>
        <v>-9.0134335359049536E-2</v>
      </c>
    </row>
    <row r="51409" spans="2:4" x14ac:dyDescent="0.3">
      <c r="B51409">
        <f t="shared" ca="1" si="1622"/>
        <v>0.55337313835634283</v>
      </c>
      <c r="D51409">
        <f t="shared" ca="1" si="1623"/>
        <v>8.354706051882678E-2</v>
      </c>
    </row>
    <row r="51410" spans="2:4" x14ac:dyDescent="0.3">
      <c r="B51410">
        <f t="shared" ca="1" si="1622"/>
        <v>0.9345572442265927</v>
      </c>
      <c r="D51410">
        <f t="shared" ca="1" si="1623"/>
        <v>0.42765478799253831</v>
      </c>
    </row>
    <row r="51411" spans="2:4" x14ac:dyDescent="0.3">
      <c r="B51411">
        <f t="shared" ca="1" si="1622"/>
        <v>0.53584016734314577</v>
      </c>
      <c r="D51411">
        <f t="shared" ca="1" si="1623"/>
        <v>7.2489791093616834E-2</v>
      </c>
    </row>
    <row r="51412" spans="2:4" x14ac:dyDescent="0.3">
      <c r="B51412">
        <f t="shared" ca="1" si="1622"/>
        <v>0.71731040917370237</v>
      </c>
      <c r="D51412">
        <f t="shared" ca="1" si="1623"/>
        <v>0.1937175143846071</v>
      </c>
    </row>
    <row r="51413" spans="2:4" x14ac:dyDescent="0.3">
      <c r="B51413">
        <f t="shared" ca="1" si="1622"/>
        <v>0.61857234561135366</v>
      </c>
      <c r="D51413">
        <f t="shared" ca="1" si="1623"/>
        <v>0.12543334867271988</v>
      </c>
    </row>
    <row r="51414" spans="2:4" x14ac:dyDescent="0.3">
      <c r="B51414">
        <f t="shared" ca="1" si="1622"/>
        <v>0.26038249511242506</v>
      </c>
      <c r="D51414">
        <f t="shared" ca="1" si="1623"/>
        <v>-0.11054166023501323</v>
      </c>
    </row>
    <row r="51415" spans="2:4" x14ac:dyDescent="0.3">
      <c r="B51415">
        <f t="shared" ca="1" si="1622"/>
        <v>0.68805229371666499</v>
      </c>
      <c r="D51415">
        <f t="shared" ca="1" si="1623"/>
        <v>0.17258426287019729</v>
      </c>
    </row>
    <row r="51416" spans="2:4" x14ac:dyDescent="0.3">
      <c r="B51416">
        <f t="shared" ca="1" si="1622"/>
        <v>0.77014802962126316</v>
      </c>
      <c r="D51416">
        <f t="shared" ca="1" si="1623"/>
        <v>0.23483361022747057</v>
      </c>
    </row>
    <row r="51417" spans="2:4" x14ac:dyDescent="0.3">
      <c r="B51417">
        <f t="shared" ca="1" si="1622"/>
        <v>0.10909871586447328</v>
      </c>
      <c r="D51417">
        <f t="shared" ca="1" si="1623"/>
        <v>-0.25783386028665212</v>
      </c>
    </row>
    <row r="51418" spans="2:4" x14ac:dyDescent="0.3">
      <c r="B51418">
        <f t="shared" ca="1" si="1622"/>
        <v>0.38506888513830184</v>
      </c>
      <c r="D51418">
        <f t="shared" ca="1" si="1623"/>
        <v>-2.3048672847325286E-2</v>
      </c>
    </row>
    <row r="51419" spans="2:4" x14ac:dyDescent="0.3">
      <c r="B51419">
        <f t="shared" ca="1" si="1622"/>
        <v>0.43184046999415937</v>
      </c>
      <c r="D51419">
        <f t="shared" ca="1" si="1623"/>
        <v>7.077402084557663E-3</v>
      </c>
    </row>
    <row r="51420" spans="2:4" x14ac:dyDescent="0.3">
      <c r="B51420">
        <f t="shared" ca="1" si="1622"/>
        <v>0.82955593988414622</v>
      </c>
      <c r="D51420">
        <f t="shared" ca="1" si="1623"/>
        <v>0.28810297818307073</v>
      </c>
    </row>
    <row r="51421" spans="2:4" x14ac:dyDescent="0.3">
      <c r="B51421">
        <f t="shared" ca="1" si="1622"/>
        <v>0.21025239284370889</v>
      </c>
      <c r="D51421">
        <f t="shared" ca="1" si="1623"/>
        <v>-0.15138645100468395</v>
      </c>
    </row>
    <row r="51422" spans="2:4" x14ac:dyDescent="0.3">
      <c r="B51422">
        <f t="shared" ca="1" si="1622"/>
        <v>0.71078687229885318</v>
      </c>
      <c r="D51422">
        <f t="shared" ca="1" si="1623"/>
        <v>0.18892123434053509</v>
      </c>
    </row>
    <row r="51423" spans="2:4" x14ac:dyDescent="0.3">
      <c r="B51423">
        <f t="shared" ca="1" si="1622"/>
        <v>0.79857959007249846</v>
      </c>
      <c r="D51423">
        <f t="shared" ca="1" si="1623"/>
        <v>0.25913960770486583</v>
      </c>
    </row>
    <row r="51424" spans="2:4" x14ac:dyDescent="0.3">
      <c r="B51424">
        <f t="shared" ca="1" si="1622"/>
        <v>3.310194014895862E-2</v>
      </c>
      <c r="D51424">
        <f t="shared" ca="1" si="1623"/>
        <v>-0.40926018677272175</v>
      </c>
    </row>
    <row r="51425" spans="2:4" x14ac:dyDescent="0.3">
      <c r="B51425">
        <f t="shared" ca="1" si="1622"/>
        <v>4.1668111006583075E-3</v>
      </c>
      <c r="D51425">
        <f t="shared" ca="1" si="1623"/>
        <v>-0.6095613798766526</v>
      </c>
    </row>
    <row r="51426" spans="2:4" x14ac:dyDescent="0.3">
      <c r="B51426">
        <f t="shared" ca="1" si="1622"/>
        <v>0.96887334117159751</v>
      </c>
      <c r="D51426">
        <f t="shared" ca="1" si="1623"/>
        <v>0.5161217996087738</v>
      </c>
    </row>
    <row r="51427" spans="2:4" x14ac:dyDescent="0.3">
      <c r="B51427">
        <f t="shared" ca="1" si="1622"/>
        <v>0.40983428693978463</v>
      </c>
      <c r="D51427">
        <f t="shared" ca="1" si="1623"/>
        <v>-6.9928180772788409E-3</v>
      </c>
    </row>
    <row r="51428" spans="2:4" x14ac:dyDescent="0.3">
      <c r="B51428">
        <f t="shared" ca="1" si="1622"/>
        <v>0.17867590285928403</v>
      </c>
      <c r="D51428">
        <f t="shared" ca="1" si="1623"/>
        <v>-0.18010572526265711</v>
      </c>
    </row>
    <row r="51429" spans="2:4" x14ac:dyDescent="0.3">
      <c r="B51429">
        <f t="shared" ca="1" si="1622"/>
        <v>0.18533380237977959</v>
      </c>
      <c r="D51429">
        <f t="shared" ca="1" si="1623"/>
        <v>-0.17380588441004552</v>
      </c>
    </row>
    <row r="51430" spans="2:4" x14ac:dyDescent="0.3">
      <c r="B51430">
        <f t="shared" ca="1" si="1622"/>
        <v>0.79704509481048036</v>
      </c>
      <c r="D51430">
        <f t="shared" ca="1" si="1623"/>
        <v>0.25777824383071851</v>
      </c>
    </row>
    <row r="51431" spans="2:4" x14ac:dyDescent="0.3">
      <c r="B51431">
        <f t="shared" ca="1" si="1622"/>
        <v>0.26019925272727995</v>
      </c>
      <c r="D51431">
        <f t="shared" ca="1" si="1623"/>
        <v>-0.11068281039475152</v>
      </c>
    </row>
    <row r="51432" spans="2:4" x14ac:dyDescent="0.3">
      <c r="B51432">
        <f t="shared" ca="1" si="1622"/>
        <v>0.67660660755069124</v>
      </c>
      <c r="D51432">
        <f t="shared" ca="1" si="1623"/>
        <v>0.16455764752894989</v>
      </c>
    </row>
    <row r="51433" spans="2:4" x14ac:dyDescent="0.3">
      <c r="B51433">
        <f t="shared" ca="1" si="1622"/>
        <v>0.97804264212774039</v>
      </c>
      <c r="D51433">
        <f t="shared" ca="1" si="1623"/>
        <v>0.55372598346401414</v>
      </c>
    </row>
    <row r="51434" spans="2:4" x14ac:dyDescent="0.3">
      <c r="B51434">
        <f t="shared" ca="1" si="1622"/>
        <v>0.28701025891317722</v>
      </c>
      <c r="D51434">
        <f t="shared" ca="1" si="1623"/>
        <v>-9.0535043777616661E-2</v>
      </c>
    </row>
    <row r="51435" spans="2:4" x14ac:dyDescent="0.3">
      <c r="B51435">
        <f t="shared" ca="1" si="1622"/>
        <v>0.96707781472997667</v>
      </c>
      <c r="D51435">
        <f t="shared" ca="1" si="1623"/>
        <v>0.50987041916899978</v>
      </c>
    </row>
    <row r="51436" spans="2:4" x14ac:dyDescent="0.3">
      <c r="B51436">
        <f t="shared" ca="1" si="1622"/>
        <v>8.631610339828788E-2</v>
      </c>
      <c r="D51436">
        <f t="shared" ca="1" si="1623"/>
        <v>-0.29094866073850589</v>
      </c>
    </row>
    <row r="51437" spans="2:4" x14ac:dyDescent="0.3">
      <c r="B51437">
        <f t="shared" ca="1" si="1622"/>
        <v>0.25343786489662368</v>
      </c>
      <c r="D51437">
        <f t="shared" ca="1" si="1623"/>
        <v>-0.11592758124001103</v>
      </c>
    </row>
    <row r="51438" spans="2:4" x14ac:dyDescent="0.3">
      <c r="B51438">
        <f t="shared" ca="1" si="1622"/>
        <v>0.65137596918165153</v>
      </c>
      <c r="D51438">
        <f t="shared" ca="1" si="1623"/>
        <v>0.14725949145156941</v>
      </c>
    </row>
    <row r="51439" spans="2:4" x14ac:dyDescent="0.3">
      <c r="B51439">
        <f t="shared" ca="1" si="1622"/>
        <v>4.1976217149503725E-2</v>
      </c>
      <c r="D51439">
        <f t="shared" ca="1" si="1623"/>
        <v>-0.38204991553231643</v>
      </c>
    </row>
    <row r="51440" spans="2:4" x14ac:dyDescent="0.3">
      <c r="B51440">
        <f t="shared" ca="1" si="1622"/>
        <v>0.15493190696907699</v>
      </c>
      <c r="D51440">
        <f t="shared" ca="1" si="1623"/>
        <v>-0.20387695859820265</v>
      </c>
    </row>
    <row r="51441" spans="2:4" x14ac:dyDescent="0.3">
      <c r="B51441">
        <f t="shared" ca="1" si="1622"/>
        <v>3.4331688899577384E-2</v>
      </c>
      <c r="D51441">
        <f t="shared" ca="1" si="1623"/>
        <v>-0.40515707524094913</v>
      </c>
    </row>
    <row r="51442" spans="2:4" x14ac:dyDescent="0.3">
      <c r="B51442">
        <f t="shared" ca="1" si="1622"/>
        <v>0.91859165025873291</v>
      </c>
      <c r="D51442">
        <f t="shared" ca="1" si="1623"/>
        <v>0.39891517059574166</v>
      </c>
    </row>
    <row r="51443" spans="2:4" x14ac:dyDescent="0.3">
      <c r="B51443">
        <f t="shared" ca="1" si="1622"/>
        <v>0.56131380858038438</v>
      </c>
      <c r="D51443">
        <f t="shared" ca="1" si="1623"/>
        <v>8.8575258255087733E-2</v>
      </c>
    </row>
    <row r="51444" spans="2:4" x14ac:dyDescent="0.3">
      <c r="B51444">
        <f t="shared" ca="1" si="1622"/>
        <v>0.26798119840419765</v>
      </c>
      <c r="D51444">
        <f t="shared" ca="1" si="1623"/>
        <v>-0.10473252936762918</v>
      </c>
    </row>
    <row r="51445" spans="2:4" x14ac:dyDescent="0.3">
      <c r="B51445">
        <f t="shared" ca="1" si="1622"/>
        <v>0.86768361237964586</v>
      </c>
      <c r="D51445">
        <f t="shared" ca="1" si="1623"/>
        <v>0.32887700987930446</v>
      </c>
    </row>
    <row r="51446" spans="2:4" x14ac:dyDescent="0.3">
      <c r="B51446">
        <f t="shared" ca="1" si="1622"/>
        <v>0.38689240110648193</v>
      </c>
      <c r="D51446">
        <f t="shared" ca="1" si="1623"/>
        <v>-2.1856941930933182E-2</v>
      </c>
    </row>
    <row r="51447" spans="2:4" x14ac:dyDescent="0.3">
      <c r="B51447">
        <f t="shared" ca="1" si="1622"/>
        <v>0.15833740279793596</v>
      </c>
      <c r="D51447">
        <f t="shared" ca="1" si="1623"/>
        <v>-0.20032861431102966</v>
      </c>
    </row>
    <row r="51448" spans="2:4" x14ac:dyDescent="0.3">
      <c r="B51448">
        <f t="shared" ca="1" si="1622"/>
        <v>0.43090867140110589</v>
      </c>
      <c r="D51448">
        <f t="shared" ca="1" si="1623"/>
        <v>6.4846927536968829E-3</v>
      </c>
    </row>
    <row r="51449" spans="2:4" x14ac:dyDescent="0.3">
      <c r="B51449">
        <f t="shared" ca="1" si="1622"/>
        <v>6.3589565150201643E-2</v>
      </c>
      <c r="D51449">
        <f t="shared" ca="1" si="1623"/>
        <v>-0.33133017185715863</v>
      </c>
    </row>
    <row r="51450" spans="2:4" x14ac:dyDescent="0.3">
      <c r="B51450">
        <f t="shared" ca="1" si="1622"/>
        <v>0.80686792545284269</v>
      </c>
      <c r="D51450">
        <f t="shared" ca="1" si="1623"/>
        <v>0.26660305312878613</v>
      </c>
    </row>
    <row r="51451" spans="2:4" x14ac:dyDescent="0.3">
      <c r="B51451">
        <f t="shared" ca="1" si="1622"/>
        <v>9.8456947839310915E-2</v>
      </c>
      <c r="D51451">
        <f t="shared" ca="1" si="1623"/>
        <v>-0.2725984990004382</v>
      </c>
    </row>
    <row r="51452" spans="2:4" x14ac:dyDescent="0.3">
      <c r="B51452">
        <f t="shared" ca="1" si="1622"/>
        <v>0.2054841942353639</v>
      </c>
      <c r="D51452">
        <f t="shared" ca="1" si="1623"/>
        <v>-0.15554766728286207</v>
      </c>
    </row>
    <row r="51453" spans="2:4" x14ac:dyDescent="0.3">
      <c r="B51453">
        <f t="shared" ca="1" si="1622"/>
        <v>0.22536748987416333</v>
      </c>
      <c r="D51453">
        <f t="shared" ca="1" si="1623"/>
        <v>-0.13854756730714762</v>
      </c>
    </row>
    <row r="51454" spans="2:4" x14ac:dyDescent="0.3">
      <c r="B51454">
        <f t="shared" ca="1" si="1622"/>
        <v>0.59119741532638503</v>
      </c>
      <c r="D51454">
        <f t="shared" ca="1" si="1623"/>
        <v>0.10765656359158454</v>
      </c>
    </row>
    <row r="51455" spans="2:4" x14ac:dyDescent="0.3">
      <c r="B51455">
        <f t="shared" ca="1" si="1622"/>
        <v>0.77477704814657189</v>
      </c>
      <c r="D51455">
        <f t="shared" ca="1" si="1623"/>
        <v>0.23866796132891566</v>
      </c>
    </row>
    <row r="51456" spans="2:4" x14ac:dyDescent="0.3">
      <c r="B51456">
        <f t="shared" ca="1" si="1622"/>
        <v>0.90759649790498242</v>
      </c>
      <c r="D51456">
        <f t="shared" ca="1" si="1623"/>
        <v>0.38152467689226555</v>
      </c>
    </row>
    <row r="51457" spans="2:4" x14ac:dyDescent="0.3">
      <c r="B51457">
        <f t="shared" ca="1" si="1622"/>
        <v>0.96593541632172963</v>
      </c>
      <c r="D51457">
        <f t="shared" ca="1" si="1623"/>
        <v>0.50603788189458099</v>
      </c>
    </row>
    <row r="51458" spans="2:4" x14ac:dyDescent="0.3">
      <c r="B51458">
        <f t="shared" ca="1" si="1622"/>
        <v>0.9309505772960105</v>
      </c>
      <c r="D51458">
        <f t="shared" ca="1" si="1623"/>
        <v>0.42072700964006327</v>
      </c>
    </row>
    <row r="51459" spans="2:4" x14ac:dyDescent="0.3">
      <c r="B51459">
        <f t="shared" ca="1" si="1622"/>
        <v>0.8686453009961389</v>
      </c>
      <c r="D51459">
        <f t="shared" ca="1" si="1623"/>
        <v>0.3300025602620284</v>
      </c>
    </row>
    <row r="51460" spans="2:4" x14ac:dyDescent="0.3">
      <c r="B51460">
        <f t="shared" ca="1" si="1622"/>
        <v>0.38298247353270887</v>
      </c>
      <c r="D51460">
        <f t="shared" ca="1" si="1623"/>
        <v>-2.4414256051493444E-2</v>
      </c>
    </row>
    <row r="51461" spans="2:4" x14ac:dyDescent="0.3">
      <c r="B51461">
        <f t="shared" ca="1" si="1622"/>
        <v>0.62385370158608322</v>
      </c>
      <c r="D51461">
        <f t="shared" ca="1" si="1623"/>
        <v>0.12890445939382722</v>
      </c>
    </row>
    <row r="51462" spans="2:4" x14ac:dyDescent="0.3">
      <c r="B51462">
        <f t="shared" ca="1" si="1622"/>
        <v>0.54654215857887978</v>
      </c>
      <c r="D51462">
        <f t="shared" ca="1" si="1623"/>
        <v>7.9232450095442386E-2</v>
      </c>
    </row>
    <row r="51463" spans="2:4" x14ac:dyDescent="0.3">
      <c r="B51463">
        <f t="shared" ca="1" si="1622"/>
        <v>0.94378494676977442</v>
      </c>
      <c r="D51463">
        <f t="shared" ca="1" si="1623"/>
        <v>0.44684113405428005</v>
      </c>
    </row>
    <row r="51464" spans="2:4" x14ac:dyDescent="0.3">
      <c r="B51464">
        <f t="shared" ca="1" si="1622"/>
        <v>0.89758950204051391</v>
      </c>
      <c r="D51464">
        <f t="shared" ca="1" si="1623"/>
        <v>0.36698386755752616</v>
      </c>
    </row>
    <row r="51465" spans="2:4" x14ac:dyDescent="0.3">
      <c r="B51465">
        <f t="shared" ca="1" si="1622"/>
        <v>0.10275152000154075</v>
      </c>
      <c r="D51465">
        <f t="shared" ca="1" si="1623"/>
        <v>-0.26650701249850811</v>
      </c>
    </row>
    <row r="51466" spans="2:4" x14ac:dyDescent="0.3">
      <c r="B51466">
        <f t="shared" ca="1" si="1622"/>
        <v>0.18934238153007954</v>
      </c>
      <c r="D51466">
        <f t="shared" ca="1" si="1623"/>
        <v>-0.17008056223072104</v>
      </c>
    </row>
    <row r="51467" spans="2:4" x14ac:dyDescent="0.3">
      <c r="B51467">
        <f t="shared" ref="B51467:B51530" ca="1" si="1624">RAND()</f>
        <v>0.61918195914239693</v>
      </c>
      <c r="D51467">
        <f t="shared" ref="D51467:D51530" ca="1" si="1625">NORMINV(B51467,$C$2,$C$3)</f>
        <v>0.12583325592102942</v>
      </c>
    </row>
    <row r="51468" spans="2:4" x14ac:dyDescent="0.3">
      <c r="B51468">
        <f t="shared" ca="1" si="1624"/>
        <v>0.28420577458258833</v>
      </c>
      <c r="D51468">
        <f t="shared" ca="1" si="1625"/>
        <v>-9.2598112511159278E-2</v>
      </c>
    </row>
    <row r="51469" spans="2:4" x14ac:dyDescent="0.3">
      <c r="B51469">
        <f t="shared" ca="1" si="1624"/>
        <v>0.13998503730170708</v>
      </c>
      <c r="D51469">
        <f t="shared" ca="1" si="1625"/>
        <v>-0.22009664204041529</v>
      </c>
    </row>
    <row r="51470" spans="2:4" x14ac:dyDescent="0.3">
      <c r="B51470">
        <f t="shared" ca="1" si="1624"/>
        <v>0.18489866198139504</v>
      </c>
      <c r="D51470">
        <f t="shared" ca="1" si="1625"/>
        <v>-0.17421326801085291</v>
      </c>
    </row>
    <row r="51471" spans="2:4" x14ac:dyDescent="0.3">
      <c r="B51471">
        <f t="shared" ca="1" si="1624"/>
        <v>0.43084447352000654</v>
      </c>
      <c r="D51471">
        <f t="shared" ca="1" si="1625"/>
        <v>6.4438480460703856E-3</v>
      </c>
    </row>
    <row r="51472" spans="2:4" x14ac:dyDescent="0.3">
      <c r="B51472">
        <f t="shared" ca="1" si="1624"/>
        <v>0.54911173230627652</v>
      </c>
      <c r="D51472">
        <f t="shared" ca="1" si="1625"/>
        <v>8.0854363832541326E-2</v>
      </c>
    </row>
    <row r="51473" spans="2:4" x14ac:dyDescent="0.3">
      <c r="B51473">
        <f t="shared" ca="1" si="1624"/>
        <v>0.47317574195364953</v>
      </c>
      <c r="D51473">
        <f t="shared" ca="1" si="1625"/>
        <v>3.3177702937246978E-2</v>
      </c>
    </row>
    <row r="51474" spans="2:4" x14ac:dyDescent="0.3">
      <c r="B51474">
        <f t="shared" ca="1" si="1624"/>
        <v>0.1420254811583016</v>
      </c>
      <c r="D51474">
        <f t="shared" ca="1" si="1625"/>
        <v>-0.21781587742498459</v>
      </c>
    </row>
    <row r="51475" spans="2:4" x14ac:dyDescent="0.3">
      <c r="B51475">
        <f t="shared" ca="1" si="1624"/>
        <v>0.67189449065073936</v>
      </c>
      <c r="D51475">
        <f t="shared" ca="1" si="1625"/>
        <v>0.16128761717122075</v>
      </c>
    </row>
    <row r="51476" spans="2:4" x14ac:dyDescent="0.3">
      <c r="B51476">
        <f t="shared" ca="1" si="1624"/>
        <v>4.386610213480413E-2</v>
      </c>
      <c r="D51476">
        <f t="shared" ca="1" si="1625"/>
        <v>-0.37687089894196141</v>
      </c>
    </row>
    <row r="51477" spans="2:4" x14ac:dyDescent="0.3">
      <c r="B51477">
        <f t="shared" ca="1" si="1624"/>
        <v>5.1998269399173291E-2</v>
      </c>
      <c r="D51477">
        <f t="shared" ca="1" si="1625"/>
        <v>-0.35644491263807926</v>
      </c>
    </row>
    <row r="51478" spans="2:4" x14ac:dyDescent="0.3">
      <c r="B51478">
        <f t="shared" ca="1" si="1624"/>
        <v>0.11537492319786657</v>
      </c>
      <c r="D51478">
        <f t="shared" ca="1" si="1625"/>
        <v>-0.24960737969120877</v>
      </c>
    </row>
    <row r="51479" spans="2:4" x14ac:dyDescent="0.3">
      <c r="B51479">
        <f t="shared" ca="1" si="1624"/>
        <v>0.57395689932474026</v>
      </c>
      <c r="D51479">
        <f t="shared" ca="1" si="1625"/>
        <v>9.6614312222544824E-2</v>
      </c>
    </row>
    <row r="51480" spans="2:4" x14ac:dyDescent="0.3">
      <c r="B51480">
        <f t="shared" ca="1" si="1624"/>
        <v>0.17962358499829156</v>
      </c>
      <c r="D51480">
        <f t="shared" ca="1" si="1625"/>
        <v>-0.17920013482044722</v>
      </c>
    </row>
    <row r="51481" spans="2:4" x14ac:dyDescent="0.3">
      <c r="B51481">
        <f t="shared" ca="1" si="1624"/>
        <v>0.96614944871433928</v>
      </c>
      <c r="D51481">
        <f t="shared" ca="1" si="1625"/>
        <v>0.50674778330401571</v>
      </c>
    </row>
    <row r="51482" spans="2:4" x14ac:dyDescent="0.3">
      <c r="B51482">
        <f t="shared" ca="1" si="1624"/>
        <v>0.5710623600506185</v>
      </c>
      <c r="D51482">
        <f t="shared" ca="1" si="1625"/>
        <v>9.4769874531668769E-2</v>
      </c>
    </row>
    <row r="51483" spans="2:4" x14ac:dyDescent="0.3">
      <c r="B51483">
        <f t="shared" ca="1" si="1624"/>
        <v>0.32449179053817867</v>
      </c>
      <c r="D51483">
        <f t="shared" ca="1" si="1625"/>
        <v>-6.3793667811479007E-2</v>
      </c>
    </row>
    <row r="51484" spans="2:4" x14ac:dyDescent="0.3">
      <c r="B51484">
        <f t="shared" ca="1" si="1624"/>
        <v>0.36401824235816405</v>
      </c>
      <c r="D51484">
        <f t="shared" ca="1" si="1625"/>
        <v>-3.6934656769260638E-2</v>
      </c>
    </row>
    <row r="51485" spans="2:4" x14ac:dyDescent="0.3">
      <c r="B51485">
        <f t="shared" ca="1" si="1624"/>
        <v>0.78809061525186452</v>
      </c>
      <c r="D51485">
        <f t="shared" ca="1" si="1625"/>
        <v>0.24995341412215166</v>
      </c>
    </row>
    <row r="51486" spans="2:4" x14ac:dyDescent="0.3">
      <c r="B51486">
        <f t="shared" ca="1" si="1624"/>
        <v>0.75325097720201029</v>
      </c>
      <c r="D51486">
        <f t="shared" ca="1" si="1625"/>
        <v>0.22118894425060809</v>
      </c>
    </row>
    <row r="51487" spans="2:4" x14ac:dyDescent="0.3">
      <c r="B51487">
        <f t="shared" ca="1" si="1624"/>
        <v>0.91869585684501343</v>
      </c>
      <c r="D51487">
        <f t="shared" ca="1" si="1625"/>
        <v>0.39908819573323101</v>
      </c>
    </row>
    <row r="51488" spans="2:4" x14ac:dyDescent="0.3">
      <c r="B51488">
        <f t="shared" ca="1" si="1624"/>
        <v>0.27867411426839728</v>
      </c>
      <c r="D51488">
        <f t="shared" ca="1" si="1625"/>
        <v>-9.6696206703845169E-2</v>
      </c>
    </row>
    <row r="51489" spans="2:4" x14ac:dyDescent="0.3">
      <c r="B51489">
        <f t="shared" ca="1" si="1624"/>
        <v>0.92545887745472843</v>
      </c>
      <c r="D51489">
        <f t="shared" ca="1" si="1625"/>
        <v>0.41069518611140293</v>
      </c>
    </row>
    <row r="51490" spans="2:4" x14ac:dyDescent="0.3">
      <c r="B51490">
        <f t="shared" ca="1" si="1624"/>
        <v>0.46952089059619484</v>
      </c>
      <c r="D51490">
        <f t="shared" ca="1" si="1625"/>
        <v>3.0881431748940605E-2</v>
      </c>
    </row>
    <row r="51491" spans="2:4" x14ac:dyDescent="0.3">
      <c r="B51491">
        <f t="shared" ca="1" si="1624"/>
        <v>0.78107301568268594</v>
      </c>
      <c r="D51491">
        <f t="shared" ca="1" si="1625"/>
        <v>0.24395555234342814</v>
      </c>
    </row>
    <row r="51492" spans="2:4" x14ac:dyDescent="0.3">
      <c r="B51492">
        <f t="shared" ca="1" si="1624"/>
        <v>0.42608724035196288</v>
      </c>
      <c r="D51492">
        <f t="shared" ca="1" si="1625"/>
        <v>3.4138329516395366E-3</v>
      </c>
    </row>
    <row r="51493" spans="2:4" x14ac:dyDescent="0.3">
      <c r="B51493">
        <f t="shared" ca="1" si="1624"/>
        <v>0.23184062101269876</v>
      </c>
      <c r="D51493">
        <f t="shared" ca="1" si="1625"/>
        <v>-0.13319966364549335</v>
      </c>
    </row>
    <row r="51494" spans="2:4" x14ac:dyDescent="0.3">
      <c r="B51494">
        <f t="shared" ca="1" si="1624"/>
        <v>4.4250333962785771E-2</v>
      </c>
      <c r="D51494">
        <f t="shared" ca="1" si="1625"/>
        <v>-0.37584006758934574</v>
      </c>
    </row>
    <row r="51495" spans="2:4" x14ac:dyDescent="0.3">
      <c r="B51495">
        <f t="shared" ca="1" si="1624"/>
        <v>0.37629273372619632</v>
      </c>
      <c r="D51495">
        <f t="shared" ca="1" si="1625"/>
        <v>-2.880801424865663E-2</v>
      </c>
    </row>
    <row r="51496" spans="2:4" x14ac:dyDescent="0.3">
      <c r="B51496">
        <f t="shared" ca="1" si="1624"/>
        <v>5.0849974268258213E-2</v>
      </c>
      <c r="D51496">
        <f t="shared" ca="1" si="1625"/>
        <v>-0.35916689261874468</v>
      </c>
    </row>
    <row r="51497" spans="2:4" x14ac:dyDescent="0.3">
      <c r="B51497">
        <f t="shared" ca="1" si="1624"/>
        <v>0.7083054149523671</v>
      </c>
      <c r="D51497">
        <f t="shared" ca="1" si="1625"/>
        <v>0.18711023563465756</v>
      </c>
    </row>
    <row r="51498" spans="2:4" x14ac:dyDescent="0.3">
      <c r="B51498">
        <f t="shared" ca="1" si="1624"/>
        <v>0.28529171120003449</v>
      </c>
      <c r="D51498">
        <f t="shared" ca="1" si="1625"/>
        <v>-9.1798117870953391E-2</v>
      </c>
    </row>
    <row r="51499" spans="2:4" x14ac:dyDescent="0.3">
      <c r="B51499">
        <f t="shared" ca="1" si="1624"/>
        <v>0.18447357250586116</v>
      </c>
      <c r="D51499">
        <f t="shared" ca="1" si="1625"/>
        <v>-0.17461181754218019</v>
      </c>
    </row>
    <row r="51500" spans="2:4" x14ac:dyDescent="0.3">
      <c r="B51500">
        <f t="shared" ca="1" si="1624"/>
        <v>9.220156249300171E-2</v>
      </c>
      <c r="D51500">
        <f t="shared" ca="1" si="1625"/>
        <v>-0.28182979260237623</v>
      </c>
    </row>
    <row r="51501" spans="2:4" x14ac:dyDescent="0.3">
      <c r="B51501">
        <f t="shared" ca="1" si="1624"/>
        <v>0.68165740821593135</v>
      </c>
      <c r="D51501">
        <f t="shared" ca="1" si="1625"/>
        <v>0.16808462867423346</v>
      </c>
    </row>
    <row r="51502" spans="2:4" x14ac:dyDescent="0.3">
      <c r="B51502">
        <f t="shared" ca="1" si="1624"/>
        <v>6.5543816055009252E-3</v>
      </c>
      <c r="D51502">
        <f t="shared" ca="1" si="1625"/>
        <v>-0.57020018347664259</v>
      </c>
    </row>
    <row r="51503" spans="2:4" x14ac:dyDescent="0.3">
      <c r="B51503">
        <f t="shared" ca="1" si="1624"/>
        <v>0.54172136311351271</v>
      </c>
      <c r="D51503">
        <f t="shared" ca="1" si="1625"/>
        <v>7.6192828210826499E-2</v>
      </c>
    </row>
    <row r="51504" spans="2:4" x14ac:dyDescent="0.3">
      <c r="B51504">
        <f t="shared" ca="1" si="1624"/>
        <v>0.27882735481918552</v>
      </c>
      <c r="D51504">
        <f t="shared" ca="1" si="1625"/>
        <v>-9.6582152080778402E-2</v>
      </c>
    </row>
    <row r="51505" spans="2:4" x14ac:dyDescent="0.3">
      <c r="B51505">
        <f t="shared" ca="1" si="1624"/>
        <v>0.32138860579258477</v>
      </c>
      <c r="D51505">
        <f t="shared" ca="1" si="1625"/>
        <v>-6.5954826030873395E-2</v>
      </c>
    </row>
    <row r="51506" spans="2:4" x14ac:dyDescent="0.3">
      <c r="B51506">
        <f t="shared" ca="1" si="1624"/>
        <v>0.87875752910150817</v>
      </c>
      <c r="D51506">
        <f t="shared" ca="1" si="1625"/>
        <v>0.34219955247002115</v>
      </c>
    </row>
    <row r="51507" spans="2:4" x14ac:dyDescent="0.3">
      <c r="B51507">
        <f t="shared" ca="1" si="1624"/>
        <v>0.74366124617546603</v>
      </c>
      <c r="D51507">
        <f t="shared" ca="1" si="1625"/>
        <v>0.21366856246503668</v>
      </c>
    </row>
    <row r="51508" spans="2:4" x14ac:dyDescent="0.3">
      <c r="B51508">
        <f t="shared" ca="1" si="1624"/>
        <v>0.64406161570336107</v>
      </c>
      <c r="D51508">
        <f t="shared" ca="1" si="1625"/>
        <v>0.14233417668429887</v>
      </c>
    </row>
    <row r="51509" spans="2:4" x14ac:dyDescent="0.3">
      <c r="B51509">
        <f t="shared" ca="1" si="1624"/>
        <v>0.89527753380985697</v>
      </c>
      <c r="D51509">
        <f t="shared" ca="1" si="1625"/>
        <v>0.36377329746553766</v>
      </c>
    </row>
    <row r="51510" spans="2:4" x14ac:dyDescent="0.3">
      <c r="B51510">
        <f t="shared" ca="1" si="1624"/>
        <v>0.9350078555301482</v>
      </c>
      <c r="D51510">
        <f t="shared" ca="1" si="1625"/>
        <v>0.42854096138510184</v>
      </c>
    </row>
    <row r="51511" spans="2:4" x14ac:dyDescent="0.3">
      <c r="B51511">
        <f t="shared" ca="1" si="1624"/>
        <v>0.42478286904160101</v>
      </c>
      <c r="D51511">
        <f t="shared" ca="1" si="1625"/>
        <v>2.5818643645290629E-3</v>
      </c>
    </row>
    <row r="51512" spans="2:4" x14ac:dyDescent="0.3">
      <c r="B51512">
        <f t="shared" ca="1" si="1624"/>
        <v>0.62829149525854966</v>
      </c>
      <c r="D51512">
        <f t="shared" ca="1" si="1625"/>
        <v>0.13183292805824282</v>
      </c>
    </row>
    <row r="51513" spans="2:4" x14ac:dyDescent="0.3">
      <c r="B51513">
        <f t="shared" ca="1" si="1624"/>
        <v>0.24435071152465415</v>
      </c>
      <c r="D51513">
        <f t="shared" ca="1" si="1625"/>
        <v>-0.12309392458517419</v>
      </c>
    </row>
    <row r="51514" spans="2:4" x14ac:dyDescent="0.3">
      <c r="B51514">
        <f t="shared" ca="1" si="1624"/>
        <v>9.4341023862695494E-2</v>
      </c>
      <c r="D51514">
        <f t="shared" ca="1" si="1625"/>
        <v>-0.27862198960883766</v>
      </c>
    </row>
    <row r="51515" spans="2:4" x14ac:dyDescent="0.3">
      <c r="B51515">
        <f t="shared" ca="1" si="1624"/>
        <v>0.60908435659115256</v>
      </c>
      <c r="D51515">
        <f t="shared" ca="1" si="1625"/>
        <v>0.11923333660779886</v>
      </c>
    </row>
    <row r="51516" spans="2:4" x14ac:dyDescent="0.3">
      <c r="B51516">
        <f t="shared" ca="1" si="1624"/>
        <v>0.80771579755484102</v>
      </c>
      <c r="D51516">
        <f t="shared" ca="1" si="1625"/>
        <v>0.26737742497736366</v>
      </c>
    </row>
    <row r="51517" spans="2:4" x14ac:dyDescent="0.3">
      <c r="B51517">
        <f t="shared" ca="1" si="1624"/>
        <v>0.96199694666774205</v>
      </c>
      <c r="D51517">
        <f t="shared" ca="1" si="1625"/>
        <v>0.49358624203301499</v>
      </c>
    </row>
    <row r="51518" spans="2:4" x14ac:dyDescent="0.3">
      <c r="B51518">
        <f t="shared" ca="1" si="1624"/>
        <v>0.80529516159667636</v>
      </c>
      <c r="D51518">
        <f t="shared" ca="1" si="1625"/>
        <v>0.26517210309946793</v>
      </c>
    </row>
    <row r="51519" spans="2:4" x14ac:dyDescent="0.3">
      <c r="B51519">
        <f t="shared" ca="1" si="1624"/>
        <v>0.72680759019985608</v>
      </c>
      <c r="D51519">
        <f t="shared" ca="1" si="1625"/>
        <v>0.20079655279891712</v>
      </c>
    </row>
    <row r="51520" spans="2:4" x14ac:dyDescent="0.3">
      <c r="B51520">
        <f t="shared" ca="1" si="1624"/>
        <v>0.58775640918186323</v>
      </c>
      <c r="D51520">
        <f t="shared" ca="1" si="1625"/>
        <v>0.10544434740510936</v>
      </c>
    </row>
    <row r="51521" spans="2:4" x14ac:dyDescent="0.3">
      <c r="B51521">
        <f t="shared" ca="1" si="1624"/>
        <v>0.89202413507973433</v>
      </c>
      <c r="D51521">
        <f t="shared" ca="1" si="1625"/>
        <v>0.35934116687870865</v>
      </c>
    </row>
    <row r="51522" spans="2:4" x14ac:dyDescent="0.3">
      <c r="B51522">
        <f t="shared" ca="1" si="1624"/>
        <v>0.76867509853845839</v>
      </c>
      <c r="D51522">
        <f t="shared" ca="1" si="1625"/>
        <v>0.23362264349864048</v>
      </c>
    </row>
    <row r="51523" spans="2:4" x14ac:dyDescent="0.3">
      <c r="B51523">
        <f t="shared" ca="1" si="1624"/>
        <v>0.97869282055092122</v>
      </c>
      <c r="D51523">
        <f t="shared" ca="1" si="1625"/>
        <v>0.55686752589375366</v>
      </c>
    </row>
    <row r="51524" spans="2:4" x14ac:dyDescent="0.3">
      <c r="B51524">
        <f t="shared" ca="1" si="1624"/>
        <v>2.4365474178230984E-2</v>
      </c>
      <c r="D51524">
        <f t="shared" ca="1" si="1625"/>
        <v>-0.44273454277862212</v>
      </c>
    </row>
    <row r="51525" spans="2:4" x14ac:dyDescent="0.3">
      <c r="B51525">
        <f t="shared" ca="1" si="1624"/>
        <v>0.47138284917878193</v>
      </c>
      <c r="D51525">
        <f t="shared" ca="1" si="1625"/>
        <v>3.2051453052552477E-2</v>
      </c>
    </row>
    <row r="51526" spans="2:4" x14ac:dyDescent="0.3">
      <c r="B51526">
        <f t="shared" ca="1" si="1624"/>
        <v>0.71254520904400109</v>
      </c>
      <c r="D51526">
        <f t="shared" ca="1" si="1625"/>
        <v>0.19020891226986147</v>
      </c>
    </row>
    <row r="51527" spans="2:4" x14ac:dyDescent="0.3">
      <c r="B51527">
        <f t="shared" ca="1" si="1624"/>
        <v>0.10690296092005991</v>
      </c>
      <c r="D51527">
        <f t="shared" ca="1" si="1625"/>
        <v>-0.26079200690077786</v>
      </c>
    </row>
    <row r="51528" spans="2:4" x14ac:dyDescent="0.3">
      <c r="B51528">
        <f t="shared" ca="1" si="1624"/>
        <v>0.81885716939540332</v>
      </c>
      <c r="D51528">
        <f t="shared" ca="1" si="1625"/>
        <v>0.27775460837649696</v>
      </c>
    </row>
    <row r="51529" spans="2:4" x14ac:dyDescent="0.3">
      <c r="B51529">
        <f t="shared" ca="1" si="1624"/>
        <v>0.58011143823333766</v>
      </c>
      <c r="D51529">
        <f t="shared" ca="1" si="1625"/>
        <v>0.10054464323843816</v>
      </c>
    </row>
    <row r="51530" spans="2:4" x14ac:dyDescent="0.3">
      <c r="B51530">
        <f t="shared" ca="1" si="1624"/>
        <v>0.65572342666420114</v>
      </c>
      <c r="D51530">
        <f t="shared" ca="1" si="1625"/>
        <v>0.15020483233175483</v>
      </c>
    </row>
    <row r="51531" spans="2:4" x14ac:dyDescent="0.3">
      <c r="B51531">
        <f t="shared" ref="B51531:B51594" ca="1" si="1626">RAND()</f>
        <v>0.13917954257856613</v>
      </c>
      <c r="D51531">
        <f t="shared" ref="D51531:D51594" ca="1" si="1627">NORMINV(B51531,$C$2,$C$3)</f>
        <v>-0.22100322165696229</v>
      </c>
    </row>
    <row r="51532" spans="2:4" x14ac:dyDescent="0.3">
      <c r="B51532">
        <f t="shared" ca="1" si="1626"/>
        <v>0.36884315987300764</v>
      </c>
      <c r="D51532">
        <f t="shared" ca="1" si="1627"/>
        <v>-3.3729706699925296E-2</v>
      </c>
    </row>
    <row r="51533" spans="2:4" x14ac:dyDescent="0.3">
      <c r="B51533">
        <f t="shared" ca="1" si="1626"/>
        <v>0.34429073865189774</v>
      </c>
      <c r="D51533">
        <f t="shared" ca="1" si="1627"/>
        <v>-5.0195213132947947E-2</v>
      </c>
    </row>
    <row r="51534" spans="2:4" x14ac:dyDescent="0.3">
      <c r="B51534">
        <f t="shared" ca="1" si="1626"/>
        <v>0.49363839228236484</v>
      </c>
      <c r="D51534">
        <f t="shared" ca="1" si="1627"/>
        <v>4.6013284590281298E-2</v>
      </c>
    </row>
    <row r="51535" spans="2:4" x14ac:dyDescent="0.3">
      <c r="B51535">
        <f t="shared" ca="1" si="1626"/>
        <v>0.60739884568719471</v>
      </c>
      <c r="D51535">
        <f t="shared" ca="1" si="1627"/>
        <v>0.11813647330016676</v>
      </c>
    </row>
    <row r="51536" spans="2:4" x14ac:dyDescent="0.3">
      <c r="B51536">
        <f t="shared" ca="1" si="1626"/>
        <v>0.32428261860833296</v>
      </c>
      <c r="D51536">
        <f t="shared" ca="1" si="1627"/>
        <v>-6.3939073128182242E-2</v>
      </c>
    </row>
    <row r="51537" spans="2:4" x14ac:dyDescent="0.3">
      <c r="B51537">
        <f t="shared" ca="1" si="1626"/>
        <v>4.2035496238113867E-2</v>
      </c>
      <c r="D51537">
        <f t="shared" ca="1" si="1627"/>
        <v>-0.38188463131108441</v>
      </c>
    </row>
    <row r="51538" spans="2:4" x14ac:dyDescent="0.3">
      <c r="B51538">
        <f t="shared" ca="1" si="1626"/>
        <v>0.28476554451629299</v>
      </c>
      <c r="D51538">
        <f t="shared" ca="1" si="1627"/>
        <v>-9.2185555835901226E-2</v>
      </c>
    </row>
    <row r="51539" spans="2:4" x14ac:dyDescent="0.3">
      <c r="B51539">
        <f t="shared" ca="1" si="1626"/>
        <v>0.56093315715046088</v>
      </c>
      <c r="D51539">
        <f t="shared" ca="1" si="1627"/>
        <v>8.8333881668007513E-2</v>
      </c>
    </row>
    <row r="51540" spans="2:4" x14ac:dyDescent="0.3">
      <c r="B51540">
        <f t="shared" ca="1" si="1626"/>
        <v>0.83019908730689806</v>
      </c>
      <c r="D51540">
        <f t="shared" ca="1" si="1627"/>
        <v>0.28873807213404795</v>
      </c>
    </row>
    <row r="51541" spans="2:4" x14ac:dyDescent="0.3">
      <c r="B51541">
        <f t="shared" ca="1" si="1626"/>
        <v>0.81014848322621702</v>
      </c>
      <c r="D51541">
        <f t="shared" ca="1" si="1627"/>
        <v>0.26961089940073085</v>
      </c>
    </row>
    <row r="51542" spans="2:4" x14ac:dyDescent="0.3">
      <c r="B51542">
        <f t="shared" ca="1" si="1626"/>
        <v>9.3161948084433677E-2</v>
      </c>
      <c r="D51542">
        <f t="shared" ca="1" si="1627"/>
        <v>-0.28038310786075854</v>
      </c>
    </row>
    <row r="51543" spans="2:4" x14ac:dyDescent="0.3">
      <c r="B51543">
        <f t="shared" ca="1" si="1626"/>
        <v>0.73779791534509387</v>
      </c>
      <c r="D51543">
        <f t="shared" ca="1" si="1627"/>
        <v>0.20914280780019001</v>
      </c>
    </row>
    <row r="51544" spans="2:4" x14ac:dyDescent="0.3">
      <c r="B51544">
        <f t="shared" ca="1" si="1626"/>
        <v>0.52718732263733792</v>
      </c>
      <c r="D51544">
        <f t="shared" ca="1" si="1627"/>
        <v>6.705033674808393E-2</v>
      </c>
    </row>
    <row r="51545" spans="2:4" x14ac:dyDescent="0.3">
      <c r="B51545">
        <f t="shared" ca="1" si="1626"/>
        <v>0.63061350033911812</v>
      </c>
      <c r="D51545">
        <f t="shared" ca="1" si="1627"/>
        <v>0.13336966367694103</v>
      </c>
    </row>
    <row r="51546" spans="2:4" x14ac:dyDescent="0.3">
      <c r="B51546">
        <f t="shared" ca="1" si="1626"/>
        <v>0.40804580559120784</v>
      </c>
      <c r="D51546">
        <f t="shared" ca="1" si="1627"/>
        <v>-8.1436955750659179E-3</v>
      </c>
    </row>
    <row r="51547" spans="2:4" x14ac:dyDescent="0.3">
      <c r="B51547">
        <f t="shared" ca="1" si="1626"/>
        <v>0.42091176093377614</v>
      </c>
      <c r="D51547">
        <f t="shared" ca="1" si="1627"/>
        <v>1.096190151099255E-4</v>
      </c>
    </row>
    <row r="51548" spans="2:4" x14ac:dyDescent="0.3">
      <c r="B51548">
        <f t="shared" ca="1" si="1626"/>
        <v>6.813717691051302E-2</v>
      </c>
      <c r="D51548">
        <f t="shared" ca="1" si="1627"/>
        <v>-0.32245235474746353</v>
      </c>
    </row>
    <row r="51549" spans="2:4" x14ac:dyDescent="0.3">
      <c r="B51549">
        <f t="shared" ca="1" si="1626"/>
        <v>0.95109472567809472</v>
      </c>
      <c r="D51549">
        <f t="shared" ca="1" si="1627"/>
        <v>0.46389050286341421</v>
      </c>
    </row>
    <row r="51550" spans="2:4" x14ac:dyDescent="0.3">
      <c r="B51550">
        <f t="shared" ca="1" si="1626"/>
        <v>0.16326408687548011</v>
      </c>
      <c r="D51550">
        <f t="shared" ca="1" si="1627"/>
        <v>-0.19528273541607177</v>
      </c>
    </row>
    <row r="51551" spans="2:4" x14ac:dyDescent="0.3">
      <c r="B51551">
        <f t="shared" ca="1" si="1626"/>
        <v>0.79486829511991119</v>
      </c>
      <c r="D51551">
        <f t="shared" ca="1" si="1627"/>
        <v>0.2558575435599888</v>
      </c>
    </row>
    <row r="51552" spans="2:4" x14ac:dyDescent="0.3">
      <c r="B51552">
        <f t="shared" ca="1" si="1626"/>
        <v>0.13336826217989839</v>
      </c>
      <c r="D51552">
        <f t="shared" ca="1" si="1627"/>
        <v>-0.22765234450233607</v>
      </c>
    </row>
    <row r="51553" spans="2:4" x14ac:dyDescent="0.3">
      <c r="B51553">
        <f t="shared" ca="1" si="1626"/>
        <v>0.99030540150122337</v>
      </c>
      <c r="D51553">
        <f t="shared" ca="1" si="1627"/>
        <v>0.63449060839392402</v>
      </c>
    </row>
    <row r="51554" spans="2:4" x14ac:dyDescent="0.3">
      <c r="B51554">
        <f t="shared" ca="1" si="1626"/>
        <v>0.49319506810530722</v>
      </c>
      <c r="D51554">
        <f t="shared" ca="1" si="1627"/>
        <v>4.5735434515215764E-2</v>
      </c>
    </row>
    <row r="51555" spans="2:4" x14ac:dyDescent="0.3">
      <c r="B51555">
        <f t="shared" ca="1" si="1626"/>
        <v>0.87443715419366341</v>
      </c>
      <c r="D51555">
        <f t="shared" ca="1" si="1627"/>
        <v>0.33690486566556427</v>
      </c>
    </row>
    <row r="51556" spans="2:4" x14ac:dyDescent="0.3">
      <c r="B51556">
        <f t="shared" ca="1" si="1626"/>
        <v>5.6052424772604192E-2</v>
      </c>
      <c r="D51556">
        <f t="shared" ca="1" si="1627"/>
        <v>-0.3472007790270954</v>
      </c>
    </row>
    <row r="51557" spans="2:4" x14ac:dyDescent="0.3">
      <c r="B51557">
        <f t="shared" ca="1" si="1626"/>
        <v>0.13505208452074802</v>
      </c>
      <c r="D51557">
        <f t="shared" ca="1" si="1627"/>
        <v>-0.22570567452180318</v>
      </c>
    </row>
    <row r="51558" spans="2:4" x14ac:dyDescent="0.3">
      <c r="B51558">
        <f t="shared" ca="1" si="1626"/>
        <v>0.13120035374594885</v>
      </c>
      <c r="D51558">
        <f t="shared" ca="1" si="1627"/>
        <v>-0.2301837334768137</v>
      </c>
    </row>
    <row r="51559" spans="2:4" x14ac:dyDescent="0.3">
      <c r="B51559">
        <f t="shared" ca="1" si="1626"/>
        <v>0.62762739757541008</v>
      </c>
      <c r="D51559">
        <f t="shared" ca="1" si="1627"/>
        <v>0.13139398943547043</v>
      </c>
    </row>
    <row r="51560" spans="2:4" x14ac:dyDescent="0.3">
      <c r="B51560">
        <f t="shared" ca="1" si="1626"/>
        <v>0.37855140963871448</v>
      </c>
      <c r="D51560">
        <f t="shared" ca="1" si="1627"/>
        <v>-2.7321881386278252E-2</v>
      </c>
    </row>
    <row r="51561" spans="2:4" x14ac:dyDescent="0.3">
      <c r="B51561">
        <f t="shared" ca="1" si="1626"/>
        <v>0.51049525381812388</v>
      </c>
      <c r="D51561">
        <f t="shared" ca="1" si="1627"/>
        <v>5.6577683819210384E-2</v>
      </c>
    </row>
    <row r="51562" spans="2:4" x14ac:dyDescent="0.3">
      <c r="B51562">
        <f t="shared" ca="1" si="1626"/>
        <v>0.12177696431273533</v>
      </c>
      <c r="D51562">
        <f t="shared" ca="1" si="1627"/>
        <v>-0.24153742294893926</v>
      </c>
    </row>
    <row r="51563" spans="2:4" x14ac:dyDescent="0.3">
      <c r="B51563">
        <f t="shared" ca="1" si="1626"/>
        <v>0.74266356035254899</v>
      </c>
      <c r="D51563">
        <f t="shared" ca="1" si="1627"/>
        <v>0.21289471871931398</v>
      </c>
    </row>
    <row r="51564" spans="2:4" x14ac:dyDescent="0.3">
      <c r="B51564">
        <f t="shared" ca="1" si="1626"/>
        <v>2.6731211404283362E-2</v>
      </c>
      <c r="D51564">
        <f t="shared" ca="1" si="1627"/>
        <v>-0.43279171104305231</v>
      </c>
    </row>
    <row r="51565" spans="2:4" x14ac:dyDescent="0.3">
      <c r="B51565">
        <f t="shared" ca="1" si="1626"/>
        <v>0.42841925213186582</v>
      </c>
      <c r="D51565">
        <f t="shared" ca="1" si="1627"/>
        <v>4.8999840571423911E-3</v>
      </c>
    </row>
    <row r="51566" spans="2:4" x14ac:dyDescent="0.3">
      <c r="B51566">
        <f t="shared" ca="1" si="1626"/>
        <v>0.23291760949947371</v>
      </c>
      <c r="D51566">
        <f t="shared" ca="1" si="1627"/>
        <v>-0.13231803161369293</v>
      </c>
    </row>
    <row r="51567" spans="2:4" x14ac:dyDescent="0.3">
      <c r="B51567">
        <f t="shared" ca="1" si="1626"/>
        <v>0.63548864488052548</v>
      </c>
      <c r="D51567">
        <f t="shared" ca="1" si="1627"/>
        <v>0.13660645940559843</v>
      </c>
    </row>
    <row r="51568" spans="2:4" x14ac:dyDescent="0.3">
      <c r="B51568">
        <f t="shared" ca="1" si="1626"/>
        <v>0.40269818748828246</v>
      </c>
      <c r="D51568">
        <f t="shared" ca="1" si="1627"/>
        <v>-1.1592323061078894E-2</v>
      </c>
    </row>
    <row r="51569" spans="2:4" x14ac:dyDescent="0.3">
      <c r="B51569">
        <f t="shared" ca="1" si="1626"/>
        <v>0.67647817301507429</v>
      </c>
      <c r="D51569">
        <f t="shared" ca="1" si="1627"/>
        <v>0.16446826106739368</v>
      </c>
    </row>
    <row r="51570" spans="2:4" x14ac:dyDescent="0.3">
      <c r="B51570">
        <f t="shared" ca="1" si="1626"/>
        <v>0.43863520085616081</v>
      </c>
      <c r="D51570">
        <f t="shared" ca="1" si="1627"/>
        <v>1.1392405163407698E-2</v>
      </c>
    </row>
    <row r="51571" spans="2:4" x14ac:dyDescent="0.3">
      <c r="B51571">
        <f t="shared" ca="1" si="1626"/>
        <v>0.57594963993065018</v>
      </c>
      <c r="D51571">
        <f t="shared" ca="1" si="1627"/>
        <v>9.7885582413955674E-2</v>
      </c>
    </row>
    <row r="51572" spans="2:4" x14ac:dyDescent="0.3">
      <c r="B51572">
        <f t="shared" ca="1" si="1626"/>
        <v>0.27034238237261343</v>
      </c>
      <c r="D51572">
        <f t="shared" ca="1" si="1627"/>
        <v>-0.10294445561353167</v>
      </c>
    </row>
    <row r="51573" spans="2:4" x14ac:dyDescent="0.3">
      <c r="B51573">
        <f t="shared" ca="1" si="1626"/>
        <v>2.5450107992496251E-2</v>
      </c>
      <c r="D51573">
        <f t="shared" ca="1" si="1627"/>
        <v>-0.43808001772874056</v>
      </c>
    </row>
    <row r="51574" spans="2:4" x14ac:dyDescent="0.3">
      <c r="B51574">
        <f t="shared" ca="1" si="1626"/>
        <v>0.83114420065157468</v>
      </c>
      <c r="D51574">
        <f t="shared" ca="1" si="1627"/>
        <v>0.28967415649740275</v>
      </c>
    </row>
    <row r="51575" spans="2:4" x14ac:dyDescent="0.3">
      <c r="B51575">
        <f t="shared" ca="1" si="1626"/>
        <v>0.38688260658281581</v>
      </c>
      <c r="D51575">
        <f t="shared" ca="1" si="1627"/>
        <v>-2.1863338607890415E-2</v>
      </c>
    </row>
    <row r="51576" spans="2:4" x14ac:dyDescent="0.3">
      <c r="B51576">
        <f t="shared" ca="1" si="1626"/>
        <v>7.4599340600329134E-2</v>
      </c>
      <c r="D51576">
        <f t="shared" ca="1" si="1627"/>
        <v>-0.31059191580732504</v>
      </c>
    </row>
    <row r="51577" spans="2:4" x14ac:dyDescent="0.3">
      <c r="B51577">
        <f t="shared" ca="1" si="1626"/>
        <v>0.53019755878001806</v>
      </c>
      <c r="D51577">
        <f t="shared" ca="1" si="1627"/>
        <v>6.8941620655926295E-2</v>
      </c>
    </row>
    <row r="51578" spans="2:4" x14ac:dyDescent="0.3">
      <c r="B51578">
        <f t="shared" ca="1" si="1626"/>
        <v>0.75948420432698349</v>
      </c>
      <c r="D51578">
        <f t="shared" ca="1" si="1627"/>
        <v>0.22616108750202885</v>
      </c>
    </row>
    <row r="51579" spans="2:4" x14ac:dyDescent="0.3">
      <c r="B51579">
        <f t="shared" ca="1" si="1626"/>
        <v>7.0592505864082167E-3</v>
      </c>
      <c r="D51579">
        <f t="shared" ca="1" si="1627"/>
        <v>-0.56355854037611819</v>
      </c>
    </row>
    <row r="51580" spans="2:4" x14ac:dyDescent="0.3">
      <c r="B51580">
        <f t="shared" ca="1" si="1626"/>
        <v>0.69514300695407172</v>
      </c>
      <c r="D51580">
        <f t="shared" ca="1" si="1627"/>
        <v>0.17762044140812805</v>
      </c>
    </row>
    <row r="51581" spans="2:4" x14ac:dyDescent="0.3">
      <c r="B51581">
        <f t="shared" ca="1" si="1626"/>
        <v>0.45141422198095116</v>
      </c>
      <c r="D51581">
        <f t="shared" ca="1" si="1627"/>
        <v>1.9477721755644283E-2</v>
      </c>
    </row>
    <row r="51582" spans="2:4" x14ac:dyDescent="0.3">
      <c r="B51582">
        <f t="shared" ca="1" si="1626"/>
        <v>0.25429530469597461</v>
      </c>
      <c r="D51582">
        <f t="shared" ca="1" si="1627"/>
        <v>-0.1152584610497646</v>
      </c>
    </row>
    <row r="51583" spans="2:4" x14ac:dyDescent="0.3">
      <c r="B51583">
        <f t="shared" ca="1" si="1626"/>
        <v>0.42827735476308382</v>
      </c>
      <c r="D51583">
        <f t="shared" ca="1" si="1627"/>
        <v>4.8096013517993225E-3</v>
      </c>
    </row>
    <row r="51584" spans="2:4" x14ac:dyDescent="0.3">
      <c r="B51584">
        <f t="shared" ca="1" si="1626"/>
        <v>0.51769038604139939</v>
      </c>
      <c r="D51584">
        <f t="shared" ca="1" si="1627"/>
        <v>6.1089441005168457E-2</v>
      </c>
    </row>
    <row r="51585" spans="2:4" x14ac:dyDescent="0.3">
      <c r="B51585">
        <f t="shared" ca="1" si="1626"/>
        <v>0.38376835210354743</v>
      </c>
      <c r="D51585">
        <f t="shared" ca="1" si="1627"/>
        <v>-2.3899629939365952E-2</v>
      </c>
    </row>
    <row r="51586" spans="2:4" x14ac:dyDescent="0.3">
      <c r="B51586">
        <f t="shared" ca="1" si="1626"/>
        <v>0.84474029705242293</v>
      </c>
      <c r="D51586">
        <f t="shared" ca="1" si="1627"/>
        <v>0.30353319105317533</v>
      </c>
    </row>
    <row r="51587" spans="2:4" x14ac:dyDescent="0.3">
      <c r="B51587">
        <f t="shared" ca="1" si="1626"/>
        <v>0.24903414279961733</v>
      </c>
      <c r="D51587">
        <f t="shared" ca="1" si="1627"/>
        <v>-0.11938307423792315</v>
      </c>
    </row>
    <row r="51588" spans="2:4" x14ac:dyDescent="0.3">
      <c r="B51588">
        <f t="shared" ca="1" si="1626"/>
        <v>0.2624155148506786</v>
      </c>
      <c r="D51588">
        <f t="shared" ca="1" si="1627"/>
        <v>-0.1089790551515273</v>
      </c>
    </row>
    <row r="51589" spans="2:4" x14ac:dyDescent="0.3">
      <c r="B51589">
        <f t="shared" ca="1" si="1626"/>
        <v>0.45951292450457371</v>
      </c>
      <c r="D51589">
        <f t="shared" ca="1" si="1627"/>
        <v>2.4584778285710648E-2</v>
      </c>
    </row>
    <row r="51590" spans="2:4" x14ac:dyDescent="0.3">
      <c r="B51590">
        <f t="shared" ca="1" si="1626"/>
        <v>0.54581774716020959</v>
      </c>
      <c r="D51590">
        <f t="shared" ca="1" si="1627"/>
        <v>7.8775427137459192E-2</v>
      </c>
    </row>
    <row r="51591" spans="2:4" x14ac:dyDescent="0.3">
      <c r="B51591">
        <f t="shared" ca="1" si="1626"/>
        <v>0.95607231101452028</v>
      </c>
      <c r="D51591">
        <f t="shared" ca="1" si="1627"/>
        <v>0.47670518272714252</v>
      </c>
    </row>
    <row r="51592" spans="2:4" x14ac:dyDescent="0.3">
      <c r="B51592">
        <f t="shared" ca="1" si="1626"/>
        <v>0.66541852136144564</v>
      </c>
      <c r="D51592">
        <f t="shared" ca="1" si="1627"/>
        <v>0.156824270717558</v>
      </c>
    </row>
    <row r="51593" spans="2:4" x14ac:dyDescent="0.3">
      <c r="B51593">
        <f t="shared" ca="1" si="1626"/>
        <v>0.94577793239295094</v>
      </c>
      <c r="D51593">
        <f t="shared" ca="1" si="1627"/>
        <v>0.45130643451056246</v>
      </c>
    </row>
    <row r="51594" spans="2:4" x14ac:dyDescent="0.3">
      <c r="B51594">
        <f t="shared" ca="1" si="1626"/>
        <v>0.30445373520135122</v>
      </c>
      <c r="D51594">
        <f t="shared" ca="1" si="1627"/>
        <v>-7.7908398176441421E-2</v>
      </c>
    </row>
    <row r="51595" spans="2:4" x14ac:dyDescent="0.3">
      <c r="B51595">
        <f t="shared" ref="B51595:B51658" ca="1" si="1628">RAND()</f>
        <v>0.62017230147156199</v>
      </c>
      <c r="D51595">
        <f t="shared" ref="D51595:D51658" ca="1" si="1629">NORMINV(B51595,$C$2,$C$3)</f>
        <v>0.12648333615133367</v>
      </c>
    </row>
    <row r="51596" spans="2:4" x14ac:dyDescent="0.3">
      <c r="B51596">
        <f t="shared" ca="1" si="1628"/>
        <v>0.54836953047108672</v>
      </c>
      <c r="D51596">
        <f t="shared" ca="1" si="1629"/>
        <v>8.0385755999347414E-2</v>
      </c>
    </row>
    <row r="51597" spans="2:4" x14ac:dyDescent="0.3">
      <c r="B51597">
        <f t="shared" ca="1" si="1628"/>
        <v>0.53781956349775761</v>
      </c>
      <c r="D51597">
        <f t="shared" ca="1" si="1629"/>
        <v>7.3735507236819223E-2</v>
      </c>
    </row>
    <row r="51598" spans="2:4" x14ac:dyDescent="0.3">
      <c r="B51598">
        <f t="shared" ca="1" si="1628"/>
        <v>0.83790397643190428</v>
      </c>
      <c r="D51598">
        <f t="shared" ca="1" si="1629"/>
        <v>0.29646997715222784</v>
      </c>
    </row>
    <row r="51599" spans="2:4" x14ac:dyDescent="0.3">
      <c r="B51599">
        <f t="shared" ca="1" si="1628"/>
        <v>4.5984431206952725E-2</v>
      </c>
      <c r="D51599">
        <f t="shared" ca="1" si="1629"/>
        <v>-0.37127554075386043</v>
      </c>
    </row>
    <row r="51600" spans="2:4" x14ac:dyDescent="0.3">
      <c r="B51600">
        <f t="shared" ca="1" si="1628"/>
        <v>0.43774487296587039</v>
      </c>
      <c r="D51600">
        <f t="shared" ca="1" si="1629"/>
        <v>1.0827683137910403E-2</v>
      </c>
    </row>
    <row r="51601" spans="2:4" x14ac:dyDescent="0.3">
      <c r="B51601">
        <f t="shared" ca="1" si="1628"/>
        <v>0.98097255073214473</v>
      </c>
      <c r="D51601">
        <f t="shared" ca="1" si="1629"/>
        <v>0.56856573264916188</v>
      </c>
    </row>
    <row r="51602" spans="2:4" x14ac:dyDescent="0.3">
      <c r="B51602">
        <f t="shared" ca="1" si="1628"/>
        <v>0.87403286122749668</v>
      </c>
      <c r="D51602">
        <f t="shared" ca="1" si="1629"/>
        <v>0.33641595615112063</v>
      </c>
    </row>
    <row r="51603" spans="2:4" x14ac:dyDescent="0.3">
      <c r="B51603">
        <f t="shared" ca="1" si="1628"/>
        <v>0.14999040209346803</v>
      </c>
      <c r="D51603">
        <f t="shared" ca="1" si="1629"/>
        <v>-0.20911863876316045</v>
      </c>
    </row>
    <row r="51604" spans="2:4" x14ac:dyDescent="0.3">
      <c r="B51604">
        <f t="shared" ca="1" si="1628"/>
        <v>0.97392206447287044</v>
      </c>
      <c r="D51604">
        <f t="shared" ca="1" si="1629"/>
        <v>0.53546124232689163</v>
      </c>
    </row>
    <row r="51605" spans="2:4" x14ac:dyDescent="0.3">
      <c r="B51605">
        <f t="shared" ca="1" si="1628"/>
        <v>0.83267656417658853</v>
      </c>
      <c r="D51605">
        <f t="shared" ca="1" si="1629"/>
        <v>0.2911990639597114</v>
      </c>
    </row>
    <row r="51606" spans="2:4" x14ac:dyDescent="0.3">
      <c r="B51606">
        <f t="shared" ca="1" si="1628"/>
        <v>0.80136989683645898</v>
      </c>
      <c r="D51606">
        <f t="shared" ca="1" si="1629"/>
        <v>0.26163112765058555</v>
      </c>
    </row>
    <row r="51607" spans="2:4" x14ac:dyDescent="0.3">
      <c r="B51607">
        <f t="shared" ca="1" si="1628"/>
        <v>0.94336827568265003</v>
      </c>
      <c r="D51607">
        <f t="shared" ca="1" si="1629"/>
        <v>0.44592341460604562</v>
      </c>
    </row>
    <row r="51608" spans="2:4" x14ac:dyDescent="0.3">
      <c r="B51608">
        <f t="shared" ca="1" si="1628"/>
        <v>0.95034778455985847</v>
      </c>
      <c r="D51608">
        <f t="shared" ca="1" si="1629"/>
        <v>0.46205878211153628</v>
      </c>
    </row>
    <row r="51609" spans="2:4" x14ac:dyDescent="0.3">
      <c r="B51609">
        <f t="shared" ca="1" si="1628"/>
        <v>0.50340767333158731</v>
      </c>
      <c r="D51609">
        <f t="shared" ca="1" si="1629"/>
        <v>5.2135468549215594E-2</v>
      </c>
    </row>
    <row r="51610" spans="2:4" x14ac:dyDescent="0.3">
      <c r="B51610">
        <f t="shared" ca="1" si="1628"/>
        <v>0.93963560113251798</v>
      </c>
      <c r="D51610">
        <f t="shared" ca="1" si="1629"/>
        <v>0.43793045672990799</v>
      </c>
    </row>
    <row r="51611" spans="2:4" x14ac:dyDescent="0.3">
      <c r="B51611">
        <f t="shared" ca="1" si="1628"/>
        <v>0.68325848649241827</v>
      </c>
      <c r="D51611">
        <f t="shared" ca="1" si="1629"/>
        <v>0.1692075541462883</v>
      </c>
    </row>
    <row r="51612" spans="2:4" x14ac:dyDescent="0.3">
      <c r="B51612">
        <f t="shared" ca="1" si="1628"/>
        <v>0.89444262273250097</v>
      </c>
      <c r="D51612">
        <f t="shared" ca="1" si="1629"/>
        <v>0.36262650710539623</v>
      </c>
    </row>
    <row r="51613" spans="2:4" x14ac:dyDescent="0.3">
      <c r="B51613">
        <f t="shared" ca="1" si="1628"/>
        <v>0.89864256569034595</v>
      </c>
      <c r="D51613">
        <f t="shared" ca="1" si="1629"/>
        <v>0.36846370788296501</v>
      </c>
    </row>
    <row r="51614" spans="2:4" x14ac:dyDescent="0.3">
      <c r="B51614">
        <f t="shared" ca="1" si="1628"/>
        <v>0.71878455299593125</v>
      </c>
      <c r="D51614">
        <f t="shared" ca="1" si="1629"/>
        <v>0.19480864754780225</v>
      </c>
    </row>
    <row r="51615" spans="2:4" x14ac:dyDescent="0.3">
      <c r="B51615">
        <f t="shared" ca="1" si="1628"/>
        <v>0.69356045981641801</v>
      </c>
      <c r="D51615">
        <f t="shared" ca="1" si="1629"/>
        <v>0.17649201202311138</v>
      </c>
    </row>
    <row r="51616" spans="2:4" x14ac:dyDescent="0.3">
      <c r="B51616">
        <f t="shared" ca="1" si="1628"/>
        <v>0.41454802807932178</v>
      </c>
      <c r="D51616">
        <f t="shared" ca="1" si="1629"/>
        <v>-3.9652633789982322E-3</v>
      </c>
    </row>
    <row r="51617" spans="2:4" x14ac:dyDescent="0.3">
      <c r="B51617">
        <f t="shared" ca="1" si="1628"/>
        <v>0.2744894468653668</v>
      </c>
      <c r="D51617">
        <f t="shared" ca="1" si="1629"/>
        <v>-9.9822733027069052E-2</v>
      </c>
    </row>
    <row r="51618" spans="2:4" x14ac:dyDescent="0.3">
      <c r="B51618">
        <f t="shared" ca="1" si="1628"/>
        <v>0.94929366201462817</v>
      </c>
      <c r="D51618">
        <f t="shared" ca="1" si="1629"/>
        <v>0.45951080767056024</v>
      </c>
    </row>
    <row r="51619" spans="2:4" x14ac:dyDescent="0.3">
      <c r="B51619">
        <f t="shared" ca="1" si="1628"/>
        <v>0.10307377034640275</v>
      </c>
      <c r="D51619">
        <f t="shared" ca="1" si="1629"/>
        <v>-0.2660574618919519</v>
      </c>
    </row>
    <row r="51620" spans="2:4" x14ac:dyDescent="0.3">
      <c r="B51620">
        <f t="shared" ca="1" si="1628"/>
        <v>0.53545479306833377</v>
      </c>
      <c r="D51620">
        <f t="shared" ca="1" si="1629"/>
        <v>7.2247324962651127E-2</v>
      </c>
    </row>
    <row r="51621" spans="2:4" x14ac:dyDescent="0.3">
      <c r="B51621">
        <f t="shared" ca="1" si="1628"/>
        <v>0.23040115449617238</v>
      </c>
      <c r="D51621">
        <f t="shared" ca="1" si="1629"/>
        <v>-0.1343815941619676</v>
      </c>
    </row>
    <row r="51622" spans="2:4" x14ac:dyDescent="0.3">
      <c r="B51622">
        <f t="shared" ca="1" si="1628"/>
        <v>0.37605254702189561</v>
      </c>
      <c r="D51622">
        <f t="shared" ca="1" si="1629"/>
        <v>-2.8966212049729323E-2</v>
      </c>
    </row>
    <row r="51623" spans="2:4" x14ac:dyDescent="0.3">
      <c r="B51623">
        <f t="shared" ca="1" si="1628"/>
        <v>0.82622882110501472</v>
      </c>
      <c r="D51623">
        <f t="shared" ca="1" si="1629"/>
        <v>0.28484174617280544</v>
      </c>
    </row>
    <row r="51624" spans="2:4" x14ac:dyDescent="0.3">
      <c r="B51624">
        <f t="shared" ca="1" si="1628"/>
        <v>0.56037996815785318</v>
      </c>
      <c r="D51624">
        <f t="shared" ca="1" si="1629"/>
        <v>8.7983160141839087E-2</v>
      </c>
    </row>
    <row r="51625" spans="2:4" x14ac:dyDescent="0.3">
      <c r="B51625">
        <f t="shared" ca="1" si="1628"/>
        <v>0.96025905811566681</v>
      </c>
      <c r="D51625">
        <f t="shared" ca="1" si="1629"/>
        <v>0.48842506093125404</v>
      </c>
    </row>
    <row r="51626" spans="2:4" x14ac:dyDescent="0.3">
      <c r="B51626">
        <f t="shared" ca="1" si="1628"/>
        <v>0.42664214518019228</v>
      </c>
      <c r="D51626">
        <f t="shared" ca="1" si="1629"/>
        <v>3.767611603201701E-3</v>
      </c>
    </row>
    <row r="51627" spans="2:4" x14ac:dyDescent="0.3">
      <c r="B51627">
        <f t="shared" ca="1" si="1628"/>
        <v>0.37656653202641355</v>
      </c>
      <c r="D51627">
        <f t="shared" ca="1" si="1629"/>
        <v>-2.8627716811612969E-2</v>
      </c>
    </row>
    <row r="51628" spans="2:4" x14ac:dyDescent="0.3">
      <c r="B51628">
        <f t="shared" ca="1" si="1628"/>
        <v>0.31261166221852743</v>
      </c>
      <c r="D51628">
        <f t="shared" ca="1" si="1629"/>
        <v>-7.2115256768657432E-2</v>
      </c>
    </row>
    <row r="51629" spans="2:4" x14ac:dyDescent="0.3">
      <c r="B51629">
        <f t="shared" ca="1" si="1628"/>
        <v>0.94034787072017112</v>
      </c>
      <c r="D51629">
        <f t="shared" ca="1" si="1629"/>
        <v>0.43942512855616456</v>
      </c>
    </row>
    <row r="51630" spans="2:4" x14ac:dyDescent="0.3">
      <c r="B51630">
        <f t="shared" ca="1" si="1628"/>
        <v>0.52126151272418997</v>
      </c>
      <c r="D51630">
        <f t="shared" ca="1" si="1629"/>
        <v>6.3329990781300027E-2</v>
      </c>
    </row>
    <row r="51631" spans="2:4" x14ac:dyDescent="0.3">
      <c r="B51631">
        <f t="shared" ca="1" si="1628"/>
        <v>5.5567971420710904E-2</v>
      </c>
      <c r="D51631">
        <f t="shared" ca="1" si="1629"/>
        <v>-0.3482770246705717</v>
      </c>
    </row>
    <row r="51632" spans="2:4" x14ac:dyDescent="0.3">
      <c r="B51632">
        <f t="shared" ca="1" si="1628"/>
        <v>6.3593772582761665E-2</v>
      </c>
      <c r="D51632">
        <f t="shared" ca="1" si="1629"/>
        <v>-0.33132173362650597</v>
      </c>
    </row>
    <row r="51633" spans="2:4" x14ac:dyDescent="0.3">
      <c r="B51633">
        <f t="shared" ca="1" si="1628"/>
        <v>0.2974002565645556</v>
      </c>
      <c r="D51633">
        <f t="shared" ca="1" si="1629"/>
        <v>-8.2973102965205506E-2</v>
      </c>
    </row>
    <row r="51634" spans="2:4" x14ac:dyDescent="0.3">
      <c r="B51634">
        <f t="shared" ca="1" si="1628"/>
        <v>0.98197963370243024</v>
      </c>
      <c r="D51634">
        <f t="shared" ca="1" si="1629"/>
        <v>0.57411689596075743</v>
      </c>
    </row>
    <row r="51635" spans="2:4" x14ac:dyDescent="0.3">
      <c r="B51635">
        <f t="shared" ca="1" si="1628"/>
        <v>0.43972569204608503</v>
      </c>
      <c r="D51635">
        <f t="shared" ca="1" si="1629"/>
        <v>1.208381984806204E-2</v>
      </c>
    </row>
    <row r="51636" spans="2:4" x14ac:dyDescent="0.3">
      <c r="B51636">
        <f t="shared" ca="1" si="1628"/>
        <v>0.15225693026764731</v>
      </c>
      <c r="D51636">
        <f t="shared" ca="1" si="1629"/>
        <v>-0.2067004187357156</v>
      </c>
    </row>
    <row r="51637" spans="2:4" x14ac:dyDescent="0.3">
      <c r="B51637">
        <f t="shared" ca="1" si="1628"/>
        <v>0.3747893645192264</v>
      </c>
      <c r="D51637">
        <f t="shared" ca="1" si="1629"/>
        <v>-2.9798723360466794E-2</v>
      </c>
    </row>
    <row r="51638" spans="2:4" x14ac:dyDescent="0.3">
      <c r="B51638">
        <f t="shared" ca="1" si="1628"/>
        <v>0.12373437197674342</v>
      </c>
      <c r="D51638">
        <f t="shared" ca="1" si="1629"/>
        <v>-0.23912986532064362</v>
      </c>
    </row>
    <row r="51639" spans="2:4" x14ac:dyDescent="0.3">
      <c r="B51639">
        <f t="shared" ca="1" si="1628"/>
        <v>0.93262950889624829</v>
      </c>
      <c r="D51639">
        <f t="shared" ca="1" si="1629"/>
        <v>0.4239162434435142</v>
      </c>
    </row>
    <row r="51640" spans="2:4" x14ac:dyDescent="0.3">
      <c r="B51640">
        <f t="shared" ca="1" si="1628"/>
        <v>0.51262870360484325</v>
      </c>
      <c r="D51640">
        <f t="shared" ca="1" si="1629"/>
        <v>5.7915188551746224E-2</v>
      </c>
    </row>
    <row r="51641" spans="2:4" x14ac:dyDescent="0.3">
      <c r="B51641">
        <f t="shared" ca="1" si="1628"/>
        <v>0.72727527229434541</v>
      </c>
      <c r="D51641">
        <f t="shared" ca="1" si="1629"/>
        <v>0.20114825131976927</v>
      </c>
    </row>
    <row r="51642" spans="2:4" x14ac:dyDescent="0.3">
      <c r="B51642">
        <f t="shared" ca="1" si="1628"/>
        <v>0.38064433684956245</v>
      </c>
      <c r="D51642">
        <f t="shared" ca="1" si="1629"/>
        <v>-2.5947241457376619E-2</v>
      </c>
    </row>
    <row r="51643" spans="2:4" x14ac:dyDescent="0.3">
      <c r="B51643">
        <f t="shared" ca="1" si="1628"/>
        <v>0.84390830183663479</v>
      </c>
      <c r="D51643">
        <f t="shared" ca="1" si="1629"/>
        <v>0.30266280259294476</v>
      </c>
    </row>
    <row r="51644" spans="2:4" x14ac:dyDescent="0.3">
      <c r="B51644">
        <f t="shared" ca="1" si="1628"/>
        <v>0.18578467933130227</v>
      </c>
      <c r="D51644">
        <f t="shared" ca="1" si="1629"/>
        <v>-0.17338439403020162</v>
      </c>
    </row>
    <row r="51645" spans="2:4" x14ac:dyDescent="0.3">
      <c r="B51645">
        <f t="shared" ca="1" si="1628"/>
        <v>0.34164319830875567</v>
      </c>
      <c r="D51645">
        <f t="shared" ca="1" si="1629"/>
        <v>-5.1995667971682188E-2</v>
      </c>
    </row>
    <row r="51646" spans="2:4" x14ac:dyDescent="0.3">
      <c r="B51646">
        <f t="shared" ca="1" si="1628"/>
        <v>0.59906071012198525</v>
      </c>
      <c r="D51646">
        <f t="shared" ca="1" si="1629"/>
        <v>0.11272915329646994</v>
      </c>
    </row>
    <row r="51647" spans="2:4" x14ac:dyDescent="0.3">
      <c r="B51647">
        <f t="shared" ca="1" si="1628"/>
        <v>0.80658173675212264</v>
      </c>
      <c r="D51647">
        <f t="shared" ca="1" si="1629"/>
        <v>0.26634214231118158</v>
      </c>
    </row>
    <row r="51648" spans="2:4" x14ac:dyDescent="0.3">
      <c r="B51648">
        <f t="shared" ca="1" si="1628"/>
        <v>0.43445722462748049</v>
      </c>
      <c r="D51648">
        <f t="shared" ca="1" si="1629"/>
        <v>8.7406196775672088E-3</v>
      </c>
    </row>
    <row r="51649" spans="2:4" x14ac:dyDescent="0.3">
      <c r="B51649">
        <f t="shared" ca="1" si="1628"/>
        <v>0.29548472652456803</v>
      </c>
      <c r="D51649">
        <f t="shared" ca="1" si="1629"/>
        <v>-8.4357924407933368E-2</v>
      </c>
    </row>
    <row r="51650" spans="2:4" x14ac:dyDescent="0.3">
      <c r="B51650">
        <f t="shared" ca="1" si="1628"/>
        <v>0.12501934674398907</v>
      </c>
      <c r="D51650">
        <f t="shared" ca="1" si="1629"/>
        <v>-0.23756385059981472</v>
      </c>
    </row>
    <row r="51651" spans="2:4" x14ac:dyDescent="0.3">
      <c r="B51651">
        <f t="shared" ca="1" si="1628"/>
        <v>0.5667990545879219</v>
      </c>
      <c r="D51651">
        <f t="shared" ca="1" si="1629"/>
        <v>9.2057642961884539E-2</v>
      </c>
    </row>
    <row r="51652" spans="2:4" x14ac:dyDescent="0.3">
      <c r="B51652">
        <f t="shared" ca="1" si="1628"/>
        <v>0.81455494460258737</v>
      </c>
      <c r="D51652">
        <f t="shared" ca="1" si="1629"/>
        <v>0.27370182338398763</v>
      </c>
    </row>
    <row r="51653" spans="2:4" x14ac:dyDescent="0.3">
      <c r="B51653">
        <f t="shared" ca="1" si="1628"/>
        <v>0.36028200988475689</v>
      </c>
      <c r="D51653">
        <f t="shared" ca="1" si="1629"/>
        <v>-3.9426273764074413E-2</v>
      </c>
    </row>
    <row r="51654" spans="2:4" x14ac:dyDescent="0.3">
      <c r="B51654">
        <f t="shared" ca="1" si="1628"/>
        <v>0.98816547990869952</v>
      </c>
      <c r="D51654">
        <f t="shared" ca="1" si="1629"/>
        <v>0.61561482715280114</v>
      </c>
    </row>
    <row r="51655" spans="2:4" x14ac:dyDescent="0.3">
      <c r="B51655">
        <f t="shared" ca="1" si="1628"/>
        <v>0.23764700420183937</v>
      </c>
      <c r="D51655">
        <f t="shared" ca="1" si="1629"/>
        <v>-0.12847298228483967</v>
      </c>
    </row>
    <row r="51656" spans="2:4" x14ac:dyDescent="0.3">
      <c r="B51656">
        <f t="shared" ca="1" si="1628"/>
        <v>0.38796829910900787</v>
      </c>
      <c r="D51656">
        <f t="shared" ca="1" si="1629"/>
        <v>-2.1154572160803783E-2</v>
      </c>
    </row>
    <row r="51657" spans="2:4" x14ac:dyDescent="0.3">
      <c r="B51657">
        <f t="shared" ca="1" si="1628"/>
        <v>0.68918822562022231</v>
      </c>
      <c r="D51657">
        <f t="shared" ca="1" si="1629"/>
        <v>0.17338766673461431</v>
      </c>
    </row>
    <row r="51658" spans="2:4" x14ac:dyDescent="0.3">
      <c r="B51658">
        <f t="shared" ca="1" si="1628"/>
        <v>0.56087780967829182</v>
      </c>
      <c r="D51658">
        <f t="shared" ca="1" si="1629"/>
        <v>8.8298788014822285E-2</v>
      </c>
    </row>
    <row r="51659" spans="2:4" x14ac:dyDescent="0.3">
      <c r="B51659">
        <f t="shared" ref="B51659:B51722" ca="1" si="1630">RAND()</f>
        <v>0.67059246149772633</v>
      </c>
      <c r="D51659">
        <f t="shared" ref="D51659:D51722" ca="1" si="1631">NORMINV(B51659,$C$2,$C$3)</f>
        <v>0.16038742931375838</v>
      </c>
    </row>
    <row r="51660" spans="2:4" x14ac:dyDescent="0.3">
      <c r="B51660">
        <f t="shared" ca="1" si="1630"/>
        <v>0.35660147957742294</v>
      </c>
      <c r="D51660">
        <f t="shared" ca="1" si="1631"/>
        <v>-4.188945899562449E-2</v>
      </c>
    </row>
    <row r="51661" spans="2:4" x14ac:dyDescent="0.3">
      <c r="B51661">
        <f t="shared" ca="1" si="1630"/>
        <v>0.85095491546131852</v>
      </c>
      <c r="D51661">
        <f t="shared" ca="1" si="1631"/>
        <v>0.31013441920309964</v>
      </c>
    </row>
    <row r="51662" spans="2:4" x14ac:dyDescent="0.3">
      <c r="B51662">
        <f t="shared" ca="1" si="1630"/>
        <v>0.89074021141422821</v>
      </c>
      <c r="D51662">
        <f t="shared" ca="1" si="1631"/>
        <v>0.35761855360204148</v>
      </c>
    </row>
    <row r="51663" spans="2:4" x14ac:dyDescent="0.3">
      <c r="B51663">
        <f t="shared" ca="1" si="1630"/>
        <v>0.1963161802866209</v>
      </c>
      <c r="D51663">
        <f t="shared" ca="1" si="1631"/>
        <v>-0.16371332776414471</v>
      </c>
    </row>
    <row r="51664" spans="2:4" x14ac:dyDescent="0.3">
      <c r="B51664">
        <f t="shared" ca="1" si="1630"/>
        <v>0.20748964736374342</v>
      </c>
      <c r="D51664">
        <f t="shared" ca="1" si="1631"/>
        <v>-0.15379062730217036</v>
      </c>
    </row>
    <row r="51665" spans="2:4" x14ac:dyDescent="0.3">
      <c r="B51665">
        <f t="shared" ca="1" si="1630"/>
        <v>0.81200155092616699</v>
      </c>
      <c r="D51665">
        <f t="shared" ca="1" si="1631"/>
        <v>0.27132405037326185</v>
      </c>
    </row>
    <row r="51666" spans="2:4" x14ac:dyDescent="0.3">
      <c r="B51666">
        <f t="shared" ca="1" si="1630"/>
        <v>0.43363387570461165</v>
      </c>
      <c r="D51666">
        <f t="shared" ca="1" si="1631"/>
        <v>8.2174968262938367E-3</v>
      </c>
    </row>
    <row r="51667" spans="2:4" x14ac:dyDescent="0.3">
      <c r="B51667">
        <f t="shared" ca="1" si="1630"/>
        <v>0.85668907993956456</v>
      </c>
      <c r="D51667">
        <f t="shared" ca="1" si="1631"/>
        <v>0.31639041407000729</v>
      </c>
    </row>
    <row r="51668" spans="2:4" x14ac:dyDescent="0.3">
      <c r="B51668">
        <f t="shared" ca="1" si="1630"/>
        <v>0.70741083855050579</v>
      </c>
      <c r="D51668">
        <f t="shared" ca="1" si="1631"/>
        <v>0.18645912792855129</v>
      </c>
    </row>
    <row r="51669" spans="2:4" x14ac:dyDescent="0.3">
      <c r="B51669">
        <f t="shared" ca="1" si="1630"/>
        <v>0.37873499283327117</v>
      </c>
      <c r="D51669">
        <f t="shared" ca="1" si="1631"/>
        <v>-2.7201210499747122E-2</v>
      </c>
    </row>
    <row r="51670" spans="2:4" x14ac:dyDescent="0.3">
      <c r="B51670">
        <f t="shared" ca="1" si="1630"/>
        <v>0.89093102571450178</v>
      </c>
      <c r="D51670">
        <f t="shared" ca="1" si="1631"/>
        <v>0.35787364097821761</v>
      </c>
    </row>
    <row r="51671" spans="2:4" x14ac:dyDescent="0.3">
      <c r="B51671">
        <f t="shared" ca="1" si="1630"/>
        <v>0.4562309486936601</v>
      </c>
      <c r="D51671">
        <f t="shared" ca="1" si="1631"/>
        <v>2.2516556594224489E-2</v>
      </c>
    </row>
    <row r="51672" spans="2:4" x14ac:dyDescent="0.3">
      <c r="B51672">
        <f t="shared" ca="1" si="1630"/>
        <v>0.78834538909997365</v>
      </c>
      <c r="D51672">
        <f t="shared" ca="1" si="1631"/>
        <v>0.25017332520157709</v>
      </c>
    </row>
    <row r="51673" spans="2:4" x14ac:dyDescent="0.3">
      <c r="B51673">
        <f t="shared" ca="1" si="1630"/>
        <v>0.35851130736602943</v>
      </c>
      <c r="D51673">
        <f t="shared" ca="1" si="1631"/>
        <v>-4.0610213492318095E-2</v>
      </c>
    </row>
    <row r="51674" spans="2:4" x14ac:dyDescent="0.3">
      <c r="B51674">
        <f t="shared" ca="1" si="1630"/>
        <v>0.29130789434199611</v>
      </c>
      <c r="D51674">
        <f t="shared" ca="1" si="1631"/>
        <v>-8.7391972151423011E-2</v>
      </c>
    </row>
    <row r="51675" spans="2:4" x14ac:dyDescent="0.3">
      <c r="B51675">
        <f t="shared" ca="1" si="1630"/>
        <v>0.50127057811957965</v>
      </c>
      <c r="D51675">
        <f t="shared" ca="1" si="1631"/>
        <v>5.0796218105975843E-2</v>
      </c>
    </row>
    <row r="51676" spans="2:4" x14ac:dyDescent="0.3">
      <c r="B51676">
        <f t="shared" ca="1" si="1630"/>
        <v>0.74359738177584778</v>
      </c>
      <c r="D51676">
        <f t="shared" ca="1" si="1631"/>
        <v>0.21361897983738753</v>
      </c>
    </row>
    <row r="51677" spans="2:4" x14ac:dyDescent="0.3">
      <c r="B51677">
        <f t="shared" ca="1" si="1630"/>
        <v>0.91417399300066471</v>
      </c>
      <c r="D51677">
        <f t="shared" ca="1" si="1631"/>
        <v>0.39172869877265432</v>
      </c>
    </row>
    <row r="51678" spans="2:4" x14ac:dyDescent="0.3">
      <c r="B51678">
        <f t="shared" ca="1" si="1630"/>
        <v>0.31232214296256688</v>
      </c>
      <c r="D51678">
        <f t="shared" ca="1" si="1631"/>
        <v>-7.2319714837745894E-2</v>
      </c>
    </row>
    <row r="51679" spans="2:4" x14ac:dyDescent="0.3">
      <c r="B51679">
        <f t="shared" ca="1" si="1630"/>
        <v>0.89004173690228883</v>
      </c>
      <c r="D51679">
        <f t="shared" ca="1" si="1631"/>
        <v>0.3566875282662505</v>
      </c>
    </row>
    <row r="51680" spans="2:4" x14ac:dyDescent="0.3">
      <c r="B51680">
        <f t="shared" ca="1" si="1630"/>
        <v>0.91984132036759669</v>
      </c>
      <c r="D51680">
        <f t="shared" ca="1" si="1631"/>
        <v>0.40100125118008062</v>
      </c>
    </row>
    <row r="51681" spans="2:4" x14ac:dyDescent="0.3">
      <c r="B51681">
        <f t="shared" ca="1" si="1630"/>
        <v>9.3003922841452646E-2</v>
      </c>
      <c r="D51681">
        <f t="shared" ca="1" si="1631"/>
        <v>-0.28062039006750716</v>
      </c>
    </row>
    <row r="51682" spans="2:4" x14ac:dyDescent="0.3">
      <c r="B51682">
        <f t="shared" ca="1" si="1630"/>
        <v>0.97433467523106587</v>
      </c>
      <c r="D51682">
        <f t="shared" ca="1" si="1631"/>
        <v>0.53717628096808234</v>
      </c>
    </row>
    <row r="51683" spans="2:4" x14ac:dyDescent="0.3">
      <c r="B51683">
        <f t="shared" ca="1" si="1630"/>
        <v>0.89521461946908265</v>
      </c>
      <c r="D51683">
        <f t="shared" ca="1" si="1631"/>
        <v>0.36368665151553803</v>
      </c>
    </row>
    <row r="51684" spans="2:4" x14ac:dyDescent="0.3">
      <c r="B51684">
        <f t="shared" ca="1" si="1630"/>
        <v>0.58268312789822008</v>
      </c>
      <c r="D51684">
        <f t="shared" ca="1" si="1631"/>
        <v>0.1021905938552149</v>
      </c>
    </row>
    <row r="51685" spans="2:4" x14ac:dyDescent="0.3">
      <c r="B51685">
        <f t="shared" ca="1" si="1630"/>
        <v>0.74574551523636212</v>
      </c>
      <c r="D51685">
        <f t="shared" ca="1" si="1631"/>
        <v>0.2152902888339342</v>
      </c>
    </row>
    <row r="51686" spans="2:4" x14ac:dyDescent="0.3">
      <c r="B51686">
        <f t="shared" ca="1" si="1630"/>
        <v>0.63204896227404717</v>
      </c>
      <c r="D51686">
        <f t="shared" ca="1" si="1631"/>
        <v>0.13432124692387659</v>
      </c>
    </row>
    <row r="51687" spans="2:4" x14ac:dyDescent="0.3">
      <c r="B51687">
        <f t="shared" ca="1" si="1630"/>
        <v>0.46421016001478954</v>
      </c>
      <c r="D51687">
        <f t="shared" ca="1" si="1631"/>
        <v>2.7541874592183487E-2</v>
      </c>
    </row>
    <row r="51688" spans="2:4" x14ac:dyDescent="0.3">
      <c r="B51688">
        <f t="shared" ca="1" si="1630"/>
        <v>0.53742292699609895</v>
      </c>
      <c r="D51688">
        <f t="shared" ca="1" si="1631"/>
        <v>7.3485841199755181E-2</v>
      </c>
    </row>
    <row r="51689" spans="2:4" x14ac:dyDescent="0.3">
      <c r="B51689">
        <f t="shared" ca="1" si="1630"/>
        <v>0.30846913999512149</v>
      </c>
      <c r="D51689">
        <f t="shared" ca="1" si="1631"/>
        <v>-7.5048571989636617E-2</v>
      </c>
    </row>
    <row r="51690" spans="2:4" x14ac:dyDescent="0.3">
      <c r="B51690">
        <f t="shared" ca="1" si="1630"/>
        <v>0.7325979662475095</v>
      </c>
      <c r="D51690">
        <f t="shared" ca="1" si="1631"/>
        <v>0.20517232629880511</v>
      </c>
    </row>
    <row r="51691" spans="2:4" x14ac:dyDescent="0.3">
      <c r="B51691">
        <f t="shared" ca="1" si="1630"/>
        <v>0.65298223452401138</v>
      </c>
      <c r="D51691">
        <f t="shared" ca="1" si="1631"/>
        <v>0.14834611993753438</v>
      </c>
    </row>
    <row r="51692" spans="2:4" x14ac:dyDescent="0.3">
      <c r="B51692">
        <f t="shared" ca="1" si="1630"/>
        <v>0.68596961925679878</v>
      </c>
      <c r="D51692">
        <f t="shared" ca="1" si="1631"/>
        <v>0.17111453634628787</v>
      </c>
    </row>
    <row r="51693" spans="2:4" x14ac:dyDescent="0.3">
      <c r="B51693">
        <f t="shared" ca="1" si="1630"/>
        <v>0.80660587498365</v>
      </c>
      <c r="D51693">
        <f t="shared" ca="1" si="1631"/>
        <v>0.26636413941012882</v>
      </c>
    </row>
    <row r="51694" spans="2:4" x14ac:dyDescent="0.3">
      <c r="B51694">
        <f t="shared" ca="1" si="1630"/>
        <v>0.96641625803436315</v>
      </c>
      <c r="D51694">
        <f t="shared" ca="1" si="1631"/>
        <v>0.50763792407821595</v>
      </c>
    </row>
    <row r="51695" spans="2:4" x14ac:dyDescent="0.3">
      <c r="B51695">
        <f t="shared" ca="1" si="1630"/>
        <v>0.52985058765457294</v>
      </c>
      <c r="D51695">
        <f t="shared" ca="1" si="1631"/>
        <v>6.8723570937834308E-2</v>
      </c>
    </row>
    <row r="51696" spans="2:4" x14ac:dyDescent="0.3">
      <c r="B51696">
        <f t="shared" ca="1" si="1630"/>
        <v>4.6057955113326665E-3</v>
      </c>
      <c r="D51696">
        <f t="shared" ca="1" si="1631"/>
        <v>-0.60102496781735548</v>
      </c>
    </row>
    <row r="51697" spans="2:4" x14ac:dyDescent="0.3">
      <c r="B51697">
        <f t="shared" ca="1" si="1630"/>
        <v>0.96961367446877478</v>
      </c>
      <c r="D51697">
        <f t="shared" ca="1" si="1631"/>
        <v>0.51878648114036363</v>
      </c>
    </row>
    <row r="51698" spans="2:4" x14ac:dyDescent="0.3">
      <c r="B51698">
        <f t="shared" ca="1" si="1630"/>
        <v>0.60330766042919837</v>
      </c>
      <c r="D51698">
        <f t="shared" ca="1" si="1631"/>
        <v>0.11547949441944495</v>
      </c>
    </row>
    <row r="51699" spans="2:4" x14ac:dyDescent="0.3">
      <c r="B51699">
        <f t="shared" ca="1" si="1630"/>
        <v>0.13696949197632124</v>
      </c>
      <c r="D51699">
        <f t="shared" ca="1" si="1631"/>
        <v>-0.22350911721822342</v>
      </c>
    </row>
    <row r="51700" spans="2:4" x14ac:dyDescent="0.3">
      <c r="B51700">
        <f t="shared" ca="1" si="1630"/>
        <v>0.4318592409965033</v>
      </c>
      <c r="D51700">
        <f t="shared" ca="1" si="1631"/>
        <v>7.0893396730550423E-3</v>
      </c>
    </row>
    <row r="51701" spans="2:4" x14ac:dyDescent="0.3">
      <c r="B51701">
        <f t="shared" ca="1" si="1630"/>
        <v>0.63886866528947572</v>
      </c>
      <c r="D51701">
        <f t="shared" ca="1" si="1631"/>
        <v>0.1388591047053388</v>
      </c>
    </row>
    <row r="51702" spans="2:4" x14ac:dyDescent="0.3">
      <c r="B51702">
        <f t="shared" ca="1" si="1630"/>
        <v>0.8786765490876175</v>
      </c>
      <c r="D51702">
        <f t="shared" ca="1" si="1631"/>
        <v>0.34209910284191664</v>
      </c>
    </row>
    <row r="51703" spans="2:4" x14ac:dyDescent="0.3">
      <c r="B51703">
        <f t="shared" ca="1" si="1630"/>
        <v>0.549437903990595</v>
      </c>
      <c r="D51703">
        <f t="shared" ca="1" si="1631"/>
        <v>8.1060334741771378E-2</v>
      </c>
    </row>
    <row r="51704" spans="2:4" x14ac:dyDescent="0.3">
      <c r="B51704">
        <f t="shared" ca="1" si="1630"/>
        <v>0.28734615897054794</v>
      </c>
      <c r="D51704">
        <f t="shared" ca="1" si="1631"/>
        <v>-9.0288588217976404E-2</v>
      </c>
    </row>
    <row r="51705" spans="2:4" x14ac:dyDescent="0.3">
      <c r="B51705">
        <f t="shared" ca="1" si="1630"/>
        <v>3.8326588410096396E-2</v>
      </c>
      <c r="D51705">
        <f t="shared" ca="1" si="1631"/>
        <v>-0.39261104297651056</v>
      </c>
    </row>
    <row r="51706" spans="2:4" x14ac:dyDescent="0.3">
      <c r="B51706">
        <f t="shared" ca="1" si="1630"/>
        <v>0.74424257730596821</v>
      </c>
      <c r="D51706">
        <f t="shared" ca="1" si="1631"/>
        <v>0.2141201890538193</v>
      </c>
    </row>
    <row r="51707" spans="2:4" x14ac:dyDescent="0.3">
      <c r="B51707">
        <f t="shared" ca="1" si="1630"/>
        <v>0.7476593579530304</v>
      </c>
      <c r="D51707">
        <f t="shared" ca="1" si="1631"/>
        <v>0.21678555893024215</v>
      </c>
    </row>
    <row r="51708" spans="2:4" x14ac:dyDescent="0.3">
      <c r="B51708">
        <f t="shared" ca="1" si="1630"/>
        <v>0.41899781352032328</v>
      </c>
      <c r="D51708">
        <f t="shared" ca="1" si="1631"/>
        <v>-1.1144944964565362E-3</v>
      </c>
    </row>
    <row r="51709" spans="2:4" x14ac:dyDescent="0.3">
      <c r="B51709">
        <f t="shared" ca="1" si="1630"/>
        <v>0.26530259464291894</v>
      </c>
      <c r="D51709">
        <f t="shared" ca="1" si="1631"/>
        <v>-0.10677061297052463</v>
      </c>
    </row>
    <row r="51710" spans="2:4" x14ac:dyDescent="0.3">
      <c r="B51710">
        <f t="shared" ca="1" si="1630"/>
        <v>0.68964786843489845</v>
      </c>
      <c r="D51710">
        <f t="shared" ca="1" si="1631"/>
        <v>0.17371311760639863</v>
      </c>
    </row>
    <row r="51711" spans="2:4" x14ac:dyDescent="0.3">
      <c r="B51711">
        <f t="shared" ca="1" si="1630"/>
        <v>0.60674550310784181</v>
      </c>
      <c r="D51711">
        <f t="shared" ca="1" si="1631"/>
        <v>0.11771165764239749</v>
      </c>
    </row>
    <row r="51712" spans="2:4" x14ac:dyDescent="0.3">
      <c r="B51712">
        <f t="shared" ca="1" si="1630"/>
        <v>0.29672200146324779</v>
      </c>
      <c r="D51712">
        <f t="shared" ca="1" si="1631"/>
        <v>-8.3462974962356204E-2</v>
      </c>
    </row>
    <row r="51713" spans="2:4" x14ac:dyDescent="0.3">
      <c r="B51713">
        <f t="shared" ca="1" si="1630"/>
        <v>0.28782637022549029</v>
      </c>
      <c r="D51713">
        <f t="shared" ca="1" si="1631"/>
        <v>-8.9936485644749917E-2</v>
      </c>
    </row>
    <row r="51714" spans="2:4" x14ac:dyDescent="0.3">
      <c r="B51714">
        <f t="shared" ca="1" si="1630"/>
        <v>0.52595670637957526</v>
      </c>
      <c r="D51714">
        <f t="shared" ca="1" si="1631"/>
        <v>6.6277447010388846E-2</v>
      </c>
    </row>
    <row r="51715" spans="2:4" x14ac:dyDescent="0.3">
      <c r="B51715">
        <f t="shared" ca="1" si="1630"/>
        <v>0.84413510009349835</v>
      </c>
      <c r="D51715">
        <f t="shared" ca="1" si="1631"/>
        <v>0.30289976276397046</v>
      </c>
    </row>
    <row r="51716" spans="2:4" x14ac:dyDescent="0.3">
      <c r="B51716">
        <f t="shared" ca="1" si="1630"/>
        <v>0.79740977894940102</v>
      </c>
      <c r="D51716">
        <f t="shared" ca="1" si="1631"/>
        <v>0.25810122281636422</v>
      </c>
    </row>
    <row r="51717" spans="2:4" x14ac:dyDescent="0.3">
      <c r="B51717">
        <f t="shared" ca="1" si="1630"/>
        <v>0.99801397335301922</v>
      </c>
      <c r="D51717">
        <f t="shared" ca="1" si="1631"/>
        <v>0.77009317309852066</v>
      </c>
    </row>
    <row r="51718" spans="2:4" x14ac:dyDescent="0.3">
      <c r="B51718">
        <f t="shared" ca="1" si="1630"/>
        <v>0.87187058693180874</v>
      </c>
      <c r="D51718">
        <f t="shared" ca="1" si="1631"/>
        <v>0.33381951843555258</v>
      </c>
    </row>
    <row r="51719" spans="2:4" x14ac:dyDescent="0.3">
      <c r="B51719">
        <f t="shared" ca="1" si="1630"/>
        <v>0.52662852644617231</v>
      </c>
      <c r="D51719">
        <f t="shared" ca="1" si="1631"/>
        <v>6.6699364501855887E-2</v>
      </c>
    </row>
    <row r="51720" spans="2:4" x14ac:dyDescent="0.3">
      <c r="B51720">
        <f t="shared" ca="1" si="1630"/>
        <v>0.39200338555881575</v>
      </c>
      <c r="D51720">
        <f t="shared" ca="1" si="1631"/>
        <v>-1.8525326206930801E-2</v>
      </c>
    </row>
    <row r="51721" spans="2:4" x14ac:dyDescent="0.3">
      <c r="B51721">
        <f t="shared" ca="1" si="1630"/>
        <v>0.28215424029474623</v>
      </c>
      <c r="D51721">
        <f t="shared" ca="1" si="1631"/>
        <v>-9.4113453046519094E-2</v>
      </c>
    </row>
    <row r="51722" spans="2:4" x14ac:dyDescent="0.3">
      <c r="B51722">
        <f t="shared" ca="1" si="1630"/>
        <v>0.94751239482543326</v>
      </c>
      <c r="D51722">
        <f t="shared" ca="1" si="1631"/>
        <v>0.45529946644728536</v>
      </c>
    </row>
    <row r="51723" spans="2:4" x14ac:dyDescent="0.3">
      <c r="B51723">
        <f t="shared" ref="B51723:B51786" ca="1" si="1632">RAND()</f>
        <v>0.33877308690102392</v>
      </c>
      <c r="D51723">
        <f t="shared" ref="D51723:D51786" ca="1" si="1633">NORMINV(B51723,$C$2,$C$3)</f>
        <v>-5.3953479424290601E-2</v>
      </c>
    </row>
    <row r="51724" spans="2:4" x14ac:dyDescent="0.3">
      <c r="B51724">
        <f t="shared" ca="1" si="1632"/>
        <v>0.74858693446336844</v>
      </c>
      <c r="D51724">
        <f t="shared" ca="1" si="1633"/>
        <v>0.21751241604769261</v>
      </c>
    </row>
    <row r="51725" spans="2:4" x14ac:dyDescent="0.3">
      <c r="B51725">
        <f t="shared" ca="1" si="1632"/>
        <v>0.76877910762286716</v>
      </c>
      <c r="D51725">
        <f t="shared" ca="1" si="1633"/>
        <v>0.23370801275513564</v>
      </c>
    </row>
    <row r="51726" spans="2:4" x14ac:dyDescent="0.3">
      <c r="B51726">
        <f t="shared" ca="1" si="1632"/>
        <v>0.87357833073660618</v>
      </c>
      <c r="D51726">
        <f t="shared" ca="1" si="1633"/>
        <v>0.33586759942023775</v>
      </c>
    </row>
    <row r="51727" spans="2:4" x14ac:dyDescent="0.3">
      <c r="B51727">
        <f t="shared" ca="1" si="1632"/>
        <v>0.69230314880898414</v>
      </c>
      <c r="D51727">
        <f t="shared" ca="1" si="1633"/>
        <v>0.17559732564907432</v>
      </c>
    </row>
    <row r="51728" spans="2:4" x14ac:dyDescent="0.3">
      <c r="B51728">
        <f t="shared" ca="1" si="1632"/>
        <v>0.47703632208501623</v>
      </c>
      <c r="D51728">
        <f t="shared" ca="1" si="1633"/>
        <v>3.5601693055259814E-2</v>
      </c>
    </row>
    <row r="51729" spans="2:4" x14ac:dyDescent="0.3">
      <c r="B51729">
        <f t="shared" ca="1" si="1632"/>
        <v>0.41438315498438505</v>
      </c>
      <c r="D51729">
        <f t="shared" ca="1" si="1633"/>
        <v>-4.071022484018097E-3</v>
      </c>
    </row>
    <row r="51730" spans="2:4" x14ac:dyDescent="0.3">
      <c r="B51730">
        <f t="shared" ca="1" si="1632"/>
        <v>0.12200516288596941</v>
      </c>
      <c r="D51730">
        <f t="shared" ca="1" si="1633"/>
        <v>-0.24125535297419493</v>
      </c>
    </row>
    <row r="51731" spans="2:4" x14ac:dyDescent="0.3">
      <c r="B51731">
        <f t="shared" ca="1" si="1632"/>
        <v>0.57467089406809557</v>
      </c>
      <c r="D51731">
        <f t="shared" ca="1" si="1633"/>
        <v>9.7069665376688596E-2</v>
      </c>
    </row>
    <row r="51732" spans="2:4" x14ac:dyDescent="0.3">
      <c r="B51732">
        <f t="shared" ca="1" si="1632"/>
        <v>0.33458293507285153</v>
      </c>
      <c r="D51732">
        <f t="shared" ca="1" si="1633"/>
        <v>-5.6823270791652905E-2</v>
      </c>
    </row>
    <row r="51733" spans="2:4" x14ac:dyDescent="0.3">
      <c r="B51733">
        <f t="shared" ca="1" si="1632"/>
        <v>0.56205646459307057</v>
      </c>
      <c r="D51733">
        <f t="shared" ca="1" si="1633"/>
        <v>8.904629094311281E-2</v>
      </c>
    </row>
    <row r="51734" spans="2:4" x14ac:dyDescent="0.3">
      <c r="B51734">
        <f t="shared" ca="1" si="1632"/>
        <v>0.59718590844184949</v>
      </c>
      <c r="D51734">
        <f t="shared" ca="1" si="1633"/>
        <v>0.11151745562161625</v>
      </c>
    </row>
    <row r="51735" spans="2:4" x14ac:dyDescent="0.3">
      <c r="B51735">
        <f t="shared" ca="1" si="1632"/>
        <v>0.18185256655755955</v>
      </c>
      <c r="D51735">
        <f t="shared" ca="1" si="1633"/>
        <v>-0.17708191490935787</v>
      </c>
    </row>
    <row r="51736" spans="2:4" x14ac:dyDescent="0.3">
      <c r="B51736">
        <f t="shared" ca="1" si="1632"/>
        <v>0.73372872827740754</v>
      </c>
      <c r="D51736">
        <f t="shared" ca="1" si="1633"/>
        <v>0.20603237434275479</v>
      </c>
    </row>
    <row r="51737" spans="2:4" x14ac:dyDescent="0.3">
      <c r="B51737">
        <f t="shared" ca="1" si="1632"/>
        <v>0.49673674117375421</v>
      </c>
      <c r="D51737">
        <f t="shared" ca="1" si="1633"/>
        <v>4.7955032985029372E-2</v>
      </c>
    </row>
    <row r="51738" spans="2:4" x14ac:dyDescent="0.3">
      <c r="B51738">
        <f t="shared" ca="1" si="1632"/>
        <v>0.70945805196702305</v>
      </c>
      <c r="D51738">
        <f t="shared" ca="1" si="1633"/>
        <v>0.18795054407722994</v>
      </c>
    </row>
    <row r="51739" spans="2:4" x14ac:dyDescent="0.3">
      <c r="B51739">
        <f t="shared" ca="1" si="1632"/>
        <v>0.61441302234910555</v>
      </c>
      <c r="D51739">
        <f t="shared" ca="1" si="1633"/>
        <v>0.12270991376088294</v>
      </c>
    </row>
    <row r="51740" spans="2:4" x14ac:dyDescent="0.3">
      <c r="B51740">
        <f t="shared" ca="1" si="1632"/>
        <v>9.0326265289747409E-2</v>
      </c>
      <c r="D51740">
        <f t="shared" ca="1" si="1633"/>
        <v>-0.28468714872450601</v>
      </c>
    </row>
    <row r="51741" spans="2:4" x14ac:dyDescent="0.3">
      <c r="B51741">
        <f t="shared" ca="1" si="1632"/>
        <v>0.7034876545276405</v>
      </c>
      <c r="D51741">
        <f t="shared" ca="1" si="1633"/>
        <v>0.18361450335093338</v>
      </c>
    </row>
    <row r="51742" spans="2:4" x14ac:dyDescent="0.3">
      <c r="B51742">
        <f t="shared" ca="1" si="1632"/>
        <v>0.93102620364017752</v>
      </c>
      <c r="D51742">
        <f t="shared" ca="1" si="1633"/>
        <v>0.4208693725120024</v>
      </c>
    </row>
    <row r="51743" spans="2:4" x14ac:dyDescent="0.3">
      <c r="B51743">
        <f t="shared" ca="1" si="1632"/>
        <v>0.32008026194493544</v>
      </c>
      <c r="D51743">
        <f t="shared" ca="1" si="1633"/>
        <v>-6.6868592902248475E-2</v>
      </c>
    </row>
    <row r="51744" spans="2:4" x14ac:dyDescent="0.3">
      <c r="B51744">
        <f t="shared" ca="1" si="1632"/>
        <v>0.3517601438319905</v>
      </c>
      <c r="D51744">
        <f t="shared" ca="1" si="1633"/>
        <v>-4.5143193228452436E-2</v>
      </c>
    </row>
    <row r="51745" spans="2:4" x14ac:dyDescent="0.3">
      <c r="B51745">
        <f t="shared" ca="1" si="1632"/>
        <v>2.5574670734566096E-2</v>
      </c>
      <c r="D51745">
        <f t="shared" ca="1" si="1633"/>
        <v>-0.43755617831559596</v>
      </c>
    </row>
    <row r="51746" spans="2:4" x14ac:dyDescent="0.3">
      <c r="B51746">
        <f t="shared" ca="1" si="1632"/>
        <v>0.90841024384526348</v>
      </c>
      <c r="D51746">
        <f t="shared" ca="1" si="1633"/>
        <v>0.38275721702941734</v>
      </c>
    </row>
    <row r="51747" spans="2:4" x14ac:dyDescent="0.3">
      <c r="B51747">
        <f t="shared" ca="1" si="1632"/>
        <v>0.79620129784508231</v>
      </c>
      <c r="D51747">
        <f t="shared" ca="1" si="1633"/>
        <v>0.25703226910913407</v>
      </c>
    </row>
    <row r="51748" spans="2:4" x14ac:dyDescent="0.3">
      <c r="B51748">
        <f t="shared" ca="1" si="1632"/>
        <v>0.64963991286727962</v>
      </c>
      <c r="D51748">
        <f t="shared" ca="1" si="1633"/>
        <v>0.14608712204813235</v>
      </c>
    </row>
    <row r="51749" spans="2:4" x14ac:dyDescent="0.3">
      <c r="B51749">
        <f t="shared" ca="1" si="1632"/>
        <v>0.25985098542700336</v>
      </c>
      <c r="D51749">
        <f t="shared" ca="1" si="1633"/>
        <v>-0.11095121924736463</v>
      </c>
    </row>
    <row r="51750" spans="2:4" x14ac:dyDescent="0.3">
      <c r="B51750">
        <f t="shared" ca="1" si="1632"/>
        <v>0.82872075685115421</v>
      </c>
      <c r="D51750">
        <f t="shared" ca="1" si="1633"/>
        <v>0.28728053936469189</v>
      </c>
    </row>
    <row r="51751" spans="2:4" x14ac:dyDescent="0.3">
      <c r="B51751">
        <f t="shared" ca="1" si="1632"/>
        <v>1.3645836967476899E-2</v>
      </c>
      <c r="D51751">
        <f t="shared" ca="1" si="1633"/>
        <v>-0.50183013273765209</v>
      </c>
    </row>
    <row r="51752" spans="2:4" x14ac:dyDescent="0.3">
      <c r="B51752">
        <f t="shared" ca="1" si="1632"/>
        <v>0.33728117891552978</v>
      </c>
      <c r="D51752">
        <f t="shared" ca="1" si="1633"/>
        <v>-5.4973682489211917E-2</v>
      </c>
    </row>
    <row r="51753" spans="2:4" x14ac:dyDescent="0.3">
      <c r="B51753">
        <f t="shared" ca="1" si="1632"/>
        <v>0.1331600035653604</v>
      </c>
      <c r="D51753">
        <f t="shared" ca="1" si="1633"/>
        <v>-0.22789428429946162</v>
      </c>
    </row>
    <row r="51754" spans="2:4" x14ac:dyDescent="0.3">
      <c r="B51754">
        <f t="shared" ca="1" si="1632"/>
        <v>0.46810345914744189</v>
      </c>
      <c r="D51754">
        <f t="shared" ca="1" si="1633"/>
        <v>2.9990463858701289E-2</v>
      </c>
    </row>
    <row r="51755" spans="2:4" x14ac:dyDescent="0.3">
      <c r="B51755">
        <f t="shared" ca="1" si="1632"/>
        <v>0.11467774010938059</v>
      </c>
      <c r="D51755">
        <f t="shared" ca="1" si="1633"/>
        <v>-0.25050519303792723</v>
      </c>
    </row>
    <row r="51756" spans="2:4" x14ac:dyDescent="0.3">
      <c r="B51756">
        <f t="shared" ca="1" si="1632"/>
        <v>0.66340929754741462</v>
      </c>
      <c r="D51756">
        <f t="shared" ca="1" si="1633"/>
        <v>0.15544643850598194</v>
      </c>
    </row>
    <row r="51757" spans="2:4" x14ac:dyDescent="0.3">
      <c r="B51757">
        <f t="shared" ca="1" si="1632"/>
        <v>0.92998661860792331</v>
      </c>
      <c r="D51757">
        <f t="shared" ca="1" si="1633"/>
        <v>0.41892284340818431</v>
      </c>
    </row>
    <row r="51758" spans="2:4" x14ac:dyDescent="0.3">
      <c r="B51758">
        <f t="shared" ca="1" si="1632"/>
        <v>0.21819857200076131</v>
      </c>
      <c r="D51758">
        <f t="shared" ca="1" si="1633"/>
        <v>-0.14457289253409189</v>
      </c>
    </row>
    <row r="51759" spans="2:4" x14ac:dyDescent="0.3">
      <c r="B51759">
        <f t="shared" ca="1" si="1632"/>
        <v>9.4293922823236787E-2</v>
      </c>
      <c r="D51759">
        <f t="shared" ca="1" si="1633"/>
        <v>-0.27869202934067366</v>
      </c>
    </row>
    <row r="51760" spans="2:4" x14ac:dyDescent="0.3">
      <c r="B51760">
        <f t="shared" ca="1" si="1632"/>
        <v>0.73261368286015072</v>
      </c>
      <c r="D51760">
        <f t="shared" ca="1" si="1633"/>
        <v>0.20518426762156655</v>
      </c>
    </row>
    <row r="51761" spans="2:4" x14ac:dyDescent="0.3">
      <c r="B51761">
        <f t="shared" ca="1" si="1632"/>
        <v>0.74186290976517633</v>
      </c>
      <c r="D51761">
        <f t="shared" ca="1" si="1633"/>
        <v>0.21227483034365136</v>
      </c>
    </row>
    <row r="51762" spans="2:4" x14ac:dyDescent="0.3">
      <c r="B51762">
        <f t="shared" ca="1" si="1632"/>
        <v>0.16316105938210657</v>
      </c>
      <c r="D51762">
        <f t="shared" ca="1" si="1633"/>
        <v>-0.19538723196901903</v>
      </c>
    </row>
    <row r="51763" spans="2:4" x14ac:dyDescent="0.3">
      <c r="B51763">
        <f t="shared" ca="1" si="1632"/>
        <v>0.55618652177222239</v>
      </c>
      <c r="D51763">
        <f t="shared" ca="1" si="1633"/>
        <v>8.5326896668782973E-2</v>
      </c>
    </row>
    <row r="51764" spans="2:4" x14ac:dyDescent="0.3">
      <c r="B51764">
        <f t="shared" ca="1" si="1632"/>
        <v>0.68906692087693899</v>
      </c>
      <c r="D51764">
        <f t="shared" ca="1" si="1633"/>
        <v>0.17330181159163183</v>
      </c>
    </row>
    <row r="51765" spans="2:4" x14ac:dyDescent="0.3">
      <c r="B51765">
        <f t="shared" ca="1" si="1632"/>
        <v>0.67039957873081746</v>
      </c>
      <c r="D51765">
        <f t="shared" ca="1" si="1633"/>
        <v>0.16025419728099682</v>
      </c>
    </row>
    <row r="51766" spans="2:4" x14ac:dyDescent="0.3">
      <c r="B51766">
        <f t="shared" ca="1" si="1632"/>
        <v>0.55667322561851929</v>
      </c>
      <c r="D51766">
        <f t="shared" ca="1" si="1633"/>
        <v>8.5634980285712411E-2</v>
      </c>
    </row>
    <row r="51767" spans="2:4" x14ac:dyDescent="0.3">
      <c r="B51767">
        <f t="shared" ca="1" si="1632"/>
        <v>0.23938499209870767</v>
      </c>
      <c r="D51767">
        <f t="shared" ca="1" si="1633"/>
        <v>-0.12707056789503673</v>
      </c>
    </row>
    <row r="51768" spans="2:4" x14ac:dyDescent="0.3">
      <c r="B51768">
        <f t="shared" ca="1" si="1632"/>
        <v>0.93433647533788799</v>
      </c>
      <c r="D51768">
        <f t="shared" ca="1" si="1633"/>
        <v>0.42722234980343399</v>
      </c>
    </row>
    <row r="51769" spans="2:4" x14ac:dyDescent="0.3">
      <c r="B51769">
        <f t="shared" ca="1" si="1632"/>
        <v>0.5585328200852302</v>
      </c>
      <c r="D51769">
        <f t="shared" ca="1" si="1633"/>
        <v>8.681260660444011E-2</v>
      </c>
    </row>
    <row r="51770" spans="2:4" x14ac:dyDescent="0.3">
      <c r="B51770">
        <f t="shared" ca="1" si="1632"/>
        <v>0.94907993071249708</v>
      </c>
      <c r="D51770">
        <f t="shared" ca="1" si="1633"/>
        <v>0.45899934160681832</v>
      </c>
    </row>
    <row r="51771" spans="2:4" x14ac:dyDescent="0.3">
      <c r="B51771">
        <f t="shared" ca="1" si="1632"/>
        <v>0.32744221492248338</v>
      </c>
      <c r="D51771">
        <f t="shared" ca="1" si="1633"/>
        <v>-6.1746755677818482E-2</v>
      </c>
    </row>
    <row r="51772" spans="2:4" x14ac:dyDescent="0.3">
      <c r="B51772">
        <f t="shared" ca="1" si="1632"/>
        <v>0.43254943518456479</v>
      </c>
      <c r="D51772">
        <f t="shared" ca="1" si="1633"/>
        <v>7.5282072029516922E-3</v>
      </c>
    </row>
    <row r="51773" spans="2:4" x14ac:dyDescent="0.3">
      <c r="B51773">
        <f t="shared" ca="1" si="1632"/>
        <v>0.90813117581004332</v>
      </c>
      <c r="D51773">
        <f t="shared" ca="1" si="1633"/>
        <v>0.38233361630699852</v>
      </c>
    </row>
    <row r="51774" spans="2:4" x14ac:dyDescent="0.3">
      <c r="B51774">
        <f t="shared" ca="1" si="1632"/>
        <v>0.18753165446116193</v>
      </c>
      <c r="D51774">
        <f t="shared" ca="1" si="1633"/>
        <v>-0.17175724002119724</v>
      </c>
    </row>
    <row r="51775" spans="2:4" x14ac:dyDescent="0.3">
      <c r="B51775">
        <f t="shared" ca="1" si="1632"/>
        <v>0.8343298992711895</v>
      </c>
      <c r="D51775">
        <f t="shared" ca="1" si="1633"/>
        <v>0.29285448350392113</v>
      </c>
    </row>
    <row r="51776" spans="2:4" x14ac:dyDescent="0.3">
      <c r="B51776">
        <f t="shared" ca="1" si="1632"/>
        <v>2.1320628313679202E-2</v>
      </c>
      <c r="D51776">
        <f t="shared" ca="1" si="1633"/>
        <v>-0.4568017278859467</v>
      </c>
    </row>
    <row r="51777" spans="2:4" x14ac:dyDescent="0.3">
      <c r="B51777">
        <f t="shared" ca="1" si="1632"/>
        <v>0.40155028245346458</v>
      </c>
      <c r="D51777">
        <f t="shared" ca="1" si="1633"/>
        <v>-1.2334103938546392E-2</v>
      </c>
    </row>
    <row r="51778" spans="2:4" x14ac:dyDescent="0.3">
      <c r="B51778">
        <f t="shared" ca="1" si="1632"/>
        <v>0.89985109784707562</v>
      </c>
      <c r="D51778">
        <f t="shared" ca="1" si="1633"/>
        <v>0.37017589325152495</v>
      </c>
    </row>
    <row r="51779" spans="2:4" x14ac:dyDescent="0.3">
      <c r="B51779">
        <f t="shared" ca="1" si="1632"/>
        <v>0.94472377134797192</v>
      </c>
      <c r="D51779">
        <f t="shared" ca="1" si="1633"/>
        <v>0.44892872852395582</v>
      </c>
    </row>
    <row r="51780" spans="2:4" x14ac:dyDescent="0.3">
      <c r="B51780">
        <f t="shared" ca="1" si="1632"/>
        <v>0.23900697410779892</v>
      </c>
      <c r="D51780">
        <f t="shared" ca="1" si="1633"/>
        <v>-0.12737512222258085</v>
      </c>
    </row>
    <row r="51781" spans="2:4" x14ac:dyDescent="0.3">
      <c r="B51781">
        <f t="shared" ca="1" si="1632"/>
        <v>0.16880063125656208</v>
      </c>
      <c r="D51781">
        <f t="shared" ca="1" si="1633"/>
        <v>-0.18972890135812465</v>
      </c>
    </row>
    <row r="51782" spans="2:4" x14ac:dyDescent="0.3">
      <c r="B51782">
        <f t="shared" ca="1" si="1632"/>
        <v>0.49542376206862226</v>
      </c>
      <c r="D51782">
        <f t="shared" ca="1" si="1633"/>
        <v>4.713220525914686E-2</v>
      </c>
    </row>
    <row r="51783" spans="2:4" x14ac:dyDescent="0.3">
      <c r="B51783">
        <f t="shared" ca="1" si="1632"/>
        <v>0.2294276323191029</v>
      </c>
      <c r="D51783">
        <f t="shared" ca="1" si="1633"/>
        <v>-0.13518328365702015</v>
      </c>
    </row>
    <row r="51784" spans="2:4" x14ac:dyDescent="0.3">
      <c r="B51784">
        <f t="shared" ca="1" si="1632"/>
        <v>2.3324276271031841E-2</v>
      </c>
      <c r="D51784">
        <f t="shared" ca="1" si="1633"/>
        <v>-0.44736930776308698</v>
      </c>
    </row>
    <row r="51785" spans="2:4" x14ac:dyDescent="0.3">
      <c r="B51785">
        <f t="shared" ca="1" si="1632"/>
        <v>0.61922920808911996</v>
      </c>
      <c r="D51785">
        <f t="shared" ca="1" si="1633"/>
        <v>0.1258642593809029</v>
      </c>
    </row>
    <row r="51786" spans="2:4" x14ac:dyDescent="0.3">
      <c r="B51786">
        <f t="shared" ca="1" si="1632"/>
        <v>0.47054236221227741</v>
      </c>
      <c r="D51786">
        <f t="shared" ca="1" si="1633"/>
        <v>3.152335636255664E-2</v>
      </c>
    </row>
    <row r="51787" spans="2:4" x14ac:dyDescent="0.3">
      <c r="B51787">
        <f t="shared" ref="B51787:B51850" ca="1" si="1634">RAND()</f>
        <v>0.33840099416926861</v>
      </c>
      <c r="D51787">
        <f t="shared" ref="D51787:D51850" ca="1" si="1635">NORMINV(B51787,$C$2,$C$3)</f>
        <v>-5.4207762855402034E-2</v>
      </c>
    </row>
    <row r="51788" spans="2:4" x14ac:dyDescent="0.3">
      <c r="B51788">
        <f t="shared" ca="1" si="1634"/>
        <v>0.72656978932732896</v>
      </c>
      <c r="D51788">
        <f t="shared" ca="1" si="1635"/>
        <v>0.20061784016626399</v>
      </c>
    </row>
    <row r="51789" spans="2:4" x14ac:dyDescent="0.3">
      <c r="B51789">
        <f t="shared" ca="1" si="1634"/>
        <v>0.2700265750259575</v>
      </c>
      <c r="D51789">
        <f t="shared" ca="1" si="1635"/>
        <v>-0.10318315495843981</v>
      </c>
    </row>
    <row r="51790" spans="2:4" x14ac:dyDescent="0.3">
      <c r="B51790">
        <f t="shared" ca="1" si="1634"/>
        <v>0.14716032866712769</v>
      </c>
      <c r="D51790">
        <f t="shared" ca="1" si="1635"/>
        <v>-0.21217258735372868</v>
      </c>
    </row>
    <row r="51791" spans="2:4" x14ac:dyDescent="0.3">
      <c r="B51791">
        <f t="shared" ca="1" si="1634"/>
        <v>0.79561616369010058</v>
      </c>
      <c r="D51791">
        <f t="shared" ca="1" si="1635"/>
        <v>0.25651605077731726</v>
      </c>
    </row>
    <row r="51792" spans="2:4" x14ac:dyDescent="0.3">
      <c r="B51792">
        <f t="shared" ca="1" si="1634"/>
        <v>0.3178377056955547</v>
      </c>
      <c r="D51792">
        <f t="shared" ca="1" si="1635"/>
        <v>-6.843847525473995E-2</v>
      </c>
    </row>
    <row r="51793" spans="2:4" x14ac:dyDescent="0.3">
      <c r="B51793">
        <f t="shared" ca="1" si="1634"/>
        <v>0.63637365080944697</v>
      </c>
      <c r="D51793">
        <f t="shared" ca="1" si="1635"/>
        <v>0.1371955930313134</v>
      </c>
    </row>
    <row r="51794" spans="2:4" x14ac:dyDescent="0.3">
      <c r="B51794">
        <f t="shared" ca="1" si="1634"/>
        <v>0.99407223756065122</v>
      </c>
      <c r="D51794">
        <f t="shared" ca="1" si="1635"/>
        <v>0.67910393170031602</v>
      </c>
    </row>
    <row r="51795" spans="2:4" x14ac:dyDescent="0.3">
      <c r="B51795">
        <f t="shared" ca="1" si="1634"/>
        <v>0.95580493007728917</v>
      </c>
      <c r="D51795">
        <f t="shared" ca="1" si="1635"/>
        <v>0.47598788655180768</v>
      </c>
    </row>
    <row r="51796" spans="2:4" x14ac:dyDescent="0.3">
      <c r="B51796">
        <f t="shared" ca="1" si="1634"/>
        <v>0.76017079699774548</v>
      </c>
      <c r="D51796">
        <f t="shared" ca="1" si="1635"/>
        <v>0.22671301999960003</v>
      </c>
    </row>
    <row r="51797" spans="2:4" x14ac:dyDescent="0.3">
      <c r="B51797">
        <f t="shared" ca="1" si="1634"/>
        <v>0.99019754405268479</v>
      </c>
      <c r="D51797">
        <f t="shared" ca="1" si="1635"/>
        <v>0.63345613207639961</v>
      </c>
    </row>
    <row r="51798" spans="2:4" x14ac:dyDescent="0.3">
      <c r="B51798">
        <f t="shared" ca="1" si="1634"/>
        <v>0.90305967013521216</v>
      </c>
      <c r="D51798">
        <f t="shared" ca="1" si="1635"/>
        <v>0.374796095703753</v>
      </c>
    </row>
    <row r="51799" spans="2:4" x14ac:dyDescent="0.3">
      <c r="B51799">
        <f t="shared" ca="1" si="1634"/>
        <v>0.69926091688886793</v>
      </c>
      <c r="D51799">
        <f t="shared" ca="1" si="1635"/>
        <v>0.1805690038364301</v>
      </c>
    </row>
    <row r="51800" spans="2:4" x14ac:dyDescent="0.3">
      <c r="B51800">
        <f t="shared" ca="1" si="1634"/>
        <v>0.65571254616389996</v>
      </c>
      <c r="D51800">
        <f t="shared" ca="1" si="1635"/>
        <v>0.15019744372976929</v>
      </c>
    </row>
    <row r="51801" spans="2:4" x14ac:dyDescent="0.3">
      <c r="B51801">
        <f t="shared" ca="1" si="1634"/>
        <v>0.87537151909215982</v>
      </c>
      <c r="D51801">
        <f t="shared" ca="1" si="1635"/>
        <v>0.33803900784677277</v>
      </c>
    </row>
    <row r="51802" spans="2:4" x14ac:dyDescent="0.3">
      <c r="B51802">
        <f t="shared" ca="1" si="1634"/>
        <v>0.75510285419955669</v>
      </c>
      <c r="D51802">
        <f t="shared" ca="1" si="1635"/>
        <v>0.22265901052069187</v>
      </c>
    </row>
    <row r="51803" spans="2:4" x14ac:dyDescent="0.3">
      <c r="B51803">
        <f t="shared" ca="1" si="1634"/>
        <v>0.99637056346920427</v>
      </c>
      <c r="D51803">
        <f t="shared" ca="1" si="1635"/>
        <v>0.72118214212405696</v>
      </c>
    </row>
    <row r="51804" spans="2:4" x14ac:dyDescent="0.3">
      <c r="B51804">
        <f t="shared" ca="1" si="1634"/>
        <v>0.92670989845799423</v>
      </c>
      <c r="D51804">
        <f t="shared" ca="1" si="1635"/>
        <v>0.41292934646939267</v>
      </c>
    </row>
    <row r="51805" spans="2:4" x14ac:dyDescent="0.3">
      <c r="B51805">
        <f t="shared" ca="1" si="1634"/>
        <v>0.61095516850811304</v>
      </c>
      <c r="D51805">
        <f t="shared" ca="1" si="1635"/>
        <v>0.1204523499361848</v>
      </c>
    </row>
    <row r="51806" spans="2:4" x14ac:dyDescent="0.3">
      <c r="B51806">
        <f t="shared" ca="1" si="1634"/>
        <v>0.67456993165539392</v>
      </c>
      <c r="D51806">
        <f t="shared" ca="1" si="1635"/>
        <v>0.16314189896186443</v>
      </c>
    </row>
    <row r="51807" spans="2:4" x14ac:dyDescent="0.3">
      <c r="B51807">
        <f t="shared" ca="1" si="1634"/>
        <v>0.3120802639994229</v>
      </c>
      <c r="D51807">
        <f t="shared" ca="1" si="1635"/>
        <v>-7.2490592146862542E-2</v>
      </c>
    </row>
    <row r="51808" spans="2:4" x14ac:dyDescent="0.3">
      <c r="B51808">
        <f t="shared" ca="1" si="1634"/>
        <v>0.23470938497094607</v>
      </c>
      <c r="D51808">
        <f t="shared" ca="1" si="1635"/>
        <v>-0.13085626896374786</v>
      </c>
    </row>
    <row r="51809" spans="2:4" x14ac:dyDescent="0.3">
      <c r="B51809">
        <f t="shared" ca="1" si="1634"/>
        <v>0.71615337409409441</v>
      </c>
      <c r="D51809">
        <f t="shared" ca="1" si="1635"/>
        <v>0.1928630136662291</v>
      </c>
    </row>
    <row r="51810" spans="2:4" x14ac:dyDescent="0.3">
      <c r="B51810">
        <f t="shared" ca="1" si="1634"/>
        <v>0.24171640512849757</v>
      </c>
      <c r="D51810">
        <f t="shared" ca="1" si="1635"/>
        <v>-0.12519800844773593</v>
      </c>
    </row>
    <row r="51811" spans="2:4" x14ac:dyDescent="0.3">
      <c r="B51811">
        <f t="shared" ca="1" si="1634"/>
        <v>0.39555830168841499</v>
      </c>
      <c r="D51811">
        <f t="shared" ca="1" si="1635"/>
        <v>-1.6215230448890547E-2</v>
      </c>
    </row>
    <row r="51812" spans="2:4" x14ac:dyDescent="0.3">
      <c r="B51812">
        <f t="shared" ca="1" si="1634"/>
        <v>0.25366625338262594</v>
      </c>
      <c r="D51812">
        <f t="shared" ca="1" si="1635"/>
        <v>-0.11574923777433947</v>
      </c>
    </row>
    <row r="51813" spans="2:4" x14ac:dyDescent="0.3">
      <c r="B51813">
        <f t="shared" ca="1" si="1634"/>
        <v>0.48487289951102663</v>
      </c>
      <c r="D51813">
        <f t="shared" ca="1" si="1635"/>
        <v>4.0518222839028221E-2</v>
      </c>
    </row>
    <row r="51814" spans="2:4" x14ac:dyDescent="0.3">
      <c r="B51814">
        <f t="shared" ca="1" si="1634"/>
        <v>0.97048560147368912</v>
      </c>
      <c r="D51814">
        <f t="shared" ca="1" si="1635"/>
        <v>0.52199469910303198</v>
      </c>
    </row>
    <row r="51815" spans="2:4" x14ac:dyDescent="0.3">
      <c r="B51815">
        <f t="shared" ca="1" si="1634"/>
        <v>0.88428169757023256</v>
      </c>
      <c r="D51815">
        <f t="shared" ca="1" si="1635"/>
        <v>0.34916660222009122</v>
      </c>
    </row>
    <row r="51816" spans="2:4" x14ac:dyDescent="0.3">
      <c r="B51816">
        <f t="shared" ca="1" si="1634"/>
        <v>0.15428542675249879</v>
      </c>
      <c r="D51816">
        <f t="shared" ca="1" si="1635"/>
        <v>-0.20455634878701945</v>
      </c>
    </row>
    <row r="51817" spans="2:4" x14ac:dyDescent="0.3">
      <c r="B51817">
        <f t="shared" ca="1" si="1634"/>
        <v>0.40856169271301623</v>
      </c>
      <c r="D51817">
        <f t="shared" ca="1" si="1635"/>
        <v>-7.8115997728906844E-3</v>
      </c>
    </row>
    <row r="51818" spans="2:4" x14ac:dyDescent="0.3">
      <c r="B51818">
        <f t="shared" ca="1" si="1634"/>
        <v>0.85080563065712445</v>
      </c>
      <c r="D51818">
        <f t="shared" ca="1" si="1635"/>
        <v>0.30997372148936642</v>
      </c>
    </row>
    <row r="51819" spans="2:4" x14ac:dyDescent="0.3">
      <c r="B51819">
        <f t="shared" ca="1" si="1634"/>
        <v>0.33178183389808469</v>
      </c>
      <c r="D51819">
        <f t="shared" ca="1" si="1635"/>
        <v>-5.8749572794760549E-2</v>
      </c>
    </row>
    <row r="51820" spans="2:4" x14ac:dyDescent="0.3">
      <c r="B51820">
        <f t="shared" ca="1" si="1634"/>
        <v>0.27465743822058486</v>
      </c>
      <c r="D51820">
        <f t="shared" ca="1" si="1635"/>
        <v>-9.9696770990247749E-2</v>
      </c>
    </row>
    <row r="51821" spans="2:4" x14ac:dyDescent="0.3">
      <c r="B51821">
        <f t="shared" ca="1" si="1634"/>
        <v>0.3171504937483588</v>
      </c>
      <c r="D51821">
        <f t="shared" ca="1" si="1635"/>
        <v>-6.8920485611329629E-2</v>
      </c>
    </row>
    <row r="51822" spans="2:4" x14ac:dyDescent="0.3">
      <c r="B51822">
        <f t="shared" ca="1" si="1634"/>
        <v>0.62160616274572023</v>
      </c>
      <c r="D51822">
        <f t="shared" ca="1" si="1635"/>
        <v>0.12742546950096756</v>
      </c>
    </row>
    <row r="51823" spans="2:4" x14ac:dyDescent="0.3">
      <c r="B51823">
        <f t="shared" ca="1" si="1634"/>
        <v>0.80654570861092578</v>
      </c>
      <c r="D51823">
        <f t="shared" ca="1" si="1635"/>
        <v>0.26630931308801309</v>
      </c>
    </row>
    <row r="51824" spans="2:4" x14ac:dyDescent="0.3">
      <c r="B51824">
        <f t="shared" ca="1" si="1634"/>
        <v>0.13872938867844453</v>
      </c>
      <c r="D51824">
        <f t="shared" ca="1" si="1635"/>
        <v>-0.2215114231179528</v>
      </c>
    </row>
    <row r="51825" spans="2:4" x14ac:dyDescent="0.3">
      <c r="B51825">
        <f t="shared" ca="1" si="1634"/>
        <v>0.28274847627633681</v>
      </c>
      <c r="D51825">
        <f t="shared" ca="1" si="1635"/>
        <v>-9.3673985446827909E-2</v>
      </c>
    </row>
    <row r="51826" spans="2:4" x14ac:dyDescent="0.3">
      <c r="B51826">
        <f t="shared" ca="1" si="1634"/>
        <v>0.38078070171515466</v>
      </c>
      <c r="D51826">
        <f t="shared" ca="1" si="1635"/>
        <v>-2.5857756743100591E-2</v>
      </c>
    </row>
    <row r="51827" spans="2:4" x14ac:dyDescent="0.3">
      <c r="B51827">
        <f t="shared" ca="1" si="1634"/>
        <v>0.11954825097061417</v>
      </c>
      <c r="D51827">
        <f t="shared" ca="1" si="1635"/>
        <v>-0.24431202086718096</v>
      </c>
    </row>
    <row r="51828" spans="2:4" x14ac:dyDescent="0.3">
      <c r="B51828">
        <f t="shared" ca="1" si="1634"/>
        <v>0.95442913370616123</v>
      </c>
      <c r="D51828">
        <f t="shared" ca="1" si="1635"/>
        <v>0.47235139475660792</v>
      </c>
    </row>
    <row r="51829" spans="2:4" x14ac:dyDescent="0.3">
      <c r="B51829">
        <f t="shared" ca="1" si="1634"/>
        <v>0.76162073828132104</v>
      </c>
      <c r="D51829">
        <f t="shared" ca="1" si="1635"/>
        <v>0.22788142799095384</v>
      </c>
    </row>
    <row r="51830" spans="2:4" x14ac:dyDescent="0.3">
      <c r="B51830">
        <f t="shared" ca="1" si="1634"/>
        <v>0.86681446340225865</v>
      </c>
      <c r="D51830">
        <f t="shared" ca="1" si="1635"/>
        <v>0.32786460787130989</v>
      </c>
    </row>
    <row r="51831" spans="2:4" x14ac:dyDescent="0.3">
      <c r="B51831">
        <f t="shared" ca="1" si="1634"/>
        <v>0.3628969122036686</v>
      </c>
      <c r="D51831">
        <f t="shared" ca="1" si="1635"/>
        <v>-3.7681531162210471E-2</v>
      </c>
    </row>
    <row r="51832" spans="2:4" x14ac:dyDescent="0.3">
      <c r="B51832">
        <f t="shared" ca="1" si="1634"/>
        <v>0.32387018284634861</v>
      </c>
      <c r="D51832">
        <f t="shared" ca="1" si="1635"/>
        <v>-6.4225889783861109E-2</v>
      </c>
    </row>
    <row r="51833" spans="2:4" x14ac:dyDescent="0.3">
      <c r="B51833">
        <f t="shared" ca="1" si="1634"/>
        <v>0.91429083953581247</v>
      </c>
      <c r="D51833">
        <f t="shared" ca="1" si="1635"/>
        <v>0.39191516374803209</v>
      </c>
    </row>
    <row r="51834" spans="2:4" x14ac:dyDescent="0.3">
      <c r="B51834">
        <f t="shared" ca="1" si="1634"/>
        <v>0.82317566508512907</v>
      </c>
      <c r="D51834">
        <f t="shared" ca="1" si="1635"/>
        <v>0.28188382634933368</v>
      </c>
    </row>
    <row r="51835" spans="2:4" x14ac:dyDescent="0.3">
      <c r="B51835">
        <f t="shared" ca="1" si="1634"/>
        <v>0.46149422166039755</v>
      </c>
      <c r="D51835">
        <f t="shared" ca="1" si="1635"/>
        <v>2.5832493254002234E-2</v>
      </c>
    </row>
    <row r="51836" spans="2:4" x14ac:dyDescent="0.3">
      <c r="B51836">
        <f t="shared" ca="1" si="1634"/>
        <v>4.881362855802529E-2</v>
      </c>
      <c r="D51836">
        <f t="shared" ca="1" si="1635"/>
        <v>-0.36411678146512855</v>
      </c>
    </row>
    <row r="51837" spans="2:4" x14ac:dyDescent="0.3">
      <c r="B51837">
        <f t="shared" ca="1" si="1634"/>
        <v>0.34054292036058853</v>
      </c>
      <c r="D51837">
        <f t="shared" ca="1" si="1635"/>
        <v>-5.2745463434306167E-2</v>
      </c>
    </row>
    <row r="51838" spans="2:4" x14ac:dyDescent="0.3">
      <c r="B51838">
        <f t="shared" ca="1" si="1634"/>
        <v>0.20083431752609227</v>
      </c>
      <c r="D51838">
        <f t="shared" ca="1" si="1635"/>
        <v>-0.15966121236178882</v>
      </c>
    </row>
    <row r="51839" spans="2:4" x14ac:dyDescent="0.3">
      <c r="B51839">
        <f t="shared" ca="1" si="1634"/>
        <v>0.8979218693975094</v>
      </c>
      <c r="D51839">
        <f t="shared" ca="1" si="1635"/>
        <v>0.36744973303855205</v>
      </c>
    </row>
    <row r="51840" spans="2:4" x14ac:dyDescent="0.3">
      <c r="B51840">
        <f t="shared" ca="1" si="1634"/>
        <v>0.20322369363860071</v>
      </c>
      <c r="D51840">
        <f t="shared" ca="1" si="1635"/>
        <v>-0.15754041576554895</v>
      </c>
    </row>
    <row r="51841" spans="2:4" x14ac:dyDescent="0.3">
      <c r="B51841">
        <f t="shared" ca="1" si="1634"/>
        <v>0.93740096147412477</v>
      </c>
      <c r="D51841">
        <f t="shared" ca="1" si="1635"/>
        <v>0.43332893622985241</v>
      </c>
    </row>
    <row r="51842" spans="2:4" x14ac:dyDescent="0.3">
      <c r="B51842">
        <f t="shared" ca="1" si="1634"/>
        <v>0.16304692292283574</v>
      </c>
      <c r="D51842">
        <f t="shared" ca="1" si="1635"/>
        <v>-0.19550304596787438</v>
      </c>
    </row>
    <row r="51843" spans="2:4" x14ac:dyDescent="0.3">
      <c r="B51843">
        <f t="shared" ca="1" si="1634"/>
        <v>2.5883200250165883E-2</v>
      </c>
      <c r="D51843">
        <f t="shared" ca="1" si="1635"/>
        <v>-0.43626781885851595</v>
      </c>
    </row>
    <row r="51844" spans="2:4" x14ac:dyDescent="0.3">
      <c r="B51844">
        <f t="shared" ca="1" si="1634"/>
        <v>0.15324050645187304</v>
      </c>
      <c r="D51844">
        <f t="shared" ca="1" si="1635"/>
        <v>-0.20565845495331053</v>
      </c>
    </row>
    <row r="51845" spans="2:4" x14ac:dyDescent="0.3">
      <c r="B51845">
        <f t="shared" ca="1" si="1634"/>
        <v>0.483761000718262</v>
      </c>
      <c r="D51845">
        <f t="shared" ca="1" si="1635"/>
        <v>3.9820904487021212E-2</v>
      </c>
    </row>
    <row r="51846" spans="2:4" x14ac:dyDescent="0.3">
      <c r="B51846">
        <f t="shared" ca="1" si="1634"/>
        <v>0.73964590565792165</v>
      </c>
      <c r="D51846">
        <f t="shared" ca="1" si="1635"/>
        <v>0.21056353377164544</v>
      </c>
    </row>
    <row r="51847" spans="2:4" x14ac:dyDescent="0.3">
      <c r="B51847">
        <f t="shared" ca="1" si="1634"/>
        <v>0.30894004847369871</v>
      </c>
      <c r="D51847">
        <f t="shared" ca="1" si="1635"/>
        <v>-7.4714261244245697E-2</v>
      </c>
    </row>
    <row r="51848" spans="2:4" x14ac:dyDescent="0.3">
      <c r="B51848">
        <f t="shared" ca="1" si="1634"/>
        <v>0.6274490114657485</v>
      </c>
      <c r="D51848">
        <f t="shared" ca="1" si="1635"/>
        <v>0.13127612705573188</v>
      </c>
    </row>
    <row r="51849" spans="2:4" x14ac:dyDescent="0.3">
      <c r="B51849">
        <f t="shared" ca="1" si="1634"/>
        <v>0.54763947413127068</v>
      </c>
      <c r="D51849">
        <f t="shared" ca="1" si="1635"/>
        <v>7.9924920669997207E-2</v>
      </c>
    </row>
    <row r="51850" spans="2:4" x14ac:dyDescent="0.3">
      <c r="B51850">
        <f t="shared" ca="1" si="1634"/>
        <v>0.60985131267197457</v>
      </c>
      <c r="D51850">
        <f t="shared" ca="1" si="1635"/>
        <v>0.11973288130790179</v>
      </c>
    </row>
    <row r="51851" spans="2:4" x14ac:dyDescent="0.3">
      <c r="B51851">
        <f t="shared" ref="B51851:B51914" ca="1" si="1636">RAND()</f>
        <v>0.27144626939619698</v>
      </c>
      <c r="D51851">
        <f t="shared" ref="D51851:D51914" ca="1" si="1637">NORMINV(B51851,$C$2,$C$3)</f>
        <v>-0.10211118767814813</v>
      </c>
    </row>
    <row r="51852" spans="2:4" x14ac:dyDescent="0.3">
      <c r="B51852">
        <f t="shared" ca="1" si="1636"/>
        <v>0.81690025984281445</v>
      </c>
      <c r="D51852">
        <f t="shared" ca="1" si="1637"/>
        <v>0.27590379917949259</v>
      </c>
    </row>
    <row r="51853" spans="2:4" x14ac:dyDescent="0.3">
      <c r="B51853">
        <f t="shared" ca="1" si="1636"/>
        <v>1.3222453202697992E-2</v>
      </c>
      <c r="D51853">
        <f t="shared" ca="1" si="1637"/>
        <v>-0.5049037749038795</v>
      </c>
    </row>
    <row r="51854" spans="2:4" x14ac:dyDescent="0.3">
      <c r="B51854">
        <f t="shared" ca="1" si="1636"/>
        <v>0.87215840727132043</v>
      </c>
      <c r="D51854">
        <f t="shared" ca="1" si="1637"/>
        <v>0.33416336300447957</v>
      </c>
    </row>
    <row r="51855" spans="2:4" x14ac:dyDescent="0.3">
      <c r="B51855">
        <f t="shared" ca="1" si="1636"/>
        <v>0.48069276856948084</v>
      </c>
      <c r="D51855">
        <f t="shared" ca="1" si="1637"/>
        <v>3.7896260065421086E-2</v>
      </c>
    </row>
    <row r="51856" spans="2:4" x14ac:dyDescent="0.3">
      <c r="B51856">
        <f t="shared" ca="1" si="1636"/>
        <v>0.48211665729119946</v>
      </c>
      <c r="D51856">
        <f t="shared" ca="1" si="1637"/>
        <v>3.8789521012833061E-2</v>
      </c>
    </row>
    <row r="51857" spans="2:4" x14ac:dyDescent="0.3">
      <c r="B51857">
        <f t="shared" ca="1" si="1636"/>
        <v>0.87463055370594156</v>
      </c>
      <c r="D51857">
        <f t="shared" ca="1" si="1637"/>
        <v>0.33713913120181882</v>
      </c>
    </row>
    <row r="51858" spans="2:4" x14ac:dyDescent="0.3">
      <c r="B51858">
        <f t="shared" ca="1" si="1636"/>
        <v>0.52557156586120635</v>
      </c>
      <c r="D51858">
        <f t="shared" ca="1" si="1637"/>
        <v>6.603559144123726E-2</v>
      </c>
    </row>
    <row r="51859" spans="2:4" x14ac:dyDescent="0.3">
      <c r="B51859">
        <f t="shared" ca="1" si="1636"/>
        <v>0.73038338309269812</v>
      </c>
      <c r="D51859">
        <f t="shared" ca="1" si="1637"/>
        <v>0.20349322556097604</v>
      </c>
    </row>
    <row r="51860" spans="2:4" x14ac:dyDescent="0.3">
      <c r="B51860">
        <f t="shared" ca="1" si="1636"/>
        <v>0.46943025511679359</v>
      </c>
      <c r="D51860">
        <f t="shared" ca="1" si="1637"/>
        <v>3.082446756082035E-2</v>
      </c>
    </row>
    <row r="51861" spans="2:4" x14ac:dyDescent="0.3">
      <c r="B51861">
        <f t="shared" ca="1" si="1636"/>
        <v>0.71756196842849007</v>
      </c>
      <c r="D51861">
        <f t="shared" ca="1" si="1637"/>
        <v>0.19390351955537494</v>
      </c>
    </row>
    <row r="51862" spans="2:4" x14ac:dyDescent="0.3">
      <c r="B51862">
        <f t="shared" ca="1" si="1636"/>
        <v>0.7054526770302213</v>
      </c>
      <c r="D51862">
        <f t="shared" ca="1" si="1637"/>
        <v>0.18503711762299713</v>
      </c>
    </row>
    <row r="51863" spans="2:4" x14ac:dyDescent="0.3">
      <c r="B51863">
        <f t="shared" ca="1" si="1636"/>
        <v>0.86006815780576584</v>
      </c>
      <c r="D51863">
        <f t="shared" ca="1" si="1637"/>
        <v>0.32015640328129341</v>
      </c>
    </row>
    <row r="51864" spans="2:4" x14ac:dyDescent="0.3">
      <c r="B51864">
        <f t="shared" ca="1" si="1636"/>
        <v>0.16050798783853537</v>
      </c>
      <c r="D51864">
        <f t="shared" ca="1" si="1637"/>
        <v>-0.19809305989335063</v>
      </c>
    </row>
    <row r="51865" spans="2:4" x14ac:dyDescent="0.3">
      <c r="B51865">
        <f t="shared" ca="1" si="1636"/>
        <v>9.9956858495275136E-2</v>
      </c>
      <c r="D51865">
        <f t="shared" ca="1" si="1637"/>
        <v>-0.27044935678819598</v>
      </c>
    </row>
    <row r="51866" spans="2:4" x14ac:dyDescent="0.3">
      <c r="B51866">
        <f t="shared" ca="1" si="1636"/>
        <v>0.60238149449758527</v>
      </c>
      <c r="D51866">
        <f t="shared" ca="1" si="1637"/>
        <v>0.11487904134027344</v>
      </c>
    </row>
    <row r="51867" spans="2:4" x14ac:dyDescent="0.3">
      <c r="B51867">
        <f t="shared" ca="1" si="1636"/>
        <v>0.3837700688058534</v>
      </c>
      <c r="D51867">
        <f t="shared" ca="1" si="1637"/>
        <v>-2.3898506114488141E-2</v>
      </c>
    </row>
    <row r="51868" spans="2:4" x14ac:dyDescent="0.3">
      <c r="B51868">
        <f t="shared" ca="1" si="1636"/>
        <v>0.65463861515380706</v>
      </c>
      <c r="D51868">
        <f t="shared" ca="1" si="1637"/>
        <v>0.14946860056976252</v>
      </c>
    </row>
    <row r="51869" spans="2:4" x14ac:dyDescent="0.3">
      <c r="B51869">
        <f t="shared" ca="1" si="1636"/>
        <v>0.58497785510199263</v>
      </c>
      <c r="D51869">
        <f t="shared" ca="1" si="1637"/>
        <v>0.10366119126736334</v>
      </c>
    </row>
    <row r="51870" spans="2:4" x14ac:dyDescent="0.3">
      <c r="B51870">
        <f t="shared" ca="1" si="1636"/>
        <v>0.76736686019679456</v>
      </c>
      <c r="D51870">
        <f t="shared" ca="1" si="1637"/>
        <v>0.23255068024026687</v>
      </c>
    </row>
    <row r="51871" spans="2:4" x14ac:dyDescent="0.3">
      <c r="B51871">
        <f t="shared" ca="1" si="1636"/>
        <v>0.24654524450176452</v>
      </c>
      <c r="D51871">
        <f t="shared" ca="1" si="1637"/>
        <v>-0.12135041810390922</v>
      </c>
    </row>
    <row r="51872" spans="2:4" x14ac:dyDescent="0.3">
      <c r="B51872">
        <f t="shared" ca="1" si="1636"/>
        <v>0.50541525178117275</v>
      </c>
      <c r="D51872">
        <f t="shared" ca="1" si="1637"/>
        <v>5.3393610025184522E-2</v>
      </c>
    </row>
    <row r="51873" spans="2:4" x14ac:dyDescent="0.3">
      <c r="B51873">
        <f t="shared" ca="1" si="1636"/>
        <v>0.32525176304270775</v>
      </c>
      <c r="D51873">
        <f t="shared" ca="1" si="1637"/>
        <v>-6.3265698328063766E-2</v>
      </c>
    </row>
    <row r="51874" spans="2:4" x14ac:dyDescent="0.3">
      <c r="B51874">
        <f t="shared" ca="1" si="1636"/>
        <v>0.91168858158057009</v>
      </c>
      <c r="D51874">
        <f t="shared" ca="1" si="1637"/>
        <v>0.38780666509589468</v>
      </c>
    </row>
    <row r="51875" spans="2:4" x14ac:dyDescent="0.3">
      <c r="B51875">
        <f t="shared" ca="1" si="1636"/>
        <v>0.60993482403512023</v>
      </c>
      <c r="D51875">
        <f t="shared" ca="1" si="1637"/>
        <v>0.11978729188895143</v>
      </c>
    </row>
    <row r="51876" spans="2:4" x14ac:dyDescent="0.3">
      <c r="B51876">
        <f t="shared" ca="1" si="1636"/>
        <v>0.89779517567319767</v>
      </c>
      <c r="D51876">
        <f t="shared" ca="1" si="1637"/>
        <v>0.36727202177373125</v>
      </c>
    </row>
    <row r="51877" spans="2:4" x14ac:dyDescent="0.3">
      <c r="B51877">
        <f t="shared" ca="1" si="1636"/>
        <v>0.19264603860156515</v>
      </c>
      <c r="D51877">
        <f t="shared" ca="1" si="1637"/>
        <v>-0.16704670092961715</v>
      </c>
    </row>
    <row r="51878" spans="2:4" x14ac:dyDescent="0.3">
      <c r="B51878">
        <f t="shared" ca="1" si="1636"/>
        <v>0.99414530985115002</v>
      </c>
      <c r="D51878">
        <f t="shared" ca="1" si="1637"/>
        <v>0.68019592653061212</v>
      </c>
    </row>
    <row r="51879" spans="2:4" x14ac:dyDescent="0.3">
      <c r="B51879">
        <f t="shared" ca="1" si="1636"/>
        <v>0.71088850838320239</v>
      </c>
      <c r="D51879">
        <f t="shared" ca="1" si="1637"/>
        <v>0.1889955646128198</v>
      </c>
    </row>
    <row r="51880" spans="2:4" x14ac:dyDescent="0.3">
      <c r="B51880">
        <f t="shared" ca="1" si="1636"/>
        <v>0.19438079944607867</v>
      </c>
      <c r="D51880">
        <f t="shared" ca="1" si="1637"/>
        <v>-0.16546634637185637</v>
      </c>
    </row>
    <row r="51881" spans="2:4" x14ac:dyDescent="0.3">
      <c r="B51881">
        <f t="shared" ca="1" si="1636"/>
        <v>8.6250373821171511E-2</v>
      </c>
      <c r="D51881">
        <f t="shared" ca="1" si="1637"/>
        <v>-0.29105308331815521</v>
      </c>
    </row>
    <row r="51882" spans="2:4" x14ac:dyDescent="0.3">
      <c r="B51882">
        <f t="shared" ca="1" si="1636"/>
        <v>0.62017542594039965</v>
      </c>
      <c r="D51882">
        <f t="shared" ca="1" si="1637"/>
        <v>0.12648538793055583</v>
      </c>
    </row>
    <row r="51883" spans="2:4" x14ac:dyDescent="0.3">
      <c r="B51883">
        <f t="shared" ca="1" si="1636"/>
        <v>0.65927627763582142</v>
      </c>
      <c r="D51883">
        <f t="shared" ca="1" si="1637"/>
        <v>0.15262219079809319</v>
      </c>
    </row>
    <row r="51884" spans="2:4" x14ac:dyDescent="0.3">
      <c r="B51884">
        <f t="shared" ca="1" si="1636"/>
        <v>0.50761260068404324</v>
      </c>
      <c r="D51884">
        <f t="shared" ca="1" si="1637"/>
        <v>5.4770779572519586E-2</v>
      </c>
    </row>
    <row r="51885" spans="2:4" x14ac:dyDescent="0.3">
      <c r="B51885">
        <f t="shared" ca="1" si="1636"/>
        <v>0.62636588747262245</v>
      </c>
      <c r="D51885">
        <f t="shared" ca="1" si="1637"/>
        <v>0.13056087740736699</v>
      </c>
    </row>
    <row r="51886" spans="2:4" x14ac:dyDescent="0.3">
      <c r="B51886">
        <f t="shared" ca="1" si="1636"/>
        <v>0.43326986747013541</v>
      </c>
      <c r="D51886">
        <f t="shared" ca="1" si="1637"/>
        <v>7.9861624107945353E-3</v>
      </c>
    </row>
    <row r="51887" spans="2:4" x14ac:dyDescent="0.3">
      <c r="B51887">
        <f t="shared" ca="1" si="1636"/>
        <v>0.3882148715069399</v>
      </c>
      <c r="D51887">
        <f t="shared" ca="1" si="1637"/>
        <v>-2.0993683577684788E-2</v>
      </c>
    </row>
    <row r="51888" spans="2:4" x14ac:dyDescent="0.3">
      <c r="B51888">
        <f t="shared" ca="1" si="1636"/>
        <v>0.3842240285153079</v>
      </c>
      <c r="D51888">
        <f t="shared" ca="1" si="1637"/>
        <v>-2.3601377495519979E-2</v>
      </c>
    </row>
    <row r="51889" spans="2:4" x14ac:dyDescent="0.3">
      <c r="B51889">
        <f t="shared" ca="1" si="1636"/>
        <v>0.37147400222722493</v>
      </c>
      <c r="D51889">
        <f t="shared" ca="1" si="1637"/>
        <v>-3.1987983862288988E-2</v>
      </c>
    </row>
    <row r="51890" spans="2:4" x14ac:dyDescent="0.3">
      <c r="B51890">
        <f t="shared" ca="1" si="1636"/>
        <v>0.82218866907166943</v>
      </c>
      <c r="D51890">
        <f t="shared" ca="1" si="1637"/>
        <v>0.28093453862795359</v>
      </c>
    </row>
    <row r="51891" spans="2:4" x14ac:dyDescent="0.3">
      <c r="B51891">
        <f t="shared" ca="1" si="1636"/>
        <v>0.93201529936239003</v>
      </c>
      <c r="D51891">
        <f t="shared" ca="1" si="1637"/>
        <v>0.42274247159326528</v>
      </c>
    </row>
    <row r="51892" spans="2:4" x14ac:dyDescent="0.3">
      <c r="B51892">
        <f t="shared" ca="1" si="1636"/>
        <v>0.97205748026341809</v>
      </c>
      <c r="D51892">
        <f t="shared" ca="1" si="1637"/>
        <v>0.52798276050644855</v>
      </c>
    </row>
    <row r="51893" spans="2:4" x14ac:dyDescent="0.3">
      <c r="B51893">
        <f t="shared" ca="1" si="1636"/>
        <v>0.68366035427449534</v>
      </c>
      <c r="D51893">
        <f t="shared" ca="1" si="1637"/>
        <v>0.16948978353779587</v>
      </c>
    </row>
    <row r="51894" spans="2:4" x14ac:dyDescent="0.3">
      <c r="B51894">
        <f t="shared" ca="1" si="1636"/>
        <v>0.98085263879972251</v>
      </c>
      <c r="D51894">
        <f t="shared" ca="1" si="1637"/>
        <v>0.56792153052762295</v>
      </c>
    </row>
    <row r="51895" spans="2:4" x14ac:dyDescent="0.3">
      <c r="B51895">
        <f t="shared" ca="1" si="1636"/>
        <v>0.2438340439281752</v>
      </c>
      <c r="D51895">
        <f t="shared" ca="1" si="1637"/>
        <v>-0.12350562932981275</v>
      </c>
    </row>
    <row r="51896" spans="2:4" x14ac:dyDescent="0.3">
      <c r="B51896">
        <f t="shared" ca="1" si="1636"/>
        <v>0.13703559384889319</v>
      </c>
      <c r="D51896">
        <f t="shared" ca="1" si="1637"/>
        <v>-0.22343376794449121</v>
      </c>
    </row>
    <row r="51897" spans="2:4" x14ac:dyDescent="0.3">
      <c r="B51897">
        <f t="shared" ca="1" si="1636"/>
        <v>0.4728342063489922</v>
      </c>
      <c r="D51897">
        <f t="shared" ca="1" si="1637"/>
        <v>3.2963185931816172E-2</v>
      </c>
    </row>
    <row r="51898" spans="2:4" x14ac:dyDescent="0.3">
      <c r="B51898">
        <f t="shared" ca="1" si="1636"/>
        <v>0.68303429040472707</v>
      </c>
      <c r="D51898">
        <f t="shared" ca="1" si="1637"/>
        <v>0.16905016856439187</v>
      </c>
    </row>
    <row r="51899" spans="2:4" x14ac:dyDescent="0.3">
      <c r="B51899">
        <f t="shared" ca="1" si="1636"/>
        <v>0.85621095235821132</v>
      </c>
      <c r="D51899">
        <f t="shared" ca="1" si="1637"/>
        <v>0.31586240794507248</v>
      </c>
    </row>
    <row r="51900" spans="2:4" x14ac:dyDescent="0.3">
      <c r="B51900">
        <f t="shared" ca="1" si="1636"/>
        <v>0.28147770406136718</v>
      </c>
      <c r="D51900">
        <f t="shared" ca="1" si="1637"/>
        <v>-9.4614328639895093E-2</v>
      </c>
    </row>
    <row r="51901" spans="2:4" x14ac:dyDescent="0.3">
      <c r="B51901">
        <f t="shared" ca="1" si="1636"/>
        <v>0.86956661337796892</v>
      </c>
      <c r="D51901">
        <f t="shared" ca="1" si="1637"/>
        <v>0.33108620384187892</v>
      </c>
    </row>
    <row r="51902" spans="2:4" x14ac:dyDescent="0.3">
      <c r="B51902">
        <f t="shared" ca="1" si="1636"/>
        <v>0.59649455023439613</v>
      </c>
      <c r="D51902">
        <f t="shared" ca="1" si="1637"/>
        <v>0.11107099186211432</v>
      </c>
    </row>
    <row r="51903" spans="2:4" x14ac:dyDescent="0.3">
      <c r="B51903">
        <f t="shared" ca="1" si="1636"/>
        <v>0.64151705385057423</v>
      </c>
      <c r="D51903">
        <f t="shared" ca="1" si="1637"/>
        <v>0.14062919304483942</v>
      </c>
    </row>
    <row r="51904" spans="2:4" x14ac:dyDescent="0.3">
      <c r="B51904">
        <f t="shared" ca="1" si="1636"/>
        <v>0.13660385477981019</v>
      </c>
      <c r="D51904">
        <f t="shared" ca="1" si="1637"/>
        <v>-0.22392635526624938</v>
      </c>
    </row>
    <row r="51905" spans="2:4" x14ac:dyDescent="0.3">
      <c r="B51905">
        <f t="shared" ca="1" si="1636"/>
        <v>0.26739321895627244</v>
      </c>
      <c r="D51905">
        <f t="shared" ca="1" si="1637"/>
        <v>-0.10517902364790178</v>
      </c>
    </row>
    <row r="51906" spans="2:4" x14ac:dyDescent="0.3">
      <c r="B51906">
        <f t="shared" ca="1" si="1636"/>
        <v>4.815832276632448E-2</v>
      </c>
      <c r="D51906">
        <f t="shared" ca="1" si="1637"/>
        <v>-0.36574474207787344</v>
      </c>
    </row>
    <row r="51907" spans="2:4" x14ac:dyDescent="0.3">
      <c r="B51907">
        <f t="shared" ca="1" si="1636"/>
        <v>0.93190884001404262</v>
      </c>
      <c r="D51907">
        <f t="shared" ca="1" si="1637"/>
        <v>0.42253985837193342</v>
      </c>
    </row>
    <row r="51908" spans="2:4" x14ac:dyDescent="0.3">
      <c r="B51908">
        <f t="shared" ca="1" si="1636"/>
        <v>0.97815839188536113</v>
      </c>
      <c r="D51908">
        <f t="shared" ca="1" si="1637"/>
        <v>0.55427946262612537</v>
      </c>
    </row>
    <row r="51909" spans="2:4" x14ac:dyDescent="0.3">
      <c r="B51909">
        <f t="shared" ca="1" si="1636"/>
        <v>0.22891576799948388</v>
      </c>
      <c r="D51909">
        <f t="shared" ca="1" si="1637"/>
        <v>-0.13560556532701656</v>
      </c>
    </row>
    <row r="51910" spans="2:4" x14ac:dyDescent="0.3">
      <c r="B51910">
        <f t="shared" ca="1" si="1636"/>
        <v>0.24238227760085607</v>
      </c>
      <c r="D51910">
        <f t="shared" ca="1" si="1637"/>
        <v>-0.12466499285554723</v>
      </c>
    </row>
    <row r="51911" spans="2:4" x14ac:dyDescent="0.3">
      <c r="B51911">
        <f t="shared" ca="1" si="1636"/>
        <v>0.77127098878202272</v>
      </c>
      <c r="D51911">
        <f t="shared" ca="1" si="1637"/>
        <v>0.23575976922495179</v>
      </c>
    </row>
    <row r="51912" spans="2:4" x14ac:dyDescent="0.3">
      <c r="B51912">
        <f t="shared" ca="1" si="1636"/>
        <v>0.66523333660496808</v>
      </c>
      <c r="D51912">
        <f t="shared" ca="1" si="1637"/>
        <v>0.15669714443023716</v>
      </c>
    </row>
    <row r="51913" spans="2:4" x14ac:dyDescent="0.3">
      <c r="B51913">
        <f t="shared" ca="1" si="1636"/>
        <v>0.47864078203088944</v>
      </c>
      <c r="D51913">
        <f t="shared" ca="1" si="1637"/>
        <v>3.6608694037188083E-2</v>
      </c>
    </row>
    <row r="51914" spans="2:4" x14ac:dyDescent="0.3">
      <c r="B51914">
        <f t="shared" ca="1" si="1636"/>
        <v>0.64099009549084873</v>
      </c>
      <c r="D51914">
        <f t="shared" ca="1" si="1637"/>
        <v>0.14027663347097158</v>
      </c>
    </row>
    <row r="51915" spans="2:4" x14ac:dyDescent="0.3">
      <c r="B51915">
        <f t="shared" ref="B51915:B51978" ca="1" si="1638">RAND()</f>
        <v>0.15511394993172278</v>
      </c>
      <c r="D51915">
        <f t="shared" ref="D51915:D51978" ca="1" si="1639">NORMINV(B51915,$C$2,$C$3)</f>
        <v>-0.20368598653037889</v>
      </c>
    </row>
    <row r="51916" spans="2:4" x14ac:dyDescent="0.3">
      <c r="B51916">
        <f t="shared" ca="1" si="1638"/>
        <v>0.78979840924498512</v>
      </c>
      <c r="D51916">
        <f t="shared" ca="1" si="1639"/>
        <v>0.25143049128250822</v>
      </c>
    </row>
    <row r="51917" spans="2:4" x14ac:dyDescent="0.3">
      <c r="B51917">
        <f t="shared" ca="1" si="1638"/>
        <v>0.38672841603420571</v>
      </c>
      <c r="D51917">
        <f t="shared" ca="1" si="1639"/>
        <v>-2.1964044667907953E-2</v>
      </c>
    </row>
    <row r="51918" spans="2:4" x14ac:dyDescent="0.3">
      <c r="B51918">
        <f t="shared" ca="1" si="1638"/>
        <v>0.52266995407647265</v>
      </c>
      <c r="D51918">
        <f t="shared" ca="1" si="1639"/>
        <v>6.4213941201945277E-2</v>
      </c>
    </row>
    <row r="51919" spans="2:4" x14ac:dyDescent="0.3">
      <c r="B51919">
        <f t="shared" ca="1" si="1638"/>
        <v>0.18136301421090395</v>
      </c>
      <c r="D51919">
        <f t="shared" ca="1" si="1639"/>
        <v>-0.17754574031571257</v>
      </c>
    </row>
    <row r="51920" spans="2:4" x14ac:dyDescent="0.3">
      <c r="B51920">
        <f t="shared" ca="1" si="1638"/>
        <v>4.1474790859064026E-4</v>
      </c>
      <c r="D51920">
        <f t="shared" ca="1" si="1639"/>
        <v>-0.78569002139588495</v>
      </c>
    </row>
    <row r="51921" spans="2:4" x14ac:dyDescent="0.3">
      <c r="B51921">
        <f t="shared" ca="1" si="1638"/>
        <v>0.37973477163850022</v>
      </c>
      <c r="D51921">
        <f t="shared" ca="1" si="1639"/>
        <v>-2.654436167401196E-2</v>
      </c>
    </row>
    <row r="51922" spans="2:4" x14ac:dyDescent="0.3">
      <c r="B51922">
        <f t="shared" ca="1" si="1638"/>
        <v>0.18277488541899112</v>
      </c>
      <c r="D51922">
        <f t="shared" ca="1" si="1639"/>
        <v>-0.1762101823197379</v>
      </c>
    </row>
    <row r="51923" spans="2:4" x14ac:dyDescent="0.3">
      <c r="B51923">
        <f t="shared" ca="1" si="1638"/>
        <v>0.62731873528820081</v>
      </c>
      <c r="D51923">
        <f t="shared" ca="1" si="1639"/>
        <v>0.13119006304398292</v>
      </c>
    </row>
    <row r="51924" spans="2:4" x14ac:dyDescent="0.3">
      <c r="B51924">
        <f t="shared" ca="1" si="1638"/>
        <v>0.56963531338035367</v>
      </c>
      <c r="D51924">
        <f t="shared" ca="1" si="1639"/>
        <v>9.3861444337584546E-2</v>
      </c>
    </row>
    <row r="51925" spans="2:4" x14ac:dyDescent="0.3">
      <c r="B51925">
        <f t="shared" ca="1" si="1638"/>
        <v>0.28677713282629003</v>
      </c>
      <c r="D51925">
        <f t="shared" ca="1" si="1639"/>
        <v>-9.0706172644758512E-2</v>
      </c>
    </row>
    <row r="51926" spans="2:4" x14ac:dyDescent="0.3">
      <c r="B51926">
        <f t="shared" ca="1" si="1638"/>
        <v>0.48415267168118759</v>
      </c>
      <c r="D51926">
        <f t="shared" ca="1" si="1639"/>
        <v>4.0066546525610869E-2</v>
      </c>
    </row>
    <row r="51927" spans="2:4" x14ac:dyDescent="0.3">
      <c r="B51927">
        <f t="shared" ca="1" si="1638"/>
        <v>0.85828991137485799</v>
      </c>
      <c r="D51927">
        <f t="shared" ca="1" si="1639"/>
        <v>0.31816695856357841</v>
      </c>
    </row>
    <row r="51928" spans="2:4" x14ac:dyDescent="0.3">
      <c r="B51928">
        <f t="shared" ca="1" si="1638"/>
        <v>0.46431287556813372</v>
      </c>
      <c r="D51928">
        <f t="shared" ca="1" si="1639"/>
        <v>2.7606501513400845E-2</v>
      </c>
    </row>
    <row r="51929" spans="2:4" x14ac:dyDescent="0.3">
      <c r="B51929">
        <f t="shared" ca="1" si="1638"/>
        <v>0.63719081221950158</v>
      </c>
      <c r="D51929">
        <f t="shared" ca="1" si="1639"/>
        <v>0.13773999392061359</v>
      </c>
    </row>
    <row r="51930" spans="2:4" x14ac:dyDescent="0.3">
      <c r="B51930">
        <f t="shared" ca="1" si="1638"/>
        <v>0.2451187812555119</v>
      </c>
      <c r="D51930">
        <f t="shared" ca="1" si="1639"/>
        <v>-0.12248275693248946</v>
      </c>
    </row>
    <row r="51931" spans="2:4" x14ac:dyDescent="0.3">
      <c r="B51931">
        <f t="shared" ca="1" si="1638"/>
        <v>4.2511524041685678E-2</v>
      </c>
      <c r="D51931">
        <f t="shared" ca="1" si="1639"/>
        <v>-0.38056414689600176</v>
      </c>
    </row>
    <row r="51932" spans="2:4" x14ac:dyDescent="0.3">
      <c r="B51932">
        <f t="shared" ca="1" si="1638"/>
        <v>0.19794267412144018</v>
      </c>
      <c r="D51932">
        <f t="shared" ca="1" si="1639"/>
        <v>-0.1622481777304165</v>
      </c>
    </row>
    <row r="51933" spans="2:4" x14ac:dyDescent="0.3">
      <c r="B51933">
        <f t="shared" ca="1" si="1638"/>
        <v>0.36182306740842629</v>
      </c>
      <c r="D51933">
        <f t="shared" ca="1" si="1639"/>
        <v>-3.8397511627699901E-2</v>
      </c>
    </row>
    <row r="51934" spans="2:4" x14ac:dyDescent="0.3">
      <c r="B51934">
        <f t="shared" ca="1" si="1638"/>
        <v>0.88731879518161183</v>
      </c>
      <c r="D51934">
        <f t="shared" ca="1" si="1639"/>
        <v>0.35309796873622668</v>
      </c>
    </row>
    <row r="51935" spans="2:4" x14ac:dyDescent="0.3">
      <c r="B51935">
        <f t="shared" ca="1" si="1638"/>
        <v>0.16273522484130765</v>
      </c>
      <c r="D51935">
        <f t="shared" ca="1" si="1639"/>
        <v>-0.19581959402819699</v>
      </c>
    </row>
    <row r="51936" spans="2:4" x14ac:dyDescent="0.3">
      <c r="B51936">
        <f t="shared" ca="1" si="1638"/>
        <v>0.43267184917925816</v>
      </c>
      <c r="D51936">
        <f t="shared" ca="1" si="1639"/>
        <v>7.6060317790974663E-3</v>
      </c>
    </row>
    <row r="51937" spans="2:4" x14ac:dyDescent="0.3">
      <c r="B51937">
        <f t="shared" ca="1" si="1638"/>
        <v>0.32788619342070879</v>
      </c>
      <c r="D51937">
        <f t="shared" ca="1" si="1639"/>
        <v>-6.143938806538346E-2</v>
      </c>
    </row>
    <row r="51938" spans="2:4" x14ac:dyDescent="0.3">
      <c r="B51938">
        <f t="shared" ca="1" si="1638"/>
        <v>0.53127279686709006</v>
      </c>
      <c r="D51938">
        <f t="shared" ca="1" si="1639"/>
        <v>6.9617433019193167E-2</v>
      </c>
    </row>
    <row r="51939" spans="2:4" x14ac:dyDescent="0.3">
      <c r="B51939">
        <f t="shared" ca="1" si="1638"/>
        <v>0.45528050691161881</v>
      </c>
      <c r="D51939">
        <f t="shared" ca="1" si="1639"/>
        <v>2.1917266056225192E-2</v>
      </c>
    </row>
    <row r="51940" spans="2:4" x14ac:dyDescent="0.3">
      <c r="B51940">
        <f t="shared" ca="1" si="1638"/>
        <v>0.46281364680128334</v>
      </c>
      <c r="D51940">
        <f t="shared" ca="1" si="1639"/>
        <v>2.6663060913371645E-2</v>
      </c>
    </row>
    <row r="51941" spans="2:4" x14ac:dyDescent="0.3">
      <c r="B51941">
        <f t="shared" ca="1" si="1638"/>
        <v>0.52504656575340336</v>
      </c>
      <c r="D51941">
        <f t="shared" ca="1" si="1639"/>
        <v>6.57059327794597E-2</v>
      </c>
    </row>
    <row r="51942" spans="2:4" x14ac:dyDescent="0.3">
      <c r="B51942">
        <f t="shared" ca="1" si="1638"/>
        <v>0.81181380697869432</v>
      </c>
      <c r="D51942">
        <f t="shared" ca="1" si="1639"/>
        <v>0.27115000956240681</v>
      </c>
    </row>
    <row r="51943" spans="2:4" x14ac:dyDescent="0.3">
      <c r="B51943">
        <f t="shared" ca="1" si="1638"/>
        <v>5.0906082094075877E-2</v>
      </c>
      <c r="D51943">
        <f t="shared" ca="1" si="1639"/>
        <v>-0.35903276110036036</v>
      </c>
    </row>
    <row r="51944" spans="2:4" x14ac:dyDescent="0.3">
      <c r="B51944">
        <f t="shared" ca="1" si="1638"/>
        <v>0.16677400824804423</v>
      </c>
      <c r="D51944">
        <f t="shared" ca="1" si="1639"/>
        <v>-0.1917480082155868</v>
      </c>
    </row>
    <row r="51945" spans="2:4" x14ac:dyDescent="0.3">
      <c r="B51945">
        <f t="shared" ca="1" si="1638"/>
        <v>0.70158572778526462</v>
      </c>
      <c r="D51945">
        <f t="shared" ca="1" si="1639"/>
        <v>0.18224167714633582</v>
      </c>
    </row>
    <row r="51946" spans="2:4" x14ac:dyDescent="0.3">
      <c r="B51946">
        <f t="shared" ca="1" si="1638"/>
        <v>7.313012790891138E-2</v>
      </c>
      <c r="D51946">
        <f t="shared" ca="1" si="1639"/>
        <v>-0.31321713632572495</v>
      </c>
    </row>
    <row r="51947" spans="2:4" x14ac:dyDescent="0.3">
      <c r="B51947">
        <f t="shared" ca="1" si="1638"/>
        <v>0.68663114259527602</v>
      </c>
      <c r="D51947">
        <f t="shared" ca="1" si="1639"/>
        <v>0.17158091212834439</v>
      </c>
    </row>
    <row r="51948" spans="2:4" x14ac:dyDescent="0.3">
      <c r="B51948">
        <f t="shared" ca="1" si="1638"/>
        <v>0.81337876894118299</v>
      </c>
      <c r="D51948">
        <f t="shared" ca="1" si="1639"/>
        <v>0.27260404290152751</v>
      </c>
    </row>
    <row r="51949" spans="2:4" x14ac:dyDescent="0.3">
      <c r="B51949">
        <f t="shared" ca="1" si="1638"/>
        <v>0.68826394145791903</v>
      </c>
      <c r="D51949">
        <f t="shared" ca="1" si="1639"/>
        <v>0.17273385754050868</v>
      </c>
    </row>
    <row r="51950" spans="2:4" x14ac:dyDescent="0.3">
      <c r="B51950">
        <f t="shared" ca="1" si="1638"/>
        <v>0.93424273980743677</v>
      </c>
      <c r="D51950">
        <f t="shared" ca="1" si="1639"/>
        <v>0.42703908317596734</v>
      </c>
    </row>
    <row r="51951" spans="2:4" x14ac:dyDescent="0.3">
      <c r="B51951">
        <f t="shared" ca="1" si="1638"/>
        <v>8.8762704011344784E-2</v>
      </c>
      <c r="D51951">
        <f t="shared" ca="1" si="1639"/>
        <v>-0.28710338767359256</v>
      </c>
    </row>
    <row r="51952" spans="2:4" x14ac:dyDescent="0.3">
      <c r="B51952">
        <f t="shared" ca="1" si="1638"/>
        <v>0.6642086939675218</v>
      </c>
      <c r="D51952">
        <f t="shared" ca="1" si="1639"/>
        <v>0.15599424144759877</v>
      </c>
    </row>
    <row r="51953" spans="2:4" x14ac:dyDescent="0.3">
      <c r="B51953">
        <f t="shared" ca="1" si="1638"/>
        <v>6.609419434605901E-2</v>
      </c>
      <c r="D51953">
        <f t="shared" ca="1" si="1639"/>
        <v>-0.32638199516394412</v>
      </c>
    </row>
    <row r="51954" spans="2:4" x14ac:dyDescent="0.3">
      <c r="B51954">
        <f t="shared" ca="1" si="1638"/>
        <v>0.18954099627439691</v>
      </c>
      <c r="D51954">
        <f t="shared" ca="1" si="1639"/>
        <v>-0.16989725343779494</v>
      </c>
    </row>
    <row r="51955" spans="2:4" x14ac:dyDescent="0.3">
      <c r="B51955">
        <f t="shared" ca="1" si="1638"/>
        <v>0.78426283872577318</v>
      </c>
      <c r="D51955">
        <f t="shared" ca="1" si="1639"/>
        <v>0.24666781919737585</v>
      </c>
    </row>
    <row r="51956" spans="2:4" x14ac:dyDescent="0.3">
      <c r="B51956">
        <f t="shared" ca="1" si="1638"/>
        <v>0.74781881240584647</v>
      </c>
      <c r="D51956">
        <f t="shared" ca="1" si="1639"/>
        <v>0.21691040836560471</v>
      </c>
    </row>
    <row r="51957" spans="2:4" x14ac:dyDescent="0.3">
      <c r="B51957">
        <f t="shared" ca="1" si="1638"/>
        <v>8.8303589038844499E-2</v>
      </c>
      <c r="D51957">
        <f t="shared" ca="1" si="1639"/>
        <v>-0.28781888990416887</v>
      </c>
    </row>
    <row r="51958" spans="2:4" x14ac:dyDescent="0.3">
      <c r="B51958">
        <f t="shared" ca="1" si="1638"/>
        <v>0.64452165899213487</v>
      </c>
      <c r="D51958">
        <f t="shared" ca="1" si="1639"/>
        <v>0.14264288530129254</v>
      </c>
    </row>
    <row r="51959" spans="2:4" x14ac:dyDescent="0.3">
      <c r="B51959">
        <f t="shared" ca="1" si="1638"/>
        <v>0.32719144178298365</v>
      </c>
      <c r="D51959">
        <f t="shared" ca="1" si="1639"/>
        <v>-6.1920441304508245E-2</v>
      </c>
    </row>
    <row r="51960" spans="2:4" x14ac:dyDescent="0.3">
      <c r="B51960">
        <f t="shared" ca="1" si="1638"/>
        <v>0.10334504844817416</v>
      </c>
      <c r="D51960">
        <f t="shared" ca="1" si="1639"/>
        <v>-0.26567981010310759</v>
      </c>
    </row>
    <row r="51961" spans="2:4" x14ac:dyDescent="0.3">
      <c r="B51961">
        <f t="shared" ca="1" si="1638"/>
        <v>0.19647879390735468</v>
      </c>
      <c r="D51961">
        <f t="shared" ca="1" si="1639"/>
        <v>-0.16356651511678022</v>
      </c>
    </row>
    <row r="51962" spans="2:4" x14ac:dyDescent="0.3">
      <c r="B51962">
        <f t="shared" ca="1" si="1638"/>
        <v>0.7216825263886899</v>
      </c>
      <c r="D51962">
        <f t="shared" ca="1" si="1639"/>
        <v>0.19696176726748604</v>
      </c>
    </row>
    <row r="51963" spans="2:4" x14ac:dyDescent="0.3">
      <c r="B51963">
        <f t="shared" ca="1" si="1638"/>
        <v>0.64995497426336968</v>
      </c>
      <c r="D51963">
        <f t="shared" ca="1" si="1639"/>
        <v>0.1462997272908072</v>
      </c>
    </row>
    <row r="51964" spans="2:4" x14ac:dyDescent="0.3">
      <c r="B51964">
        <f t="shared" ca="1" si="1638"/>
        <v>0.98545475722815745</v>
      </c>
      <c r="D51964">
        <f t="shared" ca="1" si="1639"/>
        <v>0.59556453837235257</v>
      </c>
    </row>
    <row r="51965" spans="2:4" x14ac:dyDescent="0.3">
      <c r="B51965">
        <f t="shared" ca="1" si="1638"/>
        <v>0.58286601504115521</v>
      </c>
      <c r="D51965">
        <f t="shared" ca="1" si="1639"/>
        <v>0.10230773191512041</v>
      </c>
    </row>
    <row r="51966" spans="2:4" x14ac:dyDescent="0.3">
      <c r="B51966">
        <f t="shared" ca="1" si="1638"/>
        <v>0.20707304868586318</v>
      </c>
      <c r="D51966">
        <f t="shared" ca="1" si="1639"/>
        <v>-0.15415479209301147</v>
      </c>
    </row>
    <row r="51967" spans="2:4" x14ac:dyDescent="0.3">
      <c r="B51967">
        <f t="shared" ca="1" si="1638"/>
        <v>0.77156457614210261</v>
      </c>
      <c r="D51967">
        <f t="shared" ca="1" si="1639"/>
        <v>0.23600232545112609</v>
      </c>
    </row>
    <row r="51968" spans="2:4" x14ac:dyDescent="0.3">
      <c r="B51968">
        <f t="shared" ca="1" si="1638"/>
        <v>0.58248643561469648</v>
      </c>
      <c r="D51968">
        <f t="shared" ca="1" si="1639"/>
        <v>0.10206462647590207</v>
      </c>
    </row>
    <row r="51969" spans="2:4" x14ac:dyDescent="0.3">
      <c r="B51969">
        <f t="shared" ca="1" si="1638"/>
        <v>0.43669635317807765</v>
      </c>
      <c r="D51969">
        <f t="shared" ca="1" si="1639"/>
        <v>1.0162365666581158E-2</v>
      </c>
    </row>
    <row r="51970" spans="2:4" x14ac:dyDescent="0.3">
      <c r="B51970">
        <f t="shared" ca="1" si="1638"/>
        <v>0.67076652718161855</v>
      </c>
      <c r="D51970">
        <f t="shared" ca="1" si="1639"/>
        <v>0.16050769053365713</v>
      </c>
    </row>
    <row r="51971" spans="2:4" x14ac:dyDescent="0.3">
      <c r="B51971">
        <f t="shared" ca="1" si="1638"/>
        <v>0.29451011503252911</v>
      </c>
      <c r="D51971">
        <f t="shared" ca="1" si="1639"/>
        <v>-8.5064097076912829E-2</v>
      </c>
    </row>
    <row r="51972" spans="2:4" x14ac:dyDescent="0.3">
      <c r="B51972">
        <f t="shared" ca="1" si="1638"/>
        <v>0.7159075169754725</v>
      </c>
      <c r="D51972">
        <f t="shared" ca="1" si="1639"/>
        <v>0.19268165688588379</v>
      </c>
    </row>
    <row r="51973" spans="2:4" x14ac:dyDescent="0.3">
      <c r="B51973">
        <f t="shared" ca="1" si="1638"/>
        <v>0.9491365934563436</v>
      </c>
      <c r="D51973">
        <f t="shared" ca="1" si="1639"/>
        <v>0.45913477066165159</v>
      </c>
    </row>
    <row r="51974" spans="2:4" x14ac:dyDescent="0.3">
      <c r="B51974">
        <f t="shared" ca="1" si="1638"/>
        <v>0.98481126582163547</v>
      </c>
      <c r="D51974">
        <f t="shared" ca="1" si="1639"/>
        <v>0.59128335803396637</v>
      </c>
    </row>
    <row r="51975" spans="2:4" x14ac:dyDescent="0.3">
      <c r="B51975">
        <f t="shared" ca="1" si="1638"/>
        <v>0.79743809126277532</v>
      </c>
      <c r="D51975">
        <f t="shared" ca="1" si="1639"/>
        <v>0.25812631187161</v>
      </c>
    </row>
    <row r="51976" spans="2:4" x14ac:dyDescent="0.3">
      <c r="B51976">
        <f t="shared" ca="1" si="1638"/>
        <v>0.35704538133223329</v>
      </c>
      <c r="D51976">
        <f t="shared" ca="1" si="1639"/>
        <v>-4.1591910175189817E-2</v>
      </c>
    </row>
    <row r="51977" spans="2:4" x14ac:dyDescent="0.3">
      <c r="B51977">
        <f t="shared" ca="1" si="1638"/>
        <v>0.8782045429968115</v>
      </c>
      <c r="D51977">
        <f t="shared" ca="1" si="1639"/>
        <v>0.34151455082386228</v>
      </c>
    </row>
    <row r="51978" spans="2:4" x14ac:dyDescent="0.3">
      <c r="B51978">
        <f t="shared" ca="1" si="1638"/>
        <v>7.952761083131521E-2</v>
      </c>
      <c r="D51978">
        <f t="shared" ca="1" si="1639"/>
        <v>-0.30206404878450172</v>
      </c>
    </row>
    <row r="51979" spans="2:4" x14ac:dyDescent="0.3">
      <c r="B51979">
        <f t="shared" ref="B51979:B52042" ca="1" si="1640">RAND()</f>
        <v>0.61979097431595831</v>
      </c>
      <c r="D51979">
        <f t="shared" ref="D51979:D52042" ca="1" si="1641">NORMINV(B51979,$C$2,$C$3)</f>
        <v>0.12623296449738319</v>
      </c>
    </row>
    <row r="51980" spans="2:4" x14ac:dyDescent="0.3">
      <c r="B51980">
        <f t="shared" ca="1" si="1640"/>
        <v>0.35439274861993908</v>
      </c>
      <c r="D51980">
        <f t="shared" ca="1" si="1641"/>
        <v>-4.3371925296443417E-2</v>
      </c>
    </row>
    <row r="51981" spans="2:4" x14ac:dyDescent="0.3">
      <c r="B51981">
        <f t="shared" ca="1" si="1640"/>
        <v>0.29941512855423036</v>
      </c>
      <c r="D51981">
        <f t="shared" ca="1" si="1641"/>
        <v>-8.1520851693677163E-2</v>
      </c>
    </row>
    <row r="51982" spans="2:4" x14ac:dyDescent="0.3">
      <c r="B51982">
        <f t="shared" ca="1" si="1640"/>
        <v>0.25580497035160354</v>
      </c>
      <c r="D51982">
        <f t="shared" ca="1" si="1641"/>
        <v>-0.11408322996229635</v>
      </c>
    </row>
    <row r="51983" spans="2:4" x14ac:dyDescent="0.3">
      <c r="B51983">
        <f t="shared" ca="1" si="1640"/>
        <v>0.31078482328934398</v>
      </c>
      <c r="D51983">
        <f t="shared" ca="1" si="1641"/>
        <v>-7.3406743724527934E-2</v>
      </c>
    </row>
    <row r="51984" spans="2:4" x14ac:dyDescent="0.3">
      <c r="B51984">
        <f t="shared" ca="1" si="1640"/>
        <v>8.8815507293934393E-2</v>
      </c>
      <c r="D51984">
        <f t="shared" ca="1" si="1641"/>
        <v>-0.28702127391004056</v>
      </c>
    </row>
    <row r="51985" spans="2:4" x14ac:dyDescent="0.3">
      <c r="B51985">
        <f t="shared" ca="1" si="1640"/>
        <v>0.9319496016191734</v>
      </c>
      <c r="D51985">
        <f t="shared" ca="1" si="1641"/>
        <v>0.42261740686476879</v>
      </c>
    </row>
    <row r="51986" spans="2:4" x14ac:dyDescent="0.3">
      <c r="B51986">
        <f t="shared" ca="1" si="1640"/>
        <v>0.67684720201983173</v>
      </c>
      <c r="D51986">
        <f t="shared" ca="1" si="1641"/>
        <v>0.16472513326495963</v>
      </c>
    </row>
    <row r="51987" spans="2:4" x14ac:dyDescent="0.3">
      <c r="B51987">
        <f t="shared" ca="1" si="1640"/>
        <v>0.66851945964451442</v>
      </c>
      <c r="D51987">
        <f t="shared" ca="1" si="1641"/>
        <v>0.15895715379935571</v>
      </c>
    </row>
    <row r="51988" spans="2:4" x14ac:dyDescent="0.3">
      <c r="B51988">
        <f t="shared" ca="1" si="1640"/>
        <v>0.50441836133979268</v>
      </c>
      <c r="D51988">
        <f t="shared" ca="1" si="1641"/>
        <v>5.2768853971260535E-2</v>
      </c>
    </row>
    <row r="51989" spans="2:4" x14ac:dyDescent="0.3">
      <c r="B51989">
        <f t="shared" ca="1" si="1640"/>
        <v>0.87799021760185814</v>
      </c>
      <c r="D51989">
        <f t="shared" ca="1" si="1641"/>
        <v>0.34124964675064184</v>
      </c>
    </row>
    <row r="51990" spans="2:4" x14ac:dyDescent="0.3">
      <c r="B51990">
        <f t="shared" ca="1" si="1640"/>
        <v>0.91407498194785197</v>
      </c>
      <c r="D51990">
        <f t="shared" ca="1" si="1641"/>
        <v>0.39157084451650942</v>
      </c>
    </row>
    <row r="51991" spans="2:4" x14ac:dyDescent="0.3">
      <c r="B51991">
        <f t="shared" ca="1" si="1640"/>
        <v>0.46290881827848263</v>
      </c>
      <c r="D51991">
        <f t="shared" ca="1" si="1641"/>
        <v>2.6722960534983443E-2</v>
      </c>
    </row>
    <row r="51992" spans="2:4" x14ac:dyDescent="0.3">
      <c r="B51992">
        <f t="shared" ca="1" si="1640"/>
        <v>3.7390098465839072E-2</v>
      </c>
      <c r="D51992">
        <f t="shared" ca="1" si="1641"/>
        <v>-0.39545253684328402</v>
      </c>
    </row>
    <row r="51993" spans="2:4" x14ac:dyDescent="0.3">
      <c r="B51993">
        <f t="shared" ca="1" si="1640"/>
        <v>3.7366043384066794E-2</v>
      </c>
      <c r="D51993">
        <f t="shared" ca="1" si="1641"/>
        <v>-0.39552628654614336</v>
      </c>
    </row>
    <row r="51994" spans="2:4" x14ac:dyDescent="0.3">
      <c r="B51994">
        <f t="shared" ca="1" si="1640"/>
        <v>0.24996991045298966</v>
      </c>
      <c r="D51994">
        <f t="shared" ca="1" si="1641"/>
        <v>-0.11864611024119719</v>
      </c>
    </row>
    <row r="51995" spans="2:4" x14ac:dyDescent="0.3">
      <c r="B51995">
        <f t="shared" ca="1" si="1640"/>
        <v>0.45342828132782131</v>
      </c>
      <c r="D51995">
        <f t="shared" ca="1" si="1641"/>
        <v>2.0748898712222782E-2</v>
      </c>
    </row>
    <row r="51996" spans="2:4" x14ac:dyDescent="0.3">
      <c r="B51996">
        <f t="shared" ca="1" si="1640"/>
        <v>0.78174633651173575</v>
      </c>
      <c r="D51996">
        <f t="shared" ca="1" si="1641"/>
        <v>0.24452616023612878</v>
      </c>
    </row>
    <row r="51997" spans="2:4" x14ac:dyDescent="0.3">
      <c r="B51997">
        <f t="shared" ca="1" si="1640"/>
        <v>0.6473745632025103</v>
      </c>
      <c r="D51997">
        <f t="shared" ca="1" si="1641"/>
        <v>0.14456048448764047</v>
      </c>
    </row>
    <row r="51998" spans="2:4" x14ac:dyDescent="0.3">
      <c r="B51998">
        <f t="shared" ca="1" si="1640"/>
        <v>0.18285549245751953</v>
      </c>
      <c r="D51998">
        <f t="shared" ca="1" si="1641"/>
        <v>-0.17613412700557379</v>
      </c>
    </row>
    <row r="51999" spans="2:4" x14ac:dyDescent="0.3">
      <c r="B51999">
        <f t="shared" ca="1" si="1640"/>
        <v>0.11005537588644942</v>
      </c>
      <c r="D51999">
        <f t="shared" ca="1" si="1641"/>
        <v>-0.25655841908355531</v>
      </c>
    </row>
    <row r="52000" spans="2:4" x14ac:dyDescent="0.3">
      <c r="B52000">
        <f t="shared" ca="1" si="1640"/>
        <v>0.52606706095829281</v>
      </c>
      <c r="D52000">
        <f t="shared" ca="1" si="1641"/>
        <v>6.6346748851708298E-2</v>
      </c>
    </row>
    <row r="52001" spans="2:4" x14ac:dyDescent="0.3">
      <c r="B52001">
        <f t="shared" ca="1" si="1640"/>
        <v>0.8360541949698741</v>
      </c>
      <c r="D52001">
        <f t="shared" ca="1" si="1641"/>
        <v>0.29459237366352514</v>
      </c>
    </row>
    <row r="52002" spans="2:4" x14ac:dyDescent="0.3">
      <c r="B52002">
        <f t="shared" ca="1" si="1640"/>
        <v>0.89197931706959122</v>
      </c>
      <c r="D52002">
        <f t="shared" ca="1" si="1641"/>
        <v>0.35928078793153184</v>
      </c>
    </row>
    <row r="52003" spans="2:4" x14ac:dyDescent="0.3">
      <c r="B52003">
        <f t="shared" ca="1" si="1640"/>
        <v>0.29495428229844778</v>
      </c>
      <c r="D52003">
        <f t="shared" ca="1" si="1641"/>
        <v>-8.4742134202361E-2</v>
      </c>
    </row>
    <row r="52004" spans="2:4" x14ac:dyDescent="0.3">
      <c r="B52004">
        <f t="shared" ca="1" si="1640"/>
        <v>0.15391885300837982</v>
      </c>
      <c r="D52004">
        <f t="shared" ca="1" si="1641"/>
        <v>-0.20494242001155311</v>
      </c>
    </row>
    <row r="52005" spans="2:4" x14ac:dyDescent="0.3">
      <c r="B52005">
        <f t="shared" ca="1" si="1640"/>
        <v>9.4848563945138631E-2</v>
      </c>
      <c r="D52005">
        <f t="shared" ca="1" si="1641"/>
        <v>-0.27786890305189765</v>
      </c>
    </row>
    <row r="52006" spans="2:4" x14ac:dyDescent="0.3">
      <c r="B52006">
        <f t="shared" ca="1" si="1640"/>
        <v>0.8364185259311574</v>
      </c>
      <c r="D52006">
        <f t="shared" ca="1" si="1641"/>
        <v>0.29496109163816137</v>
      </c>
    </row>
    <row r="52007" spans="2:4" x14ac:dyDescent="0.3">
      <c r="B52007">
        <f t="shared" ca="1" si="1640"/>
        <v>0.23230014159820245</v>
      </c>
      <c r="D52007">
        <f t="shared" ca="1" si="1641"/>
        <v>-0.13282321808000652</v>
      </c>
    </row>
    <row r="52008" spans="2:4" x14ac:dyDescent="0.3">
      <c r="B52008">
        <f t="shared" ca="1" si="1640"/>
        <v>0.74877976251188738</v>
      </c>
      <c r="D52008">
        <f t="shared" ca="1" si="1641"/>
        <v>0.21766369554229148</v>
      </c>
    </row>
    <row r="52009" spans="2:4" x14ac:dyDescent="0.3">
      <c r="B52009">
        <f t="shared" ca="1" si="1640"/>
        <v>0.26903016603980412</v>
      </c>
      <c r="D52009">
        <f t="shared" ca="1" si="1641"/>
        <v>-0.10393719692963933</v>
      </c>
    </row>
    <row r="52010" spans="2:4" x14ac:dyDescent="0.3">
      <c r="B52010">
        <f t="shared" ca="1" si="1640"/>
        <v>0.27079097825779663</v>
      </c>
      <c r="D52010">
        <f t="shared" ca="1" si="1641"/>
        <v>-0.10260562904542002</v>
      </c>
    </row>
    <row r="52011" spans="2:4" x14ac:dyDescent="0.3">
      <c r="B52011">
        <f t="shared" ca="1" si="1640"/>
        <v>0.4627379312729285</v>
      </c>
      <c r="D52011">
        <f t="shared" ca="1" si="1641"/>
        <v>2.6615405642206266E-2</v>
      </c>
    </row>
    <row r="52012" spans="2:4" x14ac:dyDescent="0.3">
      <c r="B52012">
        <f t="shared" ca="1" si="1640"/>
        <v>0.687736987205391</v>
      </c>
      <c r="D52012">
        <f t="shared" ca="1" si="1641"/>
        <v>0.17236148253300215</v>
      </c>
    </row>
    <row r="52013" spans="2:4" x14ac:dyDescent="0.3">
      <c r="B52013">
        <f t="shared" ca="1" si="1640"/>
        <v>0.93618385088767542</v>
      </c>
      <c r="D52013">
        <f t="shared" ca="1" si="1641"/>
        <v>0.43087636251332523</v>
      </c>
    </row>
    <row r="52014" spans="2:4" x14ac:dyDescent="0.3">
      <c r="B52014">
        <f t="shared" ca="1" si="1640"/>
        <v>0.55817135099707416</v>
      </c>
      <c r="D52014">
        <f t="shared" ca="1" si="1641"/>
        <v>8.6583635743405912E-2</v>
      </c>
    </row>
    <row r="52015" spans="2:4" x14ac:dyDescent="0.3">
      <c r="B52015">
        <f t="shared" ca="1" si="1640"/>
        <v>0.70178230756696769</v>
      </c>
      <c r="D52015">
        <f t="shared" ca="1" si="1641"/>
        <v>0.18238338469126747</v>
      </c>
    </row>
    <row r="52016" spans="2:4" x14ac:dyDescent="0.3">
      <c r="B52016">
        <f t="shared" ca="1" si="1640"/>
        <v>5.37089013658818E-2</v>
      </c>
      <c r="D52016">
        <f t="shared" ca="1" si="1641"/>
        <v>-0.3524771597597548</v>
      </c>
    </row>
    <row r="52017" spans="2:4" x14ac:dyDescent="0.3">
      <c r="B52017">
        <f t="shared" ca="1" si="1640"/>
        <v>0.51586978560970764</v>
      </c>
      <c r="D52017">
        <f t="shared" ca="1" si="1641"/>
        <v>5.9947537623701211E-2</v>
      </c>
    </row>
    <row r="52018" spans="2:4" x14ac:dyDescent="0.3">
      <c r="B52018">
        <f t="shared" ca="1" si="1640"/>
        <v>0.57975914812050966</v>
      </c>
      <c r="D52018">
        <f t="shared" ca="1" si="1641"/>
        <v>0.10031934020503759</v>
      </c>
    </row>
    <row r="52019" spans="2:4" x14ac:dyDescent="0.3">
      <c r="B52019">
        <f t="shared" ca="1" si="1640"/>
        <v>0.95553880484970644</v>
      </c>
      <c r="D52019">
        <f t="shared" ca="1" si="1641"/>
        <v>0.47527742433300862</v>
      </c>
    </row>
    <row r="52020" spans="2:4" x14ac:dyDescent="0.3">
      <c r="B52020">
        <f t="shared" ca="1" si="1640"/>
        <v>0.82403051557966378</v>
      </c>
      <c r="D52020">
        <f t="shared" ca="1" si="1641"/>
        <v>0.2827087272917358</v>
      </c>
    </row>
    <row r="52021" spans="2:4" x14ac:dyDescent="0.3">
      <c r="B52021">
        <f t="shared" ca="1" si="1640"/>
        <v>0.15524324603117468</v>
      </c>
      <c r="D52021">
        <f t="shared" ca="1" si="1641"/>
        <v>-0.20355043838794545</v>
      </c>
    </row>
    <row r="52022" spans="2:4" x14ac:dyDescent="0.3">
      <c r="B52022">
        <f t="shared" ca="1" si="1640"/>
        <v>0.41294756855820847</v>
      </c>
      <c r="D52022">
        <f t="shared" ca="1" si="1641"/>
        <v>-4.9923015857351455E-3</v>
      </c>
    </row>
    <row r="52023" spans="2:4" x14ac:dyDescent="0.3">
      <c r="B52023">
        <f t="shared" ca="1" si="1640"/>
        <v>0.11126806961783442</v>
      </c>
      <c r="D52023">
        <f t="shared" ca="1" si="1641"/>
        <v>-0.25495300795196396</v>
      </c>
    </row>
    <row r="52024" spans="2:4" x14ac:dyDescent="0.3">
      <c r="B52024">
        <f t="shared" ca="1" si="1640"/>
        <v>0.59065607434834655</v>
      </c>
      <c r="D52024">
        <f t="shared" ca="1" si="1641"/>
        <v>0.10730824156505174</v>
      </c>
    </row>
    <row r="52025" spans="2:4" x14ac:dyDescent="0.3">
      <c r="B52025">
        <f t="shared" ca="1" si="1640"/>
        <v>6.4441961348586929E-3</v>
      </c>
      <c r="D52025">
        <f t="shared" ca="1" si="1641"/>
        <v>-0.57170960416229633</v>
      </c>
    </row>
    <row r="52026" spans="2:4" x14ac:dyDescent="0.3">
      <c r="B52026">
        <f t="shared" ca="1" si="1640"/>
        <v>0.66723132331301105</v>
      </c>
      <c r="D52026">
        <f t="shared" ca="1" si="1641"/>
        <v>0.15807019539466441</v>
      </c>
    </row>
    <row r="52027" spans="2:4" x14ac:dyDescent="0.3">
      <c r="B52027">
        <f t="shared" ca="1" si="1640"/>
        <v>0.87314866492459209</v>
      </c>
      <c r="D52027">
        <f t="shared" ca="1" si="1641"/>
        <v>0.33535050159138374</v>
      </c>
    </row>
    <row r="52028" spans="2:4" x14ac:dyDescent="0.3">
      <c r="B52028">
        <f t="shared" ca="1" si="1640"/>
        <v>0.42076705727274422</v>
      </c>
      <c r="D52028">
        <f t="shared" ca="1" si="1641"/>
        <v>1.7112280235091759E-5</v>
      </c>
    </row>
    <row r="52029" spans="2:4" x14ac:dyDescent="0.3">
      <c r="B52029">
        <f t="shared" ca="1" si="1640"/>
        <v>0.34739390233839418</v>
      </c>
      <c r="D52029">
        <f t="shared" ca="1" si="1641"/>
        <v>-4.809149980492311E-2</v>
      </c>
    </row>
    <row r="52030" spans="2:4" x14ac:dyDescent="0.3">
      <c r="B52030">
        <f t="shared" ca="1" si="1640"/>
        <v>0.47721506289103721</v>
      </c>
      <c r="D52030">
        <f t="shared" ca="1" si="1641"/>
        <v>3.5713886718909092E-2</v>
      </c>
    </row>
    <row r="52031" spans="2:4" x14ac:dyDescent="0.3">
      <c r="B52031">
        <f t="shared" ca="1" si="1640"/>
        <v>0.18965869411755532</v>
      </c>
      <c r="D52031">
        <f t="shared" ca="1" si="1641"/>
        <v>-0.16978868157257848</v>
      </c>
    </row>
    <row r="52032" spans="2:4" x14ac:dyDescent="0.3">
      <c r="B52032">
        <f t="shared" ca="1" si="1640"/>
        <v>0.31678969032655835</v>
      </c>
      <c r="D52032">
        <f t="shared" ca="1" si="1641"/>
        <v>-6.9173730051324808E-2</v>
      </c>
    </row>
    <row r="52033" spans="2:4" x14ac:dyDescent="0.3">
      <c r="B52033">
        <f t="shared" ca="1" si="1640"/>
        <v>0.34833517688617355</v>
      </c>
      <c r="D52033">
        <f t="shared" ca="1" si="1641"/>
        <v>-4.7454763286088122E-2</v>
      </c>
    </row>
    <row r="52034" spans="2:4" x14ac:dyDescent="0.3">
      <c r="B52034">
        <f t="shared" ca="1" si="1640"/>
        <v>0.14703707619148965</v>
      </c>
      <c r="D52034">
        <f t="shared" ca="1" si="1641"/>
        <v>-0.21230647964139754</v>
      </c>
    </row>
    <row r="52035" spans="2:4" x14ac:dyDescent="0.3">
      <c r="B52035">
        <f t="shared" ca="1" si="1640"/>
        <v>0.20241141586515587</v>
      </c>
      <c r="D52035">
        <f t="shared" ca="1" si="1641"/>
        <v>-0.15825970685544011</v>
      </c>
    </row>
    <row r="52036" spans="2:4" x14ac:dyDescent="0.3">
      <c r="B52036">
        <f t="shared" ca="1" si="1640"/>
        <v>0.84272269824729562</v>
      </c>
      <c r="D52036">
        <f t="shared" ca="1" si="1641"/>
        <v>0.30142775348127249</v>
      </c>
    </row>
    <row r="52037" spans="2:4" x14ac:dyDescent="0.3">
      <c r="B52037">
        <f t="shared" ca="1" si="1640"/>
        <v>0.96175071939020274</v>
      </c>
      <c r="D52037">
        <f t="shared" ca="1" si="1641"/>
        <v>0.49284345186714246</v>
      </c>
    </row>
    <row r="52038" spans="2:4" x14ac:dyDescent="0.3">
      <c r="B52038">
        <f t="shared" ca="1" si="1640"/>
        <v>0.70562402111656986</v>
      </c>
      <c r="D52038">
        <f t="shared" ca="1" si="1641"/>
        <v>0.185161372182781</v>
      </c>
    </row>
    <row r="52039" spans="2:4" x14ac:dyDescent="0.3">
      <c r="B52039">
        <f t="shared" ca="1" si="1640"/>
        <v>0.24987899847687478</v>
      </c>
      <c r="D52039">
        <f t="shared" ca="1" si="1641"/>
        <v>-0.11871764364464964</v>
      </c>
    </row>
    <row r="52040" spans="2:4" x14ac:dyDescent="0.3">
      <c r="B52040">
        <f t="shared" ca="1" si="1640"/>
        <v>0.50594082557057729</v>
      </c>
      <c r="D52040">
        <f t="shared" ca="1" si="1641"/>
        <v>5.3722997941976734E-2</v>
      </c>
    </row>
    <row r="52041" spans="2:4" x14ac:dyDescent="0.3">
      <c r="B52041">
        <f t="shared" ca="1" si="1640"/>
        <v>0.45282056692238914</v>
      </c>
      <c r="D52041">
        <f t="shared" ca="1" si="1641"/>
        <v>2.0365419904383807E-2</v>
      </c>
    </row>
    <row r="52042" spans="2:4" x14ac:dyDescent="0.3">
      <c r="B52042">
        <f t="shared" ca="1" si="1640"/>
        <v>0.61056246640173228</v>
      </c>
      <c r="D52042">
        <f t="shared" ca="1" si="1641"/>
        <v>0.1201963288934077</v>
      </c>
    </row>
    <row r="52043" spans="2:4" x14ac:dyDescent="0.3">
      <c r="B52043">
        <f t="shared" ref="B52043:B52106" ca="1" si="1642">RAND()</f>
        <v>0.42955514762043179</v>
      </c>
      <c r="D52043">
        <f t="shared" ref="D52043:D52106" ca="1" si="1643">NORMINV(B52043,$C$2,$C$3)</f>
        <v>5.6232907116089276E-3</v>
      </c>
    </row>
    <row r="52044" spans="2:4" x14ac:dyDescent="0.3">
      <c r="B52044">
        <f t="shared" ca="1" si="1642"/>
        <v>0.67542467543980178</v>
      </c>
      <c r="D52044">
        <f t="shared" ca="1" si="1643"/>
        <v>0.16373561011304189</v>
      </c>
    </row>
    <row r="52045" spans="2:4" x14ac:dyDescent="0.3">
      <c r="B52045">
        <f t="shared" ca="1" si="1642"/>
        <v>4.0438355935382919E-2</v>
      </c>
      <c r="D52045">
        <f t="shared" ca="1" si="1643"/>
        <v>-0.3864054208592746</v>
      </c>
    </row>
    <row r="52046" spans="2:4" x14ac:dyDescent="0.3">
      <c r="B52046">
        <f t="shared" ca="1" si="1642"/>
        <v>0.32811215494006118</v>
      </c>
      <c r="D52046">
        <f t="shared" ca="1" si="1643"/>
        <v>-6.1283018933410108E-2</v>
      </c>
    </row>
    <row r="52047" spans="2:4" x14ac:dyDescent="0.3">
      <c r="B52047">
        <f t="shared" ca="1" si="1642"/>
        <v>0.97358536401866302</v>
      </c>
      <c r="D52047">
        <f t="shared" ca="1" si="1643"/>
        <v>0.53407846567974615</v>
      </c>
    </row>
    <row r="52048" spans="2:4" x14ac:dyDescent="0.3">
      <c r="B52048">
        <f t="shared" ca="1" si="1642"/>
        <v>0.70719378564968094</v>
      </c>
      <c r="D52048">
        <f t="shared" ca="1" si="1643"/>
        <v>0.18630128794158862</v>
      </c>
    </row>
    <row r="52049" spans="2:4" x14ac:dyDescent="0.3">
      <c r="B52049">
        <f t="shared" ca="1" si="1642"/>
        <v>9.4318189091665561E-3</v>
      </c>
      <c r="D52049">
        <f t="shared" ca="1" si="1643"/>
        <v>-0.53705370724173107</v>
      </c>
    </row>
    <row r="52050" spans="2:4" x14ac:dyDescent="0.3">
      <c r="B52050">
        <f t="shared" ca="1" si="1642"/>
        <v>0.425397462266216</v>
      </c>
      <c r="D52050">
        <f t="shared" ca="1" si="1643"/>
        <v>2.9739358994619117E-3</v>
      </c>
    </row>
    <row r="52051" spans="2:4" x14ac:dyDescent="0.3">
      <c r="B52051">
        <f t="shared" ca="1" si="1642"/>
        <v>0.97500937436732171</v>
      </c>
      <c r="D52051">
        <f t="shared" ca="1" si="1643"/>
        <v>0.54003110149041689</v>
      </c>
    </row>
    <row r="52052" spans="2:4" x14ac:dyDescent="0.3">
      <c r="B52052">
        <f t="shared" ca="1" si="1642"/>
        <v>0.55254634030413674</v>
      </c>
      <c r="D52052">
        <f t="shared" ca="1" si="1643"/>
        <v>8.3024328822883686E-2</v>
      </c>
    </row>
    <row r="52053" spans="2:4" x14ac:dyDescent="0.3">
      <c r="B52053">
        <f t="shared" ca="1" si="1642"/>
        <v>0.43655257710747997</v>
      </c>
      <c r="D52053">
        <f t="shared" ca="1" si="1643"/>
        <v>1.0071113512632977E-2</v>
      </c>
    </row>
    <row r="52054" spans="2:4" x14ac:dyDescent="0.3">
      <c r="B52054">
        <f t="shared" ca="1" si="1642"/>
        <v>0.23696542564438638</v>
      </c>
      <c r="D52054">
        <f t="shared" ca="1" si="1643"/>
        <v>-0.1290244948816574</v>
      </c>
    </row>
    <row r="52055" spans="2:4" x14ac:dyDescent="0.3">
      <c r="B52055">
        <f t="shared" ca="1" si="1642"/>
        <v>0.15105192821883973</v>
      </c>
      <c r="D52055">
        <f t="shared" ca="1" si="1643"/>
        <v>-0.20798306270183581</v>
      </c>
    </row>
    <row r="52056" spans="2:4" x14ac:dyDescent="0.3">
      <c r="B52056">
        <f t="shared" ca="1" si="1642"/>
        <v>0.81757903163847456</v>
      </c>
      <c r="D52056">
        <f t="shared" ca="1" si="1643"/>
        <v>0.27654436243865932</v>
      </c>
    </row>
    <row r="52057" spans="2:4" x14ac:dyDescent="0.3">
      <c r="B52057">
        <f t="shared" ca="1" si="1642"/>
        <v>0.96217523909669145</v>
      </c>
      <c r="D52057">
        <f t="shared" ca="1" si="1643"/>
        <v>0.49412654866332417</v>
      </c>
    </row>
    <row r="52058" spans="2:4" x14ac:dyDescent="0.3">
      <c r="B52058">
        <f t="shared" ca="1" si="1642"/>
        <v>0.3323310863831892</v>
      </c>
      <c r="D52058">
        <f t="shared" ca="1" si="1643"/>
        <v>-5.8371349225131777E-2</v>
      </c>
    </row>
    <row r="52059" spans="2:4" x14ac:dyDescent="0.3">
      <c r="B52059">
        <f t="shared" ca="1" si="1642"/>
        <v>0.61461730911079437</v>
      </c>
      <c r="D52059">
        <f t="shared" ca="1" si="1643"/>
        <v>0.12284347237796446</v>
      </c>
    </row>
    <row r="52060" spans="2:4" x14ac:dyDescent="0.3">
      <c r="B52060">
        <f t="shared" ca="1" si="1642"/>
        <v>0.37444272698913994</v>
      </c>
      <c r="D52060">
        <f t="shared" ca="1" si="1643"/>
        <v>-3.0027332239511317E-2</v>
      </c>
    </row>
    <row r="52061" spans="2:4" x14ac:dyDescent="0.3">
      <c r="B52061">
        <f t="shared" ca="1" si="1642"/>
        <v>0.2952962900578332</v>
      </c>
      <c r="D52061">
        <f t="shared" ca="1" si="1643"/>
        <v>-8.449437576642925E-2</v>
      </c>
    </row>
    <row r="52062" spans="2:4" x14ac:dyDescent="0.3">
      <c r="B52062">
        <f t="shared" ca="1" si="1642"/>
        <v>0.57803872540518919</v>
      </c>
      <c r="D52062">
        <f t="shared" ca="1" si="1643"/>
        <v>9.9219647269025574E-2</v>
      </c>
    </row>
    <row r="52063" spans="2:4" x14ac:dyDescent="0.3">
      <c r="B52063">
        <f t="shared" ca="1" si="1642"/>
        <v>0.90219123651593669</v>
      </c>
      <c r="D52063">
        <f t="shared" ca="1" si="1643"/>
        <v>0.37353466711702965</v>
      </c>
    </row>
    <row r="52064" spans="2:4" x14ac:dyDescent="0.3">
      <c r="B52064">
        <f t="shared" ca="1" si="1642"/>
        <v>0.91820470724349446</v>
      </c>
      <c r="D52064">
        <f t="shared" ca="1" si="1643"/>
        <v>0.39827414637917974</v>
      </c>
    </row>
    <row r="52065" spans="2:4" x14ac:dyDescent="0.3">
      <c r="B52065">
        <f t="shared" ca="1" si="1642"/>
        <v>0.37022627720259138</v>
      </c>
      <c r="D52065">
        <f t="shared" ca="1" si="1643"/>
        <v>-3.2813526443615959E-2</v>
      </c>
    </row>
    <row r="52066" spans="2:4" x14ac:dyDescent="0.3">
      <c r="B52066">
        <f t="shared" ca="1" si="1642"/>
        <v>0.47738213181895106</v>
      </c>
      <c r="D52066">
        <f t="shared" ca="1" si="1643"/>
        <v>3.5818751469477328E-2</v>
      </c>
    </row>
    <row r="52067" spans="2:4" x14ac:dyDescent="0.3">
      <c r="B52067">
        <f t="shared" ca="1" si="1642"/>
        <v>0.72927519875162061</v>
      </c>
      <c r="D52067">
        <f t="shared" ca="1" si="1643"/>
        <v>0.20265559521240323</v>
      </c>
    </row>
    <row r="52068" spans="2:4" x14ac:dyDescent="0.3">
      <c r="B52068">
        <f t="shared" ca="1" si="1642"/>
        <v>0.83137702175938177</v>
      </c>
      <c r="D52068">
        <f t="shared" ca="1" si="1643"/>
        <v>0.2899052696452023</v>
      </c>
    </row>
    <row r="52069" spans="2:4" x14ac:dyDescent="0.3">
      <c r="B52069">
        <f t="shared" ca="1" si="1642"/>
        <v>0.18442115924572577</v>
      </c>
      <c r="D52069">
        <f t="shared" ca="1" si="1643"/>
        <v>-0.17466099797872742</v>
      </c>
    </row>
    <row r="52070" spans="2:4" x14ac:dyDescent="0.3">
      <c r="B52070">
        <f t="shared" ca="1" si="1642"/>
        <v>0.91820955022632367</v>
      </c>
      <c r="D52070">
        <f t="shared" ca="1" si="1643"/>
        <v>0.3982821553026421</v>
      </c>
    </row>
    <row r="52071" spans="2:4" x14ac:dyDescent="0.3">
      <c r="B52071">
        <f t="shared" ca="1" si="1642"/>
        <v>0.69717022894727743</v>
      </c>
      <c r="D52071">
        <f t="shared" ca="1" si="1643"/>
        <v>0.17906975679600395</v>
      </c>
    </row>
    <row r="52072" spans="2:4" x14ac:dyDescent="0.3">
      <c r="B52072">
        <f t="shared" ca="1" si="1642"/>
        <v>0.44053798461324156</v>
      </c>
      <c r="D52072">
        <f t="shared" ca="1" si="1643"/>
        <v>1.2598656867288061E-2</v>
      </c>
    </row>
    <row r="52073" spans="2:4" x14ac:dyDescent="0.3">
      <c r="B52073">
        <f t="shared" ca="1" si="1642"/>
        <v>0.95107149641517874</v>
      </c>
      <c r="D52073">
        <f t="shared" ca="1" si="1643"/>
        <v>0.46383320232334457</v>
      </c>
    </row>
    <row r="52074" spans="2:4" x14ac:dyDescent="0.3">
      <c r="B52074">
        <f t="shared" ca="1" si="1642"/>
        <v>0.69517483564067328</v>
      </c>
      <c r="D52074">
        <f t="shared" ca="1" si="1643"/>
        <v>0.17764316335240365</v>
      </c>
    </row>
    <row r="52075" spans="2:4" x14ac:dyDescent="0.3">
      <c r="B52075">
        <f t="shared" ca="1" si="1642"/>
        <v>0.12401208272372566</v>
      </c>
      <c r="D52075">
        <f t="shared" ca="1" si="1643"/>
        <v>-0.23879045558595124</v>
      </c>
    </row>
    <row r="52076" spans="2:4" x14ac:dyDescent="0.3">
      <c r="B52076">
        <f t="shared" ca="1" si="1642"/>
        <v>0.10185422894047036</v>
      </c>
      <c r="D52076">
        <f t="shared" ca="1" si="1643"/>
        <v>-0.26776418915502331</v>
      </c>
    </row>
    <row r="52077" spans="2:4" x14ac:dyDescent="0.3">
      <c r="B52077">
        <f t="shared" ca="1" si="1642"/>
        <v>0.67583060119934035</v>
      </c>
      <c r="D52077">
        <f t="shared" ca="1" si="1643"/>
        <v>0.16401779365708408</v>
      </c>
    </row>
    <row r="52078" spans="2:4" x14ac:dyDescent="0.3">
      <c r="B52078">
        <f t="shared" ca="1" si="1642"/>
        <v>0.96955822517755308</v>
      </c>
      <c r="D52078">
        <f t="shared" ca="1" si="1643"/>
        <v>0.51858505076033967</v>
      </c>
    </row>
    <row r="52079" spans="2:4" x14ac:dyDescent="0.3">
      <c r="B52079">
        <f t="shared" ca="1" si="1642"/>
        <v>0.6307856132570715</v>
      </c>
      <c r="D52079">
        <f t="shared" ca="1" si="1643"/>
        <v>0.13348369521133954</v>
      </c>
    </row>
    <row r="52080" spans="2:4" x14ac:dyDescent="0.3">
      <c r="B52080">
        <f t="shared" ca="1" si="1642"/>
        <v>0.42764088390528121</v>
      </c>
      <c r="D52080">
        <f t="shared" ca="1" si="1643"/>
        <v>4.4041231135675679E-3</v>
      </c>
    </row>
    <row r="52081" spans="2:4" x14ac:dyDescent="0.3">
      <c r="B52081">
        <f t="shared" ca="1" si="1642"/>
        <v>0.57394617473749066</v>
      </c>
      <c r="D52081">
        <f t="shared" ca="1" si="1643"/>
        <v>9.6607473754379863E-2</v>
      </c>
    </row>
    <row r="52082" spans="2:4" x14ac:dyDescent="0.3">
      <c r="B52082">
        <f t="shared" ca="1" si="1642"/>
        <v>0.37270519613267894</v>
      </c>
      <c r="D52082">
        <f t="shared" ca="1" si="1643"/>
        <v>-3.1174254338123999E-2</v>
      </c>
    </row>
    <row r="52083" spans="2:4" x14ac:dyDescent="0.3">
      <c r="B52083">
        <f t="shared" ca="1" si="1642"/>
        <v>0.50350380188986765</v>
      </c>
      <c r="D52083">
        <f t="shared" ca="1" si="1643"/>
        <v>5.2195710450034252E-2</v>
      </c>
    </row>
    <row r="52084" spans="2:4" x14ac:dyDescent="0.3">
      <c r="B52084">
        <f t="shared" ca="1" si="1642"/>
        <v>0.47969183638385005</v>
      </c>
      <c r="D52084">
        <f t="shared" ca="1" si="1643"/>
        <v>3.7268244426785717E-2</v>
      </c>
    </row>
    <row r="52085" spans="2:4" x14ac:dyDescent="0.3">
      <c r="B52085">
        <f t="shared" ca="1" si="1642"/>
        <v>7.8484968332617644E-2</v>
      </c>
      <c r="D52085">
        <f t="shared" ca="1" si="1643"/>
        <v>-0.30383405795329216</v>
      </c>
    </row>
    <row r="52086" spans="2:4" x14ac:dyDescent="0.3">
      <c r="B52086">
        <f t="shared" ca="1" si="1642"/>
        <v>0.61268879048073577</v>
      </c>
      <c r="D52086">
        <f t="shared" ca="1" si="1643"/>
        <v>0.12158346751163514</v>
      </c>
    </row>
    <row r="52087" spans="2:4" x14ac:dyDescent="0.3">
      <c r="B52087">
        <f t="shared" ca="1" si="1642"/>
        <v>0.61483618918750371</v>
      </c>
      <c r="D52087">
        <f t="shared" ca="1" si="1643"/>
        <v>0.12298659488935811</v>
      </c>
    </row>
    <row r="52088" spans="2:4" x14ac:dyDescent="0.3">
      <c r="B52088">
        <f t="shared" ca="1" si="1642"/>
        <v>0.94757495686942206</v>
      </c>
      <c r="D52088">
        <f t="shared" ca="1" si="1643"/>
        <v>0.45544543884104655</v>
      </c>
    </row>
    <row r="52089" spans="2:4" x14ac:dyDescent="0.3">
      <c r="B52089">
        <f t="shared" ca="1" si="1642"/>
        <v>0.52828593867486273</v>
      </c>
      <c r="D52089">
        <f t="shared" ca="1" si="1643"/>
        <v>6.7740461103257224E-2</v>
      </c>
    </row>
    <row r="52090" spans="2:4" x14ac:dyDescent="0.3">
      <c r="B52090">
        <f t="shared" ca="1" si="1642"/>
        <v>1.3843483543904078E-2</v>
      </c>
      <c r="D52090">
        <f t="shared" ca="1" si="1643"/>
        <v>-0.50042337181250129</v>
      </c>
    </row>
    <row r="52091" spans="2:4" x14ac:dyDescent="0.3">
      <c r="B52091">
        <f t="shared" ca="1" si="1642"/>
        <v>0.32727133690217569</v>
      </c>
      <c r="D52091">
        <f t="shared" ca="1" si="1643"/>
        <v>-6.186510003716153E-2</v>
      </c>
    </row>
    <row r="52092" spans="2:4" x14ac:dyDescent="0.3">
      <c r="B52092">
        <f t="shared" ca="1" si="1642"/>
        <v>0.35611357598725846</v>
      </c>
      <c r="D52092">
        <f t="shared" ca="1" si="1643"/>
        <v>-4.2216652639803398E-2</v>
      </c>
    </row>
    <row r="52093" spans="2:4" x14ac:dyDescent="0.3">
      <c r="B52093">
        <f t="shared" ca="1" si="1642"/>
        <v>0.70859096015359924</v>
      </c>
      <c r="D52093">
        <f t="shared" ca="1" si="1643"/>
        <v>0.18731826235463489</v>
      </c>
    </row>
    <row r="52094" spans="2:4" x14ac:dyDescent="0.3">
      <c r="B52094">
        <f t="shared" ca="1" si="1642"/>
        <v>0.5531615445256941</v>
      </c>
      <c r="D52094">
        <f t="shared" ca="1" si="1643"/>
        <v>8.3413269355824438E-2</v>
      </c>
    </row>
    <row r="52095" spans="2:4" x14ac:dyDescent="0.3">
      <c r="B52095">
        <f t="shared" ca="1" si="1642"/>
        <v>0.18095615834750411</v>
      </c>
      <c r="D52095">
        <f t="shared" ca="1" si="1643"/>
        <v>-0.17793181188651053</v>
      </c>
    </row>
    <row r="52096" spans="2:4" x14ac:dyDescent="0.3">
      <c r="B52096">
        <f t="shared" ca="1" si="1642"/>
        <v>0.62201216898577827</v>
      </c>
      <c r="D52096">
        <f t="shared" ca="1" si="1643"/>
        <v>0.12769243938961228</v>
      </c>
    </row>
    <row r="52097" spans="2:4" x14ac:dyDescent="0.3">
      <c r="B52097">
        <f t="shared" ca="1" si="1642"/>
        <v>0.63237271009127549</v>
      </c>
      <c r="D52097">
        <f t="shared" ca="1" si="1643"/>
        <v>0.13453603130168756</v>
      </c>
    </row>
    <row r="52098" spans="2:4" x14ac:dyDescent="0.3">
      <c r="B52098">
        <f t="shared" ca="1" si="1642"/>
        <v>0.54191625856359948</v>
      </c>
      <c r="D52098">
        <f t="shared" ca="1" si="1643"/>
        <v>7.6315636156901387E-2</v>
      </c>
    </row>
    <row r="52099" spans="2:4" x14ac:dyDescent="0.3">
      <c r="B52099">
        <f t="shared" ca="1" si="1642"/>
        <v>0.20091903161377733</v>
      </c>
      <c r="D52099">
        <f t="shared" ca="1" si="1643"/>
        <v>-0.15958576296893462</v>
      </c>
    </row>
    <row r="52100" spans="2:4" x14ac:dyDescent="0.3">
      <c r="B52100">
        <f t="shared" ca="1" si="1642"/>
        <v>0.59487204186858444</v>
      </c>
      <c r="D52100">
        <f t="shared" ca="1" si="1643"/>
        <v>0.1100239738166077</v>
      </c>
    </row>
    <row r="52101" spans="2:4" x14ac:dyDescent="0.3">
      <c r="B52101">
        <f t="shared" ca="1" si="1642"/>
        <v>0.49062835985735387</v>
      </c>
      <c r="D52101">
        <f t="shared" ca="1" si="1643"/>
        <v>4.4126655216548266E-2</v>
      </c>
    </row>
    <row r="52102" spans="2:4" x14ac:dyDescent="0.3">
      <c r="B52102">
        <f t="shared" ca="1" si="1642"/>
        <v>0.52227619484185783</v>
      </c>
      <c r="D52102">
        <f t="shared" ca="1" si="1643"/>
        <v>6.3966796954595215E-2</v>
      </c>
    </row>
    <row r="52103" spans="2:4" x14ac:dyDescent="0.3">
      <c r="B52103">
        <f t="shared" ca="1" si="1642"/>
        <v>0.74488240820894291</v>
      </c>
      <c r="D52103">
        <f t="shared" ca="1" si="1643"/>
        <v>0.21461788315489011</v>
      </c>
    </row>
    <row r="52104" spans="2:4" x14ac:dyDescent="0.3">
      <c r="B52104">
        <f t="shared" ca="1" si="1642"/>
        <v>7.338343943596326E-2</v>
      </c>
      <c r="D52104">
        <f t="shared" ca="1" si="1643"/>
        <v>-0.31276165510250481</v>
      </c>
    </row>
    <row r="52105" spans="2:4" x14ac:dyDescent="0.3">
      <c r="B52105">
        <f t="shared" ca="1" si="1642"/>
        <v>7.2044039094566026E-2</v>
      </c>
      <c r="D52105">
        <f t="shared" ca="1" si="1643"/>
        <v>-0.31518384269536887</v>
      </c>
    </row>
    <row r="52106" spans="2:4" x14ac:dyDescent="0.3">
      <c r="B52106">
        <f t="shared" ca="1" si="1642"/>
        <v>0.55960403439622797</v>
      </c>
      <c r="D52106">
        <f t="shared" ca="1" si="1643"/>
        <v>8.7491344325620196E-2</v>
      </c>
    </row>
    <row r="52107" spans="2:4" x14ac:dyDescent="0.3">
      <c r="B52107">
        <f t="shared" ref="B52107:B52170" ca="1" si="1644">RAND()</f>
        <v>0.91227280473718686</v>
      </c>
      <c r="D52107">
        <f t="shared" ref="D52107:D52170" ca="1" si="1645">NORMINV(B52107,$C$2,$C$3)</f>
        <v>0.38872110007961497</v>
      </c>
    </row>
    <row r="52108" spans="2:4" x14ac:dyDescent="0.3">
      <c r="B52108">
        <f t="shared" ca="1" si="1644"/>
        <v>0.30392562323698757</v>
      </c>
      <c r="D52108">
        <f t="shared" ca="1" si="1645"/>
        <v>-7.828576716480197E-2</v>
      </c>
    </row>
    <row r="52109" spans="2:4" x14ac:dyDescent="0.3">
      <c r="B52109">
        <f t="shared" ca="1" si="1644"/>
        <v>0.14780437212958575</v>
      </c>
      <c r="D52109">
        <f t="shared" ca="1" si="1645"/>
        <v>-0.21147416626637933</v>
      </c>
    </row>
    <row r="52110" spans="2:4" x14ac:dyDescent="0.3">
      <c r="B52110">
        <f t="shared" ca="1" si="1644"/>
        <v>0.32718736189839048</v>
      </c>
      <c r="D52110">
        <f t="shared" ca="1" si="1645"/>
        <v>-6.1923267481426431E-2</v>
      </c>
    </row>
    <row r="52111" spans="2:4" x14ac:dyDescent="0.3">
      <c r="B52111">
        <f t="shared" ca="1" si="1644"/>
        <v>0.48316270699816544</v>
      </c>
      <c r="D52111">
        <f t="shared" ca="1" si="1645"/>
        <v>3.9445656982303082E-2</v>
      </c>
    </row>
    <row r="52112" spans="2:4" x14ac:dyDescent="0.3">
      <c r="B52112">
        <f t="shared" ca="1" si="1644"/>
        <v>0.63527799375383387</v>
      </c>
      <c r="D52112">
        <f t="shared" ca="1" si="1645"/>
        <v>0.13646630343430644</v>
      </c>
    </row>
    <row r="52113" spans="2:4" x14ac:dyDescent="0.3">
      <c r="B52113">
        <f t="shared" ca="1" si="1644"/>
        <v>0.96607487262701031</v>
      </c>
      <c r="D52113">
        <f t="shared" ca="1" si="1645"/>
        <v>0.50650001177748438</v>
      </c>
    </row>
    <row r="52114" spans="2:4" x14ac:dyDescent="0.3">
      <c r="B52114">
        <f t="shared" ca="1" si="1644"/>
        <v>0.1977726617985871</v>
      </c>
      <c r="D52114">
        <f t="shared" ca="1" si="1645"/>
        <v>-0.16240098369616374</v>
      </c>
    </row>
    <row r="52115" spans="2:4" x14ac:dyDescent="0.3">
      <c r="B52115">
        <f t="shared" ca="1" si="1644"/>
        <v>5.0161170021590262E-2</v>
      </c>
      <c r="D52115">
        <f t="shared" ca="1" si="1645"/>
        <v>-0.36082323292430712</v>
      </c>
    </row>
    <row r="52116" spans="2:4" x14ac:dyDescent="0.3">
      <c r="B52116">
        <f t="shared" ca="1" si="1644"/>
        <v>0.4949586378132691</v>
      </c>
      <c r="D52116">
        <f t="shared" ca="1" si="1645"/>
        <v>4.6840710663471244E-2</v>
      </c>
    </row>
    <row r="52117" spans="2:4" x14ac:dyDescent="0.3">
      <c r="B52117">
        <f t="shared" ca="1" si="1644"/>
        <v>0.93307247596435805</v>
      </c>
      <c r="D52117">
        <f t="shared" ca="1" si="1645"/>
        <v>0.42476790986254703</v>
      </c>
    </row>
    <row r="52118" spans="2:4" x14ac:dyDescent="0.3">
      <c r="B52118">
        <f t="shared" ca="1" si="1644"/>
        <v>0.52614969265830358</v>
      </c>
      <c r="D52118">
        <f t="shared" ca="1" si="1645"/>
        <v>6.6398641756902035E-2</v>
      </c>
    </row>
    <row r="52119" spans="2:4" x14ac:dyDescent="0.3">
      <c r="B52119">
        <f t="shared" ca="1" si="1644"/>
        <v>0.35185012616769373</v>
      </c>
      <c r="D52119">
        <f t="shared" ca="1" si="1645"/>
        <v>-4.508257296366977E-2</v>
      </c>
    </row>
    <row r="52120" spans="2:4" x14ac:dyDescent="0.3">
      <c r="B52120">
        <f t="shared" ca="1" si="1644"/>
        <v>0.71055414109912818</v>
      </c>
      <c r="D52120">
        <f t="shared" ca="1" si="1645"/>
        <v>0.18875107553569431</v>
      </c>
    </row>
    <row r="52121" spans="2:4" x14ac:dyDescent="0.3">
      <c r="B52121">
        <f t="shared" ca="1" si="1644"/>
        <v>0.16085496909438468</v>
      </c>
      <c r="D52121">
        <f t="shared" ca="1" si="1645"/>
        <v>-0.1977375294499924</v>
      </c>
    </row>
    <row r="52122" spans="2:4" x14ac:dyDescent="0.3">
      <c r="B52122">
        <f t="shared" ca="1" si="1644"/>
        <v>0.62740860200663751</v>
      </c>
      <c r="D52122">
        <f t="shared" ca="1" si="1645"/>
        <v>0.13124943043000487</v>
      </c>
    </row>
    <row r="52123" spans="2:4" x14ac:dyDescent="0.3">
      <c r="B52123">
        <f t="shared" ca="1" si="1644"/>
        <v>0.82851853651409002</v>
      </c>
      <c r="D52123">
        <f t="shared" ca="1" si="1645"/>
        <v>0.28708179064822825</v>
      </c>
    </row>
    <row r="52124" spans="2:4" x14ac:dyDescent="0.3">
      <c r="B52124">
        <f t="shared" ca="1" si="1644"/>
        <v>0.78580286025843948</v>
      </c>
      <c r="D52124">
        <f t="shared" ca="1" si="1645"/>
        <v>0.24798559278733334</v>
      </c>
    </row>
    <row r="52125" spans="2:4" x14ac:dyDescent="0.3">
      <c r="B52125">
        <f t="shared" ca="1" si="1644"/>
        <v>0.23758878147115381</v>
      </c>
      <c r="D52125">
        <f t="shared" ca="1" si="1645"/>
        <v>-0.12852006039205227</v>
      </c>
    </row>
    <row r="52126" spans="2:4" x14ac:dyDescent="0.3">
      <c r="B52126">
        <f t="shared" ca="1" si="1644"/>
        <v>0.18745672972104632</v>
      </c>
      <c r="D52126">
        <f t="shared" ca="1" si="1645"/>
        <v>-0.17182683288126438</v>
      </c>
    </row>
    <row r="52127" spans="2:4" x14ac:dyDescent="0.3">
      <c r="B52127">
        <f t="shared" ca="1" si="1644"/>
        <v>0.11886279413536494</v>
      </c>
      <c r="D52127">
        <f t="shared" ca="1" si="1645"/>
        <v>-0.24517269328479863</v>
      </c>
    </row>
    <row r="52128" spans="2:4" x14ac:dyDescent="0.3">
      <c r="B52128">
        <f t="shared" ca="1" si="1644"/>
        <v>0.85096755556492143</v>
      </c>
      <c r="D52128">
        <f t="shared" ca="1" si="1645"/>
        <v>0.31014803058588641</v>
      </c>
    </row>
    <row r="52129" spans="2:4" x14ac:dyDescent="0.3">
      <c r="B52129">
        <f t="shared" ca="1" si="1644"/>
        <v>0.48710945634520475</v>
      </c>
      <c r="D52129">
        <f t="shared" ca="1" si="1645"/>
        <v>4.1920643551974973E-2</v>
      </c>
    </row>
    <row r="52130" spans="2:4" x14ac:dyDescent="0.3">
      <c r="B52130">
        <f t="shared" ca="1" si="1644"/>
        <v>6.0748314632979361E-2</v>
      </c>
      <c r="D52130">
        <f t="shared" ca="1" si="1645"/>
        <v>-0.33713054143296761</v>
      </c>
    </row>
    <row r="52131" spans="2:4" x14ac:dyDescent="0.3">
      <c r="B52131">
        <f t="shared" ca="1" si="1644"/>
        <v>0.28066760824890125</v>
      </c>
      <c r="D52131">
        <f t="shared" ca="1" si="1645"/>
        <v>-9.5214850332649828E-2</v>
      </c>
    </row>
    <row r="52132" spans="2:4" x14ac:dyDescent="0.3">
      <c r="B52132">
        <f t="shared" ca="1" si="1644"/>
        <v>0.94013636278246282</v>
      </c>
      <c r="D52132">
        <f t="shared" ca="1" si="1645"/>
        <v>0.43897983440175975</v>
      </c>
    </row>
    <row r="52133" spans="2:4" x14ac:dyDescent="0.3">
      <c r="B52133">
        <f t="shared" ca="1" si="1644"/>
        <v>0.14400432120250795</v>
      </c>
      <c r="D52133">
        <f t="shared" ca="1" si="1645"/>
        <v>-0.21562506369314344</v>
      </c>
    </row>
    <row r="52134" spans="2:4" x14ac:dyDescent="0.3">
      <c r="B52134">
        <f t="shared" ca="1" si="1644"/>
        <v>0.24533401500261764</v>
      </c>
      <c r="D52134">
        <f t="shared" ca="1" si="1645"/>
        <v>-0.12231167625934332</v>
      </c>
    </row>
    <row r="52135" spans="2:4" x14ac:dyDescent="0.3">
      <c r="B52135">
        <f t="shared" ca="1" si="1644"/>
        <v>0.19414975675449275</v>
      </c>
      <c r="D52135">
        <f t="shared" ca="1" si="1645"/>
        <v>-0.16567632687716038</v>
      </c>
    </row>
    <row r="52136" spans="2:4" x14ac:dyDescent="0.3">
      <c r="B52136">
        <f t="shared" ca="1" si="1644"/>
        <v>0.10641805547664884</v>
      </c>
      <c r="D52136">
        <f t="shared" ca="1" si="1645"/>
        <v>-0.26145117004391705</v>
      </c>
    </row>
    <row r="52137" spans="2:4" x14ac:dyDescent="0.3">
      <c r="B52137">
        <f t="shared" ca="1" si="1644"/>
        <v>0.5814929887992335</v>
      </c>
      <c r="D52137">
        <f t="shared" ca="1" si="1645"/>
        <v>0.10142859589050389</v>
      </c>
    </row>
    <row r="52138" spans="2:4" x14ac:dyDescent="0.3">
      <c r="B52138">
        <f t="shared" ca="1" si="1644"/>
        <v>0.92617724241609267</v>
      </c>
      <c r="D52138">
        <f t="shared" ca="1" si="1645"/>
        <v>0.41197455712689973</v>
      </c>
    </row>
    <row r="52139" spans="2:4" x14ac:dyDescent="0.3">
      <c r="B52139">
        <f t="shared" ca="1" si="1644"/>
        <v>0.2112691780578827</v>
      </c>
      <c r="D52139">
        <f t="shared" ca="1" si="1645"/>
        <v>-0.1505063108889429</v>
      </c>
    </row>
    <row r="52140" spans="2:4" x14ac:dyDescent="0.3">
      <c r="B52140">
        <f t="shared" ca="1" si="1644"/>
        <v>0.97438751420282455</v>
      </c>
      <c r="D52140">
        <f t="shared" ca="1" si="1645"/>
        <v>0.53739757261322496</v>
      </c>
    </row>
    <row r="52141" spans="2:4" x14ac:dyDescent="0.3">
      <c r="B52141">
        <f t="shared" ca="1" si="1644"/>
        <v>0.45542390224479656</v>
      </c>
      <c r="D52141">
        <f t="shared" ca="1" si="1645"/>
        <v>2.2007692648052853E-2</v>
      </c>
    </row>
    <row r="52142" spans="2:4" x14ac:dyDescent="0.3">
      <c r="B52142">
        <f t="shared" ca="1" si="1644"/>
        <v>0.40897528326613852</v>
      </c>
      <c r="D52142">
        <f t="shared" ca="1" si="1645"/>
        <v>-7.5454297768128009E-3</v>
      </c>
    </row>
    <row r="52143" spans="2:4" x14ac:dyDescent="0.3">
      <c r="B52143">
        <f t="shared" ca="1" si="1644"/>
        <v>0.62971258066930302</v>
      </c>
      <c r="D52143">
        <f t="shared" ca="1" si="1645"/>
        <v>0.13277305149922725</v>
      </c>
    </row>
    <row r="52144" spans="2:4" x14ac:dyDescent="0.3">
      <c r="B52144">
        <f t="shared" ca="1" si="1644"/>
        <v>0.54274349597741434</v>
      </c>
      <c r="D52144">
        <f t="shared" ca="1" si="1645"/>
        <v>7.6836967847836168E-2</v>
      </c>
    </row>
    <row r="52145" spans="2:4" x14ac:dyDescent="0.3">
      <c r="B52145">
        <f t="shared" ca="1" si="1644"/>
        <v>6.8789264125289629E-2</v>
      </c>
      <c r="D52145">
        <f t="shared" ca="1" si="1645"/>
        <v>-0.32121725103600529</v>
      </c>
    </row>
    <row r="52146" spans="2:4" x14ac:dyDescent="0.3">
      <c r="B52146">
        <f t="shared" ca="1" si="1644"/>
        <v>0.77199982846633519</v>
      </c>
      <c r="D52146">
        <f t="shared" ca="1" si="1645"/>
        <v>0.2363622451241329</v>
      </c>
    </row>
    <row r="52147" spans="2:4" x14ac:dyDescent="0.3">
      <c r="B52147">
        <f t="shared" ca="1" si="1644"/>
        <v>0.72006456877857916</v>
      </c>
      <c r="D52147">
        <f t="shared" ca="1" si="1645"/>
        <v>0.19575833278216487</v>
      </c>
    </row>
    <row r="52148" spans="2:4" x14ac:dyDescent="0.3">
      <c r="B52148">
        <f t="shared" ca="1" si="1644"/>
        <v>0.48703195334872906</v>
      </c>
      <c r="D52148">
        <f t="shared" ca="1" si="1645"/>
        <v>4.187205022934503E-2</v>
      </c>
    </row>
    <row r="52149" spans="2:4" x14ac:dyDescent="0.3">
      <c r="B52149">
        <f t="shared" ca="1" si="1644"/>
        <v>0.82635047705442111</v>
      </c>
      <c r="D52149">
        <f t="shared" ca="1" si="1645"/>
        <v>0.28496028837697313</v>
      </c>
    </row>
    <row r="52150" spans="2:4" x14ac:dyDescent="0.3">
      <c r="B52150">
        <f t="shared" ca="1" si="1644"/>
        <v>0.56388937967496611</v>
      </c>
      <c r="D52150">
        <f t="shared" ca="1" si="1645"/>
        <v>9.0209422083748214E-2</v>
      </c>
    </row>
    <row r="52151" spans="2:4" x14ac:dyDescent="0.3">
      <c r="B52151">
        <f t="shared" ca="1" si="1644"/>
        <v>0.23500346295867003</v>
      </c>
      <c r="D52151">
        <f t="shared" ca="1" si="1645"/>
        <v>-0.13061694575965171</v>
      </c>
    </row>
    <row r="52152" spans="2:4" x14ac:dyDescent="0.3">
      <c r="B52152">
        <f t="shared" ca="1" si="1644"/>
        <v>0.13470117876819676</v>
      </c>
      <c r="D52152">
        <f t="shared" ca="1" si="1645"/>
        <v>-0.22610997681579326</v>
      </c>
    </row>
    <row r="52153" spans="2:4" x14ac:dyDescent="0.3">
      <c r="B52153">
        <f t="shared" ca="1" si="1644"/>
        <v>0.83624412013364979</v>
      </c>
      <c r="D52153">
        <f t="shared" ca="1" si="1645"/>
        <v>0.29478451933301519</v>
      </c>
    </row>
    <row r="52154" spans="2:4" x14ac:dyDescent="0.3">
      <c r="B52154">
        <f t="shared" ca="1" si="1644"/>
        <v>0.66470826418485018</v>
      </c>
      <c r="D52154">
        <f t="shared" ca="1" si="1645"/>
        <v>0.15633684069067894</v>
      </c>
    </row>
    <row r="52155" spans="2:4" x14ac:dyDescent="0.3">
      <c r="B52155">
        <f t="shared" ca="1" si="1644"/>
        <v>0.21536130635300121</v>
      </c>
      <c r="D52155">
        <f t="shared" ca="1" si="1645"/>
        <v>-0.14698892757395793</v>
      </c>
    </row>
    <row r="52156" spans="2:4" x14ac:dyDescent="0.3">
      <c r="B52156">
        <f t="shared" ca="1" si="1644"/>
        <v>8.2670083717973353E-2</v>
      </c>
      <c r="D52156">
        <f t="shared" ca="1" si="1645"/>
        <v>-0.29683331352045883</v>
      </c>
    </row>
    <row r="52157" spans="2:4" x14ac:dyDescent="0.3">
      <c r="B52157">
        <f t="shared" ca="1" si="1644"/>
        <v>0.39722204030695074</v>
      </c>
      <c r="D52157">
        <f t="shared" ca="1" si="1645"/>
        <v>-1.5136032146191344E-2</v>
      </c>
    </row>
    <row r="52158" spans="2:4" x14ac:dyDescent="0.3">
      <c r="B52158">
        <f t="shared" ca="1" si="1644"/>
        <v>0.41491319636055923</v>
      </c>
      <c r="D52158">
        <f t="shared" ca="1" si="1645"/>
        <v>-3.7310577481110621E-3</v>
      </c>
    </row>
    <row r="52159" spans="2:4" x14ac:dyDescent="0.3">
      <c r="B52159">
        <f t="shared" ca="1" si="1644"/>
        <v>0.53889306314897223</v>
      </c>
      <c r="D52159">
        <f t="shared" ca="1" si="1645"/>
        <v>7.4411349699727777E-2</v>
      </c>
    </row>
    <row r="52160" spans="2:4" x14ac:dyDescent="0.3">
      <c r="B52160">
        <f t="shared" ca="1" si="1644"/>
        <v>0.26354172278418453</v>
      </c>
      <c r="D52160">
        <f t="shared" ca="1" si="1645"/>
        <v>-0.10811610700005485</v>
      </c>
    </row>
    <row r="52161" spans="2:4" x14ac:dyDescent="0.3">
      <c r="B52161">
        <f t="shared" ca="1" si="1644"/>
        <v>0.49730968934160347</v>
      </c>
      <c r="D52161">
        <f t="shared" ca="1" si="1645"/>
        <v>4.8314085030739647E-2</v>
      </c>
    </row>
    <row r="52162" spans="2:4" x14ac:dyDescent="0.3">
      <c r="B52162">
        <f t="shared" ca="1" si="1644"/>
        <v>0.11734439622440895</v>
      </c>
      <c r="D52162">
        <f t="shared" ca="1" si="1645"/>
        <v>-0.24709178764263995</v>
      </c>
    </row>
    <row r="52163" spans="2:4" x14ac:dyDescent="0.3">
      <c r="B52163">
        <f t="shared" ca="1" si="1644"/>
        <v>0.37160521585679784</v>
      </c>
      <c r="D52163">
        <f t="shared" ca="1" si="1645"/>
        <v>-3.1901219993752963E-2</v>
      </c>
    </row>
    <row r="52164" spans="2:4" x14ac:dyDescent="0.3">
      <c r="B52164">
        <f t="shared" ca="1" si="1644"/>
        <v>0.63549598528105167</v>
      </c>
      <c r="D52164">
        <f t="shared" ca="1" si="1645"/>
        <v>0.13661134380531786</v>
      </c>
    </row>
    <row r="52165" spans="2:4" x14ac:dyDescent="0.3">
      <c r="B52165">
        <f t="shared" ca="1" si="1644"/>
        <v>0.33135419236347019</v>
      </c>
      <c r="D52165">
        <f t="shared" ca="1" si="1645"/>
        <v>-5.9044225621546459E-2</v>
      </c>
    </row>
    <row r="52166" spans="2:4" x14ac:dyDescent="0.3">
      <c r="B52166">
        <f t="shared" ca="1" si="1644"/>
        <v>2.7246283305298102E-2</v>
      </c>
      <c r="D52166">
        <f t="shared" ca="1" si="1645"/>
        <v>-0.43072508590707903</v>
      </c>
    </row>
    <row r="52167" spans="2:4" x14ac:dyDescent="0.3">
      <c r="B52167">
        <f t="shared" ca="1" si="1644"/>
        <v>0.96720263960578745</v>
      </c>
      <c r="D52167">
        <f t="shared" ca="1" si="1645"/>
        <v>0.51029579256417168</v>
      </c>
    </row>
    <row r="52168" spans="2:4" x14ac:dyDescent="0.3">
      <c r="B52168">
        <f t="shared" ca="1" si="1644"/>
        <v>0.42364709086057462</v>
      </c>
      <c r="D52168">
        <f t="shared" ca="1" si="1645"/>
        <v>1.8570020780698249E-3</v>
      </c>
    </row>
    <row r="52169" spans="2:4" x14ac:dyDescent="0.3">
      <c r="B52169">
        <f t="shared" ca="1" si="1644"/>
        <v>0.62922524980848626</v>
      </c>
      <c r="D52169">
        <f t="shared" ca="1" si="1645"/>
        <v>0.13245052504147387</v>
      </c>
    </row>
    <row r="52170" spans="2:4" x14ac:dyDescent="0.3">
      <c r="B52170">
        <f t="shared" ca="1" si="1644"/>
        <v>0.82445614007280432</v>
      </c>
      <c r="D52170">
        <f t="shared" ca="1" si="1645"/>
        <v>0.28312038623505992</v>
      </c>
    </row>
    <row r="52171" spans="2:4" x14ac:dyDescent="0.3">
      <c r="B52171">
        <f t="shared" ref="B52171:B52234" ca="1" si="1646">RAND()</f>
        <v>0.97443559274560809</v>
      </c>
      <c r="D52171">
        <f t="shared" ref="D52171:D52234" ca="1" si="1647">NORMINV(B52171,$C$2,$C$3)</f>
        <v>0.537599259761111</v>
      </c>
    </row>
    <row r="52172" spans="2:4" x14ac:dyDescent="0.3">
      <c r="B52172">
        <f t="shared" ca="1" si="1646"/>
        <v>0.83536339044403973</v>
      </c>
      <c r="D52172">
        <f t="shared" ca="1" si="1647"/>
        <v>0.29389470775846882</v>
      </c>
    </row>
    <row r="52173" spans="2:4" x14ac:dyDescent="0.3">
      <c r="B52173">
        <f t="shared" ca="1" si="1646"/>
        <v>0.97016202680839458</v>
      </c>
      <c r="D52173">
        <f t="shared" ca="1" si="1647"/>
        <v>0.52079505924886382</v>
      </c>
    </row>
    <row r="52174" spans="2:4" x14ac:dyDescent="0.3">
      <c r="B52174">
        <f t="shared" ca="1" si="1646"/>
        <v>0.12046124652273349</v>
      </c>
      <c r="D52174">
        <f t="shared" ca="1" si="1647"/>
        <v>-0.24317103549034186</v>
      </c>
    </row>
    <row r="52175" spans="2:4" x14ac:dyDescent="0.3">
      <c r="B52175">
        <f t="shared" ca="1" si="1646"/>
        <v>0.27309707181658527</v>
      </c>
      <c r="D52175">
        <f t="shared" ca="1" si="1647"/>
        <v>-0.10086822304960359</v>
      </c>
    </row>
    <row r="52176" spans="2:4" x14ac:dyDescent="0.3">
      <c r="B52176">
        <f t="shared" ca="1" si="1646"/>
        <v>7.8852445343492228E-2</v>
      </c>
      <c r="D52176">
        <f t="shared" ca="1" si="1647"/>
        <v>-0.3032082007823847</v>
      </c>
    </row>
    <row r="52177" spans="2:4" x14ac:dyDescent="0.3">
      <c r="B52177">
        <f t="shared" ca="1" si="1646"/>
        <v>0.43014959173548928</v>
      </c>
      <c r="D52177">
        <f t="shared" ca="1" si="1647"/>
        <v>6.001667793271423E-3</v>
      </c>
    </row>
    <row r="52178" spans="2:4" x14ac:dyDescent="0.3">
      <c r="B52178">
        <f t="shared" ca="1" si="1646"/>
        <v>0.30005828788433919</v>
      </c>
      <c r="D52178">
        <f t="shared" ca="1" si="1647"/>
        <v>-8.1058219519554761E-2</v>
      </c>
    </row>
    <row r="52179" spans="2:4" x14ac:dyDescent="0.3">
      <c r="B52179">
        <f t="shared" ca="1" si="1646"/>
        <v>0.4993305113491141</v>
      </c>
      <c r="D52179">
        <f t="shared" ca="1" si="1647"/>
        <v>4.9580460007616747E-2</v>
      </c>
    </row>
    <row r="52180" spans="2:4" x14ac:dyDescent="0.3">
      <c r="B52180">
        <f t="shared" ca="1" si="1646"/>
        <v>0.60006996477648666</v>
      </c>
      <c r="D52180">
        <f t="shared" ca="1" si="1647"/>
        <v>0.11338205062158879</v>
      </c>
    </row>
    <row r="52181" spans="2:4" x14ac:dyDescent="0.3">
      <c r="B52181">
        <f t="shared" ca="1" si="1646"/>
        <v>5.9523487396176522E-2</v>
      </c>
      <c r="D52181">
        <f t="shared" ca="1" si="1647"/>
        <v>-0.3396965676508063</v>
      </c>
    </row>
    <row r="52182" spans="2:4" x14ac:dyDescent="0.3">
      <c r="B52182">
        <f t="shared" ca="1" si="1646"/>
        <v>0.99545403502183882</v>
      </c>
      <c r="D52182">
        <f t="shared" ca="1" si="1647"/>
        <v>0.70214448940485463</v>
      </c>
    </row>
    <row r="52183" spans="2:4" x14ac:dyDescent="0.3">
      <c r="B52183">
        <f t="shared" ca="1" si="1646"/>
        <v>0.91715637911718528</v>
      </c>
      <c r="D52183">
        <f t="shared" ca="1" si="1647"/>
        <v>0.39654885325944139</v>
      </c>
    </row>
    <row r="52184" spans="2:4" x14ac:dyDescent="0.3">
      <c r="B52184">
        <f t="shared" ca="1" si="1646"/>
        <v>0.46290433973378153</v>
      </c>
      <c r="D52184">
        <f t="shared" ca="1" si="1647"/>
        <v>2.6720141830400456E-2</v>
      </c>
    </row>
    <row r="52185" spans="2:4" x14ac:dyDescent="0.3">
      <c r="B52185">
        <f t="shared" ca="1" si="1646"/>
        <v>0.16587609958028515</v>
      </c>
      <c r="D52185">
        <f t="shared" ca="1" si="1647"/>
        <v>-0.19264764477542068</v>
      </c>
    </row>
    <row r="52186" spans="2:4" x14ac:dyDescent="0.3">
      <c r="B52186">
        <f t="shared" ca="1" si="1646"/>
        <v>0.87938166971869602</v>
      </c>
      <c r="D52186">
        <f t="shared" ca="1" si="1647"/>
        <v>0.34297534026674847</v>
      </c>
    </row>
    <row r="52187" spans="2:4" x14ac:dyDescent="0.3">
      <c r="B52187">
        <f t="shared" ca="1" si="1646"/>
        <v>0.8732419012198227</v>
      </c>
      <c r="D52187">
        <f t="shared" ca="1" si="1647"/>
        <v>0.33546260665037281</v>
      </c>
    </row>
    <row r="52188" spans="2:4" x14ac:dyDescent="0.3">
      <c r="B52188">
        <f t="shared" ca="1" si="1646"/>
        <v>0.50233996041010276</v>
      </c>
      <c r="D52188">
        <f t="shared" ca="1" si="1647"/>
        <v>5.1466361139304674E-2</v>
      </c>
    </row>
    <row r="52189" spans="2:4" x14ac:dyDescent="0.3">
      <c r="B52189">
        <f t="shared" ca="1" si="1646"/>
        <v>0.28667769405631816</v>
      </c>
      <c r="D52189">
        <f t="shared" ca="1" si="1647"/>
        <v>-9.0779186868455167E-2</v>
      </c>
    </row>
    <row r="52190" spans="2:4" x14ac:dyDescent="0.3">
      <c r="B52190">
        <f t="shared" ca="1" si="1646"/>
        <v>0.97305061113451352</v>
      </c>
      <c r="D52190">
        <f t="shared" ca="1" si="1647"/>
        <v>0.53191229405256946</v>
      </c>
    </row>
    <row r="52191" spans="2:4" x14ac:dyDescent="0.3">
      <c r="B52191">
        <f t="shared" ca="1" si="1646"/>
        <v>0.690215822208888</v>
      </c>
      <c r="D52191">
        <f t="shared" ca="1" si="1647"/>
        <v>0.17411554809394686</v>
      </c>
    </row>
    <row r="52192" spans="2:4" x14ac:dyDescent="0.3">
      <c r="B52192">
        <f t="shared" ca="1" si="1646"/>
        <v>6.2949264036252672E-2</v>
      </c>
      <c r="D52192">
        <f t="shared" ca="1" si="1647"/>
        <v>-0.33261942610279455</v>
      </c>
    </row>
    <row r="52193" spans="2:4" x14ac:dyDescent="0.3">
      <c r="B52193">
        <f t="shared" ca="1" si="1646"/>
        <v>0.12212767456855644</v>
      </c>
      <c r="D52193">
        <f t="shared" ca="1" si="1647"/>
        <v>-0.24110407249967947</v>
      </c>
    </row>
    <row r="52194" spans="2:4" x14ac:dyDescent="0.3">
      <c r="B52194">
        <f t="shared" ca="1" si="1646"/>
        <v>0.5166226734690782</v>
      </c>
      <c r="D52194">
        <f t="shared" ca="1" si="1647"/>
        <v>6.0419731786745035E-2</v>
      </c>
    </row>
    <row r="52195" spans="2:4" x14ac:dyDescent="0.3">
      <c r="B52195">
        <f t="shared" ca="1" si="1646"/>
        <v>0.77315471657368429</v>
      </c>
      <c r="D52195">
        <f t="shared" ca="1" si="1647"/>
        <v>0.23731912581815606</v>
      </c>
    </row>
    <row r="52196" spans="2:4" x14ac:dyDescent="0.3">
      <c r="B52196">
        <f t="shared" ca="1" si="1646"/>
        <v>0.52242865629096236</v>
      </c>
      <c r="D52196">
        <f t="shared" ca="1" si="1647"/>
        <v>6.4062488239851528E-2</v>
      </c>
    </row>
    <row r="52197" spans="2:4" x14ac:dyDescent="0.3">
      <c r="B52197">
        <f t="shared" ca="1" si="1646"/>
        <v>0.72646962658123537</v>
      </c>
      <c r="D52197">
        <f t="shared" ca="1" si="1647"/>
        <v>0.20054258867609553</v>
      </c>
    </row>
    <row r="52198" spans="2:4" x14ac:dyDescent="0.3">
      <c r="B52198">
        <f t="shared" ca="1" si="1646"/>
        <v>0.88139879649475994</v>
      </c>
      <c r="D52198">
        <f t="shared" ca="1" si="1647"/>
        <v>0.34550207533024152</v>
      </c>
    </row>
    <row r="52199" spans="2:4" x14ac:dyDescent="0.3">
      <c r="B52199">
        <f t="shared" ca="1" si="1646"/>
        <v>0.5799579241789492</v>
      </c>
      <c r="D52199">
        <f t="shared" ca="1" si="1647"/>
        <v>0.1004464600791623</v>
      </c>
    </row>
    <row r="52200" spans="2:4" x14ac:dyDescent="0.3">
      <c r="B52200">
        <f t="shared" ca="1" si="1646"/>
        <v>7.8080982961561296E-2</v>
      </c>
      <c r="D52200">
        <f t="shared" ca="1" si="1647"/>
        <v>-0.30452466201837469</v>
      </c>
    </row>
    <row r="52201" spans="2:4" x14ac:dyDescent="0.3">
      <c r="B52201">
        <f t="shared" ca="1" si="1646"/>
        <v>0.70604162903795897</v>
      </c>
      <c r="D52201">
        <f t="shared" ca="1" si="1647"/>
        <v>0.18546435127028094</v>
      </c>
    </row>
    <row r="52202" spans="2:4" x14ac:dyDescent="0.3">
      <c r="B52202">
        <f t="shared" ca="1" si="1646"/>
        <v>0.28294479174178544</v>
      </c>
      <c r="D52202">
        <f t="shared" ca="1" si="1647"/>
        <v>-9.3528897794773483E-2</v>
      </c>
    </row>
    <row r="52203" spans="2:4" x14ac:dyDescent="0.3">
      <c r="B52203">
        <f t="shared" ca="1" si="1646"/>
        <v>0.73184382316801844</v>
      </c>
      <c r="D52203">
        <f t="shared" ca="1" si="1647"/>
        <v>0.20459975120367518</v>
      </c>
    </row>
    <row r="52204" spans="2:4" x14ac:dyDescent="0.3">
      <c r="B52204">
        <f t="shared" ca="1" si="1646"/>
        <v>8.0520648195433364E-2</v>
      </c>
      <c r="D52204">
        <f t="shared" ca="1" si="1647"/>
        <v>-0.30039450332529066</v>
      </c>
    </row>
    <row r="52205" spans="2:4" x14ac:dyDescent="0.3">
      <c r="B52205">
        <f t="shared" ca="1" si="1646"/>
        <v>0.82281987722882288</v>
      </c>
      <c r="D52205">
        <f t="shared" ca="1" si="1647"/>
        <v>0.28154124661773577</v>
      </c>
    </row>
    <row r="52206" spans="2:4" x14ac:dyDescent="0.3">
      <c r="B52206">
        <f t="shared" ca="1" si="1646"/>
        <v>0.77947359186489762</v>
      </c>
      <c r="D52206">
        <f t="shared" ca="1" si="1647"/>
        <v>0.24260414717723372</v>
      </c>
    </row>
    <row r="52207" spans="2:4" x14ac:dyDescent="0.3">
      <c r="B52207">
        <f t="shared" ca="1" si="1646"/>
        <v>0.20783815412478945</v>
      </c>
      <c r="D52207">
        <f t="shared" ca="1" si="1647"/>
        <v>-0.15348631610869784</v>
      </c>
    </row>
    <row r="52208" spans="2:4" x14ac:dyDescent="0.3">
      <c r="B52208">
        <f t="shared" ca="1" si="1646"/>
        <v>0.54986908660672629</v>
      </c>
      <c r="D52208">
        <f t="shared" ca="1" si="1647"/>
        <v>8.133265034335703E-2</v>
      </c>
    </row>
    <row r="52209" spans="2:4" x14ac:dyDescent="0.3">
      <c r="B52209">
        <f t="shared" ca="1" si="1646"/>
        <v>0.14433856473899831</v>
      </c>
      <c r="D52209">
        <f t="shared" ca="1" si="1647"/>
        <v>-0.2152570259023992</v>
      </c>
    </row>
    <row r="52210" spans="2:4" x14ac:dyDescent="0.3">
      <c r="B52210">
        <f t="shared" ca="1" si="1646"/>
        <v>0.5434719562582172</v>
      </c>
      <c r="D52210">
        <f t="shared" ca="1" si="1647"/>
        <v>7.7296145970359581E-2</v>
      </c>
    </row>
    <row r="52211" spans="2:4" x14ac:dyDescent="0.3">
      <c r="B52211">
        <f t="shared" ca="1" si="1646"/>
        <v>0.80413172418821599</v>
      </c>
      <c r="D52211">
        <f t="shared" ca="1" si="1647"/>
        <v>0.26411809154180255</v>
      </c>
    </row>
    <row r="52212" spans="2:4" x14ac:dyDescent="0.3">
      <c r="B52212">
        <f t="shared" ca="1" si="1646"/>
        <v>0.42988223257199365</v>
      </c>
      <c r="D52212">
        <f t="shared" ca="1" si="1647"/>
        <v>5.8315001807346042E-3</v>
      </c>
    </row>
    <row r="52213" spans="2:4" x14ac:dyDescent="0.3">
      <c r="B52213">
        <f t="shared" ca="1" si="1646"/>
        <v>0.90548859999258491</v>
      </c>
      <c r="D52213">
        <f t="shared" ca="1" si="1647"/>
        <v>0.37836885366137823</v>
      </c>
    </row>
    <row r="52214" spans="2:4" x14ac:dyDescent="0.3">
      <c r="B52214">
        <f t="shared" ca="1" si="1646"/>
        <v>0.17313416615061705</v>
      </c>
      <c r="D52214">
        <f t="shared" ca="1" si="1647"/>
        <v>-0.18546304182006879</v>
      </c>
    </row>
    <row r="52215" spans="2:4" x14ac:dyDescent="0.3">
      <c r="B52215">
        <f t="shared" ca="1" si="1646"/>
        <v>0.97384968028868002</v>
      </c>
      <c r="D52215">
        <f t="shared" ca="1" si="1647"/>
        <v>0.53516271735867305</v>
      </c>
    </row>
    <row r="52216" spans="2:4" x14ac:dyDescent="0.3">
      <c r="B52216">
        <f t="shared" ca="1" si="1646"/>
        <v>0.7913137455187581</v>
      </c>
      <c r="D52216">
        <f t="shared" ca="1" si="1647"/>
        <v>0.25274702311070846</v>
      </c>
    </row>
    <row r="52217" spans="2:4" x14ac:dyDescent="0.3">
      <c r="B52217">
        <f t="shared" ca="1" si="1646"/>
        <v>0.55429394081187688</v>
      </c>
      <c r="D52217">
        <f t="shared" ca="1" si="1647"/>
        <v>8.4129397988355142E-2</v>
      </c>
    </row>
    <row r="52218" spans="2:4" x14ac:dyDescent="0.3">
      <c r="B52218">
        <f t="shared" ca="1" si="1646"/>
        <v>0.33590534881965317</v>
      </c>
      <c r="D52218">
        <f t="shared" ca="1" si="1647"/>
        <v>-5.5916060198974119E-2</v>
      </c>
    </row>
    <row r="52219" spans="2:4" x14ac:dyDescent="0.3">
      <c r="B52219">
        <f t="shared" ca="1" si="1646"/>
        <v>0.45413080554739316</v>
      </c>
      <c r="D52219">
        <f t="shared" ca="1" si="1647"/>
        <v>2.1192118538631705E-2</v>
      </c>
    </row>
    <row r="52220" spans="2:4" x14ac:dyDescent="0.3">
      <c r="B52220">
        <f t="shared" ca="1" si="1646"/>
        <v>0.16703679145800754</v>
      </c>
      <c r="D52220">
        <f t="shared" ca="1" si="1647"/>
        <v>-0.19148531090683296</v>
      </c>
    </row>
    <row r="52221" spans="2:4" x14ac:dyDescent="0.3">
      <c r="B52221">
        <f t="shared" ca="1" si="1646"/>
        <v>0.26994088957116014</v>
      </c>
      <c r="D52221">
        <f t="shared" ca="1" si="1647"/>
        <v>-0.10324794340533459</v>
      </c>
    </row>
    <row r="52222" spans="2:4" x14ac:dyDescent="0.3">
      <c r="B52222">
        <f t="shared" ca="1" si="1646"/>
        <v>0.80268518349096185</v>
      </c>
      <c r="D52222">
        <f t="shared" ca="1" si="1647"/>
        <v>0.26281288724071283</v>
      </c>
    </row>
    <row r="52223" spans="2:4" x14ac:dyDescent="0.3">
      <c r="B52223">
        <f t="shared" ca="1" si="1646"/>
        <v>5.9788893721447467E-2</v>
      </c>
      <c r="D52223">
        <f t="shared" ca="1" si="1647"/>
        <v>-0.33913705314892933</v>
      </c>
    </row>
    <row r="52224" spans="2:4" x14ac:dyDescent="0.3">
      <c r="B52224">
        <f t="shared" ca="1" si="1646"/>
        <v>2.9414080629032835E-2</v>
      </c>
      <c r="D52224">
        <f t="shared" ca="1" si="1647"/>
        <v>-0.42236884021755772</v>
      </c>
    </row>
    <row r="52225" spans="2:4" x14ac:dyDescent="0.3">
      <c r="B52225">
        <f t="shared" ca="1" si="1646"/>
        <v>0.69028549946942341</v>
      </c>
      <c r="D52225">
        <f t="shared" ca="1" si="1647"/>
        <v>0.17416494089038986</v>
      </c>
    </row>
    <row r="52226" spans="2:4" x14ac:dyDescent="0.3">
      <c r="B52226">
        <f t="shared" ca="1" si="1646"/>
        <v>0.84803887009730961</v>
      </c>
      <c r="D52226">
        <f t="shared" ca="1" si="1647"/>
        <v>0.30701465190890898</v>
      </c>
    </row>
    <row r="52227" spans="2:4" x14ac:dyDescent="0.3">
      <c r="B52227">
        <f t="shared" ca="1" si="1646"/>
        <v>0.83245488999347605</v>
      </c>
      <c r="D52227">
        <f t="shared" ca="1" si="1647"/>
        <v>0.29097791375936449</v>
      </c>
    </row>
    <row r="52228" spans="2:4" x14ac:dyDescent="0.3">
      <c r="B52228">
        <f t="shared" ca="1" si="1646"/>
        <v>0.84035087601888958</v>
      </c>
      <c r="D52228">
        <f t="shared" ca="1" si="1647"/>
        <v>0.29897525073718562</v>
      </c>
    </row>
    <row r="52229" spans="2:4" x14ac:dyDescent="0.3">
      <c r="B52229">
        <f t="shared" ca="1" si="1646"/>
        <v>0.33707355650693149</v>
      </c>
      <c r="D52229">
        <f t="shared" ca="1" si="1647"/>
        <v>-5.5115798037851146E-2</v>
      </c>
    </row>
    <row r="52230" spans="2:4" x14ac:dyDescent="0.3">
      <c r="B52230">
        <f t="shared" ca="1" si="1646"/>
        <v>0.16514668718663783</v>
      </c>
      <c r="D52230">
        <f t="shared" ca="1" si="1647"/>
        <v>-0.19338078040756185</v>
      </c>
    </row>
    <row r="52231" spans="2:4" x14ac:dyDescent="0.3">
      <c r="B52231">
        <f t="shared" ca="1" si="1646"/>
        <v>0.59308994802204862</v>
      </c>
      <c r="D52231">
        <f t="shared" ca="1" si="1647"/>
        <v>0.10887518519642442</v>
      </c>
    </row>
    <row r="52232" spans="2:4" x14ac:dyDescent="0.3">
      <c r="B52232">
        <f t="shared" ca="1" si="1646"/>
        <v>0.28399541945141293</v>
      </c>
      <c r="D52232">
        <f t="shared" ca="1" si="1647"/>
        <v>-9.2753246964662431E-2</v>
      </c>
    </row>
    <row r="52233" spans="2:4" x14ac:dyDescent="0.3">
      <c r="B52233">
        <f t="shared" ca="1" si="1646"/>
        <v>0.45208135685673934</v>
      </c>
      <c r="D52233">
        <f t="shared" ca="1" si="1647"/>
        <v>1.9898870853089785E-2</v>
      </c>
    </row>
    <row r="52234" spans="2:4" x14ac:dyDescent="0.3">
      <c r="B52234">
        <f t="shared" ca="1" si="1646"/>
        <v>0.97841476836776797</v>
      </c>
      <c r="D52234">
        <f t="shared" ca="1" si="1647"/>
        <v>0.55551425081655925</v>
      </c>
    </row>
    <row r="52235" spans="2:4" x14ac:dyDescent="0.3">
      <c r="B52235">
        <f t="shared" ref="B52235:B52298" ca="1" si="1648">RAND()</f>
        <v>0.1355692224649514</v>
      </c>
      <c r="D52235">
        <f t="shared" ref="D52235:D52298" ca="1" si="1649">NORMINV(B52235,$C$2,$C$3)</f>
        <v>-0.22511115584088981</v>
      </c>
    </row>
    <row r="52236" spans="2:4" x14ac:dyDescent="0.3">
      <c r="B52236">
        <f t="shared" ca="1" si="1648"/>
        <v>0.33451085384775581</v>
      </c>
      <c r="D52236">
        <f t="shared" ca="1" si="1649"/>
        <v>-5.6872760749177492E-2</v>
      </c>
    </row>
    <row r="52237" spans="2:4" x14ac:dyDescent="0.3">
      <c r="B52237">
        <f t="shared" ca="1" si="1648"/>
        <v>0.57743890996231961</v>
      </c>
      <c r="D52237">
        <f t="shared" ca="1" si="1649"/>
        <v>9.8836470552595312E-2</v>
      </c>
    </row>
    <row r="52238" spans="2:4" x14ac:dyDescent="0.3">
      <c r="B52238">
        <f t="shared" ca="1" si="1648"/>
        <v>0.85732109676067991</v>
      </c>
      <c r="D52238">
        <f t="shared" ca="1" si="1649"/>
        <v>0.31709019214622314</v>
      </c>
    </row>
    <row r="52239" spans="2:4" x14ac:dyDescent="0.3">
      <c r="B52239">
        <f t="shared" ca="1" si="1648"/>
        <v>0.6414246730846157</v>
      </c>
      <c r="D52239">
        <f t="shared" ca="1" si="1649"/>
        <v>0.14056737301856237</v>
      </c>
    </row>
    <row r="52240" spans="2:4" x14ac:dyDescent="0.3">
      <c r="B52240">
        <f t="shared" ca="1" si="1648"/>
        <v>0.23947295205845087</v>
      </c>
      <c r="D52240">
        <f t="shared" ca="1" si="1649"/>
        <v>-0.1269997396794052</v>
      </c>
    </row>
    <row r="52241" spans="2:4" x14ac:dyDescent="0.3">
      <c r="B52241">
        <f t="shared" ca="1" si="1648"/>
        <v>0.90801178455929055</v>
      </c>
      <c r="D52241">
        <f t="shared" ca="1" si="1649"/>
        <v>0.38215268197513186</v>
      </c>
    </row>
    <row r="52242" spans="2:4" x14ac:dyDescent="0.3">
      <c r="B52242">
        <f t="shared" ca="1" si="1648"/>
        <v>0.98512760480750194</v>
      </c>
      <c r="D52242">
        <f t="shared" ca="1" si="1649"/>
        <v>0.59336806847566792</v>
      </c>
    </row>
    <row r="52243" spans="2:4" x14ac:dyDescent="0.3">
      <c r="B52243">
        <f t="shared" ca="1" si="1648"/>
        <v>0.62465934476454243</v>
      </c>
      <c r="D52243">
        <f t="shared" ca="1" si="1649"/>
        <v>0.12943528217838379</v>
      </c>
    </row>
    <row r="52244" spans="2:4" x14ac:dyDescent="0.3">
      <c r="B52244">
        <f t="shared" ca="1" si="1648"/>
        <v>0.47907785290501703</v>
      </c>
      <c r="D52244">
        <f t="shared" ca="1" si="1649"/>
        <v>3.6882972799759647E-2</v>
      </c>
    </row>
    <row r="52245" spans="2:4" x14ac:dyDescent="0.3">
      <c r="B52245">
        <f t="shared" ca="1" si="1648"/>
        <v>0.64838835263715378</v>
      </c>
      <c r="D52245">
        <f t="shared" ca="1" si="1649"/>
        <v>0.14524324615901196</v>
      </c>
    </row>
    <row r="52246" spans="2:4" x14ac:dyDescent="0.3">
      <c r="B52246">
        <f t="shared" ca="1" si="1648"/>
        <v>0.93283265413531924</v>
      </c>
      <c r="D52246">
        <f t="shared" ca="1" si="1649"/>
        <v>0.4243062794739611</v>
      </c>
    </row>
    <row r="52247" spans="2:4" x14ac:dyDescent="0.3">
      <c r="B52247">
        <f t="shared" ca="1" si="1648"/>
        <v>6.4420011565146318E-2</v>
      </c>
      <c r="D52247">
        <f t="shared" ca="1" si="1649"/>
        <v>-0.32967301798121129</v>
      </c>
    </row>
    <row r="52248" spans="2:4" x14ac:dyDescent="0.3">
      <c r="B52248">
        <f t="shared" ca="1" si="1648"/>
        <v>7.2185135439051806E-2</v>
      </c>
      <c r="D52248">
        <f t="shared" ca="1" si="1649"/>
        <v>-0.31492706493927974</v>
      </c>
    </row>
    <row r="52249" spans="2:4" x14ac:dyDescent="0.3">
      <c r="B52249">
        <f t="shared" ca="1" si="1648"/>
        <v>0.1054439707276188</v>
      </c>
      <c r="D52249">
        <f t="shared" ca="1" si="1649"/>
        <v>-0.26278189034062804</v>
      </c>
    </row>
    <row r="52250" spans="2:4" x14ac:dyDescent="0.3">
      <c r="B52250">
        <f t="shared" ca="1" si="1648"/>
        <v>1.0942123436031737E-2</v>
      </c>
      <c r="D52250">
        <f t="shared" ca="1" si="1649"/>
        <v>-0.52309273744984208</v>
      </c>
    </row>
    <row r="52251" spans="2:4" x14ac:dyDescent="0.3">
      <c r="B52251">
        <f t="shared" ca="1" si="1648"/>
        <v>0.51624458162370912</v>
      </c>
      <c r="D52251">
        <f t="shared" ca="1" si="1649"/>
        <v>6.0182596628946296E-2</v>
      </c>
    </row>
    <row r="52252" spans="2:4" x14ac:dyDescent="0.3">
      <c r="B52252">
        <f t="shared" ca="1" si="1648"/>
        <v>0.63575061774324071</v>
      </c>
      <c r="D52252">
        <f t="shared" ca="1" si="1649"/>
        <v>0.13678080009926707</v>
      </c>
    </row>
    <row r="52253" spans="2:4" x14ac:dyDescent="0.3">
      <c r="B52253">
        <f t="shared" ca="1" si="1648"/>
        <v>5.7744378641689575E-2</v>
      </c>
      <c r="D52253">
        <f t="shared" ca="1" si="1649"/>
        <v>-0.34349858573333852</v>
      </c>
    </row>
    <row r="52254" spans="2:4" x14ac:dyDescent="0.3">
      <c r="B52254">
        <f t="shared" ca="1" si="1648"/>
        <v>0.32314394400692592</v>
      </c>
      <c r="D52254">
        <f t="shared" ca="1" si="1649"/>
        <v>-6.4731297789380318E-2</v>
      </c>
    </row>
    <row r="52255" spans="2:4" x14ac:dyDescent="0.3">
      <c r="B52255">
        <f t="shared" ca="1" si="1648"/>
        <v>0.57771123147203562</v>
      </c>
      <c r="D52255">
        <f t="shared" ca="1" si="1649"/>
        <v>9.9010421893386838E-2</v>
      </c>
    </row>
    <row r="52256" spans="2:4" x14ac:dyDescent="0.3">
      <c r="B52256">
        <f t="shared" ca="1" si="1648"/>
        <v>0.13771610373345922</v>
      </c>
      <c r="D52256">
        <f t="shared" ca="1" si="1649"/>
        <v>-0.22265949678306568</v>
      </c>
    </row>
    <row r="52257" spans="2:4" x14ac:dyDescent="0.3">
      <c r="B52257">
        <f t="shared" ca="1" si="1648"/>
        <v>0.73254227584249598</v>
      </c>
      <c r="D52257">
        <f t="shared" ca="1" si="1649"/>
        <v>0.20513001614370679</v>
      </c>
    </row>
    <row r="52258" spans="2:4" x14ac:dyDescent="0.3">
      <c r="B52258">
        <f t="shared" ca="1" si="1648"/>
        <v>0.41136835861446863</v>
      </c>
      <c r="D52258">
        <f t="shared" ca="1" si="1649"/>
        <v>-6.0066140715352642E-3</v>
      </c>
    </row>
    <row r="52259" spans="2:4" x14ac:dyDescent="0.3">
      <c r="B52259">
        <f t="shared" ca="1" si="1648"/>
        <v>0.87390250769429934</v>
      </c>
      <c r="D52259">
        <f t="shared" ca="1" si="1649"/>
        <v>0.33625855359104467</v>
      </c>
    </row>
    <row r="52260" spans="2:4" x14ac:dyDescent="0.3">
      <c r="B52260">
        <f t="shared" ca="1" si="1648"/>
        <v>0.64122805254566406</v>
      </c>
      <c r="D52260">
        <f t="shared" ca="1" si="1649"/>
        <v>0.14043581549945602</v>
      </c>
    </row>
    <row r="52261" spans="2:4" x14ac:dyDescent="0.3">
      <c r="B52261">
        <f t="shared" ca="1" si="1648"/>
        <v>0.62862307352343727</v>
      </c>
      <c r="D52261">
        <f t="shared" ca="1" si="1649"/>
        <v>0.13205218071164998</v>
      </c>
    </row>
    <row r="52262" spans="2:4" x14ac:dyDescent="0.3">
      <c r="B52262">
        <f t="shared" ca="1" si="1648"/>
        <v>5.9418690693181619E-2</v>
      </c>
      <c r="D52262">
        <f t="shared" ca="1" si="1649"/>
        <v>-0.33991803258947539</v>
      </c>
    </row>
    <row r="52263" spans="2:4" x14ac:dyDescent="0.3">
      <c r="B52263">
        <f t="shared" ca="1" si="1648"/>
        <v>0.28166094127248531</v>
      </c>
      <c r="D52263">
        <f t="shared" ca="1" si="1649"/>
        <v>-9.4478611185282405E-2</v>
      </c>
    </row>
    <row r="52264" spans="2:4" x14ac:dyDescent="0.3">
      <c r="B52264">
        <f t="shared" ca="1" si="1648"/>
        <v>0.63664784142876962</v>
      </c>
      <c r="D52264">
        <f t="shared" ca="1" si="1649"/>
        <v>0.13737821527481003</v>
      </c>
    </row>
    <row r="52265" spans="2:4" x14ac:dyDescent="0.3">
      <c r="B52265">
        <f t="shared" ca="1" si="1648"/>
        <v>0.55716196469910473</v>
      </c>
      <c r="D52265">
        <f t="shared" ca="1" si="1649"/>
        <v>8.59444066734842E-2</v>
      </c>
    </row>
    <row r="52266" spans="2:4" x14ac:dyDescent="0.3">
      <c r="B52266">
        <f t="shared" ca="1" si="1648"/>
        <v>0.48171354463013927</v>
      </c>
      <c r="D52266">
        <f t="shared" ca="1" si="1649"/>
        <v>3.8536647731556496E-2</v>
      </c>
    </row>
    <row r="52267" spans="2:4" x14ac:dyDescent="0.3">
      <c r="B52267">
        <f t="shared" ca="1" si="1648"/>
        <v>0.59172019699742762</v>
      </c>
      <c r="D52267">
        <f t="shared" ca="1" si="1649"/>
        <v>0.10799305002506102</v>
      </c>
    </row>
    <row r="52268" spans="2:4" x14ac:dyDescent="0.3">
      <c r="B52268">
        <f t="shared" ca="1" si="1648"/>
        <v>0.22674517000479943</v>
      </c>
      <c r="D52268">
        <f t="shared" ca="1" si="1649"/>
        <v>-0.13740220383118018</v>
      </c>
    </row>
    <row r="52269" spans="2:4" x14ac:dyDescent="0.3">
      <c r="B52269">
        <f t="shared" ca="1" si="1648"/>
        <v>0.92613753658780062</v>
      </c>
      <c r="D52269">
        <f t="shared" ca="1" si="1649"/>
        <v>0.41190359535465393</v>
      </c>
    </row>
    <row r="52270" spans="2:4" x14ac:dyDescent="0.3">
      <c r="B52270">
        <f t="shared" ca="1" si="1648"/>
        <v>0.28026062739330249</v>
      </c>
      <c r="D52270">
        <f t="shared" ca="1" si="1649"/>
        <v>-9.5516860358206238E-2</v>
      </c>
    </row>
    <row r="52271" spans="2:4" x14ac:dyDescent="0.3">
      <c r="B52271">
        <f t="shared" ca="1" si="1648"/>
        <v>0.57327206167931888</v>
      </c>
      <c r="D52271">
        <f t="shared" ca="1" si="1649"/>
        <v>9.6177699403034639E-2</v>
      </c>
    </row>
    <row r="52272" spans="2:4" x14ac:dyDescent="0.3">
      <c r="B52272">
        <f t="shared" ca="1" si="1648"/>
        <v>0.10383488261908658</v>
      </c>
      <c r="D52272">
        <f t="shared" ca="1" si="1649"/>
        <v>-0.26499972071804484</v>
      </c>
    </row>
    <row r="52273" spans="2:4" x14ac:dyDescent="0.3">
      <c r="B52273">
        <f t="shared" ca="1" si="1648"/>
        <v>0.26746631023235634</v>
      </c>
      <c r="D52273">
        <f t="shared" ca="1" si="1649"/>
        <v>-0.10512349336582853</v>
      </c>
    </row>
    <row r="52274" spans="2:4" x14ac:dyDescent="0.3">
      <c r="B52274">
        <f t="shared" ca="1" si="1648"/>
        <v>0.68356551301157265</v>
      </c>
      <c r="D52274">
        <f t="shared" ca="1" si="1649"/>
        <v>0.16942316335715885</v>
      </c>
    </row>
    <row r="52275" spans="2:4" x14ac:dyDescent="0.3">
      <c r="B52275">
        <f t="shared" ca="1" si="1648"/>
        <v>0.87753553262008899</v>
      </c>
      <c r="D52275">
        <f t="shared" ca="1" si="1649"/>
        <v>0.34068874065582699</v>
      </c>
    </row>
    <row r="52276" spans="2:4" x14ac:dyDescent="0.3">
      <c r="B52276">
        <f t="shared" ca="1" si="1648"/>
        <v>0.75644065881373967</v>
      </c>
      <c r="D52276">
        <f t="shared" ca="1" si="1649"/>
        <v>0.22372471691668133</v>
      </c>
    </row>
    <row r="52277" spans="2:4" x14ac:dyDescent="0.3">
      <c r="B52277">
        <f t="shared" ca="1" si="1648"/>
        <v>0.33525275513630626</v>
      </c>
      <c r="D52277">
        <f t="shared" ca="1" si="1649"/>
        <v>-5.6363581563731696E-2</v>
      </c>
    </row>
    <row r="52278" spans="2:4" x14ac:dyDescent="0.3">
      <c r="B52278">
        <f t="shared" ca="1" si="1648"/>
        <v>0.43105121211848707</v>
      </c>
      <c r="D52278">
        <f t="shared" ca="1" si="1649"/>
        <v>6.5753774827313136E-3</v>
      </c>
    </row>
    <row r="52279" spans="2:4" x14ac:dyDescent="0.3">
      <c r="B52279">
        <f t="shared" ca="1" si="1648"/>
        <v>0.85626322366986929</v>
      </c>
      <c r="D52279">
        <f t="shared" ca="1" si="1649"/>
        <v>0.31592007448311415</v>
      </c>
    </row>
    <row r="52280" spans="2:4" x14ac:dyDescent="0.3">
      <c r="B52280">
        <f t="shared" ca="1" si="1648"/>
        <v>0.54736738125958229</v>
      </c>
      <c r="D52280">
        <f t="shared" ca="1" si="1649"/>
        <v>7.9753192882210028E-2</v>
      </c>
    </row>
    <row r="52281" spans="2:4" x14ac:dyDescent="0.3">
      <c r="B52281">
        <f t="shared" ca="1" si="1648"/>
        <v>0.36243600363045692</v>
      </c>
      <c r="D52281">
        <f t="shared" ca="1" si="1649"/>
        <v>-3.7988751137836549E-2</v>
      </c>
    </row>
    <row r="52282" spans="2:4" x14ac:dyDescent="0.3">
      <c r="B52282">
        <f t="shared" ca="1" si="1648"/>
        <v>0.43356696317143395</v>
      </c>
      <c r="D52282">
        <f t="shared" ca="1" si="1649"/>
        <v>8.1749752807156253E-3</v>
      </c>
    </row>
    <row r="52283" spans="2:4" x14ac:dyDescent="0.3">
      <c r="B52283">
        <f t="shared" ca="1" si="1648"/>
        <v>0.37739299941332316</v>
      </c>
      <c r="D52283">
        <f t="shared" ca="1" si="1649"/>
        <v>-2.8083731762395925E-2</v>
      </c>
    </row>
    <row r="52284" spans="2:4" x14ac:dyDescent="0.3">
      <c r="B52284">
        <f t="shared" ca="1" si="1648"/>
        <v>0.65058630369491133</v>
      </c>
      <c r="D52284">
        <f t="shared" ca="1" si="1649"/>
        <v>0.14672596189695775</v>
      </c>
    </row>
    <row r="52285" spans="2:4" x14ac:dyDescent="0.3">
      <c r="B52285">
        <f t="shared" ca="1" si="1648"/>
        <v>0.36295027533693491</v>
      </c>
      <c r="D52285">
        <f t="shared" ca="1" si="1649"/>
        <v>-3.7645970367541193E-2</v>
      </c>
    </row>
    <row r="52286" spans="2:4" x14ac:dyDescent="0.3">
      <c r="B52286">
        <f t="shared" ca="1" si="1648"/>
        <v>0.54924240940007685</v>
      </c>
      <c r="D52286">
        <f t="shared" ca="1" si="1649"/>
        <v>8.0936881286981302E-2</v>
      </c>
    </row>
    <row r="52287" spans="2:4" x14ac:dyDescent="0.3">
      <c r="B52287">
        <f t="shared" ca="1" si="1648"/>
        <v>0.26673692905392077</v>
      </c>
      <c r="D52287">
        <f t="shared" ca="1" si="1649"/>
        <v>-0.10567797621647405</v>
      </c>
    </row>
    <row r="52288" spans="2:4" x14ac:dyDescent="0.3">
      <c r="B52288">
        <f t="shared" ca="1" si="1648"/>
        <v>0.16685840859709022</v>
      </c>
      <c r="D52288">
        <f t="shared" ca="1" si="1649"/>
        <v>-0.19166360636836921</v>
      </c>
    </row>
    <row r="52289" spans="2:4" x14ac:dyDescent="0.3">
      <c r="B52289">
        <f t="shared" ca="1" si="1648"/>
        <v>0.32799294905524845</v>
      </c>
      <c r="D52289">
        <f t="shared" ca="1" si="1649"/>
        <v>-6.1365505960175162E-2</v>
      </c>
    </row>
    <row r="52290" spans="2:4" x14ac:dyDescent="0.3">
      <c r="B52290">
        <f t="shared" ca="1" si="1648"/>
        <v>0.22415988891340977</v>
      </c>
      <c r="D52290">
        <f t="shared" ca="1" si="1649"/>
        <v>-0.13955479628174439</v>
      </c>
    </row>
    <row r="52291" spans="2:4" x14ac:dyDescent="0.3">
      <c r="B52291">
        <f t="shared" ca="1" si="1648"/>
        <v>0.50932218656036043</v>
      </c>
      <c r="D52291">
        <f t="shared" ca="1" si="1649"/>
        <v>5.5842345838020301E-2</v>
      </c>
    </row>
    <row r="52292" spans="2:4" x14ac:dyDescent="0.3">
      <c r="B52292">
        <f t="shared" ca="1" si="1648"/>
        <v>0.47064442688527985</v>
      </c>
      <c r="D52292">
        <f t="shared" ca="1" si="1649"/>
        <v>3.1587490222165872E-2</v>
      </c>
    </row>
    <row r="52293" spans="2:4" x14ac:dyDescent="0.3">
      <c r="B52293">
        <f t="shared" ca="1" si="1648"/>
        <v>0.81161268323192903</v>
      </c>
      <c r="D52293">
        <f t="shared" ca="1" si="1649"/>
        <v>0.27096368435237533</v>
      </c>
    </row>
    <row r="52294" spans="2:4" x14ac:dyDescent="0.3">
      <c r="B52294">
        <f t="shared" ca="1" si="1648"/>
        <v>0.63767873149170995</v>
      </c>
      <c r="D52294">
        <f t="shared" ca="1" si="1649"/>
        <v>0.13806524881553717</v>
      </c>
    </row>
    <row r="52295" spans="2:4" x14ac:dyDescent="0.3">
      <c r="B52295">
        <f t="shared" ca="1" si="1648"/>
        <v>0.43535202369920623</v>
      </c>
      <c r="D52295">
        <f t="shared" ca="1" si="1649"/>
        <v>9.3089343834879892E-3</v>
      </c>
    </row>
    <row r="52296" spans="2:4" x14ac:dyDescent="0.3">
      <c r="B52296">
        <f t="shared" ca="1" si="1648"/>
        <v>0.53472368717951446</v>
      </c>
      <c r="D52296">
        <f t="shared" ca="1" si="1649"/>
        <v>7.1787392007762171E-2</v>
      </c>
    </row>
    <row r="52297" spans="2:4" x14ac:dyDescent="0.3">
      <c r="B52297">
        <f t="shared" ca="1" si="1648"/>
        <v>0.99731650523718596</v>
      </c>
      <c r="D52297">
        <f t="shared" ca="1" si="1649"/>
        <v>0.74603495111039275</v>
      </c>
    </row>
    <row r="52298" spans="2:4" x14ac:dyDescent="0.3">
      <c r="B52298">
        <f t="shared" ca="1" si="1648"/>
        <v>0.17730262704635413</v>
      </c>
      <c r="D52298">
        <f t="shared" ca="1" si="1649"/>
        <v>-0.18142339072701347</v>
      </c>
    </row>
    <row r="52299" spans="2:4" x14ac:dyDescent="0.3">
      <c r="B52299">
        <f t="shared" ref="B52299:B52362" ca="1" si="1650">RAND()</f>
        <v>0.84235617497460158</v>
      </c>
      <c r="D52299">
        <f t="shared" ref="D52299:D52362" ca="1" si="1651">NORMINV(B52299,$C$2,$C$3)</f>
        <v>0.30104718417110166</v>
      </c>
    </row>
    <row r="52300" spans="2:4" x14ac:dyDescent="0.3">
      <c r="B52300">
        <f t="shared" ca="1" si="1650"/>
        <v>0.42234757455927763</v>
      </c>
      <c r="D52300">
        <f t="shared" ca="1" si="1651"/>
        <v>1.0271437555825699E-3</v>
      </c>
    </row>
    <row r="52301" spans="2:4" x14ac:dyDescent="0.3">
      <c r="B52301">
        <f t="shared" ca="1" si="1650"/>
        <v>0.21466246401790579</v>
      </c>
      <c r="D52301">
        <f t="shared" ca="1" si="1651"/>
        <v>-0.14758684310922587</v>
      </c>
    </row>
    <row r="52302" spans="2:4" x14ac:dyDescent="0.3">
      <c r="B52302">
        <f t="shared" ca="1" si="1650"/>
        <v>0.50861625787964193</v>
      </c>
      <c r="D52302">
        <f t="shared" ca="1" si="1651"/>
        <v>5.5399858747324011E-2</v>
      </c>
    </row>
    <row r="52303" spans="2:4" x14ac:dyDescent="0.3">
      <c r="B52303">
        <f t="shared" ca="1" si="1650"/>
        <v>0.21360185006593246</v>
      </c>
      <c r="D52303">
        <f t="shared" ca="1" si="1651"/>
        <v>-0.14849644911557897</v>
      </c>
    </row>
    <row r="52304" spans="2:4" x14ac:dyDescent="0.3">
      <c r="B52304">
        <f t="shared" ca="1" si="1650"/>
        <v>0.91473122070028257</v>
      </c>
      <c r="D52304">
        <f t="shared" ca="1" si="1651"/>
        <v>0.39261964401690663</v>
      </c>
    </row>
    <row r="52305" spans="2:4" x14ac:dyDescent="0.3">
      <c r="B52305">
        <f t="shared" ca="1" si="1650"/>
        <v>0.33120189821660317</v>
      </c>
      <c r="D52305">
        <f t="shared" ca="1" si="1651"/>
        <v>-5.9149195637156052E-2</v>
      </c>
    </row>
    <row r="52306" spans="2:4" x14ac:dyDescent="0.3">
      <c r="B52306">
        <f t="shared" ca="1" si="1650"/>
        <v>0.45613273028335155</v>
      </c>
      <c r="D52306">
        <f t="shared" ca="1" si="1651"/>
        <v>2.2454633438660394E-2</v>
      </c>
    </row>
    <row r="52307" spans="2:4" x14ac:dyDescent="0.3">
      <c r="B52307">
        <f t="shared" ca="1" si="1650"/>
        <v>7.8392956216897569E-2</v>
      </c>
      <c r="D52307">
        <f t="shared" ca="1" si="1651"/>
        <v>-0.30399111315743294</v>
      </c>
    </row>
    <row r="52308" spans="2:4" x14ac:dyDescent="0.3">
      <c r="B52308">
        <f t="shared" ca="1" si="1650"/>
        <v>0.12719348405159758</v>
      </c>
      <c r="D52308">
        <f t="shared" ca="1" si="1651"/>
        <v>-0.23493960072478148</v>
      </c>
    </row>
    <row r="52309" spans="2:4" x14ac:dyDescent="0.3">
      <c r="B52309">
        <f t="shared" ca="1" si="1650"/>
        <v>0.53750790373410162</v>
      </c>
      <c r="D52309">
        <f t="shared" ca="1" si="1651"/>
        <v>7.3539328511152385E-2</v>
      </c>
    </row>
    <row r="52310" spans="2:4" x14ac:dyDescent="0.3">
      <c r="B52310">
        <f t="shared" ca="1" si="1650"/>
        <v>0.81998836696117205</v>
      </c>
      <c r="D52310">
        <f t="shared" ca="1" si="1651"/>
        <v>0.27883018887950911</v>
      </c>
    </row>
    <row r="52311" spans="2:4" x14ac:dyDescent="0.3">
      <c r="B52311">
        <f t="shared" ca="1" si="1650"/>
        <v>0.30747417137258803</v>
      </c>
      <c r="D52311">
        <f t="shared" ca="1" si="1651"/>
        <v>-7.5755664249958846E-2</v>
      </c>
    </row>
    <row r="52312" spans="2:4" x14ac:dyDescent="0.3">
      <c r="B52312">
        <f t="shared" ca="1" si="1650"/>
        <v>0.80008168172903493</v>
      </c>
      <c r="D52312">
        <f t="shared" ca="1" si="1651"/>
        <v>0.26047825738594688</v>
      </c>
    </row>
    <row r="52313" spans="2:4" x14ac:dyDescent="0.3">
      <c r="B52313">
        <f t="shared" ca="1" si="1650"/>
        <v>0.98162096600713944</v>
      </c>
      <c r="D52313">
        <f t="shared" ca="1" si="1651"/>
        <v>0.57211026199106363</v>
      </c>
    </row>
    <row r="52314" spans="2:4" x14ac:dyDescent="0.3">
      <c r="B52314">
        <f t="shared" ca="1" si="1650"/>
        <v>0.42476689138334078</v>
      </c>
      <c r="D52314">
        <f t="shared" ca="1" si="1651"/>
        <v>2.5716700795826303E-3</v>
      </c>
    </row>
    <row r="52315" spans="2:4" x14ac:dyDescent="0.3">
      <c r="B52315">
        <f t="shared" ca="1" si="1650"/>
        <v>0.79207149733192583</v>
      </c>
      <c r="D52315">
        <f t="shared" ca="1" si="1651"/>
        <v>0.25340747424029936</v>
      </c>
    </row>
    <row r="52316" spans="2:4" x14ac:dyDescent="0.3">
      <c r="B52316">
        <f t="shared" ca="1" si="1650"/>
        <v>0.56668521710047937</v>
      </c>
      <c r="D52316">
        <f t="shared" ca="1" si="1651"/>
        <v>9.1985291005913336E-2</v>
      </c>
    </row>
    <row r="52317" spans="2:4" x14ac:dyDescent="0.3">
      <c r="B52317">
        <f t="shared" ca="1" si="1650"/>
        <v>0.23440706215945606</v>
      </c>
      <c r="D52317">
        <f t="shared" ca="1" si="1651"/>
        <v>-0.13110247477428871</v>
      </c>
    </row>
    <row r="52318" spans="2:4" x14ac:dyDescent="0.3">
      <c r="B52318">
        <f t="shared" ca="1" si="1650"/>
        <v>0.96653058527464408</v>
      </c>
      <c r="D52318">
        <f t="shared" ca="1" si="1651"/>
        <v>0.50802112973670543</v>
      </c>
    </row>
    <row r="52319" spans="2:4" x14ac:dyDescent="0.3">
      <c r="B52319">
        <f t="shared" ca="1" si="1650"/>
        <v>0.56531763596407936</v>
      </c>
      <c r="D52319">
        <f t="shared" ca="1" si="1651"/>
        <v>9.1116367325130704E-2</v>
      </c>
    </row>
    <row r="52320" spans="2:4" x14ac:dyDescent="0.3">
      <c r="B52320">
        <f t="shared" ca="1" si="1650"/>
        <v>0.14095432777107963</v>
      </c>
      <c r="D52320">
        <f t="shared" ca="1" si="1651"/>
        <v>-0.21901039801706695</v>
      </c>
    </row>
    <row r="52321" spans="2:4" x14ac:dyDescent="0.3">
      <c r="B52321">
        <f t="shared" ca="1" si="1650"/>
        <v>0.1341176293626557</v>
      </c>
      <c r="D52321">
        <f t="shared" ca="1" si="1651"/>
        <v>-0.22678392724571023</v>
      </c>
    </row>
    <row r="52322" spans="2:4" x14ac:dyDescent="0.3">
      <c r="B52322">
        <f t="shared" ca="1" si="1650"/>
        <v>1.9308377727996984E-2</v>
      </c>
      <c r="D52322">
        <f t="shared" ca="1" si="1651"/>
        <v>-0.46706187576251496</v>
      </c>
    </row>
    <row r="52323" spans="2:4" x14ac:dyDescent="0.3">
      <c r="B52323">
        <f t="shared" ca="1" si="1650"/>
        <v>0.7386281219020383</v>
      </c>
      <c r="D52323">
        <f t="shared" ca="1" si="1651"/>
        <v>0.20978042807603781</v>
      </c>
    </row>
    <row r="52324" spans="2:4" x14ac:dyDescent="0.3">
      <c r="B52324">
        <f t="shared" ca="1" si="1650"/>
        <v>0.11319402219126595</v>
      </c>
      <c r="D52324">
        <f t="shared" ca="1" si="1651"/>
        <v>-0.25242889826706938</v>
      </c>
    </row>
    <row r="52325" spans="2:4" x14ac:dyDescent="0.3">
      <c r="B52325">
        <f t="shared" ca="1" si="1650"/>
        <v>9.6330087335876446E-2</v>
      </c>
      <c r="D52325">
        <f t="shared" ca="1" si="1651"/>
        <v>-0.27568746426897184</v>
      </c>
    </row>
    <row r="52326" spans="2:4" x14ac:dyDescent="0.3">
      <c r="B52326">
        <f t="shared" ca="1" si="1650"/>
        <v>0.90638686122636414</v>
      </c>
      <c r="D52326">
        <f t="shared" ca="1" si="1651"/>
        <v>0.37970725689324036</v>
      </c>
    </row>
    <row r="52327" spans="2:4" x14ac:dyDescent="0.3">
      <c r="B52327">
        <f t="shared" ca="1" si="1650"/>
        <v>0.20811532121114962</v>
      </c>
      <c r="D52327">
        <f t="shared" ca="1" si="1651"/>
        <v>-0.15324451279465107</v>
      </c>
    </row>
    <row r="52328" spans="2:4" x14ac:dyDescent="0.3">
      <c r="B52328">
        <f t="shared" ca="1" si="1650"/>
        <v>0.82999379776548898</v>
      </c>
      <c r="D52328">
        <f t="shared" ca="1" si="1651"/>
        <v>0.28853518596461125</v>
      </c>
    </row>
    <row r="52329" spans="2:4" x14ac:dyDescent="0.3">
      <c r="B52329">
        <f t="shared" ca="1" si="1650"/>
        <v>0.5086622518724021</v>
      </c>
      <c r="D52329">
        <f t="shared" ca="1" si="1651"/>
        <v>5.5428687968106558E-2</v>
      </c>
    </row>
    <row r="52330" spans="2:4" x14ac:dyDescent="0.3">
      <c r="B52330">
        <f t="shared" ca="1" si="1650"/>
        <v>0.46115614116275649</v>
      </c>
      <c r="D52330">
        <f t="shared" ca="1" si="1651"/>
        <v>2.5619631689993205E-2</v>
      </c>
    </row>
    <row r="52331" spans="2:4" x14ac:dyDescent="0.3">
      <c r="B52331">
        <f t="shared" ca="1" si="1650"/>
        <v>0.96134949355709154</v>
      </c>
      <c r="D52331">
        <f t="shared" ca="1" si="1651"/>
        <v>0.49164139017757585</v>
      </c>
    </row>
    <row r="52332" spans="2:4" x14ac:dyDescent="0.3">
      <c r="B52332">
        <f t="shared" ca="1" si="1650"/>
        <v>0.83566534543956839</v>
      </c>
      <c r="D52332">
        <f t="shared" ca="1" si="1651"/>
        <v>0.2941994279438247</v>
      </c>
    </row>
    <row r="52333" spans="2:4" x14ac:dyDescent="0.3">
      <c r="B52333">
        <f t="shared" ca="1" si="1650"/>
        <v>0.6636272685225596</v>
      </c>
      <c r="D52333">
        <f t="shared" ca="1" si="1651"/>
        <v>0.15559575732030834</v>
      </c>
    </row>
    <row r="52334" spans="2:4" x14ac:dyDescent="0.3">
      <c r="B52334">
        <f t="shared" ca="1" si="1650"/>
        <v>0.20200278686711926</v>
      </c>
      <c r="D52334">
        <f t="shared" ca="1" si="1651"/>
        <v>-0.15862220991447207</v>
      </c>
    </row>
    <row r="52335" spans="2:4" x14ac:dyDescent="0.3">
      <c r="B52335">
        <f t="shared" ca="1" si="1650"/>
        <v>0.2245420558405139</v>
      </c>
      <c r="D52335">
        <f t="shared" ca="1" si="1651"/>
        <v>-0.13923570851711886</v>
      </c>
    </row>
    <row r="52336" spans="2:4" x14ac:dyDescent="0.3">
      <c r="B52336">
        <f t="shared" ca="1" si="1650"/>
        <v>4.1947176064384806E-2</v>
      </c>
      <c r="D52336">
        <f t="shared" ca="1" si="1651"/>
        <v>-0.38213095796544067</v>
      </c>
    </row>
    <row r="52337" spans="2:4" x14ac:dyDescent="0.3">
      <c r="B52337">
        <f t="shared" ca="1" si="1650"/>
        <v>0.99351436377094493</v>
      </c>
      <c r="D52337">
        <f t="shared" ca="1" si="1651"/>
        <v>0.67113926082680231</v>
      </c>
    </row>
    <row r="52338" spans="2:4" x14ac:dyDescent="0.3">
      <c r="B52338">
        <f t="shared" ca="1" si="1650"/>
        <v>0.66342304073598934</v>
      </c>
      <c r="D52338">
        <f t="shared" ca="1" si="1651"/>
        <v>0.15545585202688225</v>
      </c>
    </row>
    <row r="52339" spans="2:4" x14ac:dyDescent="0.3">
      <c r="B52339">
        <f t="shared" ca="1" si="1650"/>
        <v>0.34778746392420379</v>
      </c>
      <c r="D52339">
        <f t="shared" ca="1" si="1651"/>
        <v>-4.7825193151646017E-2</v>
      </c>
    </row>
    <row r="52340" spans="2:4" x14ac:dyDescent="0.3">
      <c r="B52340">
        <f t="shared" ca="1" si="1650"/>
        <v>0.68915397742713269</v>
      </c>
      <c r="D52340">
        <f t="shared" ca="1" si="1651"/>
        <v>0.17336342561903609</v>
      </c>
    </row>
    <row r="52341" spans="2:4" x14ac:dyDescent="0.3">
      <c r="B52341">
        <f t="shared" ca="1" si="1650"/>
        <v>0.13214526301225515</v>
      </c>
      <c r="D52341">
        <f t="shared" ca="1" si="1651"/>
        <v>-0.2290768786975495</v>
      </c>
    </row>
    <row r="52342" spans="2:4" x14ac:dyDescent="0.3">
      <c r="B52342">
        <f t="shared" ca="1" si="1650"/>
        <v>0.17992161653221861</v>
      </c>
      <c r="D52342">
        <f t="shared" ca="1" si="1651"/>
        <v>-0.17891596153967304</v>
      </c>
    </row>
    <row r="52343" spans="2:4" x14ac:dyDescent="0.3">
      <c r="B52343">
        <f t="shared" ca="1" si="1650"/>
        <v>0.47663649725540669</v>
      </c>
      <c r="D52343">
        <f t="shared" ca="1" si="1651"/>
        <v>3.5350716817559288E-2</v>
      </c>
    </row>
    <row r="52344" spans="2:4" x14ac:dyDescent="0.3">
      <c r="B52344">
        <f t="shared" ca="1" si="1650"/>
        <v>0.7327500151662677</v>
      </c>
      <c r="D52344">
        <f t="shared" ca="1" si="1651"/>
        <v>0.20528786638577079</v>
      </c>
    </row>
    <row r="52345" spans="2:4" x14ac:dyDescent="0.3">
      <c r="B52345">
        <f t="shared" ca="1" si="1650"/>
        <v>0.93524251849072038</v>
      </c>
      <c r="D52345">
        <f t="shared" ca="1" si="1651"/>
        <v>0.42900433979843067</v>
      </c>
    </row>
    <row r="52346" spans="2:4" x14ac:dyDescent="0.3">
      <c r="B52346">
        <f t="shared" ca="1" si="1650"/>
        <v>0.80955594725372126</v>
      </c>
      <c r="D52346">
        <f t="shared" ca="1" si="1651"/>
        <v>0.26906527579273132</v>
      </c>
    </row>
    <row r="52347" spans="2:4" x14ac:dyDescent="0.3">
      <c r="B52347">
        <f t="shared" ca="1" si="1650"/>
        <v>0.47073315159741747</v>
      </c>
      <c r="D52347">
        <f t="shared" ca="1" si="1651"/>
        <v>3.164324073374087E-2</v>
      </c>
    </row>
    <row r="52348" spans="2:4" x14ac:dyDescent="0.3">
      <c r="B52348">
        <f t="shared" ca="1" si="1650"/>
        <v>0.76113300998659927</v>
      </c>
      <c r="D52348">
        <f t="shared" ca="1" si="1651"/>
        <v>0.22748796873606603</v>
      </c>
    </row>
    <row r="52349" spans="2:4" x14ac:dyDescent="0.3">
      <c r="B52349">
        <f t="shared" ca="1" si="1650"/>
        <v>0.21605554499756563</v>
      </c>
      <c r="D52349">
        <f t="shared" ca="1" si="1651"/>
        <v>-0.14639606446055248</v>
      </c>
    </row>
    <row r="52350" spans="2:4" x14ac:dyDescent="0.3">
      <c r="B52350">
        <f t="shared" ca="1" si="1650"/>
        <v>0.64453496705910995</v>
      </c>
      <c r="D52350">
        <f t="shared" ca="1" si="1651"/>
        <v>0.14265181768075783</v>
      </c>
    </row>
    <row r="52351" spans="2:4" x14ac:dyDescent="0.3">
      <c r="B52351">
        <f t="shared" ca="1" si="1650"/>
        <v>0.24897523258957477</v>
      </c>
      <c r="D52351">
        <f t="shared" ca="1" si="1651"/>
        <v>-0.11942951820326199</v>
      </c>
    </row>
    <row r="52352" spans="2:4" x14ac:dyDescent="0.3">
      <c r="B52352">
        <f t="shared" ca="1" si="1650"/>
        <v>0.46286502532889584</v>
      </c>
      <c r="D52352">
        <f t="shared" ca="1" si="1651"/>
        <v>2.6695398019710874E-2</v>
      </c>
    </row>
    <row r="52353" spans="2:4" x14ac:dyDescent="0.3">
      <c r="B52353">
        <f t="shared" ca="1" si="1650"/>
        <v>0.36829005630272849</v>
      </c>
      <c r="D52353">
        <f t="shared" ca="1" si="1651"/>
        <v>-3.4096398138128009E-2</v>
      </c>
    </row>
    <row r="52354" spans="2:4" x14ac:dyDescent="0.3">
      <c r="B52354">
        <f t="shared" ca="1" si="1650"/>
        <v>0.68866003342124726</v>
      </c>
      <c r="D52354">
        <f t="shared" ca="1" si="1651"/>
        <v>0.17301393734652687</v>
      </c>
    </row>
    <row r="52355" spans="2:4" x14ac:dyDescent="0.3">
      <c r="B52355">
        <f t="shared" ca="1" si="1650"/>
        <v>0.45455315182124723</v>
      </c>
      <c r="D52355">
        <f t="shared" ca="1" si="1651"/>
        <v>2.145853151468273E-2</v>
      </c>
    </row>
    <row r="52356" spans="2:4" x14ac:dyDescent="0.3">
      <c r="B52356">
        <f t="shared" ca="1" si="1650"/>
        <v>0.63920585957078679</v>
      </c>
      <c r="D52356">
        <f t="shared" ca="1" si="1651"/>
        <v>0.13908422414961702</v>
      </c>
    </row>
    <row r="52357" spans="2:4" x14ac:dyDescent="0.3">
      <c r="B52357">
        <f t="shared" ca="1" si="1650"/>
        <v>0.28061107771318861</v>
      </c>
      <c r="D52357">
        <f t="shared" ca="1" si="1651"/>
        <v>-9.5256787507642091E-2</v>
      </c>
    </row>
    <row r="52358" spans="2:4" x14ac:dyDescent="0.3">
      <c r="B52358">
        <f t="shared" ca="1" si="1650"/>
        <v>0.12822353678870857</v>
      </c>
      <c r="D52358">
        <f t="shared" ca="1" si="1651"/>
        <v>-0.23370718996052547</v>
      </c>
    </row>
    <row r="52359" spans="2:4" x14ac:dyDescent="0.3">
      <c r="B52359">
        <f t="shared" ca="1" si="1650"/>
        <v>0.44605053235627456</v>
      </c>
      <c r="D52359">
        <f t="shared" ca="1" si="1651"/>
        <v>1.6088476583377913E-2</v>
      </c>
    </row>
    <row r="52360" spans="2:4" x14ac:dyDescent="0.3">
      <c r="B52360">
        <f t="shared" ca="1" si="1650"/>
        <v>0.52157652057334447</v>
      </c>
      <c r="D52360">
        <f t="shared" ca="1" si="1651"/>
        <v>6.3527677672852986E-2</v>
      </c>
    </row>
    <row r="52361" spans="2:4" x14ac:dyDescent="0.3">
      <c r="B52361">
        <f t="shared" ca="1" si="1650"/>
        <v>0.26730160384308455</v>
      </c>
      <c r="D52361">
        <f t="shared" ca="1" si="1651"/>
        <v>-0.10524863802333105</v>
      </c>
    </row>
    <row r="52362" spans="2:4" x14ac:dyDescent="0.3">
      <c r="B52362">
        <f t="shared" ca="1" si="1650"/>
        <v>0.67140750343592459</v>
      </c>
      <c r="D52362">
        <f t="shared" ca="1" si="1651"/>
        <v>0.16095075903050671</v>
      </c>
    </row>
    <row r="52363" spans="2:4" x14ac:dyDescent="0.3">
      <c r="B52363">
        <f t="shared" ref="B52363:B52426" ca="1" si="1652">RAND()</f>
        <v>0.86551126917174481</v>
      </c>
      <c r="D52363">
        <f t="shared" ref="D52363:D52426" ca="1" si="1653">NORMINV(B52363,$C$2,$C$3)</f>
        <v>0.32635510382072924</v>
      </c>
    </row>
    <row r="52364" spans="2:4" x14ac:dyDescent="0.3">
      <c r="B52364">
        <f t="shared" ca="1" si="1652"/>
        <v>0.86750757597244921</v>
      </c>
      <c r="D52364">
        <f t="shared" ca="1" si="1653"/>
        <v>0.32867159004019741</v>
      </c>
    </row>
    <row r="52365" spans="2:4" x14ac:dyDescent="0.3">
      <c r="B52365">
        <f t="shared" ca="1" si="1652"/>
        <v>0.9783592875103384</v>
      </c>
      <c r="D52365">
        <f t="shared" ca="1" si="1653"/>
        <v>0.55524599136676878</v>
      </c>
    </row>
    <row r="52366" spans="2:4" x14ac:dyDescent="0.3">
      <c r="B52366">
        <f t="shared" ca="1" si="1652"/>
        <v>0.34866311943631367</v>
      </c>
      <c r="D52366">
        <f t="shared" ca="1" si="1653"/>
        <v>-4.7233071216133668E-2</v>
      </c>
    </row>
    <row r="52367" spans="2:4" x14ac:dyDescent="0.3">
      <c r="B52367">
        <f t="shared" ca="1" si="1652"/>
        <v>0.21483072233885758</v>
      </c>
      <c r="D52367">
        <f t="shared" ca="1" si="1653"/>
        <v>-0.14744278144826761</v>
      </c>
    </row>
    <row r="52368" spans="2:4" x14ac:dyDescent="0.3">
      <c r="B52368">
        <f t="shared" ca="1" si="1652"/>
        <v>0.52330375098693938</v>
      </c>
      <c r="D52368">
        <f t="shared" ca="1" si="1653"/>
        <v>6.4611775146593844E-2</v>
      </c>
    </row>
    <row r="52369" spans="2:4" x14ac:dyDescent="0.3">
      <c r="B52369">
        <f t="shared" ca="1" si="1652"/>
        <v>0.52585283711808017</v>
      </c>
      <c r="D52369">
        <f t="shared" ca="1" si="1653"/>
        <v>6.6212219042061676E-2</v>
      </c>
    </row>
    <row r="52370" spans="2:4" x14ac:dyDescent="0.3">
      <c r="B52370">
        <f t="shared" ca="1" si="1652"/>
        <v>0.37513001754795372</v>
      </c>
      <c r="D52370">
        <f t="shared" ca="1" si="1653"/>
        <v>-2.9574126276070395E-2</v>
      </c>
    </row>
    <row r="52371" spans="2:4" x14ac:dyDescent="0.3">
      <c r="B52371">
        <f t="shared" ca="1" si="1652"/>
        <v>0.46162343889264867</v>
      </c>
      <c r="D52371">
        <f t="shared" ca="1" si="1653"/>
        <v>2.5913846112148944E-2</v>
      </c>
    </row>
    <row r="52372" spans="2:4" x14ac:dyDescent="0.3">
      <c r="B52372">
        <f t="shared" ca="1" si="1652"/>
        <v>0.76010505511668558</v>
      </c>
      <c r="D52372">
        <f t="shared" ca="1" si="1653"/>
        <v>0.22666013469378588</v>
      </c>
    </row>
    <row r="52373" spans="2:4" x14ac:dyDescent="0.3">
      <c r="B52373">
        <f t="shared" ca="1" si="1652"/>
        <v>2.5222046263016606E-2</v>
      </c>
      <c r="D52373">
        <f t="shared" ca="1" si="1653"/>
        <v>-0.43904470522143602</v>
      </c>
    </row>
    <row r="52374" spans="2:4" x14ac:dyDescent="0.3">
      <c r="B52374">
        <f t="shared" ca="1" si="1652"/>
        <v>0.62006485480035822</v>
      </c>
      <c r="D52374">
        <f t="shared" ca="1" si="1653"/>
        <v>0.12641278110084608</v>
      </c>
    </row>
    <row r="52375" spans="2:4" x14ac:dyDescent="0.3">
      <c r="B52375">
        <f t="shared" ca="1" si="1652"/>
        <v>0.73125762155813101</v>
      </c>
      <c r="D52375">
        <f t="shared" ca="1" si="1653"/>
        <v>0.20415524352853648</v>
      </c>
    </row>
    <row r="52376" spans="2:4" x14ac:dyDescent="0.3">
      <c r="B52376">
        <f t="shared" ca="1" si="1652"/>
        <v>0.81636553535196177</v>
      </c>
      <c r="D52376">
        <f t="shared" ca="1" si="1653"/>
        <v>0.27540021722035551</v>
      </c>
    </row>
    <row r="52377" spans="2:4" x14ac:dyDescent="0.3">
      <c r="B52377">
        <f t="shared" ca="1" si="1652"/>
        <v>0.89209487252726161</v>
      </c>
      <c r="D52377">
        <f t="shared" ca="1" si="1653"/>
        <v>0.35943650129433347</v>
      </c>
    </row>
    <row r="52378" spans="2:4" x14ac:dyDescent="0.3">
      <c r="B52378">
        <f t="shared" ca="1" si="1652"/>
        <v>0.14958303399473005</v>
      </c>
      <c r="D52378">
        <f t="shared" ca="1" si="1653"/>
        <v>-0.20955584621531015</v>
      </c>
    </row>
    <row r="52379" spans="2:4" x14ac:dyDescent="0.3">
      <c r="B52379">
        <f t="shared" ca="1" si="1652"/>
        <v>0.39744893404083015</v>
      </c>
      <c r="D52379">
        <f t="shared" ca="1" si="1653"/>
        <v>-1.4988950039070262E-2</v>
      </c>
    </row>
    <row r="52380" spans="2:4" x14ac:dyDescent="0.3">
      <c r="B52380">
        <f t="shared" ca="1" si="1652"/>
        <v>0.29158228731108726</v>
      </c>
      <c r="D52380">
        <f t="shared" ca="1" si="1653"/>
        <v>-8.7192035970866513E-2</v>
      </c>
    </row>
    <row r="52381" spans="2:4" x14ac:dyDescent="0.3">
      <c r="B52381">
        <f t="shared" ca="1" si="1652"/>
        <v>0.29041361814130451</v>
      </c>
      <c r="D52381">
        <f t="shared" ca="1" si="1653"/>
        <v>-8.8044196902550761E-2</v>
      </c>
    </row>
    <row r="52382" spans="2:4" x14ac:dyDescent="0.3">
      <c r="B52382">
        <f t="shared" ca="1" si="1652"/>
        <v>0.11194607144731195</v>
      </c>
      <c r="D52382">
        <f t="shared" ca="1" si="1653"/>
        <v>-0.25406089765500911</v>
      </c>
    </row>
    <row r="52383" spans="2:4" x14ac:dyDescent="0.3">
      <c r="B52383">
        <f t="shared" ca="1" si="1652"/>
        <v>2.2499941886107155E-3</v>
      </c>
      <c r="D52383">
        <f t="shared" ca="1" si="1653"/>
        <v>-0.66020113539818348</v>
      </c>
    </row>
    <row r="52384" spans="2:4" x14ac:dyDescent="0.3">
      <c r="B52384">
        <f t="shared" ca="1" si="1652"/>
        <v>0.53208453484600604</v>
      </c>
      <c r="D52384">
        <f t="shared" ca="1" si="1653"/>
        <v>7.012772409594463E-2</v>
      </c>
    </row>
    <row r="52385" spans="2:4" x14ac:dyDescent="0.3">
      <c r="B52385">
        <f t="shared" ca="1" si="1652"/>
        <v>0.41223262222007939</v>
      </c>
      <c r="D52385">
        <f t="shared" ca="1" si="1653"/>
        <v>-5.4513921108113456E-3</v>
      </c>
    </row>
    <row r="52386" spans="2:4" x14ac:dyDescent="0.3">
      <c r="B52386">
        <f t="shared" ca="1" si="1652"/>
        <v>0.54570951046643046</v>
      </c>
      <c r="D52386">
        <f t="shared" ca="1" si="1653"/>
        <v>7.8707150127462225E-2</v>
      </c>
    </row>
    <row r="52387" spans="2:4" x14ac:dyDescent="0.3">
      <c r="B52387">
        <f t="shared" ca="1" si="1652"/>
        <v>0.35203980500822152</v>
      </c>
      <c r="D52387">
        <f t="shared" ca="1" si="1653"/>
        <v>-4.4954806394394295E-2</v>
      </c>
    </row>
    <row r="52388" spans="2:4" x14ac:dyDescent="0.3">
      <c r="B52388">
        <f t="shared" ca="1" si="1652"/>
        <v>0.97581479321542131</v>
      </c>
      <c r="D52388">
        <f t="shared" ca="1" si="1653"/>
        <v>0.54352491156888516</v>
      </c>
    </row>
    <row r="52389" spans="2:4" x14ac:dyDescent="0.3">
      <c r="B52389">
        <f t="shared" ca="1" si="1652"/>
        <v>7.4727580900902146E-2</v>
      </c>
      <c r="D52389">
        <f t="shared" ca="1" si="1653"/>
        <v>-0.31036465308041267</v>
      </c>
    </row>
    <row r="52390" spans="2:4" x14ac:dyDescent="0.3">
      <c r="B52390">
        <f t="shared" ca="1" si="1652"/>
        <v>0.67367968207449036</v>
      </c>
      <c r="D52390">
        <f t="shared" ca="1" si="1653"/>
        <v>0.16252420285191377</v>
      </c>
    </row>
    <row r="52391" spans="2:4" x14ac:dyDescent="0.3">
      <c r="B52391">
        <f t="shared" ca="1" si="1652"/>
        <v>0.96106132350341844</v>
      </c>
      <c r="D52391">
        <f t="shared" ca="1" si="1653"/>
        <v>0.49078429917449468</v>
      </c>
    </row>
    <row r="52392" spans="2:4" x14ac:dyDescent="0.3">
      <c r="B52392">
        <f t="shared" ca="1" si="1652"/>
        <v>0.28166380682172931</v>
      </c>
      <c r="D52392">
        <f t="shared" ca="1" si="1653"/>
        <v>-9.4476489110434228E-2</v>
      </c>
    </row>
    <row r="52393" spans="2:4" x14ac:dyDescent="0.3">
      <c r="B52393">
        <f t="shared" ca="1" si="1652"/>
        <v>0.42355478496543708</v>
      </c>
      <c r="D52393">
        <f t="shared" ca="1" si="1653"/>
        <v>1.7980740478924645E-3</v>
      </c>
    </row>
    <row r="52394" spans="2:4" x14ac:dyDescent="0.3">
      <c r="B52394">
        <f t="shared" ca="1" si="1652"/>
        <v>0.72045624858746693</v>
      </c>
      <c r="D52394">
        <f t="shared" ca="1" si="1653"/>
        <v>0.1960493528865736</v>
      </c>
    </row>
    <row r="52395" spans="2:4" x14ac:dyDescent="0.3">
      <c r="B52395">
        <f t="shared" ca="1" si="1652"/>
        <v>0.77090063269208009</v>
      </c>
      <c r="D52395">
        <f t="shared" ca="1" si="1653"/>
        <v>0.23545403733890247</v>
      </c>
    </row>
    <row r="52396" spans="2:4" x14ac:dyDescent="0.3">
      <c r="B52396">
        <f t="shared" ca="1" si="1652"/>
        <v>0.84142880968554445</v>
      </c>
      <c r="D52396">
        <f t="shared" ca="1" si="1653"/>
        <v>0.30008686817859187</v>
      </c>
    </row>
    <row r="52397" spans="2:4" x14ac:dyDescent="0.3">
      <c r="B52397">
        <f t="shared" ca="1" si="1652"/>
        <v>0.19800833732548151</v>
      </c>
      <c r="D52397">
        <f t="shared" ca="1" si="1653"/>
        <v>-0.16218918129505072</v>
      </c>
    </row>
    <row r="52398" spans="2:4" x14ac:dyDescent="0.3">
      <c r="B52398">
        <f t="shared" ca="1" si="1652"/>
        <v>0.27683059106677388</v>
      </c>
      <c r="D52398">
        <f t="shared" ca="1" si="1653"/>
        <v>-9.8070718483161803E-2</v>
      </c>
    </row>
    <row r="52399" spans="2:4" x14ac:dyDescent="0.3">
      <c r="B52399">
        <f t="shared" ca="1" si="1652"/>
        <v>0.5268075298978514</v>
      </c>
      <c r="D52399">
        <f t="shared" ca="1" si="1653"/>
        <v>6.6811790505997171E-2</v>
      </c>
    </row>
    <row r="52400" spans="2:4" x14ac:dyDescent="0.3">
      <c r="B52400">
        <f t="shared" ca="1" si="1652"/>
        <v>0.19389769136491908</v>
      </c>
      <c r="D52400">
        <f t="shared" ca="1" si="1653"/>
        <v>-0.16590558730906929</v>
      </c>
    </row>
    <row r="52401" spans="2:4" x14ac:dyDescent="0.3">
      <c r="B52401">
        <f t="shared" ca="1" si="1652"/>
        <v>0.41235680240154571</v>
      </c>
      <c r="D52401">
        <f t="shared" ca="1" si="1653"/>
        <v>-5.3716385610631176E-3</v>
      </c>
    </row>
    <row r="52402" spans="2:4" x14ac:dyDescent="0.3">
      <c r="B52402">
        <f t="shared" ca="1" si="1652"/>
        <v>0.15586951087191014</v>
      </c>
      <c r="D52402">
        <f t="shared" ca="1" si="1653"/>
        <v>-0.20289494293717847</v>
      </c>
    </row>
    <row r="52403" spans="2:4" x14ac:dyDescent="0.3">
      <c r="B52403">
        <f t="shared" ca="1" si="1652"/>
        <v>4.9960127473663185E-2</v>
      </c>
      <c r="D52403">
        <f t="shared" ca="1" si="1653"/>
        <v>-0.36131008818119015</v>
      </c>
    </row>
    <row r="52404" spans="2:4" x14ac:dyDescent="0.3">
      <c r="B52404">
        <f t="shared" ca="1" si="1652"/>
        <v>0.23917945290638087</v>
      </c>
      <c r="D52404">
        <f t="shared" ca="1" si="1653"/>
        <v>-0.1272361301664619</v>
      </c>
    </row>
    <row r="52405" spans="2:4" x14ac:dyDescent="0.3">
      <c r="B52405">
        <f t="shared" ca="1" si="1652"/>
        <v>0.53792551941716282</v>
      </c>
      <c r="D52405">
        <f t="shared" ca="1" si="1653"/>
        <v>7.3802206039126211E-2</v>
      </c>
    </row>
    <row r="52406" spans="2:4" x14ac:dyDescent="0.3">
      <c r="B52406">
        <f t="shared" ca="1" si="1652"/>
        <v>0.38164929859137386</v>
      </c>
      <c r="D52406">
        <f t="shared" ca="1" si="1653"/>
        <v>-2.5287997682570118E-2</v>
      </c>
    </row>
    <row r="52407" spans="2:4" x14ac:dyDescent="0.3">
      <c r="B52407">
        <f t="shared" ca="1" si="1652"/>
        <v>0.65820549568420039</v>
      </c>
      <c r="D52407">
        <f t="shared" ca="1" si="1653"/>
        <v>0.15189263084488239</v>
      </c>
    </row>
    <row r="52408" spans="2:4" x14ac:dyDescent="0.3">
      <c r="B52408">
        <f t="shared" ca="1" si="1652"/>
        <v>0.72847955068429626</v>
      </c>
      <c r="D52408">
        <f t="shared" ca="1" si="1653"/>
        <v>0.20205525369581073</v>
      </c>
    </row>
    <row r="52409" spans="2:4" x14ac:dyDescent="0.3">
      <c r="B52409">
        <f t="shared" ca="1" si="1652"/>
        <v>9.5649576471124376E-2</v>
      </c>
      <c r="D52409">
        <f t="shared" ca="1" si="1653"/>
        <v>-0.27668638033677689</v>
      </c>
    </row>
    <row r="52410" spans="2:4" x14ac:dyDescent="0.3">
      <c r="B52410">
        <f t="shared" ca="1" si="1652"/>
        <v>0.35996786359046617</v>
      </c>
      <c r="D52410">
        <f t="shared" ca="1" si="1653"/>
        <v>-3.963617344369498E-2</v>
      </c>
    </row>
    <row r="52411" spans="2:4" x14ac:dyDescent="0.3">
      <c r="B52411">
        <f t="shared" ca="1" si="1652"/>
        <v>0.87640403481767726</v>
      </c>
      <c r="D52411">
        <f t="shared" ca="1" si="1653"/>
        <v>0.33929922110184402</v>
      </c>
    </row>
    <row r="52412" spans="2:4" x14ac:dyDescent="0.3">
      <c r="B52412">
        <f t="shared" ca="1" si="1652"/>
        <v>0.92637922158436703</v>
      </c>
      <c r="D52412">
        <f t="shared" ca="1" si="1653"/>
        <v>0.41233598415463613</v>
      </c>
    </row>
    <row r="52413" spans="2:4" x14ac:dyDescent="0.3">
      <c r="B52413">
        <f t="shared" ca="1" si="1652"/>
        <v>0.73138769453299912</v>
      </c>
      <c r="D52413">
        <f t="shared" ca="1" si="1653"/>
        <v>0.20425383375485145</v>
      </c>
    </row>
    <row r="52414" spans="2:4" x14ac:dyDescent="0.3">
      <c r="B52414">
        <f t="shared" ca="1" si="1652"/>
        <v>4.5321159878310424E-2</v>
      </c>
      <c r="D52414">
        <f t="shared" ca="1" si="1653"/>
        <v>-0.37300479096384487</v>
      </c>
    </row>
    <row r="52415" spans="2:4" x14ac:dyDescent="0.3">
      <c r="B52415">
        <f t="shared" ca="1" si="1652"/>
        <v>0.52033498922852184</v>
      </c>
      <c r="D52415">
        <f t="shared" ca="1" si="1653"/>
        <v>6.2748587875320783E-2</v>
      </c>
    </row>
    <row r="52416" spans="2:4" x14ac:dyDescent="0.3">
      <c r="B52416">
        <f t="shared" ca="1" si="1652"/>
        <v>0.65552012608693144</v>
      </c>
      <c r="D52416">
        <f t="shared" ca="1" si="1653"/>
        <v>0.15006679182217508</v>
      </c>
    </row>
    <row r="52417" spans="2:4" x14ac:dyDescent="0.3">
      <c r="B52417">
        <f t="shared" ca="1" si="1652"/>
        <v>0.53277246372331777</v>
      </c>
      <c r="D52417">
        <f t="shared" ca="1" si="1653"/>
        <v>7.0560249375687958E-2</v>
      </c>
    </row>
    <row r="52418" spans="2:4" x14ac:dyDescent="0.3">
      <c r="B52418">
        <f t="shared" ca="1" si="1652"/>
        <v>0.65380814120324693</v>
      </c>
      <c r="D52418">
        <f t="shared" ca="1" si="1653"/>
        <v>0.14890556346542044</v>
      </c>
    </row>
    <row r="52419" spans="2:4" x14ac:dyDescent="0.3">
      <c r="B52419">
        <f t="shared" ca="1" si="1652"/>
        <v>0.66338562312313576</v>
      </c>
      <c r="D52419">
        <f t="shared" ca="1" si="1653"/>
        <v>0.15543022284624231</v>
      </c>
    </row>
    <row r="52420" spans="2:4" x14ac:dyDescent="0.3">
      <c r="B52420">
        <f t="shared" ca="1" si="1652"/>
        <v>0.58999154152120137</v>
      </c>
      <c r="D52420">
        <f t="shared" ca="1" si="1653"/>
        <v>0.10688080459361826</v>
      </c>
    </row>
    <row r="52421" spans="2:4" x14ac:dyDescent="0.3">
      <c r="B52421">
        <f t="shared" ca="1" si="1652"/>
        <v>0.99544282901729908</v>
      </c>
      <c r="D52421">
        <f t="shared" ca="1" si="1653"/>
        <v>0.70193381071407612</v>
      </c>
    </row>
    <row r="52422" spans="2:4" x14ac:dyDescent="0.3">
      <c r="B52422">
        <f t="shared" ca="1" si="1652"/>
        <v>0.63341786510543041</v>
      </c>
      <c r="D52422">
        <f t="shared" ca="1" si="1653"/>
        <v>0.13522984664899601</v>
      </c>
    </row>
    <row r="52423" spans="2:4" x14ac:dyDescent="0.3">
      <c r="B52423">
        <f t="shared" ca="1" si="1652"/>
        <v>0.7366117325657433</v>
      </c>
      <c r="D52423">
        <f t="shared" ca="1" si="1653"/>
        <v>0.20823357994734293</v>
      </c>
    </row>
    <row r="52424" spans="2:4" x14ac:dyDescent="0.3">
      <c r="B52424">
        <f t="shared" ca="1" si="1652"/>
        <v>0.65668797104850518</v>
      </c>
      <c r="D52424">
        <f t="shared" ca="1" si="1653"/>
        <v>0.15086017256032727</v>
      </c>
    </row>
    <row r="52425" spans="2:4" x14ac:dyDescent="0.3">
      <c r="B52425">
        <f t="shared" ca="1" si="1652"/>
        <v>0.68781812178394153</v>
      </c>
      <c r="D52425">
        <f t="shared" ca="1" si="1653"/>
        <v>0.17241879901267709</v>
      </c>
    </row>
    <row r="52426" spans="2:4" x14ac:dyDescent="0.3">
      <c r="B52426">
        <f t="shared" ca="1" si="1652"/>
        <v>4.7818680862926288E-2</v>
      </c>
      <c r="D52426">
        <f t="shared" ca="1" si="1653"/>
        <v>-0.36659548983589263</v>
      </c>
    </row>
    <row r="52427" spans="2:4" x14ac:dyDescent="0.3">
      <c r="B52427">
        <f t="shared" ref="B52427:B52490" ca="1" si="1654">RAND()</f>
        <v>0.75452245926408712</v>
      </c>
      <c r="D52427">
        <f t="shared" ref="D52427:D52490" ca="1" si="1655">NORMINV(B52427,$C$2,$C$3)</f>
        <v>0.22219763824437755</v>
      </c>
    </row>
    <row r="52428" spans="2:4" x14ac:dyDescent="0.3">
      <c r="B52428">
        <f t="shared" ca="1" si="1654"/>
        <v>0.79024029674487728</v>
      </c>
      <c r="D52428">
        <f t="shared" ca="1" si="1655"/>
        <v>0.25181382713007766</v>
      </c>
    </row>
    <row r="52429" spans="2:4" x14ac:dyDescent="0.3">
      <c r="B52429">
        <f t="shared" ca="1" si="1654"/>
        <v>0.66130449777688927</v>
      </c>
      <c r="D52429">
        <f t="shared" ca="1" si="1655"/>
        <v>0.15400649092212457</v>
      </c>
    </row>
    <row r="52430" spans="2:4" x14ac:dyDescent="0.3">
      <c r="B52430">
        <f t="shared" ca="1" si="1654"/>
        <v>0.44478552158553775</v>
      </c>
      <c r="D52430">
        <f t="shared" ca="1" si="1655"/>
        <v>1.5288246880812151E-2</v>
      </c>
    </row>
    <row r="52431" spans="2:4" x14ac:dyDescent="0.3">
      <c r="B52431">
        <f t="shared" ca="1" si="1654"/>
        <v>0.86731957712585261</v>
      </c>
      <c r="D52431">
        <f t="shared" ca="1" si="1655"/>
        <v>0.32845241858717861</v>
      </c>
    </row>
    <row r="52432" spans="2:4" x14ac:dyDescent="0.3">
      <c r="B52432">
        <f t="shared" ca="1" si="1654"/>
        <v>0.70390764258357619</v>
      </c>
      <c r="D52432">
        <f t="shared" ca="1" si="1655"/>
        <v>0.18391819655042968</v>
      </c>
    </row>
    <row r="52433" spans="2:4" x14ac:dyDescent="0.3">
      <c r="B52433">
        <f t="shared" ca="1" si="1654"/>
        <v>0.89319908203242537</v>
      </c>
      <c r="D52433">
        <f t="shared" ca="1" si="1655"/>
        <v>0.36093054090944815</v>
      </c>
    </row>
    <row r="52434" spans="2:4" x14ac:dyDescent="0.3">
      <c r="B52434">
        <f t="shared" ca="1" si="1654"/>
        <v>0.2071143486954764</v>
      </c>
      <c r="D52434">
        <f t="shared" ca="1" si="1655"/>
        <v>-0.15411867084260089</v>
      </c>
    </row>
    <row r="52435" spans="2:4" x14ac:dyDescent="0.3">
      <c r="B52435">
        <f t="shared" ca="1" si="1654"/>
        <v>0.72458934834744315</v>
      </c>
      <c r="D52435">
        <f t="shared" ca="1" si="1655"/>
        <v>0.19913246831437026</v>
      </c>
    </row>
    <row r="52436" spans="2:4" x14ac:dyDescent="0.3">
      <c r="B52436">
        <f t="shared" ca="1" si="1654"/>
        <v>0.73397018711304729</v>
      </c>
      <c r="D52436">
        <f t="shared" ca="1" si="1655"/>
        <v>0.20621626505338425</v>
      </c>
    </row>
    <row r="52437" spans="2:4" x14ac:dyDescent="0.3">
      <c r="B52437">
        <f t="shared" ca="1" si="1654"/>
        <v>0.29075307320146249</v>
      </c>
      <c r="D52437">
        <f t="shared" ca="1" si="1655"/>
        <v>-8.7796510866558139E-2</v>
      </c>
    </row>
    <row r="52438" spans="2:4" x14ac:dyDescent="0.3">
      <c r="B52438">
        <f t="shared" ca="1" si="1654"/>
        <v>0.62257505850115125</v>
      </c>
      <c r="D52438">
        <f t="shared" ca="1" si="1655"/>
        <v>0.12806271475399789</v>
      </c>
    </row>
    <row r="52439" spans="2:4" x14ac:dyDescent="0.3">
      <c r="B52439">
        <f t="shared" ca="1" si="1654"/>
        <v>0.66653764562895224</v>
      </c>
      <c r="D52439">
        <f t="shared" ca="1" si="1655"/>
        <v>0.15759312071114781</v>
      </c>
    </row>
    <row r="52440" spans="2:4" x14ac:dyDescent="0.3">
      <c r="B52440">
        <f t="shared" ca="1" si="1654"/>
        <v>0.9824653676478794</v>
      </c>
      <c r="D52440">
        <f t="shared" ca="1" si="1655"/>
        <v>0.57688942800390097</v>
      </c>
    </row>
    <row r="52441" spans="2:4" x14ac:dyDescent="0.3">
      <c r="B52441">
        <f t="shared" ca="1" si="1654"/>
        <v>0.65019124319647026</v>
      </c>
      <c r="D52441">
        <f t="shared" ca="1" si="1655"/>
        <v>0.14645920862757922</v>
      </c>
    </row>
    <row r="52442" spans="2:4" x14ac:dyDescent="0.3">
      <c r="B52442">
        <f t="shared" ca="1" si="1654"/>
        <v>0.6922220616435234</v>
      </c>
      <c r="D52442">
        <f t="shared" ca="1" si="1655"/>
        <v>0.17553968036398981</v>
      </c>
    </row>
    <row r="52443" spans="2:4" x14ac:dyDescent="0.3">
      <c r="B52443">
        <f t="shared" ca="1" si="1654"/>
        <v>0.5333192702792442</v>
      </c>
      <c r="D52443">
        <f t="shared" ca="1" si="1655"/>
        <v>7.0904089889636118E-2</v>
      </c>
    </row>
    <row r="52444" spans="2:4" x14ac:dyDescent="0.3">
      <c r="B52444">
        <f t="shared" ca="1" si="1654"/>
        <v>0.55441267230442504</v>
      </c>
      <c r="D52444">
        <f t="shared" ca="1" si="1655"/>
        <v>8.420450003401575E-2</v>
      </c>
    </row>
    <row r="52445" spans="2:4" x14ac:dyDescent="0.3">
      <c r="B52445">
        <f t="shared" ca="1" si="1654"/>
        <v>0.33716058086286904</v>
      </c>
      <c r="D52445">
        <f t="shared" ca="1" si="1655"/>
        <v>-5.5056226567941707E-2</v>
      </c>
    </row>
    <row r="52446" spans="2:4" x14ac:dyDescent="0.3">
      <c r="B52446">
        <f t="shared" ca="1" si="1654"/>
        <v>0.87066655138870153</v>
      </c>
      <c r="D52446">
        <f t="shared" ca="1" si="1655"/>
        <v>0.33238690253339603</v>
      </c>
    </row>
    <row r="52447" spans="2:4" x14ac:dyDescent="0.3">
      <c r="B52447">
        <f t="shared" ca="1" si="1654"/>
        <v>0.69767852265761299</v>
      </c>
      <c r="D52447">
        <f t="shared" ca="1" si="1655"/>
        <v>0.1794338288850672</v>
      </c>
    </row>
    <row r="52448" spans="2:4" x14ac:dyDescent="0.3">
      <c r="B52448">
        <f t="shared" ca="1" si="1654"/>
        <v>0.49275674859415253</v>
      </c>
      <c r="D52448">
        <f t="shared" ca="1" si="1655"/>
        <v>4.54607158990517E-2</v>
      </c>
    </row>
    <row r="52449" spans="2:4" x14ac:dyDescent="0.3">
      <c r="B52449">
        <f t="shared" ca="1" si="1654"/>
        <v>0.83123111650441628</v>
      </c>
      <c r="D52449">
        <f t="shared" ca="1" si="1655"/>
        <v>0.28976041077266684</v>
      </c>
    </row>
    <row r="52450" spans="2:4" x14ac:dyDescent="0.3">
      <c r="B52450">
        <f t="shared" ca="1" si="1654"/>
        <v>0.93216089379089551</v>
      </c>
      <c r="D52450">
        <f t="shared" ca="1" si="1655"/>
        <v>0.4230199636193761</v>
      </c>
    </row>
    <row r="52451" spans="2:4" x14ac:dyDescent="0.3">
      <c r="B52451">
        <f t="shared" ca="1" si="1654"/>
        <v>6.8440324234709693E-2</v>
      </c>
      <c r="D52451">
        <f t="shared" ca="1" si="1655"/>
        <v>-0.3218770411329252</v>
      </c>
    </row>
    <row r="52452" spans="2:4" x14ac:dyDescent="0.3">
      <c r="B52452">
        <f t="shared" ca="1" si="1654"/>
        <v>0.23039908594451564</v>
      </c>
      <c r="D52452">
        <f t="shared" ca="1" si="1655"/>
        <v>-0.13438329559003748</v>
      </c>
    </row>
    <row r="52453" spans="2:4" x14ac:dyDescent="0.3">
      <c r="B52453">
        <f t="shared" ca="1" si="1654"/>
        <v>0.11210896572046769</v>
      </c>
      <c r="D52453">
        <f t="shared" ca="1" si="1655"/>
        <v>-0.25384713851272955</v>
      </c>
    </row>
    <row r="52454" spans="2:4" x14ac:dyDescent="0.3">
      <c r="B52454">
        <f t="shared" ca="1" si="1654"/>
        <v>0.65991903747963343</v>
      </c>
      <c r="D52454">
        <f t="shared" ca="1" si="1655"/>
        <v>0.15306054454025286</v>
      </c>
    </row>
    <row r="52455" spans="2:4" x14ac:dyDescent="0.3">
      <c r="B52455">
        <f t="shared" ca="1" si="1654"/>
        <v>4.2081139303654314E-2</v>
      </c>
      <c r="D52455">
        <f t="shared" ca="1" si="1655"/>
        <v>-0.38175749608532877</v>
      </c>
    </row>
    <row r="52456" spans="2:4" x14ac:dyDescent="0.3">
      <c r="B52456">
        <f t="shared" ca="1" si="1654"/>
        <v>0.67784333400206664</v>
      </c>
      <c r="D52456">
        <f t="shared" ca="1" si="1655"/>
        <v>0.16541912284321339</v>
      </c>
    </row>
    <row r="52457" spans="2:4" x14ac:dyDescent="0.3">
      <c r="B52457">
        <f t="shared" ca="1" si="1654"/>
        <v>0.79053519184043175</v>
      </c>
      <c r="D52457">
        <f t="shared" ca="1" si="1655"/>
        <v>0.25206991177170329</v>
      </c>
    </row>
    <row r="52458" spans="2:4" x14ac:dyDescent="0.3">
      <c r="B52458">
        <f t="shared" ca="1" si="1654"/>
        <v>3.1792508886776538E-2</v>
      </c>
      <c r="D52458">
        <f t="shared" ca="1" si="1655"/>
        <v>-0.4137696245593353</v>
      </c>
    </row>
    <row r="52459" spans="2:4" x14ac:dyDescent="0.3">
      <c r="B52459">
        <f t="shared" ca="1" si="1654"/>
        <v>0.27202873160582941</v>
      </c>
      <c r="D52459">
        <f t="shared" ca="1" si="1655"/>
        <v>-0.10167219740744997</v>
      </c>
    </row>
    <row r="52460" spans="2:4" x14ac:dyDescent="0.3">
      <c r="B52460">
        <f t="shared" ca="1" si="1654"/>
        <v>0.11735850734565845</v>
      </c>
      <c r="D52460">
        <f t="shared" ca="1" si="1655"/>
        <v>-0.24707387202078046</v>
      </c>
    </row>
    <row r="52461" spans="2:4" x14ac:dyDescent="0.3">
      <c r="B52461">
        <f t="shared" ca="1" si="1654"/>
        <v>1.114372256820706E-2</v>
      </c>
      <c r="D52461">
        <f t="shared" ca="1" si="1655"/>
        <v>-0.52135827444168881</v>
      </c>
    </row>
    <row r="52462" spans="2:4" x14ac:dyDescent="0.3">
      <c r="B52462">
        <f t="shared" ca="1" si="1654"/>
        <v>0.76548053664848648</v>
      </c>
      <c r="D52462">
        <f t="shared" ca="1" si="1655"/>
        <v>0.2310109169314663</v>
      </c>
    </row>
    <row r="52463" spans="2:4" x14ac:dyDescent="0.3">
      <c r="B52463">
        <f t="shared" ca="1" si="1654"/>
        <v>3.0547313825471378E-2</v>
      </c>
      <c r="D52463">
        <f t="shared" ca="1" si="1655"/>
        <v>-0.4182024980945761</v>
      </c>
    </row>
    <row r="52464" spans="2:4" x14ac:dyDescent="0.3">
      <c r="B52464">
        <f t="shared" ca="1" si="1654"/>
        <v>3.8170464403132986E-2</v>
      </c>
      <c r="D52464">
        <f t="shared" ca="1" si="1655"/>
        <v>-0.39308079009862334</v>
      </c>
    </row>
    <row r="52465" spans="2:4" x14ac:dyDescent="0.3">
      <c r="B52465">
        <f t="shared" ca="1" si="1654"/>
        <v>0.77671430773267336</v>
      </c>
      <c r="D52465">
        <f t="shared" ca="1" si="1655"/>
        <v>0.24028586504640193</v>
      </c>
    </row>
    <row r="52466" spans="2:4" x14ac:dyDescent="0.3">
      <c r="B52466">
        <f t="shared" ca="1" si="1654"/>
        <v>0.99924585050939485</v>
      </c>
      <c r="D52466">
        <f t="shared" ca="1" si="1655"/>
        <v>0.84327050961216132</v>
      </c>
    </row>
    <row r="52467" spans="2:4" x14ac:dyDescent="0.3">
      <c r="B52467">
        <f t="shared" ca="1" si="1654"/>
        <v>0.83123409256491532</v>
      </c>
      <c r="D52467">
        <f t="shared" ca="1" si="1655"/>
        <v>0.28976336468563174</v>
      </c>
    </row>
    <row r="52468" spans="2:4" x14ac:dyDescent="0.3">
      <c r="B52468">
        <f t="shared" ca="1" si="1654"/>
        <v>0.77795246683748853</v>
      </c>
      <c r="D52468">
        <f t="shared" ca="1" si="1655"/>
        <v>0.24132410039019908</v>
      </c>
    </row>
    <row r="52469" spans="2:4" x14ac:dyDescent="0.3">
      <c r="B52469">
        <f t="shared" ca="1" si="1654"/>
        <v>0.7585519267538765</v>
      </c>
      <c r="D52469">
        <f t="shared" ca="1" si="1655"/>
        <v>0.22541302714013456</v>
      </c>
    </row>
    <row r="52470" spans="2:4" x14ac:dyDescent="0.3">
      <c r="B52470">
        <f t="shared" ca="1" si="1654"/>
        <v>0.7645229089929394</v>
      </c>
      <c r="D52470">
        <f t="shared" ca="1" si="1655"/>
        <v>0.2302318506919615</v>
      </c>
    </row>
    <row r="52471" spans="2:4" x14ac:dyDescent="0.3">
      <c r="B52471">
        <f t="shared" ca="1" si="1654"/>
        <v>0.90437364738151615</v>
      </c>
      <c r="D52471">
        <f t="shared" ca="1" si="1655"/>
        <v>0.37672056254629277</v>
      </c>
    </row>
    <row r="52472" spans="2:4" x14ac:dyDescent="0.3">
      <c r="B52472">
        <f t="shared" ca="1" si="1654"/>
        <v>4.6063044918794871E-3</v>
      </c>
      <c r="D52472">
        <f t="shared" ca="1" si="1655"/>
        <v>-0.60101549981965419</v>
      </c>
    </row>
    <row r="52473" spans="2:4" x14ac:dyDescent="0.3">
      <c r="B52473">
        <f t="shared" ca="1" si="1654"/>
        <v>0.54169929826839303</v>
      </c>
      <c r="D52473">
        <f t="shared" ca="1" si="1655"/>
        <v>7.6178925061333308E-2</v>
      </c>
    </row>
    <row r="52474" spans="2:4" x14ac:dyDescent="0.3">
      <c r="B52474">
        <f t="shared" ca="1" si="1654"/>
        <v>0.89936742405305903</v>
      </c>
      <c r="D52474">
        <f t="shared" ca="1" si="1655"/>
        <v>0.36948885041692242</v>
      </c>
    </row>
    <row r="52475" spans="2:4" x14ac:dyDescent="0.3">
      <c r="B52475">
        <f t="shared" ca="1" si="1654"/>
        <v>0.21274111559135189</v>
      </c>
      <c r="D52475">
        <f t="shared" ca="1" si="1655"/>
        <v>-0.14923656996293033</v>
      </c>
    </row>
    <row r="52476" spans="2:4" x14ac:dyDescent="0.3">
      <c r="B52476">
        <f t="shared" ca="1" si="1654"/>
        <v>0.35640423312890035</v>
      </c>
      <c r="D52476">
        <f t="shared" ca="1" si="1655"/>
        <v>-4.2021715701715326E-2</v>
      </c>
    </row>
    <row r="52477" spans="2:4" x14ac:dyDescent="0.3">
      <c r="B52477">
        <f t="shared" ca="1" si="1654"/>
        <v>0.85156453959719602</v>
      </c>
      <c r="D52477">
        <f t="shared" ca="1" si="1655"/>
        <v>0.31079176810409953</v>
      </c>
    </row>
    <row r="52478" spans="2:4" x14ac:dyDescent="0.3">
      <c r="B52478">
        <f t="shared" ca="1" si="1654"/>
        <v>0.14698152427721545</v>
      </c>
      <c r="D52478">
        <f t="shared" ca="1" si="1655"/>
        <v>-0.21236685169788422</v>
      </c>
    </row>
    <row r="52479" spans="2:4" x14ac:dyDescent="0.3">
      <c r="B52479">
        <f t="shared" ca="1" si="1654"/>
        <v>0.88554798956825831</v>
      </c>
      <c r="D52479">
        <f t="shared" ca="1" si="1655"/>
        <v>0.35079671352334046</v>
      </c>
    </row>
    <row r="52480" spans="2:4" x14ac:dyDescent="0.3">
      <c r="B52480">
        <f t="shared" ca="1" si="1654"/>
        <v>0.32190200045392825</v>
      </c>
      <c r="D52480">
        <f t="shared" ca="1" si="1655"/>
        <v>-6.5596686982107327E-2</v>
      </c>
    </row>
    <row r="52481" spans="2:4" x14ac:dyDescent="0.3">
      <c r="B52481">
        <f t="shared" ca="1" si="1654"/>
        <v>0.25770348203447724</v>
      </c>
      <c r="D52481">
        <f t="shared" ca="1" si="1655"/>
        <v>-0.11261041908568543</v>
      </c>
    </row>
    <row r="52482" spans="2:4" x14ac:dyDescent="0.3">
      <c r="B52482">
        <f t="shared" ca="1" si="1654"/>
        <v>0.70798307234675117</v>
      </c>
      <c r="D52482">
        <f t="shared" ca="1" si="1655"/>
        <v>0.18687551510909234</v>
      </c>
    </row>
    <row r="52483" spans="2:4" x14ac:dyDescent="0.3">
      <c r="B52483">
        <f t="shared" ca="1" si="1654"/>
        <v>0.20904306514331406</v>
      </c>
      <c r="D52483">
        <f t="shared" ca="1" si="1655"/>
        <v>-0.15243651908000411</v>
      </c>
    </row>
    <row r="52484" spans="2:4" x14ac:dyDescent="0.3">
      <c r="B52484">
        <f t="shared" ca="1" si="1654"/>
        <v>0.40824387368466619</v>
      </c>
      <c r="D52484">
        <f t="shared" ca="1" si="1655"/>
        <v>-8.0161796456372433E-3</v>
      </c>
    </row>
    <row r="52485" spans="2:4" x14ac:dyDescent="0.3">
      <c r="B52485">
        <f t="shared" ca="1" si="1654"/>
        <v>0.50569962369739996</v>
      </c>
      <c r="D52485">
        <f t="shared" ca="1" si="1655"/>
        <v>5.3571830993174578E-2</v>
      </c>
    </row>
    <row r="52486" spans="2:4" x14ac:dyDescent="0.3">
      <c r="B52486">
        <f t="shared" ca="1" si="1654"/>
        <v>0.15080022398408532</v>
      </c>
      <c r="D52486">
        <f t="shared" ca="1" si="1655"/>
        <v>-0.20825184341436814</v>
      </c>
    </row>
    <row r="52487" spans="2:4" x14ac:dyDescent="0.3">
      <c r="B52487">
        <f t="shared" ca="1" si="1654"/>
        <v>7.9594205700253773E-2</v>
      </c>
      <c r="D52487">
        <f t="shared" ca="1" si="1655"/>
        <v>-0.30195159439114244</v>
      </c>
    </row>
    <row r="52488" spans="2:4" x14ac:dyDescent="0.3">
      <c r="B52488">
        <f t="shared" ca="1" si="1654"/>
        <v>0.36745477486848876</v>
      </c>
      <c r="D52488">
        <f t="shared" ca="1" si="1655"/>
        <v>-3.4650508627191531E-2</v>
      </c>
    </row>
    <row r="52489" spans="2:4" x14ac:dyDescent="0.3">
      <c r="B52489">
        <f t="shared" ca="1" si="1654"/>
        <v>0.48540096720023163</v>
      </c>
      <c r="D52489">
        <f t="shared" ca="1" si="1655"/>
        <v>4.0849370060058218E-2</v>
      </c>
    </row>
    <row r="52490" spans="2:4" x14ac:dyDescent="0.3">
      <c r="B52490">
        <f t="shared" ca="1" si="1654"/>
        <v>0.44770406782215488</v>
      </c>
      <c r="D52490">
        <f t="shared" ca="1" si="1655"/>
        <v>1.7133959684168761E-2</v>
      </c>
    </row>
    <row r="52491" spans="2:4" x14ac:dyDescent="0.3">
      <c r="B52491">
        <f t="shared" ref="B52491:B52554" ca="1" si="1656">RAND()</f>
        <v>0.20346147275342941</v>
      </c>
      <c r="D52491">
        <f t="shared" ref="D52491:D52554" ca="1" si="1657">NORMINV(B52491,$C$2,$C$3)</f>
        <v>-0.15733018168897567</v>
      </c>
    </row>
    <row r="52492" spans="2:4" x14ac:dyDescent="0.3">
      <c r="B52492">
        <f t="shared" ca="1" si="1656"/>
        <v>4.6535769746293254E-2</v>
      </c>
      <c r="D52492">
        <f t="shared" ca="1" si="1657"/>
        <v>-0.36985330384336096</v>
      </c>
    </row>
    <row r="52493" spans="2:4" x14ac:dyDescent="0.3">
      <c r="B52493">
        <f t="shared" ca="1" si="1656"/>
        <v>0.59296073144033923</v>
      </c>
      <c r="D52493">
        <f t="shared" ca="1" si="1657"/>
        <v>0.10879193710487155</v>
      </c>
    </row>
    <row r="52494" spans="2:4" x14ac:dyDescent="0.3">
      <c r="B52494">
        <f t="shared" ca="1" si="1656"/>
        <v>0.31156942909101004</v>
      </c>
      <c r="D52494">
        <f t="shared" ca="1" si="1657"/>
        <v>-7.285166377178573E-2</v>
      </c>
    </row>
    <row r="52495" spans="2:4" x14ac:dyDescent="0.3">
      <c r="B52495">
        <f t="shared" ca="1" si="1656"/>
        <v>0.32723765876642852</v>
      </c>
      <c r="D52495">
        <f t="shared" ca="1" si="1657"/>
        <v>-6.1888427335803867E-2</v>
      </c>
    </row>
    <row r="52496" spans="2:4" x14ac:dyDescent="0.3">
      <c r="B52496">
        <f t="shared" ca="1" si="1656"/>
        <v>0.78349228636736168</v>
      </c>
      <c r="D52496">
        <f t="shared" ca="1" si="1657"/>
        <v>0.24601051663106538</v>
      </c>
    </row>
    <row r="52497" spans="2:4" x14ac:dyDescent="0.3">
      <c r="B52497">
        <f t="shared" ca="1" si="1656"/>
        <v>0.49304593170366517</v>
      </c>
      <c r="D52497">
        <f t="shared" ca="1" si="1657"/>
        <v>4.5641963236379125E-2</v>
      </c>
    </row>
    <row r="52498" spans="2:4" x14ac:dyDescent="0.3">
      <c r="B52498">
        <f t="shared" ca="1" si="1656"/>
        <v>0.90094241301206301</v>
      </c>
      <c r="D52498">
        <f t="shared" ca="1" si="1657"/>
        <v>0.37173502002680109</v>
      </c>
    </row>
    <row r="52499" spans="2:4" x14ac:dyDescent="0.3">
      <c r="B52499">
        <f t="shared" ca="1" si="1656"/>
        <v>0.40904776149435507</v>
      </c>
      <c r="D52499">
        <f t="shared" ca="1" si="1657"/>
        <v>-7.4987924728131608E-3</v>
      </c>
    </row>
    <row r="52500" spans="2:4" x14ac:dyDescent="0.3">
      <c r="B52500">
        <f t="shared" ca="1" si="1656"/>
        <v>0.71144364685513006</v>
      </c>
      <c r="D52500">
        <f t="shared" ca="1" si="1657"/>
        <v>0.18940177531153307</v>
      </c>
    </row>
    <row r="52501" spans="2:4" x14ac:dyDescent="0.3">
      <c r="B52501">
        <f t="shared" ca="1" si="1656"/>
        <v>3.3768269200427858E-2</v>
      </c>
      <c r="D52501">
        <f t="shared" ca="1" si="1657"/>
        <v>-0.40702167882475343</v>
      </c>
    </row>
    <row r="52502" spans="2:4" x14ac:dyDescent="0.3">
      <c r="B52502">
        <f t="shared" ca="1" si="1656"/>
        <v>0.64893769264500434</v>
      </c>
      <c r="D52502">
        <f t="shared" ca="1" si="1657"/>
        <v>0.14561350947762594</v>
      </c>
    </row>
    <row r="52503" spans="2:4" x14ac:dyDescent="0.3">
      <c r="B52503">
        <f t="shared" ca="1" si="1656"/>
        <v>5.8150946186874553E-3</v>
      </c>
      <c r="D52503">
        <f t="shared" ca="1" si="1657"/>
        <v>-0.58079270369677782</v>
      </c>
    </row>
    <row r="52504" spans="2:4" x14ac:dyDescent="0.3">
      <c r="B52504">
        <f t="shared" ca="1" si="1656"/>
        <v>0.31968789870568548</v>
      </c>
      <c r="D52504">
        <f t="shared" ca="1" si="1657"/>
        <v>-6.7142929287767619E-2</v>
      </c>
    </row>
    <row r="52505" spans="2:4" x14ac:dyDescent="0.3">
      <c r="B52505">
        <f t="shared" ca="1" si="1656"/>
        <v>0.11922921872548464</v>
      </c>
      <c r="D52505">
        <f t="shared" ca="1" si="1657"/>
        <v>-0.24471216919712852</v>
      </c>
    </row>
    <row r="52506" spans="2:4" x14ac:dyDescent="0.3">
      <c r="B52506">
        <f t="shared" ca="1" si="1656"/>
        <v>0.82354945997340634</v>
      </c>
      <c r="D52506">
        <f t="shared" ca="1" si="1657"/>
        <v>0.28224421429576368</v>
      </c>
    </row>
    <row r="52507" spans="2:4" x14ac:dyDescent="0.3">
      <c r="B52507">
        <f t="shared" ca="1" si="1656"/>
        <v>0.21898632293073184</v>
      </c>
      <c r="D52507">
        <f t="shared" ca="1" si="1657"/>
        <v>-0.14390531410170271</v>
      </c>
    </row>
    <row r="52508" spans="2:4" x14ac:dyDescent="0.3">
      <c r="B52508">
        <f t="shared" ca="1" si="1656"/>
        <v>0.28272605142246632</v>
      </c>
      <c r="D52508">
        <f t="shared" ca="1" si="1657"/>
        <v>-9.3690561694866351E-2</v>
      </c>
    </row>
    <row r="52509" spans="2:4" x14ac:dyDescent="0.3">
      <c r="B52509">
        <f t="shared" ca="1" si="1656"/>
        <v>7.2267862931679749E-3</v>
      </c>
      <c r="D52509">
        <f t="shared" ca="1" si="1657"/>
        <v>-0.56144714637363125</v>
      </c>
    </row>
    <row r="52510" spans="2:4" x14ac:dyDescent="0.3">
      <c r="B52510">
        <f t="shared" ca="1" si="1656"/>
        <v>0.81180381953770919</v>
      </c>
      <c r="D52510">
        <f t="shared" ca="1" si="1657"/>
        <v>0.27114075409161592</v>
      </c>
    </row>
    <row r="52511" spans="2:4" x14ac:dyDescent="0.3">
      <c r="B52511">
        <f t="shared" ca="1" si="1656"/>
        <v>0.84340482349207357</v>
      </c>
      <c r="D52511">
        <f t="shared" ca="1" si="1657"/>
        <v>0.30213757498249028</v>
      </c>
    </row>
    <row r="52512" spans="2:4" x14ac:dyDescent="0.3">
      <c r="B52512">
        <f t="shared" ca="1" si="1656"/>
        <v>0.70118384803587896</v>
      </c>
      <c r="D52512">
        <f t="shared" ca="1" si="1657"/>
        <v>0.18195210808057788</v>
      </c>
    </row>
    <row r="52513" spans="2:4" x14ac:dyDescent="0.3">
      <c r="B52513">
        <f t="shared" ca="1" si="1656"/>
        <v>0.78761592162457217</v>
      </c>
      <c r="D52513">
        <f t="shared" ca="1" si="1657"/>
        <v>0.24954408876958134</v>
      </c>
    </row>
    <row r="52514" spans="2:4" x14ac:dyDescent="0.3">
      <c r="B52514">
        <f t="shared" ca="1" si="1656"/>
        <v>8.7379261031513944E-2</v>
      </c>
      <c r="D52514">
        <f t="shared" ca="1" si="1657"/>
        <v>-0.289267852187654</v>
      </c>
    </row>
    <row r="52515" spans="2:4" x14ac:dyDescent="0.3">
      <c r="B52515">
        <f t="shared" ca="1" si="1656"/>
        <v>0.15741678775502732</v>
      </c>
      <c r="D52515">
        <f t="shared" ca="1" si="1657"/>
        <v>-0.20128285341090618</v>
      </c>
    </row>
    <row r="52516" spans="2:4" x14ac:dyDescent="0.3">
      <c r="B52516">
        <f t="shared" ca="1" si="1656"/>
        <v>0.56918725568171757</v>
      </c>
      <c r="D52516">
        <f t="shared" ca="1" si="1657"/>
        <v>9.3576339497542377E-2</v>
      </c>
    </row>
    <row r="52517" spans="2:4" x14ac:dyDescent="0.3">
      <c r="B52517">
        <f t="shared" ca="1" si="1656"/>
        <v>0.56540675924187467</v>
      </c>
      <c r="D52517">
        <f t="shared" ca="1" si="1657"/>
        <v>9.1172978579287439E-2</v>
      </c>
    </row>
    <row r="52518" spans="2:4" x14ac:dyDescent="0.3">
      <c r="B52518">
        <f t="shared" ca="1" si="1656"/>
        <v>0.35186001726369676</v>
      </c>
      <c r="D52518">
        <f t="shared" ca="1" si="1657"/>
        <v>-4.5075909765146444E-2</v>
      </c>
    </row>
    <row r="52519" spans="2:4" x14ac:dyDescent="0.3">
      <c r="B52519">
        <f t="shared" ca="1" si="1656"/>
        <v>7.6071447770791556E-2</v>
      </c>
      <c r="D52519">
        <f t="shared" ca="1" si="1657"/>
        <v>-0.3080008087122969</v>
      </c>
    </row>
    <row r="52520" spans="2:4" x14ac:dyDescent="0.3">
      <c r="B52520">
        <f t="shared" ca="1" si="1656"/>
        <v>2.3382148557589133E-3</v>
      </c>
      <c r="D52520">
        <f t="shared" ca="1" si="1657"/>
        <v>-0.65712911346008462</v>
      </c>
    </row>
    <row r="52521" spans="2:4" x14ac:dyDescent="0.3">
      <c r="B52521">
        <f t="shared" ca="1" si="1656"/>
        <v>0.17091951643438186</v>
      </c>
      <c r="D52521">
        <f t="shared" ca="1" si="1657"/>
        <v>-0.18763446163487896</v>
      </c>
    </row>
    <row r="52522" spans="2:4" x14ac:dyDescent="0.3">
      <c r="B52522">
        <f t="shared" ca="1" si="1656"/>
        <v>0.58174544616729018</v>
      </c>
      <c r="D52522">
        <f t="shared" ca="1" si="1657"/>
        <v>0.1015901939803841</v>
      </c>
    </row>
    <row r="52523" spans="2:4" x14ac:dyDescent="0.3">
      <c r="B52523">
        <f t="shared" ca="1" si="1656"/>
        <v>0.37164266894060183</v>
      </c>
      <c r="D52523">
        <f t="shared" ca="1" si="1657"/>
        <v>-3.1876456278725013E-2</v>
      </c>
    </row>
    <row r="52524" spans="2:4" x14ac:dyDescent="0.3">
      <c r="B52524">
        <f t="shared" ca="1" si="1656"/>
        <v>9.3801427815869198E-2</v>
      </c>
      <c r="D52524">
        <f t="shared" ca="1" si="1657"/>
        <v>-0.2794259248904078</v>
      </c>
    </row>
    <row r="52525" spans="2:4" x14ac:dyDescent="0.3">
      <c r="B52525">
        <f t="shared" ca="1" si="1656"/>
        <v>5.5073231305387216E-2</v>
      </c>
      <c r="D52525">
        <f t="shared" ca="1" si="1657"/>
        <v>-0.34938379460232338</v>
      </c>
    </row>
    <row r="52526" spans="2:4" x14ac:dyDescent="0.3">
      <c r="B52526">
        <f t="shared" ca="1" si="1656"/>
        <v>0.62881976344828194</v>
      </c>
      <c r="D52526">
        <f t="shared" ca="1" si="1657"/>
        <v>0.13218226968083249</v>
      </c>
    </row>
    <row r="52527" spans="2:4" x14ac:dyDescent="0.3">
      <c r="B52527">
        <f t="shared" ca="1" si="1656"/>
        <v>0.81074488695129443</v>
      </c>
      <c r="D52527">
        <f t="shared" ca="1" si="1657"/>
        <v>0.27016114292135607</v>
      </c>
    </row>
    <row r="52528" spans="2:4" x14ac:dyDescent="0.3">
      <c r="B52528">
        <f t="shared" ca="1" si="1656"/>
        <v>0.76913237603138784</v>
      </c>
      <c r="D52528">
        <f t="shared" ca="1" si="1657"/>
        <v>0.23399813081582871</v>
      </c>
    </row>
    <row r="52529" spans="2:4" x14ac:dyDescent="0.3">
      <c r="B52529">
        <f t="shared" ca="1" si="1656"/>
        <v>0.15387199907594062</v>
      </c>
      <c r="D52529">
        <f t="shared" ca="1" si="1657"/>
        <v>-0.20499180986224808</v>
      </c>
    </row>
    <row r="52530" spans="2:4" x14ac:dyDescent="0.3">
      <c r="B52530">
        <f t="shared" ca="1" si="1656"/>
        <v>0.68881841622966211</v>
      </c>
      <c r="D52530">
        <f t="shared" ca="1" si="1657"/>
        <v>0.17312597430815613</v>
      </c>
    </row>
    <row r="52531" spans="2:4" x14ac:dyDescent="0.3">
      <c r="B52531">
        <f t="shared" ca="1" si="1656"/>
        <v>2.1267641328465814E-2</v>
      </c>
      <c r="D52531">
        <f t="shared" ca="1" si="1657"/>
        <v>-0.45706116810272618</v>
      </c>
    </row>
    <row r="52532" spans="2:4" x14ac:dyDescent="0.3">
      <c r="B52532">
        <f t="shared" ca="1" si="1656"/>
        <v>0.26018255059495066</v>
      </c>
      <c r="D52532">
        <f t="shared" ca="1" si="1657"/>
        <v>-0.11069567846198224</v>
      </c>
    </row>
    <row r="52533" spans="2:4" x14ac:dyDescent="0.3">
      <c r="B52533">
        <f t="shared" ca="1" si="1656"/>
        <v>0.82322533847071599</v>
      </c>
      <c r="D52533">
        <f t="shared" ca="1" si="1657"/>
        <v>0.28193169032404408</v>
      </c>
    </row>
    <row r="52534" spans="2:4" x14ac:dyDescent="0.3">
      <c r="B52534">
        <f t="shared" ca="1" si="1656"/>
        <v>0.73689358110457237</v>
      </c>
      <c r="D52534">
        <f t="shared" ca="1" si="1657"/>
        <v>0.20844943136295419</v>
      </c>
    </row>
    <row r="52535" spans="2:4" x14ac:dyDescent="0.3">
      <c r="B52535">
        <f t="shared" ca="1" si="1656"/>
        <v>0.72854159623218318</v>
      </c>
      <c r="D52535">
        <f t="shared" ca="1" si="1657"/>
        <v>0.20210203746109928</v>
      </c>
    </row>
    <row r="52536" spans="2:4" x14ac:dyDescent="0.3">
      <c r="B52536">
        <f t="shared" ca="1" si="1656"/>
        <v>0.97255413367504084</v>
      </c>
      <c r="D52536">
        <f t="shared" ca="1" si="1657"/>
        <v>0.52993305417313885</v>
      </c>
    </row>
    <row r="52537" spans="2:4" x14ac:dyDescent="0.3">
      <c r="B52537">
        <f t="shared" ca="1" si="1656"/>
        <v>8.4225989502967447E-2</v>
      </c>
      <c r="D52537">
        <f t="shared" ca="1" si="1657"/>
        <v>-0.29429874052626587</v>
      </c>
    </row>
    <row r="52538" spans="2:4" x14ac:dyDescent="0.3">
      <c r="B52538">
        <f t="shared" ca="1" si="1656"/>
        <v>6.305091212756353E-3</v>
      </c>
      <c r="D52538">
        <f t="shared" ca="1" si="1657"/>
        <v>-0.57364814625736438</v>
      </c>
    </row>
    <row r="52539" spans="2:4" x14ac:dyDescent="0.3">
      <c r="B52539">
        <f t="shared" ca="1" si="1656"/>
        <v>0.43445823538415929</v>
      </c>
      <c r="D52539">
        <f t="shared" ca="1" si="1657"/>
        <v>8.7412617603035148E-3</v>
      </c>
    </row>
    <row r="52540" spans="2:4" x14ac:dyDescent="0.3">
      <c r="B52540">
        <f t="shared" ca="1" si="1656"/>
        <v>0.36536596930078269</v>
      </c>
      <c r="D52540">
        <f t="shared" ca="1" si="1657"/>
        <v>-3.6038013186778114E-2</v>
      </c>
    </row>
    <row r="52541" spans="2:4" x14ac:dyDescent="0.3">
      <c r="B52541">
        <f t="shared" ca="1" si="1656"/>
        <v>0.11513457249155334</v>
      </c>
      <c r="D52541">
        <f t="shared" ca="1" si="1657"/>
        <v>-0.24991645993931833</v>
      </c>
    </row>
    <row r="52542" spans="2:4" x14ac:dyDescent="0.3">
      <c r="B52542">
        <f t="shared" ca="1" si="1656"/>
        <v>1.057052515974477E-2</v>
      </c>
      <c r="D52542">
        <f t="shared" ca="1" si="1657"/>
        <v>-0.5263639909117408</v>
      </c>
    </row>
    <row r="52543" spans="2:4" x14ac:dyDescent="0.3">
      <c r="B52543">
        <f t="shared" ca="1" si="1656"/>
        <v>0.61713485383211908</v>
      </c>
      <c r="D52543">
        <f t="shared" ca="1" si="1657"/>
        <v>0.12449111391686267</v>
      </c>
    </row>
    <row r="52544" spans="2:4" x14ac:dyDescent="0.3">
      <c r="B52544">
        <f t="shared" ca="1" si="1656"/>
        <v>0.3992332292957963</v>
      </c>
      <c r="D52544">
        <f t="shared" ca="1" si="1657"/>
        <v>-1.3833073743919191E-2</v>
      </c>
    </row>
    <row r="52545" spans="2:4" x14ac:dyDescent="0.3">
      <c r="B52545">
        <f t="shared" ca="1" si="1656"/>
        <v>0.61496176476681186</v>
      </c>
      <c r="D52545">
        <f t="shared" ca="1" si="1657"/>
        <v>0.12306871773861103</v>
      </c>
    </row>
    <row r="52546" spans="2:4" x14ac:dyDescent="0.3">
      <c r="B52546">
        <f t="shared" ca="1" si="1656"/>
        <v>0.51177259475343495</v>
      </c>
      <c r="D52546">
        <f t="shared" ca="1" si="1657"/>
        <v>5.7378450763244729E-2</v>
      </c>
    </row>
    <row r="52547" spans="2:4" x14ac:dyDescent="0.3">
      <c r="B52547">
        <f t="shared" ca="1" si="1656"/>
        <v>0.88956723530679471</v>
      </c>
      <c r="D52547">
        <f t="shared" ca="1" si="1657"/>
        <v>0.35605746397056881</v>
      </c>
    </row>
    <row r="52548" spans="2:4" x14ac:dyDescent="0.3">
      <c r="B52548">
        <f t="shared" ca="1" si="1656"/>
        <v>0.9042810303181652</v>
      </c>
      <c r="D52548">
        <f t="shared" ca="1" si="1657"/>
        <v>0.37658427976633774</v>
      </c>
    </row>
    <row r="52549" spans="2:4" x14ac:dyDescent="0.3">
      <c r="B52549">
        <f t="shared" ca="1" si="1656"/>
        <v>0.82094925655637896</v>
      </c>
      <c r="D52549">
        <f t="shared" ca="1" si="1657"/>
        <v>0.27974717301517682</v>
      </c>
    </row>
    <row r="52550" spans="2:4" x14ac:dyDescent="0.3">
      <c r="B52550">
        <f t="shared" ca="1" si="1656"/>
        <v>0.10728314132577099</v>
      </c>
      <c r="D52550">
        <f t="shared" ca="1" si="1657"/>
        <v>-0.26027671029374255</v>
      </c>
    </row>
    <row r="52551" spans="2:4" x14ac:dyDescent="0.3">
      <c r="B52551">
        <f t="shared" ca="1" si="1656"/>
        <v>0.44143710261139468</v>
      </c>
      <c r="D52551">
        <f t="shared" ca="1" si="1657"/>
        <v>1.3168339682858382E-2</v>
      </c>
    </row>
    <row r="52552" spans="2:4" x14ac:dyDescent="0.3">
      <c r="B52552">
        <f t="shared" ca="1" si="1656"/>
        <v>0.12858721282173413</v>
      </c>
      <c r="D52552">
        <f t="shared" ca="1" si="1657"/>
        <v>-0.23327371142808179</v>
      </c>
    </row>
    <row r="52553" spans="2:4" x14ac:dyDescent="0.3">
      <c r="B52553">
        <f t="shared" ca="1" si="1656"/>
        <v>0.76219089723707134</v>
      </c>
      <c r="D52553">
        <f t="shared" ca="1" si="1657"/>
        <v>0.22834194491948168</v>
      </c>
    </row>
    <row r="52554" spans="2:4" x14ac:dyDescent="0.3">
      <c r="B52554">
        <f t="shared" ca="1" si="1656"/>
        <v>0.13356166366135735</v>
      </c>
      <c r="D52554">
        <f t="shared" ca="1" si="1657"/>
        <v>-0.22742789728734647</v>
      </c>
    </row>
    <row r="52555" spans="2:4" x14ac:dyDescent="0.3">
      <c r="B52555">
        <f t="shared" ref="B52555:B52618" ca="1" si="1658">RAND()</f>
        <v>0.18746553020167933</v>
      </c>
      <c r="D52555">
        <f t="shared" ref="D52555:D52618" ca="1" si="1659">NORMINV(B52555,$C$2,$C$3)</f>
        <v>-0.17181865777960431</v>
      </c>
    </row>
    <row r="52556" spans="2:4" x14ac:dyDescent="0.3">
      <c r="B52556">
        <f t="shared" ca="1" si="1658"/>
        <v>0.90672947473673959</v>
      </c>
      <c r="D52556">
        <f t="shared" ca="1" si="1659"/>
        <v>0.38022024654935904</v>
      </c>
    </row>
    <row r="52557" spans="2:4" x14ac:dyDescent="0.3">
      <c r="B52557">
        <f t="shared" ca="1" si="1658"/>
        <v>0.86680334409055104</v>
      </c>
      <c r="D52557">
        <f t="shared" ca="1" si="1659"/>
        <v>0.327851685387059</v>
      </c>
    </row>
    <row r="52558" spans="2:4" x14ac:dyDescent="0.3">
      <c r="B52558">
        <f t="shared" ca="1" si="1658"/>
        <v>0.10411771183090057</v>
      </c>
      <c r="D52558">
        <f t="shared" ca="1" si="1659"/>
        <v>-0.26460809783401112</v>
      </c>
    </row>
    <row r="52559" spans="2:4" x14ac:dyDescent="0.3">
      <c r="B52559">
        <f t="shared" ca="1" si="1658"/>
        <v>0.33150009882193154</v>
      </c>
      <c r="D52559">
        <f t="shared" ca="1" si="1659"/>
        <v>-5.8943676402506417E-2</v>
      </c>
    </row>
    <row r="52560" spans="2:4" x14ac:dyDescent="0.3">
      <c r="B52560">
        <f t="shared" ca="1" si="1658"/>
        <v>0.9902067928507412</v>
      </c>
      <c r="D52560">
        <f t="shared" ca="1" si="1659"/>
        <v>0.63354444782624753</v>
      </c>
    </row>
    <row r="52561" spans="2:4" x14ac:dyDescent="0.3">
      <c r="B52561">
        <f t="shared" ca="1" si="1658"/>
        <v>0.5171519293998279</v>
      </c>
      <c r="D52561">
        <f t="shared" ca="1" si="1659"/>
        <v>6.0751691235657559E-2</v>
      </c>
    </row>
    <row r="52562" spans="2:4" x14ac:dyDescent="0.3">
      <c r="B52562">
        <f t="shared" ca="1" si="1658"/>
        <v>0.59123794852466571</v>
      </c>
      <c r="D52562">
        <f t="shared" ca="1" si="1659"/>
        <v>0.10768264888772602</v>
      </c>
    </row>
    <row r="52563" spans="2:4" x14ac:dyDescent="0.3">
      <c r="B52563">
        <f t="shared" ca="1" si="1658"/>
        <v>0.7919257753679011</v>
      </c>
      <c r="D52563">
        <f t="shared" ca="1" si="1659"/>
        <v>0.25328035384843145</v>
      </c>
    </row>
    <row r="52564" spans="2:4" x14ac:dyDescent="0.3">
      <c r="B52564">
        <f t="shared" ca="1" si="1658"/>
        <v>0.51748786659539359</v>
      </c>
      <c r="D52564">
        <f t="shared" ca="1" si="1659"/>
        <v>6.0962407272539536E-2</v>
      </c>
    </row>
    <row r="52565" spans="2:4" x14ac:dyDescent="0.3">
      <c r="B52565">
        <f t="shared" ca="1" si="1658"/>
        <v>0.68197196743438071</v>
      </c>
      <c r="D52565">
        <f t="shared" ca="1" si="1659"/>
        <v>0.16830505791006739</v>
      </c>
    </row>
    <row r="52566" spans="2:4" x14ac:dyDescent="0.3">
      <c r="B52566">
        <f t="shared" ca="1" si="1658"/>
        <v>0.29742136030175503</v>
      </c>
      <c r="D52566">
        <f t="shared" ca="1" si="1659"/>
        <v>-8.2957868917871672E-2</v>
      </c>
    </row>
    <row r="52567" spans="2:4" x14ac:dyDescent="0.3">
      <c r="B52567">
        <f t="shared" ca="1" si="1658"/>
        <v>0.36951243616271312</v>
      </c>
      <c r="D52567">
        <f t="shared" ca="1" si="1659"/>
        <v>-3.3286236811861616E-2</v>
      </c>
    </row>
    <row r="52568" spans="2:4" x14ac:dyDescent="0.3">
      <c r="B52568">
        <f t="shared" ca="1" si="1658"/>
        <v>0.41697834979686899</v>
      </c>
      <c r="D52568">
        <f t="shared" ca="1" si="1659"/>
        <v>-2.4074242975594615E-3</v>
      </c>
    </row>
    <row r="52569" spans="2:4" x14ac:dyDescent="0.3">
      <c r="B52569">
        <f t="shared" ca="1" si="1658"/>
        <v>0.80847848623519225</v>
      </c>
      <c r="D52569">
        <f t="shared" ca="1" si="1659"/>
        <v>0.26807578389018127</v>
      </c>
    </row>
    <row r="52570" spans="2:4" x14ac:dyDescent="0.3">
      <c r="B52570">
        <f t="shared" ca="1" si="1658"/>
        <v>0.95147712274341978</v>
      </c>
      <c r="D52570">
        <f t="shared" ca="1" si="1659"/>
        <v>0.46483691762534773</v>
      </c>
    </row>
    <row r="52571" spans="2:4" x14ac:dyDescent="0.3">
      <c r="B52571">
        <f t="shared" ca="1" si="1658"/>
        <v>0.32494687935357758</v>
      </c>
      <c r="D52571">
        <f t="shared" ca="1" si="1659"/>
        <v>-6.3477446872679269E-2</v>
      </c>
    </row>
    <row r="52572" spans="2:4" x14ac:dyDescent="0.3">
      <c r="B52572">
        <f t="shared" ca="1" si="1658"/>
        <v>0.53406850992538413</v>
      </c>
      <c r="D52572">
        <f t="shared" ca="1" si="1659"/>
        <v>7.1375287847180113E-2</v>
      </c>
    </row>
    <row r="52573" spans="2:4" x14ac:dyDescent="0.3">
      <c r="B52573">
        <f t="shared" ca="1" si="1658"/>
        <v>0.83641861200855683</v>
      </c>
      <c r="D52573">
        <f t="shared" ca="1" si="1659"/>
        <v>0.29496117881500289</v>
      </c>
    </row>
    <row r="52574" spans="2:4" x14ac:dyDescent="0.3">
      <c r="B52574">
        <f t="shared" ca="1" si="1658"/>
        <v>0.6444170179650891</v>
      </c>
      <c r="D52574">
        <f t="shared" ca="1" si="1659"/>
        <v>0.14257265432511057</v>
      </c>
    </row>
    <row r="52575" spans="2:4" x14ac:dyDescent="0.3">
      <c r="B52575">
        <f t="shared" ca="1" si="1658"/>
        <v>0.6780828707737746</v>
      </c>
      <c r="D52575">
        <f t="shared" ca="1" si="1659"/>
        <v>0.16558613690098567</v>
      </c>
    </row>
    <row r="52576" spans="2:4" x14ac:dyDescent="0.3">
      <c r="B52576">
        <f t="shared" ca="1" si="1658"/>
        <v>0.93914973374314303</v>
      </c>
      <c r="D52576">
        <f t="shared" ca="1" si="1659"/>
        <v>0.43691878276491947</v>
      </c>
    </row>
    <row r="52577" spans="2:4" x14ac:dyDescent="0.3">
      <c r="B52577">
        <f t="shared" ca="1" si="1658"/>
        <v>0.83507780815255017</v>
      </c>
      <c r="D52577">
        <f t="shared" ca="1" si="1659"/>
        <v>0.29360684324697711</v>
      </c>
    </row>
    <row r="52578" spans="2:4" x14ac:dyDescent="0.3">
      <c r="B52578">
        <f t="shared" ca="1" si="1658"/>
        <v>0.16966387820764428</v>
      </c>
      <c r="D52578">
        <f t="shared" ca="1" si="1659"/>
        <v>-0.18887358987826164</v>
      </c>
    </row>
    <row r="52579" spans="2:4" x14ac:dyDescent="0.3">
      <c r="B52579">
        <f t="shared" ca="1" si="1658"/>
        <v>0.44582447023940996</v>
      </c>
      <c r="D52579">
        <f t="shared" ca="1" si="1659"/>
        <v>1.5945498298962683E-2</v>
      </c>
    </row>
    <row r="52580" spans="2:4" x14ac:dyDescent="0.3">
      <c r="B52580">
        <f t="shared" ca="1" si="1658"/>
        <v>0.67700390970953261</v>
      </c>
      <c r="D52580">
        <f t="shared" ca="1" si="1659"/>
        <v>0.16483425034346061</v>
      </c>
    </row>
    <row r="52581" spans="2:4" x14ac:dyDescent="0.3">
      <c r="B52581">
        <f t="shared" ca="1" si="1658"/>
        <v>0.42638619535707989</v>
      </c>
      <c r="D52581">
        <f t="shared" ca="1" si="1659"/>
        <v>3.6044427647155125E-3</v>
      </c>
    </row>
    <row r="52582" spans="2:4" x14ac:dyDescent="0.3">
      <c r="B52582">
        <f t="shared" ca="1" si="1658"/>
        <v>0.56489514487974479</v>
      </c>
      <c r="D52582">
        <f t="shared" ca="1" si="1659"/>
        <v>9.0848028920528595E-2</v>
      </c>
    </row>
    <row r="52583" spans="2:4" x14ac:dyDescent="0.3">
      <c r="B52583">
        <f t="shared" ca="1" si="1658"/>
        <v>0.49506578611475494</v>
      </c>
      <c r="D52583">
        <f t="shared" ca="1" si="1659"/>
        <v>4.6907861152518535E-2</v>
      </c>
    </row>
    <row r="52584" spans="2:4" x14ac:dyDescent="0.3">
      <c r="B52584">
        <f t="shared" ca="1" si="1658"/>
        <v>0.82336623228421402</v>
      </c>
      <c r="D52584">
        <f t="shared" ca="1" si="1659"/>
        <v>0.28206749819570959</v>
      </c>
    </row>
    <row r="52585" spans="2:4" x14ac:dyDescent="0.3">
      <c r="B52585">
        <f t="shared" ca="1" si="1658"/>
        <v>7.6322064648830623E-2</v>
      </c>
      <c r="D52585">
        <f t="shared" ca="1" si="1659"/>
        <v>-0.30756350235509167</v>
      </c>
    </row>
    <row r="52586" spans="2:4" x14ac:dyDescent="0.3">
      <c r="B52586">
        <f t="shared" ca="1" si="1658"/>
        <v>0.37065970943206394</v>
      </c>
      <c r="D52586">
        <f t="shared" ca="1" si="1659"/>
        <v>-3.2526649195052409E-2</v>
      </c>
    </row>
    <row r="52587" spans="2:4" x14ac:dyDescent="0.3">
      <c r="B52587">
        <f t="shared" ca="1" si="1658"/>
        <v>0.89835893336167483</v>
      </c>
      <c r="D52587">
        <f t="shared" ca="1" si="1659"/>
        <v>0.36806403036727275</v>
      </c>
    </row>
    <row r="52588" spans="2:4" x14ac:dyDescent="0.3">
      <c r="B52588">
        <f t="shared" ca="1" si="1658"/>
        <v>0.74660800877711198</v>
      </c>
      <c r="D52588">
        <f t="shared" ca="1" si="1659"/>
        <v>0.21596341314984108</v>
      </c>
    </row>
    <row r="52589" spans="2:4" x14ac:dyDescent="0.3">
      <c r="B52589">
        <f t="shared" ca="1" si="1658"/>
        <v>0.71875785615465526</v>
      </c>
      <c r="D52589">
        <f t="shared" ca="1" si="1659"/>
        <v>0.19478886257179567</v>
      </c>
    </row>
    <row r="52590" spans="2:4" x14ac:dyDescent="0.3">
      <c r="B52590">
        <f t="shared" ca="1" si="1658"/>
        <v>0.99146912331180059</v>
      </c>
      <c r="D52590">
        <f t="shared" ca="1" si="1659"/>
        <v>0.64634356757525901</v>
      </c>
    </row>
    <row r="52591" spans="2:4" x14ac:dyDescent="0.3">
      <c r="B52591">
        <f t="shared" ca="1" si="1658"/>
        <v>0.4936125392989773</v>
      </c>
      <c r="D52591">
        <f t="shared" ca="1" si="1659"/>
        <v>4.5997081567009178E-2</v>
      </c>
    </row>
    <row r="52592" spans="2:4" x14ac:dyDescent="0.3">
      <c r="B52592">
        <f t="shared" ca="1" si="1658"/>
        <v>0.65020608496750365</v>
      </c>
      <c r="D52592">
        <f t="shared" ca="1" si="1659"/>
        <v>0.14646922812070415</v>
      </c>
    </row>
    <row r="52593" spans="2:4" x14ac:dyDescent="0.3">
      <c r="B52593">
        <f t="shared" ca="1" si="1658"/>
        <v>0.599118173338681</v>
      </c>
      <c r="D52593">
        <f t="shared" ca="1" si="1659"/>
        <v>0.11276631532240484</v>
      </c>
    </row>
    <row r="52594" spans="2:4" x14ac:dyDescent="0.3">
      <c r="B52594">
        <f t="shared" ca="1" si="1658"/>
        <v>8.2851529983344663E-2</v>
      </c>
      <c r="D52594">
        <f t="shared" ca="1" si="1659"/>
        <v>-0.29653589943351188</v>
      </c>
    </row>
    <row r="52595" spans="2:4" x14ac:dyDescent="0.3">
      <c r="B52595">
        <f t="shared" ca="1" si="1658"/>
        <v>0.6056355464241957</v>
      </c>
      <c r="D52595">
        <f t="shared" ca="1" si="1659"/>
        <v>0.11699039016696219</v>
      </c>
    </row>
    <row r="52596" spans="2:4" x14ac:dyDescent="0.3">
      <c r="B52596">
        <f t="shared" ca="1" si="1658"/>
        <v>0.81813630959484041</v>
      </c>
      <c r="D52596">
        <f t="shared" ca="1" si="1659"/>
        <v>0.27707138472485743</v>
      </c>
    </row>
    <row r="52597" spans="2:4" x14ac:dyDescent="0.3">
      <c r="B52597">
        <f t="shared" ca="1" si="1658"/>
        <v>0.26176099865603486</v>
      </c>
      <c r="D52597">
        <f t="shared" ca="1" si="1659"/>
        <v>-0.10948144418163507</v>
      </c>
    </row>
    <row r="52598" spans="2:4" x14ac:dyDescent="0.3">
      <c r="B52598">
        <f t="shared" ca="1" si="1658"/>
        <v>0.32697392457054331</v>
      </c>
      <c r="D52598">
        <f t="shared" ca="1" si="1659"/>
        <v>-6.2071137615185623E-2</v>
      </c>
    </row>
    <row r="52599" spans="2:4" x14ac:dyDescent="0.3">
      <c r="B52599">
        <f t="shared" ca="1" si="1658"/>
        <v>0.73194795066909868</v>
      </c>
      <c r="D52599">
        <f t="shared" ca="1" si="1659"/>
        <v>0.2046787605924415</v>
      </c>
    </row>
    <row r="52600" spans="2:4" x14ac:dyDescent="0.3">
      <c r="B52600">
        <f t="shared" ca="1" si="1658"/>
        <v>0.7609778018592086</v>
      </c>
      <c r="D52600">
        <f t="shared" ca="1" si="1659"/>
        <v>0.22736285172844739</v>
      </c>
    </row>
    <row r="52601" spans="2:4" x14ac:dyDescent="0.3">
      <c r="B52601">
        <f t="shared" ca="1" si="1658"/>
        <v>0.17677409993266679</v>
      </c>
      <c r="D52601">
        <f t="shared" ca="1" si="1659"/>
        <v>-0.18193223151245153</v>
      </c>
    </row>
    <row r="52602" spans="2:4" x14ac:dyDescent="0.3">
      <c r="B52602">
        <f t="shared" ca="1" si="1658"/>
        <v>5.3750058169117043E-2</v>
      </c>
      <c r="D52602">
        <f t="shared" ca="1" si="1659"/>
        <v>-0.35238293971358592</v>
      </c>
    </row>
    <row r="52603" spans="2:4" x14ac:dyDescent="0.3">
      <c r="B52603">
        <f t="shared" ca="1" si="1658"/>
        <v>7.8961133346204693E-2</v>
      </c>
      <c r="D52603">
        <f t="shared" ca="1" si="1659"/>
        <v>-0.30302351571395825</v>
      </c>
    </row>
    <row r="52604" spans="2:4" x14ac:dyDescent="0.3">
      <c r="B52604">
        <f t="shared" ca="1" si="1658"/>
        <v>0.60442593968076741</v>
      </c>
      <c r="D52604">
        <f t="shared" ca="1" si="1659"/>
        <v>0.11620500271937029</v>
      </c>
    </row>
    <row r="52605" spans="2:4" x14ac:dyDescent="0.3">
      <c r="B52605">
        <f t="shared" ca="1" si="1658"/>
        <v>6.5054728193050027E-2</v>
      </c>
      <c r="D52605">
        <f t="shared" ca="1" si="1659"/>
        <v>-0.32841759953387994</v>
      </c>
    </row>
    <row r="52606" spans="2:4" x14ac:dyDescent="0.3">
      <c r="B52606">
        <f t="shared" ca="1" si="1658"/>
        <v>0.13039940872606315</v>
      </c>
      <c r="D52606">
        <f t="shared" ca="1" si="1659"/>
        <v>-0.23112626952145088</v>
      </c>
    </row>
    <row r="52607" spans="2:4" x14ac:dyDescent="0.3">
      <c r="B52607">
        <f t="shared" ca="1" si="1658"/>
        <v>0.16698878444071064</v>
      </c>
      <c r="D52607">
        <f t="shared" ca="1" si="1659"/>
        <v>-0.19153328232069194</v>
      </c>
    </row>
    <row r="52608" spans="2:4" x14ac:dyDescent="0.3">
      <c r="B52608">
        <f t="shared" ca="1" si="1658"/>
        <v>0.62279478896345242</v>
      </c>
      <c r="D52608">
        <f t="shared" ca="1" si="1659"/>
        <v>0.12820730248309287</v>
      </c>
    </row>
    <row r="52609" spans="2:4" x14ac:dyDescent="0.3">
      <c r="B52609">
        <f t="shared" ca="1" si="1658"/>
        <v>0.58367236546493861</v>
      </c>
      <c r="D52609">
        <f t="shared" ca="1" si="1659"/>
        <v>0.10282433159483559</v>
      </c>
    </row>
    <row r="52610" spans="2:4" x14ac:dyDescent="0.3">
      <c r="B52610">
        <f t="shared" ca="1" si="1658"/>
        <v>2.2157082954815777E-2</v>
      </c>
      <c r="D52610">
        <f t="shared" ca="1" si="1659"/>
        <v>-0.45277672645537909</v>
      </c>
    </row>
    <row r="52611" spans="2:4" x14ac:dyDescent="0.3">
      <c r="B52611">
        <f t="shared" ca="1" si="1658"/>
        <v>0.32261245532323646</v>
      </c>
      <c r="D52611">
        <f t="shared" ca="1" si="1659"/>
        <v>-6.5101471489066282E-2</v>
      </c>
    </row>
    <row r="52612" spans="2:4" x14ac:dyDescent="0.3">
      <c r="B52612">
        <f t="shared" ca="1" si="1658"/>
        <v>0.35687392662974349</v>
      </c>
      <c r="D52612">
        <f t="shared" ca="1" si="1659"/>
        <v>-4.1706821430329472E-2</v>
      </c>
    </row>
    <row r="52613" spans="2:4" x14ac:dyDescent="0.3">
      <c r="B52613">
        <f t="shared" ca="1" si="1658"/>
        <v>0.41202283198306866</v>
      </c>
      <c r="D52613">
        <f t="shared" ca="1" si="1659"/>
        <v>-5.5861407365490057E-3</v>
      </c>
    </row>
    <row r="52614" spans="2:4" x14ac:dyDescent="0.3">
      <c r="B52614">
        <f t="shared" ca="1" si="1658"/>
        <v>0.29957270125283142</v>
      </c>
      <c r="D52614">
        <f t="shared" ca="1" si="1659"/>
        <v>-8.1407466171908208E-2</v>
      </c>
    </row>
    <row r="52615" spans="2:4" x14ac:dyDescent="0.3">
      <c r="B52615">
        <f t="shared" ca="1" si="1658"/>
        <v>0.22520749113697969</v>
      </c>
      <c r="D52615">
        <f t="shared" ca="1" si="1659"/>
        <v>-0.13868084203829384</v>
      </c>
    </row>
    <row r="52616" spans="2:4" x14ac:dyDescent="0.3">
      <c r="B52616">
        <f t="shared" ca="1" si="1658"/>
        <v>0.71660096498859049</v>
      </c>
      <c r="D52616">
        <f t="shared" ca="1" si="1659"/>
        <v>0.19319337280658438</v>
      </c>
    </row>
    <row r="52617" spans="2:4" x14ac:dyDescent="0.3">
      <c r="B52617">
        <f t="shared" ca="1" si="1658"/>
        <v>0.34476894055938512</v>
      </c>
      <c r="D52617">
        <f t="shared" ca="1" si="1659"/>
        <v>-4.9870568901819248E-2</v>
      </c>
    </row>
    <row r="52618" spans="2:4" x14ac:dyDescent="0.3">
      <c r="B52618">
        <f t="shared" ca="1" si="1658"/>
        <v>0.84878984379314815</v>
      </c>
      <c r="D52618">
        <f t="shared" ca="1" si="1659"/>
        <v>0.30781425252549616</v>
      </c>
    </row>
    <row r="52619" spans="2:4" x14ac:dyDescent="0.3">
      <c r="B52619">
        <f t="shared" ref="B52619:B52682" ca="1" si="1660">RAND()</f>
        <v>0.92317246691677146</v>
      </c>
      <c r="D52619">
        <f t="shared" ref="D52619:D52682" ca="1" si="1661">NORMINV(B52619,$C$2,$C$3)</f>
        <v>0.40668481377781268</v>
      </c>
    </row>
    <row r="52620" spans="2:4" x14ac:dyDescent="0.3">
      <c r="B52620">
        <f t="shared" ca="1" si="1660"/>
        <v>2.4794788888853003E-2</v>
      </c>
      <c r="D52620">
        <f t="shared" ca="1" si="1661"/>
        <v>-0.44087182707719996</v>
      </c>
    </row>
    <row r="52621" spans="2:4" x14ac:dyDescent="0.3">
      <c r="B52621">
        <f t="shared" ca="1" si="1660"/>
        <v>0.30982980690246975</v>
      </c>
      <c r="D52621">
        <f t="shared" ca="1" si="1661"/>
        <v>-7.4083205167675276E-2</v>
      </c>
    </row>
    <row r="52622" spans="2:4" x14ac:dyDescent="0.3">
      <c r="B52622">
        <f t="shared" ca="1" si="1660"/>
        <v>0.72978188143235645</v>
      </c>
      <c r="D52622">
        <f t="shared" ca="1" si="1661"/>
        <v>0.20303836232992278</v>
      </c>
    </row>
    <row r="52623" spans="2:4" x14ac:dyDescent="0.3">
      <c r="B52623">
        <f t="shared" ca="1" si="1660"/>
        <v>0.43921826391490038</v>
      </c>
      <c r="D52623">
        <f t="shared" ca="1" si="1661"/>
        <v>1.1762126676905175E-2</v>
      </c>
    </row>
    <row r="52624" spans="2:4" x14ac:dyDescent="0.3">
      <c r="B52624">
        <f t="shared" ca="1" si="1660"/>
        <v>0.55856975145695686</v>
      </c>
      <c r="D52624">
        <f t="shared" ca="1" si="1661"/>
        <v>8.6836002340352242E-2</v>
      </c>
    </row>
    <row r="52625" spans="2:4" x14ac:dyDescent="0.3">
      <c r="B52625">
        <f t="shared" ca="1" si="1660"/>
        <v>0.36724543063447668</v>
      </c>
      <c r="D52625">
        <f t="shared" ca="1" si="1661"/>
        <v>-3.4789448869830347E-2</v>
      </c>
    </row>
    <row r="52626" spans="2:4" x14ac:dyDescent="0.3">
      <c r="B52626">
        <f t="shared" ca="1" si="1660"/>
        <v>0.93224169831200099</v>
      </c>
      <c r="D52626">
        <f t="shared" ca="1" si="1661"/>
        <v>0.42317416947573638</v>
      </c>
    </row>
    <row r="52627" spans="2:4" x14ac:dyDescent="0.3">
      <c r="B52627">
        <f t="shared" ca="1" si="1660"/>
        <v>0.43106227643421346</v>
      </c>
      <c r="D52627">
        <f t="shared" ca="1" si="1661"/>
        <v>6.5824163864760948E-3</v>
      </c>
    </row>
    <row r="52628" spans="2:4" x14ac:dyDescent="0.3">
      <c r="B52628">
        <f t="shared" ca="1" si="1660"/>
        <v>0.35354436322212524</v>
      </c>
      <c r="D52628">
        <f t="shared" ca="1" si="1661"/>
        <v>-4.3942219598703258E-2</v>
      </c>
    </row>
    <row r="52629" spans="2:4" x14ac:dyDescent="0.3">
      <c r="B52629">
        <f t="shared" ca="1" si="1660"/>
        <v>0.31054618223747299</v>
      </c>
      <c r="D52629">
        <f t="shared" ca="1" si="1661"/>
        <v>-7.3575694158818913E-2</v>
      </c>
    </row>
    <row r="52630" spans="2:4" x14ac:dyDescent="0.3">
      <c r="B52630">
        <f t="shared" ca="1" si="1660"/>
        <v>0.73055030533294707</v>
      </c>
      <c r="D52630">
        <f t="shared" ca="1" si="1661"/>
        <v>0.20361954434734603</v>
      </c>
    </row>
    <row r="52631" spans="2:4" x14ac:dyDescent="0.3">
      <c r="B52631">
        <f t="shared" ca="1" si="1660"/>
        <v>0.15360296405061669</v>
      </c>
      <c r="D52631">
        <f t="shared" ca="1" si="1661"/>
        <v>-0.20527559897559561</v>
      </c>
    </row>
    <row r="52632" spans="2:4" x14ac:dyDescent="0.3">
      <c r="B52632">
        <f t="shared" ca="1" si="1660"/>
        <v>0.54919847023114032</v>
      </c>
      <c r="D52632">
        <f t="shared" ca="1" si="1661"/>
        <v>8.0909135051150799E-2</v>
      </c>
    </row>
    <row r="52633" spans="2:4" x14ac:dyDescent="0.3">
      <c r="B52633">
        <f t="shared" ca="1" si="1660"/>
        <v>1.0479268210356829E-2</v>
      </c>
      <c r="D52633">
        <f t="shared" ca="1" si="1661"/>
        <v>-0.52718264453524688</v>
      </c>
    </row>
    <row r="52634" spans="2:4" x14ac:dyDescent="0.3">
      <c r="B52634">
        <f t="shared" ca="1" si="1660"/>
        <v>0.77346179809443338</v>
      </c>
      <c r="D52634">
        <f t="shared" ca="1" si="1661"/>
        <v>0.23757401966825015</v>
      </c>
    </row>
    <row r="52635" spans="2:4" x14ac:dyDescent="0.3">
      <c r="B52635">
        <f t="shared" ca="1" si="1660"/>
        <v>0.45932333988604379</v>
      </c>
      <c r="D52635">
        <f t="shared" ca="1" si="1661"/>
        <v>2.4465355332563617E-2</v>
      </c>
    </row>
    <row r="52636" spans="2:4" x14ac:dyDescent="0.3">
      <c r="B52636">
        <f t="shared" ca="1" si="1660"/>
        <v>3.8220665783017527E-3</v>
      </c>
      <c r="D52636">
        <f t="shared" ca="1" si="1661"/>
        <v>-0.61684923287585691</v>
      </c>
    </row>
    <row r="52637" spans="2:4" x14ac:dyDescent="0.3">
      <c r="B52637">
        <f t="shared" ca="1" si="1660"/>
        <v>0.80097429432768363</v>
      </c>
      <c r="D52637">
        <f t="shared" ca="1" si="1661"/>
        <v>0.26127661073990649</v>
      </c>
    </row>
    <row r="52638" spans="2:4" x14ac:dyDescent="0.3">
      <c r="B52638">
        <f t="shared" ca="1" si="1660"/>
        <v>0.732823135691821</v>
      </c>
      <c r="D52638">
        <f t="shared" ca="1" si="1661"/>
        <v>0.20534344157734574</v>
      </c>
    </row>
    <row r="52639" spans="2:4" x14ac:dyDescent="0.3">
      <c r="B52639">
        <f t="shared" ca="1" si="1660"/>
        <v>0.20915149313421666</v>
      </c>
      <c r="D52639">
        <f t="shared" ca="1" si="1661"/>
        <v>-0.15234222465093517</v>
      </c>
    </row>
    <row r="52640" spans="2:4" x14ac:dyDescent="0.3">
      <c r="B52640">
        <f t="shared" ca="1" si="1660"/>
        <v>4.6153493975831017E-2</v>
      </c>
      <c r="D52640">
        <f t="shared" ca="1" si="1661"/>
        <v>-0.37083797615570446</v>
      </c>
    </row>
    <row r="52641" spans="2:4" x14ac:dyDescent="0.3">
      <c r="B52641">
        <f t="shared" ca="1" si="1660"/>
        <v>0.5273507142560766</v>
      </c>
      <c r="D52641">
        <f t="shared" ca="1" si="1661"/>
        <v>6.7152967108480802E-2</v>
      </c>
    </row>
    <row r="52642" spans="2:4" x14ac:dyDescent="0.3">
      <c r="B52642">
        <f t="shared" ca="1" si="1660"/>
        <v>0.53143813585967237</v>
      </c>
      <c r="D52642">
        <f t="shared" ca="1" si="1661"/>
        <v>6.9721365049226505E-2</v>
      </c>
    </row>
    <row r="52643" spans="2:4" x14ac:dyDescent="0.3">
      <c r="B52643">
        <f t="shared" ca="1" si="1660"/>
        <v>0.56279908802566825</v>
      </c>
      <c r="D52643">
        <f t="shared" ca="1" si="1661"/>
        <v>8.9517441611186133E-2</v>
      </c>
    </row>
    <row r="52644" spans="2:4" x14ac:dyDescent="0.3">
      <c r="B52644">
        <f t="shared" ca="1" si="1660"/>
        <v>0.14809474399201816</v>
      </c>
      <c r="D52644">
        <f t="shared" ca="1" si="1661"/>
        <v>-0.21115994438058183</v>
      </c>
    </row>
    <row r="52645" spans="2:4" x14ac:dyDescent="0.3">
      <c r="B52645">
        <f t="shared" ca="1" si="1660"/>
        <v>0.30964806955244328</v>
      </c>
      <c r="D52645">
        <f t="shared" ca="1" si="1661"/>
        <v>-7.421203697674425E-2</v>
      </c>
    </row>
    <row r="52646" spans="2:4" x14ac:dyDescent="0.3">
      <c r="B52646">
        <f t="shared" ca="1" si="1660"/>
        <v>0.96629340206290215</v>
      </c>
      <c r="D52646">
        <f t="shared" ca="1" si="1661"/>
        <v>0.50722732655709235</v>
      </c>
    </row>
    <row r="52647" spans="2:4" x14ac:dyDescent="0.3">
      <c r="B52647">
        <f t="shared" ca="1" si="1660"/>
        <v>0.28151718874971554</v>
      </c>
      <c r="D52647">
        <f t="shared" ca="1" si="1661"/>
        <v>-9.4585080097830218E-2</v>
      </c>
    </row>
    <row r="52648" spans="2:4" x14ac:dyDescent="0.3">
      <c r="B52648">
        <f t="shared" ca="1" si="1660"/>
        <v>0.15157181735474223</v>
      </c>
      <c r="D52648">
        <f t="shared" ca="1" si="1661"/>
        <v>-0.20742884442207571</v>
      </c>
    </row>
    <row r="52649" spans="2:4" x14ac:dyDescent="0.3">
      <c r="B52649">
        <f t="shared" ca="1" si="1660"/>
        <v>0.93064461455679248</v>
      </c>
      <c r="D52649">
        <f t="shared" ca="1" si="1661"/>
        <v>0.42015227326371835</v>
      </c>
    </row>
    <row r="52650" spans="2:4" x14ac:dyDescent="0.3">
      <c r="B52650">
        <f t="shared" ca="1" si="1660"/>
        <v>0.74403800848029022</v>
      </c>
      <c r="D52650">
        <f t="shared" ca="1" si="1661"/>
        <v>0.21396120189217349</v>
      </c>
    </row>
    <row r="52651" spans="2:4" x14ac:dyDescent="0.3">
      <c r="B52651">
        <f t="shared" ca="1" si="1660"/>
        <v>0.52529374045450328</v>
      </c>
      <c r="D52651">
        <f t="shared" ca="1" si="1661"/>
        <v>6.5861135560428816E-2</v>
      </c>
    </row>
    <row r="52652" spans="2:4" x14ac:dyDescent="0.3">
      <c r="B52652">
        <f t="shared" ca="1" si="1660"/>
        <v>0.61339376120716738</v>
      </c>
      <c r="D52652">
        <f t="shared" ca="1" si="1661"/>
        <v>0.12204385025471846</v>
      </c>
    </row>
    <row r="52653" spans="2:4" x14ac:dyDescent="0.3">
      <c r="B52653">
        <f t="shared" ca="1" si="1660"/>
        <v>0.68387693925000437</v>
      </c>
      <c r="D52653">
        <f t="shared" ca="1" si="1661"/>
        <v>0.16964195305221624</v>
      </c>
    </row>
    <row r="52654" spans="2:4" x14ac:dyDescent="0.3">
      <c r="B52654">
        <f t="shared" ca="1" si="1660"/>
        <v>0.38224489661514316</v>
      </c>
      <c r="D52654">
        <f t="shared" ca="1" si="1661"/>
        <v>-2.489753920261556E-2</v>
      </c>
    </row>
    <row r="52655" spans="2:4" x14ac:dyDescent="0.3">
      <c r="B52655">
        <f t="shared" ca="1" si="1660"/>
        <v>0.60905717652607305</v>
      </c>
      <c r="D52655">
        <f t="shared" ca="1" si="1661"/>
        <v>0.11921563838526467</v>
      </c>
    </row>
    <row r="52656" spans="2:4" x14ac:dyDescent="0.3">
      <c r="B52656">
        <f t="shared" ca="1" si="1660"/>
        <v>0.91225834695374319</v>
      </c>
      <c r="D52656">
        <f t="shared" ca="1" si="1661"/>
        <v>0.38869841581514425</v>
      </c>
    </row>
    <row r="52657" spans="2:4" x14ac:dyDescent="0.3">
      <c r="B52657">
        <f t="shared" ca="1" si="1660"/>
        <v>0.89110507280309648</v>
      </c>
      <c r="D52657">
        <f t="shared" ca="1" si="1661"/>
        <v>0.35810659319115451</v>
      </c>
    </row>
    <row r="52658" spans="2:4" x14ac:dyDescent="0.3">
      <c r="B52658">
        <f t="shared" ca="1" si="1660"/>
        <v>0.22354102842654</v>
      </c>
      <c r="D52658">
        <f t="shared" ca="1" si="1661"/>
        <v>-0.14007216580839388</v>
      </c>
    </row>
    <row r="52659" spans="2:4" x14ac:dyDescent="0.3">
      <c r="B52659">
        <f t="shared" ca="1" si="1660"/>
        <v>0.41469033943646805</v>
      </c>
      <c r="D52659">
        <f t="shared" ca="1" si="1661"/>
        <v>-3.8739844385916947E-3</v>
      </c>
    </row>
    <row r="52660" spans="2:4" x14ac:dyDescent="0.3">
      <c r="B52660">
        <f t="shared" ca="1" si="1660"/>
        <v>0.3682042315583911</v>
      </c>
      <c r="D52660">
        <f t="shared" ca="1" si="1661"/>
        <v>-3.4153313624109921E-2</v>
      </c>
    </row>
    <row r="52661" spans="2:4" x14ac:dyDescent="0.3">
      <c r="B52661">
        <f t="shared" ca="1" si="1660"/>
        <v>0.80473144882366099</v>
      </c>
      <c r="D52661">
        <f t="shared" ca="1" si="1661"/>
        <v>0.26466093323545203</v>
      </c>
    </row>
    <row r="52662" spans="2:4" x14ac:dyDescent="0.3">
      <c r="B52662">
        <f t="shared" ca="1" si="1660"/>
        <v>6.3911579268993712E-5</v>
      </c>
      <c r="D52662">
        <f t="shared" ca="1" si="1661"/>
        <v>-0.90765385412104149</v>
      </c>
    </row>
    <row r="52663" spans="2:4" x14ac:dyDescent="0.3">
      <c r="B52663">
        <f t="shared" ca="1" si="1660"/>
        <v>0.69221542171397488</v>
      </c>
      <c r="D52663">
        <f t="shared" ca="1" si="1661"/>
        <v>0.17553496029943805</v>
      </c>
    </row>
    <row r="52664" spans="2:4" x14ac:dyDescent="0.3">
      <c r="B52664">
        <f t="shared" ca="1" si="1660"/>
        <v>0.69925898294641975</v>
      </c>
      <c r="D52664">
        <f t="shared" ca="1" si="1661"/>
        <v>0.18056761482890971</v>
      </c>
    </row>
    <row r="52665" spans="2:4" x14ac:dyDescent="0.3">
      <c r="B52665">
        <f t="shared" ca="1" si="1660"/>
        <v>0.13164286216419796</v>
      </c>
      <c r="D52665">
        <f t="shared" ca="1" si="1661"/>
        <v>-0.22966470219379148</v>
      </c>
    </row>
    <row r="52666" spans="2:4" x14ac:dyDescent="0.3">
      <c r="B52666">
        <f t="shared" ca="1" si="1660"/>
        <v>1.2799804828319328E-2</v>
      </c>
      <c r="D52666">
        <f t="shared" ca="1" si="1661"/>
        <v>-0.50805809021285731</v>
      </c>
    </row>
    <row r="52667" spans="2:4" x14ac:dyDescent="0.3">
      <c r="B52667">
        <f t="shared" ca="1" si="1660"/>
        <v>0.56859200165935575</v>
      </c>
      <c r="D52667">
        <f t="shared" ca="1" si="1661"/>
        <v>9.319765933089813E-2</v>
      </c>
    </row>
    <row r="52668" spans="2:4" x14ac:dyDescent="0.3">
      <c r="B52668">
        <f t="shared" ca="1" si="1660"/>
        <v>0.48167704681847134</v>
      </c>
      <c r="D52668">
        <f t="shared" ca="1" si="1661"/>
        <v>3.8513752014952031E-2</v>
      </c>
    </row>
    <row r="52669" spans="2:4" x14ac:dyDescent="0.3">
      <c r="B52669">
        <f t="shared" ca="1" si="1660"/>
        <v>0.36212677951904926</v>
      </c>
      <c r="D52669">
        <f t="shared" ca="1" si="1661"/>
        <v>-3.8194939860019206E-2</v>
      </c>
    </row>
    <row r="52670" spans="2:4" x14ac:dyDescent="0.3">
      <c r="B52670">
        <f t="shared" ca="1" si="1660"/>
        <v>0.12774587701373907</v>
      </c>
      <c r="D52670">
        <f t="shared" ca="1" si="1661"/>
        <v>-0.23427782895946442</v>
      </c>
    </row>
    <row r="52671" spans="2:4" x14ac:dyDescent="0.3">
      <c r="B52671">
        <f t="shared" ca="1" si="1660"/>
        <v>0.53178703264692395</v>
      </c>
      <c r="D52671">
        <f t="shared" ca="1" si="1661"/>
        <v>6.9940692649012787E-2</v>
      </c>
    </row>
    <row r="52672" spans="2:4" x14ac:dyDescent="0.3">
      <c r="B52672">
        <f t="shared" ca="1" si="1660"/>
        <v>0.52051532600346939</v>
      </c>
      <c r="D52672">
        <f t="shared" ca="1" si="1661"/>
        <v>6.2861745531490598E-2</v>
      </c>
    </row>
    <row r="52673" spans="2:4" x14ac:dyDescent="0.3">
      <c r="B52673">
        <f t="shared" ca="1" si="1660"/>
        <v>0.43442192050851047</v>
      </c>
      <c r="D52673">
        <f t="shared" ca="1" si="1661"/>
        <v>8.7181925806947141E-3</v>
      </c>
    </row>
    <row r="52674" spans="2:4" x14ac:dyDescent="0.3">
      <c r="B52674">
        <f t="shared" ca="1" si="1660"/>
        <v>0.95986683062797817</v>
      </c>
      <c r="D52674">
        <f t="shared" ca="1" si="1661"/>
        <v>0.48728569970939806</v>
      </c>
    </row>
    <row r="52675" spans="2:4" x14ac:dyDescent="0.3">
      <c r="B52675">
        <f t="shared" ca="1" si="1660"/>
        <v>5.1723713673332283E-2</v>
      </c>
      <c r="D52675">
        <f t="shared" ca="1" si="1661"/>
        <v>-0.35709135269338793</v>
      </c>
    </row>
    <row r="52676" spans="2:4" x14ac:dyDescent="0.3">
      <c r="B52676">
        <f t="shared" ca="1" si="1660"/>
        <v>0.33004828950509846</v>
      </c>
      <c r="D52676">
        <f t="shared" ca="1" si="1661"/>
        <v>-5.9944956985055586E-2</v>
      </c>
    </row>
    <row r="52677" spans="2:4" x14ac:dyDescent="0.3">
      <c r="B52677">
        <f t="shared" ca="1" si="1660"/>
        <v>0.93924962020722669</v>
      </c>
      <c r="D52677">
        <f t="shared" ca="1" si="1661"/>
        <v>0.4371262492350651</v>
      </c>
    </row>
    <row r="52678" spans="2:4" x14ac:dyDescent="0.3">
      <c r="B52678">
        <f t="shared" ca="1" si="1660"/>
        <v>0.11768471813072801</v>
      </c>
      <c r="D52678">
        <f t="shared" ca="1" si="1661"/>
        <v>-0.24666013604846171</v>
      </c>
    </row>
    <row r="52679" spans="2:4" x14ac:dyDescent="0.3">
      <c r="B52679">
        <f t="shared" ca="1" si="1660"/>
        <v>4.5773636827398545E-2</v>
      </c>
      <c r="D52679">
        <f t="shared" ca="1" si="1661"/>
        <v>-0.37182292828320024</v>
      </c>
    </row>
    <row r="52680" spans="2:4" x14ac:dyDescent="0.3">
      <c r="B52680">
        <f t="shared" ca="1" si="1660"/>
        <v>0.35163344096634463</v>
      </c>
      <c r="D52680">
        <f t="shared" ca="1" si="1661"/>
        <v>-4.5228561259814767E-2</v>
      </c>
    </row>
    <row r="52681" spans="2:4" x14ac:dyDescent="0.3">
      <c r="B52681">
        <f t="shared" ca="1" si="1660"/>
        <v>0.46096879309704974</v>
      </c>
      <c r="D52681">
        <f t="shared" ca="1" si="1661"/>
        <v>2.5501666375418296E-2</v>
      </c>
    </row>
    <row r="52682" spans="2:4" x14ac:dyDescent="0.3">
      <c r="B52682">
        <f t="shared" ca="1" si="1660"/>
        <v>0.94125875387880453</v>
      </c>
      <c r="D52682">
        <f t="shared" ca="1" si="1661"/>
        <v>0.44135710149343055</v>
      </c>
    </row>
    <row r="52683" spans="2:4" x14ac:dyDescent="0.3">
      <c r="B52683">
        <f t="shared" ref="B52683:B52746" ca="1" si="1662">RAND()</f>
        <v>0.64381642460525246</v>
      </c>
      <c r="D52683">
        <f t="shared" ref="D52683:D52746" ca="1" si="1663">NORMINV(B52683,$C$2,$C$3)</f>
        <v>0.14216970055518832</v>
      </c>
    </row>
    <row r="52684" spans="2:4" x14ac:dyDescent="0.3">
      <c r="B52684">
        <f t="shared" ca="1" si="1662"/>
        <v>0.33658339246257574</v>
      </c>
      <c r="D52684">
        <f t="shared" ca="1" si="1663"/>
        <v>-5.545144553092099E-2</v>
      </c>
    </row>
    <row r="52685" spans="2:4" x14ac:dyDescent="0.3">
      <c r="B52685">
        <f t="shared" ca="1" si="1662"/>
        <v>0.82218963519748611</v>
      </c>
      <c r="D52685">
        <f t="shared" ca="1" si="1663"/>
        <v>0.28093546621444843</v>
      </c>
    </row>
    <row r="52686" spans="2:4" x14ac:dyDescent="0.3">
      <c r="B52686">
        <f t="shared" ca="1" si="1662"/>
        <v>0.18780108590624789</v>
      </c>
      <c r="D52686">
        <f t="shared" ca="1" si="1663"/>
        <v>-0.17150712403533391</v>
      </c>
    </row>
    <row r="52687" spans="2:4" x14ac:dyDescent="0.3">
      <c r="B52687">
        <f t="shared" ca="1" si="1662"/>
        <v>0.56339820178199584</v>
      </c>
      <c r="D52687">
        <f t="shared" ca="1" si="1663"/>
        <v>8.9897646112312102E-2</v>
      </c>
    </row>
    <row r="52688" spans="2:4" x14ac:dyDescent="0.3">
      <c r="B52688">
        <f t="shared" ca="1" si="1662"/>
        <v>0.76607836360383974</v>
      </c>
      <c r="D52688">
        <f t="shared" ca="1" si="1663"/>
        <v>0.23149816396704487</v>
      </c>
    </row>
    <row r="52689" spans="2:4" x14ac:dyDescent="0.3">
      <c r="B52689">
        <f t="shared" ca="1" si="1662"/>
        <v>0.95843597675318137</v>
      </c>
      <c r="D52689">
        <f t="shared" ca="1" si="1663"/>
        <v>0.48320446625911267</v>
      </c>
    </row>
    <row r="52690" spans="2:4" x14ac:dyDescent="0.3">
      <c r="B52690">
        <f t="shared" ca="1" si="1662"/>
        <v>2.3326414198330259E-2</v>
      </c>
      <c r="D52690">
        <f t="shared" ca="1" si="1663"/>
        <v>-0.44735961429528487</v>
      </c>
    </row>
    <row r="52691" spans="2:4" x14ac:dyDescent="0.3">
      <c r="B52691">
        <f t="shared" ca="1" si="1662"/>
        <v>0.66659438262270598</v>
      </c>
      <c r="D52691">
        <f t="shared" ca="1" si="1663"/>
        <v>0.15763212667026255</v>
      </c>
    </row>
    <row r="52692" spans="2:4" x14ac:dyDescent="0.3">
      <c r="B52692">
        <f t="shared" ca="1" si="1662"/>
        <v>0.1258801998240856</v>
      </c>
      <c r="D52692">
        <f t="shared" ca="1" si="1663"/>
        <v>-0.23652099852272401</v>
      </c>
    </row>
    <row r="52693" spans="2:4" x14ac:dyDescent="0.3">
      <c r="B52693">
        <f t="shared" ca="1" si="1662"/>
        <v>0.79298579188323715</v>
      </c>
      <c r="D52693">
        <f t="shared" ca="1" si="1663"/>
        <v>0.25420626179074701</v>
      </c>
    </row>
    <row r="52694" spans="2:4" x14ac:dyDescent="0.3">
      <c r="B52694">
        <f t="shared" ca="1" si="1662"/>
        <v>4.9063564971099205E-2</v>
      </c>
      <c r="D52694">
        <f t="shared" ca="1" si="1663"/>
        <v>-0.36350047096058408</v>
      </c>
    </row>
    <row r="52695" spans="2:4" x14ac:dyDescent="0.3">
      <c r="B52695">
        <f t="shared" ca="1" si="1662"/>
        <v>0.2127067391602202</v>
      </c>
      <c r="D52695">
        <f t="shared" ca="1" si="1663"/>
        <v>-0.1492661655191016</v>
      </c>
    </row>
    <row r="52696" spans="2:4" x14ac:dyDescent="0.3">
      <c r="B52696">
        <f t="shared" ca="1" si="1662"/>
        <v>0.24133996467011853</v>
      </c>
      <c r="D52696">
        <f t="shared" ca="1" si="1663"/>
        <v>-0.12549969297151586</v>
      </c>
    </row>
    <row r="52697" spans="2:4" x14ac:dyDescent="0.3">
      <c r="B52697">
        <f t="shared" ca="1" si="1662"/>
        <v>0.59487720073346717</v>
      </c>
      <c r="D52697">
        <f t="shared" ca="1" si="1663"/>
        <v>0.11002730119711732</v>
      </c>
    </row>
    <row r="52698" spans="2:4" x14ac:dyDescent="0.3">
      <c r="B52698">
        <f t="shared" ca="1" si="1662"/>
        <v>3.9181784343007564E-3</v>
      </c>
      <c r="D52698">
        <f t="shared" ca="1" si="1663"/>
        <v>-0.61476009671866039</v>
      </c>
    </row>
    <row r="52699" spans="2:4" x14ac:dyDescent="0.3">
      <c r="B52699">
        <f t="shared" ca="1" si="1662"/>
        <v>0.14434198076325311</v>
      </c>
      <c r="D52699">
        <f t="shared" ca="1" si="1663"/>
        <v>-0.21525326746272472</v>
      </c>
    </row>
    <row r="52700" spans="2:4" x14ac:dyDescent="0.3">
      <c r="B52700">
        <f t="shared" ca="1" si="1662"/>
        <v>0.57803592470303033</v>
      </c>
      <c r="D52700">
        <f t="shared" ca="1" si="1663"/>
        <v>9.9217857844250176E-2</v>
      </c>
    </row>
    <row r="52701" spans="2:4" x14ac:dyDescent="0.3">
      <c r="B52701">
        <f t="shared" ca="1" si="1662"/>
        <v>0.25203025116908007</v>
      </c>
      <c r="D52701">
        <f t="shared" ca="1" si="1663"/>
        <v>-0.11702862672972612</v>
      </c>
    </row>
    <row r="52702" spans="2:4" x14ac:dyDescent="0.3">
      <c r="B52702">
        <f t="shared" ca="1" si="1662"/>
        <v>0.49851642736731305</v>
      </c>
      <c r="D52702">
        <f t="shared" ca="1" si="1663"/>
        <v>4.9070306580032572E-2</v>
      </c>
    </row>
    <row r="52703" spans="2:4" x14ac:dyDescent="0.3">
      <c r="B52703">
        <f t="shared" ca="1" si="1662"/>
        <v>1.2368332442831087E-2</v>
      </c>
      <c r="D52703">
        <f t="shared" ca="1" si="1663"/>
        <v>-0.51137261151536362</v>
      </c>
    </row>
    <row r="52704" spans="2:4" x14ac:dyDescent="0.3">
      <c r="B52704">
        <f t="shared" ca="1" si="1662"/>
        <v>0.57181965046881544</v>
      </c>
      <c r="D52704">
        <f t="shared" ca="1" si="1663"/>
        <v>9.5252190333449033E-2</v>
      </c>
    </row>
    <row r="52705" spans="2:4" x14ac:dyDescent="0.3">
      <c r="B52705">
        <f t="shared" ca="1" si="1662"/>
        <v>0.82427115972230947</v>
      </c>
      <c r="D52705">
        <f t="shared" ca="1" si="1663"/>
        <v>0.28294139784317357</v>
      </c>
    </row>
    <row r="52706" spans="2:4" x14ac:dyDescent="0.3">
      <c r="B52706">
        <f t="shared" ca="1" si="1662"/>
        <v>0.68844564751249437</v>
      </c>
      <c r="D52706">
        <f t="shared" ca="1" si="1663"/>
        <v>0.17286232420444755</v>
      </c>
    </row>
    <row r="52707" spans="2:4" x14ac:dyDescent="0.3">
      <c r="B52707">
        <f t="shared" ca="1" si="1662"/>
        <v>0.63288584873557263</v>
      </c>
      <c r="D52707">
        <f t="shared" ca="1" si="1663"/>
        <v>0.13487659139122385</v>
      </c>
    </row>
    <row r="52708" spans="2:4" x14ac:dyDescent="0.3">
      <c r="B52708">
        <f t="shared" ca="1" si="1662"/>
        <v>0.47537650559360756</v>
      </c>
      <c r="D52708">
        <f t="shared" ca="1" si="1663"/>
        <v>3.4559702762989607E-2</v>
      </c>
    </row>
    <row r="52709" spans="2:4" x14ac:dyDescent="0.3">
      <c r="B52709">
        <f t="shared" ca="1" si="1662"/>
        <v>0.58355640850666468</v>
      </c>
      <c r="D52709">
        <f t="shared" ca="1" si="1663"/>
        <v>0.10275002831161659</v>
      </c>
    </row>
    <row r="52710" spans="2:4" x14ac:dyDescent="0.3">
      <c r="B52710">
        <f t="shared" ca="1" si="1662"/>
        <v>0.52029497074306297</v>
      </c>
      <c r="D52710">
        <f t="shared" ca="1" si="1663"/>
        <v>6.2723477445047415E-2</v>
      </c>
    </row>
    <row r="52711" spans="2:4" x14ac:dyDescent="0.3">
      <c r="B52711">
        <f t="shared" ca="1" si="1662"/>
        <v>0.84224712766525456</v>
      </c>
      <c r="D52711">
        <f t="shared" ca="1" si="1663"/>
        <v>0.30093407014955981</v>
      </c>
    </row>
    <row r="52712" spans="2:4" x14ac:dyDescent="0.3">
      <c r="B52712">
        <f t="shared" ca="1" si="1662"/>
        <v>0.74989399807710333</v>
      </c>
      <c r="D52712">
        <f t="shared" ca="1" si="1663"/>
        <v>0.2185390534900899</v>
      </c>
    </row>
    <row r="52713" spans="2:4" x14ac:dyDescent="0.3">
      <c r="B52713">
        <f t="shared" ca="1" si="1662"/>
        <v>0.87990810270250386</v>
      </c>
      <c r="D52713">
        <f t="shared" ca="1" si="1663"/>
        <v>0.34363188062345595</v>
      </c>
    </row>
    <row r="52714" spans="2:4" x14ac:dyDescent="0.3">
      <c r="B52714">
        <f t="shared" ca="1" si="1662"/>
        <v>0.84852289813276482</v>
      </c>
      <c r="D52714">
        <f t="shared" ca="1" si="1663"/>
        <v>0.3075297198478274</v>
      </c>
    </row>
    <row r="52715" spans="2:4" x14ac:dyDescent="0.3">
      <c r="B52715">
        <f t="shared" ca="1" si="1662"/>
        <v>0.62992030936845145</v>
      </c>
      <c r="D52715">
        <f t="shared" ca="1" si="1663"/>
        <v>0.13291057285329644</v>
      </c>
    </row>
    <row r="52716" spans="2:4" x14ac:dyDescent="0.3">
      <c r="B52716">
        <f t="shared" ca="1" si="1662"/>
        <v>0.57973503588068143</v>
      </c>
      <c r="D52716">
        <f t="shared" ca="1" si="1663"/>
        <v>0.10030392099955185</v>
      </c>
    </row>
    <row r="52717" spans="2:4" x14ac:dyDescent="0.3">
      <c r="B52717">
        <f t="shared" ca="1" si="1662"/>
        <v>2.0770819653881945E-2</v>
      </c>
      <c r="D52717">
        <f t="shared" ca="1" si="1663"/>
        <v>-0.45952073417494449</v>
      </c>
    </row>
    <row r="52718" spans="2:4" x14ac:dyDescent="0.3">
      <c r="B52718">
        <f t="shared" ca="1" si="1662"/>
        <v>0.4111673431236651</v>
      </c>
      <c r="D52718">
        <f t="shared" ca="1" si="1663"/>
        <v>-6.1357903529550631E-3</v>
      </c>
    </row>
    <row r="52719" spans="2:4" x14ac:dyDescent="0.3">
      <c r="B52719">
        <f t="shared" ca="1" si="1662"/>
        <v>0.28181616340129589</v>
      </c>
      <c r="D52719">
        <f t="shared" ca="1" si="1663"/>
        <v>-9.436367683562856E-2</v>
      </c>
    </row>
    <row r="52720" spans="2:4" x14ac:dyDescent="0.3">
      <c r="B52720">
        <f t="shared" ca="1" si="1662"/>
        <v>0.39494425392935417</v>
      </c>
      <c r="D52720">
        <f t="shared" ca="1" si="1663"/>
        <v>-1.661384866528158E-2</v>
      </c>
    </row>
    <row r="52721" spans="2:4" x14ac:dyDescent="0.3">
      <c r="B52721">
        <f t="shared" ca="1" si="1662"/>
        <v>0.44659005802662666</v>
      </c>
      <c r="D52721">
        <f t="shared" ca="1" si="1663"/>
        <v>1.6429667507485625E-2</v>
      </c>
    </row>
    <row r="52722" spans="2:4" x14ac:dyDescent="0.3">
      <c r="B52722">
        <f t="shared" ca="1" si="1662"/>
        <v>0.68841624341408336</v>
      </c>
      <c r="D52722">
        <f t="shared" ca="1" si="1663"/>
        <v>0.17284153322920914</v>
      </c>
    </row>
    <row r="52723" spans="2:4" x14ac:dyDescent="0.3">
      <c r="B52723">
        <f t="shared" ca="1" si="1662"/>
        <v>0.15506119641790106</v>
      </c>
      <c r="D52723">
        <f t="shared" ca="1" si="1663"/>
        <v>-0.20374131233792153</v>
      </c>
    </row>
    <row r="52724" spans="2:4" x14ac:dyDescent="0.3">
      <c r="B52724">
        <f t="shared" ca="1" si="1662"/>
        <v>0.21557635784939855</v>
      </c>
      <c r="D52724">
        <f t="shared" ca="1" si="1663"/>
        <v>-0.14680516046095415</v>
      </c>
    </row>
    <row r="52725" spans="2:4" x14ac:dyDescent="0.3">
      <c r="B52725">
        <f t="shared" ca="1" si="1662"/>
        <v>0.60660827242501725</v>
      </c>
      <c r="D52725">
        <f t="shared" ca="1" si="1663"/>
        <v>0.11762245254837776</v>
      </c>
    </row>
    <row r="52726" spans="2:4" x14ac:dyDescent="0.3">
      <c r="B52726">
        <f t="shared" ca="1" si="1662"/>
        <v>2.1850644402748531E-2</v>
      </c>
      <c r="D52726">
        <f t="shared" ca="1" si="1663"/>
        <v>-0.45423616489680868</v>
      </c>
    </row>
    <row r="52727" spans="2:4" x14ac:dyDescent="0.3">
      <c r="B52727">
        <f t="shared" ca="1" si="1662"/>
        <v>0.3719328054355181</v>
      </c>
      <c r="D52727">
        <f t="shared" ca="1" si="1663"/>
        <v>-3.1684647266771462E-2</v>
      </c>
    </row>
    <row r="52728" spans="2:4" x14ac:dyDescent="0.3">
      <c r="B52728">
        <f t="shared" ca="1" si="1662"/>
        <v>0.5567499125767188</v>
      </c>
      <c r="D52728">
        <f t="shared" ca="1" si="1663"/>
        <v>8.5683528066812426E-2</v>
      </c>
    </row>
    <row r="52729" spans="2:4" x14ac:dyDescent="0.3">
      <c r="B52729">
        <f t="shared" ca="1" si="1662"/>
        <v>4.5788760229032111E-2</v>
      </c>
      <c r="D52729">
        <f t="shared" ca="1" si="1663"/>
        <v>-0.37178358869275113</v>
      </c>
    </row>
    <row r="52730" spans="2:4" x14ac:dyDescent="0.3">
      <c r="B52730">
        <f t="shared" ca="1" si="1662"/>
        <v>0.89509536890133445</v>
      </c>
      <c r="D52730">
        <f t="shared" ca="1" si="1663"/>
        <v>0.36352252234417293</v>
      </c>
    </row>
    <row r="52731" spans="2:4" x14ac:dyDescent="0.3">
      <c r="B52731">
        <f t="shared" ca="1" si="1662"/>
        <v>0.66157051138095202</v>
      </c>
      <c r="D52731">
        <f t="shared" ca="1" si="1663"/>
        <v>0.15418828630258136</v>
      </c>
    </row>
    <row r="52732" spans="2:4" x14ac:dyDescent="0.3">
      <c r="B52732">
        <f t="shared" ca="1" si="1662"/>
        <v>0.1451987909804261</v>
      </c>
      <c r="D52732">
        <f t="shared" ca="1" si="1663"/>
        <v>-0.2143124583530292</v>
      </c>
    </row>
    <row r="52733" spans="2:4" x14ac:dyDescent="0.3">
      <c r="B52733">
        <f t="shared" ca="1" si="1662"/>
        <v>0.70121280237020012</v>
      </c>
      <c r="D52733">
        <f t="shared" ca="1" si="1663"/>
        <v>0.18197296481668601</v>
      </c>
    </row>
    <row r="52734" spans="2:4" x14ac:dyDescent="0.3">
      <c r="B52734">
        <f t="shared" ca="1" si="1662"/>
        <v>0.83733171723324906</v>
      </c>
      <c r="D52734">
        <f t="shared" ca="1" si="1663"/>
        <v>0.29588762913479089</v>
      </c>
    </row>
    <row r="52735" spans="2:4" x14ac:dyDescent="0.3">
      <c r="B52735">
        <f t="shared" ca="1" si="1662"/>
        <v>0.8378387264051872</v>
      </c>
      <c r="D52735">
        <f t="shared" ca="1" si="1663"/>
        <v>0.29640350924885961</v>
      </c>
    </row>
    <row r="52736" spans="2:4" x14ac:dyDescent="0.3">
      <c r="B52736">
        <f t="shared" ca="1" si="1662"/>
        <v>0.81444795158966354</v>
      </c>
      <c r="D52736">
        <f t="shared" ca="1" si="1663"/>
        <v>0.2736017835206967</v>
      </c>
    </row>
    <row r="52737" spans="2:4" x14ac:dyDescent="0.3">
      <c r="B52737">
        <f t="shared" ca="1" si="1662"/>
        <v>0.8590028223982884</v>
      </c>
      <c r="D52737">
        <f t="shared" ca="1" si="1663"/>
        <v>0.31896249514166669</v>
      </c>
    </row>
    <row r="52738" spans="2:4" x14ac:dyDescent="0.3">
      <c r="B52738">
        <f t="shared" ca="1" si="1662"/>
        <v>0.46539728978424033</v>
      </c>
      <c r="D52738">
        <f t="shared" ca="1" si="1663"/>
        <v>2.8288706495183773E-2</v>
      </c>
    </row>
    <row r="52739" spans="2:4" x14ac:dyDescent="0.3">
      <c r="B52739">
        <f t="shared" ca="1" si="1662"/>
        <v>0.67093320635889264</v>
      </c>
      <c r="D52739">
        <f t="shared" ca="1" si="1663"/>
        <v>0.16062287242025725</v>
      </c>
    </row>
    <row r="52740" spans="2:4" x14ac:dyDescent="0.3">
      <c r="B52740">
        <f t="shared" ca="1" si="1662"/>
        <v>7.3799238868572647E-2</v>
      </c>
      <c r="D52740">
        <f t="shared" ca="1" si="1663"/>
        <v>-0.31201660324529124</v>
      </c>
    </row>
    <row r="52741" spans="2:4" x14ac:dyDescent="0.3">
      <c r="B52741">
        <f t="shared" ca="1" si="1662"/>
        <v>0.99445286601194915</v>
      </c>
      <c r="D52741">
        <f t="shared" ca="1" si="1663"/>
        <v>0.68492887059610619</v>
      </c>
    </row>
    <row r="52742" spans="2:4" x14ac:dyDescent="0.3">
      <c r="B52742">
        <f t="shared" ca="1" si="1662"/>
        <v>0.37582039008404788</v>
      </c>
      <c r="D52742">
        <f t="shared" ca="1" si="1663"/>
        <v>-2.9119151141547867E-2</v>
      </c>
    </row>
    <row r="52743" spans="2:4" x14ac:dyDescent="0.3">
      <c r="B52743">
        <f t="shared" ca="1" si="1662"/>
        <v>6.2137785615548169E-2</v>
      </c>
      <c r="D52743">
        <f t="shared" ca="1" si="1663"/>
        <v>-0.33426810982025335</v>
      </c>
    </row>
    <row r="52744" spans="2:4" x14ac:dyDescent="0.3">
      <c r="B52744">
        <f t="shared" ca="1" si="1662"/>
        <v>0.45935333825200653</v>
      </c>
      <c r="D52744">
        <f t="shared" ca="1" si="1663"/>
        <v>2.448425226057397E-2</v>
      </c>
    </row>
    <row r="52745" spans="2:4" x14ac:dyDescent="0.3">
      <c r="B52745">
        <f t="shared" ca="1" si="1662"/>
        <v>0.84194191167612631</v>
      </c>
      <c r="D52745">
        <f t="shared" ca="1" si="1663"/>
        <v>0.30061774447320777</v>
      </c>
    </row>
    <row r="52746" spans="2:4" x14ac:dyDescent="0.3">
      <c r="B52746">
        <f t="shared" ca="1" si="1662"/>
        <v>0.13050194733519549</v>
      </c>
      <c r="D52746">
        <f t="shared" ca="1" si="1663"/>
        <v>-0.23100538115154567</v>
      </c>
    </row>
    <row r="52747" spans="2:4" x14ac:dyDescent="0.3">
      <c r="B52747">
        <f t="shared" ref="B52747:B52810" ca="1" si="1664">RAND()</f>
        <v>0.62159457975727217</v>
      </c>
      <c r="D52747">
        <f t="shared" ref="D52747:D52810" ca="1" si="1665">NORMINV(B52747,$C$2,$C$3)</f>
        <v>0.12741785438975495</v>
      </c>
    </row>
    <row r="52748" spans="2:4" x14ac:dyDescent="0.3">
      <c r="B52748">
        <f t="shared" ca="1" si="1664"/>
        <v>0.9505748971763166</v>
      </c>
      <c r="D52748">
        <f t="shared" ca="1" si="1665"/>
        <v>0.46261338824848086</v>
      </c>
    </row>
    <row r="52749" spans="2:4" x14ac:dyDescent="0.3">
      <c r="B52749">
        <f t="shared" ca="1" si="1664"/>
        <v>0.35113046220835931</v>
      </c>
      <c r="D52749">
        <f t="shared" ca="1" si="1665"/>
        <v>-4.5567560713701452E-2</v>
      </c>
    </row>
    <row r="52750" spans="2:4" x14ac:dyDescent="0.3">
      <c r="B52750">
        <f t="shared" ca="1" si="1664"/>
        <v>0.58018603467829888</v>
      </c>
      <c r="D52750">
        <f t="shared" ca="1" si="1665"/>
        <v>0.10059235578576953</v>
      </c>
    </row>
    <row r="52751" spans="2:4" x14ac:dyDescent="0.3">
      <c r="B52751">
        <f t="shared" ca="1" si="1664"/>
        <v>0.1224340125092892</v>
      </c>
      <c r="D52751">
        <f t="shared" ca="1" si="1665"/>
        <v>-0.24072626451308848</v>
      </c>
    </row>
    <row r="52752" spans="2:4" x14ac:dyDescent="0.3">
      <c r="B52752">
        <f t="shared" ca="1" si="1664"/>
        <v>0.37316072931880873</v>
      </c>
      <c r="D52752">
        <f t="shared" ca="1" si="1665"/>
        <v>-3.0873398357634557E-2</v>
      </c>
    </row>
    <row r="52753" spans="2:4" x14ac:dyDescent="0.3">
      <c r="B52753">
        <f t="shared" ca="1" si="1664"/>
        <v>0.76365677043746238</v>
      </c>
      <c r="D52753">
        <f t="shared" ca="1" si="1665"/>
        <v>0.22952871875148789</v>
      </c>
    </row>
    <row r="52754" spans="2:4" x14ac:dyDescent="0.3">
      <c r="B52754">
        <f t="shared" ca="1" si="1664"/>
        <v>0.33171604636096974</v>
      </c>
      <c r="D52754">
        <f t="shared" ca="1" si="1665"/>
        <v>-5.8794891767821086E-2</v>
      </c>
    </row>
    <row r="52755" spans="2:4" x14ac:dyDescent="0.3">
      <c r="B52755">
        <f t="shared" ca="1" si="1664"/>
        <v>0.58121190297687675</v>
      </c>
      <c r="D52755">
        <f t="shared" ca="1" si="1665"/>
        <v>0.10124869798713751</v>
      </c>
    </row>
    <row r="52756" spans="2:4" x14ac:dyDescent="0.3">
      <c r="B52756">
        <f t="shared" ca="1" si="1664"/>
        <v>0.56472312660464163</v>
      </c>
      <c r="D52756">
        <f t="shared" ca="1" si="1665"/>
        <v>9.073878778198935E-2</v>
      </c>
    </row>
    <row r="52757" spans="2:4" x14ac:dyDescent="0.3">
      <c r="B52757">
        <f t="shared" ca="1" si="1664"/>
        <v>0.56529705559377941</v>
      </c>
      <c r="D52757">
        <f t="shared" ca="1" si="1665"/>
        <v>9.1103294939458623E-2</v>
      </c>
    </row>
    <row r="52758" spans="2:4" x14ac:dyDescent="0.3">
      <c r="B52758">
        <f t="shared" ca="1" si="1664"/>
        <v>0.19478015191619846</v>
      </c>
      <c r="D52758">
        <f t="shared" ca="1" si="1665"/>
        <v>-0.16510375741805594</v>
      </c>
    </row>
    <row r="52759" spans="2:4" x14ac:dyDescent="0.3">
      <c r="B52759">
        <f t="shared" ca="1" si="1664"/>
        <v>0.72203128198388733</v>
      </c>
      <c r="D52759">
        <f t="shared" ca="1" si="1665"/>
        <v>0.19722161694624424</v>
      </c>
    </row>
    <row r="52760" spans="2:4" x14ac:dyDescent="0.3">
      <c r="B52760">
        <f t="shared" ca="1" si="1664"/>
        <v>0.91980797397854686</v>
      </c>
      <c r="D52760">
        <f t="shared" ca="1" si="1665"/>
        <v>0.40094526798858943</v>
      </c>
    </row>
    <row r="52761" spans="2:4" x14ac:dyDescent="0.3">
      <c r="B52761">
        <f t="shared" ca="1" si="1664"/>
        <v>0.3187362702212605</v>
      </c>
      <c r="D52761">
        <f t="shared" ca="1" si="1665"/>
        <v>-6.7808885435495403E-2</v>
      </c>
    </row>
    <row r="52762" spans="2:4" x14ac:dyDescent="0.3">
      <c r="B52762">
        <f t="shared" ca="1" si="1664"/>
        <v>0.78610417045354097</v>
      </c>
      <c r="D52762">
        <f t="shared" ca="1" si="1665"/>
        <v>0.24824406297302198</v>
      </c>
    </row>
    <row r="52763" spans="2:4" x14ac:dyDescent="0.3">
      <c r="B52763">
        <f t="shared" ca="1" si="1664"/>
        <v>0.27995394636669291</v>
      </c>
      <c r="D52763">
        <f t="shared" ca="1" si="1665"/>
        <v>-9.57445808253201E-2</v>
      </c>
    </row>
    <row r="52764" spans="2:4" x14ac:dyDescent="0.3">
      <c r="B52764">
        <f t="shared" ca="1" si="1664"/>
        <v>0.32712119595843214</v>
      </c>
      <c r="D52764">
        <f t="shared" ca="1" si="1665"/>
        <v>-6.1969103288018135E-2</v>
      </c>
    </row>
    <row r="52765" spans="2:4" x14ac:dyDescent="0.3">
      <c r="B52765">
        <f t="shared" ca="1" si="1664"/>
        <v>0.38188683255794709</v>
      </c>
      <c r="D52765">
        <f t="shared" ca="1" si="1665"/>
        <v>-2.5132254665596196E-2</v>
      </c>
    </row>
    <row r="52766" spans="2:4" x14ac:dyDescent="0.3">
      <c r="B52766">
        <f t="shared" ca="1" si="1664"/>
        <v>0.38187547246808418</v>
      </c>
      <c r="D52766">
        <f t="shared" ca="1" si="1665"/>
        <v>-2.5139702429334873E-2</v>
      </c>
    </row>
    <row r="52767" spans="2:4" x14ac:dyDescent="0.3">
      <c r="B52767">
        <f t="shared" ca="1" si="1664"/>
        <v>0.24272078428082289</v>
      </c>
      <c r="D52767">
        <f t="shared" ca="1" si="1665"/>
        <v>-0.12439433030461251</v>
      </c>
    </row>
    <row r="52768" spans="2:4" x14ac:dyDescent="0.3">
      <c r="B52768">
        <f t="shared" ca="1" si="1664"/>
        <v>0.5985442172012625</v>
      </c>
      <c r="D52768">
        <f t="shared" ca="1" si="1665"/>
        <v>0.1123951943639956</v>
      </c>
    </row>
    <row r="52769" spans="2:4" x14ac:dyDescent="0.3">
      <c r="B52769">
        <f t="shared" ca="1" si="1664"/>
        <v>0.84895169085522626</v>
      </c>
      <c r="D52769">
        <f t="shared" ca="1" si="1665"/>
        <v>0.30798692519332677</v>
      </c>
    </row>
    <row r="52770" spans="2:4" x14ac:dyDescent="0.3">
      <c r="B52770">
        <f t="shared" ca="1" si="1664"/>
        <v>0.76734760712213745</v>
      </c>
      <c r="D52770">
        <f t="shared" ca="1" si="1665"/>
        <v>0.23253492945932891</v>
      </c>
    </row>
    <row r="52771" spans="2:4" x14ac:dyDescent="0.3">
      <c r="B52771">
        <f t="shared" ca="1" si="1664"/>
        <v>0.66321327921774065</v>
      </c>
      <c r="D52771">
        <f t="shared" ca="1" si="1665"/>
        <v>0.15531219024835208</v>
      </c>
    </row>
    <row r="52772" spans="2:4" x14ac:dyDescent="0.3">
      <c r="B52772">
        <f t="shared" ca="1" si="1664"/>
        <v>0.13384443835641791</v>
      </c>
      <c r="D52772">
        <f t="shared" ca="1" si="1665"/>
        <v>-0.22710013216006042</v>
      </c>
    </row>
    <row r="52773" spans="2:4" x14ac:dyDescent="0.3">
      <c r="B52773">
        <f t="shared" ca="1" si="1664"/>
        <v>0.22099400128765612</v>
      </c>
      <c r="D52773">
        <f t="shared" ca="1" si="1665"/>
        <v>-0.14221012513664577</v>
      </c>
    </row>
    <row r="52774" spans="2:4" x14ac:dyDescent="0.3">
      <c r="B52774">
        <f t="shared" ca="1" si="1664"/>
        <v>0.8828485386511854</v>
      </c>
      <c r="D52774">
        <f t="shared" ca="1" si="1665"/>
        <v>0.34733689290678832</v>
      </c>
    </row>
    <row r="52775" spans="2:4" x14ac:dyDescent="0.3">
      <c r="B52775">
        <f t="shared" ca="1" si="1664"/>
        <v>0.94283397547387615</v>
      </c>
      <c r="D52775">
        <f t="shared" ca="1" si="1665"/>
        <v>0.44475436851559064</v>
      </c>
    </row>
    <row r="52776" spans="2:4" x14ac:dyDescent="0.3">
      <c r="B52776">
        <f t="shared" ca="1" si="1664"/>
        <v>0.14109448684437609</v>
      </c>
      <c r="D52776">
        <f t="shared" ca="1" si="1665"/>
        <v>-0.21885374741468255</v>
      </c>
    </row>
    <row r="52777" spans="2:4" x14ac:dyDescent="0.3">
      <c r="B52777">
        <f t="shared" ca="1" si="1664"/>
        <v>0.33170703653188294</v>
      </c>
      <c r="D52777">
        <f t="shared" ca="1" si="1665"/>
        <v>-5.8801098635097679E-2</v>
      </c>
    </row>
    <row r="52778" spans="2:4" x14ac:dyDescent="0.3">
      <c r="B52778">
        <f t="shared" ca="1" si="1664"/>
        <v>0.98011540196173896</v>
      </c>
      <c r="D52778">
        <f t="shared" ca="1" si="1665"/>
        <v>0.56403455261227453</v>
      </c>
    </row>
    <row r="52779" spans="2:4" x14ac:dyDescent="0.3">
      <c r="B52779">
        <f t="shared" ca="1" si="1664"/>
        <v>0.14894891083686967</v>
      </c>
      <c r="D52779">
        <f t="shared" ca="1" si="1665"/>
        <v>-0.21023800239083995</v>
      </c>
    </row>
    <row r="52780" spans="2:4" x14ac:dyDescent="0.3">
      <c r="B52780">
        <f t="shared" ca="1" si="1664"/>
        <v>0.34693124641670758</v>
      </c>
      <c r="D52780">
        <f t="shared" ca="1" si="1665"/>
        <v>-4.8404702124528243E-2</v>
      </c>
    </row>
    <row r="52781" spans="2:4" x14ac:dyDescent="0.3">
      <c r="B52781">
        <f t="shared" ca="1" si="1664"/>
        <v>0.98276152192319544</v>
      </c>
      <c r="D52781">
        <f t="shared" ca="1" si="1665"/>
        <v>0.57861219189152402</v>
      </c>
    </row>
    <row r="52782" spans="2:4" x14ac:dyDescent="0.3">
      <c r="B52782">
        <f t="shared" ca="1" si="1664"/>
        <v>5.9161701140624356E-2</v>
      </c>
      <c r="D52782">
        <f t="shared" ca="1" si="1665"/>
        <v>-0.34046242298690393</v>
      </c>
    </row>
    <row r="52783" spans="2:4" x14ac:dyDescent="0.3">
      <c r="B52783">
        <f t="shared" ca="1" si="1664"/>
        <v>0.19346057881563261</v>
      </c>
      <c r="D52783">
        <f t="shared" ca="1" si="1665"/>
        <v>-0.16630358430073056</v>
      </c>
    </row>
    <row r="52784" spans="2:4" x14ac:dyDescent="0.3">
      <c r="B52784">
        <f t="shared" ca="1" si="1664"/>
        <v>0.4762295883491684</v>
      </c>
      <c r="D52784">
        <f t="shared" ca="1" si="1665"/>
        <v>3.5095278634193469E-2</v>
      </c>
    </row>
    <row r="52785" spans="2:4" x14ac:dyDescent="0.3">
      <c r="B52785">
        <f t="shared" ca="1" si="1664"/>
        <v>0.97169365574629341</v>
      </c>
      <c r="D52785">
        <f t="shared" ca="1" si="1665"/>
        <v>0.5265723119009853</v>
      </c>
    </row>
    <row r="52786" spans="2:4" x14ac:dyDescent="0.3">
      <c r="B52786">
        <f t="shared" ca="1" si="1664"/>
        <v>0.98409436876458878</v>
      </c>
      <c r="D52786">
        <f t="shared" ca="1" si="1665"/>
        <v>0.58669354935614093</v>
      </c>
    </row>
    <row r="52787" spans="2:4" x14ac:dyDescent="0.3">
      <c r="B52787">
        <f t="shared" ca="1" si="1664"/>
        <v>0.4366201746725159</v>
      </c>
      <c r="D52787">
        <f t="shared" ca="1" si="1665"/>
        <v>1.0114017165135651E-2</v>
      </c>
    </row>
    <row r="52788" spans="2:4" x14ac:dyDescent="0.3">
      <c r="B52788">
        <f t="shared" ca="1" si="1664"/>
        <v>4.376403281040997E-2</v>
      </c>
      <c r="D52788">
        <f t="shared" ca="1" si="1665"/>
        <v>-0.37714595801693024</v>
      </c>
    </row>
    <row r="52789" spans="2:4" x14ac:dyDescent="0.3">
      <c r="B52789">
        <f t="shared" ca="1" si="1664"/>
        <v>0.20958855515434049</v>
      </c>
      <c r="D52789">
        <f t="shared" ca="1" si="1665"/>
        <v>-0.15196242502541785</v>
      </c>
    </row>
    <row r="52790" spans="2:4" x14ac:dyDescent="0.3">
      <c r="B52790">
        <f t="shared" ca="1" si="1664"/>
        <v>0.95232133359785398</v>
      </c>
      <c r="D52790">
        <f t="shared" ca="1" si="1665"/>
        <v>0.46694761191761458</v>
      </c>
    </row>
    <row r="52791" spans="2:4" x14ac:dyDescent="0.3">
      <c r="B52791">
        <f t="shared" ca="1" si="1664"/>
        <v>0.39686180396065363</v>
      </c>
      <c r="D52791">
        <f t="shared" ca="1" si="1665"/>
        <v>-1.5369598913822655E-2</v>
      </c>
    </row>
    <row r="52792" spans="2:4" x14ac:dyDescent="0.3">
      <c r="B52792">
        <f t="shared" ca="1" si="1664"/>
        <v>0.2793816768121018</v>
      </c>
      <c r="D52792">
        <f t="shared" ca="1" si="1665"/>
        <v>-9.6169833036616345E-2</v>
      </c>
    </row>
    <row r="52793" spans="2:4" x14ac:dyDescent="0.3">
      <c r="B52793">
        <f t="shared" ca="1" si="1664"/>
        <v>0.37880992413034398</v>
      </c>
      <c r="D52793">
        <f t="shared" ca="1" si="1665"/>
        <v>-2.7151962653661502E-2</v>
      </c>
    </row>
    <row r="52794" spans="2:4" x14ac:dyDescent="0.3">
      <c r="B52794">
        <f t="shared" ca="1" si="1664"/>
        <v>0.25353382632727972</v>
      </c>
      <c r="D52794">
        <f t="shared" ca="1" si="1665"/>
        <v>-0.11585263682188683</v>
      </c>
    </row>
    <row r="52795" spans="2:4" x14ac:dyDescent="0.3">
      <c r="B52795">
        <f t="shared" ca="1" si="1664"/>
        <v>0.62398827687480862</v>
      </c>
      <c r="D52795">
        <f t="shared" ca="1" si="1665"/>
        <v>0.12899310365259747</v>
      </c>
    </row>
    <row r="52796" spans="2:4" x14ac:dyDescent="0.3">
      <c r="B52796">
        <f t="shared" ca="1" si="1664"/>
        <v>0.10702742834346768</v>
      </c>
      <c r="D52796">
        <f t="shared" ca="1" si="1665"/>
        <v>-0.26062315841154754</v>
      </c>
    </row>
    <row r="52797" spans="2:4" x14ac:dyDescent="0.3">
      <c r="B52797">
        <f t="shared" ca="1" si="1664"/>
        <v>9.6374573885828374E-2</v>
      </c>
      <c r="D52797">
        <f t="shared" ca="1" si="1665"/>
        <v>-0.27562234373006073</v>
      </c>
    </row>
    <row r="52798" spans="2:4" x14ac:dyDescent="0.3">
      <c r="B52798">
        <f t="shared" ca="1" si="1664"/>
        <v>0.70219985916080163</v>
      </c>
      <c r="D52798">
        <f t="shared" ca="1" si="1665"/>
        <v>0.18268452440525157</v>
      </c>
    </row>
    <row r="52799" spans="2:4" x14ac:dyDescent="0.3">
      <c r="B52799">
        <f t="shared" ca="1" si="1664"/>
        <v>0.45516722049330249</v>
      </c>
      <c r="D52799">
        <f t="shared" ca="1" si="1665"/>
        <v>2.184582386254107E-2</v>
      </c>
    </row>
    <row r="52800" spans="2:4" x14ac:dyDescent="0.3">
      <c r="B52800">
        <f t="shared" ca="1" si="1664"/>
        <v>4.0766199704157069E-2</v>
      </c>
      <c r="D52800">
        <f t="shared" ca="1" si="1665"/>
        <v>-0.38546577888056599</v>
      </c>
    </row>
    <row r="52801" spans="2:4" x14ac:dyDescent="0.3">
      <c r="B52801">
        <f t="shared" ca="1" si="1664"/>
        <v>0.53895418067448508</v>
      </c>
      <c r="D52801">
        <f t="shared" ca="1" si="1665"/>
        <v>7.4449832741148775E-2</v>
      </c>
    </row>
    <row r="52802" spans="2:4" x14ac:dyDescent="0.3">
      <c r="B52802">
        <f t="shared" ca="1" si="1664"/>
        <v>8.2748695689341734E-2</v>
      </c>
      <c r="D52802">
        <f t="shared" ca="1" si="1665"/>
        <v>-0.29670439800488352</v>
      </c>
    </row>
    <row r="52803" spans="2:4" x14ac:dyDescent="0.3">
      <c r="B52803">
        <f t="shared" ca="1" si="1664"/>
        <v>0.19312916425586213</v>
      </c>
      <c r="D52803">
        <f t="shared" ca="1" si="1665"/>
        <v>-0.16660570757754795</v>
      </c>
    </row>
    <row r="52804" spans="2:4" x14ac:dyDescent="0.3">
      <c r="B52804">
        <f t="shared" ca="1" si="1664"/>
        <v>0.89041301110645477</v>
      </c>
      <c r="D52804">
        <f t="shared" ca="1" si="1665"/>
        <v>0.35718188445418114</v>
      </c>
    </row>
    <row r="52805" spans="2:4" x14ac:dyDescent="0.3">
      <c r="B52805">
        <f t="shared" ca="1" si="1664"/>
        <v>0.87961024276257982</v>
      </c>
      <c r="D52805">
        <f t="shared" ca="1" si="1665"/>
        <v>0.34326015647623298</v>
      </c>
    </row>
    <row r="52806" spans="2:4" x14ac:dyDescent="0.3">
      <c r="B52806">
        <f t="shared" ca="1" si="1664"/>
        <v>0.92796571843246711</v>
      </c>
      <c r="D52806">
        <f t="shared" ca="1" si="1665"/>
        <v>0.41520161442540171</v>
      </c>
    </row>
    <row r="52807" spans="2:4" x14ac:dyDescent="0.3">
      <c r="B52807">
        <f t="shared" ca="1" si="1664"/>
        <v>0.9370631163886497</v>
      </c>
      <c r="D52807">
        <f t="shared" ca="1" si="1665"/>
        <v>0.43264445468285545</v>
      </c>
    </row>
    <row r="52808" spans="2:4" x14ac:dyDescent="0.3">
      <c r="B52808">
        <f t="shared" ca="1" si="1664"/>
        <v>0.17997940796133849</v>
      </c>
      <c r="D52808">
        <f t="shared" ca="1" si="1665"/>
        <v>-0.17886089160337554</v>
      </c>
    </row>
    <row r="52809" spans="2:4" x14ac:dyDescent="0.3">
      <c r="B52809">
        <f t="shared" ca="1" si="1664"/>
        <v>0.96376020727097977</v>
      </c>
      <c r="D52809">
        <f t="shared" ca="1" si="1665"/>
        <v>0.49902347338492897</v>
      </c>
    </row>
    <row r="52810" spans="2:4" x14ac:dyDescent="0.3">
      <c r="B52810">
        <f t="shared" ca="1" si="1664"/>
        <v>0.83855847344732337</v>
      </c>
      <c r="D52810">
        <f t="shared" ca="1" si="1665"/>
        <v>0.29713765660489416</v>
      </c>
    </row>
    <row r="52811" spans="2:4" x14ac:dyDescent="0.3">
      <c r="B52811">
        <f t="shared" ref="B52811:B52874" ca="1" si="1666">RAND()</f>
        <v>0.87392517998341801</v>
      </c>
      <c r="D52811">
        <f t="shared" ref="D52811:D52874" ca="1" si="1667">NORMINV(B52811,$C$2,$C$3)</f>
        <v>0.33628592234403631</v>
      </c>
    </row>
    <row r="52812" spans="2:4" x14ac:dyDescent="0.3">
      <c r="B52812">
        <f t="shared" ca="1" si="1666"/>
        <v>0.89872899945102047</v>
      </c>
      <c r="D52812">
        <f t="shared" ca="1" si="1667"/>
        <v>0.3685856670541317</v>
      </c>
    </row>
    <row r="52813" spans="2:4" x14ac:dyDescent="0.3">
      <c r="B52813">
        <f t="shared" ca="1" si="1666"/>
        <v>0.56677142938449943</v>
      </c>
      <c r="D52813">
        <f t="shared" ca="1" si="1667"/>
        <v>9.2040084823791404E-2</v>
      </c>
    </row>
    <row r="52814" spans="2:4" x14ac:dyDescent="0.3">
      <c r="B52814">
        <f t="shared" ca="1" si="1666"/>
        <v>0.7226811108520369</v>
      </c>
      <c r="D52814">
        <f t="shared" ca="1" si="1667"/>
        <v>0.19770621421574003</v>
      </c>
    </row>
    <row r="52815" spans="2:4" x14ac:dyDescent="0.3">
      <c r="B52815">
        <f t="shared" ca="1" si="1666"/>
        <v>0.37459865463862585</v>
      </c>
      <c r="D52815">
        <f t="shared" ca="1" si="1667"/>
        <v>-2.9924489043132607E-2</v>
      </c>
    </row>
    <row r="52816" spans="2:4" x14ac:dyDescent="0.3">
      <c r="B52816">
        <f t="shared" ca="1" si="1666"/>
        <v>0.35851146581493254</v>
      </c>
      <c r="D52816">
        <f t="shared" ca="1" si="1667"/>
        <v>-4.0610107458514497E-2</v>
      </c>
    </row>
    <row r="52817" spans="2:4" x14ac:dyDescent="0.3">
      <c r="B52817">
        <f t="shared" ca="1" si="1666"/>
        <v>5.5418253597491418E-2</v>
      </c>
      <c r="D52817">
        <f t="shared" ca="1" si="1667"/>
        <v>-0.34861113052265347</v>
      </c>
    </row>
    <row r="52818" spans="2:4" x14ac:dyDescent="0.3">
      <c r="B52818">
        <f t="shared" ca="1" si="1666"/>
        <v>0.87138104281023265</v>
      </c>
      <c r="D52818">
        <f t="shared" ca="1" si="1667"/>
        <v>0.33323591457643642</v>
      </c>
    </row>
    <row r="52819" spans="2:4" x14ac:dyDescent="0.3">
      <c r="B52819">
        <f t="shared" ca="1" si="1666"/>
        <v>0.65791453376452269</v>
      </c>
      <c r="D52819">
        <f t="shared" ca="1" si="1667"/>
        <v>0.15169453874696492</v>
      </c>
    </row>
    <row r="52820" spans="2:4" x14ac:dyDescent="0.3">
      <c r="B52820">
        <f t="shared" ca="1" si="1666"/>
        <v>0.60502742481543581</v>
      </c>
      <c r="D52820">
        <f t="shared" ca="1" si="1667"/>
        <v>0.11659545978402851</v>
      </c>
    </row>
    <row r="52821" spans="2:4" x14ac:dyDescent="0.3">
      <c r="B52821">
        <f t="shared" ca="1" si="1666"/>
        <v>0.45105746340245545</v>
      </c>
      <c r="D52821">
        <f t="shared" ca="1" si="1667"/>
        <v>1.9252471622830756E-2</v>
      </c>
    </row>
    <row r="52822" spans="2:4" x14ac:dyDescent="0.3">
      <c r="B52822">
        <f t="shared" ca="1" si="1666"/>
        <v>0.45070280248173411</v>
      </c>
      <c r="D52822">
        <f t="shared" ca="1" si="1667"/>
        <v>1.902852116503417E-2</v>
      </c>
    </row>
    <row r="52823" spans="2:4" x14ac:dyDescent="0.3">
      <c r="B52823">
        <f t="shared" ca="1" si="1666"/>
        <v>0.60010891830833946</v>
      </c>
      <c r="D52823">
        <f t="shared" ca="1" si="1667"/>
        <v>0.11340725870403752</v>
      </c>
    </row>
    <row r="52824" spans="2:4" x14ac:dyDescent="0.3">
      <c r="B52824">
        <f t="shared" ca="1" si="1666"/>
        <v>0.18646133483672578</v>
      </c>
      <c r="D52824">
        <f t="shared" ca="1" si="1667"/>
        <v>-0.17275302929927994</v>
      </c>
    </row>
    <row r="52825" spans="2:4" x14ac:dyDescent="0.3">
      <c r="B52825">
        <f t="shared" ca="1" si="1666"/>
        <v>0.62862535867416025</v>
      </c>
      <c r="D52825">
        <f t="shared" ca="1" si="1667"/>
        <v>0.1320536919624179</v>
      </c>
    </row>
    <row r="52826" spans="2:4" x14ac:dyDescent="0.3">
      <c r="B52826">
        <f t="shared" ca="1" si="1666"/>
        <v>0.46685919379546659</v>
      </c>
      <c r="D52826">
        <f t="shared" ca="1" si="1667"/>
        <v>2.9208135426819885E-2</v>
      </c>
    </row>
    <row r="52827" spans="2:4" x14ac:dyDescent="0.3">
      <c r="B52827">
        <f t="shared" ca="1" si="1666"/>
        <v>0.54834325773015702</v>
      </c>
      <c r="D52827">
        <f t="shared" ca="1" si="1667"/>
        <v>8.0369170008246893E-2</v>
      </c>
    </row>
    <row r="52828" spans="2:4" x14ac:dyDescent="0.3">
      <c r="B52828">
        <f t="shared" ca="1" si="1666"/>
        <v>7.6225647081031189E-2</v>
      </c>
      <c r="D52828">
        <f t="shared" ca="1" si="1667"/>
        <v>-0.30773161374286984</v>
      </c>
    </row>
    <row r="52829" spans="2:4" x14ac:dyDescent="0.3">
      <c r="B52829">
        <f t="shared" ca="1" si="1666"/>
        <v>0.31589044430175583</v>
      </c>
      <c r="D52829">
        <f t="shared" ca="1" si="1667"/>
        <v>-6.980543543628126E-2</v>
      </c>
    </row>
    <row r="52830" spans="2:4" x14ac:dyDescent="0.3">
      <c r="B52830">
        <f t="shared" ca="1" si="1666"/>
        <v>0.8150197715993962</v>
      </c>
      <c r="D52830">
        <f t="shared" ca="1" si="1667"/>
        <v>0.27413685923979331</v>
      </c>
    </row>
    <row r="52831" spans="2:4" x14ac:dyDescent="0.3">
      <c r="B52831">
        <f t="shared" ca="1" si="1666"/>
        <v>6.1685952511593922E-2</v>
      </c>
      <c r="D52831">
        <f t="shared" ca="1" si="1667"/>
        <v>-0.33519339155377548</v>
      </c>
    </row>
    <row r="52832" spans="2:4" x14ac:dyDescent="0.3">
      <c r="B52832">
        <f t="shared" ca="1" si="1666"/>
        <v>0.91578921194331309</v>
      </c>
      <c r="D52832">
        <f t="shared" ca="1" si="1667"/>
        <v>0.39432333287739912</v>
      </c>
    </row>
    <row r="52833" spans="2:4" x14ac:dyDescent="0.3">
      <c r="B52833">
        <f t="shared" ca="1" si="1666"/>
        <v>0.76546336679040583</v>
      </c>
      <c r="D52833">
        <f t="shared" ca="1" si="1667"/>
        <v>0.23099693313941266</v>
      </c>
    </row>
    <row r="52834" spans="2:4" x14ac:dyDescent="0.3">
      <c r="B52834">
        <f t="shared" ca="1" si="1666"/>
        <v>0.61701532437895745</v>
      </c>
      <c r="D52834">
        <f t="shared" ca="1" si="1667"/>
        <v>0.12441281359246174</v>
      </c>
    </row>
    <row r="52835" spans="2:4" x14ac:dyDescent="0.3">
      <c r="B52835">
        <f t="shared" ca="1" si="1666"/>
        <v>0.43088468528905133</v>
      </c>
      <c r="D52835">
        <f t="shared" ca="1" si="1667"/>
        <v>6.4694321720725964E-3</v>
      </c>
    </row>
    <row r="52836" spans="2:4" x14ac:dyDescent="0.3">
      <c r="B52836">
        <f t="shared" ca="1" si="1666"/>
        <v>0.7351385355130603</v>
      </c>
      <c r="D52836">
        <f t="shared" ca="1" si="1667"/>
        <v>0.20710725590303153</v>
      </c>
    </row>
    <row r="52837" spans="2:4" x14ac:dyDescent="0.3">
      <c r="B52837">
        <f t="shared" ca="1" si="1666"/>
        <v>0.10991186626716032</v>
      </c>
      <c r="D52837">
        <f t="shared" ca="1" si="1667"/>
        <v>-0.25674924065244953</v>
      </c>
    </row>
    <row r="52838" spans="2:4" x14ac:dyDescent="0.3">
      <c r="B52838">
        <f t="shared" ca="1" si="1666"/>
        <v>9.7892660998221692E-2</v>
      </c>
      <c r="D52838">
        <f t="shared" ca="1" si="1667"/>
        <v>-0.2734132388934184</v>
      </c>
    </row>
    <row r="52839" spans="2:4" x14ac:dyDescent="0.3">
      <c r="B52839">
        <f t="shared" ca="1" si="1666"/>
        <v>0.32473740997512091</v>
      </c>
      <c r="D52839">
        <f t="shared" ca="1" si="1667"/>
        <v>-6.3622975228140907E-2</v>
      </c>
    </row>
    <row r="52840" spans="2:4" x14ac:dyDescent="0.3">
      <c r="B52840">
        <f t="shared" ca="1" si="1666"/>
        <v>0.31007920192225147</v>
      </c>
      <c r="D52840">
        <f t="shared" ca="1" si="1667"/>
        <v>-7.3906465118350237E-2</v>
      </c>
    </row>
    <row r="52841" spans="2:4" x14ac:dyDescent="0.3">
      <c r="B52841">
        <f t="shared" ca="1" si="1666"/>
        <v>0.7996664227731175</v>
      </c>
      <c r="D52841">
        <f t="shared" ca="1" si="1667"/>
        <v>0.26010758025811287</v>
      </c>
    </row>
    <row r="52842" spans="2:4" x14ac:dyDescent="0.3">
      <c r="B52842">
        <f t="shared" ca="1" si="1666"/>
        <v>0.31480626469046891</v>
      </c>
      <c r="D52842">
        <f t="shared" ca="1" si="1667"/>
        <v>-7.0568072446704461E-2</v>
      </c>
    </row>
    <row r="52843" spans="2:4" x14ac:dyDescent="0.3">
      <c r="B52843">
        <f t="shared" ca="1" si="1666"/>
        <v>3.6140281077444825E-2</v>
      </c>
      <c r="D52843">
        <f t="shared" ca="1" si="1667"/>
        <v>-0.39933672942416282</v>
      </c>
    </row>
    <row r="52844" spans="2:4" x14ac:dyDescent="0.3">
      <c r="B52844">
        <f t="shared" ca="1" si="1666"/>
        <v>0.98682047878195467</v>
      </c>
      <c r="D52844">
        <f t="shared" ca="1" si="1667"/>
        <v>0.60522017621972435</v>
      </c>
    </row>
    <row r="52845" spans="2:4" x14ac:dyDescent="0.3">
      <c r="B52845">
        <f t="shared" ca="1" si="1666"/>
        <v>0.42101993430432949</v>
      </c>
      <c r="D52845">
        <f t="shared" ca="1" si="1667"/>
        <v>1.7876805749114655E-4</v>
      </c>
    </row>
    <row r="52846" spans="2:4" x14ac:dyDescent="0.3">
      <c r="B52846">
        <f t="shared" ca="1" si="1666"/>
        <v>0.63017510972345425</v>
      </c>
      <c r="D52846">
        <f t="shared" ca="1" si="1667"/>
        <v>0.1330792910378093</v>
      </c>
    </row>
    <row r="52847" spans="2:4" x14ac:dyDescent="0.3">
      <c r="B52847">
        <f t="shared" ca="1" si="1666"/>
        <v>6.9117414215635997E-2</v>
      </c>
      <c r="D52847">
        <f t="shared" ca="1" si="1667"/>
        <v>-0.32059912151060899</v>
      </c>
    </row>
    <row r="52848" spans="2:4" x14ac:dyDescent="0.3">
      <c r="B52848">
        <f t="shared" ca="1" si="1666"/>
        <v>1.4135262054825626E-2</v>
      </c>
      <c r="D52848">
        <f t="shared" ca="1" si="1667"/>
        <v>-0.49837795434114857</v>
      </c>
    </row>
    <row r="52849" spans="2:4" x14ac:dyDescent="0.3">
      <c r="B52849">
        <f t="shared" ca="1" si="1666"/>
        <v>0.46264360345645139</v>
      </c>
      <c r="D52849">
        <f t="shared" ca="1" si="1667"/>
        <v>2.6556034628227206E-2</v>
      </c>
    </row>
    <row r="52850" spans="2:4" x14ac:dyDescent="0.3">
      <c r="B52850">
        <f t="shared" ca="1" si="1666"/>
        <v>0.80711468472595549</v>
      </c>
      <c r="D52850">
        <f t="shared" ca="1" si="1667"/>
        <v>0.26682820671013163</v>
      </c>
    </row>
    <row r="52851" spans="2:4" x14ac:dyDescent="0.3">
      <c r="B52851">
        <f t="shared" ca="1" si="1666"/>
        <v>0.11140086208691002</v>
      </c>
      <c r="D52851">
        <f t="shared" ca="1" si="1667"/>
        <v>-0.25477797479375713</v>
      </c>
    </row>
    <row r="52852" spans="2:4" x14ac:dyDescent="0.3">
      <c r="B52852">
        <f t="shared" ca="1" si="1666"/>
        <v>0.24891407123633869</v>
      </c>
      <c r="D52852">
        <f t="shared" ca="1" si="1667"/>
        <v>-0.11947774312536287</v>
      </c>
    </row>
    <row r="52853" spans="2:4" x14ac:dyDescent="0.3">
      <c r="B52853">
        <f t="shared" ca="1" si="1666"/>
        <v>0.44825538568324774</v>
      </c>
      <c r="D52853">
        <f t="shared" ca="1" si="1667"/>
        <v>1.7482413539535432E-2</v>
      </c>
    </row>
    <row r="52854" spans="2:4" x14ac:dyDescent="0.3">
      <c r="B52854">
        <f t="shared" ca="1" si="1666"/>
        <v>0.29105078448923749</v>
      </c>
      <c r="D52854">
        <f t="shared" ca="1" si="1667"/>
        <v>-8.7579394783230749E-2</v>
      </c>
    </row>
    <row r="52855" spans="2:4" x14ac:dyDescent="0.3">
      <c r="B52855">
        <f t="shared" ca="1" si="1666"/>
        <v>0.24960172381962353</v>
      </c>
      <c r="D52855">
        <f t="shared" ca="1" si="1667"/>
        <v>-0.11893590049425752</v>
      </c>
    </row>
    <row r="52856" spans="2:4" x14ac:dyDescent="0.3">
      <c r="B52856">
        <f t="shared" ca="1" si="1666"/>
        <v>0.17285069443049894</v>
      </c>
      <c r="D52856">
        <f t="shared" ca="1" si="1667"/>
        <v>-0.18573998743000186</v>
      </c>
    </row>
    <row r="52857" spans="2:4" x14ac:dyDescent="0.3">
      <c r="B52857">
        <f t="shared" ca="1" si="1666"/>
        <v>0.62566244508957092</v>
      </c>
      <c r="D52857">
        <f t="shared" ca="1" si="1667"/>
        <v>0.13009670688377734</v>
      </c>
    </row>
    <row r="52858" spans="2:4" x14ac:dyDescent="0.3">
      <c r="B52858">
        <f t="shared" ca="1" si="1666"/>
        <v>0.68703409097875479</v>
      </c>
      <c r="D52858">
        <f t="shared" ca="1" si="1667"/>
        <v>0.17186519924582813</v>
      </c>
    </row>
    <row r="52859" spans="2:4" x14ac:dyDescent="0.3">
      <c r="B52859">
        <f t="shared" ca="1" si="1666"/>
        <v>0.60717775344497937</v>
      </c>
      <c r="D52859">
        <f t="shared" ca="1" si="1667"/>
        <v>0.11799269299375005</v>
      </c>
    </row>
    <row r="52860" spans="2:4" x14ac:dyDescent="0.3">
      <c r="B52860">
        <f t="shared" ca="1" si="1666"/>
        <v>0.35407935874228535</v>
      </c>
      <c r="D52860">
        <f t="shared" ca="1" si="1667"/>
        <v>-4.3582532787097936E-2</v>
      </c>
    </row>
    <row r="52861" spans="2:4" x14ac:dyDescent="0.3">
      <c r="B52861">
        <f t="shared" ca="1" si="1666"/>
        <v>0.85610447761793074</v>
      </c>
      <c r="D52861">
        <f t="shared" ca="1" si="1667"/>
        <v>0.31574498705952847</v>
      </c>
    </row>
    <row r="52862" spans="2:4" x14ac:dyDescent="0.3">
      <c r="B52862">
        <f t="shared" ca="1" si="1666"/>
        <v>0.37796813262035833</v>
      </c>
      <c r="D52862">
        <f t="shared" ca="1" si="1667"/>
        <v>-2.7705394343418344E-2</v>
      </c>
    </row>
    <row r="52863" spans="2:4" x14ac:dyDescent="0.3">
      <c r="B52863">
        <f t="shared" ca="1" si="1666"/>
        <v>0.48732193531677848</v>
      </c>
      <c r="D52863">
        <f t="shared" ca="1" si="1667"/>
        <v>4.205386341155333E-2</v>
      </c>
    </row>
    <row r="52864" spans="2:4" x14ac:dyDescent="0.3">
      <c r="B52864">
        <f t="shared" ca="1" si="1666"/>
        <v>0.31863239963826162</v>
      </c>
      <c r="D52864">
        <f t="shared" ca="1" si="1667"/>
        <v>-6.7881625326312339E-2</v>
      </c>
    </row>
    <row r="52865" spans="2:4" x14ac:dyDescent="0.3">
      <c r="B52865">
        <f t="shared" ca="1" si="1666"/>
        <v>0.96544158413636294</v>
      </c>
      <c r="D52865">
        <f t="shared" ca="1" si="1667"/>
        <v>0.50441382835580784</v>
      </c>
    </row>
    <row r="52866" spans="2:4" x14ac:dyDescent="0.3">
      <c r="B52866">
        <f t="shared" ca="1" si="1666"/>
        <v>2.1004537190646544E-2</v>
      </c>
      <c r="D52866">
        <f t="shared" ca="1" si="1667"/>
        <v>-0.4583575609804908</v>
      </c>
    </row>
    <row r="52867" spans="2:4" x14ac:dyDescent="0.3">
      <c r="B52867">
        <f t="shared" ca="1" si="1666"/>
        <v>0.1117196507424445</v>
      </c>
      <c r="D52867">
        <f t="shared" ca="1" si="1667"/>
        <v>-0.25435838955466356</v>
      </c>
    </row>
    <row r="52868" spans="2:4" x14ac:dyDescent="0.3">
      <c r="B52868">
        <f t="shared" ca="1" si="1666"/>
        <v>0.42128273746112688</v>
      </c>
      <c r="D52868">
        <f t="shared" ca="1" si="1667"/>
        <v>3.4674720254022906E-4</v>
      </c>
    </row>
    <row r="52869" spans="2:4" x14ac:dyDescent="0.3">
      <c r="B52869">
        <f t="shared" ca="1" si="1666"/>
        <v>0.49577219311565579</v>
      </c>
      <c r="D52869">
        <f t="shared" ca="1" si="1667"/>
        <v>4.7350565337928537E-2</v>
      </c>
    </row>
    <row r="52870" spans="2:4" x14ac:dyDescent="0.3">
      <c r="B52870">
        <f t="shared" ca="1" si="1666"/>
        <v>0.91031040102441318</v>
      </c>
      <c r="D52870">
        <f t="shared" ca="1" si="1667"/>
        <v>0.38566723375754547</v>
      </c>
    </row>
    <row r="52871" spans="2:4" x14ac:dyDescent="0.3">
      <c r="B52871">
        <f t="shared" ca="1" si="1666"/>
        <v>4.7847945796927416E-2</v>
      </c>
      <c r="D52871">
        <f t="shared" ca="1" si="1667"/>
        <v>-0.36652199584376605</v>
      </c>
    </row>
    <row r="52872" spans="2:4" x14ac:dyDescent="0.3">
      <c r="B52872">
        <f t="shared" ca="1" si="1666"/>
        <v>0.98045012516369712</v>
      </c>
      <c r="D52872">
        <f t="shared" ca="1" si="1667"/>
        <v>0.56578389207063828</v>
      </c>
    </row>
    <row r="52873" spans="2:4" x14ac:dyDescent="0.3">
      <c r="B52873">
        <f t="shared" ca="1" si="1666"/>
        <v>0.80454837009924662</v>
      </c>
      <c r="D52873">
        <f t="shared" ca="1" si="1667"/>
        <v>0.26449511201087372</v>
      </c>
    </row>
    <row r="52874" spans="2:4" x14ac:dyDescent="0.3">
      <c r="B52874">
        <f t="shared" ca="1" si="1666"/>
        <v>0.66957010402092554</v>
      </c>
      <c r="D52874">
        <f t="shared" ca="1" si="1667"/>
        <v>0.15968160123911657</v>
      </c>
    </row>
    <row r="52875" spans="2:4" x14ac:dyDescent="0.3">
      <c r="B52875">
        <f t="shared" ref="B52875:B52938" ca="1" si="1668">RAND()</f>
        <v>0.43123345696017801</v>
      </c>
      <c r="D52875">
        <f t="shared" ref="D52875:D52938" ca="1" si="1669">NORMINV(B52875,$C$2,$C$3)</f>
        <v>6.6913137455322583E-3</v>
      </c>
    </row>
    <row r="52876" spans="2:4" x14ac:dyDescent="0.3">
      <c r="B52876">
        <f t="shared" ca="1" si="1668"/>
        <v>0.89303614214904559</v>
      </c>
      <c r="D52876">
        <f t="shared" ca="1" si="1669"/>
        <v>0.36070937838146677</v>
      </c>
    </row>
    <row r="52877" spans="2:4" x14ac:dyDescent="0.3">
      <c r="B52877">
        <f t="shared" ca="1" si="1668"/>
        <v>0.46183065382951716</v>
      </c>
      <c r="D52877">
        <f t="shared" ca="1" si="1669"/>
        <v>2.604429960932399E-2</v>
      </c>
    </row>
    <row r="52878" spans="2:4" x14ac:dyDescent="0.3">
      <c r="B52878">
        <f t="shared" ca="1" si="1668"/>
        <v>0.3381886398074283</v>
      </c>
      <c r="D52878">
        <f t="shared" ca="1" si="1669"/>
        <v>-5.4352931438256466E-2</v>
      </c>
    </row>
    <row r="52879" spans="2:4" x14ac:dyDescent="0.3">
      <c r="B52879">
        <f t="shared" ca="1" si="1668"/>
        <v>0.84345835515880674</v>
      </c>
      <c r="D52879">
        <f t="shared" ca="1" si="1669"/>
        <v>0.30219336622701509</v>
      </c>
    </row>
    <row r="52880" spans="2:4" x14ac:dyDescent="0.3">
      <c r="B52880">
        <f t="shared" ca="1" si="1668"/>
        <v>0.33001481498249063</v>
      </c>
      <c r="D52880">
        <f t="shared" ca="1" si="1669"/>
        <v>-5.9968064370360841E-2</v>
      </c>
    </row>
    <row r="52881" spans="2:4" x14ac:dyDescent="0.3">
      <c r="B52881">
        <f t="shared" ca="1" si="1668"/>
        <v>0.69322193635936757</v>
      </c>
      <c r="D52881">
        <f t="shared" ca="1" si="1669"/>
        <v>0.17625096413685365</v>
      </c>
    </row>
    <row r="52882" spans="2:4" x14ac:dyDescent="0.3">
      <c r="B52882">
        <f t="shared" ca="1" si="1668"/>
        <v>0.54866814626894023</v>
      </c>
      <c r="D52882">
        <f t="shared" ca="1" si="1669"/>
        <v>8.0574281680647883E-2</v>
      </c>
    </row>
    <row r="52883" spans="2:4" x14ac:dyDescent="0.3">
      <c r="B52883">
        <f t="shared" ca="1" si="1668"/>
        <v>0.48789394692641763</v>
      </c>
      <c r="D52883">
        <f t="shared" ca="1" si="1669"/>
        <v>4.2412491588785149E-2</v>
      </c>
    </row>
    <row r="52884" spans="2:4" x14ac:dyDescent="0.3">
      <c r="B52884">
        <f t="shared" ca="1" si="1668"/>
        <v>0.60118434365531614</v>
      </c>
      <c r="D52884">
        <f t="shared" ca="1" si="1669"/>
        <v>0.11410345661388993</v>
      </c>
    </row>
    <row r="52885" spans="2:4" x14ac:dyDescent="0.3">
      <c r="B52885">
        <f t="shared" ca="1" si="1668"/>
        <v>0.5588629745235032</v>
      </c>
      <c r="D52885">
        <f t="shared" ca="1" si="1669"/>
        <v>8.7021768332295218E-2</v>
      </c>
    </row>
    <row r="52886" spans="2:4" x14ac:dyDescent="0.3">
      <c r="B52886">
        <f t="shared" ca="1" si="1668"/>
        <v>0.686883007037142</v>
      </c>
      <c r="D52886">
        <f t="shared" ca="1" si="1669"/>
        <v>0.17175858844104411</v>
      </c>
    </row>
    <row r="52887" spans="2:4" x14ac:dyDescent="0.3">
      <c r="B52887">
        <f t="shared" ca="1" si="1668"/>
        <v>0.98824964279391203</v>
      </c>
      <c r="D52887">
        <f t="shared" ca="1" si="1669"/>
        <v>0.61629875582742344</v>
      </c>
    </row>
    <row r="52888" spans="2:4" x14ac:dyDescent="0.3">
      <c r="B52888">
        <f t="shared" ca="1" si="1668"/>
        <v>0.79472887370824852</v>
      </c>
      <c r="D52888">
        <f t="shared" ca="1" si="1669"/>
        <v>0.25573493927125301</v>
      </c>
    </row>
    <row r="52889" spans="2:4" x14ac:dyDescent="0.3">
      <c r="B52889">
        <f t="shared" ca="1" si="1668"/>
        <v>1.8116938104727476E-3</v>
      </c>
      <c r="D52889">
        <f t="shared" ca="1" si="1669"/>
        <v>-0.6773034957311912</v>
      </c>
    </row>
    <row r="52890" spans="2:4" x14ac:dyDescent="0.3">
      <c r="B52890">
        <f t="shared" ca="1" si="1668"/>
        <v>0.11726924883108814</v>
      </c>
      <c r="D52890">
        <f t="shared" ca="1" si="1669"/>
        <v>-0.24718722123900561</v>
      </c>
    </row>
    <row r="52891" spans="2:4" x14ac:dyDescent="0.3">
      <c r="B52891">
        <f t="shared" ca="1" si="1668"/>
        <v>0.5645901543178008</v>
      </c>
      <c r="D52891">
        <f t="shared" ca="1" si="1669"/>
        <v>9.065434834133157E-2</v>
      </c>
    </row>
    <row r="52892" spans="2:4" x14ac:dyDescent="0.3">
      <c r="B52892">
        <f t="shared" ca="1" si="1668"/>
        <v>0.35569633338189544</v>
      </c>
      <c r="D52892">
        <f t="shared" ca="1" si="1669"/>
        <v>-4.2496585563991385E-2</v>
      </c>
    </row>
    <row r="52893" spans="2:4" x14ac:dyDescent="0.3">
      <c r="B52893">
        <f t="shared" ca="1" si="1668"/>
        <v>0.20176358212117707</v>
      </c>
      <c r="D52893">
        <f t="shared" ca="1" si="1669"/>
        <v>-0.15883461695760448</v>
      </c>
    </row>
    <row r="52894" spans="2:4" x14ac:dyDescent="0.3">
      <c r="B52894">
        <f t="shared" ca="1" si="1668"/>
        <v>0.3416899294400364</v>
      </c>
      <c r="D52894">
        <f t="shared" ca="1" si="1669"/>
        <v>-5.1963842922109413E-2</v>
      </c>
    </row>
    <row r="52895" spans="2:4" x14ac:dyDescent="0.3">
      <c r="B52895">
        <f t="shared" ca="1" si="1668"/>
        <v>0.55758469878098105</v>
      </c>
      <c r="D52895">
        <f t="shared" ca="1" si="1669"/>
        <v>8.621208893128196E-2</v>
      </c>
    </row>
    <row r="52896" spans="2:4" x14ac:dyDescent="0.3">
      <c r="B52896">
        <f t="shared" ca="1" si="1668"/>
        <v>0.4505651004518525</v>
      </c>
      <c r="D52896">
        <f t="shared" ca="1" si="1669"/>
        <v>1.8941562599670052E-2</v>
      </c>
    </row>
    <row r="52897" spans="2:4" x14ac:dyDescent="0.3">
      <c r="B52897">
        <f t="shared" ca="1" si="1668"/>
        <v>0.75785030212983873</v>
      </c>
      <c r="D52897">
        <f t="shared" ca="1" si="1669"/>
        <v>0.22485107723882281</v>
      </c>
    </row>
    <row r="52898" spans="2:4" x14ac:dyDescent="0.3">
      <c r="B52898">
        <f t="shared" ca="1" si="1668"/>
        <v>0.53890252252266269</v>
      </c>
      <c r="D52898">
        <f t="shared" ca="1" si="1669"/>
        <v>7.4417305817105456E-2</v>
      </c>
    </row>
    <row r="52899" spans="2:4" x14ac:dyDescent="0.3">
      <c r="B52899">
        <f t="shared" ca="1" si="1668"/>
        <v>0.56821901804945685</v>
      </c>
      <c r="D52899">
        <f t="shared" ca="1" si="1669"/>
        <v>9.2960430520817761E-2</v>
      </c>
    </row>
    <row r="52900" spans="2:4" x14ac:dyDescent="0.3">
      <c r="B52900">
        <f t="shared" ca="1" si="1668"/>
        <v>0.40808416069637188</v>
      </c>
      <c r="D52900">
        <f t="shared" ca="1" si="1669"/>
        <v>-8.1190014382107739E-3</v>
      </c>
    </row>
    <row r="52901" spans="2:4" x14ac:dyDescent="0.3">
      <c r="B52901">
        <f t="shared" ca="1" si="1668"/>
        <v>0.75860446273480597</v>
      </c>
      <c r="D52901">
        <f t="shared" ca="1" si="1669"/>
        <v>0.22545514026305186</v>
      </c>
    </row>
    <row r="52902" spans="2:4" x14ac:dyDescent="0.3">
      <c r="B52902">
        <f t="shared" ca="1" si="1668"/>
        <v>0.7998912184759982</v>
      </c>
      <c r="D52902">
        <f t="shared" ca="1" si="1669"/>
        <v>0.26030818469900568</v>
      </c>
    </row>
    <row r="52903" spans="2:4" x14ac:dyDescent="0.3">
      <c r="B52903">
        <f t="shared" ca="1" si="1668"/>
        <v>0.60047291796737867</v>
      </c>
      <c r="D52903">
        <f t="shared" ca="1" si="1669"/>
        <v>0.11364284578030637</v>
      </c>
    </row>
    <row r="52904" spans="2:4" x14ac:dyDescent="0.3">
      <c r="B52904">
        <f t="shared" ca="1" si="1668"/>
        <v>0.46843597589729857</v>
      </c>
      <c r="D52904">
        <f t="shared" ca="1" si="1669"/>
        <v>3.0199499362761395E-2</v>
      </c>
    </row>
    <row r="52905" spans="2:4" x14ac:dyDescent="0.3">
      <c r="B52905">
        <f t="shared" ca="1" si="1668"/>
        <v>0.52551553616905411</v>
      </c>
      <c r="D52905">
        <f t="shared" ca="1" si="1669"/>
        <v>6.6000407894515958E-2</v>
      </c>
    </row>
    <row r="52906" spans="2:4" x14ac:dyDescent="0.3">
      <c r="B52906">
        <f t="shared" ca="1" si="1668"/>
        <v>0.39584534485418077</v>
      </c>
      <c r="D52906">
        <f t="shared" ca="1" si="1669"/>
        <v>-1.6028949903131251E-2</v>
      </c>
    </row>
    <row r="52907" spans="2:4" x14ac:dyDescent="0.3">
      <c r="B52907">
        <f t="shared" ca="1" si="1668"/>
        <v>0.43609132191083633</v>
      </c>
      <c r="D52907">
        <f t="shared" ca="1" si="1669"/>
        <v>9.7783269425349706E-3</v>
      </c>
    </row>
    <row r="52908" spans="2:4" x14ac:dyDescent="0.3">
      <c r="B52908">
        <f t="shared" ca="1" si="1668"/>
        <v>0.30649244929785546</v>
      </c>
      <c r="D52908">
        <f t="shared" ca="1" si="1669"/>
        <v>-7.6454329986698058E-2</v>
      </c>
    </row>
    <row r="52909" spans="2:4" x14ac:dyDescent="0.3">
      <c r="B52909">
        <f t="shared" ca="1" si="1668"/>
        <v>0.26969733174943555</v>
      </c>
      <c r="D52909">
        <f t="shared" ca="1" si="1669"/>
        <v>-0.10343215847486832</v>
      </c>
    </row>
    <row r="52910" spans="2:4" x14ac:dyDescent="0.3">
      <c r="B52910">
        <f t="shared" ca="1" si="1668"/>
        <v>0.60566202127525137</v>
      </c>
      <c r="D52910">
        <f t="shared" ca="1" si="1669"/>
        <v>0.11700758743186494</v>
      </c>
    </row>
    <row r="52911" spans="2:4" x14ac:dyDescent="0.3">
      <c r="B52911">
        <f t="shared" ca="1" si="1668"/>
        <v>0.88364769080849426</v>
      </c>
      <c r="D52911">
        <f t="shared" ca="1" si="1669"/>
        <v>0.34835519649737534</v>
      </c>
    </row>
    <row r="52912" spans="2:4" x14ac:dyDescent="0.3">
      <c r="B52912">
        <f t="shared" ca="1" si="1668"/>
        <v>0.24997585731372374</v>
      </c>
      <c r="D52912">
        <f t="shared" ca="1" si="1669"/>
        <v>-0.11864143147979934</v>
      </c>
    </row>
    <row r="52913" spans="2:4" x14ac:dyDescent="0.3">
      <c r="B52913">
        <f t="shared" ca="1" si="1668"/>
        <v>0.88732007959667569</v>
      </c>
      <c r="D52913">
        <f t="shared" ca="1" si="1669"/>
        <v>0.35309964723311388</v>
      </c>
    </row>
    <row r="52914" spans="2:4" x14ac:dyDescent="0.3">
      <c r="B52914">
        <f t="shared" ca="1" si="1668"/>
        <v>0.24403305182870927</v>
      </c>
      <c r="D52914">
        <f t="shared" ca="1" si="1669"/>
        <v>-0.1233469949285005</v>
      </c>
    </row>
    <row r="52915" spans="2:4" x14ac:dyDescent="0.3">
      <c r="B52915">
        <f t="shared" ca="1" si="1668"/>
        <v>6.6713005608931897E-2</v>
      </c>
      <c r="D52915">
        <f t="shared" ca="1" si="1669"/>
        <v>-0.32518191946271952</v>
      </c>
    </row>
    <row r="52916" spans="2:4" x14ac:dyDescent="0.3">
      <c r="B52916">
        <f t="shared" ca="1" si="1668"/>
        <v>0.78821642332082165</v>
      </c>
      <c r="D52916">
        <f t="shared" ca="1" si="1669"/>
        <v>0.25006198750688652</v>
      </c>
    </row>
    <row r="52917" spans="2:4" x14ac:dyDescent="0.3">
      <c r="B52917">
        <f t="shared" ca="1" si="1668"/>
        <v>0.82067741635766245</v>
      </c>
      <c r="D52917">
        <f t="shared" ca="1" si="1669"/>
        <v>0.27948744072978454</v>
      </c>
    </row>
    <row r="52918" spans="2:4" x14ac:dyDescent="0.3">
      <c r="B52918">
        <f t="shared" ca="1" si="1668"/>
        <v>0.81675277704325022</v>
      </c>
      <c r="D52918">
        <f t="shared" ca="1" si="1669"/>
        <v>0.27576481434772482</v>
      </c>
    </row>
    <row r="52919" spans="2:4" x14ac:dyDescent="0.3">
      <c r="B52919">
        <f t="shared" ca="1" si="1668"/>
        <v>0.12937550998645531</v>
      </c>
      <c r="D52919">
        <f t="shared" ca="1" si="1669"/>
        <v>-0.23233702352395319</v>
      </c>
    </row>
    <row r="52920" spans="2:4" x14ac:dyDescent="0.3">
      <c r="B52920">
        <f t="shared" ca="1" si="1668"/>
        <v>0.12787251576224634</v>
      </c>
      <c r="D52920">
        <f t="shared" ca="1" si="1669"/>
        <v>-0.23412639502941412</v>
      </c>
    </row>
    <row r="52921" spans="2:4" x14ac:dyDescent="0.3">
      <c r="B52921">
        <f t="shared" ca="1" si="1668"/>
        <v>0.65851886467142495</v>
      </c>
      <c r="D52921">
        <f t="shared" ca="1" si="1669"/>
        <v>0.15210604965712593</v>
      </c>
    </row>
    <row r="52922" spans="2:4" x14ac:dyDescent="0.3">
      <c r="B52922">
        <f t="shared" ca="1" si="1668"/>
        <v>0.62788976157075838</v>
      </c>
      <c r="D52922">
        <f t="shared" ca="1" si="1669"/>
        <v>0.13156737014924219</v>
      </c>
    </row>
    <row r="52923" spans="2:4" x14ac:dyDescent="0.3">
      <c r="B52923">
        <f t="shared" ca="1" si="1668"/>
        <v>0.15554916434663035</v>
      </c>
      <c r="D52923">
        <f t="shared" ca="1" si="1669"/>
        <v>-0.20323002398485079</v>
      </c>
    </row>
    <row r="52924" spans="2:4" x14ac:dyDescent="0.3">
      <c r="B52924">
        <f t="shared" ca="1" si="1668"/>
        <v>0.56127048560959558</v>
      </c>
      <c r="D52924">
        <f t="shared" ca="1" si="1669"/>
        <v>8.8547784722286388E-2</v>
      </c>
    </row>
    <row r="52925" spans="2:4" x14ac:dyDescent="0.3">
      <c r="B52925">
        <f t="shared" ca="1" si="1668"/>
        <v>0.61509235826630082</v>
      </c>
      <c r="D52925">
        <f t="shared" ca="1" si="1669"/>
        <v>0.12315413052905981</v>
      </c>
    </row>
    <row r="52926" spans="2:4" x14ac:dyDescent="0.3">
      <c r="B52926">
        <f t="shared" ca="1" si="1668"/>
        <v>0.14558662166796155</v>
      </c>
      <c r="D52926">
        <f t="shared" ca="1" si="1669"/>
        <v>-0.21388783432877617</v>
      </c>
    </row>
    <row r="52927" spans="2:4" x14ac:dyDescent="0.3">
      <c r="B52927">
        <f t="shared" ca="1" si="1668"/>
        <v>0.73691343343842008</v>
      </c>
      <c r="D52927">
        <f t="shared" ca="1" si="1669"/>
        <v>0.20846463956367239</v>
      </c>
    </row>
    <row r="52928" spans="2:4" x14ac:dyDescent="0.3">
      <c r="B52928">
        <f t="shared" ca="1" si="1668"/>
        <v>0.70949404325814369</v>
      </c>
      <c r="D52928">
        <f t="shared" ca="1" si="1669"/>
        <v>0.18797680791426846</v>
      </c>
    </row>
    <row r="52929" spans="2:4" x14ac:dyDescent="0.3">
      <c r="B52929">
        <f t="shared" ca="1" si="1668"/>
        <v>0.88887947351277796</v>
      </c>
      <c r="D52929">
        <f t="shared" ca="1" si="1669"/>
        <v>0.35514765936866616</v>
      </c>
    </row>
    <row r="52930" spans="2:4" x14ac:dyDescent="0.3">
      <c r="B52930">
        <f t="shared" ca="1" si="1668"/>
        <v>0.66422705071789978</v>
      </c>
      <c r="D52930">
        <f t="shared" ca="1" si="1669"/>
        <v>0.15600682676001631</v>
      </c>
    </row>
    <row r="52931" spans="2:4" x14ac:dyDescent="0.3">
      <c r="B52931">
        <f t="shared" ca="1" si="1668"/>
        <v>0.10891744660425773</v>
      </c>
      <c r="D52931">
        <f t="shared" ca="1" si="1669"/>
        <v>-0.25807643716691714</v>
      </c>
    </row>
    <row r="52932" spans="2:4" x14ac:dyDescent="0.3">
      <c r="B52932">
        <f t="shared" ca="1" si="1668"/>
        <v>0.41539918968092682</v>
      </c>
      <c r="D52932">
        <f t="shared" ca="1" si="1669"/>
        <v>-3.419432428132925E-3</v>
      </c>
    </row>
    <row r="52933" spans="2:4" x14ac:dyDescent="0.3">
      <c r="B52933">
        <f t="shared" ca="1" si="1668"/>
        <v>0.94682185331587498</v>
      </c>
      <c r="D52933">
        <f t="shared" ca="1" si="1669"/>
        <v>0.45369736852963033</v>
      </c>
    </row>
    <row r="52934" spans="2:4" x14ac:dyDescent="0.3">
      <c r="B52934">
        <f t="shared" ca="1" si="1668"/>
        <v>0.96073144108951314</v>
      </c>
      <c r="D52934">
        <f t="shared" ca="1" si="1669"/>
        <v>0.48980946258494262</v>
      </c>
    </row>
    <row r="52935" spans="2:4" x14ac:dyDescent="0.3">
      <c r="B52935">
        <f t="shared" ca="1" si="1668"/>
        <v>9.5107632301309586E-2</v>
      </c>
      <c r="D52935">
        <f t="shared" ca="1" si="1669"/>
        <v>-0.27748564243766799</v>
      </c>
    </row>
    <row r="52936" spans="2:4" x14ac:dyDescent="0.3">
      <c r="B52936">
        <f t="shared" ca="1" si="1668"/>
        <v>0.99445690197938763</v>
      </c>
      <c r="D52936">
        <f t="shared" ca="1" si="1669"/>
        <v>0.68499251369119363</v>
      </c>
    </row>
    <row r="52937" spans="2:4" x14ac:dyDescent="0.3">
      <c r="B52937">
        <f t="shared" ca="1" si="1668"/>
        <v>0.48426976797464116</v>
      </c>
      <c r="D52937">
        <f t="shared" ca="1" si="1669"/>
        <v>4.0139983265649347E-2</v>
      </c>
    </row>
    <row r="52938" spans="2:4" x14ac:dyDescent="0.3">
      <c r="B52938">
        <f t="shared" ca="1" si="1668"/>
        <v>7.1491639762078063E-2</v>
      </c>
      <c r="D52938">
        <f t="shared" ca="1" si="1669"/>
        <v>-0.31619286627819509</v>
      </c>
    </row>
    <row r="52939" spans="2:4" x14ac:dyDescent="0.3">
      <c r="B52939">
        <f t="shared" ref="B52939:B53002" ca="1" si="1670">RAND()</f>
        <v>0.25423110821131756</v>
      </c>
      <c r="D52939">
        <f t="shared" ref="D52939:D53002" ca="1" si="1671">NORMINV(B52939,$C$2,$C$3)</f>
        <v>-0.11530851701479437</v>
      </c>
    </row>
    <row r="52940" spans="2:4" x14ac:dyDescent="0.3">
      <c r="B52940">
        <f t="shared" ca="1" si="1670"/>
        <v>0.45962749935385427</v>
      </c>
      <c r="D52940">
        <f t="shared" ca="1" si="1671"/>
        <v>2.4656948346910595E-2</v>
      </c>
    </row>
    <row r="52941" spans="2:4" x14ac:dyDescent="0.3">
      <c r="B52941">
        <f t="shared" ca="1" si="1670"/>
        <v>0.173122104064798</v>
      </c>
      <c r="D52941">
        <f t="shared" ca="1" si="1671"/>
        <v>-0.18547482032485424</v>
      </c>
    </row>
    <row r="52942" spans="2:4" x14ac:dyDescent="0.3">
      <c r="B52942">
        <f t="shared" ca="1" si="1670"/>
        <v>0.68291615909631387</v>
      </c>
      <c r="D52942">
        <f t="shared" ca="1" si="1671"/>
        <v>0.16896725940389457</v>
      </c>
    </row>
    <row r="52943" spans="2:4" x14ac:dyDescent="0.3">
      <c r="B52943">
        <f t="shared" ca="1" si="1670"/>
        <v>0.20263848558404685</v>
      </c>
      <c r="D52943">
        <f t="shared" ca="1" si="1671"/>
        <v>-0.15805845786277006</v>
      </c>
    </row>
    <row r="52944" spans="2:4" x14ac:dyDescent="0.3">
      <c r="B52944">
        <f t="shared" ca="1" si="1670"/>
        <v>0.43395283867840195</v>
      </c>
      <c r="D52944">
        <f t="shared" ca="1" si="1671"/>
        <v>8.4201746779278691E-3</v>
      </c>
    </row>
    <row r="52945" spans="2:4" x14ac:dyDescent="0.3">
      <c r="B52945">
        <f t="shared" ca="1" si="1670"/>
        <v>0.3441202304533082</v>
      </c>
      <c r="D52945">
        <f t="shared" ca="1" si="1671"/>
        <v>-5.0311009483707397E-2</v>
      </c>
    </row>
    <row r="52946" spans="2:4" x14ac:dyDescent="0.3">
      <c r="B52946">
        <f t="shared" ca="1" si="1670"/>
        <v>0.60961157361509766</v>
      </c>
      <c r="D52946">
        <f t="shared" ca="1" si="1671"/>
        <v>0.11957670124741908</v>
      </c>
    </row>
    <row r="52947" spans="2:4" x14ac:dyDescent="0.3">
      <c r="B52947">
        <f t="shared" ca="1" si="1670"/>
        <v>0.52246938397338416</v>
      </c>
      <c r="D52947">
        <f t="shared" ca="1" si="1671"/>
        <v>6.4088051012437836E-2</v>
      </c>
    </row>
    <row r="52948" spans="2:4" x14ac:dyDescent="0.3">
      <c r="B52948">
        <f t="shared" ca="1" si="1670"/>
        <v>0.98251841475859525</v>
      </c>
      <c r="D52948">
        <f t="shared" ca="1" si="1671"/>
        <v>0.57719617315168281</v>
      </c>
    </row>
    <row r="52949" spans="2:4" x14ac:dyDescent="0.3">
      <c r="B52949">
        <f t="shared" ca="1" si="1670"/>
        <v>0.39097734234450221</v>
      </c>
      <c r="D52949">
        <f t="shared" ca="1" si="1671"/>
        <v>-1.9193162020276086E-2</v>
      </c>
    </row>
    <row r="52950" spans="2:4" x14ac:dyDescent="0.3">
      <c r="B52950">
        <f t="shared" ca="1" si="1670"/>
        <v>0.19424336037537204</v>
      </c>
      <c r="D52950">
        <f t="shared" ca="1" si="1671"/>
        <v>-0.16559123797091851</v>
      </c>
    </row>
    <row r="52951" spans="2:4" x14ac:dyDescent="0.3">
      <c r="B52951">
        <f t="shared" ca="1" si="1670"/>
        <v>0.70724542925291711</v>
      </c>
      <c r="D52951">
        <f t="shared" ca="1" si="1671"/>
        <v>0.18633883803211171</v>
      </c>
    </row>
    <row r="52952" spans="2:4" x14ac:dyDescent="0.3">
      <c r="B52952">
        <f t="shared" ca="1" si="1670"/>
        <v>0.95905524331500269</v>
      </c>
      <c r="D52952">
        <f t="shared" ca="1" si="1671"/>
        <v>0.48495658859565188</v>
      </c>
    </row>
    <row r="52953" spans="2:4" x14ac:dyDescent="0.3">
      <c r="B52953">
        <f t="shared" ca="1" si="1670"/>
        <v>1.7199237205905105E-2</v>
      </c>
      <c r="D52953">
        <f t="shared" ca="1" si="1671"/>
        <v>-0.47884235382287926</v>
      </c>
    </row>
    <row r="52954" spans="2:4" x14ac:dyDescent="0.3">
      <c r="B52954">
        <f t="shared" ca="1" si="1670"/>
        <v>0.41338698113605532</v>
      </c>
      <c r="D52954">
        <f t="shared" ca="1" si="1671"/>
        <v>-4.7102324229135531E-3</v>
      </c>
    </row>
    <row r="52955" spans="2:4" x14ac:dyDescent="0.3">
      <c r="B52955">
        <f t="shared" ca="1" si="1670"/>
        <v>0.61689173319435953</v>
      </c>
      <c r="D52955">
        <f t="shared" ca="1" si="1671"/>
        <v>0.12433186021901271</v>
      </c>
    </row>
    <row r="52956" spans="2:4" x14ac:dyDescent="0.3">
      <c r="B52956">
        <f t="shared" ca="1" si="1670"/>
        <v>0.18630528020741255</v>
      </c>
      <c r="D52956">
        <f t="shared" ca="1" si="1671"/>
        <v>-0.1728985125409318</v>
      </c>
    </row>
    <row r="52957" spans="2:4" x14ac:dyDescent="0.3">
      <c r="B52957">
        <f t="shared" ca="1" si="1670"/>
        <v>0.90948554434274287</v>
      </c>
      <c r="D52957">
        <f t="shared" ca="1" si="1671"/>
        <v>0.38439843108112826</v>
      </c>
    </row>
    <row r="52958" spans="2:4" x14ac:dyDescent="0.3">
      <c r="B52958">
        <f t="shared" ca="1" si="1670"/>
        <v>0.49037407348962403</v>
      </c>
      <c r="D52958">
        <f t="shared" ca="1" si="1671"/>
        <v>4.3967259680270189E-2</v>
      </c>
    </row>
    <row r="52959" spans="2:4" x14ac:dyDescent="0.3">
      <c r="B52959">
        <f t="shared" ca="1" si="1670"/>
        <v>8.3473375695080954E-2</v>
      </c>
      <c r="D52959">
        <f t="shared" ca="1" si="1671"/>
        <v>-0.29552031536657425</v>
      </c>
    </row>
    <row r="52960" spans="2:4" x14ac:dyDescent="0.3">
      <c r="B52960">
        <f t="shared" ca="1" si="1670"/>
        <v>0.53490180429652034</v>
      </c>
      <c r="D52960">
        <f t="shared" ca="1" si="1671"/>
        <v>7.1899437229254154E-2</v>
      </c>
    </row>
    <row r="52961" spans="2:4" x14ac:dyDescent="0.3">
      <c r="B52961">
        <f t="shared" ca="1" si="1670"/>
        <v>0.74812456347592815</v>
      </c>
      <c r="D52961">
        <f t="shared" ca="1" si="1671"/>
        <v>0.21714992145673256</v>
      </c>
    </row>
    <row r="52962" spans="2:4" x14ac:dyDescent="0.3">
      <c r="B52962">
        <f t="shared" ca="1" si="1670"/>
        <v>0.36015734505245989</v>
      </c>
      <c r="D52962">
        <f t="shared" ca="1" si="1671"/>
        <v>-3.9509562143546381E-2</v>
      </c>
    </row>
    <row r="52963" spans="2:4" x14ac:dyDescent="0.3">
      <c r="B52963">
        <f t="shared" ca="1" si="1670"/>
        <v>0.80413570426203906</v>
      </c>
      <c r="D52963">
        <f t="shared" ca="1" si="1671"/>
        <v>0.26412169078342229</v>
      </c>
    </row>
    <row r="52964" spans="2:4" x14ac:dyDescent="0.3">
      <c r="B52964">
        <f t="shared" ca="1" si="1670"/>
        <v>0.56642469767177894</v>
      </c>
      <c r="D52964">
        <f t="shared" ca="1" si="1671"/>
        <v>9.1819725289816967E-2</v>
      </c>
    </row>
    <row r="52965" spans="2:4" x14ac:dyDescent="0.3">
      <c r="B52965">
        <f t="shared" ca="1" si="1670"/>
        <v>0.2789156335953179</v>
      </c>
      <c r="D52965">
        <f t="shared" ca="1" si="1671"/>
        <v>-9.6516461372682175E-2</v>
      </c>
    </row>
    <row r="52966" spans="2:4" x14ac:dyDescent="0.3">
      <c r="B52966">
        <f t="shared" ca="1" si="1670"/>
        <v>0.88608926294581036</v>
      </c>
      <c r="D52966">
        <f t="shared" ca="1" si="1671"/>
        <v>0.3514974170960774</v>
      </c>
    </row>
    <row r="52967" spans="2:4" x14ac:dyDescent="0.3">
      <c r="B52967">
        <f t="shared" ca="1" si="1670"/>
        <v>0.95041351595352497</v>
      </c>
      <c r="D52967">
        <f t="shared" ca="1" si="1671"/>
        <v>0.46221908880339146</v>
      </c>
    </row>
    <row r="52968" spans="2:4" x14ac:dyDescent="0.3">
      <c r="B52968">
        <f t="shared" ca="1" si="1670"/>
        <v>0.88138130728325015</v>
      </c>
      <c r="D52968">
        <f t="shared" ca="1" si="1671"/>
        <v>0.34548003777413566</v>
      </c>
    </row>
    <row r="52969" spans="2:4" x14ac:dyDescent="0.3">
      <c r="B52969">
        <f t="shared" ca="1" si="1670"/>
        <v>0.11676773639563109</v>
      </c>
      <c r="D52969">
        <f t="shared" ca="1" si="1671"/>
        <v>-0.24782523005227702</v>
      </c>
    </row>
    <row r="52970" spans="2:4" x14ac:dyDescent="0.3">
      <c r="B52970">
        <f t="shared" ca="1" si="1670"/>
        <v>5.9866452145877602E-2</v>
      </c>
      <c r="D52970">
        <f t="shared" ca="1" si="1671"/>
        <v>-0.33897391636329444</v>
      </c>
    </row>
    <row r="52971" spans="2:4" x14ac:dyDescent="0.3">
      <c r="B52971">
        <f t="shared" ca="1" si="1670"/>
        <v>0.14782027351441585</v>
      </c>
      <c r="D52971">
        <f t="shared" ca="1" si="1671"/>
        <v>-0.21145694811268634</v>
      </c>
    </row>
    <row r="52972" spans="2:4" x14ac:dyDescent="0.3">
      <c r="B52972">
        <f t="shared" ca="1" si="1670"/>
        <v>0.21118262330780901</v>
      </c>
      <c r="D52972">
        <f t="shared" ca="1" si="1671"/>
        <v>-0.15058113675418905</v>
      </c>
    </row>
    <row r="52973" spans="2:4" x14ac:dyDescent="0.3">
      <c r="B52973">
        <f t="shared" ca="1" si="1670"/>
        <v>5.1328173094894569E-2</v>
      </c>
      <c r="D52973">
        <f t="shared" ca="1" si="1671"/>
        <v>-0.35802746359613491</v>
      </c>
    </row>
    <row r="52974" spans="2:4" x14ac:dyDescent="0.3">
      <c r="B52974">
        <f t="shared" ca="1" si="1670"/>
        <v>0.81007835158074604</v>
      </c>
      <c r="D52974">
        <f t="shared" ca="1" si="1671"/>
        <v>0.26954626567598666</v>
      </c>
    </row>
    <row r="52975" spans="2:4" x14ac:dyDescent="0.3">
      <c r="B52975">
        <f t="shared" ca="1" si="1670"/>
        <v>2.6934550458614925E-3</v>
      </c>
      <c r="D52975">
        <f t="shared" ca="1" si="1671"/>
        <v>-0.64573449741468447</v>
      </c>
    </row>
    <row r="52976" spans="2:4" x14ac:dyDescent="0.3">
      <c r="B52976">
        <f t="shared" ca="1" si="1670"/>
        <v>0.43376566144272677</v>
      </c>
      <c r="D52976">
        <f t="shared" ca="1" si="1671"/>
        <v>8.3012404327330036E-3</v>
      </c>
    </row>
    <row r="52977" spans="2:4" x14ac:dyDescent="0.3">
      <c r="B52977">
        <f t="shared" ca="1" si="1670"/>
        <v>0.55164040562653949</v>
      </c>
      <c r="D52977">
        <f t="shared" ca="1" si="1671"/>
        <v>8.2451729723926739E-2</v>
      </c>
    </row>
    <row r="52978" spans="2:4" x14ac:dyDescent="0.3">
      <c r="B52978">
        <f t="shared" ca="1" si="1670"/>
        <v>0.92710364340908447</v>
      </c>
      <c r="D52978">
        <f t="shared" ca="1" si="1671"/>
        <v>0.41363855457007476</v>
      </c>
    </row>
    <row r="52979" spans="2:4" x14ac:dyDescent="0.3">
      <c r="B52979">
        <f t="shared" ca="1" si="1670"/>
        <v>0.7950284580900232</v>
      </c>
      <c r="D52979">
        <f t="shared" ca="1" si="1671"/>
        <v>0.25599844867956684</v>
      </c>
    </row>
    <row r="52980" spans="2:4" x14ac:dyDescent="0.3">
      <c r="B52980">
        <f t="shared" ca="1" si="1670"/>
        <v>0.60616749949811211</v>
      </c>
      <c r="D52980">
        <f t="shared" ca="1" si="1671"/>
        <v>0.11733599177100995</v>
      </c>
    </row>
    <row r="52981" spans="2:4" x14ac:dyDescent="0.3">
      <c r="B52981">
        <f t="shared" ca="1" si="1670"/>
        <v>0.71215404558735707</v>
      </c>
      <c r="D52981">
        <f t="shared" ca="1" si="1671"/>
        <v>0.18992213193645574</v>
      </c>
    </row>
    <row r="52982" spans="2:4" x14ac:dyDescent="0.3">
      <c r="B52982">
        <f t="shared" ca="1" si="1670"/>
        <v>0.53537800939822611</v>
      </c>
      <c r="D52982">
        <f t="shared" ca="1" si="1671"/>
        <v>7.2199017448691838E-2</v>
      </c>
    </row>
    <row r="52983" spans="2:4" x14ac:dyDescent="0.3">
      <c r="B52983">
        <f t="shared" ca="1" si="1670"/>
        <v>0.96137556169439831</v>
      </c>
      <c r="D52983">
        <f t="shared" ca="1" si="1671"/>
        <v>0.49171917993212305</v>
      </c>
    </row>
    <row r="52984" spans="2:4" x14ac:dyDescent="0.3">
      <c r="B52984">
        <f t="shared" ca="1" si="1670"/>
        <v>0.64814065452529845</v>
      </c>
      <c r="D52984">
        <f t="shared" ca="1" si="1671"/>
        <v>0.14507636231785584</v>
      </c>
    </row>
    <row r="52985" spans="2:4" x14ac:dyDescent="0.3">
      <c r="B52985">
        <f t="shared" ca="1" si="1670"/>
        <v>0.95510955823334343</v>
      </c>
      <c r="D52985">
        <f t="shared" ca="1" si="1671"/>
        <v>0.47413867078534805</v>
      </c>
    </row>
    <row r="52986" spans="2:4" x14ac:dyDescent="0.3">
      <c r="B52986">
        <f t="shared" ca="1" si="1670"/>
        <v>0.34348648492154588</v>
      </c>
      <c r="D52986">
        <f t="shared" ca="1" si="1671"/>
        <v>-5.074159074926779E-2</v>
      </c>
    </row>
    <row r="52987" spans="2:4" x14ac:dyDescent="0.3">
      <c r="B52987">
        <f t="shared" ca="1" si="1670"/>
        <v>0.14823567491186029</v>
      </c>
      <c r="D52987">
        <f t="shared" ca="1" si="1671"/>
        <v>-0.21100758655475538</v>
      </c>
    </row>
    <row r="52988" spans="2:4" x14ac:dyDescent="0.3">
      <c r="B52988">
        <f t="shared" ca="1" si="1670"/>
        <v>6.6700022841187367E-2</v>
      </c>
      <c r="D52988">
        <f t="shared" ca="1" si="1671"/>
        <v>-0.32520700858001517</v>
      </c>
    </row>
    <row r="52989" spans="2:4" x14ac:dyDescent="0.3">
      <c r="B52989">
        <f t="shared" ca="1" si="1670"/>
        <v>0.84356229972419638</v>
      </c>
      <c r="D52989">
        <f t="shared" ca="1" si="1671"/>
        <v>0.30230173419169759</v>
      </c>
    </row>
    <row r="52990" spans="2:4" x14ac:dyDescent="0.3">
      <c r="B52990">
        <f t="shared" ca="1" si="1670"/>
        <v>0.46563743236203559</v>
      </c>
      <c r="D52990">
        <f t="shared" ca="1" si="1671"/>
        <v>2.8439758149490915E-2</v>
      </c>
    </row>
    <row r="52991" spans="2:4" x14ac:dyDescent="0.3">
      <c r="B52991">
        <f t="shared" ca="1" si="1670"/>
        <v>0.8062005017543068</v>
      </c>
      <c r="D52991">
        <f t="shared" ca="1" si="1671"/>
        <v>0.26599494581709382</v>
      </c>
    </row>
    <row r="52992" spans="2:4" x14ac:dyDescent="0.3">
      <c r="B52992">
        <f t="shared" ca="1" si="1670"/>
        <v>0.61511934945846392</v>
      </c>
      <c r="D52992">
        <f t="shared" ca="1" si="1671"/>
        <v>0.12317178479262308</v>
      </c>
    </row>
    <row r="52993" spans="2:4" x14ac:dyDescent="0.3">
      <c r="B52993">
        <f t="shared" ca="1" si="1670"/>
        <v>0.94644958642571964</v>
      </c>
      <c r="D52993">
        <f t="shared" ca="1" si="1671"/>
        <v>0.45284051999587283</v>
      </c>
    </row>
    <row r="52994" spans="2:4" x14ac:dyDescent="0.3">
      <c r="B52994">
        <f t="shared" ca="1" si="1670"/>
        <v>0.76046622795794416</v>
      </c>
      <c r="D52994">
        <f t="shared" ca="1" si="1671"/>
        <v>0.22695077376079736</v>
      </c>
    </row>
    <row r="52995" spans="2:4" x14ac:dyDescent="0.3">
      <c r="B52995">
        <f t="shared" ca="1" si="1670"/>
        <v>0.14179236240883386</v>
      </c>
      <c r="D52995">
        <f t="shared" ca="1" si="1671"/>
        <v>-0.21807532402550756</v>
      </c>
    </row>
    <row r="52996" spans="2:4" x14ac:dyDescent="0.3">
      <c r="B52996">
        <f t="shared" ca="1" si="1670"/>
        <v>0.9136685515899633</v>
      </c>
      <c r="D52996">
        <f t="shared" ca="1" si="1671"/>
        <v>0.39092429114784888</v>
      </c>
    </row>
    <row r="52997" spans="2:4" x14ac:dyDescent="0.3">
      <c r="B52997">
        <f t="shared" ca="1" si="1670"/>
        <v>0.94428879684953337</v>
      </c>
      <c r="D52997">
        <f t="shared" ca="1" si="1671"/>
        <v>0.44795805740356837</v>
      </c>
    </row>
    <row r="52998" spans="2:4" x14ac:dyDescent="0.3">
      <c r="B52998">
        <f t="shared" ca="1" si="1670"/>
        <v>0.35545276763654976</v>
      </c>
      <c r="D52998">
        <f t="shared" ca="1" si="1671"/>
        <v>-4.2660050262299326E-2</v>
      </c>
    </row>
    <row r="52999" spans="2:4" x14ac:dyDescent="0.3">
      <c r="B52999">
        <f t="shared" ca="1" si="1670"/>
        <v>0.25954425390159852</v>
      </c>
      <c r="D52999">
        <f t="shared" ca="1" si="1671"/>
        <v>-0.11118777031276804</v>
      </c>
    </row>
    <row r="53000" spans="2:4" x14ac:dyDescent="0.3">
      <c r="B53000">
        <f t="shared" ca="1" si="1670"/>
        <v>0.68477715139900897</v>
      </c>
      <c r="D53000">
        <f t="shared" ca="1" si="1671"/>
        <v>0.17027490533218886</v>
      </c>
    </row>
    <row r="53001" spans="2:4" x14ac:dyDescent="0.3">
      <c r="B53001">
        <f t="shared" ca="1" si="1670"/>
        <v>0.95577209908647065</v>
      </c>
      <c r="D53001">
        <f t="shared" ca="1" si="1671"/>
        <v>0.47590005303248362</v>
      </c>
    </row>
    <row r="53002" spans="2:4" x14ac:dyDescent="0.3">
      <c r="B53002">
        <f t="shared" ca="1" si="1670"/>
        <v>0.81943881046070266</v>
      </c>
      <c r="D53002">
        <f t="shared" ca="1" si="1671"/>
        <v>0.27830712435071459</v>
      </c>
    </row>
    <row r="53003" spans="2:4" x14ac:dyDescent="0.3">
      <c r="B53003">
        <f t="shared" ref="B53003:B53066" ca="1" si="1672">RAND()</f>
        <v>0.49284982228038898</v>
      </c>
      <c r="D53003">
        <f t="shared" ref="D53003:D53066" ca="1" si="1673">NORMINV(B53003,$C$2,$C$3)</f>
        <v>4.5519050674570391E-2</v>
      </c>
    </row>
    <row r="53004" spans="2:4" x14ac:dyDescent="0.3">
      <c r="B53004">
        <f t="shared" ca="1" si="1672"/>
        <v>0.77841005101432248</v>
      </c>
      <c r="D53004">
        <f t="shared" ca="1" si="1673"/>
        <v>0.24170863478032523</v>
      </c>
    </row>
    <row r="53005" spans="2:4" x14ac:dyDescent="0.3">
      <c r="B53005">
        <f t="shared" ca="1" si="1672"/>
        <v>0.24946030236296257</v>
      </c>
      <c r="D53005">
        <f t="shared" ca="1" si="1673"/>
        <v>-0.11904727003972056</v>
      </c>
    </row>
    <row r="53006" spans="2:4" x14ac:dyDescent="0.3">
      <c r="B53006">
        <f t="shared" ca="1" si="1672"/>
        <v>0.12478211387807703</v>
      </c>
      <c r="D53006">
        <f t="shared" ca="1" si="1673"/>
        <v>-0.237852119419523</v>
      </c>
    </row>
    <row r="53007" spans="2:4" x14ac:dyDescent="0.3">
      <c r="B53007">
        <f t="shared" ca="1" si="1672"/>
        <v>0.91838728371683576</v>
      </c>
      <c r="D53007">
        <f t="shared" ca="1" si="1673"/>
        <v>0.39857632381709485</v>
      </c>
    </row>
    <row r="53008" spans="2:4" x14ac:dyDescent="0.3">
      <c r="B53008">
        <f t="shared" ca="1" si="1672"/>
        <v>0.67752248960977179</v>
      </c>
      <c r="D53008">
        <f t="shared" ca="1" si="1673"/>
        <v>0.16519549871305847</v>
      </c>
    </row>
    <row r="53009" spans="2:4" x14ac:dyDescent="0.3">
      <c r="B53009">
        <f t="shared" ca="1" si="1672"/>
        <v>0.20497248035582594</v>
      </c>
      <c r="D53009">
        <f t="shared" ca="1" si="1673"/>
        <v>-0.15599762288102048</v>
      </c>
    </row>
    <row r="53010" spans="2:4" x14ac:dyDescent="0.3">
      <c r="B53010">
        <f t="shared" ca="1" si="1672"/>
        <v>0.92825696157611204</v>
      </c>
      <c r="D53010">
        <f t="shared" ca="1" si="1673"/>
        <v>0.41573291770280502</v>
      </c>
    </row>
    <row r="53011" spans="2:4" x14ac:dyDescent="0.3">
      <c r="B53011">
        <f t="shared" ca="1" si="1672"/>
        <v>0.72680994226390561</v>
      </c>
      <c r="D53011">
        <f t="shared" ca="1" si="1673"/>
        <v>0.20079832081200932</v>
      </c>
    </row>
    <row r="53012" spans="2:4" x14ac:dyDescent="0.3">
      <c r="B53012">
        <f t="shared" ca="1" si="1672"/>
        <v>0.9984492881229482</v>
      </c>
      <c r="D53012">
        <f t="shared" ca="1" si="1673"/>
        <v>0.78937558987140255</v>
      </c>
    </row>
    <row r="53013" spans="2:4" x14ac:dyDescent="0.3">
      <c r="B53013">
        <f t="shared" ca="1" si="1672"/>
        <v>4.6632716444461875E-2</v>
      </c>
      <c r="D53013">
        <f t="shared" ca="1" si="1673"/>
        <v>-0.36960461944126755</v>
      </c>
    </row>
    <row r="53014" spans="2:4" x14ac:dyDescent="0.3">
      <c r="B53014">
        <f t="shared" ca="1" si="1672"/>
        <v>0.10617605896055549</v>
      </c>
      <c r="D53014">
        <f t="shared" ca="1" si="1673"/>
        <v>-0.26178094286446557</v>
      </c>
    </row>
    <row r="53015" spans="2:4" x14ac:dyDescent="0.3">
      <c r="B53015">
        <f t="shared" ca="1" si="1672"/>
        <v>0.24145372108359964</v>
      </c>
      <c r="D53015">
        <f t="shared" ca="1" si="1673"/>
        <v>-0.12540850009977217</v>
      </c>
    </row>
    <row r="53016" spans="2:4" x14ac:dyDescent="0.3">
      <c r="B53016">
        <f t="shared" ca="1" si="1672"/>
        <v>0.19424934402844929</v>
      </c>
      <c r="D53016">
        <f t="shared" ca="1" si="1673"/>
        <v>-0.16558579947405316</v>
      </c>
    </row>
    <row r="53017" spans="2:4" x14ac:dyDescent="0.3">
      <c r="B53017">
        <f t="shared" ca="1" si="1672"/>
        <v>0.69418017816690558</v>
      </c>
      <c r="D53017">
        <f t="shared" ca="1" si="1673"/>
        <v>0.1769335916871807</v>
      </c>
    </row>
    <row r="53018" spans="2:4" x14ac:dyDescent="0.3">
      <c r="B53018">
        <f t="shared" ca="1" si="1672"/>
        <v>0.46537663806597385</v>
      </c>
      <c r="D53018">
        <f t="shared" ca="1" si="1673"/>
        <v>2.8275716025388396E-2</v>
      </c>
    </row>
    <row r="53019" spans="2:4" x14ac:dyDescent="0.3">
      <c r="B53019">
        <f t="shared" ca="1" si="1672"/>
        <v>0.6703314673819315</v>
      </c>
      <c r="D53019">
        <f t="shared" ca="1" si="1673"/>
        <v>0.16020715746270578</v>
      </c>
    </row>
    <row r="53020" spans="2:4" x14ac:dyDescent="0.3">
      <c r="B53020">
        <f t="shared" ca="1" si="1672"/>
        <v>0.4513980752040061</v>
      </c>
      <c r="D53020">
        <f t="shared" ca="1" si="1673"/>
        <v>1.9467527544777312E-2</v>
      </c>
    </row>
    <row r="53021" spans="2:4" x14ac:dyDescent="0.3">
      <c r="B53021">
        <f t="shared" ca="1" si="1672"/>
        <v>0.31304410072777922</v>
      </c>
      <c r="D53021">
        <f t="shared" ca="1" si="1673"/>
        <v>-7.1810021319538925E-2</v>
      </c>
    </row>
    <row r="53022" spans="2:4" x14ac:dyDescent="0.3">
      <c r="B53022">
        <f t="shared" ca="1" si="1672"/>
        <v>0.84942806295713513</v>
      </c>
      <c r="D53022">
        <f t="shared" ca="1" si="1673"/>
        <v>0.30849587652937649</v>
      </c>
    </row>
    <row r="53023" spans="2:4" x14ac:dyDescent="0.3">
      <c r="B53023">
        <f t="shared" ca="1" si="1672"/>
        <v>0.79843008792534254</v>
      </c>
      <c r="D53023">
        <f t="shared" ca="1" si="1673"/>
        <v>0.25900670097519679</v>
      </c>
    </row>
    <row r="53024" spans="2:4" x14ac:dyDescent="0.3">
      <c r="B53024">
        <f t="shared" ca="1" si="1672"/>
        <v>0.67126081696388795</v>
      </c>
      <c r="D53024">
        <f t="shared" ca="1" si="1673"/>
        <v>0.16084933275298263</v>
      </c>
    </row>
    <row r="53025" spans="2:4" x14ac:dyDescent="0.3">
      <c r="B53025">
        <f t="shared" ca="1" si="1672"/>
        <v>0.42575866989471767</v>
      </c>
      <c r="D53025">
        <f t="shared" ca="1" si="1673"/>
        <v>3.2043094653171691E-3</v>
      </c>
    </row>
    <row r="53026" spans="2:4" x14ac:dyDescent="0.3">
      <c r="B53026">
        <f t="shared" ca="1" si="1672"/>
        <v>0.18917447276548227</v>
      </c>
      <c r="D53026">
        <f t="shared" ca="1" si="1673"/>
        <v>-0.17023562370195255</v>
      </c>
    </row>
    <row r="53027" spans="2:4" x14ac:dyDescent="0.3">
      <c r="B53027">
        <f t="shared" ca="1" si="1672"/>
        <v>0.17912067256267705</v>
      </c>
      <c r="D53027">
        <f t="shared" ca="1" si="1673"/>
        <v>-0.17968033489449137</v>
      </c>
    </row>
    <row r="53028" spans="2:4" x14ac:dyDescent="0.3">
      <c r="B53028">
        <f t="shared" ca="1" si="1672"/>
        <v>0.403550111181042</v>
      </c>
      <c r="D53028">
        <f t="shared" ca="1" si="1673"/>
        <v>-1.1042157224641476E-2</v>
      </c>
    </row>
    <row r="53029" spans="2:4" x14ac:dyDescent="0.3">
      <c r="B53029">
        <f t="shared" ca="1" si="1672"/>
        <v>0.45475866982785529</v>
      </c>
      <c r="D53029">
        <f t="shared" ca="1" si="1673"/>
        <v>2.1588159046153885E-2</v>
      </c>
    </row>
    <row r="53030" spans="2:4" x14ac:dyDescent="0.3">
      <c r="B53030">
        <f t="shared" ca="1" si="1672"/>
        <v>7.6113584597628625E-2</v>
      </c>
      <c r="D53030">
        <f t="shared" ca="1" si="1673"/>
        <v>-0.30792720671813939</v>
      </c>
    </row>
    <row r="53031" spans="2:4" x14ac:dyDescent="0.3">
      <c r="B53031">
        <f t="shared" ca="1" si="1672"/>
        <v>0.72553542933879922</v>
      </c>
      <c r="D53031">
        <f t="shared" ca="1" si="1673"/>
        <v>0.19984138875141721</v>
      </c>
    </row>
    <row r="53032" spans="2:4" x14ac:dyDescent="0.3">
      <c r="B53032">
        <f t="shared" ca="1" si="1672"/>
        <v>0.52636182069646975</v>
      </c>
      <c r="D53032">
        <f t="shared" ca="1" si="1673"/>
        <v>6.6531861912636769E-2</v>
      </c>
    </row>
    <row r="53033" spans="2:4" x14ac:dyDescent="0.3">
      <c r="B53033">
        <f t="shared" ca="1" si="1672"/>
        <v>0.91564876115922944</v>
      </c>
      <c r="D53033">
        <f t="shared" ca="1" si="1673"/>
        <v>0.39409624335685628</v>
      </c>
    </row>
    <row r="53034" spans="2:4" x14ac:dyDescent="0.3">
      <c r="B53034">
        <f t="shared" ca="1" si="1672"/>
        <v>1.9270111255363487E-2</v>
      </c>
      <c r="D53034">
        <f t="shared" ca="1" si="1673"/>
        <v>-0.46726562397100374</v>
      </c>
    </row>
    <row r="53035" spans="2:4" x14ac:dyDescent="0.3">
      <c r="B53035">
        <f t="shared" ca="1" si="1672"/>
        <v>0.21406282476546135</v>
      </c>
      <c r="D53035">
        <f t="shared" ca="1" si="1673"/>
        <v>-0.14810078482426653</v>
      </c>
    </row>
    <row r="53036" spans="2:4" x14ac:dyDescent="0.3">
      <c r="B53036">
        <f t="shared" ca="1" si="1672"/>
        <v>0.46002334316275761</v>
      </c>
      <c r="D53036">
        <f t="shared" ca="1" si="1673"/>
        <v>2.4906271949647046E-2</v>
      </c>
    </row>
    <row r="53037" spans="2:4" x14ac:dyDescent="0.3">
      <c r="B53037">
        <f t="shared" ca="1" si="1672"/>
        <v>0.48613276611377687</v>
      </c>
      <c r="D53037">
        <f t="shared" ca="1" si="1673"/>
        <v>4.1308249162200279E-2</v>
      </c>
    </row>
    <row r="53038" spans="2:4" x14ac:dyDescent="0.3">
      <c r="B53038">
        <f t="shared" ca="1" si="1672"/>
        <v>0.65356998578914471</v>
      </c>
      <c r="D53038">
        <f t="shared" ca="1" si="1673"/>
        <v>0.14874419368556585</v>
      </c>
    </row>
    <row r="53039" spans="2:4" x14ac:dyDescent="0.3">
      <c r="B53039">
        <f t="shared" ca="1" si="1672"/>
        <v>2.8116975119995669E-2</v>
      </c>
      <c r="D53039">
        <f t="shared" ca="1" si="1673"/>
        <v>-0.42730454840634796</v>
      </c>
    </row>
    <row r="53040" spans="2:4" x14ac:dyDescent="0.3">
      <c r="B53040">
        <f t="shared" ca="1" si="1672"/>
        <v>0.74528463374309173</v>
      </c>
      <c r="D53040">
        <f t="shared" ca="1" si="1673"/>
        <v>0.21493108949951995</v>
      </c>
    </row>
    <row r="53041" spans="2:4" x14ac:dyDescent="0.3">
      <c r="B53041">
        <f t="shared" ca="1" si="1672"/>
        <v>0.72929370953937434</v>
      </c>
      <c r="D53041">
        <f t="shared" ca="1" si="1673"/>
        <v>0.20266957265479463</v>
      </c>
    </row>
    <row r="53042" spans="2:4" x14ac:dyDescent="0.3">
      <c r="B53042">
        <f t="shared" ca="1" si="1672"/>
        <v>0.5755711594434535</v>
      </c>
      <c r="D53042">
        <f t="shared" ca="1" si="1673"/>
        <v>9.7644036265869982E-2</v>
      </c>
    </row>
    <row r="53043" spans="2:4" x14ac:dyDescent="0.3">
      <c r="B53043">
        <f t="shared" ca="1" si="1672"/>
        <v>7.501764858201454E-2</v>
      </c>
      <c r="D53043">
        <f t="shared" ca="1" si="1673"/>
        <v>-0.30985170149913199</v>
      </c>
    </row>
    <row r="53044" spans="2:4" x14ac:dyDescent="0.3">
      <c r="B53044">
        <f t="shared" ca="1" si="1672"/>
        <v>0.54129756694291864</v>
      </c>
      <c r="D53044">
        <f t="shared" ca="1" si="1673"/>
        <v>7.592580661637964E-2</v>
      </c>
    </row>
    <row r="53045" spans="2:4" x14ac:dyDescent="0.3">
      <c r="B53045">
        <f t="shared" ca="1" si="1672"/>
        <v>0.90193120055286402</v>
      </c>
      <c r="D53045">
        <f t="shared" ca="1" si="1673"/>
        <v>0.37315855461894659</v>
      </c>
    </row>
    <row r="53046" spans="2:4" x14ac:dyDescent="0.3">
      <c r="B53046">
        <f t="shared" ca="1" si="1672"/>
        <v>0.55654885191025893</v>
      </c>
      <c r="D53046">
        <f t="shared" ca="1" si="1673"/>
        <v>8.5556246578223083E-2</v>
      </c>
    </row>
    <row r="53047" spans="2:4" x14ac:dyDescent="0.3">
      <c r="B53047">
        <f t="shared" ca="1" si="1672"/>
        <v>0.53362180391432368</v>
      </c>
      <c r="D53047">
        <f t="shared" ca="1" si="1673"/>
        <v>7.1094344721659125E-2</v>
      </c>
    </row>
    <row r="53048" spans="2:4" x14ac:dyDescent="0.3">
      <c r="B53048">
        <f t="shared" ca="1" si="1672"/>
        <v>0.4707358715656087</v>
      </c>
      <c r="D53048">
        <f t="shared" ca="1" si="1673"/>
        <v>3.1644949821701435E-2</v>
      </c>
    </row>
    <row r="53049" spans="2:4" x14ac:dyDescent="0.3">
      <c r="B53049">
        <f t="shared" ca="1" si="1672"/>
        <v>0.26232255462959586</v>
      </c>
      <c r="D53049">
        <f t="shared" ca="1" si="1673"/>
        <v>-0.10905036976583631</v>
      </c>
    </row>
    <row r="53050" spans="2:4" x14ac:dyDescent="0.3">
      <c r="B53050">
        <f t="shared" ca="1" si="1672"/>
        <v>0.39800538155300313</v>
      </c>
      <c r="D53050">
        <f t="shared" ca="1" si="1673"/>
        <v>-1.4628332343817538E-2</v>
      </c>
    </row>
    <row r="53051" spans="2:4" x14ac:dyDescent="0.3">
      <c r="B53051">
        <f t="shared" ca="1" si="1672"/>
        <v>0.72865241686463489</v>
      </c>
      <c r="D53051">
        <f t="shared" ca="1" si="1673"/>
        <v>0.2021856120148432</v>
      </c>
    </row>
    <row r="53052" spans="2:4" x14ac:dyDescent="0.3">
      <c r="B53052">
        <f t="shared" ca="1" si="1672"/>
        <v>8.6462755895707177E-2</v>
      </c>
      <c r="D53052">
        <f t="shared" ca="1" si="1673"/>
        <v>-0.29071589254224112</v>
      </c>
    </row>
    <row r="53053" spans="2:4" x14ac:dyDescent="0.3">
      <c r="B53053">
        <f t="shared" ca="1" si="1672"/>
        <v>0.99746419148793619</v>
      </c>
      <c r="D53053">
        <f t="shared" ca="1" si="1673"/>
        <v>0.75061235202682008</v>
      </c>
    </row>
    <row r="53054" spans="2:4" x14ac:dyDescent="0.3">
      <c r="B53054">
        <f t="shared" ca="1" si="1672"/>
        <v>0.25739912995400638</v>
      </c>
      <c r="D53054">
        <f t="shared" ca="1" si="1673"/>
        <v>-0.11284614584516615</v>
      </c>
    </row>
    <row r="53055" spans="2:4" x14ac:dyDescent="0.3">
      <c r="B53055">
        <f t="shared" ca="1" si="1672"/>
        <v>6.0518674775957848E-2</v>
      </c>
      <c r="D53055">
        <f t="shared" ca="1" si="1673"/>
        <v>-0.33760853509582589</v>
      </c>
    </row>
    <row r="53056" spans="2:4" x14ac:dyDescent="0.3">
      <c r="B53056">
        <f t="shared" ca="1" si="1672"/>
        <v>0.84153833109039877</v>
      </c>
      <c r="D53056">
        <f t="shared" ca="1" si="1673"/>
        <v>0.30020008879342003</v>
      </c>
    </row>
    <row r="53057" spans="2:4" x14ac:dyDescent="0.3">
      <c r="B53057">
        <f t="shared" ca="1" si="1672"/>
        <v>0.6797361305472629</v>
      </c>
      <c r="D53057">
        <f t="shared" ca="1" si="1673"/>
        <v>0.16674026474047721</v>
      </c>
    </row>
    <row r="53058" spans="2:4" x14ac:dyDescent="0.3">
      <c r="B53058">
        <f t="shared" ca="1" si="1672"/>
        <v>0.92231583576605825</v>
      </c>
      <c r="D53058">
        <f t="shared" ca="1" si="1673"/>
        <v>0.40520565887207277</v>
      </c>
    </row>
    <row r="53059" spans="2:4" x14ac:dyDescent="0.3">
      <c r="B53059">
        <f t="shared" ca="1" si="1672"/>
        <v>0.26201355637510826</v>
      </c>
      <c r="D53059">
        <f t="shared" ca="1" si="1673"/>
        <v>-0.10928751146176609</v>
      </c>
    </row>
    <row r="53060" spans="2:4" x14ac:dyDescent="0.3">
      <c r="B53060">
        <f t="shared" ca="1" si="1672"/>
        <v>0.45262910491991959</v>
      </c>
      <c r="D53060">
        <f t="shared" ca="1" si="1673"/>
        <v>2.0244589506488251E-2</v>
      </c>
    </row>
    <row r="53061" spans="2:4" x14ac:dyDescent="0.3">
      <c r="B53061">
        <f t="shared" ca="1" si="1672"/>
        <v>0.91281333454892732</v>
      </c>
      <c r="D53061">
        <f t="shared" ca="1" si="1673"/>
        <v>0.38957120046980687</v>
      </c>
    </row>
    <row r="53062" spans="2:4" x14ac:dyDescent="0.3">
      <c r="B53062">
        <f t="shared" ca="1" si="1672"/>
        <v>0.43844618474519614</v>
      </c>
      <c r="D53062">
        <f t="shared" ca="1" si="1673"/>
        <v>1.1272531562714676E-2</v>
      </c>
    </row>
    <row r="53063" spans="2:4" x14ac:dyDescent="0.3">
      <c r="B53063">
        <f t="shared" ca="1" si="1672"/>
        <v>0.41760922100029063</v>
      </c>
      <c r="D53063">
        <f t="shared" ca="1" si="1673"/>
        <v>-2.0033700153651787E-3</v>
      </c>
    </row>
    <row r="53064" spans="2:4" x14ac:dyDescent="0.3">
      <c r="B53064">
        <f t="shared" ca="1" si="1672"/>
        <v>0.51436719220465654</v>
      </c>
      <c r="D53064">
        <f t="shared" ca="1" si="1673"/>
        <v>5.9005249576564223E-2</v>
      </c>
    </row>
    <row r="53065" spans="2:4" x14ac:dyDescent="0.3">
      <c r="B53065">
        <f t="shared" ca="1" si="1672"/>
        <v>0.77948202287704826</v>
      </c>
      <c r="D53065">
        <f t="shared" ca="1" si="1673"/>
        <v>0.24261125604379224</v>
      </c>
    </row>
    <row r="53066" spans="2:4" x14ac:dyDescent="0.3">
      <c r="B53066">
        <f t="shared" ca="1" si="1672"/>
        <v>6.9491857984826599E-2</v>
      </c>
      <c r="D53066">
        <f t="shared" ca="1" si="1673"/>
        <v>-0.31989654585598415</v>
      </c>
    </row>
    <row r="53067" spans="2:4" x14ac:dyDescent="0.3">
      <c r="B53067">
        <f t="shared" ref="B53067:B53130" ca="1" si="1674">RAND()</f>
        <v>0.1585864960715393</v>
      </c>
      <c r="D53067">
        <f t="shared" ref="D53067:D53130" ca="1" si="1675">NORMINV(B53067,$C$2,$C$3)</f>
        <v>-0.20007104953695432</v>
      </c>
    </row>
    <row r="53068" spans="2:4" x14ac:dyDescent="0.3">
      <c r="B53068">
        <f t="shared" ca="1" si="1674"/>
        <v>0.13192940749160398</v>
      </c>
      <c r="D53068">
        <f t="shared" ca="1" si="1675"/>
        <v>-0.22932924667775378</v>
      </c>
    </row>
    <row r="53069" spans="2:4" x14ac:dyDescent="0.3">
      <c r="B53069">
        <f t="shared" ca="1" si="1674"/>
        <v>0.3220262119602475</v>
      </c>
      <c r="D53069">
        <f t="shared" ca="1" si="1675"/>
        <v>-6.5510073918464945E-2</v>
      </c>
    </row>
    <row r="53070" spans="2:4" x14ac:dyDescent="0.3">
      <c r="B53070">
        <f t="shared" ca="1" si="1674"/>
        <v>0.87774047061577609</v>
      </c>
      <c r="D53070">
        <f t="shared" ca="1" si="1675"/>
        <v>0.34094137390037249</v>
      </c>
    </row>
    <row r="53071" spans="2:4" x14ac:dyDescent="0.3">
      <c r="B53071">
        <f t="shared" ca="1" si="1674"/>
        <v>2.7681908453255466E-2</v>
      </c>
      <c r="D53071">
        <f t="shared" ca="1" si="1675"/>
        <v>-0.42900251165985742</v>
      </c>
    </row>
    <row r="53072" spans="2:4" x14ac:dyDescent="0.3">
      <c r="B53072">
        <f t="shared" ca="1" si="1674"/>
        <v>0.67734593910025476</v>
      </c>
      <c r="D53072">
        <f t="shared" ca="1" si="1675"/>
        <v>0.16507248474913228</v>
      </c>
    </row>
    <row r="53073" spans="2:4" x14ac:dyDescent="0.3">
      <c r="B53073">
        <f t="shared" ca="1" si="1674"/>
        <v>0.28187655172191428</v>
      </c>
      <c r="D53073">
        <f t="shared" ca="1" si="1675"/>
        <v>-9.4318970499754864E-2</v>
      </c>
    </row>
    <row r="53074" spans="2:4" x14ac:dyDescent="0.3">
      <c r="B53074">
        <f t="shared" ca="1" si="1674"/>
        <v>0.74014995134125183</v>
      </c>
      <c r="D53074">
        <f t="shared" ca="1" si="1675"/>
        <v>0.210951941462732</v>
      </c>
    </row>
    <row r="53075" spans="2:4" x14ac:dyDescent="0.3">
      <c r="B53075">
        <f t="shared" ca="1" si="1674"/>
        <v>5.7248864165072022E-2</v>
      </c>
      <c r="D53075">
        <f t="shared" ca="1" si="1675"/>
        <v>-0.34457388688422264</v>
      </c>
    </row>
    <row r="53076" spans="2:4" x14ac:dyDescent="0.3">
      <c r="B53076">
        <f t="shared" ca="1" si="1674"/>
        <v>0.80363016953940469</v>
      </c>
      <c r="D53076">
        <f t="shared" ca="1" si="1675"/>
        <v>0.26366488256940324</v>
      </c>
    </row>
    <row r="53077" spans="2:4" x14ac:dyDescent="0.3">
      <c r="B53077">
        <f t="shared" ca="1" si="1674"/>
        <v>0.35406140345877635</v>
      </c>
      <c r="D53077">
        <f t="shared" ca="1" si="1675"/>
        <v>-4.3594601291882057E-2</v>
      </c>
    </row>
    <row r="53078" spans="2:4" x14ac:dyDescent="0.3">
      <c r="B53078">
        <f t="shared" ca="1" si="1674"/>
        <v>0.48986770071375663</v>
      </c>
      <c r="D53078">
        <f t="shared" ca="1" si="1675"/>
        <v>4.3649840250733145E-2</v>
      </c>
    </row>
    <row r="53079" spans="2:4" x14ac:dyDescent="0.3">
      <c r="B53079">
        <f t="shared" ca="1" si="1674"/>
        <v>0.68053058278774536</v>
      </c>
      <c r="D53079">
        <f t="shared" ca="1" si="1675"/>
        <v>0.16729575046874004</v>
      </c>
    </row>
    <row r="53080" spans="2:4" x14ac:dyDescent="0.3">
      <c r="B53080">
        <f t="shared" ca="1" si="1674"/>
        <v>0.1264747066916927</v>
      </c>
      <c r="D53080">
        <f t="shared" ca="1" si="1675"/>
        <v>-0.23580370332918316</v>
      </c>
    </row>
    <row r="53081" spans="2:4" x14ac:dyDescent="0.3">
      <c r="B53081">
        <f t="shared" ca="1" si="1674"/>
        <v>0.34950566754398615</v>
      </c>
      <c r="D53081">
        <f t="shared" ca="1" si="1675"/>
        <v>-4.6663851132083239E-2</v>
      </c>
    </row>
    <row r="53082" spans="2:4" x14ac:dyDescent="0.3">
      <c r="B53082">
        <f t="shared" ca="1" si="1674"/>
        <v>0.41461767543271066</v>
      </c>
      <c r="D53082">
        <f t="shared" ca="1" si="1675"/>
        <v>-3.9205904550864701E-3</v>
      </c>
    </row>
    <row r="53083" spans="2:4" x14ac:dyDescent="0.3">
      <c r="B53083">
        <f t="shared" ca="1" si="1674"/>
        <v>0.66166706483717763</v>
      </c>
      <c r="D53083">
        <f t="shared" ca="1" si="1675"/>
        <v>0.15425428517063552</v>
      </c>
    </row>
    <row r="53084" spans="2:4" x14ac:dyDescent="0.3">
      <c r="B53084">
        <f t="shared" ca="1" si="1674"/>
        <v>0.16522638512166243</v>
      </c>
      <c r="D53084">
        <f t="shared" ca="1" si="1675"/>
        <v>-0.19330057384575478</v>
      </c>
    </row>
    <row r="53085" spans="2:4" x14ac:dyDescent="0.3">
      <c r="B53085">
        <f t="shared" ca="1" si="1674"/>
        <v>0.71307891088802133</v>
      </c>
      <c r="D53085">
        <f t="shared" ca="1" si="1675"/>
        <v>0.19060049210810243</v>
      </c>
    </row>
    <row r="53086" spans="2:4" x14ac:dyDescent="0.3">
      <c r="B53086">
        <f t="shared" ca="1" si="1674"/>
        <v>0.66238261599054982</v>
      </c>
      <c r="D53086">
        <f t="shared" ca="1" si="1675"/>
        <v>0.15474362522062485</v>
      </c>
    </row>
    <row r="53087" spans="2:4" x14ac:dyDescent="0.3">
      <c r="B53087">
        <f t="shared" ca="1" si="1674"/>
        <v>0.24561426425011956</v>
      </c>
      <c r="D53087">
        <f t="shared" ca="1" si="1675"/>
        <v>-0.12208903822894888</v>
      </c>
    </row>
    <row r="53088" spans="2:4" x14ac:dyDescent="0.3">
      <c r="B53088">
        <f t="shared" ca="1" si="1674"/>
        <v>0.40391688291615768</v>
      </c>
      <c r="D53088">
        <f t="shared" ca="1" si="1675"/>
        <v>-1.0805389987647809E-2</v>
      </c>
    </row>
    <row r="53089" spans="2:4" x14ac:dyDescent="0.3">
      <c r="B53089">
        <f t="shared" ca="1" si="1674"/>
        <v>0.27112799313270897</v>
      </c>
      <c r="D53089">
        <f t="shared" ca="1" si="1675"/>
        <v>-0.10235126444270116</v>
      </c>
    </row>
    <row r="53090" spans="2:4" x14ac:dyDescent="0.3">
      <c r="B53090">
        <f t="shared" ca="1" si="1674"/>
        <v>0.47291406431281857</v>
      </c>
      <c r="D53090">
        <f t="shared" ca="1" si="1675"/>
        <v>3.3013345484129077E-2</v>
      </c>
    </row>
    <row r="53091" spans="2:4" x14ac:dyDescent="0.3">
      <c r="B53091">
        <f t="shared" ca="1" si="1674"/>
        <v>0.36829148565926573</v>
      </c>
      <c r="D53091">
        <f t="shared" ca="1" si="1675"/>
        <v>-3.4095450283811515E-2</v>
      </c>
    </row>
    <row r="53092" spans="2:4" x14ac:dyDescent="0.3">
      <c r="B53092">
        <f t="shared" ca="1" si="1674"/>
        <v>0.23415527966597582</v>
      </c>
      <c r="D53092">
        <f t="shared" ca="1" si="1675"/>
        <v>-0.1313076556651277</v>
      </c>
    </row>
    <row r="53093" spans="2:4" x14ac:dyDescent="0.3">
      <c r="B53093">
        <f t="shared" ca="1" si="1674"/>
        <v>0.61326118756280634</v>
      </c>
      <c r="D53093">
        <f t="shared" ca="1" si="1675"/>
        <v>0.12195725412610674</v>
      </c>
    </row>
    <row r="53094" spans="2:4" x14ac:dyDescent="0.3">
      <c r="B53094">
        <f t="shared" ca="1" si="1674"/>
        <v>0.29895494120554933</v>
      </c>
      <c r="D53094">
        <f t="shared" ca="1" si="1675"/>
        <v>-8.1852146483791841E-2</v>
      </c>
    </row>
    <row r="53095" spans="2:4" x14ac:dyDescent="0.3">
      <c r="B53095">
        <f t="shared" ca="1" si="1674"/>
        <v>0.70448217662403201</v>
      </c>
      <c r="D53095">
        <f t="shared" ca="1" si="1675"/>
        <v>0.18433396231821675</v>
      </c>
    </row>
    <row r="53096" spans="2:4" x14ac:dyDescent="0.3">
      <c r="B53096">
        <f t="shared" ca="1" si="1674"/>
        <v>0.22398089176537916</v>
      </c>
      <c r="D53096">
        <f t="shared" ca="1" si="1675"/>
        <v>-0.1397043549968634</v>
      </c>
    </row>
    <row r="53097" spans="2:4" x14ac:dyDescent="0.3">
      <c r="B53097">
        <f t="shared" ca="1" si="1674"/>
        <v>8.5160156877080784E-2</v>
      </c>
      <c r="D53097">
        <f t="shared" ca="1" si="1675"/>
        <v>-0.29279382680644772</v>
      </c>
    </row>
    <row r="53098" spans="2:4" x14ac:dyDescent="0.3">
      <c r="B53098">
        <f t="shared" ca="1" si="1674"/>
        <v>0.71330486763089762</v>
      </c>
      <c r="D53098">
        <f t="shared" ca="1" si="1675"/>
        <v>0.19076638168999532</v>
      </c>
    </row>
    <row r="53099" spans="2:4" x14ac:dyDescent="0.3">
      <c r="B53099">
        <f t="shared" ca="1" si="1674"/>
        <v>3.9017898420746766E-2</v>
      </c>
      <c r="D53099">
        <f t="shared" ca="1" si="1675"/>
        <v>-0.39054957854799688</v>
      </c>
    </row>
    <row r="53100" spans="2:4" x14ac:dyDescent="0.3">
      <c r="B53100">
        <f t="shared" ca="1" si="1674"/>
        <v>0.65735037466313229</v>
      </c>
      <c r="D53100">
        <f t="shared" ca="1" si="1675"/>
        <v>0.15131063081694568</v>
      </c>
    </row>
    <row r="53101" spans="2:4" x14ac:dyDescent="0.3">
      <c r="B53101">
        <f t="shared" ca="1" si="1674"/>
        <v>0.14207232836329353</v>
      </c>
      <c r="D53101">
        <f t="shared" ca="1" si="1675"/>
        <v>-0.21776377421043008</v>
      </c>
    </row>
    <row r="53102" spans="2:4" x14ac:dyDescent="0.3">
      <c r="B53102">
        <f t="shared" ca="1" si="1674"/>
        <v>0.54537139338106377</v>
      </c>
      <c r="D53102">
        <f t="shared" ca="1" si="1675"/>
        <v>7.8493875565569929E-2</v>
      </c>
    </row>
    <row r="53103" spans="2:4" x14ac:dyDescent="0.3">
      <c r="B53103">
        <f t="shared" ca="1" si="1674"/>
        <v>0.17602200678099933</v>
      </c>
      <c r="D53103">
        <f t="shared" ca="1" si="1675"/>
        <v>-0.18265797201953371</v>
      </c>
    </row>
    <row r="53104" spans="2:4" x14ac:dyDescent="0.3">
      <c r="B53104">
        <f t="shared" ca="1" si="1674"/>
        <v>0.95616980476661706</v>
      </c>
      <c r="D53104">
        <f t="shared" ca="1" si="1675"/>
        <v>0.47696760287281936</v>
      </c>
    </row>
    <row r="53105" spans="2:4" x14ac:dyDescent="0.3">
      <c r="B53105">
        <f t="shared" ca="1" si="1674"/>
        <v>0.40171464757321251</v>
      </c>
      <c r="D53105">
        <f t="shared" ca="1" si="1675"/>
        <v>-1.2227857016702322E-2</v>
      </c>
    </row>
    <row r="53106" spans="2:4" x14ac:dyDescent="0.3">
      <c r="B53106">
        <f t="shared" ca="1" si="1674"/>
        <v>0.89540660682671369</v>
      </c>
      <c r="D53106">
        <f t="shared" ca="1" si="1675"/>
        <v>0.36395117556022843</v>
      </c>
    </row>
    <row r="53107" spans="2:4" x14ac:dyDescent="0.3">
      <c r="B53107">
        <f t="shared" ca="1" si="1674"/>
        <v>0.3417399920999733</v>
      </c>
      <c r="D53107">
        <f t="shared" ca="1" si="1675"/>
        <v>-5.1929750852738835E-2</v>
      </c>
    </row>
    <row r="53108" spans="2:4" x14ac:dyDescent="0.3">
      <c r="B53108">
        <f t="shared" ca="1" si="1674"/>
        <v>8.2731455846135837E-2</v>
      </c>
      <c r="D53108">
        <f t="shared" ca="1" si="1675"/>
        <v>-0.29673266167542384</v>
      </c>
    </row>
    <row r="53109" spans="2:4" x14ac:dyDescent="0.3">
      <c r="B53109">
        <f t="shared" ca="1" si="1674"/>
        <v>0.20318427166048481</v>
      </c>
      <c r="D53109">
        <f t="shared" ca="1" si="1675"/>
        <v>-0.15757528516868241</v>
      </c>
    </row>
    <row r="53110" spans="2:4" x14ac:dyDescent="0.3">
      <c r="B53110">
        <f t="shared" ca="1" si="1674"/>
        <v>0.6391046004659704</v>
      </c>
      <c r="D53110">
        <f t="shared" ca="1" si="1675"/>
        <v>0.13901661342507809</v>
      </c>
    </row>
    <row r="53111" spans="2:4" x14ac:dyDescent="0.3">
      <c r="B53111">
        <f t="shared" ca="1" si="1674"/>
        <v>0.19807593383680588</v>
      </c>
      <c r="D53111">
        <f t="shared" ca="1" si="1675"/>
        <v>-0.16212846018170846</v>
      </c>
    </row>
    <row r="53112" spans="2:4" x14ac:dyDescent="0.3">
      <c r="B53112">
        <f t="shared" ca="1" si="1674"/>
        <v>0.8192995011705706</v>
      </c>
      <c r="D53112">
        <f t="shared" ca="1" si="1675"/>
        <v>0.27817468934044098</v>
      </c>
    </row>
    <row r="53113" spans="2:4" x14ac:dyDescent="0.3">
      <c r="B53113">
        <f t="shared" ca="1" si="1674"/>
        <v>0.70040844052498508</v>
      </c>
      <c r="D53113">
        <f t="shared" ca="1" si="1675"/>
        <v>0.18139389806043166</v>
      </c>
    </row>
    <row r="53114" spans="2:4" x14ac:dyDescent="0.3">
      <c r="B53114">
        <f t="shared" ca="1" si="1674"/>
        <v>0.44006861303528733</v>
      </c>
      <c r="D53114">
        <f t="shared" ca="1" si="1675"/>
        <v>1.2301185186733267E-2</v>
      </c>
    </row>
    <row r="53115" spans="2:4" x14ac:dyDescent="0.3">
      <c r="B53115">
        <f t="shared" ca="1" si="1674"/>
        <v>0.63858358770955803</v>
      </c>
      <c r="D53115">
        <f t="shared" ca="1" si="1675"/>
        <v>0.13866883589072238</v>
      </c>
    </row>
    <row r="53116" spans="2:4" x14ac:dyDescent="0.3">
      <c r="B53116">
        <f t="shared" ca="1" si="1674"/>
        <v>0.39280960335801707</v>
      </c>
      <c r="D53116">
        <f t="shared" ca="1" si="1675"/>
        <v>-1.8000914488033967E-2</v>
      </c>
    </row>
    <row r="53117" spans="2:4" x14ac:dyDescent="0.3">
      <c r="B53117">
        <f t="shared" ca="1" si="1674"/>
        <v>0.53210919346115226</v>
      </c>
      <c r="D53117">
        <f t="shared" ca="1" si="1675"/>
        <v>7.0143226792955288E-2</v>
      </c>
    </row>
    <row r="53118" spans="2:4" x14ac:dyDescent="0.3">
      <c r="B53118">
        <f t="shared" ca="1" si="1674"/>
        <v>0.74001651699869597</v>
      </c>
      <c r="D53118">
        <f t="shared" ca="1" si="1675"/>
        <v>0.21084908180486217</v>
      </c>
    </row>
    <row r="53119" spans="2:4" x14ac:dyDescent="0.3">
      <c r="B53119">
        <f t="shared" ca="1" si="1674"/>
        <v>0.56725828404924883</v>
      </c>
      <c r="D53119">
        <f t="shared" ca="1" si="1675"/>
        <v>9.2349552331889823E-2</v>
      </c>
    </row>
    <row r="53120" spans="2:4" x14ac:dyDescent="0.3">
      <c r="B53120">
        <f t="shared" ca="1" si="1674"/>
        <v>3.4625339891477092E-2</v>
      </c>
      <c r="D53120">
        <f t="shared" ca="1" si="1675"/>
        <v>-0.40419520663832326</v>
      </c>
    </row>
    <row r="53121" spans="2:4" x14ac:dyDescent="0.3">
      <c r="B53121">
        <f t="shared" ca="1" si="1674"/>
        <v>0.86081937026904165</v>
      </c>
      <c r="D53121">
        <f t="shared" ca="1" si="1675"/>
        <v>0.32100199567113558</v>
      </c>
    </row>
    <row r="53122" spans="2:4" x14ac:dyDescent="0.3">
      <c r="B53122">
        <f t="shared" ca="1" si="1674"/>
        <v>0.89343267785241809</v>
      </c>
      <c r="D53122">
        <f t="shared" ca="1" si="1675"/>
        <v>0.36124803171042508</v>
      </c>
    </row>
    <row r="53123" spans="2:4" x14ac:dyDescent="0.3">
      <c r="B53123">
        <f t="shared" ca="1" si="1674"/>
        <v>0.36408910936887651</v>
      </c>
      <c r="D53123">
        <f t="shared" ca="1" si="1675"/>
        <v>-3.6887481137797898E-2</v>
      </c>
    </row>
    <row r="53124" spans="2:4" x14ac:dyDescent="0.3">
      <c r="B53124">
        <f t="shared" ca="1" si="1674"/>
        <v>0.99693853132050891</v>
      </c>
      <c r="D53124">
        <f t="shared" ca="1" si="1675"/>
        <v>0.73528102899376824</v>
      </c>
    </row>
    <row r="53125" spans="2:4" x14ac:dyDescent="0.3">
      <c r="B53125">
        <f t="shared" ca="1" si="1674"/>
        <v>0.75534074045168109</v>
      </c>
      <c r="D53125">
        <f t="shared" ca="1" si="1675"/>
        <v>0.22284828294797548</v>
      </c>
    </row>
    <row r="53126" spans="2:4" x14ac:dyDescent="0.3">
      <c r="B53126">
        <f t="shared" ca="1" si="1674"/>
        <v>0.18297116029149985</v>
      </c>
      <c r="D53126">
        <f t="shared" ca="1" si="1675"/>
        <v>-0.1760250272602637</v>
      </c>
    </row>
    <row r="53127" spans="2:4" x14ac:dyDescent="0.3">
      <c r="B53127">
        <f t="shared" ca="1" si="1674"/>
        <v>0.39159474874331146</v>
      </c>
      <c r="D53127">
        <f t="shared" ca="1" si="1675"/>
        <v>-1.8791242793643165E-2</v>
      </c>
    </row>
    <row r="53128" spans="2:4" x14ac:dyDescent="0.3">
      <c r="B53128">
        <f t="shared" ca="1" si="1674"/>
        <v>0.59418087362665295</v>
      </c>
      <c r="D53128">
        <f t="shared" ca="1" si="1675"/>
        <v>0.10957827787942957</v>
      </c>
    </row>
    <row r="53129" spans="2:4" x14ac:dyDescent="0.3">
      <c r="B53129">
        <f t="shared" ca="1" si="1674"/>
        <v>0.45524650273751066</v>
      </c>
      <c r="D53129">
        <f t="shared" ca="1" si="1675"/>
        <v>2.1895822131075181E-2</v>
      </c>
    </row>
    <row r="53130" spans="2:4" x14ac:dyDescent="0.3">
      <c r="B53130">
        <f t="shared" ca="1" si="1674"/>
        <v>0.80549725647928172</v>
      </c>
      <c r="D53130">
        <f t="shared" ca="1" si="1675"/>
        <v>0.26535558016073874</v>
      </c>
    </row>
    <row r="53131" spans="2:4" x14ac:dyDescent="0.3">
      <c r="B53131">
        <f t="shared" ref="B53131:B53194" ca="1" si="1676">RAND()</f>
        <v>0.93815683109171732</v>
      </c>
      <c r="D53131">
        <f t="shared" ref="D53131:D53194" ca="1" si="1677">NORMINV(B53131,$C$2,$C$3)</f>
        <v>0.43487083931769893</v>
      </c>
    </row>
    <row r="53132" spans="2:4" x14ac:dyDescent="0.3">
      <c r="B53132">
        <f t="shared" ca="1" si="1676"/>
        <v>0.71618244674743814</v>
      </c>
      <c r="D53132">
        <f t="shared" ca="1" si="1677"/>
        <v>0.19288446411140114</v>
      </c>
    </row>
    <row r="53133" spans="2:4" x14ac:dyDescent="0.3">
      <c r="B53133">
        <f t="shared" ca="1" si="1676"/>
        <v>0.42895194173704354</v>
      </c>
      <c r="D53133">
        <f t="shared" ca="1" si="1677"/>
        <v>5.239232621658145E-3</v>
      </c>
    </row>
    <row r="53134" spans="2:4" x14ac:dyDescent="0.3">
      <c r="B53134">
        <f t="shared" ca="1" si="1676"/>
        <v>0.48868404876789917</v>
      </c>
      <c r="D53134">
        <f t="shared" ca="1" si="1677"/>
        <v>4.2907828010709692E-2</v>
      </c>
    </row>
    <row r="53135" spans="2:4" x14ac:dyDescent="0.3">
      <c r="B53135">
        <f t="shared" ca="1" si="1676"/>
        <v>8.4870498043287612E-2</v>
      </c>
      <c r="D53135">
        <f t="shared" ca="1" si="1677"/>
        <v>-0.29325912810694627</v>
      </c>
    </row>
    <row r="53136" spans="2:4" x14ac:dyDescent="0.3">
      <c r="B53136">
        <f t="shared" ca="1" si="1676"/>
        <v>0.34153210627315966</v>
      </c>
      <c r="D53136">
        <f t="shared" ca="1" si="1677"/>
        <v>-5.2071331016565484E-2</v>
      </c>
    </row>
    <row r="53137" spans="2:4" x14ac:dyDescent="0.3">
      <c r="B53137">
        <f t="shared" ca="1" si="1676"/>
        <v>0.59757960118137121</v>
      </c>
      <c r="D53137">
        <f t="shared" ca="1" si="1677"/>
        <v>0.11177178124824533</v>
      </c>
    </row>
    <row r="53138" spans="2:4" x14ac:dyDescent="0.3">
      <c r="B53138">
        <f t="shared" ca="1" si="1676"/>
        <v>0.47063249944477537</v>
      </c>
      <c r="D53138">
        <f t="shared" ca="1" si="1677"/>
        <v>3.1579995499632509E-2</v>
      </c>
    </row>
    <row r="53139" spans="2:4" x14ac:dyDescent="0.3">
      <c r="B53139">
        <f t="shared" ca="1" si="1676"/>
        <v>0.58371001258463551</v>
      </c>
      <c r="D53139">
        <f t="shared" ca="1" si="1677"/>
        <v>0.10284845624383521</v>
      </c>
    </row>
    <row r="53140" spans="2:4" x14ac:dyDescent="0.3">
      <c r="B53140">
        <f t="shared" ca="1" si="1676"/>
        <v>0.74189287398359571</v>
      </c>
      <c r="D53140">
        <f t="shared" ca="1" si="1677"/>
        <v>0.21229801158020439</v>
      </c>
    </row>
    <row r="53141" spans="2:4" x14ac:dyDescent="0.3">
      <c r="B53141">
        <f t="shared" ca="1" si="1676"/>
        <v>0.30919809460644998</v>
      </c>
      <c r="D53141">
        <f t="shared" ca="1" si="1677"/>
        <v>-7.4531161852663855E-2</v>
      </c>
    </row>
    <row r="53142" spans="2:4" x14ac:dyDescent="0.3">
      <c r="B53142">
        <f t="shared" ca="1" si="1676"/>
        <v>0.58227260238812473</v>
      </c>
      <c r="D53142">
        <f t="shared" ca="1" si="1677"/>
        <v>0.10192769653884814</v>
      </c>
    </row>
    <row r="53143" spans="2:4" x14ac:dyDescent="0.3">
      <c r="B53143">
        <f t="shared" ca="1" si="1676"/>
        <v>0.40774961854068859</v>
      </c>
      <c r="D53143">
        <f t="shared" ca="1" si="1677"/>
        <v>-8.3344085740165094E-3</v>
      </c>
    </row>
    <row r="53144" spans="2:4" x14ac:dyDescent="0.3">
      <c r="B53144">
        <f t="shared" ca="1" si="1676"/>
        <v>0.26224501419739132</v>
      </c>
      <c r="D53144">
        <f t="shared" ca="1" si="1677"/>
        <v>-0.10910986496063442</v>
      </c>
    </row>
    <row r="53145" spans="2:4" x14ac:dyDescent="0.3">
      <c r="B53145">
        <f t="shared" ca="1" si="1676"/>
        <v>0.55025610612571751</v>
      </c>
      <c r="D53145">
        <f t="shared" ca="1" si="1677"/>
        <v>8.1577106167600402E-2</v>
      </c>
    </row>
    <row r="53146" spans="2:4" x14ac:dyDescent="0.3">
      <c r="B53146">
        <f t="shared" ca="1" si="1676"/>
        <v>0.68927767566732079</v>
      </c>
      <c r="D53146">
        <f t="shared" ca="1" si="1677"/>
        <v>0.17345098558955493</v>
      </c>
    </row>
    <row r="53147" spans="2:4" x14ac:dyDescent="0.3">
      <c r="B53147">
        <f t="shared" ca="1" si="1676"/>
        <v>0.50378814911143466</v>
      </c>
      <c r="D53147">
        <f t="shared" ca="1" si="1677"/>
        <v>5.2373906091946074E-2</v>
      </c>
    </row>
    <row r="53148" spans="2:4" x14ac:dyDescent="0.3">
      <c r="B53148">
        <f t="shared" ca="1" si="1676"/>
        <v>0.10193098160089997</v>
      </c>
      <c r="D53148">
        <f t="shared" ca="1" si="1677"/>
        <v>-0.2676563381480272</v>
      </c>
    </row>
    <row r="53149" spans="2:4" x14ac:dyDescent="0.3">
      <c r="B53149">
        <f t="shared" ca="1" si="1676"/>
        <v>0.26531414209024118</v>
      </c>
      <c r="D53149">
        <f t="shared" ca="1" si="1677"/>
        <v>-0.10676180450080099</v>
      </c>
    </row>
    <row r="53150" spans="2:4" x14ac:dyDescent="0.3">
      <c r="B53150">
        <f t="shared" ca="1" si="1676"/>
        <v>0.47831391205631646</v>
      </c>
      <c r="D53150">
        <f t="shared" ca="1" si="1677"/>
        <v>3.6403560054967636E-2</v>
      </c>
    </row>
    <row r="53151" spans="2:4" x14ac:dyDescent="0.3">
      <c r="B53151">
        <f t="shared" ca="1" si="1676"/>
        <v>0.2213713044756056</v>
      </c>
      <c r="D53151">
        <f t="shared" ca="1" si="1677"/>
        <v>-0.14189253458415502</v>
      </c>
    </row>
    <row r="53152" spans="2:4" x14ac:dyDescent="0.3">
      <c r="B53152">
        <f t="shared" ca="1" si="1676"/>
        <v>0.4436954548889912</v>
      </c>
      <c r="D53152">
        <f t="shared" ca="1" si="1677"/>
        <v>1.4598399482913471E-2</v>
      </c>
    </row>
    <row r="53153" spans="2:4" x14ac:dyDescent="0.3">
      <c r="B53153">
        <f t="shared" ca="1" si="1676"/>
        <v>0.1456537040487581</v>
      </c>
      <c r="D53153">
        <f t="shared" ca="1" si="1677"/>
        <v>-0.21381446506975399</v>
      </c>
    </row>
    <row r="53154" spans="2:4" x14ac:dyDescent="0.3">
      <c r="B53154">
        <f t="shared" ca="1" si="1676"/>
        <v>0.43706402892919094</v>
      </c>
      <c r="D53154">
        <f t="shared" ca="1" si="1677"/>
        <v>1.0395698916370044E-2</v>
      </c>
    </row>
    <row r="53155" spans="2:4" x14ac:dyDescent="0.3">
      <c r="B53155">
        <f t="shared" ca="1" si="1676"/>
        <v>0.23344283711689129</v>
      </c>
      <c r="D53155">
        <f t="shared" ca="1" si="1677"/>
        <v>-0.13188889756846456</v>
      </c>
    </row>
    <row r="53156" spans="2:4" x14ac:dyDescent="0.3">
      <c r="B53156">
        <f t="shared" ca="1" si="1676"/>
        <v>0.40463857517844948</v>
      </c>
      <c r="D53156">
        <f t="shared" ca="1" si="1677"/>
        <v>-1.0339664967054095E-2</v>
      </c>
    </row>
    <row r="53157" spans="2:4" x14ac:dyDescent="0.3">
      <c r="B53157">
        <f t="shared" ca="1" si="1676"/>
        <v>0.52921513442932056</v>
      </c>
      <c r="D53157">
        <f t="shared" ca="1" si="1677"/>
        <v>6.8324265015020452E-2</v>
      </c>
    </row>
    <row r="53158" spans="2:4" x14ac:dyDescent="0.3">
      <c r="B53158">
        <f t="shared" ca="1" si="1676"/>
        <v>0.82155136249491767</v>
      </c>
      <c r="D53158">
        <f t="shared" ca="1" si="1677"/>
        <v>0.28032334567811906</v>
      </c>
    </row>
    <row r="53159" spans="2:4" x14ac:dyDescent="0.3">
      <c r="B53159">
        <f t="shared" ca="1" si="1676"/>
        <v>0.64786088974990375</v>
      </c>
      <c r="D53159">
        <f t="shared" ca="1" si="1677"/>
        <v>0.14488792485018437</v>
      </c>
    </row>
    <row r="53160" spans="2:4" x14ac:dyDescent="0.3">
      <c r="B53160">
        <f t="shared" ca="1" si="1676"/>
        <v>0.3420499299562364</v>
      </c>
      <c r="D53160">
        <f t="shared" ca="1" si="1677"/>
        <v>-5.1718729058725751E-2</v>
      </c>
    </row>
    <row r="53161" spans="2:4" x14ac:dyDescent="0.3">
      <c r="B53161">
        <f t="shared" ca="1" si="1676"/>
        <v>0.17924514919235468</v>
      </c>
      <c r="D53161">
        <f t="shared" ca="1" si="1677"/>
        <v>-0.17956140096764472</v>
      </c>
    </row>
    <row r="53162" spans="2:4" x14ac:dyDescent="0.3">
      <c r="B53162">
        <f t="shared" ca="1" si="1676"/>
        <v>0.84388082022628119</v>
      </c>
      <c r="D53162">
        <f t="shared" ca="1" si="1677"/>
        <v>0.30263410505972899</v>
      </c>
    </row>
    <row r="53163" spans="2:4" x14ac:dyDescent="0.3">
      <c r="B53163">
        <f t="shared" ca="1" si="1676"/>
        <v>0.48091856644694786</v>
      </c>
      <c r="D53163">
        <f t="shared" ca="1" si="1677"/>
        <v>3.8037921899068149E-2</v>
      </c>
    </row>
    <row r="53164" spans="2:4" x14ac:dyDescent="0.3">
      <c r="B53164">
        <f t="shared" ca="1" si="1676"/>
        <v>0.7511683355652895</v>
      </c>
      <c r="D53164">
        <f t="shared" ca="1" si="1677"/>
        <v>0.21954272977855088</v>
      </c>
    </row>
    <row r="53165" spans="2:4" x14ac:dyDescent="0.3">
      <c r="B53165">
        <f t="shared" ca="1" si="1676"/>
        <v>0.68238777182961674</v>
      </c>
      <c r="D53165">
        <f t="shared" ca="1" si="1677"/>
        <v>0.16859657654479088</v>
      </c>
    </row>
    <row r="53166" spans="2:4" x14ac:dyDescent="0.3">
      <c r="B53166">
        <f t="shared" ca="1" si="1676"/>
        <v>0.28254578926046992</v>
      </c>
      <c r="D53166">
        <f t="shared" ca="1" si="1677"/>
        <v>-9.3823832805720667E-2</v>
      </c>
    </row>
    <row r="53167" spans="2:4" x14ac:dyDescent="0.3">
      <c r="B53167">
        <f t="shared" ca="1" si="1676"/>
        <v>0.61871325740398031</v>
      </c>
      <c r="D53167">
        <f t="shared" ca="1" si="1677"/>
        <v>0.12552576979961566</v>
      </c>
    </row>
    <row r="53168" spans="2:4" x14ac:dyDescent="0.3">
      <c r="B53168">
        <f t="shared" ca="1" si="1676"/>
        <v>0.55143963881787017</v>
      </c>
      <c r="D53168">
        <f t="shared" ca="1" si="1677"/>
        <v>8.2324857524783995E-2</v>
      </c>
    </row>
    <row r="53169" spans="2:4" x14ac:dyDescent="0.3">
      <c r="B53169">
        <f t="shared" ca="1" si="1676"/>
        <v>0.94907905475760723</v>
      </c>
      <c r="D53169">
        <f t="shared" ca="1" si="1677"/>
        <v>0.45899724893772076</v>
      </c>
    </row>
    <row r="53170" spans="2:4" x14ac:dyDescent="0.3">
      <c r="B53170">
        <f t="shared" ca="1" si="1676"/>
        <v>0.89352249521524774</v>
      </c>
      <c r="D53170">
        <f t="shared" ca="1" si="1677"/>
        <v>0.36137024031993975</v>
      </c>
    </row>
    <row r="53171" spans="2:4" x14ac:dyDescent="0.3">
      <c r="B53171">
        <f t="shared" ca="1" si="1676"/>
        <v>0.45702649569471288</v>
      </c>
      <c r="D53171">
        <f t="shared" ca="1" si="1677"/>
        <v>2.3018058407843638E-2</v>
      </c>
    </row>
    <row r="53172" spans="2:4" x14ac:dyDescent="0.3">
      <c r="B53172">
        <f t="shared" ca="1" si="1676"/>
        <v>0.54964965765837348</v>
      </c>
      <c r="D53172">
        <f t="shared" ca="1" si="1677"/>
        <v>8.1194064235867974E-2</v>
      </c>
    </row>
    <row r="53173" spans="2:4" x14ac:dyDescent="0.3">
      <c r="B53173">
        <f t="shared" ca="1" si="1676"/>
        <v>0.53489267406994889</v>
      </c>
      <c r="D53173">
        <f t="shared" ca="1" si="1677"/>
        <v>7.1893693720187529E-2</v>
      </c>
    </row>
    <row r="53174" spans="2:4" x14ac:dyDescent="0.3">
      <c r="B53174">
        <f t="shared" ca="1" si="1676"/>
        <v>0.62539948687674518</v>
      </c>
      <c r="D53174">
        <f t="shared" ca="1" si="1677"/>
        <v>0.12992326334789978</v>
      </c>
    </row>
    <row r="53175" spans="2:4" x14ac:dyDescent="0.3">
      <c r="B53175">
        <f t="shared" ca="1" si="1676"/>
        <v>0.28940669230039318</v>
      </c>
      <c r="D53175">
        <f t="shared" ca="1" si="1677"/>
        <v>-8.8779707255812149E-2</v>
      </c>
    </row>
    <row r="53176" spans="2:4" x14ac:dyDescent="0.3">
      <c r="B53176">
        <f t="shared" ca="1" si="1676"/>
        <v>0.26233650892053395</v>
      </c>
      <c r="D53176">
        <f t="shared" ca="1" si="1677"/>
        <v>-0.10903966387895243</v>
      </c>
    </row>
    <row r="53177" spans="2:4" x14ac:dyDescent="0.3">
      <c r="B53177">
        <f t="shared" ca="1" si="1676"/>
        <v>0.31379542054390119</v>
      </c>
      <c r="D53177">
        <f t="shared" ca="1" si="1677"/>
        <v>-7.1280135590028271E-2</v>
      </c>
    </row>
    <row r="53178" spans="2:4" x14ac:dyDescent="0.3">
      <c r="B53178">
        <f t="shared" ca="1" si="1676"/>
        <v>0.53210475878216701</v>
      </c>
      <c r="D53178">
        <f t="shared" ca="1" si="1677"/>
        <v>7.0140438735918853E-2</v>
      </c>
    </row>
    <row r="53179" spans="2:4" x14ac:dyDescent="0.3">
      <c r="B53179">
        <f t="shared" ca="1" si="1676"/>
        <v>0.83978841685246974</v>
      </c>
      <c r="D53179">
        <f t="shared" ca="1" si="1677"/>
        <v>0.29839716548457151</v>
      </c>
    </row>
    <row r="53180" spans="2:4" x14ac:dyDescent="0.3">
      <c r="B53180">
        <f t="shared" ca="1" si="1676"/>
        <v>0.33683693257618486</v>
      </c>
      <c r="D53180">
        <f t="shared" ca="1" si="1677"/>
        <v>-5.5277806280536565E-2</v>
      </c>
    </row>
    <row r="53181" spans="2:4" x14ac:dyDescent="0.3">
      <c r="B53181">
        <f t="shared" ca="1" si="1676"/>
        <v>0.30842566613514177</v>
      </c>
      <c r="D53181">
        <f t="shared" ca="1" si="1677"/>
        <v>-7.5079446534739372E-2</v>
      </c>
    </row>
    <row r="53182" spans="2:4" x14ac:dyDescent="0.3">
      <c r="B53182">
        <f t="shared" ca="1" si="1676"/>
        <v>8.7947287492352699E-2</v>
      </c>
      <c r="D53182">
        <f t="shared" ca="1" si="1677"/>
        <v>-0.28837607677532984</v>
      </c>
    </row>
    <row r="53183" spans="2:4" x14ac:dyDescent="0.3">
      <c r="B53183">
        <f t="shared" ca="1" si="1676"/>
        <v>0.75698716889647066</v>
      </c>
      <c r="D53183">
        <f t="shared" ca="1" si="1677"/>
        <v>0.22416098019529923</v>
      </c>
    </row>
    <row r="53184" spans="2:4" x14ac:dyDescent="0.3">
      <c r="B53184">
        <f t="shared" ca="1" si="1676"/>
        <v>0.94799229500826387</v>
      </c>
      <c r="D53184">
        <f t="shared" ca="1" si="1677"/>
        <v>0.45642274483752987</v>
      </c>
    </row>
    <row r="53185" spans="2:4" x14ac:dyDescent="0.3">
      <c r="B53185">
        <f t="shared" ca="1" si="1676"/>
        <v>0.43009106957509113</v>
      </c>
      <c r="D53185">
        <f t="shared" ca="1" si="1677"/>
        <v>5.9644216052518254E-3</v>
      </c>
    </row>
    <row r="53186" spans="2:4" x14ac:dyDescent="0.3">
      <c r="B53186">
        <f t="shared" ca="1" si="1676"/>
        <v>0.4572485449841327</v>
      </c>
      <c r="D53186">
        <f t="shared" ca="1" si="1677"/>
        <v>2.3158015738709202E-2</v>
      </c>
    </row>
    <row r="53187" spans="2:4" x14ac:dyDescent="0.3">
      <c r="B53187">
        <f t="shared" ca="1" si="1676"/>
        <v>0.43444599800461081</v>
      </c>
      <c r="D53187">
        <f t="shared" ca="1" si="1677"/>
        <v>8.7334879520192532E-3</v>
      </c>
    </row>
    <row r="53188" spans="2:4" x14ac:dyDescent="0.3">
      <c r="B53188">
        <f t="shared" ca="1" si="1676"/>
        <v>0.15833309690624553</v>
      </c>
      <c r="D53188">
        <f t="shared" ca="1" si="1677"/>
        <v>-0.20033306897958519</v>
      </c>
    </row>
    <row r="53189" spans="2:4" x14ac:dyDescent="0.3">
      <c r="B53189">
        <f t="shared" ca="1" si="1676"/>
        <v>0.33400627526185067</v>
      </c>
      <c r="D53189">
        <f t="shared" ca="1" si="1677"/>
        <v>-5.7219314755401679E-2</v>
      </c>
    </row>
    <row r="53190" spans="2:4" x14ac:dyDescent="0.3">
      <c r="B53190">
        <f t="shared" ca="1" si="1676"/>
        <v>0.20066198441164529</v>
      </c>
      <c r="D53190">
        <f t="shared" ca="1" si="1677"/>
        <v>-0.1598147573598111</v>
      </c>
    </row>
    <row r="53191" spans="2:4" x14ac:dyDescent="0.3">
      <c r="B53191">
        <f t="shared" ca="1" si="1676"/>
        <v>0.44517650763563388</v>
      </c>
      <c r="D53191">
        <f t="shared" ca="1" si="1677"/>
        <v>1.5535617271161269E-2</v>
      </c>
    </row>
    <row r="53192" spans="2:4" x14ac:dyDescent="0.3">
      <c r="B53192">
        <f t="shared" ca="1" si="1676"/>
        <v>0.93477491059057771</v>
      </c>
      <c r="D53192">
        <f t="shared" ca="1" si="1677"/>
        <v>0.42808225812972212</v>
      </c>
    </row>
    <row r="53193" spans="2:4" x14ac:dyDescent="0.3">
      <c r="B53193">
        <f t="shared" ca="1" si="1676"/>
        <v>0.38178146301138127</v>
      </c>
      <c r="D53193">
        <f t="shared" ca="1" si="1677"/>
        <v>-2.5201338324336256E-2</v>
      </c>
    </row>
    <row r="53194" spans="2:4" x14ac:dyDescent="0.3">
      <c r="B53194">
        <f t="shared" ca="1" si="1676"/>
        <v>0.64226256568293472</v>
      </c>
      <c r="D53194">
        <f t="shared" ca="1" si="1677"/>
        <v>0.14112828326552257</v>
      </c>
    </row>
    <row r="53195" spans="2:4" x14ac:dyDescent="0.3">
      <c r="B53195">
        <f t="shared" ref="B53195:B53258" ca="1" si="1678">RAND()</f>
        <v>0.63296030438906259</v>
      </c>
      <c r="D53195">
        <f t="shared" ref="D53195:D53258" ca="1" si="1679">NORMINV(B53195,$C$2,$C$3)</f>
        <v>0.13492601922585834</v>
      </c>
    </row>
    <row r="53196" spans="2:4" x14ac:dyDescent="0.3">
      <c r="B53196">
        <f t="shared" ca="1" si="1678"/>
        <v>0.23207453125529653</v>
      </c>
      <c r="D53196">
        <f t="shared" ca="1" si="1679"/>
        <v>-0.13300798931495572</v>
      </c>
    </row>
    <row r="53197" spans="2:4" x14ac:dyDescent="0.3">
      <c r="B53197">
        <f t="shared" ca="1" si="1678"/>
        <v>5.4293069758225787E-2</v>
      </c>
      <c r="D53197">
        <f t="shared" ca="1" si="1679"/>
        <v>-0.35114514331665908</v>
      </c>
    </row>
    <row r="53198" spans="2:4" x14ac:dyDescent="0.3">
      <c r="B53198">
        <f t="shared" ca="1" si="1678"/>
        <v>0.92606883542208696</v>
      </c>
      <c r="D53198">
        <f t="shared" ca="1" si="1679"/>
        <v>0.41178088229585447</v>
      </c>
    </row>
    <row r="53199" spans="2:4" x14ac:dyDescent="0.3">
      <c r="B53199">
        <f t="shared" ca="1" si="1678"/>
        <v>0.68295557599418577</v>
      </c>
      <c r="D53199">
        <f t="shared" ca="1" si="1679"/>
        <v>0.16899492226548102</v>
      </c>
    </row>
    <row r="53200" spans="2:4" x14ac:dyDescent="0.3">
      <c r="B53200">
        <f t="shared" ca="1" si="1678"/>
        <v>0.51604936412186997</v>
      </c>
      <c r="D53200">
        <f t="shared" ca="1" si="1679"/>
        <v>6.0060161901398977E-2</v>
      </c>
    </row>
    <row r="53201" spans="2:4" x14ac:dyDescent="0.3">
      <c r="B53201">
        <f t="shared" ca="1" si="1678"/>
        <v>0.54320101547272526</v>
      </c>
      <c r="D53201">
        <f t="shared" ca="1" si="1679"/>
        <v>7.7125350308326221E-2</v>
      </c>
    </row>
    <row r="53202" spans="2:4" x14ac:dyDescent="0.3">
      <c r="B53202">
        <f t="shared" ca="1" si="1678"/>
        <v>0.46082340862821691</v>
      </c>
      <c r="D53202">
        <f t="shared" ca="1" si="1679"/>
        <v>2.541012004151165E-2</v>
      </c>
    </row>
    <row r="53203" spans="2:4" x14ac:dyDescent="0.3">
      <c r="B53203">
        <f t="shared" ca="1" si="1678"/>
        <v>0.61052563882800859</v>
      </c>
      <c r="D53203">
        <f t="shared" ca="1" si="1679"/>
        <v>0.12017232303886449</v>
      </c>
    </row>
    <row r="53204" spans="2:4" x14ac:dyDescent="0.3">
      <c r="B53204">
        <f t="shared" ca="1" si="1678"/>
        <v>0.35002183457470815</v>
      </c>
      <c r="D53204">
        <f t="shared" ca="1" si="1679"/>
        <v>-4.6315379570685017E-2</v>
      </c>
    </row>
    <row r="53205" spans="2:4" x14ac:dyDescent="0.3">
      <c r="B53205">
        <f t="shared" ca="1" si="1678"/>
        <v>0.39944872419383992</v>
      </c>
      <c r="D53205">
        <f t="shared" ca="1" si="1679"/>
        <v>-1.3693567758427269E-2</v>
      </c>
    </row>
    <row r="53206" spans="2:4" x14ac:dyDescent="0.3">
      <c r="B53206">
        <f t="shared" ca="1" si="1678"/>
        <v>0.49071188091057338</v>
      </c>
      <c r="D53206">
        <f t="shared" ca="1" si="1679"/>
        <v>4.4179008592501005E-2</v>
      </c>
    </row>
    <row r="53207" spans="2:4" x14ac:dyDescent="0.3">
      <c r="B53207">
        <f t="shared" ca="1" si="1678"/>
        <v>0.94721242443545783</v>
      </c>
      <c r="D53207">
        <f t="shared" ca="1" si="1679"/>
        <v>0.45460147525433098</v>
      </c>
    </row>
    <row r="53208" spans="2:4" x14ac:dyDescent="0.3">
      <c r="B53208">
        <f t="shared" ca="1" si="1678"/>
        <v>0.32269797896343289</v>
      </c>
      <c r="D53208">
        <f t="shared" ca="1" si="1679"/>
        <v>-6.5041888570154235E-2</v>
      </c>
    </row>
    <row r="53209" spans="2:4" x14ac:dyDescent="0.3">
      <c r="B53209">
        <f t="shared" ca="1" si="1678"/>
        <v>0.56364290395159133</v>
      </c>
      <c r="D53209">
        <f t="shared" ca="1" si="1679"/>
        <v>9.0052963428340793E-2</v>
      </c>
    </row>
    <row r="53210" spans="2:4" x14ac:dyDescent="0.3">
      <c r="B53210">
        <f t="shared" ca="1" si="1678"/>
        <v>0.50433499893324585</v>
      </c>
      <c r="D53210">
        <f t="shared" ca="1" si="1679"/>
        <v>5.2716611185932113E-2</v>
      </c>
    </row>
    <row r="53211" spans="2:4" x14ac:dyDescent="0.3">
      <c r="B53211">
        <f t="shared" ca="1" si="1678"/>
        <v>0.42673427775288963</v>
      </c>
      <c r="D53211">
        <f t="shared" ca="1" si="1679"/>
        <v>3.8263415918737137E-3</v>
      </c>
    </row>
    <row r="53212" spans="2:4" x14ac:dyDescent="0.3">
      <c r="B53212">
        <f t="shared" ca="1" si="1678"/>
        <v>0.7498227847586918</v>
      </c>
      <c r="D53212">
        <f t="shared" ca="1" si="1679"/>
        <v>0.21848304564223969</v>
      </c>
    </row>
    <row r="53213" spans="2:4" x14ac:dyDescent="0.3">
      <c r="B53213">
        <f t="shared" ca="1" si="1678"/>
        <v>0.62354008579401321</v>
      </c>
      <c r="D53213">
        <f t="shared" ca="1" si="1679"/>
        <v>0.12869792026869162</v>
      </c>
    </row>
    <row r="53214" spans="2:4" x14ac:dyDescent="0.3">
      <c r="B53214">
        <f t="shared" ca="1" si="1678"/>
        <v>0.11444637948881187</v>
      </c>
      <c r="D53214">
        <f t="shared" ca="1" si="1679"/>
        <v>-0.25080399088144317</v>
      </c>
    </row>
    <row r="53215" spans="2:4" x14ac:dyDescent="0.3">
      <c r="B53215">
        <f t="shared" ca="1" si="1678"/>
        <v>0.85478582441258222</v>
      </c>
      <c r="D53215">
        <f t="shared" ca="1" si="1679"/>
        <v>0.31429559969096732</v>
      </c>
    </row>
    <row r="53216" spans="2:4" x14ac:dyDescent="0.3">
      <c r="B53216">
        <f t="shared" ca="1" si="1678"/>
        <v>0.73300429329660644</v>
      </c>
      <c r="D53216">
        <f t="shared" ca="1" si="1679"/>
        <v>0.20548116334134059</v>
      </c>
    </row>
    <row r="53217" spans="2:4" x14ac:dyDescent="0.3">
      <c r="B53217">
        <f t="shared" ca="1" si="1678"/>
        <v>0.22038118331924927</v>
      </c>
      <c r="D53217">
        <f t="shared" ca="1" si="1679"/>
        <v>-0.14272661970868977</v>
      </c>
    </row>
    <row r="53218" spans="2:4" x14ac:dyDescent="0.3">
      <c r="B53218">
        <f t="shared" ca="1" si="1678"/>
        <v>0.10297145379351058</v>
      </c>
      <c r="D53218">
        <f t="shared" ca="1" si="1679"/>
        <v>-0.2662000863268098</v>
      </c>
    </row>
    <row r="53219" spans="2:4" x14ac:dyDescent="0.3">
      <c r="B53219">
        <f t="shared" ca="1" si="1678"/>
        <v>9.0180816076095627E-2</v>
      </c>
      <c r="D53219">
        <f t="shared" ca="1" si="1679"/>
        <v>-0.28491060000691587</v>
      </c>
    </row>
    <row r="53220" spans="2:4" x14ac:dyDescent="0.3">
      <c r="B53220">
        <f t="shared" ca="1" si="1678"/>
        <v>0.22891561368573832</v>
      </c>
      <c r="D53220">
        <f t="shared" ca="1" si="1679"/>
        <v>-0.13560569271375045</v>
      </c>
    </row>
    <row r="53221" spans="2:4" x14ac:dyDescent="0.3">
      <c r="B53221">
        <f t="shared" ca="1" si="1678"/>
        <v>0.74051713989835677</v>
      </c>
      <c r="D53221">
        <f t="shared" ca="1" si="1679"/>
        <v>0.21123513448506415</v>
      </c>
    </row>
    <row r="53222" spans="2:4" x14ac:dyDescent="0.3">
      <c r="B53222">
        <f t="shared" ca="1" si="1678"/>
        <v>0.95686417344599539</v>
      </c>
      <c r="D53222">
        <f t="shared" ca="1" si="1679"/>
        <v>0.47885035791988267</v>
      </c>
    </row>
    <row r="53223" spans="2:4" x14ac:dyDescent="0.3">
      <c r="B53223">
        <f t="shared" ca="1" si="1678"/>
        <v>0.48922268255060042</v>
      </c>
      <c r="D53223">
        <f t="shared" ca="1" si="1679"/>
        <v>4.3245496161392893E-2</v>
      </c>
    </row>
    <row r="53224" spans="2:4" x14ac:dyDescent="0.3">
      <c r="B53224">
        <f t="shared" ca="1" si="1678"/>
        <v>0.95272686708959275</v>
      </c>
      <c r="D53224">
        <f t="shared" ca="1" si="1679"/>
        <v>0.46797218214100106</v>
      </c>
    </row>
    <row r="53225" spans="2:4" x14ac:dyDescent="0.3">
      <c r="B53225">
        <f t="shared" ca="1" si="1678"/>
        <v>0.50800163616254834</v>
      </c>
      <c r="D53225">
        <f t="shared" ca="1" si="1679"/>
        <v>5.5014618107305978E-2</v>
      </c>
    </row>
    <row r="53226" spans="2:4" x14ac:dyDescent="0.3">
      <c r="B53226">
        <f t="shared" ca="1" si="1678"/>
        <v>1.7420771932567858E-2</v>
      </c>
      <c r="D53226">
        <f t="shared" ca="1" si="1679"/>
        <v>-0.4775488056689588</v>
      </c>
    </row>
    <row r="53227" spans="2:4" x14ac:dyDescent="0.3">
      <c r="B53227">
        <f t="shared" ca="1" si="1678"/>
        <v>0.70079460771380386</v>
      </c>
      <c r="D53227">
        <f t="shared" ca="1" si="1679"/>
        <v>0.18167181485125089</v>
      </c>
    </row>
    <row r="53228" spans="2:4" x14ac:dyDescent="0.3">
      <c r="B53228">
        <f t="shared" ca="1" si="1678"/>
        <v>0.63320307570699308</v>
      </c>
      <c r="D53228">
        <f t="shared" ca="1" si="1679"/>
        <v>0.13508720750279363</v>
      </c>
    </row>
    <row r="53229" spans="2:4" x14ac:dyDescent="0.3">
      <c r="B53229">
        <f t="shared" ca="1" si="1678"/>
        <v>2.3252646299088742E-2</v>
      </c>
      <c r="D53229">
        <f t="shared" ca="1" si="1679"/>
        <v>-0.44769451465609239</v>
      </c>
    </row>
    <row r="53230" spans="2:4" x14ac:dyDescent="0.3">
      <c r="B53230">
        <f t="shared" ca="1" si="1678"/>
        <v>0.17079281174106742</v>
      </c>
      <c r="D53230">
        <f t="shared" ca="1" si="1679"/>
        <v>-0.18775923532740918</v>
      </c>
    </row>
    <row r="53231" spans="2:4" x14ac:dyDescent="0.3">
      <c r="B53231">
        <f t="shared" ca="1" si="1678"/>
        <v>0.6183909143193419</v>
      </c>
      <c r="D53231">
        <f t="shared" ca="1" si="1679"/>
        <v>0.12531436682352012</v>
      </c>
    </row>
    <row r="53232" spans="2:4" x14ac:dyDescent="0.3">
      <c r="B53232">
        <f t="shared" ca="1" si="1678"/>
        <v>0.51662809589438186</v>
      </c>
      <c r="D53232">
        <f t="shared" ca="1" si="1679"/>
        <v>6.0423132741527122E-2</v>
      </c>
    </row>
    <row r="53233" spans="2:4" x14ac:dyDescent="0.3">
      <c r="B53233">
        <f t="shared" ca="1" si="1678"/>
        <v>0.45597032641642432</v>
      </c>
      <c r="D53233">
        <f t="shared" ca="1" si="1679"/>
        <v>2.2352239964670343E-2</v>
      </c>
    </row>
    <row r="53234" spans="2:4" x14ac:dyDescent="0.3">
      <c r="B53234">
        <f t="shared" ca="1" si="1678"/>
        <v>0.61938728691384792</v>
      </c>
      <c r="D53234">
        <f t="shared" ca="1" si="1679"/>
        <v>0.12596799484505627</v>
      </c>
    </row>
    <row r="53235" spans="2:4" x14ac:dyDescent="0.3">
      <c r="B53235">
        <f t="shared" ca="1" si="1678"/>
        <v>0.46709336939757085</v>
      </c>
      <c r="D53235">
        <f t="shared" ca="1" si="1679"/>
        <v>2.9355388018052778E-2</v>
      </c>
    </row>
    <row r="53236" spans="2:4" x14ac:dyDescent="0.3">
      <c r="B53236">
        <f t="shared" ca="1" si="1678"/>
        <v>0.2713224722420402</v>
      </c>
      <c r="D53236">
        <f t="shared" ca="1" si="1679"/>
        <v>-0.10220455157121393</v>
      </c>
    </row>
    <row r="53237" spans="2:4" x14ac:dyDescent="0.3">
      <c r="B53237">
        <f t="shared" ca="1" si="1678"/>
        <v>0.95872043586701272</v>
      </c>
      <c r="D53237">
        <f t="shared" ca="1" si="1679"/>
        <v>0.48400665434129447</v>
      </c>
    </row>
    <row r="53238" spans="2:4" x14ac:dyDescent="0.3">
      <c r="B53238">
        <f t="shared" ca="1" si="1678"/>
        <v>0.96287892476006409</v>
      </c>
      <c r="D53238">
        <f t="shared" ca="1" si="1679"/>
        <v>0.49627954379634459</v>
      </c>
    </row>
    <row r="53239" spans="2:4" x14ac:dyDescent="0.3">
      <c r="B53239">
        <f t="shared" ca="1" si="1678"/>
        <v>0.81970921539055641</v>
      </c>
      <c r="D53239">
        <f t="shared" ca="1" si="1679"/>
        <v>0.27856436907801313</v>
      </c>
    </row>
    <row r="53240" spans="2:4" x14ac:dyDescent="0.3">
      <c r="B53240">
        <f t="shared" ca="1" si="1678"/>
        <v>0.75117515904166132</v>
      </c>
      <c r="D53240">
        <f t="shared" ca="1" si="1679"/>
        <v>0.2195481113393481</v>
      </c>
    </row>
    <row r="53241" spans="2:4" x14ac:dyDescent="0.3">
      <c r="B53241">
        <f t="shared" ca="1" si="1678"/>
        <v>0.9351681332029893</v>
      </c>
      <c r="D53241">
        <f t="shared" ca="1" si="1679"/>
        <v>0.42885731358383589</v>
      </c>
    </row>
    <row r="53242" spans="2:4" x14ac:dyDescent="0.3">
      <c r="B53242">
        <f t="shared" ca="1" si="1678"/>
        <v>0.38718266576205107</v>
      </c>
      <c r="D53242">
        <f t="shared" ca="1" si="1679"/>
        <v>-2.1667395165576503E-2</v>
      </c>
    </row>
    <row r="53243" spans="2:4" x14ac:dyDescent="0.3">
      <c r="B53243">
        <f t="shared" ca="1" si="1678"/>
        <v>0.51429422286471727</v>
      </c>
      <c r="D53243">
        <f t="shared" ca="1" si="1679"/>
        <v>5.8959493299333268E-2</v>
      </c>
    </row>
    <row r="53244" spans="2:4" x14ac:dyDescent="0.3">
      <c r="B53244">
        <f t="shared" ca="1" si="1678"/>
        <v>0.2515152872306774</v>
      </c>
      <c r="D53244">
        <f t="shared" ca="1" si="1679"/>
        <v>-0.11743224487945413</v>
      </c>
    </row>
    <row r="53245" spans="2:4" x14ac:dyDescent="0.3">
      <c r="B53245">
        <f t="shared" ca="1" si="1678"/>
        <v>0.79482584953607693</v>
      </c>
      <c r="D53245">
        <f t="shared" ca="1" si="1679"/>
        <v>0.25582021255563442</v>
      </c>
    </row>
    <row r="53246" spans="2:4" x14ac:dyDescent="0.3">
      <c r="B53246">
        <f t="shared" ca="1" si="1678"/>
        <v>0.16150991735122788</v>
      </c>
      <c r="D53246">
        <f t="shared" ca="1" si="1679"/>
        <v>-0.19706780587452322</v>
      </c>
    </row>
    <row r="53247" spans="2:4" x14ac:dyDescent="0.3">
      <c r="B53247">
        <f t="shared" ca="1" si="1678"/>
        <v>0.11036187917660978</v>
      </c>
      <c r="D53247">
        <f t="shared" ca="1" si="1679"/>
        <v>-0.25615146538683825</v>
      </c>
    </row>
    <row r="53248" spans="2:4" x14ac:dyDescent="0.3">
      <c r="B53248">
        <f t="shared" ca="1" si="1678"/>
        <v>0.30436595274868006</v>
      </c>
      <c r="D53248">
        <f t="shared" ca="1" si="1679"/>
        <v>-7.7971104007225747E-2</v>
      </c>
    </row>
    <row r="53249" spans="2:4" x14ac:dyDescent="0.3">
      <c r="B53249">
        <f t="shared" ca="1" si="1678"/>
        <v>0.90642124616186137</v>
      </c>
      <c r="D53249">
        <f t="shared" ca="1" si="1679"/>
        <v>0.37975867823814874</v>
      </c>
    </row>
    <row r="53250" spans="2:4" x14ac:dyDescent="0.3">
      <c r="B53250">
        <f t="shared" ca="1" si="1678"/>
        <v>0.8160096446065781</v>
      </c>
      <c r="D53250">
        <f t="shared" ca="1" si="1679"/>
        <v>0.27506555999242666</v>
      </c>
    </row>
    <row r="53251" spans="2:4" x14ac:dyDescent="0.3">
      <c r="B53251">
        <f t="shared" ca="1" si="1678"/>
        <v>0.75779718244367777</v>
      </c>
      <c r="D53251">
        <f t="shared" ca="1" si="1679"/>
        <v>0.22480856825213275</v>
      </c>
    </row>
    <row r="53252" spans="2:4" x14ac:dyDescent="0.3">
      <c r="B53252">
        <f t="shared" ca="1" si="1678"/>
        <v>0.88025105768613743</v>
      </c>
      <c r="D53252">
        <f t="shared" ca="1" si="1679"/>
        <v>0.34406068826564706</v>
      </c>
    </row>
    <row r="53253" spans="2:4" x14ac:dyDescent="0.3">
      <c r="B53253">
        <f t="shared" ca="1" si="1678"/>
        <v>4.472856477876519E-2</v>
      </c>
      <c r="D53253">
        <f t="shared" ca="1" si="1679"/>
        <v>-0.37456708202063321</v>
      </c>
    </row>
    <row r="53254" spans="2:4" x14ac:dyDescent="0.3">
      <c r="B53254">
        <f t="shared" ca="1" si="1678"/>
        <v>0.29290612183172593</v>
      </c>
      <c r="D53254">
        <f t="shared" ca="1" si="1679"/>
        <v>-8.6228653886896031E-2</v>
      </c>
    </row>
    <row r="53255" spans="2:4" x14ac:dyDescent="0.3">
      <c r="B53255">
        <f t="shared" ca="1" si="1678"/>
        <v>0.99366769103795305</v>
      </c>
      <c r="D53255">
        <f t="shared" ca="1" si="1679"/>
        <v>0.6732658858089875</v>
      </c>
    </row>
    <row r="53256" spans="2:4" x14ac:dyDescent="0.3">
      <c r="B53256">
        <f t="shared" ca="1" si="1678"/>
        <v>0.72467447892790193</v>
      </c>
      <c r="D53256">
        <f t="shared" ca="1" si="1679"/>
        <v>0.19919620947337752</v>
      </c>
    </row>
    <row r="53257" spans="2:4" x14ac:dyDescent="0.3">
      <c r="B53257">
        <f t="shared" ca="1" si="1678"/>
        <v>6.7589589215923729E-2</v>
      </c>
      <c r="D53257">
        <f t="shared" ca="1" si="1679"/>
        <v>-0.32349659573846912</v>
      </c>
    </row>
    <row r="53258" spans="2:4" x14ac:dyDescent="0.3">
      <c r="B53258">
        <f t="shared" ca="1" si="1678"/>
        <v>0.99678074567994035</v>
      </c>
      <c r="D53258">
        <f t="shared" ca="1" si="1679"/>
        <v>0.73114274862291673</v>
      </c>
    </row>
    <row r="53259" spans="2:4" x14ac:dyDescent="0.3">
      <c r="B53259">
        <f t="shared" ref="B53259:B53322" ca="1" si="1680">RAND()</f>
        <v>0.84913925952538993</v>
      </c>
      <c r="D53259">
        <f t="shared" ref="D53259:D53322" ca="1" si="1681">NORMINV(B53259,$C$2,$C$3)</f>
        <v>0.30818719402698702</v>
      </c>
    </row>
    <row r="53260" spans="2:4" x14ac:dyDescent="0.3">
      <c r="B53260">
        <f t="shared" ca="1" si="1680"/>
        <v>0.70481831252457161</v>
      </c>
      <c r="D53260">
        <f t="shared" ca="1" si="1681"/>
        <v>0.18457738183620298</v>
      </c>
    </row>
    <row r="53261" spans="2:4" x14ac:dyDescent="0.3">
      <c r="B53261">
        <f t="shared" ca="1" si="1680"/>
        <v>0.52550731050685573</v>
      </c>
      <c r="D53261">
        <f t="shared" ca="1" si="1681"/>
        <v>6.599524266044994E-2</v>
      </c>
    </row>
    <row r="53262" spans="2:4" x14ac:dyDescent="0.3">
      <c r="B53262">
        <f t="shared" ca="1" si="1680"/>
        <v>0.2796121484066264</v>
      </c>
      <c r="D53262">
        <f t="shared" ca="1" si="1681"/>
        <v>-9.5998519316213185E-2</v>
      </c>
    </row>
    <row r="53263" spans="2:4" x14ac:dyDescent="0.3">
      <c r="B53263">
        <f t="shared" ca="1" si="1680"/>
        <v>0.78432050612193638</v>
      </c>
      <c r="D53263">
        <f t="shared" ca="1" si="1681"/>
        <v>0.2467170657547475</v>
      </c>
    </row>
    <row r="53264" spans="2:4" x14ac:dyDescent="0.3">
      <c r="B53264">
        <f t="shared" ca="1" si="1680"/>
        <v>0.37303535041986324</v>
      </c>
      <c r="D53264">
        <f t="shared" ca="1" si="1681"/>
        <v>-3.0956192900637447E-2</v>
      </c>
    </row>
    <row r="53265" spans="2:4" x14ac:dyDescent="0.3">
      <c r="B53265">
        <f t="shared" ca="1" si="1680"/>
        <v>0.31357953170982766</v>
      </c>
      <c r="D53265">
        <f t="shared" ca="1" si="1681"/>
        <v>-7.1432340315686182E-2</v>
      </c>
    </row>
    <row r="53266" spans="2:4" x14ac:dyDescent="0.3">
      <c r="B53266">
        <f t="shared" ca="1" si="1680"/>
        <v>0.11732488515690664</v>
      </c>
      <c r="D53266">
        <f t="shared" ca="1" si="1681"/>
        <v>-0.24711656160422057</v>
      </c>
    </row>
    <row r="53267" spans="2:4" x14ac:dyDescent="0.3">
      <c r="B53267">
        <f t="shared" ca="1" si="1680"/>
        <v>0.73179085569008007</v>
      </c>
      <c r="D53267">
        <f t="shared" ca="1" si="1681"/>
        <v>0.20455956670798597</v>
      </c>
    </row>
    <row r="53268" spans="2:4" x14ac:dyDescent="0.3">
      <c r="B53268">
        <f t="shared" ca="1" si="1680"/>
        <v>0.27132171437548924</v>
      </c>
      <c r="D53268">
        <f t="shared" ca="1" si="1681"/>
        <v>-0.10220512319553159</v>
      </c>
    </row>
    <row r="53269" spans="2:4" x14ac:dyDescent="0.3">
      <c r="B53269">
        <f t="shared" ca="1" si="1680"/>
        <v>0.95407994840536892</v>
      </c>
      <c r="D53269">
        <f t="shared" ca="1" si="1681"/>
        <v>0.47144250647960217</v>
      </c>
    </row>
    <row r="53270" spans="2:4" x14ac:dyDescent="0.3">
      <c r="B53270">
        <f t="shared" ca="1" si="1680"/>
        <v>7.1833999070697985E-2</v>
      </c>
      <c r="D53270">
        <f t="shared" ca="1" si="1681"/>
        <v>-0.31556680447039392</v>
      </c>
    </row>
    <row r="53271" spans="2:4" x14ac:dyDescent="0.3">
      <c r="B53271">
        <f t="shared" ca="1" si="1680"/>
        <v>0.19891643244904522</v>
      </c>
      <c r="D53271">
        <f t="shared" ca="1" si="1681"/>
        <v>-0.16137449281766486</v>
      </c>
    </row>
    <row r="53272" spans="2:4" x14ac:dyDescent="0.3">
      <c r="B53272">
        <f t="shared" ca="1" si="1680"/>
        <v>0.36557066584659548</v>
      </c>
      <c r="D53272">
        <f t="shared" ca="1" si="1681"/>
        <v>-3.5901925492863168E-2</v>
      </c>
    </row>
    <row r="53273" spans="2:4" x14ac:dyDescent="0.3">
      <c r="B53273">
        <f t="shared" ca="1" si="1680"/>
        <v>0.3966275362312931</v>
      </c>
      <c r="D53273">
        <f t="shared" ca="1" si="1681"/>
        <v>-1.5521521905889762E-2</v>
      </c>
    </row>
    <row r="53274" spans="2:4" x14ac:dyDescent="0.3">
      <c r="B53274">
        <f t="shared" ca="1" si="1680"/>
        <v>0.1588728703440857</v>
      </c>
      <c r="D53274">
        <f t="shared" ca="1" si="1681"/>
        <v>-0.19977526347009111</v>
      </c>
    </row>
    <row r="53275" spans="2:4" x14ac:dyDescent="0.3">
      <c r="B53275">
        <f t="shared" ca="1" si="1680"/>
        <v>0.41791289532433418</v>
      </c>
      <c r="D53275">
        <f t="shared" ca="1" si="1681"/>
        <v>-1.8089241094495848E-3</v>
      </c>
    </row>
    <row r="53276" spans="2:4" x14ac:dyDescent="0.3">
      <c r="B53276">
        <f t="shared" ca="1" si="1680"/>
        <v>0.94144591299432523</v>
      </c>
      <c r="D53276">
        <f t="shared" ca="1" si="1681"/>
        <v>0.44175697107933548</v>
      </c>
    </row>
    <row r="53277" spans="2:4" x14ac:dyDescent="0.3">
      <c r="B53277">
        <f t="shared" ca="1" si="1680"/>
        <v>0.216545351660409</v>
      </c>
      <c r="D53277">
        <f t="shared" ca="1" si="1681"/>
        <v>-0.14597844506706925</v>
      </c>
    </row>
    <row r="53278" spans="2:4" x14ac:dyDescent="0.3">
      <c r="B53278">
        <f t="shared" ca="1" si="1680"/>
        <v>0.22560610045987617</v>
      </c>
      <c r="D53278">
        <f t="shared" ca="1" si="1681"/>
        <v>-0.13834891045644448</v>
      </c>
    </row>
    <row r="53279" spans="2:4" x14ac:dyDescent="0.3">
      <c r="B53279">
        <f t="shared" ca="1" si="1680"/>
        <v>0.9380938510709117</v>
      </c>
      <c r="D53279">
        <f t="shared" ca="1" si="1681"/>
        <v>0.43474180621890446</v>
      </c>
    </row>
    <row r="53280" spans="2:4" x14ac:dyDescent="0.3">
      <c r="B53280">
        <f t="shared" ca="1" si="1680"/>
        <v>0.30533081011180763</v>
      </c>
      <c r="D53280">
        <f t="shared" ca="1" si="1681"/>
        <v>-7.7282316164418038E-2</v>
      </c>
    </row>
    <row r="53281" spans="2:4" x14ac:dyDescent="0.3">
      <c r="B53281">
        <f t="shared" ca="1" si="1680"/>
        <v>0.74326562838341648</v>
      </c>
      <c r="D53281">
        <f t="shared" ca="1" si="1681"/>
        <v>0.21336151875062448</v>
      </c>
    </row>
    <row r="53282" spans="2:4" x14ac:dyDescent="0.3">
      <c r="B53282">
        <f t="shared" ca="1" si="1680"/>
        <v>0.29614020712551381</v>
      </c>
      <c r="D53282">
        <f t="shared" ca="1" si="1681"/>
        <v>-8.3883586476251784E-2</v>
      </c>
    </row>
    <row r="53283" spans="2:4" x14ac:dyDescent="0.3">
      <c r="B53283">
        <f t="shared" ca="1" si="1680"/>
        <v>0.92625919225882647</v>
      </c>
      <c r="D53283">
        <f t="shared" ca="1" si="1681"/>
        <v>0.41212110917029809</v>
      </c>
    </row>
    <row r="53284" spans="2:4" x14ac:dyDescent="0.3">
      <c r="B53284">
        <f t="shared" ca="1" si="1680"/>
        <v>0.576963111730461</v>
      </c>
      <c r="D53284">
        <f t="shared" ca="1" si="1681"/>
        <v>9.8532600672100804E-2</v>
      </c>
    </row>
    <row r="53285" spans="2:4" x14ac:dyDescent="0.3">
      <c r="B53285">
        <f t="shared" ca="1" si="1680"/>
        <v>4.5897417251355321E-2</v>
      </c>
      <c r="D53285">
        <f t="shared" ca="1" si="1681"/>
        <v>-0.37150125235213288</v>
      </c>
    </row>
    <row r="53286" spans="2:4" x14ac:dyDescent="0.3">
      <c r="B53286">
        <f t="shared" ca="1" si="1680"/>
        <v>3.1094423944206695E-2</v>
      </c>
      <c r="D53286">
        <f t="shared" ca="1" si="1681"/>
        <v>-0.41623672443288623</v>
      </c>
    </row>
    <row r="53287" spans="2:4" x14ac:dyDescent="0.3">
      <c r="B53287">
        <f t="shared" ca="1" si="1680"/>
        <v>0.31552765874325861</v>
      </c>
      <c r="D53287">
        <f t="shared" ca="1" si="1681"/>
        <v>-7.0060502741874656E-2</v>
      </c>
    </row>
    <row r="53288" spans="2:4" x14ac:dyDescent="0.3">
      <c r="B53288">
        <f t="shared" ca="1" si="1680"/>
        <v>0.65795966823721896</v>
      </c>
      <c r="D53288">
        <f t="shared" ca="1" si="1681"/>
        <v>0.15172526291938124</v>
      </c>
    </row>
    <row r="53289" spans="2:4" x14ac:dyDescent="0.3">
      <c r="B53289">
        <f t="shared" ca="1" si="1680"/>
        <v>0.50312231190644019</v>
      </c>
      <c r="D53289">
        <f t="shared" ca="1" si="1681"/>
        <v>5.1956638802182153E-2</v>
      </c>
    </row>
    <row r="53290" spans="2:4" x14ac:dyDescent="0.3">
      <c r="B53290">
        <f t="shared" ca="1" si="1680"/>
        <v>0.40932665345198982</v>
      </c>
      <c r="D53290">
        <f t="shared" ca="1" si="1681"/>
        <v>-7.3193535182805997E-3</v>
      </c>
    </row>
    <row r="53291" spans="2:4" x14ac:dyDescent="0.3">
      <c r="B53291">
        <f t="shared" ca="1" si="1680"/>
        <v>0.52175586837223864</v>
      </c>
      <c r="D53291">
        <f t="shared" ca="1" si="1681"/>
        <v>6.3640233270682439E-2</v>
      </c>
    </row>
    <row r="53292" spans="2:4" x14ac:dyDescent="0.3">
      <c r="B53292">
        <f t="shared" ca="1" si="1680"/>
        <v>0.48004027074584443</v>
      </c>
      <c r="D53292">
        <f t="shared" ca="1" si="1681"/>
        <v>3.748687177635214E-2</v>
      </c>
    </row>
    <row r="53293" spans="2:4" x14ac:dyDescent="0.3">
      <c r="B53293">
        <f t="shared" ca="1" si="1680"/>
        <v>0.23971229853945319</v>
      </c>
      <c r="D53293">
        <f t="shared" ca="1" si="1681"/>
        <v>-0.12680708200004537</v>
      </c>
    </row>
    <row r="53294" spans="2:4" x14ac:dyDescent="0.3">
      <c r="B53294">
        <f t="shared" ca="1" si="1680"/>
        <v>0.10150706908773777</v>
      </c>
      <c r="D53294">
        <f t="shared" ca="1" si="1681"/>
        <v>-0.26825275024147732</v>
      </c>
    </row>
    <row r="53295" spans="2:4" x14ac:dyDescent="0.3">
      <c r="B53295">
        <f t="shared" ca="1" si="1680"/>
        <v>4.3741664708561112E-2</v>
      </c>
      <c r="D53295">
        <f t="shared" ca="1" si="1681"/>
        <v>-0.37720630528427551</v>
      </c>
    </row>
    <row r="53296" spans="2:4" x14ac:dyDescent="0.3">
      <c r="B53296">
        <f t="shared" ca="1" si="1680"/>
        <v>0.34649775114572567</v>
      </c>
      <c r="D53296">
        <f t="shared" ca="1" si="1681"/>
        <v>-4.8698303886449815E-2</v>
      </c>
    </row>
    <row r="53297" spans="2:4" x14ac:dyDescent="0.3">
      <c r="B53297">
        <f t="shared" ca="1" si="1680"/>
        <v>0.42211910552744025</v>
      </c>
      <c r="D53297">
        <f t="shared" ca="1" si="1681"/>
        <v>8.8119014890334496E-4</v>
      </c>
    </row>
    <row r="53298" spans="2:4" x14ac:dyDescent="0.3">
      <c r="B53298">
        <f t="shared" ca="1" si="1680"/>
        <v>0.34715495106987815</v>
      </c>
      <c r="D53298">
        <f t="shared" ca="1" si="1681"/>
        <v>-4.8253242429740981E-2</v>
      </c>
    </row>
    <row r="53299" spans="2:4" x14ac:dyDescent="0.3">
      <c r="B53299">
        <f t="shared" ca="1" si="1680"/>
        <v>0.5885678288452606</v>
      </c>
      <c r="D53299">
        <f t="shared" ca="1" si="1681"/>
        <v>0.10596561007829294</v>
      </c>
    </row>
    <row r="53300" spans="2:4" x14ac:dyDescent="0.3">
      <c r="B53300">
        <f t="shared" ca="1" si="1680"/>
        <v>0.66058534375322564</v>
      </c>
      <c r="D53300">
        <f t="shared" ca="1" si="1681"/>
        <v>0.15351529138251743</v>
      </c>
    </row>
    <row r="53301" spans="2:4" x14ac:dyDescent="0.3">
      <c r="B53301">
        <f t="shared" ca="1" si="1680"/>
        <v>4.9783788486495117E-2</v>
      </c>
      <c r="D53301">
        <f t="shared" ca="1" si="1681"/>
        <v>-0.36173840785690381</v>
      </c>
    </row>
    <row r="53302" spans="2:4" x14ac:dyDescent="0.3">
      <c r="B53302">
        <f t="shared" ca="1" si="1680"/>
        <v>0.66869395332157311</v>
      </c>
      <c r="D53302">
        <f t="shared" ca="1" si="1681"/>
        <v>0.15907740835906517</v>
      </c>
    </row>
    <row r="53303" spans="2:4" x14ac:dyDescent="0.3">
      <c r="B53303">
        <f t="shared" ca="1" si="1680"/>
        <v>0.61621096179927337</v>
      </c>
      <c r="D53303">
        <f t="shared" ca="1" si="1681"/>
        <v>0.12388608805741391</v>
      </c>
    </row>
    <row r="53304" spans="2:4" x14ac:dyDescent="0.3">
      <c r="B53304">
        <f t="shared" ca="1" si="1680"/>
        <v>0.28207700043567752</v>
      </c>
      <c r="D53304">
        <f t="shared" ca="1" si="1681"/>
        <v>-9.4170608522698776E-2</v>
      </c>
    </row>
    <row r="53305" spans="2:4" x14ac:dyDescent="0.3">
      <c r="B53305">
        <f t="shared" ca="1" si="1680"/>
        <v>0.2095621427320602</v>
      </c>
      <c r="D53305">
        <f t="shared" ca="1" si="1681"/>
        <v>-0.15198536374386507</v>
      </c>
    </row>
    <row r="53306" spans="2:4" x14ac:dyDescent="0.3">
      <c r="B53306">
        <f t="shared" ca="1" si="1680"/>
        <v>0.1162846275533177</v>
      </c>
      <c r="D53306">
        <f t="shared" ca="1" si="1681"/>
        <v>-0.24844166602586798</v>
      </c>
    </row>
    <row r="53307" spans="2:4" x14ac:dyDescent="0.3">
      <c r="B53307">
        <f t="shared" ca="1" si="1680"/>
        <v>0.44259596260829182</v>
      </c>
      <c r="D53307">
        <f t="shared" ca="1" si="1681"/>
        <v>1.3902313929952906E-2</v>
      </c>
    </row>
    <row r="53308" spans="2:4" x14ac:dyDescent="0.3">
      <c r="B53308">
        <f t="shared" ca="1" si="1680"/>
        <v>0.31187605856723855</v>
      </c>
      <c r="D53308">
        <f t="shared" ca="1" si="1681"/>
        <v>-7.2634899252018673E-2</v>
      </c>
    </row>
    <row r="53309" spans="2:4" x14ac:dyDescent="0.3">
      <c r="B53309">
        <f t="shared" ca="1" si="1680"/>
        <v>0.46213030785137932</v>
      </c>
      <c r="D53309">
        <f t="shared" ca="1" si="1681"/>
        <v>2.6232937200733959E-2</v>
      </c>
    </row>
    <row r="53310" spans="2:4" x14ac:dyDescent="0.3">
      <c r="B53310">
        <f t="shared" ca="1" si="1680"/>
        <v>0.63587260246237587</v>
      </c>
      <c r="D53310">
        <f t="shared" ca="1" si="1681"/>
        <v>0.13686199428171969</v>
      </c>
    </row>
    <row r="53311" spans="2:4" x14ac:dyDescent="0.3">
      <c r="B53311">
        <f t="shared" ca="1" si="1680"/>
        <v>0.70495891453904669</v>
      </c>
      <c r="D53311">
        <f t="shared" ca="1" si="1681"/>
        <v>0.18467923943424136</v>
      </c>
    </row>
    <row r="53312" spans="2:4" x14ac:dyDescent="0.3">
      <c r="B53312">
        <f t="shared" ca="1" si="1680"/>
        <v>0.37414511068990708</v>
      </c>
      <c r="D53312">
        <f t="shared" ca="1" si="1681"/>
        <v>-3.0223664813950876E-2</v>
      </c>
    </row>
    <row r="53313" spans="2:4" x14ac:dyDescent="0.3">
      <c r="B53313">
        <f t="shared" ca="1" si="1680"/>
        <v>0.18539833342032952</v>
      </c>
      <c r="D53313">
        <f t="shared" ca="1" si="1681"/>
        <v>-0.17374552028036117</v>
      </c>
    </row>
    <row r="53314" spans="2:4" x14ac:dyDescent="0.3">
      <c r="B53314">
        <f t="shared" ca="1" si="1680"/>
        <v>0.31075013235664806</v>
      </c>
      <c r="D53314">
        <f t="shared" ca="1" si="1681"/>
        <v>-7.3431300322130383E-2</v>
      </c>
    </row>
    <row r="53315" spans="2:4" x14ac:dyDescent="0.3">
      <c r="B53315">
        <f t="shared" ca="1" si="1680"/>
        <v>0.96700032263627445</v>
      </c>
      <c r="D53315">
        <f t="shared" ca="1" si="1681"/>
        <v>0.50960701293074528</v>
      </c>
    </row>
    <row r="53316" spans="2:4" x14ac:dyDescent="0.3">
      <c r="B53316">
        <f t="shared" ca="1" si="1680"/>
        <v>0.58411320514695042</v>
      </c>
      <c r="D53316">
        <f t="shared" ca="1" si="1681"/>
        <v>0.10310685695945709</v>
      </c>
    </row>
    <row r="53317" spans="2:4" x14ac:dyDescent="0.3">
      <c r="B53317">
        <f t="shared" ca="1" si="1680"/>
        <v>0.972994621852587</v>
      </c>
      <c r="D53317">
        <f t="shared" ca="1" si="1681"/>
        <v>0.53168757436964664</v>
      </c>
    </row>
    <row r="53318" spans="2:4" x14ac:dyDescent="0.3">
      <c r="B53318">
        <f t="shared" ca="1" si="1680"/>
        <v>0.90291930121226838</v>
      </c>
      <c r="D53318">
        <f t="shared" ca="1" si="1681"/>
        <v>0.37459164494685987</v>
      </c>
    </row>
    <row r="53319" spans="2:4" x14ac:dyDescent="0.3">
      <c r="B53319">
        <f t="shared" ca="1" si="1680"/>
        <v>0.58994060372236601</v>
      </c>
      <c r="D53319">
        <f t="shared" ca="1" si="1681"/>
        <v>0.10684804755252869</v>
      </c>
    </row>
    <row r="53320" spans="2:4" x14ac:dyDescent="0.3">
      <c r="B53320">
        <f t="shared" ca="1" si="1680"/>
        <v>0.49026803114743656</v>
      </c>
      <c r="D53320">
        <f t="shared" ca="1" si="1681"/>
        <v>4.390078793245427E-2</v>
      </c>
    </row>
    <row r="53321" spans="2:4" x14ac:dyDescent="0.3">
      <c r="B53321">
        <f t="shared" ca="1" si="1680"/>
        <v>0.21037596220482135</v>
      </c>
      <c r="D53321">
        <f t="shared" ca="1" si="1681"/>
        <v>-0.1512793549323207</v>
      </c>
    </row>
    <row r="53322" spans="2:4" x14ac:dyDescent="0.3">
      <c r="B53322">
        <f t="shared" ca="1" si="1680"/>
        <v>0.93688269162659443</v>
      </c>
      <c r="D53322">
        <f t="shared" ca="1" si="1681"/>
        <v>0.43228008206937885</v>
      </c>
    </row>
    <row r="53323" spans="2:4" x14ac:dyDescent="0.3">
      <c r="B53323">
        <f t="shared" ref="B53323:B53386" ca="1" si="1682">RAND()</f>
        <v>0.46337476275297873</v>
      </c>
      <c r="D53323">
        <f t="shared" ref="D53323:D53386" ca="1" si="1683">NORMINV(B53323,$C$2,$C$3)</f>
        <v>2.7016200372709336E-2</v>
      </c>
    </row>
    <row r="53324" spans="2:4" x14ac:dyDescent="0.3">
      <c r="B53324">
        <f t="shared" ca="1" si="1682"/>
        <v>0.13404791991966691</v>
      </c>
      <c r="D53324">
        <f t="shared" ca="1" si="1683"/>
        <v>-0.22686457034828234</v>
      </c>
    </row>
    <row r="53325" spans="2:4" x14ac:dyDescent="0.3">
      <c r="B53325">
        <f t="shared" ca="1" si="1682"/>
        <v>0.82013996212655715</v>
      </c>
      <c r="D53325">
        <f t="shared" ca="1" si="1683"/>
        <v>0.27897465258489001</v>
      </c>
    </row>
    <row r="53326" spans="2:4" x14ac:dyDescent="0.3">
      <c r="B53326">
        <f t="shared" ca="1" si="1682"/>
        <v>0.93966887961409151</v>
      </c>
      <c r="D53326">
        <f t="shared" ca="1" si="1683"/>
        <v>0.43799998206698298</v>
      </c>
    </row>
    <row r="53327" spans="2:4" x14ac:dyDescent="0.3">
      <c r="B53327">
        <f t="shared" ca="1" si="1682"/>
        <v>0.18916241853051663</v>
      </c>
      <c r="D53327">
        <f t="shared" ca="1" si="1683"/>
        <v>-0.17024675888432006</v>
      </c>
    </row>
    <row r="53328" spans="2:4" x14ac:dyDescent="0.3">
      <c r="B53328">
        <f t="shared" ca="1" si="1682"/>
        <v>0.77439177009453097</v>
      </c>
      <c r="D53328">
        <f t="shared" ca="1" si="1683"/>
        <v>0.23834713810766861</v>
      </c>
    </row>
    <row r="53329" spans="2:4" x14ac:dyDescent="0.3">
      <c r="B53329">
        <f t="shared" ca="1" si="1682"/>
        <v>0.45146906944244858</v>
      </c>
      <c r="D53329">
        <f t="shared" ca="1" si="1683"/>
        <v>1.9512349128788201E-2</v>
      </c>
    </row>
    <row r="53330" spans="2:4" x14ac:dyDescent="0.3">
      <c r="B53330">
        <f t="shared" ca="1" si="1682"/>
        <v>0.58361551234450026</v>
      </c>
      <c r="D53330">
        <f t="shared" ca="1" si="1683"/>
        <v>0.10278790048163781</v>
      </c>
    </row>
    <row r="53331" spans="2:4" x14ac:dyDescent="0.3">
      <c r="B53331">
        <f t="shared" ca="1" si="1682"/>
        <v>0.64257763361922737</v>
      </c>
      <c r="D53331">
        <f t="shared" ca="1" si="1683"/>
        <v>0.14133931770384803</v>
      </c>
    </row>
    <row r="53332" spans="2:4" x14ac:dyDescent="0.3">
      <c r="B53332">
        <f t="shared" ca="1" si="1682"/>
        <v>0.75551785840099284</v>
      </c>
      <c r="D53332">
        <f t="shared" ca="1" si="1683"/>
        <v>0.22298926989275003</v>
      </c>
    </row>
    <row r="53333" spans="2:4" x14ac:dyDescent="0.3">
      <c r="B53333">
        <f t="shared" ca="1" si="1682"/>
        <v>0.63640504389094021</v>
      </c>
      <c r="D53333">
        <f t="shared" ca="1" si="1683"/>
        <v>0.13721649975600061</v>
      </c>
    </row>
    <row r="53334" spans="2:4" x14ac:dyDescent="0.3">
      <c r="B53334">
        <f t="shared" ca="1" si="1682"/>
        <v>0.93305281232426107</v>
      </c>
      <c r="D53334">
        <f t="shared" ca="1" si="1683"/>
        <v>0.42473001143245104</v>
      </c>
    </row>
    <row r="53335" spans="2:4" x14ac:dyDescent="0.3">
      <c r="B53335">
        <f t="shared" ca="1" si="1682"/>
        <v>0.90847982106286518</v>
      </c>
      <c r="D53335">
        <f t="shared" ca="1" si="1683"/>
        <v>0.38286297802978603</v>
      </c>
    </row>
    <row r="53336" spans="2:4" x14ac:dyDescent="0.3">
      <c r="B53336">
        <f t="shared" ca="1" si="1682"/>
        <v>0.48737127242175915</v>
      </c>
      <c r="D53336">
        <f t="shared" ca="1" si="1683"/>
        <v>4.2084796417623214E-2</v>
      </c>
    </row>
    <row r="53337" spans="2:4" x14ac:dyDescent="0.3">
      <c r="B53337">
        <f t="shared" ca="1" si="1682"/>
        <v>0.61758222387854067</v>
      </c>
      <c r="D53337">
        <f t="shared" ca="1" si="1683"/>
        <v>0.12478423816734963</v>
      </c>
    </row>
    <row r="53338" spans="2:4" x14ac:dyDescent="0.3">
      <c r="B53338">
        <f t="shared" ca="1" si="1682"/>
        <v>5.7350732731783149E-2</v>
      </c>
      <c r="D53338">
        <f t="shared" ca="1" si="1683"/>
        <v>-0.34435222872411669</v>
      </c>
    </row>
    <row r="53339" spans="2:4" x14ac:dyDescent="0.3">
      <c r="B53339">
        <f t="shared" ca="1" si="1682"/>
        <v>6.9352963221265607E-2</v>
      </c>
      <c r="D53339">
        <f t="shared" ca="1" si="1683"/>
        <v>-0.32015681561391662</v>
      </c>
    </row>
    <row r="53340" spans="2:4" x14ac:dyDescent="0.3">
      <c r="B53340">
        <f t="shared" ca="1" si="1682"/>
        <v>5.1195386526638686E-2</v>
      </c>
      <c r="D53340">
        <f t="shared" ca="1" si="1683"/>
        <v>-0.358343010915884</v>
      </c>
    </row>
    <row r="53341" spans="2:4" x14ac:dyDescent="0.3">
      <c r="B53341">
        <f t="shared" ca="1" si="1682"/>
        <v>9.3124873285954313E-2</v>
      </c>
      <c r="D53341">
        <f t="shared" ca="1" si="1683"/>
        <v>-0.28043875066026691</v>
      </c>
    </row>
    <row r="53342" spans="2:4" x14ac:dyDescent="0.3">
      <c r="B53342">
        <f t="shared" ca="1" si="1682"/>
        <v>0.27281053571116931</v>
      </c>
      <c r="D53342">
        <f t="shared" ca="1" si="1683"/>
        <v>-0.10108370101837862</v>
      </c>
    </row>
    <row r="53343" spans="2:4" x14ac:dyDescent="0.3">
      <c r="B53343">
        <f t="shared" ca="1" si="1682"/>
        <v>0.83990008246592407</v>
      </c>
      <c r="D53343">
        <f t="shared" ca="1" si="1683"/>
        <v>0.29851182764604484</v>
      </c>
    </row>
    <row r="53344" spans="2:4" x14ac:dyDescent="0.3">
      <c r="B53344">
        <f t="shared" ca="1" si="1682"/>
        <v>0.35977468423178649</v>
      </c>
      <c r="D53344">
        <f t="shared" ca="1" si="1683"/>
        <v>-3.9765279346718169E-2</v>
      </c>
    </row>
    <row r="53345" spans="2:4" x14ac:dyDescent="0.3">
      <c r="B53345">
        <f t="shared" ca="1" si="1682"/>
        <v>0.29984334589167472</v>
      </c>
      <c r="D53345">
        <f t="shared" ca="1" si="1683"/>
        <v>-8.1212779853026426E-2</v>
      </c>
    </row>
    <row r="53346" spans="2:4" x14ac:dyDescent="0.3">
      <c r="B53346">
        <f t="shared" ca="1" si="1682"/>
        <v>0.56570545704977315</v>
      </c>
      <c r="D53346">
        <f t="shared" ca="1" si="1683"/>
        <v>9.1362727336628008E-2</v>
      </c>
    </row>
    <row r="53347" spans="2:4" x14ac:dyDescent="0.3">
      <c r="B53347">
        <f t="shared" ca="1" si="1682"/>
        <v>0.29461674118815284</v>
      </c>
      <c r="D53347">
        <f t="shared" ca="1" si="1683"/>
        <v>-8.4986786716244669E-2</v>
      </c>
    </row>
    <row r="53348" spans="2:4" x14ac:dyDescent="0.3">
      <c r="B53348">
        <f t="shared" ca="1" si="1682"/>
        <v>0.88833061817684511</v>
      </c>
      <c r="D53348">
        <f t="shared" ca="1" si="1683"/>
        <v>0.35442449587454616</v>
      </c>
    </row>
    <row r="53349" spans="2:4" x14ac:dyDescent="0.3">
      <c r="B53349">
        <f t="shared" ca="1" si="1682"/>
        <v>0.33714640810016028</v>
      </c>
      <c r="D53349">
        <f t="shared" ca="1" si="1683"/>
        <v>-5.5065927954460123E-2</v>
      </c>
    </row>
    <row r="53350" spans="2:4" x14ac:dyDescent="0.3">
      <c r="B53350">
        <f t="shared" ca="1" si="1682"/>
        <v>0.20235134504353458</v>
      </c>
      <c r="D53350">
        <f t="shared" ca="1" si="1683"/>
        <v>-0.15831296943371465</v>
      </c>
    </row>
    <row r="53351" spans="2:4" x14ac:dyDescent="0.3">
      <c r="B53351">
        <f t="shared" ca="1" si="1682"/>
        <v>9.2330288502352142E-2</v>
      </c>
      <c r="D53351">
        <f t="shared" ca="1" si="1683"/>
        <v>-0.28163524010438762</v>
      </c>
    </row>
    <row r="53352" spans="2:4" x14ac:dyDescent="0.3">
      <c r="B53352">
        <f t="shared" ca="1" si="1682"/>
        <v>0.26173268803364935</v>
      </c>
      <c r="D53352">
        <f t="shared" ca="1" si="1683"/>
        <v>-0.10950318917733805</v>
      </c>
    </row>
    <row r="53353" spans="2:4" x14ac:dyDescent="0.3">
      <c r="B53353">
        <f t="shared" ca="1" si="1682"/>
        <v>0.74283359711752017</v>
      </c>
      <c r="D53353">
        <f t="shared" ca="1" si="1683"/>
        <v>0.21302649532826207</v>
      </c>
    </row>
    <row r="53354" spans="2:4" x14ac:dyDescent="0.3">
      <c r="B53354">
        <f t="shared" ca="1" si="1682"/>
        <v>0.29772048913055638</v>
      </c>
      <c r="D53354">
        <f t="shared" ca="1" si="1683"/>
        <v>-8.2741991362852721E-2</v>
      </c>
    </row>
    <row r="53355" spans="2:4" x14ac:dyDescent="0.3">
      <c r="B53355">
        <f t="shared" ca="1" si="1682"/>
        <v>0.18899243950342948</v>
      </c>
      <c r="D53355">
        <f t="shared" ca="1" si="1683"/>
        <v>-0.17040382472876536</v>
      </c>
    </row>
    <row r="53356" spans="2:4" x14ac:dyDescent="0.3">
      <c r="B53356">
        <f t="shared" ca="1" si="1682"/>
        <v>0.9060352582933634</v>
      </c>
      <c r="D53356">
        <f t="shared" ca="1" si="1683"/>
        <v>0.37918224689808733</v>
      </c>
    </row>
    <row r="53357" spans="2:4" x14ac:dyDescent="0.3">
      <c r="B53357">
        <f t="shared" ca="1" si="1682"/>
        <v>0.82471258417115045</v>
      </c>
      <c r="D53357">
        <f t="shared" ca="1" si="1683"/>
        <v>0.28336872133736551</v>
      </c>
    </row>
    <row r="53358" spans="2:4" x14ac:dyDescent="0.3">
      <c r="B53358">
        <f t="shared" ca="1" si="1682"/>
        <v>0.28072797519060599</v>
      </c>
      <c r="D53358">
        <f t="shared" ca="1" si="1683"/>
        <v>-9.5170071631253531E-2</v>
      </c>
    </row>
    <row r="53359" spans="2:4" x14ac:dyDescent="0.3">
      <c r="B53359">
        <f t="shared" ca="1" si="1682"/>
        <v>0.15149975578084329</v>
      </c>
      <c r="D53359">
        <f t="shared" ca="1" si="1683"/>
        <v>-0.20750558879443398</v>
      </c>
    </row>
    <row r="53360" spans="2:4" x14ac:dyDescent="0.3">
      <c r="B53360">
        <f t="shared" ca="1" si="1682"/>
        <v>0.64520137258101118</v>
      </c>
      <c r="D53360">
        <f t="shared" ca="1" si="1683"/>
        <v>0.14309926087547975</v>
      </c>
    </row>
    <row r="53361" spans="2:4" x14ac:dyDescent="0.3">
      <c r="B53361">
        <f t="shared" ca="1" si="1682"/>
        <v>0.69263753555317198</v>
      </c>
      <c r="D53361">
        <f t="shared" ca="1" si="1683"/>
        <v>0.17583511352128967</v>
      </c>
    </row>
    <row r="53362" spans="2:4" x14ac:dyDescent="0.3">
      <c r="B53362">
        <f t="shared" ca="1" si="1682"/>
        <v>0.48236371151337387</v>
      </c>
      <c r="D53362">
        <f t="shared" ca="1" si="1683"/>
        <v>3.8944492875901245E-2</v>
      </c>
    </row>
    <row r="53363" spans="2:4" x14ac:dyDescent="0.3">
      <c r="B53363">
        <f t="shared" ca="1" si="1682"/>
        <v>0.10274566447114619</v>
      </c>
      <c r="D53363">
        <f t="shared" ca="1" si="1683"/>
        <v>-0.26651519064040347</v>
      </c>
    </row>
    <row r="53364" spans="2:4" x14ac:dyDescent="0.3">
      <c r="B53364">
        <f t="shared" ca="1" si="1682"/>
        <v>0.75510125519702376</v>
      </c>
      <c r="D53364">
        <f t="shared" ca="1" si="1683"/>
        <v>0.22265773862112553</v>
      </c>
    </row>
    <row r="53365" spans="2:4" x14ac:dyDescent="0.3">
      <c r="B53365">
        <f t="shared" ca="1" si="1682"/>
        <v>0.56083433435364094</v>
      </c>
      <c r="D53365">
        <f t="shared" ca="1" si="1683"/>
        <v>8.8271222552241402E-2</v>
      </c>
    </row>
    <row r="53366" spans="2:4" x14ac:dyDescent="0.3">
      <c r="B53366">
        <f t="shared" ca="1" si="1682"/>
        <v>0.16947420684454995</v>
      </c>
      <c r="D53366">
        <f t="shared" ca="1" si="1683"/>
        <v>-0.18906127779314064</v>
      </c>
    </row>
    <row r="53367" spans="2:4" x14ac:dyDescent="0.3">
      <c r="B53367">
        <f t="shared" ca="1" si="1682"/>
        <v>0.86577918678321886</v>
      </c>
      <c r="D53367">
        <f t="shared" ca="1" si="1683"/>
        <v>0.32666461223669618</v>
      </c>
    </row>
    <row r="53368" spans="2:4" x14ac:dyDescent="0.3">
      <c r="B53368">
        <f t="shared" ca="1" si="1682"/>
        <v>6.9920813817542116E-2</v>
      </c>
      <c r="D53368">
        <f t="shared" ca="1" si="1683"/>
        <v>-0.31909526188205523</v>
      </c>
    </row>
    <row r="53369" spans="2:4" x14ac:dyDescent="0.3">
      <c r="B53369">
        <f t="shared" ca="1" si="1682"/>
        <v>0.38835882430842461</v>
      </c>
      <c r="D53369">
        <f t="shared" ca="1" si="1683"/>
        <v>-2.0899767916411821E-2</v>
      </c>
    </row>
    <row r="53370" spans="2:4" x14ac:dyDescent="0.3">
      <c r="B53370">
        <f t="shared" ca="1" si="1682"/>
        <v>0.9996653179956666</v>
      </c>
      <c r="D53370">
        <f t="shared" ca="1" si="1683"/>
        <v>0.90045735753732692</v>
      </c>
    </row>
    <row r="53371" spans="2:4" x14ac:dyDescent="0.3">
      <c r="B53371">
        <f t="shared" ca="1" si="1682"/>
        <v>0.89641092272636924</v>
      </c>
      <c r="D53371">
        <f t="shared" ca="1" si="1683"/>
        <v>0.3653407069769648</v>
      </c>
    </row>
    <row r="53372" spans="2:4" x14ac:dyDescent="0.3">
      <c r="B53372">
        <f t="shared" ca="1" si="1682"/>
        <v>0.4558865116072196</v>
      </c>
      <c r="D53372">
        <f t="shared" ca="1" si="1683"/>
        <v>2.2299394030922865E-2</v>
      </c>
    </row>
    <row r="53373" spans="2:4" x14ac:dyDescent="0.3">
      <c r="B53373">
        <f t="shared" ca="1" si="1682"/>
        <v>0.29533882939731448</v>
      </c>
      <c r="D53373">
        <f t="shared" ca="1" si="1683"/>
        <v>-8.4463568511658052E-2</v>
      </c>
    </row>
    <row r="53374" spans="2:4" x14ac:dyDescent="0.3">
      <c r="B53374">
        <f t="shared" ca="1" si="1682"/>
        <v>0.19034917383048455</v>
      </c>
      <c r="D53374">
        <f t="shared" ca="1" si="1683"/>
        <v>-0.16915257273588885</v>
      </c>
    </row>
    <row r="53375" spans="2:4" x14ac:dyDescent="0.3">
      <c r="B53375">
        <f t="shared" ca="1" si="1682"/>
        <v>0.97294053997566921</v>
      </c>
      <c r="D53375">
        <f t="shared" ca="1" si="1683"/>
        <v>0.53147087919561331</v>
      </c>
    </row>
    <row r="53376" spans="2:4" x14ac:dyDescent="0.3">
      <c r="B53376">
        <f t="shared" ca="1" si="1682"/>
        <v>0.8618359183871388</v>
      </c>
      <c r="D53376">
        <f t="shared" ca="1" si="1683"/>
        <v>0.32215122036495619</v>
      </c>
    </row>
    <row r="53377" spans="2:4" x14ac:dyDescent="0.3">
      <c r="B53377">
        <f t="shared" ca="1" si="1682"/>
        <v>0.57721098567066709</v>
      </c>
      <c r="D53377">
        <f t="shared" ca="1" si="1683"/>
        <v>9.8690897086585863E-2</v>
      </c>
    </row>
    <row r="53378" spans="2:4" x14ac:dyDescent="0.3">
      <c r="B53378">
        <f t="shared" ca="1" si="1682"/>
        <v>9.6793909044399662E-2</v>
      </c>
      <c r="D53378">
        <f t="shared" ca="1" si="1683"/>
        <v>-0.27500959292648053</v>
      </c>
    </row>
    <row r="53379" spans="2:4" x14ac:dyDescent="0.3">
      <c r="B53379">
        <f t="shared" ca="1" si="1682"/>
        <v>0.78021747971632316</v>
      </c>
      <c r="D53379">
        <f t="shared" ca="1" si="1683"/>
        <v>0.24323197979472155</v>
      </c>
    </row>
    <row r="53380" spans="2:4" x14ac:dyDescent="0.3">
      <c r="B53380">
        <f t="shared" ca="1" si="1682"/>
        <v>0.14455949878011221</v>
      </c>
      <c r="D53380">
        <f t="shared" ca="1" si="1683"/>
        <v>-0.21501406920286226</v>
      </c>
    </row>
    <row r="53381" spans="2:4" x14ac:dyDescent="0.3">
      <c r="B53381">
        <f t="shared" ca="1" si="1682"/>
        <v>0.86099275399327291</v>
      </c>
      <c r="D53381">
        <f t="shared" ca="1" si="1683"/>
        <v>0.3211976035770997</v>
      </c>
    </row>
    <row r="53382" spans="2:4" x14ac:dyDescent="0.3">
      <c r="B53382">
        <f t="shared" ca="1" si="1682"/>
        <v>0.5788166808521551</v>
      </c>
      <c r="D53382">
        <f t="shared" ca="1" si="1683"/>
        <v>9.9716796590542556E-2</v>
      </c>
    </row>
    <row r="53383" spans="2:4" x14ac:dyDescent="0.3">
      <c r="B53383">
        <f t="shared" ca="1" si="1682"/>
        <v>0.80118728060560263</v>
      </c>
      <c r="D53383">
        <f t="shared" ca="1" si="1683"/>
        <v>0.261467424325174</v>
      </c>
    </row>
    <row r="53384" spans="2:4" x14ac:dyDescent="0.3">
      <c r="B53384">
        <f t="shared" ca="1" si="1682"/>
        <v>0.4864018364603766</v>
      </c>
      <c r="D53384">
        <f t="shared" ca="1" si="1683"/>
        <v>4.1476963967320431E-2</v>
      </c>
    </row>
    <row r="53385" spans="2:4" x14ac:dyDescent="0.3">
      <c r="B53385">
        <f t="shared" ca="1" si="1682"/>
        <v>0.56526484217696915</v>
      </c>
      <c r="D53385">
        <f t="shared" ca="1" si="1683"/>
        <v>9.1082833618350997E-2</v>
      </c>
    </row>
    <row r="53386" spans="2:4" x14ac:dyDescent="0.3">
      <c r="B53386">
        <f t="shared" ca="1" si="1682"/>
        <v>0.62232131285165926</v>
      </c>
      <c r="D53386">
        <f t="shared" ca="1" si="1683"/>
        <v>0.12789577672222385</v>
      </c>
    </row>
    <row r="53387" spans="2:4" x14ac:dyDescent="0.3">
      <c r="B53387">
        <f t="shared" ref="B53387:B53450" ca="1" si="1684">RAND()</f>
        <v>5.9172646636843296E-2</v>
      </c>
      <c r="D53387">
        <f t="shared" ref="D53387:D53450" ca="1" si="1685">NORMINV(B53387,$C$2,$C$3)</f>
        <v>-0.34043919897067865</v>
      </c>
    </row>
    <row r="53388" spans="2:4" x14ac:dyDescent="0.3">
      <c r="B53388">
        <f t="shared" ca="1" si="1684"/>
        <v>0.90153843024448777</v>
      </c>
      <c r="D53388">
        <f t="shared" ca="1" si="1685"/>
        <v>0.37259183983145105</v>
      </c>
    </row>
    <row r="53389" spans="2:4" x14ac:dyDescent="0.3">
      <c r="B53389">
        <f t="shared" ca="1" si="1684"/>
        <v>0.49192687688119952</v>
      </c>
      <c r="D53389">
        <f t="shared" ca="1" si="1685"/>
        <v>4.4940574992527745E-2</v>
      </c>
    </row>
    <row r="53390" spans="2:4" x14ac:dyDescent="0.3">
      <c r="B53390">
        <f t="shared" ca="1" si="1684"/>
        <v>3.4128936246106578E-2</v>
      </c>
      <c r="D53390">
        <f t="shared" ca="1" si="1685"/>
        <v>-0.40582515496226113</v>
      </c>
    </row>
    <row r="53391" spans="2:4" x14ac:dyDescent="0.3">
      <c r="B53391">
        <f t="shared" ca="1" si="1684"/>
        <v>0.57559801595354565</v>
      </c>
      <c r="D53391">
        <f t="shared" ca="1" si="1685"/>
        <v>9.7661174615001456E-2</v>
      </c>
    </row>
    <row r="53392" spans="2:4" x14ac:dyDescent="0.3">
      <c r="B53392">
        <f t="shared" ca="1" si="1684"/>
        <v>0.21811472304596202</v>
      </c>
      <c r="D53392">
        <f t="shared" ca="1" si="1685"/>
        <v>-0.1446440318979958</v>
      </c>
    </row>
    <row r="53393" spans="2:4" x14ac:dyDescent="0.3">
      <c r="B53393">
        <f t="shared" ca="1" si="1684"/>
        <v>0.43718988821824223</v>
      </c>
      <c r="D53393">
        <f t="shared" ca="1" si="1685"/>
        <v>1.0475563414068322E-2</v>
      </c>
    </row>
    <row r="53394" spans="2:4" x14ac:dyDescent="0.3">
      <c r="B53394">
        <f t="shared" ca="1" si="1684"/>
        <v>0.10225030199566199</v>
      </c>
      <c r="D53394">
        <f t="shared" ca="1" si="1685"/>
        <v>-0.26720827006017034</v>
      </c>
    </row>
    <row r="53395" spans="2:4" x14ac:dyDescent="0.3">
      <c r="B53395">
        <f t="shared" ca="1" si="1684"/>
        <v>0.8030508713887039</v>
      </c>
      <c r="D53395">
        <f t="shared" ca="1" si="1685"/>
        <v>0.2631422962143527</v>
      </c>
    </row>
    <row r="53396" spans="2:4" x14ac:dyDescent="0.3">
      <c r="B53396">
        <f t="shared" ca="1" si="1684"/>
        <v>0.33561151818495794</v>
      </c>
      <c r="D53396">
        <f t="shared" ca="1" si="1685"/>
        <v>-5.6117514829435444E-2</v>
      </c>
    </row>
    <row r="53397" spans="2:4" x14ac:dyDescent="0.3">
      <c r="B53397">
        <f t="shared" ca="1" si="1684"/>
        <v>0.28419254686995898</v>
      </c>
      <c r="D53397">
        <f t="shared" ca="1" si="1685"/>
        <v>-9.2607866176464895E-2</v>
      </c>
    </row>
    <row r="53398" spans="2:4" x14ac:dyDescent="0.3">
      <c r="B53398">
        <f t="shared" ca="1" si="1684"/>
        <v>0.1930414859591254</v>
      </c>
      <c r="D53398">
        <f t="shared" ca="1" si="1685"/>
        <v>-0.16668568956399649</v>
      </c>
    </row>
    <row r="53399" spans="2:4" x14ac:dyDescent="0.3">
      <c r="B53399">
        <f t="shared" ca="1" si="1684"/>
        <v>0.58801880680758023</v>
      </c>
      <c r="D53399">
        <f t="shared" ca="1" si="1685"/>
        <v>0.10561288732205427</v>
      </c>
    </row>
    <row r="53400" spans="2:4" x14ac:dyDescent="0.3">
      <c r="B53400">
        <f t="shared" ca="1" si="1684"/>
        <v>0.98887255631421023</v>
      </c>
      <c r="D53400">
        <f t="shared" ca="1" si="1685"/>
        <v>0.62149731290583632</v>
      </c>
    </row>
    <row r="53401" spans="2:4" x14ac:dyDescent="0.3">
      <c r="B53401">
        <f t="shared" ca="1" si="1684"/>
        <v>0.57491203511930766</v>
      </c>
      <c r="D53401">
        <f t="shared" ca="1" si="1685"/>
        <v>9.7223489304491234E-2</v>
      </c>
    </row>
    <row r="53402" spans="2:4" x14ac:dyDescent="0.3">
      <c r="B53402">
        <f t="shared" ca="1" si="1684"/>
        <v>0.41405488623778142</v>
      </c>
      <c r="D53402">
        <f t="shared" ca="1" si="1685"/>
        <v>-4.2816218130304409E-3</v>
      </c>
    </row>
    <row r="53403" spans="2:4" x14ac:dyDescent="0.3">
      <c r="B53403">
        <f t="shared" ca="1" si="1684"/>
        <v>0.55034415984401108</v>
      </c>
      <c r="D53403">
        <f t="shared" ca="1" si="1685"/>
        <v>8.1632728356572037E-2</v>
      </c>
    </row>
    <row r="53404" spans="2:4" x14ac:dyDescent="0.3">
      <c r="B53404">
        <f t="shared" ca="1" si="1684"/>
        <v>0.50899176471714747</v>
      </c>
      <c r="D53404">
        <f t="shared" ca="1" si="1685"/>
        <v>5.5635230086918508E-2</v>
      </c>
    </row>
    <row r="53405" spans="2:4" x14ac:dyDescent="0.3">
      <c r="B53405">
        <f t="shared" ca="1" si="1684"/>
        <v>0.46172346742795367</v>
      </c>
      <c r="D53405">
        <f t="shared" ca="1" si="1685"/>
        <v>2.5976820536982567E-2</v>
      </c>
    </row>
    <row r="53406" spans="2:4" x14ac:dyDescent="0.3">
      <c r="B53406">
        <f t="shared" ca="1" si="1684"/>
        <v>0.44547506552924554</v>
      </c>
      <c r="D53406">
        <f t="shared" ca="1" si="1685"/>
        <v>1.5724487168541967E-2</v>
      </c>
    </row>
    <row r="53407" spans="2:4" x14ac:dyDescent="0.3">
      <c r="B53407">
        <f t="shared" ca="1" si="1684"/>
        <v>0.87370951474165592</v>
      </c>
      <c r="D53407">
        <f t="shared" ca="1" si="1685"/>
        <v>0.33602572176462087</v>
      </c>
    </row>
    <row r="53408" spans="2:4" x14ac:dyDescent="0.3">
      <c r="B53408">
        <f t="shared" ca="1" si="1684"/>
        <v>5.3025757896250081E-3</v>
      </c>
      <c r="D53408">
        <f t="shared" ca="1" si="1685"/>
        <v>-0.58886174539487346</v>
      </c>
    </row>
    <row r="53409" spans="2:4" x14ac:dyDescent="0.3">
      <c r="B53409">
        <f t="shared" ca="1" si="1684"/>
        <v>0.90629681129897999</v>
      </c>
      <c r="D53409">
        <f t="shared" ca="1" si="1685"/>
        <v>0.37957265675591267</v>
      </c>
    </row>
    <row r="53410" spans="2:4" x14ac:dyDescent="0.3">
      <c r="B53410">
        <f t="shared" ca="1" si="1684"/>
        <v>0.65874559769915431</v>
      </c>
      <c r="D53410">
        <f t="shared" ca="1" si="1685"/>
        <v>0.15226051176414368</v>
      </c>
    </row>
    <row r="53411" spans="2:4" x14ac:dyDescent="0.3">
      <c r="B53411">
        <f t="shared" ca="1" si="1684"/>
        <v>6.8588796664171836E-3</v>
      </c>
      <c r="D53411">
        <f t="shared" ca="1" si="1685"/>
        <v>-0.56614261255496523</v>
      </c>
    </row>
    <row r="53412" spans="2:4" x14ac:dyDescent="0.3">
      <c r="B53412">
        <f t="shared" ca="1" si="1684"/>
        <v>0.38945678796741723</v>
      </c>
      <c r="D53412">
        <f t="shared" ca="1" si="1685"/>
        <v>-2.0183777956399904E-2</v>
      </c>
    </row>
    <row r="53413" spans="2:4" x14ac:dyDescent="0.3">
      <c r="B53413">
        <f t="shared" ca="1" si="1684"/>
        <v>0.7446334336919791</v>
      </c>
      <c r="D53413">
        <f t="shared" ca="1" si="1685"/>
        <v>0.21442414025103035</v>
      </c>
    </row>
    <row r="53414" spans="2:4" x14ac:dyDescent="0.3">
      <c r="B53414">
        <f t="shared" ca="1" si="1684"/>
        <v>0.27255229159816008</v>
      </c>
      <c r="D53414">
        <f t="shared" ca="1" si="1685"/>
        <v>-0.10127799933562799</v>
      </c>
    </row>
    <row r="53415" spans="2:4" x14ac:dyDescent="0.3">
      <c r="B53415">
        <f t="shared" ca="1" si="1684"/>
        <v>9.6984492318303528E-2</v>
      </c>
      <c r="D53415">
        <f t="shared" ca="1" si="1685"/>
        <v>-0.27473174859703769</v>
      </c>
    </row>
    <row r="53416" spans="2:4" x14ac:dyDescent="0.3">
      <c r="B53416">
        <f t="shared" ca="1" si="1684"/>
        <v>0.62706921192432774</v>
      </c>
      <c r="D53416">
        <f t="shared" ca="1" si="1685"/>
        <v>0.1310252479247643</v>
      </c>
    </row>
    <row r="53417" spans="2:4" x14ac:dyDescent="0.3">
      <c r="B53417">
        <f t="shared" ca="1" si="1684"/>
        <v>0.43470514555325146</v>
      </c>
      <c r="D53417">
        <f t="shared" ca="1" si="1685"/>
        <v>8.8981031940812763E-3</v>
      </c>
    </row>
    <row r="53418" spans="2:4" x14ac:dyDescent="0.3">
      <c r="B53418">
        <f t="shared" ca="1" si="1684"/>
        <v>0.19692886498770701</v>
      </c>
      <c r="D53418">
        <f t="shared" ca="1" si="1685"/>
        <v>-0.1631605603577464</v>
      </c>
    </row>
    <row r="53419" spans="2:4" x14ac:dyDescent="0.3">
      <c r="B53419">
        <f t="shared" ca="1" si="1684"/>
        <v>0.2112878120099676</v>
      </c>
      <c r="D53419">
        <f t="shared" ca="1" si="1685"/>
        <v>-0.15049020434121885</v>
      </c>
    </row>
    <row r="53420" spans="2:4" x14ac:dyDescent="0.3">
      <c r="B53420">
        <f t="shared" ca="1" si="1684"/>
        <v>0.18379246833221219</v>
      </c>
      <c r="D53420">
        <f t="shared" ca="1" si="1685"/>
        <v>-0.17525159069335944</v>
      </c>
    </row>
    <row r="53421" spans="2:4" x14ac:dyDescent="0.3">
      <c r="B53421">
        <f t="shared" ca="1" si="1684"/>
        <v>6.2637164929552847E-2</v>
      </c>
      <c r="D53421">
        <f t="shared" ca="1" si="1685"/>
        <v>-0.33325154739679286</v>
      </c>
    </row>
    <row r="53422" spans="2:4" x14ac:dyDescent="0.3">
      <c r="B53422">
        <f t="shared" ca="1" si="1684"/>
        <v>4.8384240749380192E-2</v>
      </c>
      <c r="D53422">
        <f t="shared" ca="1" si="1685"/>
        <v>-0.36518150947201189</v>
      </c>
    </row>
    <row r="53423" spans="2:4" x14ac:dyDescent="0.3">
      <c r="B53423">
        <f t="shared" ca="1" si="1684"/>
        <v>0.76414379238584984</v>
      </c>
      <c r="D53423">
        <f t="shared" ca="1" si="1685"/>
        <v>0.2299239084090367</v>
      </c>
    </row>
    <row r="53424" spans="2:4" x14ac:dyDescent="0.3">
      <c r="B53424">
        <f t="shared" ca="1" si="1684"/>
        <v>0.82656084394173857</v>
      </c>
      <c r="D53424">
        <f t="shared" ca="1" si="1685"/>
        <v>0.28516539574364219</v>
      </c>
    </row>
    <row r="53425" spans="2:4" x14ac:dyDescent="0.3">
      <c r="B53425">
        <f t="shared" ca="1" si="1684"/>
        <v>0.88697847201883295</v>
      </c>
      <c r="D53425">
        <f t="shared" ca="1" si="1685"/>
        <v>0.35265370875025681</v>
      </c>
    </row>
    <row r="53426" spans="2:4" x14ac:dyDescent="0.3">
      <c r="B53426">
        <f t="shared" ca="1" si="1684"/>
        <v>0.55729606255090958</v>
      </c>
      <c r="D53426">
        <f t="shared" ca="1" si="1685"/>
        <v>8.6029315188324865E-2</v>
      </c>
    </row>
    <row r="53427" spans="2:4" x14ac:dyDescent="0.3">
      <c r="B53427">
        <f t="shared" ca="1" si="1684"/>
        <v>0.62165509196300595</v>
      </c>
      <c r="D53427">
        <f t="shared" ca="1" si="1685"/>
        <v>0.12745763828156015</v>
      </c>
    </row>
    <row r="53428" spans="2:4" x14ac:dyDescent="0.3">
      <c r="B53428">
        <f t="shared" ca="1" si="1684"/>
        <v>0.92455122381647936</v>
      </c>
      <c r="D53428">
        <f t="shared" ca="1" si="1685"/>
        <v>0.40909208916598616</v>
      </c>
    </row>
    <row r="53429" spans="2:4" x14ac:dyDescent="0.3">
      <c r="B53429">
        <f t="shared" ca="1" si="1684"/>
        <v>0.38432682636880311</v>
      </c>
      <c r="D53429">
        <f t="shared" ca="1" si="1685"/>
        <v>-2.3534108035197177E-2</v>
      </c>
    </row>
    <row r="53430" spans="2:4" x14ac:dyDescent="0.3">
      <c r="B53430">
        <f t="shared" ca="1" si="1684"/>
        <v>0.46318262441952396</v>
      </c>
      <c r="D53430">
        <f t="shared" ca="1" si="1685"/>
        <v>2.6895282922410335E-2</v>
      </c>
    </row>
    <row r="53431" spans="2:4" x14ac:dyDescent="0.3">
      <c r="B53431">
        <f t="shared" ca="1" si="1684"/>
        <v>8.113723239946069E-2</v>
      </c>
      <c r="D53431">
        <f t="shared" ca="1" si="1685"/>
        <v>-0.29936568410792269</v>
      </c>
    </row>
    <row r="53432" spans="2:4" x14ac:dyDescent="0.3">
      <c r="B53432">
        <f t="shared" ca="1" si="1684"/>
        <v>0.78124462713445142</v>
      </c>
      <c r="D53432">
        <f t="shared" ca="1" si="1685"/>
        <v>0.24410088898260474</v>
      </c>
    </row>
    <row r="53433" spans="2:4" x14ac:dyDescent="0.3">
      <c r="B53433">
        <f t="shared" ca="1" si="1684"/>
        <v>0.21815124717855361</v>
      </c>
      <c r="D53433">
        <f t="shared" ca="1" si="1685"/>
        <v>-0.1446130420545324</v>
      </c>
    </row>
    <row r="53434" spans="2:4" x14ac:dyDescent="0.3">
      <c r="B53434">
        <f t="shared" ca="1" si="1684"/>
        <v>0.89492139245660529</v>
      </c>
      <c r="D53434">
        <f t="shared" ca="1" si="1685"/>
        <v>0.3632833139347284</v>
      </c>
    </row>
    <row r="53435" spans="2:4" x14ac:dyDescent="0.3">
      <c r="B53435">
        <f t="shared" ca="1" si="1684"/>
        <v>0.95602895845069613</v>
      </c>
      <c r="D53435">
        <f t="shared" ca="1" si="1685"/>
        <v>0.47658864317656541</v>
      </c>
    </row>
    <row r="53436" spans="2:4" x14ac:dyDescent="0.3">
      <c r="B53436">
        <f t="shared" ca="1" si="1684"/>
        <v>0.69920073153286999</v>
      </c>
      <c r="D53436">
        <f t="shared" ca="1" si="1685"/>
        <v>0.18052577904479172</v>
      </c>
    </row>
    <row r="53437" spans="2:4" x14ac:dyDescent="0.3">
      <c r="B53437">
        <f t="shared" ca="1" si="1684"/>
        <v>0.56010334012077345</v>
      </c>
      <c r="D53437">
        <f t="shared" ca="1" si="1685"/>
        <v>8.7807806190450102E-2</v>
      </c>
    </row>
    <row r="53438" spans="2:4" x14ac:dyDescent="0.3">
      <c r="B53438">
        <f t="shared" ca="1" si="1684"/>
        <v>0.58738409461343277</v>
      </c>
      <c r="D53438">
        <f t="shared" ca="1" si="1685"/>
        <v>0.10520525024756336</v>
      </c>
    </row>
    <row r="53439" spans="2:4" x14ac:dyDescent="0.3">
      <c r="B53439">
        <f t="shared" ca="1" si="1684"/>
        <v>0.59538954288583945</v>
      </c>
      <c r="D53439">
        <f t="shared" ca="1" si="1685"/>
        <v>0.11035780628613023</v>
      </c>
    </row>
    <row r="53440" spans="2:4" x14ac:dyDescent="0.3">
      <c r="B53440">
        <f t="shared" ca="1" si="1684"/>
        <v>0.64314742211372045</v>
      </c>
      <c r="D53440">
        <f t="shared" ca="1" si="1685"/>
        <v>0.14172113100232228</v>
      </c>
    </row>
    <row r="53441" spans="2:4" x14ac:dyDescent="0.3">
      <c r="B53441">
        <f t="shared" ca="1" si="1684"/>
        <v>0.52486011520227882</v>
      </c>
      <c r="D53441">
        <f t="shared" ca="1" si="1685"/>
        <v>6.5588863139367251E-2</v>
      </c>
    </row>
    <row r="53442" spans="2:4" x14ac:dyDescent="0.3">
      <c r="B53442">
        <f t="shared" ca="1" si="1684"/>
        <v>0.72095530495428184</v>
      </c>
      <c r="D53442">
        <f t="shared" ca="1" si="1685"/>
        <v>0.19642044133604225</v>
      </c>
    </row>
    <row r="53443" spans="2:4" x14ac:dyDescent="0.3">
      <c r="B53443">
        <f t="shared" ca="1" si="1684"/>
        <v>0.62152355096072076</v>
      </c>
      <c r="D53443">
        <f t="shared" ca="1" si="1685"/>
        <v>0.12737115884164041</v>
      </c>
    </row>
    <row r="53444" spans="2:4" x14ac:dyDescent="0.3">
      <c r="B53444">
        <f t="shared" ca="1" si="1684"/>
        <v>0.3793247389002764</v>
      </c>
      <c r="D53444">
        <f t="shared" ca="1" si="1685"/>
        <v>-2.6813686613386539E-2</v>
      </c>
    </row>
    <row r="53445" spans="2:4" x14ac:dyDescent="0.3">
      <c r="B53445">
        <f t="shared" ca="1" si="1684"/>
        <v>7.5371487761237255E-2</v>
      </c>
      <c r="D53445">
        <f t="shared" ca="1" si="1685"/>
        <v>-0.30922802131938582</v>
      </c>
    </row>
    <row r="53446" spans="2:4" x14ac:dyDescent="0.3">
      <c r="B53446">
        <f t="shared" ca="1" si="1684"/>
        <v>0.30100521860986007</v>
      </c>
      <c r="D53446">
        <f t="shared" ca="1" si="1685"/>
        <v>-8.0377896291514275E-2</v>
      </c>
    </row>
    <row r="53447" spans="2:4" x14ac:dyDescent="0.3">
      <c r="B53447">
        <f t="shared" ca="1" si="1684"/>
        <v>0.70144158932558587</v>
      </c>
      <c r="D53447">
        <f t="shared" ca="1" si="1685"/>
        <v>0.18213779972572647</v>
      </c>
    </row>
    <row r="53448" spans="2:4" x14ac:dyDescent="0.3">
      <c r="B53448">
        <f t="shared" ca="1" si="1684"/>
        <v>0.58108642083455619</v>
      </c>
      <c r="D53448">
        <f t="shared" ca="1" si="1685"/>
        <v>0.10116839665944767</v>
      </c>
    </row>
    <row r="53449" spans="2:4" x14ac:dyDescent="0.3">
      <c r="B53449">
        <f t="shared" ca="1" si="1684"/>
        <v>0.83085676430031041</v>
      </c>
      <c r="D53449">
        <f t="shared" ca="1" si="1685"/>
        <v>0.2893891109867982</v>
      </c>
    </row>
    <row r="53450" spans="2:4" x14ac:dyDescent="0.3">
      <c r="B53450">
        <f t="shared" ca="1" si="1684"/>
        <v>0.46205501048468256</v>
      </c>
      <c r="D53450">
        <f t="shared" ca="1" si="1685"/>
        <v>2.6185537432455483E-2</v>
      </c>
    </row>
    <row r="53451" spans="2:4" x14ac:dyDescent="0.3">
      <c r="B53451">
        <f t="shared" ref="B53451:B53514" ca="1" si="1686">RAND()</f>
        <v>0.90155612029432852</v>
      </c>
      <c r="D53451">
        <f t="shared" ref="D53451:D53514" ca="1" si="1687">NORMINV(B53451,$C$2,$C$3)</f>
        <v>0.37261732855751778</v>
      </c>
    </row>
    <row r="53452" spans="2:4" x14ac:dyDescent="0.3">
      <c r="B53452">
        <f t="shared" ca="1" si="1686"/>
        <v>0.66691950982038239</v>
      </c>
      <c r="D53452">
        <f t="shared" ca="1" si="1687"/>
        <v>0.15785569803930199</v>
      </c>
    </row>
    <row r="53453" spans="2:4" x14ac:dyDescent="0.3">
      <c r="B53453">
        <f t="shared" ca="1" si="1686"/>
        <v>0.20604657993949438</v>
      </c>
      <c r="D53453">
        <f t="shared" ca="1" si="1687"/>
        <v>-0.15505392214131769</v>
      </c>
    </row>
    <row r="53454" spans="2:4" x14ac:dyDescent="0.3">
      <c r="B53454">
        <f t="shared" ca="1" si="1686"/>
        <v>0.17625053807362079</v>
      </c>
      <c r="D53454">
        <f t="shared" ca="1" si="1687"/>
        <v>-0.18243724109140691</v>
      </c>
    </row>
    <row r="53455" spans="2:4" x14ac:dyDescent="0.3">
      <c r="B53455">
        <f t="shared" ca="1" si="1686"/>
        <v>0.76066521224729511</v>
      </c>
      <c r="D53455">
        <f t="shared" ca="1" si="1687"/>
        <v>0.22711100043623816</v>
      </c>
    </row>
    <row r="53456" spans="2:4" x14ac:dyDescent="0.3">
      <c r="B53456">
        <f t="shared" ca="1" si="1686"/>
        <v>0.90286243111429232</v>
      </c>
      <c r="D53456">
        <f t="shared" ca="1" si="1687"/>
        <v>0.37450887402449584</v>
      </c>
    </row>
    <row r="53457" spans="2:4" x14ac:dyDescent="0.3">
      <c r="B53457">
        <f t="shared" ca="1" si="1686"/>
        <v>0.77186085936156945</v>
      </c>
      <c r="D53457">
        <f t="shared" ca="1" si="1687"/>
        <v>0.23624728658399785</v>
      </c>
    </row>
    <row r="53458" spans="2:4" x14ac:dyDescent="0.3">
      <c r="B53458">
        <f t="shared" ca="1" si="1686"/>
        <v>0.51701757077780375</v>
      </c>
      <c r="D53458">
        <f t="shared" ca="1" si="1687"/>
        <v>6.0667417164283491E-2</v>
      </c>
    </row>
    <row r="53459" spans="2:4" x14ac:dyDescent="0.3">
      <c r="B53459">
        <f t="shared" ca="1" si="1686"/>
        <v>0.99943165211438101</v>
      </c>
      <c r="D53459">
        <f t="shared" ca="1" si="1687"/>
        <v>0.86357661918834527</v>
      </c>
    </row>
    <row r="53460" spans="2:4" x14ac:dyDescent="0.3">
      <c r="B53460">
        <f t="shared" ca="1" si="1686"/>
        <v>0.10688218424188356</v>
      </c>
      <c r="D53460">
        <f t="shared" ca="1" si="1687"/>
        <v>-0.26082020568244113</v>
      </c>
    </row>
    <row r="53461" spans="2:4" x14ac:dyDescent="0.3">
      <c r="B53461">
        <f t="shared" ca="1" si="1686"/>
        <v>0.6461266297860796</v>
      </c>
      <c r="D53461">
        <f t="shared" ca="1" si="1687"/>
        <v>0.1437209994906517</v>
      </c>
    </row>
    <row r="53462" spans="2:4" x14ac:dyDescent="0.3">
      <c r="B53462">
        <f t="shared" ca="1" si="1686"/>
        <v>0.81044722136238168</v>
      </c>
      <c r="D53462">
        <f t="shared" ca="1" si="1687"/>
        <v>0.26988638277975496</v>
      </c>
    </row>
    <row r="53463" spans="2:4" x14ac:dyDescent="0.3">
      <c r="B53463">
        <f t="shared" ca="1" si="1686"/>
        <v>0.58066506383465033</v>
      </c>
      <c r="D53463">
        <f t="shared" ca="1" si="1687"/>
        <v>0.10089879107429341</v>
      </c>
    </row>
    <row r="53464" spans="2:4" x14ac:dyDescent="0.3">
      <c r="B53464">
        <f t="shared" ca="1" si="1686"/>
        <v>5.6011336731773276E-2</v>
      </c>
      <c r="D53464">
        <f t="shared" ca="1" si="1687"/>
        <v>-0.34729177343903062</v>
      </c>
    </row>
    <row r="53465" spans="2:4" x14ac:dyDescent="0.3">
      <c r="B53465">
        <f t="shared" ca="1" si="1686"/>
        <v>6.7952660676805832E-2</v>
      </c>
      <c r="D53465">
        <f t="shared" ca="1" si="1687"/>
        <v>-0.32280349793808771</v>
      </c>
    </row>
    <row r="53466" spans="2:4" x14ac:dyDescent="0.3">
      <c r="B53466">
        <f t="shared" ca="1" si="1686"/>
        <v>0.93178846510680502</v>
      </c>
      <c r="D53466">
        <f t="shared" ca="1" si="1687"/>
        <v>0.42231105545764358</v>
      </c>
    </row>
    <row r="53467" spans="2:4" x14ac:dyDescent="0.3">
      <c r="B53467">
        <f t="shared" ca="1" si="1686"/>
        <v>0.42451926503215076</v>
      </c>
      <c r="D53467">
        <f t="shared" ca="1" si="1687"/>
        <v>2.4136660206030905E-3</v>
      </c>
    </row>
    <row r="53468" spans="2:4" x14ac:dyDescent="0.3">
      <c r="B53468">
        <f t="shared" ca="1" si="1686"/>
        <v>7.0425022258751691E-2</v>
      </c>
      <c r="D53468">
        <f t="shared" ca="1" si="1687"/>
        <v>-0.31815822873247973</v>
      </c>
    </row>
    <row r="53469" spans="2:4" x14ac:dyDescent="0.3">
      <c r="B53469">
        <f t="shared" ca="1" si="1686"/>
        <v>0.8522397996854052</v>
      </c>
      <c r="D53469">
        <f t="shared" ca="1" si="1687"/>
        <v>0.31152200238972383</v>
      </c>
    </row>
    <row r="53470" spans="2:4" x14ac:dyDescent="0.3">
      <c r="B53470">
        <f t="shared" ca="1" si="1686"/>
        <v>0.56675656280880671</v>
      </c>
      <c r="D53470">
        <f t="shared" ca="1" si="1687"/>
        <v>9.203063595154537E-2</v>
      </c>
    </row>
    <row r="53471" spans="2:4" x14ac:dyDescent="0.3">
      <c r="B53471">
        <f t="shared" ca="1" si="1686"/>
        <v>0.77764020931207789</v>
      </c>
      <c r="D53471">
        <f t="shared" ca="1" si="1687"/>
        <v>0.24106195202402919</v>
      </c>
    </row>
    <row r="53472" spans="2:4" x14ac:dyDescent="0.3">
      <c r="B53472">
        <f t="shared" ca="1" si="1686"/>
        <v>0.66268124921532123</v>
      </c>
      <c r="D53472">
        <f t="shared" ca="1" si="1687"/>
        <v>0.15494796853060183</v>
      </c>
    </row>
    <row r="53473" spans="2:4" x14ac:dyDescent="0.3">
      <c r="B53473">
        <f t="shared" ca="1" si="1686"/>
        <v>0.63740262330982922</v>
      </c>
      <c r="D53473">
        <f t="shared" ca="1" si="1687"/>
        <v>0.13788117235266495</v>
      </c>
    </row>
    <row r="53474" spans="2:4" x14ac:dyDescent="0.3">
      <c r="B53474">
        <f t="shared" ca="1" si="1686"/>
        <v>3.5450791839880536E-2</v>
      </c>
      <c r="D53474">
        <f t="shared" ca="1" si="1687"/>
        <v>-0.40152682036669329</v>
      </c>
    </row>
    <row r="53475" spans="2:4" x14ac:dyDescent="0.3">
      <c r="B53475">
        <f t="shared" ca="1" si="1686"/>
        <v>0.80715103887437789</v>
      </c>
      <c r="D53475">
        <f t="shared" ca="1" si="1687"/>
        <v>0.26686139263483488</v>
      </c>
    </row>
    <row r="53476" spans="2:4" x14ac:dyDescent="0.3">
      <c r="B53476">
        <f t="shared" ca="1" si="1686"/>
        <v>0.42470915985290958</v>
      </c>
      <c r="D53476">
        <f t="shared" ca="1" si="1687"/>
        <v>2.5348347582862529E-3</v>
      </c>
    </row>
    <row r="53477" spans="2:4" x14ac:dyDescent="0.3">
      <c r="B53477">
        <f t="shared" ca="1" si="1686"/>
        <v>0.27272607069112209</v>
      </c>
      <c r="D53477">
        <f t="shared" ca="1" si="1687"/>
        <v>-0.10114724096209819</v>
      </c>
    </row>
    <row r="53478" spans="2:4" x14ac:dyDescent="0.3">
      <c r="B53478">
        <f t="shared" ca="1" si="1686"/>
        <v>0.75987977765591985</v>
      </c>
      <c r="D53478">
        <f t="shared" ca="1" si="1687"/>
        <v>0.22647897273286355</v>
      </c>
    </row>
    <row r="53479" spans="2:4" x14ac:dyDescent="0.3">
      <c r="B53479">
        <f t="shared" ca="1" si="1686"/>
        <v>0.31536806181018162</v>
      </c>
      <c r="D53479">
        <f t="shared" ca="1" si="1687"/>
        <v>-7.0172751748867404E-2</v>
      </c>
    </row>
    <row r="53480" spans="2:4" x14ac:dyDescent="0.3">
      <c r="B53480">
        <f t="shared" ca="1" si="1686"/>
        <v>0.42036579240899419</v>
      </c>
      <c r="D53480">
        <f t="shared" ca="1" si="1687"/>
        <v>-2.3944577208453999E-4</v>
      </c>
    </row>
    <row r="53481" spans="2:4" x14ac:dyDescent="0.3">
      <c r="B53481">
        <f t="shared" ca="1" si="1686"/>
        <v>0.44955248017860661</v>
      </c>
      <c r="D53481">
        <f t="shared" ca="1" si="1687"/>
        <v>1.8301978726297644E-2</v>
      </c>
    </row>
    <row r="53482" spans="2:4" x14ac:dyDescent="0.3">
      <c r="B53482">
        <f t="shared" ca="1" si="1686"/>
        <v>0.44101178163318677</v>
      </c>
      <c r="D53482">
        <f t="shared" ca="1" si="1687"/>
        <v>1.289887954759928E-2</v>
      </c>
    </row>
    <row r="53483" spans="2:4" x14ac:dyDescent="0.3">
      <c r="B53483">
        <f t="shared" ca="1" si="1686"/>
        <v>0.45041786944510653</v>
      </c>
      <c r="D53483">
        <f t="shared" ca="1" si="1687"/>
        <v>1.8848582346634359E-2</v>
      </c>
    </row>
    <row r="53484" spans="2:4" x14ac:dyDescent="0.3">
      <c r="B53484">
        <f t="shared" ca="1" si="1686"/>
        <v>0.85570957351540222</v>
      </c>
      <c r="D53484">
        <f t="shared" ca="1" si="1687"/>
        <v>0.31530999581532537</v>
      </c>
    </row>
    <row r="53485" spans="2:4" x14ac:dyDescent="0.3">
      <c r="B53485">
        <f t="shared" ca="1" si="1686"/>
        <v>0.61261911927553103</v>
      </c>
      <c r="D53485">
        <f t="shared" ca="1" si="1687"/>
        <v>0.12153798177576271</v>
      </c>
    </row>
    <row r="53486" spans="2:4" x14ac:dyDescent="0.3">
      <c r="B53486">
        <f t="shared" ca="1" si="1686"/>
        <v>0.85562677130337028</v>
      </c>
      <c r="D53486">
        <f t="shared" ca="1" si="1687"/>
        <v>0.31521889008121423</v>
      </c>
    </row>
    <row r="53487" spans="2:4" x14ac:dyDescent="0.3">
      <c r="B53487">
        <f t="shared" ca="1" si="1686"/>
        <v>0.30998653081600802</v>
      </c>
      <c r="D53487">
        <f t="shared" ca="1" si="1687"/>
        <v>-7.3972131592257601E-2</v>
      </c>
    </row>
    <row r="53488" spans="2:4" x14ac:dyDescent="0.3">
      <c r="B53488">
        <f t="shared" ca="1" si="1686"/>
        <v>0.98602638735126258</v>
      </c>
      <c r="D53488">
        <f t="shared" ca="1" si="1687"/>
        <v>0.5995065978283195</v>
      </c>
    </row>
    <row r="53489" spans="2:4" x14ac:dyDescent="0.3">
      <c r="B53489">
        <f t="shared" ca="1" si="1686"/>
        <v>0.47965510632297381</v>
      </c>
      <c r="D53489">
        <f t="shared" ca="1" si="1687"/>
        <v>3.7245197352808464E-2</v>
      </c>
    </row>
    <row r="53490" spans="2:4" x14ac:dyDescent="0.3">
      <c r="B53490">
        <f t="shared" ca="1" si="1686"/>
        <v>0.5419475495295577</v>
      </c>
      <c r="D53490">
        <f t="shared" ca="1" si="1687"/>
        <v>7.6335353879471948E-2</v>
      </c>
    </row>
    <row r="53491" spans="2:4" x14ac:dyDescent="0.3">
      <c r="B53491">
        <f t="shared" ca="1" si="1686"/>
        <v>0.72988604943042068</v>
      </c>
      <c r="D53491">
        <f t="shared" ca="1" si="1687"/>
        <v>0.20311709919489213</v>
      </c>
    </row>
    <row r="53492" spans="2:4" x14ac:dyDescent="0.3">
      <c r="B53492">
        <f t="shared" ca="1" si="1686"/>
        <v>0.63140964485637252</v>
      </c>
      <c r="D53492">
        <f t="shared" ca="1" si="1687"/>
        <v>0.13389728641960622</v>
      </c>
    </row>
    <row r="53493" spans="2:4" x14ac:dyDescent="0.3">
      <c r="B53493">
        <f t="shared" ca="1" si="1686"/>
        <v>0.97753082580568129</v>
      </c>
      <c r="D53493">
        <f t="shared" ca="1" si="1687"/>
        <v>0.55130777115751717</v>
      </c>
    </row>
    <row r="53494" spans="2:4" x14ac:dyDescent="0.3">
      <c r="B53494">
        <f t="shared" ca="1" si="1686"/>
        <v>0.34610628526271192</v>
      </c>
      <c r="D53494">
        <f t="shared" ca="1" si="1687"/>
        <v>-4.8963556598299776E-2</v>
      </c>
    </row>
    <row r="53495" spans="2:4" x14ac:dyDescent="0.3">
      <c r="B53495">
        <f t="shared" ca="1" si="1686"/>
        <v>0.64167953732291894</v>
      </c>
      <c r="D53495">
        <f t="shared" ca="1" si="1687"/>
        <v>0.14073793835451132</v>
      </c>
    </row>
    <row r="53496" spans="2:4" x14ac:dyDescent="0.3">
      <c r="B53496">
        <f t="shared" ca="1" si="1686"/>
        <v>0.3503449931952991</v>
      </c>
      <c r="D53496">
        <f t="shared" ca="1" si="1687"/>
        <v>-4.6097305938018751E-2</v>
      </c>
    </row>
    <row r="53497" spans="2:4" x14ac:dyDescent="0.3">
      <c r="B53497">
        <f t="shared" ca="1" si="1686"/>
        <v>0.14174784251015948</v>
      </c>
      <c r="D53497">
        <f t="shared" ca="1" si="1687"/>
        <v>-0.21812490473283686</v>
      </c>
    </row>
    <row r="53498" spans="2:4" x14ac:dyDescent="0.3">
      <c r="B53498">
        <f t="shared" ca="1" si="1686"/>
        <v>0.32528796559326723</v>
      </c>
      <c r="D53498">
        <f t="shared" ca="1" si="1687"/>
        <v>-6.3240560245835797E-2</v>
      </c>
    </row>
    <row r="53499" spans="2:4" x14ac:dyDescent="0.3">
      <c r="B53499">
        <f t="shared" ca="1" si="1686"/>
        <v>9.6131739592663523E-2</v>
      </c>
      <c r="D53499">
        <f t="shared" ca="1" si="1687"/>
        <v>-0.27597807999488655</v>
      </c>
    </row>
    <row r="53500" spans="2:4" x14ac:dyDescent="0.3">
      <c r="B53500">
        <f t="shared" ca="1" si="1686"/>
        <v>0.51589749460353007</v>
      </c>
      <c r="D53500">
        <f t="shared" ca="1" si="1687"/>
        <v>5.9964915435892385E-2</v>
      </c>
    </row>
    <row r="53501" spans="2:4" x14ac:dyDescent="0.3">
      <c r="B53501">
        <f t="shared" ca="1" si="1686"/>
        <v>0.23663378820870906</v>
      </c>
      <c r="D53501">
        <f t="shared" ca="1" si="1687"/>
        <v>-0.12929316104799365</v>
      </c>
    </row>
    <row r="53502" spans="2:4" x14ac:dyDescent="0.3">
      <c r="B53502">
        <f t="shared" ca="1" si="1686"/>
        <v>0.32000814111611897</v>
      </c>
      <c r="D53502">
        <f t="shared" ca="1" si="1687"/>
        <v>-6.6919008487022771E-2</v>
      </c>
    </row>
    <row r="53503" spans="2:4" x14ac:dyDescent="0.3">
      <c r="B53503">
        <f t="shared" ca="1" si="1686"/>
        <v>0.12810404899076488</v>
      </c>
      <c r="D53503">
        <f t="shared" ca="1" si="1687"/>
        <v>-0.23384979805849504</v>
      </c>
    </row>
    <row r="53504" spans="2:4" x14ac:dyDescent="0.3">
      <c r="B53504">
        <f t="shared" ca="1" si="1686"/>
        <v>0.53790768697075797</v>
      </c>
      <c r="D53504">
        <f t="shared" ca="1" si="1687"/>
        <v>7.3790980471227494E-2</v>
      </c>
    </row>
    <row r="53505" spans="2:4" x14ac:dyDescent="0.3">
      <c r="B53505">
        <f t="shared" ca="1" si="1686"/>
        <v>0.51254063733575594</v>
      </c>
      <c r="D53505">
        <f t="shared" ca="1" si="1687"/>
        <v>5.785997372738548E-2</v>
      </c>
    </row>
    <row r="53506" spans="2:4" x14ac:dyDescent="0.3">
      <c r="B53506">
        <f t="shared" ca="1" si="1686"/>
        <v>0.38114389409344096</v>
      </c>
      <c r="D53506">
        <f t="shared" ca="1" si="1687"/>
        <v>-2.5619471711337272E-2</v>
      </c>
    </row>
    <row r="53507" spans="2:4" x14ac:dyDescent="0.3">
      <c r="B53507">
        <f t="shared" ca="1" si="1686"/>
        <v>4.4291956088778228E-2</v>
      </c>
      <c r="D53507">
        <f t="shared" ca="1" si="1687"/>
        <v>-0.37572883590727968</v>
      </c>
    </row>
    <row r="53508" spans="2:4" x14ac:dyDescent="0.3">
      <c r="B53508">
        <f t="shared" ca="1" si="1686"/>
        <v>0.72927857328366597</v>
      </c>
      <c r="D53508">
        <f t="shared" ca="1" si="1687"/>
        <v>0.20265814327624082</v>
      </c>
    </row>
    <row r="53509" spans="2:4" x14ac:dyDescent="0.3">
      <c r="B53509">
        <f t="shared" ca="1" si="1686"/>
        <v>0.79309319358674046</v>
      </c>
      <c r="D53509">
        <f t="shared" ca="1" si="1687"/>
        <v>0.25430023176682698</v>
      </c>
    </row>
    <row r="53510" spans="2:4" x14ac:dyDescent="0.3">
      <c r="B53510">
        <f t="shared" ca="1" si="1686"/>
        <v>0.41597321646234242</v>
      </c>
      <c r="D53510">
        <f t="shared" ca="1" si="1687"/>
        <v>-3.0514657390333585E-3</v>
      </c>
    </row>
    <row r="53511" spans="2:4" x14ac:dyDescent="0.3">
      <c r="B53511">
        <f t="shared" ca="1" si="1686"/>
        <v>0.63532652750757179</v>
      </c>
      <c r="D53511">
        <f t="shared" ca="1" si="1687"/>
        <v>0.13649859278230725</v>
      </c>
    </row>
    <row r="53512" spans="2:4" x14ac:dyDescent="0.3">
      <c r="B53512">
        <f t="shared" ca="1" si="1686"/>
        <v>0.76279279354745733</v>
      </c>
      <c r="D53512">
        <f t="shared" ca="1" si="1687"/>
        <v>0.22882875362974309</v>
      </c>
    </row>
    <row r="53513" spans="2:4" x14ac:dyDescent="0.3">
      <c r="B53513">
        <f t="shared" ca="1" si="1686"/>
        <v>0.53842310270185367</v>
      </c>
      <c r="D53513">
        <f t="shared" ca="1" si="1687"/>
        <v>7.4115455348934434E-2</v>
      </c>
    </row>
    <row r="53514" spans="2:4" x14ac:dyDescent="0.3">
      <c r="B53514">
        <f t="shared" ca="1" si="1686"/>
        <v>0.67059544273439908</v>
      </c>
      <c r="D53514">
        <f t="shared" ca="1" si="1687"/>
        <v>0.16038948882207388</v>
      </c>
    </row>
    <row r="53515" spans="2:4" x14ac:dyDescent="0.3">
      <c r="B53515">
        <f t="shared" ref="B53515:B53578" ca="1" si="1688">RAND()</f>
        <v>0.68321547414258799</v>
      </c>
      <c r="D53515">
        <f t="shared" ref="D53515:D53578" ca="1" si="1689">NORMINV(B53515,$C$2,$C$3)</f>
        <v>0.16917735582963178</v>
      </c>
    </row>
    <row r="53516" spans="2:4" x14ac:dyDescent="0.3">
      <c r="B53516">
        <f t="shared" ca="1" si="1688"/>
        <v>7.6460346225305287E-2</v>
      </c>
      <c r="D53516">
        <f t="shared" ca="1" si="1689"/>
        <v>-0.30732267973314642</v>
      </c>
    </row>
    <row r="53517" spans="2:4" x14ac:dyDescent="0.3">
      <c r="B53517">
        <f t="shared" ca="1" si="1688"/>
        <v>0.79271385779551784</v>
      </c>
      <c r="D53517">
        <f t="shared" ca="1" si="1689"/>
        <v>0.25396846485175734</v>
      </c>
    </row>
    <row r="53518" spans="2:4" x14ac:dyDescent="0.3">
      <c r="B53518">
        <f t="shared" ca="1" si="1688"/>
        <v>0.25249032510030145</v>
      </c>
      <c r="D53518">
        <f t="shared" ca="1" si="1689"/>
        <v>-0.11666839813132683</v>
      </c>
    </row>
    <row r="53519" spans="2:4" x14ac:dyDescent="0.3">
      <c r="B53519">
        <f t="shared" ca="1" si="1688"/>
        <v>0.25031113157966567</v>
      </c>
      <c r="D53519">
        <f t="shared" ca="1" si="1689"/>
        <v>-0.11837774602055511</v>
      </c>
    </row>
    <row r="53520" spans="2:4" x14ac:dyDescent="0.3">
      <c r="B53520">
        <f t="shared" ca="1" si="1688"/>
        <v>0.23670329765322418</v>
      </c>
      <c r="D53520">
        <f t="shared" ca="1" si="1689"/>
        <v>-0.12923683290296784</v>
      </c>
    </row>
    <row r="53521" spans="2:4" x14ac:dyDescent="0.3">
      <c r="B53521">
        <f t="shared" ca="1" si="1688"/>
        <v>0.56245231931920636</v>
      </c>
      <c r="D53521">
        <f t="shared" ca="1" si="1689"/>
        <v>8.9297420000020972E-2</v>
      </c>
    </row>
    <row r="53522" spans="2:4" x14ac:dyDescent="0.3">
      <c r="B53522">
        <f t="shared" ca="1" si="1688"/>
        <v>0.16179576228700732</v>
      </c>
      <c r="D53522">
        <f t="shared" ca="1" si="1689"/>
        <v>-0.19677606756582749</v>
      </c>
    </row>
    <row r="53523" spans="2:4" x14ac:dyDescent="0.3">
      <c r="B53523">
        <f t="shared" ca="1" si="1688"/>
        <v>0.28914035655174131</v>
      </c>
      <c r="D53523">
        <f t="shared" ca="1" si="1689"/>
        <v>-8.8974453356591668E-2</v>
      </c>
    </row>
    <row r="53524" spans="2:4" x14ac:dyDescent="0.3">
      <c r="B53524">
        <f t="shared" ca="1" si="1688"/>
        <v>0.83006778422373106</v>
      </c>
      <c r="D53524">
        <f t="shared" ca="1" si="1689"/>
        <v>0.28860828813389466</v>
      </c>
    </row>
    <row r="53525" spans="2:4" x14ac:dyDescent="0.3">
      <c r="B53525">
        <f t="shared" ca="1" si="1688"/>
        <v>0.20318897720943718</v>
      </c>
      <c r="D53525">
        <f t="shared" ca="1" si="1689"/>
        <v>-0.15757112281920665</v>
      </c>
    </row>
    <row r="53526" spans="2:4" x14ac:dyDescent="0.3">
      <c r="B53526">
        <f t="shared" ca="1" si="1688"/>
        <v>0.75538623201914423</v>
      </c>
      <c r="D53526">
        <f t="shared" ca="1" si="1689"/>
        <v>0.2228844892593283</v>
      </c>
    </row>
    <row r="53527" spans="2:4" x14ac:dyDescent="0.3">
      <c r="B53527">
        <f t="shared" ca="1" si="1688"/>
        <v>0.77337084811289958</v>
      </c>
      <c r="D53527">
        <f t="shared" ca="1" si="1689"/>
        <v>0.23749850607562567</v>
      </c>
    </row>
    <row r="53528" spans="2:4" x14ac:dyDescent="0.3">
      <c r="B53528">
        <f t="shared" ca="1" si="1688"/>
        <v>2.7989273474960386E-2</v>
      </c>
      <c r="D53528">
        <f t="shared" ca="1" si="1689"/>
        <v>-0.4278006557313529</v>
      </c>
    </row>
    <row r="53529" spans="2:4" x14ac:dyDescent="0.3">
      <c r="B53529">
        <f t="shared" ca="1" si="1688"/>
        <v>0.38026463538476818</v>
      </c>
      <c r="D53529">
        <f t="shared" ca="1" si="1689"/>
        <v>-2.6196458692328589E-2</v>
      </c>
    </row>
    <row r="53530" spans="2:4" x14ac:dyDescent="0.3">
      <c r="B53530">
        <f t="shared" ca="1" si="1688"/>
        <v>0.57766362304633767</v>
      </c>
      <c r="D53530">
        <f t="shared" ca="1" si="1689"/>
        <v>9.8980009257448848E-2</v>
      </c>
    </row>
    <row r="53531" spans="2:4" x14ac:dyDescent="0.3">
      <c r="B53531">
        <f t="shared" ca="1" si="1688"/>
        <v>0.43815585192727768</v>
      </c>
      <c r="D53531">
        <f t="shared" ca="1" si="1689"/>
        <v>1.1088385776294951E-2</v>
      </c>
    </row>
    <row r="53532" spans="2:4" x14ac:dyDescent="0.3">
      <c r="B53532">
        <f t="shared" ca="1" si="1688"/>
        <v>4.4659309268664793E-2</v>
      </c>
      <c r="D53532">
        <f t="shared" ca="1" si="1689"/>
        <v>-0.3747507497669183</v>
      </c>
    </row>
    <row r="53533" spans="2:4" x14ac:dyDescent="0.3">
      <c r="B53533">
        <f t="shared" ca="1" si="1688"/>
        <v>0.1644503273297917</v>
      </c>
      <c r="D53533">
        <f t="shared" ca="1" si="1689"/>
        <v>-0.19408265303744782</v>
      </c>
    </row>
    <row r="53534" spans="2:4" x14ac:dyDescent="0.3">
      <c r="B53534">
        <f t="shared" ca="1" si="1688"/>
        <v>0.41217797419866031</v>
      </c>
      <c r="D53534">
        <f t="shared" ca="1" si="1689"/>
        <v>-5.4864910746613288E-3</v>
      </c>
    </row>
    <row r="53535" spans="2:4" x14ac:dyDescent="0.3">
      <c r="B53535">
        <f t="shared" ca="1" si="1688"/>
        <v>0.45509817070522463</v>
      </c>
      <c r="D53535">
        <f t="shared" ca="1" si="1689"/>
        <v>2.1802277635823819E-2</v>
      </c>
    </row>
    <row r="53536" spans="2:4" x14ac:dyDescent="0.3">
      <c r="B53536">
        <f t="shared" ca="1" si="1688"/>
        <v>0.4309320151605458</v>
      </c>
      <c r="D53536">
        <f t="shared" ca="1" si="1689"/>
        <v>6.4995444983718953E-3</v>
      </c>
    </row>
    <row r="53537" spans="2:4" x14ac:dyDescent="0.3">
      <c r="B53537">
        <f t="shared" ca="1" si="1688"/>
        <v>0.25337618549953289</v>
      </c>
      <c r="D53537">
        <f t="shared" ca="1" si="1689"/>
        <v>-0.11597575978431011</v>
      </c>
    </row>
    <row r="53538" spans="2:4" x14ac:dyDescent="0.3">
      <c r="B53538">
        <f t="shared" ca="1" si="1688"/>
        <v>0.2620687928215425</v>
      </c>
      <c r="D53538">
        <f t="shared" ca="1" si="1689"/>
        <v>-0.1092451095592878</v>
      </c>
    </row>
    <row r="53539" spans="2:4" x14ac:dyDescent="0.3">
      <c r="B53539">
        <f t="shared" ca="1" si="1688"/>
        <v>0.39472732723207149</v>
      </c>
      <c r="D53539">
        <f t="shared" ca="1" si="1689"/>
        <v>-1.6754710290255076E-2</v>
      </c>
    </row>
    <row r="53540" spans="2:4" x14ac:dyDescent="0.3">
      <c r="B53540">
        <f t="shared" ca="1" si="1688"/>
        <v>0.16950952935935448</v>
      </c>
      <c r="D53540">
        <f t="shared" ca="1" si="1689"/>
        <v>-0.18902631444776752</v>
      </c>
    </row>
    <row r="53541" spans="2:4" x14ac:dyDescent="0.3">
      <c r="B53541">
        <f t="shared" ca="1" si="1688"/>
        <v>0.92510847385878636</v>
      </c>
      <c r="D53541">
        <f t="shared" ca="1" si="1689"/>
        <v>0.41007454838709972</v>
      </c>
    </row>
    <row r="53542" spans="2:4" x14ac:dyDescent="0.3">
      <c r="B53542">
        <f t="shared" ca="1" si="1688"/>
        <v>1.6251967910482779E-2</v>
      </c>
      <c r="D53542">
        <f t="shared" ca="1" si="1689"/>
        <v>-0.48453945701695894</v>
      </c>
    </row>
    <row r="53543" spans="2:4" x14ac:dyDescent="0.3">
      <c r="B53543">
        <f t="shared" ca="1" si="1688"/>
        <v>0.78690142366857263</v>
      </c>
      <c r="D53543">
        <f t="shared" ca="1" si="1689"/>
        <v>0.24892898807423097</v>
      </c>
    </row>
    <row r="53544" spans="2:4" x14ac:dyDescent="0.3">
      <c r="B53544">
        <f t="shared" ca="1" si="1688"/>
        <v>7.2662584205893666E-3</v>
      </c>
      <c r="D53544">
        <f t="shared" ca="1" si="1689"/>
        <v>-0.56095598291572402</v>
      </c>
    </row>
    <row r="53545" spans="2:4" x14ac:dyDescent="0.3">
      <c r="B53545">
        <f t="shared" ca="1" si="1688"/>
        <v>0.88575689899657917</v>
      </c>
      <c r="D53545">
        <f t="shared" ca="1" si="1689"/>
        <v>0.35106687626177757</v>
      </c>
    </row>
    <row r="53546" spans="2:4" x14ac:dyDescent="0.3">
      <c r="B53546">
        <f t="shared" ca="1" si="1688"/>
        <v>0.87025069777552322</v>
      </c>
      <c r="D53546">
        <f t="shared" ca="1" si="1689"/>
        <v>0.33189425012410423</v>
      </c>
    </row>
    <row r="53547" spans="2:4" x14ac:dyDescent="0.3">
      <c r="B53547">
        <f t="shared" ca="1" si="1688"/>
        <v>0.36825051642632023</v>
      </c>
      <c r="D53547">
        <f t="shared" ca="1" si="1689"/>
        <v>-3.4122618837201801E-2</v>
      </c>
    </row>
    <row r="53548" spans="2:4" x14ac:dyDescent="0.3">
      <c r="B53548">
        <f t="shared" ca="1" si="1688"/>
        <v>0.98725523753395439</v>
      </c>
      <c r="D53548">
        <f t="shared" ca="1" si="1689"/>
        <v>0.60847548866508017</v>
      </c>
    </row>
    <row r="53549" spans="2:4" x14ac:dyDescent="0.3">
      <c r="B53549">
        <f t="shared" ca="1" si="1688"/>
        <v>5.4361033470371689E-2</v>
      </c>
      <c r="D53549">
        <f t="shared" ca="1" si="1689"/>
        <v>-0.35099091060708792</v>
      </c>
    </row>
    <row r="53550" spans="2:4" x14ac:dyDescent="0.3">
      <c r="B53550">
        <f t="shared" ca="1" si="1688"/>
        <v>5.0203927927417569E-2</v>
      </c>
      <c r="D53550">
        <f t="shared" ca="1" si="1689"/>
        <v>-0.36071988879592254</v>
      </c>
    </row>
    <row r="53551" spans="2:4" x14ac:dyDescent="0.3">
      <c r="B53551">
        <f t="shared" ca="1" si="1688"/>
        <v>0.51078833188925099</v>
      </c>
      <c r="D53551">
        <f t="shared" ca="1" si="1689"/>
        <v>5.6761408637472519E-2</v>
      </c>
    </row>
    <row r="53552" spans="2:4" x14ac:dyDescent="0.3">
      <c r="B53552">
        <f t="shared" ca="1" si="1688"/>
        <v>0.98710952088218484</v>
      </c>
      <c r="D53552">
        <f t="shared" ca="1" si="1689"/>
        <v>0.60737386053077025</v>
      </c>
    </row>
    <row r="53553" spans="2:4" x14ac:dyDescent="0.3">
      <c r="B53553">
        <f t="shared" ca="1" si="1688"/>
        <v>0.44188348244754883</v>
      </c>
      <c r="D53553">
        <f t="shared" ca="1" si="1689"/>
        <v>1.3451095553926866E-2</v>
      </c>
    </row>
    <row r="53554" spans="2:4" x14ac:dyDescent="0.3">
      <c r="B53554">
        <f t="shared" ca="1" si="1688"/>
        <v>0.71978563195584233</v>
      </c>
      <c r="D53554">
        <f t="shared" ca="1" si="1689"/>
        <v>0.19555120166788331</v>
      </c>
    </row>
    <row r="53555" spans="2:4" x14ac:dyDescent="0.3">
      <c r="B53555">
        <f t="shared" ca="1" si="1688"/>
        <v>0.43966745107880922</v>
      </c>
      <c r="D53555">
        <f t="shared" ca="1" si="1689"/>
        <v>1.2046900140805769E-2</v>
      </c>
    </row>
    <row r="53556" spans="2:4" x14ac:dyDescent="0.3">
      <c r="B53556">
        <f t="shared" ca="1" si="1688"/>
        <v>8.925847847485624E-3</v>
      </c>
      <c r="D53556">
        <f t="shared" ca="1" si="1689"/>
        <v>-0.54216997774649789</v>
      </c>
    </row>
    <row r="53557" spans="2:4" x14ac:dyDescent="0.3">
      <c r="B53557">
        <f t="shared" ca="1" si="1688"/>
        <v>7.5900954887020644E-2</v>
      </c>
      <c r="D53557">
        <f t="shared" ca="1" si="1689"/>
        <v>-0.30829893235423039</v>
      </c>
    </row>
    <row r="53558" spans="2:4" x14ac:dyDescent="0.3">
      <c r="B53558">
        <f t="shared" ca="1" si="1688"/>
        <v>0.39896655846682783</v>
      </c>
      <c r="D53558">
        <f t="shared" ca="1" si="1689"/>
        <v>-1.4005737269424737E-2</v>
      </c>
    </row>
    <row r="53559" spans="2:4" x14ac:dyDescent="0.3">
      <c r="B53559">
        <f t="shared" ca="1" si="1688"/>
        <v>0.56710940576567326</v>
      </c>
      <c r="D53559">
        <f t="shared" ca="1" si="1689"/>
        <v>9.225491149222409E-2</v>
      </c>
    </row>
    <row r="53560" spans="2:4" x14ac:dyDescent="0.3">
      <c r="B53560">
        <f t="shared" ca="1" si="1688"/>
        <v>7.2430665821592966E-2</v>
      </c>
      <c r="D53560">
        <f t="shared" ca="1" si="1689"/>
        <v>-0.31448114590590809</v>
      </c>
    </row>
    <row r="53561" spans="2:4" x14ac:dyDescent="0.3">
      <c r="B53561">
        <f t="shared" ca="1" si="1688"/>
        <v>0.62072897918284364</v>
      </c>
      <c r="D53561">
        <f t="shared" ca="1" si="1689"/>
        <v>0.1268489772716187</v>
      </c>
    </row>
    <row r="53562" spans="2:4" x14ac:dyDescent="0.3">
      <c r="B53562">
        <f t="shared" ca="1" si="1688"/>
        <v>0.96098415203824172</v>
      </c>
      <c r="D53562">
        <f t="shared" ca="1" si="1689"/>
        <v>0.49055564880339864</v>
      </c>
    </row>
    <row r="53563" spans="2:4" x14ac:dyDescent="0.3">
      <c r="B53563">
        <f t="shared" ca="1" si="1688"/>
        <v>0.10157408918414457</v>
      </c>
      <c r="D53563">
        <f t="shared" ca="1" si="1689"/>
        <v>-0.26815833761354468</v>
      </c>
    </row>
    <row r="53564" spans="2:4" x14ac:dyDescent="0.3">
      <c r="B53564">
        <f t="shared" ca="1" si="1688"/>
        <v>0.63512374844152564</v>
      </c>
      <c r="D53564">
        <f t="shared" ca="1" si="1689"/>
        <v>0.1363636941040817</v>
      </c>
    </row>
    <row r="53565" spans="2:4" x14ac:dyDescent="0.3">
      <c r="B53565">
        <f t="shared" ca="1" si="1688"/>
        <v>0.25642235601777974</v>
      </c>
      <c r="D53565">
        <f t="shared" ca="1" si="1689"/>
        <v>-0.11360365723931805</v>
      </c>
    </row>
    <row r="53566" spans="2:4" x14ac:dyDescent="0.3">
      <c r="B53566">
        <f t="shared" ca="1" si="1688"/>
        <v>0.61781512735808197</v>
      </c>
      <c r="D53566">
        <f t="shared" ca="1" si="1689"/>
        <v>0.1249368810557001</v>
      </c>
    </row>
    <row r="53567" spans="2:4" x14ac:dyDescent="0.3">
      <c r="B53567">
        <f t="shared" ca="1" si="1688"/>
        <v>0.72620066047349541</v>
      </c>
      <c r="D53567">
        <f t="shared" ca="1" si="1689"/>
        <v>0.20034058398209703</v>
      </c>
    </row>
    <row r="53568" spans="2:4" x14ac:dyDescent="0.3">
      <c r="B53568">
        <f t="shared" ca="1" si="1688"/>
        <v>0.96807870200037527</v>
      </c>
      <c r="D53568">
        <f t="shared" ca="1" si="1689"/>
        <v>0.51331937223738222</v>
      </c>
    </row>
    <row r="53569" spans="2:4" x14ac:dyDescent="0.3">
      <c r="B53569">
        <f t="shared" ca="1" si="1688"/>
        <v>0.59517995798627887</v>
      </c>
      <c r="D53569">
        <f t="shared" ca="1" si="1689"/>
        <v>0.11022259314524413</v>
      </c>
    </row>
    <row r="53570" spans="2:4" x14ac:dyDescent="0.3">
      <c r="B53570">
        <f t="shared" ca="1" si="1688"/>
        <v>0.49639738342639395</v>
      </c>
      <c r="D53570">
        <f t="shared" ca="1" si="1689"/>
        <v>4.7742364173559898E-2</v>
      </c>
    </row>
    <row r="53571" spans="2:4" x14ac:dyDescent="0.3">
      <c r="B53571">
        <f t="shared" ca="1" si="1688"/>
        <v>0.2031916660830867</v>
      </c>
      <c r="D53571">
        <f t="shared" ca="1" si="1689"/>
        <v>-0.15756874436976809</v>
      </c>
    </row>
    <row r="53572" spans="2:4" x14ac:dyDescent="0.3">
      <c r="B53572">
        <f t="shared" ca="1" si="1688"/>
        <v>0.35059829869549319</v>
      </c>
      <c r="D53572">
        <f t="shared" ca="1" si="1689"/>
        <v>-4.5926421644136614E-2</v>
      </c>
    </row>
    <row r="53573" spans="2:4" x14ac:dyDescent="0.3">
      <c r="B53573">
        <f t="shared" ca="1" si="1688"/>
        <v>0.1590426571932837</v>
      </c>
      <c r="D53573">
        <f t="shared" ca="1" si="1689"/>
        <v>-0.19960006149976139</v>
      </c>
    </row>
    <row r="53574" spans="2:4" x14ac:dyDescent="0.3">
      <c r="B53574">
        <f t="shared" ca="1" si="1688"/>
        <v>2.342152988504953E-2</v>
      </c>
      <c r="D53574">
        <f t="shared" ca="1" si="1689"/>
        <v>-0.44692910976534878</v>
      </c>
    </row>
    <row r="53575" spans="2:4" x14ac:dyDescent="0.3">
      <c r="B53575">
        <f t="shared" ca="1" si="1688"/>
        <v>0.93380316742379432</v>
      </c>
      <c r="D53575">
        <f t="shared" ca="1" si="1689"/>
        <v>0.42618234617067779</v>
      </c>
    </row>
    <row r="53576" spans="2:4" x14ac:dyDescent="0.3">
      <c r="B53576">
        <f t="shared" ca="1" si="1688"/>
        <v>0.56154025167750898</v>
      </c>
      <c r="D53576">
        <f t="shared" ca="1" si="1689"/>
        <v>8.8718866150255191E-2</v>
      </c>
    </row>
    <row r="53577" spans="2:4" x14ac:dyDescent="0.3">
      <c r="B53577">
        <f t="shared" ca="1" si="1688"/>
        <v>4.333184620790731E-2</v>
      </c>
      <c r="D53577">
        <f t="shared" ca="1" si="1689"/>
        <v>-0.37831639392376654</v>
      </c>
    </row>
    <row r="53578" spans="2:4" x14ac:dyDescent="0.3">
      <c r="B53578">
        <f t="shared" ca="1" si="1688"/>
        <v>0.59489074704364286</v>
      </c>
      <c r="D53578">
        <f t="shared" ca="1" si="1689"/>
        <v>0.11003603838846257</v>
      </c>
    </row>
    <row r="53579" spans="2:4" x14ac:dyDescent="0.3">
      <c r="B53579">
        <f t="shared" ref="B53579:B53642" ca="1" si="1690">RAND()</f>
        <v>0.31792646788806944</v>
      </c>
      <c r="D53579">
        <f t="shared" ref="D53579:D53642" ca="1" si="1691">NORMINV(B53579,$C$2,$C$3)</f>
        <v>-6.8376249598075145E-2</v>
      </c>
    </row>
    <row r="53580" spans="2:4" x14ac:dyDescent="0.3">
      <c r="B53580">
        <f t="shared" ca="1" si="1690"/>
        <v>0.92550999845673698</v>
      </c>
      <c r="D53580">
        <f t="shared" ca="1" si="1691"/>
        <v>0.41078591806042231</v>
      </c>
    </row>
    <row r="53581" spans="2:4" x14ac:dyDescent="0.3">
      <c r="B53581">
        <f t="shared" ca="1" si="1690"/>
        <v>0.42748663606560355</v>
      </c>
      <c r="D53581">
        <f t="shared" ca="1" si="1691"/>
        <v>4.3058379998855353E-3</v>
      </c>
    </row>
    <row r="53582" spans="2:4" x14ac:dyDescent="0.3">
      <c r="B53582">
        <f t="shared" ca="1" si="1690"/>
        <v>0.86107243393561861</v>
      </c>
      <c r="D53582">
        <f t="shared" ca="1" si="1691"/>
        <v>0.32128755253275337</v>
      </c>
    </row>
    <row r="53583" spans="2:4" x14ac:dyDescent="0.3">
      <c r="B53583">
        <f t="shared" ca="1" si="1690"/>
        <v>0.74455263677377959</v>
      </c>
      <c r="D53583">
        <f t="shared" ca="1" si="1691"/>
        <v>0.21436128825373624</v>
      </c>
    </row>
    <row r="53584" spans="2:4" x14ac:dyDescent="0.3">
      <c r="B53584">
        <f t="shared" ca="1" si="1690"/>
        <v>0.61550852915079479</v>
      </c>
      <c r="D53584">
        <f t="shared" ca="1" si="1691"/>
        <v>0.12342637810670148</v>
      </c>
    </row>
    <row r="53585" spans="2:4" x14ac:dyDescent="0.3">
      <c r="B53585">
        <f t="shared" ca="1" si="1690"/>
        <v>0.18817047515970908</v>
      </c>
      <c r="D53585">
        <f t="shared" ca="1" si="1691"/>
        <v>-0.17116457609056007</v>
      </c>
    </row>
    <row r="53586" spans="2:4" x14ac:dyDescent="0.3">
      <c r="B53586">
        <f t="shared" ca="1" si="1690"/>
        <v>0.58336095164797808</v>
      </c>
      <c r="D53586">
        <f t="shared" ca="1" si="1691"/>
        <v>0.10262479336180556</v>
      </c>
    </row>
    <row r="53587" spans="2:4" x14ac:dyDescent="0.3">
      <c r="B53587">
        <f t="shared" ca="1" si="1690"/>
        <v>0.48131358374241229</v>
      </c>
      <c r="D53587">
        <f t="shared" ca="1" si="1691"/>
        <v>3.8285739972188391E-2</v>
      </c>
    </row>
    <row r="53588" spans="2:4" x14ac:dyDescent="0.3">
      <c r="B53588">
        <f t="shared" ca="1" si="1690"/>
        <v>0.88761940136599216</v>
      </c>
      <c r="D53588">
        <f t="shared" ca="1" si="1691"/>
        <v>0.35349117957904297</v>
      </c>
    </row>
    <row r="53589" spans="2:4" x14ac:dyDescent="0.3">
      <c r="B53589">
        <f t="shared" ca="1" si="1690"/>
        <v>0.43545239751184384</v>
      </c>
      <c r="D53589">
        <f t="shared" ca="1" si="1691"/>
        <v>9.3726717428600989E-3</v>
      </c>
    </row>
    <row r="53590" spans="2:4" x14ac:dyDescent="0.3">
      <c r="B53590">
        <f t="shared" ca="1" si="1690"/>
        <v>0.40452871879245855</v>
      </c>
      <c r="D53590">
        <f t="shared" ca="1" si="1691"/>
        <v>-1.0410544330973444E-2</v>
      </c>
    </row>
    <row r="53591" spans="2:4" x14ac:dyDescent="0.3">
      <c r="B53591">
        <f t="shared" ca="1" si="1690"/>
        <v>0.58504127575787723</v>
      </c>
      <c r="D53591">
        <f t="shared" ca="1" si="1691"/>
        <v>0.10370186113373156</v>
      </c>
    </row>
    <row r="53592" spans="2:4" x14ac:dyDescent="0.3">
      <c r="B53592">
        <f t="shared" ca="1" si="1690"/>
        <v>0.1173299319472132</v>
      </c>
      <c r="D53592">
        <f t="shared" ca="1" si="1691"/>
        <v>-0.24711015321846086</v>
      </c>
    </row>
    <row r="53593" spans="2:4" x14ac:dyDescent="0.3">
      <c r="B53593">
        <f t="shared" ca="1" si="1690"/>
        <v>0.59016028419219746</v>
      </c>
      <c r="D53593">
        <f t="shared" ca="1" si="1691"/>
        <v>0.10698932648219911</v>
      </c>
    </row>
    <row r="53594" spans="2:4" x14ac:dyDescent="0.3">
      <c r="B53594">
        <f t="shared" ca="1" si="1690"/>
        <v>0.64962401470625009</v>
      </c>
      <c r="D53594">
        <f t="shared" ca="1" si="1691"/>
        <v>0.14607639572044021</v>
      </c>
    </row>
    <row r="53595" spans="2:4" x14ac:dyDescent="0.3">
      <c r="B53595">
        <f t="shared" ca="1" si="1690"/>
        <v>0.99356665469339722</v>
      </c>
      <c r="D53595">
        <f t="shared" ca="1" si="1691"/>
        <v>0.6718594809659143</v>
      </c>
    </row>
    <row r="53596" spans="2:4" x14ac:dyDescent="0.3">
      <c r="B53596">
        <f t="shared" ca="1" si="1690"/>
        <v>0.58959921855210662</v>
      </c>
      <c r="D53596">
        <f t="shared" ca="1" si="1691"/>
        <v>0.10662853499435343</v>
      </c>
    </row>
    <row r="53597" spans="2:4" x14ac:dyDescent="0.3">
      <c r="B53597">
        <f t="shared" ca="1" si="1690"/>
        <v>0.18166235550423482</v>
      </c>
      <c r="D53597">
        <f t="shared" ca="1" si="1691"/>
        <v>-0.17726203707017396</v>
      </c>
    </row>
    <row r="53598" spans="2:4" x14ac:dyDescent="0.3">
      <c r="B53598">
        <f t="shared" ca="1" si="1690"/>
        <v>0.53062726184094444</v>
      </c>
      <c r="D53598">
        <f t="shared" ca="1" si="1691"/>
        <v>6.9211682229595325E-2</v>
      </c>
    </row>
    <row r="53599" spans="2:4" x14ac:dyDescent="0.3">
      <c r="B53599">
        <f t="shared" ca="1" si="1690"/>
        <v>0.28971527937465791</v>
      </c>
      <c r="D53599">
        <f t="shared" ca="1" si="1691"/>
        <v>-8.8554172018282959E-2</v>
      </c>
    </row>
    <row r="53600" spans="2:4" x14ac:dyDescent="0.3">
      <c r="B53600">
        <f t="shared" ca="1" si="1690"/>
        <v>0.38573618387848607</v>
      </c>
      <c r="D53600">
        <f t="shared" ca="1" si="1691"/>
        <v>-2.2612378814120329E-2</v>
      </c>
    </row>
    <row r="53601" spans="2:4" x14ac:dyDescent="0.3">
      <c r="B53601">
        <f t="shared" ca="1" si="1690"/>
        <v>0.83721978572798761</v>
      </c>
      <c r="D53601">
        <f t="shared" ca="1" si="1691"/>
        <v>0.29577388023609225</v>
      </c>
    </row>
    <row r="53602" spans="2:4" x14ac:dyDescent="0.3">
      <c r="B53602">
        <f t="shared" ca="1" si="1690"/>
        <v>0.88852133312459436</v>
      </c>
      <c r="D53602">
        <f t="shared" ca="1" si="1691"/>
        <v>0.35467549002415216</v>
      </c>
    </row>
    <row r="53603" spans="2:4" x14ac:dyDescent="0.3">
      <c r="B53603">
        <f t="shared" ca="1" si="1690"/>
        <v>0.10620438549094169</v>
      </c>
      <c r="D53603">
        <f t="shared" ca="1" si="1691"/>
        <v>-0.26174231377871165</v>
      </c>
    </row>
    <row r="53604" spans="2:4" x14ac:dyDescent="0.3">
      <c r="B53604">
        <f t="shared" ca="1" si="1690"/>
        <v>0.47252074599957838</v>
      </c>
      <c r="D53604">
        <f t="shared" ca="1" si="1691"/>
        <v>3.2766291833908244E-2</v>
      </c>
    </row>
    <row r="53605" spans="2:4" x14ac:dyDescent="0.3">
      <c r="B53605">
        <f t="shared" ca="1" si="1690"/>
        <v>0.91012957518143756</v>
      </c>
      <c r="D53605">
        <f t="shared" ca="1" si="1691"/>
        <v>0.38538834591941429</v>
      </c>
    </row>
    <row r="53606" spans="2:4" x14ac:dyDescent="0.3">
      <c r="B53606">
        <f t="shared" ca="1" si="1690"/>
        <v>0.84423486598948072</v>
      </c>
      <c r="D53606">
        <f t="shared" ca="1" si="1691"/>
        <v>0.30300407075248048</v>
      </c>
    </row>
    <row r="53607" spans="2:4" x14ac:dyDescent="0.3">
      <c r="B53607">
        <f t="shared" ca="1" si="1690"/>
        <v>0.13426248161032484</v>
      </c>
      <c r="D53607">
        <f t="shared" ca="1" si="1691"/>
        <v>-0.22661644751073001</v>
      </c>
    </row>
    <row r="53608" spans="2:4" x14ac:dyDescent="0.3">
      <c r="B53608">
        <f t="shared" ca="1" si="1690"/>
        <v>0.98270778773207124</v>
      </c>
      <c r="D53608">
        <f t="shared" ca="1" si="1691"/>
        <v>0.57829774641862708</v>
      </c>
    </row>
    <row r="53609" spans="2:4" x14ac:dyDescent="0.3">
      <c r="B53609">
        <f t="shared" ca="1" si="1690"/>
        <v>0.7481117171620173</v>
      </c>
      <c r="D53609">
        <f t="shared" ca="1" si="1691"/>
        <v>0.21713985508440281</v>
      </c>
    </row>
    <row r="53610" spans="2:4" x14ac:dyDescent="0.3">
      <c r="B53610">
        <f t="shared" ca="1" si="1690"/>
        <v>0.62785674554624371</v>
      </c>
      <c r="D53610">
        <f t="shared" ca="1" si="1691"/>
        <v>0.13154554967189946</v>
      </c>
    </row>
    <row r="53611" spans="2:4" x14ac:dyDescent="0.3">
      <c r="B53611">
        <f t="shared" ca="1" si="1690"/>
        <v>0.92723684850966714</v>
      </c>
      <c r="D53611">
        <f t="shared" ca="1" si="1691"/>
        <v>0.41387914551968114</v>
      </c>
    </row>
    <row r="53612" spans="2:4" x14ac:dyDescent="0.3">
      <c r="B53612">
        <f t="shared" ca="1" si="1690"/>
        <v>0.60193666818901892</v>
      </c>
      <c r="D53612">
        <f t="shared" ca="1" si="1691"/>
        <v>0.11459078418460808</v>
      </c>
    </row>
    <row r="53613" spans="2:4" x14ac:dyDescent="0.3">
      <c r="B53613">
        <f t="shared" ca="1" si="1690"/>
        <v>0.10748724859690773</v>
      </c>
      <c r="D53613">
        <f t="shared" ca="1" si="1691"/>
        <v>-0.26000060625736365</v>
      </c>
    </row>
    <row r="53614" spans="2:4" x14ac:dyDescent="0.3">
      <c r="B53614">
        <f t="shared" ca="1" si="1690"/>
        <v>0.96671902731157067</v>
      </c>
      <c r="D53614">
        <f t="shared" ca="1" si="1691"/>
        <v>0.5086551143440482</v>
      </c>
    </row>
    <row r="53615" spans="2:4" x14ac:dyDescent="0.3">
      <c r="B53615">
        <f t="shared" ca="1" si="1690"/>
        <v>0.44719548937141085</v>
      </c>
      <c r="D53615">
        <f t="shared" ca="1" si="1691"/>
        <v>1.6812462150441507E-2</v>
      </c>
    </row>
    <row r="53616" spans="2:4" x14ac:dyDescent="0.3">
      <c r="B53616">
        <f t="shared" ca="1" si="1690"/>
        <v>0.38622265974456971</v>
      </c>
      <c r="D53616">
        <f t="shared" ca="1" si="1691"/>
        <v>-2.2294449999269203E-2</v>
      </c>
    </row>
    <row r="53617" spans="2:4" x14ac:dyDescent="0.3">
      <c r="B53617">
        <f t="shared" ca="1" si="1690"/>
        <v>0.51581684246159043</v>
      </c>
      <c r="D53617">
        <f t="shared" ca="1" si="1691"/>
        <v>5.991433423893501E-2</v>
      </c>
    </row>
    <row r="53618" spans="2:4" x14ac:dyDescent="0.3">
      <c r="B53618">
        <f t="shared" ca="1" si="1690"/>
        <v>0.57045985450820957</v>
      </c>
      <c r="D53618">
        <f t="shared" ca="1" si="1691"/>
        <v>9.438625979309774E-2</v>
      </c>
    </row>
    <row r="53619" spans="2:4" x14ac:dyDescent="0.3">
      <c r="B53619">
        <f t="shared" ca="1" si="1690"/>
        <v>0.14930620989198273</v>
      </c>
      <c r="D53619">
        <f t="shared" ca="1" si="1691"/>
        <v>-0.20985340101122479</v>
      </c>
    </row>
    <row r="53620" spans="2:4" x14ac:dyDescent="0.3">
      <c r="B53620">
        <f t="shared" ca="1" si="1690"/>
        <v>0.8209685219248295</v>
      </c>
      <c r="D53620">
        <f t="shared" ca="1" si="1691"/>
        <v>0.27976558970360965</v>
      </c>
    </row>
    <row r="53621" spans="2:4" x14ac:dyDescent="0.3">
      <c r="B53621">
        <f t="shared" ca="1" si="1690"/>
        <v>0.87143845073774606</v>
      </c>
      <c r="D53621">
        <f t="shared" ca="1" si="1691"/>
        <v>0.33330427281855413</v>
      </c>
    </row>
    <row r="53622" spans="2:4" x14ac:dyDescent="0.3">
      <c r="B53622">
        <f t="shared" ca="1" si="1690"/>
        <v>0.47828040483079837</v>
      </c>
      <c r="D53622">
        <f t="shared" ca="1" si="1691"/>
        <v>3.6382531390772202E-2</v>
      </c>
    </row>
    <row r="53623" spans="2:4" x14ac:dyDescent="0.3">
      <c r="B53623">
        <f t="shared" ca="1" si="1690"/>
        <v>0.37416924028276255</v>
      </c>
      <c r="D53623">
        <f t="shared" ca="1" si="1691"/>
        <v>-3.0207745077059922E-2</v>
      </c>
    </row>
    <row r="53624" spans="2:4" x14ac:dyDescent="0.3">
      <c r="B53624">
        <f t="shared" ca="1" si="1690"/>
        <v>0.19531635679942705</v>
      </c>
      <c r="D53624">
        <f t="shared" ca="1" si="1691"/>
        <v>-0.16461762479248992</v>
      </c>
    </row>
    <row r="53625" spans="2:4" x14ac:dyDescent="0.3">
      <c r="B53625">
        <f t="shared" ca="1" si="1690"/>
        <v>0.22207506790582954</v>
      </c>
      <c r="D53625">
        <f t="shared" ca="1" si="1691"/>
        <v>-0.1413009757974884</v>
      </c>
    </row>
    <row r="53626" spans="2:4" x14ac:dyDescent="0.3">
      <c r="B53626">
        <f t="shared" ca="1" si="1690"/>
        <v>0.40804038343184523</v>
      </c>
      <c r="D53626">
        <f t="shared" ca="1" si="1691"/>
        <v>-8.1471865653784115E-3</v>
      </c>
    </row>
    <row r="53627" spans="2:4" x14ac:dyDescent="0.3">
      <c r="B53627">
        <f t="shared" ca="1" si="1690"/>
        <v>0.20904490300337242</v>
      </c>
      <c r="D53627">
        <f t="shared" ca="1" si="1691"/>
        <v>-0.15243492054462748</v>
      </c>
    </row>
    <row r="53628" spans="2:4" x14ac:dyDescent="0.3">
      <c r="B53628">
        <f t="shared" ca="1" si="1690"/>
        <v>0.80025364676780997</v>
      </c>
      <c r="D53628">
        <f t="shared" ca="1" si="1691"/>
        <v>0.26063189595539493</v>
      </c>
    </row>
    <row r="53629" spans="2:4" x14ac:dyDescent="0.3">
      <c r="B53629">
        <f t="shared" ca="1" si="1690"/>
        <v>0.94482902055044238</v>
      </c>
      <c r="D53629">
        <f t="shared" ca="1" si="1691"/>
        <v>0.44916450415239989</v>
      </c>
    </row>
    <row r="53630" spans="2:4" x14ac:dyDescent="0.3">
      <c r="B53630">
        <f t="shared" ca="1" si="1690"/>
        <v>0.62207858399768889</v>
      </c>
      <c r="D53630">
        <f t="shared" ca="1" si="1691"/>
        <v>0.12773611908513302</v>
      </c>
    </row>
    <row r="53631" spans="2:4" x14ac:dyDescent="0.3">
      <c r="B53631">
        <f t="shared" ca="1" si="1690"/>
        <v>0.11913444466282153</v>
      </c>
      <c r="D53631">
        <f t="shared" ca="1" si="1691"/>
        <v>-0.24483118576085156</v>
      </c>
    </row>
    <row r="53632" spans="2:4" x14ac:dyDescent="0.3">
      <c r="B53632">
        <f t="shared" ca="1" si="1690"/>
        <v>0.75841288731833345</v>
      </c>
      <c r="D53632">
        <f t="shared" ca="1" si="1691"/>
        <v>0.22530159639562475</v>
      </c>
    </row>
    <row r="53633" spans="2:4" x14ac:dyDescent="0.3">
      <c r="B53633">
        <f t="shared" ca="1" si="1690"/>
        <v>0.70545682955537858</v>
      </c>
      <c r="D53633">
        <f t="shared" ca="1" si="1691"/>
        <v>0.18504012853863372</v>
      </c>
    </row>
    <row r="53634" spans="2:4" x14ac:dyDescent="0.3">
      <c r="B53634">
        <f t="shared" ca="1" si="1690"/>
        <v>0.93561012586148606</v>
      </c>
      <c r="D53634">
        <f t="shared" ca="1" si="1691"/>
        <v>0.42973286589481496</v>
      </c>
    </row>
    <row r="53635" spans="2:4" x14ac:dyDescent="0.3">
      <c r="B53635">
        <f t="shared" ca="1" si="1690"/>
        <v>0.82717111792853326</v>
      </c>
      <c r="D53635">
        <f t="shared" ca="1" si="1691"/>
        <v>0.28576130961021712</v>
      </c>
    </row>
    <row r="53636" spans="2:4" x14ac:dyDescent="0.3">
      <c r="B53636">
        <f t="shared" ca="1" si="1690"/>
        <v>0.37355340526916192</v>
      </c>
      <c r="D53636">
        <f t="shared" ca="1" si="1691"/>
        <v>-3.0614150291690859E-2</v>
      </c>
    </row>
    <row r="53637" spans="2:4" x14ac:dyDescent="0.3">
      <c r="B53637">
        <f t="shared" ca="1" si="1690"/>
        <v>1.5222290705350194E-2</v>
      </c>
      <c r="D53637">
        <f t="shared" ca="1" si="1691"/>
        <v>-0.49106441122233829</v>
      </c>
    </row>
    <row r="53638" spans="2:4" x14ac:dyDescent="0.3">
      <c r="B53638">
        <f t="shared" ca="1" si="1690"/>
        <v>0.98085061427148867</v>
      </c>
      <c r="D53638">
        <f t="shared" ca="1" si="1691"/>
        <v>0.56791068364604902</v>
      </c>
    </row>
    <row r="53639" spans="2:4" x14ac:dyDescent="0.3">
      <c r="B53639">
        <f t="shared" ca="1" si="1690"/>
        <v>0.76679257612535978</v>
      </c>
      <c r="D53639">
        <f t="shared" ca="1" si="1691"/>
        <v>0.23208117418713703</v>
      </c>
    </row>
    <row r="53640" spans="2:4" x14ac:dyDescent="0.3">
      <c r="B53640">
        <f t="shared" ca="1" si="1690"/>
        <v>0.48297305078678587</v>
      </c>
      <c r="D53640">
        <f t="shared" ca="1" si="1691"/>
        <v>3.9326700417298119E-2</v>
      </c>
    </row>
    <row r="53641" spans="2:4" x14ac:dyDescent="0.3">
      <c r="B53641">
        <f t="shared" ca="1" si="1690"/>
        <v>0.33641882363797115</v>
      </c>
      <c r="D53641">
        <f t="shared" ca="1" si="1691"/>
        <v>-5.5564179212418657E-2</v>
      </c>
    </row>
    <row r="53642" spans="2:4" x14ac:dyDescent="0.3">
      <c r="B53642">
        <f t="shared" ca="1" si="1690"/>
        <v>0.84407340716759227</v>
      </c>
      <c r="D53642">
        <f t="shared" ca="1" si="1691"/>
        <v>0.30283528313676672</v>
      </c>
    </row>
    <row r="53643" spans="2:4" x14ac:dyDescent="0.3">
      <c r="B53643">
        <f t="shared" ref="B53643:B53706" ca="1" si="1692">RAND()</f>
        <v>0.26594464617629188</v>
      </c>
      <c r="D53643">
        <f t="shared" ref="D53643:D53706" ca="1" si="1693">NORMINV(B53643,$C$2,$C$3)</f>
        <v>-0.10628114665374548</v>
      </c>
    </row>
    <row r="53644" spans="2:4" x14ac:dyDescent="0.3">
      <c r="B53644">
        <f t="shared" ca="1" si="1692"/>
        <v>0.6035773365487257</v>
      </c>
      <c r="D53644">
        <f t="shared" ca="1" si="1693"/>
        <v>0.11565440206069763</v>
      </c>
    </row>
    <row r="53645" spans="2:4" x14ac:dyDescent="0.3">
      <c r="B53645">
        <f t="shared" ca="1" si="1692"/>
        <v>0.50441833642591338</v>
      </c>
      <c r="D53645">
        <f t="shared" ca="1" si="1693"/>
        <v>5.2768838357844391E-2</v>
      </c>
    </row>
    <row r="53646" spans="2:4" x14ac:dyDescent="0.3">
      <c r="B53646">
        <f t="shared" ca="1" si="1692"/>
        <v>0.97248230047400952</v>
      </c>
      <c r="D53646">
        <f t="shared" ca="1" si="1693"/>
        <v>0.52964916416311514</v>
      </c>
    </row>
    <row r="53647" spans="2:4" x14ac:dyDescent="0.3">
      <c r="B53647">
        <f t="shared" ca="1" si="1692"/>
        <v>0.19397589954519323</v>
      </c>
      <c r="D53647">
        <f t="shared" ca="1" si="1693"/>
        <v>-0.16583443538856429</v>
      </c>
    </row>
    <row r="53648" spans="2:4" x14ac:dyDescent="0.3">
      <c r="B53648">
        <f t="shared" ca="1" si="1692"/>
        <v>0.87052411825674791</v>
      </c>
      <c r="D53648">
        <f t="shared" ca="1" si="1693"/>
        <v>0.33221804180323022</v>
      </c>
    </row>
    <row r="53649" spans="2:4" x14ac:dyDescent="0.3">
      <c r="B53649">
        <f t="shared" ca="1" si="1692"/>
        <v>0.57626835652637864</v>
      </c>
      <c r="D53649">
        <f t="shared" ca="1" si="1693"/>
        <v>9.8089021929803705E-2</v>
      </c>
    </row>
    <row r="53650" spans="2:4" x14ac:dyDescent="0.3">
      <c r="B53650">
        <f t="shared" ca="1" si="1692"/>
        <v>0.46601703200738775</v>
      </c>
      <c r="D53650">
        <f t="shared" ca="1" si="1693"/>
        <v>2.867851341355258E-2</v>
      </c>
    </row>
    <row r="53651" spans="2:4" x14ac:dyDescent="0.3">
      <c r="B53651">
        <f t="shared" ca="1" si="1692"/>
        <v>0.17735268058295273</v>
      </c>
      <c r="D53651">
        <f t="shared" ca="1" si="1693"/>
        <v>-0.18137525125315329</v>
      </c>
    </row>
    <row r="53652" spans="2:4" x14ac:dyDescent="0.3">
      <c r="B53652">
        <f t="shared" ca="1" si="1692"/>
        <v>0.53369010500158731</v>
      </c>
      <c r="D53652">
        <f t="shared" ca="1" si="1693"/>
        <v>7.1137299026913736E-2</v>
      </c>
    </row>
    <row r="53653" spans="2:4" x14ac:dyDescent="0.3">
      <c r="B53653">
        <f t="shared" ca="1" si="1692"/>
        <v>0.53507448771837718</v>
      </c>
      <c r="D53653">
        <f t="shared" ca="1" si="1693"/>
        <v>7.20080685645684E-2</v>
      </c>
    </row>
    <row r="53654" spans="2:4" x14ac:dyDescent="0.3">
      <c r="B53654">
        <f t="shared" ca="1" si="1692"/>
        <v>0.58655263722139639</v>
      </c>
      <c r="D53654">
        <f t="shared" ca="1" si="1693"/>
        <v>0.10467147749121311</v>
      </c>
    </row>
    <row r="53655" spans="2:4" x14ac:dyDescent="0.3">
      <c r="B53655">
        <f t="shared" ca="1" si="1692"/>
        <v>0.20205828303661799</v>
      </c>
      <c r="D53655">
        <f t="shared" ca="1" si="1693"/>
        <v>-0.15857295240759828</v>
      </c>
    </row>
    <row r="53656" spans="2:4" x14ac:dyDescent="0.3">
      <c r="B53656">
        <f t="shared" ca="1" si="1692"/>
        <v>0.38385495031438355</v>
      </c>
      <c r="D53656">
        <f t="shared" ca="1" si="1693"/>
        <v>-2.3842941003115195E-2</v>
      </c>
    </row>
    <row r="53657" spans="2:4" x14ac:dyDescent="0.3">
      <c r="B53657">
        <f t="shared" ca="1" si="1692"/>
        <v>0.28690875934431037</v>
      </c>
      <c r="D53657">
        <f t="shared" ca="1" si="1693"/>
        <v>-9.0609542597321083E-2</v>
      </c>
    </row>
    <row r="53658" spans="2:4" x14ac:dyDescent="0.3">
      <c r="B53658">
        <f t="shared" ca="1" si="1692"/>
        <v>0.99113794615285977</v>
      </c>
      <c r="D53658">
        <f t="shared" ca="1" si="1693"/>
        <v>0.64283297175104459</v>
      </c>
    </row>
    <row r="53659" spans="2:4" x14ac:dyDescent="0.3">
      <c r="B53659">
        <f t="shared" ca="1" si="1692"/>
        <v>0.67228386026526843</v>
      </c>
      <c r="D53659">
        <f t="shared" ca="1" si="1693"/>
        <v>0.16155709680102565</v>
      </c>
    </row>
    <row r="53660" spans="2:4" x14ac:dyDescent="0.3">
      <c r="B53660">
        <f t="shared" ca="1" si="1692"/>
        <v>0.95636607153289266</v>
      </c>
      <c r="D53660">
        <f t="shared" ca="1" si="1693"/>
        <v>0.47749731791241112</v>
      </c>
    </row>
    <row r="53661" spans="2:4" x14ac:dyDescent="0.3">
      <c r="B53661">
        <f t="shared" ca="1" si="1692"/>
        <v>0.82522262564698812</v>
      </c>
      <c r="D53661">
        <f t="shared" ca="1" si="1693"/>
        <v>0.28386332056936375</v>
      </c>
    </row>
    <row r="53662" spans="2:4" x14ac:dyDescent="0.3">
      <c r="B53662">
        <f t="shared" ca="1" si="1692"/>
        <v>0.85121465783483485</v>
      </c>
      <c r="D53662">
        <f t="shared" ca="1" si="1693"/>
        <v>0.31041427552168338</v>
      </c>
    </row>
    <row r="53663" spans="2:4" x14ac:dyDescent="0.3">
      <c r="B53663">
        <f t="shared" ca="1" si="1692"/>
        <v>0.535375239301221</v>
      </c>
      <c r="D53663">
        <f t="shared" ca="1" si="1693"/>
        <v>7.2197274691289157E-2</v>
      </c>
    </row>
    <row r="53664" spans="2:4" x14ac:dyDescent="0.3">
      <c r="B53664">
        <f t="shared" ca="1" si="1692"/>
        <v>0.44399488649586094</v>
      </c>
      <c r="D53664">
        <f t="shared" ca="1" si="1693"/>
        <v>1.4787921047017066E-2</v>
      </c>
    </row>
    <row r="53665" spans="2:4" x14ac:dyDescent="0.3">
      <c r="B53665">
        <f t="shared" ca="1" si="1692"/>
        <v>0.11488749205437043</v>
      </c>
      <c r="D53665">
        <f t="shared" ca="1" si="1693"/>
        <v>-0.25023467290023421</v>
      </c>
    </row>
    <row r="53666" spans="2:4" x14ac:dyDescent="0.3">
      <c r="B53666">
        <f t="shared" ca="1" si="1692"/>
        <v>0.249087523032125</v>
      </c>
      <c r="D53666">
        <f t="shared" ca="1" si="1693"/>
        <v>-0.11934099507554947</v>
      </c>
    </row>
    <row r="53667" spans="2:4" x14ac:dyDescent="0.3">
      <c r="B53667">
        <f t="shared" ca="1" si="1692"/>
        <v>0.78679841055046318</v>
      </c>
      <c r="D53667">
        <f t="shared" ca="1" si="1693"/>
        <v>0.248840404938802</v>
      </c>
    </row>
    <row r="53668" spans="2:4" x14ac:dyDescent="0.3">
      <c r="B53668">
        <f t="shared" ca="1" si="1692"/>
        <v>0.90617050373750929</v>
      </c>
      <c r="D53668">
        <f t="shared" ca="1" si="1693"/>
        <v>0.37938402214644146</v>
      </c>
    </row>
    <row r="53669" spans="2:4" x14ac:dyDescent="0.3">
      <c r="B53669">
        <f t="shared" ca="1" si="1692"/>
        <v>0.28204337534906987</v>
      </c>
      <c r="D53669">
        <f t="shared" ca="1" si="1693"/>
        <v>-9.4195492561911745E-2</v>
      </c>
    </row>
    <row r="53670" spans="2:4" x14ac:dyDescent="0.3">
      <c r="B53670">
        <f t="shared" ca="1" si="1692"/>
        <v>0.956749244954749</v>
      </c>
      <c r="D53670">
        <f t="shared" ca="1" si="1693"/>
        <v>0.47853705187069545</v>
      </c>
    </row>
    <row r="53671" spans="2:4" x14ac:dyDescent="0.3">
      <c r="B53671">
        <f t="shared" ca="1" si="1692"/>
        <v>0.5786902748275502</v>
      </c>
      <c r="D53671">
        <f t="shared" ca="1" si="1693"/>
        <v>9.9636003998569297E-2</v>
      </c>
    </row>
    <row r="53672" spans="2:4" x14ac:dyDescent="0.3">
      <c r="B53672">
        <f t="shared" ca="1" si="1692"/>
        <v>0.70109885894014212</v>
      </c>
      <c r="D53672">
        <f t="shared" ca="1" si="1693"/>
        <v>0.18189089301093819</v>
      </c>
    </row>
    <row r="53673" spans="2:4" x14ac:dyDescent="0.3">
      <c r="B53673">
        <f t="shared" ca="1" si="1692"/>
        <v>0.84690942359639698</v>
      </c>
      <c r="D53673">
        <f t="shared" ca="1" si="1693"/>
        <v>0.30581699818164187</v>
      </c>
    </row>
    <row r="53674" spans="2:4" x14ac:dyDescent="0.3">
      <c r="B53674">
        <f t="shared" ca="1" si="1692"/>
        <v>0.21300281698306989</v>
      </c>
      <c r="D53674">
        <f t="shared" ca="1" si="1693"/>
        <v>-0.14901135594679454</v>
      </c>
    </row>
    <row r="53675" spans="2:4" x14ac:dyDescent="0.3">
      <c r="B53675">
        <f t="shared" ca="1" si="1692"/>
        <v>1.0976790841350392E-2</v>
      </c>
      <c r="D53675">
        <f t="shared" ca="1" si="1693"/>
        <v>-0.52279250715738523</v>
      </c>
    </row>
    <row r="53676" spans="2:4" x14ac:dyDescent="0.3">
      <c r="B53676">
        <f t="shared" ca="1" si="1692"/>
        <v>0.56133168201085692</v>
      </c>
      <c r="D53676">
        <f t="shared" ca="1" si="1693"/>
        <v>8.8586592938502892E-2</v>
      </c>
    </row>
    <row r="53677" spans="2:4" x14ac:dyDescent="0.3">
      <c r="B53677">
        <f t="shared" ca="1" si="1692"/>
        <v>0.92179302164722965</v>
      </c>
      <c r="D53677">
        <f t="shared" ca="1" si="1693"/>
        <v>0.40430898548620225</v>
      </c>
    </row>
    <row r="53678" spans="2:4" x14ac:dyDescent="0.3">
      <c r="B53678">
        <f t="shared" ca="1" si="1692"/>
        <v>0.83187707631087582</v>
      </c>
      <c r="D53678">
        <f t="shared" ca="1" si="1693"/>
        <v>0.29040235025203226</v>
      </c>
    </row>
    <row r="53679" spans="2:4" x14ac:dyDescent="0.3">
      <c r="B53679">
        <f t="shared" ca="1" si="1692"/>
        <v>0.56366634828758111</v>
      </c>
      <c r="D53679">
        <f t="shared" ca="1" si="1693"/>
        <v>9.0067844823566209E-2</v>
      </c>
    </row>
    <row r="53680" spans="2:4" x14ac:dyDescent="0.3">
      <c r="B53680">
        <f t="shared" ca="1" si="1692"/>
        <v>0.40990111606272539</v>
      </c>
      <c r="D53680">
        <f t="shared" ca="1" si="1693"/>
        <v>-6.9498374713749186E-3</v>
      </c>
    </row>
    <row r="53681" spans="2:4" x14ac:dyDescent="0.3">
      <c r="B53681">
        <f t="shared" ca="1" si="1692"/>
        <v>0.12473917029613013</v>
      </c>
      <c r="D53681">
        <f t="shared" ca="1" si="1693"/>
        <v>-0.23790434238681585</v>
      </c>
    </row>
    <row r="53682" spans="2:4" x14ac:dyDescent="0.3">
      <c r="B53682">
        <f t="shared" ca="1" si="1692"/>
        <v>0.58680983353652094</v>
      </c>
      <c r="D53682">
        <f t="shared" ca="1" si="1693"/>
        <v>0.10483656371023174</v>
      </c>
    </row>
    <row r="53683" spans="2:4" x14ac:dyDescent="0.3">
      <c r="B53683">
        <f t="shared" ca="1" si="1692"/>
        <v>8.2032317493886731E-2</v>
      </c>
      <c r="D53683">
        <f t="shared" ca="1" si="1693"/>
        <v>-0.29788261054198961</v>
      </c>
    </row>
    <row r="53684" spans="2:4" x14ac:dyDescent="0.3">
      <c r="B53684">
        <f t="shared" ca="1" si="1692"/>
        <v>0.62018599735105318</v>
      </c>
      <c r="D53684">
        <f t="shared" ca="1" si="1693"/>
        <v>0.1264923300129458</v>
      </c>
    </row>
    <row r="53685" spans="2:4" x14ac:dyDescent="0.3">
      <c r="B53685">
        <f t="shared" ca="1" si="1692"/>
        <v>0.28697684376932997</v>
      </c>
      <c r="D53685">
        <f t="shared" ca="1" si="1693"/>
        <v>-9.0559568501340074E-2</v>
      </c>
    </row>
    <row r="53686" spans="2:4" x14ac:dyDescent="0.3">
      <c r="B53686">
        <f t="shared" ca="1" si="1692"/>
        <v>0.38013666234145471</v>
      </c>
      <c r="D53686">
        <f t="shared" ca="1" si="1693"/>
        <v>-2.6280470910870879E-2</v>
      </c>
    </row>
    <row r="53687" spans="2:4" x14ac:dyDescent="0.3">
      <c r="B53687">
        <f t="shared" ca="1" si="1692"/>
        <v>0.44981854852275849</v>
      </c>
      <c r="D53687">
        <f t="shared" ca="1" si="1693"/>
        <v>1.8470050809119259E-2</v>
      </c>
    </row>
    <row r="53688" spans="2:4" x14ac:dyDescent="0.3">
      <c r="B53688">
        <f t="shared" ca="1" si="1692"/>
        <v>0.4258705980777916</v>
      </c>
      <c r="D53688">
        <f t="shared" ca="1" si="1693"/>
        <v>3.2756877438103946E-3</v>
      </c>
    </row>
    <row r="53689" spans="2:4" x14ac:dyDescent="0.3">
      <c r="B53689">
        <f t="shared" ca="1" si="1692"/>
        <v>0.59687696166053894</v>
      </c>
      <c r="D53689">
        <f t="shared" ca="1" si="1693"/>
        <v>0.1113179204959022</v>
      </c>
    </row>
    <row r="53690" spans="2:4" x14ac:dyDescent="0.3">
      <c r="B53690">
        <f t="shared" ca="1" si="1692"/>
        <v>0.41669402286611046</v>
      </c>
      <c r="D53690">
        <f t="shared" ca="1" si="1693"/>
        <v>-2.5895719567539596E-3</v>
      </c>
    </row>
    <row r="53691" spans="2:4" x14ac:dyDescent="0.3">
      <c r="B53691">
        <f t="shared" ca="1" si="1692"/>
        <v>0.22092836079385769</v>
      </c>
      <c r="D53691">
        <f t="shared" ca="1" si="1693"/>
        <v>-0.14226540893202849</v>
      </c>
    </row>
    <row r="53692" spans="2:4" x14ac:dyDescent="0.3">
      <c r="B53692">
        <f t="shared" ca="1" si="1692"/>
        <v>0.63910394044823193</v>
      </c>
      <c r="D53692">
        <f t="shared" ca="1" si="1693"/>
        <v>0.1390161727524635</v>
      </c>
    </row>
    <row r="53693" spans="2:4" x14ac:dyDescent="0.3">
      <c r="B53693">
        <f t="shared" ca="1" si="1692"/>
        <v>0.39840762920083628</v>
      </c>
      <c r="D53693">
        <f t="shared" ca="1" si="1693"/>
        <v>-1.4367730921807403E-2</v>
      </c>
    </row>
    <row r="53694" spans="2:4" x14ac:dyDescent="0.3">
      <c r="B53694">
        <f t="shared" ca="1" si="1692"/>
        <v>0.16320840799149083</v>
      </c>
      <c r="D53694">
        <f t="shared" ca="1" si="1693"/>
        <v>-0.1953392028972108</v>
      </c>
    </row>
    <row r="53695" spans="2:4" x14ac:dyDescent="0.3">
      <c r="B53695">
        <f t="shared" ca="1" si="1692"/>
        <v>0.33196014139813657</v>
      </c>
      <c r="D53695">
        <f t="shared" ca="1" si="1693"/>
        <v>-5.8626760306209946E-2</v>
      </c>
    </row>
    <row r="53696" spans="2:4" x14ac:dyDescent="0.3">
      <c r="B53696">
        <f t="shared" ca="1" si="1692"/>
        <v>0.18658421795259006</v>
      </c>
      <c r="D53696">
        <f t="shared" ca="1" si="1693"/>
        <v>-0.17263852354578119</v>
      </c>
    </row>
    <row r="53697" spans="2:4" x14ac:dyDescent="0.3">
      <c r="B53697">
        <f t="shared" ca="1" si="1692"/>
        <v>0.13211490054557151</v>
      </c>
      <c r="D53697">
        <f t="shared" ca="1" si="1693"/>
        <v>-0.22911235985647127</v>
      </c>
    </row>
    <row r="53698" spans="2:4" x14ac:dyDescent="0.3">
      <c r="B53698">
        <f t="shared" ca="1" si="1692"/>
        <v>0.37440815106395042</v>
      </c>
      <c r="D53698">
        <f t="shared" ca="1" si="1693"/>
        <v>-3.0050138872222021E-2</v>
      </c>
    </row>
    <row r="53699" spans="2:4" x14ac:dyDescent="0.3">
      <c r="B53699">
        <f t="shared" ca="1" si="1692"/>
        <v>0.99356882013887204</v>
      </c>
      <c r="D53699">
        <f t="shared" ca="1" si="1693"/>
        <v>0.6718894178983944</v>
      </c>
    </row>
    <row r="53700" spans="2:4" x14ac:dyDescent="0.3">
      <c r="B53700">
        <f t="shared" ca="1" si="1692"/>
        <v>0.61813566137112286</v>
      </c>
      <c r="D53700">
        <f t="shared" ca="1" si="1693"/>
        <v>0.12514700192608305</v>
      </c>
    </row>
    <row r="53701" spans="2:4" x14ac:dyDescent="0.3">
      <c r="B53701">
        <f t="shared" ca="1" si="1692"/>
        <v>0.15643111583091573</v>
      </c>
      <c r="D53701">
        <f t="shared" ca="1" si="1693"/>
        <v>-0.2023086004367422</v>
      </c>
    </row>
    <row r="53702" spans="2:4" x14ac:dyDescent="0.3">
      <c r="B53702">
        <f t="shared" ca="1" si="1692"/>
        <v>0.55002036658480125</v>
      </c>
      <c r="D53702">
        <f t="shared" ca="1" si="1693"/>
        <v>8.1428200786297117E-2</v>
      </c>
    </row>
    <row r="53703" spans="2:4" x14ac:dyDescent="0.3">
      <c r="B53703">
        <f t="shared" ca="1" si="1692"/>
        <v>0.42720203479412322</v>
      </c>
      <c r="D53703">
        <f t="shared" ca="1" si="1693"/>
        <v>4.1244744895071253E-3</v>
      </c>
    </row>
    <row r="53704" spans="2:4" x14ac:dyDescent="0.3">
      <c r="B53704">
        <f t="shared" ca="1" si="1692"/>
        <v>0.14476007438166472</v>
      </c>
      <c r="D53704">
        <f t="shared" ca="1" si="1693"/>
        <v>-0.2147937168235397</v>
      </c>
    </row>
    <row r="53705" spans="2:4" x14ac:dyDescent="0.3">
      <c r="B53705">
        <f t="shared" ca="1" si="1692"/>
        <v>0.27302010477381022</v>
      </c>
      <c r="D53705">
        <f t="shared" ca="1" si="1693"/>
        <v>-0.10092609200734186</v>
      </c>
    </row>
    <row r="53706" spans="2:4" x14ac:dyDescent="0.3">
      <c r="B53706">
        <f t="shared" ca="1" si="1692"/>
        <v>0.74107020854637928</v>
      </c>
      <c r="D53706">
        <f t="shared" ca="1" si="1693"/>
        <v>0.21166207794571473</v>
      </c>
    </row>
    <row r="53707" spans="2:4" x14ac:dyDescent="0.3">
      <c r="B53707">
        <f t="shared" ref="B53707:B53770" ca="1" si="1694">RAND()</f>
        <v>0.17641844051967048</v>
      </c>
      <c r="D53707">
        <f t="shared" ref="D53707:D53770" ca="1" si="1695">NORMINV(B53707,$C$2,$C$3)</f>
        <v>-0.18227518498925688</v>
      </c>
    </row>
    <row r="53708" spans="2:4" x14ac:dyDescent="0.3">
      <c r="B53708">
        <f t="shared" ca="1" si="1694"/>
        <v>0.22816827349922275</v>
      </c>
      <c r="D53708">
        <f t="shared" ca="1" si="1695"/>
        <v>-0.13622319218368634</v>
      </c>
    </row>
    <row r="53709" spans="2:4" x14ac:dyDescent="0.3">
      <c r="B53709">
        <f t="shared" ca="1" si="1694"/>
        <v>0.88690382519380295</v>
      </c>
      <c r="D53709">
        <f t="shared" ca="1" si="1695"/>
        <v>0.35255639204204031</v>
      </c>
    </row>
    <row r="53710" spans="2:4" x14ac:dyDescent="0.3">
      <c r="B53710">
        <f t="shared" ca="1" si="1694"/>
        <v>0.70504539980451164</v>
      </c>
      <c r="D53710">
        <f t="shared" ca="1" si="1695"/>
        <v>0.18474190384887512</v>
      </c>
    </row>
    <row r="53711" spans="2:4" x14ac:dyDescent="0.3">
      <c r="B53711">
        <f t="shared" ca="1" si="1694"/>
        <v>0.33342926864129008</v>
      </c>
      <c r="D53711">
        <f t="shared" ca="1" si="1695"/>
        <v>-5.7615866409700608E-2</v>
      </c>
    </row>
    <row r="53712" spans="2:4" x14ac:dyDescent="0.3">
      <c r="B53712">
        <f t="shared" ca="1" si="1694"/>
        <v>0.41551584627859717</v>
      </c>
      <c r="D53712">
        <f t="shared" ca="1" si="1695"/>
        <v>-3.3446430502729191E-3</v>
      </c>
    </row>
    <row r="53713" spans="2:4" x14ac:dyDescent="0.3">
      <c r="B53713">
        <f t="shared" ca="1" si="1694"/>
        <v>0.6522674071456378</v>
      </c>
      <c r="D53713">
        <f t="shared" ca="1" si="1695"/>
        <v>0.14786231544260037</v>
      </c>
    </row>
    <row r="53714" spans="2:4" x14ac:dyDescent="0.3">
      <c r="B53714">
        <f t="shared" ca="1" si="1694"/>
        <v>0.81314657926227185</v>
      </c>
      <c r="D53714">
        <f t="shared" ca="1" si="1695"/>
        <v>0.27238783632080799</v>
      </c>
    </row>
    <row r="53715" spans="2:4" x14ac:dyDescent="0.3">
      <c r="B53715">
        <f t="shared" ca="1" si="1694"/>
        <v>0.87010052899700818</v>
      </c>
      <c r="D53715">
        <f t="shared" ca="1" si="1695"/>
        <v>0.33171661733481883</v>
      </c>
    </row>
    <row r="53716" spans="2:4" x14ac:dyDescent="0.3">
      <c r="B53716">
        <f t="shared" ca="1" si="1694"/>
        <v>0.69576139683360516</v>
      </c>
      <c r="D53716">
        <f t="shared" ca="1" si="1695"/>
        <v>0.17806208822756131</v>
      </c>
    </row>
    <row r="53717" spans="2:4" x14ac:dyDescent="0.3">
      <c r="B53717">
        <f t="shared" ca="1" si="1694"/>
        <v>0.96403400433908759</v>
      </c>
      <c r="D53717">
        <f t="shared" ca="1" si="1695"/>
        <v>0.49988707417363271</v>
      </c>
    </row>
    <row r="53718" spans="2:4" x14ac:dyDescent="0.3">
      <c r="B53718">
        <f t="shared" ca="1" si="1694"/>
        <v>0.94028293889096237</v>
      </c>
      <c r="D53718">
        <f t="shared" ca="1" si="1695"/>
        <v>0.43928829417718906</v>
      </c>
    </row>
    <row r="53719" spans="2:4" x14ac:dyDescent="0.3">
      <c r="B53719">
        <f t="shared" ca="1" si="1694"/>
        <v>0.79725067523456927</v>
      </c>
      <c r="D53719">
        <f t="shared" ca="1" si="1695"/>
        <v>0.25796027146651385</v>
      </c>
    </row>
    <row r="53720" spans="2:4" x14ac:dyDescent="0.3">
      <c r="B53720">
        <f t="shared" ca="1" si="1694"/>
        <v>0.78943306589335327</v>
      </c>
      <c r="D53720">
        <f t="shared" ca="1" si="1695"/>
        <v>0.25111391450546283</v>
      </c>
    </row>
    <row r="53721" spans="2:4" x14ac:dyDescent="0.3">
      <c r="B53721">
        <f t="shared" ca="1" si="1694"/>
        <v>0.42172515868377636</v>
      </c>
      <c r="D53721">
        <f t="shared" ca="1" si="1695"/>
        <v>6.2948446278252024E-4</v>
      </c>
    </row>
    <row r="53722" spans="2:4" x14ac:dyDescent="0.3">
      <c r="B53722">
        <f t="shared" ca="1" si="1694"/>
        <v>0.14333049954901989</v>
      </c>
      <c r="D53722">
        <f t="shared" ca="1" si="1695"/>
        <v>-0.21636876870415434</v>
      </c>
    </row>
    <row r="53723" spans="2:4" x14ac:dyDescent="0.3">
      <c r="B53723">
        <f t="shared" ca="1" si="1694"/>
        <v>0.87879654122040263</v>
      </c>
      <c r="D53723">
        <f t="shared" ca="1" si="1695"/>
        <v>0.34224796091599369</v>
      </c>
    </row>
    <row r="53724" spans="2:4" x14ac:dyDescent="0.3">
      <c r="B53724">
        <f t="shared" ca="1" si="1694"/>
        <v>0.13333387700995836</v>
      </c>
      <c r="D53724">
        <f t="shared" ca="1" si="1695"/>
        <v>-0.22769227278153736</v>
      </c>
    </row>
    <row r="53725" spans="2:4" x14ac:dyDescent="0.3">
      <c r="B53725">
        <f t="shared" ca="1" si="1694"/>
        <v>0.6089939247259446</v>
      </c>
      <c r="D53725">
        <f t="shared" ca="1" si="1695"/>
        <v>0.11917445349714234</v>
      </c>
    </row>
    <row r="53726" spans="2:4" x14ac:dyDescent="0.3">
      <c r="B53726">
        <f t="shared" ca="1" si="1694"/>
        <v>0.50959537564097857</v>
      </c>
      <c r="D53726">
        <f t="shared" ca="1" si="1695"/>
        <v>5.601358984426319E-2</v>
      </c>
    </row>
    <row r="53727" spans="2:4" x14ac:dyDescent="0.3">
      <c r="B53727">
        <f t="shared" ca="1" si="1694"/>
        <v>0.27277214378200787</v>
      </c>
      <c r="D53727">
        <f t="shared" ca="1" si="1695"/>
        <v>-0.10111258065169564</v>
      </c>
    </row>
    <row r="53728" spans="2:4" x14ac:dyDescent="0.3">
      <c r="B53728">
        <f t="shared" ca="1" si="1694"/>
        <v>9.7620516111184052E-2</v>
      </c>
      <c r="D53728">
        <f t="shared" ca="1" si="1695"/>
        <v>-0.2738074031899278</v>
      </c>
    </row>
    <row r="53729" spans="2:4" x14ac:dyDescent="0.3">
      <c r="B53729">
        <f t="shared" ca="1" si="1694"/>
        <v>0.7681393262995696</v>
      </c>
      <c r="D53729">
        <f t="shared" ca="1" si="1695"/>
        <v>0.23318322754419329</v>
      </c>
    </row>
    <row r="53730" spans="2:4" x14ac:dyDescent="0.3">
      <c r="B53730">
        <f t="shared" ca="1" si="1694"/>
        <v>0.88746887122035545</v>
      </c>
      <c r="D53730">
        <f t="shared" ca="1" si="1695"/>
        <v>0.35329418337088964</v>
      </c>
    </row>
    <row r="53731" spans="2:4" x14ac:dyDescent="0.3">
      <c r="B53731">
        <f t="shared" ca="1" si="1694"/>
        <v>0.92146877031635666</v>
      </c>
      <c r="D53731">
        <f t="shared" ca="1" si="1695"/>
        <v>0.40375514731935425</v>
      </c>
    </row>
    <row r="53732" spans="2:4" x14ac:dyDescent="0.3">
      <c r="B53732">
        <f t="shared" ca="1" si="1694"/>
        <v>0.74698304577559005</v>
      </c>
      <c r="D53732">
        <f t="shared" ca="1" si="1695"/>
        <v>0.21625648242228762</v>
      </c>
    </row>
    <row r="53733" spans="2:4" x14ac:dyDescent="0.3">
      <c r="B53733">
        <f t="shared" ca="1" si="1694"/>
        <v>0.65656925444772496</v>
      </c>
      <c r="D53733">
        <f t="shared" ca="1" si="1695"/>
        <v>0.15077947563956556</v>
      </c>
    </row>
    <row r="53734" spans="2:4" x14ac:dyDescent="0.3">
      <c r="B53734">
        <f t="shared" ca="1" si="1694"/>
        <v>0.40657752250078927</v>
      </c>
      <c r="D53734">
        <f t="shared" ca="1" si="1695"/>
        <v>-9.089448150850124E-3</v>
      </c>
    </row>
    <row r="53735" spans="2:4" x14ac:dyDescent="0.3">
      <c r="B53735">
        <f t="shared" ca="1" si="1694"/>
        <v>0.58015713620700426</v>
      </c>
      <c r="D53735">
        <f t="shared" ca="1" si="1695"/>
        <v>0.10057387184883937</v>
      </c>
    </row>
    <row r="53736" spans="2:4" x14ac:dyDescent="0.3">
      <c r="B53736">
        <f t="shared" ca="1" si="1694"/>
        <v>0.75932445375957225</v>
      </c>
      <c r="D53736">
        <f t="shared" ca="1" si="1695"/>
        <v>0.22603279165783613</v>
      </c>
    </row>
    <row r="53737" spans="2:4" x14ac:dyDescent="0.3">
      <c r="B53737">
        <f t="shared" ca="1" si="1694"/>
        <v>4.2636929160966619E-2</v>
      </c>
      <c r="D53737">
        <f t="shared" ca="1" si="1695"/>
        <v>-0.38021826886511978</v>
      </c>
    </row>
    <row r="53738" spans="2:4" x14ac:dyDescent="0.3">
      <c r="B53738">
        <f t="shared" ca="1" si="1694"/>
        <v>0.89700675593390722</v>
      </c>
      <c r="D53738">
        <f t="shared" ca="1" si="1695"/>
        <v>0.36616970309317037</v>
      </c>
    </row>
    <row r="53739" spans="2:4" x14ac:dyDescent="0.3">
      <c r="B53739">
        <f t="shared" ca="1" si="1694"/>
        <v>0.63661646495446333</v>
      </c>
      <c r="D53739">
        <f t="shared" ca="1" si="1695"/>
        <v>0.1373573148900257</v>
      </c>
    </row>
    <row r="53740" spans="2:4" x14ac:dyDescent="0.3">
      <c r="B53740">
        <f t="shared" ca="1" si="1694"/>
        <v>0.50223695775087918</v>
      </c>
      <c r="D53740">
        <f t="shared" ca="1" si="1695"/>
        <v>5.1401812732636339E-2</v>
      </c>
    </row>
    <row r="53741" spans="2:4" x14ac:dyDescent="0.3">
      <c r="B53741">
        <f t="shared" ca="1" si="1694"/>
        <v>0.19374757324048009</v>
      </c>
      <c r="D53741">
        <f t="shared" ca="1" si="1695"/>
        <v>-0.16604221019258969</v>
      </c>
    </row>
    <row r="53742" spans="2:4" x14ac:dyDescent="0.3">
      <c r="B53742">
        <f t="shared" ca="1" si="1694"/>
        <v>0.46901506742960319</v>
      </c>
      <c r="D53742">
        <f t="shared" ca="1" si="1695"/>
        <v>3.05635102927619E-2</v>
      </c>
    </row>
    <row r="53743" spans="2:4" x14ac:dyDescent="0.3">
      <c r="B53743">
        <f t="shared" ca="1" si="1694"/>
        <v>0.12459866613741821</v>
      </c>
      <c r="D53743">
        <f t="shared" ca="1" si="1695"/>
        <v>-0.23807529498915286</v>
      </c>
    </row>
    <row r="53744" spans="2:4" x14ac:dyDescent="0.3">
      <c r="B53744">
        <f t="shared" ca="1" si="1694"/>
        <v>0.17059248950633221</v>
      </c>
      <c r="D53744">
        <f t="shared" ca="1" si="1695"/>
        <v>-0.18795662554683618</v>
      </c>
    </row>
    <row r="53745" spans="2:4" x14ac:dyDescent="0.3">
      <c r="B53745">
        <f t="shared" ca="1" si="1694"/>
        <v>0.3740489236264638</v>
      </c>
      <c r="D53745">
        <f t="shared" ca="1" si="1695"/>
        <v>-3.0287128411651612E-2</v>
      </c>
    </row>
    <row r="53746" spans="2:4" x14ac:dyDescent="0.3">
      <c r="B53746">
        <f t="shared" ca="1" si="1694"/>
        <v>0.51768915661417692</v>
      </c>
      <c r="D53746">
        <f t="shared" ca="1" si="1695"/>
        <v>6.1088669817636262E-2</v>
      </c>
    </row>
    <row r="53747" spans="2:4" x14ac:dyDescent="0.3">
      <c r="B53747">
        <f t="shared" ca="1" si="1694"/>
        <v>8.9612811099669787E-2</v>
      </c>
      <c r="D53747">
        <f t="shared" ca="1" si="1695"/>
        <v>-0.28578579021168615</v>
      </c>
    </row>
    <row r="53748" spans="2:4" x14ac:dyDescent="0.3">
      <c r="B53748">
        <f t="shared" ca="1" si="1694"/>
        <v>0.77518167362746393</v>
      </c>
      <c r="D53748">
        <f t="shared" ca="1" si="1695"/>
        <v>0.23900523011067593</v>
      </c>
    </row>
    <row r="53749" spans="2:4" x14ac:dyDescent="0.3">
      <c r="B53749">
        <f t="shared" ca="1" si="1694"/>
        <v>0.68778177505924731</v>
      </c>
      <c r="D53749">
        <f t="shared" ca="1" si="1695"/>
        <v>0.17239312154096154</v>
      </c>
    </row>
    <row r="53750" spans="2:4" x14ac:dyDescent="0.3">
      <c r="B53750">
        <f t="shared" ca="1" si="1694"/>
        <v>0.20995607394076321</v>
      </c>
      <c r="D53750">
        <f t="shared" ca="1" si="1695"/>
        <v>-0.15164341772584644</v>
      </c>
    </row>
    <row r="53751" spans="2:4" x14ac:dyDescent="0.3">
      <c r="B53751">
        <f t="shared" ca="1" si="1694"/>
        <v>4.5603880335085778E-2</v>
      </c>
      <c r="D53751">
        <f t="shared" ca="1" si="1695"/>
        <v>-0.37226522393780709</v>
      </c>
    </row>
    <row r="53752" spans="2:4" x14ac:dyDescent="0.3">
      <c r="B53752">
        <f t="shared" ca="1" si="1694"/>
        <v>0.7313046475733761</v>
      </c>
      <c r="D53752">
        <f t="shared" ca="1" si="1695"/>
        <v>0.2041908846406626</v>
      </c>
    </row>
    <row r="53753" spans="2:4" x14ac:dyDescent="0.3">
      <c r="B53753">
        <f t="shared" ca="1" si="1694"/>
        <v>0.67737574254428801</v>
      </c>
      <c r="D53753">
        <f t="shared" ca="1" si="1695"/>
        <v>0.16509324874793874</v>
      </c>
    </row>
    <row r="53754" spans="2:4" x14ac:dyDescent="0.3">
      <c r="B53754">
        <f t="shared" ca="1" si="1694"/>
        <v>0.43426649360953817</v>
      </c>
      <c r="D53754">
        <f t="shared" ca="1" si="1695"/>
        <v>8.6194530059408511E-3</v>
      </c>
    </row>
    <row r="53755" spans="2:4" x14ac:dyDescent="0.3">
      <c r="B53755">
        <f t="shared" ca="1" si="1694"/>
        <v>0.95142903901260145</v>
      </c>
      <c r="D53755">
        <f t="shared" ca="1" si="1695"/>
        <v>0.46471758564181387</v>
      </c>
    </row>
    <row r="53756" spans="2:4" x14ac:dyDescent="0.3">
      <c r="B53756">
        <f t="shared" ca="1" si="1694"/>
        <v>0.32994825084615231</v>
      </c>
      <c r="D53756">
        <f t="shared" ca="1" si="1695"/>
        <v>-6.0014016231147368E-2</v>
      </c>
    </row>
    <row r="53757" spans="2:4" x14ac:dyDescent="0.3">
      <c r="B53757">
        <f t="shared" ca="1" si="1694"/>
        <v>4.7524107631865764E-2</v>
      </c>
      <c r="D53757">
        <f t="shared" ca="1" si="1695"/>
        <v>-0.36733727440549846</v>
      </c>
    </row>
    <row r="53758" spans="2:4" x14ac:dyDescent="0.3">
      <c r="B53758">
        <f t="shared" ca="1" si="1694"/>
        <v>2.0586713926173839E-2</v>
      </c>
      <c r="D53758">
        <f t="shared" ca="1" si="1695"/>
        <v>-0.46044482657089952</v>
      </c>
    </row>
    <row r="53759" spans="2:4" x14ac:dyDescent="0.3">
      <c r="B53759">
        <f t="shared" ca="1" si="1694"/>
        <v>0.9843714967199424</v>
      </c>
      <c r="D53759">
        <f t="shared" ca="1" si="1695"/>
        <v>0.58844634564306719</v>
      </c>
    </row>
    <row r="53760" spans="2:4" x14ac:dyDescent="0.3">
      <c r="B53760">
        <f t="shared" ca="1" si="1694"/>
        <v>0.93759755178536008</v>
      </c>
      <c r="D53760">
        <f t="shared" ca="1" si="1695"/>
        <v>0.43372855873086164</v>
      </c>
    </row>
    <row r="53761" spans="2:4" x14ac:dyDescent="0.3">
      <c r="B53761">
        <f t="shared" ca="1" si="1694"/>
        <v>0.78404170788410477</v>
      </c>
      <c r="D53761">
        <f t="shared" ca="1" si="1695"/>
        <v>0.246479049512772</v>
      </c>
    </row>
    <row r="53762" spans="2:4" x14ac:dyDescent="0.3">
      <c r="B53762">
        <f t="shared" ca="1" si="1694"/>
        <v>0.6482825465377936</v>
      </c>
      <c r="D53762">
        <f t="shared" ca="1" si="1695"/>
        <v>0.14517195529102178</v>
      </c>
    </row>
    <row r="53763" spans="2:4" x14ac:dyDescent="0.3">
      <c r="B53763">
        <f t="shared" ca="1" si="1694"/>
        <v>6.8816172628547001E-2</v>
      </c>
      <c r="D53763">
        <f t="shared" ca="1" si="1695"/>
        <v>-0.32116647859452008</v>
      </c>
    </row>
    <row r="53764" spans="2:4" x14ac:dyDescent="0.3">
      <c r="B53764">
        <f t="shared" ca="1" si="1694"/>
        <v>0.81832954569919225</v>
      </c>
      <c r="D53764">
        <f t="shared" ca="1" si="1695"/>
        <v>0.27725436543355597</v>
      </c>
    </row>
    <row r="53765" spans="2:4" x14ac:dyDescent="0.3">
      <c r="B53765">
        <f t="shared" ca="1" si="1694"/>
        <v>0.98675873066312203</v>
      </c>
      <c r="D53765">
        <f t="shared" ca="1" si="1695"/>
        <v>0.60476538292236381</v>
      </c>
    </row>
    <row r="53766" spans="2:4" x14ac:dyDescent="0.3">
      <c r="B53766">
        <f t="shared" ca="1" si="1694"/>
        <v>0.87622889818145411</v>
      </c>
      <c r="D53766">
        <f t="shared" ca="1" si="1695"/>
        <v>0.3390849446321294</v>
      </c>
    </row>
    <row r="53767" spans="2:4" x14ac:dyDescent="0.3">
      <c r="B53767">
        <f t="shared" ca="1" si="1694"/>
        <v>0.3130286257744771</v>
      </c>
      <c r="D53767">
        <f t="shared" ca="1" si="1695"/>
        <v>-7.1820941134932384E-2</v>
      </c>
    </row>
    <row r="53768" spans="2:4" x14ac:dyDescent="0.3">
      <c r="B53768">
        <f t="shared" ca="1" si="1694"/>
        <v>0.56409652108744857</v>
      </c>
      <c r="D53768">
        <f t="shared" ca="1" si="1695"/>
        <v>9.0340924156252861E-2</v>
      </c>
    </row>
    <row r="53769" spans="2:4" x14ac:dyDescent="0.3">
      <c r="B53769">
        <f t="shared" ca="1" si="1694"/>
        <v>0.86942306800849334</v>
      </c>
      <c r="D53769">
        <f t="shared" ca="1" si="1695"/>
        <v>0.33091701921906236</v>
      </c>
    </row>
    <row r="53770" spans="2:4" x14ac:dyDescent="0.3">
      <c r="B53770">
        <f t="shared" ca="1" si="1694"/>
        <v>0.97442980881414243</v>
      </c>
      <c r="D53770">
        <f t="shared" ca="1" si="1695"/>
        <v>0.53757497965342749</v>
      </c>
    </row>
    <row r="53771" spans="2:4" x14ac:dyDescent="0.3">
      <c r="B53771">
        <f t="shared" ref="B53771:B53834" ca="1" si="1696">RAND()</f>
        <v>0.93863826586758881</v>
      </c>
      <c r="D53771">
        <f t="shared" ref="D53771:D53834" ca="1" si="1697">NORMINV(B53771,$C$2,$C$3)</f>
        <v>0.43586060472508326</v>
      </c>
    </row>
    <row r="53772" spans="2:4" x14ac:dyDescent="0.3">
      <c r="B53772">
        <f t="shared" ca="1" si="1696"/>
        <v>2.3001546158180064E-3</v>
      </c>
      <c r="D53772">
        <f t="shared" ca="1" si="1697"/>
        <v>-0.65844134671604582</v>
      </c>
    </row>
    <row r="53773" spans="2:4" x14ac:dyDescent="0.3">
      <c r="B53773">
        <f t="shared" ca="1" si="1696"/>
        <v>0.10594465713908308</v>
      </c>
      <c r="D53773">
        <f t="shared" ca="1" si="1697"/>
        <v>-0.26209678630934574</v>
      </c>
    </row>
    <row r="53774" spans="2:4" x14ac:dyDescent="0.3">
      <c r="B53774">
        <f t="shared" ca="1" si="1696"/>
        <v>0.37075339052773371</v>
      </c>
      <c r="D53774">
        <f t="shared" ca="1" si="1697"/>
        <v>-3.2464658465366378E-2</v>
      </c>
    </row>
    <row r="53775" spans="2:4" x14ac:dyDescent="0.3">
      <c r="B53775">
        <f t="shared" ca="1" si="1696"/>
        <v>6.4866260650671803E-2</v>
      </c>
      <c r="D53775">
        <f t="shared" ca="1" si="1697"/>
        <v>-0.32878937670249953</v>
      </c>
    </row>
    <row r="53776" spans="2:4" x14ac:dyDescent="0.3">
      <c r="B53776">
        <f t="shared" ca="1" si="1696"/>
        <v>4.3934769215849157E-2</v>
      </c>
      <c r="D53776">
        <f t="shared" ca="1" si="1697"/>
        <v>-0.37668614344876999</v>
      </c>
    </row>
    <row r="53777" spans="2:4" x14ac:dyDescent="0.3">
      <c r="B53777">
        <f t="shared" ca="1" si="1696"/>
        <v>0.82206759565431842</v>
      </c>
      <c r="D53777">
        <f t="shared" ca="1" si="1697"/>
        <v>0.28081832005183488</v>
      </c>
    </row>
    <row r="53778" spans="2:4" x14ac:dyDescent="0.3">
      <c r="B53778">
        <f t="shared" ca="1" si="1696"/>
        <v>0.12252965036014041</v>
      </c>
      <c r="D53778">
        <f t="shared" ca="1" si="1697"/>
        <v>-0.24060844982617557</v>
      </c>
    </row>
    <row r="53779" spans="2:4" x14ac:dyDescent="0.3">
      <c r="B53779">
        <f t="shared" ca="1" si="1696"/>
        <v>0.71607580511223712</v>
      </c>
      <c r="D53779">
        <f t="shared" ca="1" si="1697"/>
        <v>0.19280578670545662</v>
      </c>
    </row>
    <row r="53780" spans="2:4" x14ac:dyDescent="0.3">
      <c r="B53780">
        <f t="shared" ca="1" si="1696"/>
        <v>0.75569460369836639</v>
      </c>
      <c r="D53780">
        <f t="shared" ca="1" si="1697"/>
        <v>0.22313001506920638</v>
      </c>
    </row>
    <row r="53781" spans="2:4" x14ac:dyDescent="0.3">
      <c r="B53781">
        <f t="shared" ca="1" si="1696"/>
        <v>0.93693619449416399</v>
      </c>
      <c r="D53781">
        <f t="shared" ca="1" si="1697"/>
        <v>0.43238804782630313</v>
      </c>
    </row>
    <row r="53782" spans="2:4" x14ac:dyDescent="0.3">
      <c r="B53782">
        <f t="shared" ca="1" si="1696"/>
        <v>0.41206837204193414</v>
      </c>
      <c r="D53782">
        <f t="shared" ca="1" si="1697"/>
        <v>-5.5568889084174483E-3</v>
      </c>
    </row>
    <row r="53783" spans="2:4" x14ac:dyDescent="0.3">
      <c r="B53783">
        <f t="shared" ca="1" si="1696"/>
        <v>0.94690262396227698</v>
      </c>
      <c r="D53783">
        <f t="shared" ca="1" si="1697"/>
        <v>0.45388390612033552</v>
      </c>
    </row>
    <row r="53784" spans="2:4" x14ac:dyDescent="0.3">
      <c r="B53784">
        <f t="shared" ca="1" si="1696"/>
        <v>0.96514883036649424</v>
      </c>
      <c r="D53784">
        <f t="shared" ca="1" si="1697"/>
        <v>0.50346003735478484</v>
      </c>
    </row>
    <row r="53785" spans="2:4" x14ac:dyDescent="0.3">
      <c r="B53785">
        <f t="shared" ca="1" si="1696"/>
        <v>0.37896247848193065</v>
      </c>
      <c r="D53785">
        <f t="shared" ca="1" si="1697"/>
        <v>-2.7051707080420803E-2</v>
      </c>
    </row>
    <row r="53786" spans="2:4" x14ac:dyDescent="0.3">
      <c r="B53786">
        <f t="shared" ca="1" si="1696"/>
        <v>0.63601885097745281</v>
      </c>
      <c r="D53786">
        <f t="shared" ca="1" si="1697"/>
        <v>0.13695935075556812</v>
      </c>
    </row>
    <row r="53787" spans="2:4" x14ac:dyDescent="0.3">
      <c r="B53787">
        <f t="shared" ca="1" si="1696"/>
        <v>0.73875560963793674</v>
      </c>
      <c r="D53787">
        <f t="shared" ca="1" si="1697"/>
        <v>0.20987843399976291</v>
      </c>
    </row>
    <row r="53788" spans="2:4" x14ac:dyDescent="0.3">
      <c r="B53788">
        <f t="shared" ca="1" si="1696"/>
        <v>0.98564025983363646</v>
      </c>
      <c r="D53788">
        <f t="shared" ca="1" si="1697"/>
        <v>0.59682894233139461</v>
      </c>
    </row>
    <row r="53789" spans="2:4" x14ac:dyDescent="0.3">
      <c r="B53789">
        <f t="shared" ca="1" si="1696"/>
        <v>0.26245010484815667</v>
      </c>
      <c r="D53789">
        <f t="shared" ca="1" si="1697"/>
        <v>-0.10895252267004422</v>
      </c>
    </row>
    <row r="53790" spans="2:4" x14ac:dyDescent="0.3">
      <c r="B53790">
        <f t="shared" ca="1" si="1696"/>
        <v>8.1270696173009416E-2</v>
      </c>
      <c r="D53790">
        <f t="shared" ca="1" si="1697"/>
        <v>-0.29914376673279236</v>
      </c>
    </row>
    <row r="53791" spans="2:4" x14ac:dyDescent="0.3">
      <c r="B53791">
        <f t="shared" ca="1" si="1696"/>
        <v>0.5299884744983463</v>
      </c>
      <c r="D53791">
        <f t="shared" ca="1" si="1697"/>
        <v>6.8810222506936192E-2</v>
      </c>
    </row>
    <row r="53792" spans="2:4" x14ac:dyDescent="0.3">
      <c r="B53792">
        <f t="shared" ca="1" si="1696"/>
        <v>0.4500422696606472</v>
      </c>
      <c r="D53792">
        <f t="shared" ca="1" si="1697"/>
        <v>1.8611361654164861E-2</v>
      </c>
    </row>
    <row r="53793" spans="2:4" x14ac:dyDescent="0.3">
      <c r="B53793">
        <f t="shared" ca="1" si="1696"/>
        <v>0.87779254090354808</v>
      </c>
      <c r="D53793">
        <f t="shared" ca="1" si="1697"/>
        <v>0.34100560986488421</v>
      </c>
    </row>
    <row r="53794" spans="2:4" x14ac:dyDescent="0.3">
      <c r="B53794">
        <f t="shared" ca="1" si="1696"/>
        <v>0.41611374487256292</v>
      </c>
      <c r="D53794">
        <f t="shared" ca="1" si="1697"/>
        <v>-2.9614007680872703E-3</v>
      </c>
    </row>
    <row r="53795" spans="2:4" x14ac:dyDescent="0.3">
      <c r="B53795">
        <f t="shared" ca="1" si="1696"/>
        <v>0.83840027876052325</v>
      </c>
      <c r="D53795">
        <f t="shared" ca="1" si="1697"/>
        <v>0.29697611423201958</v>
      </c>
    </row>
    <row r="53796" spans="2:4" x14ac:dyDescent="0.3">
      <c r="B53796">
        <f t="shared" ca="1" si="1696"/>
        <v>0.46138100876131893</v>
      </c>
      <c r="D53796">
        <f t="shared" ca="1" si="1697"/>
        <v>2.5761214334648543E-2</v>
      </c>
    </row>
    <row r="53797" spans="2:4" x14ac:dyDescent="0.3">
      <c r="B53797">
        <f t="shared" ca="1" si="1696"/>
        <v>0.19891504105163038</v>
      </c>
      <c r="D53797">
        <f t="shared" ca="1" si="1697"/>
        <v>-0.16137573937829874</v>
      </c>
    </row>
    <row r="53798" spans="2:4" x14ac:dyDescent="0.3">
      <c r="B53798">
        <f t="shared" ca="1" si="1696"/>
        <v>0.12934687235405096</v>
      </c>
      <c r="D53798">
        <f t="shared" ca="1" si="1697"/>
        <v>-0.23237098259842043</v>
      </c>
    </row>
    <row r="53799" spans="2:4" x14ac:dyDescent="0.3">
      <c r="B53799">
        <f t="shared" ca="1" si="1696"/>
        <v>0.24646249932880149</v>
      </c>
      <c r="D53799">
        <f t="shared" ca="1" si="1697"/>
        <v>-0.12141600575915697</v>
      </c>
    </row>
    <row r="53800" spans="2:4" x14ac:dyDescent="0.3">
      <c r="B53800">
        <f t="shared" ca="1" si="1696"/>
        <v>0.5160620610291704</v>
      </c>
      <c r="D53800">
        <f t="shared" ca="1" si="1697"/>
        <v>6.0068124957927509E-2</v>
      </c>
    </row>
    <row r="53801" spans="2:4" x14ac:dyDescent="0.3">
      <c r="B53801">
        <f t="shared" ca="1" si="1696"/>
        <v>0.6351186148322896</v>
      </c>
      <c r="D53801">
        <f t="shared" ca="1" si="1697"/>
        <v>0.13636027929945632</v>
      </c>
    </row>
    <row r="53802" spans="2:4" x14ac:dyDescent="0.3">
      <c r="B53802">
        <f t="shared" ca="1" si="1696"/>
        <v>0.52692062586701727</v>
      </c>
      <c r="D53802">
        <f t="shared" ca="1" si="1697"/>
        <v>6.6882824004271424E-2</v>
      </c>
    </row>
    <row r="53803" spans="2:4" x14ac:dyDescent="0.3">
      <c r="B53803">
        <f t="shared" ca="1" si="1696"/>
        <v>0.50860114844153603</v>
      </c>
      <c r="D53803">
        <f t="shared" ca="1" si="1697"/>
        <v>5.5390388106065003E-2</v>
      </c>
    </row>
    <row r="53804" spans="2:4" x14ac:dyDescent="0.3">
      <c r="B53804">
        <f t="shared" ca="1" si="1696"/>
        <v>0.5824349015333754</v>
      </c>
      <c r="D53804">
        <f t="shared" ca="1" si="1697"/>
        <v>0.10203162475878905</v>
      </c>
    </row>
    <row r="53805" spans="2:4" x14ac:dyDescent="0.3">
      <c r="B53805">
        <f t="shared" ca="1" si="1696"/>
        <v>0.15559658359426531</v>
      </c>
      <c r="D53805">
        <f t="shared" ca="1" si="1697"/>
        <v>-0.20318039498131901</v>
      </c>
    </row>
    <row r="53806" spans="2:4" x14ac:dyDescent="0.3">
      <c r="B53806">
        <f t="shared" ca="1" si="1696"/>
        <v>0.29271019573995649</v>
      </c>
      <c r="D53806">
        <f t="shared" ca="1" si="1697"/>
        <v>-8.637110557973611E-2</v>
      </c>
    </row>
    <row r="53807" spans="2:4" x14ac:dyDescent="0.3">
      <c r="B53807">
        <f t="shared" ca="1" si="1696"/>
        <v>8.658948559448143E-2</v>
      </c>
      <c r="D53807">
        <f t="shared" ca="1" si="1697"/>
        <v>-0.29051498363158473</v>
      </c>
    </row>
    <row r="53808" spans="2:4" x14ac:dyDescent="0.3">
      <c r="B53808">
        <f t="shared" ca="1" si="1696"/>
        <v>0.55342496006095132</v>
      </c>
      <c r="D53808">
        <f t="shared" ca="1" si="1697"/>
        <v>8.3579828939942175E-2</v>
      </c>
    </row>
    <row r="53809" spans="2:4" x14ac:dyDescent="0.3">
      <c r="B53809">
        <f t="shared" ca="1" si="1696"/>
        <v>0.11164922450023362</v>
      </c>
      <c r="D53809">
        <f t="shared" ca="1" si="1697"/>
        <v>-0.25445100981308982</v>
      </c>
    </row>
    <row r="53810" spans="2:4" x14ac:dyDescent="0.3">
      <c r="B53810">
        <f t="shared" ca="1" si="1696"/>
        <v>0.27951287691402871</v>
      </c>
      <c r="D53810">
        <f t="shared" ca="1" si="1697"/>
        <v>-9.6072301209206443E-2</v>
      </c>
    </row>
    <row r="53811" spans="2:4" x14ac:dyDescent="0.3">
      <c r="B53811">
        <f t="shared" ca="1" si="1696"/>
        <v>0.63730629872421807</v>
      </c>
      <c r="D53811">
        <f t="shared" ca="1" si="1697"/>
        <v>0.13781696566115362</v>
      </c>
    </row>
    <row r="53812" spans="2:4" x14ac:dyDescent="0.3">
      <c r="B53812">
        <f t="shared" ca="1" si="1696"/>
        <v>0.23392835756226005</v>
      </c>
      <c r="D53812">
        <f t="shared" ca="1" si="1697"/>
        <v>-0.13149268218330973</v>
      </c>
    </row>
    <row r="53813" spans="2:4" x14ac:dyDescent="0.3">
      <c r="B53813">
        <f t="shared" ca="1" si="1696"/>
        <v>0.87871355039896215</v>
      </c>
      <c r="D53813">
        <f t="shared" ca="1" si="1697"/>
        <v>0.34214499433919904</v>
      </c>
    </row>
    <row r="53814" spans="2:4" x14ac:dyDescent="0.3">
      <c r="B53814">
        <f t="shared" ca="1" si="1696"/>
        <v>0.52003892909206151</v>
      </c>
      <c r="D53814">
        <f t="shared" ca="1" si="1697"/>
        <v>6.2562821817698011E-2</v>
      </c>
    </row>
    <row r="53815" spans="2:4" x14ac:dyDescent="0.3">
      <c r="B53815">
        <f t="shared" ca="1" si="1696"/>
        <v>0.47569383065512483</v>
      </c>
      <c r="D53815">
        <f t="shared" ca="1" si="1697"/>
        <v>3.4758931494649585E-2</v>
      </c>
    </row>
    <row r="53816" spans="2:4" x14ac:dyDescent="0.3">
      <c r="B53816">
        <f t="shared" ca="1" si="1696"/>
        <v>0.24780329670491086</v>
      </c>
      <c r="D53816">
        <f t="shared" ca="1" si="1697"/>
        <v>-0.12035467509695748</v>
      </c>
    </row>
    <row r="53817" spans="2:4" x14ac:dyDescent="0.3">
      <c r="B53817">
        <f t="shared" ca="1" si="1696"/>
        <v>0.46433614747745022</v>
      </c>
      <c r="D53817">
        <f t="shared" ca="1" si="1697"/>
        <v>2.7621143604372352E-2</v>
      </c>
    </row>
    <row r="53818" spans="2:4" x14ac:dyDescent="0.3">
      <c r="B53818">
        <f t="shared" ca="1" si="1696"/>
        <v>6.3444568570904747E-2</v>
      </c>
      <c r="D53818">
        <f t="shared" ca="1" si="1697"/>
        <v>-0.33162123608291955</v>
      </c>
    </row>
    <row r="53819" spans="2:4" x14ac:dyDescent="0.3">
      <c r="B53819">
        <f t="shared" ca="1" si="1696"/>
        <v>0.56773773990391962</v>
      </c>
      <c r="D53819">
        <f t="shared" ca="1" si="1697"/>
        <v>9.2654380243790066E-2</v>
      </c>
    </row>
    <row r="53820" spans="2:4" x14ac:dyDescent="0.3">
      <c r="B53820">
        <f t="shared" ca="1" si="1696"/>
        <v>0.57714592431596323</v>
      </c>
      <c r="D53820">
        <f t="shared" ca="1" si="1697"/>
        <v>9.8649345938089758E-2</v>
      </c>
    </row>
    <row r="53821" spans="2:4" x14ac:dyDescent="0.3">
      <c r="B53821">
        <f t="shared" ca="1" si="1696"/>
        <v>0.14934050630274021</v>
      </c>
      <c r="D53821">
        <f t="shared" ca="1" si="1697"/>
        <v>-0.20981651624878006</v>
      </c>
    </row>
    <row r="53822" spans="2:4" x14ac:dyDescent="0.3">
      <c r="B53822">
        <f t="shared" ca="1" si="1696"/>
        <v>0.31069843151783016</v>
      </c>
      <c r="D53822">
        <f t="shared" ca="1" si="1697"/>
        <v>-7.3467899896423244E-2</v>
      </c>
    </row>
    <row r="53823" spans="2:4" x14ac:dyDescent="0.3">
      <c r="B53823">
        <f t="shared" ca="1" si="1696"/>
        <v>9.3072833807796296E-2</v>
      </c>
      <c r="D53823">
        <f t="shared" ca="1" si="1697"/>
        <v>-0.2805168804556859</v>
      </c>
    </row>
    <row r="53824" spans="2:4" x14ac:dyDescent="0.3">
      <c r="B53824">
        <f t="shared" ca="1" si="1696"/>
        <v>0.97107822678386047</v>
      </c>
      <c r="D53824">
        <f t="shared" ca="1" si="1697"/>
        <v>0.52422043785436401</v>
      </c>
    </row>
    <row r="53825" spans="2:4" x14ac:dyDescent="0.3">
      <c r="B53825">
        <f t="shared" ca="1" si="1696"/>
        <v>0.68634821222077969</v>
      </c>
      <c r="D53825">
        <f t="shared" ca="1" si="1697"/>
        <v>0.17138139374137104</v>
      </c>
    </row>
    <row r="53826" spans="2:4" x14ac:dyDescent="0.3">
      <c r="B53826">
        <f t="shared" ca="1" si="1696"/>
        <v>0.31147922285986651</v>
      </c>
      <c r="D53826">
        <f t="shared" ca="1" si="1697"/>
        <v>-7.29154505307575E-2</v>
      </c>
    </row>
    <row r="53827" spans="2:4" x14ac:dyDescent="0.3">
      <c r="B53827">
        <f t="shared" ca="1" si="1696"/>
        <v>0.15542833226491748</v>
      </c>
      <c r="D53827">
        <f t="shared" ca="1" si="1697"/>
        <v>-0.20335653202651222</v>
      </c>
    </row>
    <row r="53828" spans="2:4" x14ac:dyDescent="0.3">
      <c r="B53828">
        <f t="shared" ca="1" si="1696"/>
        <v>0.65561254485614773</v>
      </c>
      <c r="D53828">
        <f t="shared" ca="1" si="1697"/>
        <v>0.15012954011709168</v>
      </c>
    </row>
    <row r="53829" spans="2:4" x14ac:dyDescent="0.3">
      <c r="B53829">
        <f t="shared" ca="1" si="1696"/>
        <v>0.38031642870564331</v>
      </c>
      <c r="D53829">
        <f t="shared" ca="1" si="1697"/>
        <v>-2.6162459667145865E-2</v>
      </c>
    </row>
    <row r="53830" spans="2:4" x14ac:dyDescent="0.3">
      <c r="B53830">
        <f t="shared" ca="1" si="1696"/>
        <v>0.13844705913901334</v>
      </c>
      <c r="D53830">
        <f t="shared" ca="1" si="1697"/>
        <v>-0.22183073251332264</v>
      </c>
    </row>
    <row r="53831" spans="2:4" x14ac:dyDescent="0.3">
      <c r="B53831">
        <f t="shared" ca="1" si="1696"/>
        <v>0.85362479697266791</v>
      </c>
      <c r="D53831">
        <f t="shared" ca="1" si="1697"/>
        <v>0.31302677989642536</v>
      </c>
    </row>
    <row r="53832" spans="2:4" x14ac:dyDescent="0.3">
      <c r="B53832">
        <f t="shared" ca="1" si="1696"/>
        <v>0.37839726270005758</v>
      </c>
      <c r="D53832">
        <f t="shared" ca="1" si="1697"/>
        <v>-2.7423217470991301E-2</v>
      </c>
    </row>
    <row r="53833" spans="2:4" x14ac:dyDescent="0.3">
      <c r="B53833">
        <f t="shared" ca="1" si="1696"/>
        <v>0.23134710895406463</v>
      </c>
      <c r="D53833">
        <f t="shared" ca="1" si="1697"/>
        <v>-0.13360441866161449</v>
      </c>
    </row>
    <row r="53834" spans="2:4" x14ac:dyDescent="0.3">
      <c r="B53834">
        <f t="shared" ca="1" si="1696"/>
        <v>0.13705466549807399</v>
      </c>
      <c r="D53834">
        <f t="shared" ca="1" si="1697"/>
        <v>-0.22341203286051675</v>
      </c>
    </row>
    <row r="53835" spans="2:4" x14ac:dyDescent="0.3">
      <c r="B53835">
        <f t="shared" ref="B53835:B53898" ca="1" si="1698">RAND()</f>
        <v>8.8165535430309028E-2</v>
      </c>
      <c r="D53835">
        <f t="shared" ref="D53835:D53898" ca="1" si="1699">NORMINV(B53835,$C$2,$C$3)</f>
        <v>-0.28803457987340902</v>
      </c>
    </row>
    <row r="53836" spans="2:4" x14ac:dyDescent="0.3">
      <c r="B53836">
        <f t="shared" ca="1" si="1698"/>
        <v>0.79785421253057598</v>
      </c>
      <c r="D53836">
        <f t="shared" ca="1" si="1699"/>
        <v>0.25849530132569482</v>
      </c>
    </row>
    <row r="53837" spans="2:4" x14ac:dyDescent="0.3">
      <c r="B53837">
        <f t="shared" ca="1" si="1698"/>
        <v>0.34738130340343143</v>
      </c>
      <c r="D53837">
        <f t="shared" ca="1" si="1699"/>
        <v>-4.810002681418532E-2</v>
      </c>
    </row>
    <row r="53838" spans="2:4" x14ac:dyDescent="0.3">
      <c r="B53838">
        <f t="shared" ca="1" si="1698"/>
        <v>0.47739058285993774</v>
      </c>
      <c r="D53838">
        <f t="shared" ca="1" si="1699"/>
        <v>3.5824055898097305E-2</v>
      </c>
    </row>
    <row r="53839" spans="2:4" x14ac:dyDescent="0.3">
      <c r="B53839">
        <f t="shared" ca="1" si="1698"/>
        <v>0.76088278863325853</v>
      </c>
      <c r="D53839">
        <f t="shared" ca="1" si="1699"/>
        <v>0.2272862811973323</v>
      </c>
    </row>
    <row r="53840" spans="2:4" x14ac:dyDescent="0.3">
      <c r="B53840">
        <f t="shared" ca="1" si="1698"/>
        <v>0.39541288358911197</v>
      </c>
      <c r="D53840">
        <f t="shared" ca="1" si="1699"/>
        <v>-1.6309615517010406E-2</v>
      </c>
    </row>
    <row r="53841" spans="2:4" x14ac:dyDescent="0.3">
      <c r="B53841">
        <f t="shared" ca="1" si="1698"/>
        <v>0.98192765766951318</v>
      </c>
      <c r="D53841">
        <f t="shared" ca="1" si="1699"/>
        <v>0.57382400893259689</v>
      </c>
    </row>
    <row r="53842" spans="2:4" x14ac:dyDescent="0.3">
      <c r="B53842">
        <f t="shared" ca="1" si="1698"/>
        <v>6.3945760431294296E-3</v>
      </c>
      <c r="D53842">
        <f t="shared" ca="1" si="1699"/>
        <v>-0.5723968141639908</v>
      </c>
    </row>
    <row r="53843" spans="2:4" x14ac:dyDescent="0.3">
      <c r="B53843">
        <f t="shared" ca="1" si="1698"/>
        <v>0.57159388186525739</v>
      </c>
      <c r="D53843">
        <f t="shared" ca="1" si="1699"/>
        <v>9.5108381503468301E-2</v>
      </c>
    </row>
    <row r="53844" spans="2:4" x14ac:dyDescent="0.3">
      <c r="B53844">
        <f t="shared" ca="1" si="1698"/>
        <v>0.70181713402081514</v>
      </c>
      <c r="D53844">
        <f t="shared" ca="1" si="1699"/>
        <v>0.18240849430818251</v>
      </c>
    </row>
    <row r="53845" spans="2:4" x14ac:dyDescent="0.3">
      <c r="B53845">
        <f t="shared" ca="1" si="1698"/>
        <v>0.18800373566553885</v>
      </c>
      <c r="D53845">
        <f t="shared" ca="1" si="1699"/>
        <v>-0.17131914817405197</v>
      </c>
    </row>
    <row r="53846" spans="2:4" x14ac:dyDescent="0.3">
      <c r="B53846">
        <f t="shared" ca="1" si="1698"/>
        <v>0.7461932147292899</v>
      </c>
      <c r="D53846">
        <f t="shared" ca="1" si="1699"/>
        <v>0.2156395414733831</v>
      </c>
    </row>
    <row r="53847" spans="2:4" x14ac:dyDescent="0.3">
      <c r="B53847">
        <f t="shared" ca="1" si="1698"/>
        <v>0.35205890312782329</v>
      </c>
      <c r="D53847">
        <f t="shared" ca="1" si="1699"/>
        <v>-4.4941943386287098E-2</v>
      </c>
    </row>
    <row r="53848" spans="2:4" x14ac:dyDescent="0.3">
      <c r="B53848">
        <f t="shared" ca="1" si="1698"/>
        <v>0.30763881288358952</v>
      </c>
      <c r="D53848">
        <f t="shared" ca="1" si="1699"/>
        <v>-7.563858948233905E-2</v>
      </c>
    </row>
    <row r="53849" spans="2:4" x14ac:dyDescent="0.3">
      <c r="B53849">
        <f t="shared" ca="1" si="1698"/>
        <v>0.39243209783397648</v>
      </c>
      <c r="D53849">
        <f t="shared" ca="1" si="1699"/>
        <v>-1.824642900759664E-2</v>
      </c>
    </row>
    <row r="53850" spans="2:4" x14ac:dyDescent="0.3">
      <c r="B53850">
        <f t="shared" ca="1" si="1698"/>
        <v>0.19336953196459616</v>
      </c>
      <c r="D53850">
        <f t="shared" ca="1" si="1699"/>
        <v>-0.16638655270825897</v>
      </c>
    </row>
    <row r="53851" spans="2:4" x14ac:dyDescent="0.3">
      <c r="B53851">
        <f t="shared" ca="1" si="1698"/>
        <v>9.3169262465256586E-2</v>
      </c>
      <c r="D53851">
        <f t="shared" ca="1" si="1699"/>
        <v>-0.28037213218496737</v>
      </c>
    </row>
    <row r="53852" spans="2:4" x14ac:dyDescent="0.3">
      <c r="B53852">
        <f t="shared" ca="1" si="1698"/>
        <v>0.71408730983602653</v>
      </c>
      <c r="D53852">
        <f t="shared" ca="1" si="1699"/>
        <v>0.19134130339981575</v>
      </c>
    </row>
    <row r="53853" spans="2:4" x14ac:dyDescent="0.3">
      <c r="B53853">
        <f t="shared" ca="1" si="1698"/>
        <v>0.77217790416955623</v>
      </c>
      <c r="D53853">
        <f t="shared" ca="1" si="1699"/>
        <v>0.23650961119657299</v>
      </c>
    </row>
    <row r="53854" spans="2:4" x14ac:dyDescent="0.3">
      <c r="B53854">
        <f t="shared" ca="1" si="1698"/>
        <v>6.0654881319890275E-2</v>
      </c>
      <c r="D53854">
        <f t="shared" ca="1" si="1699"/>
        <v>-0.33732485135109735</v>
      </c>
    </row>
    <row r="53855" spans="2:4" x14ac:dyDescent="0.3">
      <c r="B53855">
        <f t="shared" ca="1" si="1698"/>
        <v>0.55742325118939495</v>
      </c>
      <c r="D53855">
        <f t="shared" ca="1" si="1699"/>
        <v>8.6109852745328341E-2</v>
      </c>
    </row>
    <row r="53856" spans="2:4" x14ac:dyDescent="0.3">
      <c r="B53856">
        <f t="shared" ca="1" si="1698"/>
        <v>0.63048723801448026</v>
      </c>
      <c r="D53856">
        <f t="shared" ca="1" si="1699"/>
        <v>0.13328602098198228</v>
      </c>
    </row>
    <row r="53857" spans="2:4" x14ac:dyDescent="0.3">
      <c r="B53857">
        <f t="shared" ca="1" si="1698"/>
        <v>0.51184853905852867</v>
      </c>
      <c r="D53857">
        <f t="shared" ca="1" si="1699"/>
        <v>5.7426062664899746E-2</v>
      </c>
    </row>
    <row r="53858" spans="2:4" x14ac:dyDescent="0.3">
      <c r="B53858">
        <f t="shared" ca="1" si="1698"/>
        <v>0.95806448710727421</v>
      </c>
      <c r="D53858">
        <f t="shared" ca="1" si="1699"/>
        <v>0.48216351815000064</v>
      </c>
    </row>
    <row r="53859" spans="2:4" x14ac:dyDescent="0.3">
      <c r="B53859">
        <f t="shared" ca="1" si="1698"/>
        <v>0.50762980223808463</v>
      </c>
      <c r="D53859">
        <f t="shared" ca="1" si="1699"/>
        <v>5.4781561015326004E-2</v>
      </c>
    </row>
    <row r="53860" spans="2:4" x14ac:dyDescent="0.3">
      <c r="B53860">
        <f t="shared" ca="1" si="1698"/>
        <v>0.22822286229519329</v>
      </c>
      <c r="D53860">
        <f t="shared" ca="1" si="1699"/>
        <v>-0.13617804904951031</v>
      </c>
    </row>
    <row r="53861" spans="2:4" x14ac:dyDescent="0.3">
      <c r="B53861">
        <f t="shared" ca="1" si="1698"/>
        <v>0.70066416906414897</v>
      </c>
      <c r="D53861">
        <f t="shared" ca="1" si="1699"/>
        <v>0.18157792258479233</v>
      </c>
    </row>
    <row r="53862" spans="2:4" x14ac:dyDescent="0.3">
      <c r="B53862">
        <f t="shared" ca="1" si="1698"/>
        <v>0.68632053986445152</v>
      </c>
      <c r="D53862">
        <f t="shared" ca="1" si="1699"/>
        <v>0.17136188374988565</v>
      </c>
    </row>
    <row r="53863" spans="2:4" x14ac:dyDescent="0.3">
      <c r="B53863">
        <f t="shared" ca="1" si="1698"/>
        <v>0.10896311805795289</v>
      </c>
      <c r="D53863">
        <f t="shared" ca="1" si="1699"/>
        <v>-0.25801529170392384</v>
      </c>
    </row>
    <row r="53864" spans="2:4" x14ac:dyDescent="0.3">
      <c r="B53864">
        <f t="shared" ca="1" si="1698"/>
        <v>0.23603726514959145</v>
      </c>
      <c r="D53864">
        <f t="shared" ca="1" si="1699"/>
        <v>-0.12977693841649551</v>
      </c>
    </row>
    <row r="53865" spans="2:4" x14ac:dyDescent="0.3">
      <c r="B53865">
        <f t="shared" ca="1" si="1698"/>
        <v>0.50358021632069538</v>
      </c>
      <c r="D53865">
        <f t="shared" ca="1" si="1699"/>
        <v>5.2243597980779044E-2</v>
      </c>
    </row>
    <row r="53866" spans="2:4" x14ac:dyDescent="0.3">
      <c r="B53866">
        <f t="shared" ca="1" si="1698"/>
        <v>0.53151292142603079</v>
      </c>
      <c r="D53866">
        <f t="shared" ca="1" si="1699"/>
        <v>6.9768376347242339E-2</v>
      </c>
    </row>
    <row r="53867" spans="2:4" x14ac:dyDescent="0.3">
      <c r="B53867">
        <f t="shared" ca="1" si="1698"/>
        <v>0.63691698879569336</v>
      </c>
      <c r="D53867">
        <f t="shared" ca="1" si="1699"/>
        <v>0.13755752386312109</v>
      </c>
    </row>
    <row r="53868" spans="2:4" x14ac:dyDescent="0.3">
      <c r="B53868">
        <f t="shared" ca="1" si="1698"/>
        <v>0.97257513661369077</v>
      </c>
      <c r="D53868">
        <f t="shared" ca="1" si="1699"/>
        <v>0.53001617635315079</v>
      </c>
    </row>
    <row r="53869" spans="2:4" x14ac:dyDescent="0.3">
      <c r="B53869">
        <f t="shared" ca="1" si="1698"/>
        <v>0.71472324125658648</v>
      </c>
      <c r="D53869">
        <f t="shared" ca="1" si="1699"/>
        <v>0.19180912326934629</v>
      </c>
    </row>
    <row r="53870" spans="2:4" x14ac:dyDescent="0.3">
      <c r="B53870">
        <f t="shared" ca="1" si="1698"/>
        <v>0.63261093174638372</v>
      </c>
      <c r="D53870">
        <f t="shared" ca="1" si="1699"/>
        <v>0.13469411481138494</v>
      </c>
    </row>
    <row r="53871" spans="2:4" x14ac:dyDescent="0.3">
      <c r="B53871">
        <f t="shared" ca="1" si="1698"/>
        <v>6.7885792650912435E-2</v>
      </c>
      <c r="D53871">
        <f t="shared" ca="1" si="1699"/>
        <v>-0.32293093272455381</v>
      </c>
    </row>
    <row r="53872" spans="2:4" x14ac:dyDescent="0.3">
      <c r="B53872">
        <f t="shared" ca="1" si="1698"/>
        <v>0.43385566309623125</v>
      </c>
      <c r="D53872">
        <f t="shared" ca="1" si="1699"/>
        <v>8.3584295394281208E-3</v>
      </c>
    </row>
    <row r="53873" spans="2:4" x14ac:dyDescent="0.3">
      <c r="B53873">
        <f t="shared" ca="1" si="1698"/>
        <v>0.32801355766130924</v>
      </c>
      <c r="D53873">
        <f t="shared" ca="1" si="1699"/>
        <v>-6.1351244533852808E-2</v>
      </c>
    </row>
    <row r="53874" spans="2:4" x14ac:dyDescent="0.3">
      <c r="B53874">
        <f t="shared" ca="1" si="1698"/>
        <v>0.69939096570579706</v>
      </c>
      <c r="D53874">
        <f t="shared" ca="1" si="1699"/>
        <v>0.18066241751463691</v>
      </c>
    </row>
    <row r="53875" spans="2:4" x14ac:dyDescent="0.3">
      <c r="B53875">
        <f t="shared" ca="1" si="1698"/>
        <v>0.84700466945044439</v>
      </c>
      <c r="D53875">
        <f t="shared" ca="1" si="1699"/>
        <v>0.30591776918024988</v>
      </c>
    </row>
    <row r="53876" spans="2:4" x14ac:dyDescent="0.3">
      <c r="B53876">
        <f t="shared" ca="1" si="1698"/>
        <v>0.9024415495610244</v>
      </c>
      <c r="D53876">
        <f t="shared" ca="1" si="1699"/>
        <v>0.37389740954420597</v>
      </c>
    </row>
    <row r="53877" spans="2:4" x14ac:dyDescent="0.3">
      <c r="B53877">
        <f t="shared" ca="1" si="1698"/>
        <v>0.65465420799777774</v>
      </c>
      <c r="D53877">
        <f t="shared" ca="1" si="1699"/>
        <v>0.14947917688085513</v>
      </c>
    </row>
    <row r="53878" spans="2:4" x14ac:dyDescent="0.3">
      <c r="B53878">
        <f t="shared" ca="1" si="1698"/>
        <v>0.69489853935096446</v>
      </c>
      <c r="D53878">
        <f t="shared" ca="1" si="1699"/>
        <v>0.17744595537167068</v>
      </c>
    </row>
    <row r="53879" spans="2:4" x14ac:dyDescent="0.3">
      <c r="B53879">
        <f t="shared" ca="1" si="1698"/>
        <v>0.50306458664119447</v>
      </c>
      <c r="D53879">
        <f t="shared" ca="1" si="1699"/>
        <v>5.1920463769099853E-2</v>
      </c>
    </row>
    <row r="53880" spans="2:4" x14ac:dyDescent="0.3">
      <c r="B53880">
        <f t="shared" ca="1" si="1698"/>
        <v>0.59690086692024091</v>
      </c>
      <c r="D53880">
        <f t="shared" ca="1" si="1699"/>
        <v>0.11133335845496223</v>
      </c>
    </row>
    <row r="53881" spans="2:4" x14ac:dyDescent="0.3">
      <c r="B53881">
        <f t="shared" ca="1" si="1698"/>
        <v>0.9290345032481323</v>
      </c>
      <c r="D53881">
        <f t="shared" ca="1" si="1699"/>
        <v>0.41715950800101004</v>
      </c>
    </row>
    <row r="53882" spans="2:4" x14ac:dyDescent="0.3">
      <c r="B53882">
        <f t="shared" ca="1" si="1698"/>
        <v>0.31897034285458004</v>
      </c>
      <c r="D53882">
        <f t="shared" ca="1" si="1699"/>
        <v>-6.7645002442041011E-2</v>
      </c>
    </row>
    <row r="53883" spans="2:4" x14ac:dyDescent="0.3">
      <c r="B53883">
        <f t="shared" ca="1" si="1698"/>
        <v>0.71022439891153888</v>
      </c>
      <c r="D53883">
        <f t="shared" ca="1" si="1699"/>
        <v>0.18851009821712728</v>
      </c>
    </row>
    <row r="53884" spans="2:4" x14ac:dyDescent="0.3">
      <c r="B53884">
        <f t="shared" ca="1" si="1698"/>
        <v>0.56391536476894522</v>
      </c>
      <c r="D53884">
        <f t="shared" ca="1" si="1699"/>
        <v>9.0225917902259326E-2</v>
      </c>
    </row>
    <row r="53885" spans="2:4" x14ac:dyDescent="0.3">
      <c r="B53885">
        <f t="shared" ca="1" si="1698"/>
        <v>5.0793317010211725E-2</v>
      </c>
      <c r="D53885">
        <f t="shared" ca="1" si="1699"/>
        <v>-0.35930245723575216</v>
      </c>
    </row>
    <row r="53886" spans="2:4" x14ac:dyDescent="0.3">
      <c r="B53886">
        <f t="shared" ca="1" si="1698"/>
        <v>0.49191420701972544</v>
      </c>
      <c r="D53886">
        <f t="shared" ca="1" si="1699"/>
        <v>4.4932633705654638E-2</v>
      </c>
    </row>
    <row r="53887" spans="2:4" x14ac:dyDescent="0.3">
      <c r="B53887">
        <f t="shared" ca="1" si="1698"/>
        <v>0.97702048612647696</v>
      </c>
      <c r="D53887">
        <f t="shared" ca="1" si="1699"/>
        <v>0.54894235290244242</v>
      </c>
    </row>
    <row r="53888" spans="2:4" x14ac:dyDescent="0.3">
      <c r="B53888">
        <f t="shared" ca="1" si="1698"/>
        <v>0.96297365195665063</v>
      </c>
      <c r="D53888">
        <f t="shared" ca="1" si="1699"/>
        <v>0.49657191160722741</v>
      </c>
    </row>
    <row r="53889" spans="2:4" x14ac:dyDescent="0.3">
      <c r="B53889">
        <f t="shared" ca="1" si="1698"/>
        <v>0.83717394325484262</v>
      </c>
      <c r="D53889">
        <f t="shared" ca="1" si="1699"/>
        <v>0.29572730811831638</v>
      </c>
    </row>
    <row r="53890" spans="2:4" x14ac:dyDescent="0.3">
      <c r="B53890">
        <f t="shared" ca="1" si="1698"/>
        <v>0.35303448693261186</v>
      </c>
      <c r="D53890">
        <f t="shared" ca="1" si="1699"/>
        <v>-4.4285199376516177E-2</v>
      </c>
    </row>
    <row r="53891" spans="2:4" x14ac:dyDescent="0.3">
      <c r="B53891">
        <f t="shared" ca="1" si="1698"/>
        <v>0.14809985458684671</v>
      </c>
      <c r="D53891">
        <f t="shared" ca="1" si="1699"/>
        <v>-0.2111544177155793</v>
      </c>
    </row>
    <row r="53892" spans="2:4" x14ac:dyDescent="0.3">
      <c r="B53892">
        <f t="shared" ca="1" si="1698"/>
        <v>0.68276002411314463</v>
      </c>
      <c r="D53892">
        <f t="shared" ca="1" si="1699"/>
        <v>0.16885769785204191</v>
      </c>
    </row>
    <row r="53893" spans="2:4" x14ac:dyDescent="0.3">
      <c r="B53893">
        <f t="shared" ca="1" si="1698"/>
        <v>0.92624573344327987</v>
      </c>
      <c r="D53893">
        <f t="shared" ca="1" si="1699"/>
        <v>0.41209703204273429</v>
      </c>
    </row>
    <row r="53894" spans="2:4" x14ac:dyDescent="0.3">
      <c r="B53894">
        <f t="shared" ca="1" si="1698"/>
        <v>0.19009390605550058</v>
      </c>
      <c r="D53894">
        <f t="shared" ca="1" si="1699"/>
        <v>-0.16938757430563239</v>
      </c>
    </row>
    <row r="53895" spans="2:4" x14ac:dyDescent="0.3">
      <c r="B53895">
        <f t="shared" ca="1" si="1698"/>
        <v>0.3754392116344567</v>
      </c>
      <c r="D53895">
        <f t="shared" ca="1" si="1699"/>
        <v>-2.9370326083390089E-2</v>
      </c>
    </row>
    <row r="53896" spans="2:4" x14ac:dyDescent="0.3">
      <c r="B53896">
        <f t="shared" ca="1" si="1698"/>
        <v>0.8907710163869248</v>
      </c>
      <c r="D53896">
        <f t="shared" ca="1" si="1699"/>
        <v>0.35765971311140304</v>
      </c>
    </row>
    <row r="53897" spans="2:4" x14ac:dyDescent="0.3">
      <c r="B53897">
        <f t="shared" ca="1" si="1698"/>
        <v>0.71184825987671874</v>
      </c>
      <c r="D53897">
        <f t="shared" ca="1" si="1699"/>
        <v>0.18969807422052526</v>
      </c>
    </row>
    <row r="53898" spans="2:4" x14ac:dyDescent="0.3">
      <c r="B53898">
        <f t="shared" ca="1" si="1698"/>
        <v>0.30326400933076858</v>
      </c>
      <c r="D53898">
        <f t="shared" ca="1" si="1699"/>
        <v>-7.8758944584253157E-2</v>
      </c>
    </row>
    <row r="53899" spans="2:4" x14ac:dyDescent="0.3">
      <c r="B53899">
        <f t="shared" ref="B53899:B53962" ca="1" si="1700">RAND()</f>
        <v>7.1526998391736374E-2</v>
      </c>
      <c r="D53899">
        <f t="shared" ref="D53899:D53962" ca="1" si="1701">NORMINV(B53899,$C$2,$C$3)</f>
        <v>-0.316128100674894</v>
      </c>
    </row>
    <row r="53900" spans="2:4" x14ac:dyDescent="0.3">
      <c r="B53900">
        <f t="shared" ca="1" si="1700"/>
        <v>0.25699455337027344</v>
      </c>
      <c r="D53900">
        <f t="shared" ca="1" si="1701"/>
        <v>-0.11315972283469351</v>
      </c>
    </row>
    <row r="53901" spans="2:4" x14ac:dyDescent="0.3">
      <c r="B53901">
        <f t="shared" ca="1" si="1700"/>
        <v>0.62090470610623461</v>
      </c>
      <c r="D53901">
        <f t="shared" ca="1" si="1701"/>
        <v>0.12696443362079665</v>
      </c>
    </row>
    <row r="53902" spans="2:4" x14ac:dyDescent="0.3">
      <c r="B53902">
        <f t="shared" ca="1" si="1700"/>
        <v>0.34394513061284526</v>
      </c>
      <c r="D53902">
        <f t="shared" ca="1" si="1701"/>
        <v>-5.0429946534833042E-2</v>
      </c>
    </row>
    <row r="53903" spans="2:4" x14ac:dyDescent="0.3">
      <c r="B53903">
        <f t="shared" ca="1" si="1700"/>
        <v>9.6960242677593067E-2</v>
      </c>
      <c r="D53903">
        <f t="shared" ca="1" si="1701"/>
        <v>-0.27476707898444747</v>
      </c>
    </row>
    <row r="53904" spans="2:4" x14ac:dyDescent="0.3">
      <c r="B53904">
        <f t="shared" ca="1" si="1700"/>
        <v>0.9992587507099735</v>
      </c>
      <c r="D53904">
        <f t="shared" ca="1" si="1701"/>
        <v>0.84452194603889374</v>
      </c>
    </row>
    <row r="53905" spans="2:4" x14ac:dyDescent="0.3">
      <c r="B53905">
        <f t="shared" ca="1" si="1700"/>
        <v>0.51767196376431679</v>
      </c>
      <c r="D53905">
        <f t="shared" ca="1" si="1701"/>
        <v>6.1077885203773039E-2</v>
      </c>
    </row>
    <row r="53906" spans="2:4" x14ac:dyDescent="0.3">
      <c r="B53906">
        <f t="shared" ca="1" si="1700"/>
        <v>0.15611668244469046</v>
      </c>
      <c r="D53906">
        <f t="shared" ca="1" si="1701"/>
        <v>-0.20263671274548073</v>
      </c>
    </row>
    <row r="53907" spans="2:4" x14ac:dyDescent="0.3">
      <c r="B53907">
        <f t="shared" ca="1" si="1700"/>
        <v>0.79247163083009131</v>
      </c>
      <c r="D53907">
        <f t="shared" ca="1" si="1701"/>
        <v>0.25375680106012177</v>
      </c>
    </row>
    <row r="53908" spans="2:4" x14ac:dyDescent="0.3">
      <c r="B53908">
        <f t="shared" ca="1" si="1700"/>
        <v>0.99093172318287626</v>
      </c>
      <c r="D53908">
        <f t="shared" ca="1" si="1701"/>
        <v>0.64070460406595409</v>
      </c>
    </row>
    <row r="53909" spans="2:4" x14ac:dyDescent="0.3">
      <c r="B53909">
        <f t="shared" ca="1" si="1700"/>
        <v>0.54480017523030611</v>
      </c>
      <c r="D53909">
        <f t="shared" ca="1" si="1701"/>
        <v>7.8133614557979916E-2</v>
      </c>
    </row>
    <row r="53910" spans="2:4" x14ac:dyDescent="0.3">
      <c r="B53910">
        <f t="shared" ca="1" si="1700"/>
        <v>8.2555939230523734E-2</v>
      </c>
      <c r="D53910">
        <f t="shared" ca="1" si="1701"/>
        <v>-0.29702066303079788</v>
      </c>
    </row>
    <row r="53911" spans="2:4" x14ac:dyDescent="0.3">
      <c r="B53911">
        <f t="shared" ca="1" si="1700"/>
        <v>0.32898348758650786</v>
      </c>
      <c r="D53911">
        <f t="shared" ca="1" si="1701"/>
        <v>-6.0680448990872257E-2</v>
      </c>
    </row>
    <row r="53912" spans="2:4" x14ac:dyDescent="0.3">
      <c r="B53912">
        <f t="shared" ca="1" si="1700"/>
        <v>0.95838365655894031</v>
      </c>
      <c r="D53912">
        <f t="shared" ca="1" si="1701"/>
        <v>0.48305740550070941</v>
      </c>
    </row>
    <row r="53913" spans="2:4" x14ac:dyDescent="0.3">
      <c r="B53913">
        <f t="shared" ca="1" si="1700"/>
        <v>0.72784934860842643</v>
      </c>
      <c r="D53913">
        <f t="shared" ca="1" si="1701"/>
        <v>0.20158036807729712</v>
      </c>
    </row>
    <row r="53914" spans="2:4" x14ac:dyDescent="0.3">
      <c r="B53914">
        <f t="shared" ca="1" si="1700"/>
        <v>0.53162972046458046</v>
      </c>
      <c r="D53914">
        <f t="shared" ca="1" si="1701"/>
        <v>6.9841799325833662E-2</v>
      </c>
    </row>
    <row r="53915" spans="2:4" x14ac:dyDescent="0.3">
      <c r="B53915">
        <f t="shared" ca="1" si="1700"/>
        <v>0.23468495437293957</v>
      </c>
      <c r="D53915">
        <f t="shared" ca="1" si="1701"/>
        <v>-0.13087615825051474</v>
      </c>
    </row>
    <row r="53916" spans="2:4" x14ac:dyDescent="0.3">
      <c r="B53916">
        <f t="shared" ca="1" si="1700"/>
        <v>7.0792406350895676E-2</v>
      </c>
      <c r="D53916">
        <f t="shared" ca="1" si="1701"/>
        <v>-0.31747871658020421</v>
      </c>
    </row>
    <row r="53917" spans="2:4" x14ac:dyDescent="0.3">
      <c r="B53917">
        <f t="shared" ca="1" si="1700"/>
        <v>0.52320044398958498</v>
      </c>
      <c r="D53917">
        <f t="shared" ca="1" si="1701"/>
        <v>6.4546926908159025E-2</v>
      </c>
    </row>
    <row r="53918" spans="2:4" x14ac:dyDescent="0.3">
      <c r="B53918">
        <f t="shared" ca="1" si="1700"/>
        <v>0.80041586766192352</v>
      </c>
      <c r="D53918">
        <f t="shared" ca="1" si="1701"/>
        <v>0.26077690177489743</v>
      </c>
    </row>
    <row r="53919" spans="2:4" x14ac:dyDescent="0.3">
      <c r="B53919">
        <f t="shared" ca="1" si="1700"/>
        <v>0.64116960025374259</v>
      </c>
      <c r="D53919">
        <f t="shared" ca="1" si="1701"/>
        <v>0.14039671028279468</v>
      </c>
    </row>
    <row r="53920" spans="2:4" x14ac:dyDescent="0.3">
      <c r="B53920">
        <f t="shared" ca="1" si="1700"/>
        <v>0.39893630252697698</v>
      </c>
      <c r="D53920">
        <f t="shared" ca="1" si="1701"/>
        <v>-1.4025329255408059E-2</v>
      </c>
    </row>
    <row r="53921" spans="2:4" x14ac:dyDescent="0.3">
      <c r="B53921">
        <f t="shared" ca="1" si="1700"/>
        <v>0.14489909793319866</v>
      </c>
      <c r="D53921">
        <f t="shared" ca="1" si="1701"/>
        <v>-0.21464110616112658</v>
      </c>
    </row>
    <row r="53922" spans="2:4" x14ac:dyDescent="0.3">
      <c r="B53922">
        <f t="shared" ca="1" si="1700"/>
        <v>0.53816078479273788</v>
      </c>
      <c r="D53922">
        <f t="shared" ca="1" si="1701"/>
        <v>7.3950310660774593E-2</v>
      </c>
    </row>
    <row r="53923" spans="2:4" x14ac:dyDescent="0.3">
      <c r="B53923">
        <f t="shared" ca="1" si="1700"/>
        <v>0.24556738776530629</v>
      </c>
      <c r="D53923">
        <f t="shared" ca="1" si="1701"/>
        <v>-0.12212626874271147</v>
      </c>
    </row>
    <row r="53924" spans="2:4" x14ac:dyDescent="0.3">
      <c r="B53924">
        <f t="shared" ca="1" si="1700"/>
        <v>0.8548597494553194</v>
      </c>
      <c r="D53924">
        <f t="shared" ca="1" si="1701"/>
        <v>0.31437661875168788</v>
      </c>
    </row>
    <row r="53925" spans="2:4" x14ac:dyDescent="0.3">
      <c r="B53925">
        <f t="shared" ca="1" si="1700"/>
        <v>0.90667953625732078</v>
      </c>
      <c r="D53925">
        <f t="shared" ca="1" si="1701"/>
        <v>0.38014538790840019</v>
      </c>
    </row>
    <row r="53926" spans="2:4" x14ac:dyDescent="0.3">
      <c r="B53926">
        <f t="shared" ca="1" si="1700"/>
        <v>0.42143403120104284</v>
      </c>
      <c r="D53926">
        <f t="shared" ca="1" si="1701"/>
        <v>4.4344132274298786E-4</v>
      </c>
    </row>
    <row r="53927" spans="2:4" x14ac:dyDescent="0.3">
      <c r="B53927">
        <f t="shared" ca="1" si="1700"/>
        <v>0.93419771398282037</v>
      </c>
      <c r="D53927">
        <f t="shared" ca="1" si="1701"/>
        <v>0.42695112311723393</v>
      </c>
    </row>
    <row r="53928" spans="2:4" x14ac:dyDescent="0.3">
      <c r="B53928">
        <f t="shared" ca="1" si="1700"/>
        <v>0.3602516081279491</v>
      </c>
      <c r="D53928">
        <f t="shared" ca="1" si="1701"/>
        <v>-3.9446584214795855E-2</v>
      </c>
    </row>
    <row r="53929" spans="2:4" x14ac:dyDescent="0.3">
      <c r="B53929">
        <f t="shared" ca="1" si="1700"/>
        <v>0.13888549827971253</v>
      </c>
      <c r="D53929">
        <f t="shared" ca="1" si="1701"/>
        <v>-0.22133505610914378</v>
      </c>
    </row>
    <row r="53930" spans="2:4" x14ac:dyDescent="0.3">
      <c r="B53930">
        <f t="shared" ca="1" si="1700"/>
        <v>0.639802481577042</v>
      </c>
      <c r="D53930">
        <f t="shared" ca="1" si="1701"/>
        <v>0.13948272129307626</v>
      </c>
    </row>
    <row r="53931" spans="2:4" x14ac:dyDescent="0.3">
      <c r="B53931">
        <f t="shared" ca="1" si="1700"/>
        <v>0.35998917998332169</v>
      </c>
      <c r="D53931">
        <f t="shared" ca="1" si="1701"/>
        <v>-3.9621928706755433E-2</v>
      </c>
    </row>
    <row r="53932" spans="2:4" x14ac:dyDescent="0.3">
      <c r="B53932">
        <f t="shared" ca="1" si="1700"/>
        <v>0.29771260315340298</v>
      </c>
      <c r="D53932">
        <f t="shared" ca="1" si="1701"/>
        <v>-8.2747681303647971E-2</v>
      </c>
    </row>
    <row r="53933" spans="2:4" x14ac:dyDescent="0.3">
      <c r="B53933">
        <f t="shared" ca="1" si="1700"/>
        <v>4.075254106227777E-3</v>
      </c>
      <c r="D53933">
        <f t="shared" ca="1" si="1701"/>
        <v>-0.61144263593764869</v>
      </c>
    </row>
    <row r="53934" spans="2:4" x14ac:dyDescent="0.3">
      <c r="B53934">
        <f t="shared" ca="1" si="1700"/>
        <v>0.70408008928644927</v>
      </c>
      <c r="D53934">
        <f t="shared" ca="1" si="1701"/>
        <v>0.18404294992081655</v>
      </c>
    </row>
    <row r="53935" spans="2:4" x14ac:dyDescent="0.3">
      <c r="B53935">
        <f t="shared" ca="1" si="1700"/>
        <v>0.4223398295971077</v>
      </c>
      <c r="D53935">
        <f t="shared" ca="1" si="1701"/>
        <v>1.0221962900834256E-3</v>
      </c>
    </row>
    <row r="53936" spans="2:4" x14ac:dyDescent="0.3">
      <c r="B53936">
        <f t="shared" ca="1" si="1700"/>
        <v>0.13293548522524234</v>
      </c>
      <c r="D53936">
        <f t="shared" ca="1" si="1701"/>
        <v>-0.22815540534427636</v>
      </c>
    </row>
    <row r="53937" spans="2:4" x14ac:dyDescent="0.3">
      <c r="B53937">
        <f t="shared" ca="1" si="1700"/>
        <v>0.49848956426762026</v>
      </c>
      <c r="D53937">
        <f t="shared" ca="1" si="1701"/>
        <v>4.9053472510202513E-2</v>
      </c>
    </row>
    <row r="53938" spans="2:4" x14ac:dyDescent="0.3">
      <c r="B53938">
        <f t="shared" ca="1" si="1700"/>
        <v>0.53492040866939805</v>
      </c>
      <c r="D53938">
        <f t="shared" ca="1" si="1701"/>
        <v>7.1911140631147771E-2</v>
      </c>
    </row>
    <row r="53939" spans="2:4" x14ac:dyDescent="0.3">
      <c r="B53939">
        <f t="shared" ca="1" si="1700"/>
        <v>5.0324021361097593E-2</v>
      </c>
      <c r="D53939">
        <f t="shared" ca="1" si="1701"/>
        <v>-0.36043000259971114</v>
      </c>
    </row>
    <row r="53940" spans="2:4" x14ac:dyDescent="0.3">
      <c r="B53940">
        <f t="shared" ca="1" si="1700"/>
        <v>0.66192209027045923</v>
      </c>
      <c r="D53940">
        <f t="shared" ca="1" si="1701"/>
        <v>0.15442864211383078</v>
      </c>
    </row>
    <row r="53941" spans="2:4" x14ac:dyDescent="0.3">
      <c r="B53941">
        <f t="shared" ca="1" si="1700"/>
        <v>0.99590972485603835</v>
      </c>
      <c r="D53941">
        <f t="shared" ca="1" si="1701"/>
        <v>0.71113141602876606</v>
      </c>
    </row>
    <row r="53942" spans="2:4" x14ac:dyDescent="0.3">
      <c r="B53942">
        <f t="shared" ca="1" si="1700"/>
        <v>7.4213335395694968E-2</v>
      </c>
      <c r="D53942">
        <f t="shared" ca="1" si="1701"/>
        <v>-0.31127778464708539</v>
      </c>
    </row>
    <row r="53943" spans="2:4" x14ac:dyDescent="0.3">
      <c r="B53943">
        <f t="shared" ca="1" si="1700"/>
        <v>0.36577747828819585</v>
      </c>
      <c r="D53943">
        <f t="shared" ca="1" si="1701"/>
        <v>-3.5764456940588885E-2</v>
      </c>
    </row>
    <row r="53944" spans="2:4" x14ac:dyDescent="0.3">
      <c r="B53944">
        <f t="shared" ca="1" si="1700"/>
        <v>8.5813800273543572E-2</v>
      </c>
      <c r="D53944">
        <f t="shared" ca="1" si="1701"/>
        <v>-0.29174816950679777</v>
      </c>
    </row>
    <row r="53945" spans="2:4" x14ac:dyDescent="0.3">
      <c r="B53945">
        <f t="shared" ca="1" si="1700"/>
        <v>0.77520856489013112</v>
      </c>
      <c r="D53945">
        <f t="shared" ca="1" si="1701"/>
        <v>0.23902765705989204</v>
      </c>
    </row>
    <row r="53946" spans="2:4" x14ac:dyDescent="0.3">
      <c r="B53946">
        <f t="shared" ca="1" si="1700"/>
        <v>0.57607303352238426</v>
      </c>
      <c r="D53946">
        <f t="shared" ca="1" si="1701"/>
        <v>9.7964341824638618E-2</v>
      </c>
    </row>
    <row r="53947" spans="2:4" x14ac:dyDescent="0.3">
      <c r="B53947">
        <f t="shared" ca="1" si="1700"/>
        <v>0.46420148460434629</v>
      </c>
      <c r="D53947">
        <f t="shared" ca="1" si="1701"/>
        <v>2.7536416099261208E-2</v>
      </c>
    </row>
    <row r="53948" spans="2:4" x14ac:dyDescent="0.3">
      <c r="B53948">
        <f t="shared" ca="1" si="1700"/>
        <v>0.85046496174935471</v>
      </c>
      <c r="D53948">
        <f t="shared" ca="1" si="1701"/>
        <v>0.30960740989212993</v>
      </c>
    </row>
    <row r="53949" spans="2:4" x14ac:dyDescent="0.3">
      <c r="B53949">
        <f t="shared" ca="1" si="1700"/>
        <v>0.6898820207504498</v>
      </c>
      <c r="D53949">
        <f t="shared" ca="1" si="1701"/>
        <v>0.17387899015506436</v>
      </c>
    </row>
    <row r="53950" spans="2:4" x14ac:dyDescent="0.3">
      <c r="B53950">
        <f t="shared" ca="1" si="1700"/>
        <v>0.38918415798516703</v>
      </c>
      <c r="D53950">
        <f t="shared" ca="1" si="1701"/>
        <v>-2.0361507974343704E-2</v>
      </c>
    </row>
    <row r="53951" spans="2:4" x14ac:dyDescent="0.3">
      <c r="B53951">
        <f t="shared" ca="1" si="1700"/>
        <v>8.1683912345288934E-2</v>
      </c>
      <c r="D53951">
        <f t="shared" ca="1" si="1701"/>
        <v>-0.29845842856159016</v>
      </c>
    </row>
    <row r="53952" spans="2:4" x14ac:dyDescent="0.3">
      <c r="B53952">
        <f t="shared" ca="1" si="1700"/>
        <v>0.2725568253428714</v>
      </c>
      <c r="D53952">
        <f t="shared" ca="1" si="1701"/>
        <v>-0.10127458743824887</v>
      </c>
    </row>
    <row r="53953" spans="2:4" x14ac:dyDescent="0.3">
      <c r="B53953">
        <f t="shared" ca="1" si="1700"/>
        <v>0.41423040751664553</v>
      </c>
      <c r="D53953">
        <f t="shared" ca="1" si="1701"/>
        <v>-4.1690121484849671E-3</v>
      </c>
    </row>
    <row r="53954" spans="2:4" x14ac:dyDescent="0.3">
      <c r="B53954">
        <f t="shared" ca="1" si="1700"/>
        <v>0.66214333790842228</v>
      </c>
      <c r="D53954">
        <f t="shared" ca="1" si="1701"/>
        <v>0.15457994685751889</v>
      </c>
    </row>
    <row r="53955" spans="2:4" x14ac:dyDescent="0.3">
      <c r="B53955">
        <f t="shared" ca="1" si="1700"/>
        <v>6.2391136453484264E-2</v>
      </c>
      <c r="D53955">
        <f t="shared" ca="1" si="1701"/>
        <v>-0.33375158276657974</v>
      </c>
    </row>
    <row r="53956" spans="2:4" x14ac:dyDescent="0.3">
      <c r="B53956">
        <f t="shared" ca="1" si="1700"/>
        <v>0.623447600742013</v>
      </c>
      <c r="D53956">
        <f t="shared" ca="1" si="1701"/>
        <v>0.12863702230275623</v>
      </c>
    </row>
    <row r="53957" spans="2:4" x14ac:dyDescent="0.3">
      <c r="B53957">
        <f t="shared" ca="1" si="1700"/>
        <v>0.78143968762810445</v>
      </c>
      <c r="D53957">
        <f t="shared" ca="1" si="1701"/>
        <v>0.24426616416380331</v>
      </c>
    </row>
    <row r="53958" spans="2:4" x14ac:dyDescent="0.3">
      <c r="B53958">
        <f t="shared" ca="1" si="1700"/>
        <v>6.7830109553161821E-2</v>
      </c>
      <c r="D53958">
        <f t="shared" ca="1" si="1701"/>
        <v>-0.32303712565098386</v>
      </c>
    </row>
    <row r="53959" spans="2:4" x14ac:dyDescent="0.3">
      <c r="B53959">
        <f t="shared" ca="1" si="1700"/>
        <v>0.12190488148139689</v>
      </c>
      <c r="D53959">
        <f t="shared" ca="1" si="1701"/>
        <v>-0.24137926237230267</v>
      </c>
    </row>
    <row r="53960" spans="2:4" x14ac:dyDescent="0.3">
      <c r="B53960">
        <f t="shared" ca="1" si="1700"/>
        <v>0.72870736815068471</v>
      </c>
      <c r="D53960">
        <f t="shared" ca="1" si="1701"/>
        <v>0.20222705942532981</v>
      </c>
    </row>
    <row r="53961" spans="2:4" x14ac:dyDescent="0.3">
      <c r="B53961">
        <f t="shared" ca="1" si="1700"/>
        <v>0.89153930302372342</v>
      </c>
      <c r="D53961">
        <f t="shared" ca="1" si="1701"/>
        <v>0.35868895528409073</v>
      </c>
    </row>
    <row r="53962" spans="2:4" x14ac:dyDescent="0.3">
      <c r="B53962">
        <f t="shared" ca="1" si="1700"/>
        <v>3.5010411416290133E-2</v>
      </c>
      <c r="D53962">
        <f t="shared" ca="1" si="1701"/>
        <v>-0.40294398719415947</v>
      </c>
    </row>
    <row r="53963" spans="2:4" x14ac:dyDescent="0.3">
      <c r="B53963">
        <f t="shared" ref="B53963:B54026" ca="1" si="1702">RAND()</f>
        <v>0.38832162065014808</v>
      </c>
      <c r="D53963">
        <f t="shared" ref="D53963:D54026" ca="1" si="1703">NORMINV(B53963,$C$2,$C$3)</f>
        <v>-2.0924038844374729E-2</v>
      </c>
    </row>
    <row r="53964" spans="2:4" x14ac:dyDescent="0.3">
      <c r="B53964">
        <f t="shared" ca="1" si="1702"/>
        <v>0.93137332382767613</v>
      </c>
      <c r="D53964">
        <f t="shared" ca="1" si="1703"/>
        <v>0.42152435716770181</v>
      </c>
    </row>
    <row r="53965" spans="2:4" x14ac:dyDescent="0.3">
      <c r="B53965">
        <f t="shared" ca="1" si="1702"/>
        <v>0.44381331493997578</v>
      </c>
      <c r="D53965">
        <f t="shared" ca="1" si="1703"/>
        <v>1.4672999979033076E-2</v>
      </c>
    </row>
    <row r="53966" spans="2:4" x14ac:dyDescent="0.3">
      <c r="B53966">
        <f t="shared" ca="1" si="1702"/>
        <v>0.70539930680588281</v>
      </c>
      <c r="D53966">
        <f t="shared" ca="1" si="1703"/>
        <v>0.18499842164946501</v>
      </c>
    </row>
    <row r="53967" spans="2:4" x14ac:dyDescent="0.3">
      <c r="B53967">
        <f t="shared" ca="1" si="1702"/>
        <v>0.39441018896655522</v>
      </c>
      <c r="D53967">
        <f t="shared" ca="1" si="1703"/>
        <v>-1.6960682583005496E-2</v>
      </c>
    </row>
    <row r="53968" spans="2:4" x14ac:dyDescent="0.3">
      <c r="B53968">
        <f t="shared" ca="1" si="1702"/>
        <v>0.82048248025440595</v>
      </c>
      <c r="D53968">
        <f t="shared" ca="1" si="1703"/>
        <v>0.27930133958875791</v>
      </c>
    </row>
    <row r="53969" spans="2:4" x14ac:dyDescent="0.3">
      <c r="B53969">
        <f t="shared" ca="1" si="1702"/>
        <v>0.39365019497189546</v>
      </c>
      <c r="D53969">
        <f t="shared" ca="1" si="1703"/>
        <v>-1.7454462406682109E-2</v>
      </c>
    </row>
    <row r="53970" spans="2:4" x14ac:dyDescent="0.3">
      <c r="B53970">
        <f t="shared" ca="1" si="1702"/>
        <v>0.51740960392292623</v>
      </c>
      <c r="D53970">
        <f t="shared" ca="1" si="1703"/>
        <v>6.091331645346762E-2</v>
      </c>
    </row>
    <row r="53971" spans="2:4" x14ac:dyDescent="0.3">
      <c r="B53971">
        <f t="shared" ca="1" si="1702"/>
        <v>0.48371721295093129</v>
      </c>
      <c r="D53971">
        <f t="shared" ca="1" si="1703"/>
        <v>3.9793441756930573E-2</v>
      </c>
    </row>
    <row r="53972" spans="2:4" x14ac:dyDescent="0.3">
      <c r="B53972">
        <f t="shared" ca="1" si="1702"/>
        <v>8.4119343097161292E-2</v>
      </c>
      <c r="D53972">
        <f t="shared" ca="1" si="1703"/>
        <v>-0.29447133958829907</v>
      </c>
    </row>
    <row r="53973" spans="2:4" x14ac:dyDescent="0.3">
      <c r="B53973">
        <f t="shared" ca="1" si="1702"/>
        <v>0.27565942228512363</v>
      </c>
      <c r="D53973">
        <f t="shared" ca="1" si="1703"/>
        <v>-9.894625788803986E-2</v>
      </c>
    </row>
    <row r="53974" spans="2:4" x14ac:dyDescent="0.3">
      <c r="B53974">
        <f t="shared" ca="1" si="1702"/>
        <v>0.22274640519207733</v>
      </c>
      <c r="D53974">
        <f t="shared" ca="1" si="1703"/>
        <v>-0.14073766980369762</v>
      </c>
    </row>
    <row r="53975" spans="2:4" x14ac:dyDescent="0.3">
      <c r="B53975">
        <f t="shared" ca="1" si="1702"/>
        <v>0.69874058994383248</v>
      </c>
      <c r="D53975">
        <f t="shared" ca="1" si="1703"/>
        <v>0.18019543668384308</v>
      </c>
    </row>
    <row r="53976" spans="2:4" x14ac:dyDescent="0.3">
      <c r="B53976">
        <f t="shared" ca="1" si="1702"/>
        <v>2.5140837262285221E-3</v>
      </c>
      <c r="D53976">
        <f t="shared" ca="1" si="1703"/>
        <v>-0.65130591736672749</v>
      </c>
    </row>
    <row r="53977" spans="2:4" x14ac:dyDescent="0.3">
      <c r="B53977">
        <f t="shared" ca="1" si="1702"/>
        <v>0.54842885495630433</v>
      </c>
      <c r="D53977">
        <f t="shared" ca="1" si="1703"/>
        <v>8.0423208060960039E-2</v>
      </c>
    </row>
    <row r="53978" spans="2:4" x14ac:dyDescent="0.3">
      <c r="B53978">
        <f t="shared" ca="1" si="1702"/>
        <v>0.58787767464603125</v>
      </c>
      <c r="D53978">
        <f t="shared" ca="1" si="1703"/>
        <v>0.10552223396451726</v>
      </c>
    </row>
    <row r="53979" spans="2:4" x14ac:dyDescent="0.3">
      <c r="B53979">
        <f t="shared" ca="1" si="1702"/>
        <v>0.74980516015805476</v>
      </c>
      <c r="D53979">
        <f t="shared" ca="1" si="1703"/>
        <v>0.21846918555242428</v>
      </c>
    </row>
    <row r="53980" spans="2:4" x14ac:dyDescent="0.3">
      <c r="B53980">
        <f t="shared" ca="1" si="1702"/>
        <v>0.11399409870795096</v>
      </c>
      <c r="D53980">
        <f t="shared" ca="1" si="1703"/>
        <v>-0.251389347277511</v>
      </c>
    </row>
    <row r="53981" spans="2:4" x14ac:dyDescent="0.3">
      <c r="B53981">
        <f t="shared" ca="1" si="1702"/>
        <v>0.30323262387806071</v>
      </c>
      <c r="D53981">
        <f t="shared" ca="1" si="1703"/>
        <v>-7.8781402490624333E-2</v>
      </c>
    </row>
    <row r="53982" spans="2:4" x14ac:dyDescent="0.3">
      <c r="B53982">
        <f t="shared" ca="1" si="1702"/>
        <v>0.76783309456804927</v>
      </c>
      <c r="D53982">
        <f t="shared" ca="1" si="1703"/>
        <v>0.2329323242722745</v>
      </c>
    </row>
    <row r="53983" spans="2:4" x14ac:dyDescent="0.3">
      <c r="B53983">
        <f t="shared" ca="1" si="1702"/>
        <v>0.14687332619329363</v>
      </c>
      <c r="D53983">
        <f t="shared" ca="1" si="1703"/>
        <v>-0.21248448188238445</v>
      </c>
    </row>
    <row r="53984" spans="2:4" x14ac:dyDescent="0.3">
      <c r="B53984">
        <f t="shared" ca="1" si="1702"/>
        <v>4.5696598409185385E-2</v>
      </c>
      <c r="D53984">
        <f t="shared" ca="1" si="1703"/>
        <v>-0.37202348596586549</v>
      </c>
    </row>
    <row r="53985" spans="2:4" x14ac:dyDescent="0.3">
      <c r="B53985">
        <f t="shared" ca="1" si="1702"/>
        <v>0.68315215317545175</v>
      </c>
      <c r="D53985">
        <f t="shared" ca="1" si="1703"/>
        <v>0.1691329023055809</v>
      </c>
    </row>
    <row r="53986" spans="2:4" x14ac:dyDescent="0.3">
      <c r="B53986">
        <f t="shared" ca="1" si="1702"/>
        <v>0.89003978856609745</v>
      </c>
      <c r="D53986">
        <f t="shared" ca="1" si="1703"/>
        <v>0.35668493719472127</v>
      </c>
    </row>
    <row r="53987" spans="2:4" x14ac:dyDescent="0.3">
      <c r="B53987">
        <f t="shared" ca="1" si="1702"/>
        <v>2.0933678443514347E-2</v>
      </c>
      <c r="D53987">
        <f t="shared" ca="1" si="1703"/>
        <v>-0.45870905100056586</v>
      </c>
    </row>
    <row r="53988" spans="2:4" x14ac:dyDescent="0.3">
      <c r="B53988">
        <f t="shared" ca="1" si="1702"/>
        <v>0.40425015483543691</v>
      </c>
      <c r="D53988">
        <f t="shared" ca="1" si="1703"/>
        <v>-1.0590295640188201E-2</v>
      </c>
    </row>
    <row r="53989" spans="2:4" x14ac:dyDescent="0.3">
      <c r="B53989">
        <f t="shared" ca="1" si="1702"/>
        <v>0.70485935373502995</v>
      </c>
      <c r="D53989">
        <f t="shared" ca="1" si="1703"/>
        <v>0.18460711138470587</v>
      </c>
    </row>
    <row r="53990" spans="2:4" x14ac:dyDescent="0.3">
      <c r="B53990">
        <f t="shared" ca="1" si="1702"/>
        <v>0.71855900329106348</v>
      </c>
      <c r="D53990">
        <f t="shared" ca="1" si="1703"/>
        <v>0.19464152162773185</v>
      </c>
    </row>
    <row r="53991" spans="2:4" x14ac:dyDescent="0.3">
      <c r="B53991">
        <f t="shared" ca="1" si="1702"/>
        <v>0.65440849225264841</v>
      </c>
      <c r="D53991">
        <f t="shared" ca="1" si="1703"/>
        <v>0.1493125335414896</v>
      </c>
    </row>
    <row r="53992" spans="2:4" x14ac:dyDescent="0.3">
      <c r="B53992">
        <f t="shared" ca="1" si="1702"/>
        <v>0.70537239645494643</v>
      </c>
      <c r="D53992">
        <f t="shared" ca="1" si="1703"/>
        <v>0.18497891158031532</v>
      </c>
    </row>
    <row r="53993" spans="2:4" x14ac:dyDescent="0.3">
      <c r="B53993">
        <f t="shared" ca="1" si="1702"/>
        <v>0.4760609753619196</v>
      </c>
      <c r="D53993">
        <f t="shared" ca="1" si="1703"/>
        <v>3.4989426823699626E-2</v>
      </c>
    </row>
    <row r="53994" spans="2:4" x14ac:dyDescent="0.3">
      <c r="B53994">
        <f t="shared" ca="1" si="1702"/>
        <v>0.24873846371717712</v>
      </c>
      <c r="D53994">
        <f t="shared" ca="1" si="1703"/>
        <v>-0.11961624240731479</v>
      </c>
    </row>
    <row r="53995" spans="2:4" x14ac:dyDescent="0.3">
      <c r="B53995">
        <f t="shared" ca="1" si="1702"/>
        <v>0.78182958331771235</v>
      </c>
      <c r="D53995">
        <f t="shared" ca="1" si="1703"/>
        <v>0.24459677839064758</v>
      </c>
    </row>
    <row r="53996" spans="2:4" x14ac:dyDescent="0.3">
      <c r="B53996">
        <f t="shared" ca="1" si="1702"/>
        <v>0.6807631787429328</v>
      </c>
      <c r="D53996">
        <f t="shared" ca="1" si="1703"/>
        <v>0.16745849247209926</v>
      </c>
    </row>
    <row r="53997" spans="2:4" x14ac:dyDescent="0.3">
      <c r="B53997">
        <f t="shared" ca="1" si="1702"/>
        <v>0.83233981522780276</v>
      </c>
      <c r="D53997">
        <f t="shared" ca="1" si="1703"/>
        <v>0.29086318532268429</v>
      </c>
    </row>
    <row r="53998" spans="2:4" x14ac:dyDescent="0.3">
      <c r="B53998">
        <f t="shared" ca="1" si="1702"/>
        <v>0.81611759724388888</v>
      </c>
      <c r="D53998">
        <f t="shared" ca="1" si="1703"/>
        <v>0.27516702921530917</v>
      </c>
    </row>
    <row r="53999" spans="2:4" x14ac:dyDescent="0.3">
      <c r="B53999">
        <f t="shared" ca="1" si="1702"/>
        <v>0.36741428818708399</v>
      </c>
      <c r="D53999">
        <f t="shared" ca="1" si="1703"/>
        <v>-3.4677377302039195E-2</v>
      </c>
    </row>
    <row r="54000" spans="2:4" x14ac:dyDescent="0.3">
      <c r="B54000">
        <f t="shared" ca="1" si="1702"/>
        <v>0.97266638004996064</v>
      </c>
      <c r="D54000">
        <f t="shared" ca="1" si="1703"/>
        <v>0.5303779029145157</v>
      </c>
    </row>
    <row r="54001" spans="2:4" x14ac:dyDescent="0.3">
      <c r="B54001">
        <f t="shared" ca="1" si="1702"/>
        <v>0.14274270649902543</v>
      </c>
      <c r="D54001">
        <f t="shared" ca="1" si="1703"/>
        <v>-0.21701945331369316</v>
      </c>
    </row>
    <row r="54002" spans="2:4" x14ac:dyDescent="0.3">
      <c r="B54002">
        <f t="shared" ca="1" si="1702"/>
        <v>0.2124518129365186</v>
      </c>
      <c r="D54002">
        <f t="shared" ca="1" si="1703"/>
        <v>-0.14948572529195209</v>
      </c>
    </row>
    <row r="54003" spans="2:4" x14ac:dyDescent="0.3">
      <c r="B54003">
        <f t="shared" ca="1" si="1702"/>
        <v>0.60432881942552641</v>
      </c>
      <c r="D54003">
        <f t="shared" ca="1" si="1703"/>
        <v>0.11614197178842589</v>
      </c>
    </row>
    <row r="54004" spans="2:4" x14ac:dyDescent="0.3">
      <c r="B54004">
        <f t="shared" ca="1" si="1702"/>
        <v>0.84098453259655992</v>
      </c>
      <c r="D54004">
        <f t="shared" ca="1" si="1703"/>
        <v>0.29962811022644475</v>
      </c>
    </row>
    <row r="54005" spans="2:4" x14ac:dyDescent="0.3">
      <c r="B54005">
        <f t="shared" ca="1" si="1702"/>
        <v>0.77421245834017849</v>
      </c>
      <c r="D54005">
        <f t="shared" ca="1" si="1703"/>
        <v>0.23819792993089178</v>
      </c>
    </row>
    <row r="54006" spans="2:4" x14ac:dyDescent="0.3">
      <c r="B54006">
        <f t="shared" ca="1" si="1702"/>
        <v>0.10230493697899257</v>
      </c>
      <c r="D54006">
        <f t="shared" ca="1" si="1703"/>
        <v>-0.26713170866388009</v>
      </c>
    </row>
    <row r="54007" spans="2:4" x14ac:dyDescent="0.3">
      <c r="B54007">
        <f t="shared" ca="1" si="1702"/>
        <v>0.95871071185167811</v>
      </c>
      <c r="D54007">
        <f t="shared" ca="1" si="1703"/>
        <v>0.48397915831360877</v>
      </c>
    </row>
    <row r="54008" spans="2:4" x14ac:dyDescent="0.3">
      <c r="B54008">
        <f t="shared" ca="1" si="1702"/>
        <v>0.91582153915156372</v>
      </c>
      <c r="D54008">
        <f t="shared" ca="1" si="1703"/>
        <v>0.39437564174776124</v>
      </c>
    </row>
    <row r="54009" spans="2:4" x14ac:dyDescent="0.3">
      <c r="B54009">
        <f t="shared" ca="1" si="1702"/>
        <v>0.32860000872276807</v>
      </c>
      <c r="D54009">
        <f t="shared" ca="1" si="1703"/>
        <v>-6.094556430910153E-2</v>
      </c>
    </row>
    <row r="54010" spans="2:4" x14ac:dyDescent="0.3">
      <c r="B54010">
        <f t="shared" ca="1" si="1702"/>
        <v>0.98223964532696495</v>
      </c>
      <c r="D54010">
        <f t="shared" ca="1" si="1703"/>
        <v>0.57559297891410677</v>
      </c>
    </row>
    <row r="54011" spans="2:4" x14ac:dyDescent="0.3">
      <c r="B54011">
        <f t="shared" ca="1" si="1702"/>
        <v>2.8921539458282131E-2</v>
      </c>
      <c r="D54011">
        <f t="shared" ca="1" si="1703"/>
        <v>-0.42422132323132822</v>
      </c>
    </row>
    <row r="54012" spans="2:4" x14ac:dyDescent="0.3">
      <c r="B54012">
        <f t="shared" ca="1" si="1702"/>
        <v>0.58713690959707709</v>
      </c>
      <c r="D54012">
        <f t="shared" ca="1" si="1703"/>
        <v>0.10504653809313905</v>
      </c>
    </row>
    <row r="54013" spans="2:4" x14ac:dyDescent="0.3">
      <c r="B54013">
        <f t="shared" ca="1" si="1702"/>
        <v>0.40662971315532193</v>
      </c>
      <c r="D54013">
        <f t="shared" ca="1" si="1703"/>
        <v>-9.0558166138857837E-3</v>
      </c>
    </row>
    <row r="54014" spans="2:4" x14ac:dyDescent="0.3">
      <c r="B54014">
        <f t="shared" ca="1" si="1702"/>
        <v>0.88887966112448547</v>
      </c>
      <c r="D54014">
        <f t="shared" ca="1" si="1703"/>
        <v>0.35514790699972454</v>
      </c>
    </row>
    <row r="54015" spans="2:4" x14ac:dyDescent="0.3">
      <c r="B54015">
        <f t="shared" ca="1" si="1702"/>
        <v>0.42908512333280857</v>
      </c>
      <c r="D54015">
        <f t="shared" ca="1" si="1703"/>
        <v>5.3240377157285981E-3</v>
      </c>
    </row>
    <row r="54016" spans="2:4" x14ac:dyDescent="0.3">
      <c r="B54016">
        <f t="shared" ca="1" si="1702"/>
        <v>0.13016381584417891</v>
      </c>
      <c r="D54016">
        <f t="shared" ca="1" si="1703"/>
        <v>-0.23140427216356518</v>
      </c>
    </row>
    <row r="54017" spans="2:4" x14ac:dyDescent="0.3">
      <c r="B54017">
        <f t="shared" ca="1" si="1702"/>
        <v>0.87706626498882501</v>
      </c>
      <c r="D54017">
        <f t="shared" ca="1" si="1703"/>
        <v>0.34011137551520693</v>
      </c>
    </row>
    <row r="54018" spans="2:4" x14ac:dyDescent="0.3">
      <c r="B54018">
        <f t="shared" ca="1" si="1702"/>
        <v>0.84817969334408261</v>
      </c>
      <c r="D54018">
        <f t="shared" ca="1" si="1703"/>
        <v>0.307164393321047</v>
      </c>
    </row>
    <row r="54019" spans="2:4" x14ac:dyDescent="0.3">
      <c r="B54019">
        <f t="shared" ca="1" si="1702"/>
        <v>0.96943235804824734</v>
      </c>
      <c r="D54019">
        <f t="shared" ca="1" si="1703"/>
        <v>0.51812893946694127</v>
      </c>
    </row>
    <row r="54020" spans="2:4" x14ac:dyDescent="0.3">
      <c r="B54020">
        <f t="shared" ca="1" si="1702"/>
        <v>0.4264492115741273</v>
      </c>
      <c r="D54020">
        <f t="shared" ca="1" si="1703"/>
        <v>3.6446176378354192E-3</v>
      </c>
    </row>
    <row r="54021" spans="2:4" x14ac:dyDescent="0.3">
      <c r="B54021">
        <f t="shared" ca="1" si="1702"/>
        <v>0.68130594079314666</v>
      </c>
      <c r="D54021">
        <f t="shared" ca="1" si="1703"/>
        <v>0.16783844432986578</v>
      </c>
    </row>
    <row r="54022" spans="2:4" x14ac:dyDescent="0.3">
      <c r="B54022">
        <f t="shared" ca="1" si="1702"/>
        <v>0.29354323702652796</v>
      </c>
      <c r="D54022">
        <f t="shared" ca="1" si="1703"/>
        <v>-8.5765732779944273E-2</v>
      </c>
    </row>
    <row r="54023" spans="2:4" x14ac:dyDescent="0.3">
      <c r="B54023">
        <f t="shared" ca="1" si="1702"/>
        <v>0.14636255671352261</v>
      </c>
      <c r="D54023">
        <f t="shared" ca="1" si="1703"/>
        <v>-0.21304056382953679</v>
      </c>
    </row>
    <row r="54024" spans="2:4" x14ac:dyDescent="0.3">
      <c r="B54024">
        <f t="shared" ca="1" si="1702"/>
        <v>0.17616586775230247</v>
      </c>
      <c r="D54024">
        <f t="shared" ca="1" si="1703"/>
        <v>-0.18251900025758672</v>
      </c>
    </row>
    <row r="54025" spans="2:4" x14ac:dyDescent="0.3">
      <c r="B54025">
        <f t="shared" ca="1" si="1702"/>
        <v>0.42598940797768736</v>
      </c>
      <c r="D54025">
        <f t="shared" ca="1" si="1703"/>
        <v>3.3514504292063499E-3</v>
      </c>
    </row>
    <row r="54026" spans="2:4" x14ac:dyDescent="0.3">
      <c r="B54026">
        <f t="shared" ca="1" si="1702"/>
        <v>0.76351177054147279</v>
      </c>
      <c r="D54026">
        <f t="shared" ca="1" si="1703"/>
        <v>0.22941114652298089</v>
      </c>
    </row>
    <row r="54027" spans="2:4" x14ac:dyDescent="0.3">
      <c r="B54027">
        <f t="shared" ref="B54027:B54090" ca="1" si="1704">RAND()</f>
        <v>0.65823563685181652</v>
      </c>
      <c r="D54027">
        <f t="shared" ref="D54027:D54090" ca="1" si="1705">NORMINV(B54027,$C$2,$C$3)</f>
        <v>0.15191315514798814</v>
      </c>
    </row>
    <row r="54028" spans="2:4" x14ac:dyDescent="0.3">
      <c r="B54028">
        <f t="shared" ca="1" si="1704"/>
        <v>0.85472928111172342</v>
      </c>
      <c r="D54028">
        <f t="shared" ca="1" si="1705"/>
        <v>0.31423364909445645</v>
      </c>
    </row>
    <row r="54029" spans="2:4" x14ac:dyDescent="0.3">
      <c r="B54029">
        <f t="shared" ca="1" si="1704"/>
        <v>0.45105218713232875</v>
      </c>
      <c r="D54029">
        <f t="shared" ca="1" si="1705"/>
        <v>1.9249140105989038E-2</v>
      </c>
    </row>
    <row r="54030" spans="2:4" x14ac:dyDescent="0.3">
      <c r="B54030">
        <f t="shared" ca="1" si="1704"/>
        <v>0.37469506161101607</v>
      </c>
      <c r="D54030">
        <f t="shared" ca="1" si="1705"/>
        <v>-2.986090990189208E-2</v>
      </c>
    </row>
    <row r="54031" spans="2:4" x14ac:dyDescent="0.3">
      <c r="B54031">
        <f t="shared" ca="1" si="1704"/>
        <v>9.7659374708027102E-2</v>
      </c>
      <c r="D54031">
        <f t="shared" ca="1" si="1705"/>
        <v>-0.27375107261467102</v>
      </c>
    </row>
    <row r="54032" spans="2:4" x14ac:dyDescent="0.3">
      <c r="B54032">
        <f t="shared" ca="1" si="1704"/>
        <v>0.23356419886071145</v>
      </c>
      <c r="D54032">
        <f t="shared" ca="1" si="1705"/>
        <v>-0.13178981591502842</v>
      </c>
    </row>
    <row r="54033" spans="2:4" x14ac:dyDescent="0.3">
      <c r="B54033">
        <f t="shared" ca="1" si="1704"/>
        <v>0.74513800761656912</v>
      </c>
      <c r="D54033">
        <f t="shared" ca="1" si="1705"/>
        <v>0.21481688420941708</v>
      </c>
    </row>
    <row r="54034" spans="2:4" x14ac:dyDescent="0.3">
      <c r="B54034">
        <f t="shared" ca="1" si="1704"/>
        <v>0.12100820640176568</v>
      </c>
      <c r="D54034">
        <f t="shared" ca="1" si="1705"/>
        <v>-0.24249040595468035</v>
      </c>
    </row>
    <row r="54035" spans="2:4" x14ac:dyDescent="0.3">
      <c r="B54035">
        <f t="shared" ca="1" si="1704"/>
        <v>0.33808282119868804</v>
      </c>
      <c r="D54035">
        <f t="shared" ca="1" si="1705"/>
        <v>-5.4425283738887456E-2</v>
      </c>
    </row>
    <row r="54036" spans="2:4" x14ac:dyDescent="0.3">
      <c r="B54036">
        <f t="shared" ca="1" si="1704"/>
        <v>0.61525162631290353</v>
      </c>
      <c r="D54036">
        <f t="shared" ca="1" si="1705"/>
        <v>0.12325830905198631</v>
      </c>
    </row>
    <row r="54037" spans="2:4" x14ac:dyDescent="0.3">
      <c r="B54037">
        <f t="shared" ca="1" si="1704"/>
        <v>0.53756197290607666</v>
      </c>
      <c r="D54037">
        <f t="shared" ca="1" si="1705"/>
        <v>7.357336208737944E-2</v>
      </c>
    </row>
    <row r="54038" spans="2:4" x14ac:dyDescent="0.3">
      <c r="B54038">
        <f t="shared" ca="1" si="1704"/>
        <v>0.84807317496058487</v>
      </c>
      <c r="D54038">
        <f t="shared" ca="1" si="1705"/>
        <v>0.30705112076140012</v>
      </c>
    </row>
    <row r="54039" spans="2:4" x14ac:dyDescent="0.3">
      <c r="B54039">
        <f t="shared" ca="1" si="1704"/>
        <v>5.6585951361106668E-3</v>
      </c>
      <c r="D54039">
        <f t="shared" ca="1" si="1705"/>
        <v>-0.58318729328914376</v>
      </c>
    </row>
    <row r="54040" spans="2:4" x14ac:dyDescent="0.3">
      <c r="B54040">
        <f t="shared" ca="1" si="1704"/>
        <v>0.92269784885541706</v>
      </c>
      <c r="D54040">
        <f t="shared" ca="1" si="1705"/>
        <v>0.4058637465350392</v>
      </c>
    </row>
    <row r="54041" spans="2:4" x14ac:dyDescent="0.3">
      <c r="B54041">
        <f t="shared" ca="1" si="1704"/>
        <v>0.71899239322466091</v>
      </c>
      <c r="D54041">
        <f t="shared" ca="1" si="1705"/>
        <v>0.19496270856101827</v>
      </c>
    </row>
    <row r="54042" spans="2:4" x14ac:dyDescent="0.3">
      <c r="B54042">
        <f t="shared" ca="1" si="1704"/>
        <v>0.24665910619812459</v>
      </c>
      <c r="D54042">
        <f t="shared" ca="1" si="1705"/>
        <v>-0.12126018532638998</v>
      </c>
    </row>
    <row r="54043" spans="2:4" x14ac:dyDescent="0.3">
      <c r="B54043">
        <f t="shared" ca="1" si="1704"/>
        <v>0.34419800328579064</v>
      </c>
      <c r="D54043">
        <f t="shared" ca="1" si="1705"/>
        <v>-5.0258189354449395E-2</v>
      </c>
    </row>
    <row r="54044" spans="2:4" x14ac:dyDescent="0.3">
      <c r="B54044">
        <f t="shared" ca="1" si="1704"/>
        <v>0.48468387847771799</v>
      </c>
      <c r="D54044">
        <f t="shared" ca="1" si="1705"/>
        <v>4.039968517735331E-2</v>
      </c>
    </row>
    <row r="54045" spans="2:4" x14ac:dyDescent="0.3">
      <c r="B54045">
        <f t="shared" ca="1" si="1704"/>
        <v>0.21874373303654049</v>
      </c>
      <c r="D54045">
        <f t="shared" ca="1" si="1705"/>
        <v>-0.14411074905465693</v>
      </c>
    </row>
    <row r="54046" spans="2:4" x14ac:dyDescent="0.3">
      <c r="B54046">
        <f t="shared" ca="1" si="1704"/>
        <v>0.51145497207389012</v>
      </c>
      <c r="D54046">
        <f t="shared" ca="1" si="1705"/>
        <v>5.7179325877949244E-2</v>
      </c>
    </row>
    <row r="54047" spans="2:4" x14ac:dyDescent="0.3">
      <c r="B54047">
        <f t="shared" ca="1" si="1704"/>
        <v>0.20736863400506256</v>
      </c>
      <c r="D54047">
        <f t="shared" ca="1" si="1705"/>
        <v>-0.15389636510630705</v>
      </c>
    </row>
    <row r="54048" spans="2:4" x14ac:dyDescent="0.3">
      <c r="B54048">
        <f t="shared" ca="1" si="1704"/>
        <v>0.57752167394310372</v>
      </c>
      <c r="D54048">
        <f t="shared" ca="1" si="1705"/>
        <v>9.8889335356891234E-2</v>
      </c>
    </row>
    <row r="54049" spans="2:4" x14ac:dyDescent="0.3">
      <c r="B54049">
        <f t="shared" ca="1" si="1704"/>
        <v>3.219751530302517E-3</v>
      </c>
      <c r="D54049">
        <f t="shared" ca="1" si="1705"/>
        <v>-0.63112999932847014</v>
      </c>
    </row>
    <row r="54050" spans="2:4" x14ac:dyDescent="0.3">
      <c r="B54050">
        <f t="shared" ca="1" si="1704"/>
        <v>0.37176783829542703</v>
      </c>
      <c r="D54050">
        <f t="shared" ca="1" si="1705"/>
        <v>-3.1793701010558548E-2</v>
      </c>
    </row>
    <row r="54051" spans="2:4" x14ac:dyDescent="0.3">
      <c r="B54051">
        <f t="shared" ca="1" si="1704"/>
        <v>0.2968219702211442</v>
      </c>
      <c r="D54051">
        <f t="shared" ca="1" si="1705"/>
        <v>-8.3390740034002833E-2</v>
      </c>
    </row>
    <row r="54052" spans="2:4" x14ac:dyDescent="0.3">
      <c r="B54052">
        <f t="shared" ca="1" si="1704"/>
        <v>0.41465179923407691</v>
      </c>
      <c r="D54052">
        <f t="shared" ca="1" si="1705"/>
        <v>-3.8987035328392552E-3</v>
      </c>
    </row>
    <row r="54053" spans="2:4" x14ac:dyDescent="0.3">
      <c r="B54053">
        <f t="shared" ca="1" si="1704"/>
        <v>0.39783128963560799</v>
      </c>
      <c r="D54053">
        <f t="shared" ca="1" si="1705"/>
        <v>-1.4741141840089372E-2</v>
      </c>
    </row>
    <row r="54054" spans="2:4" x14ac:dyDescent="0.3">
      <c r="B54054">
        <f t="shared" ca="1" si="1704"/>
        <v>0.13168334922228553</v>
      </c>
      <c r="D54054">
        <f t="shared" ca="1" si="1705"/>
        <v>-0.22961727388895631</v>
      </c>
    </row>
    <row r="54055" spans="2:4" x14ac:dyDescent="0.3">
      <c r="B54055">
        <f t="shared" ca="1" si="1704"/>
        <v>0.57946145267219051</v>
      </c>
      <c r="D54055">
        <f t="shared" ca="1" si="1705"/>
        <v>0.10012898441399015</v>
      </c>
    </row>
    <row r="54056" spans="2:4" x14ac:dyDescent="0.3">
      <c r="B54056">
        <f t="shared" ca="1" si="1704"/>
        <v>0.34246677507738577</v>
      </c>
      <c r="D54056">
        <f t="shared" ca="1" si="1705"/>
        <v>-5.143503345087623E-2</v>
      </c>
    </row>
    <row r="54057" spans="2:4" x14ac:dyDescent="0.3">
      <c r="B54057">
        <f t="shared" ca="1" si="1704"/>
        <v>0.35933320176897443</v>
      </c>
      <c r="D54057">
        <f t="shared" ca="1" si="1705"/>
        <v>-4.006042149103585E-2</v>
      </c>
    </row>
    <row r="54058" spans="2:4" x14ac:dyDescent="0.3">
      <c r="B54058">
        <f t="shared" ca="1" si="1704"/>
        <v>0.8386283601564557</v>
      </c>
      <c r="D54058">
        <f t="shared" ca="1" si="1705"/>
        <v>0.29720905511519019</v>
      </c>
    </row>
    <row r="54059" spans="2:4" x14ac:dyDescent="0.3">
      <c r="B54059">
        <f t="shared" ca="1" si="1704"/>
        <v>0.70940858234480597</v>
      </c>
      <c r="D54059">
        <f t="shared" ca="1" si="1705"/>
        <v>0.18791444721480466</v>
      </c>
    </row>
    <row r="54060" spans="2:4" x14ac:dyDescent="0.3">
      <c r="B54060">
        <f t="shared" ca="1" si="1704"/>
        <v>0.94944568274568319</v>
      </c>
      <c r="D54060">
        <f t="shared" ca="1" si="1705"/>
        <v>0.45987564414480109</v>
      </c>
    </row>
    <row r="54061" spans="2:4" x14ac:dyDescent="0.3">
      <c r="B54061">
        <f t="shared" ca="1" si="1704"/>
        <v>0.31432544428352349</v>
      </c>
      <c r="D54061">
        <f t="shared" ca="1" si="1705"/>
        <v>-7.0906651681619678E-2</v>
      </c>
    </row>
    <row r="54062" spans="2:4" x14ac:dyDescent="0.3">
      <c r="B54062">
        <f t="shared" ca="1" si="1704"/>
        <v>0.50826174420011072</v>
      </c>
      <c r="D54062">
        <f t="shared" ca="1" si="1705"/>
        <v>5.5177650519404577E-2</v>
      </c>
    </row>
    <row r="54063" spans="2:4" x14ac:dyDescent="0.3">
      <c r="B54063">
        <f t="shared" ca="1" si="1704"/>
        <v>0.62762766130629888</v>
      </c>
      <c r="D54063">
        <f t="shared" ca="1" si="1705"/>
        <v>0.13139416369981366</v>
      </c>
    </row>
    <row r="54064" spans="2:4" x14ac:dyDescent="0.3">
      <c r="B54064">
        <f t="shared" ca="1" si="1704"/>
        <v>0.83058929812220506</v>
      </c>
      <c r="D54064">
        <f t="shared" ca="1" si="1705"/>
        <v>0.28912414878610199</v>
      </c>
    </row>
    <row r="54065" spans="2:4" x14ac:dyDescent="0.3">
      <c r="B54065">
        <f t="shared" ca="1" si="1704"/>
        <v>8.6474217588341951E-2</v>
      </c>
      <c r="D54065">
        <f t="shared" ca="1" si="1705"/>
        <v>-0.29069771287881896</v>
      </c>
    </row>
    <row r="54066" spans="2:4" x14ac:dyDescent="0.3">
      <c r="B54066">
        <f t="shared" ca="1" si="1704"/>
        <v>0.53621103221977529</v>
      </c>
      <c r="D54066">
        <f t="shared" ca="1" si="1705"/>
        <v>7.2723148313065131E-2</v>
      </c>
    </row>
    <row r="54067" spans="2:4" x14ac:dyDescent="0.3">
      <c r="B54067">
        <f t="shared" ca="1" si="1704"/>
        <v>0.76688850184310609</v>
      </c>
      <c r="D54067">
        <f t="shared" ca="1" si="1705"/>
        <v>0.23215955356913054</v>
      </c>
    </row>
    <row r="54068" spans="2:4" x14ac:dyDescent="0.3">
      <c r="B54068">
        <f t="shared" ca="1" si="1704"/>
        <v>0.24458196227455498</v>
      </c>
      <c r="D54068">
        <f t="shared" ca="1" si="1705"/>
        <v>-0.12290980527630953</v>
      </c>
    </row>
    <row r="54069" spans="2:4" x14ac:dyDescent="0.3">
      <c r="B54069">
        <f t="shared" ca="1" si="1704"/>
        <v>0.83170735595156697</v>
      </c>
      <c r="D54069">
        <f t="shared" ca="1" si="1705"/>
        <v>0.29023353279165554</v>
      </c>
    </row>
    <row r="54070" spans="2:4" x14ac:dyDescent="0.3">
      <c r="B54070">
        <f t="shared" ca="1" si="1704"/>
        <v>0.1598629565653541</v>
      </c>
      <c r="D54070">
        <f t="shared" ca="1" si="1705"/>
        <v>-0.19875532080439628</v>
      </c>
    </row>
    <row r="54071" spans="2:4" x14ac:dyDescent="0.3">
      <c r="B54071">
        <f t="shared" ca="1" si="1704"/>
        <v>0.68992274508977569</v>
      </c>
      <c r="D54071">
        <f t="shared" ca="1" si="1705"/>
        <v>0.17390784467742906</v>
      </c>
    </row>
    <row r="54072" spans="2:4" x14ac:dyDescent="0.3">
      <c r="B54072">
        <f t="shared" ca="1" si="1704"/>
        <v>0.29457169798474214</v>
      </c>
      <c r="D54072">
        <f t="shared" ca="1" si="1705"/>
        <v>-8.5019444166233901E-2</v>
      </c>
    </row>
    <row r="54073" spans="2:4" x14ac:dyDescent="0.3">
      <c r="B54073">
        <f t="shared" ca="1" si="1704"/>
        <v>0.41409671241582358</v>
      </c>
      <c r="D54073">
        <f t="shared" ca="1" si="1705"/>
        <v>-4.2547862794612423E-3</v>
      </c>
    </row>
    <row r="54074" spans="2:4" x14ac:dyDescent="0.3">
      <c r="B54074">
        <f t="shared" ca="1" si="1704"/>
        <v>0.5099906088741436</v>
      </c>
      <c r="D54074">
        <f t="shared" ca="1" si="1705"/>
        <v>5.6261340201504181E-2</v>
      </c>
    </row>
    <row r="54075" spans="2:4" x14ac:dyDescent="0.3">
      <c r="B54075">
        <f t="shared" ca="1" si="1704"/>
        <v>0.49955294852702992</v>
      </c>
      <c r="D54075">
        <f t="shared" ca="1" si="1705"/>
        <v>4.9719851975777898E-2</v>
      </c>
    </row>
    <row r="54076" spans="2:4" x14ac:dyDescent="0.3">
      <c r="B54076">
        <f t="shared" ca="1" si="1704"/>
        <v>0.7706582975845313</v>
      </c>
      <c r="D54076">
        <f t="shared" ca="1" si="1705"/>
        <v>0.23525413782764387</v>
      </c>
    </row>
    <row r="54077" spans="2:4" x14ac:dyDescent="0.3">
      <c r="B54077">
        <f t="shared" ca="1" si="1704"/>
        <v>8.2321746481615499E-2</v>
      </c>
      <c r="D54077">
        <f t="shared" ca="1" si="1705"/>
        <v>-0.29740566344713376</v>
      </c>
    </row>
    <row r="54078" spans="2:4" x14ac:dyDescent="0.3">
      <c r="B54078">
        <f t="shared" ca="1" si="1704"/>
        <v>0.33635553559717368</v>
      </c>
      <c r="D54078">
        <f t="shared" ca="1" si="1705"/>
        <v>-5.5607538786942065E-2</v>
      </c>
    </row>
    <row r="54079" spans="2:4" x14ac:dyDescent="0.3">
      <c r="B54079">
        <f t="shared" ca="1" si="1704"/>
        <v>0.51648871044690048</v>
      </c>
      <c r="D54079">
        <f t="shared" ca="1" si="1705"/>
        <v>6.0335710551996005E-2</v>
      </c>
    </row>
    <row r="54080" spans="2:4" x14ac:dyDescent="0.3">
      <c r="B54080">
        <f t="shared" ca="1" si="1704"/>
        <v>0.67379036414606586</v>
      </c>
      <c r="D54080">
        <f t="shared" ca="1" si="1705"/>
        <v>0.1626009617047483</v>
      </c>
    </row>
    <row r="54081" spans="2:4" x14ac:dyDescent="0.3">
      <c r="B54081">
        <f t="shared" ca="1" si="1704"/>
        <v>0.33547153247936667</v>
      </c>
      <c r="D54081">
        <f t="shared" ca="1" si="1705"/>
        <v>-5.6213515331792141E-2</v>
      </c>
    </row>
    <row r="54082" spans="2:4" x14ac:dyDescent="0.3">
      <c r="B54082">
        <f t="shared" ca="1" si="1704"/>
        <v>0.34714764071757032</v>
      </c>
      <c r="D54082">
        <f t="shared" ca="1" si="1705"/>
        <v>-4.8258191348534846E-2</v>
      </c>
    </row>
    <row r="54083" spans="2:4" x14ac:dyDescent="0.3">
      <c r="B54083">
        <f t="shared" ca="1" si="1704"/>
        <v>0.79119863258337519</v>
      </c>
      <c r="D54083">
        <f t="shared" ca="1" si="1705"/>
        <v>0.25264681529405797</v>
      </c>
    </row>
    <row r="54084" spans="2:4" x14ac:dyDescent="0.3">
      <c r="B54084">
        <f t="shared" ca="1" si="1704"/>
        <v>0.97270136809742547</v>
      </c>
      <c r="D54084">
        <f t="shared" ca="1" si="1705"/>
        <v>0.53051687709946349</v>
      </c>
    </row>
    <row r="54085" spans="2:4" x14ac:dyDescent="0.3">
      <c r="B54085">
        <f t="shared" ca="1" si="1704"/>
        <v>0.84444919771560378</v>
      </c>
      <c r="D54085">
        <f t="shared" ca="1" si="1705"/>
        <v>0.30322830955213181</v>
      </c>
    </row>
    <row r="54086" spans="2:4" x14ac:dyDescent="0.3">
      <c r="B54086">
        <f t="shared" ca="1" si="1704"/>
        <v>0.28634985369322929</v>
      </c>
      <c r="D54086">
        <f t="shared" ca="1" si="1705"/>
        <v>-9.10199930890465E-2</v>
      </c>
    </row>
    <row r="54087" spans="2:4" x14ac:dyDescent="0.3">
      <c r="B54087">
        <f t="shared" ca="1" si="1704"/>
        <v>0.6335845579458268</v>
      </c>
      <c r="D54087">
        <f t="shared" ca="1" si="1705"/>
        <v>0.13534056455171264</v>
      </c>
    </row>
    <row r="54088" spans="2:4" x14ac:dyDescent="0.3">
      <c r="B54088">
        <f t="shared" ca="1" si="1704"/>
        <v>0.34539338320837931</v>
      </c>
      <c r="D54088">
        <f t="shared" ca="1" si="1705"/>
        <v>-4.9446897284520328E-2</v>
      </c>
    </row>
    <row r="54089" spans="2:4" x14ac:dyDescent="0.3">
      <c r="B54089">
        <f t="shared" ca="1" si="1704"/>
        <v>0.77778205544920309</v>
      </c>
      <c r="D54089">
        <f t="shared" ca="1" si="1705"/>
        <v>0.24118100951193111</v>
      </c>
    </row>
    <row r="54090" spans="2:4" x14ac:dyDescent="0.3">
      <c r="B54090">
        <f t="shared" ca="1" si="1704"/>
        <v>0.58960310526980719</v>
      </c>
      <c r="D54090">
        <f t="shared" ca="1" si="1705"/>
        <v>0.1066310339293873</v>
      </c>
    </row>
    <row r="54091" spans="2:4" x14ac:dyDescent="0.3">
      <c r="B54091">
        <f t="shared" ref="B54091:B54154" ca="1" si="1706">RAND()</f>
        <v>0.9965140177473425</v>
      </c>
      <c r="D54091">
        <f t="shared" ref="D54091:D54154" ca="1" si="1707">NORMINV(B54091,$C$2,$C$3)</f>
        <v>0.72454510306698716</v>
      </c>
    </row>
    <row r="54092" spans="2:4" x14ac:dyDescent="0.3">
      <c r="B54092">
        <f t="shared" ca="1" si="1706"/>
        <v>0.40002288373419759</v>
      </c>
      <c r="D54092">
        <f t="shared" ca="1" si="1707"/>
        <v>-1.3321967964120496E-2</v>
      </c>
    </row>
    <row r="54093" spans="2:4" x14ac:dyDescent="0.3">
      <c r="B54093">
        <f t="shared" ca="1" si="1706"/>
        <v>8.2669597380278237E-2</v>
      </c>
      <c r="D54093">
        <f t="shared" ca="1" si="1707"/>
        <v>-0.29683411135113758</v>
      </c>
    </row>
    <row r="54094" spans="2:4" x14ac:dyDescent="0.3">
      <c r="B54094">
        <f t="shared" ca="1" si="1706"/>
        <v>0.44380252565708866</v>
      </c>
      <c r="D54094">
        <f t="shared" ca="1" si="1707"/>
        <v>1.4666170943905626E-2</v>
      </c>
    </row>
    <row r="54095" spans="2:4" x14ac:dyDescent="0.3">
      <c r="B54095">
        <f t="shared" ca="1" si="1706"/>
        <v>0.2599917396331427</v>
      </c>
      <c r="D54095">
        <f t="shared" ca="1" si="1707"/>
        <v>-0.11084271796379243</v>
      </c>
    </row>
    <row r="54096" spans="2:4" x14ac:dyDescent="0.3">
      <c r="B54096">
        <f t="shared" ca="1" si="1706"/>
        <v>0.49993595762862286</v>
      </c>
      <c r="D54096">
        <f t="shared" ca="1" si="1707"/>
        <v>4.9959867395110547E-2</v>
      </c>
    </row>
    <row r="54097" spans="2:4" x14ac:dyDescent="0.3">
      <c r="B54097">
        <f t="shared" ca="1" si="1706"/>
        <v>0.38606821317672158</v>
      </c>
      <c r="D54097">
        <f t="shared" ca="1" si="1707"/>
        <v>-2.2395373485300449E-2</v>
      </c>
    </row>
    <row r="54098" spans="2:4" x14ac:dyDescent="0.3">
      <c r="B54098">
        <f t="shared" ca="1" si="1706"/>
        <v>0.20088896431262415</v>
      </c>
      <c r="D54098">
        <f t="shared" ca="1" si="1707"/>
        <v>-0.15961253979587658</v>
      </c>
    </row>
    <row r="54099" spans="2:4" x14ac:dyDescent="0.3">
      <c r="B54099">
        <f t="shared" ca="1" si="1706"/>
        <v>0.6935847674082114</v>
      </c>
      <c r="D54099">
        <f t="shared" ca="1" si="1707"/>
        <v>0.1765093249293076</v>
      </c>
    </row>
    <row r="54100" spans="2:4" x14ac:dyDescent="0.3">
      <c r="B54100">
        <f t="shared" ca="1" si="1706"/>
        <v>0.41167646524487378</v>
      </c>
      <c r="D54100">
        <f t="shared" ca="1" si="1707"/>
        <v>-5.8086480459015183E-3</v>
      </c>
    </row>
    <row r="54101" spans="2:4" x14ac:dyDescent="0.3">
      <c r="B54101">
        <f t="shared" ca="1" si="1706"/>
        <v>0.28696632478036188</v>
      </c>
      <c r="D54101">
        <f t="shared" ca="1" si="1707"/>
        <v>-9.0567289092137196E-2</v>
      </c>
    </row>
    <row r="54102" spans="2:4" x14ac:dyDescent="0.3">
      <c r="B54102">
        <f t="shared" ca="1" si="1706"/>
        <v>0.1576010962361527</v>
      </c>
      <c r="D54102">
        <f t="shared" ca="1" si="1707"/>
        <v>-0.20109152046618517</v>
      </c>
    </row>
    <row r="54103" spans="2:4" x14ac:dyDescent="0.3">
      <c r="B54103">
        <f t="shared" ca="1" si="1706"/>
        <v>0.2168452848721234</v>
      </c>
      <c r="D54103">
        <f t="shared" ca="1" si="1707"/>
        <v>-0.14572298552919849</v>
      </c>
    </row>
    <row r="54104" spans="2:4" x14ac:dyDescent="0.3">
      <c r="B54104">
        <f t="shared" ca="1" si="1706"/>
        <v>0.58164376115801864</v>
      </c>
      <c r="D54104">
        <f t="shared" ca="1" si="1707"/>
        <v>0.10152510276535198</v>
      </c>
    </row>
    <row r="54105" spans="2:4" x14ac:dyDescent="0.3">
      <c r="B54105">
        <f t="shared" ca="1" si="1706"/>
        <v>7.0656008769127587E-2</v>
      </c>
      <c r="D54105">
        <f t="shared" ca="1" si="1707"/>
        <v>-0.31773067998370702</v>
      </c>
    </row>
    <row r="54106" spans="2:4" x14ac:dyDescent="0.3">
      <c r="B54106">
        <f t="shared" ca="1" si="1706"/>
        <v>0.59553916229087567</v>
      </c>
      <c r="D54106">
        <f t="shared" ca="1" si="1707"/>
        <v>0.11045434364761061</v>
      </c>
    </row>
    <row r="54107" spans="2:4" x14ac:dyDescent="0.3">
      <c r="B54107">
        <f t="shared" ca="1" si="1706"/>
        <v>0.88831586409323304</v>
      </c>
      <c r="D54107">
        <f t="shared" ca="1" si="1707"/>
        <v>0.35440509125800435</v>
      </c>
    </row>
    <row r="54108" spans="2:4" x14ac:dyDescent="0.3">
      <c r="B54108">
        <f t="shared" ca="1" si="1706"/>
        <v>0.25062397168081274</v>
      </c>
      <c r="D54108">
        <f t="shared" ca="1" si="1707"/>
        <v>-0.11813187334005033</v>
      </c>
    </row>
    <row r="54109" spans="2:4" x14ac:dyDescent="0.3">
      <c r="B54109">
        <f t="shared" ca="1" si="1706"/>
        <v>0.53424868261112524</v>
      </c>
      <c r="D54109">
        <f t="shared" ca="1" si="1707"/>
        <v>7.1488609987737844E-2</v>
      </c>
    </row>
    <row r="54110" spans="2:4" x14ac:dyDescent="0.3">
      <c r="B54110">
        <f t="shared" ca="1" si="1706"/>
        <v>0.31951181886715974</v>
      </c>
      <c r="D54110">
        <f t="shared" ca="1" si="1707"/>
        <v>-6.7266088370500549E-2</v>
      </c>
    </row>
    <row r="54111" spans="2:4" x14ac:dyDescent="0.3">
      <c r="B54111">
        <f t="shared" ca="1" si="1706"/>
        <v>0.69599306966340624</v>
      </c>
      <c r="D54111">
        <f t="shared" ca="1" si="1707"/>
        <v>0.17822764914437583</v>
      </c>
    </row>
    <row r="54112" spans="2:4" x14ac:dyDescent="0.3">
      <c r="B54112">
        <f t="shared" ca="1" si="1706"/>
        <v>0.71158923998752655</v>
      </c>
      <c r="D54112">
        <f t="shared" ca="1" si="1707"/>
        <v>0.18950837087407058</v>
      </c>
    </row>
    <row r="54113" spans="2:4" x14ac:dyDescent="0.3">
      <c r="B54113">
        <f t="shared" ca="1" si="1706"/>
        <v>0.82745724955448186</v>
      </c>
      <c r="D54113">
        <f t="shared" ca="1" si="1707"/>
        <v>0.28604117011255581</v>
      </c>
    </row>
    <row r="54114" spans="2:4" x14ac:dyDescent="0.3">
      <c r="B54114">
        <f t="shared" ca="1" si="1706"/>
        <v>3.5121586174493569E-2</v>
      </c>
      <c r="D54114">
        <f t="shared" ca="1" si="1707"/>
        <v>-0.40258484719677118</v>
      </c>
    </row>
    <row r="54115" spans="2:4" x14ac:dyDescent="0.3">
      <c r="B54115">
        <f t="shared" ca="1" si="1706"/>
        <v>0.52073281365663615</v>
      </c>
      <c r="D54115">
        <f t="shared" ca="1" si="1707"/>
        <v>6.2998218115100368E-2</v>
      </c>
    </row>
    <row r="54116" spans="2:4" x14ac:dyDescent="0.3">
      <c r="B54116">
        <f t="shared" ca="1" si="1706"/>
        <v>0.4252856006335779</v>
      </c>
      <c r="D54116">
        <f t="shared" ca="1" si="1707"/>
        <v>2.9025839034076406E-3</v>
      </c>
    </row>
    <row r="54117" spans="2:4" x14ac:dyDescent="0.3">
      <c r="B54117">
        <f t="shared" ca="1" si="1706"/>
        <v>0.32647804912898959</v>
      </c>
      <c r="D54117">
        <f t="shared" ca="1" si="1707"/>
        <v>-6.2414833395522368E-2</v>
      </c>
    </row>
    <row r="54118" spans="2:4" x14ac:dyDescent="0.3">
      <c r="B54118">
        <f t="shared" ca="1" si="1706"/>
        <v>0.7303317646552997</v>
      </c>
      <c r="D54118">
        <f t="shared" ca="1" si="1707"/>
        <v>0.20345417112356284</v>
      </c>
    </row>
    <row r="54119" spans="2:4" x14ac:dyDescent="0.3">
      <c r="B54119">
        <f t="shared" ca="1" si="1706"/>
        <v>0.27534310396854966</v>
      </c>
      <c r="D54119">
        <f t="shared" ca="1" si="1707"/>
        <v>-9.9183043560043496E-2</v>
      </c>
    </row>
    <row r="54120" spans="2:4" x14ac:dyDescent="0.3">
      <c r="B54120">
        <f t="shared" ca="1" si="1706"/>
        <v>0.5636403452752935</v>
      </c>
      <c r="D54120">
        <f t="shared" ca="1" si="1707"/>
        <v>9.0051339305914857E-2</v>
      </c>
    </row>
    <row r="54121" spans="2:4" x14ac:dyDescent="0.3">
      <c r="B54121">
        <f t="shared" ca="1" si="1706"/>
        <v>0.55449660715376792</v>
      </c>
      <c r="D54121">
        <f t="shared" ca="1" si="1707"/>
        <v>8.4257593782236184E-2</v>
      </c>
    </row>
    <row r="54122" spans="2:4" x14ac:dyDescent="0.3">
      <c r="B54122">
        <f t="shared" ca="1" si="1706"/>
        <v>0.27199388126465474</v>
      </c>
      <c r="D54122">
        <f t="shared" ca="1" si="1707"/>
        <v>-0.10169845025861816</v>
      </c>
    </row>
    <row r="54123" spans="2:4" x14ac:dyDescent="0.3">
      <c r="B54123">
        <f t="shared" ca="1" si="1706"/>
        <v>0.6158340754798155</v>
      </c>
      <c r="D54123">
        <f t="shared" ca="1" si="1707"/>
        <v>0.12363940228462082</v>
      </c>
    </row>
    <row r="54124" spans="2:4" x14ac:dyDescent="0.3">
      <c r="B54124">
        <f t="shared" ca="1" si="1706"/>
        <v>0.2396610374714907</v>
      </c>
      <c r="D54124">
        <f t="shared" ca="1" si="1707"/>
        <v>-0.12684833484319835</v>
      </c>
    </row>
    <row r="54125" spans="2:4" x14ac:dyDescent="0.3">
      <c r="B54125">
        <f t="shared" ca="1" si="1706"/>
        <v>0.31804830466203426</v>
      </c>
      <c r="D54125">
        <f t="shared" ca="1" si="1707"/>
        <v>-6.829084934724558E-2</v>
      </c>
    </row>
    <row r="54126" spans="2:4" x14ac:dyDescent="0.3">
      <c r="B54126">
        <f t="shared" ca="1" si="1706"/>
        <v>0.91482336394094688</v>
      </c>
      <c r="D54126">
        <f t="shared" ca="1" si="1707"/>
        <v>0.39276739070848538</v>
      </c>
    </row>
    <row r="54127" spans="2:4" x14ac:dyDescent="0.3">
      <c r="B54127">
        <f t="shared" ca="1" si="1706"/>
        <v>0.74624172440005165</v>
      </c>
      <c r="D54127">
        <f t="shared" ca="1" si="1707"/>
        <v>0.21567740351932202</v>
      </c>
    </row>
    <row r="54128" spans="2:4" x14ac:dyDescent="0.3">
      <c r="B54128">
        <f t="shared" ca="1" si="1706"/>
        <v>0.19897894675101768</v>
      </c>
      <c r="D54128">
        <f t="shared" ca="1" si="1707"/>
        <v>-0.16131849133018605</v>
      </c>
    </row>
    <row r="54129" spans="2:4" x14ac:dyDescent="0.3">
      <c r="B54129">
        <f t="shared" ca="1" si="1706"/>
        <v>0.74976623807432485</v>
      </c>
      <c r="D54129">
        <f t="shared" ca="1" si="1707"/>
        <v>0.21843857883065476</v>
      </c>
    </row>
    <row r="54130" spans="2:4" x14ac:dyDescent="0.3">
      <c r="B54130">
        <f t="shared" ca="1" si="1706"/>
        <v>0.94949078278767329</v>
      </c>
      <c r="D54130">
        <f t="shared" ca="1" si="1707"/>
        <v>0.45998404838096713</v>
      </c>
    </row>
    <row r="54131" spans="2:4" x14ac:dyDescent="0.3">
      <c r="B54131">
        <f t="shared" ca="1" si="1706"/>
        <v>0.85266375464550048</v>
      </c>
      <c r="D54131">
        <f t="shared" ca="1" si="1707"/>
        <v>0.31198161475786046</v>
      </c>
    </row>
    <row r="54132" spans="2:4" x14ac:dyDescent="0.3">
      <c r="B54132">
        <f t="shared" ca="1" si="1706"/>
        <v>9.4712188433541789E-2</v>
      </c>
      <c r="D54132">
        <f t="shared" ca="1" si="1707"/>
        <v>-0.27807096424082428</v>
      </c>
    </row>
    <row r="54133" spans="2:4" x14ac:dyDescent="0.3">
      <c r="B54133">
        <f t="shared" ca="1" si="1706"/>
        <v>0.71997759860682564</v>
      </c>
      <c r="D54133">
        <f t="shared" ca="1" si="1707"/>
        <v>0.19569374030172265</v>
      </c>
    </row>
    <row r="54134" spans="2:4" x14ac:dyDescent="0.3">
      <c r="B54134">
        <f t="shared" ca="1" si="1706"/>
        <v>5.4941179097683923E-2</v>
      </c>
      <c r="D54134">
        <f t="shared" ca="1" si="1707"/>
        <v>-0.34968053243646324</v>
      </c>
    </row>
    <row r="54135" spans="2:4" x14ac:dyDescent="0.3">
      <c r="B54135">
        <f t="shared" ca="1" si="1706"/>
        <v>2.0296851496859003E-2</v>
      </c>
      <c r="D54135">
        <f t="shared" ca="1" si="1707"/>
        <v>-0.4619140383344747</v>
      </c>
    </row>
    <row r="54136" spans="2:4" x14ac:dyDescent="0.3">
      <c r="B54136">
        <f t="shared" ca="1" si="1706"/>
        <v>0.89884111662466548</v>
      </c>
      <c r="D54136">
        <f t="shared" ca="1" si="1707"/>
        <v>0.36874397890612837</v>
      </c>
    </row>
    <row r="54137" spans="2:4" x14ac:dyDescent="0.3">
      <c r="B54137">
        <f t="shared" ca="1" si="1706"/>
        <v>0.76528780775672578</v>
      </c>
      <c r="D54137">
        <f t="shared" ca="1" si="1707"/>
        <v>0.23085398359795506</v>
      </c>
    </row>
    <row r="54138" spans="2:4" x14ac:dyDescent="0.3">
      <c r="B54138">
        <f t="shared" ca="1" si="1706"/>
        <v>0.22953450428786071</v>
      </c>
      <c r="D54138">
        <f t="shared" ca="1" si="1707"/>
        <v>-0.13509518229229439</v>
      </c>
    </row>
    <row r="54139" spans="2:4" x14ac:dyDescent="0.3">
      <c r="B54139">
        <f t="shared" ca="1" si="1706"/>
        <v>0.40547337032978903</v>
      </c>
      <c r="D54139">
        <f t="shared" ca="1" si="1707"/>
        <v>-9.8012129529521236E-3</v>
      </c>
    </row>
    <row r="54140" spans="2:4" x14ac:dyDescent="0.3">
      <c r="B54140">
        <f t="shared" ca="1" si="1706"/>
        <v>0.36077751584445206</v>
      </c>
      <c r="D54140">
        <f t="shared" ca="1" si="1707"/>
        <v>-3.909532501075258E-2</v>
      </c>
    </row>
    <row r="54141" spans="2:4" x14ac:dyDescent="0.3">
      <c r="B54141">
        <f t="shared" ca="1" si="1706"/>
        <v>0.92643103900154578</v>
      </c>
      <c r="D54141">
        <f t="shared" ca="1" si="1707"/>
        <v>0.4124288298168618</v>
      </c>
    </row>
    <row r="54142" spans="2:4" x14ac:dyDescent="0.3">
      <c r="B54142">
        <f t="shared" ca="1" si="1706"/>
        <v>0.3286111695099202</v>
      </c>
      <c r="D54142">
        <f t="shared" ca="1" si="1707"/>
        <v>-6.0937846618641919E-2</v>
      </c>
    </row>
    <row r="54143" spans="2:4" x14ac:dyDescent="0.3">
      <c r="B54143">
        <f t="shared" ca="1" si="1706"/>
        <v>3.2095254329311151E-2</v>
      </c>
      <c r="D54143">
        <f t="shared" ca="1" si="1707"/>
        <v>-0.41271358916376577</v>
      </c>
    </row>
    <row r="54144" spans="2:4" x14ac:dyDescent="0.3">
      <c r="B54144">
        <f t="shared" ca="1" si="1706"/>
        <v>0.33850415799749423</v>
      </c>
      <c r="D54144">
        <f t="shared" ca="1" si="1707"/>
        <v>-5.4137251218790247E-2</v>
      </c>
    </row>
    <row r="54145" spans="2:4" x14ac:dyDescent="0.3">
      <c r="B54145">
        <f t="shared" ca="1" si="1706"/>
        <v>0.93597425723639727</v>
      </c>
      <c r="D54145">
        <f t="shared" ca="1" si="1707"/>
        <v>0.4304576963823824</v>
      </c>
    </row>
    <row r="54146" spans="2:4" x14ac:dyDescent="0.3">
      <c r="B54146">
        <f t="shared" ca="1" si="1706"/>
        <v>0.37003479900063752</v>
      </c>
      <c r="D54146">
        <f t="shared" ca="1" si="1707"/>
        <v>-3.2940295479389148E-2</v>
      </c>
    </row>
    <row r="54147" spans="2:4" x14ac:dyDescent="0.3">
      <c r="B54147">
        <f t="shared" ca="1" si="1706"/>
        <v>0.62271970525587272</v>
      </c>
      <c r="D54147">
        <f t="shared" ca="1" si="1707"/>
        <v>0.12815789272611722</v>
      </c>
    </row>
    <row r="54148" spans="2:4" x14ac:dyDescent="0.3">
      <c r="B54148">
        <f t="shared" ca="1" si="1706"/>
        <v>0.33172062751439135</v>
      </c>
      <c r="D54148">
        <f t="shared" ca="1" si="1707"/>
        <v>-5.8791735838971237E-2</v>
      </c>
    </row>
    <row r="54149" spans="2:4" x14ac:dyDescent="0.3">
      <c r="B54149">
        <f t="shared" ca="1" si="1706"/>
        <v>0.15536682372030441</v>
      </c>
      <c r="D54149">
        <f t="shared" ca="1" si="1707"/>
        <v>-0.20342095479485195</v>
      </c>
    </row>
    <row r="54150" spans="2:4" x14ac:dyDescent="0.3">
      <c r="B54150">
        <f t="shared" ca="1" si="1706"/>
        <v>5.0608029370645014E-2</v>
      </c>
      <c r="D54150">
        <f t="shared" ca="1" si="1707"/>
        <v>-0.35974664005124118</v>
      </c>
    </row>
    <row r="54151" spans="2:4" x14ac:dyDescent="0.3">
      <c r="B54151">
        <f t="shared" ca="1" si="1706"/>
        <v>0.2430312248087193</v>
      </c>
      <c r="D54151">
        <f t="shared" ca="1" si="1707"/>
        <v>-0.12414628840909893</v>
      </c>
    </row>
    <row r="54152" spans="2:4" x14ac:dyDescent="0.3">
      <c r="B54152">
        <f t="shared" ca="1" si="1706"/>
        <v>0.49848273893402362</v>
      </c>
      <c r="D54152">
        <f t="shared" ca="1" si="1707"/>
        <v>4.904919533586375E-2</v>
      </c>
    </row>
    <row r="54153" spans="2:4" x14ac:dyDescent="0.3">
      <c r="B54153">
        <f t="shared" ca="1" si="1706"/>
        <v>0.12762765606353532</v>
      </c>
      <c r="D54153">
        <f t="shared" ca="1" si="1707"/>
        <v>-0.23441929112923798</v>
      </c>
    </row>
    <row r="54154" spans="2:4" x14ac:dyDescent="0.3">
      <c r="B54154">
        <f t="shared" ca="1" si="1706"/>
        <v>0.93072561466876846</v>
      </c>
      <c r="D54154">
        <f t="shared" ca="1" si="1707"/>
        <v>0.42030423767847602</v>
      </c>
    </row>
    <row r="54155" spans="2:4" x14ac:dyDescent="0.3">
      <c r="B54155">
        <f t="shared" ref="B54155:B54218" ca="1" si="1708">RAND()</f>
        <v>0.8099950694449265</v>
      </c>
      <c r="D54155">
        <f t="shared" ref="D54155:D54218" ca="1" si="1709">NORMINV(B54155,$C$2,$C$3)</f>
        <v>0.26946953143904989</v>
      </c>
    </row>
    <row r="54156" spans="2:4" x14ac:dyDescent="0.3">
      <c r="B54156">
        <f t="shared" ca="1" si="1708"/>
        <v>0.67136686714018412</v>
      </c>
      <c r="D54156">
        <f t="shared" ca="1" si="1709"/>
        <v>0.16092265925882809</v>
      </c>
    </row>
    <row r="54157" spans="2:4" x14ac:dyDescent="0.3">
      <c r="B54157">
        <f t="shared" ca="1" si="1708"/>
        <v>0.48043423593872892</v>
      </c>
      <c r="D54157">
        <f t="shared" ca="1" si="1709"/>
        <v>3.7734056216693575E-2</v>
      </c>
    </row>
    <row r="54158" spans="2:4" x14ac:dyDescent="0.3">
      <c r="B54158">
        <f t="shared" ca="1" si="1708"/>
        <v>7.9069904295182569E-2</v>
      </c>
      <c r="D54158">
        <f t="shared" ca="1" si="1709"/>
        <v>-0.30283888237897666</v>
      </c>
    </row>
    <row r="54159" spans="2:4" x14ac:dyDescent="0.3">
      <c r="B54159">
        <f t="shared" ca="1" si="1708"/>
        <v>0.43951695260565116</v>
      </c>
      <c r="D54159">
        <f t="shared" ca="1" si="1709"/>
        <v>1.1951493364594432E-2</v>
      </c>
    </row>
    <row r="54160" spans="2:4" x14ac:dyDescent="0.3">
      <c r="B54160">
        <f t="shared" ca="1" si="1708"/>
        <v>0.30044475427554118</v>
      </c>
      <c r="D54160">
        <f t="shared" ca="1" si="1709"/>
        <v>-8.0780445448335195E-2</v>
      </c>
    </row>
    <row r="54161" spans="2:4" x14ac:dyDescent="0.3">
      <c r="B54161">
        <f t="shared" ca="1" si="1708"/>
        <v>0.14157544031485436</v>
      </c>
      <c r="D54161">
        <f t="shared" ca="1" si="1709"/>
        <v>-0.21831700435520357</v>
      </c>
    </row>
    <row r="54162" spans="2:4" x14ac:dyDescent="0.3">
      <c r="B54162">
        <f t="shared" ca="1" si="1708"/>
        <v>0.91335626081807797</v>
      </c>
      <c r="D54162">
        <f t="shared" ca="1" si="1709"/>
        <v>0.3904290407580121</v>
      </c>
    </row>
    <row r="54163" spans="2:4" x14ac:dyDescent="0.3">
      <c r="B54163">
        <f t="shared" ca="1" si="1708"/>
        <v>0.30556643282909024</v>
      </c>
      <c r="D54163">
        <f t="shared" ca="1" si="1709"/>
        <v>-7.7114257806109934E-2</v>
      </c>
    </row>
    <row r="54164" spans="2:4" x14ac:dyDescent="0.3">
      <c r="B54164">
        <f t="shared" ca="1" si="1708"/>
        <v>0.29202838949854737</v>
      </c>
      <c r="D54164">
        <f t="shared" ca="1" si="1709"/>
        <v>-8.6867171148391473E-2</v>
      </c>
    </row>
    <row r="54165" spans="2:4" x14ac:dyDescent="0.3">
      <c r="B54165">
        <f t="shared" ca="1" si="1708"/>
        <v>0.75333031683897789</v>
      </c>
      <c r="D54165">
        <f t="shared" ca="1" si="1709"/>
        <v>0.2212518044589446</v>
      </c>
    </row>
    <row r="54166" spans="2:4" x14ac:dyDescent="0.3">
      <c r="B54166">
        <f t="shared" ca="1" si="1708"/>
        <v>0.849378318979776</v>
      </c>
      <c r="D54166">
        <f t="shared" ca="1" si="1709"/>
        <v>0.30844268045979606</v>
      </c>
    </row>
    <row r="54167" spans="2:4" x14ac:dyDescent="0.3">
      <c r="B54167">
        <f t="shared" ca="1" si="1708"/>
        <v>0.92709361058329776</v>
      </c>
      <c r="D54167">
        <f t="shared" ca="1" si="1709"/>
        <v>0.41362044722286717</v>
      </c>
    </row>
    <row r="54168" spans="2:4" x14ac:dyDescent="0.3">
      <c r="B54168">
        <f t="shared" ca="1" si="1708"/>
        <v>0.71759219012923414</v>
      </c>
      <c r="D54168">
        <f t="shared" ca="1" si="1709"/>
        <v>0.19392587111102322</v>
      </c>
    </row>
    <row r="54169" spans="2:4" x14ac:dyDescent="0.3">
      <c r="B54169">
        <f t="shared" ca="1" si="1708"/>
        <v>0.81395136473120244</v>
      </c>
      <c r="D54169">
        <f t="shared" ca="1" si="1709"/>
        <v>0.27313793623836974</v>
      </c>
    </row>
    <row r="54170" spans="2:4" x14ac:dyDescent="0.3">
      <c r="B54170">
        <f t="shared" ca="1" si="1708"/>
        <v>0.82663404167570376</v>
      </c>
      <c r="D54170">
        <f t="shared" ca="1" si="1709"/>
        <v>0.28523680054326866</v>
      </c>
    </row>
    <row r="54171" spans="2:4" x14ac:dyDescent="0.3">
      <c r="B54171">
        <f t="shared" ca="1" si="1708"/>
        <v>2.9049457048608174E-2</v>
      </c>
      <c r="D54171">
        <f t="shared" ca="1" si="1709"/>
        <v>-0.42373771136250632</v>
      </c>
    </row>
    <row r="54172" spans="2:4" x14ac:dyDescent="0.3">
      <c r="B54172">
        <f t="shared" ca="1" si="1708"/>
        <v>0.74826053712710139</v>
      </c>
      <c r="D54172">
        <f t="shared" ca="1" si="1709"/>
        <v>0.21725648703925415</v>
      </c>
    </row>
    <row r="54173" spans="2:4" x14ac:dyDescent="0.3">
      <c r="B54173">
        <f t="shared" ca="1" si="1708"/>
        <v>0.87794190620645274</v>
      </c>
      <c r="D54173">
        <f t="shared" ca="1" si="1709"/>
        <v>0.3411899794901071</v>
      </c>
    </row>
    <row r="54174" spans="2:4" x14ac:dyDescent="0.3">
      <c r="B54174">
        <f t="shared" ca="1" si="1708"/>
        <v>0.8336863613612745</v>
      </c>
      <c r="D54174">
        <f t="shared" ca="1" si="1709"/>
        <v>0.29220887193051992</v>
      </c>
    </row>
    <row r="54175" spans="2:4" x14ac:dyDescent="0.3">
      <c r="B54175">
        <f t="shared" ca="1" si="1708"/>
        <v>0.15225996583273538</v>
      </c>
      <c r="D54175">
        <f t="shared" ca="1" si="1709"/>
        <v>-0.20669719611153242</v>
      </c>
    </row>
    <row r="54176" spans="2:4" x14ac:dyDescent="0.3">
      <c r="B54176">
        <f t="shared" ca="1" si="1708"/>
        <v>0.73598377446380603</v>
      </c>
      <c r="D54176">
        <f t="shared" ca="1" si="1709"/>
        <v>0.207753086851651</v>
      </c>
    </row>
    <row r="54177" spans="2:4" x14ac:dyDescent="0.3">
      <c r="B54177">
        <f t="shared" ca="1" si="1708"/>
        <v>0.7705417531531481</v>
      </c>
      <c r="D54177">
        <f t="shared" ca="1" si="1709"/>
        <v>0.23515804380362415</v>
      </c>
    </row>
    <row r="54178" spans="2:4" x14ac:dyDescent="0.3">
      <c r="B54178">
        <f t="shared" ca="1" si="1708"/>
        <v>0.97706903447178439</v>
      </c>
      <c r="D54178">
        <f t="shared" ca="1" si="1709"/>
        <v>0.54916545791947446</v>
      </c>
    </row>
    <row r="54179" spans="2:4" x14ac:dyDescent="0.3">
      <c r="B54179">
        <f t="shared" ca="1" si="1708"/>
        <v>0.72908713145429083</v>
      </c>
      <c r="D54179">
        <f t="shared" ca="1" si="1709"/>
        <v>0.20251361317743177</v>
      </c>
    </row>
    <row r="54180" spans="2:4" x14ac:dyDescent="0.3">
      <c r="B54180">
        <f t="shared" ca="1" si="1708"/>
        <v>0.93723906162778736</v>
      </c>
      <c r="D54180">
        <f t="shared" ca="1" si="1709"/>
        <v>0.43300056531857084</v>
      </c>
    </row>
    <row r="54181" spans="2:4" x14ac:dyDescent="0.3">
      <c r="B54181">
        <f t="shared" ca="1" si="1708"/>
        <v>0.2816895992975722</v>
      </c>
      <c r="D54181">
        <f t="shared" ca="1" si="1709"/>
        <v>-9.4457389029746749E-2</v>
      </c>
    </row>
    <row r="54182" spans="2:4" x14ac:dyDescent="0.3">
      <c r="B54182">
        <f t="shared" ca="1" si="1708"/>
        <v>0.29735188978165739</v>
      </c>
      <c r="D54182">
        <f t="shared" ca="1" si="1709"/>
        <v>-8.3008019111320538E-2</v>
      </c>
    </row>
    <row r="54183" spans="2:4" x14ac:dyDescent="0.3">
      <c r="B54183">
        <f t="shared" ca="1" si="1708"/>
        <v>0.15364491457158702</v>
      </c>
      <c r="D54183">
        <f t="shared" ca="1" si="1709"/>
        <v>-0.20523132621225221</v>
      </c>
    </row>
    <row r="54184" spans="2:4" x14ac:dyDescent="0.3">
      <c r="B54184">
        <f t="shared" ca="1" si="1708"/>
        <v>0.72509853353715537</v>
      </c>
      <c r="D54184">
        <f t="shared" ca="1" si="1709"/>
        <v>0.19951386319784892</v>
      </c>
    </row>
    <row r="54185" spans="2:4" x14ac:dyDescent="0.3">
      <c r="B54185">
        <f t="shared" ca="1" si="1708"/>
        <v>0.4231992235995985</v>
      </c>
      <c r="D54185">
        <f t="shared" ca="1" si="1709"/>
        <v>1.5710588180917334E-3</v>
      </c>
    </row>
    <row r="54186" spans="2:4" x14ac:dyDescent="0.3">
      <c r="B54186">
        <f t="shared" ca="1" si="1708"/>
        <v>0.28216885495405086</v>
      </c>
      <c r="D54186">
        <f t="shared" ca="1" si="1709"/>
        <v>-9.4102639428246079E-2</v>
      </c>
    </row>
    <row r="54187" spans="2:4" x14ac:dyDescent="0.3">
      <c r="B54187">
        <f t="shared" ca="1" si="1708"/>
        <v>0.4675706869297227</v>
      </c>
      <c r="D54187">
        <f t="shared" ca="1" si="1709"/>
        <v>2.9655509220159849E-2</v>
      </c>
    </row>
    <row r="54188" spans="2:4" x14ac:dyDescent="0.3">
      <c r="B54188">
        <f t="shared" ca="1" si="1708"/>
        <v>0.39039917025622761</v>
      </c>
      <c r="D54188">
        <f t="shared" ca="1" si="1709"/>
        <v>-1.9569702696624336E-2</v>
      </c>
    </row>
    <row r="54189" spans="2:4" x14ac:dyDescent="0.3">
      <c r="B54189">
        <f t="shared" ca="1" si="1708"/>
        <v>0.22167879751753727</v>
      </c>
      <c r="D54189">
        <f t="shared" ca="1" si="1709"/>
        <v>-0.14163393476811997</v>
      </c>
    </row>
    <row r="54190" spans="2:4" x14ac:dyDescent="0.3">
      <c r="B54190">
        <f t="shared" ca="1" si="1708"/>
        <v>0.30068288801215148</v>
      </c>
      <c r="D54190">
        <f t="shared" ca="1" si="1709"/>
        <v>-8.060936637135431E-2</v>
      </c>
    </row>
    <row r="54191" spans="2:4" x14ac:dyDescent="0.3">
      <c r="B54191">
        <f t="shared" ca="1" si="1708"/>
        <v>0.25225009002439902</v>
      </c>
      <c r="D54191">
        <f t="shared" ca="1" si="1709"/>
        <v>-0.11685645412669897</v>
      </c>
    </row>
    <row r="54192" spans="2:4" x14ac:dyDescent="0.3">
      <c r="B54192">
        <f t="shared" ca="1" si="1708"/>
        <v>1.0882266239418903E-2</v>
      </c>
      <c r="D54192">
        <f t="shared" ca="1" si="1709"/>
        <v>-0.52361307279728575</v>
      </c>
    </row>
    <row r="54193" spans="2:4" x14ac:dyDescent="0.3">
      <c r="B54193">
        <f t="shared" ca="1" si="1708"/>
        <v>3.4418162818049547E-2</v>
      </c>
      <c r="D54193">
        <f t="shared" ca="1" si="1709"/>
        <v>-0.40487312562077921</v>
      </c>
    </row>
    <row r="54194" spans="2:4" x14ac:dyDescent="0.3">
      <c r="B54194">
        <f t="shared" ca="1" si="1708"/>
        <v>0.61617801693869123</v>
      </c>
      <c r="D54194">
        <f t="shared" ca="1" si="1709"/>
        <v>0.12386452158447223</v>
      </c>
    </row>
    <row r="54195" spans="2:4" x14ac:dyDescent="0.3">
      <c r="B54195">
        <f t="shared" ca="1" si="1708"/>
        <v>0.34702662392016026</v>
      </c>
      <c r="D54195">
        <f t="shared" ca="1" si="1709"/>
        <v>-4.8340122176278505E-2</v>
      </c>
    </row>
    <row r="54196" spans="2:4" x14ac:dyDescent="0.3">
      <c r="B54196">
        <f t="shared" ca="1" si="1708"/>
        <v>0.49283397455912104</v>
      </c>
      <c r="D54196">
        <f t="shared" ca="1" si="1709"/>
        <v>4.5509117989105417E-2</v>
      </c>
    </row>
    <row r="54197" spans="2:4" x14ac:dyDescent="0.3">
      <c r="B54197">
        <f t="shared" ca="1" si="1708"/>
        <v>0.69144025155325262</v>
      </c>
      <c r="D54197">
        <f t="shared" ca="1" si="1709"/>
        <v>0.17498422922620877</v>
      </c>
    </row>
    <row r="54198" spans="2:4" x14ac:dyDescent="0.3">
      <c r="B54198">
        <f t="shared" ca="1" si="1708"/>
        <v>0.92243627989069299</v>
      </c>
      <c r="D54198">
        <f t="shared" ca="1" si="1709"/>
        <v>0.40541288021437866</v>
      </c>
    </row>
    <row r="54199" spans="2:4" x14ac:dyDescent="0.3">
      <c r="B54199">
        <f t="shared" ca="1" si="1708"/>
        <v>0.78436963510221358</v>
      </c>
      <c r="D54199">
        <f t="shared" ca="1" si="1709"/>
        <v>0.24675902673452887</v>
      </c>
    </row>
    <row r="54200" spans="2:4" x14ac:dyDescent="0.3">
      <c r="B54200">
        <f t="shared" ca="1" si="1708"/>
        <v>0.68170867563411497</v>
      </c>
      <c r="D54200">
        <f t="shared" ca="1" si="1709"/>
        <v>0.16812054835554918</v>
      </c>
    </row>
    <row r="54201" spans="2:4" x14ac:dyDescent="0.3">
      <c r="B54201">
        <f t="shared" ca="1" si="1708"/>
        <v>8.2627543236702961E-2</v>
      </c>
      <c r="D54201">
        <f t="shared" ca="1" si="1709"/>
        <v>-0.29690311399119801</v>
      </c>
    </row>
    <row r="54202" spans="2:4" x14ac:dyDescent="0.3">
      <c r="B54202">
        <f t="shared" ca="1" si="1708"/>
        <v>0.87353372648351413</v>
      </c>
      <c r="D54202">
        <f t="shared" ca="1" si="1709"/>
        <v>0.33581386182935502</v>
      </c>
    </row>
    <row r="54203" spans="2:4" x14ac:dyDescent="0.3">
      <c r="B54203">
        <f t="shared" ca="1" si="1708"/>
        <v>0.13003486657436469</v>
      </c>
      <c r="D54203">
        <f t="shared" ca="1" si="1709"/>
        <v>-0.23155658142721369</v>
      </c>
    </row>
    <row r="54204" spans="2:4" x14ac:dyDescent="0.3">
      <c r="B54204">
        <f t="shared" ca="1" si="1708"/>
        <v>0.89422949721404521</v>
      </c>
      <c r="D54204">
        <f t="shared" ca="1" si="1709"/>
        <v>0.36233482085380408</v>
      </c>
    </row>
    <row r="54205" spans="2:4" x14ac:dyDescent="0.3">
      <c r="B54205">
        <f t="shared" ca="1" si="1708"/>
        <v>0.32594816416373951</v>
      </c>
      <c r="D54205">
        <f t="shared" ca="1" si="1709"/>
        <v>-6.2782336479645193E-2</v>
      </c>
    </row>
    <row r="54206" spans="2:4" x14ac:dyDescent="0.3">
      <c r="B54206">
        <f t="shared" ca="1" si="1708"/>
        <v>0.84688570758426662</v>
      </c>
      <c r="D54206">
        <f t="shared" ca="1" si="1709"/>
        <v>0.30579191288294716</v>
      </c>
    </row>
    <row r="54207" spans="2:4" x14ac:dyDescent="0.3">
      <c r="B54207">
        <f t="shared" ca="1" si="1708"/>
        <v>0.44563018779954855</v>
      </c>
      <c r="D54207">
        <f t="shared" ca="1" si="1709"/>
        <v>1.5822610917304525E-2</v>
      </c>
    </row>
    <row r="54208" spans="2:4" x14ac:dyDescent="0.3">
      <c r="B54208">
        <f t="shared" ca="1" si="1708"/>
        <v>0.3532126761079647</v>
      </c>
      <c r="D54208">
        <f t="shared" ca="1" si="1709"/>
        <v>-4.4165316271539384E-2</v>
      </c>
    </row>
    <row r="54209" spans="2:4" x14ac:dyDescent="0.3">
      <c r="B54209">
        <f t="shared" ca="1" si="1708"/>
        <v>0.23717182503141976</v>
      </c>
      <c r="D54209">
        <f t="shared" ca="1" si="1709"/>
        <v>-0.12885739092171844</v>
      </c>
    </row>
    <row r="54210" spans="2:4" x14ac:dyDescent="0.3">
      <c r="B54210">
        <f t="shared" ca="1" si="1708"/>
        <v>0.25862423243064736</v>
      </c>
      <c r="D54210">
        <f t="shared" ca="1" si="1709"/>
        <v>-0.11189815768044965</v>
      </c>
    </row>
    <row r="54211" spans="2:4" x14ac:dyDescent="0.3">
      <c r="B54211">
        <f t="shared" ca="1" si="1708"/>
        <v>0.71477927945021691</v>
      </c>
      <c r="D54211">
        <f t="shared" ca="1" si="1709"/>
        <v>0.1918503712879564</v>
      </c>
    </row>
    <row r="54212" spans="2:4" x14ac:dyDescent="0.3">
      <c r="B54212">
        <f t="shared" ca="1" si="1708"/>
        <v>0.77794587298844187</v>
      </c>
      <c r="D54212">
        <f t="shared" ca="1" si="1709"/>
        <v>0.24131856250752515</v>
      </c>
    </row>
    <row r="54213" spans="2:4" x14ac:dyDescent="0.3">
      <c r="B54213">
        <f t="shared" ca="1" si="1708"/>
        <v>0.57210103525308265</v>
      </c>
      <c r="D54213">
        <f t="shared" ca="1" si="1709"/>
        <v>9.5431446218120899E-2</v>
      </c>
    </row>
    <row r="54214" spans="2:4" x14ac:dyDescent="0.3">
      <c r="B54214">
        <f t="shared" ca="1" si="1708"/>
        <v>0.83432084443801613</v>
      </c>
      <c r="D54214">
        <f t="shared" ca="1" si="1709"/>
        <v>0.29284538826055034</v>
      </c>
    </row>
    <row r="54215" spans="2:4" x14ac:dyDescent="0.3">
      <c r="B54215">
        <f t="shared" ca="1" si="1708"/>
        <v>0.59384595608465862</v>
      </c>
      <c r="D54215">
        <f t="shared" ca="1" si="1709"/>
        <v>0.10936237637231813</v>
      </c>
    </row>
    <row r="54216" spans="2:4" x14ac:dyDescent="0.3">
      <c r="B54216">
        <f t="shared" ca="1" si="1708"/>
        <v>0.31584458896450818</v>
      </c>
      <c r="D54216">
        <f t="shared" ca="1" si="1709"/>
        <v>-6.9837668521161481E-2</v>
      </c>
    </row>
    <row r="54217" spans="2:4" x14ac:dyDescent="0.3">
      <c r="B54217">
        <f t="shared" ca="1" si="1708"/>
        <v>0.83171350695699564</v>
      </c>
      <c r="D54217">
        <f t="shared" ca="1" si="1709"/>
        <v>0.2902396491610354</v>
      </c>
    </row>
    <row r="54218" spans="2:4" x14ac:dyDescent="0.3">
      <c r="B54218">
        <f t="shared" ca="1" si="1708"/>
        <v>2.2705346001448468E-2</v>
      </c>
      <c r="D54218">
        <f t="shared" ca="1" si="1709"/>
        <v>-0.45020754927270307</v>
      </c>
    </row>
    <row r="54219" spans="2:4" x14ac:dyDescent="0.3">
      <c r="B54219">
        <f t="shared" ref="B54219:B54282" ca="1" si="1710">RAND()</f>
        <v>0.92385983213320566</v>
      </c>
      <c r="D54219">
        <f t="shared" ref="D54219:D54282" ca="1" si="1711">NORMINV(B54219,$C$2,$C$3)</f>
        <v>0.40788078866860183</v>
      </c>
    </row>
    <row r="54220" spans="2:4" x14ac:dyDescent="0.3">
      <c r="B54220">
        <f t="shared" ca="1" si="1710"/>
        <v>0.77582842432205212</v>
      </c>
      <c r="D54220">
        <f t="shared" ca="1" si="1711"/>
        <v>0.23954503391856619</v>
      </c>
    </row>
    <row r="54221" spans="2:4" x14ac:dyDescent="0.3">
      <c r="B54221">
        <f t="shared" ca="1" si="1710"/>
        <v>0.30784104090558229</v>
      </c>
      <c r="D54221">
        <f t="shared" ca="1" si="1711"/>
        <v>-7.5494825053569733E-2</v>
      </c>
    </row>
    <row r="54222" spans="2:4" x14ac:dyDescent="0.3">
      <c r="B54222">
        <f t="shared" ca="1" si="1710"/>
        <v>0.9674171108952655</v>
      </c>
      <c r="D54222">
        <f t="shared" ca="1" si="1711"/>
        <v>0.51102978655231923</v>
      </c>
    </row>
    <row r="54223" spans="2:4" x14ac:dyDescent="0.3">
      <c r="B54223">
        <f t="shared" ca="1" si="1710"/>
        <v>0.89641630463217614</v>
      </c>
      <c r="D54223">
        <f t="shared" ca="1" si="1711"/>
        <v>0.36534817943250669</v>
      </c>
    </row>
    <row r="54224" spans="2:4" x14ac:dyDescent="0.3">
      <c r="B54224">
        <f t="shared" ca="1" si="1710"/>
        <v>0.65476705981425154</v>
      </c>
      <c r="D54224">
        <f t="shared" ca="1" si="1711"/>
        <v>0.14955572729720568</v>
      </c>
    </row>
    <row r="54225" spans="2:4" x14ac:dyDescent="0.3">
      <c r="B54225">
        <f t="shared" ca="1" si="1710"/>
        <v>0.73188913144484613</v>
      </c>
      <c r="D54225">
        <f t="shared" ca="1" si="1711"/>
        <v>0.20463412811250481</v>
      </c>
    </row>
    <row r="54226" spans="2:4" x14ac:dyDescent="0.3">
      <c r="B54226">
        <f t="shared" ca="1" si="1710"/>
        <v>0.67036002343269518</v>
      </c>
      <c r="D54226">
        <f t="shared" ca="1" si="1711"/>
        <v>0.16022687868540403</v>
      </c>
    </row>
    <row r="54227" spans="2:4" x14ac:dyDescent="0.3">
      <c r="B54227">
        <f t="shared" ca="1" si="1710"/>
        <v>0.17673054012962375</v>
      </c>
      <c r="D54227">
        <f t="shared" ca="1" si="1711"/>
        <v>-0.18197421168081163</v>
      </c>
    </row>
    <row r="54228" spans="2:4" x14ac:dyDescent="0.3">
      <c r="B54228">
        <f t="shared" ca="1" si="1710"/>
        <v>0.99375094935341524</v>
      </c>
      <c r="D54228">
        <f t="shared" ca="1" si="1711"/>
        <v>0.67443983238967542</v>
      </c>
    </row>
    <row r="54229" spans="2:4" x14ac:dyDescent="0.3">
      <c r="B54229">
        <f t="shared" ca="1" si="1710"/>
        <v>0.73407664279036078</v>
      </c>
      <c r="D54229">
        <f t="shared" ca="1" si="1711"/>
        <v>0.20629736663295833</v>
      </c>
    </row>
    <row r="54230" spans="2:4" x14ac:dyDescent="0.3">
      <c r="B54230">
        <f t="shared" ca="1" si="1710"/>
        <v>0.94556624242646037</v>
      </c>
      <c r="D54230">
        <f t="shared" ca="1" si="1711"/>
        <v>0.45082604380746627</v>
      </c>
    </row>
    <row r="54231" spans="2:4" x14ac:dyDescent="0.3">
      <c r="B54231">
        <f t="shared" ca="1" si="1710"/>
        <v>0.31114329317783984</v>
      </c>
      <c r="D54231">
        <f t="shared" ca="1" si="1711"/>
        <v>-7.3153064050400368E-2</v>
      </c>
    </row>
    <row r="54232" spans="2:4" x14ac:dyDescent="0.3">
      <c r="B54232">
        <f t="shared" ca="1" si="1710"/>
        <v>0.70055449480598864</v>
      </c>
      <c r="D54232">
        <f t="shared" ca="1" si="1711"/>
        <v>0.18149899129035779</v>
      </c>
    </row>
    <row r="54233" spans="2:4" x14ac:dyDescent="0.3">
      <c r="B54233">
        <f t="shared" ca="1" si="1710"/>
        <v>0.9759591002570579</v>
      </c>
      <c r="D54233">
        <f t="shared" ca="1" si="1711"/>
        <v>0.54416118876898112</v>
      </c>
    </row>
    <row r="54234" spans="2:4" x14ac:dyDescent="0.3">
      <c r="B54234">
        <f t="shared" ca="1" si="1710"/>
        <v>2.6088353314789536E-2</v>
      </c>
      <c r="D54234">
        <f t="shared" ca="1" si="1711"/>
        <v>-0.43541823490149811</v>
      </c>
    </row>
    <row r="54235" spans="2:4" x14ac:dyDescent="0.3">
      <c r="B54235">
        <f t="shared" ca="1" si="1710"/>
        <v>0.1875188067806185</v>
      </c>
      <c r="D54235">
        <f t="shared" ca="1" si="1711"/>
        <v>-0.171769172199638</v>
      </c>
    </row>
    <row r="54236" spans="2:4" x14ac:dyDescent="0.3">
      <c r="B54236">
        <f t="shared" ca="1" si="1710"/>
        <v>8.0962076102097491E-2</v>
      </c>
      <c r="D54236">
        <f t="shared" ca="1" si="1711"/>
        <v>-0.29965734424474427</v>
      </c>
    </row>
    <row r="54237" spans="2:4" x14ac:dyDescent="0.3">
      <c r="B54237">
        <f t="shared" ca="1" si="1710"/>
        <v>0.73481293781544643</v>
      </c>
      <c r="D54237">
        <f t="shared" ca="1" si="1711"/>
        <v>0.20685875261699765</v>
      </c>
    </row>
    <row r="54238" spans="2:4" x14ac:dyDescent="0.3">
      <c r="B54238">
        <f t="shared" ca="1" si="1710"/>
        <v>0.22642817666378667</v>
      </c>
      <c r="D54238">
        <f t="shared" ca="1" si="1711"/>
        <v>-0.13766539387343624</v>
      </c>
    </row>
    <row r="54239" spans="2:4" x14ac:dyDescent="0.3">
      <c r="B54239">
        <f t="shared" ca="1" si="1710"/>
        <v>0.30053311730442567</v>
      </c>
      <c r="D54239">
        <f t="shared" ca="1" si="1711"/>
        <v>-8.071695689585294E-2</v>
      </c>
    </row>
    <row r="54240" spans="2:4" x14ac:dyDescent="0.3">
      <c r="B54240">
        <f t="shared" ca="1" si="1710"/>
        <v>0.61175735302268663</v>
      </c>
      <c r="D54240">
        <f t="shared" ca="1" si="1711"/>
        <v>0.12097556191644813</v>
      </c>
    </row>
    <row r="54241" spans="2:4" x14ac:dyDescent="0.3">
      <c r="B54241">
        <f t="shared" ca="1" si="1710"/>
        <v>0.67273201841722785</v>
      </c>
      <c r="D54241">
        <f t="shared" ca="1" si="1711"/>
        <v>0.16186742406920024</v>
      </c>
    </row>
    <row r="54242" spans="2:4" x14ac:dyDescent="0.3">
      <c r="B54242">
        <f t="shared" ca="1" si="1710"/>
        <v>0.5864508273753285</v>
      </c>
      <c r="D54242">
        <f t="shared" ca="1" si="1711"/>
        <v>0.10460613554528005</v>
      </c>
    </row>
    <row r="54243" spans="2:4" x14ac:dyDescent="0.3">
      <c r="B54243">
        <f t="shared" ca="1" si="1710"/>
        <v>0.9546637308817173</v>
      </c>
      <c r="D54243">
        <f t="shared" ca="1" si="1711"/>
        <v>0.47296517306506325</v>
      </c>
    </row>
    <row r="54244" spans="2:4" x14ac:dyDescent="0.3">
      <c r="B54244">
        <f t="shared" ca="1" si="1710"/>
        <v>0.28243111119359332</v>
      </c>
      <c r="D54244">
        <f t="shared" ca="1" si="1711"/>
        <v>-9.3908637670482201E-2</v>
      </c>
    </row>
    <row r="54245" spans="2:4" x14ac:dyDescent="0.3">
      <c r="B54245">
        <f t="shared" ca="1" si="1710"/>
        <v>0.74518192144299611</v>
      </c>
      <c r="D54245">
        <f t="shared" ca="1" si="1711"/>
        <v>0.21485108454084983</v>
      </c>
    </row>
    <row r="54246" spans="2:4" x14ac:dyDescent="0.3">
      <c r="B54246">
        <f t="shared" ca="1" si="1710"/>
        <v>0.82034486578282773</v>
      </c>
      <c r="D54246">
        <f t="shared" ca="1" si="1711"/>
        <v>0.27917003860490053</v>
      </c>
    </row>
    <row r="54247" spans="2:4" x14ac:dyDescent="0.3">
      <c r="B54247">
        <f t="shared" ca="1" si="1710"/>
        <v>0.41372727338585635</v>
      </c>
      <c r="D54247">
        <f t="shared" ca="1" si="1711"/>
        <v>-4.4918387673765978E-3</v>
      </c>
    </row>
    <row r="54248" spans="2:4" x14ac:dyDescent="0.3">
      <c r="B54248">
        <f t="shared" ca="1" si="1710"/>
        <v>0.62806674934158302</v>
      </c>
      <c r="D54248">
        <f t="shared" ca="1" si="1711"/>
        <v>0.13168435296723338</v>
      </c>
    </row>
    <row r="54249" spans="2:4" x14ac:dyDescent="0.3">
      <c r="B54249">
        <f t="shared" ca="1" si="1710"/>
        <v>0.94510081341132957</v>
      </c>
      <c r="D54249">
        <f t="shared" ca="1" si="1711"/>
        <v>0.44977501296315547</v>
      </c>
    </row>
    <row r="54250" spans="2:4" x14ac:dyDescent="0.3">
      <c r="B54250">
        <f t="shared" ca="1" si="1710"/>
        <v>0.65977718688776221</v>
      </c>
      <c r="D54250">
        <f t="shared" ca="1" si="1711"/>
        <v>0.15296377710226744</v>
      </c>
    </row>
    <row r="54251" spans="2:4" x14ac:dyDescent="0.3">
      <c r="B54251">
        <f t="shared" ca="1" si="1710"/>
        <v>0.92264640985694368</v>
      </c>
      <c r="D54251">
        <f t="shared" ca="1" si="1711"/>
        <v>0.40577498972497505</v>
      </c>
    </row>
    <row r="54252" spans="2:4" x14ac:dyDescent="0.3">
      <c r="B54252">
        <f t="shared" ca="1" si="1710"/>
        <v>5.5064607337221738E-2</v>
      </c>
      <c r="D54252">
        <f t="shared" ca="1" si="1711"/>
        <v>-0.34940315656938659</v>
      </c>
    </row>
    <row r="54253" spans="2:4" x14ac:dyDescent="0.3">
      <c r="B54253">
        <f t="shared" ca="1" si="1710"/>
        <v>0.97217569182186991</v>
      </c>
      <c r="D54253">
        <f t="shared" ca="1" si="1711"/>
        <v>0.52844432658587137</v>
      </c>
    </row>
    <row r="54254" spans="2:4" x14ac:dyDescent="0.3">
      <c r="B54254">
        <f t="shared" ca="1" si="1710"/>
        <v>0.19556019375218048</v>
      </c>
      <c r="D54254">
        <f t="shared" ca="1" si="1711"/>
        <v>-0.16439682624089846</v>
      </c>
    </row>
    <row r="54255" spans="2:4" x14ac:dyDescent="0.3">
      <c r="B54255">
        <f t="shared" ca="1" si="1710"/>
        <v>6.0721885648717944E-4</v>
      </c>
      <c r="D54255">
        <f t="shared" ca="1" si="1711"/>
        <v>-0.75886683893390594</v>
      </c>
    </row>
    <row r="54256" spans="2:4" x14ac:dyDescent="0.3">
      <c r="B54256">
        <f t="shared" ca="1" si="1710"/>
        <v>0.85368353337537572</v>
      </c>
      <c r="D54256">
        <f t="shared" ca="1" si="1711"/>
        <v>0.31309080679496915</v>
      </c>
    </row>
    <row r="54257" spans="2:4" x14ac:dyDescent="0.3">
      <c r="B54257">
        <f t="shared" ca="1" si="1710"/>
        <v>0.32296906435234063</v>
      </c>
      <c r="D54257">
        <f t="shared" ca="1" si="1711"/>
        <v>-6.4853070976679222E-2</v>
      </c>
    </row>
    <row r="54258" spans="2:4" x14ac:dyDescent="0.3">
      <c r="B54258">
        <f t="shared" ca="1" si="1710"/>
        <v>0.39952901154876364</v>
      </c>
      <c r="D54258">
        <f t="shared" ca="1" si="1711"/>
        <v>-1.3641596814194246E-2</v>
      </c>
    </row>
    <row r="54259" spans="2:4" x14ac:dyDescent="0.3">
      <c r="B54259">
        <f t="shared" ca="1" si="1710"/>
        <v>0.59027465249305555</v>
      </c>
      <c r="D54259">
        <f t="shared" ca="1" si="1711"/>
        <v>0.10706288519784495</v>
      </c>
    </row>
    <row r="54260" spans="2:4" x14ac:dyDescent="0.3">
      <c r="B54260">
        <f t="shared" ca="1" si="1710"/>
        <v>0.86346011014235036</v>
      </c>
      <c r="D54260">
        <f t="shared" ca="1" si="1711"/>
        <v>0.32399942573758184</v>
      </c>
    </row>
    <row r="54261" spans="2:4" x14ac:dyDescent="0.3">
      <c r="B54261">
        <f t="shared" ca="1" si="1710"/>
        <v>0.30018962029230789</v>
      </c>
      <c r="D54261">
        <f t="shared" ca="1" si="1711"/>
        <v>-8.0963805758676913E-2</v>
      </c>
    </row>
    <row r="54262" spans="2:4" x14ac:dyDescent="0.3">
      <c r="B54262">
        <f t="shared" ca="1" si="1710"/>
        <v>0.2186892463450224</v>
      </c>
      <c r="D54262">
        <f t="shared" ca="1" si="1711"/>
        <v>-0.14415690861973751</v>
      </c>
    </row>
    <row r="54263" spans="2:4" x14ac:dyDescent="0.3">
      <c r="B54263">
        <f t="shared" ca="1" si="1710"/>
        <v>0.750287181355764</v>
      </c>
      <c r="D54263">
        <f t="shared" ca="1" si="1711"/>
        <v>0.21884843671081272</v>
      </c>
    </row>
    <row r="54264" spans="2:4" x14ac:dyDescent="0.3">
      <c r="B54264">
        <f t="shared" ca="1" si="1710"/>
        <v>0.43496238016686373</v>
      </c>
      <c r="D54264">
        <f t="shared" ca="1" si="1711"/>
        <v>9.0614856829489207E-3</v>
      </c>
    </row>
    <row r="54265" spans="2:4" x14ac:dyDescent="0.3">
      <c r="B54265">
        <f t="shared" ca="1" si="1710"/>
        <v>0.19257234081472174</v>
      </c>
      <c r="D54265">
        <f t="shared" ca="1" si="1711"/>
        <v>-0.16711403107250361</v>
      </c>
    </row>
    <row r="54266" spans="2:4" x14ac:dyDescent="0.3">
      <c r="B54266">
        <f t="shared" ca="1" si="1710"/>
        <v>1.1874457128955407E-2</v>
      </c>
      <c r="D54266">
        <f t="shared" ca="1" si="1711"/>
        <v>-0.51529176411185218</v>
      </c>
    </row>
    <row r="54267" spans="2:4" x14ac:dyDescent="0.3">
      <c r="B54267">
        <f t="shared" ca="1" si="1710"/>
        <v>0.58696905226008034</v>
      </c>
      <c r="D54267">
        <f t="shared" ca="1" si="1711"/>
        <v>0.10493877317714079</v>
      </c>
    </row>
    <row r="54268" spans="2:4" x14ac:dyDescent="0.3">
      <c r="B54268">
        <f t="shared" ca="1" si="1710"/>
        <v>0.64783173469552702</v>
      </c>
      <c r="D54268">
        <f t="shared" ca="1" si="1711"/>
        <v>0.14486829036821824</v>
      </c>
    </row>
    <row r="54269" spans="2:4" x14ac:dyDescent="0.3">
      <c r="B54269">
        <f t="shared" ca="1" si="1710"/>
        <v>0.54868013664367943</v>
      </c>
      <c r="D54269">
        <f t="shared" ca="1" si="1711"/>
        <v>8.0581851949182479E-2</v>
      </c>
    </row>
    <row r="54270" spans="2:4" x14ac:dyDescent="0.3">
      <c r="B54270">
        <f t="shared" ca="1" si="1710"/>
        <v>7.359084005241423E-2</v>
      </c>
      <c r="D54270">
        <f t="shared" ca="1" si="1711"/>
        <v>-0.31238962116302083</v>
      </c>
    </row>
    <row r="54271" spans="2:4" x14ac:dyDescent="0.3">
      <c r="B54271">
        <f t="shared" ca="1" si="1710"/>
        <v>0.17579239503760202</v>
      </c>
      <c r="D54271">
        <f t="shared" ca="1" si="1711"/>
        <v>-0.1828799293286224</v>
      </c>
    </row>
    <row r="54272" spans="2:4" x14ac:dyDescent="0.3">
      <c r="B54272">
        <f t="shared" ca="1" si="1710"/>
        <v>0.51713075245493634</v>
      </c>
      <c r="D54272">
        <f t="shared" ca="1" si="1711"/>
        <v>6.0738408290335485E-2</v>
      </c>
    </row>
    <row r="54273" spans="2:4" x14ac:dyDescent="0.3">
      <c r="B54273">
        <f t="shared" ca="1" si="1710"/>
        <v>0.71898659478466698</v>
      </c>
      <c r="D54273">
        <f t="shared" ca="1" si="1711"/>
        <v>0.19495840973658995</v>
      </c>
    </row>
    <row r="54274" spans="2:4" x14ac:dyDescent="0.3">
      <c r="B54274">
        <f t="shared" ca="1" si="1710"/>
        <v>0.41682306648210343</v>
      </c>
      <c r="D54274">
        <f t="shared" ca="1" si="1711"/>
        <v>-2.5068996097577442E-3</v>
      </c>
    </row>
    <row r="54275" spans="2:4" x14ac:dyDescent="0.3">
      <c r="B54275">
        <f t="shared" ca="1" si="1710"/>
        <v>0.26469046106578442</v>
      </c>
      <c r="D54275">
        <f t="shared" ca="1" si="1711"/>
        <v>-0.10723783163893065</v>
      </c>
    </row>
    <row r="54276" spans="2:4" x14ac:dyDescent="0.3">
      <c r="B54276">
        <f t="shared" ca="1" si="1710"/>
        <v>0.80573449126893437</v>
      </c>
      <c r="D54276">
        <f t="shared" ca="1" si="1711"/>
        <v>0.26557110800859468</v>
      </c>
    </row>
    <row r="54277" spans="2:4" x14ac:dyDescent="0.3">
      <c r="B54277">
        <f t="shared" ca="1" si="1710"/>
        <v>0.41550879696671328</v>
      </c>
      <c r="D54277">
        <f t="shared" ca="1" si="1711"/>
        <v>-3.3491622788714079E-3</v>
      </c>
    </row>
    <row r="54278" spans="2:4" x14ac:dyDescent="0.3">
      <c r="B54278">
        <f t="shared" ca="1" si="1710"/>
        <v>0.78632270484347278</v>
      </c>
      <c r="D54278">
        <f t="shared" ca="1" si="1711"/>
        <v>0.24843165899484632</v>
      </c>
    </row>
    <row r="54279" spans="2:4" x14ac:dyDescent="0.3">
      <c r="B54279">
        <f t="shared" ca="1" si="1710"/>
        <v>0.57237869699362531</v>
      </c>
      <c r="D54279">
        <f t="shared" ca="1" si="1711"/>
        <v>9.5608353240033445E-2</v>
      </c>
    </row>
    <row r="54280" spans="2:4" x14ac:dyDescent="0.3">
      <c r="B54280">
        <f t="shared" ca="1" si="1710"/>
        <v>0.17009085047064165</v>
      </c>
      <c r="D54280">
        <f t="shared" ca="1" si="1711"/>
        <v>-0.18845157445520799</v>
      </c>
    </row>
    <row r="54281" spans="2:4" x14ac:dyDescent="0.3">
      <c r="B54281">
        <f t="shared" ca="1" si="1710"/>
        <v>6.6465357336684572E-2</v>
      </c>
      <c r="D54281">
        <f t="shared" ca="1" si="1711"/>
        <v>-0.32566115111435429</v>
      </c>
    </row>
    <row r="54282" spans="2:4" x14ac:dyDescent="0.3">
      <c r="B54282">
        <f t="shared" ca="1" si="1710"/>
        <v>0.94689139593283977</v>
      </c>
      <c r="D54282">
        <f t="shared" ca="1" si="1711"/>
        <v>0.45385796183668503</v>
      </c>
    </row>
    <row r="54283" spans="2:4" x14ac:dyDescent="0.3">
      <c r="B54283">
        <f t="shared" ref="B54283:B54346" ca="1" si="1712">RAND()</f>
        <v>0.5783169930141504</v>
      </c>
      <c r="D54283">
        <f t="shared" ref="D54283:D54346" ca="1" si="1713">NORMINV(B54283,$C$2,$C$3)</f>
        <v>9.9397450612778049E-2</v>
      </c>
    </row>
    <row r="54284" spans="2:4" x14ac:dyDescent="0.3">
      <c r="B54284">
        <f t="shared" ca="1" si="1712"/>
        <v>4.2109432338494068E-3</v>
      </c>
      <c r="D54284">
        <f t="shared" ca="1" si="1713"/>
        <v>-0.60866775572676135</v>
      </c>
    </row>
    <row r="54285" spans="2:4" x14ac:dyDescent="0.3">
      <c r="B54285">
        <f t="shared" ca="1" si="1712"/>
        <v>0.80812126851670107</v>
      </c>
      <c r="D54285">
        <f t="shared" ca="1" si="1713"/>
        <v>0.26774848452997585</v>
      </c>
    </row>
    <row r="54286" spans="2:4" x14ac:dyDescent="0.3">
      <c r="B54286">
        <f t="shared" ca="1" si="1712"/>
        <v>0.54669592288676438</v>
      </c>
      <c r="D54286">
        <f t="shared" ca="1" si="1713"/>
        <v>7.932947077403929E-2</v>
      </c>
    </row>
    <row r="54287" spans="2:4" x14ac:dyDescent="0.3">
      <c r="B54287">
        <f t="shared" ca="1" si="1712"/>
        <v>0.29416375341903378</v>
      </c>
      <c r="D54287">
        <f t="shared" ca="1" si="1713"/>
        <v>-8.5315319228652445E-2</v>
      </c>
    </row>
    <row r="54288" spans="2:4" x14ac:dyDescent="0.3">
      <c r="B54288">
        <f t="shared" ca="1" si="1712"/>
        <v>0.99619870501375885</v>
      </c>
      <c r="D54288">
        <f t="shared" ca="1" si="1713"/>
        <v>0.71730691498490673</v>
      </c>
    </row>
    <row r="54289" spans="2:4" x14ac:dyDescent="0.3">
      <c r="B54289">
        <f t="shared" ca="1" si="1712"/>
        <v>0.69392370714145046</v>
      </c>
      <c r="D54289">
        <f t="shared" ca="1" si="1713"/>
        <v>0.17675079556920398</v>
      </c>
    </row>
    <row r="54290" spans="2:4" x14ac:dyDescent="0.3">
      <c r="B54290">
        <f t="shared" ca="1" si="1712"/>
        <v>0.77847055411719146</v>
      </c>
      <c r="D54290">
        <f t="shared" ca="1" si="1713"/>
        <v>0.24175951297642045</v>
      </c>
    </row>
    <row r="54291" spans="2:4" x14ac:dyDescent="0.3">
      <c r="B54291">
        <f t="shared" ca="1" si="1712"/>
        <v>3.1086566349475264E-3</v>
      </c>
      <c r="D54291">
        <f t="shared" ca="1" si="1713"/>
        <v>-0.63402367255463499</v>
      </c>
    </row>
    <row r="54292" spans="2:4" x14ac:dyDescent="0.3">
      <c r="B54292">
        <f t="shared" ca="1" si="1712"/>
        <v>0.98552988625310722</v>
      </c>
      <c r="D54292">
        <f t="shared" ca="1" si="1713"/>
        <v>0.59607494310328524</v>
      </c>
    </row>
    <row r="54293" spans="2:4" x14ac:dyDescent="0.3">
      <c r="B54293">
        <f t="shared" ca="1" si="1712"/>
        <v>0.82968991157573024</v>
      </c>
      <c r="D54293">
        <f t="shared" ca="1" si="1713"/>
        <v>0.28823514550498341</v>
      </c>
    </row>
    <row r="54294" spans="2:4" x14ac:dyDescent="0.3">
      <c r="B54294">
        <f t="shared" ca="1" si="1712"/>
        <v>0.77343502663755181</v>
      </c>
      <c r="D54294">
        <f t="shared" ca="1" si="1713"/>
        <v>0.23755179019133976</v>
      </c>
    </row>
    <row r="54295" spans="2:4" x14ac:dyDescent="0.3">
      <c r="B54295">
        <f t="shared" ca="1" si="1712"/>
        <v>0.80053717634318622</v>
      </c>
      <c r="D54295">
        <f t="shared" ca="1" si="1713"/>
        <v>0.2608853833909946</v>
      </c>
    </row>
    <row r="54296" spans="2:4" x14ac:dyDescent="0.3">
      <c r="B54296">
        <f t="shared" ca="1" si="1712"/>
        <v>0.94971059371156152</v>
      </c>
      <c r="D54296">
        <f t="shared" ca="1" si="1713"/>
        <v>0.46051350119845874</v>
      </c>
    </row>
    <row r="54297" spans="2:4" x14ac:dyDescent="0.3">
      <c r="B54297">
        <f t="shared" ca="1" si="1712"/>
        <v>0.80724902143363642</v>
      </c>
      <c r="D54297">
        <f t="shared" ca="1" si="1713"/>
        <v>0.26695085515801398</v>
      </c>
    </row>
    <row r="54298" spans="2:4" x14ac:dyDescent="0.3">
      <c r="B54298">
        <f t="shared" ca="1" si="1712"/>
        <v>0.64080564554651886</v>
      </c>
      <c r="D54298">
        <f t="shared" ca="1" si="1713"/>
        <v>0.14015327035070052</v>
      </c>
    </row>
    <row r="54299" spans="2:4" x14ac:dyDescent="0.3">
      <c r="B54299">
        <f t="shared" ca="1" si="1712"/>
        <v>0.33664410211694284</v>
      </c>
      <c r="D54299">
        <f t="shared" ca="1" si="1713"/>
        <v>-5.5409863343351726E-2</v>
      </c>
    </row>
    <row r="54300" spans="2:4" x14ac:dyDescent="0.3">
      <c r="B54300">
        <f t="shared" ca="1" si="1712"/>
        <v>4.8538355912928433E-2</v>
      </c>
      <c r="D54300">
        <f t="shared" ca="1" si="1713"/>
        <v>-0.36479849309506907</v>
      </c>
    </row>
    <row r="54301" spans="2:4" x14ac:dyDescent="0.3">
      <c r="B54301">
        <f t="shared" ca="1" si="1712"/>
        <v>0.37189719103910046</v>
      </c>
      <c r="D54301">
        <f t="shared" ca="1" si="1713"/>
        <v>-3.1708189325635711E-2</v>
      </c>
    </row>
    <row r="54302" spans="2:4" x14ac:dyDescent="0.3">
      <c r="B54302">
        <f t="shared" ca="1" si="1712"/>
        <v>0.12728870162835904</v>
      </c>
      <c r="D54302">
        <f t="shared" ca="1" si="1713"/>
        <v>-0.23482538682477433</v>
      </c>
    </row>
    <row r="54303" spans="2:4" x14ac:dyDescent="0.3">
      <c r="B54303">
        <f t="shared" ca="1" si="1712"/>
        <v>0.17241124586417056</v>
      </c>
      <c r="D54303">
        <f t="shared" ca="1" si="1713"/>
        <v>-0.18616989177752025</v>
      </c>
    </row>
    <row r="54304" spans="2:4" x14ac:dyDescent="0.3">
      <c r="B54304">
        <f t="shared" ca="1" si="1712"/>
        <v>1.9051851212241178E-2</v>
      </c>
      <c r="D54304">
        <f t="shared" ca="1" si="1713"/>
        <v>-0.4684343590282965</v>
      </c>
    </row>
    <row r="54305" spans="2:4" x14ac:dyDescent="0.3">
      <c r="B54305">
        <f t="shared" ca="1" si="1712"/>
        <v>0.14070577501197401</v>
      </c>
      <c r="D54305">
        <f t="shared" ca="1" si="1713"/>
        <v>-0.21928845626320059</v>
      </c>
    </row>
    <row r="54306" spans="2:4" x14ac:dyDescent="0.3">
      <c r="B54306">
        <f t="shared" ca="1" si="1712"/>
        <v>0.14621241471849211</v>
      </c>
      <c r="D54306">
        <f t="shared" ca="1" si="1713"/>
        <v>-0.21320427322990337</v>
      </c>
    </row>
    <row r="54307" spans="2:4" x14ac:dyDescent="0.3">
      <c r="B54307">
        <f t="shared" ca="1" si="1712"/>
        <v>0.9396785377348652</v>
      </c>
      <c r="D54307">
        <f t="shared" ca="1" si="1713"/>
        <v>0.43802016541285782</v>
      </c>
    </row>
    <row r="54308" spans="2:4" x14ac:dyDescent="0.3">
      <c r="B54308">
        <f t="shared" ca="1" si="1712"/>
        <v>8.101517338356401E-2</v>
      </c>
      <c r="D54308">
        <f t="shared" ca="1" si="1713"/>
        <v>-0.29956887946344524</v>
      </c>
    </row>
    <row r="54309" spans="2:4" x14ac:dyDescent="0.3">
      <c r="B54309">
        <f t="shared" ca="1" si="1712"/>
        <v>2.7714135881363178E-2</v>
      </c>
      <c r="D54309">
        <f t="shared" ca="1" si="1713"/>
        <v>-0.42887597596612559</v>
      </c>
    </row>
    <row r="54310" spans="2:4" x14ac:dyDescent="0.3">
      <c r="B54310">
        <f t="shared" ca="1" si="1712"/>
        <v>0.87545900368737783</v>
      </c>
      <c r="D54310">
        <f t="shared" ca="1" si="1713"/>
        <v>0.33814550135951915</v>
      </c>
    </row>
    <row r="54311" spans="2:4" x14ac:dyDescent="0.3">
      <c r="B54311">
        <f t="shared" ca="1" si="1712"/>
        <v>0.57895662316804808</v>
      </c>
      <c r="D54311">
        <f t="shared" ca="1" si="1713"/>
        <v>9.9806246979473975E-2</v>
      </c>
    </row>
    <row r="54312" spans="2:4" x14ac:dyDescent="0.3">
      <c r="B54312">
        <f t="shared" ca="1" si="1712"/>
        <v>0.35663567842751009</v>
      </c>
      <c r="D54312">
        <f t="shared" ca="1" si="1713"/>
        <v>-4.1866530769801541E-2</v>
      </c>
    </row>
    <row r="54313" spans="2:4" x14ac:dyDescent="0.3">
      <c r="B54313">
        <f t="shared" ca="1" si="1712"/>
        <v>0.48309250035397722</v>
      </c>
      <c r="D54313">
        <f t="shared" ca="1" si="1713"/>
        <v>3.940162210430493E-2</v>
      </c>
    </row>
    <row r="54314" spans="2:4" x14ac:dyDescent="0.3">
      <c r="B54314">
        <f t="shared" ca="1" si="1712"/>
        <v>0.98201750173463154</v>
      </c>
      <c r="D54314">
        <f t="shared" ca="1" si="1713"/>
        <v>0.57433073770492837</v>
      </c>
    </row>
    <row r="54315" spans="2:4" x14ac:dyDescent="0.3">
      <c r="B54315">
        <f t="shared" ca="1" si="1712"/>
        <v>0.85566944438247716</v>
      </c>
      <c r="D54315">
        <f t="shared" ca="1" si="1713"/>
        <v>0.31526583807721464</v>
      </c>
    </row>
    <row r="54316" spans="2:4" x14ac:dyDescent="0.3">
      <c r="B54316">
        <f t="shared" ca="1" si="1712"/>
        <v>0.46241731452605384</v>
      </c>
      <c r="D54316">
        <f t="shared" ca="1" si="1713"/>
        <v>2.6413600372235418E-2</v>
      </c>
    </row>
    <row r="54317" spans="2:4" x14ac:dyDescent="0.3">
      <c r="B54317">
        <f t="shared" ca="1" si="1712"/>
        <v>0.10129109181204843</v>
      </c>
      <c r="D54317">
        <f t="shared" ca="1" si="1713"/>
        <v>-0.2685573112548702</v>
      </c>
    </row>
    <row r="54318" spans="2:4" x14ac:dyDescent="0.3">
      <c r="B54318">
        <f t="shared" ca="1" si="1712"/>
        <v>0.87828363238106666</v>
      </c>
      <c r="D54318">
        <f t="shared" ca="1" si="1713"/>
        <v>0.34161238724194043</v>
      </c>
    </row>
    <row r="54319" spans="2:4" x14ac:dyDescent="0.3">
      <c r="B54319">
        <f t="shared" ca="1" si="1712"/>
        <v>0.89035449437600966</v>
      </c>
      <c r="D54319">
        <f t="shared" ca="1" si="1713"/>
        <v>0.35710388897258527</v>
      </c>
    </row>
    <row r="54320" spans="2:4" x14ac:dyDescent="0.3">
      <c r="B54320">
        <f t="shared" ca="1" si="1712"/>
        <v>0.46859077507725921</v>
      </c>
      <c r="D54320">
        <f t="shared" ca="1" si="1713"/>
        <v>3.0296808600498465E-2</v>
      </c>
    </row>
    <row r="54321" spans="2:4" x14ac:dyDescent="0.3">
      <c r="B54321">
        <f t="shared" ca="1" si="1712"/>
        <v>0.16030896023150698</v>
      </c>
      <c r="D54321">
        <f t="shared" ca="1" si="1713"/>
        <v>-0.19829721791954791</v>
      </c>
    </row>
    <row r="54322" spans="2:4" x14ac:dyDescent="0.3">
      <c r="B54322">
        <f t="shared" ca="1" si="1712"/>
        <v>0.39971640459810787</v>
      </c>
      <c r="D54322">
        <f t="shared" ca="1" si="1713"/>
        <v>-1.352030579692351E-2</v>
      </c>
    </row>
    <row r="54323" spans="2:4" x14ac:dyDescent="0.3">
      <c r="B54323">
        <f t="shared" ca="1" si="1712"/>
        <v>0.21977938811070352</v>
      </c>
      <c r="D54323">
        <f t="shared" ca="1" si="1713"/>
        <v>-0.14323462588729441</v>
      </c>
    </row>
    <row r="54324" spans="2:4" x14ac:dyDescent="0.3">
      <c r="B54324">
        <f t="shared" ca="1" si="1712"/>
        <v>0.50756275579753585</v>
      </c>
      <c r="D54324">
        <f t="shared" ca="1" si="1713"/>
        <v>5.4739538271233519E-2</v>
      </c>
    </row>
    <row r="54325" spans="2:4" x14ac:dyDescent="0.3">
      <c r="B54325">
        <f t="shared" ca="1" si="1712"/>
        <v>0.25273711347403838</v>
      </c>
      <c r="D54325">
        <f t="shared" ca="1" si="1713"/>
        <v>-0.11647531036568175</v>
      </c>
    </row>
    <row r="54326" spans="2:4" x14ac:dyDescent="0.3">
      <c r="B54326">
        <f t="shared" ca="1" si="1712"/>
        <v>0.39231870039595362</v>
      </c>
      <c r="D54326">
        <f t="shared" ca="1" si="1713"/>
        <v>-1.8320191019667947E-2</v>
      </c>
    </row>
    <row r="54327" spans="2:4" x14ac:dyDescent="0.3">
      <c r="B54327">
        <f t="shared" ca="1" si="1712"/>
        <v>0.95523374624388269</v>
      </c>
      <c r="D54327">
        <f t="shared" ca="1" si="1713"/>
        <v>0.47446722590108498</v>
      </c>
    </row>
    <row r="54328" spans="2:4" x14ac:dyDescent="0.3">
      <c r="B54328">
        <f t="shared" ca="1" si="1712"/>
        <v>0.50848369120134929</v>
      </c>
      <c r="D54328">
        <f t="shared" ca="1" si="1713"/>
        <v>5.5316765817324726E-2</v>
      </c>
    </row>
    <row r="54329" spans="2:4" x14ac:dyDescent="0.3">
      <c r="B54329">
        <f t="shared" ca="1" si="1712"/>
        <v>0.51162767787614172</v>
      </c>
      <c r="D54329">
        <f t="shared" ca="1" si="1713"/>
        <v>5.7287598502256246E-2</v>
      </c>
    </row>
    <row r="54330" spans="2:4" x14ac:dyDescent="0.3">
      <c r="B54330">
        <f t="shared" ca="1" si="1712"/>
        <v>0.49367412001599797</v>
      </c>
      <c r="D54330">
        <f t="shared" ca="1" si="1713"/>
        <v>4.6035676458122031E-2</v>
      </c>
    </row>
    <row r="54331" spans="2:4" x14ac:dyDescent="0.3">
      <c r="B54331">
        <f t="shared" ca="1" si="1712"/>
        <v>0.21238804073474227</v>
      </c>
      <c r="D54331">
        <f t="shared" ca="1" si="1713"/>
        <v>-0.14954067430361273</v>
      </c>
    </row>
    <row r="54332" spans="2:4" x14ac:dyDescent="0.3">
      <c r="B54332">
        <f t="shared" ca="1" si="1712"/>
        <v>0.66691970948775059</v>
      </c>
      <c r="D54332">
        <f t="shared" ca="1" si="1713"/>
        <v>0.15785583536561307</v>
      </c>
    </row>
    <row r="54333" spans="2:4" x14ac:dyDescent="0.3">
      <c r="B54333">
        <f t="shared" ca="1" si="1712"/>
        <v>0.19225257154669173</v>
      </c>
      <c r="D54333">
        <f t="shared" ca="1" si="1713"/>
        <v>-0.16740635420682271</v>
      </c>
    </row>
    <row r="54334" spans="2:4" x14ac:dyDescent="0.3">
      <c r="B54334">
        <f t="shared" ca="1" si="1712"/>
        <v>0.71726863631150783</v>
      </c>
      <c r="D54334">
        <f t="shared" ca="1" si="1713"/>
        <v>0.19368663485903592</v>
      </c>
    </row>
    <row r="54335" spans="2:4" x14ac:dyDescent="0.3">
      <c r="B54335">
        <f t="shared" ca="1" si="1712"/>
        <v>0.68995440363049321</v>
      </c>
      <c r="D54335">
        <f t="shared" ca="1" si="1713"/>
        <v>0.17393027692623741</v>
      </c>
    </row>
    <row r="54336" spans="2:4" x14ac:dyDescent="0.3">
      <c r="B54336">
        <f t="shared" ca="1" si="1712"/>
        <v>0.29327892649806386</v>
      </c>
      <c r="D54336">
        <f t="shared" ca="1" si="1713"/>
        <v>-8.5957721403239665E-2</v>
      </c>
    </row>
    <row r="54337" spans="2:4" x14ac:dyDescent="0.3">
      <c r="B54337">
        <f t="shared" ca="1" si="1712"/>
        <v>0.33950936145869071</v>
      </c>
      <c r="D54337">
        <f t="shared" ca="1" si="1713"/>
        <v>-5.3450635247361503E-2</v>
      </c>
    </row>
    <row r="54338" spans="2:4" x14ac:dyDescent="0.3">
      <c r="B54338">
        <f t="shared" ca="1" si="1712"/>
        <v>0.46677680067906313</v>
      </c>
      <c r="D54338">
        <f t="shared" ca="1" si="1713"/>
        <v>2.9156323876425628E-2</v>
      </c>
    </row>
    <row r="54339" spans="2:4" x14ac:dyDescent="0.3">
      <c r="B54339">
        <f t="shared" ca="1" si="1712"/>
        <v>9.3133892440286248E-2</v>
      </c>
      <c r="D54339">
        <f t="shared" ca="1" si="1713"/>
        <v>-0.28042521297762535</v>
      </c>
    </row>
    <row r="54340" spans="2:4" x14ac:dyDescent="0.3">
      <c r="B54340">
        <f t="shared" ca="1" si="1712"/>
        <v>7.6614590576591701E-2</v>
      </c>
      <c r="D54340">
        <f t="shared" ca="1" si="1713"/>
        <v>-0.30705444793508779</v>
      </c>
    </row>
    <row r="54341" spans="2:4" x14ac:dyDescent="0.3">
      <c r="B54341">
        <f t="shared" ca="1" si="1712"/>
        <v>0.51889713993289532</v>
      </c>
      <c r="D54341">
        <f t="shared" ca="1" si="1713"/>
        <v>6.1846458196945037E-2</v>
      </c>
    </row>
    <row r="54342" spans="2:4" x14ac:dyDescent="0.3">
      <c r="B54342">
        <f t="shared" ca="1" si="1712"/>
        <v>0.15529974942997737</v>
      </c>
      <c r="D54342">
        <f t="shared" ca="1" si="1713"/>
        <v>-0.20349122619613669</v>
      </c>
    </row>
    <row r="54343" spans="2:4" x14ac:dyDescent="0.3">
      <c r="B54343">
        <f t="shared" ca="1" si="1712"/>
        <v>0.27832989262255337</v>
      </c>
      <c r="D54343">
        <f t="shared" ca="1" si="1713"/>
        <v>-9.695251707973708E-2</v>
      </c>
    </row>
    <row r="54344" spans="2:4" x14ac:dyDescent="0.3">
      <c r="B54344">
        <f t="shared" ca="1" si="1712"/>
        <v>4.8636423436379195E-2</v>
      </c>
      <c r="D54344">
        <f t="shared" ca="1" si="1713"/>
        <v>-0.36455527569184665</v>
      </c>
    </row>
    <row r="54345" spans="2:4" x14ac:dyDescent="0.3">
      <c r="B54345">
        <f t="shared" ca="1" si="1712"/>
        <v>0.27475796496245852</v>
      </c>
      <c r="D54345">
        <f t="shared" ca="1" si="1713"/>
        <v>-9.9621412943921947E-2</v>
      </c>
    </row>
    <row r="54346" spans="2:4" x14ac:dyDescent="0.3">
      <c r="B54346">
        <f t="shared" ca="1" si="1712"/>
        <v>0.59330327657081039</v>
      </c>
      <c r="D54346">
        <f t="shared" ca="1" si="1713"/>
        <v>0.10901263691542996</v>
      </c>
    </row>
    <row r="54347" spans="2:4" x14ac:dyDescent="0.3">
      <c r="B54347">
        <f t="shared" ref="B54347:B54410" ca="1" si="1714">RAND()</f>
        <v>0.899108416299503</v>
      </c>
      <c r="D54347">
        <f t="shared" ref="D54347:D54410" ca="1" si="1715">NORMINV(B54347,$C$2,$C$3)</f>
        <v>0.36912192831594337</v>
      </c>
    </row>
    <row r="54348" spans="2:4" x14ac:dyDescent="0.3">
      <c r="B54348">
        <f t="shared" ca="1" si="1714"/>
        <v>0.42770890586657029</v>
      </c>
      <c r="D54348">
        <f t="shared" ca="1" si="1715"/>
        <v>4.4474637574655543E-3</v>
      </c>
    </row>
    <row r="54349" spans="2:4" x14ac:dyDescent="0.3">
      <c r="B54349">
        <f t="shared" ca="1" si="1714"/>
        <v>0.67797278422658147</v>
      </c>
      <c r="D54349">
        <f t="shared" ca="1" si="1715"/>
        <v>0.16550937401295437</v>
      </c>
    </row>
    <row r="54350" spans="2:4" x14ac:dyDescent="0.3">
      <c r="B54350">
        <f t="shared" ca="1" si="1714"/>
        <v>0.92364681672004467</v>
      </c>
      <c r="D54350">
        <f t="shared" ca="1" si="1715"/>
        <v>0.40750927914501023</v>
      </c>
    </row>
    <row r="54351" spans="2:4" x14ac:dyDescent="0.3">
      <c r="B54351">
        <f t="shared" ca="1" si="1714"/>
        <v>0.74017339537269022</v>
      </c>
      <c r="D54351">
        <f t="shared" ca="1" si="1715"/>
        <v>0.21097001642364871</v>
      </c>
    </row>
    <row r="54352" spans="2:4" x14ac:dyDescent="0.3">
      <c r="B54352">
        <f t="shared" ca="1" si="1714"/>
        <v>0.97416077176176119</v>
      </c>
      <c r="D54352">
        <f t="shared" ca="1" si="1715"/>
        <v>0.53645064943017995</v>
      </c>
    </row>
    <row r="54353" spans="2:4" x14ac:dyDescent="0.3">
      <c r="B54353">
        <f t="shared" ca="1" si="1714"/>
        <v>7.7659220888296909E-2</v>
      </c>
      <c r="D54353">
        <f t="shared" ca="1" si="1715"/>
        <v>-0.30524855328681583</v>
      </c>
    </row>
    <row r="54354" spans="2:4" x14ac:dyDescent="0.3">
      <c r="B54354">
        <f t="shared" ca="1" si="1714"/>
        <v>0.51528593381303156</v>
      </c>
      <c r="D54354">
        <f t="shared" ca="1" si="1715"/>
        <v>5.9581383555329971E-2</v>
      </c>
    </row>
    <row r="54355" spans="2:4" x14ac:dyDescent="0.3">
      <c r="B54355">
        <f t="shared" ca="1" si="1714"/>
        <v>0.21821276514320231</v>
      </c>
      <c r="D54355">
        <f t="shared" ca="1" si="1715"/>
        <v>-0.14456085230778298</v>
      </c>
    </row>
    <row r="54356" spans="2:4" x14ac:dyDescent="0.3">
      <c r="B54356">
        <f t="shared" ca="1" si="1714"/>
        <v>0.43655172534371156</v>
      </c>
      <c r="D54356">
        <f t="shared" ca="1" si="1715"/>
        <v>1.0070572897247283E-2</v>
      </c>
    </row>
    <row r="54357" spans="2:4" x14ac:dyDescent="0.3">
      <c r="B54357">
        <f t="shared" ca="1" si="1714"/>
        <v>0.82451751592786526</v>
      </c>
      <c r="D54357">
        <f t="shared" ca="1" si="1715"/>
        <v>0.28317980038534224</v>
      </c>
    </row>
    <row r="54358" spans="2:4" x14ac:dyDescent="0.3">
      <c r="B54358">
        <f t="shared" ca="1" si="1714"/>
        <v>0.58663091046443538</v>
      </c>
      <c r="D54358">
        <f t="shared" ca="1" si="1715"/>
        <v>0.10472171609526834</v>
      </c>
    </row>
    <row r="54359" spans="2:4" x14ac:dyDescent="0.3">
      <c r="B54359">
        <f t="shared" ca="1" si="1714"/>
        <v>0.83964116509859654</v>
      </c>
      <c r="D54359">
        <f t="shared" ca="1" si="1715"/>
        <v>0.29824604206414018</v>
      </c>
    </row>
    <row r="54360" spans="2:4" x14ac:dyDescent="0.3">
      <c r="B54360">
        <f t="shared" ca="1" si="1714"/>
        <v>0.20082444387010956</v>
      </c>
      <c r="D54360">
        <f t="shared" ca="1" si="1715"/>
        <v>-0.15967000743510595</v>
      </c>
    </row>
    <row r="54361" spans="2:4" x14ac:dyDescent="0.3">
      <c r="B54361">
        <f t="shared" ca="1" si="1714"/>
        <v>0.91773965698225579</v>
      </c>
      <c r="D54361">
        <f t="shared" ca="1" si="1715"/>
        <v>0.3975067439160892</v>
      </c>
    </row>
    <row r="54362" spans="2:4" x14ac:dyDescent="0.3">
      <c r="B54362">
        <f t="shared" ca="1" si="1714"/>
        <v>0.60650198728258864</v>
      </c>
      <c r="D54362">
        <f t="shared" ca="1" si="1715"/>
        <v>0.11755336913348401</v>
      </c>
    </row>
    <row r="54363" spans="2:4" x14ac:dyDescent="0.3">
      <c r="B54363">
        <f t="shared" ca="1" si="1714"/>
        <v>0.18260503131608874</v>
      </c>
      <c r="D54363">
        <f t="shared" ca="1" si="1715"/>
        <v>-0.17637051366765227</v>
      </c>
    </row>
    <row r="54364" spans="2:4" x14ac:dyDescent="0.3">
      <c r="B54364">
        <f t="shared" ca="1" si="1714"/>
        <v>0.36354845120427448</v>
      </c>
      <c r="D54364">
        <f t="shared" ca="1" si="1715"/>
        <v>-3.7247471562208867E-2</v>
      </c>
    </row>
    <row r="54365" spans="2:4" x14ac:dyDescent="0.3">
      <c r="B54365">
        <f t="shared" ca="1" si="1714"/>
        <v>0.84560345051992469</v>
      </c>
      <c r="D54365">
        <f t="shared" ca="1" si="1715"/>
        <v>0.30443943546382063</v>
      </c>
    </row>
    <row r="54366" spans="2:4" x14ac:dyDescent="0.3">
      <c r="B54366">
        <f t="shared" ca="1" si="1714"/>
        <v>0.85193792504192645</v>
      </c>
      <c r="D54366">
        <f t="shared" ca="1" si="1715"/>
        <v>0.31119527612304687</v>
      </c>
    </row>
    <row r="54367" spans="2:4" x14ac:dyDescent="0.3">
      <c r="B54367">
        <f t="shared" ca="1" si="1714"/>
        <v>0.78936290943639831</v>
      </c>
      <c r="D54367">
        <f t="shared" ca="1" si="1715"/>
        <v>0.25105315954508828</v>
      </c>
    </row>
    <row r="54368" spans="2:4" x14ac:dyDescent="0.3">
      <c r="B54368">
        <f t="shared" ca="1" si="1714"/>
        <v>0.62004625917875444</v>
      </c>
      <c r="D54368">
        <f t="shared" ca="1" si="1715"/>
        <v>0.12640057087031303</v>
      </c>
    </row>
    <row r="54369" spans="2:4" x14ac:dyDescent="0.3">
      <c r="B54369">
        <f t="shared" ca="1" si="1714"/>
        <v>0.77204785334659143</v>
      </c>
      <c r="D54369">
        <f t="shared" ca="1" si="1715"/>
        <v>0.23640198160682868</v>
      </c>
    </row>
    <row r="54370" spans="2:4" x14ac:dyDescent="0.3">
      <c r="B54370">
        <f t="shared" ca="1" si="1714"/>
        <v>0.92347697683132557</v>
      </c>
      <c r="D54370">
        <f t="shared" ca="1" si="1715"/>
        <v>0.40721363457368687</v>
      </c>
    </row>
    <row r="54371" spans="2:4" x14ac:dyDescent="0.3">
      <c r="B54371">
        <f t="shared" ca="1" si="1714"/>
        <v>0.62843362653708013</v>
      </c>
      <c r="D54371">
        <f t="shared" ca="1" si="1715"/>
        <v>0.13192690315971167</v>
      </c>
    </row>
    <row r="54372" spans="2:4" x14ac:dyDescent="0.3">
      <c r="B54372">
        <f t="shared" ca="1" si="1714"/>
        <v>0.39322530227046493</v>
      </c>
      <c r="D54372">
        <f t="shared" ca="1" si="1715"/>
        <v>-1.7730636353943188E-2</v>
      </c>
    </row>
    <row r="54373" spans="2:4" x14ac:dyDescent="0.3">
      <c r="B54373">
        <f t="shared" ca="1" si="1714"/>
        <v>0.4112649742381238</v>
      </c>
      <c r="D54373">
        <f t="shared" ca="1" si="1715"/>
        <v>-6.0730489188695475E-3</v>
      </c>
    </row>
    <row r="54374" spans="2:4" x14ac:dyDescent="0.3">
      <c r="B54374">
        <f t="shared" ca="1" si="1714"/>
        <v>0.9708338097813598</v>
      </c>
      <c r="D54374">
        <f t="shared" ca="1" si="1715"/>
        <v>0.52329792566097644</v>
      </c>
    </row>
    <row r="54375" spans="2:4" x14ac:dyDescent="0.3">
      <c r="B54375">
        <f t="shared" ca="1" si="1714"/>
        <v>0.65976233780281601</v>
      </c>
      <c r="D54375">
        <f t="shared" ca="1" si="1715"/>
        <v>0.15295364826644559</v>
      </c>
    </row>
    <row r="54376" spans="2:4" x14ac:dyDescent="0.3">
      <c r="B54376">
        <f t="shared" ca="1" si="1714"/>
        <v>0.85238016735149846</v>
      </c>
      <c r="D54376">
        <f t="shared" ca="1" si="1715"/>
        <v>0.31167407796669794</v>
      </c>
    </row>
    <row r="54377" spans="2:4" x14ac:dyDescent="0.3">
      <c r="B54377">
        <f t="shared" ca="1" si="1714"/>
        <v>0.82326672034073112</v>
      </c>
      <c r="D54377">
        <f t="shared" ca="1" si="1715"/>
        <v>0.28197157130358852</v>
      </c>
    </row>
    <row r="54378" spans="2:4" x14ac:dyDescent="0.3">
      <c r="B54378">
        <f t="shared" ca="1" si="1714"/>
        <v>0.70168281759381035</v>
      </c>
      <c r="D54378">
        <f t="shared" ca="1" si="1715"/>
        <v>0.18231166050796738</v>
      </c>
    </row>
    <row r="54379" spans="2:4" x14ac:dyDescent="0.3">
      <c r="B54379">
        <f t="shared" ca="1" si="1714"/>
        <v>0.77641330971245603</v>
      </c>
      <c r="D54379">
        <f t="shared" ca="1" si="1715"/>
        <v>0.24003396453265841</v>
      </c>
    </row>
    <row r="54380" spans="2:4" x14ac:dyDescent="0.3">
      <c r="B54380">
        <f t="shared" ca="1" si="1714"/>
        <v>0.9355804653236437</v>
      </c>
      <c r="D54380">
        <f t="shared" ca="1" si="1715"/>
        <v>0.42967396483356535</v>
      </c>
    </row>
    <row r="54381" spans="2:4" x14ac:dyDescent="0.3">
      <c r="B54381">
        <f t="shared" ca="1" si="1714"/>
        <v>0.52371394601753762</v>
      </c>
      <c r="D54381">
        <f t="shared" ca="1" si="1715"/>
        <v>6.4869273985665263E-2</v>
      </c>
    </row>
    <row r="54382" spans="2:4" x14ac:dyDescent="0.3">
      <c r="B54382">
        <f t="shared" ca="1" si="1714"/>
        <v>0.62025926045570412</v>
      </c>
      <c r="D54382">
        <f t="shared" ca="1" si="1715"/>
        <v>0.12654044238538575</v>
      </c>
    </row>
    <row r="54383" spans="2:4" x14ac:dyDescent="0.3">
      <c r="B54383">
        <f t="shared" ca="1" si="1714"/>
        <v>4.7055179384146828E-2</v>
      </c>
      <c r="D54383">
        <f t="shared" ca="1" si="1715"/>
        <v>-0.36852574938931032</v>
      </c>
    </row>
    <row r="54384" spans="2:4" x14ac:dyDescent="0.3">
      <c r="B54384">
        <f t="shared" ca="1" si="1714"/>
        <v>0.57626035683631049</v>
      </c>
      <c r="D54384">
        <f t="shared" ca="1" si="1715"/>
        <v>9.8083915270472222E-2</v>
      </c>
    </row>
    <row r="54385" spans="2:4" x14ac:dyDescent="0.3">
      <c r="B54385">
        <f t="shared" ca="1" si="1714"/>
        <v>0.25068862973247441</v>
      </c>
      <c r="D54385">
        <f t="shared" ca="1" si="1715"/>
        <v>-0.11808107645127984</v>
      </c>
    </row>
    <row r="54386" spans="2:4" x14ac:dyDescent="0.3">
      <c r="B54386">
        <f t="shared" ca="1" si="1714"/>
        <v>7.2155335529064724E-2</v>
      </c>
      <c r="D54386">
        <f t="shared" ca="1" si="1715"/>
        <v>-0.31498126499210144</v>
      </c>
    </row>
    <row r="54387" spans="2:4" x14ac:dyDescent="0.3">
      <c r="B54387">
        <f t="shared" ca="1" si="1714"/>
        <v>0.90917919275101489</v>
      </c>
      <c r="D54387">
        <f t="shared" ca="1" si="1715"/>
        <v>0.38392938471259153</v>
      </c>
    </row>
    <row r="54388" spans="2:4" x14ac:dyDescent="0.3">
      <c r="B54388">
        <f t="shared" ca="1" si="1714"/>
        <v>6.7126970056570201E-2</v>
      </c>
      <c r="D54388">
        <f t="shared" ca="1" si="1715"/>
        <v>-0.32438390908659093</v>
      </c>
    </row>
    <row r="54389" spans="2:4" x14ac:dyDescent="0.3">
      <c r="B54389">
        <f t="shared" ca="1" si="1714"/>
        <v>0.44344139726810727</v>
      </c>
      <c r="D54389">
        <f t="shared" ca="1" si="1715"/>
        <v>1.4437580875417036E-2</v>
      </c>
    </row>
    <row r="54390" spans="2:4" x14ac:dyDescent="0.3">
      <c r="B54390">
        <f t="shared" ca="1" si="1714"/>
        <v>0.19322013793941917</v>
      </c>
      <c r="D54390">
        <f t="shared" ca="1" si="1715"/>
        <v>-0.1665227428991734</v>
      </c>
    </row>
    <row r="54391" spans="2:4" x14ac:dyDescent="0.3">
      <c r="B54391">
        <f t="shared" ca="1" si="1714"/>
        <v>8.2271459353181586E-2</v>
      </c>
      <c r="D54391">
        <f t="shared" ca="1" si="1715"/>
        <v>-0.29748844033970356</v>
      </c>
    </row>
    <row r="54392" spans="2:4" x14ac:dyDescent="0.3">
      <c r="B54392">
        <f t="shared" ca="1" si="1714"/>
        <v>0.14110218745920278</v>
      </c>
      <c r="D54392">
        <f t="shared" ca="1" si="1715"/>
        <v>-0.2188451437818148</v>
      </c>
    </row>
    <row r="54393" spans="2:4" x14ac:dyDescent="0.3">
      <c r="B54393">
        <f t="shared" ca="1" si="1714"/>
        <v>3.0942083639564189E-2</v>
      </c>
      <c r="D54393">
        <f t="shared" ca="1" si="1715"/>
        <v>-0.41678119038234124</v>
      </c>
    </row>
    <row r="54394" spans="2:4" x14ac:dyDescent="0.3">
      <c r="B54394">
        <f t="shared" ca="1" si="1714"/>
        <v>0.83704385190333108</v>
      </c>
      <c r="D54394">
        <f t="shared" ca="1" si="1715"/>
        <v>0.29559519259988259</v>
      </c>
    </row>
    <row r="54395" spans="2:4" x14ac:dyDescent="0.3">
      <c r="B54395">
        <f t="shared" ca="1" si="1714"/>
        <v>0.30150951175259622</v>
      </c>
      <c r="D54395">
        <f t="shared" ca="1" si="1715"/>
        <v>-8.0015980375321025E-2</v>
      </c>
    </row>
    <row r="54396" spans="2:4" x14ac:dyDescent="0.3">
      <c r="B54396">
        <f t="shared" ca="1" si="1714"/>
        <v>0.52069298355482108</v>
      </c>
      <c r="D54396">
        <f t="shared" ca="1" si="1715"/>
        <v>6.2973224605939182E-2</v>
      </c>
    </row>
    <row r="54397" spans="2:4" x14ac:dyDescent="0.3">
      <c r="B54397">
        <f t="shared" ca="1" si="1714"/>
        <v>0.48451264698677965</v>
      </c>
      <c r="D54397">
        <f t="shared" ca="1" si="1715"/>
        <v>4.0292301717224505E-2</v>
      </c>
    </row>
    <row r="54398" spans="2:4" x14ac:dyDescent="0.3">
      <c r="B54398">
        <f t="shared" ca="1" si="1714"/>
        <v>0.72464039639373357</v>
      </c>
      <c r="D54398">
        <f t="shared" ca="1" si="1715"/>
        <v>0.19917068915731334</v>
      </c>
    </row>
    <row r="54399" spans="2:4" x14ac:dyDescent="0.3">
      <c r="B54399">
        <f t="shared" ca="1" si="1714"/>
        <v>0.14490096449431711</v>
      </c>
      <c r="D54399">
        <f t="shared" ca="1" si="1715"/>
        <v>-0.21463905784732307</v>
      </c>
    </row>
    <row r="54400" spans="2:4" x14ac:dyDescent="0.3">
      <c r="B54400">
        <f t="shared" ca="1" si="1714"/>
        <v>0.8513391750591629</v>
      </c>
      <c r="D54400">
        <f t="shared" ca="1" si="1715"/>
        <v>0.31054855090069516</v>
      </c>
    </row>
    <row r="54401" spans="2:4" x14ac:dyDescent="0.3">
      <c r="B54401">
        <f t="shared" ca="1" si="1714"/>
        <v>0.20527270409505971</v>
      </c>
      <c r="D54401">
        <f t="shared" ca="1" si="1715"/>
        <v>-0.15573355206701939</v>
      </c>
    </row>
    <row r="54402" spans="2:4" x14ac:dyDescent="0.3">
      <c r="B54402">
        <f t="shared" ca="1" si="1714"/>
        <v>0.17954492077903028</v>
      </c>
      <c r="D54402">
        <f t="shared" ca="1" si="1715"/>
        <v>-0.17927519061959424</v>
      </c>
    </row>
    <row r="54403" spans="2:4" x14ac:dyDescent="0.3">
      <c r="B54403">
        <f t="shared" ca="1" si="1714"/>
        <v>0.47799171247886751</v>
      </c>
      <c r="D54403">
        <f t="shared" ca="1" si="1715"/>
        <v>3.6201348117925324E-2</v>
      </c>
    </row>
    <row r="54404" spans="2:4" x14ac:dyDescent="0.3">
      <c r="B54404">
        <f t="shared" ca="1" si="1714"/>
        <v>0.23937776404071753</v>
      </c>
      <c r="D54404">
        <f t="shared" ca="1" si="1715"/>
        <v>-0.12707638879394634</v>
      </c>
    </row>
    <row r="54405" spans="2:4" x14ac:dyDescent="0.3">
      <c r="B54405">
        <f t="shared" ca="1" si="1714"/>
        <v>0.86638811343103417</v>
      </c>
      <c r="D54405">
        <f t="shared" ca="1" si="1715"/>
        <v>0.32736964892047032</v>
      </c>
    </row>
    <row r="54406" spans="2:4" x14ac:dyDescent="0.3">
      <c r="B54406">
        <f t="shared" ca="1" si="1714"/>
        <v>0.97017918605168685</v>
      </c>
      <c r="D54406">
        <f t="shared" ca="1" si="1715"/>
        <v>0.520858404735139</v>
      </c>
    </row>
    <row r="54407" spans="2:4" x14ac:dyDescent="0.3">
      <c r="B54407">
        <f t="shared" ca="1" si="1714"/>
        <v>8.2681841734472239E-2</v>
      </c>
      <c r="D54407">
        <f t="shared" ca="1" si="1715"/>
        <v>-0.29681402572188947</v>
      </c>
    </row>
    <row r="54408" spans="2:4" x14ac:dyDescent="0.3">
      <c r="B54408">
        <f t="shared" ca="1" si="1714"/>
        <v>0.21674888871456832</v>
      </c>
      <c r="D54408">
        <f t="shared" ca="1" si="1715"/>
        <v>-0.14580506590380854</v>
      </c>
    </row>
    <row r="54409" spans="2:4" x14ac:dyDescent="0.3">
      <c r="B54409">
        <f t="shared" ca="1" si="1714"/>
        <v>9.7684557463658228E-2</v>
      </c>
      <c r="D54409">
        <f t="shared" ca="1" si="1715"/>
        <v>-0.2737145757206022</v>
      </c>
    </row>
    <row r="54410" spans="2:4" x14ac:dyDescent="0.3">
      <c r="B54410">
        <f t="shared" ca="1" si="1714"/>
        <v>0.650712116070151</v>
      </c>
      <c r="D54410">
        <f t="shared" ca="1" si="1715"/>
        <v>0.14681093620477217</v>
      </c>
    </row>
    <row r="54411" spans="2:4" x14ac:dyDescent="0.3">
      <c r="B54411">
        <f t="shared" ref="B54411:B54474" ca="1" si="1716">RAND()</f>
        <v>7.5923173206616568E-2</v>
      </c>
      <c r="D54411">
        <f t="shared" ref="D54411:D54474" ca="1" si="1717">NORMINV(B54411,$C$2,$C$3)</f>
        <v>-0.3082600525523338</v>
      </c>
    </row>
    <row r="54412" spans="2:4" x14ac:dyDescent="0.3">
      <c r="B54412">
        <f t="shared" ca="1" si="1716"/>
        <v>0.51872069078131722</v>
      </c>
      <c r="D54412">
        <f t="shared" ca="1" si="1717"/>
        <v>6.173576203544881E-2</v>
      </c>
    </row>
    <row r="54413" spans="2:4" x14ac:dyDescent="0.3">
      <c r="B54413">
        <f t="shared" ca="1" si="1716"/>
        <v>0.59995326666486526</v>
      </c>
      <c r="D54413">
        <f t="shared" ca="1" si="1717"/>
        <v>0.11330653537866027</v>
      </c>
    </row>
    <row r="54414" spans="2:4" x14ac:dyDescent="0.3">
      <c r="B54414">
        <f t="shared" ca="1" si="1716"/>
        <v>0.69579985111483156</v>
      </c>
      <c r="D54414">
        <f t="shared" ca="1" si="1717"/>
        <v>0.17808956501476175</v>
      </c>
    </row>
    <row r="54415" spans="2:4" x14ac:dyDescent="0.3">
      <c r="B54415">
        <f t="shared" ca="1" si="1716"/>
        <v>7.7468738499196443E-2</v>
      </c>
      <c r="D54415">
        <f t="shared" ca="1" si="1717"/>
        <v>-0.30557646626420815</v>
      </c>
    </row>
    <row r="54416" spans="2:4" x14ac:dyDescent="0.3">
      <c r="B54416">
        <f t="shared" ca="1" si="1716"/>
        <v>0.57609152111398132</v>
      </c>
      <c r="D54416">
        <f t="shared" ca="1" si="1717"/>
        <v>9.7976142456856083E-2</v>
      </c>
    </row>
    <row r="54417" spans="2:4" x14ac:dyDescent="0.3">
      <c r="B54417">
        <f t="shared" ca="1" si="1716"/>
        <v>0.78188227398558452</v>
      </c>
      <c r="D54417">
        <f t="shared" ca="1" si="1717"/>
        <v>0.2446414838390249</v>
      </c>
    </row>
    <row r="54418" spans="2:4" x14ac:dyDescent="0.3">
      <c r="B54418">
        <f t="shared" ca="1" si="1716"/>
        <v>0.14450293973248063</v>
      </c>
      <c r="D54418">
        <f t="shared" ca="1" si="1717"/>
        <v>-0.21507624220345944</v>
      </c>
    </row>
    <row r="54419" spans="2:4" x14ac:dyDescent="0.3">
      <c r="B54419">
        <f t="shared" ca="1" si="1716"/>
        <v>0.78678822975067952</v>
      </c>
      <c r="D54419">
        <f t="shared" ca="1" si="1717"/>
        <v>0.24883165161165521</v>
      </c>
    </row>
    <row r="54420" spans="2:4" x14ac:dyDescent="0.3">
      <c r="B54420">
        <f t="shared" ca="1" si="1716"/>
        <v>0.67418889083074041</v>
      </c>
      <c r="D54420">
        <f t="shared" ca="1" si="1717"/>
        <v>0.16287743097669771</v>
      </c>
    </row>
    <row r="54421" spans="2:4" x14ac:dyDescent="0.3">
      <c r="B54421">
        <f t="shared" ca="1" si="1716"/>
        <v>0.84415862850656076</v>
      </c>
      <c r="D54421">
        <f t="shared" ca="1" si="1717"/>
        <v>0.30292435839956794</v>
      </c>
    </row>
    <row r="54422" spans="2:4" x14ac:dyDescent="0.3">
      <c r="B54422">
        <f t="shared" ca="1" si="1716"/>
        <v>0.32918698591033413</v>
      </c>
      <c r="D54422">
        <f t="shared" ca="1" si="1717"/>
        <v>-6.0539812461117365E-2</v>
      </c>
    </row>
    <row r="54423" spans="2:4" x14ac:dyDescent="0.3">
      <c r="B54423">
        <f t="shared" ca="1" si="1716"/>
        <v>0.59382374380286762</v>
      </c>
      <c r="D54423">
        <f t="shared" ca="1" si="1717"/>
        <v>0.10934805899671393</v>
      </c>
    </row>
    <row r="54424" spans="2:4" x14ac:dyDescent="0.3">
      <c r="B54424">
        <f t="shared" ca="1" si="1716"/>
        <v>0.25258939960022841</v>
      </c>
      <c r="D54424">
        <f t="shared" ca="1" si="1717"/>
        <v>-0.11659087008603246</v>
      </c>
    </row>
    <row r="54425" spans="2:4" x14ac:dyDescent="0.3">
      <c r="B54425">
        <f t="shared" ca="1" si="1716"/>
        <v>0.59236719219156531</v>
      </c>
      <c r="D54425">
        <f t="shared" ca="1" si="1717"/>
        <v>0.10840963160667372</v>
      </c>
    </row>
    <row r="54426" spans="2:4" x14ac:dyDescent="0.3">
      <c r="B54426">
        <f t="shared" ca="1" si="1716"/>
        <v>0.86304098971040943</v>
      </c>
      <c r="D54426">
        <f t="shared" ca="1" si="1717"/>
        <v>0.32352106753553939</v>
      </c>
    </row>
    <row r="54427" spans="2:4" x14ac:dyDescent="0.3">
      <c r="B54427">
        <f t="shared" ca="1" si="1716"/>
        <v>0.74465142105541626</v>
      </c>
      <c r="D54427">
        <f t="shared" ca="1" si="1717"/>
        <v>0.21443813405199297</v>
      </c>
    </row>
    <row r="54428" spans="2:4" x14ac:dyDescent="0.3">
      <c r="B54428">
        <f t="shared" ca="1" si="1716"/>
        <v>0.77215854887384072</v>
      </c>
      <c r="D54428">
        <f t="shared" ca="1" si="1717"/>
        <v>0.23649359063474018</v>
      </c>
    </row>
    <row r="54429" spans="2:4" x14ac:dyDescent="0.3">
      <c r="B54429">
        <f t="shared" ca="1" si="1716"/>
        <v>0.27340424715938549</v>
      </c>
      <c r="D54429">
        <f t="shared" ca="1" si="1717"/>
        <v>-0.1006373485784557</v>
      </c>
    </row>
    <row r="54430" spans="2:4" x14ac:dyDescent="0.3">
      <c r="B54430">
        <f t="shared" ca="1" si="1716"/>
        <v>0.81704213182036189</v>
      </c>
      <c r="D54430">
        <f t="shared" ca="1" si="1717"/>
        <v>0.27603756240287014</v>
      </c>
    </row>
    <row r="54431" spans="2:4" x14ac:dyDescent="0.3">
      <c r="B54431">
        <f t="shared" ca="1" si="1716"/>
        <v>0.43614514307479169</v>
      </c>
      <c r="D54431">
        <f t="shared" ca="1" si="1717"/>
        <v>9.8124933258650002E-3</v>
      </c>
    </row>
    <row r="54432" spans="2:4" x14ac:dyDescent="0.3">
      <c r="B54432">
        <f t="shared" ca="1" si="1716"/>
        <v>0.34114162495295985</v>
      </c>
      <c r="D54432">
        <f t="shared" ca="1" si="1717"/>
        <v>-5.2337355983906528E-2</v>
      </c>
    </row>
    <row r="54433" spans="2:4" x14ac:dyDescent="0.3">
      <c r="B54433">
        <f t="shared" ca="1" si="1716"/>
        <v>0.22575768934089557</v>
      </c>
      <c r="D54433">
        <f t="shared" ca="1" si="1717"/>
        <v>-0.13822276587034166</v>
      </c>
    </row>
    <row r="54434" spans="2:4" x14ac:dyDescent="0.3">
      <c r="B54434">
        <f t="shared" ca="1" si="1716"/>
        <v>0.90604029953906062</v>
      </c>
      <c r="D54434">
        <f t="shared" ca="1" si="1717"/>
        <v>0.37918976418128431</v>
      </c>
    </row>
    <row r="54435" spans="2:4" x14ac:dyDescent="0.3">
      <c r="B54435">
        <f t="shared" ca="1" si="1716"/>
        <v>0.28525278897811912</v>
      </c>
      <c r="D54435">
        <f t="shared" ca="1" si="1717"/>
        <v>-9.1826766215719516E-2</v>
      </c>
    </row>
    <row r="54436" spans="2:4" x14ac:dyDescent="0.3">
      <c r="B54436">
        <f t="shared" ca="1" si="1716"/>
        <v>0.97028912490341956</v>
      </c>
      <c r="D54436">
        <f t="shared" ca="1" si="1717"/>
        <v>0.52126497677816719</v>
      </c>
    </row>
    <row r="54437" spans="2:4" x14ac:dyDescent="0.3">
      <c r="B54437">
        <f t="shared" ca="1" si="1716"/>
        <v>8.8067013351185386E-2</v>
      </c>
      <c r="D54437">
        <f t="shared" ca="1" si="1717"/>
        <v>-0.28818866120328812</v>
      </c>
    </row>
    <row r="54438" spans="2:4" x14ac:dyDescent="0.3">
      <c r="B54438">
        <f t="shared" ca="1" si="1716"/>
        <v>0.6746785033929128</v>
      </c>
      <c r="D54438">
        <f t="shared" ca="1" si="1717"/>
        <v>0.16321727822851434</v>
      </c>
    </row>
    <row r="54439" spans="2:4" x14ac:dyDescent="0.3">
      <c r="B54439">
        <f t="shared" ca="1" si="1716"/>
        <v>0.73379745086980963</v>
      </c>
      <c r="D54439">
        <f t="shared" ca="1" si="1717"/>
        <v>0.20608470363602399</v>
      </c>
    </row>
    <row r="54440" spans="2:4" x14ac:dyDescent="0.3">
      <c r="B54440">
        <f t="shared" ca="1" si="1716"/>
        <v>7.6797183224071697E-2</v>
      </c>
      <c r="D54440">
        <f t="shared" ca="1" si="1717"/>
        <v>-0.30673744864087599</v>
      </c>
    </row>
    <row r="54441" spans="2:4" x14ac:dyDescent="0.3">
      <c r="B54441">
        <f t="shared" ca="1" si="1716"/>
        <v>0.60630429511826411</v>
      </c>
      <c r="D54441">
        <f t="shared" ca="1" si="1717"/>
        <v>0.11742488652707211</v>
      </c>
    </row>
    <row r="54442" spans="2:4" x14ac:dyDescent="0.3">
      <c r="B54442">
        <f t="shared" ca="1" si="1716"/>
        <v>0.95593697263574751</v>
      </c>
      <c r="D54442">
        <f t="shared" ca="1" si="1717"/>
        <v>0.47634167518727621</v>
      </c>
    </row>
    <row r="54443" spans="2:4" x14ac:dyDescent="0.3">
      <c r="B54443">
        <f t="shared" ca="1" si="1716"/>
        <v>0.47292560525246519</v>
      </c>
      <c r="D54443">
        <f t="shared" ca="1" si="1717"/>
        <v>3.3020594402311733E-2</v>
      </c>
    </row>
    <row r="54444" spans="2:4" x14ac:dyDescent="0.3">
      <c r="B54444">
        <f t="shared" ca="1" si="1716"/>
        <v>0.75182521356668208</v>
      </c>
      <c r="D54444">
        <f t="shared" ca="1" si="1717"/>
        <v>0.22006115934758513</v>
      </c>
    </row>
    <row r="54445" spans="2:4" x14ac:dyDescent="0.3">
      <c r="B54445">
        <f t="shared" ca="1" si="1716"/>
        <v>0.47217176559728069</v>
      </c>
      <c r="D54445">
        <f t="shared" ca="1" si="1717"/>
        <v>3.2547073915584541E-2</v>
      </c>
    </row>
    <row r="54446" spans="2:4" x14ac:dyDescent="0.3">
      <c r="B54446">
        <f t="shared" ca="1" si="1716"/>
        <v>0.93141268862239968</v>
      </c>
      <c r="D54446">
        <f t="shared" ca="1" si="1717"/>
        <v>0.42159879617466695</v>
      </c>
    </row>
    <row r="54447" spans="2:4" x14ac:dyDescent="0.3">
      <c r="B54447">
        <f t="shared" ca="1" si="1716"/>
        <v>0.61278091384865618</v>
      </c>
      <c r="D54447">
        <f t="shared" ca="1" si="1717"/>
        <v>0.12164361506722934</v>
      </c>
    </row>
    <row r="54448" spans="2:4" x14ac:dyDescent="0.3">
      <c r="B54448">
        <f t="shared" ca="1" si="1716"/>
        <v>7.7095847159952435E-2</v>
      </c>
      <c r="D54448">
        <f t="shared" ca="1" si="1717"/>
        <v>-0.30622017081908781</v>
      </c>
    </row>
    <row r="54449" spans="2:4" x14ac:dyDescent="0.3">
      <c r="B54449">
        <f t="shared" ca="1" si="1716"/>
        <v>0.16031926566286536</v>
      </c>
      <c r="D54449">
        <f t="shared" ca="1" si="1717"/>
        <v>-0.19828664277592556</v>
      </c>
    </row>
    <row r="54450" spans="2:4" x14ac:dyDescent="0.3">
      <c r="B54450">
        <f t="shared" ca="1" si="1716"/>
        <v>0.70922626662242705</v>
      </c>
      <c r="D54450">
        <f t="shared" ca="1" si="1717"/>
        <v>0.1877814403758431</v>
      </c>
    </row>
    <row r="54451" spans="2:4" x14ac:dyDescent="0.3">
      <c r="B54451">
        <f t="shared" ca="1" si="1716"/>
        <v>0.77535959649988906</v>
      </c>
      <c r="D54451">
        <f t="shared" ca="1" si="1717"/>
        <v>0.23915364365586023</v>
      </c>
    </row>
    <row r="54452" spans="2:4" x14ac:dyDescent="0.3">
      <c r="B54452">
        <f t="shared" ca="1" si="1716"/>
        <v>0.18449383398143782</v>
      </c>
      <c r="D54452">
        <f t="shared" ca="1" si="1717"/>
        <v>-0.17459280811370304</v>
      </c>
    </row>
    <row r="54453" spans="2:4" x14ac:dyDescent="0.3">
      <c r="B54453">
        <f t="shared" ca="1" si="1716"/>
        <v>8.4674416218539661E-2</v>
      </c>
      <c r="D54453">
        <f t="shared" ca="1" si="1717"/>
        <v>-0.29357478562069372</v>
      </c>
    </row>
    <row r="54454" spans="2:4" x14ac:dyDescent="0.3">
      <c r="B54454">
        <f t="shared" ca="1" si="1716"/>
        <v>0.66238291199857913</v>
      </c>
      <c r="D54454">
        <f t="shared" ca="1" si="1717"/>
        <v>0.15474382773294765</v>
      </c>
    </row>
    <row r="54455" spans="2:4" x14ac:dyDescent="0.3">
      <c r="B54455">
        <f t="shared" ca="1" si="1716"/>
        <v>0.87916395514383672</v>
      </c>
      <c r="D54455">
        <f t="shared" ca="1" si="1717"/>
        <v>0.34270440752541664</v>
      </c>
    </row>
    <row r="54456" spans="2:4" x14ac:dyDescent="0.3">
      <c r="B54456">
        <f t="shared" ca="1" si="1716"/>
        <v>0.11818521186642061</v>
      </c>
      <c r="D54456">
        <f t="shared" ca="1" si="1717"/>
        <v>-0.24602693051672803</v>
      </c>
    </row>
    <row r="54457" spans="2:4" x14ac:dyDescent="0.3">
      <c r="B54457">
        <f t="shared" ca="1" si="1716"/>
        <v>0.68325051014449667</v>
      </c>
      <c r="D54457">
        <f t="shared" ca="1" si="1717"/>
        <v>0.16920195394236487</v>
      </c>
    </row>
    <row r="54458" spans="2:4" x14ac:dyDescent="0.3">
      <c r="B54458">
        <f t="shared" ca="1" si="1716"/>
        <v>0.8826213301379191</v>
      </c>
      <c r="D54458">
        <f t="shared" ca="1" si="1717"/>
        <v>0.34704827613354466</v>
      </c>
    </row>
    <row r="54459" spans="2:4" x14ac:dyDescent="0.3">
      <c r="B54459">
        <f t="shared" ca="1" si="1716"/>
        <v>0.73219522101692114</v>
      </c>
      <c r="D54459">
        <f t="shared" ca="1" si="1717"/>
        <v>0.20486644519707392</v>
      </c>
    </row>
    <row r="54460" spans="2:4" x14ac:dyDescent="0.3">
      <c r="B54460">
        <f t="shared" ca="1" si="1716"/>
        <v>0.85438927889534599</v>
      </c>
      <c r="D54460">
        <f t="shared" ca="1" si="1717"/>
        <v>0.31386147370685397</v>
      </c>
    </row>
    <row r="54461" spans="2:4" x14ac:dyDescent="0.3">
      <c r="B54461">
        <f t="shared" ca="1" si="1716"/>
        <v>0.39041598874166217</v>
      </c>
      <c r="D54461">
        <f t="shared" ca="1" si="1717"/>
        <v>-1.9558747255619027E-2</v>
      </c>
    </row>
    <row r="54462" spans="2:4" x14ac:dyDescent="0.3">
      <c r="B54462">
        <f t="shared" ca="1" si="1716"/>
        <v>0.47252964882926984</v>
      </c>
      <c r="D54462">
        <f t="shared" ca="1" si="1717"/>
        <v>3.2771884122299998E-2</v>
      </c>
    </row>
    <row r="54463" spans="2:4" x14ac:dyDescent="0.3">
      <c r="B54463">
        <f t="shared" ca="1" si="1716"/>
        <v>0.71820807015822064</v>
      </c>
      <c r="D54463">
        <f t="shared" ca="1" si="1717"/>
        <v>0.19438161858371983</v>
      </c>
    </row>
    <row r="54464" spans="2:4" x14ac:dyDescent="0.3">
      <c r="B54464">
        <f t="shared" ca="1" si="1716"/>
        <v>0.82110253405475242</v>
      </c>
      <c r="D54464">
        <f t="shared" ca="1" si="1717"/>
        <v>0.27989373283805941</v>
      </c>
    </row>
    <row r="54465" spans="2:4" x14ac:dyDescent="0.3">
      <c r="B54465">
        <f t="shared" ca="1" si="1716"/>
        <v>0.25263751156058867</v>
      </c>
      <c r="D54465">
        <f t="shared" ca="1" si="1717"/>
        <v>-0.11655322716357604</v>
      </c>
    </row>
    <row r="54466" spans="2:4" x14ac:dyDescent="0.3">
      <c r="B54466">
        <f t="shared" ca="1" si="1716"/>
        <v>0.11366629413812535</v>
      </c>
      <c r="D54466">
        <f t="shared" ca="1" si="1717"/>
        <v>-0.25181463750275274</v>
      </c>
    </row>
    <row r="54467" spans="2:4" x14ac:dyDescent="0.3">
      <c r="B54467">
        <f t="shared" ca="1" si="1716"/>
        <v>0.18180502927986275</v>
      </c>
      <c r="D54467">
        <f t="shared" ca="1" si="1717"/>
        <v>-0.17712691973408273</v>
      </c>
    </row>
    <row r="54468" spans="2:4" x14ac:dyDescent="0.3">
      <c r="B54468">
        <f t="shared" ca="1" si="1716"/>
        <v>0.32559539832245721</v>
      </c>
      <c r="D54468">
        <f t="shared" ca="1" si="1717"/>
        <v>-6.3027133293400497E-2</v>
      </c>
    </row>
    <row r="54469" spans="2:4" x14ac:dyDescent="0.3">
      <c r="B54469">
        <f t="shared" ca="1" si="1716"/>
        <v>0.15354089555170081</v>
      </c>
      <c r="D54469">
        <f t="shared" ca="1" si="1717"/>
        <v>-0.20534111807091998</v>
      </c>
    </row>
    <row r="54470" spans="2:4" x14ac:dyDescent="0.3">
      <c r="B54470">
        <f t="shared" ca="1" si="1716"/>
        <v>0.83913246369190142</v>
      </c>
      <c r="D54470">
        <f t="shared" ca="1" si="1717"/>
        <v>0.29772466199731495</v>
      </c>
    </row>
    <row r="54471" spans="2:4" x14ac:dyDescent="0.3">
      <c r="B54471">
        <f t="shared" ca="1" si="1716"/>
        <v>0.85488722060325417</v>
      </c>
      <c r="D54471">
        <f t="shared" ca="1" si="1717"/>
        <v>0.3144067331716775</v>
      </c>
    </row>
    <row r="54472" spans="2:4" x14ac:dyDescent="0.3">
      <c r="B54472">
        <f t="shared" ca="1" si="1716"/>
        <v>0.11645301655994711</v>
      </c>
      <c r="D54472">
        <f t="shared" ca="1" si="1717"/>
        <v>-0.24822659958326287</v>
      </c>
    </row>
    <row r="54473" spans="2:4" x14ac:dyDescent="0.3">
      <c r="B54473">
        <f t="shared" ca="1" si="1716"/>
        <v>0.7731554129777074</v>
      </c>
      <c r="D54473">
        <f t="shared" ca="1" si="1717"/>
        <v>0.23731970364986316</v>
      </c>
    </row>
    <row r="54474" spans="2:4" x14ac:dyDescent="0.3">
      <c r="B54474">
        <f t="shared" ca="1" si="1716"/>
        <v>0.77654165845413148</v>
      </c>
      <c r="D54474">
        <f t="shared" ca="1" si="1717"/>
        <v>0.24014135396955733</v>
      </c>
    </row>
    <row r="54475" spans="2:4" x14ac:dyDescent="0.3">
      <c r="B54475">
        <f t="shared" ref="B54475:B54538" ca="1" si="1718">RAND()</f>
        <v>0.47308297711584191</v>
      </c>
      <c r="D54475">
        <f t="shared" ref="D54475:D54538" ca="1" si="1719">NORMINV(B54475,$C$2,$C$3)</f>
        <v>3.3119438983988517E-2</v>
      </c>
    </row>
    <row r="54476" spans="2:4" x14ac:dyDescent="0.3">
      <c r="B54476">
        <f t="shared" ca="1" si="1718"/>
        <v>0.69478518153126789</v>
      </c>
      <c r="D54476">
        <f t="shared" ca="1" si="1719"/>
        <v>0.17736506855496409</v>
      </c>
    </row>
    <row r="54477" spans="2:4" x14ac:dyDescent="0.3">
      <c r="B54477">
        <f t="shared" ca="1" si="1718"/>
        <v>0.57345925880302284</v>
      </c>
      <c r="D54477">
        <f t="shared" ca="1" si="1719"/>
        <v>9.6297031403934336E-2</v>
      </c>
    </row>
    <row r="54478" spans="2:4" x14ac:dyDescent="0.3">
      <c r="B54478">
        <f t="shared" ca="1" si="1718"/>
        <v>0.28738083772526501</v>
      </c>
      <c r="D54478">
        <f t="shared" ca="1" si="1719"/>
        <v>-9.0263151595299171E-2</v>
      </c>
    </row>
    <row r="54479" spans="2:4" x14ac:dyDescent="0.3">
      <c r="B54479">
        <f t="shared" ca="1" si="1718"/>
        <v>0.35078421431953366</v>
      </c>
      <c r="D54479">
        <f t="shared" ca="1" si="1719"/>
        <v>-4.5801028250095813E-2</v>
      </c>
    </row>
    <row r="54480" spans="2:4" x14ac:dyDescent="0.3">
      <c r="B54480">
        <f t="shared" ca="1" si="1718"/>
        <v>0.78724723872968538</v>
      </c>
      <c r="D54480">
        <f t="shared" ca="1" si="1719"/>
        <v>0.24922654453071452</v>
      </c>
    </row>
    <row r="54481" spans="2:4" x14ac:dyDescent="0.3">
      <c r="B54481">
        <f t="shared" ca="1" si="1718"/>
        <v>0.57032610172479536</v>
      </c>
      <c r="D54481">
        <f t="shared" ca="1" si="1719"/>
        <v>9.4301113721297458E-2</v>
      </c>
    </row>
    <row r="54482" spans="2:4" x14ac:dyDescent="0.3">
      <c r="B54482">
        <f t="shared" ca="1" si="1718"/>
        <v>0.86520191959958437</v>
      </c>
      <c r="D54482">
        <f t="shared" ca="1" si="1719"/>
        <v>0.32599825773216001</v>
      </c>
    </row>
    <row r="54483" spans="2:4" x14ac:dyDescent="0.3">
      <c r="B54483">
        <f t="shared" ca="1" si="1718"/>
        <v>9.8719603329843197E-3</v>
      </c>
      <c r="D54483">
        <f t="shared" ca="1" si="1719"/>
        <v>-0.53279476103072421</v>
      </c>
    </row>
    <row r="54484" spans="2:4" x14ac:dyDescent="0.3">
      <c r="B54484">
        <f t="shared" ca="1" si="1718"/>
        <v>0.85697414408135097</v>
      </c>
      <c r="D54484">
        <f t="shared" ca="1" si="1719"/>
        <v>0.31670578247225395</v>
      </c>
    </row>
    <row r="54485" spans="2:4" x14ac:dyDescent="0.3">
      <c r="B54485">
        <f t="shared" ca="1" si="1718"/>
        <v>0.95107637844247794</v>
      </c>
      <c r="D54485">
        <f t="shared" ca="1" si="1719"/>
        <v>0.46384524320848791</v>
      </c>
    </row>
    <row r="54486" spans="2:4" x14ac:dyDescent="0.3">
      <c r="B54486">
        <f t="shared" ca="1" si="1718"/>
        <v>0.39212019542383647</v>
      </c>
      <c r="D54486">
        <f t="shared" ca="1" si="1719"/>
        <v>-1.8449327538855698E-2</v>
      </c>
    </row>
    <row r="54487" spans="2:4" x14ac:dyDescent="0.3">
      <c r="B54487">
        <f t="shared" ca="1" si="1718"/>
        <v>0.76192526642015912</v>
      </c>
      <c r="D54487">
        <f t="shared" ca="1" si="1719"/>
        <v>0.2281273199237901</v>
      </c>
    </row>
    <row r="54488" spans="2:4" x14ac:dyDescent="0.3">
      <c r="B54488">
        <f t="shared" ca="1" si="1718"/>
        <v>0.50124066587416549</v>
      </c>
      <c r="D54488">
        <f t="shared" ca="1" si="1719"/>
        <v>5.0777473293100242E-2</v>
      </c>
    </row>
    <row r="54489" spans="2:4" x14ac:dyDescent="0.3">
      <c r="B54489">
        <f t="shared" ca="1" si="1718"/>
        <v>0.65796796370228827</v>
      </c>
      <c r="D54489">
        <f t="shared" ca="1" si="1719"/>
        <v>0.15173091001853395</v>
      </c>
    </row>
    <row r="54490" spans="2:4" x14ac:dyDescent="0.3">
      <c r="B54490">
        <f t="shared" ca="1" si="1718"/>
        <v>0.26627712874862086</v>
      </c>
      <c r="D54490">
        <f t="shared" ca="1" si="1719"/>
        <v>-0.10602791478594413</v>
      </c>
    </row>
    <row r="54491" spans="2:4" x14ac:dyDescent="0.3">
      <c r="B54491">
        <f t="shared" ca="1" si="1718"/>
        <v>0.15242615045637053</v>
      </c>
      <c r="D54491">
        <f t="shared" ca="1" si="1719"/>
        <v>-0.20652083581736641</v>
      </c>
    </row>
    <row r="54492" spans="2:4" x14ac:dyDescent="0.3">
      <c r="B54492">
        <f t="shared" ca="1" si="1718"/>
        <v>1.7486566843497586E-2</v>
      </c>
      <c r="D54492">
        <f t="shared" ca="1" si="1719"/>
        <v>-0.47716733323215671</v>
      </c>
    </row>
    <row r="54493" spans="2:4" x14ac:dyDescent="0.3">
      <c r="B54493">
        <f t="shared" ca="1" si="1718"/>
        <v>0.67123679695963923</v>
      </c>
      <c r="D54493">
        <f t="shared" ca="1" si="1719"/>
        <v>0.16083272587350292</v>
      </c>
    </row>
    <row r="54494" spans="2:4" x14ac:dyDescent="0.3">
      <c r="B54494">
        <f t="shared" ca="1" si="1718"/>
        <v>0.22175932450547087</v>
      </c>
      <c r="D54494">
        <f t="shared" ca="1" si="1719"/>
        <v>-0.14156624592873152</v>
      </c>
    </row>
    <row r="54495" spans="2:4" x14ac:dyDescent="0.3">
      <c r="B54495">
        <f t="shared" ca="1" si="1718"/>
        <v>0.65880063645507503</v>
      </c>
      <c r="D54495">
        <f t="shared" ca="1" si="1719"/>
        <v>0.15229801285953715</v>
      </c>
    </row>
    <row r="54496" spans="2:4" x14ac:dyDescent="0.3">
      <c r="B54496">
        <f t="shared" ca="1" si="1718"/>
        <v>0.13999829853759616</v>
      </c>
      <c r="D54496">
        <f t="shared" ca="1" si="1719"/>
        <v>-0.22008174630826211</v>
      </c>
    </row>
    <row r="54497" spans="2:4" x14ac:dyDescent="0.3">
      <c r="B54497">
        <f t="shared" ca="1" si="1718"/>
        <v>0.51900275556067899</v>
      </c>
      <c r="D54497">
        <f t="shared" ca="1" si="1719"/>
        <v>6.1912717741456423E-2</v>
      </c>
    </row>
    <row r="54498" spans="2:4" x14ac:dyDescent="0.3">
      <c r="B54498">
        <f t="shared" ca="1" si="1718"/>
        <v>4.304158563695526E-2</v>
      </c>
      <c r="D54498">
        <f t="shared" ca="1" si="1719"/>
        <v>-0.37910777118777655</v>
      </c>
    </row>
    <row r="54499" spans="2:4" x14ac:dyDescent="0.3">
      <c r="B54499">
        <f t="shared" ca="1" si="1718"/>
        <v>0.69398870944540769</v>
      </c>
      <c r="D54499">
        <f t="shared" ca="1" si="1719"/>
        <v>0.17679711863310643</v>
      </c>
    </row>
    <row r="54500" spans="2:4" x14ac:dyDescent="0.3">
      <c r="B54500">
        <f t="shared" ca="1" si="1718"/>
        <v>0.63324578432828582</v>
      </c>
      <c r="D54500">
        <f t="shared" ca="1" si="1719"/>
        <v>0.13511556759478971</v>
      </c>
    </row>
    <row r="54501" spans="2:4" x14ac:dyDescent="0.3">
      <c r="B54501">
        <f t="shared" ca="1" si="1718"/>
        <v>0.6637341029432049</v>
      </c>
      <c r="D54501">
        <f t="shared" ca="1" si="1719"/>
        <v>0.15566895691612126</v>
      </c>
    </row>
    <row r="54502" spans="2:4" x14ac:dyDescent="0.3">
      <c r="B54502">
        <f t="shared" ca="1" si="1718"/>
        <v>0.32645850019651734</v>
      </c>
      <c r="D54502">
        <f t="shared" ca="1" si="1719"/>
        <v>-6.2428387288353815E-2</v>
      </c>
    </row>
    <row r="54503" spans="2:4" x14ac:dyDescent="0.3">
      <c r="B54503">
        <f t="shared" ca="1" si="1718"/>
        <v>0.83004099714653901</v>
      </c>
      <c r="D54503">
        <f t="shared" ca="1" si="1719"/>
        <v>0.28858181886103657</v>
      </c>
    </row>
    <row r="54504" spans="2:4" x14ac:dyDescent="0.3">
      <c r="B54504">
        <f t="shared" ca="1" si="1718"/>
        <v>0.36037875308034462</v>
      </c>
      <c r="D54504">
        <f t="shared" ca="1" si="1719"/>
        <v>-3.9361646626099728E-2</v>
      </c>
    </row>
    <row r="54505" spans="2:4" x14ac:dyDescent="0.3">
      <c r="B54505">
        <f t="shared" ca="1" si="1718"/>
        <v>0.3954892495858896</v>
      </c>
      <c r="D54505">
        <f t="shared" ca="1" si="1719"/>
        <v>-1.6260048227334165E-2</v>
      </c>
    </row>
    <row r="54506" spans="2:4" x14ac:dyDescent="0.3">
      <c r="B54506">
        <f t="shared" ca="1" si="1718"/>
        <v>0.14697405607147496</v>
      </c>
      <c r="D54506">
        <f t="shared" ca="1" si="1719"/>
        <v>-0.21237496907351744</v>
      </c>
    </row>
    <row r="54507" spans="2:4" x14ac:dyDescent="0.3">
      <c r="B54507">
        <f t="shared" ca="1" si="1718"/>
        <v>0.42966915735483668</v>
      </c>
      <c r="D54507">
        <f t="shared" ca="1" si="1719"/>
        <v>5.6958683303760665E-3</v>
      </c>
    </row>
    <row r="54508" spans="2:4" x14ac:dyDescent="0.3">
      <c r="B54508">
        <f t="shared" ca="1" si="1718"/>
        <v>0.569259290167756</v>
      </c>
      <c r="D54508">
        <f t="shared" ca="1" si="1719"/>
        <v>9.3622172128850323E-2</v>
      </c>
    </row>
    <row r="54509" spans="2:4" x14ac:dyDescent="0.3">
      <c r="B54509">
        <f t="shared" ca="1" si="1718"/>
        <v>0.4333052929037936</v>
      </c>
      <c r="D54509">
        <f t="shared" ca="1" si="1719"/>
        <v>8.008677549928081E-3</v>
      </c>
    </row>
    <row r="54510" spans="2:4" x14ac:dyDescent="0.3">
      <c r="B54510">
        <f t="shared" ca="1" si="1718"/>
        <v>0.1716497322674112</v>
      </c>
      <c r="D54510">
        <f t="shared" ca="1" si="1719"/>
        <v>-0.18691652476825155</v>
      </c>
    </row>
    <row r="54511" spans="2:4" x14ac:dyDescent="0.3">
      <c r="B54511">
        <f t="shared" ca="1" si="1718"/>
        <v>0.46287388675501717</v>
      </c>
      <c r="D54511">
        <f t="shared" ca="1" si="1719"/>
        <v>2.6700975268920131E-2</v>
      </c>
    </row>
    <row r="54512" spans="2:4" x14ac:dyDescent="0.3">
      <c r="B54512">
        <f t="shared" ca="1" si="1718"/>
        <v>0.99028379317048576</v>
      </c>
      <c r="D54512">
        <f t="shared" ca="1" si="1719"/>
        <v>0.6342825571548828</v>
      </c>
    </row>
    <row r="54513" spans="2:4" x14ac:dyDescent="0.3">
      <c r="B54513">
        <f t="shared" ca="1" si="1718"/>
        <v>0.25875407034047049</v>
      </c>
      <c r="D54513">
        <f t="shared" ca="1" si="1719"/>
        <v>-0.11179782522968586</v>
      </c>
    </row>
    <row r="54514" spans="2:4" x14ac:dyDescent="0.3">
      <c r="B54514">
        <f t="shared" ca="1" si="1718"/>
        <v>2.0310383445483637E-2</v>
      </c>
      <c r="D54514">
        <f t="shared" ca="1" si="1719"/>
        <v>-0.46184505513568058</v>
      </c>
    </row>
    <row r="54515" spans="2:4" x14ac:dyDescent="0.3">
      <c r="B54515">
        <f t="shared" ca="1" si="1718"/>
        <v>0.37626578619732076</v>
      </c>
      <c r="D54515">
        <f t="shared" ca="1" si="1719"/>
        <v>-2.8825761534376382E-2</v>
      </c>
    </row>
    <row r="54516" spans="2:4" x14ac:dyDescent="0.3">
      <c r="B54516">
        <f t="shared" ca="1" si="1718"/>
        <v>0.24635113045266588</v>
      </c>
      <c r="D54516">
        <f t="shared" ca="1" si="1719"/>
        <v>-0.12150430051784479</v>
      </c>
    </row>
    <row r="54517" spans="2:4" x14ac:dyDescent="0.3">
      <c r="B54517">
        <f t="shared" ca="1" si="1718"/>
        <v>0.56481932231474463</v>
      </c>
      <c r="D54517">
        <f t="shared" ca="1" si="1719"/>
        <v>9.0799876429381365E-2</v>
      </c>
    </row>
    <row r="54518" spans="2:4" x14ac:dyDescent="0.3">
      <c r="B54518">
        <f t="shared" ca="1" si="1718"/>
        <v>0.75226685543512273</v>
      </c>
      <c r="D54518">
        <f t="shared" ca="1" si="1719"/>
        <v>0.22041012898277501</v>
      </c>
    </row>
    <row r="54519" spans="2:4" x14ac:dyDescent="0.3">
      <c r="B54519">
        <f t="shared" ca="1" si="1718"/>
        <v>0.38095705706710548</v>
      </c>
      <c r="D54519">
        <f t="shared" ca="1" si="1719"/>
        <v>-2.5742044067484773E-2</v>
      </c>
    </row>
    <row r="54520" spans="2:4" x14ac:dyDescent="0.3">
      <c r="B54520">
        <f t="shared" ca="1" si="1718"/>
        <v>0.27679362880015457</v>
      </c>
      <c r="D54520">
        <f t="shared" ca="1" si="1719"/>
        <v>-9.8098322849080585E-2</v>
      </c>
    </row>
    <row r="54521" spans="2:4" x14ac:dyDescent="0.3">
      <c r="B54521">
        <f t="shared" ca="1" si="1718"/>
        <v>0.77349084590165229</v>
      </c>
      <c r="D54521">
        <f t="shared" ca="1" si="1719"/>
        <v>0.2375981409731312</v>
      </c>
    </row>
    <row r="54522" spans="2:4" x14ac:dyDescent="0.3">
      <c r="B54522">
        <f t="shared" ca="1" si="1718"/>
        <v>0.99558108508300713</v>
      </c>
      <c r="D54522">
        <f t="shared" ca="1" si="1719"/>
        <v>0.70456609893907129</v>
      </c>
    </row>
    <row r="54523" spans="2:4" x14ac:dyDescent="0.3">
      <c r="B54523">
        <f t="shared" ca="1" si="1718"/>
        <v>0.46696480235138949</v>
      </c>
      <c r="D54523">
        <f t="shared" ca="1" si="1719"/>
        <v>2.9274544317330679E-2</v>
      </c>
    </row>
    <row r="54524" spans="2:4" x14ac:dyDescent="0.3">
      <c r="B54524">
        <f t="shared" ca="1" si="1718"/>
        <v>0.63172595609901727</v>
      </c>
      <c r="D54524">
        <f t="shared" ca="1" si="1719"/>
        <v>0.13410701658203919</v>
      </c>
    </row>
    <row r="54525" spans="2:4" x14ac:dyDescent="0.3">
      <c r="B54525">
        <f t="shared" ca="1" si="1718"/>
        <v>0.73629702256111418</v>
      </c>
      <c r="D54525">
        <f t="shared" ca="1" si="1719"/>
        <v>0.20799270114514051</v>
      </c>
    </row>
    <row r="54526" spans="2:4" x14ac:dyDescent="0.3">
      <c r="B54526">
        <f t="shared" ca="1" si="1718"/>
        <v>0.71853342137635812</v>
      </c>
      <c r="D54526">
        <f t="shared" ca="1" si="1719"/>
        <v>0.19462257023835394</v>
      </c>
    </row>
    <row r="54527" spans="2:4" x14ac:dyDescent="0.3">
      <c r="B54527">
        <f t="shared" ca="1" si="1718"/>
        <v>0.1734615967429497</v>
      </c>
      <c r="D54527">
        <f t="shared" ca="1" si="1719"/>
        <v>-0.18514350857200429</v>
      </c>
    </row>
    <row r="54528" spans="2:4" x14ac:dyDescent="0.3">
      <c r="B54528">
        <f t="shared" ca="1" si="1718"/>
        <v>0.71818879869435659</v>
      </c>
      <c r="D54528">
        <f t="shared" ca="1" si="1719"/>
        <v>0.19436735055112397</v>
      </c>
    </row>
    <row r="54529" spans="2:4" x14ac:dyDescent="0.3">
      <c r="B54529">
        <f t="shared" ca="1" si="1718"/>
        <v>0.66347270900655853</v>
      </c>
      <c r="D54529">
        <f t="shared" ca="1" si="1719"/>
        <v>0.15548987400331479</v>
      </c>
    </row>
    <row r="54530" spans="2:4" x14ac:dyDescent="0.3">
      <c r="B54530">
        <f t="shared" ca="1" si="1718"/>
        <v>0.37162796284012944</v>
      </c>
      <c r="D54530">
        <f t="shared" ca="1" si="1719"/>
        <v>-3.1886179752898605E-2</v>
      </c>
    </row>
    <row r="54531" spans="2:4" x14ac:dyDescent="0.3">
      <c r="B54531">
        <f t="shared" ca="1" si="1718"/>
        <v>0.20451676796480478</v>
      </c>
      <c r="D54531">
        <f t="shared" ca="1" si="1719"/>
        <v>-0.1563988982417493</v>
      </c>
    </row>
    <row r="54532" spans="2:4" x14ac:dyDescent="0.3">
      <c r="B54532">
        <f t="shared" ca="1" si="1718"/>
        <v>9.687422155714065E-2</v>
      </c>
      <c r="D54532">
        <f t="shared" ca="1" si="1719"/>
        <v>-0.27489245935096973</v>
      </c>
    </row>
    <row r="54533" spans="2:4" x14ac:dyDescent="0.3">
      <c r="B54533">
        <f t="shared" ca="1" si="1718"/>
        <v>0.63346841467648385</v>
      </c>
      <c r="D54533">
        <f t="shared" ca="1" si="1719"/>
        <v>0.13526342006423198</v>
      </c>
    </row>
    <row r="54534" spans="2:4" x14ac:dyDescent="0.3">
      <c r="B54534">
        <f t="shared" ca="1" si="1718"/>
        <v>0.41294696130522135</v>
      </c>
      <c r="D54534">
        <f t="shared" ca="1" si="1719"/>
        <v>-4.9926914439246822E-3</v>
      </c>
    </row>
    <row r="54535" spans="2:4" x14ac:dyDescent="0.3">
      <c r="B54535">
        <f t="shared" ca="1" si="1718"/>
        <v>0.58095358898581306</v>
      </c>
      <c r="D54535">
        <f t="shared" ca="1" si="1719"/>
        <v>0.10108339769539849</v>
      </c>
    </row>
    <row r="54536" spans="2:4" x14ac:dyDescent="0.3">
      <c r="B54536">
        <f t="shared" ca="1" si="1718"/>
        <v>6.2937706899018342E-2</v>
      </c>
      <c r="D54536">
        <f t="shared" ca="1" si="1719"/>
        <v>-0.33264279018464493</v>
      </c>
    </row>
    <row r="54537" spans="2:4" x14ac:dyDescent="0.3">
      <c r="B54537">
        <f t="shared" ca="1" si="1718"/>
        <v>0.97749329665231866</v>
      </c>
      <c r="D54537">
        <f t="shared" ca="1" si="1719"/>
        <v>0.55113228953637117</v>
      </c>
    </row>
    <row r="54538" spans="2:4" x14ac:dyDescent="0.3">
      <c r="B54538">
        <f t="shared" ca="1" si="1718"/>
        <v>0.5829664962899842</v>
      </c>
      <c r="D54538">
        <f t="shared" ca="1" si="1719"/>
        <v>0.10237209440692746</v>
      </c>
    </row>
    <row r="54539" spans="2:4" x14ac:dyDescent="0.3">
      <c r="B54539">
        <f t="shared" ref="B54539:B54602" ca="1" si="1720">RAND()</f>
        <v>0.2895847287343738</v>
      </c>
      <c r="D54539">
        <f t="shared" ref="D54539:D54602" ca="1" si="1721">NORMINV(B54539,$C$2,$C$3)</f>
        <v>-8.8649573032392168E-2</v>
      </c>
    </row>
    <row r="54540" spans="2:4" x14ac:dyDescent="0.3">
      <c r="B54540">
        <f t="shared" ca="1" si="1720"/>
        <v>0.73100468193442347</v>
      </c>
      <c r="D54540">
        <f t="shared" ca="1" si="1721"/>
        <v>0.20396359378725626</v>
      </c>
    </row>
    <row r="54541" spans="2:4" x14ac:dyDescent="0.3">
      <c r="B54541">
        <f t="shared" ca="1" si="1720"/>
        <v>0.61963009447259987</v>
      </c>
      <c r="D54541">
        <f t="shared" ca="1" si="1721"/>
        <v>0.12612735700854588</v>
      </c>
    </row>
    <row r="54542" spans="2:4" x14ac:dyDescent="0.3">
      <c r="B54542">
        <f t="shared" ca="1" si="1720"/>
        <v>0.36179502871260494</v>
      </c>
      <c r="D54542">
        <f t="shared" ca="1" si="1721"/>
        <v>-3.8416215973835863E-2</v>
      </c>
    </row>
    <row r="54543" spans="2:4" x14ac:dyDescent="0.3">
      <c r="B54543">
        <f t="shared" ca="1" si="1720"/>
        <v>0.42491403777825532</v>
      </c>
      <c r="D54543">
        <f t="shared" ca="1" si="1721"/>
        <v>2.6655514643337194E-3</v>
      </c>
    </row>
    <row r="54544" spans="2:4" x14ac:dyDescent="0.3">
      <c r="B54544">
        <f t="shared" ca="1" si="1720"/>
        <v>0.41225426405078081</v>
      </c>
      <c r="D54544">
        <f t="shared" ca="1" si="1721"/>
        <v>-5.4374924434352281E-3</v>
      </c>
    </row>
    <row r="54545" spans="2:4" x14ac:dyDescent="0.3">
      <c r="B54545">
        <f t="shared" ca="1" si="1720"/>
        <v>0.42621736966144852</v>
      </c>
      <c r="D54545">
        <f t="shared" ca="1" si="1721"/>
        <v>3.4968050244978816E-3</v>
      </c>
    </row>
    <row r="54546" spans="2:4" x14ac:dyDescent="0.3">
      <c r="B54546">
        <f t="shared" ca="1" si="1720"/>
        <v>0.25169305333074388</v>
      </c>
      <c r="D54546">
        <f t="shared" ca="1" si="1721"/>
        <v>-0.11729286618895239</v>
      </c>
    </row>
    <row r="54547" spans="2:4" x14ac:dyDescent="0.3">
      <c r="B54547">
        <f t="shared" ca="1" si="1720"/>
        <v>0.41778386362873954</v>
      </c>
      <c r="D54547">
        <f t="shared" ca="1" si="1721"/>
        <v>-1.8915406430941445E-3</v>
      </c>
    </row>
    <row r="54548" spans="2:4" x14ac:dyDescent="0.3">
      <c r="B54548">
        <f t="shared" ca="1" si="1720"/>
        <v>0.64997932951563375</v>
      </c>
      <c r="D54548">
        <f t="shared" ca="1" si="1721"/>
        <v>0.1463161652535527</v>
      </c>
    </row>
    <row r="54549" spans="2:4" x14ac:dyDescent="0.3">
      <c r="B54549">
        <f t="shared" ca="1" si="1720"/>
        <v>3.0036759100808053E-2</v>
      </c>
      <c r="D54549">
        <f t="shared" ca="1" si="1721"/>
        <v>-0.42006341017133569</v>
      </c>
    </row>
    <row r="54550" spans="2:4" x14ac:dyDescent="0.3">
      <c r="B54550">
        <f t="shared" ca="1" si="1720"/>
        <v>0.47082715812161513</v>
      </c>
      <c r="D54550">
        <f t="shared" ca="1" si="1721"/>
        <v>3.1702309096150211E-2</v>
      </c>
    </row>
    <row r="54551" spans="2:4" x14ac:dyDescent="0.3">
      <c r="B54551">
        <f t="shared" ca="1" si="1720"/>
        <v>0.46566813604071666</v>
      </c>
      <c r="D54551">
        <f t="shared" ca="1" si="1721"/>
        <v>2.8459070446976969E-2</v>
      </c>
    </row>
    <row r="54552" spans="2:4" x14ac:dyDescent="0.3">
      <c r="B54552">
        <f t="shared" ca="1" si="1720"/>
        <v>0.97744971862643659</v>
      </c>
      <c r="D54552">
        <f t="shared" ca="1" si="1721"/>
        <v>0.55092883346683041</v>
      </c>
    </row>
    <row r="54553" spans="2:4" x14ac:dyDescent="0.3">
      <c r="B54553">
        <f t="shared" ca="1" si="1720"/>
        <v>0.65572607579959563</v>
      </c>
      <c r="D54553">
        <f t="shared" ca="1" si="1721"/>
        <v>0.15020663128866418</v>
      </c>
    </row>
    <row r="54554" spans="2:4" x14ac:dyDescent="0.3">
      <c r="B54554">
        <f t="shared" ca="1" si="1720"/>
        <v>0.45786380330404464</v>
      </c>
      <c r="D54554">
        <f t="shared" ca="1" si="1721"/>
        <v>2.3545768318956054E-2</v>
      </c>
    </row>
    <row r="54555" spans="2:4" x14ac:dyDescent="0.3">
      <c r="B54555">
        <f t="shared" ca="1" si="1720"/>
        <v>8.4658292795213974E-2</v>
      </c>
      <c r="D54555">
        <f t="shared" ca="1" si="1721"/>
        <v>-0.29360076589913059</v>
      </c>
    </row>
    <row r="54556" spans="2:4" x14ac:dyDescent="0.3">
      <c r="B54556">
        <f t="shared" ca="1" si="1720"/>
        <v>0.25664985238610782</v>
      </c>
      <c r="D54556">
        <f t="shared" ca="1" si="1721"/>
        <v>-0.11342709442811251</v>
      </c>
    </row>
    <row r="54557" spans="2:4" x14ac:dyDescent="0.3">
      <c r="B54557">
        <f t="shared" ca="1" si="1720"/>
        <v>0.11257708981101255</v>
      </c>
      <c r="D54557">
        <f t="shared" ca="1" si="1721"/>
        <v>-0.25323407247539648</v>
      </c>
    </row>
    <row r="54558" spans="2:4" x14ac:dyDescent="0.3">
      <c r="B54558">
        <f t="shared" ca="1" si="1720"/>
        <v>0.98027483007358118</v>
      </c>
      <c r="D54558">
        <f t="shared" ca="1" si="1721"/>
        <v>0.56486461660571574</v>
      </c>
    </row>
    <row r="54559" spans="2:4" x14ac:dyDescent="0.3">
      <c r="B54559">
        <f t="shared" ca="1" si="1720"/>
        <v>8.1491407503728408E-2</v>
      </c>
      <c r="D54559">
        <f t="shared" ca="1" si="1721"/>
        <v>-0.29877738066955722</v>
      </c>
    </row>
    <row r="54560" spans="2:4" x14ac:dyDescent="0.3">
      <c r="B54560">
        <f t="shared" ca="1" si="1720"/>
        <v>0.46930444294646234</v>
      </c>
      <c r="D54560">
        <f t="shared" ca="1" si="1721"/>
        <v>3.0745393253410629E-2</v>
      </c>
    </row>
    <row r="54561" spans="2:4" x14ac:dyDescent="0.3">
      <c r="B54561">
        <f t="shared" ca="1" si="1720"/>
        <v>0.55596598838018541</v>
      </c>
      <c r="D54561">
        <f t="shared" ca="1" si="1721"/>
        <v>8.5187316682597797E-2</v>
      </c>
    </row>
    <row r="54562" spans="2:4" x14ac:dyDescent="0.3">
      <c r="B54562">
        <f t="shared" ca="1" si="1720"/>
        <v>0.80956687097713276</v>
      </c>
      <c r="D54562">
        <f t="shared" ca="1" si="1721"/>
        <v>0.26907532521782784</v>
      </c>
    </row>
    <row r="54563" spans="2:4" x14ac:dyDescent="0.3">
      <c r="B54563">
        <f t="shared" ca="1" si="1720"/>
        <v>0.20234385335687644</v>
      </c>
      <c r="D54563">
        <f t="shared" ca="1" si="1721"/>
        <v>-0.15831961269864669</v>
      </c>
    </row>
    <row r="54564" spans="2:4" x14ac:dyDescent="0.3">
      <c r="B54564">
        <f t="shared" ca="1" si="1720"/>
        <v>0.77937157442623706</v>
      </c>
      <c r="D54564">
        <f t="shared" ca="1" si="1721"/>
        <v>0.24251814038326469</v>
      </c>
    </row>
    <row r="54565" spans="2:4" x14ac:dyDescent="0.3">
      <c r="B54565">
        <f t="shared" ca="1" si="1720"/>
        <v>0.89187041729571015</v>
      </c>
      <c r="D54565">
        <f t="shared" ca="1" si="1721"/>
        <v>0.35913415297691964</v>
      </c>
    </row>
    <row r="54566" spans="2:4" x14ac:dyDescent="0.3">
      <c r="B54566">
        <f t="shared" ca="1" si="1720"/>
        <v>0.64336460708205645</v>
      </c>
      <c r="D54566">
        <f t="shared" ca="1" si="1721"/>
        <v>0.14186672218320884</v>
      </c>
    </row>
    <row r="54567" spans="2:4" x14ac:dyDescent="0.3">
      <c r="B54567">
        <f t="shared" ca="1" si="1720"/>
        <v>0.39435490477817425</v>
      </c>
      <c r="D54567">
        <f t="shared" ca="1" si="1721"/>
        <v>-1.6996592741409106E-2</v>
      </c>
    </row>
    <row r="54568" spans="2:4" x14ac:dyDescent="0.3">
      <c r="B54568">
        <f t="shared" ca="1" si="1720"/>
        <v>0.36332159961085875</v>
      </c>
      <c r="D54568">
        <f t="shared" ca="1" si="1721"/>
        <v>-3.7398571687198026E-2</v>
      </c>
    </row>
    <row r="54569" spans="2:4" x14ac:dyDescent="0.3">
      <c r="B54569">
        <f t="shared" ca="1" si="1720"/>
        <v>0.67666533766522352</v>
      </c>
      <c r="D54569">
        <f t="shared" ca="1" si="1721"/>
        <v>0.16459852675024117</v>
      </c>
    </row>
    <row r="54570" spans="2:4" x14ac:dyDescent="0.3">
      <c r="B54570">
        <f t="shared" ca="1" si="1720"/>
        <v>0.88004383724306212</v>
      </c>
      <c r="D54570">
        <f t="shared" ca="1" si="1721"/>
        <v>0.34380149053570525</v>
      </c>
    </row>
    <row r="54571" spans="2:4" x14ac:dyDescent="0.3">
      <c r="B54571">
        <f t="shared" ca="1" si="1720"/>
        <v>0.35436573587493647</v>
      </c>
      <c r="D54571">
        <f t="shared" ca="1" si="1721"/>
        <v>-4.3390076067719233E-2</v>
      </c>
    </row>
    <row r="54572" spans="2:4" x14ac:dyDescent="0.3">
      <c r="B54572">
        <f t="shared" ca="1" si="1720"/>
        <v>0.10381036831205637</v>
      </c>
      <c r="D54572">
        <f t="shared" ca="1" si="1721"/>
        <v>-0.26503370116618652</v>
      </c>
    </row>
    <row r="54573" spans="2:4" x14ac:dyDescent="0.3">
      <c r="B54573">
        <f t="shared" ca="1" si="1720"/>
        <v>0.73817511314274753</v>
      </c>
      <c r="D54573">
        <f t="shared" ca="1" si="1721"/>
        <v>0.20943237697494194</v>
      </c>
    </row>
    <row r="54574" spans="2:4" x14ac:dyDescent="0.3">
      <c r="B54574">
        <f t="shared" ca="1" si="1720"/>
        <v>0.53377544467791227</v>
      </c>
      <c r="D54574">
        <f t="shared" ca="1" si="1721"/>
        <v>7.1190969715904343E-2</v>
      </c>
    </row>
    <row r="54575" spans="2:4" x14ac:dyDescent="0.3">
      <c r="B54575">
        <f t="shared" ca="1" si="1720"/>
        <v>0.58456198096373868</v>
      </c>
      <c r="D54575">
        <f t="shared" ca="1" si="1721"/>
        <v>0.10339453812064379</v>
      </c>
    </row>
    <row r="54576" spans="2:4" x14ac:dyDescent="0.3">
      <c r="B54576">
        <f t="shared" ca="1" si="1720"/>
        <v>0.69458239809894873</v>
      </c>
      <c r="D54576">
        <f t="shared" ca="1" si="1721"/>
        <v>0.17722040506551207</v>
      </c>
    </row>
    <row r="54577" spans="2:4" x14ac:dyDescent="0.3">
      <c r="B54577">
        <f t="shared" ca="1" si="1720"/>
        <v>0.78877861635781044</v>
      </c>
      <c r="D54577">
        <f t="shared" ca="1" si="1721"/>
        <v>0.25054762654461599</v>
      </c>
    </row>
    <row r="54578" spans="2:4" x14ac:dyDescent="0.3">
      <c r="B54578">
        <f t="shared" ca="1" si="1720"/>
        <v>0.94796129514690008</v>
      </c>
      <c r="D54578">
        <f t="shared" ca="1" si="1721"/>
        <v>0.45634993684309849</v>
      </c>
    </row>
    <row r="54579" spans="2:4" x14ac:dyDescent="0.3">
      <c r="B54579">
        <f t="shared" ca="1" si="1720"/>
        <v>0.14765574573463791</v>
      </c>
      <c r="D54579">
        <f t="shared" ca="1" si="1721"/>
        <v>-0.21163516019373096</v>
      </c>
    </row>
    <row r="54580" spans="2:4" x14ac:dyDescent="0.3">
      <c r="B54580">
        <f t="shared" ca="1" si="1720"/>
        <v>0.80632332542653717</v>
      </c>
      <c r="D54580">
        <f t="shared" ca="1" si="1721"/>
        <v>0.26610675768479614</v>
      </c>
    </row>
    <row r="54581" spans="2:4" x14ac:dyDescent="0.3">
      <c r="B54581">
        <f t="shared" ca="1" si="1720"/>
        <v>8.2837889290384492E-2</v>
      </c>
      <c r="D54581">
        <f t="shared" ca="1" si="1721"/>
        <v>-0.29655824126118863</v>
      </c>
    </row>
    <row r="54582" spans="2:4" x14ac:dyDescent="0.3">
      <c r="B54582">
        <f t="shared" ca="1" si="1720"/>
        <v>0.9735875044230109</v>
      </c>
      <c r="D54582">
        <f t="shared" ca="1" si="1721"/>
        <v>0.53408720933636222</v>
      </c>
    </row>
    <row r="54583" spans="2:4" x14ac:dyDescent="0.3">
      <c r="B54583">
        <f t="shared" ca="1" si="1720"/>
        <v>0.72290333748067992</v>
      </c>
      <c r="D54583">
        <f t="shared" ca="1" si="1721"/>
        <v>0.19787206275048702</v>
      </c>
    </row>
    <row r="54584" spans="2:4" x14ac:dyDescent="0.3">
      <c r="B54584">
        <f t="shared" ca="1" si="1720"/>
        <v>0.97584293931912658</v>
      </c>
      <c r="D54584">
        <f t="shared" ca="1" si="1721"/>
        <v>0.54364876226792902</v>
      </c>
    </row>
    <row r="54585" spans="2:4" x14ac:dyDescent="0.3">
      <c r="B54585">
        <f t="shared" ca="1" si="1720"/>
        <v>0.49095238676724406</v>
      </c>
      <c r="D54585">
        <f t="shared" ca="1" si="1721"/>
        <v>4.4329763098423618E-2</v>
      </c>
    </row>
    <row r="54586" spans="2:4" x14ac:dyDescent="0.3">
      <c r="B54586">
        <f t="shared" ca="1" si="1720"/>
        <v>0.80482099665062634</v>
      </c>
      <c r="D54586">
        <f t="shared" ca="1" si="1721"/>
        <v>0.26474207444148684</v>
      </c>
    </row>
    <row r="54587" spans="2:4" x14ac:dyDescent="0.3">
      <c r="B54587">
        <f t="shared" ca="1" si="1720"/>
        <v>3.7097545840595769E-2</v>
      </c>
      <c r="D54587">
        <f t="shared" ca="1" si="1721"/>
        <v>-0.39635210840888691</v>
      </c>
    </row>
    <row r="54588" spans="2:4" x14ac:dyDescent="0.3">
      <c r="B54588">
        <f t="shared" ca="1" si="1720"/>
        <v>0.70435590805798209</v>
      </c>
      <c r="D54588">
        <f t="shared" ca="1" si="1721"/>
        <v>0.18424255532544603</v>
      </c>
    </row>
    <row r="54589" spans="2:4" x14ac:dyDescent="0.3">
      <c r="B54589">
        <f t="shared" ca="1" si="1720"/>
        <v>0.57460541410223753</v>
      </c>
      <c r="D54589">
        <f t="shared" ca="1" si="1721"/>
        <v>9.7027898771242543E-2</v>
      </c>
    </row>
    <row r="54590" spans="2:4" x14ac:dyDescent="0.3">
      <c r="B54590">
        <f t="shared" ca="1" si="1720"/>
        <v>0.57625505490352369</v>
      </c>
      <c r="D54590">
        <f t="shared" ca="1" si="1721"/>
        <v>9.808053075483808E-2</v>
      </c>
    </row>
    <row r="54591" spans="2:4" x14ac:dyDescent="0.3">
      <c r="B54591">
        <f t="shared" ca="1" si="1720"/>
        <v>0.73079341883464211</v>
      </c>
      <c r="D54591">
        <f t="shared" ca="1" si="1721"/>
        <v>0.20380359123956804</v>
      </c>
    </row>
    <row r="54592" spans="2:4" x14ac:dyDescent="0.3">
      <c r="B54592">
        <f t="shared" ca="1" si="1720"/>
        <v>0.66845930353266292</v>
      </c>
      <c r="D54592">
        <f t="shared" ca="1" si="1721"/>
        <v>0.15891570228633284</v>
      </c>
    </row>
    <row r="54593" spans="2:4" x14ac:dyDescent="0.3">
      <c r="B54593">
        <f t="shared" ca="1" si="1720"/>
        <v>0.38650060056396229</v>
      </c>
      <c r="D54593">
        <f t="shared" ca="1" si="1721"/>
        <v>-2.2112858556288098E-2</v>
      </c>
    </row>
    <row r="54594" spans="2:4" x14ac:dyDescent="0.3">
      <c r="B54594">
        <f t="shared" ca="1" si="1720"/>
        <v>0.7896689716907942</v>
      </c>
      <c r="D54594">
        <f t="shared" ca="1" si="1721"/>
        <v>0.2513182943221472</v>
      </c>
    </row>
    <row r="54595" spans="2:4" x14ac:dyDescent="0.3">
      <c r="B54595">
        <f t="shared" ca="1" si="1720"/>
        <v>0.51766517613031271</v>
      </c>
      <c r="D54595">
        <f t="shared" ca="1" si="1721"/>
        <v>6.1073627508581717E-2</v>
      </c>
    </row>
    <row r="54596" spans="2:4" x14ac:dyDescent="0.3">
      <c r="B54596">
        <f t="shared" ca="1" si="1720"/>
        <v>0.50852092944286531</v>
      </c>
      <c r="D54596">
        <f t="shared" ca="1" si="1721"/>
        <v>5.5340106725605617E-2</v>
      </c>
    </row>
    <row r="54597" spans="2:4" x14ac:dyDescent="0.3">
      <c r="B54597">
        <f t="shared" ca="1" si="1720"/>
        <v>0.68810088584429474</v>
      </c>
      <c r="D54597">
        <f t="shared" ca="1" si="1721"/>
        <v>0.17261860437240872</v>
      </c>
    </row>
    <row r="54598" spans="2:4" x14ac:dyDescent="0.3">
      <c r="B54598">
        <f t="shared" ca="1" si="1720"/>
        <v>0.41774821871366441</v>
      </c>
      <c r="D54598">
        <f t="shared" ca="1" si="1721"/>
        <v>-1.9143644009875296E-3</v>
      </c>
    </row>
    <row r="54599" spans="2:4" x14ac:dyDescent="0.3">
      <c r="B54599">
        <f t="shared" ca="1" si="1720"/>
        <v>0.284861800705136</v>
      </c>
      <c r="D54599">
        <f t="shared" ca="1" si="1721"/>
        <v>-9.2114652983603981E-2</v>
      </c>
    </row>
    <row r="54600" spans="2:4" x14ac:dyDescent="0.3">
      <c r="B54600">
        <f t="shared" ca="1" si="1720"/>
        <v>0.82607904756663031</v>
      </c>
      <c r="D54600">
        <f t="shared" ca="1" si="1721"/>
        <v>0.28469587851679484</v>
      </c>
    </row>
    <row r="54601" spans="2:4" x14ac:dyDescent="0.3">
      <c r="B54601">
        <f t="shared" ca="1" si="1720"/>
        <v>0.55141732690754519</v>
      </c>
      <c r="D54601">
        <f t="shared" ca="1" si="1721"/>
        <v>8.2310758292766489E-2</v>
      </c>
    </row>
    <row r="54602" spans="2:4" x14ac:dyDescent="0.3">
      <c r="B54602">
        <f t="shared" ca="1" si="1720"/>
        <v>0.85098111297188539</v>
      </c>
      <c r="D54602">
        <f t="shared" ca="1" si="1721"/>
        <v>0.31016263061580274</v>
      </c>
    </row>
    <row r="54603" spans="2:4" x14ac:dyDescent="0.3">
      <c r="B54603">
        <f t="shared" ref="B54603:B54666" ca="1" si="1722">RAND()</f>
        <v>0.90212637538364471</v>
      </c>
      <c r="D54603">
        <f t="shared" ref="D54603:D54666" ca="1" si="1723">NORMINV(B54603,$C$2,$C$3)</f>
        <v>0.37344078431703026</v>
      </c>
    </row>
    <row r="54604" spans="2:4" x14ac:dyDescent="0.3">
      <c r="B54604">
        <f t="shared" ca="1" si="1722"/>
        <v>0.74379834229092201</v>
      </c>
      <c r="D54604">
        <f t="shared" ca="1" si="1723"/>
        <v>0.21377502200759951</v>
      </c>
    </row>
    <row r="54605" spans="2:4" x14ac:dyDescent="0.3">
      <c r="B54605">
        <f t="shared" ca="1" si="1722"/>
        <v>0.61116075728721497</v>
      </c>
      <c r="D54605">
        <f t="shared" ca="1" si="1723"/>
        <v>0.12058641242206872</v>
      </c>
    </row>
    <row r="54606" spans="2:4" x14ac:dyDescent="0.3">
      <c r="B54606">
        <f t="shared" ca="1" si="1722"/>
        <v>0.98817338010248501</v>
      </c>
      <c r="D54606">
        <f t="shared" ca="1" si="1723"/>
        <v>0.61567884629919356</v>
      </c>
    </row>
    <row r="54607" spans="2:4" x14ac:dyDescent="0.3">
      <c r="B54607">
        <f t="shared" ca="1" si="1722"/>
        <v>0.95060750147104955</v>
      </c>
      <c r="D54607">
        <f t="shared" ca="1" si="1723"/>
        <v>0.46269317440637664</v>
      </c>
    </row>
    <row r="54608" spans="2:4" x14ac:dyDescent="0.3">
      <c r="B54608">
        <f t="shared" ca="1" si="1722"/>
        <v>0.12945707142057827</v>
      </c>
      <c r="D54608">
        <f t="shared" ca="1" si="1723"/>
        <v>-0.23224033488704598</v>
      </c>
    </row>
    <row r="54609" spans="2:4" x14ac:dyDescent="0.3">
      <c r="B54609">
        <f t="shared" ca="1" si="1722"/>
        <v>0.33876938676398394</v>
      </c>
      <c r="D54609">
        <f t="shared" ca="1" si="1723"/>
        <v>-5.3956007521019062E-2</v>
      </c>
    </row>
    <row r="54610" spans="2:4" x14ac:dyDescent="0.3">
      <c r="B54610">
        <f t="shared" ca="1" si="1722"/>
        <v>0.73116132449233329</v>
      </c>
      <c r="D54610">
        <f t="shared" ca="1" si="1723"/>
        <v>0.20408226956218739</v>
      </c>
    </row>
    <row r="54611" spans="2:4" x14ac:dyDescent="0.3">
      <c r="B54611">
        <f t="shared" ca="1" si="1722"/>
        <v>0.74993231610476396</v>
      </c>
      <c r="D54611">
        <f t="shared" ca="1" si="1723"/>
        <v>0.21856919335147451</v>
      </c>
    </row>
    <row r="54612" spans="2:4" x14ac:dyDescent="0.3">
      <c r="B54612">
        <f t="shared" ca="1" si="1722"/>
        <v>0.19024116902549604</v>
      </c>
      <c r="D54612">
        <f t="shared" ca="1" si="1723"/>
        <v>-0.16925197918507146</v>
      </c>
    </row>
    <row r="54613" spans="2:4" x14ac:dyDescent="0.3">
      <c r="B54613">
        <f t="shared" ca="1" si="1722"/>
        <v>0.18666488364975076</v>
      </c>
      <c r="D54613">
        <f t="shared" ca="1" si="1723"/>
        <v>-0.17256338249187936</v>
      </c>
    </row>
    <row r="54614" spans="2:4" x14ac:dyDescent="0.3">
      <c r="B54614">
        <f t="shared" ca="1" si="1722"/>
        <v>0.10214022763268948</v>
      </c>
      <c r="D54614">
        <f t="shared" ca="1" si="1723"/>
        <v>-0.26736261048779264</v>
      </c>
    </row>
    <row r="54615" spans="2:4" x14ac:dyDescent="0.3">
      <c r="B54615">
        <f t="shared" ca="1" si="1722"/>
        <v>0.2224742998896434</v>
      </c>
      <c r="D54615">
        <f t="shared" ca="1" si="1723"/>
        <v>-0.14096587118847204</v>
      </c>
    </row>
    <row r="54616" spans="2:4" x14ac:dyDescent="0.3">
      <c r="B54616">
        <f t="shared" ca="1" si="1722"/>
        <v>0.72729799411586948</v>
      </c>
      <c r="D54616">
        <f t="shared" ca="1" si="1723"/>
        <v>0.20116534582290185</v>
      </c>
    </row>
    <row r="54617" spans="2:4" x14ac:dyDescent="0.3">
      <c r="B54617">
        <f t="shared" ca="1" si="1722"/>
        <v>0.16113516341266987</v>
      </c>
      <c r="D54617">
        <f t="shared" ca="1" si="1723"/>
        <v>-0.19745079673182403</v>
      </c>
    </row>
    <row r="54618" spans="2:4" x14ac:dyDescent="0.3">
      <c r="B54618">
        <f t="shared" ca="1" si="1722"/>
        <v>0.59241046478140014</v>
      </c>
      <c r="D54618">
        <f t="shared" ca="1" si="1723"/>
        <v>0.10843749935599598</v>
      </c>
    </row>
    <row r="54619" spans="2:4" x14ac:dyDescent="0.3">
      <c r="B54619">
        <f t="shared" ca="1" si="1722"/>
        <v>0.63353791474420618</v>
      </c>
      <c r="D54619">
        <f t="shared" ca="1" si="1723"/>
        <v>0.13530958230657342</v>
      </c>
    </row>
    <row r="54620" spans="2:4" x14ac:dyDescent="0.3">
      <c r="B54620">
        <f t="shared" ca="1" si="1722"/>
        <v>0.96871810933997671</v>
      </c>
      <c r="D54620">
        <f t="shared" ca="1" si="1723"/>
        <v>0.51556973692596231</v>
      </c>
    </row>
    <row r="54621" spans="2:4" x14ac:dyDescent="0.3">
      <c r="B54621">
        <f t="shared" ca="1" si="1722"/>
        <v>0.84753943274223054</v>
      </c>
      <c r="D54621">
        <f t="shared" ca="1" si="1723"/>
        <v>0.30648432759062799</v>
      </c>
    </row>
    <row r="54622" spans="2:4" x14ac:dyDescent="0.3">
      <c r="B54622">
        <f t="shared" ca="1" si="1722"/>
        <v>0.48066530410977681</v>
      </c>
      <c r="D54622">
        <f t="shared" ca="1" si="1723"/>
        <v>3.7879029055895908E-2</v>
      </c>
    </row>
    <row r="54623" spans="2:4" x14ac:dyDescent="0.3">
      <c r="B54623">
        <f t="shared" ca="1" si="1722"/>
        <v>0.91447944802143666</v>
      </c>
      <c r="D54623">
        <f t="shared" ca="1" si="1723"/>
        <v>0.3922165491594744</v>
      </c>
    </row>
    <row r="54624" spans="2:4" x14ac:dyDescent="0.3">
      <c r="B54624">
        <f t="shared" ca="1" si="1722"/>
        <v>0.15902935798273532</v>
      </c>
      <c r="D54624">
        <f t="shared" ca="1" si="1723"/>
        <v>-0.19961378044536449</v>
      </c>
    </row>
    <row r="54625" spans="2:4" x14ac:dyDescent="0.3">
      <c r="B54625">
        <f t="shared" ca="1" si="1722"/>
        <v>0.71166491777742069</v>
      </c>
      <c r="D54625">
        <f t="shared" ca="1" si="1723"/>
        <v>0.18956378815273622</v>
      </c>
    </row>
    <row r="54626" spans="2:4" x14ac:dyDescent="0.3">
      <c r="B54626">
        <f t="shared" ca="1" si="1722"/>
        <v>0.89370043678817912</v>
      </c>
      <c r="D54626">
        <f t="shared" ca="1" si="1723"/>
        <v>0.36161257374761091</v>
      </c>
    </row>
    <row r="54627" spans="2:4" x14ac:dyDescent="0.3">
      <c r="B54627">
        <f t="shared" ca="1" si="1722"/>
        <v>0.75949898760594625</v>
      </c>
      <c r="D54627">
        <f t="shared" ca="1" si="1723"/>
        <v>0.22617296231357154</v>
      </c>
    </row>
    <row r="54628" spans="2:4" x14ac:dyDescent="0.3">
      <c r="B54628">
        <f t="shared" ca="1" si="1722"/>
        <v>4.7258380518397924E-2</v>
      </c>
      <c r="D54628">
        <f t="shared" ca="1" si="1723"/>
        <v>-0.3680095862454984</v>
      </c>
    </row>
    <row r="54629" spans="2:4" x14ac:dyDescent="0.3">
      <c r="B54629">
        <f t="shared" ca="1" si="1722"/>
        <v>0.88338472078172392</v>
      </c>
      <c r="D54629">
        <f t="shared" ca="1" si="1723"/>
        <v>0.3480195663120822</v>
      </c>
    </row>
    <row r="54630" spans="2:4" x14ac:dyDescent="0.3">
      <c r="B54630">
        <f t="shared" ca="1" si="1722"/>
        <v>0.61067597665683615</v>
      </c>
      <c r="D54630">
        <f t="shared" ca="1" si="1723"/>
        <v>0.12027032401175745</v>
      </c>
    </row>
    <row r="54631" spans="2:4" x14ac:dyDescent="0.3">
      <c r="B54631">
        <f t="shared" ca="1" si="1722"/>
        <v>0.86281198605607745</v>
      </c>
      <c r="D54631">
        <f t="shared" ca="1" si="1723"/>
        <v>0.32326011945633093</v>
      </c>
    </row>
    <row r="54632" spans="2:4" x14ac:dyDescent="0.3">
      <c r="B54632">
        <f t="shared" ca="1" si="1722"/>
        <v>0.35168932695999355</v>
      </c>
      <c r="D54632">
        <f t="shared" ca="1" si="1723"/>
        <v>-4.5190905832045603E-2</v>
      </c>
    </row>
    <row r="54633" spans="2:4" x14ac:dyDescent="0.3">
      <c r="B54633">
        <f t="shared" ca="1" si="1722"/>
        <v>0.2172058072699351</v>
      </c>
      <c r="D54633">
        <f t="shared" ca="1" si="1723"/>
        <v>-0.14541619107531373</v>
      </c>
    </row>
    <row r="54634" spans="2:4" x14ac:dyDescent="0.3">
      <c r="B54634">
        <f t="shared" ca="1" si="1722"/>
        <v>0.85244358289539424</v>
      </c>
      <c r="D54634">
        <f t="shared" ca="1" si="1723"/>
        <v>0.31174281469410969</v>
      </c>
    </row>
    <row r="54635" spans="2:4" x14ac:dyDescent="0.3">
      <c r="B54635">
        <f t="shared" ca="1" si="1722"/>
        <v>0.70210640163129412</v>
      </c>
      <c r="D54635">
        <f t="shared" ca="1" si="1723"/>
        <v>0.1826171057888536</v>
      </c>
    </row>
    <row r="54636" spans="2:4" x14ac:dyDescent="0.3">
      <c r="B54636">
        <f t="shared" ca="1" si="1722"/>
        <v>3.0990961343905998E-2</v>
      </c>
      <c r="D54636">
        <f t="shared" ca="1" si="1723"/>
        <v>-0.41660625971060011</v>
      </c>
    </row>
    <row r="54637" spans="2:4" x14ac:dyDescent="0.3">
      <c r="B54637">
        <f t="shared" ca="1" si="1722"/>
        <v>0.85961410008825201</v>
      </c>
      <c r="D54637">
        <f t="shared" ca="1" si="1723"/>
        <v>0.31964679444232785</v>
      </c>
    </row>
    <row r="54638" spans="2:4" x14ac:dyDescent="0.3">
      <c r="B54638">
        <f t="shared" ca="1" si="1722"/>
        <v>0.72413028896379417</v>
      </c>
      <c r="D54638">
        <f t="shared" ca="1" si="1723"/>
        <v>0.19878891644470265</v>
      </c>
    </row>
    <row r="54639" spans="2:4" x14ac:dyDescent="0.3">
      <c r="B54639">
        <f t="shared" ca="1" si="1722"/>
        <v>0.86450537948396744</v>
      </c>
      <c r="D54639">
        <f t="shared" ca="1" si="1723"/>
        <v>0.32519682462811927</v>
      </c>
    </row>
    <row r="54640" spans="2:4" x14ac:dyDescent="0.3">
      <c r="B54640">
        <f t="shared" ca="1" si="1722"/>
        <v>0.65911250438603608</v>
      </c>
      <c r="D54640">
        <f t="shared" ca="1" si="1723"/>
        <v>0.15251055007232595</v>
      </c>
    </row>
    <row r="54641" spans="2:4" x14ac:dyDescent="0.3">
      <c r="B54641">
        <f t="shared" ca="1" si="1722"/>
        <v>9.2143114836229278E-2</v>
      </c>
      <c r="D54641">
        <f t="shared" ca="1" si="1723"/>
        <v>-0.28191819495191239</v>
      </c>
    </row>
    <row r="54642" spans="2:4" x14ac:dyDescent="0.3">
      <c r="B54642">
        <f t="shared" ca="1" si="1722"/>
        <v>0.87185590186202722</v>
      </c>
      <c r="D54642">
        <f t="shared" ca="1" si="1723"/>
        <v>0.33380198930954624</v>
      </c>
    </row>
    <row r="54643" spans="2:4" x14ac:dyDescent="0.3">
      <c r="B54643">
        <f t="shared" ca="1" si="1722"/>
        <v>0.10868766381259731</v>
      </c>
      <c r="D54643">
        <f t="shared" ca="1" si="1723"/>
        <v>-0.25838435298553108</v>
      </c>
    </row>
    <row r="54644" spans="2:4" x14ac:dyDescent="0.3">
      <c r="B54644">
        <f t="shared" ca="1" si="1722"/>
        <v>0.10674886950837137</v>
      </c>
      <c r="D54644">
        <f t="shared" ca="1" si="1723"/>
        <v>-0.26100123893463362</v>
      </c>
    </row>
    <row r="54645" spans="2:4" x14ac:dyDescent="0.3">
      <c r="B54645">
        <f t="shared" ca="1" si="1722"/>
        <v>0.81602946905358298</v>
      </c>
      <c r="D54645">
        <f t="shared" ca="1" si="1723"/>
        <v>0.27508419104425991</v>
      </c>
    </row>
    <row r="54646" spans="2:4" x14ac:dyDescent="0.3">
      <c r="B54646">
        <f t="shared" ca="1" si="1722"/>
        <v>0.40287964402716148</v>
      </c>
      <c r="D54646">
        <f t="shared" ca="1" si="1723"/>
        <v>-1.1475114896415686E-2</v>
      </c>
    </row>
    <row r="54647" spans="2:4" x14ac:dyDescent="0.3">
      <c r="B54647">
        <f t="shared" ca="1" si="1722"/>
        <v>0.86619916586141477</v>
      </c>
      <c r="D54647">
        <f t="shared" ca="1" si="1723"/>
        <v>0.32715064289566675</v>
      </c>
    </row>
    <row r="54648" spans="2:4" x14ac:dyDescent="0.3">
      <c r="B54648">
        <f t="shared" ca="1" si="1722"/>
        <v>0.15264313221416437</v>
      </c>
      <c r="D54648">
        <f t="shared" ca="1" si="1723"/>
        <v>-0.20629075999423385</v>
      </c>
    </row>
    <row r="54649" spans="2:4" x14ac:dyDescent="0.3">
      <c r="B54649">
        <f t="shared" ca="1" si="1722"/>
        <v>0.10178709638205186</v>
      </c>
      <c r="D54649">
        <f t="shared" ca="1" si="1723"/>
        <v>-0.26785857073274216</v>
      </c>
    </row>
    <row r="54650" spans="2:4" x14ac:dyDescent="0.3">
      <c r="B54650">
        <f t="shared" ca="1" si="1722"/>
        <v>0.70567735590132752</v>
      </c>
      <c r="D54650">
        <f t="shared" ca="1" si="1723"/>
        <v>0.18520005608371637</v>
      </c>
    </row>
    <row r="54651" spans="2:4" x14ac:dyDescent="0.3">
      <c r="B54651">
        <f t="shared" ca="1" si="1722"/>
        <v>0.14128286644481991</v>
      </c>
      <c r="D54651">
        <f t="shared" ca="1" si="1723"/>
        <v>-0.21864336865042588</v>
      </c>
    </row>
    <row r="54652" spans="2:4" x14ac:dyDescent="0.3">
      <c r="B54652">
        <f t="shared" ca="1" si="1722"/>
        <v>0.20631715565163911</v>
      </c>
      <c r="D54652">
        <f t="shared" ca="1" si="1723"/>
        <v>-0.15481665565563313</v>
      </c>
    </row>
    <row r="54653" spans="2:4" x14ac:dyDescent="0.3">
      <c r="B54653">
        <f t="shared" ca="1" si="1722"/>
        <v>0.22962283522715676</v>
      </c>
      <c r="D54653">
        <f t="shared" ca="1" si="1723"/>
        <v>-0.13502238282539675</v>
      </c>
    </row>
    <row r="54654" spans="2:4" x14ac:dyDescent="0.3">
      <c r="B54654">
        <f t="shared" ca="1" si="1722"/>
        <v>0.79476595958405238</v>
      </c>
      <c r="D54654">
        <f t="shared" ca="1" si="1723"/>
        <v>0.25576754698752258</v>
      </c>
    </row>
    <row r="54655" spans="2:4" x14ac:dyDescent="0.3">
      <c r="B54655">
        <f t="shared" ca="1" si="1722"/>
        <v>0.69209313323633292</v>
      </c>
      <c r="D54655">
        <f t="shared" ca="1" si="1723"/>
        <v>0.1754480382328088</v>
      </c>
    </row>
    <row r="54656" spans="2:4" x14ac:dyDescent="0.3">
      <c r="B54656">
        <f t="shared" ca="1" si="1722"/>
        <v>0.25949537669627221</v>
      </c>
      <c r="D54656">
        <f t="shared" ca="1" si="1723"/>
        <v>-0.11122547769598869</v>
      </c>
    </row>
    <row r="54657" spans="2:4" x14ac:dyDescent="0.3">
      <c r="B54657">
        <f t="shared" ca="1" si="1722"/>
        <v>0.45238994240757369</v>
      </c>
      <c r="D54657">
        <f t="shared" ca="1" si="1723"/>
        <v>2.0093645865567677E-2</v>
      </c>
    </row>
    <row r="54658" spans="2:4" x14ac:dyDescent="0.3">
      <c r="B54658">
        <f t="shared" ca="1" si="1722"/>
        <v>0.97555257951889907</v>
      </c>
      <c r="D54658">
        <f t="shared" ca="1" si="1723"/>
        <v>0.54237687765585318</v>
      </c>
    </row>
    <row r="54659" spans="2:4" x14ac:dyDescent="0.3">
      <c r="B54659">
        <f t="shared" ca="1" si="1722"/>
        <v>0.5359201932293991</v>
      </c>
      <c r="D54659">
        <f t="shared" ca="1" si="1723"/>
        <v>7.2540143666826692E-2</v>
      </c>
    </row>
    <row r="54660" spans="2:4" x14ac:dyDescent="0.3">
      <c r="B54660">
        <f t="shared" ca="1" si="1722"/>
        <v>0.23579750815947076</v>
      </c>
      <c r="D54660">
        <f t="shared" ca="1" si="1723"/>
        <v>-0.12997156991743358</v>
      </c>
    </row>
    <row r="54661" spans="2:4" x14ac:dyDescent="0.3">
      <c r="B54661">
        <f t="shared" ca="1" si="1722"/>
        <v>2.4811567194063411E-2</v>
      </c>
      <c r="D54661">
        <f t="shared" ca="1" si="1723"/>
        <v>-0.44079958025363986</v>
      </c>
    </row>
    <row r="54662" spans="2:4" x14ac:dyDescent="0.3">
      <c r="B54662">
        <f t="shared" ca="1" si="1722"/>
        <v>0.31279776371180024</v>
      </c>
      <c r="D54662">
        <f t="shared" ca="1" si="1723"/>
        <v>-7.1983875290153876E-2</v>
      </c>
    </row>
    <row r="54663" spans="2:4" x14ac:dyDescent="0.3">
      <c r="B54663">
        <f t="shared" ca="1" si="1722"/>
        <v>0.79788629714723103</v>
      </c>
      <c r="D54663">
        <f t="shared" ca="1" si="1723"/>
        <v>0.25852377074967436</v>
      </c>
    </row>
    <row r="54664" spans="2:4" x14ac:dyDescent="0.3">
      <c r="B54664">
        <f t="shared" ca="1" si="1722"/>
        <v>0.79321070325110588</v>
      </c>
      <c r="D54664">
        <f t="shared" ca="1" si="1723"/>
        <v>0.25440307867421286</v>
      </c>
    </row>
    <row r="54665" spans="2:4" x14ac:dyDescent="0.3">
      <c r="B54665">
        <f t="shared" ca="1" si="1722"/>
        <v>3.7327971508845148E-2</v>
      </c>
      <c r="D54665">
        <f t="shared" ca="1" si="1723"/>
        <v>-0.39564308918827912</v>
      </c>
    </row>
    <row r="54666" spans="2:4" x14ac:dyDescent="0.3">
      <c r="B54666">
        <f t="shared" ca="1" si="1722"/>
        <v>0.49239140832115036</v>
      </c>
      <c r="D54666">
        <f t="shared" ca="1" si="1723"/>
        <v>4.523173315616516E-2</v>
      </c>
    </row>
    <row r="54667" spans="2:4" x14ac:dyDescent="0.3">
      <c r="B54667">
        <f t="shared" ref="B54667:B54730" ca="1" si="1724">RAND()</f>
        <v>6.7250053090584516E-2</v>
      </c>
      <c r="D54667">
        <f t="shared" ref="D54667:D54730" ca="1" si="1725">NORMINV(B54667,$C$2,$C$3)</f>
        <v>-0.32414737283338058</v>
      </c>
    </row>
    <row r="54668" spans="2:4" x14ac:dyDescent="0.3">
      <c r="B54668">
        <f t="shared" ca="1" si="1724"/>
        <v>0.73598143234271174</v>
      </c>
      <c r="D54668">
        <f t="shared" ca="1" si="1725"/>
        <v>0.2077512958282795</v>
      </c>
    </row>
    <row r="54669" spans="2:4" x14ac:dyDescent="0.3">
      <c r="B54669">
        <f t="shared" ca="1" si="1724"/>
        <v>0.57619219372763075</v>
      </c>
      <c r="D54669">
        <f t="shared" ca="1" si="1725"/>
        <v>9.804040367641069E-2</v>
      </c>
    </row>
    <row r="54670" spans="2:4" x14ac:dyDescent="0.3">
      <c r="B54670">
        <f t="shared" ca="1" si="1724"/>
        <v>0.14974201378026064</v>
      </c>
      <c r="D54670">
        <f t="shared" ca="1" si="1725"/>
        <v>-0.20938512691366873</v>
      </c>
    </row>
    <row r="54671" spans="2:4" x14ac:dyDescent="0.3">
      <c r="B54671">
        <f t="shared" ca="1" si="1724"/>
        <v>0.88220568419293155</v>
      </c>
      <c r="D54671">
        <f t="shared" ca="1" si="1725"/>
        <v>0.34652131456631968</v>
      </c>
    </row>
    <row r="54672" spans="2:4" x14ac:dyDescent="0.3">
      <c r="B54672">
        <f t="shared" ca="1" si="1724"/>
        <v>0.50836959474659349</v>
      </c>
      <c r="D54672">
        <f t="shared" ca="1" si="1725"/>
        <v>5.5245250513029795E-2</v>
      </c>
    </row>
    <row r="54673" spans="2:4" x14ac:dyDescent="0.3">
      <c r="B54673">
        <f t="shared" ca="1" si="1724"/>
        <v>0.37996288284174462</v>
      </c>
      <c r="D54673">
        <f t="shared" ca="1" si="1725"/>
        <v>-2.6394568116676884E-2</v>
      </c>
    </row>
    <row r="54674" spans="2:4" x14ac:dyDescent="0.3">
      <c r="B54674">
        <f t="shared" ca="1" si="1724"/>
        <v>0.26512618656373788</v>
      </c>
      <c r="D54674">
        <f t="shared" ca="1" si="1725"/>
        <v>-0.10690520243706152</v>
      </c>
    </row>
    <row r="54675" spans="2:4" x14ac:dyDescent="0.3">
      <c r="B54675">
        <f t="shared" ca="1" si="1724"/>
        <v>0.26576847817463878</v>
      </c>
      <c r="D54675">
        <f t="shared" ca="1" si="1725"/>
        <v>-0.10641538816758482</v>
      </c>
    </row>
    <row r="54676" spans="2:4" x14ac:dyDescent="0.3">
      <c r="B54676">
        <f t="shared" ca="1" si="1724"/>
        <v>0.49784774470228621</v>
      </c>
      <c r="D54676">
        <f t="shared" ca="1" si="1725"/>
        <v>4.8651267461622377E-2</v>
      </c>
    </row>
    <row r="54677" spans="2:4" x14ac:dyDescent="0.3">
      <c r="B54677">
        <f t="shared" ca="1" si="1724"/>
        <v>0.35869213170543202</v>
      </c>
      <c r="D54677">
        <f t="shared" ca="1" si="1725"/>
        <v>-4.0489216674374398E-2</v>
      </c>
    </row>
    <row r="54678" spans="2:4" x14ac:dyDescent="0.3">
      <c r="B54678">
        <f t="shared" ca="1" si="1724"/>
        <v>0.40473238835995906</v>
      </c>
      <c r="D54678">
        <f t="shared" ca="1" si="1725"/>
        <v>-1.0279140521581881E-2</v>
      </c>
    </row>
    <row r="54679" spans="2:4" x14ac:dyDescent="0.3">
      <c r="B54679">
        <f t="shared" ca="1" si="1724"/>
        <v>0.97396767491865577</v>
      </c>
      <c r="D54679">
        <f t="shared" ca="1" si="1725"/>
        <v>0.53564970383980193</v>
      </c>
    </row>
    <row r="54680" spans="2:4" x14ac:dyDescent="0.3">
      <c r="B54680">
        <f t="shared" ca="1" si="1724"/>
        <v>0.55161272859863963</v>
      </c>
      <c r="D54680">
        <f t="shared" ca="1" si="1725"/>
        <v>8.2434239059074266E-2</v>
      </c>
    </row>
    <row r="54681" spans="2:4" x14ac:dyDescent="0.3">
      <c r="B54681">
        <f t="shared" ca="1" si="1724"/>
        <v>0.28654456756649405</v>
      </c>
      <c r="D54681">
        <f t="shared" ca="1" si="1725"/>
        <v>-9.0876955547357377E-2</v>
      </c>
    </row>
    <row r="54682" spans="2:4" x14ac:dyDescent="0.3">
      <c r="B54682">
        <f t="shared" ca="1" si="1724"/>
        <v>1.2472927725289962E-3</v>
      </c>
      <c r="D54682">
        <f t="shared" ca="1" si="1725"/>
        <v>-0.70599935846987516</v>
      </c>
    </row>
    <row r="54683" spans="2:4" x14ac:dyDescent="0.3">
      <c r="B54683">
        <f t="shared" ca="1" si="1724"/>
        <v>0.90887022403211104</v>
      </c>
      <c r="D54683">
        <f t="shared" ca="1" si="1725"/>
        <v>0.38345751889861757</v>
      </c>
    </row>
    <row r="54684" spans="2:4" x14ac:dyDescent="0.3">
      <c r="B54684">
        <f t="shared" ca="1" si="1724"/>
        <v>0.10632487896370602</v>
      </c>
      <c r="D54684">
        <f t="shared" ca="1" si="1725"/>
        <v>-0.26157807910044495</v>
      </c>
    </row>
    <row r="54685" spans="2:4" x14ac:dyDescent="0.3">
      <c r="B54685">
        <f t="shared" ca="1" si="1724"/>
        <v>0.30785133734109149</v>
      </c>
      <c r="D54685">
        <f t="shared" ca="1" si="1725"/>
        <v>-7.5487506401249307E-2</v>
      </c>
    </row>
    <row r="54686" spans="2:4" x14ac:dyDescent="0.3">
      <c r="B54686">
        <f t="shared" ca="1" si="1724"/>
        <v>0.13460350116443542</v>
      </c>
      <c r="D54686">
        <f t="shared" ca="1" si="1725"/>
        <v>-0.22622264635714512</v>
      </c>
    </row>
    <row r="54687" spans="2:4" x14ac:dyDescent="0.3">
      <c r="B54687">
        <f t="shared" ca="1" si="1724"/>
        <v>0.64046916555822275</v>
      </c>
      <c r="D54687">
        <f t="shared" ca="1" si="1725"/>
        <v>0.13992828357838769</v>
      </c>
    </row>
    <row r="54688" spans="2:4" x14ac:dyDescent="0.3">
      <c r="B54688">
        <f t="shared" ca="1" si="1724"/>
        <v>0.65749049783181612</v>
      </c>
      <c r="D54688">
        <f t="shared" ca="1" si="1725"/>
        <v>0.1514059617193978</v>
      </c>
    </row>
    <row r="54689" spans="2:4" x14ac:dyDescent="0.3">
      <c r="B54689">
        <f t="shared" ca="1" si="1724"/>
        <v>0.11788775610865232</v>
      </c>
      <c r="D54689">
        <f t="shared" ca="1" si="1725"/>
        <v>-0.24640303092573435</v>
      </c>
    </row>
    <row r="54690" spans="2:4" x14ac:dyDescent="0.3">
      <c r="B54690">
        <f t="shared" ca="1" si="1724"/>
        <v>0.6858151139411367</v>
      </c>
      <c r="D54690">
        <f t="shared" ca="1" si="1725"/>
        <v>0.1710056704224549</v>
      </c>
    </row>
    <row r="54691" spans="2:4" x14ac:dyDescent="0.3">
      <c r="B54691">
        <f t="shared" ca="1" si="1724"/>
        <v>0.56722697192048144</v>
      </c>
      <c r="D54691">
        <f t="shared" ca="1" si="1725"/>
        <v>9.2329646936323589E-2</v>
      </c>
    </row>
    <row r="54692" spans="2:4" x14ac:dyDescent="0.3">
      <c r="B54692">
        <f t="shared" ca="1" si="1724"/>
        <v>0.23546957705393634</v>
      </c>
      <c r="D54692">
        <f t="shared" ca="1" si="1725"/>
        <v>-0.13023795675882632</v>
      </c>
    </row>
    <row r="54693" spans="2:4" x14ac:dyDescent="0.3">
      <c r="B54693">
        <f t="shared" ca="1" si="1724"/>
        <v>0.52971036305969954</v>
      </c>
      <c r="D54693">
        <f t="shared" ca="1" si="1725"/>
        <v>6.8635452573780509E-2</v>
      </c>
    </row>
    <row r="54694" spans="2:4" x14ac:dyDescent="0.3">
      <c r="B54694">
        <f t="shared" ca="1" si="1724"/>
        <v>0.21010003518695342</v>
      </c>
      <c r="D54694">
        <f t="shared" ca="1" si="1725"/>
        <v>-0.15151854844244816</v>
      </c>
    </row>
    <row r="54695" spans="2:4" x14ac:dyDescent="0.3">
      <c r="B54695">
        <f t="shared" ca="1" si="1724"/>
        <v>0.8453700588566595</v>
      </c>
      <c r="D54695">
        <f t="shared" ca="1" si="1725"/>
        <v>0.3041940627728616</v>
      </c>
    </row>
    <row r="54696" spans="2:4" x14ac:dyDescent="0.3">
      <c r="B54696">
        <f t="shared" ca="1" si="1724"/>
        <v>0.3797083790907646</v>
      </c>
      <c r="D54696">
        <f t="shared" ca="1" si="1725"/>
        <v>-2.6561694614903292E-2</v>
      </c>
    </row>
    <row r="54697" spans="2:4" x14ac:dyDescent="0.3">
      <c r="B54697">
        <f t="shared" ca="1" si="1724"/>
        <v>0.61572193086351246</v>
      </c>
      <c r="D54697">
        <f t="shared" ca="1" si="1725"/>
        <v>0.12356601341386317</v>
      </c>
    </row>
    <row r="54698" spans="2:4" x14ac:dyDescent="0.3">
      <c r="B54698">
        <f t="shared" ca="1" si="1724"/>
        <v>0.87132158187279862</v>
      </c>
      <c r="D54698">
        <f t="shared" ca="1" si="1725"/>
        <v>0.33316513404026121</v>
      </c>
    </row>
    <row r="54699" spans="2:4" x14ac:dyDescent="0.3">
      <c r="B54699">
        <f t="shared" ca="1" si="1724"/>
        <v>0.10573233232426471</v>
      </c>
      <c r="D54699">
        <f t="shared" ca="1" si="1725"/>
        <v>-0.26238703016819953</v>
      </c>
    </row>
    <row r="54700" spans="2:4" x14ac:dyDescent="0.3">
      <c r="B54700">
        <f t="shared" ca="1" si="1724"/>
        <v>0.9677351114384064</v>
      </c>
      <c r="D54700">
        <f t="shared" ca="1" si="1725"/>
        <v>0.51212546228772604</v>
      </c>
    </row>
    <row r="54701" spans="2:4" x14ac:dyDescent="0.3">
      <c r="B54701">
        <f t="shared" ca="1" si="1724"/>
        <v>0.45503738931039894</v>
      </c>
      <c r="D54701">
        <f t="shared" ca="1" si="1725"/>
        <v>2.1763945160696675E-2</v>
      </c>
    </row>
    <row r="54702" spans="2:4" x14ac:dyDescent="0.3">
      <c r="B54702">
        <f t="shared" ca="1" si="1724"/>
        <v>0.24956282027517041</v>
      </c>
      <c r="D54702">
        <f t="shared" ca="1" si="1725"/>
        <v>-0.11896653373279202</v>
      </c>
    </row>
    <row r="54703" spans="2:4" x14ac:dyDescent="0.3">
      <c r="B54703">
        <f t="shared" ca="1" si="1724"/>
        <v>0.49936313076167615</v>
      </c>
      <c r="D54703">
        <f t="shared" ca="1" si="1725"/>
        <v>4.9600901220478048E-2</v>
      </c>
    </row>
    <row r="54704" spans="2:4" x14ac:dyDescent="0.3">
      <c r="B54704">
        <f t="shared" ca="1" si="1724"/>
        <v>0.43583549943115596</v>
      </c>
      <c r="D54704">
        <f t="shared" ca="1" si="1725"/>
        <v>9.6159171816059472E-3</v>
      </c>
    </row>
    <row r="54705" spans="2:4" x14ac:dyDescent="0.3">
      <c r="B54705">
        <f t="shared" ca="1" si="1724"/>
        <v>0.51762859656539517</v>
      </c>
      <c r="D54705">
        <f t="shared" ca="1" si="1725"/>
        <v>6.1050682213882435E-2</v>
      </c>
    </row>
    <row r="54706" spans="2:4" x14ac:dyDescent="0.3">
      <c r="B54706">
        <f t="shared" ca="1" si="1724"/>
        <v>0.27157570402166298</v>
      </c>
      <c r="D54706">
        <f t="shared" ca="1" si="1725"/>
        <v>-0.10201359486315707</v>
      </c>
    </row>
    <row r="54707" spans="2:4" x14ac:dyDescent="0.3">
      <c r="B54707">
        <f t="shared" ca="1" si="1724"/>
        <v>0.34402791503502073</v>
      </c>
      <c r="D54707">
        <f t="shared" ca="1" si="1725"/>
        <v>-5.03737121556979E-2</v>
      </c>
    </row>
    <row r="54708" spans="2:4" x14ac:dyDescent="0.3">
      <c r="B54708">
        <f t="shared" ca="1" si="1724"/>
        <v>0.60249843589016872</v>
      </c>
      <c r="D54708">
        <f t="shared" ca="1" si="1725"/>
        <v>0.11495483621983341</v>
      </c>
    </row>
    <row r="54709" spans="2:4" x14ac:dyDescent="0.3">
      <c r="B54709">
        <f t="shared" ca="1" si="1724"/>
        <v>0.84858524519072509</v>
      </c>
      <c r="D54709">
        <f t="shared" ca="1" si="1725"/>
        <v>0.30759614461386942</v>
      </c>
    </row>
    <row r="54710" spans="2:4" x14ac:dyDescent="0.3">
      <c r="B54710">
        <f t="shared" ca="1" si="1724"/>
        <v>0.50735793581802846</v>
      </c>
      <c r="D54710">
        <f t="shared" ca="1" si="1725"/>
        <v>5.461116393484354E-2</v>
      </c>
    </row>
    <row r="54711" spans="2:4" x14ac:dyDescent="0.3">
      <c r="B54711">
        <f t="shared" ca="1" si="1724"/>
        <v>0.23849884661739518</v>
      </c>
      <c r="D54711">
        <f t="shared" ca="1" si="1725"/>
        <v>-0.1277849159439281</v>
      </c>
    </row>
    <row r="54712" spans="2:4" x14ac:dyDescent="0.3">
      <c r="B54712">
        <f t="shared" ca="1" si="1724"/>
        <v>0.1748039550564543</v>
      </c>
      <c r="D54712">
        <f t="shared" ca="1" si="1725"/>
        <v>-0.18383752203077375</v>
      </c>
    </row>
    <row r="54713" spans="2:4" x14ac:dyDescent="0.3">
      <c r="B54713">
        <f t="shared" ca="1" si="1724"/>
        <v>6.1384621378333448E-2</v>
      </c>
      <c r="D54713">
        <f t="shared" ca="1" si="1725"/>
        <v>-0.33581341455722125</v>
      </c>
    </row>
    <row r="54714" spans="2:4" x14ac:dyDescent="0.3">
      <c r="B54714">
        <f t="shared" ca="1" si="1724"/>
        <v>0.48524088428379253</v>
      </c>
      <c r="D54714">
        <f t="shared" ca="1" si="1725"/>
        <v>4.0748985006361732E-2</v>
      </c>
    </row>
    <row r="54715" spans="2:4" x14ac:dyDescent="0.3">
      <c r="B54715">
        <f t="shared" ca="1" si="1724"/>
        <v>7.2245760317982577E-2</v>
      </c>
      <c r="D54715">
        <f t="shared" ca="1" si="1725"/>
        <v>-0.31481685336865683</v>
      </c>
    </row>
    <row r="54716" spans="2:4" x14ac:dyDescent="0.3">
      <c r="B54716">
        <f t="shared" ca="1" si="1724"/>
        <v>0.5521825784305664</v>
      </c>
      <c r="D54716">
        <f t="shared" ca="1" si="1725"/>
        <v>8.2794391244302559E-2</v>
      </c>
    </row>
    <row r="54717" spans="2:4" x14ac:dyDescent="0.3">
      <c r="B54717">
        <f t="shared" ca="1" si="1724"/>
        <v>0.7123339877020648</v>
      </c>
      <c r="D54717">
        <f t="shared" ca="1" si="1725"/>
        <v>0.19005403307614088</v>
      </c>
    </row>
    <row r="54718" spans="2:4" x14ac:dyDescent="0.3">
      <c r="B54718">
        <f t="shared" ca="1" si="1724"/>
        <v>0.79979055159258539</v>
      </c>
      <c r="D54718">
        <f t="shared" ca="1" si="1725"/>
        <v>0.2602183342903141</v>
      </c>
    </row>
    <row r="54719" spans="2:4" x14ac:dyDescent="0.3">
      <c r="B54719">
        <f t="shared" ca="1" si="1724"/>
        <v>0.22570332542527549</v>
      </c>
      <c r="D54719">
        <f t="shared" ca="1" si="1725"/>
        <v>-0.13826799925365391</v>
      </c>
    </row>
    <row r="54720" spans="2:4" x14ac:dyDescent="0.3">
      <c r="B54720">
        <f t="shared" ca="1" si="1724"/>
        <v>0.60259592812943008</v>
      </c>
      <c r="D54720">
        <f t="shared" ca="1" si="1725"/>
        <v>0.1150180298080597</v>
      </c>
    </row>
    <row r="54721" spans="2:4" x14ac:dyDescent="0.3">
      <c r="B54721">
        <f t="shared" ca="1" si="1724"/>
        <v>0.42310234680076109</v>
      </c>
      <c r="D54721">
        <f t="shared" ca="1" si="1725"/>
        <v>1.50919898286897E-3</v>
      </c>
    </row>
    <row r="54722" spans="2:4" x14ac:dyDescent="0.3">
      <c r="B54722">
        <f t="shared" ca="1" si="1724"/>
        <v>7.832183024470829E-2</v>
      </c>
      <c r="D54722">
        <f t="shared" ca="1" si="1725"/>
        <v>-0.30411261367215697</v>
      </c>
    </row>
    <row r="54723" spans="2:4" x14ac:dyDescent="0.3">
      <c r="B54723">
        <f t="shared" ca="1" si="1724"/>
        <v>5.3659360763761876E-2</v>
      </c>
      <c r="D54723">
        <f t="shared" ca="1" si="1725"/>
        <v>-0.35259064866590129</v>
      </c>
    </row>
    <row r="54724" spans="2:4" x14ac:dyDescent="0.3">
      <c r="B54724">
        <f t="shared" ca="1" si="1724"/>
        <v>0.25086553078515661</v>
      </c>
      <c r="D54724">
        <f t="shared" ca="1" si="1725"/>
        <v>-0.11794213426406579</v>
      </c>
    </row>
    <row r="54725" spans="2:4" x14ac:dyDescent="0.3">
      <c r="B54725">
        <f t="shared" ca="1" si="1724"/>
        <v>0.59248315875588975</v>
      </c>
      <c r="D54725">
        <f t="shared" ca="1" si="1725"/>
        <v>0.10848431624877686</v>
      </c>
    </row>
    <row r="54726" spans="2:4" x14ac:dyDescent="0.3">
      <c r="B54726">
        <f t="shared" ca="1" si="1724"/>
        <v>0.97558867530676596</v>
      </c>
      <c r="D54726">
        <f t="shared" ca="1" si="1725"/>
        <v>0.5425342981216712</v>
      </c>
    </row>
    <row r="54727" spans="2:4" x14ac:dyDescent="0.3">
      <c r="B54727">
        <f t="shared" ca="1" si="1724"/>
        <v>0.21188823305411342</v>
      </c>
      <c r="D54727">
        <f t="shared" ca="1" si="1725"/>
        <v>-0.14997166556813363</v>
      </c>
    </row>
    <row r="54728" spans="2:4" x14ac:dyDescent="0.3">
      <c r="B54728">
        <f t="shared" ca="1" si="1724"/>
        <v>0.3286919030651706</v>
      </c>
      <c r="D54728">
        <f t="shared" ca="1" si="1725"/>
        <v>-6.0882022468521702E-2</v>
      </c>
    </row>
    <row r="54729" spans="2:4" x14ac:dyDescent="0.3">
      <c r="B54729">
        <f t="shared" ca="1" si="1724"/>
        <v>8.894120926669824E-2</v>
      </c>
      <c r="D54729">
        <f t="shared" ca="1" si="1725"/>
        <v>-0.2868259424124413</v>
      </c>
    </row>
    <row r="54730" spans="2:4" x14ac:dyDescent="0.3">
      <c r="B54730">
        <f t="shared" ca="1" si="1724"/>
        <v>3.7324101577422386E-2</v>
      </c>
      <c r="D54730">
        <f t="shared" ca="1" si="1725"/>
        <v>-0.39565496739567435</v>
      </c>
    </row>
    <row r="54731" spans="2:4" x14ac:dyDescent="0.3">
      <c r="B54731">
        <f t="shared" ref="B54731:B54794" ca="1" si="1726">RAND()</f>
        <v>0.2937115941294306</v>
      </c>
      <c r="D54731">
        <f t="shared" ref="D54731:D54794" ca="1" si="1727">NORMINV(B54731,$C$2,$C$3)</f>
        <v>-8.5643484086452629E-2</v>
      </c>
    </row>
    <row r="54732" spans="2:4" x14ac:dyDescent="0.3">
      <c r="B54732">
        <f t="shared" ca="1" si="1726"/>
        <v>0.56996918782694739</v>
      </c>
      <c r="D54732">
        <f t="shared" ca="1" si="1727"/>
        <v>9.4073929991537103E-2</v>
      </c>
    </row>
    <row r="54733" spans="2:4" x14ac:dyDescent="0.3">
      <c r="B54733">
        <f t="shared" ca="1" si="1726"/>
        <v>0.38979587396073268</v>
      </c>
      <c r="D54733">
        <f t="shared" ca="1" si="1727"/>
        <v>-1.9962774120801483E-2</v>
      </c>
    </row>
    <row r="54734" spans="2:4" x14ac:dyDescent="0.3">
      <c r="B54734">
        <f t="shared" ca="1" si="1726"/>
        <v>3.1313442084753063E-2</v>
      </c>
      <c r="D54734">
        <f t="shared" ca="1" si="1727"/>
        <v>-0.41545780538238597</v>
      </c>
    </row>
    <row r="54735" spans="2:4" x14ac:dyDescent="0.3">
      <c r="B54735">
        <f t="shared" ca="1" si="1726"/>
        <v>0.14145866526974105</v>
      </c>
      <c r="D54735">
        <f t="shared" ca="1" si="1727"/>
        <v>-0.21844721131845418</v>
      </c>
    </row>
    <row r="54736" spans="2:4" x14ac:dyDescent="0.3">
      <c r="B54736">
        <f t="shared" ca="1" si="1726"/>
        <v>0.39059254837239032</v>
      </c>
      <c r="D54736">
        <f t="shared" ca="1" si="1727"/>
        <v>-1.9443745633143744E-2</v>
      </c>
    </row>
    <row r="54737" spans="2:4" x14ac:dyDescent="0.3">
      <c r="B54737">
        <f t="shared" ca="1" si="1726"/>
        <v>0.12578341009827543</v>
      </c>
      <c r="D54737">
        <f t="shared" ca="1" si="1727"/>
        <v>-0.23663800244995781</v>
      </c>
    </row>
    <row r="54738" spans="2:4" x14ac:dyDescent="0.3">
      <c r="B54738">
        <f t="shared" ca="1" si="1726"/>
        <v>4.5857764448792859E-2</v>
      </c>
      <c r="D54738">
        <f t="shared" ca="1" si="1727"/>
        <v>-0.37160422459628784</v>
      </c>
    </row>
    <row r="54739" spans="2:4" x14ac:dyDescent="0.3">
      <c r="B54739">
        <f t="shared" ca="1" si="1726"/>
        <v>0.28640636353888582</v>
      </c>
      <c r="D54739">
        <f t="shared" ca="1" si="1727"/>
        <v>-9.0978475991628296E-2</v>
      </c>
    </row>
    <row r="54740" spans="2:4" x14ac:dyDescent="0.3">
      <c r="B54740">
        <f t="shared" ca="1" si="1726"/>
        <v>0.77211018598539405</v>
      </c>
      <c r="D54740">
        <f t="shared" ca="1" si="1727"/>
        <v>0.23645356356037894</v>
      </c>
    </row>
    <row r="54741" spans="2:4" x14ac:dyDescent="0.3">
      <c r="B54741">
        <f t="shared" ca="1" si="1726"/>
        <v>0.99280294092015475</v>
      </c>
      <c r="D54741">
        <f t="shared" ca="1" si="1727"/>
        <v>0.66181861516737861</v>
      </c>
    </row>
    <row r="54742" spans="2:4" x14ac:dyDescent="0.3">
      <c r="B54742">
        <f t="shared" ca="1" si="1726"/>
        <v>0.48629831826265191</v>
      </c>
      <c r="D54742">
        <f t="shared" ca="1" si="1727"/>
        <v>4.1412055559424572E-2</v>
      </c>
    </row>
    <row r="54743" spans="2:4" x14ac:dyDescent="0.3">
      <c r="B54743">
        <f t="shared" ca="1" si="1726"/>
        <v>0.479226742467046</v>
      </c>
      <c r="D54743">
        <f t="shared" ca="1" si="1727"/>
        <v>3.6976403097449498E-2</v>
      </c>
    </row>
    <row r="54744" spans="2:4" x14ac:dyDescent="0.3">
      <c r="B54744">
        <f t="shared" ca="1" si="1726"/>
        <v>0.66439605670955271</v>
      </c>
      <c r="D54744">
        <f t="shared" ca="1" si="1727"/>
        <v>0.15612270919983051</v>
      </c>
    </row>
    <row r="54745" spans="2:4" x14ac:dyDescent="0.3">
      <c r="B54745">
        <f t="shared" ca="1" si="1726"/>
        <v>0.62070746037441094</v>
      </c>
      <c r="D54745">
        <f t="shared" ca="1" si="1727"/>
        <v>0.12683484008086282</v>
      </c>
    </row>
    <row r="54746" spans="2:4" x14ac:dyDescent="0.3">
      <c r="B54746">
        <f t="shared" ca="1" si="1726"/>
        <v>0.68480192749162616</v>
      </c>
      <c r="D54746">
        <f t="shared" ca="1" si="1727"/>
        <v>0.17029233665150478</v>
      </c>
    </row>
    <row r="54747" spans="2:4" x14ac:dyDescent="0.3">
      <c r="B54747">
        <f t="shared" ca="1" si="1726"/>
        <v>0.3441446004901022</v>
      </c>
      <c r="D54747">
        <f t="shared" ca="1" si="1727"/>
        <v>-5.0294457869094714E-2</v>
      </c>
    </row>
    <row r="54748" spans="2:4" x14ac:dyDescent="0.3">
      <c r="B54748">
        <f t="shared" ca="1" si="1726"/>
        <v>0.68464721430974773</v>
      </c>
      <c r="D54748">
        <f t="shared" ca="1" si="1727"/>
        <v>0.1701834971433771</v>
      </c>
    </row>
    <row r="54749" spans="2:4" x14ac:dyDescent="0.3">
      <c r="B54749">
        <f t="shared" ca="1" si="1726"/>
        <v>0.91782323053607173</v>
      </c>
      <c r="D54749">
        <f t="shared" ca="1" si="1727"/>
        <v>0.39764441144203638</v>
      </c>
    </row>
    <row r="54750" spans="2:4" x14ac:dyDescent="0.3">
      <c r="B54750">
        <f t="shared" ca="1" si="1726"/>
        <v>7.8183632534441716E-2</v>
      </c>
      <c r="D54750">
        <f t="shared" ca="1" si="1727"/>
        <v>-0.30434892851387629</v>
      </c>
    </row>
    <row r="54751" spans="2:4" x14ac:dyDescent="0.3">
      <c r="B54751">
        <f t="shared" ca="1" si="1726"/>
        <v>0.89549496036385101</v>
      </c>
      <c r="D54751">
        <f t="shared" ca="1" si="1727"/>
        <v>0.3640730290236025</v>
      </c>
    </row>
    <row r="54752" spans="2:4" x14ac:dyDescent="0.3">
      <c r="B54752">
        <f t="shared" ca="1" si="1726"/>
        <v>0.79452068362113704</v>
      </c>
      <c r="D54752">
        <f t="shared" ca="1" si="1727"/>
        <v>0.25555195329123193</v>
      </c>
    </row>
    <row r="54753" spans="2:4" x14ac:dyDescent="0.3">
      <c r="B54753">
        <f t="shared" ca="1" si="1726"/>
        <v>0.32709531483785892</v>
      </c>
      <c r="D54753">
        <f t="shared" ca="1" si="1727"/>
        <v>-6.1987033204720751E-2</v>
      </c>
    </row>
    <row r="54754" spans="2:4" x14ac:dyDescent="0.3">
      <c r="B54754">
        <f t="shared" ca="1" si="1726"/>
        <v>4.1542624756473856E-2</v>
      </c>
      <c r="D54754">
        <f t="shared" ca="1" si="1727"/>
        <v>-0.38326465600609061</v>
      </c>
    </row>
    <row r="54755" spans="2:4" x14ac:dyDescent="0.3">
      <c r="B54755">
        <f t="shared" ca="1" si="1726"/>
        <v>0.80774392062390898</v>
      </c>
      <c r="D54755">
        <f t="shared" ca="1" si="1727"/>
        <v>0.26740314584581826</v>
      </c>
    </row>
    <row r="54756" spans="2:4" x14ac:dyDescent="0.3">
      <c r="B54756">
        <f t="shared" ca="1" si="1726"/>
        <v>0.24331708008337238</v>
      </c>
      <c r="D54756">
        <f t="shared" ca="1" si="1727"/>
        <v>-0.12391804163281848</v>
      </c>
    </row>
    <row r="54757" spans="2:4" x14ac:dyDescent="0.3">
      <c r="B54757">
        <f t="shared" ca="1" si="1726"/>
        <v>0.54490150013638639</v>
      </c>
      <c r="D54757">
        <f t="shared" ca="1" si="1727"/>
        <v>7.8197514778515304E-2</v>
      </c>
    </row>
    <row r="54758" spans="2:4" x14ac:dyDescent="0.3">
      <c r="B54758">
        <f t="shared" ca="1" si="1726"/>
        <v>0.5896408276258176</v>
      </c>
      <c r="D54758">
        <f t="shared" ca="1" si="1727"/>
        <v>0.10665528751992991</v>
      </c>
    </row>
    <row r="54759" spans="2:4" x14ac:dyDescent="0.3">
      <c r="B54759">
        <f t="shared" ca="1" si="1726"/>
        <v>6.8176900660798956E-2</v>
      </c>
      <c r="D54759">
        <f t="shared" ca="1" si="1727"/>
        <v>-0.32237685460656484</v>
      </c>
    </row>
    <row r="54760" spans="2:4" x14ac:dyDescent="0.3">
      <c r="B54760">
        <f t="shared" ca="1" si="1726"/>
        <v>0.43240208264659374</v>
      </c>
      <c r="D54760">
        <f t="shared" ca="1" si="1727"/>
        <v>7.4345225126245251E-3</v>
      </c>
    </row>
    <row r="54761" spans="2:4" x14ac:dyDescent="0.3">
      <c r="B54761">
        <f t="shared" ca="1" si="1726"/>
        <v>0.36447736344255133</v>
      </c>
      <c r="D54761">
        <f t="shared" ca="1" si="1727"/>
        <v>-3.6629078195527395E-2</v>
      </c>
    </row>
    <row r="54762" spans="2:4" x14ac:dyDescent="0.3">
      <c r="B54762">
        <f t="shared" ca="1" si="1726"/>
        <v>0.20042177320954735</v>
      </c>
      <c r="D54762">
        <f t="shared" ca="1" si="1727"/>
        <v>-0.16002891237872824</v>
      </c>
    </row>
    <row r="54763" spans="2:4" x14ac:dyDescent="0.3">
      <c r="B54763">
        <f t="shared" ca="1" si="1726"/>
        <v>0.73628357328762972</v>
      </c>
      <c r="D54763">
        <f t="shared" ca="1" si="1727"/>
        <v>0.20798241035017634</v>
      </c>
    </row>
    <row r="54764" spans="2:4" x14ac:dyDescent="0.3">
      <c r="B54764">
        <f t="shared" ca="1" si="1726"/>
        <v>0.91303312406560566</v>
      </c>
      <c r="D54764">
        <f t="shared" ca="1" si="1727"/>
        <v>0.38991799260874299</v>
      </c>
    </row>
    <row r="54765" spans="2:4" x14ac:dyDescent="0.3">
      <c r="B54765">
        <f t="shared" ca="1" si="1726"/>
        <v>0.3390807423918164</v>
      </c>
      <c r="D54765">
        <f t="shared" ca="1" si="1727"/>
        <v>-5.3743312785941938E-2</v>
      </c>
    </row>
    <row r="54766" spans="2:4" x14ac:dyDescent="0.3">
      <c r="B54766">
        <f t="shared" ca="1" si="1726"/>
        <v>0.71928714189308574</v>
      </c>
      <c r="D54766">
        <f t="shared" ca="1" si="1727"/>
        <v>0.19518128467215295</v>
      </c>
    </row>
    <row r="54767" spans="2:4" x14ac:dyDescent="0.3">
      <c r="B54767">
        <f t="shared" ca="1" si="1726"/>
        <v>0.106695905099774</v>
      </c>
      <c r="D54767">
        <f t="shared" ca="1" si="1727"/>
        <v>-0.26107320664519168</v>
      </c>
    </row>
    <row r="54768" spans="2:4" x14ac:dyDescent="0.3">
      <c r="B54768">
        <f t="shared" ca="1" si="1726"/>
        <v>0.94082178906217517</v>
      </c>
      <c r="D54768">
        <f t="shared" ca="1" si="1727"/>
        <v>0.44042739399853259</v>
      </c>
    </row>
    <row r="54769" spans="2:4" x14ac:dyDescent="0.3">
      <c r="B54769">
        <f t="shared" ca="1" si="1726"/>
        <v>0.99192791448132867</v>
      </c>
      <c r="D54769">
        <f t="shared" ca="1" si="1727"/>
        <v>0.65140996500248949</v>
      </c>
    </row>
    <row r="54770" spans="2:4" x14ac:dyDescent="0.3">
      <c r="B54770">
        <f t="shared" ca="1" si="1726"/>
        <v>0.82005500396009456</v>
      </c>
      <c r="D54770">
        <f t="shared" ca="1" si="1727"/>
        <v>0.27889368167347078</v>
      </c>
    </row>
    <row r="54771" spans="2:4" x14ac:dyDescent="0.3">
      <c r="B54771">
        <f t="shared" ca="1" si="1726"/>
        <v>0.83894522578151587</v>
      </c>
      <c r="D54771">
        <f t="shared" ca="1" si="1727"/>
        <v>0.2975330285174016</v>
      </c>
    </row>
    <row r="54772" spans="2:4" x14ac:dyDescent="0.3">
      <c r="B54772">
        <f t="shared" ca="1" si="1726"/>
        <v>0.37811026358416822</v>
      </c>
      <c r="D54772">
        <f t="shared" ca="1" si="1727"/>
        <v>-2.7611924390147452E-2</v>
      </c>
    </row>
    <row r="54773" spans="2:4" x14ac:dyDescent="0.3">
      <c r="B54773">
        <f t="shared" ca="1" si="1726"/>
        <v>0.56968661619412786</v>
      </c>
      <c r="D54773">
        <f t="shared" ca="1" si="1727"/>
        <v>9.3894092606711957E-2</v>
      </c>
    </row>
    <row r="54774" spans="2:4" x14ac:dyDescent="0.3">
      <c r="B54774">
        <f t="shared" ca="1" si="1726"/>
        <v>0.51201134884140775</v>
      </c>
      <c r="D54774">
        <f t="shared" ca="1" si="1727"/>
        <v>5.7528134208799278E-2</v>
      </c>
    </row>
    <row r="54775" spans="2:4" x14ac:dyDescent="0.3">
      <c r="B54775">
        <f t="shared" ca="1" si="1726"/>
        <v>0.79721267729615408</v>
      </c>
      <c r="D54775">
        <f t="shared" ca="1" si="1727"/>
        <v>0.25792661854446269</v>
      </c>
    </row>
    <row r="54776" spans="2:4" x14ac:dyDescent="0.3">
      <c r="B54776">
        <f t="shared" ca="1" si="1726"/>
        <v>0.15328505308025231</v>
      </c>
      <c r="D54776">
        <f t="shared" ca="1" si="1727"/>
        <v>-0.20561136901969101</v>
      </c>
    </row>
    <row r="54777" spans="2:4" x14ac:dyDescent="0.3">
      <c r="B54777">
        <f t="shared" ca="1" si="1726"/>
        <v>0.48594777384714571</v>
      </c>
      <c r="D54777">
        <f t="shared" ca="1" si="1727"/>
        <v>4.1192251426833658E-2</v>
      </c>
    </row>
    <row r="54778" spans="2:4" x14ac:dyDescent="0.3">
      <c r="B54778">
        <f t="shared" ca="1" si="1726"/>
        <v>0.29051180255321085</v>
      </c>
      <c r="D54778">
        <f t="shared" ca="1" si="1727"/>
        <v>-8.7972541961038667E-2</v>
      </c>
    </row>
    <row r="54779" spans="2:4" x14ac:dyDescent="0.3">
      <c r="B54779">
        <f t="shared" ca="1" si="1726"/>
        <v>0.12009858837617093</v>
      </c>
      <c r="D54779">
        <f t="shared" ca="1" si="1727"/>
        <v>-0.24362352314226604</v>
      </c>
    </row>
    <row r="54780" spans="2:4" x14ac:dyDescent="0.3">
      <c r="B54780">
        <f t="shared" ca="1" si="1726"/>
        <v>0.34434784528582529</v>
      </c>
      <c r="D54780">
        <f t="shared" ca="1" si="1727"/>
        <v>-5.0156435406163435E-2</v>
      </c>
    </row>
    <row r="54781" spans="2:4" x14ac:dyDescent="0.3">
      <c r="B54781">
        <f t="shared" ca="1" si="1726"/>
        <v>0.12764583530121498</v>
      </c>
      <c r="D54781">
        <f t="shared" ca="1" si="1727"/>
        <v>-0.23439753208529029</v>
      </c>
    </row>
    <row r="54782" spans="2:4" x14ac:dyDescent="0.3">
      <c r="B54782">
        <f t="shared" ca="1" si="1726"/>
        <v>4.9179267438587249E-2</v>
      </c>
      <c r="D54782">
        <f t="shared" ca="1" si="1727"/>
        <v>-0.36321601275782772</v>
      </c>
    </row>
    <row r="54783" spans="2:4" x14ac:dyDescent="0.3">
      <c r="B54783">
        <f t="shared" ca="1" si="1726"/>
        <v>0.75962774721550375</v>
      </c>
      <c r="D54783">
        <f t="shared" ca="1" si="1727"/>
        <v>0.2262764065268203</v>
      </c>
    </row>
    <row r="54784" spans="2:4" x14ac:dyDescent="0.3">
      <c r="B54784">
        <f t="shared" ca="1" si="1726"/>
        <v>0.68145893162822579</v>
      </c>
      <c r="D54784">
        <f t="shared" ca="1" si="1727"/>
        <v>0.16794559226168659</v>
      </c>
    </row>
    <row r="54785" spans="2:4" x14ac:dyDescent="0.3">
      <c r="B54785">
        <f t="shared" ca="1" si="1726"/>
        <v>6.2467907459340166E-2</v>
      </c>
      <c r="D54785">
        <f t="shared" ca="1" si="1727"/>
        <v>-0.33359538640665504</v>
      </c>
    </row>
    <row r="54786" spans="2:4" x14ac:dyDescent="0.3">
      <c r="B54786">
        <f t="shared" ca="1" si="1726"/>
        <v>9.3555454750223199E-2</v>
      </c>
      <c r="D54786">
        <f t="shared" ca="1" si="1727"/>
        <v>-0.27979352905633609</v>
      </c>
    </row>
    <row r="54787" spans="2:4" x14ac:dyDescent="0.3">
      <c r="B54787">
        <f t="shared" ca="1" si="1726"/>
        <v>0.38424416332317424</v>
      </c>
      <c r="D54787">
        <f t="shared" ca="1" si="1727"/>
        <v>-2.3588201142722323E-2</v>
      </c>
    </row>
    <row r="54788" spans="2:4" x14ac:dyDescent="0.3">
      <c r="B54788">
        <f t="shared" ca="1" si="1726"/>
        <v>0.40449279586842957</v>
      </c>
      <c r="D54788">
        <f t="shared" ca="1" si="1727"/>
        <v>-1.0433722862622209E-2</v>
      </c>
    </row>
    <row r="54789" spans="2:4" x14ac:dyDescent="0.3">
      <c r="B54789">
        <f t="shared" ca="1" si="1726"/>
        <v>0.7255155679725005</v>
      </c>
      <c r="D54789">
        <f t="shared" ca="1" si="1727"/>
        <v>0.19982649380029599</v>
      </c>
    </row>
    <row r="54790" spans="2:4" x14ac:dyDescent="0.3">
      <c r="B54790">
        <f t="shared" ca="1" si="1726"/>
        <v>0.15266039327897751</v>
      </c>
      <c r="D54790">
        <f t="shared" ca="1" si="1727"/>
        <v>-0.20627246660645698</v>
      </c>
    </row>
    <row r="54791" spans="2:4" x14ac:dyDescent="0.3">
      <c r="B54791">
        <f t="shared" ca="1" si="1726"/>
        <v>0.38429877772015952</v>
      </c>
      <c r="D54791">
        <f t="shared" ca="1" si="1727"/>
        <v>-2.3552462145509781E-2</v>
      </c>
    </row>
    <row r="54792" spans="2:4" x14ac:dyDescent="0.3">
      <c r="B54792">
        <f t="shared" ca="1" si="1726"/>
        <v>4.8152095517241422E-2</v>
      </c>
      <c r="D54792">
        <f t="shared" ca="1" si="1727"/>
        <v>-0.36576029704640878</v>
      </c>
    </row>
    <row r="54793" spans="2:4" x14ac:dyDescent="0.3">
      <c r="B54793">
        <f t="shared" ca="1" si="1726"/>
        <v>0.72967789221432489</v>
      </c>
      <c r="D54793">
        <f t="shared" ca="1" si="1727"/>
        <v>0.20295977573658591</v>
      </c>
    </row>
    <row r="54794" spans="2:4" x14ac:dyDescent="0.3">
      <c r="B54794">
        <f t="shared" ca="1" si="1726"/>
        <v>0.98534419406005325</v>
      </c>
      <c r="D54794">
        <f t="shared" ca="1" si="1727"/>
        <v>0.59481751547563311</v>
      </c>
    </row>
    <row r="54795" spans="2:4" x14ac:dyDescent="0.3">
      <c r="B54795">
        <f t="shared" ref="B54795:B54858" ca="1" si="1728">RAND()</f>
        <v>0.87279100053928749</v>
      </c>
      <c r="D54795">
        <f t="shared" ref="D54795:D54858" ca="1" si="1729">NORMINV(B54795,$C$2,$C$3)</f>
        <v>0.33492098586797614</v>
      </c>
    </row>
    <row r="54796" spans="2:4" x14ac:dyDescent="0.3">
      <c r="B54796">
        <f t="shared" ca="1" si="1728"/>
        <v>0.98854198125992487</v>
      </c>
      <c r="D54796">
        <f t="shared" ca="1" si="1729"/>
        <v>0.6187078847367381</v>
      </c>
    </row>
    <row r="54797" spans="2:4" x14ac:dyDescent="0.3">
      <c r="B54797">
        <f t="shared" ca="1" si="1728"/>
        <v>0.49509943726265015</v>
      </c>
      <c r="D54797">
        <f t="shared" ca="1" si="1729"/>
        <v>4.6928950484312844E-2</v>
      </c>
    </row>
    <row r="54798" spans="2:4" x14ac:dyDescent="0.3">
      <c r="B54798">
        <f t="shared" ca="1" si="1728"/>
        <v>0.69500199028967091</v>
      </c>
      <c r="D54798">
        <f t="shared" ca="1" si="1729"/>
        <v>0.17751978474833652</v>
      </c>
    </row>
    <row r="54799" spans="2:4" x14ac:dyDescent="0.3">
      <c r="B54799">
        <f t="shared" ca="1" si="1728"/>
        <v>2.2922444804913789E-2</v>
      </c>
      <c r="D54799">
        <f t="shared" ca="1" si="1729"/>
        <v>-0.449204656132909</v>
      </c>
    </row>
    <row r="54800" spans="2:4" x14ac:dyDescent="0.3">
      <c r="B54800">
        <f t="shared" ca="1" si="1728"/>
        <v>0.98267979773657632</v>
      </c>
      <c r="D54800">
        <f t="shared" ca="1" si="1729"/>
        <v>0.5781342831155718</v>
      </c>
    </row>
    <row r="54801" spans="2:4" x14ac:dyDescent="0.3">
      <c r="B54801">
        <f t="shared" ca="1" si="1728"/>
        <v>0.23610669884882629</v>
      </c>
      <c r="D54801">
        <f t="shared" ca="1" si="1729"/>
        <v>-0.12972059341943099</v>
      </c>
    </row>
    <row r="54802" spans="2:4" x14ac:dyDescent="0.3">
      <c r="B54802">
        <f t="shared" ca="1" si="1728"/>
        <v>0.14451434147439457</v>
      </c>
      <c r="D54802">
        <f t="shared" ca="1" si="1729"/>
        <v>-0.21506370742512593</v>
      </c>
    </row>
    <row r="54803" spans="2:4" x14ac:dyDescent="0.3">
      <c r="B54803">
        <f t="shared" ca="1" si="1728"/>
        <v>0.53267835180586476</v>
      </c>
      <c r="D54803">
        <f t="shared" ca="1" si="1729"/>
        <v>7.0501074271015596E-2</v>
      </c>
    </row>
    <row r="54804" spans="2:4" x14ac:dyDescent="0.3">
      <c r="B54804">
        <f t="shared" ca="1" si="1728"/>
        <v>0.43075768651693913</v>
      </c>
      <c r="D54804">
        <f t="shared" ca="1" si="1729"/>
        <v>6.3886295812934021E-3</v>
      </c>
    </row>
    <row r="54805" spans="2:4" x14ac:dyDescent="0.3">
      <c r="B54805">
        <f t="shared" ca="1" si="1728"/>
        <v>0.14193292979772165</v>
      </c>
      <c r="D54805">
        <f t="shared" ca="1" si="1729"/>
        <v>-0.21791884676770024</v>
      </c>
    </row>
    <row r="54806" spans="2:4" x14ac:dyDescent="0.3">
      <c r="B54806">
        <f t="shared" ca="1" si="1728"/>
        <v>0.77322774202203248</v>
      </c>
      <c r="D54806">
        <f t="shared" ca="1" si="1729"/>
        <v>0.23737972313501743</v>
      </c>
    </row>
    <row r="54807" spans="2:4" x14ac:dyDescent="0.3">
      <c r="B54807">
        <f t="shared" ca="1" si="1728"/>
        <v>0.16619710976649515</v>
      </c>
      <c r="D54807">
        <f t="shared" ca="1" si="1729"/>
        <v>-0.19232565646643718</v>
      </c>
    </row>
    <row r="54808" spans="2:4" x14ac:dyDescent="0.3">
      <c r="B54808">
        <f t="shared" ca="1" si="1728"/>
        <v>0.89247339263884917</v>
      </c>
      <c r="D54808">
        <f t="shared" ca="1" si="1729"/>
        <v>0.35994740755916116</v>
      </c>
    </row>
    <row r="54809" spans="2:4" x14ac:dyDescent="0.3">
      <c r="B54809">
        <f t="shared" ca="1" si="1728"/>
        <v>0.30913857536401335</v>
      </c>
      <c r="D54809">
        <f t="shared" ca="1" si="1729"/>
        <v>-7.4573388437262689E-2</v>
      </c>
    </row>
    <row r="54810" spans="2:4" x14ac:dyDescent="0.3">
      <c r="B54810">
        <f t="shared" ca="1" si="1728"/>
        <v>8.5715642799885416E-2</v>
      </c>
      <c r="D54810">
        <f t="shared" ca="1" si="1729"/>
        <v>-0.29190481418200515</v>
      </c>
    </row>
    <row r="54811" spans="2:4" x14ac:dyDescent="0.3">
      <c r="B54811">
        <f t="shared" ca="1" si="1728"/>
        <v>1.3210384081963733E-2</v>
      </c>
      <c r="D54811">
        <f t="shared" ca="1" si="1729"/>
        <v>-0.50499263244331261</v>
      </c>
    </row>
    <row r="54812" spans="2:4" x14ac:dyDescent="0.3">
      <c r="B54812">
        <f t="shared" ca="1" si="1728"/>
        <v>0.89246251439893132</v>
      </c>
      <c r="D54812">
        <f t="shared" ca="1" si="1729"/>
        <v>0.35993270662059157</v>
      </c>
    </row>
    <row r="54813" spans="2:4" x14ac:dyDescent="0.3">
      <c r="B54813">
        <f t="shared" ca="1" si="1728"/>
        <v>0.928787858517232</v>
      </c>
      <c r="D54813">
        <f t="shared" ca="1" si="1729"/>
        <v>0.41670568410942943</v>
      </c>
    </row>
    <row r="54814" spans="2:4" x14ac:dyDescent="0.3">
      <c r="B54814">
        <f t="shared" ca="1" si="1728"/>
        <v>0.37629658545650291</v>
      </c>
      <c r="D54814">
        <f t="shared" ca="1" si="1729"/>
        <v>-2.8805477582517294E-2</v>
      </c>
    </row>
    <row r="54815" spans="2:4" x14ac:dyDescent="0.3">
      <c r="B54815">
        <f t="shared" ca="1" si="1728"/>
        <v>0.96491465740390148</v>
      </c>
      <c r="D54815">
        <f t="shared" ca="1" si="1729"/>
        <v>0.50270182618035519</v>
      </c>
    </row>
    <row r="54816" spans="2:4" x14ac:dyDescent="0.3">
      <c r="B54816">
        <f t="shared" ca="1" si="1728"/>
        <v>0.28233012536634772</v>
      </c>
      <c r="D54816">
        <f t="shared" ca="1" si="1729"/>
        <v>-9.3983330786158323E-2</v>
      </c>
    </row>
    <row r="54817" spans="2:4" x14ac:dyDescent="0.3">
      <c r="B54817">
        <f t="shared" ca="1" si="1728"/>
        <v>0.58998104438397148</v>
      </c>
      <c r="D54817">
        <f t="shared" ca="1" si="1729"/>
        <v>0.1068740540226915</v>
      </c>
    </row>
    <row r="54818" spans="2:4" x14ac:dyDescent="0.3">
      <c r="B54818">
        <f t="shared" ca="1" si="1728"/>
        <v>0.85548032667503338</v>
      </c>
      <c r="D54818">
        <f t="shared" ca="1" si="1729"/>
        <v>0.31505784595602504</v>
      </c>
    </row>
    <row r="54819" spans="2:4" x14ac:dyDescent="0.3">
      <c r="B54819">
        <f t="shared" ca="1" si="1728"/>
        <v>0.82867356983632767</v>
      </c>
      <c r="D54819">
        <f t="shared" ca="1" si="1729"/>
        <v>0.28723414902244432</v>
      </c>
    </row>
    <row r="54820" spans="2:4" x14ac:dyDescent="0.3">
      <c r="B54820">
        <f t="shared" ca="1" si="1728"/>
        <v>0.28086155511513533</v>
      </c>
      <c r="D54820">
        <f t="shared" ca="1" si="1729"/>
        <v>-9.5071001903568361E-2</v>
      </c>
    </row>
    <row r="54821" spans="2:4" x14ac:dyDescent="0.3">
      <c r="B54821">
        <f t="shared" ca="1" si="1728"/>
        <v>0.98348484297194283</v>
      </c>
      <c r="D54821">
        <f t="shared" ca="1" si="1729"/>
        <v>0.58292865543383243</v>
      </c>
    </row>
    <row r="54822" spans="2:4" x14ac:dyDescent="0.3">
      <c r="B54822">
        <f t="shared" ca="1" si="1728"/>
        <v>0.53351878179313417</v>
      </c>
      <c r="D54822">
        <f t="shared" ca="1" si="1729"/>
        <v>7.1029555662120034E-2</v>
      </c>
    </row>
    <row r="54823" spans="2:4" x14ac:dyDescent="0.3">
      <c r="B54823">
        <f t="shared" ca="1" si="1728"/>
        <v>0.79706002286663935</v>
      </c>
      <c r="D54823">
        <f t="shared" ca="1" si="1729"/>
        <v>0.25779145791077729</v>
      </c>
    </row>
    <row r="54824" spans="2:4" x14ac:dyDescent="0.3">
      <c r="B54824">
        <f t="shared" ca="1" si="1728"/>
        <v>0.55890787145648169</v>
      </c>
      <c r="D54824">
        <f t="shared" ca="1" si="1729"/>
        <v>8.7050213746914101E-2</v>
      </c>
    </row>
    <row r="54825" spans="2:4" x14ac:dyDescent="0.3">
      <c r="B54825">
        <f t="shared" ca="1" si="1728"/>
        <v>0.79703411910495614</v>
      </c>
      <c r="D54825">
        <f t="shared" ca="1" si="1729"/>
        <v>0.25776852867944394</v>
      </c>
    </row>
    <row r="54826" spans="2:4" x14ac:dyDescent="0.3">
      <c r="B54826">
        <f t="shared" ca="1" si="1728"/>
        <v>0.35027456491826225</v>
      </c>
      <c r="D54826">
        <f t="shared" ca="1" si="1729"/>
        <v>-4.6144826052918059E-2</v>
      </c>
    </row>
    <row r="54827" spans="2:4" x14ac:dyDescent="0.3">
      <c r="B54827">
        <f t="shared" ca="1" si="1728"/>
        <v>4.8388440446639036E-2</v>
      </c>
      <c r="D54827">
        <f t="shared" ca="1" si="1729"/>
        <v>-0.36517105920645687</v>
      </c>
    </row>
    <row r="54828" spans="2:4" x14ac:dyDescent="0.3">
      <c r="B54828">
        <f t="shared" ca="1" si="1728"/>
        <v>0.76868491808721107</v>
      </c>
      <c r="D54828">
        <f t="shared" ca="1" si="1729"/>
        <v>0.23363070233667455</v>
      </c>
    </row>
    <row r="54829" spans="2:4" x14ac:dyDescent="0.3">
      <c r="B54829">
        <f t="shared" ca="1" si="1728"/>
        <v>0.17096210275950907</v>
      </c>
      <c r="D54829">
        <f t="shared" ca="1" si="1729"/>
        <v>-0.1875925376217199</v>
      </c>
    </row>
    <row r="54830" spans="2:4" x14ac:dyDescent="0.3">
      <c r="B54830">
        <f t="shared" ca="1" si="1728"/>
        <v>0.7271680610226039</v>
      </c>
      <c r="D54830">
        <f t="shared" ca="1" si="1729"/>
        <v>0.20106760167432047</v>
      </c>
    </row>
    <row r="54831" spans="2:4" x14ac:dyDescent="0.3">
      <c r="B54831">
        <f t="shared" ca="1" si="1728"/>
        <v>0.56810589578297921</v>
      </c>
      <c r="D54831">
        <f t="shared" ca="1" si="1729"/>
        <v>9.2888489006527519E-2</v>
      </c>
    </row>
    <row r="54832" spans="2:4" x14ac:dyDescent="0.3">
      <c r="B54832">
        <f t="shared" ca="1" si="1728"/>
        <v>0.13126915225186375</v>
      </c>
      <c r="D54832">
        <f t="shared" ca="1" si="1729"/>
        <v>-0.23010295839266354</v>
      </c>
    </row>
    <row r="54833" spans="2:4" x14ac:dyDescent="0.3">
      <c r="B54833">
        <f t="shared" ca="1" si="1728"/>
        <v>0.7061845638308426</v>
      </c>
      <c r="D54833">
        <f t="shared" ca="1" si="1729"/>
        <v>0.18556809771454813</v>
      </c>
    </row>
    <row r="54834" spans="2:4" x14ac:dyDescent="0.3">
      <c r="B54834">
        <f t="shared" ca="1" si="1728"/>
        <v>0.46344870120147286</v>
      </c>
      <c r="D54834">
        <f t="shared" ca="1" si="1729"/>
        <v>2.7062730250189682E-2</v>
      </c>
    </row>
    <row r="54835" spans="2:4" x14ac:dyDescent="0.3">
      <c r="B54835">
        <f t="shared" ca="1" si="1728"/>
        <v>0.52203389441494352</v>
      </c>
      <c r="D54835">
        <f t="shared" ca="1" si="1729"/>
        <v>6.3814723112990482E-2</v>
      </c>
    </row>
    <row r="54836" spans="2:4" x14ac:dyDescent="0.3">
      <c r="B54836">
        <f t="shared" ca="1" si="1728"/>
        <v>0.84693096170581195</v>
      </c>
      <c r="D54836">
        <f t="shared" ca="1" si="1729"/>
        <v>0.30583978206442669</v>
      </c>
    </row>
    <row r="54837" spans="2:4" x14ac:dyDescent="0.3">
      <c r="B54837">
        <f t="shared" ca="1" si="1728"/>
        <v>3.1700167280813707E-2</v>
      </c>
      <c r="D54837">
        <f t="shared" ca="1" si="1729"/>
        <v>-0.41409338320987243</v>
      </c>
    </row>
    <row r="54838" spans="2:4" x14ac:dyDescent="0.3">
      <c r="B54838">
        <f t="shared" ca="1" si="1728"/>
        <v>0.51294515908929939</v>
      </c>
      <c r="D54838">
        <f t="shared" ca="1" si="1729"/>
        <v>5.811359954932574E-2</v>
      </c>
    </row>
    <row r="54839" spans="2:4" x14ac:dyDescent="0.3">
      <c r="B54839">
        <f t="shared" ca="1" si="1728"/>
        <v>0.43299535646696019</v>
      </c>
      <c r="D54839">
        <f t="shared" ca="1" si="1729"/>
        <v>7.8116814649923025E-3</v>
      </c>
    </row>
    <row r="54840" spans="2:4" x14ac:dyDescent="0.3">
      <c r="B54840">
        <f t="shared" ca="1" si="1728"/>
        <v>5.7011694705793148E-2</v>
      </c>
      <c r="D54840">
        <f t="shared" ca="1" si="1729"/>
        <v>-0.34509115459934597</v>
      </c>
    </row>
    <row r="54841" spans="2:4" x14ac:dyDescent="0.3">
      <c r="B54841">
        <f t="shared" ca="1" si="1728"/>
        <v>0.35513528501220304</v>
      </c>
      <c r="D54841">
        <f t="shared" ca="1" si="1729"/>
        <v>-4.2873182423716072E-2</v>
      </c>
    </row>
    <row r="54842" spans="2:4" x14ac:dyDescent="0.3">
      <c r="B54842">
        <f t="shared" ca="1" si="1728"/>
        <v>0.67162147819826934</v>
      </c>
      <c r="D54842">
        <f t="shared" ca="1" si="1729"/>
        <v>0.1610987445196988</v>
      </c>
    </row>
    <row r="54843" spans="2:4" x14ac:dyDescent="0.3">
      <c r="B54843">
        <f t="shared" ca="1" si="1728"/>
        <v>0.15798446358997864</v>
      </c>
      <c r="D54843">
        <f t="shared" ca="1" si="1729"/>
        <v>-0.20069401237418205</v>
      </c>
    </row>
    <row r="54844" spans="2:4" x14ac:dyDescent="0.3">
      <c r="B54844">
        <f t="shared" ca="1" si="1728"/>
        <v>0.24818572160181251</v>
      </c>
      <c r="D54844">
        <f t="shared" ca="1" si="1729"/>
        <v>-0.12005252297315445</v>
      </c>
    </row>
    <row r="54845" spans="2:4" x14ac:dyDescent="0.3">
      <c r="B54845">
        <f t="shared" ca="1" si="1728"/>
        <v>0.43992722687170782</v>
      </c>
      <c r="D54845">
        <f t="shared" ca="1" si="1729"/>
        <v>1.2211569021298947E-2</v>
      </c>
    </row>
    <row r="54846" spans="2:4" x14ac:dyDescent="0.3">
      <c r="B54846">
        <f t="shared" ca="1" si="1728"/>
        <v>0.57122532246202817</v>
      </c>
      <c r="D54846">
        <f t="shared" ca="1" si="1729"/>
        <v>9.4873650629371864E-2</v>
      </c>
    </row>
    <row r="54847" spans="2:4" x14ac:dyDescent="0.3">
      <c r="B54847">
        <f t="shared" ca="1" si="1728"/>
        <v>0.13792884867519428</v>
      </c>
      <c r="D54847">
        <f t="shared" ca="1" si="1729"/>
        <v>-0.22241797563034449</v>
      </c>
    </row>
    <row r="54848" spans="2:4" x14ac:dyDescent="0.3">
      <c r="B54848">
        <f t="shared" ca="1" si="1728"/>
        <v>0.95981423557797763</v>
      </c>
      <c r="D54848">
        <f t="shared" ca="1" si="1729"/>
        <v>0.48713360789201343</v>
      </c>
    </row>
    <row r="54849" spans="2:4" x14ac:dyDescent="0.3">
      <c r="B54849">
        <f t="shared" ca="1" si="1728"/>
        <v>0.55437369706882156</v>
      </c>
      <c r="D54849">
        <f t="shared" ca="1" si="1729"/>
        <v>8.4179846420810583E-2</v>
      </c>
    </row>
    <row r="54850" spans="2:4" x14ac:dyDescent="0.3">
      <c r="B54850">
        <f t="shared" ca="1" si="1728"/>
        <v>0.66094262835286</v>
      </c>
      <c r="D54850">
        <f t="shared" ca="1" si="1729"/>
        <v>0.15375927531166833</v>
      </c>
    </row>
    <row r="54851" spans="2:4" x14ac:dyDescent="0.3">
      <c r="B54851">
        <f t="shared" ca="1" si="1728"/>
        <v>0.5507065372545169</v>
      </c>
      <c r="D54851">
        <f t="shared" ca="1" si="1729"/>
        <v>8.1861653145872945E-2</v>
      </c>
    </row>
    <row r="54852" spans="2:4" x14ac:dyDescent="0.3">
      <c r="B54852">
        <f t="shared" ca="1" si="1728"/>
        <v>0.31494169295452845</v>
      </c>
      <c r="D54852">
        <f t="shared" ca="1" si="1729"/>
        <v>-7.0472747874835914E-2</v>
      </c>
    </row>
    <row r="54853" spans="2:4" x14ac:dyDescent="0.3">
      <c r="B54853">
        <f t="shared" ca="1" si="1728"/>
        <v>0.17723783945157123</v>
      </c>
      <c r="D54853">
        <f t="shared" ca="1" si="1729"/>
        <v>-0.18148571356856252</v>
      </c>
    </row>
    <row r="54854" spans="2:4" x14ac:dyDescent="0.3">
      <c r="B54854">
        <f t="shared" ca="1" si="1728"/>
        <v>0.50141868115661203</v>
      </c>
      <c r="D54854">
        <f t="shared" ca="1" si="1729"/>
        <v>5.0889028448726455E-2</v>
      </c>
    </row>
    <row r="54855" spans="2:4" x14ac:dyDescent="0.3">
      <c r="B54855">
        <f t="shared" ca="1" si="1728"/>
        <v>0.6582699711575305</v>
      </c>
      <c r="D54855">
        <f t="shared" ca="1" si="1729"/>
        <v>0.15193653556018297</v>
      </c>
    </row>
    <row r="54856" spans="2:4" x14ac:dyDescent="0.3">
      <c r="B54856">
        <f t="shared" ca="1" si="1728"/>
        <v>0.18636491769391406</v>
      </c>
      <c r="D54856">
        <f t="shared" ca="1" si="1729"/>
        <v>-0.17284290608315589</v>
      </c>
    </row>
    <row r="54857" spans="2:4" x14ac:dyDescent="0.3">
      <c r="B54857">
        <f t="shared" ca="1" si="1728"/>
        <v>0.78279009472940941</v>
      </c>
      <c r="D54857">
        <f t="shared" ca="1" si="1729"/>
        <v>0.24541270548354394</v>
      </c>
    </row>
    <row r="54858" spans="2:4" x14ac:dyDescent="0.3">
      <c r="B54858">
        <f t="shared" ca="1" si="1728"/>
        <v>0.28878692447373544</v>
      </c>
      <c r="D54858">
        <f t="shared" ca="1" si="1729"/>
        <v>-8.9233015048594336E-2</v>
      </c>
    </row>
    <row r="54859" spans="2:4" x14ac:dyDescent="0.3">
      <c r="B54859">
        <f t="shared" ref="B54859:B54922" ca="1" si="1730">RAND()</f>
        <v>0.75558247452225547</v>
      </c>
      <c r="D54859">
        <f t="shared" ref="D54859:D54922" ca="1" si="1731">NORMINV(B54859,$C$2,$C$3)</f>
        <v>0.22304071840849726</v>
      </c>
    </row>
    <row r="54860" spans="2:4" x14ac:dyDescent="0.3">
      <c r="B54860">
        <f t="shared" ca="1" si="1730"/>
        <v>0.1267135241864481</v>
      </c>
      <c r="D54860">
        <f t="shared" ca="1" si="1731"/>
        <v>-0.23551622234670461</v>
      </c>
    </row>
    <row r="54861" spans="2:4" x14ac:dyDescent="0.3">
      <c r="B54861">
        <f t="shared" ca="1" si="1730"/>
        <v>7.6376355151990261E-3</v>
      </c>
      <c r="D54861">
        <f t="shared" ca="1" si="1731"/>
        <v>-0.55644652129496552</v>
      </c>
    </row>
    <row r="54862" spans="2:4" x14ac:dyDescent="0.3">
      <c r="B54862">
        <f t="shared" ca="1" si="1730"/>
        <v>0.98774422124985439</v>
      </c>
      <c r="D54862">
        <f t="shared" ca="1" si="1731"/>
        <v>0.61225368812045222</v>
      </c>
    </row>
    <row r="54863" spans="2:4" x14ac:dyDescent="0.3">
      <c r="B54863">
        <f t="shared" ca="1" si="1730"/>
        <v>0.71464914867626472</v>
      </c>
      <c r="D54863">
        <f t="shared" ca="1" si="1731"/>
        <v>0.19175459188850502</v>
      </c>
    </row>
    <row r="54864" spans="2:4" x14ac:dyDescent="0.3">
      <c r="B54864">
        <f t="shared" ca="1" si="1730"/>
        <v>0.81209089593149086</v>
      </c>
      <c r="D54864">
        <f t="shared" ca="1" si="1731"/>
        <v>0.27140691190504768</v>
      </c>
    </row>
    <row r="54865" spans="2:4" x14ac:dyDescent="0.3">
      <c r="B54865">
        <f t="shared" ca="1" si="1730"/>
        <v>0.5687508171788328</v>
      </c>
      <c r="D54865">
        <f t="shared" ca="1" si="1731"/>
        <v>9.3298682580735037E-2</v>
      </c>
    </row>
    <row r="54866" spans="2:4" x14ac:dyDescent="0.3">
      <c r="B54866">
        <f t="shared" ca="1" si="1730"/>
        <v>0.1252831387684713</v>
      </c>
      <c r="D54866">
        <f t="shared" ca="1" si="1731"/>
        <v>-0.23724375723163865</v>
      </c>
    </row>
    <row r="54867" spans="2:4" x14ac:dyDescent="0.3">
      <c r="B54867">
        <f t="shared" ca="1" si="1730"/>
        <v>7.32226452509952E-2</v>
      </c>
      <c r="D54867">
        <f t="shared" ca="1" si="1731"/>
        <v>-0.31305064053504167</v>
      </c>
    </row>
    <row r="54868" spans="2:4" x14ac:dyDescent="0.3">
      <c r="B54868">
        <f t="shared" ca="1" si="1730"/>
        <v>0.3479157021603414</v>
      </c>
      <c r="D54868">
        <f t="shared" ca="1" si="1731"/>
        <v>-4.773844369093104E-2</v>
      </c>
    </row>
    <row r="54869" spans="2:4" x14ac:dyDescent="0.3">
      <c r="B54869">
        <f t="shared" ca="1" si="1730"/>
        <v>2.9651582957275435E-2</v>
      </c>
      <c r="D54869">
        <f t="shared" ca="1" si="1731"/>
        <v>-0.42148476731530538</v>
      </c>
    </row>
    <row r="54870" spans="2:4" x14ac:dyDescent="0.3">
      <c r="B54870">
        <f t="shared" ca="1" si="1730"/>
        <v>0.55964481601162475</v>
      </c>
      <c r="D54870">
        <f t="shared" ca="1" si="1731"/>
        <v>8.7517189608651264E-2</v>
      </c>
    </row>
    <row r="54871" spans="2:4" x14ac:dyDescent="0.3">
      <c r="B54871">
        <f t="shared" ca="1" si="1730"/>
        <v>0.32851136458144481</v>
      </c>
      <c r="D54871">
        <f t="shared" ca="1" si="1731"/>
        <v>-6.1006865537320362E-2</v>
      </c>
    </row>
    <row r="54872" spans="2:4" x14ac:dyDescent="0.3">
      <c r="B54872">
        <f t="shared" ca="1" si="1730"/>
        <v>0.85404147944539521</v>
      </c>
      <c r="D54872">
        <f t="shared" ca="1" si="1731"/>
        <v>0.31348136734024618</v>
      </c>
    </row>
    <row r="54873" spans="2:4" x14ac:dyDescent="0.3">
      <c r="B54873">
        <f t="shared" ca="1" si="1730"/>
        <v>1.6110484951204818E-2</v>
      </c>
      <c r="D54873">
        <f t="shared" ca="1" si="1731"/>
        <v>-0.48541463312741423</v>
      </c>
    </row>
    <row r="54874" spans="2:4" x14ac:dyDescent="0.3">
      <c r="B54874">
        <f t="shared" ca="1" si="1730"/>
        <v>8.2813086976967654E-2</v>
      </c>
      <c r="D54874">
        <f t="shared" ca="1" si="1731"/>
        <v>-0.29659887158456472</v>
      </c>
    </row>
    <row r="54875" spans="2:4" x14ac:dyDescent="0.3">
      <c r="B54875">
        <f t="shared" ca="1" si="1730"/>
        <v>0.17872476336951659</v>
      </c>
      <c r="D54875">
        <f t="shared" ca="1" si="1731"/>
        <v>-0.18005896111853675</v>
      </c>
    </row>
    <row r="54876" spans="2:4" x14ac:dyDescent="0.3">
      <c r="B54876">
        <f t="shared" ca="1" si="1730"/>
        <v>0.5344418300807422</v>
      </c>
      <c r="D54876">
        <f t="shared" ca="1" si="1731"/>
        <v>7.1610097705279208E-2</v>
      </c>
    </row>
    <row r="54877" spans="2:4" x14ac:dyDescent="0.3">
      <c r="B54877">
        <f t="shared" ca="1" si="1730"/>
        <v>0.63670335891397989</v>
      </c>
      <c r="D54877">
        <f t="shared" ca="1" si="1731"/>
        <v>0.13741519787982692</v>
      </c>
    </row>
    <row r="54878" spans="2:4" x14ac:dyDescent="0.3">
      <c r="B54878">
        <f t="shared" ca="1" si="1730"/>
        <v>7.5745058112680619E-2</v>
      </c>
      <c r="D54878">
        <f t="shared" ca="1" si="1731"/>
        <v>-0.30857197992028185</v>
      </c>
    </row>
    <row r="54879" spans="2:4" x14ac:dyDescent="0.3">
      <c r="B54879">
        <f t="shared" ca="1" si="1730"/>
        <v>0.81124932467556043</v>
      </c>
      <c r="D54879">
        <f t="shared" ca="1" si="1731"/>
        <v>0.27062737224609551</v>
      </c>
    </row>
    <row r="54880" spans="2:4" x14ac:dyDescent="0.3">
      <c r="B54880">
        <f t="shared" ca="1" si="1730"/>
        <v>0.40299762378242809</v>
      </c>
      <c r="D54880">
        <f t="shared" ca="1" si="1731"/>
        <v>-1.1398915520343271E-2</v>
      </c>
    </row>
    <row r="54881" spans="2:4" x14ac:dyDescent="0.3">
      <c r="B54881">
        <f t="shared" ca="1" si="1730"/>
        <v>0.13096295947618386</v>
      </c>
      <c r="D54881">
        <f t="shared" ca="1" si="1731"/>
        <v>-0.23046267866434167</v>
      </c>
    </row>
    <row r="54882" spans="2:4" x14ac:dyDescent="0.3">
      <c r="B54882">
        <f t="shared" ca="1" si="1730"/>
        <v>0.40478441127079423</v>
      </c>
      <c r="D54882">
        <f t="shared" ca="1" si="1731"/>
        <v>-1.0245578980412624E-2</v>
      </c>
    </row>
    <row r="54883" spans="2:4" x14ac:dyDescent="0.3">
      <c r="B54883">
        <f t="shared" ca="1" si="1730"/>
        <v>0.82333043110610538</v>
      </c>
      <c r="D54883">
        <f t="shared" ca="1" si="1731"/>
        <v>0.28203298286871253</v>
      </c>
    </row>
    <row r="54884" spans="2:4" x14ac:dyDescent="0.3">
      <c r="B54884">
        <f t="shared" ca="1" si="1730"/>
        <v>0.59258704486678015</v>
      </c>
      <c r="D54884">
        <f t="shared" ca="1" si="1731"/>
        <v>0.10855122528458244</v>
      </c>
    </row>
    <row r="54885" spans="2:4" x14ac:dyDescent="0.3">
      <c r="B54885">
        <f t="shared" ca="1" si="1730"/>
        <v>0.25668330950076468</v>
      </c>
      <c r="D54885">
        <f t="shared" ca="1" si="1731"/>
        <v>-0.11340113481432708</v>
      </c>
    </row>
    <row r="54886" spans="2:4" x14ac:dyDescent="0.3">
      <c r="B54886">
        <f t="shared" ca="1" si="1730"/>
        <v>0.6285122171573021</v>
      </c>
      <c r="D54886">
        <f t="shared" ca="1" si="1731"/>
        <v>0.1319788710865164</v>
      </c>
    </row>
    <row r="54887" spans="2:4" x14ac:dyDescent="0.3">
      <c r="B54887">
        <f t="shared" ca="1" si="1730"/>
        <v>0.29627277781788641</v>
      </c>
      <c r="D54887">
        <f t="shared" ca="1" si="1731"/>
        <v>-8.3787710441405192E-2</v>
      </c>
    </row>
    <row r="54888" spans="2:4" x14ac:dyDescent="0.3">
      <c r="B54888">
        <f t="shared" ca="1" si="1730"/>
        <v>0.73895022423482393</v>
      </c>
      <c r="D54888">
        <f t="shared" ca="1" si="1731"/>
        <v>0.21002809095755159</v>
      </c>
    </row>
    <row r="54889" spans="2:4" x14ac:dyDescent="0.3">
      <c r="B54889">
        <f t="shared" ca="1" si="1730"/>
        <v>0.6675904984201857</v>
      </c>
      <c r="D54889">
        <f t="shared" ca="1" si="1731"/>
        <v>0.15831737158332612</v>
      </c>
    </row>
    <row r="54890" spans="2:4" x14ac:dyDescent="0.3">
      <c r="B54890">
        <f t="shared" ca="1" si="1730"/>
        <v>0.21480241049089488</v>
      </c>
      <c r="D54890">
        <f t="shared" ca="1" si="1731"/>
        <v>-0.14746701727649258</v>
      </c>
    </row>
    <row r="54891" spans="2:4" x14ac:dyDescent="0.3">
      <c r="B54891">
        <f t="shared" ca="1" si="1730"/>
        <v>0.81739029938625785</v>
      </c>
      <c r="D54891">
        <f t="shared" ca="1" si="1731"/>
        <v>0.27636610490651553</v>
      </c>
    </row>
    <row r="54892" spans="2:4" x14ac:dyDescent="0.3">
      <c r="B54892">
        <f t="shared" ca="1" si="1730"/>
        <v>0.70356064296970355</v>
      </c>
      <c r="D54892">
        <f t="shared" ca="1" si="1731"/>
        <v>0.18366726709892062</v>
      </c>
    </row>
    <row r="54893" spans="2:4" x14ac:dyDescent="0.3">
      <c r="B54893">
        <f t="shared" ca="1" si="1730"/>
        <v>0.81113027539022742</v>
      </c>
      <c r="D54893">
        <f t="shared" ca="1" si="1731"/>
        <v>0.27051727115689467</v>
      </c>
    </row>
    <row r="54894" spans="2:4" x14ac:dyDescent="0.3">
      <c r="B54894">
        <f t="shared" ca="1" si="1730"/>
        <v>0.2161725315524381</v>
      </c>
      <c r="D54894">
        <f t="shared" ca="1" si="1731"/>
        <v>-0.14629626949611579</v>
      </c>
    </row>
    <row r="54895" spans="2:4" x14ac:dyDescent="0.3">
      <c r="B54895">
        <f t="shared" ca="1" si="1730"/>
        <v>0.88928897987592748</v>
      </c>
      <c r="D54895">
        <f t="shared" ca="1" si="1731"/>
        <v>0.35568888653392561</v>
      </c>
    </row>
    <row r="54896" spans="2:4" x14ac:dyDescent="0.3">
      <c r="B54896">
        <f t="shared" ca="1" si="1730"/>
        <v>0.77503206085522558</v>
      </c>
      <c r="D54896">
        <f t="shared" ca="1" si="1731"/>
        <v>0.23888048284219326</v>
      </c>
    </row>
    <row r="54897" spans="2:4" x14ac:dyDescent="0.3">
      <c r="B54897">
        <f t="shared" ca="1" si="1730"/>
        <v>0.5508926596972672</v>
      </c>
      <c r="D54897">
        <f t="shared" ca="1" si="1731"/>
        <v>8.1979242705472466E-2</v>
      </c>
    </row>
    <row r="54898" spans="2:4" x14ac:dyDescent="0.3">
      <c r="B54898">
        <f t="shared" ca="1" si="1730"/>
        <v>0.5133152576942499</v>
      </c>
      <c r="D54898">
        <f t="shared" ca="1" si="1731"/>
        <v>5.8345650158703452E-2</v>
      </c>
    </row>
    <row r="54899" spans="2:4" x14ac:dyDescent="0.3">
      <c r="B54899">
        <f t="shared" ca="1" si="1730"/>
        <v>0.6837487045668369</v>
      </c>
      <c r="D54899">
        <f t="shared" ca="1" si="1731"/>
        <v>0.16955185184381666</v>
      </c>
    </row>
    <row r="54900" spans="2:4" x14ac:dyDescent="0.3">
      <c r="B54900">
        <f t="shared" ca="1" si="1730"/>
        <v>0.80369065023650532</v>
      </c>
      <c r="D54900">
        <f t="shared" ca="1" si="1731"/>
        <v>0.26371949618627821</v>
      </c>
    </row>
    <row r="54901" spans="2:4" x14ac:dyDescent="0.3">
      <c r="B54901">
        <f t="shared" ca="1" si="1730"/>
        <v>0.44217518572754122</v>
      </c>
      <c r="D54901">
        <f t="shared" ca="1" si="1731"/>
        <v>1.3635847472287736E-2</v>
      </c>
    </row>
    <row r="54902" spans="2:4" x14ac:dyDescent="0.3">
      <c r="B54902">
        <f t="shared" ca="1" si="1730"/>
        <v>0.43169676633033227</v>
      </c>
      <c r="D54902">
        <f t="shared" ca="1" si="1731"/>
        <v>6.9860091967811552E-3</v>
      </c>
    </row>
    <row r="54903" spans="2:4" x14ac:dyDescent="0.3">
      <c r="B54903">
        <f t="shared" ca="1" si="1730"/>
        <v>0.74883620151360775</v>
      </c>
      <c r="D54903">
        <f t="shared" ca="1" si="1731"/>
        <v>0.21770798527756391</v>
      </c>
    </row>
    <row r="54904" spans="2:4" x14ac:dyDescent="0.3">
      <c r="B54904">
        <f t="shared" ca="1" si="1730"/>
        <v>0.22603938412574054</v>
      </c>
      <c r="D54904">
        <f t="shared" ca="1" si="1731"/>
        <v>-0.13798848090994759</v>
      </c>
    </row>
    <row r="54905" spans="2:4" x14ac:dyDescent="0.3">
      <c r="B54905">
        <f t="shared" ca="1" si="1730"/>
        <v>0.28154983137874312</v>
      </c>
      <c r="D54905">
        <f t="shared" ca="1" si="1731"/>
        <v>-9.4560901350385321E-2</v>
      </c>
    </row>
    <row r="54906" spans="2:4" x14ac:dyDescent="0.3">
      <c r="B54906">
        <f t="shared" ca="1" si="1730"/>
        <v>0.6155652494303836</v>
      </c>
      <c r="D54906">
        <f t="shared" ca="1" si="1731"/>
        <v>0.12346348969414793</v>
      </c>
    </row>
    <row r="54907" spans="2:4" x14ac:dyDescent="0.3">
      <c r="B54907">
        <f t="shared" ca="1" si="1730"/>
        <v>2.1065896176932442E-2</v>
      </c>
      <c r="D54907">
        <f t="shared" ca="1" si="1731"/>
        <v>-0.45805400363097287</v>
      </c>
    </row>
    <row r="54908" spans="2:4" x14ac:dyDescent="0.3">
      <c r="B54908">
        <f t="shared" ca="1" si="1730"/>
        <v>0.38748282639460896</v>
      </c>
      <c r="D54908">
        <f t="shared" ca="1" si="1731"/>
        <v>-2.1471429510423398E-2</v>
      </c>
    </row>
    <row r="54909" spans="2:4" x14ac:dyDescent="0.3">
      <c r="B54909">
        <f t="shared" ca="1" si="1730"/>
        <v>0.56381279309304833</v>
      </c>
      <c r="D54909">
        <f t="shared" ca="1" si="1731"/>
        <v>9.0160804522369131E-2</v>
      </c>
    </row>
    <row r="54910" spans="2:4" x14ac:dyDescent="0.3">
      <c r="B54910">
        <f t="shared" ca="1" si="1730"/>
        <v>0.46479387703086783</v>
      </c>
      <c r="D54910">
        <f t="shared" ca="1" si="1731"/>
        <v>2.7909119809852015E-2</v>
      </c>
    </row>
    <row r="54911" spans="2:4" x14ac:dyDescent="0.3">
      <c r="B54911">
        <f t="shared" ca="1" si="1730"/>
        <v>0.12316817813569469</v>
      </c>
      <c r="D54911">
        <f t="shared" ca="1" si="1731"/>
        <v>-0.23982350634508537</v>
      </c>
    </row>
    <row r="54912" spans="2:4" x14ac:dyDescent="0.3">
      <c r="B54912">
        <f t="shared" ca="1" si="1730"/>
        <v>0.64741831599375266</v>
      </c>
      <c r="D54912">
        <f t="shared" ca="1" si="1731"/>
        <v>0.14458993629699929</v>
      </c>
    </row>
    <row r="54913" spans="2:4" x14ac:dyDescent="0.3">
      <c r="B54913">
        <f t="shared" ca="1" si="1730"/>
        <v>0.51058635278691111</v>
      </c>
      <c r="D54913">
        <f t="shared" ca="1" si="1731"/>
        <v>5.663479156713478E-2</v>
      </c>
    </row>
    <row r="54914" spans="2:4" x14ac:dyDescent="0.3">
      <c r="B54914">
        <f t="shared" ca="1" si="1730"/>
        <v>0.14927144504993206</v>
      </c>
      <c r="D54914">
        <f t="shared" ca="1" si="1731"/>
        <v>-0.20989079533123339</v>
      </c>
    </row>
    <row r="54915" spans="2:4" x14ac:dyDescent="0.3">
      <c r="B54915">
        <f t="shared" ca="1" si="1730"/>
        <v>0.62697661881338773</v>
      </c>
      <c r="D54915">
        <f t="shared" ca="1" si="1731"/>
        <v>0.13096409730402098</v>
      </c>
    </row>
    <row r="54916" spans="2:4" x14ac:dyDescent="0.3">
      <c r="B54916">
        <f t="shared" ca="1" si="1730"/>
        <v>0.55119974941924532</v>
      </c>
      <c r="D54916">
        <f t="shared" ca="1" si="1731"/>
        <v>8.217327318278031E-2</v>
      </c>
    </row>
    <row r="54917" spans="2:4" x14ac:dyDescent="0.3">
      <c r="B54917">
        <f t="shared" ca="1" si="1730"/>
        <v>2.2187708525734928E-2</v>
      </c>
      <c r="D54917">
        <f t="shared" ca="1" si="1731"/>
        <v>-0.45263180787324059</v>
      </c>
    </row>
    <row r="54918" spans="2:4" x14ac:dyDescent="0.3">
      <c r="B54918">
        <f t="shared" ca="1" si="1730"/>
        <v>0.29345854008209893</v>
      </c>
      <c r="D54918">
        <f t="shared" ca="1" si="1731"/>
        <v>-8.5827245820365342E-2</v>
      </c>
    </row>
    <row r="54919" spans="2:4" x14ac:dyDescent="0.3">
      <c r="B54919">
        <f t="shared" ca="1" si="1730"/>
        <v>0.4489862755211208</v>
      </c>
      <c r="D54919">
        <f t="shared" ca="1" si="1731"/>
        <v>1.7944266460284387E-2</v>
      </c>
    </row>
    <row r="54920" spans="2:4" x14ac:dyDescent="0.3">
      <c r="B54920">
        <f t="shared" ca="1" si="1730"/>
        <v>8.7431974335667739E-2</v>
      </c>
      <c r="D54920">
        <f t="shared" ca="1" si="1731"/>
        <v>-0.28918491294266524</v>
      </c>
    </row>
    <row r="54921" spans="2:4" x14ac:dyDescent="0.3">
      <c r="B54921">
        <f t="shared" ca="1" si="1730"/>
        <v>0.16548391427138109</v>
      </c>
      <c r="D54921">
        <f t="shared" ca="1" si="1731"/>
        <v>-0.19304157218936563</v>
      </c>
    </row>
    <row r="54922" spans="2:4" x14ac:dyDescent="0.3">
      <c r="B54922">
        <f t="shared" ca="1" si="1730"/>
        <v>0.90542468295419054</v>
      </c>
      <c r="D54922">
        <f t="shared" ca="1" si="1731"/>
        <v>0.37827397586152545</v>
      </c>
    </row>
    <row r="54923" spans="2:4" x14ac:dyDescent="0.3">
      <c r="B54923">
        <f t="shared" ref="B54923:B54986" ca="1" si="1732">RAND()</f>
        <v>0.48265536622132887</v>
      </c>
      <c r="D54923">
        <f t="shared" ref="D54923:D54986" ca="1" si="1733">NORMINV(B54923,$C$2,$C$3)</f>
        <v>3.912743621280583E-2</v>
      </c>
    </row>
    <row r="54924" spans="2:4" x14ac:dyDescent="0.3">
      <c r="B54924">
        <f t="shared" ca="1" si="1732"/>
        <v>0.6840013354605663</v>
      </c>
      <c r="D54924">
        <f t="shared" ca="1" si="1733"/>
        <v>0.16972937209648517</v>
      </c>
    </row>
    <row r="54925" spans="2:4" x14ac:dyDescent="0.3">
      <c r="B54925">
        <f t="shared" ca="1" si="1732"/>
        <v>0.25305845458168841</v>
      </c>
      <c r="D54925">
        <f t="shared" ca="1" si="1733"/>
        <v>-0.11622404110595595</v>
      </c>
    </row>
    <row r="54926" spans="2:4" x14ac:dyDescent="0.3">
      <c r="B54926">
        <f t="shared" ca="1" si="1732"/>
        <v>0.91759699391462979</v>
      </c>
      <c r="D54926">
        <f t="shared" ca="1" si="1733"/>
        <v>0.39727198366666355</v>
      </c>
    </row>
    <row r="54927" spans="2:4" x14ac:dyDescent="0.3">
      <c r="B54927">
        <f t="shared" ca="1" si="1732"/>
        <v>0.55358276422943142</v>
      </c>
      <c r="D54927">
        <f t="shared" ca="1" si="1733"/>
        <v>8.3679616813547658E-2</v>
      </c>
    </row>
    <row r="54928" spans="2:4" x14ac:dyDescent="0.3">
      <c r="B54928">
        <f t="shared" ca="1" si="1732"/>
        <v>0.79744228369962911</v>
      </c>
      <c r="D54928">
        <f t="shared" ca="1" si="1733"/>
        <v>0.25813002719232653</v>
      </c>
    </row>
    <row r="54929" spans="2:4" x14ac:dyDescent="0.3">
      <c r="B54929">
        <f t="shared" ca="1" si="1732"/>
        <v>7.908409383410453E-2</v>
      </c>
      <c r="D54929">
        <f t="shared" ca="1" si="1733"/>
        <v>-0.30281481052103815</v>
      </c>
    </row>
    <row r="54930" spans="2:4" x14ac:dyDescent="0.3">
      <c r="B54930">
        <f t="shared" ca="1" si="1732"/>
        <v>0.39343754797051467</v>
      </c>
      <c r="D54930">
        <f t="shared" ca="1" si="1733"/>
        <v>-1.7592669489423979E-2</v>
      </c>
    </row>
    <row r="54931" spans="2:4" x14ac:dyDescent="0.3">
      <c r="B54931">
        <f t="shared" ca="1" si="1732"/>
        <v>0.20943063943123275</v>
      </c>
      <c r="D54931">
        <f t="shared" ca="1" si="1733"/>
        <v>-0.15209959733983136</v>
      </c>
    </row>
    <row r="54932" spans="2:4" x14ac:dyDescent="0.3">
      <c r="B54932">
        <f t="shared" ca="1" si="1732"/>
        <v>0.41546573271280596</v>
      </c>
      <c r="D54932">
        <f t="shared" ca="1" si="1733"/>
        <v>-3.3767706298699213E-3</v>
      </c>
    </row>
    <row r="54933" spans="2:4" x14ac:dyDescent="0.3">
      <c r="B54933">
        <f t="shared" ca="1" si="1732"/>
        <v>0.62049162287293291</v>
      </c>
      <c r="D54933">
        <f t="shared" ca="1" si="1733"/>
        <v>0.12669305510860984</v>
      </c>
    </row>
    <row r="54934" spans="2:4" x14ac:dyDescent="0.3">
      <c r="B54934">
        <f t="shared" ca="1" si="1732"/>
        <v>0.60584616205472508</v>
      </c>
      <c r="D54934">
        <f t="shared" ca="1" si="1733"/>
        <v>0.11712720850691677</v>
      </c>
    </row>
    <row r="54935" spans="2:4" x14ac:dyDescent="0.3">
      <c r="B54935">
        <f t="shared" ca="1" si="1732"/>
        <v>0.37017137520109633</v>
      </c>
      <c r="D54935">
        <f t="shared" ca="1" si="1733"/>
        <v>-3.2849872390717724E-2</v>
      </c>
    </row>
    <row r="54936" spans="2:4" x14ac:dyDescent="0.3">
      <c r="B54936">
        <f t="shared" ca="1" si="1732"/>
        <v>0.49965435091248811</v>
      </c>
      <c r="D54936">
        <f t="shared" ca="1" si="1733"/>
        <v>4.9783396528935847E-2</v>
      </c>
    </row>
    <row r="54937" spans="2:4" x14ac:dyDescent="0.3">
      <c r="B54937">
        <f t="shared" ca="1" si="1732"/>
        <v>0.59440729887349852</v>
      </c>
      <c r="D54937">
        <f t="shared" ca="1" si="1733"/>
        <v>0.10972426599729053</v>
      </c>
    </row>
    <row r="54938" spans="2:4" x14ac:dyDescent="0.3">
      <c r="B54938">
        <f t="shared" ca="1" si="1732"/>
        <v>0.3920580856279392</v>
      </c>
      <c r="D54938">
        <f t="shared" ca="1" si="1733"/>
        <v>-1.8489736537870297E-2</v>
      </c>
    </row>
    <row r="54939" spans="2:4" x14ac:dyDescent="0.3">
      <c r="B54939">
        <f t="shared" ca="1" si="1732"/>
        <v>0.60856952472157921</v>
      </c>
      <c r="D54939">
        <f t="shared" ca="1" si="1733"/>
        <v>0.11889816413457863</v>
      </c>
    </row>
    <row r="54940" spans="2:4" x14ac:dyDescent="0.3">
      <c r="B54940">
        <f t="shared" ca="1" si="1732"/>
        <v>0.28201099455505918</v>
      </c>
      <c r="D54940">
        <f t="shared" ca="1" si="1733"/>
        <v>-9.4219457120377867E-2</v>
      </c>
    </row>
    <row r="54941" spans="2:4" x14ac:dyDescent="0.3">
      <c r="B54941">
        <f t="shared" ca="1" si="1732"/>
        <v>0.47443561816779956</v>
      </c>
      <c r="D54941">
        <f t="shared" ca="1" si="1733"/>
        <v>3.3968919749244195E-2</v>
      </c>
    </row>
    <row r="54942" spans="2:4" x14ac:dyDescent="0.3">
      <c r="B54942">
        <f t="shared" ca="1" si="1732"/>
        <v>0.16429333374038202</v>
      </c>
      <c r="D54942">
        <f t="shared" ca="1" si="1733"/>
        <v>-0.19424115538897474</v>
      </c>
    </row>
    <row r="54943" spans="2:4" x14ac:dyDescent="0.3">
      <c r="B54943">
        <f t="shared" ca="1" si="1732"/>
        <v>0.71448956934062757</v>
      </c>
      <c r="D54943">
        <f t="shared" ca="1" si="1733"/>
        <v>0.19163716602848152</v>
      </c>
    </row>
    <row r="54944" spans="2:4" x14ac:dyDescent="0.3">
      <c r="B54944">
        <f t="shared" ca="1" si="1732"/>
        <v>0.3829327420291847</v>
      </c>
      <c r="D54944">
        <f t="shared" ca="1" si="1733"/>
        <v>-2.4446832905172633E-2</v>
      </c>
    </row>
    <row r="54945" spans="2:4" x14ac:dyDescent="0.3">
      <c r="B54945">
        <f t="shared" ca="1" si="1732"/>
        <v>0.3455413622250042</v>
      </c>
      <c r="D54945">
        <f t="shared" ca="1" si="1733"/>
        <v>-4.934653842856207E-2</v>
      </c>
    </row>
    <row r="54946" spans="2:4" x14ac:dyDescent="0.3">
      <c r="B54946">
        <f t="shared" ca="1" si="1732"/>
        <v>0.24794336852031429</v>
      </c>
      <c r="D54946">
        <f t="shared" ca="1" si="1733"/>
        <v>-0.12024397615109687</v>
      </c>
    </row>
    <row r="54947" spans="2:4" x14ac:dyDescent="0.3">
      <c r="B54947">
        <f t="shared" ca="1" si="1732"/>
        <v>0.68534419305613758</v>
      </c>
      <c r="D54947">
        <f t="shared" ca="1" si="1733"/>
        <v>0.17067399645570158</v>
      </c>
    </row>
    <row r="54948" spans="2:4" x14ac:dyDescent="0.3">
      <c r="B54948">
        <f t="shared" ca="1" si="1732"/>
        <v>0.6364147608794114</v>
      </c>
      <c r="D54948">
        <f t="shared" ca="1" si="1733"/>
        <v>0.13722297106348649</v>
      </c>
    </row>
    <row r="54949" spans="2:4" x14ac:dyDescent="0.3">
      <c r="B54949">
        <f t="shared" ca="1" si="1732"/>
        <v>0.13240610126481389</v>
      </c>
      <c r="D54949">
        <f t="shared" ca="1" si="1733"/>
        <v>-0.22877229800321819</v>
      </c>
    </row>
    <row r="54950" spans="2:4" x14ac:dyDescent="0.3">
      <c r="B54950">
        <f t="shared" ca="1" si="1732"/>
        <v>0.24251310036888052</v>
      </c>
      <c r="D54950">
        <f t="shared" ca="1" si="1733"/>
        <v>-0.12456036557048213</v>
      </c>
    </row>
    <row r="54951" spans="2:4" x14ac:dyDescent="0.3">
      <c r="B54951">
        <f t="shared" ca="1" si="1732"/>
        <v>0.44860698997853243</v>
      </c>
      <c r="D54951">
        <f t="shared" ca="1" si="1733"/>
        <v>1.7704607796579196E-2</v>
      </c>
    </row>
    <row r="54952" spans="2:4" x14ac:dyDescent="0.3">
      <c r="B54952">
        <f t="shared" ca="1" si="1732"/>
        <v>0.70464333571442606</v>
      </c>
      <c r="D54952">
        <f t="shared" ca="1" si="1733"/>
        <v>0.18445065298192281</v>
      </c>
    </row>
    <row r="54953" spans="2:4" x14ac:dyDescent="0.3">
      <c r="B54953">
        <f t="shared" ca="1" si="1732"/>
        <v>0.77195943887392982</v>
      </c>
      <c r="D54953">
        <f t="shared" ca="1" si="1733"/>
        <v>0.23632882983394865</v>
      </c>
    </row>
    <row r="54954" spans="2:4" x14ac:dyDescent="0.3">
      <c r="B54954">
        <f t="shared" ca="1" si="1732"/>
        <v>0.63871143228279981</v>
      </c>
      <c r="D54954">
        <f t="shared" ca="1" si="1733"/>
        <v>0.13875415660517815</v>
      </c>
    </row>
    <row r="54955" spans="2:4" x14ac:dyDescent="0.3">
      <c r="B54955">
        <f t="shared" ca="1" si="1732"/>
        <v>0.96588054999624795</v>
      </c>
      <c r="D54955">
        <f t="shared" ca="1" si="1733"/>
        <v>0.50585649240382147</v>
      </c>
    </row>
    <row r="54956" spans="2:4" x14ac:dyDescent="0.3">
      <c r="B54956">
        <f t="shared" ca="1" si="1732"/>
        <v>0.24512898741251266</v>
      </c>
      <c r="D54956">
        <f t="shared" ca="1" si="1733"/>
        <v>-0.12247464264372264</v>
      </c>
    </row>
    <row r="54957" spans="2:4" x14ac:dyDescent="0.3">
      <c r="B54957">
        <f t="shared" ca="1" si="1732"/>
        <v>0.25296451268829345</v>
      </c>
      <c r="D54957">
        <f t="shared" ca="1" si="1733"/>
        <v>-0.11629748059102014</v>
      </c>
    </row>
    <row r="54958" spans="2:4" x14ac:dyDescent="0.3">
      <c r="B54958">
        <f t="shared" ca="1" si="1732"/>
        <v>0.95414453219780127</v>
      </c>
      <c r="D54958">
        <f t="shared" ca="1" si="1733"/>
        <v>0.47161019082683747</v>
      </c>
    </row>
    <row r="54959" spans="2:4" x14ac:dyDescent="0.3">
      <c r="B54959">
        <f t="shared" ca="1" si="1732"/>
        <v>0.88398878222369426</v>
      </c>
      <c r="D54959">
        <f t="shared" ca="1" si="1733"/>
        <v>0.34879133619619174</v>
      </c>
    </row>
    <row r="54960" spans="2:4" x14ac:dyDescent="0.3">
      <c r="B54960">
        <f t="shared" ca="1" si="1732"/>
        <v>0.81823304925748264</v>
      </c>
      <c r="D54960">
        <f t="shared" ca="1" si="1733"/>
        <v>0.27716297502389242</v>
      </c>
    </row>
    <row r="54961" spans="2:4" x14ac:dyDescent="0.3">
      <c r="B54961">
        <f t="shared" ca="1" si="1732"/>
        <v>0.6157096940538298</v>
      </c>
      <c r="D54961">
        <f t="shared" ca="1" si="1733"/>
        <v>0.12355800587286474</v>
      </c>
    </row>
    <row r="54962" spans="2:4" x14ac:dyDescent="0.3">
      <c r="B54962">
        <f t="shared" ca="1" si="1732"/>
        <v>0.55382511344643137</v>
      </c>
      <c r="D54962">
        <f t="shared" ca="1" si="1733"/>
        <v>8.3832877421545604E-2</v>
      </c>
    </row>
    <row r="54963" spans="2:4" x14ac:dyDescent="0.3">
      <c r="B54963">
        <f t="shared" ca="1" si="1732"/>
        <v>0.85434842870871552</v>
      </c>
      <c r="D54963">
        <f t="shared" ca="1" si="1733"/>
        <v>0.31381679735691731</v>
      </c>
    </row>
    <row r="54964" spans="2:4" x14ac:dyDescent="0.3">
      <c r="B54964">
        <f t="shared" ca="1" si="1732"/>
        <v>0.19802061045508124</v>
      </c>
      <c r="D54964">
        <f t="shared" ca="1" si="1733"/>
        <v>-0.16217815556394499</v>
      </c>
    </row>
    <row r="54965" spans="2:4" x14ac:dyDescent="0.3">
      <c r="B54965">
        <f t="shared" ca="1" si="1732"/>
        <v>0.81524226378254527</v>
      </c>
      <c r="D54965">
        <f t="shared" ca="1" si="1733"/>
        <v>0.27434533206513634</v>
      </c>
    </row>
    <row r="54966" spans="2:4" x14ac:dyDescent="0.3">
      <c r="B54966">
        <f t="shared" ca="1" si="1732"/>
        <v>0.65693524245570267</v>
      </c>
      <c r="D54966">
        <f t="shared" ca="1" si="1733"/>
        <v>0.15102828762210432</v>
      </c>
    </row>
    <row r="54967" spans="2:4" x14ac:dyDescent="0.3">
      <c r="B54967">
        <f t="shared" ca="1" si="1732"/>
        <v>0.36053084057041118</v>
      </c>
      <c r="D54967">
        <f t="shared" ca="1" si="1733"/>
        <v>-3.9260060034492339E-2</v>
      </c>
    </row>
    <row r="54968" spans="2:4" x14ac:dyDescent="0.3">
      <c r="B54968">
        <f t="shared" ca="1" si="1732"/>
        <v>0.23521059928955246</v>
      </c>
      <c r="D54968">
        <f t="shared" ca="1" si="1733"/>
        <v>-0.13044847573510265</v>
      </c>
    </row>
    <row r="54969" spans="2:4" x14ac:dyDescent="0.3">
      <c r="B54969">
        <f t="shared" ca="1" si="1732"/>
        <v>0.86058837394809584</v>
      </c>
      <c r="D54969">
        <f t="shared" ca="1" si="1733"/>
        <v>0.32074164790516857</v>
      </c>
    </row>
    <row r="54970" spans="2:4" x14ac:dyDescent="0.3">
      <c r="B54970">
        <f t="shared" ca="1" si="1732"/>
        <v>0.51128121231841983</v>
      </c>
      <c r="D54970">
        <f t="shared" ca="1" si="1733"/>
        <v>5.7070393868784305E-2</v>
      </c>
    </row>
    <row r="54971" spans="2:4" x14ac:dyDescent="0.3">
      <c r="B54971">
        <f t="shared" ca="1" si="1732"/>
        <v>0.87879155090604766</v>
      </c>
      <c r="D54971">
        <f t="shared" ca="1" si="1733"/>
        <v>0.34224176804021522</v>
      </c>
    </row>
    <row r="54972" spans="2:4" x14ac:dyDescent="0.3">
      <c r="B54972">
        <f t="shared" ca="1" si="1732"/>
        <v>0.85207239266353563</v>
      </c>
      <c r="D54972">
        <f t="shared" ca="1" si="1733"/>
        <v>0.31134075856775673</v>
      </c>
    </row>
    <row r="54973" spans="2:4" x14ac:dyDescent="0.3">
      <c r="B54973">
        <f t="shared" ca="1" si="1732"/>
        <v>0.40165942085429718</v>
      </c>
      <c r="D54973">
        <f t="shared" ca="1" si="1733"/>
        <v>-1.2263554752744391E-2</v>
      </c>
    </row>
    <row r="54974" spans="2:4" x14ac:dyDescent="0.3">
      <c r="B54974">
        <f t="shared" ca="1" si="1732"/>
        <v>0.87903355790549564</v>
      </c>
      <c r="D54974">
        <f t="shared" ca="1" si="1733"/>
        <v>0.3425423004534614</v>
      </c>
    </row>
    <row r="54975" spans="2:4" x14ac:dyDescent="0.3">
      <c r="B54975">
        <f t="shared" ca="1" si="1732"/>
        <v>0.56226890133821072</v>
      </c>
      <c r="D54975">
        <f t="shared" ca="1" si="1733"/>
        <v>8.9181055265591697E-2</v>
      </c>
    </row>
    <row r="54976" spans="2:4" x14ac:dyDescent="0.3">
      <c r="B54976">
        <f t="shared" ca="1" si="1732"/>
        <v>0.48748390956054244</v>
      </c>
      <c r="D54976">
        <f t="shared" ca="1" si="1733"/>
        <v>4.2155416348228766E-2</v>
      </c>
    </row>
    <row r="54977" spans="2:4" x14ac:dyDescent="0.3">
      <c r="B54977">
        <f t="shared" ca="1" si="1732"/>
        <v>1.4270681639785843E-2</v>
      </c>
      <c r="D54977">
        <f t="shared" ca="1" si="1733"/>
        <v>-0.49744097783770597</v>
      </c>
    </row>
    <row r="54978" spans="2:4" x14ac:dyDescent="0.3">
      <c r="B54978">
        <f t="shared" ca="1" si="1732"/>
        <v>0.55541973729522409</v>
      </c>
      <c r="D54978">
        <f t="shared" ca="1" si="1733"/>
        <v>8.4841630599237869E-2</v>
      </c>
    </row>
    <row r="54979" spans="2:4" x14ac:dyDescent="0.3">
      <c r="B54979">
        <f t="shared" ca="1" si="1732"/>
        <v>0.50756466769411657</v>
      </c>
      <c r="D54979">
        <f t="shared" ca="1" si="1733"/>
        <v>5.4740736590120298E-2</v>
      </c>
    </row>
    <row r="54980" spans="2:4" x14ac:dyDescent="0.3">
      <c r="B54980">
        <f t="shared" ca="1" si="1732"/>
        <v>0.46144386942163729</v>
      </c>
      <c r="D54980">
        <f t="shared" ca="1" si="1733"/>
        <v>2.5800791692667493E-2</v>
      </c>
    </row>
    <row r="54981" spans="2:4" x14ac:dyDescent="0.3">
      <c r="B54981">
        <f t="shared" ca="1" si="1732"/>
        <v>0.22722649701125108</v>
      </c>
      <c r="D54981">
        <f t="shared" ca="1" si="1733"/>
        <v>-0.13700296908827037</v>
      </c>
    </row>
    <row r="54982" spans="2:4" x14ac:dyDescent="0.3">
      <c r="B54982">
        <f t="shared" ca="1" si="1732"/>
        <v>0.31250380137049427</v>
      </c>
      <c r="D54982">
        <f t="shared" ca="1" si="1733"/>
        <v>-7.2191418386299666E-2</v>
      </c>
    </row>
    <row r="54983" spans="2:4" x14ac:dyDescent="0.3">
      <c r="B54983">
        <f t="shared" ca="1" si="1732"/>
        <v>0.91856352546128517</v>
      </c>
      <c r="D54983">
        <f t="shared" ca="1" si="1733"/>
        <v>0.39886850067166629</v>
      </c>
    </row>
    <row r="54984" spans="2:4" x14ac:dyDescent="0.3">
      <c r="B54984">
        <f t="shared" ca="1" si="1732"/>
        <v>0.50401908321601452</v>
      </c>
      <c r="D54984">
        <f t="shared" ca="1" si="1733"/>
        <v>5.2518629511291243E-2</v>
      </c>
    </row>
    <row r="54985" spans="2:4" x14ac:dyDescent="0.3">
      <c r="B54985">
        <f t="shared" ca="1" si="1732"/>
        <v>0.52322898466121837</v>
      </c>
      <c r="D54985">
        <f t="shared" ca="1" si="1733"/>
        <v>6.4564842462755095E-2</v>
      </c>
    </row>
    <row r="54986" spans="2:4" x14ac:dyDescent="0.3">
      <c r="B54986">
        <f t="shared" ca="1" si="1732"/>
        <v>0.26448616492103927</v>
      </c>
      <c r="D54986">
        <f t="shared" ca="1" si="1733"/>
        <v>-0.10739388547454475</v>
      </c>
    </row>
    <row r="54987" spans="2:4" x14ac:dyDescent="0.3">
      <c r="B54987">
        <f t="shared" ref="B54987:B55050" ca="1" si="1734">RAND()</f>
        <v>0.99565690524759498</v>
      </c>
      <c r="D54987">
        <f t="shared" ref="D54987:D55050" ca="1" si="1735">NORMINV(B54987,$C$2,$C$3)</f>
        <v>0.70604105304268971</v>
      </c>
    </row>
    <row r="54988" spans="2:4" x14ac:dyDescent="0.3">
      <c r="B54988">
        <f t="shared" ca="1" si="1734"/>
        <v>0.96499723322324404</v>
      </c>
      <c r="D54988">
        <f t="shared" ca="1" si="1735"/>
        <v>0.5029687168833592</v>
      </c>
    </row>
    <row r="54989" spans="2:4" x14ac:dyDescent="0.3">
      <c r="B54989">
        <f t="shared" ca="1" si="1734"/>
        <v>0.94722994305544395</v>
      </c>
      <c r="D54989">
        <f t="shared" ca="1" si="1735"/>
        <v>0.45464215209810971</v>
      </c>
    </row>
    <row r="54990" spans="2:4" x14ac:dyDescent="0.3">
      <c r="B54990">
        <f t="shared" ca="1" si="1734"/>
        <v>0.19019476111015832</v>
      </c>
      <c r="D54990">
        <f t="shared" ca="1" si="1735"/>
        <v>-0.16929470317516854</v>
      </c>
    </row>
    <row r="54991" spans="2:4" x14ac:dyDescent="0.3">
      <c r="B54991">
        <f t="shared" ca="1" si="1734"/>
        <v>3.0240860652394064E-3</v>
      </c>
      <c r="D54991">
        <f t="shared" ca="1" si="1735"/>
        <v>-0.63628956724479013</v>
      </c>
    </row>
    <row r="54992" spans="2:4" x14ac:dyDescent="0.3">
      <c r="B54992">
        <f t="shared" ca="1" si="1734"/>
        <v>0.53561966696419372</v>
      </c>
      <c r="D54992">
        <f t="shared" ca="1" si="1735"/>
        <v>7.2351056182019244E-2</v>
      </c>
    </row>
    <row r="54993" spans="2:4" x14ac:dyDescent="0.3">
      <c r="B54993">
        <f t="shared" ca="1" si="1734"/>
        <v>0.7885206204633457</v>
      </c>
      <c r="D54993">
        <f t="shared" ca="1" si="1735"/>
        <v>0.25032466817980481</v>
      </c>
    </row>
    <row r="54994" spans="2:4" x14ac:dyDescent="0.3">
      <c r="B54994">
        <f t="shared" ca="1" si="1734"/>
        <v>0.30944559733481392</v>
      </c>
      <c r="D54994">
        <f t="shared" ca="1" si="1735"/>
        <v>-7.4355606386412476E-2</v>
      </c>
    </row>
    <row r="54995" spans="2:4" x14ac:dyDescent="0.3">
      <c r="B54995">
        <f t="shared" ca="1" si="1734"/>
        <v>0.35592871196310716</v>
      </c>
      <c r="D54995">
        <f t="shared" ca="1" si="1735"/>
        <v>-4.2340665781169504E-2</v>
      </c>
    </row>
    <row r="54996" spans="2:4" x14ac:dyDescent="0.3">
      <c r="B54996">
        <f t="shared" ca="1" si="1734"/>
        <v>4.549413558013693E-2</v>
      </c>
      <c r="D54996">
        <f t="shared" ca="1" si="1735"/>
        <v>-0.37255186568265625</v>
      </c>
    </row>
    <row r="54997" spans="2:4" x14ac:dyDescent="0.3">
      <c r="B54997">
        <f t="shared" ca="1" si="1734"/>
        <v>0.6236319861112215</v>
      </c>
      <c r="D54997">
        <f t="shared" ca="1" si="1735"/>
        <v>0.1287584378343721</v>
      </c>
    </row>
    <row r="54998" spans="2:4" x14ac:dyDescent="0.3">
      <c r="B54998">
        <f t="shared" ca="1" si="1734"/>
        <v>0.40647762782739405</v>
      </c>
      <c r="D54998">
        <f t="shared" ca="1" si="1735"/>
        <v>-9.1538230300141146E-3</v>
      </c>
    </row>
    <row r="54999" spans="2:4" x14ac:dyDescent="0.3">
      <c r="B54999">
        <f t="shared" ca="1" si="1734"/>
        <v>0.26611318483319579</v>
      </c>
      <c r="D54999">
        <f t="shared" ca="1" si="1735"/>
        <v>-0.10615276092820104</v>
      </c>
    </row>
    <row r="55000" spans="2:4" x14ac:dyDescent="0.3">
      <c r="B55000">
        <f t="shared" ca="1" si="1734"/>
        <v>0.25698310438194305</v>
      </c>
      <c r="D55000">
        <f t="shared" ca="1" si="1735"/>
        <v>-0.11316860038712444</v>
      </c>
    </row>
    <row r="55001" spans="2:4" x14ac:dyDescent="0.3">
      <c r="B55001">
        <f t="shared" ca="1" si="1734"/>
        <v>0.60536006691063804</v>
      </c>
      <c r="D55001">
        <f t="shared" ca="1" si="1735"/>
        <v>0.1168114657741509</v>
      </c>
    </row>
    <row r="55002" spans="2:4" x14ac:dyDescent="0.3">
      <c r="B55002">
        <f t="shared" ca="1" si="1734"/>
        <v>0.1349141399243714</v>
      </c>
      <c r="D55002">
        <f t="shared" ca="1" si="1735"/>
        <v>-0.22586452377585048</v>
      </c>
    </row>
    <row r="55003" spans="2:4" x14ac:dyDescent="0.3">
      <c r="B55003">
        <f t="shared" ca="1" si="1734"/>
        <v>0.92666860632835202</v>
      </c>
      <c r="D55003">
        <f t="shared" ca="1" si="1735"/>
        <v>0.4128551406683858</v>
      </c>
    </row>
    <row r="55004" spans="2:4" x14ac:dyDescent="0.3">
      <c r="B55004">
        <f t="shared" ca="1" si="1734"/>
        <v>0.82749428221618027</v>
      </c>
      <c r="D55004">
        <f t="shared" ca="1" si="1735"/>
        <v>0.286077412753658</v>
      </c>
    </row>
    <row r="55005" spans="2:4" x14ac:dyDescent="0.3">
      <c r="B55005">
        <f t="shared" ca="1" si="1734"/>
        <v>0.96420754766253991</v>
      </c>
      <c r="D55005">
        <f t="shared" ca="1" si="1735"/>
        <v>0.50043725047224807</v>
      </c>
    </row>
    <row r="55006" spans="2:4" x14ac:dyDescent="0.3">
      <c r="B55006">
        <f t="shared" ca="1" si="1734"/>
        <v>0.1293304413832167</v>
      </c>
      <c r="D55006">
        <f t="shared" ca="1" si="1735"/>
        <v>-0.23239046912312972</v>
      </c>
    </row>
    <row r="55007" spans="2:4" x14ac:dyDescent="0.3">
      <c r="B55007">
        <f t="shared" ca="1" si="1734"/>
        <v>0.12712006436903389</v>
      </c>
      <c r="D55007">
        <f t="shared" ca="1" si="1735"/>
        <v>-0.2350277085800781</v>
      </c>
    </row>
    <row r="55008" spans="2:4" x14ac:dyDescent="0.3">
      <c r="B55008">
        <f t="shared" ca="1" si="1734"/>
        <v>0.68135662084836701</v>
      </c>
      <c r="D55008">
        <f t="shared" ca="1" si="1735"/>
        <v>0.16787393597321781</v>
      </c>
    </row>
    <row r="55009" spans="2:4" x14ac:dyDescent="0.3">
      <c r="B55009">
        <f t="shared" ca="1" si="1734"/>
        <v>0.645979232549732</v>
      </c>
      <c r="D55009">
        <f t="shared" ca="1" si="1735"/>
        <v>0.14362191527582191</v>
      </c>
    </row>
    <row r="55010" spans="2:4" x14ac:dyDescent="0.3">
      <c r="B55010">
        <f t="shared" ca="1" si="1734"/>
        <v>0.71497419924215078</v>
      </c>
      <c r="D55010">
        <f t="shared" ca="1" si="1735"/>
        <v>0.1919938759388794</v>
      </c>
    </row>
    <row r="55011" spans="2:4" x14ac:dyDescent="0.3">
      <c r="B55011">
        <f t="shared" ca="1" si="1734"/>
        <v>0.53883394314105304</v>
      </c>
      <c r="D55011">
        <f t="shared" ca="1" si="1735"/>
        <v>7.4374124958437052E-2</v>
      </c>
    </row>
    <row r="55012" spans="2:4" x14ac:dyDescent="0.3">
      <c r="B55012">
        <f t="shared" ca="1" si="1734"/>
        <v>0.76063094984758484</v>
      </c>
      <c r="D55012">
        <f t="shared" ca="1" si="1735"/>
        <v>0.22708340638919794</v>
      </c>
    </row>
    <row r="55013" spans="2:4" x14ac:dyDescent="0.3">
      <c r="B55013">
        <f t="shared" ca="1" si="1734"/>
        <v>0.34243421219498271</v>
      </c>
      <c r="D55013">
        <f t="shared" ca="1" si="1735"/>
        <v>-5.1457190323933602E-2</v>
      </c>
    </row>
    <row r="55014" spans="2:4" x14ac:dyDescent="0.3">
      <c r="B55014">
        <f t="shared" ca="1" si="1734"/>
        <v>0.72784964287938059</v>
      </c>
      <c r="D55014">
        <f t="shared" ca="1" si="1735"/>
        <v>0.20158058969597992</v>
      </c>
    </row>
    <row r="55015" spans="2:4" x14ac:dyDescent="0.3">
      <c r="B55015">
        <f t="shared" ca="1" si="1734"/>
        <v>0.8051996561821857</v>
      </c>
      <c r="D55015">
        <f t="shared" ca="1" si="1735"/>
        <v>0.26508543635708315</v>
      </c>
    </row>
    <row r="55016" spans="2:4" x14ac:dyDescent="0.3">
      <c r="B55016">
        <f t="shared" ca="1" si="1734"/>
        <v>0.42968439450839269</v>
      </c>
      <c r="D55016">
        <f t="shared" ca="1" si="1735"/>
        <v>5.7055678886085287E-3</v>
      </c>
    </row>
    <row r="55017" spans="2:4" x14ac:dyDescent="0.3">
      <c r="B55017">
        <f t="shared" ca="1" si="1734"/>
        <v>0.66722871648796223</v>
      </c>
      <c r="D55017">
        <f t="shared" ca="1" si="1735"/>
        <v>0.15806840182298576</v>
      </c>
    </row>
    <row r="55018" spans="2:4" x14ac:dyDescent="0.3">
      <c r="B55018">
        <f t="shared" ca="1" si="1734"/>
        <v>0.62912303155194194</v>
      </c>
      <c r="D55018">
        <f t="shared" ca="1" si="1735"/>
        <v>0.13238289213931803</v>
      </c>
    </row>
    <row r="55019" spans="2:4" x14ac:dyDescent="0.3">
      <c r="B55019">
        <f t="shared" ca="1" si="1734"/>
        <v>0.66690873765057512</v>
      </c>
      <c r="D55019">
        <f t="shared" ca="1" si="1735"/>
        <v>0.15784828925376324</v>
      </c>
    </row>
    <row r="55020" spans="2:4" x14ac:dyDescent="0.3">
      <c r="B55020">
        <f t="shared" ca="1" si="1734"/>
        <v>0.87424423684871322</v>
      </c>
      <c r="D55020">
        <f t="shared" ca="1" si="1735"/>
        <v>0.33667143489708545</v>
      </c>
    </row>
    <row r="55021" spans="2:4" x14ac:dyDescent="0.3">
      <c r="B55021">
        <f t="shared" ca="1" si="1734"/>
        <v>0.80371381737325154</v>
      </c>
      <c r="D55021">
        <f t="shared" ca="1" si="1735"/>
        <v>0.26374041863919645</v>
      </c>
    </row>
    <row r="55022" spans="2:4" x14ac:dyDescent="0.3">
      <c r="B55022">
        <f t="shared" ca="1" si="1734"/>
        <v>0.67965442822860056</v>
      </c>
      <c r="D55022">
        <f t="shared" ca="1" si="1735"/>
        <v>0.16668317071058553</v>
      </c>
    </row>
    <row r="55023" spans="2:4" x14ac:dyDescent="0.3">
      <c r="B55023">
        <f t="shared" ca="1" si="1734"/>
        <v>0.95308216977259708</v>
      </c>
      <c r="D55023">
        <f t="shared" ca="1" si="1735"/>
        <v>0.46887565117722796</v>
      </c>
    </row>
    <row r="55024" spans="2:4" x14ac:dyDescent="0.3">
      <c r="B55024">
        <f t="shared" ca="1" si="1734"/>
        <v>0.33245160569993626</v>
      </c>
      <c r="D55024">
        <f t="shared" ca="1" si="1735"/>
        <v>-5.8288391005185264E-2</v>
      </c>
    </row>
    <row r="55025" spans="2:4" x14ac:dyDescent="0.3">
      <c r="B55025">
        <f t="shared" ca="1" si="1734"/>
        <v>0.95133722903692863</v>
      </c>
      <c r="D55025">
        <f t="shared" ca="1" si="1735"/>
        <v>0.4644899979769363</v>
      </c>
    </row>
    <row r="55026" spans="2:4" x14ac:dyDescent="0.3">
      <c r="B55026">
        <f t="shared" ca="1" si="1734"/>
        <v>3.2463186504164687E-3</v>
      </c>
      <c r="D55026">
        <f t="shared" ca="1" si="1735"/>
        <v>-0.63045133676907095</v>
      </c>
    </row>
    <row r="55027" spans="2:4" x14ac:dyDescent="0.3">
      <c r="B55027">
        <f t="shared" ca="1" si="1734"/>
        <v>0.16501795576166356</v>
      </c>
      <c r="D55027">
        <f t="shared" ca="1" si="1735"/>
        <v>-0.19351038632553375</v>
      </c>
    </row>
    <row r="55028" spans="2:4" x14ac:dyDescent="0.3">
      <c r="B55028">
        <f t="shared" ca="1" si="1734"/>
        <v>0.38625959860501713</v>
      </c>
      <c r="D55028">
        <f t="shared" ca="1" si="1735"/>
        <v>-2.2270313957318585E-2</v>
      </c>
    </row>
    <row r="55029" spans="2:4" x14ac:dyDescent="0.3">
      <c r="B55029">
        <f t="shared" ca="1" si="1734"/>
        <v>0.13952445111088374</v>
      </c>
      <c r="D55029">
        <f t="shared" ca="1" si="1735"/>
        <v>-0.22061459344702877</v>
      </c>
    </row>
    <row r="55030" spans="2:4" x14ac:dyDescent="0.3">
      <c r="B55030">
        <f t="shared" ca="1" si="1734"/>
        <v>0.64332590070625462</v>
      </c>
      <c r="D55030">
        <f t="shared" ca="1" si="1735"/>
        <v>0.14184077286344801</v>
      </c>
    </row>
    <row r="55031" spans="2:4" x14ac:dyDescent="0.3">
      <c r="B55031">
        <f t="shared" ca="1" si="1734"/>
        <v>0.52730777026067699</v>
      </c>
      <c r="D55031">
        <f t="shared" ca="1" si="1735"/>
        <v>6.7125992632065618E-2</v>
      </c>
    </row>
    <row r="55032" spans="2:4" x14ac:dyDescent="0.3">
      <c r="B55032">
        <f t="shared" ca="1" si="1734"/>
        <v>0.69613980407920317</v>
      </c>
      <c r="D55032">
        <f t="shared" ca="1" si="1735"/>
        <v>0.17833253940803734</v>
      </c>
    </row>
    <row r="55033" spans="2:4" x14ac:dyDescent="0.3">
      <c r="B55033">
        <f t="shared" ca="1" si="1734"/>
        <v>0.15205610963792582</v>
      </c>
      <c r="D55033">
        <f t="shared" ca="1" si="1735"/>
        <v>-0.2069137092675612</v>
      </c>
    </row>
    <row r="55034" spans="2:4" x14ac:dyDescent="0.3">
      <c r="B55034">
        <f t="shared" ca="1" si="1734"/>
        <v>0.85694577906413638</v>
      </c>
      <c r="D55034">
        <f t="shared" ca="1" si="1735"/>
        <v>0.31667438304753764</v>
      </c>
    </row>
    <row r="55035" spans="2:4" x14ac:dyDescent="0.3">
      <c r="B55035">
        <f t="shared" ca="1" si="1734"/>
        <v>0.17760966012743351</v>
      </c>
      <c r="D55035">
        <f t="shared" ca="1" si="1735"/>
        <v>-0.18112823364718461</v>
      </c>
    </row>
    <row r="55036" spans="2:4" x14ac:dyDescent="0.3">
      <c r="B55036">
        <f t="shared" ca="1" si="1734"/>
        <v>0.32850815479467443</v>
      </c>
      <c r="D55036">
        <f t="shared" ca="1" si="1735"/>
        <v>-6.1009085367828481E-2</v>
      </c>
    </row>
    <row r="55037" spans="2:4" x14ac:dyDescent="0.3">
      <c r="B55037">
        <f t="shared" ca="1" si="1734"/>
        <v>0.11204618665461841</v>
      </c>
      <c r="D55037">
        <f t="shared" ca="1" si="1735"/>
        <v>-0.25392949446322927</v>
      </c>
    </row>
    <row r="55038" spans="2:4" x14ac:dyDescent="0.3">
      <c r="B55038">
        <f t="shared" ca="1" si="1734"/>
        <v>0.31309403481699227</v>
      </c>
      <c r="D55038">
        <f t="shared" ca="1" si="1735"/>
        <v>-7.1774787189695655E-2</v>
      </c>
    </row>
    <row r="55039" spans="2:4" x14ac:dyDescent="0.3">
      <c r="B55039">
        <f t="shared" ca="1" si="1734"/>
        <v>0.91068477347640542</v>
      </c>
      <c r="D55039">
        <f t="shared" ca="1" si="1735"/>
        <v>0.3862459601623256</v>
      </c>
    </row>
    <row r="55040" spans="2:4" x14ac:dyDescent="0.3">
      <c r="B55040">
        <f t="shared" ca="1" si="1734"/>
        <v>0.67643391645902717</v>
      </c>
      <c r="D55040">
        <f t="shared" ca="1" si="1735"/>
        <v>0.16443746326447631</v>
      </c>
    </row>
    <row r="55041" spans="2:4" x14ac:dyDescent="0.3">
      <c r="B55041">
        <f t="shared" ca="1" si="1734"/>
        <v>0.86222644369477042</v>
      </c>
      <c r="D55041">
        <f t="shared" ca="1" si="1735"/>
        <v>0.32259424801063968</v>
      </c>
    </row>
    <row r="55042" spans="2:4" x14ac:dyDescent="0.3">
      <c r="B55042">
        <f t="shared" ca="1" si="1734"/>
        <v>0.2386544873096621</v>
      </c>
      <c r="D55042">
        <f t="shared" ca="1" si="1735"/>
        <v>-0.12765934441878174</v>
      </c>
    </row>
    <row r="55043" spans="2:4" x14ac:dyDescent="0.3">
      <c r="B55043">
        <f t="shared" ca="1" si="1734"/>
        <v>0.77885457462599006</v>
      </c>
      <c r="D55043">
        <f t="shared" ca="1" si="1735"/>
        <v>0.24208262844242007</v>
      </c>
    </row>
    <row r="55044" spans="2:4" x14ac:dyDescent="0.3">
      <c r="B55044">
        <f t="shared" ca="1" si="1734"/>
        <v>0.41975804145555351</v>
      </c>
      <c r="D55044">
        <f t="shared" ca="1" si="1735"/>
        <v>-6.2812639473430049E-4</v>
      </c>
    </row>
    <row r="55045" spans="2:4" x14ac:dyDescent="0.3">
      <c r="B55045">
        <f t="shared" ca="1" si="1734"/>
        <v>0.68669376820263472</v>
      </c>
      <c r="D55045">
        <f t="shared" ca="1" si="1735"/>
        <v>0.17162508526096992</v>
      </c>
    </row>
    <row r="55046" spans="2:4" x14ac:dyDescent="0.3">
      <c r="B55046">
        <f t="shared" ca="1" si="1734"/>
        <v>0.65822168679072757</v>
      </c>
      <c r="D55046">
        <f t="shared" ca="1" si="1735"/>
        <v>0.1519036559189211</v>
      </c>
    </row>
    <row r="55047" spans="2:4" x14ac:dyDescent="0.3">
      <c r="B55047">
        <f t="shared" ca="1" si="1734"/>
        <v>0.57840209469398407</v>
      </c>
      <c r="D55047">
        <f t="shared" ca="1" si="1735"/>
        <v>9.9451832617874991E-2</v>
      </c>
    </row>
    <row r="55048" spans="2:4" x14ac:dyDescent="0.3">
      <c r="B55048">
        <f t="shared" ca="1" si="1734"/>
        <v>0.34637824045343424</v>
      </c>
      <c r="D55048">
        <f t="shared" ca="1" si="1735"/>
        <v>-4.8779271140638791E-2</v>
      </c>
    </row>
    <row r="55049" spans="2:4" x14ac:dyDescent="0.3">
      <c r="B55049">
        <f t="shared" ca="1" si="1734"/>
        <v>0.30546991013634495</v>
      </c>
      <c r="D55049">
        <f t="shared" ca="1" si="1735"/>
        <v>-7.7183095853141412E-2</v>
      </c>
    </row>
    <row r="55050" spans="2:4" x14ac:dyDescent="0.3">
      <c r="B55050">
        <f t="shared" ca="1" si="1734"/>
        <v>0.55757185034637469</v>
      </c>
      <c r="D55050">
        <f t="shared" ca="1" si="1735"/>
        <v>8.6203952478396073E-2</v>
      </c>
    </row>
    <row r="55051" spans="2:4" x14ac:dyDescent="0.3">
      <c r="B55051">
        <f t="shared" ref="B55051:B55114" ca="1" si="1736">RAND()</f>
        <v>9.8142242331171858E-2</v>
      </c>
      <c r="D55051">
        <f t="shared" ref="D55051:D55114" ca="1" si="1737">NORMINV(B55051,$C$2,$C$3)</f>
        <v>-0.27305246019022383</v>
      </c>
    </row>
    <row r="55052" spans="2:4" x14ac:dyDescent="0.3">
      <c r="B55052">
        <f t="shared" ca="1" si="1736"/>
        <v>0.13455144743624403</v>
      </c>
      <c r="D55052">
        <f t="shared" ca="1" si="1737"/>
        <v>-0.22628271241579634</v>
      </c>
    </row>
    <row r="55053" spans="2:4" x14ac:dyDescent="0.3">
      <c r="B55053">
        <f t="shared" ca="1" si="1736"/>
        <v>0.84815762234450609</v>
      </c>
      <c r="D55053">
        <f t="shared" ca="1" si="1737"/>
        <v>0.30714091849558361</v>
      </c>
    </row>
    <row r="55054" spans="2:4" x14ac:dyDescent="0.3">
      <c r="B55054">
        <f t="shared" ca="1" si="1736"/>
        <v>8.5158381882466383E-2</v>
      </c>
      <c r="D55054">
        <f t="shared" ca="1" si="1737"/>
        <v>-0.2927966745024066</v>
      </c>
    </row>
    <row r="55055" spans="2:4" x14ac:dyDescent="0.3">
      <c r="B55055">
        <f t="shared" ca="1" si="1736"/>
        <v>0.41133111631640051</v>
      </c>
      <c r="D55055">
        <f t="shared" ca="1" si="1737"/>
        <v>-6.0305455332474375E-3</v>
      </c>
    </row>
    <row r="55056" spans="2:4" x14ac:dyDescent="0.3">
      <c r="B55056">
        <f t="shared" ca="1" si="1736"/>
        <v>0.21148833336415163</v>
      </c>
      <c r="D55056">
        <f t="shared" ca="1" si="1737"/>
        <v>-0.15031693320171186</v>
      </c>
    </row>
    <row r="55057" spans="2:4" x14ac:dyDescent="0.3">
      <c r="B55057">
        <f t="shared" ca="1" si="1736"/>
        <v>4.3746196788670311E-2</v>
      </c>
      <c r="D55057">
        <f t="shared" ca="1" si="1737"/>
        <v>-0.37719407610041772</v>
      </c>
    </row>
    <row r="55058" spans="2:4" x14ac:dyDescent="0.3">
      <c r="B55058">
        <f t="shared" ca="1" si="1736"/>
        <v>0.57416543818154164</v>
      </c>
      <c r="D55058">
        <f t="shared" ca="1" si="1737"/>
        <v>9.674729270239979E-2</v>
      </c>
    </row>
    <row r="55059" spans="2:4" x14ac:dyDescent="0.3">
      <c r="B55059">
        <f t="shared" ca="1" si="1736"/>
        <v>0.39151304438425005</v>
      </c>
      <c r="D55059">
        <f t="shared" ca="1" si="1737"/>
        <v>-1.8844420469437781E-2</v>
      </c>
    </row>
    <row r="55060" spans="2:4" x14ac:dyDescent="0.3">
      <c r="B55060">
        <f t="shared" ca="1" si="1736"/>
        <v>0.62650792637170016</v>
      </c>
      <c r="D55060">
        <f t="shared" ca="1" si="1737"/>
        <v>0.13065463625341833</v>
      </c>
    </row>
    <row r="55061" spans="2:4" x14ac:dyDescent="0.3">
      <c r="B55061">
        <f t="shared" ca="1" si="1736"/>
        <v>0.75760599002709439</v>
      </c>
      <c r="D55061">
        <f t="shared" ca="1" si="1737"/>
        <v>0.22465560848310034</v>
      </c>
    </row>
    <row r="55062" spans="2:4" x14ac:dyDescent="0.3">
      <c r="B55062">
        <f t="shared" ca="1" si="1736"/>
        <v>0.96245923851702153</v>
      </c>
      <c r="D55062">
        <f t="shared" ca="1" si="1737"/>
        <v>0.49499150334252229</v>
      </c>
    </row>
    <row r="55063" spans="2:4" x14ac:dyDescent="0.3">
      <c r="B55063">
        <f t="shared" ca="1" si="1736"/>
        <v>0.7381126241979119</v>
      </c>
      <c r="D55063">
        <f t="shared" ca="1" si="1737"/>
        <v>0.20938439036109951</v>
      </c>
    </row>
    <row r="55064" spans="2:4" x14ac:dyDescent="0.3">
      <c r="B55064">
        <f t="shared" ca="1" si="1736"/>
        <v>0.74501925108185552</v>
      </c>
      <c r="D55064">
        <f t="shared" ca="1" si="1737"/>
        <v>0.21472441140667176</v>
      </c>
    </row>
    <row r="55065" spans="2:4" x14ac:dyDescent="0.3">
      <c r="B55065">
        <f t="shared" ca="1" si="1736"/>
        <v>0.40037930874223127</v>
      </c>
      <c r="D55065">
        <f t="shared" ca="1" si="1737"/>
        <v>-1.3091357790544961E-2</v>
      </c>
    </row>
    <row r="55066" spans="2:4" x14ac:dyDescent="0.3">
      <c r="B55066">
        <f t="shared" ca="1" si="1736"/>
        <v>0.10695613802678039</v>
      </c>
      <c r="D55066">
        <f t="shared" ca="1" si="1737"/>
        <v>-0.26071985121199875</v>
      </c>
    </row>
    <row r="55067" spans="2:4" x14ac:dyDescent="0.3">
      <c r="B55067">
        <f t="shared" ca="1" si="1736"/>
        <v>9.7464380484896584E-2</v>
      </c>
      <c r="D55067">
        <f t="shared" ca="1" si="1737"/>
        <v>-0.27403390793777371</v>
      </c>
    </row>
    <row r="55068" spans="2:4" x14ac:dyDescent="0.3">
      <c r="B55068">
        <f t="shared" ca="1" si="1736"/>
        <v>0.51127249343014769</v>
      </c>
      <c r="D55068">
        <f t="shared" ca="1" si="1737"/>
        <v>5.7064927931985601E-2</v>
      </c>
    </row>
    <row r="55069" spans="2:4" x14ac:dyDescent="0.3">
      <c r="B55069">
        <f t="shared" ca="1" si="1736"/>
        <v>0.36127466148530618</v>
      </c>
      <c r="D55069">
        <f t="shared" ca="1" si="1737"/>
        <v>-3.8763437948049068E-2</v>
      </c>
    </row>
    <row r="55070" spans="2:4" x14ac:dyDescent="0.3">
      <c r="B55070">
        <f t="shared" ca="1" si="1736"/>
        <v>0.89612951655826623</v>
      </c>
      <c r="D55070">
        <f t="shared" ca="1" si="1737"/>
        <v>0.36495038308274358</v>
      </c>
    </row>
    <row r="55071" spans="2:4" x14ac:dyDescent="0.3">
      <c r="B55071">
        <f t="shared" ca="1" si="1736"/>
        <v>0.20998152209001997</v>
      </c>
      <c r="D55071">
        <f t="shared" ca="1" si="1737"/>
        <v>-0.1516213408190078</v>
      </c>
    </row>
    <row r="55072" spans="2:4" x14ac:dyDescent="0.3">
      <c r="B55072">
        <f t="shared" ca="1" si="1736"/>
        <v>0.97220877053877963</v>
      </c>
      <c r="D55072">
        <f t="shared" ca="1" si="1737"/>
        <v>0.52857377746885525</v>
      </c>
    </row>
    <row r="55073" spans="2:4" x14ac:dyDescent="0.3">
      <c r="B55073">
        <f t="shared" ca="1" si="1736"/>
        <v>0.18481517790210777</v>
      </c>
      <c r="D55073">
        <f t="shared" ca="1" si="1737"/>
        <v>-0.17429149487845386</v>
      </c>
    </row>
    <row r="55074" spans="2:4" x14ac:dyDescent="0.3">
      <c r="B55074">
        <f t="shared" ca="1" si="1736"/>
        <v>0.22570010350809022</v>
      </c>
      <c r="D55074">
        <f t="shared" ca="1" si="1737"/>
        <v>-0.13827068023662614</v>
      </c>
    </row>
    <row r="55075" spans="2:4" x14ac:dyDescent="0.3">
      <c r="B55075">
        <f t="shared" ca="1" si="1736"/>
        <v>0.42033313051262455</v>
      </c>
      <c r="D55075">
        <f t="shared" ca="1" si="1737"/>
        <v>-2.6033124272523828E-4</v>
      </c>
    </row>
    <row r="55076" spans="2:4" x14ac:dyDescent="0.3">
      <c r="B55076">
        <f t="shared" ca="1" si="1736"/>
        <v>2.7987777677150105E-2</v>
      </c>
      <c r="D55076">
        <f t="shared" ca="1" si="1737"/>
        <v>-0.42780647790619769</v>
      </c>
    </row>
    <row r="55077" spans="2:4" x14ac:dyDescent="0.3">
      <c r="B55077">
        <f t="shared" ca="1" si="1736"/>
        <v>0.9161588478269822</v>
      </c>
      <c r="D55077">
        <f t="shared" ca="1" si="1737"/>
        <v>0.39492234485156646</v>
      </c>
    </row>
    <row r="55078" spans="2:4" x14ac:dyDescent="0.3">
      <c r="B55078">
        <f t="shared" ca="1" si="1736"/>
        <v>0.80693849574932208</v>
      </c>
      <c r="D55078">
        <f t="shared" ca="1" si="1737"/>
        <v>0.26666742650379138</v>
      </c>
    </row>
    <row r="55079" spans="2:4" x14ac:dyDescent="0.3">
      <c r="B55079">
        <f t="shared" ca="1" si="1736"/>
        <v>0.59893137513808092</v>
      </c>
      <c r="D55079">
        <f t="shared" ca="1" si="1737"/>
        <v>0.11264551616273025</v>
      </c>
    </row>
    <row r="55080" spans="2:4" x14ac:dyDescent="0.3">
      <c r="B55080">
        <f t="shared" ca="1" si="1736"/>
        <v>0.37462867212669004</v>
      </c>
      <c r="D55080">
        <f t="shared" ca="1" si="1737"/>
        <v>-2.990469234715297E-2</v>
      </c>
    </row>
    <row r="55081" spans="2:4" x14ac:dyDescent="0.3">
      <c r="B55081">
        <f t="shared" ca="1" si="1736"/>
        <v>4.8638098159802357E-2</v>
      </c>
      <c r="D55081">
        <f t="shared" ca="1" si="1737"/>
        <v>-0.36455112561416492</v>
      </c>
    </row>
    <row r="55082" spans="2:4" x14ac:dyDescent="0.3">
      <c r="B55082">
        <f t="shared" ca="1" si="1736"/>
        <v>0.13954055530284526</v>
      </c>
      <c r="D55082">
        <f t="shared" ca="1" si="1737"/>
        <v>-0.22059646390801685</v>
      </c>
    </row>
    <row r="55083" spans="2:4" x14ac:dyDescent="0.3">
      <c r="B55083">
        <f t="shared" ca="1" si="1736"/>
        <v>0.45967864875637077</v>
      </c>
      <c r="D55083">
        <f t="shared" ca="1" si="1737"/>
        <v>2.4689166389235441E-2</v>
      </c>
    </row>
    <row r="55084" spans="2:4" x14ac:dyDescent="0.3">
      <c r="B55084">
        <f t="shared" ca="1" si="1736"/>
        <v>0.69402472530905213</v>
      </c>
      <c r="D55084">
        <f t="shared" ca="1" si="1737"/>
        <v>0.17682278675383678</v>
      </c>
    </row>
    <row r="55085" spans="2:4" x14ac:dyDescent="0.3">
      <c r="B55085">
        <f t="shared" ca="1" si="1736"/>
        <v>2.5952903400400684E-2</v>
      </c>
      <c r="D55085">
        <f t="shared" ca="1" si="1737"/>
        <v>-0.43597853295981304</v>
      </c>
    </row>
    <row r="55086" spans="2:4" x14ac:dyDescent="0.3">
      <c r="B55086">
        <f t="shared" ca="1" si="1736"/>
        <v>0.28072462268315446</v>
      </c>
      <c r="D55086">
        <f t="shared" ca="1" si="1737"/>
        <v>-9.5172558316050301E-2</v>
      </c>
    </row>
    <row r="55087" spans="2:4" x14ac:dyDescent="0.3">
      <c r="B55087">
        <f t="shared" ca="1" si="1736"/>
        <v>9.6517598738790067E-3</v>
      </c>
      <c r="D55087">
        <f t="shared" ca="1" si="1737"/>
        <v>-0.53490427178589828</v>
      </c>
    </row>
    <row r="55088" spans="2:4" x14ac:dyDescent="0.3">
      <c r="B55088">
        <f t="shared" ca="1" si="1736"/>
        <v>0.2928255344950913</v>
      </c>
      <c r="D55088">
        <f t="shared" ca="1" si="1737"/>
        <v>-8.6287241044739046E-2</v>
      </c>
    </row>
    <row r="55089" spans="2:4" x14ac:dyDescent="0.3">
      <c r="B55089">
        <f t="shared" ca="1" si="1736"/>
        <v>0.62923169785140276</v>
      </c>
      <c r="D55089">
        <f t="shared" ca="1" si="1737"/>
        <v>0.13245479160351342</v>
      </c>
    </row>
    <row r="55090" spans="2:4" x14ac:dyDescent="0.3">
      <c r="B55090">
        <f t="shared" ca="1" si="1736"/>
        <v>0.14455850660887282</v>
      </c>
      <c r="D55090">
        <f t="shared" ca="1" si="1737"/>
        <v>-0.2150151597140576</v>
      </c>
    </row>
    <row r="55091" spans="2:4" x14ac:dyDescent="0.3">
      <c r="B55091">
        <f t="shared" ca="1" si="1736"/>
        <v>0.87451569658943507</v>
      </c>
      <c r="D55091">
        <f t="shared" ca="1" si="1737"/>
        <v>0.33699997396654457</v>
      </c>
    </row>
    <row r="55092" spans="2:4" x14ac:dyDescent="0.3">
      <c r="B55092">
        <f t="shared" ca="1" si="1736"/>
        <v>0.72528390088158412</v>
      </c>
      <c r="D55092">
        <f t="shared" ca="1" si="1737"/>
        <v>0.19965279526126695</v>
      </c>
    </row>
    <row r="55093" spans="2:4" x14ac:dyDescent="0.3">
      <c r="B55093">
        <f t="shared" ca="1" si="1736"/>
        <v>0.84419189139639594</v>
      </c>
      <c r="D55093">
        <f t="shared" ca="1" si="1737"/>
        <v>0.3029591342344109</v>
      </c>
    </row>
    <row r="55094" spans="2:4" x14ac:dyDescent="0.3">
      <c r="B55094">
        <f t="shared" ca="1" si="1736"/>
        <v>0.10061837346008862</v>
      </c>
      <c r="D55094">
        <f t="shared" ca="1" si="1737"/>
        <v>-0.26950899021240171</v>
      </c>
    </row>
    <row r="55095" spans="2:4" x14ac:dyDescent="0.3">
      <c r="B55095">
        <f t="shared" ca="1" si="1736"/>
        <v>9.4319145409793803E-2</v>
      </c>
      <c r="D55095">
        <f t="shared" ca="1" si="1737"/>
        <v>-0.27865451988591872</v>
      </c>
    </row>
    <row r="55096" spans="2:4" x14ac:dyDescent="0.3">
      <c r="B55096">
        <f t="shared" ca="1" si="1736"/>
        <v>0.55258675903436061</v>
      </c>
      <c r="D55096">
        <f t="shared" ca="1" si="1737"/>
        <v>8.3049879634232743E-2</v>
      </c>
    </row>
    <row r="55097" spans="2:4" x14ac:dyDescent="0.3">
      <c r="B55097">
        <f t="shared" ca="1" si="1736"/>
        <v>0.98155249783668963</v>
      </c>
      <c r="D55097">
        <f t="shared" ca="1" si="1737"/>
        <v>0.57173100198901072</v>
      </c>
    </row>
    <row r="55098" spans="2:4" x14ac:dyDescent="0.3">
      <c r="B55098">
        <f t="shared" ca="1" si="1736"/>
        <v>0.66985764803345915</v>
      </c>
      <c r="D55098">
        <f t="shared" ca="1" si="1737"/>
        <v>0.15988003091297659</v>
      </c>
    </row>
    <row r="55099" spans="2:4" x14ac:dyDescent="0.3">
      <c r="B55099">
        <f t="shared" ca="1" si="1736"/>
        <v>0.24835167024239213</v>
      </c>
      <c r="D55099">
        <f t="shared" ca="1" si="1737"/>
        <v>-0.11992148499682749</v>
      </c>
    </row>
    <row r="55100" spans="2:4" x14ac:dyDescent="0.3">
      <c r="B55100">
        <f t="shared" ca="1" si="1736"/>
        <v>0.43733070776247396</v>
      </c>
      <c r="D55100">
        <f t="shared" ca="1" si="1737"/>
        <v>1.0564916218803247E-2</v>
      </c>
    </row>
    <row r="55101" spans="2:4" x14ac:dyDescent="0.3">
      <c r="B55101">
        <f t="shared" ca="1" si="1736"/>
        <v>0.76671987466168445</v>
      </c>
      <c r="D55101">
        <f t="shared" ca="1" si="1737"/>
        <v>0.23202178289507602</v>
      </c>
    </row>
    <row r="55102" spans="2:4" x14ac:dyDescent="0.3">
      <c r="B55102">
        <f t="shared" ca="1" si="1736"/>
        <v>1.6531864011292363E-2</v>
      </c>
      <c r="D55102">
        <f t="shared" ca="1" si="1737"/>
        <v>-0.48282714700898693</v>
      </c>
    </row>
    <row r="55103" spans="2:4" x14ac:dyDescent="0.3">
      <c r="B55103">
        <f t="shared" ca="1" si="1736"/>
        <v>0.52448295290652391</v>
      </c>
      <c r="D55103">
        <f t="shared" ca="1" si="1737"/>
        <v>6.5352058740733063E-2</v>
      </c>
    </row>
    <row r="55104" spans="2:4" x14ac:dyDescent="0.3">
      <c r="B55104">
        <f t="shared" ca="1" si="1736"/>
        <v>0.23103117891638181</v>
      </c>
      <c r="D55104">
        <f t="shared" ca="1" si="1737"/>
        <v>-0.13386378221003647</v>
      </c>
    </row>
    <row r="55105" spans="2:4" x14ac:dyDescent="0.3">
      <c r="B55105">
        <f t="shared" ca="1" si="1736"/>
        <v>0.27689215791235156</v>
      </c>
      <c r="D55105">
        <f t="shared" ca="1" si="1737"/>
        <v>-9.802474279576627E-2</v>
      </c>
    </row>
    <row r="55106" spans="2:4" x14ac:dyDescent="0.3">
      <c r="B55106">
        <f t="shared" ca="1" si="1736"/>
        <v>0.37183952852634072</v>
      </c>
      <c r="D55106">
        <f t="shared" ca="1" si="1737"/>
        <v>-3.1746307309494473E-2</v>
      </c>
    </row>
    <row r="55107" spans="2:4" x14ac:dyDescent="0.3">
      <c r="B55107">
        <f t="shared" ca="1" si="1736"/>
        <v>6.6872618024994224E-2</v>
      </c>
      <c r="D55107">
        <f t="shared" ca="1" si="1737"/>
        <v>-0.32487377778563226</v>
      </c>
    </row>
    <row r="55108" spans="2:4" x14ac:dyDescent="0.3">
      <c r="B55108">
        <f t="shared" ca="1" si="1736"/>
        <v>0.42318094069858325</v>
      </c>
      <c r="D55108">
        <f t="shared" ca="1" si="1737"/>
        <v>1.5593846581608978E-3</v>
      </c>
    </row>
    <row r="55109" spans="2:4" x14ac:dyDescent="0.3">
      <c r="B55109">
        <f t="shared" ca="1" si="1736"/>
        <v>0.56737172308687889</v>
      </c>
      <c r="D55109">
        <f t="shared" ca="1" si="1737"/>
        <v>9.2421668774745502E-2</v>
      </c>
    </row>
    <row r="55110" spans="2:4" x14ac:dyDescent="0.3">
      <c r="B55110">
        <f t="shared" ca="1" si="1736"/>
        <v>0.93238299460982799</v>
      </c>
      <c r="D55110">
        <f t="shared" ca="1" si="1737"/>
        <v>0.42344415843215466</v>
      </c>
    </row>
    <row r="55111" spans="2:4" x14ac:dyDescent="0.3">
      <c r="B55111">
        <f t="shared" ca="1" si="1736"/>
        <v>0.41386257962688922</v>
      </c>
      <c r="D55111">
        <f t="shared" ca="1" si="1737"/>
        <v>-4.4050131345562613E-3</v>
      </c>
    </row>
    <row r="55112" spans="2:4" x14ac:dyDescent="0.3">
      <c r="B55112">
        <f t="shared" ca="1" si="1736"/>
        <v>0.54521239250235742</v>
      </c>
      <c r="D55112">
        <f t="shared" ca="1" si="1737"/>
        <v>7.8393589548444317E-2</v>
      </c>
    </row>
    <row r="55113" spans="2:4" x14ac:dyDescent="0.3">
      <c r="B55113">
        <f t="shared" ca="1" si="1736"/>
        <v>0.28968302454433681</v>
      </c>
      <c r="D55113">
        <f t="shared" ca="1" si="1737"/>
        <v>-8.8577740638508276E-2</v>
      </c>
    </row>
    <row r="55114" spans="2:4" x14ac:dyDescent="0.3">
      <c r="B55114">
        <f t="shared" ca="1" si="1736"/>
        <v>0.56894970963949321</v>
      </c>
      <c r="D55114">
        <f t="shared" ca="1" si="1737"/>
        <v>9.3425208923427552E-2</v>
      </c>
    </row>
    <row r="55115" spans="2:4" x14ac:dyDescent="0.3">
      <c r="B55115">
        <f t="shared" ref="B55115:B55178" ca="1" si="1738">RAND()</f>
        <v>0.72875104113030387</v>
      </c>
      <c r="D55115">
        <f t="shared" ref="D55115:D55178" ca="1" si="1739">NORMINV(B55115,$C$2,$C$3)</f>
        <v>0.20226000307481506</v>
      </c>
    </row>
    <row r="55116" spans="2:4" x14ac:dyDescent="0.3">
      <c r="B55116">
        <f t="shared" ca="1" si="1738"/>
        <v>0.44662407960083228</v>
      </c>
      <c r="D55116">
        <f t="shared" ca="1" si="1739"/>
        <v>1.6451180326537043E-2</v>
      </c>
    </row>
    <row r="55117" spans="2:4" x14ac:dyDescent="0.3">
      <c r="B55117">
        <f t="shared" ca="1" si="1738"/>
        <v>0.52219068473294794</v>
      </c>
      <c r="D55117">
        <f t="shared" ca="1" si="1739"/>
        <v>6.3913128072526054E-2</v>
      </c>
    </row>
    <row r="55118" spans="2:4" x14ac:dyDescent="0.3">
      <c r="B55118">
        <f t="shared" ca="1" si="1738"/>
        <v>0.16966174623803221</v>
      </c>
      <c r="D55118">
        <f t="shared" ca="1" si="1739"/>
        <v>-0.188875698805058</v>
      </c>
    </row>
    <row r="55119" spans="2:4" x14ac:dyDescent="0.3">
      <c r="B55119">
        <f t="shared" ca="1" si="1738"/>
        <v>8.97009982776239E-2</v>
      </c>
      <c r="D55119">
        <f t="shared" ca="1" si="1739"/>
        <v>-0.28564964026677003</v>
      </c>
    </row>
    <row r="55120" spans="2:4" x14ac:dyDescent="0.3">
      <c r="B55120">
        <f t="shared" ca="1" si="1738"/>
        <v>0.36246207319748025</v>
      </c>
      <c r="D55120">
        <f t="shared" ca="1" si="1739"/>
        <v>-3.7971370849307795E-2</v>
      </c>
    </row>
    <row r="55121" spans="2:4" x14ac:dyDescent="0.3">
      <c r="B55121">
        <f t="shared" ca="1" si="1738"/>
        <v>0.74310790038853813</v>
      </c>
      <c r="D55121">
        <f t="shared" ca="1" si="1739"/>
        <v>0.21323917286035421</v>
      </c>
    </row>
    <row r="55122" spans="2:4" x14ac:dyDescent="0.3">
      <c r="B55122">
        <f t="shared" ca="1" si="1738"/>
        <v>0.35926909044660971</v>
      </c>
      <c r="D55122">
        <f t="shared" ca="1" si="1739"/>
        <v>-4.0103291954210529E-2</v>
      </c>
    </row>
    <row r="55123" spans="2:4" x14ac:dyDescent="0.3">
      <c r="B55123">
        <f t="shared" ca="1" si="1738"/>
        <v>0.3781561380686298</v>
      </c>
      <c r="D55123">
        <f t="shared" ca="1" si="1739"/>
        <v>-2.7581758150721808E-2</v>
      </c>
    </row>
    <row r="55124" spans="2:4" x14ac:dyDescent="0.3">
      <c r="B55124">
        <f t="shared" ca="1" si="1738"/>
        <v>0.5950675808807</v>
      </c>
      <c r="D55124">
        <f t="shared" ca="1" si="1739"/>
        <v>0.11015010061134317</v>
      </c>
    </row>
    <row r="55125" spans="2:4" x14ac:dyDescent="0.3">
      <c r="B55125">
        <f t="shared" ca="1" si="1738"/>
        <v>0.85341402952944379</v>
      </c>
      <c r="D55125">
        <f t="shared" ca="1" si="1739"/>
        <v>0.31279717013417796</v>
      </c>
    </row>
    <row r="55126" spans="2:4" x14ac:dyDescent="0.3">
      <c r="B55126">
        <f t="shared" ca="1" si="1738"/>
        <v>0.43389347485867669</v>
      </c>
      <c r="D55126">
        <f t="shared" ca="1" si="1739"/>
        <v>8.3824553468769547E-3</v>
      </c>
    </row>
    <row r="55127" spans="2:4" x14ac:dyDescent="0.3">
      <c r="B55127">
        <f t="shared" ca="1" si="1738"/>
        <v>0.49551055152673962</v>
      </c>
      <c r="D55127">
        <f t="shared" ca="1" si="1739"/>
        <v>4.7186595997588038E-2</v>
      </c>
    </row>
    <row r="55128" spans="2:4" x14ac:dyDescent="0.3">
      <c r="B55128">
        <f t="shared" ca="1" si="1738"/>
        <v>0.57077735548801767</v>
      </c>
      <c r="D55128">
        <f t="shared" ca="1" si="1739"/>
        <v>9.4588399299083303E-2</v>
      </c>
    </row>
    <row r="55129" spans="2:4" x14ac:dyDescent="0.3">
      <c r="B55129">
        <f t="shared" ca="1" si="1738"/>
        <v>0.11394500008103958</v>
      </c>
      <c r="D55129">
        <f t="shared" ca="1" si="1739"/>
        <v>-0.25145299178390335</v>
      </c>
    </row>
    <row r="55130" spans="2:4" x14ac:dyDescent="0.3">
      <c r="B55130">
        <f t="shared" ca="1" si="1738"/>
        <v>0.49423464906201331</v>
      </c>
      <c r="D55130">
        <f t="shared" ca="1" si="1739"/>
        <v>4.6386976314171706E-2</v>
      </c>
    </row>
    <row r="55131" spans="2:4" x14ac:dyDescent="0.3">
      <c r="B55131">
        <f t="shared" ca="1" si="1738"/>
        <v>0.74994982345207073</v>
      </c>
      <c r="D55131">
        <f t="shared" ca="1" si="1739"/>
        <v>0.21858296494412244</v>
      </c>
    </row>
    <row r="55132" spans="2:4" x14ac:dyDescent="0.3">
      <c r="B55132">
        <f t="shared" ca="1" si="1738"/>
        <v>0.44349552806210701</v>
      </c>
      <c r="D55132">
        <f t="shared" ca="1" si="1739"/>
        <v>1.4471846927910495E-2</v>
      </c>
    </row>
    <row r="55133" spans="2:4" x14ac:dyDescent="0.3">
      <c r="B55133">
        <f t="shared" ca="1" si="1738"/>
        <v>0.11998791521990515</v>
      </c>
      <c r="D55133">
        <f t="shared" ca="1" si="1739"/>
        <v>-0.24376180147058346</v>
      </c>
    </row>
    <row r="55134" spans="2:4" x14ac:dyDescent="0.3">
      <c r="B55134">
        <f t="shared" ca="1" si="1738"/>
        <v>0.31636094628721312</v>
      </c>
      <c r="D55134">
        <f t="shared" ca="1" si="1739"/>
        <v>-6.9474820458602732E-2</v>
      </c>
    </row>
    <row r="55135" spans="2:4" x14ac:dyDescent="0.3">
      <c r="B55135">
        <f t="shared" ca="1" si="1738"/>
        <v>0.56739708115678744</v>
      </c>
      <c r="D55135">
        <f t="shared" ca="1" si="1739"/>
        <v>9.2437790108080425E-2</v>
      </c>
    </row>
    <row r="55136" spans="2:4" x14ac:dyDescent="0.3">
      <c r="B55136">
        <f t="shared" ca="1" si="1738"/>
        <v>0.82261786991316332</v>
      </c>
      <c r="D55136">
        <f t="shared" ca="1" si="1739"/>
        <v>0.28134693191569671</v>
      </c>
    </row>
    <row r="55137" spans="2:4" x14ac:dyDescent="0.3">
      <c r="B55137">
        <f t="shared" ca="1" si="1738"/>
        <v>9.4721150652787744E-2</v>
      </c>
      <c r="D55137">
        <f t="shared" ca="1" si="1739"/>
        <v>-0.27805767876169035</v>
      </c>
    </row>
    <row r="55138" spans="2:4" x14ac:dyDescent="0.3">
      <c r="B55138">
        <f t="shared" ca="1" si="1738"/>
        <v>4.2777134637352554E-2</v>
      </c>
      <c r="D55138">
        <f t="shared" ca="1" si="1739"/>
        <v>-0.37983254265804967</v>
      </c>
    </row>
    <row r="55139" spans="2:4" x14ac:dyDescent="0.3">
      <c r="B55139">
        <f t="shared" ca="1" si="1738"/>
        <v>0.69438626227444988</v>
      </c>
      <c r="D55139">
        <f t="shared" ca="1" si="1739"/>
        <v>0.17708052442256578</v>
      </c>
    </row>
    <row r="55140" spans="2:4" x14ac:dyDescent="0.3">
      <c r="B55140">
        <f t="shared" ca="1" si="1738"/>
        <v>0.47986266658219312</v>
      </c>
      <c r="D55140">
        <f t="shared" ca="1" si="1739"/>
        <v>3.737543412409336E-2</v>
      </c>
    </row>
    <row r="55141" spans="2:4" x14ac:dyDescent="0.3">
      <c r="B55141">
        <f t="shared" ca="1" si="1738"/>
        <v>0.47726178929479623</v>
      </c>
      <c r="D55141">
        <f t="shared" ca="1" si="1739"/>
        <v>3.5743215900013309E-2</v>
      </c>
    </row>
    <row r="55142" spans="2:4" x14ac:dyDescent="0.3">
      <c r="B55142">
        <f t="shared" ca="1" si="1738"/>
        <v>0.56943518924702541</v>
      </c>
      <c r="D55142">
        <f t="shared" ca="1" si="1739"/>
        <v>9.3734095766559805E-2</v>
      </c>
    </row>
    <row r="55143" spans="2:4" x14ac:dyDescent="0.3">
      <c r="B55143">
        <f t="shared" ca="1" si="1738"/>
        <v>0.49455282664620792</v>
      </c>
      <c r="D55143">
        <f t="shared" ca="1" si="1739"/>
        <v>4.6586384241707246E-2</v>
      </c>
    </row>
    <row r="55144" spans="2:4" x14ac:dyDescent="0.3">
      <c r="B55144">
        <f t="shared" ca="1" si="1738"/>
        <v>0.78754369329942253</v>
      </c>
      <c r="D55144">
        <f t="shared" ca="1" si="1739"/>
        <v>0.24948185362519393</v>
      </c>
    </row>
    <row r="55145" spans="2:4" x14ac:dyDescent="0.3">
      <c r="B55145">
        <f t="shared" ca="1" si="1738"/>
        <v>0.56284793052240534</v>
      </c>
      <c r="D55145">
        <f t="shared" ca="1" si="1739"/>
        <v>8.9548434189507059E-2</v>
      </c>
    </row>
    <row r="55146" spans="2:4" x14ac:dyDescent="0.3">
      <c r="B55146">
        <f t="shared" ca="1" si="1738"/>
        <v>0.68396530123337229</v>
      </c>
      <c r="D55146">
        <f t="shared" ca="1" si="1739"/>
        <v>0.16970404765136438</v>
      </c>
    </row>
    <row r="55147" spans="2:4" x14ac:dyDescent="0.3">
      <c r="B55147">
        <f t="shared" ca="1" si="1738"/>
        <v>0.11801650999661595</v>
      </c>
      <c r="D55147">
        <f t="shared" ca="1" si="1739"/>
        <v>-0.24624015335976462</v>
      </c>
    </row>
    <row r="55148" spans="2:4" x14ac:dyDescent="0.3">
      <c r="B55148">
        <f t="shared" ca="1" si="1738"/>
        <v>0.69975487594468255</v>
      </c>
      <c r="D55148">
        <f t="shared" ca="1" si="1739"/>
        <v>0.18092391018649678</v>
      </c>
    </row>
    <row r="55149" spans="2:4" x14ac:dyDescent="0.3">
      <c r="B55149">
        <f t="shared" ca="1" si="1738"/>
        <v>0.74661788455732048</v>
      </c>
      <c r="D55149">
        <f t="shared" ca="1" si="1739"/>
        <v>0.21597112756414866</v>
      </c>
    </row>
    <row r="55150" spans="2:4" x14ac:dyDescent="0.3">
      <c r="B55150">
        <f t="shared" ca="1" si="1738"/>
        <v>0.92539055498491452</v>
      </c>
      <c r="D55150">
        <f t="shared" ca="1" si="1739"/>
        <v>0.4105739983204531</v>
      </c>
    </row>
    <row r="55151" spans="2:4" x14ac:dyDescent="0.3">
      <c r="B55151">
        <f t="shared" ca="1" si="1738"/>
        <v>0.84551425853786644</v>
      </c>
      <c r="D55151">
        <f t="shared" ca="1" si="1739"/>
        <v>0.30434563593639069</v>
      </c>
    </row>
    <row r="55152" spans="2:4" x14ac:dyDescent="0.3">
      <c r="B55152">
        <f t="shared" ca="1" si="1738"/>
        <v>0.72996485217947127</v>
      </c>
      <c r="D55152">
        <f t="shared" ca="1" si="1739"/>
        <v>0.20317667346710488</v>
      </c>
    </row>
    <row r="55153" spans="2:4" x14ac:dyDescent="0.3">
      <c r="B55153">
        <f t="shared" ca="1" si="1738"/>
        <v>0.99436057482511608</v>
      </c>
      <c r="D55153">
        <f t="shared" ca="1" si="1739"/>
        <v>0.68348464152643984</v>
      </c>
    </row>
    <row r="55154" spans="2:4" x14ac:dyDescent="0.3">
      <c r="B55154">
        <f t="shared" ca="1" si="1738"/>
        <v>0.88519607166461423</v>
      </c>
      <c r="D55154">
        <f t="shared" ca="1" si="1739"/>
        <v>0.3503424041030519</v>
      </c>
    </row>
    <row r="55155" spans="2:4" x14ac:dyDescent="0.3">
      <c r="B55155">
        <f t="shared" ca="1" si="1738"/>
        <v>0.25245834156323732</v>
      </c>
      <c r="D55155">
        <f t="shared" ca="1" si="1739"/>
        <v>-0.11669342939754264</v>
      </c>
    </row>
    <row r="55156" spans="2:4" x14ac:dyDescent="0.3">
      <c r="B55156">
        <f t="shared" ca="1" si="1738"/>
        <v>0.41014529939599753</v>
      </c>
      <c r="D55156">
        <f t="shared" ca="1" si="1739"/>
        <v>-6.7928072507065299E-3</v>
      </c>
    </row>
    <row r="55157" spans="2:4" x14ac:dyDescent="0.3">
      <c r="B55157">
        <f t="shared" ca="1" si="1738"/>
        <v>0.32236432734949583</v>
      </c>
      <c r="D55157">
        <f t="shared" ca="1" si="1739"/>
        <v>-6.5274375205210247E-2</v>
      </c>
    </row>
    <row r="55158" spans="2:4" x14ac:dyDescent="0.3">
      <c r="B55158">
        <f t="shared" ca="1" si="1738"/>
        <v>0.10572803065206482</v>
      </c>
      <c r="D55158">
        <f t="shared" ca="1" si="1739"/>
        <v>-0.26239291482229793</v>
      </c>
    </row>
    <row r="55159" spans="2:4" x14ac:dyDescent="0.3">
      <c r="B55159">
        <f t="shared" ca="1" si="1738"/>
        <v>0.37090944066922904</v>
      </c>
      <c r="D55159">
        <f t="shared" ca="1" si="1739"/>
        <v>-3.2361408095063604E-2</v>
      </c>
    </row>
    <row r="55160" spans="2:4" x14ac:dyDescent="0.3">
      <c r="B55160">
        <f t="shared" ca="1" si="1738"/>
        <v>2.516612244632388E-2</v>
      </c>
      <c r="D55160">
        <f t="shared" ca="1" si="1739"/>
        <v>-0.43928237498584272</v>
      </c>
    </row>
    <row r="55161" spans="2:4" x14ac:dyDescent="0.3">
      <c r="B55161">
        <f t="shared" ca="1" si="1738"/>
        <v>0.82472685341539487</v>
      </c>
      <c r="D55161">
        <f t="shared" ca="1" si="1739"/>
        <v>0.28338254613807978</v>
      </c>
    </row>
    <row r="55162" spans="2:4" x14ac:dyDescent="0.3">
      <c r="B55162">
        <f t="shared" ca="1" si="1738"/>
        <v>0.24998745216911733</v>
      </c>
      <c r="D55162">
        <f t="shared" ca="1" si="1739"/>
        <v>-0.1186323092631912</v>
      </c>
    </row>
    <row r="55163" spans="2:4" x14ac:dyDescent="0.3">
      <c r="B55163">
        <f t="shared" ca="1" si="1738"/>
        <v>0.36961561609998939</v>
      </c>
      <c r="D55163">
        <f t="shared" ca="1" si="1739"/>
        <v>-3.3217891986484713E-2</v>
      </c>
    </row>
    <row r="55164" spans="2:4" x14ac:dyDescent="0.3">
      <c r="B55164">
        <f t="shared" ca="1" si="1738"/>
        <v>0.57138536920604999</v>
      </c>
      <c r="D55164">
        <f t="shared" ca="1" si="1739"/>
        <v>9.4975577527272287E-2</v>
      </c>
    </row>
    <row r="55165" spans="2:4" x14ac:dyDescent="0.3">
      <c r="B55165">
        <f t="shared" ca="1" si="1738"/>
        <v>0.24739011350496865</v>
      </c>
      <c r="D55165">
        <f t="shared" ca="1" si="1739"/>
        <v>-0.12068140913794385</v>
      </c>
    </row>
    <row r="55166" spans="2:4" x14ac:dyDescent="0.3">
      <c r="B55166">
        <f t="shared" ca="1" si="1738"/>
        <v>0.78951983999422426</v>
      </c>
      <c r="D55166">
        <f t="shared" ca="1" si="1739"/>
        <v>0.25118907665449375</v>
      </c>
    </row>
    <row r="55167" spans="2:4" x14ac:dyDescent="0.3">
      <c r="B55167">
        <f t="shared" ca="1" si="1738"/>
        <v>0.23626051540848758</v>
      </c>
      <c r="D55167">
        <f t="shared" ca="1" si="1739"/>
        <v>-0.12959580477689087</v>
      </c>
    </row>
    <row r="55168" spans="2:4" x14ac:dyDescent="0.3">
      <c r="B55168">
        <f t="shared" ca="1" si="1738"/>
        <v>0.1343037339505091</v>
      </c>
      <c r="D55168">
        <f t="shared" ca="1" si="1739"/>
        <v>-0.22656877381503565</v>
      </c>
    </row>
    <row r="55169" spans="2:4" x14ac:dyDescent="0.3">
      <c r="B55169">
        <f t="shared" ca="1" si="1738"/>
        <v>5.1853401921744147E-2</v>
      </c>
      <c r="D55169">
        <f t="shared" ca="1" si="1739"/>
        <v>-0.35678566341824774</v>
      </c>
    </row>
    <row r="55170" spans="2:4" x14ac:dyDescent="0.3">
      <c r="B55170">
        <f t="shared" ca="1" si="1738"/>
        <v>0.77650387152080769</v>
      </c>
      <c r="D55170">
        <f t="shared" ca="1" si="1739"/>
        <v>0.24010973398587415</v>
      </c>
    </row>
    <row r="55171" spans="2:4" x14ac:dyDescent="0.3">
      <c r="B55171">
        <f t="shared" ca="1" si="1738"/>
        <v>0.78854719105908211</v>
      </c>
      <c r="D55171">
        <f t="shared" ca="1" si="1739"/>
        <v>0.25034762295358864</v>
      </c>
    </row>
    <row r="55172" spans="2:4" x14ac:dyDescent="0.3">
      <c r="B55172">
        <f t="shared" ca="1" si="1738"/>
        <v>7.8502240283170543E-2</v>
      </c>
      <c r="D55172">
        <f t="shared" ca="1" si="1739"/>
        <v>-0.30380459207517502</v>
      </c>
    </row>
    <row r="55173" spans="2:4" x14ac:dyDescent="0.3">
      <c r="B55173">
        <f t="shared" ca="1" si="1738"/>
        <v>0.91427021313081713</v>
      </c>
      <c r="D55173">
        <f t="shared" ca="1" si="1739"/>
        <v>0.39188223408100176</v>
      </c>
    </row>
    <row r="55174" spans="2:4" x14ac:dyDescent="0.3">
      <c r="B55174">
        <f t="shared" ca="1" si="1738"/>
        <v>0.58952401013226696</v>
      </c>
      <c r="D55174">
        <f t="shared" ca="1" si="1739"/>
        <v>0.10658018143714897</v>
      </c>
    </row>
    <row r="55175" spans="2:4" x14ac:dyDescent="0.3">
      <c r="B55175">
        <f t="shared" ca="1" si="1738"/>
        <v>0.79906950771236784</v>
      </c>
      <c r="D55175">
        <f t="shared" ca="1" si="1739"/>
        <v>0.25957555714933234</v>
      </c>
    </row>
    <row r="55176" spans="2:4" x14ac:dyDescent="0.3">
      <c r="B55176">
        <f t="shared" ca="1" si="1738"/>
        <v>0.68795500286683731</v>
      </c>
      <c r="D55176">
        <f t="shared" ca="1" si="1739"/>
        <v>0.1725155114827634</v>
      </c>
    </row>
    <row r="55177" spans="2:4" x14ac:dyDescent="0.3">
      <c r="B55177">
        <f t="shared" ca="1" si="1738"/>
        <v>0.24237324967191853</v>
      </c>
      <c r="D55177">
        <f t="shared" ca="1" si="1739"/>
        <v>-0.12467221419263629</v>
      </c>
    </row>
    <row r="55178" spans="2:4" x14ac:dyDescent="0.3">
      <c r="B55178">
        <f t="shared" ca="1" si="1738"/>
        <v>0.271123669050229</v>
      </c>
      <c r="D55178">
        <f t="shared" ca="1" si="1739"/>
        <v>-0.10235452707846547</v>
      </c>
    </row>
    <row r="55179" spans="2:4" x14ac:dyDescent="0.3">
      <c r="B55179">
        <f t="shared" ref="B55179:B55242" ca="1" si="1740">RAND()</f>
        <v>0.90764205085512228</v>
      </c>
      <c r="D55179">
        <f t="shared" ref="D55179:D55242" ca="1" si="1741">NORMINV(B55179,$C$2,$C$3)</f>
        <v>0.38159346087354784</v>
      </c>
    </row>
    <row r="55180" spans="2:4" x14ac:dyDescent="0.3">
      <c r="B55180">
        <f t="shared" ca="1" si="1740"/>
        <v>0.3382195957309635</v>
      </c>
      <c r="D55180">
        <f t="shared" ca="1" si="1741"/>
        <v>-5.4331767321312896E-2</v>
      </c>
    </row>
    <row r="55181" spans="2:4" x14ac:dyDescent="0.3">
      <c r="B55181">
        <f t="shared" ca="1" si="1740"/>
        <v>9.4002471448928815E-2</v>
      </c>
      <c r="D55181">
        <f t="shared" ca="1" si="1741"/>
        <v>-0.27912599541774241</v>
      </c>
    </row>
    <row r="55182" spans="2:4" x14ac:dyDescent="0.3">
      <c r="B55182">
        <f t="shared" ca="1" si="1740"/>
        <v>0.13035073453421409</v>
      </c>
      <c r="D55182">
        <f t="shared" ca="1" si="1741"/>
        <v>-0.23118367720028565</v>
      </c>
    </row>
    <row r="55183" spans="2:4" x14ac:dyDescent="0.3">
      <c r="B55183">
        <f t="shared" ca="1" si="1740"/>
        <v>0.99938781276447819</v>
      </c>
      <c r="D55183">
        <f t="shared" ca="1" si="1741"/>
        <v>0.85828505671612587</v>
      </c>
    </row>
    <row r="55184" spans="2:4" x14ac:dyDescent="0.3">
      <c r="B55184">
        <f t="shared" ca="1" si="1740"/>
        <v>0.54724136230005183</v>
      </c>
      <c r="D55184">
        <f t="shared" ca="1" si="1741"/>
        <v>7.9673662457706407E-2</v>
      </c>
    </row>
    <row r="55185" spans="2:4" x14ac:dyDescent="0.3">
      <c r="B55185">
        <f t="shared" ca="1" si="1740"/>
        <v>0.21734791536491604</v>
      </c>
      <c r="D55185">
        <f t="shared" ca="1" si="1741"/>
        <v>-0.14529534191243676</v>
      </c>
    </row>
    <row r="55186" spans="2:4" x14ac:dyDescent="0.3">
      <c r="B55186">
        <f t="shared" ca="1" si="1740"/>
        <v>0.30646178449013506</v>
      </c>
      <c r="D55186">
        <f t="shared" ca="1" si="1741"/>
        <v>-7.6476169208443981E-2</v>
      </c>
    </row>
    <row r="55187" spans="2:4" x14ac:dyDescent="0.3">
      <c r="B55187">
        <f t="shared" ca="1" si="1740"/>
        <v>0.33797135068789463</v>
      </c>
      <c r="D55187">
        <f t="shared" ca="1" si="1741"/>
        <v>-5.450150992582363E-2</v>
      </c>
    </row>
    <row r="55188" spans="2:4" x14ac:dyDescent="0.3">
      <c r="B55188">
        <f t="shared" ca="1" si="1740"/>
        <v>0.62366077647160878</v>
      </c>
      <c r="D55188">
        <f t="shared" ca="1" si="1741"/>
        <v>0.12877739761399587</v>
      </c>
    </row>
    <row r="55189" spans="2:4" x14ac:dyDescent="0.3">
      <c r="B55189">
        <f t="shared" ca="1" si="1740"/>
        <v>0.60460945662030685</v>
      </c>
      <c r="D55189">
        <f t="shared" ca="1" si="1741"/>
        <v>0.11632411649005514</v>
      </c>
    </row>
    <row r="55190" spans="2:4" x14ac:dyDescent="0.3">
      <c r="B55190">
        <f t="shared" ca="1" si="1740"/>
        <v>0.77835858593103224</v>
      </c>
      <c r="D55190">
        <f t="shared" ca="1" si="1741"/>
        <v>0.24166536307345521</v>
      </c>
    </row>
    <row r="55191" spans="2:4" x14ac:dyDescent="0.3">
      <c r="B55191">
        <f t="shared" ca="1" si="1740"/>
        <v>0.54991298847650205</v>
      </c>
      <c r="D55191">
        <f t="shared" ca="1" si="1741"/>
        <v>8.1360378875249467E-2</v>
      </c>
    </row>
    <row r="55192" spans="2:4" x14ac:dyDescent="0.3">
      <c r="B55192">
        <f t="shared" ca="1" si="1740"/>
        <v>0.20011082394884927</v>
      </c>
      <c r="D55192">
        <f t="shared" ca="1" si="1741"/>
        <v>-0.16030636145904303</v>
      </c>
    </row>
    <row r="55193" spans="2:4" x14ac:dyDescent="0.3">
      <c r="B55193">
        <f t="shared" ca="1" si="1740"/>
        <v>0.87393803603863629</v>
      </c>
      <c r="D55193">
        <f t="shared" ca="1" si="1741"/>
        <v>0.33630144299841586</v>
      </c>
    </row>
    <row r="55194" spans="2:4" x14ac:dyDescent="0.3">
      <c r="B55194">
        <f t="shared" ca="1" si="1740"/>
        <v>0.60858066591891102</v>
      </c>
      <c r="D55194">
        <f t="shared" ca="1" si="1741"/>
        <v>0.11890541610732433</v>
      </c>
    </row>
    <row r="55195" spans="2:4" x14ac:dyDescent="0.3">
      <c r="B55195">
        <f t="shared" ca="1" si="1740"/>
        <v>0.44729424918216021</v>
      </c>
      <c r="D55195">
        <f t="shared" ca="1" si="1741"/>
        <v>1.6874897377695985E-2</v>
      </c>
    </row>
    <row r="55196" spans="2:4" x14ac:dyDescent="0.3">
      <c r="B55196">
        <f t="shared" ca="1" si="1740"/>
        <v>0.58896549678805354</v>
      </c>
      <c r="D55196">
        <f t="shared" ca="1" si="1741"/>
        <v>0.1062211639665715</v>
      </c>
    </row>
    <row r="55197" spans="2:4" x14ac:dyDescent="0.3">
      <c r="B55197">
        <f t="shared" ca="1" si="1740"/>
        <v>0.40835596952615505</v>
      </c>
      <c r="D55197">
        <f t="shared" ca="1" si="1741"/>
        <v>-7.9440192077690694E-3</v>
      </c>
    </row>
    <row r="55198" spans="2:4" x14ac:dyDescent="0.3">
      <c r="B55198">
        <f t="shared" ca="1" si="1740"/>
        <v>0.76858221411882077</v>
      </c>
      <c r="D55198">
        <f t="shared" ca="1" si="1741"/>
        <v>0.23354642331218251</v>
      </c>
    </row>
    <row r="55199" spans="2:4" x14ac:dyDescent="0.3">
      <c r="B55199">
        <f t="shared" ca="1" si="1740"/>
        <v>8.6095978332355605E-3</v>
      </c>
      <c r="D55199">
        <f t="shared" ca="1" si="1741"/>
        <v>-0.5454984055804476</v>
      </c>
    </row>
    <row r="55200" spans="2:4" x14ac:dyDescent="0.3">
      <c r="B55200">
        <f t="shared" ca="1" si="1740"/>
        <v>0.88247244551696924</v>
      </c>
      <c r="D55200">
        <f t="shared" ca="1" si="1741"/>
        <v>0.34685936657234356</v>
      </c>
    </row>
    <row r="55201" spans="2:4" x14ac:dyDescent="0.3">
      <c r="B55201">
        <f t="shared" ca="1" si="1740"/>
        <v>0.29598379208861614</v>
      </c>
      <c r="D55201">
        <f t="shared" ca="1" si="1741"/>
        <v>-8.3996732233628482E-2</v>
      </c>
    </row>
    <row r="55202" spans="2:4" x14ac:dyDescent="0.3">
      <c r="B55202">
        <f t="shared" ca="1" si="1740"/>
        <v>0.48565598588996706</v>
      </c>
      <c r="D55202">
        <f t="shared" ca="1" si="1741"/>
        <v>4.100928455111643E-2</v>
      </c>
    </row>
    <row r="55203" spans="2:4" x14ac:dyDescent="0.3">
      <c r="B55203">
        <f t="shared" ca="1" si="1740"/>
        <v>0.8143346263057869</v>
      </c>
      <c r="D55203">
        <f t="shared" ca="1" si="1741"/>
        <v>0.27349586193269609</v>
      </c>
    </row>
    <row r="55204" spans="2:4" x14ac:dyDescent="0.3">
      <c r="B55204">
        <f t="shared" ca="1" si="1740"/>
        <v>0.85540962013206057</v>
      </c>
      <c r="D55204">
        <f t="shared" ca="1" si="1741"/>
        <v>0.31498012982849632</v>
      </c>
    </row>
    <row r="55205" spans="2:4" x14ac:dyDescent="0.3">
      <c r="B55205">
        <f t="shared" ca="1" si="1740"/>
        <v>0.43369658819106538</v>
      </c>
      <c r="D55205">
        <f t="shared" ca="1" si="1741"/>
        <v>8.2573482308198332E-3</v>
      </c>
    </row>
    <row r="55206" spans="2:4" x14ac:dyDescent="0.3">
      <c r="B55206">
        <f t="shared" ca="1" si="1740"/>
        <v>0.50126476991878521</v>
      </c>
      <c r="D55206">
        <f t="shared" ca="1" si="1741"/>
        <v>5.0792578337516291E-2</v>
      </c>
    </row>
    <row r="55207" spans="2:4" x14ac:dyDescent="0.3">
      <c r="B55207">
        <f t="shared" ca="1" si="1740"/>
        <v>0.58839872454318509</v>
      </c>
      <c r="D55207">
        <f t="shared" ca="1" si="1741"/>
        <v>0.10585695608619462</v>
      </c>
    </row>
    <row r="55208" spans="2:4" x14ac:dyDescent="0.3">
      <c r="B55208">
        <f t="shared" ca="1" si="1740"/>
        <v>0.56807117666284979</v>
      </c>
      <c r="D55208">
        <f t="shared" ca="1" si="1741"/>
        <v>9.2866409662208577E-2</v>
      </c>
    </row>
    <row r="55209" spans="2:4" x14ac:dyDescent="0.3">
      <c r="B55209">
        <f t="shared" ca="1" si="1740"/>
        <v>0.36282341980077082</v>
      </c>
      <c r="D55209">
        <f t="shared" ca="1" si="1741"/>
        <v>-3.7730508856701317E-2</v>
      </c>
    </row>
    <row r="55210" spans="2:4" x14ac:dyDescent="0.3">
      <c r="B55210">
        <f t="shared" ca="1" si="1740"/>
        <v>0.31761240918497891</v>
      </c>
      <c r="D55210">
        <f t="shared" ca="1" si="1741"/>
        <v>-6.8596449601189768E-2</v>
      </c>
    </row>
    <row r="55211" spans="2:4" x14ac:dyDescent="0.3">
      <c r="B55211">
        <f t="shared" ca="1" si="1740"/>
        <v>0.76149995450089936</v>
      </c>
      <c r="D55211">
        <f t="shared" ca="1" si="1741"/>
        <v>0.22778394851003408</v>
      </c>
    </row>
    <row r="55212" spans="2:4" x14ac:dyDescent="0.3">
      <c r="B55212">
        <f t="shared" ca="1" si="1740"/>
        <v>0.69392302424430952</v>
      </c>
      <c r="D55212">
        <f t="shared" ca="1" si="1741"/>
        <v>0.17675030893435678</v>
      </c>
    </row>
    <row r="55213" spans="2:4" x14ac:dyDescent="0.3">
      <c r="B55213">
        <f t="shared" ca="1" si="1740"/>
        <v>0.65893042061577656</v>
      </c>
      <c r="D55213">
        <f t="shared" ca="1" si="1741"/>
        <v>0.1523864514488088</v>
      </c>
    </row>
    <row r="55214" spans="2:4" x14ac:dyDescent="0.3">
      <c r="B55214">
        <f t="shared" ca="1" si="1740"/>
        <v>0.75585018884030841</v>
      </c>
      <c r="D55214">
        <f t="shared" ca="1" si="1741"/>
        <v>0.22325395549412091</v>
      </c>
    </row>
    <row r="55215" spans="2:4" x14ac:dyDescent="0.3">
      <c r="B55215">
        <f t="shared" ca="1" si="1740"/>
        <v>0.36717097090810058</v>
      </c>
      <c r="D55215">
        <f t="shared" ca="1" si="1741"/>
        <v>-3.4838873560118014E-2</v>
      </c>
    </row>
    <row r="55216" spans="2:4" x14ac:dyDescent="0.3">
      <c r="B55216">
        <f t="shared" ca="1" si="1740"/>
        <v>0.70696445625538995</v>
      </c>
      <c r="D55216">
        <f t="shared" ca="1" si="1741"/>
        <v>0.1861345795443311</v>
      </c>
    </row>
    <row r="55217" spans="2:4" x14ac:dyDescent="0.3">
      <c r="B55217">
        <f t="shared" ca="1" si="1740"/>
        <v>0.31810679776633266</v>
      </c>
      <c r="D55217">
        <f t="shared" ca="1" si="1741"/>
        <v>-6.8249854103499527E-2</v>
      </c>
    </row>
    <row r="55218" spans="2:4" x14ac:dyDescent="0.3">
      <c r="B55218">
        <f t="shared" ca="1" si="1740"/>
        <v>0.40923555289105251</v>
      </c>
      <c r="D55218">
        <f t="shared" ca="1" si="1741"/>
        <v>-7.3779643244569273E-3</v>
      </c>
    </row>
    <row r="55219" spans="2:4" x14ac:dyDescent="0.3">
      <c r="B55219">
        <f t="shared" ca="1" si="1740"/>
        <v>0.4746272210577217</v>
      </c>
      <c r="D55219">
        <f t="shared" ca="1" si="1741"/>
        <v>3.408923431488093E-2</v>
      </c>
    </row>
    <row r="55220" spans="2:4" x14ac:dyDescent="0.3">
      <c r="B55220">
        <f t="shared" ca="1" si="1740"/>
        <v>0.48967180568522983</v>
      </c>
      <c r="D55220">
        <f t="shared" ca="1" si="1741"/>
        <v>4.3527040867409189E-2</v>
      </c>
    </row>
    <row r="55221" spans="2:4" x14ac:dyDescent="0.3">
      <c r="B55221">
        <f t="shared" ca="1" si="1740"/>
        <v>0.35204951117367056</v>
      </c>
      <c r="D55221">
        <f t="shared" ca="1" si="1741"/>
        <v>-4.4948269044782926E-2</v>
      </c>
    </row>
    <row r="55222" spans="2:4" x14ac:dyDescent="0.3">
      <c r="B55222">
        <f t="shared" ca="1" si="1740"/>
        <v>0.1056359251930723</v>
      </c>
      <c r="D55222">
        <f t="shared" ca="1" si="1741"/>
        <v>-0.26251895592585867</v>
      </c>
    </row>
    <row r="55223" spans="2:4" x14ac:dyDescent="0.3">
      <c r="B55223">
        <f t="shared" ca="1" si="1740"/>
        <v>0.84141431935995681</v>
      </c>
      <c r="D55223">
        <f t="shared" ca="1" si="1741"/>
        <v>0.30007189226770487</v>
      </c>
    </row>
    <row r="55224" spans="2:4" x14ac:dyDescent="0.3">
      <c r="B55224">
        <f t="shared" ca="1" si="1740"/>
        <v>0.53184924659100019</v>
      </c>
      <c r="D55224">
        <f t="shared" ca="1" si="1741"/>
        <v>6.9979803917461905E-2</v>
      </c>
    </row>
    <row r="55225" spans="2:4" x14ac:dyDescent="0.3">
      <c r="B55225">
        <f t="shared" ca="1" si="1740"/>
        <v>0.27953070214774711</v>
      </c>
      <c r="D55225">
        <f t="shared" ca="1" si="1741"/>
        <v>-9.605905196241056E-2</v>
      </c>
    </row>
    <row r="55226" spans="2:4" x14ac:dyDescent="0.3">
      <c r="B55226">
        <f t="shared" ca="1" si="1740"/>
        <v>3.2870231323689492E-4</v>
      </c>
      <c r="D55226">
        <f t="shared" ca="1" si="1741"/>
        <v>-0.80168838277419796</v>
      </c>
    </row>
    <row r="55227" spans="2:4" x14ac:dyDescent="0.3">
      <c r="B55227">
        <f t="shared" ca="1" si="1740"/>
        <v>0.88961712971216411</v>
      </c>
      <c r="D55227">
        <f t="shared" ca="1" si="1741"/>
        <v>0.3561236245243144</v>
      </c>
    </row>
    <row r="55228" spans="2:4" x14ac:dyDescent="0.3">
      <c r="B55228">
        <f t="shared" ca="1" si="1740"/>
        <v>0.21247828375832267</v>
      </c>
      <c r="D55228">
        <f t="shared" ca="1" si="1741"/>
        <v>-0.14946291966555725</v>
      </c>
    </row>
    <row r="55229" spans="2:4" x14ac:dyDescent="0.3">
      <c r="B55229">
        <f t="shared" ca="1" si="1740"/>
        <v>0.90419254279749872</v>
      </c>
      <c r="D55229">
        <f t="shared" ca="1" si="1741"/>
        <v>0.37645416405848431</v>
      </c>
    </row>
    <row r="55230" spans="2:4" x14ac:dyDescent="0.3">
      <c r="B55230">
        <f t="shared" ca="1" si="1740"/>
        <v>0.30570550179340683</v>
      </c>
      <c r="D55230">
        <f t="shared" ca="1" si="1741"/>
        <v>-7.7015093553990513E-2</v>
      </c>
    </row>
    <row r="55231" spans="2:4" x14ac:dyDescent="0.3">
      <c r="B55231">
        <f t="shared" ca="1" si="1740"/>
        <v>0.96099653264953733</v>
      </c>
      <c r="D55231">
        <f t="shared" ca="1" si="1741"/>
        <v>0.49059230634759943</v>
      </c>
    </row>
    <row r="55232" spans="2:4" x14ac:dyDescent="0.3">
      <c r="B55232">
        <f t="shared" ca="1" si="1740"/>
        <v>0.73668372947418181</v>
      </c>
      <c r="D55232">
        <f t="shared" ca="1" si="1741"/>
        <v>0.20828870697242491</v>
      </c>
    </row>
    <row r="55233" spans="2:4" x14ac:dyDescent="0.3">
      <c r="B55233">
        <f t="shared" ca="1" si="1740"/>
        <v>0.58300576904024182</v>
      </c>
      <c r="D55233">
        <f t="shared" ca="1" si="1741"/>
        <v>0.10239725120861357</v>
      </c>
    </row>
    <row r="55234" spans="2:4" x14ac:dyDescent="0.3">
      <c r="B55234">
        <f t="shared" ca="1" si="1740"/>
        <v>7.5734338988365679E-2</v>
      </c>
      <c r="D55234">
        <f t="shared" ca="1" si="1741"/>
        <v>-0.30859076980083128</v>
      </c>
    </row>
    <row r="55235" spans="2:4" x14ac:dyDescent="0.3">
      <c r="B55235">
        <f t="shared" ca="1" si="1740"/>
        <v>6.1561450247183958E-2</v>
      </c>
      <c r="D55235">
        <f t="shared" ca="1" si="1741"/>
        <v>-0.33544928171009408</v>
      </c>
    </row>
    <row r="55236" spans="2:4" x14ac:dyDescent="0.3">
      <c r="B55236">
        <f t="shared" ca="1" si="1740"/>
        <v>0.64147229536474226</v>
      </c>
      <c r="D55236">
        <f t="shared" ca="1" si="1741"/>
        <v>0.14059924054712691</v>
      </c>
    </row>
    <row r="55237" spans="2:4" x14ac:dyDescent="0.3">
      <c r="B55237">
        <f t="shared" ca="1" si="1740"/>
        <v>0.39472368718454653</v>
      </c>
      <c r="D55237">
        <f t="shared" ca="1" si="1741"/>
        <v>-1.6757074140390682E-2</v>
      </c>
    </row>
    <row r="55238" spans="2:4" x14ac:dyDescent="0.3">
      <c r="B55238">
        <f t="shared" ca="1" si="1740"/>
        <v>0.86969532564403829</v>
      </c>
      <c r="D55238">
        <f t="shared" ca="1" si="1741"/>
        <v>0.33123801549690479</v>
      </c>
    </row>
    <row r="55239" spans="2:4" x14ac:dyDescent="0.3">
      <c r="B55239">
        <f t="shared" ca="1" si="1740"/>
        <v>0.74597546585630081</v>
      </c>
      <c r="D55239">
        <f t="shared" ca="1" si="1741"/>
        <v>0.21546963413922426</v>
      </c>
    </row>
    <row r="55240" spans="2:4" x14ac:dyDescent="0.3">
      <c r="B55240">
        <f t="shared" ca="1" si="1740"/>
        <v>7.2659723044682378E-2</v>
      </c>
      <c r="D55240">
        <f t="shared" ca="1" si="1741"/>
        <v>-0.31406618748195952</v>
      </c>
    </row>
    <row r="55241" spans="2:4" x14ac:dyDescent="0.3">
      <c r="B55241">
        <f t="shared" ca="1" si="1740"/>
        <v>0.46001269935646949</v>
      </c>
      <c r="D55241">
        <f t="shared" ca="1" si="1741"/>
        <v>2.4899568238783781E-2</v>
      </c>
    </row>
    <row r="55242" spans="2:4" x14ac:dyDescent="0.3">
      <c r="B55242">
        <f t="shared" ca="1" si="1740"/>
        <v>0.77030142183137063</v>
      </c>
      <c r="D55242">
        <f t="shared" ca="1" si="1741"/>
        <v>0.2349599704665053</v>
      </c>
    </row>
    <row r="55243" spans="2:4" x14ac:dyDescent="0.3">
      <c r="B55243">
        <f t="shared" ref="B55243:B55306" ca="1" si="1742">RAND()</f>
        <v>0.96010763449929948</v>
      </c>
      <c r="D55243">
        <f t="shared" ref="D55243:D55306" ca="1" si="1743">NORMINV(B55243,$C$2,$C$3)</f>
        <v>0.48798411982390533</v>
      </c>
    </row>
    <row r="55244" spans="2:4" x14ac:dyDescent="0.3">
      <c r="B55244">
        <f t="shared" ca="1" si="1742"/>
        <v>0.96035921557665094</v>
      </c>
      <c r="D55244">
        <f t="shared" ca="1" si="1743"/>
        <v>0.48871746763139784</v>
      </c>
    </row>
    <row r="55245" spans="2:4" x14ac:dyDescent="0.3">
      <c r="B55245">
        <f t="shared" ca="1" si="1742"/>
        <v>0.58598255020325773</v>
      </c>
      <c r="D55245">
        <f t="shared" ca="1" si="1743"/>
        <v>0.10430564143670379</v>
      </c>
    </row>
    <row r="55246" spans="2:4" x14ac:dyDescent="0.3">
      <c r="B55246">
        <f t="shared" ca="1" si="1742"/>
        <v>0.85359149851386507</v>
      </c>
      <c r="D55246">
        <f t="shared" ca="1" si="1743"/>
        <v>0.31299048984559691</v>
      </c>
    </row>
    <row r="55247" spans="2:4" x14ac:dyDescent="0.3">
      <c r="B55247">
        <f t="shared" ca="1" si="1742"/>
        <v>9.3484971136872375E-2</v>
      </c>
      <c r="D55247">
        <f t="shared" ca="1" si="1743"/>
        <v>-0.27989899761371162</v>
      </c>
    </row>
    <row r="55248" spans="2:4" x14ac:dyDescent="0.3">
      <c r="B55248">
        <f t="shared" ca="1" si="1742"/>
        <v>0.33317388775868517</v>
      </c>
      <c r="D55248">
        <f t="shared" ca="1" si="1743"/>
        <v>-5.7791465045741799E-2</v>
      </c>
    </row>
    <row r="55249" spans="2:4" x14ac:dyDescent="0.3">
      <c r="B55249">
        <f t="shared" ca="1" si="1742"/>
        <v>0.28801566877982399</v>
      </c>
      <c r="D55249">
        <f t="shared" ca="1" si="1743"/>
        <v>-8.97977636208699E-2</v>
      </c>
    </row>
    <row r="55250" spans="2:4" x14ac:dyDescent="0.3">
      <c r="B55250">
        <f t="shared" ca="1" si="1742"/>
        <v>0.35851278313789736</v>
      </c>
      <c r="D55250">
        <f t="shared" ca="1" si="1743"/>
        <v>-4.0609225908300059E-2</v>
      </c>
    </row>
    <row r="55251" spans="2:4" x14ac:dyDescent="0.3">
      <c r="B55251">
        <f t="shared" ca="1" si="1742"/>
        <v>0.54038422294976696</v>
      </c>
      <c r="D55251">
        <f t="shared" ca="1" si="1743"/>
        <v>7.5350435369945915E-2</v>
      </c>
    </row>
    <row r="55252" spans="2:4" x14ac:dyDescent="0.3">
      <c r="B55252">
        <f t="shared" ca="1" si="1742"/>
        <v>0.78152734928573753</v>
      </c>
      <c r="D55252">
        <f t="shared" ca="1" si="1743"/>
        <v>0.24434046773438606</v>
      </c>
    </row>
    <row r="55253" spans="2:4" x14ac:dyDescent="0.3">
      <c r="B55253">
        <f t="shared" ca="1" si="1742"/>
        <v>0.77859749501223907</v>
      </c>
      <c r="D55253">
        <f t="shared" ca="1" si="1743"/>
        <v>0.24186628578224179</v>
      </c>
    </row>
    <row r="55254" spans="2:4" x14ac:dyDescent="0.3">
      <c r="B55254">
        <f t="shared" ca="1" si="1742"/>
        <v>0.43783794783689245</v>
      </c>
      <c r="D55254">
        <f t="shared" ca="1" si="1743"/>
        <v>1.0886728480963496E-2</v>
      </c>
    </row>
    <row r="55255" spans="2:4" x14ac:dyDescent="0.3">
      <c r="B55255">
        <f t="shared" ca="1" si="1742"/>
        <v>0.77530305707040525</v>
      </c>
      <c r="D55255">
        <f t="shared" ca="1" si="1743"/>
        <v>0.23910647432704396</v>
      </c>
    </row>
    <row r="55256" spans="2:4" x14ac:dyDescent="0.3">
      <c r="B55256">
        <f t="shared" ca="1" si="1742"/>
        <v>1.762219417547306E-2</v>
      </c>
      <c r="D55256">
        <f t="shared" ca="1" si="1743"/>
        <v>-0.47638483003534754</v>
      </c>
    </row>
    <row r="55257" spans="2:4" x14ac:dyDescent="0.3">
      <c r="B55257">
        <f t="shared" ca="1" si="1742"/>
        <v>0.67513346767592752</v>
      </c>
      <c r="D55257">
        <f t="shared" ca="1" si="1743"/>
        <v>0.16353326323292566</v>
      </c>
    </row>
    <row r="55258" spans="2:4" x14ac:dyDescent="0.3">
      <c r="B55258">
        <f t="shared" ca="1" si="1742"/>
        <v>0.36230533811606336</v>
      </c>
      <c r="D55258">
        <f t="shared" ca="1" si="1743"/>
        <v>-3.8075870783497917E-2</v>
      </c>
    </row>
    <row r="55259" spans="2:4" x14ac:dyDescent="0.3">
      <c r="B55259">
        <f t="shared" ca="1" si="1742"/>
        <v>7.9377091741069439E-2</v>
      </c>
      <c r="D55259">
        <f t="shared" ca="1" si="1743"/>
        <v>-0.30231848331472772</v>
      </c>
    </row>
    <row r="55260" spans="2:4" x14ac:dyDescent="0.3">
      <c r="B55260">
        <f t="shared" ca="1" si="1742"/>
        <v>0.96466254793086259</v>
      </c>
      <c r="D55260">
        <f t="shared" ca="1" si="1743"/>
        <v>0.50189016747863913</v>
      </c>
    </row>
    <row r="55261" spans="2:4" x14ac:dyDescent="0.3">
      <c r="B55261">
        <f t="shared" ca="1" si="1742"/>
        <v>0.17800255032735413</v>
      </c>
      <c r="D55261">
        <f t="shared" ca="1" si="1743"/>
        <v>-0.18075100962282131</v>
      </c>
    </row>
    <row r="55262" spans="2:4" x14ac:dyDescent="0.3">
      <c r="B55262">
        <f t="shared" ca="1" si="1742"/>
        <v>0.25058048115498066</v>
      </c>
      <c r="D55262">
        <f t="shared" ca="1" si="1743"/>
        <v>-0.11816604442676877</v>
      </c>
    </row>
    <row r="55263" spans="2:4" x14ac:dyDescent="0.3">
      <c r="B55263">
        <f t="shared" ca="1" si="1742"/>
        <v>7.6666933670255122E-2</v>
      </c>
      <c r="D55263">
        <f t="shared" ca="1" si="1743"/>
        <v>-0.3069635163441935</v>
      </c>
    </row>
    <row r="55264" spans="2:4" x14ac:dyDescent="0.3">
      <c r="B55264">
        <f t="shared" ca="1" si="1742"/>
        <v>0.42896608181484486</v>
      </c>
      <c r="D55264">
        <f t="shared" ca="1" si="1743"/>
        <v>5.2482367422949233E-3</v>
      </c>
    </row>
    <row r="55265" spans="2:4" x14ac:dyDescent="0.3">
      <c r="B55265">
        <f t="shared" ca="1" si="1742"/>
        <v>0.91773616114525269</v>
      </c>
      <c r="D55265">
        <f t="shared" ca="1" si="1743"/>
        <v>0.39750098765297781</v>
      </c>
    </row>
    <row r="55266" spans="2:4" x14ac:dyDescent="0.3">
      <c r="B55266">
        <f t="shared" ca="1" si="1742"/>
        <v>0.23215526393251251</v>
      </c>
      <c r="D55266">
        <f t="shared" ca="1" si="1743"/>
        <v>-0.13294185907224049</v>
      </c>
    </row>
    <row r="55267" spans="2:4" x14ac:dyDescent="0.3">
      <c r="B55267">
        <f t="shared" ca="1" si="1742"/>
        <v>0.76245585473552002</v>
      </c>
      <c r="D55267">
        <f t="shared" ca="1" si="1743"/>
        <v>0.22855615690841208</v>
      </c>
    </row>
    <row r="55268" spans="2:4" x14ac:dyDescent="0.3">
      <c r="B55268">
        <f t="shared" ca="1" si="1742"/>
        <v>8.6295217709780547E-2</v>
      </c>
      <c r="D55268">
        <f t="shared" ca="1" si="1743"/>
        <v>-0.29098183474846534</v>
      </c>
    </row>
    <row r="55269" spans="2:4" x14ac:dyDescent="0.3">
      <c r="B55269">
        <f t="shared" ca="1" si="1742"/>
        <v>0.23452821264638002</v>
      </c>
      <c r="D55269">
        <f t="shared" ca="1" si="1743"/>
        <v>-0.13100379109883264</v>
      </c>
    </row>
    <row r="55270" spans="2:4" x14ac:dyDescent="0.3">
      <c r="B55270">
        <f t="shared" ca="1" si="1742"/>
        <v>0.94656724500940548</v>
      </c>
      <c r="D55270">
        <f t="shared" ca="1" si="1743"/>
        <v>0.45311082373952921</v>
      </c>
    </row>
    <row r="55271" spans="2:4" x14ac:dyDescent="0.3">
      <c r="B55271">
        <f t="shared" ca="1" si="1742"/>
        <v>0.66958145470463348</v>
      </c>
      <c r="D55271">
        <f t="shared" ca="1" si="1743"/>
        <v>0.15968943285965592</v>
      </c>
    </row>
    <row r="55272" spans="2:4" x14ac:dyDescent="0.3">
      <c r="B55272">
        <f t="shared" ca="1" si="1742"/>
        <v>0.58633469145658668</v>
      </c>
      <c r="D55272">
        <f t="shared" ca="1" si="1743"/>
        <v>0.10453160362555493</v>
      </c>
    </row>
    <row r="55273" spans="2:4" x14ac:dyDescent="0.3">
      <c r="B55273">
        <f t="shared" ca="1" si="1742"/>
        <v>0.92013048495441352</v>
      </c>
      <c r="D55273">
        <f t="shared" ca="1" si="1743"/>
        <v>0.40148745154092719</v>
      </c>
    </row>
    <row r="55274" spans="2:4" x14ac:dyDescent="0.3">
      <c r="B55274">
        <f t="shared" ca="1" si="1742"/>
        <v>6.241533499409968E-2</v>
      </c>
      <c r="D55274">
        <f t="shared" ca="1" si="1743"/>
        <v>-0.33370233285751072</v>
      </c>
    </row>
    <row r="55275" spans="2:4" x14ac:dyDescent="0.3">
      <c r="B55275">
        <f t="shared" ca="1" si="1742"/>
        <v>0.44536605598510892</v>
      </c>
      <c r="D55275">
        <f t="shared" ca="1" si="1743"/>
        <v>1.565552921025002E-2</v>
      </c>
    </row>
    <row r="55276" spans="2:4" x14ac:dyDescent="0.3">
      <c r="B55276">
        <f t="shared" ca="1" si="1742"/>
        <v>0.32968985331898581</v>
      </c>
      <c r="D55276">
        <f t="shared" ca="1" si="1743"/>
        <v>-6.0192433524680358E-2</v>
      </c>
    </row>
    <row r="55277" spans="2:4" x14ac:dyDescent="0.3">
      <c r="B55277">
        <f t="shared" ca="1" si="1742"/>
        <v>0.54255480714592785</v>
      </c>
      <c r="D55277">
        <f t="shared" ca="1" si="1743"/>
        <v>7.6718044431695054E-2</v>
      </c>
    </row>
    <row r="55278" spans="2:4" x14ac:dyDescent="0.3">
      <c r="B55278">
        <f t="shared" ca="1" si="1742"/>
        <v>0.1032733160138769</v>
      </c>
      <c r="D55278">
        <f t="shared" ca="1" si="1743"/>
        <v>-0.26577960021991348</v>
      </c>
    </row>
    <row r="55279" spans="2:4" x14ac:dyDescent="0.3">
      <c r="B55279">
        <f t="shared" ca="1" si="1742"/>
        <v>0.43639400892905345</v>
      </c>
      <c r="D55279">
        <f t="shared" ca="1" si="1743"/>
        <v>9.9704668971398805E-3</v>
      </c>
    </row>
    <row r="55280" spans="2:4" x14ac:dyDescent="0.3">
      <c r="B55280">
        <f t="shared" ca="1" si="1742"/>
        <v>0.92001632913256148</v>
      </c>
      <c r="D55280">
        <f t="shared" ca="1" si="1743"/>
        <v>0.40129535158155893</v>
      </c>
    </row>
    <row r="55281" spans="2:4" x14ac:dyDescent="0.3">
      <c r="B55281">
        <f t="shared" ca="1" si="1742"/>
        <v>0.59476435635022518</v>
      </c>
      <c r="D55281">
        <f t="shared" ca="1" si="1743"/>
        <v>0.10995452090682406</v>
      </c>
    </row>
    <row r="55282" spans="2:4" x14ac:dyDescent="0.3">
      <c r="B55282">
        <f t="shared" ca="1" si="1742"/>
        <v>0.81997597018872825</v>
      </c>
      <c r="D55282">
        <f t="shared" ca="1" si="1743"/>
        <v>0.27881837866555037</v>
      </c>
    </row>
    <row r="55283" spans="2:4" x14ac:dyDescent="0.3">
      <c r="B55283">
        <f t="shared" ca="1" si="1742"/>
        <v>0.70426558260504801</v>
      </c>
      <c r="D55283">
        <f t="shared" ca="1" si="1743"/>
        <v>0.18417717889694213</v>
      </c>
    </row>
    <row r="55284" spans="2:4" x14ac:dyDescent="0.3">
      <c r="B55284">
        <f t="shared" ca="1" si="1742"/>
        <v>4.4773270176536983E-2</v>
      </c>
      <c r="D55284">
        <f t="shared" ca="1" si="1743"/>
        <v>-0.37444864352415619</v>
      </c>
    </row>
    <row r="55285" spans="2:4" x14ac:dyDescent="0.3">
      <c r="B55285">
        <f t="shared" ca="1" si="1742"/>
        <v>0.37913342920207804</v>
      </c>
      <c r="D55285">
        <f t="shared" ca="1" si="1743"/>
        <v>-2.6939376513333183E-2</v>
      </c>
    </row>
    <row r="55286" spans="2:4" x14ac:dyDescent="0.3">
      <c r="B55286">
        <f t="shared" ca="1" si="1742"/>
        <v>0.1698814196749</v>
      </c>
      <c r="D55286">
        <f t="shared" ca="1" si="1743"/>
        <v>-0.18865848893235448</v>
      </c>
    </row>
    <row r="55287" spans="2:4" x14ac:dyDescent="0.3">
      <c r="B55287">
        <f t="shared" ca="1" si="1742"/>
        <v>0.28382644569911031</v>
      </c>
      <c r="D55287">
        <f t="shared" ca="1" si="1743"/>
        <v>-9.2877902956451083E-2</v>
      </c>
    </row>
    <row r="55288" spans="2:4" x14ac:dyDescent="0.3">
      <c r="B55288">
        <f t="shared" ca="1" si="1742"/>
        <v>0.8182445028623665</v>
      </c>
      <c r="D55288">
        <f t="shared" ca="1" si="1743"/>
        <v>0.27717382098256432</v>
      </c>
    </row>
    <row r="55289" spans="2:4" x14ac:dyDescent="0.3">
      <c r="B55289">
        <f t="shared" ca="1" si="1742"/>
        <v>0.58129436280615399</v>
      </c>
      <c r="D55289">
        <f t="shared" ca="1" si="1743"/>
        <v>0.1013014703965347</v>
      </c>
    </row>
    <row r="55290" spans="2:4" x14ac:dyDescent="0.3">
      <c r="B55290">
        <f t="shared" ca="1" si="1742"/>
        <v>0.46936827706983986</v>
      </c>
      <c r="D55290">
        <f t="shared" ca="1" si="1743"/>
        <v>3.0785513929390558E-2</v>
      </c>
    </row>
    <row r="55291" spans="2:4" x14ac:dyDescent="0.3">
      <c r="B55291">
        <f t="shared" ca="1" si="1742"/>
        <v>0.86275350018183394</v>
      </c>
      <c r="D55291">
        <f t="shared" ca="1" si="1743"/>
        <v>0.32319352291813225</v>
      </c>
    </row>
    <row r="55292" spans="2:4" x14ac:dyDescent="0.3">
      <c r="B55292">
        <f t="shared" ca="1" si="1742"/>
        <v>0.75328598984230499</v>
      </c>
      <c r="D55292">
        <f t="shared" ca="1" si="1743"/>
        <v>0.22121668317244242</v>
      </c>
    </row>
    <row r="55293" spans="2:4" x14ac:dyDescent="0.3">
      <c r="B55293">
        <f t="shared" ca="1" si="1742"/>
        <v>0.1101935953576535</v>
      </c>
      <c r="D55293">
        <f t="shared" ca="1" si="1743"/>
        <v>-0.25637480040339816</v>
      </c>
    </row>
    <row r="55294" spans="2:4" x14ac:dyDescent="0.3">
      <c r="B55294">
        <f t="shared" ca="1" si="1742"/>
        <v>0.94519438182128757</v>
      </c>
      <c r="D55294">
        <f t="shared" ca="1" si="1743"/>
        <v>0.4499857416541172</v>
      </c>
    </row>
    <row r="55295" spans="2:4" x14ac:dyDescent="0.3">
      <c r="B55295">
        <f t="shared" ca="1" si="1742"/>
        <v>0.77534422836011474</v>
      </c>
      <c r="D55295">
        <f t="shared" ca="1" si="1743"/>
        <v>0.23914082176289431</v>
      </c>
    </row>
    <row r="55296" spans="2:4" x14ac:dyDescent="0.3">
      <c r="B55296">
        <f t="shared" ca="1" si="1742"/>
        <v>4.6104254055773786E-2</v>
      </c>
      <c r="D55296">
        <f t="shared" ca="1" si="1743"/>
        <v>-0.37096528478499463</v>
      </c>
    </row>
    <row r="55297" spans="2:4" x14ac:dyDescent="0.3">
      <c r="B55297">
        <f t="shared" ca="1" si="1742"/>
        <v>0.70380914513009463</v>
      </c>
      <c r="D55297">
        <f t="shared" ca="1" si="1743"/>
        <v>0.1838469553561457</v>
      </c>
    </row>
    <row r="55298" spans="2:4" x14ac:dyDescent="0.3">
      <c r="B55298">
        <f t="shared" ca="1" si="1742"/>
        <v>0.35817665219639427</v>
      </c>
      <c r="D55298">
        <f t="shared" ca="1" si="1743"/>
        <v>-4.0834200715158017E-2</v>
      </c>
    </row>
    <row r="55299" spans="2:4" x14ac:dyDescent="0.3">
      <c r="B55299">
        <f t="shared" ca="1" si="1742"/>
        <v>0.76257270558839241</v>
      </c>
      <c r="D55299">
        <f t="shared" ca="1" si="1743"/>
        <v>0.22865066977398679</v>
      </c>
    </row>
    <row r="55300" spans="2:4" x14ac:dyDescent="0.3">
      <c r="B55300">
        <f t="shared" ca="1" si="1742"/>
        <v>9.8396221244977933E-2</v>
      </c>
      <c r="D55300">
        <f t="shared" ca="1" si="1743"/>
        <v>-0.27268601399136877</v>
      </c>
    </row>
    <row r="55301" spans="2:4" x14ac:dyDescent="0.3">
      <c r="B55301">
        <f t="shared" ca="1" si="1742"/>
        <v>0.63920040928067978</v>
      </c>
      <c r="D55301">
        <f t="shared" ca="1" si="1743"/>
        <v>0.13908058482394947</v>
      </c>
    </row>
    <row r="55302" spans="2:4" x14ac:dyDescent="0.3">
      <c r="B55302">
        <f t="shared" ca="1" si="1742"/>
        <v>0.32576997702833987</v>
      </c>
      <c r="D55302">
        <f t="shared" ca="1" si="1743"/>
        <v>-6.2905973365173756E-2</v>
      </c>
    </row>
    <row r="55303" spans="2:4" x14ac:dyDescent="0.3">
      <c r="B55303">
        <f t="shared" ca="1" si="1742"/>
        <v>0.32029108119874827</v>
      </c>
      <c r="D55303">
        <f t="shared" ca="1" si="1743"/>
        <v>-6.6721248346516077E-2</v>
      </c>
    </row>
    <row r="55304" spans="2:4" x14ac:dyDescent="0.3">
      <c r="B55304">
        <f t="shared" ca="1" si="1742"/>
        <v>0.66668395647542433</v>
      </c>
      <c r="D55304">
        <f t="shared" ca="1" si="1743"/>
        <v>0.1576937128852951</v>
      </c>
    </row>
    <row r="55305" spans="2:4" x14ac:dyDescent="0.3">
      <c r="B55305">
        <f t="shared" ca="1" si="1742"/>
        <v>0.64759186690758264</v>
      </c>
      <c r="D55305">
        <f t="shared" ca="1" si="1743"/>
        <v>0.14470677351610733</v>
      </c>
    </row>
    <row r="55306" spans="2:4" x14ac:dyDescent="0.3">
      <c r="B55306">
        <f t="shared" ca="1" si="1742"/>
        <v>0.36233784042270745</v>
      </c>
      <c r="D55306">
        <f t="shared" ca="1" si="1743"/>
        <v>-3.8054199266101776E-2</v>
      </c>
    </row>
    <row r="55307" spans="2:4" x14ac:dyDescent="0.3">
      <c r="B55307">
        <f t="shared" ref="B55307:B55370" ca="1" si="1744">RAND()</f>
        <v>0.73973617796586233</v>
      </c>
      <c r="D55307">
        <f t="shared" ref="D55307:D55370" ca="1" si="1745">NORMINV(B55307,$C$2,$C$3)</f>
        <v>0.21063306732604364</v>
      </c>
    </row>
    <row r="55308" spans="2:4" x14ac:dyDescent="0.3">
      <c r="B55308">
        <f t="shared" ca="1" si="1744"/>
        <v>0.25384841463549213</v>
      </c>
      <c r="D55308">
        <f t="shared" ca="1" si="1745"/>
        <v>-0.1156070525703126</v>
      </c>
    </row>
    <row r="55309" spans="2:4" x14ac:dyDescent="0.3">
      <c r="B55309">
        <f t="shared" ca="1" si="1744"/>
        <v>0.19205693063340734</v>
      </c>
      <c r="D55309">
        <f t="shared" ca="1" si="1745"/>
        <v>-0.16758534970327943</v>
      </c>
    </row>
    <row r="55310" spans="2:4" x14ac:dyDescent="0.3">
      <c r="B55310">
        <f t="shared" ca="1" si="1744"/>
        <v>0.52722409937353221</v>
      </c>
      <c r="D55310">
        <f t="shared" ca="1" si="1745"/>
        <v>6.7073436884268145E-2</v>
      </c>
    </row>
    <row r="55311" spans="2:4" x14ac:dyDescent="0.3">
      <c r="B55311">
        <f t="shared" ca="1" si="1744"/>
        <v>0.5009237897867499</v>
      </c>
      <c r="D55311">
        <f t="shared" ca="1" si="1745"/>
        <v>5.057889991716398E-2</v>
      </c>
    </row>
    <row r="55312" spans="2:4" x14ac:dyDescent="0.3">
      <c r="B55312">
        <f t="shared" ca="1" si="1744"/>
        <v>0.494456801289619</v>
      </c>
      <c r="D55312">
        <f t="shared" ca="1" si="1745"/>
        <v>4.6526203563840941E-2</v>
      </c>
    </row>
    <row r="55313" spans="2:4" x14ac:dyDescent="0.3">
      <c r="B55313">
        <f t="shared" ca="1" si="1744"/>
        <v>0.57771212718337495</v>
      </c>
      <c r="D55313">
        <f t="shared" ca="1" si="1745"/>
        <v>9.9010994087769325E-2</v>
      </c>
    </row>
    <row r="55314" spans="2:4" x14ac:dyDescent="0.3">
      <c r="B55314">
        <f t="shared" ca="1" si="1744"/>
        <v>2.537337030994935E-2</v>
      </c>
      <c r="D55314">
        <f t="shared" ca="1" si="1745"/>
        <v>-0.4384038022259007</v>
      </c>
    </row>
    <row r="55315" spans="2:4" x14ac:dyDescent="0.3">
      <c r="B55315">
        <f t="shared" ca="1" si="1744"/>
        <v>0.89185987834779601</v>
      </c>
      <c r="D55315">
        <f t="shared" ca="1" si="1745"/>
        <v>0.3591199677905389</v>
      </c>
    </row>
    <row r="55316" spans="2:4" x14ac:dyDescent="0.3">
      <c r="B55316">
        <f t="shared" ca="1" si="1744"/>
        <v>0.3356883549899663</v>
      </c>
      <c r="D55316">
        <f t="shared" ca="1" si="1745"/>
        <v>-5.606482773048764E-2</v>
      </c>
    </row>
    <row r="55317" spans="2:4" x14ac:dyDescent="0.3">
      <c r="B55317">
        <f t="shared" ca="1" si="1744"/>
        <v>0.79125996652605546</v>
      </c>
      <c r="D55317">
        <f t="shared" ca="1" si="1745"/>
        <v>0.25270020350688022</v>
      </c>
    </row>
    <row r="55318" spans="2:4" x14ac:dyDescent="0.3">
      <c r="B55318">
        <f t="shared" ca="1" si="1744"/>
        <v>0.38889305265385443</v>
      </c>
      <c r="D55318">
        <f t="shared" ca="1" si="1745"/>
        <v>-2.0551321512121801E-2</v>
      </c>
    </row>
    <row r="55319" spans="2:4" x14ac:dyDescent="0.3">
      <c r="B55319">
        <f t="shared" ca="1" si="1744"/>
        <v>0.1217670914710498</v>
      </c>
      <c r="D55319">
        <f t="shared" ca="1" si="1745"/>
        <v>-0.24154963487389164</v>
      </c>
    </row>
    <row r="55320" spans="2:4" x14ac:dyDescent="0.3">
      <c r="B55320">
        <f t="shared" ca="1" si="1744"/>
        <v>0.41272026731939004</v>
      </c>
      <c r="D55320">
        <f t="shared" ca="1" si="1745"/>
        <v>-5.1382389968096104E-3</v>
      </c>
    </row>
    <row r="55321" spans="2:4" x14ac:dyDescent="0.3">
      <c r="B55321">
        <f t="shared" ca="1" si="1744"/>
        <v>0.42305257113613337</v>
      </c>
      <c r="D55321">
        <f t="shared" ca="1" si="1745"/>
        <v>1.4774140118135465E-3</v>
      </c>
    </row>
    <row r="55322" spans="2:4" x14ac:dyDescent="0.3">
      <c r="B55322">
        <f t="shared" ca="1" si="1744"/>
        <v>0.57798619373036475</v>
      </c>
      <c r="D55322">
        <f t="shared" ca="1" si="1745"/>
        <v>9.9186084148310052E-2</v>
      </c>
    </row>
    <row r="55323" spans="2:4" x14ac:dyDescent="0.3">
      <c r="B55323">
        <f t="shared" ca="1" si="1744"/>
        <v>0.92424915725335322</v>
      </c>
      <c r="D55323">
        <f t="shared" ca="1" si="1745"/>
        <v>0.40856184070008894</v>
      </c>
    </row>
    <row r="55324" spans="2:4" x14ac:dyDescent="0.3">
      <c r="B55324">
        <f t="shared" ca="1" si="1744"/>
        <v>0.54256397202246165</v>
      </c>
      <c r="D55324">
        <f t="shared" ca="1" si="1745"/>
        <v>7.672382056596605E-2</v>
      </c>
    </row>
    <row r="55325" spans="2:4" x14ac:dyDescent="0.3">
      <c r="B55325">
        <f t="shared" ca="1" si="1744"/>
        <v>0.41938349087327476</v>
      </c>
      <c r="D55325">
        <f t="shared" ca="1" si="1745"/>
        <v>-8.6772711811197029E-4</v>
      </c>
    </row>
    <row r="55326" spans="2:4" x14ac:dyDescent="0.3">
      <c r="B55326">
        <f t="shared" ca="1" si="1744"/>
        <v>0.18409292748070916</v>
      </c>
      <c r="D55326">
        <f t="shared" ca="1" si="1745"/>
        <v>-0.17496918251340854</v>
      </c>
    </row>
    <row r="55327" spans="2:4" x14ac:dyDescent="0.3">
      <c r="B55327">
        <f t="shared" ca="1" si="1744"/>
        <v>0.90772681654587251</v>
      </c>
      <c r="D55327">
        <f t="shared" ca="1" si="1745"/>
        <v>0.38172152211108862</v>
      </c>
    </row>
    <row r="55328" spans="2:4" x14ac:dyDescent="0.3">
      <c r="B55328">
        <f t="shared" ca="1" si="1744"/>
        <v>0.4582488897763789</v>
      </c>
      <c r="D55328">
        <f t="shared" ca="1" si="1745"/>
        <v>2.3788427884739217E-2</v>
      </c>
    </row>
    <row r="55329" spans="2:4" x14ac:dyDescent="0.3">
      <c r="B55329">
        <f t="shared" ca="1" si="1744"/>
        <v>0.60914970004627833</v>
      </c>
      <c r="D55329">
        <f t="shared" ca="1" si="1745"/>
        <v>0.11927588623386096</v>
      </c>
    </row>
    <row r="55330" spans="2:4" x14ac:dyDescent="0.3">
      <c r="B55330">
        <f t="shared" ca="1" si="1744"/>
        <v>0.32996602614534376</v>
      </c>
      <c r="D55330">
        <f t="shared" ca="1" si="1745"/>
        <v>-6.0001744874115734E-2</v>
      </c>
    </row>
    <row r="55331" spans="2:4" x14ac:dyDescent="0.3">
      <c r="B55331">
        <f t="shared" ca="1" si="1744"/>
        <v>0.9977393405693048</v>
      </c>
      <c r="D55331">
        <f t="shared" ca="1" si="1745"/>
        <v>0.75982401051684734</v>
      </c>
    </row>
    <row r="55332" spans="2:4" x14ac:dyDescent="0.3">
      <c r="B55332">
        <f t="shared" ca="1" si="1744"/>
        <v>0.74693825107978884</v>
      </c>
      <c r="D55332">
        <f t="shared" ca="1" si="1745"/>
        <v>0.21622146600278824</v>
      </c>
    </row>
    <row r="55333" spans="2:4" x14ac:dyDescent="0.3">
      <c r="B55333">
        <f t="shared" ca="1" si="1744"/>
        <v>0.44372680187914926</v>
      </c>
      <c r="D55333">
        <f t="shared" ca="1" si="1745"/>
        <v>1.4618241127582136E-2</v>
      </c>
    </row>
    <row r="55334" spans="2:4" x14ac:dyDescent="0.3">
      <c r="B55334">
        <f t="shared" ca="1" si="1744"/>
        <v>7.156873023240462E-2</v>
      </c>
      <c r="D55334">
        <f t="shared" ca="1" si="1745"/>
        <v>-0.31605169300588737</v>
      </c>
    </row>
    <row r="55335" spans="2:4" x14ac:dyDescent="0.3">
      <c r="B55335">
        <f t="shared" ca="1" si="1744"/>
        <v>0.48089369107011282</v>
      </c>
      <c r="D55335">
        <f t="shared" ca="1" si="1745"/>
        <v>3.8022315690366494E-2</v>
      </c>
    </row>
    <row r="55336" spans="2:4" x14ac:dyDescent="0.3">
      <c r="B55336">
        <f t="shared" ca="1" si="1744"/>
        <v>0.55482015575140653</v>
      </c>
      <c r="D55336">
        <f t="shared" ca="1" si="1745"/>
        <v>8.4462271854694598E-2</v>
      </c>
    </row>
    <row r="55337" spans="2:4" x14ac:dyDescent="0.3">
      <c r="B55337">
        <f t="shared" ca="1" si="1744"/>
        <v>0.29276087643876125</v>
      </c>
      <c r="D55337">
        <f t="shared" ca="1" si="1745"/>
        <v>-8.633425299560539E-2</v>
      </c>
    </row>
    <row r="55338" spans="2:4" x14ac:dyDescent="0.3">
      <c r="B55338">
        <f t="shared" ca="1" si="1744"/>
        <v>0.19237560480035099</v>
      </c>
      <c r="D55338">
        <f t="shared" ca="1" si="1745"/>
        <v>-0.16729384586416907</v>
      </c>
    </row>
    <row r="55339" spans="2:4" x14ac:dyDescent="0.3">
      <c r="B55339">
        <f t="shared" ca="1" si="1744"/>
        <v>0.67123280573367605</v>
      </c>
      <c r="D55339">
        <f t="shared" ca="1" si="1745"/>
        <v>0.16082996647888842</v>
      </c>
    </row>
    <row r="55340" spans="2:4" x14ac:dyDescent="0.3">
      <c r="B55340">
        <f t="shared" ca="1" si="1744"/>
        <v>0.47462932118843681</v>
      </c>
      <c r="D55340">
        <f t="shared" ca="1" si="1745"/>
        <v>3.4090553044432273E-2</v>
      </c>
    </row>
    <row r="55341" spans="2:4" x14ac:dyDescent="0.3">
      <c r="B55341">
        <f t="shared" ca="1" si="1744"/>
        <v>0.37447426280370055</v>
      </c>
      <c r="D55341">
        <f t="shared" ca="1" si="1745"/>
        <v>-3.0006531475495465E-2</v>
      </c>
    </row>
    <row r="55342" spans="2:4" x14ac:dyDescent="0.3">
      <c r="B55342">
        <f t="shared" ca="1" si="1744"/>
        <v>0.92204084778648177</v>
      </c>
      <c r="D55342">
        <f t="shared" ca="1" si="1745"/>
        <v>0.40473346081290607</v>
      </c>
    </row>
    <row r="55343" spans="2:4" x14ac:dyDescent="0.3">
      <c r="B55343">
        <f t="shared" ca="1" si="1744"/>
        <v>0.97187302109655782</v>
      </c>
      <c r="D55343">
        <f t="shared" ca="1" si="1745"/>
        <v>0.52726576406861569</v>
      </c>
    </row>
    <row r="55344" spans="2:4" x14ac:dyDescent="0.3">
      <c r="B55344">
        <f t="shared" ca="1" si="1744"/>
        <v>4.7927654354432137E-2</v>
      </c>
      <c r="D55344">
        <f t="shared" ca="1" si="1745"/>
        <v>-0.36632200345081617</v>
      </c>
    </row>
    <row r="55345" spans="2:4" x14ac:dyDescent="0.3">
      <c r="B55345">
        <f t="shared" ca="1" si="1744"/>
        <v>0.37162663301567789</v>
      </c>
      <c r="D55345">
        <f t="shared" ca="1" si="1745"/>
        <v>-3.1887059020896516E-2</v>
      </c>
    </row>
    <row r="55346" spans="2:4" x14ac:dyDescent="0.3">
      <c r="B55346">
        <f t="shared" ca="1" si="1744"/>
        <v>0.32408378559516671</v>
      </c>
      <c r="D55346">
        <f t="shared" ca="1" si="1745"/>
        <v>-6.4077327115642888E-2</v>
      </c>
    </row>
    <row r="55347" spans="2:4" x14ac:dyDescent="0.3">
      <c r="B55347">
        <f t="shared" ca="1" si="1744"/>
        <v>0.53463619311345556</v>
      </c>
      <c r="D55347">
        <f t="shared" ca="1" si="1745"/>
        <v>7.1732355150905341E-2</v>
      </c>
    </row>
    <row r="55348" spans="2:4" x14ac:dyDescent="0.3">
      <c r="B55348">
        <f t="shared" ca="1" si="1744"/>
        <v>0.77746403909252071</v>
      </c>
      <c r="D55348">
        <f t="shared" ca="1" si="1745"/>
        <v>0.24091414517607213</v>
      </c>
    </row>
    <row r="55349" spans="2:4" x14ac:dyDescent="0.3">
      <c r="B55349">
        <f t="shared" ca="1" si="1744"/>
        <v>0.65364695323217925</v>
      </c>
      <c r="D55349">
        <f t="shared" ca="1" si="1745"/>
        <v>0.14879634092338401</v>
      </c>
    </row>
    <row r="55350" spans="2:4" x14ac:dyDescent="0.3">
      <c r="B55350">
        <f t="shared" ca="1" si="1744"/>
        <v>0.80750906789688459</v>
      </c>
      <c r="D55350">
        <f t="shared" ca="1" si="1745"/>
        <v>0.26718842421060696</v>
      </c>
    </row>
    <row r="55351" spans="2:4" x14ac:dyDescent="0.3">
      <c r="B55351">
        <f t="shared" ca="1" si="1744"/>
        <v>0.55603589849352086</v>
      </c>
      <c r="D55351">
        <f t="shared" ca="1" si="1745"/>
        <v>8.5231562999417643E-2</v>
      </c>
    </row>
    <row r="55352" spans="2:4" x14ac:dyDescent="0.3">
      <c r="B55352">
        <f t="shared" ca="1" si="1744"/>
        <v>0.44244823957317148</v>
      </c>
      <c r="D55352">
        <f t="shared" ca="1" si="1745"/>
        <v>1.3808769670364034E-2</v>
      </c>
    </row>
    <row r="55353" spans="2:4" x14ac:dyDescent="0.3">
      <c r="B55353">
        <f t="shared" ca="1" si="1744"/>
        <v>0.71933053849256801</v>
      </c>
      <c r="D55353">
        <f t="shared" ca="1" si="1745"/>
        <v>0.19521347556208568</v>
      </c>
    </row>
    <row r="55354" spans="2:4" x14ac:dyDescent="0.3">
      <c r="B55354">
        <f t="shared" ca="1" si="1744"/>
        <v>0.49670717420773902</v>
      </c>
      <c r="D55354">
        <f t="shared" ca="1" si="1745"/>
        <v>4.7936504011265056E-2</v>
      </c>
    </row>
    <row r="55355" spans="2:4" x14ac:dyDescent="0.3">
      <c r="B55355">
        <f t="shared" ca="1" si="1744"/>
        <v>0.57892755416445518</v>
      </c>
      <c r="D55355">
        <f t="shared" ca="1" si="1745"/>
        <v>9.9787665701652595E-2</v>
      </c>
    </row>
    <row r="55356" spans="2:4" x14ac:dyDescent="0.3">
      <c r="B55356">
        <f t="shared" ca="1" si="1744"/>
        <v>0.34412693957232776</v>
      </c>
      <c r="D55356">
        <f t="shared" ca="1" si="1745"/>
        <v>-5.030645274781971E-2</v>
      </c>
    </row>
    <row r="55357" spans="2:4" x14ac:dyDescent="0.3">
      <c r="B55357">
        <f t="shared" ca="1" si="1744"/>
        <v>0.35883053090842421</v>
      </c>
      <c r="D55357">
        <f t="shared" ca="1" si="1745"/>
        <v>-4.0396622536371246E-2</v>
      </c>
    </row>
    <row r="55358" spans="2:4" x14ac:dyDescent="0.3">
      <c r="B55358">
        <f t="shared" ca="1" si="1744"/>
        <v>0.8745963754900975</v>
      </c>
      <c r="D55358">
        <f t="shared" ca="1" si="1745"/>
        <v>0.33709771266396243</v>
      </c>
    </row>
    <row r="55359" spans="2:4" x14ac:dyDescent="0.3">
      <c r="B55359">
        <f t="shared" ca="1" si="1744"/>
        <v>0.21932384480714606</v>
      </c>
      <c r="D55359">
        <f t="shared" ca="1" si="1745"/>
        <v>-0.1436197045137621</v>
      </c>
    </row>
    <row r="55360" spans="2:4" x14ac:dyDescent="0.3">
      <c r="B55360">
        <f t="shared" ca="1" si="1744"/>
        <v>0.578514621780157</v>
      </c>
      <c r="D55360">
        <f t="shared" ca="1" si="1745"/>
        <v>9.9523743705618797E-2</v>
      </c>
    </row>
    <row r="55361" spans="2:4" x14ac:dyDescent="0.3">
      <c r="B55361">
        <f t="shared" ca="1" si="1744"/>
        <v>0.18206818131322522</v>
      </c>
      <c r="D55361">
        <f t="shared" ca="1" si="1745"/>
        <v>-0.17687787891066209</v>
      </c>
    </row>
    <row r="55362" spans="2:4" x14ac:dyDescent="0.3">
      <c r="B55362">
        <f t="shared" ca="1" si="1744"/>
        <v>0.66057843283717144</v>
      </c>
      <c r="D55362">
        <f t="shared" ca="1" si="1745"/>
        <v>0.15351057300125695</v>
      </c>
    </row>
    <row r="55363" spans="2:4" x14ac:dyDescent="0.3">
      <c r="B55363">
        <f t="shared" ca="1" si="1744"/>
        <v>0.90917273086407191</v>
      </c>
      <c r="D55363">
        <f t="shared" ca="1" si="1745"/>
        <v>0.38391950375114647</v>
      </c>
    </row>
    <row r="55364" spans="2:4" x14ac:dyDescent="0.3">
      <c r="B55364">
        <f t="shared" ca="1" si="1744"/>
        <v>0.42389030878216272</v>
      </c>
      <c r="D55364">
        <f t="shared" ca="1" si="1745"/>
        <v>2.0122594592369356E-3</v>
      </c>
    </row>
    <row r="55365" spans="2:4" x14ac:dyDescent="0.3">
      <c r="B55365">
        <f t="shared" ca="1" si="1744"/>
        <v>0.57756812796158286</v>
      </c>
      <c r="D55365">
        <f t="shared" ca="1" si="1745"/>
        <v>9.8919008432524866E-2</v>
      </c>
    </row>
    <row r="55366" spans="2:4" x14ac:dyDescent="0.3">
      <c r="B55366">
        <f t="shared" ca="1" si="1744"/>
        <v>0.89678069349040579</v>
      </c>
      <c r="D55366">
        <f t="shared" ca="1" si="1745"/>
        <v>0.36585476841151321</v>
      </c>
    </row>
    <row r="55367" spans="2:4" x14ac:dyDescent="0.3">
      <c r="B55367">
        <f t="shared" ca="1" si="1744"/>
        <v>0.82306046778910591</v>
      </c>
      <c r="D55367">
        <f t="shared" ca="1" si="1745"/>
        <v>0.28177285794768131</v>
      </c>
    </row>
    <row r="55368" spans="2:4" x14ac:dyDescent="0.3">
      <c r="B55368">
        <f t="shared" ca="1" si="1744"/>
        <v>0.40398700742797111</v>
      </c>
      <c r="D55368">
        <f t="shared" ca="1" si="1745"/>
        <v>-1.0760127756929763E-2</v>
      </c>
    </row>
    <row r="55369" spans="2:4" x14ac:dyDescent="0.3">
      <c r="B55369">
        <f t="shared" ca="1" si="1744"/>
        <v>0.65611041493657363</v>
      </c>
      <c r="D55369">
        <f t="shared" ca="1" si="1745"/>
        <v>0.15046768075126815</v>
      </c>
    </row>
    <row r="55370" spans="2:4" x14ac:dyDescent="0.3">
      <c r="B55370">
        <f t="shared" ca="1" si="1744"/>
        <v>0.66489898167890227</v>
      </c>
      <c r="D55370">
        <f t="shared" ca="1" si="1745"/>
        <v>0.15646768510732878</v>
      </c>
    </row>
    <row r="55371" spans="2:4" x14ac:dyDescent="0.3">
      <c r="B55371">
        <f t="shared" ref="B55371:B55434" ca="1" si="1746">RAND()</f>
        <v>0.43251900327909665</v>
      </c>
      <c r="D55371">
        <f t="shared" ref="D55371:D55434" ca="1" si="1747">NORMINV(B55371,$C$2,$C$3)</f>
        <v>7.5088595106316131E-3</v>
      </c>
    </row>
    <row r="55372" spans="2:4" x14ac:dyDescent="0.3">
      <c r="B55372">
        <f t="shared" ca="1" si="1746"/>
        <v>0.73421029934976056</v>
      </c>
      <c r="D55372">
        <f t="shared" ca="1" si="1747"/>
        <v>0.20639921407218709</v>
      </c>
    </row>
    <row r="55373" spans="2:4" x14ac:dyDescent="0.3">
      <c r="B55373">
        <f t="shared" ca="1" si="1746"/>
        <v>6.1743476378794737E-2</v>
      </c>
      <c r="D55373">
        <f t="shared" ca="1" si="1747"/>
        <v>-0.33507529862897001</v>
      </c>
    </row>
    <row r="55374" spans="2:4" x14ac:dyDescent="0.3">
      <c r="B55374">
        <f t="shared" ca="1" si="1746"/>
        <v>0.20873991712579254</v>
      </c>
      <c r="D55374">
        <f t="shared" ca="1" si="1747"/>
        <v>-0.15270030479106955</v>
      </c>
    </row>
    <row r="55375" spans="2:4" x14ac:dyDescent="0.3">
      <c r="B55375">
        <f t="shared" ca="1" si="1746"/>
        <v>0.92553958666704406</v>
      </c>
      <c r="D55375">
        <f t="shared" ca="1" si="1747"/>
        <v>0.41083845432165222</v>
      </c>
    </row>
    <row r="55376" spans="2:4" x14ac:dyDescent="0.3">
      <c r="B55376">
        <f t="shared" ca="1" si="1746"/>
        <v>0.95708593742927794</v>
      </c>
      <c r="D55376">
        <f t="shared" ca="1" si="1747"/>
        <v>0.47945681853665745</v>
      </c>
    </row>
    <row r="55377" spans="2:4" x14ac:dyDescent="0.3">
      <c r="B55377">
        <f t="shared" ca="1" si="1746"/>
        <v>0.85059341754787732</v>
      </c>
      <c r="D55377">
        <f t="shared" ca="1" si="1747"/>
        <v>0.30974546926931323</v>
      </c>
    </row>
    <row r="55378" spans="2:4" x14ac:dyDescent="0.3">
      <c r="B55378">
        <f t="shared" ca="1" si="1746"/>
        <v>0.91082095167620214</v>
      </c>
      <c r="D55378">
        <f t="shared" ca="1" si="1747"/>
        <v>0.38645691979442892</v>
      </c>
    </row>
    <row r="55379" spans="2:4" x14ac:dyDescent="0.3">
      <c r="B55379">
        <f t="shared" ca="1" si="1746"/>
        <v>0.7895985766827891</v>
      </c>
      <c r="D55379">
        <f t="shared" ca="1" si="1747"/>
        <v>0.25125729268324298</v>
      </c>
    </row>
    <row r="55380" spans="2:4" x14ac:dyDescent="0.3">
      <c r="B55380">
        <f t="shared" ca="1" si="1746"/>
        <v>0.49628525123947287</v>
      </c>
      <c r="D55380">
        <f t="shared" ca="1" si="1747"/>
        <v>4.7672092790611048E-2</v>
      </c>
    </row>
    <row r="55381" spans="2:4" x14ac:dyDescent="0.3">
      <c r="B55381">
        <f t="shared" ca="1" si="1746"/>
        <v>5.5295966109007111E-2</v>
      </c>
      <c r="D55381">
        <f t="shared" ca="1" si="1747"/>
        <v>-0.34888455284296466</v>
      </c>
    </row>
    <row r="55382" spans="2:4" x14ac:dyDescent="0.3">
      <c r="B55382">
        <f t="shared" ca="1" si="1746"/>
        <v>0.14134949696663801</v>
      </c>
      <c r="D55382">
        <f t="shared" ca="1" si="1747"/>
        <v>-0.21856900247604627</v>
      </c>
    </row>
    <row r="55383" spans="2:4" x14ac:dyDescent="0.3">
      <c r="B55383">
        <f t="shared" ca="1" si="1746"/>
        <v>8.3428169184639245E-2</v>
      </c>
      <c r="D55383">
        <f t="shared" ca="1" si="1747"/>
        <v>-0.29559395351017076</v>
      </c>
    </row>
    <row r="55384" spans="2:4" x14ac:dyDescent="0.3">
      <c r="B55384">
        <f t="shared" ca="1" si="1746"/>
        <v>1.049116983195808E-2</v>
      </c>
      <c r="D55384">
        <f t="shared" ca="1" si="1747"/>
        <v>-0.52707552529122714</v>
      </c>
    </row>
    <row r="55385" spans="2:4" x14ac:dyDescent="0.3">
      <c r="B55385">
        <f t="shared" ca="1" si="1746"/>
        <v>0.18327694284208362</v>
      </c>
      <c r="D55385">
        <f t="shared" ca="1" si="1747"/>
        <v>-0.17573681537063257</v>
      </c>
    </row>
    <row r="55386" spans="2:4" x14ac:dyDescent="0.3">
      <c r="B55386">
        <f t="shared" ca="1" si="1746"/>
        <v>0.51227939111613152</v>
      </c>
      <c r="D55386">
        <f t="shared" ca="1" si="1747"/>
        <v>5.7696182680551149E-2</v>
      </c>
    </row>
    <row r="55387" spans="2:4" x14ac:dyDescent="0.3">
      <c r="B55387">
        <f t="shared" ca="1" si="1746"/>
        <v>0.61119562067908606</v>
      </c>
      <c r="D55387">
        <f t="shared" ca="1" si="1747"/>
        <v>0.12060914852003987</v>
      </c>
    </row>
    <row r="55388" spans="2:4" x14ac:dyDescent="0.3">
      <c r="B55388">
        <f t="shared" ca="1" si="1746"/>
        <v>0.10242123845705431</v>
      </c>
      <c r="D55388">
        <f t="shared" ca="1" si="1747"/>
        <v>-0.26696883140247635</v>
      </c>
    </row>
    <row r="55389" spans="2:4" x14ac:dyDescent="0.3">
      <c r="B55389">
        <f t="shared" ca="1" si="1746"/>
        <v>3.1672034988036835E-2</v>
      </c>
      <c r="D55389">
        <f t="shared" ca="1" si="1747"/>
        <v>-0.41419217262139041</v>
      </c>
    </row>
    <row r="55390" spans="2:4" x14ac:dyDescent="0.3">
      <c r="B55390">
        <f t="shared" ca="1" si="1746"/>
        <v>0.12322099116168694</v>
      </c>
      <c r="D55390">
        <f t="shared" ca="1" si="1747"/>
        <v>-0.23975871104123891</v>
      </c>
    </row>
    <row r="55391" spans="2:4" x14ac:dyDescent="0.3">
      <c r="B55391">
        <f t="shared" ca="1" si="1746"/>
        <v>0.21141599499832098</v>
      </c>
      <c r="D55391">
        <f t="shared" ca="1" si="1747"/>
        <v>-0.15037942991450143</v>
      </c>
    </row>
    <row r="55392" spans="2:4" x14ac:dyDescent="0.3">
      <c r="B55392">
        <f t="shared" ca="1" si="1746"/>
        <v>0.51067002785397053</v>
      </c>
      <c r="D55392">
        <f t="shared" ca="1" si="1747"/>
        <v>5.6687245754960126E-2</v>
      </c>
    </row>
    <row r="55393" spans="2:4" x14ac:dyDescent="0.3">
      <c r="B55393">
        <f t="shared" ca="1" si="1746"/>
        <v>0.4482447212165479</v>
      </c>
      <c r="D55393">
        <f t="shared" ca="1" si="1747"/>
        <v>1.7475673792321351E-2</v>
      </c>
    </row>
    <row r="55394" spans="2:4" x14ac:dyDescent="0.3">
      <c r="B55394">
        <f t="shared" ca="1" si="1746"/>
        <v>0.94437174691324099</v>
      </c>
      <c r="D55394">
        <f t="shared" ca="1" si="1747"/>
        <v>0.44814270253265737</v>
      </c>
    </row>
    <row r="55395" spans="2:4" x14ac:dyDescent="0.3">
      <c r="B55395">
        <f t="shared" ca="1" si="1746"/>
        <v>0.18478821888307084</v>
      </c>
      <c r="D55395">
        <f t="shared" ca="1" si="1747"/>
        <v>-0.17431676090845993</v>
      </c>
    </row>
    <row r="55396" spans="2:4" x14ac:dyDescent="0.3">
      <c r="B55396">
        <f t="shared" ca="1" si="1746"/>
        <v>0.3716377361419767</v>
      </c>
      <c r="D55396">
        <f t="shared" ca="1" si="1747"/>
        <v>-3.1879717764466881E-2</v>
      </c>
    </row>
    <row r="55397" spans="2:4" x14ac:dyDescent="0.3">
      <c r="B55397">
        <f t="shared" ca="1" si="1746"/>
        <v>0.81517689551878925</v>
      </c>
      <c r="D55397">
        <f t="shared" ca="1" si="1747"/>
        <v>0.27428406651333703</v>
      </c>
    </row>
    <row r="55398" spans="2:4" x14ac:dyDescent="0.3">
      <c r="B55398">
        <f t="shared" ca="1" si="1746"/>
        <v>0.66503744546764509</v>
      </c>
      <c r="D55398">
        <f t="shared" ca="1" si="1747"/>
        <v>0.15656269840943182</v>
      </c>
    </row>
    <row r="55399" spans="2:4" x14ac:dyDescent="0.3">
      <c r="B55399">
        <f t="shared" ca="1" si="1746"/>
        <v>1.3269135933251963E-2</v>
      </c>
      <c r="D55399">
        <f t="shared" ca="1" si="1747"/>
        <v>-0.5045607369234506</v>
      </c>
    </row>
    <row r="55400" spans="2:4" x14ac:dyDescent="0.3">
      <c r="B55400">
        <f t="shared" ca="1" si="1746"/>
        <v>0.52973291577683801</v>
      </c>
      <c r="D55400">
        <f t="shared" ca="1" si="1747"/>
        <v>6.8649624742312537E-2</v>
      </c>
    </row>
    <row r="55401" spans="2:4" x14ac:dyDescent="0.3">
      <c r="B55401">
        <f t="shared" ca="1" si="1746"/>
        <v>0.98252812457279071</v>
      </c>
      <c r="D55401">
        <f t="shared" ca="1" si="1747"/>
        <v>0.57725240621643126</v>
      </c>
    </row>
    <row r="55402" spans="2:4" x14ac:dyDescent="0.3">
      <c r="B55402">
        <f t="shared" ca="1" si="1746"/>
        <v>0.78655237618710616</v>
      </c>
      <c r="D55402">
        <f t="shared" ca="1" si="1747"/>
        <v>0.24862893578323148</v>
      </c>
    </row>
    <row r="55403" spans="2:4" x14ac:dyDescent="0.3">
      <c r="B55403">
        <f t="shared" ca="1" si="1746"/>
        <v>0.72435724007914526</v>
      </c>
      <c r="D55403">
        <f t="shared" ca="1" si="1747"/>
        <v>0.19895872746048349</v>
      </c>
    </row>
    <row r="55404" spans="2:4" x14ac:dyDescent="0.3">
      <c r="B55404">
        <f t="shared" ca="1" si="1746"/>
        <v>0.88230635350179387</v>
      </c>
      <c r="D55404">
        <f t="shared" ca="1" si="1747"/>
        <v>0.3466488235431327</v>
      </c>
    </row>
    <row r="55405" spans="2:4" x14ac:dyDescent="0.3">
      <c r="B55405">
        <f t="shared" ca="1" si="1746"/>
        <v>0.95942152658457902</v>
      </c>
      <c r="D55405">
        <f t="shared" ca="1" si="1747"/>
        <v>0.48600307248186086</v>
      </c>
    </row>
    <row r="55406" spans="2:4" x14ac:dyDescent="0.3">
      <c r="B55406">
        <f t="shared" ca="1" si="1746"/>
        <v>0.44581221629581758</v>
      </c>
      <c r="D55406">
        <f t="shared" ca="1" si="1747"/>
        <v>1.593774768727594E-2</v>
      </c>
    </row>
    <row r="55407" spans="2:4" x14ac:dyDescent="0.3">
      <c r="B55407">
        <f t="shared" ca="1" si="1746"/>
        <v>0.82987502217377385</v>
      </c>
      <c r="D55407">
        <f t="shared" ca="1" si="1747"/>
        <v>0.28841787261671747</v>
      </c>
    </row>
    <row r="55408" spans="2:4" x14ac:dyDescent="0.3">
      <c r="B55408">
        <f t="shared" ca="1" si="1746"/>
        <v>0.30610962181538293</v>
      </c>
      <c r="D55408">
        <f t="shared" ca="1" si="1747"/>
        <v>-7.6727045800344576E-2</v>
      </c>
    </row>
    <row r="55409" spans="2:4" x14ac:dyDescent="0.3">
      <c r="B55409">
        <f t="shared" ca="1" si="1746"/>
        <v>0.10262211616014316</v>
      </c>
      <c r="D55409">
        <f t="shared" ca="1" si="1747"/>
        <v>-0.26668782374101963</v>
      </c>
    </row>
    <row r="55410" spans="2:4" x14ac:dyDescent="0.3">
      <c r="B55410">
        <f t="shared" ca="1" si="1746"/>
        <v>0.73526527121974083</v>
      </c>
      <c r="D55410">
        <f t="shared" ca="1" si="1747"/>
        <v>0.20720402533966803</v>
      </c>
    </row>
    <row r="55411" spans="2:4" x14ac:dyDescent="0.3">
      <c r="B55411">
        <f t="shared" ca="1" si="1746"/>
        <v>0.18770421029910189</v>
      </c>
      <c r="D55411">
        <f t="shared" ca="1" si="1747"/>
        <v>-0.17159702912092445</v>
      </c>
    </row>
    <row r="55412" spans="2:4" x14ac:dyDescent="0.3">
      <c r="B55412">
        <f t="shared" ca="1" si="1746"/>
        <v>0.17668032639532671</v>
      </c>
      <c r="D55412">
        <f t="shared" ca="1" si="1747"/>
        <v>-0.1820226126026141</v>
      </c>
    </row>
    <row r="55413" spans="2:4" x14ac:dyDescent="0.3">
      <c r="B55413">
        <f t="shared" ca="1" si="1746"/>
        <v>0.44342370587768376</v>
      </c>
      <c r="D55413">
        <f t="shared" ca="1" si="1747"/>
        <v>1.442638166868488E-2</v>
      </c>
    </row>
    <row r="55414" spans="2:4" x14ac:dyDescent="0.3">
      <c r="B55414">
        <f t="shared" ca="1" si="1746"/>
        <v>0.81551666208759477</v>
      </c>
      <c r="D55414">
        <f t="shared" ca="1" si="1747"/>
        <v>0.27460265542162315</v>
      </c>
    </row>
    <row r="55415" spans="2:4" x14ac:dyDescent="0.3">
      <c r="B55415">
        <f t="shared" ca="1" si="1746"/>
        <v>0.86232082670112886</v>
      </c>
      <c r="D55415">
        <f t="shared" ca="1" si="1747"/>
        <v>0.32270144841313675</v>
      </c>
    </row>
    <row r="55416" spans="2:4" x14ac:dyDescent="0.3">
      <c r="B55416">
        <f t="shared" ca="1" si="1746"/>
        <v>0.62147065879547014</v>
      </c>
      <c r="D55416">
        <f t="shared" ca="1" si="1747"/>
        <v>0.12733638837919212</v>
      </c>
    </row>
    <row r="55417" spans="2:4" x14ac:dyDescent="0.3">
      <c r="B55417">
        <f t="shared" ca="1" si="1746"/>
        <v>0.91613506706610182</v>
      </c>
      <c r="D55417">
        <f t="shared" ca="1" si="1747"/>
        <v>0.39488374741174359</v>
      </c>
    </row>
    <row r="55418" spans="2:4" x14ac:dyDescent="0.3">
      <c r="B55418">
        <f t="shared" ca="1" si="1746"/>
        <v>0.87586661535635935</v>
      </c>
      <c r="D55418">
        <f t="shared" ca="1" si="1747"/>
        <v>0.3386423709241933</v>
      </c>
    </row>
    <row r="55419" spans="2:4" x14ac:dyDescent="0.3">
      <c r="B55419">
        <f t="shared" ca="1" si="1746"/>
        <v>0.86706005752692883</v>
      </c>
      <c r="D55419">
        <f t="shared" ca="1" si="1747"/>
        <v>0.32815021848915887</v>
      </c>
    </row>
    <row r="55420" spans="2:4" x14ac:dyDescent="0.3">
      <c r="B55420">
        <f t="shared" ca="1" si="1746"/>
        <v>0.24292566911391578</v>
      </c>
      <c r="D55420">
        <f t="shared" ca="1" si="1747"/>
        <v>-0.1242306081342389</v>
      </c>
    </row>
    <row r="55421" spans="2:4" x14ac:dyDescent="0.3">
      <c r="B55421">
        <f t="shared" ca="1" si="1746"/>
        <v>0.15427749491909115</v>
      </c>
      <c r="D55421">
        <f t="shared" ca="1" si="1747"/>
        <v>-0.20456469607636341</v>
      </c>
    </row>
    <row r="55422" spans="2:4" x14ac:dyDescent="0.3">
      <c r="B55422">
        <f t="shared" ca="1" si="1746"/>
        <v>0.99144123400799244</v>
      </c>
      <c r="D55422">
        <f t="shared" ca="1" si="1747"/>
        <v>0.64604336415282304</v>
      </c>
    </row>
    <row r="55423" spans="2:4" x14ac:dyDescent="0.3">
      <c r="B55423">
        <f t="shared" ca="1" si="1746"/>
        <v>0.1310601149887386</v>
      </c>
      <c r="D55423">
        <f t="shared" ca="1" si="1747"/>
        <v>-0.23034847591303126</v>
      </c>
    </row>
    <row r="55424" spans="2:4" x14ac:dyDescent="0.3">
      <c r="B55424">
        <f t="shared" ca="1" si="1746"/>
        <v>0.59985328280436023</v>
      </c>
      <c r="D55424">
        <f t="shared" ca="1" si="1747"/>
        <v>0.11324184050696198</v>
      </c>
    </row>
    <row r="55425" spans="2:4" x14ac:dyDescent="0.3">
      <c r="B55425">
        <f t="shared" ca="1" si="1746"/>
        <v>0.29683712916672966</v>
      </c>
      <c r="D55425">
        <f t="shared" ca="1" si="1747"/>
        <v>-8.3379787530875063E-2</v>
      </c>
    </row>
    <row r="55426" spans="2:4" x14ac:dyDescent="0.3">
      <c r="B55426">
        <f t="shared" ca="1" si="1746"/>
        <v>0.4410506018132857</v>
      </c>
      <c r="D55426">
        <f t="shared" ca="1" si="1747"/>
        <v>1.2923475675681341E-2</v>
      </c>
    </row>
    <row r="55427" spans="2:4" x14ac:dyDescent="0.3">
      <c r="B55427">
        <f t="shared" ca="1" si="1746"/>
        <v>0.17278940707978119</v>
      </c>
      <c r="D55427">
        <f t="shared" ca="1" si="1747"/>
        <v>-0.1857999018600216</v>
      </c>
    </row>
    <row r="55428" spans="2:4" x14ac:dyDescent="0.3">
      <c r="B55428">
        <f t="shared" ca="1" si="1746"/>
        <v>0.4076892835775443</v>
      </c>
      <c r="D55428">
        <f t="shared" ca="1" si="1747"/>
        <v>-8.37326204008286E-3</v>
      </c>
    </row>
    <row r="55429" spans="2:4" x14ac:dyDescent="0.3">
      <c r="B55429">
        <f t="shared" ca="1" si="1746"/>
        <v>0.29070989138752434</v>
      </c>
      <c r="D55429">
        <f t="shared" ca="1" si="1747"/>
        <v>-8.7828011301705852E-2</v>
      </c>
    </row>
    <row r="55430" spans="2:4" x14ac:dyDescent="0.3">
      <c r="B55430">
        <f t="shared" ca="1" si="1746"/>
        <v>0.13658096355122229</v>
      </c>
      <c r="D55430">
        <f t="shared" ca="1" si="1747"/>
        <v>-0.2239525024231922</v>
      </c>
    </row>
    <row r="55431" spans="2:4" x14ac:dyDescent="0.3">
      <c r="B55431">
        <f t="shared" ca="1" si="1746"/>
        <v>0.67363974957837158</v>
      </c>
      <c r="D55431">
        <f t="shared" ca="1" si="1747"/>
        <v>0.16249651196828424</v>
      </c>
    </row>
    <row r="55432" spans="2:4" x14ac:dyDescent="0.3">
      <c r="B55432">
        <f t="shared" ca="1" si="1746"/>
        <v>0.35167253138321186</v>
      </c>
      <c r="D55432">
        <f t="shared" ca="1" si="1747"/>
        <v>-4.520222229793644E-2</v>
      </c>
    </row>
    <row r="55433" spans="2:4" x14ac:dyDescent="0.3">
      <c r="B55433">
        <f t="shared" ca="1" si="1746"/>
        <v>0.15308523206588265</v>
      </c>
      <c r="D55433">
        <f t="shared" ca="1" si="1747"/>
        <v>-0.20582265143991563</v>
      </c>
    </row>
    <row r="55434" spans="2:4" x14ac:dyDescent="0.3">
      <c r="B55434">
        <f t="shared" ca="1" si="1746"/>
        <v>0.11600887315095487</v>
      </c>
      <c r="D55434">
        <f t="shared" ca="1" si="1747"/>
        <v>-0.24879433732074807</v>
      </c>
    </row>
    <row r="55435" spans="2:4" x14ac:dyDescent="0.3">
      <c r="B55435">
        <f t="shared" ref="B55435:B55498" ca="1" si="1748">RAND()</f>
        <v>0.89783988390635872</v>
      </c>
      <c r="D55435">
        <f t="shared" ref="D55435:D55498" ca="1" si="1749">NORMINV(B55435,$C$2,$C$3)</f>
        <v>0.36733471499091463</v>
      </c>
    </row>
    <row r="55436" spans="2:4" x14ac:dyDescent="0.3">
      <c r="B55436">
        <f t="shared" ca="1" si="1748"/>
        <v>0.79099197148125822</v>
      </c>
      <c r="D55436">
        <f t="shared" ca="1" si="1749"/>
        <v>0.25246699484611956</v>
      </c>
    </row>
    <row r="55437" spans="2:4" x14ac:dyDescent="0.3">
      <c r="B55437">
        <f t="shared" ca="1" si="1748"/>
        <v>0.26155211891994068</v>
      </c>
      <c r="D55437">
        <f t="shared" ca="1" si="1749"/>
        <v>-0.10964191021240151</v>
      </c>
    </row>
    <row r="55438" spans="2:4" x14ac:dyDescent="0.3">
      <c r="B55438">
        <f t="shared" ca="1" si="1748"/>
        <v>7.2304328955025365E-2</v>
      </c>
      <c r="D55438">
        <f t="shared" ca="1" si="1749"/>
        <v>-0.31471044718659152</v>
      </c>
    </row>
    <row r="55439" spans="2:4" x14ac:dyDescent="0.3">
      <c r="B55439">
        <f t="shared" ca="1" si="1748"/>
        <v>0.58182338676838408</v>
      </c>
      <c r="D55439">
        <f t="shared" ca="1" si="1749"/>
        <v>0.1016400881506761</v>
      </c>
    </row>
    <row r="55440" spans="2:4" x14ac:dyDescent="0.3">
      <c r="B55440">
        <f t="shared" ca="1" si="1748"/>
        <v>0.18460360155568678</v>
      </c>
      <c r="D55440">
        <f t="shared" ca="1" si="1749"/>
        <v>-0.17448984613275187</v>
      </c>
    </row>
    <row r="55441" spans="2:4" x14ac:dyDescent="0.3">
      <c r="B55441">
        <f t="shared" ca="1" si="1748"/>
        <v>0.55512503266678892</v>
      </c>
      <c r="D55441">
        <f t="shared" ca="1" si="1749"/>
        <v>8.4655159288462123E-2</v>
      </c>
    </row>
    <row r="55442" spans="2:4" x14ac:dyDescent="0.3">
      <c r="B55442">
        <f t="shared" ca="1" si="1748"/>
        <v>3.2031313805497619E-2</v>
      </c>
      <c r="D55442">
        <f t="shared" ca="1" si="1749"/>
        <v>-0.41293593889885699</v>
      </c>
    </row>
    <row r="55443" spans="2:4" x14ac:dyDescent="0.3">
      <c r="B55443">
        <f t="shared" ca="1" si="1748"/>
        <v>0.39035450670456429</v>
      </c>
      <c r="D55443">
        <f t="shared" ca="1" si="1749"/>
        <v>-1.9598796862977427E-2</v>
      </c>
    </row>
    <row r="55444" spans="2:4" x14ac:dyDescent="0.3">
      <c r="B55444">
        <f t="shared" ca="1" si="1748"/>
        <v>0.79512028970132009</v>
      </c>
      <c r="D55444">
        <f t="shared" ca="1" si="1749"/>
        <v>0.25607926806461773</v>
      </c>
    </row>
    <row r="55445" spans="2:4" x14ac:dyDescent="0.3">
      <c r="B55445">
        <f t="shared" ca="1" si="1748"/>
        <v>0.51839887179219135</v>
      </c>
      <c r="D55445">
        <f t="shared" ca="1" si="1749"/>
        <v>6.1533873368251606E-2</v>
      </c>
    </row>
    <row r="55446" spans="2:4" x14ac:dyDescent="0.3">
      <c r="B55446">
        <f t="shared" ca="1" si="1748"/>
        <v>6.9487241187441429E-3</v>
      </c>
      <c r="D55446">
        <f t="shared" ca="1" si="1749"/>
        <v>-0.56497580749670395</v>
      </c>
    </row>
    <row r="55447" spans="2:4" x14ac:dyDescent="0.3">
      <c r="B55447">
        <f t="shared" ca="1" si="1748"/>
        <v>0.55244129055658753</v>
      </c>
      <c r="D55447">
        <f t="shared" ca="1" si="1749"/>
        <v>8.295792294903076E-2</v>
      </c>
    </row>
    <row r="55448" spans="2:4" x14ac:dyDescent="0.3">
      <c r="B55448">
        <f t="shared" ca="1" si="1748"/>
        <v>0.63916864810876795</v>
      </c>
      <c r="D55448">
        <f t="shared" ca="1" si="1749"/>
        <v>0.13905937729199958</v>
      </c>
    </row>
    <row r="55449" spans="2:4" x14ac:dyDescent="0.3">
      <c r="B55449">
        <f t="shared" ca="1" si="1748"/>
        <v>0.48722645085780092</v>
      </c>
      <c r="D55449">
        <f t="shared" ca="1" si="1749"/>
        <v>4.1993996939464068E-2</v>
      </c>
    </row>
    <row r="55450" spans="2:4" x14ac:dyDescent="0.3">
      <c r="B55450">
        <f t="shared" ca="1" si="1748"/>
        <v>9.9936072076714733E-2</v>
      </c>
      <c r="D55450">
        <f t="shared" ca="1" si="1749"/>
        <v>-0.27047897893411094</v>
      </c>
    </row>
    <row r="55451" spans="2:4" x14ac:dyDescent="0.3">
      <c r="B55451">
        <f t="shared" ca="1" si="1748"/>
        <v>0.33575150971015222</v>
      </c>
      <c r="D55451">
        <f t="shared" ca="1" si="1749"/>
        <v>-5.6021525982319326E-2</v>
      </c>
    </row>
    <row r="55452" spans="2:4" x14ac:dyDescent="0.3">
      <c r="B55452">
        <f t="shared" ca="1" si="1748"/>
        <v>0.79357414293843997</v>
      </c>
      <c r="D55452">
        <f t="shared" ca="1" si="1749"/>
        <v>0.25472138786669646</v>
      </c>
    </row>
    <row r="55453" spans="2:4" x14ac:dyDescent="0.3">
      <c r="B55453">
        <f t="shared" ca="1" si="1748"/>
        <v>0.17595172166584439</v>
      </c>
      <c r="D55453">
        <f t="shared" ca="1" si="1749"/>
        <v>-0.18272589459784555</v>
      </c>
    </row>
    <row r="55454" spans="2:4" x14ac:dyDescent="0.3">
      <c r="B55454">
        <f t="shared" ca="1" si="1748"/>
        <v>0.34677464876809472</v>
      </c>
      <c r="D55454">
        <f t="shared" ca="1" si="1749"/>
        <v>-4.8510748376246693E-2</v>
      </c>
    </row>
    <row r="55455" spans="2:4" x14ac:dyDescent="0.3">
      <c r="B55455">
        <f t="shared" ca="1" si="1748"/>
        <v>0.79924497725899224</v>
      </c>
      <c r="D55455">
        <f t="shared" ca="1" si="1749"/>
        <v>0.25973185243716135</v>
      </c>
    </row>
    <row r="55456" spans="2:4" x14ac:dyDescent="0.3">
      <c r="B55456">
        <f t="shared" ca="1" si="1748"/>
        <v>0.72061248848720361</v>
      </c>
      <c r="D55456">
        <f t="shared" ca="1" si="1749"/>
        <v>0.19616549515106207</v>
      </c>
    </row>
    <row r="55457" spans="2:4" x14ac:dyDescent="0.3">
      <c r="B55457">
        <f t="shared" ca="1" si="1748"/>
        <v>0.28603928016183222</v>
      </c>
      <c r="D55457">
        <f t="shared" ca="1" si="1749"/>
        <v>-9.1248237171360921E-2</v>
      </c>
    </row>
    <row r="55458" spans="2:4" x14ac:dyDescent="0.3">
      <c r="B55458">
        <f t="shared" ca="1" si="1748"/>
        <v>0.97700365139390521</v>
      </c>
      <c r="D55458">
        <f t="shared" ca="1" si="1749"/>
        <v>0.5488650812104704</v>
      </c>
    </row>
    <row r="55459" spans="2:4" x14ac:dyDescent="0.3">
      <c r="B55459">
        <f t="shared" ca="1" si="1748"/>
        <v>0.76907039999514837</v>
      </c>
      <c r="D55459">
        <f t="shared" ca="1" si="1749"/>
        <v>0.23394721571647392</v>
      </c>
    </row>
    <row r="55460" spans="2:4" x14ac:dyDescent="0.3">
      <c r="B55460">
        <f t="shared" ca="1" si="1748"/>
        <v>0.74419989174048173</v>
      </c>
      <c r="D55460">
        <f t="shared" ca="1" si="1749"/>
        <v>0.21408700913226031</v>
      </c>
    </row>
    <row r="55461" spans="2:4" x14ac:dyDescent="0.3">
      <c r="B55461">
        <f t="shared" ca="1" si="1748"/>
        <v>0.78843438433211099</v>
      </c>
      <c r="D55461">
        <f t="shared" ca="1" si="1749"/>
        <v>0.25025017900311469</v>
      </c>
    </row>
    <row r="55462" spans="2:4" x14ac:dyDescent="0.3">
      <c r="B55462">
        <f t="shared" ca="1" si="1748"/>
        <v>3.9461365520776059E-2</v>
      </c>
      <c r="D55462">
        <f t="shared" ca="1" si="1749"/>
        <v>-0.38924278127244277</v>
      </c>
    </row>
    <row r="55463" spans="2:4" x14ac:dyDescent="0.3">
      <c r="B55463">
        <f t="shared" ca="1" si="1748"/>
        <v>0.51687321644515027</v>
      </c>
      <c r="D55463">
        <f t="shared" ca="1" si="1749"/>
        <v>6.0576874810575755E-2</v>
      </c>
    </row>
    <row r="55464" spans="2:4" x14ac:dyDescent="0.3">
      <c r="B55464">
        <f t="shared" ca="1" si="1748"/>
        <v>0.21139565641047098</v>
      </c>
      <c r="D55464">
        <f t="shared" ca="1" si="1749"/>
        <v>-0.15039700368771952</v>
      </c>
    </row>
    <row r="55465" spans="2:4" x14ac:dyDescent="0.3">
      <c r="B55465">
        <f t="shared" ca="1" si="1748"/>
        <v>0.85814971446360955</v>
      </c>
      <c r="D55465">
        <f t="shared" ca="1" si="1749"/>
        <v>0.31801083225348853</v>
      </c>
    </row>
    <row r="55466" spans="2:4" x14ac:dyDescent="0.3">
      <c r="B55466">
        <f t="shared" ca="1" si="1748"/>
        <v>0.23965580410491771</v>
      </c>
      <c r="D55466">
        <f t="shared" ca="1" si="1749"/>
        <v>-0.12685254671675694</v>
      </c>
    </row>
    <row r="55467" spans="2:4" x14ac:dyDescent="0.3">
      <c r="B55467">
        <f t="shared" ca="1" si="1748"/>
        <v>0.21497248522796308</v>
      </c>
      <c r="D55467">
        <f t="shared" ca="1" si="1749"/>
        <v>-0.14732145587154422</v>
      </c>
    </row>
    <row r="55468" spans="2:4" x14ac:dyDescent="0.3">
      <c r="B55468">
        <f t="shared" ca="1" si="1748"/>
        <v>0.72521131121063742</v>
      </c>
      <c r="D55468">
        <f t="shared" ca="1" si="1749"/>
        <v>0.19959838409754443</v>
      </c>
    </row>
    <row r="55469" spans="2:4" x14ac:dyDescent="0.3">
      <c r="B55469">
        <f t="shared" ca="1" si="1748"/>
        <v>0.76685638794548994</v>
      </c>
      <c r="D55469">
        <f t="shared" ca="1" si="1749"/>
        <v>0.23213331181950053</v>
      </c>
    </row>
    <row r="55470" spans="2:4" x14ac:dyDescent="0.3">
      <c r="B55470">
        <f t="shared" ca="1" si="1748"/>
        <v>0.93941936150095373</v>
      </c>
      <c r="D55470">
        <f t="shared" ca="1" si="1749"/>
        <v>0.43747941848829619</v>
      </c>
    </row>
    <row r="55471" spans="2:4" x14ac:dyDescent="0.3">
      <c r="B55471">
        <f t="shared" ca="1" si="1748"/>
        <v>0.32967592021947245</v>
      </c>
      <c r="D55471">
        <f t="shared" ca="1" si="1749"/>
        <v>-6.0202055589724413E-2</v>
      </c>
    </row>
    <row r="55472" spans="2:4" x14ac:dyDescent="0.3">
      <c r="B55472">
        <f t="shared" ca="1" si="1748"/>
        <v>1.8629040060126556E-2</v>
      </c>
      <c r="D55472">
        <f t="shared" ca="1" si="1749"/>
        <v>-0.4707311960091824</v>
      </c>
    </row>
    <row r="55473" spans="2:4" x14ac:dyDescent="0.3">
      <c r="B55473">
        <f t="shared" ca="1" si="1748"/>
        <v>0.87057957596390101</v>
      </c>
      <c r="D55473">
        <f t="shared" ca="1" si="1749"/>
        <v>0.33228377403980902</v>
      </c>
    </row>
    <row r="55474" spans="2:4" x14ac:dyDescent="0.3">
      <c r="B55474">
        <f t="shared" ca="1" si="1748"/>
        <v>0.94077274823338919</v>
      </c>
      <c r="D55474">
        <f t="shared" ca="1" si="1749"/>
        <v>0.44032338879591387</v>
      </c>
    </row>
    <row r="55475" spans="2:4" x14ac:dyDescent="0.3">
      <c r="B55475">
        <f t="shared" ca="1" si="1748"/>
        <v>0.77862727315173208</v>
      </c>
      <c r="D55475">
        <f t="shared" ca="1" si="1749"/>
        <v>0.24189133790462913</v>
      </c>
    </row>
    <row r="55476" spans="2:4" x14ac:dyDescent="0.3">
      <c r="B55476">
        <f t="shared" ca="1" si="1748"/>
        <v>0.5618516862411338</v>
      </c>
      <c r="D55476">
        <f t="shared" ca="1" si="1749"/>
        <v>8.891639564481954E-2</v>
      </c>
    </row>
    <row r="55477" spans="2:4" x14ac:dyDescent="0.3">
      <c r="B55477">
        <f t="shared" ca="1" si="1748"/>
        <v>0.99243901549345037</v>
      </c>
      <c r="D55477">
        <f t="shared" ca="1" si="1749"/>
        <v>0.65736119054990183</v>
      </c>
    </row>
    <row r="55478" spans="2:4" x14ac:dyDescent="0.3">
      <c r="B55478">
        <f t="shared" ca="1" si="1748"/>
        <v>2.5577108820835415E-2</v>
      </c>
      <c r="D55478">
        <f t="shared" ca="1" si="1749"/>
        <v>-0.43754594646057399</v>
      </c>
    </row>
    <row r="55479" spans="2:4" x14ac:dyDescent="0.3">
      <c r="B55479">
        <f t="shared" ca="1" si="1748"/>
        <v>0.47141358570390568</v>
      </c>
      <c r="D55479">
        <f t="shared" ca="1" si="1749"/>
        <v>3.2070763963955189E-2</v>
      </c>
    </row>
    <row r="55480" spans="2:4" x14ac:dyDescent="0.3">
      <c r="B55480">
        <f t="shared" ca="1" si="1748"/>
        <v>0.66434998939722123</v>
      </c>
      <c r="D55480">
        <f t="shared" ca="1" si="1749"/>
        <v>0.15609111993855981</v>
      </c>
    </row>
    <row r="55481" spans="2:4" x14ac:dyDescent="0.3">
      <c r="B55481">
        <f t="shared" ca="1" si="1748"/>
        <v>0.33737614135778449</v>
      </c>
      <c r="D55481">
        <f t="shared" ca="1" si="1749"/>
        <v>-5.490869291461864E-2</v>
      </c>
    </row>
    <row r="55482" spans="2:4" x14ac:dyDescent="0.3">
      <c r="B55482">
        <f t="shared" ca="1" si="1748"/>
        <v>0.27764734747379827</v>
      </c>
      <c r="D55482">
        <f t="shared" ca="1" si="1749"/>
        <v>-9.7461203542202876E-2</v>
      </c>
    </row>
    <row r="55483" spans="2:4" x14ac:dyDescent="0.3">
      <c r="B55483">
        <f t="shared" ca="1" si="1748"/>
        <v>0.83980551758050681</v>
      </c>
      <c r="D55483">
        <f t="shared" ca="1" si="1749"/>
        <v>0.29841472172229294</v>
      </c>
    </row>
    <row r="55484" spans="2:4" x14ac:dyDescent="0.3">
      <c r="B55484">
        <f t="shared" ca="1" si="1748"/>
        <v>0.78803074216546232</v>
      </c>
      <c r="D55484">
        <f t="shared" ca="1" si="1749"/>
        <v>0.2499017564057216</v>
      </c>
    </row>
    <row r="55485" spans="2:4" x14ac:dyDescent="0.3">
      <c r="B55485">
        <f t="shared" ca="1" si="1748"/>
        <v>0.78115608273649439</v>
      </c>
      <c r="D55485">
        <f t="shared" ca="1" si="1749"/>
        <v>0.24402589311078793</v>
      </c>
    </row>
    <row r="55486" spans="2:4" x14ac:dyDescent="0.3">
      <c r="B55486">
        <f t="shared" ca="1" si="1748"/>
        <v>0.79718227302524236</v>
      </c>
      <c r="D55486">
        <f t="shared" ca="1" si="1749"/>
        <v>0.25789969367687621</v>
      </c>
    </row>
    <row r="55487" spans="2:4" x14ac:dyDescent="0.3">
      <c r="B55487">
        <f t="shared" ca="1" si="1748"/>
        <v>0.22481974527015558</v>
      </c>
      <c r="D55487">
        <f t="shared" ca="1" si="1749"/>
        <v>-0.13900404681150513</v>
      </c>
    </row>
    <row r="55488" spans="2:4" x14ac:dyDescent="0.3">
      <c r="B55488">
        <f t="shared" ca="1" si="1748"/>
        <v>0.53455045980194782</v>
      </c>
      <c r="D55488">
        <f t="shared" ca="1" si="1749"/>
        <v>7.1678426892504782E-2</v>
      </c>
    </row>
    <row r="55489" spans="2:4" x14ac:dyDescent="0.3">
      <c r="B55489">
        <f t="shared" ca="1" si="1748"/>
        <v>0.18722301984181777</v>
      </c>
      <c r="D55489">
        <f t="shared" ca="1" si="1749"/>
        <v>-0.1720440217556215</v>
      </c>
    </row>
    <row r="55490" spans="2:4" x14ac:dyDescent="0.3">
      <c r="B55490">
        <f t="shared" ca="1" si="1748"/>
        <v>0.91845047363826582</v>
      </c>
      <c r="D55490">
        <f t="shared" ca="1" si="1749"/>
        <v>0.39868102648591069</v>
      </c>
    </row>
    <row r="55491" spans="2:4" x14ac:dyDescent="0.3">
      <c r="B55491">
        <f t="shared" ca="1" si="1748"/>
        <v>0.66978788848432058</v>
      </c>
      <c r="D55491">
        <f t="shared" ca="1" si="1749"/>
        <v>0.15983188457208136</v>
      </c>
    </row>
    <row r="55492" spans="2:4" x14ac:dyDescent="0.3">
      <c r="B55492">
        <f t="shared" ca="1" si="1748"/>
        <v>0.83528211785626261</v>
      </c>
      <c r="D55492">
        <f t="shared" ca="1" si="1749"/>
        <v>0.2938127527768043</v>
      </c>
    </row>
    <row r="55493" spans="2:4" x14ac:dyDescent="0.3">
      <c r="B55493">
        <f t="shared" ca="1" si="1748"/>
        <v>0.31232579151979767</v>
      </c>
      <c r="D55493">
        <f t="shared" ca="1" si="1749"/>
        <v>-7.2317137723247479E-2</v>
      </c>
    </row>
    <row r="55494" spans="2:4" x14ac:dyDescent="0.3">
      <c r="B55494">
        <f t="shared" ca="1" si="1748"/>
        <v>0.53972524181343817</v>
      </c>
      <c r="D55494">
        <f t="shared" ca="1" si="1749"/>
        <v>7.4935386395944395E-2</v>
      </c>
    </row>
    <row r="55495" spans="2:4" x14ac:dyDescent="0.3">
      <c r="B55495">
        <f t="shared" ca="1" si="1748"/>
        <v>0.60453913612415566</v>
      </c>
      <c r="D55495">
        <f t="shared" ca="1" si="1749"/>
        <v>0.11627847238909368</v>
      </c>
    </row>
    <row r="55496" spans="2:4" x14ac:dyDescent="0.3">
      <c r="B55496">
        <f t="shared" ca="1" si="1748"/>
        <v>0.32739449479530425</v>
      </c>
      <c r="D55496">
        <f t="shared" ca="1" si="1749"/>
        <v>-6.1779802508909604E-2</v>
      </c>
    </row>
    <row r="55497" spans="2:4" x14ac:dyDescent="0.3">
      <c r="B55497">
        <f t="shared" ca="1" si="1748"/>
        <v>0.15754608717951291</v>
      </c>
      <c r="D55497">
        <f t="shared" ca="1" si="1749"/>
        <v>-0.20114861065678485</v>
      </c>
    </row>
    <row r="55498" spans="2:4" x14ac:dyDescent="0.3">
      <c r="B55498">
        <f t="shared" ca="1" si="1748"/>
        <v>0.15393614820446955</v>
      </c>
      <c r="D55498">
        <f t="shared" ca="1" si="1749"/>
        <v>-0.20492419124593353</v>
      </c>
    </row>
    <row r="55499" spans="2:4" x14ac:dyDescent="0.3">
      <c r="B55499">
        <f t="shared" ref="B55499:B55562" ca="1" si="1750">RAND()</f>
        <v>0.11222027803308987</v>
      </c>
      <c r="D55499">
        <f t="shared" ref="D55499:D55562" ca="1" si="1751">NORMINV(B55499,$C$2,$C$3)</f>
        <v>-0.2537011958242284</v>
      </c>
    </row>
    <row r="55500" spans="2:4" x14ac:dyDescent="0.3">
      <c r="B55500">
        <f t="shared" ca="1" si="1750"/>
        <v>0.38375055417646597</v>
      </c>
      <c r="D55500">
        <f t="shared" ca="1" si="1751"/>
        <v>-2.3911281292213746E-2</v>
      </c>
    </row>
    <row r="55501" spans="2:4" x14ac:dyDescent="0.3">
      <c r="B55501">
        <f t="shared" ca="1" si="1750"/>
        <v>0.5024451646910234</v>
      </c>
      <c r="D55501">
        <f t="shared" ca="1" si="1751"/>
        <v>5.1532289331417055E-2</v>
      </c>
    </row>
    <row r="55502" spans="2:4" x14ac:dyDescent="0.3">
      <c r="B55502">
        <f t="shared" ca="1" si="1750"/>
        <v>0.93174154008495169</v>
      </c>
      <c r="D55502">
        <f t="shared" ca="1" si="1751"/>
        <v>0.42222194702277915</v>
      </c>
    </row>
    <row r="55503" spans="2:4" x14ac:dyDescent="0.3">
      <c r="B55503">
        <f t="shared" ca="1" si="1750"/>
        <v>0.67232341795717565</v>
      </c>
      <c r="D55503">
        <f t="shared" ca="1" si="1751"/>
        <v>0.1615844816159922</v>
      </c>
    </row>
    <row r="55504" spans="2:4" x14ac:dyDescent="0.3">
      <c r="B55504">
        <f t="shared" ca="1" si="1750"/>
        <v>0.5289897367332681</v>
      </c>
      <c r="D55504">
        <f t="shared" ca="1" si="1751"/>
        <v>6.8182640956205742E-2</v>
      </c>
    </row>
    <row r="55505" spans="2:4" x14ac:dyDescent="0.3">
      <c r="B55505">
        <f t="shared" ca="1" si="1750"/>
        <v>0.54865324467068521</v>
      </c>
      <c r="D55505">
        <f t="shared" ca="1" si="1751"/>
        <v>8.056487341490394E-2</v>
      </c>
    </row>
    <row r="55506" spans="2:4" x14ac:dyDescent="0.3">
      <c r="B55506">
        <f t="shared" ca="1" si="1750"/>
        <v>0.44794502647576107</v>
      </c>
      <c r="D55506">
        <f t="shared" ca="1" si="1751"/>
        <v>1.7286262532032103E-2</v>
      </c>
    </row>
    <row r="55507" spans="2:4" x14ac:dyDescent="0.3">
      <c r="B55507">
        <f t="shared" ca="1" si="1750"/>
        <v>0.45435027688082075</v>
      </c>
      <c r="D55507">
        <f t="shared" ca="1" si="1751"/>
        <v>2.1330563532895915E-2</v>
      </c>
    </row>
    <row r="55508" spans="2:4" x14ac:dyDescent="0.3">
      <c r="B55508">
        <f t="shared" ca="1" si="1750"/>
        <v>8.1629073241020089E-2</v>
      </c>
      <c r="D55508">
        <f t="shared" ca="1" si="1751"/>
        <v>-0.29854923108200809</v>
      </c>
    </row>
    <row r="55509" spans="2:4" x14ac:dyDescent="0.3">
      <c r="B55509">
        <f t="shared" ca="1" si="1750"/>
        <v>0.31612586502917817</v>
      </c>
      <c r="D55509">
        <f t="shared" ca="1" si="1751"/>
        <v>-6.963998252251305E-2</v>
      </c>
    </row>
    <row r="55510" spans="2:4" x14ac:dyDescent="0.3">
      <c r="B55510">
        <f t="shared" ca="1" si="1750"/>
        <v>0.78544507768668015</v>
      </c>
      <c r="D55510">
        <f t="shared" ca="1" si="1751"/>
        <v>0.24767895398260592</v>
      </c>
    </row>
    <row r="55511" spans="2:4" x14ac:dyDescent="0.3">
      <c r="B55511">
        <f t="shared" ca="1" si="1750"/>
        <v>0.89964966316909145</v>
      </c>
      <c r="D55511">
        <f t="shared" ca="1" si="1751"/>
        <v>0.36988946828030289</v>
      </c>
    </row>
    <row r="55512" spans="2:4" x14ac:dyDescent="0.3">
      <c r="B55512">
        <f t="shared" ca="1" si="1750"/>
        <v>0.24865345030372765</v>
      </c>
      <c r="D55512">
        <f t="shared" ca="1" si="1751"/>
        <v>-0.1196833100428376</v>
      </c>
    </row>
    <row r="55513" spans="2:4" x14ac:dyDescent="0.3">
      <c r="B55513">
        <f t="shared" ca="1" si="1750"/>
        <v>0.44161640828400239</v>
      </c>
      <c r="D55513">
        <f t="shared" ca="1" si="1751"/>
        <v>1.3281925122423155E-2</v>
      </c>
    </row>
    <row r="55514" spans="2:4" x14ac:dyDescent="0.3">
      <c r="B55514">
        <f t="shared" ca="1" si="1750"/>
        <v>0.81373998870898878</v>
      </c>
      <c r="D55514">
        <f t="shared" ca="1" si="1751"/>
        <v>0.27294072899516231</v>
      </c>
    </row>
    <row r="55515" spans="2:4" x14ac:dyDescent="0.3">
      <c r="B55515">
        <f t="shared" ca="1" si="1750"/>
        <v>0.31352753109323506</v>
      </c>
      <c r="D55515">
        <f t="shared" ca="1" si="1751"/>
        <v>-7.1469008221778638E-2</v>
      </c>
    </row>
    <row r="55516" spans="2:4" x14ac:dyDescent="0.3">
      <c r="B55516">
        <f t="shared" ca="1" si="1750"/>
        <v>0.98784122112673967</v>
      </c>
      <c r="D55516">
        <f t="shared" ca="1" si="1751"/>
        <v>0.61301865150721313</v>
      </c>
    </row>
    <row r="55517" spans="2:4" x14ac:dyDescent="0.3">
      <c r="B55517">
        <f t="shared" ca="1" si="1750"/>
        <v>0.20406346841973022</v>
      </c>
      <c r="D55517">
        <f t="shared" ca="1" si="1751"/>
        <v>-0.1567985772188612</v>
      </c>
    </row>
    <row r="55518" spans="2:4" x14ac:dyDescent="0.3">
      <c r="B55518">
        <f t="shared" ca="1" si="1750"/>
        <v>0.14993417603459402</v>
      </c>
      <c r="D55518">
        <f t="shared" ca="1" si="1751"/>
        <v>-0.20917893617942268</v>
      </c>
    </row>
    <row r="55519" spans="2:4" x14ac:dyDescent="0.3">
      <c r="B55519">
        <f t="shared" ca="1" si="1750"/>
        <v>0.76800089650660719</v>
      </c>
      <c r="D55519">
        <f t="shared" ca="1" si="1751"/>
        <v>0.23306978573596382</v>
      </c>
    </row>
    <row r="55520" spans="2:4" x14ac:dyDescent="0.3">
      <c r="B55520">
        <f t="shared" ca="1" si="1750"/>
        <v>0.43984914991673774</v>
      </c>
      <c r="D55520">
        <f t="shared" ca="1" si="1751"/>
        <v>1.2162078666081079E-2</v>
      </c>
    </row>
    <row r="55521" spans="2:4" x14ac:dyDescent="0.3">
      <c r="B55521">
        <f t="shared" ca="1" si="1750"/>
        <v>0.45151877982164834</v>
      </c>
      <c r="D55521">
        <f t="shared" ca="1" si="1751"/>
        <v>1.9543732753263689E-2</v>
      </c>
    </row>
    <row r="55522" spans="2:4" x14ac:dyDescent="0.3">
      <c r="B55522">
        <f t="shared" ca="1" si="1750"/>
        <v>7.7718474443891239E-2</v>
      </c>
      <c r="D55522">
        <f t="shared" ca="1" si="1751"/>
        <v>-0.30514667358635245</v>
      </c>
    </row>
    <row r="55523" spans="2:4" x14ac:dyDescent="0.3">
      <c r="B55523">
        <f t="shared" ca="1" si="1750"/>
        <v>0.42920632097887168</v>
      </c>
      <c r="D55523">
        <f t="shared" ca="1" si="1751"/>
        <v>5.4012074078749611E-3</v>
      </c>
    </row>
    <row r="55524" spans="2:4" x14ac:dyDescent="0.3">
      <c r="B55524">
        <f t="shared" ca="1" si="1750"/>
        <v>0.86700011345178574</v>
      </c>
      <c r="D55524">
        <f t="shared" ca="1" si="1751"/>
        <v>0.32808047379251715</v>
      </c>
    </row>
    <row r="55525" spans="2:4" x14ac:dyDescent="0.3">
      <c r="B55525">
        <f t="shared" ca="1" si="1750"/>
        <v>6.7101184505253708E-2</v>
      </c>
      <c r="D55525">
        <f t="shared" ca="1" si="1751"/>
        <v>-0.32443350525191073</v>
      </c>
    </row>
    <row r="55526" spans="2:4" x14ac:dyDescent="0.3">
      <c r="B55526">
        <f t="shared" ca="1" si="1750"/>
        <v>0.23936571212651259</v>
      </c>
      <c r="D55526">
        <f t="shared" ca="1" si="1751"/>
        <v>-0.12708609465372483</v>
      </c>
    </row>
    <row r="55527" spans="2:4" x14ac:dyDescent="0.3">
      <c r="B55527">
        <f t="shared" ca="1" si="1750"/>
        <v>0.75292276735900932</v>
      </c>
      <c r="D55527">
        <f t="shared" ca="1" si="1751"/>
        <v>0.2209290209033607</v>
      </c>
    </row>
    <row r="55528" spans="2:4" x14ac:dyDescent="0.3">
      <c r="B55528">
        <f t="shared" ca="1" si="1750"/>
        <v>0.19779881903391949</v>
      </c>
      <c r="D55528">
        <f t="shared" ca="1" si="1751"/>
        <v>-0.16237746857948632</v>
      </c>
    </row>
    <row r="55529" spans="2:4" x14ac:dyDescent="0.3">
      <c r="B55529">
        <f t="shared" ca="1" si="1750"/>
        <v>0.66749844870708164</v>
      </c>
      <c r="D55529">
        <f t="shared" ca="1" si="1751"/>
        <v>0.15825401496991415</v>
      </c>
    </row>
    <row r="55530" spans="2:4" x14ac:dyDescent="0.3">
      <c r="B55530">
        <f t="shared" ca="1" si="1750"/>
        <v>0.22542150889333323</v>
      </c>
      <c r="D55530">
        <f t="shared" ca="1" si="1751"/>
        <v>-0.13850258298664642</v>
      </c>
    </row>
    <row r="55531" spans="2:4" x14ac:dyDescent="0.3">
      <c r="B55531">
        <f t="shared" ca="1" si="1750"/>
        <v>0.54749319965525922</v>
      </c>
      <c r="D55531">
        <f t="shared" ca="1" si="1751"/>
        <v>7.9832599735079987E-2</v>
      </c>
    </row>
    <row r="55532" spans="2:4" x14ac:dyDescent="0.3">
      <c r="B55532">
        <f t="shared" ca="1" si="1750"/>
        <v>0.96959343765581973</v>
      </c>
      <c r="D55532">
        <f t="shared" ca="1" si="1751"/>
        <v>0.51871293170055921</v>
      </c>
    </row>
    <row r="55533" spans="2:4" x14ac:dyDescent="0.3">
      <c r="B55533">
        <f t="shared" ca="1" si="1750"/>
        <v>0.45726453254910981</v>
      </c>
      <c r="D55533">
        <f t="shared" ca="1" si="1751"/>
        <v>2.3168092351531496E-2</v>
      </c>
    </row>
    <row r="55534" spans="2:4" x14ac:dyDescent="0.3">
      <c r="B55534">
        <f t="shared" ca="1" si="1750"/>
        <v>0.77048241237506243</v>
      </c>
      <c r="D55534">
        <f t="shared" ca="1" si="1751"/>
        <v>0.23510912624254221</v>
      </c>
    </row>
    <row r="55535" spans="2:4" x14ac:dyDescent="0.3">
      <c r="B55535">
        <f t="shared" ca="1" si="1750"/>
        <v>0.54330348082446644</v>
      </c>
      <c r="D55535">
        <f t="shared" ca="1" si="1751"/>
        <v>7.7189940927498785E-2</v>
      </c>
    </row>
    <row r="55536" spans="2:4" x14ac:dyDescent="0.3">
      <c r="B55536">
        <f t="shared" ca="1" si="1750"/>
        <v>0.60675585866730875</v>
      </c>
      <c r="D55536">
        <f t="shared" ca="1" si="1751"/>
        <v>0.11771838949438387</v>
      </c>
    </row>
    <row r="55537" spans="2:4" x14ac:dyDescent="0.3">
      <c r="B55537">
        <f t="shared" ca="1" si="1750"/>
        <v>0.76661432321836842</v>
      </c>
      <c r="D55537">
        <f t="shared" ca="1" si="1751"/>
        <v>0.23193557407114351</v>
      </c>
    </row>
    <row r="55538" spans="2:4" x14ac:dyDescent="0.3">
      <c r="B55538">
        <f t="shared" ca="1" si="1750"/>
        <v>0.41610923851140802</v>
      </c>
      <c r="D55538">
        <f t="shared" ca="1" si="1751"/>
        <v>-2.9642887982469779E-3</v>
      </c>
    </row>
    <row r="55539" spans="2:4" x14ac:dyDescent="0.3">
      <c r="B55539">
        <f t="shared" ca="1" si="1750"/>
        <v>0.42577946586639981</v>
      </c>
      <c r="D55539">
        <f t="shared" ca="1" si="1751"/>
        <v>3.2175716562481207E-3</v>
      </c>
    </row>
    <row r="55540" spans="2:4" x14ac:dyDescent="0.3">
      <c r="B55540">
        <f t="shared" ca="1" si="1750"/>
        <v>0.54425066699370217</v>
      </c>
      <c r="D55540">
        <f t="shared" ca="1" si="1751"/>
        <v>7.7787100888862232E-2</v>
      </c>
    </row>
    <row r="55541" spans="2:4" x14ac:dyDescent="0.3">
      <c r="B55541">
        <f t="shared" ca="1" si="1750"/>
        <v>0.80305598213527862</v>
      </c>
      <c r="D55541">
        <f t="shared" ca="1" si="1751"/>
        <v>0.26314690255901818</v>
      </c>
    </row>
    <row r="55542" spans="2:4" x14ac:dyDescent="0.3">
      <c r="B55542">
        <f t="shared" ca="1" si="1750"/>
        <v>5.4812945901083987E-2</v>
      </c>
      <c r="D55542">
        <f t="shared" ca="1" si="1751"/>
        <v>-0.34996922837552158</v>
      </c>
    </row>
    <row r="55543" spans="2:4" x14ac:dyDescent="0.3">
      <c r="B55543">
        <f t="shared" ca="1" si="1750"/>
        <v>0.27936250433143928</v>
      </c>
      <c r="D55543">
        <f t="shared" ca="1" si="1751"/>
        <v>-9.6184087381349384E-2</v>
      </c>
    </row>
    <row r="55544" spans="2:4" x14ac:dyDescent="0.3">
      <c r="B55544">
        <f t="shared" ca="1" si="1750"/>
        <v>0.20820361746097571</v>
      </c>
      <c r="D55544">
        <f t="shared" ca="1" si="1751"/>
        <v>-0.15316752219794594</v>
      </c>
    </row>
    <row r="55545" spans="2:4" x14ac:dyDescent="0.3">
      <c r="B55545">
        <f t="shared" ca="1" si="1750"/>
        <v>0.96888360552659814</v>
      </c>
      <c r="D55545">
        <f t="shared" ca="1" si="1751"/>
        <v>0.51615838372136713</v>
      </c>
    </row>
    <row r="55546" spans="2:4" x14ac:dyDescent="0.3">
      <c r="B55546">
        <f t="shared" ca="1" si="1750"/>
        <v>0.74536145443650981</v>
      </c>
      <c r="D55546">
        <f t="shared" ca="1" si="1751"/>
        <v>0.2149909379362111</v>
      </c>
    </row>
    <row r="55547" spans="2:4" x14ac:dyDescent="0.3">
      <c r="B55547">
        <f t="shared" ca="1" si="1750"/>
        <v>0.22876282831447992</v>
      </c>
      <c r="D55547">
        <f t="shared" ca="1" si="1751"/>
        <v>-0.13573184142255917</v>
      </c>
    </row>
    <row r="55548" spans="2:4" x14ac:dyDescent="0.3">
      <c r="B55548">
        <f t="shared" ca="1" si="1750"/>
        <v>0.90323892163608488</v>
      </c>
      <c r="D55548">
        <f t="shared" ca="1" si="1751"/>
        <v>0.37505749611509498</v>
      </c>
    </row>
    <row r="55549" spans="2:4" x14ac:dyDescent="0.3">
      <c r="B55549">
        <f t="shared" ca="1" si="1750"/>
        <v>1.9009663935043331E-2</v>
      </c>
      <c r="D55549">
        <f t="shared" ca="1" si="1751"/>
        <v>-0.46866157448059481</v>
      </c>
    </row>
    <row r="55550" spans="2:4" x14ac:dyDescent="0.3">
      <c r="B55550">
        <f t="shared" ca="1" si="1750"/>
        <v>0.85463585889207894</v>
      </c>
      <c r="D55550">
        <f t="shared" ca="1" si="1751"/>
        <v>0.31413132834471386</v>
      </c>
    </row>
    <row r="55551" spans="2:4" x14ac:dyDescent="0.3">
      <c r="B55551">
        <f t="shared" ca="1" si="1750"/>
        <v>0.77767246242944987</v>
      </c>
      <c r="D55551">
        <f t="shared" ca="1" si="1751"/>
        <v>0.24108901962844559</v>
      </c>
    </row>
    <row r="55552" spans="2:4" x14ac:dyDescent="0.3">
      <c r="B55552">
        <f t="shared" ca="1" si="1750"/>
        <v>0.6587566198205459</v>
      </c>
      <c r="D55552">
        <f t="shared" ca="1" si="1751"/>
        <v>0.15226802159019326</v>
      </c>
    </row>
    <row r="55553" spans="2:4" x14ac:dyDescent="0.3">
      <c r="B55553">
        <f t="shared" ca="1" si="1750"/>
        <v>0.3972906012457047</v>
      </c>
      <c r="D55553">
        <f t="shared" ca="1" si="1751"/>
        <v>-1.5091585673475447E-2</v>
      </c>
    </row>
    <row r="55554" spans="2:4" x14ac:dyDescent="0.3">
      <c r="B55554">
        <f t="shared" ca="1" si="1750"/>
        <v>0.75057999107306017</v>
      </c>
      <c r="D55554">
        <f t="shared" ca="1" si="1751"/>
        <v>0.2190790073036617</v>
      </c>
    </row>
    <row r="55555" spans="2:4" x14ac:dyDescent="0.3">
      <c r="B55555">
        <f t="shared" ca="1" si="1750"/>
        <v>0.38221011456497056</v>
      </c>
      <c r="D55555">
        <f t="shared" ca="1" si="1751"/>
        <v>-2.4920336372905236E-2</v>
      </c>
    </row>
    <row r="55556" spans="2:4" x14ac:dyDescent="0.3">
      <c r="B55556">
        <f t="shared" ca="1" si="1750"/>
        <v>0.41302147355320229</v>
      </c>
      <c r="D55556">
        <f t="shared" ca="1" si="1751"/>
        <v>-4.9448553615449448E-3</v>
      </c>
    </row>
    <row r="55557" spans="2:4" x14ac:dyDescent="0.3">
      <c r="B55557">
        <f t="shared" ca="1" si="1750"/>
        <v>0.81666439141150227</v>
      </c>
      <c r="D55557">
        <f t="shared" ca="1" si="1751"/>
        <v>0.27568155493058571</v>
      </c>
    </row>
    <row r="55558" spans="2:4" x14ac:dyDescent="0.3">
      <c r="B55558">
        <f t="shared" ca="1" si="1750"/>
        <v>0.67707574433690487</v>
      </c>
      <c r="D55558">
        <f t="shared" ca="1" si="1751"/>
        <v>0.16488427680078685</v>
      </c>
    </row>
    <row r="55559" spans="2:4" x14ac:dyDescent="0.3">
      <c r="B55559">
        <f t="shared" ca="1" si="1750"/>
        <v>0.30567264289978824</v>
      </c>
      <c r="D55559">
        <f t="shared" ca="1" si="1751"/>
        <v>-7.7038522050805872E-2</v>
      </c>
    </row>
    <row r="55560" spans="2:4" x14ac:dyDescent="0.3">
      <c r="B55560">
        <f t="shared" ca="1" si="1750"/>
        <v>0.56588094067676908</v>
      </c>
      <c r="D55560">
        <f t="shared" ca="1" si="1751"/>
        <v>9.1474214988949282E-2</v>
      </c>
    </row>
    <row r="55561" spans="2:4" x14ac:dyDescent="0.3">
      <c r="B55561">
        <f t="shared" ca="1" si="1750"/>
        <v>0.68577650260966982</v>
      </c>
      <c r="D55561">
        <f t="shared" ca="1" si="1751"/>
        <v>0.17097846809293477</v>
      </c>
    </row>
    <row r="55562" spans="2:4" x14ac:dyDescent="0.3">
      <c r="B55562">
        <f t="shared" ca="1" si="1750"/>
        <v>0.48946528546391199</v>
      </c>
      <c r="D55562">
        <f t="shared" ca="1" si="1751"/>
        <v>4.339757925006623E-2</v>
      </c>
    </row>
    <row r="55563" spans="2:4" x14ac:dyDescent="0.3">
      <c r="B55563">
        <f t="shared" ref="B55563:B55626" ca="1" si="1752">RAND()</f>
        <v>0.16614846036704756</v>
      </c>
      <c r="D55563">
        <f t="shared" ref="D55563:D55626" ca="1" si="1753">NORMINV(B55563,$C$2,$C$3)</f>
        <v>-0.1923744282519847</v>
      </c>
    </row>
    <row r="55564" spans="2:4" x14ac:dyDescent="0.3">
      <c r="B55564">
        <f t="shared" ca="1" si="1752"/>
        <v>0.91481477516966592</v>
      </c>
      <c r="D55564">
        <f t="shared" ca="1" si="1753"/>
        <v>0.39275361401959563</v>
      </c>
    </row>
    <row r="55565" spans="2:4" x14ac:dyDescent="0.3">
      <c r="B55565">
        <f t="shared" ca="1" si="1752"/>
        <v>0.71977875804099545</v>
      </c>
      <c r="D55565">
        <f t="shared" ca="1" si="1753"/>
        <v>0.19554609854215893</v>
      </c>
    </row>
    <row r="55566" spans="2:4" x14ac:dyDescent="0.3">
      <c r="B55566">
        <f t="shared" ca="1" si="1752"/>
        <v>3.3717097154418951E-2</v>
      </c>
      <c r="D55566">
        <f t="shared" ca="1" si="1753"/>
        <v>-0.40719229422639036</v>
      </c>
    </row>
    <row r="55567" spans="2:4" x14ac:dyDescent="0.3">
      <c r="B55567">
        <f t="shared" ca="1" si="1752"/>
        <v>0.13841310256478856</v>
      </c>
      <c r="D55567">
        <f t="shared" ca="1" si="1753"/>
        <v>-0.22186916664121797</v>
      </c>
    </row>
    <row r="55568" spans="2:4" x14ac:dyDescent="0.3">
      <c r="B55568">
        <f t="shared" ca="1" si="1752"/>
        <v>0.71909916863450141</v>
      </c>
      <c r="D55568">
        <f t="shared" ca="1" si="1753"/>
        <v>0.19504187695467462</v>
      </c>
    </row>
    <row r="55569" spans="2:4" x14ac:dyDescent="0.3">
      <c r="B55569">
        <f t="shared" ca="1" si="1752"/>
        <v>0.72831016979515339</v>
      </c>
      <c r="D55569">
        <f t="shared" ca="1" si="1753"/>
        <v>0.20192756372199389</v>
      </c>
    </row>
    <row r="55570" spans="2:4" x14ac:dyDescent="0.3">
      <c r="B55570">
        <f t="shared" ca="1" si="1752"/>
        <v>0.73372234898348021</v>
      </c>
      <c r="D55570">
        <f t="shared" ca="1" si="1753"/>
        <v>0.20602751713204381</v>
      </c>
    </row>
    <row r="55571" spans="2:4" x14ac:dyDescent="0.3">
      <c r="B55571">
        <f t="shared" ca="1" si="1752"/>
        <v>0.81618757163400935</v>
      </c>
      <c r="D55571">
        <f t="shared" ca="1" si="1753"/>
        <v>0.2752328209055549</v>
      </c>
    </row>
    <row r="55572" spans="2:4" x14ac:dyDescent="0.3">
      <c r="B55572">
        <f t="shared" ca="1" si="1752"/>
        <v>0.28302377608373985</v>
      </c>
      <c r="D55572">
        <f t="shared" ca="1" si="1753"/>
        <v>-9.3470537769579767E-2</v>
      </c>
    </row>
    <row r="55573" spans="2:4" x14ac:dyDescent="0.3">
      <c r="B55573">
        <f t="shared" ca="1" si="1752"/>
        <v>0.38780660767219277</v>
      </c>
      <c r="D55573">
        <f t="shared" ca="1" si="1753"/>
        <v>-2.1260091881335569E-2</v>
      </c>
    </row>
    <row r="55574" spans="2:4" x14ac:dyDescent="0.3">
      <c r="B55574">
        <f t="shared" ca="1" si="1752"/>
        <v>0.60158461431629939</v>
      </c>
      <c r="D55574">
        <f t="shared" ca="1" si="1753"/>
        <v>0.1143627064707009</v>
      </c>
    </row>
    <row r="55575" spans="2:4" x14ac:dyDescent="0.3">
      <c r="B55575">
        <f t="shared" ca="1" si="1752"/>
        <v>0.82564012687847688</v>
      </c>
      <c r="D55575">
        <f t="shared" ca="1" si="1753"/>
        <v>0.28426886367219523</v>
      </c>
    </row>
    <row r="55576" spans="2:4" x14ac:dyDescent="0.3">
      <c r="B55576">
        <f t="shared" ca="1" si="1752"/>
        <v>0.86022759416144845</v>
      </c>
      <c r="D55576">
        <f t="shared" ca="1" si="1753"/>
        <v>0.3203356121920875</v>
      </c>
    </row>
    <row r="55577" spans="2:4" x14ac:dyDescent="0.3">
      <c r="B55577">
        <f t="shared" ca="1" si="1752"/>
        <v>0.11685582847591403</v>
      </c>
      <c r="D55577">
        <f t="shared" ca="1" si="1753"/>
        <v>-0.24771302158892639</v>
      </c>
    </row>
    <row r="55578" spans="2:4" x14ac:dyDescent="0.3">
      <c r="B55578">
        <f t="shared" ca="1" si="1752"/>
        <v>0.47924228016239656</v>
      </c>
      <c r="D55578">
        <f t="shared" ca="1" si="1753"/>
        <v>3.6986153115133071E-2</v>
      </c>
    </row>
    <row r="55579" spans="2:4" x14ac:dyDescent="0.3">
      <c r="B55579">
        <f t="shared" ca="1" si="1752"/>
        <v>0.25697187866548887</v>
      </c>
      <c r="D55579">
        <f t="shared" ca="1" si="1753"/>
        <v>-0.11317730501418473</v>
      </c>
    </row>
    <row r="55580" spans="2:4" x14ac:dyDescent="0.3">
      <c r="B55580">
        <f t="shared" ca="1" si="1752"/>
        <v>0.23674463170598214</v>
      </c>
      <c r="D55580">
        <f t="shared" ca="1" si="1753"/>
        <v>-0.12920334147341406</v>
      </c>
    </row>
    <row r="55581" spans="2:4" x14ac:dyDescent="0.3">
      <c r="B55581">
        <f t="shared" ca="1" si="1752"/>
        <v>0.35881329466902068</v>
      </c>
      <c r="D55581">
        <f t="shared" ca="1" si="1753"/>
        <v>-4.0408153535850866E-2</v>
      </c>
    </row>
    <row r="55582" spans="2:4" x14ac:dyDescent="0.3">
      <c r="B55582">
        <f t="shared" ca="1" si="1752"/>
        <v>0.25040770692838576</v>
      </c>
      <c r="D55582">
        <f t="shared" ca="1" si="1753"/>
        <v>-0.11830182649062014</v>
      </c>
    </row>
    <row r="55583" spans="2:4" x14ac:dyDescent="0.3">
      <c r="B55583">
        <f t="shared" ca="1" si="1752"/>
        <v>0.98636999289484184</v>
      </c>
      <c r="D55583">
        <f t="shared" ca="1" si="1753"/>
        <v>0.6019435615063613</v>
      </c>
    </row>
    <row r="55584" spans="2:4" x14ac:dyDescent="0.3">
      <c r="B55584">
        <f t="shared" ca="1" si="1752"/>
        <v>0.71903411856445032</v>
      </c>
      <c r="D55584">
        <f t="shared" ca="1" si="1753"/>
        <v>0.19499364399192592</v>
      </c>
    </row>
    <row r="55585" spans="2:4" x14ac:dyDescent="0.3">
      <c r="B55585">
        <f t="shared" ca="1" si="1752"/>
        <v>0.61450267861387342</v>
      </c>
      <c r="D55585">
        <f t="shared" ca="1" si="1753"/>
        <v>0.12276852668412137</v>
      </c>
    </row>
    <row r="55586" spans="2:4" x14ac:dyDescent="0.3">
      <c r="B55586">
        <f t="shared" ca="1" si="1752"/>
        <v>0.38874924778750997</v>
      </c>
      <c r="D55586">
        <f t="shared" ca="1" si="1753"/>
        <v>-2.0645103641941012E-2</v>
      </c>
    </row>
    <row r="55587" spans="2:4" x14ac:dyDescent="0.3">
      <c r="B55587">
        <f t="shared" ca="1" si="1752"/>
        <v>0.71702861977131416</v>
      </c>
      <c r="D55587">
        <f t="shared" ca="1" si="1753"/>
        <v>0.19350925119529111</v>
      </c>
    </row>
    <row r="55588" spans="2:4" x14ac:dyDescent="0.3">
      <c r="B55588">
        <f t="shared" ca="1" si="1752"/>
        <v>0.70028163258760301</v>
      </c>
      <c r="D55588">
        <f t="shared" ca="1" si="1753"/>
        <v>0.18130267234817304</v>
      </c>
    </row>
    <row r="55589" spans="2:4" x14ac:dyDescent="0.3">
      <c r="B55589">
        <f t="shared" ca="1" si="1752"/>
        <v>6.3073368340446856E-2</v>
      </c>
      <c r="D55589">
        <f t="shared" ca="1" si="1753"/>
        <v>-0.33236874533312766</v>
      </c>
    </row>
    <row r="55590" spans="2:4" x14ac:dyDescent="0.3">
      <c r="B55590">
        <f t="shared" ca="1" si="1752"/>
        <v>1.4112947436282663E-2</v>
      </c>
      <c r="D55590">
        <f t="shared" ca="1" si="1753"/>
        <v>-0.49853309214863323</v>
      </c>
    </row>
    <row r="55591" spans="2:4" x14ac:dyDescent="0.3">
      <c r="B55591">
        <f t="shared" ca="1" si="1752"/>
        <v>0.45748750014997852</v>
      </c>
      <c r="D55591">
        <f t="shared" ca="1" si="1753"/>
        <v>2.3308619422083801E-2</v>
      </c>
    </row>
    <row r="55592" spans="2:4" x14ac:dyDescent="0.3">
      <c r="B55592">
        <f t="shared" ca="1" si="1752"/>
        <v>0.53133191376245092</v>
      </c>
      <c r="D55592">
        <f t="shared" ca="1" si="1753"/>
        <v>6.9654593487570179E-2</v>
      </c>
    </row>
    <row r="55593" spans="2:4" x14ac:dyDescent="0.3">
      <c r="B55593">
        <f t="shared" ca="1" si="1752"/>
        <v>0.20728318648875688</v>
      </c>
      <c r="D55593">
        <f t="shared" ca="1" si="1753"/>
        <v>-0.15397104853060961</v>
      </c>
    </row>
    <row r="55594" spans="2:4" x14ac:dyDescent="0.3">
      <c r="B55594">
        <f t="shared" ca="1" si="1752"/>
        <v>2.2726817144768763E-2</v>
      </c>
      <c r="D55594">
        <f t="shared" ca="1" si="1753"/>
        <v>-0.45010800361349651</v>
      </c>
    </row>
    <row r="55595" spans="2:4" x14ac:dyDescent="0.3">
      <c r="B55595">
        <f t="shared" ca="1" si="1752"/>
        <v>0.37912998449010538</v>
      </c>
      <c r="D55595">
        <f t="shared" ca="1" si="1753"/>
        <v>-2.6941639856958369E-2</v>
      </c>
    </row>
    <row r="55596" spans="2:4" x14ac:dyDescent="0.3">
      <c r="B55596">
        <f t="shared" ca="1" si="1752"/>
        <v>0.50699356846965149</v>
      </c>
      <c r="D55596">
        <f t="shared" ca="1" si="1753"/>
        <v>5.4382793609114813E-2</v>
      </c>
    </row>
    <row r="55597" spans="2:4" x14ac:dyDescent="0.3">
      <c r="B55597">
        <f t="shared" ca="1" si="1752"/>
        <v>0.24819768157335442</v>
      </c>
      <c r="D55597">
        <f t="shared" ca="1" si="1753"/>
        <v>-0.12004307746240127</v>
      </c>
    </row>
    <row r="55598" spans="2:4" x14ac:dyDescent="0.3">
      <c r="B55598">
        <f t="shared" ca="1" si="1752"/>
        <v>0.11847296222153536</v>
      </c>
      <c r="D55598">
        <f t="shared" ca="1" si="1753"/>
        <v>-0.24566373797452157</v>
      </c>
    </row>
    <row r="55599" spans="2:4" x14ac:dyDescent="0.3">
      <c r="B55599">
        <f t="shared" ca="1" si="1752"/>
        <v>0.25243184590638457</v>
      </c>
      <c r="D55599">
        <f t="shared" ca="1" si="1753"/>
        <v>-0.11671416695134705</v>
      </c>
    </row>
    <row r="55600" spans="2:4" x14ac:dyDescent="0.3">
      <c r="B55600">
        <f t="shared" ca="1" si="1752"/>
        <v>0.85582883648085439</v>
      </c>
      <c r="D55600">
        <f t="shared" ca="1" si="1753"/>
        <v>0.31544128059498783</v>
      </c>
    </row>
    <row r="55601" spans="2:4" x14ac:dyDescent="0.3">
      <c r="B55601">
        <f t="shared" ca="1" si="1752"/>
        <v>0.8639484456335994</v>
      </c>
      <c r="D55601">
        <f t="shared" ca="1" si="1753"/>
        <v>0.32455805016941675</v>
      </c>
    </row>
    <row r="55602" spans="2:4" x14ac:dyDescent="0.3">
      <c r="B55602">
        <f t="shared" ca="1" si="1752"/>
        <v>0.87935797700752483</v>
      </c>
      <c r="D55602">
        <f t="shared" ca="1" si="1753"/>
        <v>0.34294583942240325</v>
      </c>
    </row>
    <row r="55603" spans="2:4" x14ac:dyDescent="0.3">
      <c r="B55603">
        <f t="shared" ca="1" si="1752"/>
        <v>0.89128498801433242</v>
      </c>
      <c r="D55603">
        <f t="shared" ca="1" si="1753"/>
        <v>0.35834768108884685</v>
      </c>
    </row>
    <row r="55604" spans="2:4" x14ac:dyDescent="0.3">
      <c r="B55604">
        <f t="shared" ca="1" si="1752"/>
        <v>0.42642106000802271</v>
      </c>
      <c r="D55604">
        <f t="shared" ca="1" si="1753"/>
        <v>3.6266702534487813E-3</v>
      </c>
    </row>
    <row r="55605" spans="2:4" x14ac:dyDescent="0.3">
      <c r="B55605">
        <f t="shared" ca="1" si="1752"/>
        <v>0.77768593587029056</v>
      </c>
      <c r="D55605">
        <f t="shared" ca="1" si="1753"/>
        <v>0.24110032753265576</v>
      </c>
    </row>
    <row r="55606" spans="2:4" x14ac:dyDescent="0.3">
      <c r="B55606">
        <f t="shared" ca="1" si="1752"/>
        <v>0.53586456537163929</v>
      </c>
      <c r="D55606">
        <f t="shared" ca="1" si="1753"/>
        <v>7.2505142323444599E-2</v>
      </c>
    </row>
    <row r="55607" spans="2:4" x14ac:dyDescent="0.3">
      <c r="B55607">
        <f t="shared" ca="1" si="1752"/>
        <v>2.2953068592867831E-2</v>
      </c>
      <c r="D55607">
        <f t="shared" ca="1" si="1753"/>
        <v>-0.44906383349963885</v>
      </c>
    </row>
    <row r="55608" spans="2:4" x14ac:dyDescent="0.3">
      <c r="B55608">
        <f t="shared" ca="1" si="1752"/>
        <v>0.74086909739119822</v>
      </c>
      <c r="D55608">
        <f t="shared" ca="1" si="1753"/>
        <v>0.21150677492785164</v>
      </c>
    </row>
    <row r="55609" spans="2:4" x14ac:dyDescent="0.3">
      <c r="B55609">
        <f t="shared" ca="1" si="1752"/>
        <v>0.84434850909218029</v>
      </c>
      <c r="D55609">
        <f t="shared" ca="1" si="1753"/>
        <v>0.30312294142733959</v>
      </c>
    </row>
    <row r="55610" spans="2:4" x14ac:dyDescent="0.3">
      <c r="B55610">
        <f t="shared" ca="1" si="1752"/>
        <v>0.67429309107421798</v>
      </c>
      <c r="D55610">
        <f t="shared" ca="1" si="1753"/>
        <v>0.1629497404004826</v>
      </c>
    </row>
    <row r="55611" spans="2:4" x14ac:dyDescent="0.3">
      <c r="B55611">
        <f t="shared" ca="1" si="1752"/>
        <v>3.1089633843632281E-2</v>
      </c>
      <c r="D55611">
        <f t="shared" ca="1" si="1753"/>
        <v>-0.41625381066117201</v>
      </c>
    </row>
    <row r="55612" spans="2:4" x14ac:dyDescent="0.3">
      <c r="B55612">
        <f t="shared" ca="1" si="1752"/>
        <v>0.42126775318984078</v>
      </c>
      <c r="D55612">
        <f t="shared" ca="1" si="1753"/>
        <v>3.3717012381514339E-4</v>
      </c>
    </row>
    <row r="55613" spans="2:4" x14ac:dyDescent="0.3">
      <c r="B55613">
        <f t="shared" ca="1" si="1752"/>
        <v>0.22753182461116317</v>
      </c>
      <c r="D55613">
        <f t="shared" ca="1" si="1753"/>
        <v>-0.13674996339329937</v>
      </c>
    </row>
    <row r="55614" spans="2:4" x14ac:dyDescent="0.3">
      <c r="B55614">
        <f t="shared" ca="1" si="1752"/>
        <v>0.99602097057338745</v>
      </c>
      <c r="D55614">
        <f t="shared" ca="1" si="1753"/>
        <v>0.71346102118717569</v>
      </c>
    </row>
    <row r="55615" spans="2:4" x14ac:dyDescent="0.3">
      <c r="B55615">
        <f t="shared" ca="1" si="1752"/>
        <v>0.80388954367085685</v>
      </c>
      <c r="D55615">
        <f t="shared" ca="1" si="1753"/>
        <v>0.26389916743703673</v>
      </c>
    </row>
    <row r="55616" spans="2:4" x14ac:dyDescent="0.3">
      <c r="B55616">
        <f t="shared" ca="1" si="1752"/>
        <v>0.26309687676227</v>
      </c>
      <c r="D55616">
        <f t="shared" ca="1" si="1753"/>
        <v>-0.10845674119486008</v>
      </c>
    </row>
    <row r="55617" spans="2:4" x14ac:dyDescent="0.3">
      <c r="B55617">
        <f t="shared" ca="1" si="1752"/>
        <v>0.68524527464618734</v>
      </c>
      <c r="D55617">
        <f t="shared" ca="1" si="1753"/>
        <v>0.17060435430287435</v>
      </c>
    </row>
    <row r="55618" spans="2:4" x14ac:dyDescent="0.3">
      <c r="B55618">
        <f t="shared" ca="1" si="1752"/>
        <v>2.1620577750181003E-3</v>
      </c>
      <c r="D55618">
        <f t="shared" ca="1" si="1753"/>
        <v>-0.66337384709725034</v>
      </c>
    </row>
    <row r="55619" spans="2:4" x14ac:dyDescent="0.3">
      <c r="B55619">
        <f t="shared" ca="1" si="1752"/>
        <v>0.56292432211203525</v>
      </c>
      <c r="D55619">
        <f t="shared" ca="1" si="1753"/>
        <v>8.9596909022264831E-2</v>
      </c>
    </row>
    <row r="55620" spans="2:4" x14ac:dyDescent="0.3">
      <c r="B55620">
        <f t="shared" ca="1" si="1752"/>
        <v>0.4919434961991539</v>
      </c>
      <c r="D55620">
        <f t="shared" ca="1" si="1753"/>
        <v>4.4950991734157515E-2</v>
      </c>
    </row>
    <row r="55621" spans="2:4" x14ac:dyDescent="0.3">
      <c r="B55621">
        <f t="shared" ca="1" si="1752"/>
        <v>0.4642555843230417</v>
      </c>
      <c r="D55621">
        <f t="shared" ca="1" si="1753"/>
        <v>2.757045499778939E-2</v>
      </c>
    </row>
    <row r="55622" spans="2:4" x14ac:dyDescent="0.3">
      <c r="B55622">
        <f t="shared" ca="1" si="1752"/>
        <v>0.44134086420688767</v>
      </c>
      <c r="D55622">
        <f t="shared" ca="1" si="1753"/>
        <v>1.3107372044229036E-2</v>
      </c>
    </row>
    <row r="55623" spans="2:4" x14ac:dyDescent="0.3">
      <c r="B55623">
        <f t="shared" ca="1" si="1752"/>
        <v>0.79767942880570031</v>
      </c>
      <c r="D55623">
        <f t="shared" ca="1" si="1753"/>
        <v>0.25834025913193726</v>
      </c>
    </row>
    <row r="55624" spans="2:4" x14ac:dyDescent="0.3">
      <c r="B55624">
        <f t="shared" ca="1" si="1752"/>
        <v>0.24566830210152324</v>
      </c>
      <c r="D55624">
        <f t="shared" ca="1" si="1753"/>
        <v>-0.12204612470815059</v>
      </c>
    </row>
    <row r="55625" spans="2:4" x14ac:dyDescent="0.3">
      <c r="B55625">
        <f t="shared" ca="1" si="1752"/>
        <v>0.7898434668438008</v>
      </c>
      <c r="D55625">
        <f t="shared" ca="1" si="1753"/>
        <v>0.25146955689933481</v>
      </c>
    </row>
    <row r="55626" spans="2:4" x14ac:dyDescent="0.3">
      <c r="B55626">
        <f t="shared" ca="1" si="1752"/>
        <v>0.81269994666385892</v>
      </c>
      <c r="D55626">
        <f t="shared" ca="1" si="1753"/>
        <v>0.27197241526765048</v>
      </c>
    </row>
    <row r="55627" spans="2:4" x14ac:dyDescent="0.3">
      <c r="B55627">
        <f t="shared" ref="B55627:B55690" ca="1" si="1754">RAND()</f>
        <v>0.62017606364839206</v>
      </c>
      <c r="D55627">
        <f t="shared" ref="D55627:D55690" ca="1" si="1755">NORMINV(B55627,$C$2,$C$3)</f>
        <v>0.12648580670189091</v>
      </c>
    </row>
    <row r="55628" spans="2:4" x14ac:dyDescent="0.3">
      <c r="B55628">
        <f t="shared" ca="1" si="1754"/>
        <v>0.2997391491060114</v>
      </c>
      <c r="D55628">
        <f t="shared" ca="1" si="1755"/>
        <v>-8.1287723651920843E-2</v>
      </c>
    </row>
    <row r="55629" spans="2:4" x14ac:dyDescent="0.3">
      <c r="B55629">
        <f t="shared" ca="1" si="1754"/>
        <v>5.8636151864752128E-2</v>
      </c>
      <c r="D55629">
        <f t="shared" ca="1" si="1755"/>
        <v>-0.34158151435864437</v>
      </c>
    </row>
    <row r="55630" spans="2:4" x14ac:dyDescent="0.3">
      <c r="B55630">
        <f t="shared" ca="1" si="1754"/>
        <v>0.87389774319865499</v>
      </c>
      <c r="D55630">
        <f t="shared" ca="1" si="1755"/>
        <v>0.33625280258753154</v>
      </c>
    </row>
    <row r="55631" spans="2:4" x14ac:dyDescent="0.3">
      <c r="B55631">
        <f t="shared" ca="1" si="1754"/>
        <v>0.19422106056588906</v>
      </c>
      <c r="D55631">
        <f t="shared" ca="1" si="1755"/>
        <v>-0.16561150699719746</v>
      </c>
    </row>
    <row r="55632" spans="2:4" x14ac:dyDescent="0.3">
      <c r="B55632">
        <f t="shared" ca="1" si="1754"/>
        <v>0.24508771155098996</v>
      </c>
      <c r="D55632">
        <f t="shared" ca="1" si="1755"/>
        <v>-0.12250745966547437</v>
      </c>
    </row>
    <row r="55633" spans="2:4" x14ac:dyDescent="0.3">
      <c r="B55633">
        <f t="shared" ca="1" si="1754"/>
        <v>0.67506918841693386</v>
      </c>
      <c r="D55633">
        <f t="shared" ca="1" si="1755"/>
        <v>0.16348860855606778</v>
      </c>
    </row>
    <row r="55634" spans="2:4" x14ac:dyDescent="0.3">
      <c r="B55634">
        <f t="shared" ca="1" si="1754"/>
        <v>0.51631378411028717</v>
      </c>
      <c r="D55634">
        <f t="shared" ca="1" si="1755"/>
        <v>6.0225998996436159E-2</v>
      </c>
    </row>
    <row r="55635" spans="2:4" x14ac:dyDescent="0.3">
      <c r="B55635">
        <f t="shared" ca="1" si="1754"/>
        <v>0.76443842204703227</v>
      </c>
      <c r="D55635">
        <f t="shared" ca="1" si="1755"/>
        <v>0.23016320142893681</v>
      </c>
    </row>
    <row r="55636" spans="2:4" x14ac:dyDescent="0.3">
      <c r="B55636">
        <f t="shared" ca="1" si="1754"/>
        <v>0.43001636300360968</v>
      </c>
      <c r="D55636">
        <f t="shared" ca="1" si="1755"/>
        <v>5.9168734950049082E-3</v>
      </c>
    </row>
    <row r="55637" spans="2:4" x14ac:dyDescent="0.3">
      <c r="B55637">
        <f t="shared" ca="1" si="1754"/>
        <v>0.59675992660394483</v>
      </c>
      <c r="D55637">
        <f t="shared" ca="1" si="1755"/>
        <v>0.11124234291192919</v>
      </c>
    </row>
    <row r="55638" spans="2:4" x14ac:dyDescent="0.3">
      <c r="B55638">
        <f t="shared" ca="1" si="1754"/>
        <v>0.66880431148232655</v>
      </c>
      <c r="D55638">
        <f t="shared" ca="1" si="1755"/>
        <v>0.15915347613233261</v>
      </c>
    </row>
    <row r="55639" spans="2:4" x14ac:dyDescent="0.3">
      <c r="B55639">
        <f t="shared" ca="1" si="1754"/>
        <v>0.28834964872170621</v>
      </c>
      <c r="D55639">
        <f t="shared" ca="1" si="1755"/>
        <v>-8.9553120874130962E-2</v>
      </c>
    </row>
    <row r="55640" spans="2:4" x14ac:dyDescent="0.3">
      <c r="B55640">
        <f t="shared" ca="1" si="1754"/>
        <v>6.096200194904422E-2</v>
      </c>
      <c r="D55640">
        <f t="shared" ca="1" si="1755"/>
        <v>-0.33668702048496174</v>
      </c>
    </row>
    <row r="55641" spans="2:4" x14ac:dyDescent="0.3">
      <c r="B55641">
        <f t="shared" ca="1" si="1754"/>
        <v>0.59594834489979531</v>
      </c>
      <c r="D55641">
        <f t="shared" ca="1" si="1755"/>
        <v>0.11071840234514027</v>
      </c>
    </row>
    <row r="55642" spans="2:4" x14ac:dyDescent="0.3">
      <c r="B55642">
        <f t="shared" ca="1" si="1754"/>
        <v>0.55565215894813857</v>
      </c>
      <c r="D55642">
        <f t="shared" ca="1" si="1755"/>
        <v>8.4988706668330777E-2</v>
      </c>
    </row>
    <row r="55643" spans="2:4" x14ac:dyDescent="0.3">
      <c r="B55643">
        <f t="shared" ca="1" si="1754"/>
        <v>0.4531189575809077</v>
      </c>
      <c r="D55643">
        <f t="shared" ca="1" si="1755"/>
        <v>2.0553718476840847E-2</v>
      </c>
    </row>
    <row r="55644" spans="2:4" x14ac:dyDescent="0.3">
      <c r="B55644">
        <f t="shared" ca="1" si="1754"/>
        <v>1.2966821508510029E-2</v>
      </c>
      <c r="D55644">
        <f t="shared" ca="1" si="1755"/>
        <v>-0.50680099964451342</v>
      </c>
    </row>
    <row r="55645" spans="2:4" x14ac:dyDescent="0.3">
      <c r="B55645">
        <f t="shared" ca="1" si="1754"/>
        <v>0.57652584135180163</v>
      </c>
      <c r="D55645">
        <f t="shared" ca="1" si="1755"/>
        <v>9.8253399937724598E-2</v>
      </c>
    </row>
    <row r="55646" spans="2:4" x14ac:dyDescent="0.3">
      <c r="B55646">
        <f t="shared" ca="1" si="1754"/>
        <v>0.64799376584717416</v>
      </c>
      <c r="D55646">
        <f t="shared" ca="1" si="1755"/>
        <v>0.14497741772112527</v>
      </c>
    </row>
    <row r="55647" spans="2:4" x14ac:dyDescent="0.3">
      <c r="B55647">
        <f t="shared" ca="1" si="1754"/>
        <v>0.74944515832466352</v>
      </c>
      <c r="D55647">
        <f t="shared" ca="1" si="1755"/>
        <v>0.21818619118033722</v>
      </c>
    </row>
    <row r="55648" spans="2:4" x14ac:dyDescent="0.3">
      <c r="B55648">
        <f t="shared" ca="1" si="1754"/>
        <v>0.10456164588471351</v>
      </c>
      <c r="D55648">
        <f t="shared" ca="1" si="1755"/>
        <v>-0.26399495149231966</v>
      </c>
    </row>
    <row r="55649" spans="2:4" x14ac:dyDescent="0.3">
      <c r="B55649">
        <f t="shared" ca="1" si="1754"/>
        <v>0.37596300466522015</v>
      </c>
      <c r="D55649">
        <f t="shared" ca="1" si="1755"/>
        <v>-2.9025196775017734E-2</v>
      </c>
    </row>
    <row r="55650" spans="2:4" x14ac:dyDescent="0.3">
      <c r="B55650">
        <f t="shared" ca="1" si="1754"/>
        <v>0.60122291158672336</v>
      </c>
      <c r="D55650">
        <f t="shared" ca="1" si="1755"/>
        <v>0.11412843353258938</v>
      </c>
    </row>
    <row r="55651" spans="2:4" x14ac:dyDescent="0.3">
      <c r="B55651">
        <f t="shared" ca="1" si="1754"/>
        <v>0.44581707868282228</v>
      </c>
      <c r="D55651">
        <f t="shared" ca="1" si="1755"/>
        <v>1.5940823147944289E-2</v>
      </c>
    </row>
    <row r="55652" spans="2:4" x14ac:dyDescent="0.3">
      <c r="B55652">
        <f t="shared" ca="1" si="1754"/>
        <v>7.5097966724907872E-2</v>
      </c>
      <c r="D55652">
        <f t="shared" ca="1" si="1755"/>
        <v>-0.30970993553031823</v>
      </c>
    </row>
    <row r="55653" spans="2:4" x14ac:dyDescent="0.3">
      <c r="B55653">
        <f t="shared" ca="1" si="1754"/>
        <v>0.34663026429336308</v>
      </c>
      <c r="D55653">
        <f t="shared" ca="1" si="1755"/>
        <v>-4.8608539704985396E-2</v>
      </c>
    </row>
    <row r="55654" spans="2:4" x14ac:dyDescent="0.3">
      <c r="B55654">
        <f t="shared" ca="1" si="1754"/>
        <v>0.75827152164503986</v>
      </c>
      <c r="D55654">
        <f t="shared" ca="1" si="1755"/>
        <v>0.22518833702269092</v>
      </c>
    </row>
    <row r="55655" spans="2:4" x14ac:dyDescent="0.3">
      <c r="B55655">
        <f t="shared" ca="1" si="1754"/>
        <v>0.76234764985872105</v>
      </c>
      <c r="D55655">
        <f t="shared" ca="1" si="1755"/>
        <v>0.22846865994824916</v>
      </c>
    </row>
    <row r="55656" spans="2:4" x14ac:dyDescent="0.3">
      <c r="B55656">
        <f t="shared" ca="1" si="1754"/>
        <v>0.63226572705287065</v>
      </c>
      <c r="D55656">
        <f t="shared" ca="1" si="1755"/>
        <v>0.13446504852914576</v>
      </c>
    </row>
    <row r="55657" spans="2:4" x14ac:dyDescent="0.3">
      <c r="B55657">
        <f t="shared" ca="1" si="1754"/>
        <v>0.54781389142170622</v>
      </c>
      <c r="D55657">
        <f t="shared" ca="1" si="1755"/>
        <v>8.0035009239092098E-2</v>
      </c>
    </row>
    <row r="55658" spans="2:4" x14ac:dyDescent="0.3">
      <c r="B55658">
        <f t="shared" ca="1" si="1754"/>
        <v>0.58236411364371532</v>
      </c>
      <c r="D55658">
        <f t="shared" ca="1" si="1755"/>
        <v>0.10198629464548081</v>
      </c>
    </row>
    <row r="55659" spans="2:4" x14ac:dyDescent="0.3">
      <c r="B55659">
        <f t="shared" ca="1" si="1754"/>
        <v>0.36780451034278649</v>
      </c>
      <c r="D55659">
        <f t="shared" ca="1" si="1755"/>
        <v>-3.4418450030793857E-2</v>
      </c>
    </row>
    <row r="55660" spans="2:4" x14ac:dyDescent="0.3">
      <c r="B55660">
        <f t="shared" ca="1" si="1754"/>
        <v>0.94145098621319934</v>
      </c>
      <c r="D55660">
        <f t="shared" ca="1" si="1755"/>
        <v>0.44176782408307252</v>
      </c>
    </row>
    <row r="55661" spans="2:4" x14ac:dyDescent="0.3">
      <c r="B55661">
        <f t="shared" ca="1" si="1754"/>
        <v>0.69391622607202652</v>
      </c>
      <c r="D55661">
        <f t="shared" ca="1" si="1755"/>
        <v>0.17674546455963513</v>
      </c>
    </row>
    <row r="55662" spans="2:4" x14ac:dyDescent="0.3">
      <c r="B55662">
        <f t="shared" ca="1" si="1754"/>
        <v>0.21373920376625599</v>
      </c>
      <c r="D55662">
        <f t="shared" ca="1" si="1755"/>
        <v>-0.14837850357650229</v>
      </c>
    </row>
    <row r="55663" spans="2:4" x14ac:dyDescent="0.3">
      <c r="B55663">
        <f t="shared" ca="1" si="1754"/>
        <v>0.72088690796721333</v>
      </c>
      <c r="D55663">
        <f t="shared" ca="1" si="1755"/>
        <v>0.19636956362543051</v>
      </c>
    </row>
    <row r="55664" spans="2:4" x14ac:dyDescent="0.3">
      <c r="B55664">
        <f t="shared" ca="1" si="1754"/>
        <v>0.2870991782231791</v>
      </c>
      <c r="D55664">
        <f t="shared" ca="1" si="1755"/>
        <v>-9.0469788890920375E-2</v>
      </c>
    </row>
    <row r="55665" spans="2:4" x14ac:dyDescent="0.3">
      <c r="B55665">
        <f t="shared" ca="1" si="1754"/>
        <v>0.71680256510587126</v>
      </c>
      <c r="D55665">
        <f t="shared" ca="1" si="1755"/>
        <v>0.19334225206460731</v>
      </c>
    </row>
    <row r="55666" spans="2:4" x14ac:dyDescent="0.3">
      <c r="B55666">
        <f t="shared" ca="1" si="1754"/>
        <v>0.50777840341999447</v>
      </c>
      <c r="D55666">
        <f t="shared" ca="1" si="1755"/>
        <v>5.4874700364555773E-2</v>
      </c>
    </row>
    <row r="55667" spans="2:4" x14ac:dyDescent="0.3">
      <c r="B55667">
        <f t="shared" ca="1" si="1754"/>
        <v>0.81605705670257256</v>
      </c>
      <c r="D55667">
        <f t="shared" ca="1" si="1755"/>
        <v>0.27511012004805618</v>
      </c>
    </row>
    <row r="55668" spans="2:4" x14ac:dyDescent="0.3">
      <c r="B55668">
        <f t="shared" ca="1" si="1754"/>
        <v>0.60338751272767976</v>
      </c>
      <c r="D55668">
        <f t="shared" ca="1" si="1755"/>
        <v>0.11553128200606799</v>
      </c>
    </row>
    <row r="55669" spans="2:4" x14ac:dyDescent="0.3">
      <c r="B55669">
        <f t="shared" ca="1" si="1754"/>
        <v>0.28368649385892486</v>
      </c>
      <c r="D55669">
        <f t="shared" ca="1" si="1755"/>
        <v>-9.2981175687940162E-2</v>
      </c>
    </row>
    <row r="55670" spans="2:4" x14ac:dyDescent="0.3">
      <c r="B55670">
        <f t="shared" ca="1" si="1754"/>
        <v>0.87954773459818614</v>
      </c>
      <c r="D55670">
        <f t="shared" ca="1" si="1755"/>
        <v>0.34318222961631017</v>
      </c>
    </row>
    <row r="55671" spans="2:4" x14ac:dyDescent="0.3">
      <c r="B55671">
        <f t="shared" ca="1" si="1754"/>
        <v>0.5677066513012996</v>
      </c>
      <c r="D55671">
        <f t="shared" ca="1" si="1755"/>
        <v>9.2634612848580544E-2</v>
      </c>
    </row>
    <row r="55672" spans="2:4" x14ac:dyDescent="0.3">
      <c r="B55672">
        <f t="shared" ca="1" si="1754"/>
        <v>0.85057089931548213</v>
      </c>
      <c r="D55672">
        <f t="shared" ca="1" si="1755"/>
        <v>0.30972126180928689</v>
      </c>
    </row>
    <row r="55673" spans="2:4" x14ac:dyDescent="0.3">
      <c r="B55673">
        <f t="shared" ca="1" si="1754"/>
        <v>0.27525119785088414</v>
      </c>
      <c r="D55673">
        <f t="shared" ca="1" si="1755"/>
        <v>-9.9251866599258207E-2</v>
      </c>
    </row>
    <row r="55674" spans="2:4" x14ac:dyDescent="0.3">
      <c r="B55674">
        <f t="shared" ca="1" si="1754"/>
        <v>0.89792542768812678</v>
      </c>
      <c r="D55674">
        <f t="shared" ca="1" si="1755"/>
        <v>0.36745472651217037</v>
      </c>
    </row>
    <row r="55675" spans="2:4" x14ac:dyDescent="0.3">
      <c r="B55675">
        <f t="shared" ca="1" si="1754"/>
        <v>7.3287670440334352E-2</v>
      </c>
      <c r="D55675">
        <f t="shared" ca="1" si="1755"/>
        <v>-0.31293371638222212</v>
      </c>
    </row>
    <row r="55676" spans="2:4" x14ac:dyDescent="0.3">
      <c r="B55676">
        <f t="shared" ca="1" si="1754"/>
        <v>0.89789624303615589</v>
      </c>
      <c r="D55676">
        <f t="shared" ca="1" si="1755"/>
        <v>0.36741377440967465</v>
      </c>
    </row>
    <row r="55677" spans="2:4" x14ac:dyDescent="0.3">
      <c r="B55677">
        <f t="shared" ca="1" si="1754"/>
        <v>2.225257543157344E-2</v>
      </c>
      <c r="D55677">
        <f t="shared" ca="1" si="1755"/>
        <v>-0.45232541762813744</v>
      </c>
    </row>
    <row r="55678" spans="2:4" x14ac:dyDescent="0.3">
      <c r="B55678">
        <f t="shared" ca="1" si="1754"/>
        <v>0.36616800141471417</v>
      </c>
      <c r="D55678">
        <f t="shared" ca="1" si="1755"/>
        <v>-3.5504946270657201E-2</v>
      </c>
    </row>
    <row r="55679" spans="2:4" x14ac:dyDescent="0.3">
      <c r="B55679">
        <f t="shared" ca="1" si="1754"/>
        <v>0.52610000319611783</v>
      </c>
      <c r="D55679">
        <f t="shared" ca="1" si="1755"/>
        <v>6.6367436571285132E-2</v>
      </c>
    </row>
    <row r="55680" spans="2:4" x14ac:dyDescent="0.3">
      <c r="B55680">
        <f t="shared" ca="1" si="1754"/>
        <v>0.73441994005515576</v>
      </c>
      <c r="D55680">
        <f t="shared" ca="1" si="1755"/>
        <v>0.20655901439072527</v>
      </c>
    </row>
    <row r="55681" spans="2:4" x14ac:dyDescent="0.3">
      <c r="B55681">
        <f t="shared" ca="1" si="1754"/>
        <v>0.3022515141863259</v>
      </c>
      <c r="D55681">
        <f t="shared" ca="1" si="1755"/>
        <v>-7.948396240175111E-2</v>
      </c>
    </row>
    <row r="55682" spans="2:4" x14ac:dyDescent="0.3">
      <c r="B55682">
        <f t="shared" ca="1" si="1754"/>
        <v>0.17703005896089186</v>
      </c>
      <c r="D55682">
        <f t="shared" ca="1" si="1755"/>
        <v>-0.18168568646842276</v>
      </c>
    </row>
    <row r="55683" spans="2:4" x14ac:dyDescent="0.3">
      <c r="B55683">
        <f t="shared" ca="1" si="1754"/>
        <v>3.5052528665805105E-2</v>
      </c>
      <c r="D55683">
        <f t="shared" ca="1" si="1755"/>
        <v>-0.4028078212656126</v>
      </c>
    </row>
    <row r="55684" spans="2:4" x14ac:dyDescent="0.3">
      <c r="B55684">
        <f t="shared" ca="1" si="1754"/>
        <v>0.58224194823799702</v>
      </c>
      <c r="D55684">
        <f t="shared" ca="1" si="1755"/>
        <v>0.10190806816898987</v>
      </c>
    </row>
    <row r="55685" spans="2:4" x14ac:dyDescent="0.3">
      <c r="B55685">
        <f t="shared" ca="1" si="1754"/>
        <v>0.28915264409765429</v>
      </c>
      <c r="D55685">
        <f t="shared" ca="1" si="1755"/>
        <v>-8.8965466783429079E-2</v>
      </c>
    </row>
    <row r="55686" spans="2:4" x14ac:dyDescent="0.3">
      <c r="B55686">
        <f t="shared" ca="1" si="1754"/>
        <v>0.95191988314570286</v>
      </c>
      <c r="D55686">
        <f t="shared" ca="1" si="1755"/>
        <v>0.46594020859316859</v>
      </c>
    </row>
    <row r="55687" spans="2:4" x14ac:dyDescent="0.3">
      <c r="B55687">
        <f t="shared" ca="1" si="1754"/>
        <v>0.12506387271199038</v>
      </c>
      <c r="D55687">
        <f t="shared" ca="1" si="1755"/>
        <v>-0.23750978835192049</v>
      </c>
    </row>
    <row r="55688" spans="2:4" x14ac:dyDescent="0.3">
      <c r="B55688">
        <f t="shared" ca="1" si="1754"/>
        <v>0.79290345067493329</v>
      </c>
      <c r="D55688">
        <f t="shared" ca="1" si="1755"/>
        <v>0.25413423776234212</v>
      </c>
    </row>
    <row r="55689" spans="2:4" x14ac:dyDescent="0.3">
      <c r="B55689">
        <f t="shared" ca="1" si="1754"/>
        <v>0.26864211635377877</v>
      </c>
      <c r="D55689">
        <f t="shared" ca="1" si="1755"/>
        <v>-0.10423123615037784</v>
      </c>
    </row>
    <row r="55690" spans="2:4" x14ac:dyDescent="0.3">
      <c r="B55690">
        <f t="shared" ca="1" si="1754"/>
        <v>0.50869666878301223</v>
      </c>
      <c r="D55690">
        <f t="shared" ca="1" si="1755"/>
        <v>5.5450260674149404E-2</v>
      </c>
    </row>
    <row r="55691" spans="2:4" x14ac:dyDescent="0.3">
      <c r="B55691">
        <f t="shared" ref="B55691:B55754" ca="1" si="1756">RAND()</f>
        <v>0.67502651671176894</v>
      </c>
      <c r="D55691">
        <f t="shared" ref="D55691:D55754" ca="1" si="1757">NORMINV(B55691,$C$2,$C$3)</f>
        <v>0.16345896660468542</v>
      </c>
    </row>
    <row r="55692" spans="2:4" x14ac:dyDescent="0.3">
      <c r="B55692">
        <f t="shared" ca="1" si="1756"/>
        <v>0.65629755883906837</v>
      </c>
      <c r="D55692">
        <f t="shared" ca="1" si="1757"/>
        <v>0.15059483161716078</v>
      </c>
    </row>
    <row r="55693" spans="2:4" x14ac:dyDescent="0.3">
      <c r="B55693">
        <f t="shared" ca="1" si="1756"/>
        <v>0.24986844722337198</v>
      </c>
      <c r="D55693">
        <f t="shared" ca="1" si="1757"/>
        <v>-0.11872594671355215</v>
      </c>
    </row>
    <row r="55694" spans="2:4" x14ac:dyDescent="0.3">
      <c r="B55694">
        <f t="shared" ca="1" si="1756"/>
        <v>0.75306050423474313</v>
      </c>
      <c r="D55694">
        <f t="shared" ca="1" si="1757"/>
        <v>0.22103807808396725</v>
      </c>
    </row>
    <row r="55695" spans="2:4" x14ac:dyDescent="0.3">
      <c r="B55695">
        <f t="shared" ca="1" si="1756"/>
        <v>0.20172898447895782</v>
      </c>
      <c r="D55695">
        <f t="shared" ca="1" si="1757"/>
        <v>-0.15886535116355888</v>
      </c>
    </row>
    <row r="55696" spans="2:4" x14ac:dyDescent="0.3">
      <c r="B55696">
        <f t="shared" ca="1" si="1756"/>
        <v>0.55600743686685672</v>
      </c>
      <c r="D55696">
        <f t="shared" ca="1" si="1757"/>
        <v>8.5213549418889561E-2</v>
      </c>
    </row>
    <row r="55697" spans="2:4" x14ac:dyDescent="0.3">
      <c r="B55697">
        <f t="shared" ca="1" si="1756"/>
        <v>0.91705730561849097</v>
      </c>
      <c r="D55697">
        <f t="shared" ca="1" si="1757"/>
        <v>0.39638665403239959</v>
      </c>
    </row>
    <row r="55698" spans="2:4" x14ac:dyDescent="0.3">
      <c r="B55698">
        <f t="shared" ca="1" si="1756"/>
        <v>0.28240960154932648</v>
      </c>
      <c r="D55698">
        <f t="shared" ca="1" si="1757"/>
        <v>-9.392454597803733E-2</v>
      </c>
    </row>
    <row r="55699" spans="2:4" x14ac:dyDescent="0.3">
      <c r="B55699">
        <f t="shared" ca="1" si="1756"/>
        <v>0.4249394257123138</v>
      </c>
      <c r="D55699">
        <f t="shared" ca="1" si="1757"/>
        <v>2.681748633166274E-3</v>
      </c>
    </row>
    <row r="55700" spans="2:4" x14ac:dyDescent="0.3">
      <c r="B55700">
        <f t="shared" ca="1" si="1756"/>
        <v>0.53536584823318523</v>
      </c>
      <c r="D55700">
        <f t="shared" ca="1" si="1757"/>
        <v>7.2191366475413105E-2</v>
      </c>
    </row>
    <row r="55701" spans="2:4" x14ac:dyDescent="0.3">
      <c r="B55701">
        <f t="shared" ca="1" si="1756"/>
        <v>0.83932866191600564</v>
      </c>
      <c r="D55701">
        <f t="shared" ca="1" si="1757"/>
        <v>0.2979256224381866</v>
      </c>
    </row>
    <row r="55702" spans="2:4" x14ac:dyDescent="0.3">
      <c r="B55702">
        <f t="shared" ca="1" si="1756"/>
        <v>0.78385595417543341</v>
      </c>
      <c r="D55702">
        <f t="shared" ca="1" si="1757"/>
        <v>0.24632056626362248</v>
      </c>
    </row>
    <row r="55703" spans="2:4" x14ac:dyDescent="0.3">
      <c r="B55703">
        <f t="shared" ca="1" si="1756"/>
        <v>0.96346033494900396</v>
      </c>
      <c r="D55703">
        <f t="shared" ca="1" si="1757"/>
        <v>0.49808373423176655</v>
      </c>
    </row>
    <row r="55704" spans="2:4" x14ac:dyDescent="0.3">
      <c r="B55704">
        <f t="shared" ca="1" si="1756"/>
        <v>0.83651278897956516</v>
      </c>
      <c r="D55704">
        <f t="shared" ca="1" si="1757"/>
        <v>0.2950565765328288</v>
      </c>
    </row>
    <row r="55705" spans="2:4" x14ac:dyDescent="0.3">
      <c r="B55705">
        <f t="shared" ca="1" si="1756"/>
        <v>5.1267181663231853E-2</v>
      </c>
      <c r="D55705">
        <f t="shared" ca="1" si="1757"/>
        <v>-0.35817231982297199</v>
      </c>
    </row>
    <row r="55706" spans="2:4" x14ac:dyDescent="0.3">
      <c r="B55706">
        <f t="shared" ca="1" si="1756"/>
        <v>0.74854825743221209</v>
      </c>
      <c r="D55706">
        <f t="shared" ca="1" si="1757"/>
        <v>0.21748208012095571</v>
      </c>
    </row>
    <row r="55707" spans="2:4" x14ac:dyDescent="0.3">
      <c r="B55707">
        <f t="shared" ca="1" si="1756"/>
        <v>0.37693933058518758</v>
      </c>
      <c r="D55707">
        <f t="shared" ca="1" si="1757"/>
        <v>-2.8382292962679301E-2</v>
      </c>
    </row>
    <row r="55708" spans="2:4" x14ac:dyDescent="0.3">
      <c r="B55708">
        <f t="shared" ca="1" si="1756"/>
        <v>0.45288633751858243</v>
      </c>
      <c r="D55708">
        <f t="shared" ca="1" si="1757"/>
        <v>2.0406925691886218E-2</v>
      </c>
    </row>
    <row r="55709" spans="2:4" x14ac:dyDescent="0.3">
      <c r="B55709">
        <f t="shared" ca="1" si="1756"/>
        <v>0.64788831140965109</v>
      </c>
      <c r="D55709">
        <f t="shared" ca="1" si="1757"/>
        <v>0.14490639251104631</v>
      </c>
    </row>
    <row r="55710" spans="2:4" x14ac:dyDescent="0.3">
      <c r="B55710">
        <f t="shared" ca="1" si="1756"/>
        <v>0.94098140290153764</v>
      </c>
      <c r="D55710">
        <f t="shared" ca="1" si="1757"/>
        <v>0.44076636984282891</v>
      </c>
    </row>
    <row r="55711" spans="2:4" x14ac:dyDescent="0.3">
      <c r="B55711">
        <f t="shared" ca="1" si="1756"/>
        <v>0.48554109303245485</v>
      </c>
      <c r="D55711">
        <f t="shared" ca="1" si="1757"/>
        <v>4.0937239181665488E-2</v>
      </c>
    </row>
    <row r="55712" spans="2:4" x14ac:dyDescent="0.3">
      <c r="B55712">
        <f t="shared" ca="1" si="1756"/>
        <v>9.4040228935361347E-2</v>
      </c>
      <c r="D55712">
        <f t="shared" ca="1" si="1757"/>
        <v>-0.27906971924982799</v>
      </c>
    </row>
    <row r="55713" spans="2:4" x14ac:dyDescent="0.3">
      <c r="B55713">
        <f t="shared" ca="1" si="1756"/>
        <v>6.0242875511499538E-2</v>
      </c>
      <c r="D55713">
        <f t="shared" ca="1" si="1757"/>
        <v>-0.33818448851631766</v>
      </c>
    </row>
    <row r="55714" spans="2:4" x14ac:dyDescent="0.3">
      <c r="B55714">
        <f t="shared" ca="1" si="1756"/>
        <v>0.94329177390140884</v>
      </c>
      <c r="D55714">
        <f t="shared" ca="1" si="1757"/>
        <v>0.44575549771364054</v>
      </c>
    </row>
    <row r="55715" spans="2:4" x14ac:dyDescent="0.3">
      <c r="B55715">
        <f t="shared" ca="1" si="1756"/>
        <v>0.25383858764163125</v>
      </c>
      <c r="D55715">
        <f t="shared" ca="1" si="1757"/>
        <v>-0.11561472162204316</v>
      </c>
    </row>
    <row r="55716" spans="2:4" x14ac:dyDescent="0.3">
      <c r="B55716">
        <f t="shared" ca="1" si="1756"/>
        <v>0.50360600930729293</v>
      </c>
      <c r="D55716">
        <f t="shared" ca="1" si="1757"/>
        <v>5.2259761993762192E-2</v>
      </c>
    </row>
    <row r="55717" spans="2:4" x14ac:dyDescent="0.3">
      <c r="B55717">
        <f t="shared" ca="1" si="1756"/>
        <v>0.66646457802422732</v>
      </c>
      <c r="D55717">
        <f t="shared" ca="1" si="1757"/>
        <v>0.15754289152346454</v>
      </c>
    </row>
    <row r="55718" spans="2:4" x14ac:dyDescent="0.3">
      <c r="B55718">
        <f t="shared" ca="1" si="1756"/>
        <v>0.52038124862878932</v>
      </c>
      <c r="D55718">
        <f t="shared" ca="1" si="1757"/>
        <v>6.2777614457557432E-2</v>
      </c>
    </row>
    <row r="55719" spans="2:4" x14ac:dyDescent="0.3">
      <c r="B55719">
        <f t="shared" ca="1" si="1756"/>
        <v>6.5260709192605293E-2</v>
      </c>
      <c r="D55719">
        <f t="shared" ca="1" si="1757"/>
        <v>-0.32801222957332116</v>
      </c>
    </row>
    <row r="55720" spans="2:4" x14ac:dyDescent="0.3">
      <c r="B55720">
        <f t="shared" ca="1" si="1756"/>
        <v>0.33086296875971366</v>
      </c>
      <c r="D55720">
        <f t="shared" ca="1" si="1757"/>
        <v>-5.9382874718551984E-2</v>
      </c>
    </row>
    <row r="55721" spans="2:4" x14ac:dyDescent="0.3">
      <c r="B55721">
        <f t="shared" ca="1" si="1756"/>
        <v>0.7239906323832177</v>
      </c>
      <c r="D55721">
        <f t="shared" ca="1" si="1757"/>
        <v>0.19868445569454724</v>
      </c>
    </row>
    <row r="55722" spans="2:4" x14ac:dyDescent="0.3">
      <c r="B55722">
        <f t="shared" ca="1" si="1756"/>
        <v>0.52678279442758713</v>
      </c>
      <c r="D55722">
        <f t="shared" ca="1" si="1757"/>
        <v>6.6796254793119805E-2</v>
      </c>
    </row>
    <row r="55723" spans="2:4" x14ac:dyDescent="0.3">
      <c r="B55723">
        <f t="shared" ca="1" si="1756"/>
        <v>0.69169328748162229</v>
      </c>
      <c r="D55723">
        <f t="shared" ca="1" si="1757"/>
        <v>0.17516393553219212</v>
      </c>
    </row>
    <row r="55724" spans="2:4" x14ac:dyDescent="0.3">
      <c r="B55724">
        <f t="shared" ca="1" si="1756"/>
        <v>0.2928010344508577</v>
      </c>
      <c r="D55724">
        <f t="shared" ca="1" si="1757"/>
        <v>-8.6305054110401055E-2</v>
      </c>
    </row>
    <row r="55725" spans="2:4" x14ac:dyDescent="0.3">
      <c r="B55725">
        <f t="shared" ca="1" si="1756"/>
        <v>0.64575947639614428</v>
      </c>
      <c r="D55725">
        <f t="shared" ca="1" si="1757"/>
        <v>0.14347421683268957</v>
      </c>
    </row>
    <row r="55726" spans="2:4" x14ac:dyDescent="0.3">
      <c r="B55726">
        <f t="shared" ca="1" si="1756"/>
        <v>6.3922924481576882E-2</v>
      </c>
      <c r="D55726">
        <f t="shared" ca="1" si="1757"/>
        <v>-0.33066294388301953</v>
      </c>
    </row>
    <row r="55727" spans="2:4" x14ac:dyDescent="0.3">
      <c r="B55727">
        <f t="shared" ca="1" si="1756"/>
        <v>0.24766959775304398</v>
      </c>
      <c r="D55727">
        <f t="shared" ca="1" si="1757"/>
        <v>-0.12046036872513331</v>
      </c>
    </row>
    <row r="55728" spans="2:4" x14ac:dyDescent="0.3">
      <c r="B55728">
        <f t="shared" ca="1" si="1756"/>
        <v>0.44271817759576315</v>
      </c>
      <c r="D55728">
        <f t="shared" ca="1" si="1757"/>
        <v>1.3979701631221787E-2</v>
      </c>
    </row>
    <row r="55729" spans="2:4" x14ac:dyDescent="0.3">
      <c r="B55729">
        <f t="shared" ca="1" si="1756"/>
        <v>0.79561715203701133</v>
      </c>
      <c r="D55729">
        <f t="shared" ca="1" si="1757"/>
        <v>0.25651692197630155</v>
      </c>
    </row>
    <row r="55730" spans="2:4" x14ac:dyDescent="0.3">
      <c r="B55730">
        <f t="shared" ca="1" si="1756"/>
        <v>7.6325409747055928E-2</v>
      </c>
      <c r="D55730">
        <f t="shared" ca="1" si="1757"/>
        <v>-0.30755767282252194</v>
      </c>
    </row>
    <row r="55731" spans="2:4" x14ac:dyDescent="0.3">
      <c r="B55731">
        <f t="shared" ca="1" si="1756"/>
        <v>0.37460939902071366</v>
      </c>
      <c r="D55731">
        <f t="shared" ca="1" si="1757"/>
        <v>-2.9917403007361898E-2</v>
      </c>
    </row>
    <row r="55732" spans="2:4" x14ac:dyDescent="0.3">
      <c r="B55732">
        <f t="shared" ca="1" si="1756"/>
        <v>0.31125093032679152</v>
      </c>
      <c r="D55732">
        <f t="shared" ca="1" si="1757"/>
        <v>-7.3076916841911088E-2</v>
      </c>
    </row>
    <row r="55733" spans="2:4" x14ac:dyDescent="0.3">
      <c r="B55733">
        <f t="shared" ca="1" si="1756"/>
        <v>0.89725046311714041</v>
      </c>
      <c r="D55733">
        <f t="shared" ca="1" si="1757"/>
        <v>0.36650978218848929</v>
      </c>
    </row>
    <row r="55734" spans="2:4" x14ac:dyDescent="0.3">
      <c r="B55734">
        <f t="shared" ca="1" si="1756"/>
        <v>0.15222501983790671</v>
      </c>
      <c r="D55734">
        <f t="shared" ca="1" si="1757"/>
        <v>-0.20673429814711575</v>
      </c>
    </row>
    <row r="55735" spans="2:4" x14ac:dyDescent="0.3">
      <c r="B55735">
        <f t="shared" ca="1" si="1756"/>
        <v>0.36834652818094582</v>
      </c>
      <c r="D55735">
        <f t="shared" ca="1" si="1757"/>
        <v>-3.4058950658833173E-2</v>
      </c>
    </row>
    <row r="55736" spans="2:4" x14ac:dyDescent="0.3">
      <c r="B55736">
        <f t="shared" ca="1" si="1756"/>
        <v>0.82669955777015469</v>
      </c>
      <c r="D55736">
        <f t="shared" ca="1" si="1757"/>
        <v>0.28530072813946128</v>
      </c>
    </row>
    <row r="55737" spans="2:4" x14ac:dyDescent="0.3">
      <c r="B55737">
        <f t="shared" ca="1" si="1756"/>
        <v>0.48145032219626971</v>
      </c>
      <c r="D55737">
        <f t="shared" ca="1" si="1757"/>
        <v>3.8371521522249014E-2</v>
      </c>
    </row>
    <row r="55738" spans="2:4" x14ac:dyDescent="0.3">
      <c r="B55738">
        <f t="shared" ca="1" si="1756"/>
        <v>0.61094172226104981</v>
      </c>
      <c r="D55738">
        <f t="shared" ca="1" si="1757"/>
        <v>0.12044358247270141</v>
      </c>
    </row>
    <row r="55739" spans="2:4" x14ac:dyDescent="0.3">
      <c r="B55739">
        <f t="shared" ca="1" si="1756"/>
        <v>0.66854389420260496</v>
      </c>
      <c r="D55739">
        <f t="shared" ca="1" si="1757"/>
        <v>0.1589739916705305</v>
      </c>
    </row>
    <row r="55740" spans="2:4" x14ac:dyDescent="0.3">
      <c r="B55740">
        <f t="shared" ca="1" si="1756"/>
        <v>0.8260100289530713</v>
      </c>
      <c r="D55740">
        <f t="shared" ca="1" si="1757"/>
        <v>0.28462868669790475</v>
      </c>
    </row>
    <row r="55741" spans="2:4" x14ac:dyDescent="0.3">
      <c r="B55741">
        <f t="shared" ca="1" si="1756"/>
        <v>0.113904237837126</v>
      </c>
      <c r="D55741">
        <f t="shared" ca="1" si="1757"/>
        <v>-0.25150584503086426</v>
      </c>
    </row>
    <row r="55742" spans="2:4" x14ac:dyDescent="0.3">
      <c r="B55742">
        <f t="shared" ca="1" si="1756"/>
        <v>0.59467768464495818</v>
      </c>
      <c r="D55742">
        <f t="shared" ca="1" si="1757"/>
        <v>0.10989862443818726</v>
      </c>
    </row>
    <row r="55743" spans="2:4" x14ac:dyDescent="0.3">
      <c r="B55743">
        <f t="shared" ca="1" si="1756"/>
        <v>0.36762939787266713</v>
      </c>
      <c r="D55743">
        <f t="shared" ca="1" si="1757"/>
        <v>-3.4534632611139135E-2</v>
      </c>
    </row>
    <row r="55744" spans="2:4" x14ac:dyDescent="0.3">
      <c r="B55744">
        <f t="shared" ca="1" si="1756"/>
        <v>0.85489833138525162</v>
      </c>
      <c r="D55744">
        <f t="shared" ca="1" si="1757"/>
        <v>0.3144189141220986</v>
      </c>
    </row>
    <row r="55745" spans="2:4" x14ac:dyDescent="0.3">
      <c r="B55745">
        <f t="shared" ca="1" si="1756"/>
        <v>0.97349707921721695</v>
      </c>
      <c r="D55745">
        <f t="shared" ca="1" si="1757"/>
        <v>0.53371833275832048</v>
      </c>
    </row>
    <row r="55746" spans="2:4" x14ac:dyDescent="0.3">
      <c r="B55746">
        <f t="shared" ca="1" si="1756"/>
        <v>0.77812292319025689</v>
      </c>
      <c r="D55746">
        <f t="shared" ca="1" si="1757"/>
        <v>0.24146729175427845</v>
      </c>
    </row>
    <row r="55747" spans="2:4" x14ac:dyDescent="0.3">
      <c r="B55747">
        <f t="shared" ca="1" si="1756"/>
        <v>0.65728319918546818</v>
      </c>
      <c r="D55747">
        <f t="shared" ca="1" si="1757"/>
        <v>0.15126493411364392</v>
      </c>
    </row>
    <row r="55748" spans="2:4" x14ac:dyDescent="0.3">
      <c r="B55748">
        <f t="shared" ca="1" si="1756"/>
        <v>0.61389436284369892</v>
      </c>
      <c r="D55748">
        <f t="shared" ca="1" si="1757"/>
        <v>0.12237091761222366</v>
      </c>
    </row>
    <row r="55749" spans="2:4" x14ac:dyDescent="0.3">
      <c r="B55749">
        <f t="shared" ca="1" si="1756"/>
        <v>0.36280248232481671</v>
      </c>
      <c r="D55749">
        <f t="shared" ca="1" si="1757"/>
        <v>-3.7744462878458618E-2</v>
      </c>
    </row>
    <row r="55750" spans="2:4" x14ac:dyDescent="0.3">
      <c r="B55750">
        <f t="shared" ca="1" si="1756"/>
        <v>0.57015514185616478</v>
      </c>
      <c r="D55750">
        <f t="shared" ca="1" si="1757"/>
        <v>9.419228936339985E-2</v>
      </c>
    </row>
    <row r="55751" spans="2:4" x14ac:dyDescent="0.3">
      <c r="B55751">
        <f t="shared" ca="1" si="1756"/>
        <v>0.46105751261273387</v>
      </c>
      <c r="D55751">
        <f t="shared" ca="1" si="1757"/>
        <v>2.5557530056838609E-2</v>
      </c>
    </row>
    <row r="55752" spans="2:4" x14ac:dyDescent="0.3">
      <c r="B55752">
        <f t="shared" ca="1" si="1756"/>
        <v>0.55982176456984967</v>
      </c>
      <c r="D55752">
        <f t="shared" ca="1" si="1757"/>
        <v>8.7629335120330526E-2</v>
      </c>
    </row>
    <row r="55753" spans="2:4" x14ac:dyDescent="0.3">
      <c r="B55753">
        <f t="shared" ca="1" si="1756"/>
        <v>0.76128117901328496</v>
      </c>
      <c r="D55753">
        <f t="shared" ca="1" si="1757"/>
        <v>0.2276074528456043</v>
      </c>
    </row>
    <row r="55754" spans="2:4" x14ac:dyDescent="0.3">
      <c r="B55754">
        <f t="shared" ca="1" si="1756"/>
        <v>0.24730415074694623</v>
      </c>
      <c r="D55754">
        <f t="shared" ca="1" si="1757"/>
        <v>-0.12074942278356314</v>
      </c>
    </row>
    <row r="55755" spans="2:4" x14ac:dyDescent="0.3">
      <c r="B55755">
        <f t="shared" ref="B55755:B55818" ca="1" si="1758">RAND()</f>
        <v>0.44643736790062072</v>
      </c>
      <c r="D55755">
        <f t="shared" ref="D55755:D55818" ca="1" si="1759">NORMINV(B55755,$C$2,$C$3)</f>
        <v>1.6333114089185766E-2</v>
      </c>
    </row>
    <row r="55756" spans="2:4" x14ac:dyDescent="0.3">
      <c r="B55756">
        <f t="shared" ca="1" si="1758"/>
        <v>0.42475959125903995</v>
      </c>
      <c r="D55756">
        <f t="shared" ca="1" si="1759"/>
        <v>2.5670123277761053E-3</v>
      </c>
    </row>
    <row r="55757" spans="2:4" x14ac:dyDescent="0.3">
      <c r="B55757">
        <f t="shared" ca="1" si="1758"/>
        <v>0.88265240718424731</v>
      </c>
      <c r="D55757">
        <f t="shared" ca="1" si="1759"/>
        <v>0.34708772908436752</v>
      </c>
    </row>
    <row r="55758" spans="2:4" x14ac:dyDescent="0.3">
      <c r="B55758">
        <f t="shared" ca="1" si="1758"/>
        <v>0.28828046577508482</v>
      </c>
      <c r="D55758">
        <f t="shared" ca="1" si="1759"/>
        <v>-8.9603786907243063E-2</v>
      </c>
    </row>
    <row r="55759" spans="2:4" x14ac:dyDescent="0.3">
      <c r="B55759">
        <f t="shared" ca="1" si="1758"/>
        <v>0.96586140952085908</v>
      </c>
      <c r="D55759">
        <f t="shared" ca="1" si="1759"/>
        <v>0.50579326992171947</v>
      </c>
    </row>
    <row r="55760" spans="2:4" x14ac:dyDescent="0.3">
      <c r="B55760">
        <f t="shared" ca="1" si="1758"/>
        <v>0.37963157204025277</v>
      </c>
      <c r="D55760">
        <f t="shared" ca="1" si="1759"/>
        <v>-2.6612138677929026E-2</v>
      </c>
    </row>
    <row r="55761" spans="2:4" x14ac:dyDescent="0.3">
      <c r="B55761">
        <f t="shared" ca="1" si="1758"/>
        <v>0.59966055313889155</v>
      </c>
      <c r="D55761">
        <f t="shared" ca="1" si="1759"/>
        <v>0.11311714611508603</v>
      </c>
    </row>
    <row r="55762" spans="2:4" x14ac:dyDescent="0.3">
      <c r="B55762">
        <f t="shared" ca="1" si="1758"/>
        <v>0.61351371348159167</v>
      </c>
      <c r="D55762">
        <f t="shared" ca="1" si="1759"/>
        <v>0.12212220964656564</v>
      </c>
    </row>
    <row r="55763" spans="2:4" x14ac:dyDescent="0.3">
      <c r="B55763">
        <f t="shared" ca="1" si="1758"/>
        <v>0.93474991662419327</v>
      </c>
      <c r="D55763">
        <f t="shared" ca="1" si="1759"/>
        <v>0.42803311684348649</v>
      </c>
    </row>
    <row r="55764" spans="2:4" x14ac:dyDescent="0.3">
      <c r="B55764">
        <f t="shared" ca="1" si="1758"/>
        <v>0.34008425958584665</v>
      </c>
      <c r="D55764">
        <f t="shared" ca="1" si="1759"/>
        <v>-5.3058295177514606E-2</v>
      </c>
    </row>
    <row r="55765" spans="2:4" x14ac:dyDescent="0.3">
      <c r="B55765">
        <f t="shared" ca="1" si="1758"/>
        <v>0.7001034713722617</v>
      </c>
      <c r="D55765">
        <f t="shared" ca="1" si="1759"/>
        <v>0.18117453258208294</v>
      </c>
    </row>
    <row r="55766" spans="2:4" x14ac:dyDescent="0.3">
      <c r="B55766">
        <f t="shared" ca="1" si="1758"/>
        <v>9.9286801087304699E-2</v>
      </c>
      <c r="D55766">
        <f t="shared" ca="1" si="1759"/>
        <v>-0.27140651153666551</v>
      </c>
    </row>
    <row r="55767" spans="2:4" x14ac:dyDescent="0.3">
      <c r="B55767">
        <f t="shared" ca="1" si="1758"/>
        <v>0.90043529442316539</v>
      </c>
      <c r="D55767">
        <f t="shared" ca="1" si="1759"/>
        <v>0.37100896306047593</v>
      </c>
    </row>
    <row r="55768" spans="2:4" x14ac:dyDescent="0.3">
      <c r="B55768">
        <f t="shared" ca="1" si="1758"/>
        <v>0.32293159397603466</v>
      </c>
      <c r="D55768">
        <f t="shared" ca="1" si="1759"/>
        <v>-6.4879166104661767E-2</v>
      </c>
    </row>
    <row r="55769" spans="2:4" x14ac:dyDescent="0.3">
      <c r="B55769">
        <f t="shared" ca="1" si="1758"/>
        <v>0.5536549301113457</v>
      </c>
      <c r="D55769">
        <f t="shared" ca="1" si="1759"/>
        <v>8.3725252882557555E-2</v>
      </c>
    </row>
    <row r="55770" spans="2:4" x14ac:dyDescent="0.3">
      <c r="B55770">
        <f t="shared" ca="1" si="1758"/>
        <v>0.58725998497956011</v>
      </c>
      <c r="D55770">
        <f t="shared" ca="1" si="1759"/>
        <v>0.10512555935798581</v>
      </c>
    </row>
    <row r="55771" spans="2:4" x14ac:dyDescent="0.3">
      <c r="B55771">
        <f t="shared" ca="1" si="1758"/>
        <v>0.3421200805936091</v>
      </c>
      <c r="D55771">
        <f t="shared" ca="1" si="1759"/>
        <v>-5.1670976922162146E-2</v>
      </c>
    </row>
    <row r="55772" spans="2:4" x14ac:dyDescent="0.3">
      <c r="B55772">
        <f t="shared" ca="1" si="1758"/>
        <v>0.14453523491651799</v>
      </c>
      <c r="D55772">
        <f t="shared" ca="1" si="1759"/>
        <v>-0.21504073944776914</v>
      </c>
    </row>
    <row r="55773" spans="2:4" x14ac:dyDescent="0.3">
      <c r="B55773">
        <f t="shared" ca="1" si="1758"/>
        <v>0.2325605897646279</v>
      </c>
      <c r="D55773">
        <f t="shared" ca="1" si="1759"/>
        <v>-0.13261003933726778</v>
      </c>
    </row>
    <row r="55774" spans="2:4" x14ac:dyDescent="0.3">
      <c r="B55774">
        <f t="shared" ca="1" si="1758"/>
        <v>0.59017947858810449</v>
      </c>
      <c r="D55774">
        <f t="shared" ca="1" si="1759"/>
        <v>0.10700167147357242</v>
      </c>
    </row>
    <row r="55775" spans="2:4" x14ac:dyDescent="0.3">
      <c r="B55775">
        <f t="shared" ca="1" si="1758"/>
        <v>0.54004667601350653</v>
      </c>
      <c r="D55775">
        <f t="shared" ca="1" si="1759"/>
        <v>7.5137828048612576E-2</v>
      </c>
    </row>
    <row r="55776" spans="2:4" x14ac:dyDescent="0.3">
      <c r="B55776">
        <f t="shared" ca="1" si="1758"/>
        <v>0.22843318419266601</v>
      </c>
      <c r="D55776">
        <f t="shared" ca="1" si="1759"/>
        <v>-0.13600417649225194</v>
      </c>
    </row>
    <row r="55777" spans="2:4" x14ac:dyDescent="0.3">
      <c r="B55777">
        <f t="shared" ca="1" si="1758"/>
        <v>0.42942718625473453</v>
      </c>
      <c r="D55777">
        <f t="shared" ca="1" si="1759"/>
        <v>5.5418271489114934E-3</v>
      </c>
    </row>
    <row r="55778" spans="2:4" x14ac:dyDescent="0.3">
      <c r="B55778">
        <f t="shared" ca="1" si="1758"/>
        <v>0.59649021243503131</v>
      </c>
      <c r="D55778">
        <f t="shared" ca="1" si="1759"/>
        <v>0.11106819122398962</v>
      </c>
    </row>
    <row r="55779" spans="2:4" x14ac:dyDescent="0.3">
      <c r="B55779">
        <f t="shared" ca="1" si="1758"/>
        <v>0.24617612288763302</v>
      </c>
      <c r="D55779">
        <f t="shared" ca="1" si="1759"/>
        <v>-0.1216430921344006</v>
      </c>
    </row>
    <row r="55780" spans="2:4" x14ac:dyDescent="0.3">
      <c r="B55780">
        <f t="shared" ca="1" si="1758"/>
        <v>0.97854915559533795</v>
      </c>
      <c r="D55780">
        <f t="shared" ca="1" si="1759"/>
        <v>0.55616645938700049</v>
      </c>
    </row>
    <row r="55781" spans="2:4" x14ac:dyDescent="0.3">
      <c r="B55781">
        <f t="shared" ca="1" si="1758"/>
        <v>0.55322265309502483</v>
      </c>
      <c r="D55781">
        <f t="shared" ca="1" si="1759"/>
        <v>8.3451907430623057E-2</v>
      </c>
    </row>
    <row r="55782" spans="2:4" x14ac:dyDescent="0.3">
      <c r="B55782">
        <f t="shared" ca="1" si="1758"/>
        <v>0.66379246650454582</v>
      </c>
      <c r="D55782">
        <f t="shared" ca="1" si="1759"/>
        <v>0.15570894962490778</v>
      </c>
    </row>
    <row r="55783" spans="2:4" x14ac:dyDescent="0.3">
      <c r="B55783">
        <f t="shared" ca="1" si="1758"/>
        <v>0.99939179804217815</v>
      </c>
      <c r="D55783">
        <f t="shared" ca="1" si="1759"/>
        <v>0.85875137267368395</v>
      </c>
    </row>
    <row r="55784" spans="2:4" x14ac:dyDescent="0.3">
      <c r="B55784">
        <f t="shared" ca="1" si="1758"/>
        <v>0.78253817871275855</v>
      </c>
      <c r="D55784">
        <f t="shared" ca="1" si="1759"/>
        <v>0.24519850890379624</v>
      </c>
    </row>
    <row r="55785" spans="2:4" x14ac:dyDescent="0.3">
      <c r="B55785">
        <f t="shared" ca="1" si="1758"/>
        <v>0.76637460776520006</v>
      </c>
      <c r="D55785">
        <f t="shared" ca="1" si="1759"/>
        <v>0.23173986750109787</v>
      </c>
    </row>
    <row r="55786" spans="2:4" x14ac:dyDescent="0.3">
      <c r="B55786">
        <f t="shared" ca="1" si="1758"/>
        <v>5.9890532266472452E-2</v>
      </c>
      <c r="D55786">
        <f t="shared" ca="1" si="1759"/>
        <v>-0.33892329979516977</v>
      </c>
    </row>
    <row r="55787" spans="2:4" x14ac:dyDescent="0.3">
      <c r="B55787">
        <f t="shared" ca="1" si="1758"/>
        <v>0.67131756861343517</v>
      </c>
      <c r="D55787">
        <f t="shared" ca="1" si="1759"/>
        <v>0.16088857148388003</v>
      </c>
    </row>
    <row r="55788" spans="2:4" x14ac:dyDescent="0.3">
      <c r="B55788">
        <f t="shared" ca="1" si="1758"/>
        <v>0.92677272496014429</v>
      </c>
      <c r="D55788">
        <f t="shared" ca="1" si="1759"/>
        <v>0.41304231291762622</v>
      </c>
    </row>
    <row r="55789" spans="2:4" x14ac:dyDescent="0.3">
      <c r="B55789">
        <f t="shared" ca="1" si="1758"/>
        <v>0.47991765482826576</v>
      </c>
      <c r="D55789">
        <f t="shared" ca="1" si="1759"/>
        <v>3.7409936741311128E-2</v>
      </c>
    </row>
    <row r="55790" spans="2:4" x14ac:dyDescent="0.3">
      <c r="B55790">
        <f t="shared" ca="1" si="1758"/>
        <v>0.5085901510345584</v>
      </c>
      <c r="D55790">
        <f t="shared" ca="1" si="1759"/>
        <v>5.5383494903152593E-2</v>
      </c>
    </row>
    <row r="55791" spans="2:4" x14ac:dyDescent="0.3">
      <c r="B55791">
        <f t="shared" ca="1" si="1758"/>
        <v>0.24419904617564803</v>
      </c>
      <c r="D55791">
        <f t="shared" ca="1" si="1759"/>
        <v>-0.12321472986452899</v>
      </c>
    </row>
    <row r="55792" spans="2:4" x14ac:dyDescent="0.3">
      <c r="B55792">
        <f t="shared" ca="1" si="1758"/>
        <v>0.56328908212655793</v>
      </c>
      <c r="D55792">
        <f t="shared" ca="1" si="1759"/>
        <v>8.98283906726174E-2</v>
      </c>
    </row>
    <row r="55793" spans="2:4" x14ac:dyDescent="0.3">
      <c r="B55793">
        <f t="shared" ca="1" si="1758"/>
        <v>0.25203367158388623</v>
      </c>
      <c r="D55793">
        <f t="shared" ca="1" si="1759"/>
        <v>-0.11702594733499867</v>
      </c>
    </row>
    <row r="55794" spans="2:4" x14ac:dyDescent="0.3">
      <c r="B55794">
        <f t="shared" ca="1" si="1758"/>
        <v>0.9688249648556867</v>
      </c>
      <c r="D55794">
        <f t="shared" ca="1" si="1759"/>
        <v>0.51594951146420909</v>
      </c>
    </row>
    <row r="55795" spans="2:4" x14ac:dyDescent="0.3">
      <c r="B55795">
        <f t="shared" ca="1" si="1758"/>
        <v>0.55047746954853882</v>
      </c>
      <c r="D55795">
        <f t="shared" ca="1" si="1759"/>
        <v>8.1716941041702407E-2</v>
      </c>
    </row>
    <row r="55796" spans="2:4" x14ac:dyDescent="0.3">
      <c r="B55796">
        <f t="shared" ca="1" si="1758"/>
        <v>0.28786996160647171</v>
      </c>
      <c r="D55796">
        <f t="shared" ca="1" si="1759"/>
        <v>-8.9904537132477022E-2</v>
      </c>
    </row>
    <row r="55797" spans="2:4" x14ac:dyDescent="0.3">
      <c r="B55797">
        <f t="shared" ca="1" si="1758"/>
        <v>0.83190160469008678</v>
      </c>
      <c r="D55797">
        <f t="shared" ca="1" si="1759"/>
        <v>0.2904267572090567</v>
      </c>
    </row>
    <row r="55798" spans="2:4" x14ac:dyDescent="0.3">
      <c r="B55798">
        <f t="shared" ca="1" si="1758"/>
        <v>0.2398539736727443</v>
      </c>
      <c r="D55798">
        <f t="shared" ca="1" si="1759"/>
        <v>-0.126693092588128</v>
      </c>
    </row>
    <row r="55799" spans="2:4" x14ac:dyDescent="0.3">
      <c r="B55799">
        <f t="shared" ca="1" si="1758"/>
        <v>0.44565805828298044</v>
      </c>
      <c r="D55799">
        <f t="shared" ca="1" si="1759"/>
        <v>1.5840240041028207E-2</v>
      </c>
    </row>
    <row r="55800" spans="2:4" x14ac:dyDescent="0.3">
      <c r="B55800">
        <f t="shared" ca="1" si="1758"/>
        <v>0.95606246424985419</v>
      </c>
      <c r="D55800">
        <f t="shared" ca="1" si="1759"/>
        <v>0.47667870469983709</v>
      </c>
    </row>
    <row r="55801" spans="2:4" x14ac:dyDescent="0.3">
      <c r="B55801">
        <f t="shared" ca="1" si="1758"/>
        <v>2.8996182480605315E-2</v>
      </c>
      <c r="D55801">
        <f t="shared" ca="1" si="1759"/>
        <v>-0.42393890848227578</v>
      </c>
    </row>
    <row r="55802" spans="2:4" x14ac:dyDescent="0.3">
      <c r="B55802">
        <f t="shared" ca="1" si="1758"/>
        <v>8.0123805796484038E-2</v>
      </c>
      <c r="D55802">
        <f t="shared" ca="1" si="1759"/>
        <v>-0.30105981754294486</v>
      </c>
    </row>
    <row r="55803" spans="2:4" x14ac:dyDescent="0.3">
      <c r="B55803">
        <f t="shared" ca="1" si="1758"/>
        <v>0.71701173557140596</v>
      </c>
      <c r="D55803">
        <f t="shared" ca="1" si="1759"/>
        <v>0.19349677568733126</v>
      </c>
    </row>
    <row r="55804" spans="2:4" x14ac:dyDescent="0.3">
      <c r="B55804">
        <f t="shared" ca="1" si="1758"/>
        <v>0.66540044480331029</v>
      </c>
      <c r="D55804">
        <f t="shared" ca="1" si="1759"/>
        <v>0.15681186024182303</v>
      </c>
    </row>
    <row r="55805" spans="2:4" x14ac:dyDescent="0.3">
      <c r="B55805">
        <f t="shared" ca="1" si="1758"/>
        <v>0.58997282916173022</v>
      </c>
      <c r="D55805">
        <f t="shared" ca="1" si="1759"/>
        <v>0.10686877095021557</v>
      </c>
    </row>
    <row r="55806" spans="2:4" x14ac:dyDescent="0.3">
      <c r="B55806">
        <f t="shared" ca="1" si="1758"/>
        <v>0.8689480541217014</v>
      </c>
      <c r="D55806">
        <f t="shared" ca="1" si="1759"/>
        <v>0.33035807615082913</v>
      </c>
    </row>
    <row r="55807" spans="2:4" x14ac:dyDescent="0.3">
      <c r="B55807">
        <f t="shared" ca="1" si="1758"/>
        <v>0.45036161488058912</v>
      </c>
      <c r="D55807">
        <f t="shared" ca="1" si="1759"/>
        <v>1.8813054972539288E-2</v>
      </c>
    </row>
    <row r="55808" spans="2:4" x14ac:dyDescent="0.3">
      <c r="B55808">
        <f t="shared" ca="1" si="1758"/>
        <v>0.12396182479132334</v>
      </c>
      <c r="D55808">
        <f t="shared" ca="1" si="1759"/>
        <v>-0.2388518398678639</v>
      </c>
    </row>
    <row r="55809" spans="2:4" x14ac:dyDescent="0.3">
      <c r="B55809">
        <f t="shared" ca="1" si="1758"/>
        <v>0.69956688166593151</v>
      </c>
      <c r="D55809">
        <f t="shared" ca="1" si="1759"/>
        <v>0.1807888064633249</v>
      </c>
    </row>
    <row r="55810" spans="2:4" x14ac:dyDescent="0.3">
      <c r="B55810">
        <f t="shared" ca="1" si="1758"/>
        <v>0.92880147826309767</v>
      </c>
      <c r="D55810">
        <f t="shared" ca="1" si="1759"/>
        <v>0.41673071279800233</v>
      </c>
    </row>
    <row r="55811" spans="2:4" x14ac:dyDescent="0.3">
      <c r="B55811">
        <f t="shared" ca="1" si="1758"/>
        <v>0.59113845676214449</v>
      </c>
      <c r="D55811">
        <f t="shared" ca="1" si="1759"/>
        <v>0.10761862170055683</v>
      </c>
    </row>
    <row r="55812" spans="2:4" x14ac:dyDescent="0.3">
      <c r="B55812">
        <f t="shared" ca="1" si="1758"/>
        <v>0.33203529537490584</v>
      </c>
      <c r="D55812">
        <f t="shared" ca="1" si="1759"/>
        <v>-5.8575004510546716E-2</v>
      </c>
    </row>
    <row r="55813" spans="2:4" x14ac:dyDescent="0.3">
      <c r="B55813">
        <f t="shared" ca="1" si="1758"/>
        <v>0.46970443049300836</v>
      </c>
      <c r="D55813">
        <f t="shared" ca="1" si="1759"/>
        <v>3.0996783110364454E-2</v>
      </c>
    </row>
    <row r="55814" spans="2:4" x14ac:dyDescent="0.3">
      <c r="B55814">
        <f t="shared" ca="1" si="1758"/>
        <v>0.97474744256255097</v>
      </c>
      <c r="D55814">
        <f t="shared" ca="1" si="1759"/>
        <v>0.53891522238025336</v>
      </c>
    </row>
    <row r="55815" spans="2:4" x14ac:dyDescent="0.3">
      <c r="B55815">
        <f t="shared" ca="1" si="1758"/>
        <v>0.89390308335425872</v>
      </c>
      <c r="D55815">
        <f t="shared" ca="1" si="1759"/>
        <v>0.36188890925952011</v>
      </c>
    </row>
    <row r="55816" spans="2:4" x14ac:dyDescent="0.3">
      <c r="B55816">
        <f t="shared" ca="1" si="1758"/>
        <v>0.25127240206354151</v>
      </c>
      <c r="D55816">
        <f t="shared" ca="1" si="1759"/>
        <v>-0.1176227647836046</v>
      </c>
    </row>
    <row r="55817" spans="2:4" x14ac:dyDescent="0.3">
      <c r="B55817">
        <f t="shared" ca="1" si="1758"/>
        <v>0.96270438125728386</v>
      </c>
      <c r="D55817">
        <f t="shared" ca="1" si="1759"/>
        <v>0.49574242239685423</v>
      </c>
    </row>
    <row r="55818" spans="2:4" x14ac:dyDescent="0.3">
      <c r="B55818">
        <f t="shared" ca="1" si="1758"/>
        <v>0.99363591792301664</v>
      </c>
      <c r="D55818">
        <f t="shared" ca="1" si="1759"/>
        <v>0.67282148297394551</v>
      </c>
    </row>
    <row r="55819" spans="2:4" x14ac:dyDescent="0.3">
      <c r="B55819">
        <f t="shared" ref="B55819:B55882" ca="1" si="1760">RAND()</f>
        <v>0.32530826121110645</v>
      </c>
      <c r="D55819">
        <f t="shared" ref="D55819:D55882" ca="1" si="1761">NORMINV(B55819,$C$2,$C$3)</f>
        <v>-6.322646801283334E-2</v>
      </c>
    </row>
    <row r="55820" spans="2:4" x14ac:dyDescent="0.3">
      <c r="B55820">
        <f t="shared" ca="1" si="1760"/>
        <v>6.7602418316138779E-2</v>
      </c>
      <c r="D55820">
        <f t="shared" ca="1" si="1761"/>
        <v>-0.32347205622653574</v>
      </c>
    </row>
    <row r="55821" spans="2:4" x14ac:dyDescent="0.3">
      <c r="B55821">
        <f t="shared" ca="1" si="1760"/>
        <v>0.12078372589065911</v>
      </c>
      <c r="D55821">
        <f t="shared" ca="1" si="1761"/>
        <v>-0.24276948395772358</v>
      </c>
    </row>
    <row r="55822" spans="2:4" x14ac:dyDescent="0.3">
      <c r="B55822">
        <f t="shared" ca="1" si="1760"/>
        <v>0.51488049320358631</v>
      </c>
      <c r="D55822">
        <f t="shared" ca="1" si="1761"/>
        <v>5.9327129577753213E-2</v>
      </c>
    </row>
    <row r="55823" spans="2:4" x14ac:dyDescent="0.3">
      <c r="B55823">
        <f t="shared" ca="1" si="1760"/>
        <v>0.82160617007229142</v>
      </c>
      <c r="D55823">
        <f t="shared" ca="1" si="1761"/>
        <v>0.28037585339431986</v>
      </c>
    </row>
    <row r="55824" spans="2:4" x14ac:dyDescent="0.3">
      <c r="B55824">
        <f t="shared" ca="1" si="1760"/>
        <v>0.66184687612997761</v>
      </c>
      <c r="D55824">
        <f t="shared" ca="1" si="1761"/>
        <v>0.15437721409196933</v>
      </c>
    </row>
    <row r="55825" spans="2:4" x14ac:dyDescent="0.3">
      <c r="B55825">
        <f t="shared" ca="1" si="1760"/>
        <v>0.89150682513074142</v>
      </c>
      <c r="D55825">
        <f t="shared" ca="1" si="1761"/>
        <v>0.35864534002458914</v>
      </c>
    </row>
    <row r="55826" spans="2:4" x14ac:dyDescent="0.3">
      <c r="B55826">
        <f t="shared" ca="1" si="1760"/>
        <v>0.22146488103979012</v>
      </c>
      <c r="D55826">
        <f t="shared" ca="1" si="1761"/>
        <v>-0.1418138155274703</v>
      </c>
    </row>
    <row r="55827" spans="2:4" x14ac:dyDescent="0.3">
      <c r="B55827">
        <f t="shared" ca="1" si="1760"/>
        <v>0.82391531098473669</v>
      </c>
      <c r="D55827">
        <f t="shared" ca="1" si="1761"/>
        <v>0.28259741124623716</v>
      </c>
    </row>
    <row r="55828" spans="2:4" x14ac:dyDescent="0.3">
      <c r="B55828">
        <f t="shared" ca="1" si="1760"/>
        <v>0.4702330157465604</v>
      </c>
      <c r="D55828">
        <f t="shared" ca="1" si="1761"/>
        <v>3.1328966451266989E-2</v>
      </c>
    </row>
    <row r="55829" spans="2:4" x14ac:dyDescent="0.3">
      <c r="B55829">
        <f t="shared" ca="1" si="1760"/>
        <v>5.8620660019866211E-2</v>
      </c>
      <c r="D55829">
        <f t="shared" ca="1" si="1761"/>
        <v>-0.34161462154253081</v>
      </c>
    </row>
    <row r="55830" spans="2:4" x14ac:dyDescent="0.3">
      <c r="B55830">
        <f t="shared" ca="1" si="1760"/>
        <v>1.9132247312582229E-2</v>
      </c>
      <c r="D55830">
        <f t="shared" ca="1" si="1761"/>
        <v>-0.46800253752540283</v>
      </c>
    </row>
    <row r="55831" spans="2:4" x14ac:dyDescent="0.3">
      <c r="B55831">
        <f t="shared" ca="1" si="1760"/>
        <v>0.16948765661310905</v>
      </c>
      <c r="D55831">
        <f t="shared" ca="1" si="1761"/>
        <v>-0.18904796423446624</v>
      </c>
    </row>
    <row r="55832" spans="2:4" x14ac:dyDescent="0.3">
      <c r="B55832">
        <f t="shared" ca="1" si="1760"/>
        <v>0.82845869672971661</v>
      </c>
      <c r="D55832">
        <f t="shared" ca="1" si="1761"/>
        <v>0.28702300688855714</v>
      </c>
    </row>
    <row r="55833" spans="2:4" x14ac:dyDescent="0.3">
      <c r="B55833">
        <f t="shared" ca="1" si="1760"/>
        <v>0.43972604932593939</v>
      </c>
      <c r="D55833">
        <f t="shared" ca="1" si="1761"/>
        <v>1.2084046329859571E-2</v>
      </c>
    </row>
    <row r="55834" spans="2:4" x14ac:dyDescent="0.3">
      <c r="B55834">
        <f t="shared" ca="1" si="1760"/>
        <v>0.87825940200293695</v>
      </c>
      <c r="D55834">
        <f t="shared" ca="1" si="1761"/>
        <v>0.34158240864618117</v>
      </c>
    </row>
    <row r="55835" spans="2:4" x14ac:dyDescent="0.3">
      <c r="B55835">
        <f t="shared" ca="1" si="1760"/>
        <v>0.38423815935144856</v>
      </c>
      <c r="D55835">
        <f t="shared" ca="1" si="1761"/>
        <v>-2.3592130160543831E-2</v>
      </c>
    </row>
    <row r="55836" spans="2:4" x14ac:dyDescent="0.3">
      <c r="B55836">
        <f t="shared" ca="1" si="1760"/>
        <v>8.3848701403207215E-2</v>
      </c>
      <c r="D55836">
        <f t="shared" ca="1" si="1761"/>
        <v>-0.29491009115872585</v>
      </c>
    </row>
    <row r="55837" spans="2:4" x14ac:dyDescent="0.3">
      <c r="B55837">
        <f t="shared" ca="1" si="1760"/>
        <v>0.40560208346332616</v>
      </c>
      <c r="D55837">
        <f t="shared" ca="1" si="1761"/>
        <v>-9.7182163132517041E-3</v>
      </c>
    </row>
    <row r="55838" spans="2:4" x14ac:dyDescent="0.3">
      <c r="B55838">
        <f t="shared" ca="1" si="1760"/>
        <v>1.9424957143492683E-2</v>
      </c>
      <c r="D55838">
        <f t="shared" ca="1" si="1761"/>
        <v>-0.46644326157563326</v>
      </c>
    </row>
    <row r="55839" spans="2:4" x14ac:dyDescent="0.3">
      <c r="B55839">
        <f t="shared" ca="1" si="1760"/>
        <v>0.48521050064600535</v>
      </c>
      <c r="D55839">
        <f t="shared" ca="1" si="1761"/>
        <v>4.072993181779877E-2</v>
      </c>
    </row>
    <row r="55840" spans="2:4" x14ac:dyDescent="0.3">
      <c r="B55840">
        <f t="shared" ca="1" si="1760"/>
        <v>2.0411716178250661E-2</v>
      </c>
      <c r="D55840">
        <f t="shared" ca="1" si="1761"/>
        <v>-0.46132971542477291</v>
      </c>
    </row>
    <row r="55841" spans="2:4" x14ac:dyDescent="0.3">
      <c r="B55841">
        <f t="shared" ca="1" si="1760"/>
        <v>0.43369254956406056</v>
      </c>
      <c r="D55841">
        <f t="shared" ca="1" si="1761"/>
        <v>8.2547818686324811E-3</v>
      </c>
    </row>
    <row r="55842" spans="2:4" x14ac:dyDescent="0.3">
      <c r="B55842">
        <f t="shared" ca="1" si="1760"/>
        <v>0.89033093737704028</v>
      </c>
      <c r="D55842">
        <f t="shared" ca="1" si="1761"/>
        <v>0.35707249887702958</v>
      </c>
    </row>
    <row r="55843" spans="2:4" x14ac:dyDescent="0.3">
      <c r="B55843">
        <f t="shared" ca="1" si="1760"/>
        <v>0.57961753213739786</v>
      </c>
      <c r="D55843">
        <f t="shared" ca="1" si="1761"/>
        <v>0.10022878287987236</v>
      </c>
    </row>
    <row r="55844" spans="2:4" x14ac:dyDescent="0.3">
      <c r="B55844">
        <f t="shared" ca="1" si="1760"/>
        <v>0.22005649403751959</v>
      </c>
      <c r="D55844">
        <f t="shared" ca="1" si="1761"/>
        <v>-0.14300060758240479</v>
      </c>
    </row>
    <row r="55845" spans="2:4" x14ac:dyDescent="0.3">
      <c r="B55845">
        <f t="shared" ca="1" si="1760"/>
        <v>0.48723019232717169</v>
      </c>
      <c r="D55845">
        <f t="shared" ca="1" si="1761"/>
        <v>4.1996342759895097E-2</v>
      </c>
    </row>
    <row r="55846" spans="2:4" x14ac:dyDescent="0.3">
      <c r="B55846">
        <f t="shared" ca="1" si="1760"/>
        <v>0.20562830498460072</v>
      </c>
      <c r="D55846">
        <f t="shared" ca="1" si="1761"/>
        <v>-0.15542106926203825</v>
      </c>
    </row>
    <row r="55847" spans="2:4" x14ac:dyDescent="0.3">
      <c r="B55847">
        <f t="shared" ca="1" si="1760"/>
        <v>0.5088685003546719</v>
      </c>
      <c r="D55847">
        <f t="shared" ca="1" si="1761"/>
        <v>5.5557966244568192E-2</v>
      </c>
    </row>
    <row r="55848" spans="2:4" x14ac:dyDescent="0.3">
      <c r="B55848">
        <f t="shared" ca="1" si="1760"/>
        <v>0.2722693677772503</v>
      </c>
      <c r="D55848">
        <f t="shared" ca="1" si="1761"/>
        <v>-0.10149097117928989</v>
      </c>
    </row>
    <row r="55849" spans="2:4" x14ac:dyDescent="0.3">
      <c r="B55849">
        <f t="shared" ca="1" si="1760"/>
        <v>0.30033213183285601</v>
      </c>
      <c r="D55849">
        <f t="shared" ca="1" si="1761"/>
        <v>-8.0861376539844418E-2</v>
      </c>
    </row>
    <row r="55850" spans="2:4" x14ac:dyDescent="0.3">
      <c r="B55850">
        <f t="shared" ca="1" si="1760"/>
        <v>0.48304758273447845</v>
      </c>
      <c r="D55850">
        <f t="shared" ca="1" si="1761"/>
        <v>3.937344878793219E-2</v>
      </c>
    </row>
    <row r="55851" spans="2:4" x14ac:dyDescent="0.3">
      <c r="B55851">
        <f t="shared" ca="1" si="1760"/>
        <v>0.3134786561202223</v>
      </c>
      <c r="D55851">
        <f t="shared" ca="1" si="1761"/>
        <v>-7.1503474482434562E-2</v>
      </c>
    </row>
    <row r="55852" spans="2:4" x14ac:dyDescent="0.3">
      <c r="B55852">
        <f t="shared" ca="1" si="1760"/>
        <v>0.97344748378638701</v>
      </c>
      <c r="D55852">
        <f t="shared" ca="1" si="1761"/>
        <v>0.5335164617134156</v>
      </c>
    </row>
    <row r="55853" spans="2:4" x14ac:dyDescent="0.3">
      <c r="B55853">
        <f t="shared" ca="1" si="1760"/>
        <v>4.90216623331442E-2</v>
      </c>
      <c r="D55853">
        <f t="shared" ca="1" si="1761"/>
        <v>-0.36360362210195252</v>
      </c>
    </row>
    <row r="55854" spans="2:4" x14ac:dyDescent="0.3">
      <c r="B55854">
        <f t="shared" ca="1" si="1760"/>
        <v>0.72684763936336205</v>
      </c>
      <c r="D55854">
        <f t="shared" ca="1" si="1761"/>
        <v>0.20082665821471374</v>
      </c>
    </row>
    <row r="55855" spans="2:4" x14ac:dyDescent="0.3">
      <c r="B55855">
        <f t="shared" ca="1" si="1760"/>
        <v>0.90105087148608898</v>
      </c>
      <c r="D55855">
        <f t="shared" ca="1" si="1761"/>
        <v>0.37189065596570897</v>
      </c>
    </row>
    <row r="55856" spans="2:4" x14ac:dyDescent="0.3">
      <c r="B55856">
        <f t="shared" ca="1" si="1760"/>
        <v>0.6295832444156354</v>
      </c>
      <c r="D55856">
        <f t="shared" ca="1" si="1761"/>
        <v>0.13268744046701361</v>
      </c>
    </row>
    <row r="55857" spans="2:4" x14ac:dyDescent="0.3">
      <c r="B55857">
        <f t="shared" ca="1" si="1760"/>
        <v>0.56214332354050445</v>
      </c>
      <c r="D55857">
        <f t="shared" ca="1" si="1761"/>
        <v>8.9101390617320628E-2</v>
      </c>
    </row>
    <row r="55858" spans="2:4" x14ac:dyDescent="0.3">
      <c r="B55858">
        <f t="shared" ca="1" si="1760"/>
        <v>0.11487904972361818</v>
      </c>
      <c r="D55858">
        <f t="shared" ca="1" si="1761"/>
        <v>-0.25024555430779616</v>
      </c>
    </row>
    <row r="55859" spans="2:4" x14ac:dyDescent="0.3">
      <c r="B55859">
        <f t="shared" ca="1" si="1760"/>
        <v>0.85237643540575025</v>
      </c>
      <c r="D55859">
        <f t="shared" ca="1" si="1761"/>
        <v>0.31167003349055045</v>
      </c>
    </row>
    <row r="55860" spans="2:4" x14ac:dyDescent="0.3">
      <c r="B55860">
        <f t="shared" ca="1" si="1760"/>
        <v>0.19237530969830896</v>
      </c>
      <c r="D55860">
        <f t="shared" ca="1" si="1761"/>
        <v>-0.16729411566897751</v>
      </c>
    </row>
    <row r="55861" spans="2:4" x14ac:dyDescent="0.3">
      <c r="B55861">
        <f t="shared" ca="1" si="1760"/>
        <v>0.20777931021245499</v>
      </c>
      <c r="D55861">
        <f t="shared" ca="1" si="1761"/>
        <v>-0.15353767662020507</v>
      </c>
    </row>
    <row r="55862" spans="2:4" x14ac:dyDescent="0.3">
      <c r="B55862">
        <f t="shared" ca="1" si="1760"/>
        <v>0.58963519081368798</v>
      </c>
      <c r="D55862">
        <f t="shared" ca="1" si="1761"/>
        <v>0.10665166329742912</v>
      </c>
    </row>
    <row r="55863" spans="2:4" x14ac:dyDescent="0.3">
      <c r="B55863">
        <f t="shared" ca="1" si="1760"/>
        <v>0.55320403228071746</v>
      </c>
      <c r="D55863">
        <f t="shared" ca="1" si="1761"/>
        <v>8.3440133671331435E-2</v>
      </c>
    </row>
    <row r="55864" spans="2:4" x14ac:dyDescent="0.3">
      <c r="B55864">
        <f t="shared" ca="1" si="1760"/>
        <v>0.37889669855589736</v>
      </c>
      <c r="D55864">
        <f t="shared" ca="1" si="1761"/>
        <v>-2.7094934770497181E-2</v>
      </c>
    </row>
    <row r="55865" spans="2:4" x14ac:dyDescent="0.3">
      <c r="B55865">
        <f t="shared" ca="1" si="1760"/>
        <v>0.28608076877661648</v>
      </c>
      <c r="D55865">
        <f t="shared" ca="1" si="1761"/>
        <v>-9.1217739898172459E-2</v>
      </c>
    </row>
    <row r="55866" spans="2:4" x14ac:dyDescent="0.3">
      <c r="B55866">
        <f t="shared" ca="1" si="1760"/>
        <v>7.1609321624640621E-2</v>
      </c>
      <c r="D55866">
        <f t="shared" ca="1" si="1761"/>
        <v>-0.31597740619664044</v>
      </c>
    </row>
    <row r="55867" spans="2:4" x14ac:dyDescent="0.3">
      <c r="B55867">
        <f t="shared" ca="1" si="1760"/>
        <v>0.98608477228643432</v>
      </c>
      <c r="D55867">
        <f t="shared" ca="1" si="1761"/>
        <v>0.59991701173754608</v>
      </c>
    </row>
    <row r="55868" spans="2:4" x14ac:dyDescent="0.3">
      <c r="B55868">
        <f t="shared" ca="1" si="1760"/>
        <v>0.19536155666630262</v>
      </c>
      <c r="D55868">
        <f t="shared" ca="1" si="1761"/>
        <v>-0.16457668289932936</v>
      </c>
    </row>
    <row r="55869" spans="2:4" x14ac:dyDescent="0.3">
      <c r="B55869">
        <f t="shared" ca="1" si="1760"/>
        <v>0.33581106544374617</v>
      </c>
      <c r="D55869">
        <f t="shared" ca="1" si="1761"/>
        <v>-5.5980694776834178E-2</v>
      </c>
    </row>
    <row r="55870" spans="2:4" x14ac:dyDescent="0.3">
      <c r="B55870">
        <f t="shared" ca="1" si="1760"/>
        <v>0.72115582366060083</v>
      </c>
      <c r="D55870">
        <f t="shared" ca="1" si="1761"/>
        <v>0.19656963393638599</v>
      </c>
    </row>
    <row r="55871" spans="2:4" x14ac:dyDescent="0.3">
      <c r="B55871">
        <f t="shared" ca="1" si="1760"/>
        <v>0.28372581054708723</v>
      </c>
      <c r="D55871">
        <f t="shared" ca="1" si="1761"/>
        <v>-9.2952160802706671E-2</v>
      </c>
    </row>
    <row r="55872" spans="2:4" x14ac:dyDescent="0.3">
      <c r="B55872">
        <f t="shared" ca="1" si="1760"/>
        <v>5.4618695831812669E-2</v>
      </c>
      <c r="D55872">
        <f t="shared" ca="1" si="1761"/>
        <v>-0.35040756902798886</v>
      </c>
    </row>
    <row r="55873" spans="2:4" x14ac:dyDescent="0.3">
      <c r="B55873">
        <f t="shared" ca="1" si="1760"/>
        <v>0.42875369248930939</v>
      </c>
      <c r="D55873">
        <f t="shared" ca="1" si="1761"/>
        <v>5.1129853196112823E-3</v>
      </c>
    </row>
    <row r="55874" spans="2:4" x14ac:dyDescent="0.3">
      <c r="B55874">
        <f t="shared" ca="1" si="1760"/>
        <v>0.99594177048408383</v>
      </c>
      <c r="D55874">
        <f t="shared" ca="1" si="1761"/>
        <v>0.71179661107175862</v>
      </c>
    </row>
    <row r="55875" spans="2:4" x14ac:dyDescent="0.3">
      <c r="B55875">
        <f t="shared" ca="1" si="1760"/>
        <v>0.98166806020441622</v>
      </c>
      <c r="D55875">
        <f t="shared" ca="1" si="1761"/>
        <v>0.57237182611696713</v>
      </c>
    </row>
    <row r="55876" spans="2:4" x14ac:dyDescent="0.3">
      <c r="B55876">
        <f t="shared" ca="1" si="1760"/>
        <v>0.9608412530634719</v>
      </c>
      <c r="D55876">
        <f t="shared" ca="1" si="1761"/>
        <v>0.49013322561845341</v>
      </c>
    </row>
    <row r="55877" spans="2:4" x14ac:dyDescent="0.3">
      <c r="B55877">
        <f t="shared" ca="1" si="1760"/>
        <v>0.89430343146144164</v>
      </c>
      <c r="D55877">
        <f t="shared" ca="1" si="1761"/>
        <v>0.36243596001225858</v>
      </c>
    </row>
    <row r="55878" spans="2:4" x14ac:dyDescent="0.3">
      <c r="B55878">
        <f t="shared" ca="1" si="1760"/>
        <v>0.85409105249495931</v>
      </c>
      <c r="D55878">
        <f t="shared" ca="1" si="1761"/>
        <v>0.31353550797866453</v>
      </c>
    </row>
    <row r="55879" spans="2:4" x14ac:dyDescent="0.3">
      <c r="B55879">
        <f t="shared" ca="1" si="1760"/>
        <v>0.83705488736728817</v>
      </c>
      <c r="D55879">
        <f t="shared" ca="1" si="1761"/>
        <v>0.29560639710856884</v>
      </c>
    </row>
    <row r="55880" spans="2:4" x14ac:dyDescent="0.3">
      <c r="B55880">
        <f t="shared" ca="1" si="1760"/>
        <v>0.89730804383504137</v>
      </c>
      <c r="D55880">
        <f t="shared" ca="1" si="1761"/>
        <v>0.36659021829358185</v>
      </c>
    </row>
    <row r="55881" spans="2:4" x14ac:dyDescent="0.3">
      <c r="B55881">
        <f t="shared" ca="1" si="1760"/>
        <v>0.38591552886793634</v>
      </c>
      <c r="D55881">
        <f t="shared" ca="1" si="1761"/>
        <v>-2.2495157017164771E-2</v>
      </c>
    </row>
    <row r="55882" spans="2:4" x14ac:dyDescent="0.3">
      <c r="B55882">
        <f t="shared" ca="1" si="1760"/>
        <v>0.31511084141484424</v>
      </c>
      <c r="D55882">
        <f t="shared" ca="1" si="1761"/>
        <v>-7.0353713092296433E-2</v>
      </c>
    </row>
    <row r="55883" spans="2:4" x14ac:dyDescent="0.3">
      <c r="B55883">
        <f t="shared" ref="B55883:B55946" ca="1" si="1762">RAND()</f>
        <v>0.55974833794848522</v>
      </c>
      <c r="D55883">
        <f t="shared" ref="D55883:D55946" ca="1" si="1763">NORMINV(B55883,$C$2,$C$3)</f>
        <v>8.7582798270777404E-2</v>
      </c>
    </row>
    <row r="55884" spans="2:4" x14ac:dyDescent="0.3">
      <c r="B55884">
        <f t="shared" ca="1" si="1762"/>
        <v>0.31955266667851467</v>
      </c>
      <c r="D55884">
        <f t="shared" ca="1" si="1763"/>
        <v>-6.7237514825361902E-2</v>
      </c>
    </row>
    <row r="55885" spans="2:4" x14ac:dyDescent="0.3">
      <c r="B55885">
        <f t="shared" ca="1" si="1762"/>
        <v>0.79241563865082709</v>
      </c>
      <c r="D55885">
        <f t="shared" ca="1" si="1763"/>
        <v>0.25370789451894699</v>
      </c>
    </row>
    <row r="55886" spans="2:4" x14ac:dyDescent="0.3">
      <c r="B55886">
        <f t="shared" ca="1" si="1762"/>
        <v>0.78720020372828026</v>
      </c>
      <c r="D55886">
        <f t="shared" ca="1" si="1763"/>
        <v>0.2491860567017552</v>
      </c>
    </row>
    <row r="55887" spans="2:4" x14ac:dyDescent="0.3">
      <c r="B55887">
        <f t="shared" ca="1" si="1762"/>
        <v>0.10430777212292686</v>
      </c>
      <c r="D55887">
        <f t="shared" ca="1" si="1763"/>
        <v>-0.26434536165634287</v>
      </c>
    </row>
    <row r="55888" spans="2:4" x14ac:dyDescent="0.3">
      <c r="B55888">
        <f t="shared" ca="1" si="1762"/>
        <v>0.2467668993112444</v>
      </c>
      <c r="D55888">
        <f t="shared" ca="1" si="1763"/>
        <v>-0.12117478231524249</v>
      </c>
    </row>
    <row r="55889" spans="2:4" x14ac:dyDescent="0.3">
      <c r="B55889">
        <f t="shared" ca="1" si="1762"/>
        <v>0.27457873114914122</v>
      </c>
      <c r="D55889">
        <f t="shared" ca="1" si="1763"/>
        <v>-9.9755781811661462E-2</v>
      </c>
    </row>
    <row r="55890" spans="2:4" x14ac:dyDescent="0.3">
      <c r="B55890">
        <f t="shared" ca="1" si="1762"/>
        <v>0.25159157054875447</v>
      </c>
      <c r="D55890">
        <f t="shared" ca="1" si="1763"/>
        <v>-0.11737242806558064</v>
      </c>
    </row>
    <row r="55891" spans="2:4" x14ac:dyDescent="0.3">
      <c r="B55891">
        <f t="shared" ca="1" si="1762"/>
        <v>0.51029478747689161</v>
      </c>
      <c r="D55891">
        <f t="shared" ca="1" si="1763"/>
        <v>5.6452017505847524E-2</v>
      </c>
    </row>
    <row r="55892" spans="2:4" x14ac:dyDescent="0.3">
      <c r="B55892">
        <f t="shared" ca="1" si="1762"/>
        <v>7.1078619123067677E-2</v>
      </c>
      <c r="D55892">
        <f t="shared" ca="1" si="1763"/>
        <v>-0.31695121382126429</v>
      </c>
    </row>
    <row r="55893" spans="2:4" x14ac:dyDescent="0.3">
      <c r="B55893">
        <f t="shared" ca="1" si="1762"/>
        <v>0.46261705259167007</v>
      </c>
      <c r="D55893">
        <f t="shared" ca="1" si="1763"/>
        <v>2.6539322969851571E-2</v>
      </c>
    </row>
    <row r="55894" spans="2:4" x14ac:dyDescent="0.3">
      <c r="B55894">
        <f t="shared" ca="1" si="1762"/>
        <v>0.69344993577113523</v>
      </c>
      <c r="D55894">
        <f t="shared" ca="1" si="1763"/>
        <v>0.17641329972017472</v>
      </c>
    </row>
    <row r="55895" spans="2:4" x14ac:dyDescent="0.3">
      <c r="B55895">
        <f t="shared" ca="1" si="1762"/>
        <v>0.10954550984329203</v>
      </c>
      <c r="D55895">
        <f t="shared" ca="1" si="1763"/>
        <v>-0.25723718895272335</v>
      </c>
    </row>
    <row r="55896" spans="2:4" x14ac:dyDescent="0.3">
      <c r="B55896">
        <f t="shared" ca="1" si="1762"/>
        <v>0.40319322269194124</v>
      </c>
      <c r="D55896">
        <f t="shared" ca="1" si="1763"/>
        <v>-1.127259696106736E-2</v>
      </c>
    </row>
    <row r="55897" spans="2:4" x14ac:dyDescent="0.3">
      <c r="B55897">
        <f t="shared" ca="1" si="1762"/>
        <v>0.47172364738875394</v>
      </c>
      <c r="D55897">
        <f t="shared" ca="1" si="1763"/>
        <v>3.2265561209992633E-2</v>
      </c>
    </row>
    <row r="55898" spans="2:4" x14ac:dyDescent="0.3">
      <c r="B55898">
        <f t="shared" ca="1" si="1762"/>
        <v>0.47184838739278079</v>
      </c>
      <c r="D55898">
        <f t="shared" ca="1" si="1763"/>
        <v>3.2343926473076628E-2</v>
      </c>
    </row>
    <row r="55899" spans="2:4" x14ac:dyDescent="0.3">
      <c r="B55899">
        <f t="shared" ca="1" si="1762"/>
        <v>0.70649257735700066</v>
      </c>
      <c r="D55899">
        <f t="shared" ca="1" si="1763"/>
        <v>0.18579174276967697</v>
      </c>
    </row>
    <row r="55900" spans="2:4" x14ac:dyDescent="0.3">
      <c r="B55900">
        <f t="shared" ca="1" si="1762"/>
        <v>0.52876112437597367</v>
      </c>
      <c r="D55900">
        <f t="shared" ca="1" si="1763"/>
        <v>6.8039002990464753E-2</v>
      </c>
    </row>
    <row r="55901" spans="2:4" x14ac:dyDescent="0.3">
      <c r="B55901">
        <f t="shared" ca="1" si="1762"/>
        <v>0.51014485076635951</v>
      </c>
      <c r="D55901">
        <f t="shared" ca="1" si="1763"/>
        <v>5.6358027763931444E-2</v>
      </c>
    </row>
    <row r="55902" spans="2:4" x14ac:dyDescent="0.3">
      <c r="B55902">
        <f t="shared" ca="1" si="1762"/>
        <v>0.41048172597545052</v>
      </c>
      <c r="D55902">
        <f t="shared" ca="1" si="1763"/>
        <v>-6.576493622964405E-3</v>
      </c>
    </row>
    <row r="55903" spans="2:4" x14ac:dyDescent="0.3">
      <c r="B55903">
        <f t="shared" ca="1" si="1762"/>
        <v>0.59508977631627125</v>
      </c>
      <c r="D55903">
        <f t="shared" ca="1" si="1763"/>
        <v>0.1101644181032766</v>
      </c>
    </row>
    <row r="55904" spans="2:4" x14ac:dyDescent="0.3">
      <c r="B55904">
        <f t="shared" ca="1" si="1762"/>
        <v>0.77432134434370614</v>
      </c>
      <c r="D55904">
        <f t="shared" ca="1" si="1763"/>
        <v>0.23828852771690412</v>
      </c>
    </row>
    <row r="55905" spans="2:4" x14ac:dyDescent="0.3">
      <c r="B55905">
        <f t="shared" ca="1" si="1762"/>
        <v>0.58702016931371581</v>
      </c>
      <c r="D55905">
        <f t="shared" ca="1" si="1763"/>
        <v>0.10497158939763912</v>
      </c>
    </row>
    <row r="55906" spans="2:4" x14ac:dyDescent="0.3">
      <c r="B55906">
        <f t="shared" ca="1" si="1762"/>
        <v>0.98025032031974402</v>
      </c>
      <c r="D55906">
        <f t="shared" ca="1" si="1763"/>
        <v>0.56473663676300367</v>
      </c>
    </row>
    <row r="55907" spans="2:4" x14ac:dyDescent="0.3">
      <c r="B55907">
        <f t="shared" ca="1" si="1762"/>
        <v>0.99216745038125576</v>
      </c>
      <c r="D55907">
        <f t="shared" ca="1" si="1763"/>
        <v>0.65415652469830166</v>
      </c>
    </row>
    <row r="55908" spans="2:4" x14ac:dyDescent="0.3">
      <c r="B55908">
        <f t="shared" ca="1" si="1762"/>
        <v>0.94677880655326607</v>
      </c>
      <c r="D55908">
        <f t="shared" ca="1" si="1763"/>
        <v>0.45359804495429779</v>
      </c>
    </row>
    <row r="55909" spans="2:4" x14ac:dyDescent="0.3">
      <c r="B55909">
        <f t="shared" ca="1" si="1762"/>
        <v>0.86153037247465325</v>
      </c>
      <c r="D55909">
        <f t="shared" ca="1" si="1763"/>
        <v>0.32180519178670008</v>
      </c>
    </row>
    <row r="55910" spans="2:4" x14ac:dyDescent="0.3">
      <c r="B55910">
        <f t="shared" ca="1" si="1762"/>
        <v>0.33137794714788549</v>
      </c>
      <c r="D55910">
        <f t="shared" ca="1" si="1763"/>
        <v>-5.902785417103347E-2</v>
      </c>
    </row>
    <row r="55911" spans="2:4" x14ac:dyDescent="0.3">
      <c r="B55911">
        <f t="shared" ca="1" si="1762"/>
        <v>0.4234907451998261</v>
      </c>
      <c r="D55911">
        <f t="shared" ca="1" si="1763"/>
        <v>1.7571895250996714E-3</v>
      </c>
    </row>
    <row r="55912" spans="2:4" x14ac:dyDescent="0.3">
      <c r="B55912">
        <f t="shared" ca="1" si="1762"/>
        <v>0.3632070276470849</v>
      </c>
      <c r="D55912">
        <f t="shared" ca="1" si="1763"/>
        <v>-3.7474897315152148E-2</v>
      </c>
    </row>
    <row r="55913" spans="2:4" x14ac:dyDescent="0.3">
      <c r="B55913">
        <f t="shared" ca="1" si="1762"/>
        <v>0.18758248971418856</v>
      </c>
      <c r="D55913">
        <f t="shared" ca="1" si="1763"/>
        <v>-0.17171003214786845</v>
      </c>
    </row>
    <row r="55914" spans="2:4" x14ac:dyDescent="0.3">
      <c r="B55914">
        <f t="shared" ca="1" si="1762"/>
        <v>0.5966103141398813</v>
      </c>
      <c r="D55914">
        <f t="shared" ca="1" si="1763"/>
        <v>0.11114573600493299</v>
      </c>
    </row>
    <row r="55915" spans="2:4" x14ac:dyDescent="0.3">
      <c r="B55915">
        <f t="shared" ca="1" si="1762"/>
        <v>0.76773430417204847</v>
      </c>
      <c r="D55915">
        <f t="shared" ca="1" si="1763"/>
        <v>0.2328514221492769</v>
      </c>
    </row>
    <row r="55916" spans="2:4" x14ac:dyDescent="0.3">
      <c r="B55916">
        <f t="shared" ca="1" si="1762"/>
        <v>0.18843867671501191</v>
      </c>
      <c r="D55916">
        <f t="shared" ca="1" si="1763"/>
        <v>-0.17091612310365395</v>
      </c>
    </row>
    <row r="55917" spans="2:4" x14ac:dyDescent="0.3">
      <c r="B55917">
        <f t="shared" ca="1" si="1762"/>
        <v>0.35707686273191386</v>
      </c>
      <c r="D55917">
        <f t="shared" ca="1" si="1763"/>
        <v>-4.1570813019630629E-2</v>
      </c>
    </row>
    <row r="55918" spans="2:4" x14ac:dyDescent="0.3">
      <c r="B55918">
        <f t="shared" ca="1" si="1762"/>
        <v>0.3584349210585942</v>
      </c>
      <c r="D55918">
        <f t="shared" ca="1" si="1763"/>
        <v>-4.0661333010193826E-2</v>
      </c>
    </row>
    <row r="55919" spans="2:4" x14ac:dyDescent="0.3">
      <c r="B55919">
        <f t="shared" ca="1" si="1762"/>
        <v>0.25226380794299552</v>
      </c>
      <c r="D55919">
        <f t="shared" ca="1" si="1763"/>
        <v>-0.11684571320021585</v>
      </c>
    </row>
    <row r="55920" spans="2:4" x14ac:dyDescent="0.3">
      <c r="B55920">
        <f t="shared" ca="1" si="1762"/>
        <v>0.31218095738817353</v>
      </c>
      <c r="D55920">
        <f t="shared" ca="1" si="1763"/>
        <v>-7.2419449556620136E-2</v>
      </c>
    </row>
    <row r="55921" spans="2:4" x14ac:dyDescent="0.3">
      <c r="B55921">
        <f t="shared" ca="1" si="1762"/>
        <v>0.59716759785062212</v>
      </c>
      <c r="D55921">
        <f t="shared" ca="1" si="1763"/>
        <v>0.11150562852551679</v>
      </c>
    </row>
    <row r="55922" spans="2:4" x14ac:dyDescent="0.3">
      <c r="B55922">
        <f t="shared" ca="1" si="1762"/>
        <v>0.56671479000278446</v>
      </c>
      <c r="D55922">
        <f t="shared" ca="1" si="1763"/>
        <v>9.200408638568329E-2</v>
      </c>
    </row>
    <row r="55923" spans="2:4" x14ac:dyDescent="0.3">
      <c r="B55923">
        <f t="shared" ca="1" si="1762"/>
        <v>0.37875787310766862</v>
      </c>
      <c r="D55923">
        <f t="shared" ca="1" si="1763"/>
        <v>-2.718617235044056E-2</v>
      </c>
    </row>
    <row r="55924" spans="2:4" x14ac:dyDescent="0.3">
      <c r="B55924">
        <f t="shared" ca="1" si="1762"/>
        <v>0.69984525827794464</v>
      </c>
      <c r="D55924">
        <f t="shared" ca="1" si="1763"/>
        <v>0.18098887784671502</v>
      </c>
    </row>
    <row r="55925" spans="2:4" x14ac:dyDescent="0.3">
      <c r="B55925">
        <f t="shared" ca="1" si="1762"/>
        <v>0.75124261261147418</v>
      </c>
      <c r="D55925">
        <f t="shared" ca="1" si="1763"/>
        <v>0.21960131506082786</v>
      </c>
    </row>
    <row r="55926" spans="2:4" x14ac:dyDescent="0.3">
      <c r="B55926">
        <f t="shared" ca="1" si="1762"/>
        <v>0.76086304578725228</v>
      </c>
      <c r="D55926">
        <f t="shared" ca="1" si="1763"/>
        <v>0.22727037265510536</v>
      </c>
    </row>
    <row r="55927" spans="2:4" x14ac:dyDescent="0.3">
      <c r="B55927">
        <f t="shared" ca="1" si="1762"/>
        <v>7.8268667640210787E-2</v>
      </c>
      <c r="D55927">
        <f t="shared" ca="1" si="1763"/>
        <v>-0.30420348302377587</v>
      </c>
    </row>
    <row r="55928" spans="2:4" x14ac:dyDescent="0.3">
      <c r="B55928">
        <f t="shared" ca="1" si="1762"/>
        <v>0.40534077214099928</v>
      </c>
      <c r="D55928">
        <f t="shared" ca="1" si="1763"/>
        <v>-9.8867216421232446E-3</v>
      </c>
    </row>
    <row r="55929" spans="2:4" x14ac:dyDescent="0.3">
      <c r="B55929">
        <f t="shared" ca="1" si="1762"/>
        <v>2.2657438300577315E-2</v>
      </c>
      <c r="D55929">
        <f t="shared" ca="1" si="1763"/>
        <v>-0.45042994784337281</v>
      </c>
    </row>
    <row r="55930" spans="2:4" x14ac:dyDescent="0.3">
      <c r="B55930">
        <f t="shared" ca="1" si="1762"/>
        <v>0.89305930630764618</v>
      </c>
      <c r="D55930">
        <f t="shared" ca="1" si="1763"/>
        <v>0.36074080486708643</v>
      </c>
    </row>
    <row r="55931" spans="2:4" x14ac:dyDescent="0.3">
      <c r="B55931">
        <f t="shared" ca="1" si="1762"/>
        <v>0.26708461149623519</v>
      </c>
      <c r="D55931">
        <f t="shared" ca="1" si="1763"/>
        <v>-0.10541356920105037</v>
      </c>
    </row>
    <row r="55932" spans="2:4" x14ac:dyDescent="0.3">
      <c r="B55932">
        <f t="shared" ca="1" si="1762"/>
        <v>0.7075839165617821</v>
      </c>
      <c r="D55932">
        <f t="shared" ca="1" si="1763"/>
        <v>0.1865850285437391</v>
      </c>
    </row>
    <row r="55933" spans="2:4" x14ac:dyDescent="0.3">
      <c r="B55933">
        <f t="shared" ca="1" si="1762"/>
        <v>0.79306355625153024</v>
      </c>
      <c r="D55933">
        <f t="shared" ca="1" si="1763"/>
        <v>0.25427429801301554</v>
      </c>
    </row>
    <row r="55934" spans="2:4" x14ac:dyDescent="0.3">
      <c r="B55934">
        <f t="shared" ca="1" si="1762"/>
        <v>0.91933878062904717</v>
      </c>
      <c r="D55934">
        <f t="shared" ca="1" si="1763"/>
        <v>0.40015942712846941</v>
      </c>
    </row>
    <row r="55935" spans="2:4" x14ac:dyDescent="0.3">
      <c r="B55935">
        <f t="shared" ca="1" si="1762"/>
        <v>0.72335391404787175</v>
      </c>
      <c r="D55935">
        <f t="shared" ca="1" si="1763"/>
        <v>0.19820852961677438</v>
      </c>
    </row>
    <row r="55936" spans="2:4" x14ac:dyDescent="0.3">
      <c r="B55936">
        <f t="shared" ca="1" si="1762"/>
        <v>0.90714882446657341</v>
      </c>
      <c r="D55936">
        <f t="shared" ca="1" si="1763"/>
        <v>0.38085003063927714</v>
      </c>
    </row>
    <row r="55937" spans="2:4" x14ac:dyDescent="0.3">
      <c r="B55937">
        <f t="shared" ca="1" si="1762"/>
        <v>7.0485803479967135E-2</v>
      </c>
      <c r="D55937">
        <f t="shared" ca="1" si="1763"/>
        <v>-0.31804562022628413</v>
      </c>
    </row>
    <row r="55938" spans="2:4" x14ac:dyDescent="0.3">
      <c r="B55938">
        <f t="shared" ca="1" si="1762"/>
        <v>0.37217827317828689</v>
      </c>
      <c r="D55938">
        <f t="shared" ca="1" si="1763"/>
        <v>-3.1522406277656359E-2</v>
      </c>
    </row>
    <row r="55939" spans="2:4" x14ac:dyDescent="0.3">
      <c r="B55939">
        <f t="shared" ca="1" si="1762"/>
        <v>0.53073469521526762</v>
      </c>
      <c r="D55939">
        <f t="shared" ca="1" si="1763"/>
        <v>6.9279205896263615E-2</v>
      </c>
    </row>
    <row r="55940" spans="2:4" x14ac:dyDescent="0.3">
      <c r="B55940">
        <f t="shared" ca="1" si="1762"/>
        <v>0.37585020004905811</v>
      </c>
      <c r="D55940">
        <f t="shared" ca="1" si="1763"/>
        <v>-2.909951143823343E-2</v>
      </c>
    </row>
    <row r="55941" spans="2:4" x14ac:dyDescent="0.3">
      <c r="B55941">
        <f t="shared" ca="1" si="1762"/>
        <v>0.15235769711425262</v>
      </c>
      <c r="D55941">
        <f t="shared" ca="1" si="1763"/>
        <v>-0.2065934651680757</v>
      </c>
    </row>
    <row r="55942" spans="2:4" x14ac:dyDescent="0.3">
      <c r="B55942">
        <f t="shared" ca="1" si="1762"/>
        <v>0.43754486727994724</v>
      </c>
      <c r="D55942">
        <f t="shared" ca="1" si="1763"/>
        <v>1.070079504525865E-2</v>
      </c>
    </row>
    <row r="55943" spans="2:4" x14ac:dyDescent="0.3">
      <c r="B55943">
        <f t="shared" ca="1" si="1762"/>
        <v>0.74074300068311216</v>
      </c>
      <c r="D55943">
        <f t="shared" ca="1" si="1763"/>
        <v>0.21140943170959914</v>
      </c>
    </row>
    <row r="55944" spans="2:4" x14ac:dyDescent="0.3">
      <c r="B55944">
        <f t="shared" ca="1" si="1762"/>
        <v>0.30280643814013219</v>
      </c>
      <c r="D55944">
        <f t="shared" ca="1" si="1763"/>
        <v>-7.9086463304295432E-2</v>
      </c>
    </row>
    <row r="55945" spans="2:4" x14ac:dyDescent="0.3">
      <c r="B55945">
        <f t="shared" ca="1" si="1762"/>
        <v>0.5362533739755293</v>
      </c>
      <c r="D55945">
        <f t="shared" ca="1" si="1763"/>
        <v>7.2749792033236171E-2</v>
      </c>
    </row>
    <row r="55946" spans="2:4" x14ac:dyDescent="0.3">
      <c r="B55946">
        <f t="shared" ca="1" si="1762"/>
        <v>0.76312122644709202</v>
      </c>
      <c r="D55946">
        <f t="shared" ca="1" si="1763"/>
        <v>0.22909467352256757</v>
      </c>
    </row>
    <row r="55947" spans="2:4" x14ac:dyDescent="0.3">
      <c r="B55947">
        <f t="shared" ref="B55947:B56010" ca="1" si="1764">RAND()</f>
        <v>0.27026309380012348</v>
      </c>
      <c r="D55947">
        <f t="shared" ref="D55947:D56010" ca="1" si="1765">NORMINV(B55947,$C$2,$C$3)</f>
        <v>-0.10300437185174587</v>
      </c>
    </row>
    <row r="55948" spans="2:4" x14ac:dyDescent="0.3">
      <c r="B55948">
        <f t="shared" ca="1" si="1764"/>
        <v>0.27187771750832335</v>
      </c>
      <c r="D55948">
        <f t="shared" ca="1" si="1765"/>
        <v>-0.10178596879791914</v>
      </c>
    </row>
    <row r="55949" spans="2:4" x14ac:dyDescent="0.3">
      <c r="B55949">
        <f t="shared" ca="1" si="1764"/>
        <v>0.74388210452733938</v>
      </c>
      <c r="D55949">
        <f t="shared" ca="1" si="1765"/>
        <v>0.21384008069536531</v>
      </c>
    </row>
    <row r="55950" spans="2:4" x14ac:dyDescent="0.3">
      <c r="B55950">
        <f t="shared" ca="1" si="1764"/>
        <v>0.26432591571523445</v>
      </c>
      <c r="D55950">
        <f t="shared" ca="1" si="1765"/>
        <v>-0.10751633650684501</v>
      </c>
    </row>
    <row r="55951" spans="2:4" x14ac:dyDescent="0.3">
      <c r="B55951">
        <f t="shared" ca="1" si="1764"/>
        <v>0.92391219004327696</v>
      </c>
      <c r="D55951">
        <f t="shared" ca="1" si="1765"/>
        <v>0.40797222457634436</v>
      </c>
    </row>
    <row r="55952" spans="2:4" x14ac:dyDescent="0.3">
      <c r="B55952">
        <f t="shared" ca="1" si="1764"/>
        <v>0.25687271899826325</v>
      </c>
      <c r="D55952">
        <f t="shared" ca="1" si="1765"/>
        <v>-0.11325420383831637</v>
      </c>
    </row>
    <row r="55953" spans="2:4" x14ac:dyDescent="0.3">
      <c r="B55953">
        <f t="shared" ca="1" si="1764"/>
        <v>0.59376573927311382</v>
      </c>
      <c r="D55953">
        <f t="shared" ca="1" si="1765"/>
        <v>0.10931067192126323</v>
      </c>
    </row>
    <row r="55954" spans="2:4" x14ac:dyDescent="0.3">
      <c r="B55954">
        <f t="shared" ca="1" si="1764"/>
        <v>0.12330788638840628</v>
      </c>
      <c r="D55954">
        <f t="shared" ca="1" si="1765"/>
        <v>-0.23965214326833978</v>
      </c>
    </row>
    <row r="55955" spans="2:4" x14ac:dyDescent="0.3">
      <c r="B55955">
        <f t="shared" ca="1" si="1764"/>
        <v>0.86706758285152064</v>
      </c>
      <c r="D55955">
        <f t="shared" ca="1" si="1765"/>
        <v>0.32815897570436875</v>
      </c>
    </row>
    <row r="55956" spans="2:4" x14ac:dyDescent="0.3">
      <c r="B55956">
        <f t="shared" ca="1" si="1764"/>
        <v>0.64616927181609995</v>
      </c>
      <c r="D55956">
        <f t="shared" ca="1" si="1765"/>
        <v>0.14374966730555228</v>
      </c>
    </row>
    <row r="55957" spans="2:4" x14ac:dyDescent="0.3">
      <c r="B55957">
        <f t="shared" ca="1" si="1764"/>
        <v>0.66593988284949479</v>
      </c>
      <c r="D55957">
        <f t="shared" ca="1" si="1765"/>
        <v>0.15718232533032278</v>
      </c>
    </row>
    <row r="55958" spans="2:4" x14ac:dyDescent="0.3">
      <c r="B55958">
        <f t="shared" ca="1" si="1764"/>
        <v>0.59979221758237877</v>
      </c>
      <c r="D55958">
        <f t="shared" ca="1" si="1765"/>
        <v>0.11320233014619439</v>
      </c>
    </row>
    <row r="55959" spans="2:4" x14ac:dyDescent="0.3">
      <c r="B55959">
        <f t="shared" ca="1" si="1764"/>
        <v>1.7498838931688576E-2</v>
      </c>
      <c r="D55959">
        <f t="shared" ca="1" si="1765"/>
        <v>-0.47709631651673406</v>
      </c>
    </row>
    <row r="55960" spans="2:4" x14ac:dyDescent="0.3">
      <c r="B55960">
        <f t="shared" ca="1" si="1764"/>
        <v>0.55987295423120365</v>
      </c>
      <c r="D55960">
        <f t="shared" ca="1" si="1765"/>
        <v>8.7661779241520174E-2</v>
      </c>
    </row>
    <row r="55961" spans="2:4" x14ac:dyDescent="0.3">
      <c r="B55961">
        <f t="shared" ca="1" si="1764"/>
        <v>0.98412365009409719</v>
      </c>
      <c r="D55961">
        <f t="shared" ca="1" si="1765"/>
        <v>0.5868775066827554</v>
      </c>
    </row>
    <row r="55962" spans="2:4" x14ac:dyDescent="0.3">
      <c r="B55962">
        <f t="shared" ca="1" si="1764"/>
        <v>0.39613124830840873</v>
      </c>
      <c r="D55962">
        <f t="shared" ca="1" si="1765"/>
        <v>-1.5843445423274247E-2</v>
      </c>
    </row>
    <row r="55963" spans="2:4" x14ac:dyDescent="0.3">
      <c r="B55963">
        <f t="shared" ca="1" si="1764"/>
        <v>0.52995814468473412</v>
      </c>
      <c r="D55963">
        <f t="shared" ca="1" si="1765"/>
        <v>6.8791162293868405E-2</v>
      </c>
    </row>
    <row r="55964" spans="2:4" x14ac:dyDescent="0.3">
      <c r="B55964">
        <f t="shared" ca="1" si="1764"/>
        <v>0.11104960195279723</v>
      </c>
      <c r="D55964">
        <f t="shared" ca="1" si="1765"/>
        <v>-0.2552412949015761</v>
      </c>
    </row>
    <row r="55965" spans="2:4" x14ac:dyDescent="0.3">
      <c r="B55965">
        <f t="shared" ca="1" si="1764"/>
        <v>0.49218109525040055</v>
      </c>
      <c r="D55965">
        <f t="shared" ca="1" si="1765"/>
        <v>4.5099914340460581E-2</v>
      </c>
    </row>
    <row r="55966" spans="2:4" x14ac:dyDescent="0.3">
      <c r="B55966">
        <f t="shared" ca="1" si="1764"/>
        <v>0.20065941739871784</v>
      </c>
      <c r="D55966">
        <f t="shared" ca="1" si="1765"/>
        <v>-0.15981704510982814</v>
      </c>
    </row>
    <row r="55967" spans="2:4" x14ac:dyDescent="0.3">
      <c r="B55967">
        <f t="shared" ca="1" si="1764"/>
        <v>0.47161283530309595</v>
      </c>
      <c r="D55967">
        <f t="shared" ca="1" si="1765"/>
        <v>3.2195944405005089E-2</v>
      </c>
    </row>
    <row r="55968" spans="2:4" x14ac:dyDescent="0.3">
      <c r="B55968">
        <f t="shared" ca="1" si="1764"/>
        <v>0.64049031462797779</v>
      </c>
      <c r="D55968">
        <f t="shared" ca="1" si="1765"/>
        <v>0.13994242272117635</v>
      </c>
    </row>
    <row r="55969" spans="2:4" x14ac:dyDescent="0.3">
      <c r="B55969">
        <f t="shared" ca="1" si="1764"/>
        <v>0.84563379705067998</v>
      </c>
      <c r="D55969">
        <f t="shared" ca="1" si="1765"/>
        <v>0.30447135782578366</v>
      </c>
    </row>
    <row r="55970" spans="2:4" x14ac:dyDescent="0.3">
      <c r="B55970">
        <f t="shared" ca="1" si="1764"/>
        <v>0.51903629544900221</v>
      </c>
      <c r="D55970">
        <f t="shared" ca="1" si="1765"/>
        <v>6.1933759667129745E-2</v>
      </c>
    </row>
    <row r="55971" spans="2:4" x14ac:dyDescent="0.3">
      <c r="B55971">
        <f t="shared" ca="1" si="1764"/>
        <v>0.23364249043119067</v>
      </c>
      <c r="D55971">
        <f t="shared" ca="1" si="1765"/>
        <v>-0.13172591258433269</v>
      </c>
    </row>
    <row r="55972" spans="2:4" x14ac:dyDescent="0.3">
      <c r="B55972">
        <f t="shared" ca="1" si="1764"/>
        <v>0.2895468063422304</v>
      </c>
      <c r="D55972">
        <f t="shared" ca="1" si="1765"/>
        <v>-8.867728893385525E-2</v>
      </c>
    </row>
    <row r="55973" spans="2:4" x14ac:dyDescent="0.3">
      <c r="B55973">
        <f t="shared" ca="1" si="1764"/>
        <v>0.31419306721366735</v>
      </c>
      <c r="D55973">
        <f t="shared" ca="1" si="1765"/>
        <v>-7.0999906542302954E-2</v>
      </c>
    </row>
    <row r="55974" spans="2:4" x14ac:dyDescent="0.3">
      <c r="B55974">
        <f t="shared" ca="1" si="1764"/>
        <v>0.93882242791804693</v>
      </c>
      <c r="D55974">
        <f t="shared" ca="1" si="1765"/>
        <v>0.43624082142084103</v>
      </c>
    </row>
    <row r="55975" spans="2:4" x14ac:dyDescent="0.3">
      <c r="B55975">
        <f t="shared" ca="1" si="1764"/>
        <v>0.22375547727014966</v>
      </c>
      <c r="D55975">
        <f t="shared" ca="1" si="1765"/>
        <v>-0.13989279375833064</v>
      </c>
    </row>
    <row r="55976" spans="2:4" x14ac:dyDescent="0.3">
      <c r="B55976">
        <f t="shared" ca="1" si="1764"/>
        <v>0.85428603978447948</v>
      </c>
      <c r="D55976">
        <f t="shared" ca="1" si="1765"/>
        <v>0.31374858113515602</v>
      </c>
    </row>
    <row r="55977" spans="2:4" x14ac:dyDescent="0.3">
      <c r="B55977">
        <f t="shared" ca="1" si="1764"/>
        <v>0.72167576336136963</v>
      </c>
      <c r="D55977">
        <f t="shared" ca="1" si="1765"/>
        <v>0.19695672986305168</v>
      </c>
    </row>
    <row r="55978" spans="2:4" x14ac:dyDescent="0.3">
      <c r="B55978">
        <f t="shared" ca="1" si="1764"/>
        <v>0.76246552692106428</v>
      </c>
      <c r="D55978">
        <f t="shared" ca="1" si="1765"/>
        <v>0.22856397912567639</v>
      </c>
    </row>
    <row r="55979" spans="2:4" x14ac:dyDescent="0.3">
      <c r="B55979">
        <f t="shared" ca="1" si="1764"/>
        <v>0.67724171971638236</v>
      </c>
      <c r="D55979">
        <f t="shared" ca="1" si="1765"/>
        <v>0.1649998815562474</v>
      </c>
    </row>
    <row r="55980" spans="2:4" x14ac:dyDescent="0.3">
      <c r="B55980">
        <f t="shared" ca="1" si="1764"/>
        <v>0.83312199681956289</v>
      </c>
      <c r="D55980">
        <f t="shared" ca="1" si="1765"/>
        <v>0.29164401537664297</v>
      </c>
    </row>
    <row r="55981" spans="2:4" x14ac:dyDescent="0.3">
      <c r="B55981">
        <f t="shared" ca="1" si="1764"/>
        <v>0.36649058165714277</v>
      </c>
      <c r="D55981">
        <f t="shared" ca="1" si="1765"/>
        <v>-3.529065452315551E-2</v>
      </c>
    </row>
    <row r="55982" spans="2:4" x14ac:dyDescent="0.3">
      <c r="B55982">
        <f t="shared" ca="1" si="1764"/>
        <v>0.23584638555818604</v>
      </c>
      <c r="D55982">
        <f t="shared" ca="1" si="1765"/>
        <v>-0.12993188305312164</v>
      </c>
    </row>
    <row r="55983" spans="2:4" x14ac:dyDescent="0.3">
      <c r="B55983">
        <f t="shared" ca="1" si="1764"/>
        <v>0.57776485874163042</v>
      </c>
      <c r="D55983">
        <f t="shared" ca="1" si="1765"/>
        <v>9.904468028272044E-2</v>
      </c>
    </row>
    <row r="55984" spans="2:4" x14ac:dyDescent="0.3">
      <c r="B55984">
        <f t="shared" ca="1" si="1764"/>
        <v>0.65785471051603284</v>
      </c>
      <c r="D55984">
        <f t="shared" ca="1" si="1765"/>
        <v>0.1516538179217567</v>
      </c>
    </row>
    <row r="55985" spans="2:4" x14ac:dyDescent="0.3">
      <c r="B55985">
        <f t="shared" ca="1" si="1764"/>
        <v>0.51081374429234383</v>
      </c>
      <c r="D55985">
        <f t="shared" ca="1" si="1765"/>
        <v>5.67773393385562E-2</v>
      </c>
    </row>
    <row r="55986" spans="2:4" x14ac:dyDescent="0.3">
      <c r="B55986">
        <f t="shared" ca="1" si="1764"/>
        <v>0.44485802399832908</v>
      </c>
      <c r="D55986">
        <f t="shared" ca="1" si="1765"/>
        <v>1.5334120514678883E-2</v>
      </c>
    </row>
    <row r="55987" spans="2:4" x14ac:dyDescent="0.3">
      <c r="B55987">
        <f t="shared" ca="1" si="1764"/>
        <v>0.60534608653982269</v>
      </c>
      <c r="D55987">
        <f t="shared" ca="1" si="1765"/>
        <v>0.11680238641369023</v>
      </c>
    </row>
    <row r="55988" spans="2:4" x14ac:dyDescent="0.3">
      <c r="B55988">
        <f t="shared" ca="1" si="1764"/>
        <v>0.26467330586034055</v>
      </c>
      <c r="D55988">
        <f t="shared" ca="1" si="1765"/>
        <v>-0.10725093347254396</v>
      </c>
    </row>
    <row r="55989" spans="2:4" x14ac:dyDescent="0.3">
      <c r="B55989">
        <f t="shared" ca="1" si="1764"/>
        <v>0.60235255190788195</v>
      </c>
      <c r="D55989">
        <f t="shared" ca="1" si="1765"/>
        <v>0.11486028329091387</v>
      </c>
    </row>
    <row r="55990" spans="2:4" x14ac:dyDescent="0.3">
      <c r="B55990">
        <f t="shared" ca="1" si="1764"/>
        <v>0.68385998848092089</v>
      </c>
      <c r="D55990">
        <f t="shared" ca="1" si="1765"/>
        <v>0.16963004208543569</v>
      </c>
    </row>
    <row r="55991" spans="2:4" x14ac:dyDescent="0.3">
      <c r="B55991">
        <f t="shared" ca="1" si="1764"/>
        <v>0.62548477482532716</v>
      </c>
      <c r="D55991">
        <f t="shared" ca="1" si="1765"/>
        <v>0.12997951385926992</v>
      </c>
    </row>
    <row r="55992" spans="2:4" x14ac:dyDescent="0.3">
      <c r="B55992">
        <f t="shared" ca="1" si="1764"/>
        <v>0.7680034248243478</v>
      </c>
      <c r="D55992">
        <f t="shared" ca="1" si="1765"/>
        <v>0.2330718573286697</v>
      </c>
    </row>
    <row r="55993" spans="2:4" x14ac:dyDescent="0.3">
      <c r="B55993">
        <f t="shared" ca="1" si="1764"/>
        <v>7.5268392316610533E-2</v>
      </c>
      <c r="D55993">
        <f t="shared" ca="1" si="1765"/>
        <v>-0.30940950743452533</v>
      </c>
    </row>
    <row r="55994" spans="2:4" x14ac:dyDescent="0.3">
      <c r="B55994">
        <f t="shared" ca="1" si="1764"/>
        <v>0.81063063243179057</v>
      </c>
      <c r="D55994">
        <f t="shared" ca="1" si="1765"/>
        <v>0.27005564888663958</v>
      </c>
    </row>
    <row r="55995" spans="2:4" x14ac:dyDescent="0.3">
      <c r="B55995">
        <f t="shared" ca="1" si="1764"/>
        <v>0.17397730052808025</v>
      </c>
      <c r="D55995">
        <f t="shared" ca="1" si="1765"/>
        <v>-0.18464102058142673</v>
      </c>
    </row>
    <row r="55996" spans="2:4" x14ac:dyDescent="0.3">
      <c r="B55996">
        <f t="shared" ca="1" si="1764"/>
        <v>8.8921230070818758E-2</v>
      </c>
      <c r="D55996">
        <f t="shared" ca="1" si="1765"/>
        <v>-0.28685697485041739</v>
      </c>
    </row>
    <row r="55997" spans="2:4" x14ac:dyDescent="0.3">
      <c r="B55997">
        <f t="shared" ca="1" si="1764"/>
        <v>0.31340922997414711</v>
      </c>
      <c r="D55997">
        <f t="shared" ca="1" si="1765"/>
        <v>-7.155243724526239E-2</v>
      </c>
    </row>
    <row r="55998" spans="2:4" x14ac:dyDescent="0.3">
      <c r="B55998">
        <f t="shared" ca="1" si="1764"/>
        <v>0.39194212767964887</v>
      </c>
      <c r="D55998">
        <f t="shared" ca="1" si="1765"/>
        <v>-1.8565184252045286E-2</v>
      </c>
    </row>
    <row r="55999" spans="2:4" x14ac:dyDescent="0.3">
      <c r="B55999">
        <f t="shared" ca="1" si="1764"/>
        <v>0.37879851264240383</v>
      </c>
      <c r="D55999">
        <f t="shared" ca="1" si="1765"/>
        <v>-2.7159462546753638E-2</v>
      </c>
    </row>
    <row r="56000" spans="2:4" x14ac:dyDescent="0.3">
      <c r="B56000">
        <f t="shared" ca="1" si="1764"/>
        <v>0.17746598925125434</v>
      </c>
      <c r="D56000">
        <f t="shared" ca="1" si="1765"/>
        <v>-0.18126630722260972</v>
      </c>
    </row>
    <row r="56001" spans="2:4" x14ac:dyDescent="0.3">
      <c r="B56001">
        <f t="shared" ca="1" si="1764"/>
        <v>0.17230769536392698</v>
      </c>
      <c r="D56001">
        <f t="shared" ca="1" si="1765"/>
        <v>-0.18627129500719919</v>
      </c>
    </row>
    <row r="56002" spans="2:4" x14ac:dyDescent="0.3">
      <c r="B56002">
        <f t="shared" ca="1" si="1764"/>
        <v>4.3884584721106679E-2</v>
      </c>
      <c r="D56002">
        <f t="shared" ca="1" si="1765"/>
        <v>-0.37682114680609213</v>
      </c>
    </row>
    <row r="56003" spans="2:4" x14ac:dyDescent="0.3">
      <c r="B56003">
        <f t="shared" ca="1" si="1764"/>
        <v>0.6853420831717324</v>
      </c>
      <c r="D56003">
        <f t="shared" ca="1" si="1765"/>
        <v>0.17067251092273628</v>
      </c>
    </row>
    <row r="56004" spans="2:4" x14ac:dyDescent="0.3">
      <c r="B56004">
        <f t="shared" ca="1" si="1764"/>
        <v>0.5031192606838788</v>
      </c>
      <c r="D56004">
        <f t="shared" ca="1" si="1765"/>
        <v>5.195472667349043E-2</v>
      </c>
    </row>
    <row r="56005" spans="2:4" x14ac:dyDescent="0.3">
      <c r="B56005">
        <f t="shared" ca="1" si="1764"/>
        <v>0.9586705409837365</v>
      </c>
      <c r="D56005">
        <f t="shared" ca="1" si="1765"/>
        <v>0.4838656251089874</v>
      </c>
    </row>
    <row r="56006" spans="2:4" x14ac:dyDescent="0.3">
      <c r="B56006">
        <f t="shared" ca="1" si="1764"/>
        <v>0.29590620696531422</v>
      </c>
      <c r="D56006">
        <f t="shared" ca="1" si="1765"/>
        <v>-8.405286507481273E-2</v>
      </c>
    </row>
    <row r="56007" spans="2:4" x14ac:dyDescent="0.3">
      <c r="B56007">
        <f t="shared" ca="1" si="1764"/>
        <v>0.18561376733403401</v>
      </c>
      <c r="D56007">
        <f t="shared" ca="1" si="1765"/>
        <v>-0.17354409180261854</v>
      </c>
    </row>
    <row r="56008" spans="2:4" x14ac:dyDescent="0.3">
      <c r="B56008">
        <f t="shared" ca="1" si="1764"/>
        <v>0.67352109340009669</v>
      </c>
      <c r="D56008">
        <f t="shared" ca="1" si="1765"/>
        <v>0.16241423889139767</v>
      </c>
    </row>
    <row r="56009" spans="2:4" x14ac:dyDescent="0.3">
      <c r="B56009">
        <f t="shared" ca="1" si="1764"/>
        <v>9.8421500648120608E-2</v>
      </c>
      <c r="D56009">
        <f t="shared" ca="1" si="1765"/>
        <v>-0.27264957825053776</v>
      </c>
    </row>
    <row r="56010" spans="2:4" x14ac:dyDescent="0.3">
      <c r="B56010">
        <f t="shared" ca="1" si="1764"/>
        <v>0.82269423801925634</v>
      </c>
      <c r="D56010">
        <f t="shared" ca="1" si="1765"/>
        <v>0.28142037542160492</v>
      </c>
    </row>
    <row r="56011" spans="2:4" x14ac:dyDescent="0.3">
      <c r="B56011">
        <f t="shared" ref="B56011:B56074" ca="1" si="1766">RAND()</f>
        <v>0.73829026076508308</v>
      </c>
      <c r="D56011">
        <f t="shared" ref="D56011:D56074" ca="1" si="1767">NORMINV(B56011,$C$2,$C$3)</f>
        <v>0.2095208167163759</v>
      </c>
    </row>
    <row r="56012" spans="2:4" x14ac:dyDescent="0.3">
      <c r="B56012">
        <f t="shared" ca="1" si="1766"/>
        <v>9.7120539037515385E-2</v>
      </c>
      <c r="D56012">
        <f t="shared" ca="1" si="1767"/>
        <v>-0.27453365618759074</v>
      </c>
    </row>
    <row r="56013" spans="2:4" x14ac:dyDescent="0.3">
      <c r="B56013">
        <f t="shared" ca="1" si="1766"/>
        <v>0.13012997875724208</v>
      </c>
      <c r="D56013">
        <f t="shared" ca="1" si="1767"/>
        <v>-0.23144422894835448</v>
      </c>
    </row>
    <row r="56014" spans="2:4" x14ac:dyDescent="0.3">
      <c r="B56014">
        <f t="shared" ca="1" si="1766"/>
        <v>0.48785806551633915</v>
      </c>
      <c r="D56014">
        <f t="shared" ca="1" si="1767"/>
        <v>4.238999586049394E-2</v>
      </c>
    </row>
    <row r="56015" spans="2:4" x14ac:dyDescent="0.3">
      <c r="B56015">
        <f t="shared" ca="1" si="1766"/>
        <v>0.34502500717626861</v>
      </c>
      <c r="D56015">
        <f t="shared" ca="1" si="1767"/>
        <v>-4.9696798292893141E-2</v>
      </c>
    </row>
    <row r="56016" spans="2:4" x14ac:dyDescent="0.3">
      <c r="B56016">
        <f t="shared" ca="1" si="1766"/>
        <v>0.51654058842986195</v>
      </c>
      <c r="D56016">
        <f t="shared" ca="1" si="1767"/>
        <v>6.0368248139523593E-2</v>
      </c>
    </row>
    <row r="56017" spans="2:4" x14ac:dyDescent="0.3">
      <c r="B56017">
        <f t="shared" ca="1" si="1766"/>
        <v>5.1048756158648789E-2</v>
      </c>
      <c r="D56017">
        <f t="shared" ca="1" si="1767"/>
        <v>-0.35869221344573277</v>
      </c>
    </row>
    <row r="56018" spans="2:4" x14ac:dyDescent="0.3">
      <c r="B56018">
        <f t="shared" ca="1" si="1766"/>
        <v>0.60716449361292424</v>
      </c>
      <c r="D56018">
        <f t="shared" ca="1" si="1767"/>
        <v>0.11798407059906522</v>
      </c>
    </row>
    <row r="56019" spans="2:4" x14ac:dyDescent="0.3">
      <c r="B56019">
        <f t="shared" ca="1" si="1766"/>
        <v>0.99459040106229679</v>
      </c>
      <c r="D56019">
        <f t="shared" ca="1" si="1767"/>
        <v>0.68712121836899653</v>
      </c>
    </row>
    <row r="56020" spans="2:4" x14ac:dyDescent="0.3">
      <c r="B56020">
        <f t="shared" ca="1" si="1766"/>
        <v>0.10302683500109089</v>
      </c>
      <c r="D56020">
        <f t="shared" ca="1" si="1767"/>
        <v>-0.26612287476989299</v>
      </c>
    </row>
    <row r="56021" spans="2:4" x14ac:dyDescent="0.3">
      <c r="B56021">
        <f t="shared" ca="1" si="1766"/>
        <v>0.49501945623087351</v>
      </c>
      <c r="D56021">
        <f t="shared" ca="1" si="1767"/>
        <v>4.6878825961542352E-2</v>
      </c>
    </row>
    <row r="56022" spans="2:4" x14ac:dyDescent="0.3">
      <c r="B56022">
        <f t="shared" ca="1" si="1766"/>
        <v>0.47867837272557479</v>
      </c>
      <c r="D56022">
        <f t="shared" ca="1" si="1767"/>
        <v>3.6632284270907478E-2</v>
      </c>
    </row>
    <row r="56023" spans="2:4" x14ac:dyDescent="0.3">
      <c r="B56023">
        <f t="shared" ca="1" si="1766"/>
        <v>0.11077200595728598</v>
      </c>
      <c r="D56023">
        <f t="shared" ca="1" si="1767"/>
        <v>-0.25560819335849821</v>
      </c>
    </row>
    <row r="56024" spans="2:4" x14ac:dyDescent="0.3">
      <c r="B56024">
        <f t="shared" ca="1" si="1766"/>
        <v>0.70637689785987157</v>
      </c>
      <c r="D56024">
        <f t="shared" ca="1" si="1767"/>
        <v>0.18570773649276479</v>
      </c>
    </row>
    <row r="56025" spans="2:4" x14ac:dyDescent="0.3">
      <c r="B56025">
        <f t="shared" ca="1" si="1766"/>
        <v>6.4755685373011684E-2</v>
      </c>
      <c r="D56025">
        <f t="shared" ca="1" si="1767"/>
        <v>-0.32900789157207871</v>
      </c>
    </row>
    <row r="56026" spans="2:4" x14ac:dyDescent="0.3">
      <c r="B56026">
        <f t="shared" ca="1" si="1766"/>
        <v>2.4212693605398461E-2</v>
      </c>
      <c r="D56026">
        <f t="shared" ca="1" si="1767"/>
        <v>-0.44340407868640891</v>
      </c>
    </row>
    <row r="56027" spans="2:4" x14ac:dyDescent="0.3">
      <c r="B56027">
        <f t="shared" ca="1" si="1766"/>
        <v>0.2461806335628709</v>
      </c>
      <c r="D56027">
        <f t="shared" ca="1" si="1767"/>
        <v>-0.12163951423120155</v>
      </c>
    </row>
    <row r="56028" spans="2:4" x14ac:dyDescent="0.3">
      <c r="B56028">
        <f t="shared" ca="1" si="1766"/>
        <v>0.79860995689358827</v>
      </c>
      <c r="D56028">
        <f t="shared" ca="1" si="1767"/>
        <v>0.25916661089354165</v>
      </c>
    </row>
    <row r="56029" spans="2:4" x14ac:dyDescent="0.3">
      <c r="B56029">
        <f t="shared" ca="1" si="1766"/>
        <v>0.61711895054256416</v>
      </c>
      <c r="D56029">
        <f t="shared" ca="1" si="1767"/>
        <v>0.12448069570567698</v>
      </c>
    </row>
    <row r="56030" spans="2:4" x14ac:dyDescent="0.3">
      <c r="B56030">
        <f t="shared" ca="1" si="1766"/>
        <v>0.50927079486345361</v>
      </c>
      <c r="D56030">
        <f t="shared" ca="1" si="1767"/>
        <v>5.5810132121076148E-2</v>
      </c>
    </row>
    <row r="56031" spans="2:4" x14ac:dyDescent="0.3">
      <c r="B56031">
        <f t="shared" ca="1" si="1766"/>
        <v>0.8915256265104653</v>
      </c>
      <c r="D56031">
        <f t="shared" ca="1" si="1767"/>
        <v>0.35867058765579518</v>
      </c>
    </row>
    <row r="56032" spans="2:4" x14ac:dyDescent="0.3">
      <c r="B56032">
        <f t="shared" ca="1" si="1766"/>
        <v>0.32852510952841807</v>
      </c>
      <c r="D56032">
        <f t="shared" ca="1" si="1767"/>
        <v>-6.0997359879436469E-2</v>
      </c>
    </row>
    <row r="56033" spans="2:4" x14ac:dyDescent="0.3">
      <c r="B56033">
        <f t="shared" ca="1" si="1766"/>
        <v>0.22825006352028909</v>
      </c>
      <c r="D56033">
        <f t="shared" ca="1" si="1767"/>
        <v>-0.13615555679934249</v>
      </c>
    </row>
    <row r="56034" spans="2:4" x14ac:dyDescent="0.3">
      <c r="B56034">
        <f t="shared" ca="1" si="1766"/>
        <v>1.5976412262876938E-3</v>
      </c>
      <c r="D56034">
        <f t="shared" ca="1" si="1767"/>
        <v>-0.68707465487582442</v>
      </c>
    </row>
    <row r="56035" spans="2:4" x14ac:dyDescent="0.3">
      <c r="B56035">
        <f t="shared" ca="1" si="1766"/>
        <v>0.96783211024928273</v>
      </c>
      <c r="D56035">
        <f t="shared" ca="1" si="1767"/>
        <v>0.51246144664857207</v>
      </c>
    </row>
    <row r="56036" spans="2:4" x14ac:dyDescent="0.3">
      <c r="B56036">
        <f t="shared" ca="1" si="1766"/>
        <v>3.9774901660999173E-2</v>
      </c>
      <c r="D56036">
        <f t="shared" ca="1" si="1767"/>
        <v>-0.38832605240471968</v>
      </c>
    </row>
    <row r="56037" spans="2:4" x14ac:dyDescent="0.3">
      <c r="B56037">
        <f t="shared" ca="1" si="1766"/>
        <v>0.98183655435874195</v>
      </c>
      <c r="D56037">
        <f t="shared" ca="1" si="1767"/>
        <v>0.57331236604192681</v>
      </c>
    </row>
    <row r="56038" spans="2:4" x14ac:dyDescent="0.3">
      <c r="B56038">
        <f t="shared" ca="1" si="1766"/>
        <v>0.47458623621304519</v>
      </c>
      <c r="D56038">
        <f t="shared" ca="1" si="1767"/>
        <v>3.4063498720586526E-2</v>
      </c>
    </row>
    <row r="56039" spans="2:4" x14ac:dyDescent="0.3">
      <c r="B56039">
        <f t="shared" ca="1" si="1766"/>
        <v>0.97377031578498208</v>
      </c>
      <c r="D56039">
        <f t="shared" ca="1" si="1767"/>
        <v>0.53483619743244726</v>
      </c>
    </row>
    <row r="56040" spans="2:4" x14ac:dyDescent="0.3">
      <c r="B56040">
        <f t="shared" ca="1" si="1766"/>
        <v>0.45782190139008017</v>
      </c>
      <c r="D56040">
        <f t="shared" ca="1" si="1767"/>
        <v>2.3519362619416593E-2</v>
      </c>
    </row>
    <row r="56041" spans="2:4" x14ac:dyDescent="0.3">
      <c r="B56041">
        <f t="shared" ca="1" si="1766"/>
        <v>0.91815298660916855</v>
      </c>
      <c r="D56041">
        <f t="shared" ca="1" si="1767"/>
        <v>0.39818863736458676</v>
      </c>
    </row>
    <row r="56042" spans="2:4" x14ac:dyDescent="0.3">
      <c r="B56042">
        <f t="shared" ca="1" si="1766"/>
        <v>0.64649258367793816</v>
      </c>
      <c r="D56042">
        <f t="shared" ca="1" si="1767"/>
        <v>0.14396706681486821</v>
      </c>
    </row>
    <row r="56043" spans="2:4" x14ac:dyDescent="0.3">
      <c r="B56043">
        <f t="shared" ca="1" si="1766"/>
        <v>0.34654141961026552</v>
      </c>
      <c r="D56043">
        <f t="shared" ca="1" si="1767"/>
        <v>-4.8668721537494589E-2</v>
      </c>
    </row>
    <row r="56044" spans="2:4" x14ac:dyDescent="0.3">
      <c r="B56044">
        <f t="shared" ca="1" si="1766"/>
        <v>0.97397825834386975</v>
      </c>
      <c r="D56044">
        <f t="shared" ca="1" si="1767"/>
        <v>0.53569347382987575</v>
      </c>
    </row>
    <row r="56045" spans="2:4" x14ac:dyDescent="0.3">
      <c r="B56045">
        <f t="shared" ca="1" si="1766"/>
        <v>0.73350471489083369</v>
      </c>
      <c r="D56045">
        <f t="shared" ca="1" si="1767"/>
        <v>0.20586184523469692</v>
      </c>
    </row>
    <row r="56046" spans="2:4" x14ac:dyDescent="0.3">
      <c r="B56046">
        <f t="shared" ca="1" si="1766"/>
        <v>0.72795593855142338</v>
      </c>
      <c r="D56046">
        <f t="shared" ca="1" si="1767"/>
        <v>0.20166064992735389</v>
      </c>
    </row>
    <row r="56047" spans="2:4" x14ac:dyDescent="0.3">
      <c r="B56047">
        <f t="shared" ca="1" si="1766"/>
        <v>0.3537480136411475</v>
      </c>
      <c r="D56047">
        <f t="shared" ca="1" si="1767"/>
        <v>-4.3805278989697355E-2</v>
      </c>
    </row>
    <row r="56048" spans="2:4" x14ac:dyDescent="0.3">
      <c r="B56048">
        <f t="shared" ca="1" si="1766"/>
        <v>4.4855348538315742E-2</v>
      </c>
      <c r="D56048">
        <f t="shared" ca="1" si="1767"/>
        <v>-0.37423144011062121</v>
      </c>
    </row>
    <row r="56049" spans="2:4" x14ac:dyDescent="0.3">
      <c r="B56049">
        <f t="shared" ca="1" si="1766"/>
        <v>0.7312797606050585</v>
      </c>
      <c r="D56049">
        <f t="shared" ca="1" si="1767"/>
        <v>0.20417202236665849</v>
      </c>
    </row>
    <row r="56050" spans="2:4" x14ac:dyDescent="0.3">
      <c r="B56050">
        <f t="shared" ca="1" si="1766"/>
        <v>0.84207690577989669</v>
      </c>
      <c r="D56050">
        <f t="shared" ca="1" si="1767"/>
        <v>0.3007576027709955</v>
      </c>
    </row>
    <row r="56051" spans="2:4" x14ac:dyDescent="0.3">
      <c r="B56051">
        <f t="shared" ca="1" si="1766"/>
        <v>0.44168279691654189</v>
      </c>
      <c r="D56051">
        <f t="shared" ca="1" si="1767"/>
        <v>1.3323978655556727E-2</v>
      </c>
    </row>
    <row r="56052" spans="2:4" x14ac:dyDescent="0.3">
      <c r="B56052">
        <f t="shared" ca="1" si="1766"/>
        <v>0.92208286154657415</v>
      </c>
      <c r="D56052">
        <f t="shared" ca="1" si="1767"/>
        <v>0.40480552321894681</v>
      </c>
    </row>
    <row r="56053" spans="2:4" x14ac:dyDescent="0.3">
      <c r="B56053">
        <f t="shared" ca="1" si="1766"/>
        <v>0.26841145943604716</v>
      </c>
      <c r="D56053">
        <f t="shared" ca="1" si="1767"/>
        <v>-0.10440611432995413</v>
      </c>
    </row>
    <row r="56054" spans="2:4" x14ac:dyDescent="0.3">
      <c r="B56054">
        <f t="shared" ca="1" si="1766"/>
        <v>0.4320199121914533</v>
      </c>
      <c r="D56054">
        <f t="shared" ca="1" si="1767"/>
        <v>7.1915159709033741E-3</v>
      </c>
    </row>
    <row r="56055" spans="2:4" x14ac:dyDescent="0.3">
      <c r="B56055">
        <f t="shared" ca="1" si="1766"/>
        <v>3.0509466156661724E-2</v>
      </c>
      <c r="D56055">
        <f t="shared" ca="1" si="1767"/>
        <v>-0.41833956039678</v>
      </c>
    </row>
    <row r="56056" spans="2:4" x14ac:dyDescent="0.3">
      <c r="B56056">
        <f t="shared" ca="1" si="1766"/>
        <v>0.90703177326315543</v>
      </c>
      <c r="D56056">
        <f t="shared" ca="1" si="1767"/>
        <v>0.38067403067376365</v>
      </c>
    </row>
    <row r="56057" spans="2:4" x14ac:dyDescent="0.3">
      <c r="B56057">
        <f t="shared" ca="1" si="1766"/>
        <v>0.43256324466405205</v>
      </c>
      <c r="D56057">
        <f t="shared" ca="1" si="1767"/>
        <v>7.5369867717127934E-3</v>
      </c>
    </row>
    <row r="56058" spans="2:4" x14ac:dyDescent="0.3">
      <c r="B56058">
        <f t="shared" ca="1" si="1766"/>
        <v>1.0444005786567789E-2</v>
      </c>
      <c r="D56058">
        <f t="shared" ca="1" si="1767"/>
        <v>-0.52750064370989969</v>
      </c>
    </row>
    <row r="56059" spans="2:4" x14ac:dyDescent="0.3">
      <c r="B56059">
        <f t="shared" ca="1" si="1766"/>
        <v>0.76998850485020232</v>
      </c>
      <c r="D56059">
        <f t="shared" ca="1" si="1767"/>
        <v>0.23470224822453228</v>
      </c>
    </row>
    <row r="56060" spans="2:4" x14ac:dyDescent="0.3">
      <c r="B56060">
        <f t="shared" ca="1" si="1766"/>
        <v>0.15729424085583155</v>
      </c>
      <c r="D56060">
        <f t="shared" ca="1" si="1767"/>
        <v>-0.20141015239121945</v>
      </c>
    </row>
    <row r="56061" spans="2:4" x14ac:dyDescent="0.3">
      <c r="B56061">
        <f t="shared" ca="1" si="1766"/>
        <v>0.10405264850984552</v>
      </c>
      <c r="D56061">
        <f t="shared" ca="1" si="1767"/>
        <v>-0.26469812016545741</v>
      </c>
    </row>
    <row r="56062" spans="2:4" x14ac:dyDescent="0.3">
      <c r="B56062">
        <f t="shared" ca="1" si="1766"/>
        <v>0.83849677175944215</v>
      </c>
      <c r="D56062">
        <f t="shared" ca="1" si="1767"/>
        <v>0.29707463692599445</v>
      </c>
    </row>
    <row r="56063" spans="2:4" x14ac:dyDescent="0.3">
      <c r="B56063">
        <f t="shared" ca="1" si="1766"/>
        <v>0.44982634565267421</v>
      </c>
      <c r="D56063">
        <f t="shared" ca="1" si="1767"/>
        <v>1.8474975944377567E-2</v>
      </c>
    </row>
    <row r="56064" spans="2:4" x14ac:dyDescent="0.3">
      <c r="B56064">
        <f t="shared" ca="1" si="1766"/>
        <v>0.29301310616352905</v>
      </c>
      <c r="D56064">
        <f t="shared" ca="1" si="1767"/>
        <v>-8.6150887616386326E-2</v>
      </c>
    </row>
    <row r="56065" spans="2:4" x14ac:dyDescent="0.3">
      <c r="B56065">
        <f t="shared" ca="1" si="1766"/>
        <v>0.38667042480166969</v>
      </c>
      <c r="D56065">
        <f t="shared" ca="1" si="1767"/>
        <v>-2.2001923347452573E-2</v>
      </c>
    </row>
    <row r="56066" spans="2:4" x14ac:dyDescent="0.3">
      <c r="B56066">
        <f t="shared" ca="1" si="1766"/>
        <v>0.87611442155017172</v>
      </c>
      <c r="D56066">
        <f t="shared" ca="1" si="1767"/>
        <v>0.33894499926546495</v>
      </c>
    </row>
    <row r="56067" spans="2:4" x14ac:dyDescent="0.3">
      <c r="B56067">
        <f t="shared" ca="1" si="1766"/>
        <v>0.73527070947697304</v>
      </c>
      <c r="D56067">
        <f t="shared" ca="1" si="1767"/>
        <v>0.20720817826459398</v>
      </c>
    </row>
    <row r="56068" spans="2:4" x14ac:dyDescent="0.3">
      <c r="B56068">
        <f t="shared" ca="1" si="1766"/>
        <v>0.92203466887292629</v>
      </c>
      <c r="D56068">
        <f t="shared" ca="1" si="1767"/>
        <v>0.40472286516666339</v>
      </c>
    </row>
    <row r="56069" spans="2:4" x14ac:dyDescent="0.3">
      <c r="B56069">
        <f t="shared" ca="1" si="1766"/>
        <v>0.13137934714317123</v>
      </c>
      <c r="D56069">
        <f t="shared" ca="1" si="1767"/>
        <v>-0.22997364145116883</v>
      </c>
    </row>
    <row r="56070" spans="2:4" x14ac:dyDescent="0.3">
      <c r="B56070">
        <f t="shared" ca="1" si="1766"/>
        <v>0.28183318957652148</v>
      </c>
      <c r="D56070">
        <f t="shared" ca="1" si="1767"/>
        <v>-9.4351071647780435E-2</v>
      </c>
    </row>
    <row r="56071" spans="2:4" x14ac:dyDescent="0.3">
      <c r="B56071">
        <f t="shared" ca="1" si="1766"/>
        <v>0.1048362701235207</v>
      </c>
      <c r="D56071">
        <f t="shared" ca="1" si="1767"/>
        <v>-0.26361659366561846</v>
      </c>
    </row>
    <row r="56072" spans="2:4" x14ac:dyDescent="0.3">
      <c r="B56072">
        <f t="shared" ca="1" si="1766"/>
        <v>0.66489814287837057</v>
      </c>
      <c r="D56072">
        <f t="shared" ca="1" si="1767"/>
        <v>0.15646710957260757</v>
      </c>
    </row>
    <row r="56073" spans="2:4" x14ac:dyDescent="0.3">
      <c r="B56073">
        <f t="shared" ca="1" si="1766"/>
        <v>4.7489753360312692E-2</v>
      </c>
      <c r="D56073">
        <f t="shared" ca="1" si="1767"/>
        <v>-0.3674240237946918</v>
      </c>
    </row>
    <row r="56074" spans="2:4" x14ac:dyDescent="0.3">
      <c r="B56074">
        <f t="shared" ca="1" si="1766"/>
        <v>0.45522322890062072</v>
      </c>
      <c r="D56074">
        <f t="shared" ca="1" si="1767"/>
        <v>2.1881144919168961E-2</v>
      </c>
    </row>
    <row r="56075" spans="2:4" x14ac:dyDescent="0.3">
      <c r="B56075">
        <f t="shared" ref="B56075:B56138" ca="1" si="1768">RAND()</f>
        <v>0.23690082438025606</v>
      </c>
      <c r="D56075">
        <f t="shared" ref="D56075:D56138" ca="1" si="1769">NORMINV(B56075,$C$2,$C$3)</f>
        <v>-0.12907681344492039</v>
      </c>
    </row>
    <row r="56076" spans="2:4" x14ac:dyDescent="0.3">
      <c r="B56076">
        <f t="shared" ca="1" si="1768"/>
        <v>0.7828768693574828</v>
      </c>
      <c r="D56076">
        <f t="shared" ca="1" si="1769"/>
        <v>0.24548652054968012</v>
      </c>
    </row>
    <row r="56077" spans="2:4" x14ac:dyDescent="0.3">
      <c r="B56077">
        <f t="shared" ca="1" si="1768"/>
        <v>0.93293845305759304</v>
      </c>
      <c r="D56077">
        <f t="shared" ca="1" si="1769"/>
        <v>0.42450977325254358</v>
      </c>
    </row>
    <row r="56078" spans="2:4" x14ac:dyDescent="0.3">
      <c r="B56078">
        <f t="shared" ca="1" si="1768"/>
        <v>2.2617169159731554E-2</v>
      </c>
      <c r="D56078">
        <f t="shared" ca="1" si="1769"/>
        <v>-0.45061719328888999</v>
      </c>
    </row>
    <row r="56079" spans="2:4" x14ac:dyDescent="0.3">
      <c r="B56079">
        <f t="shared" ca="1" si="1768"/>
        <v>0.74397224209534618</v>
      </c>
      <c r="D56079">
        <f t="shared" ca="1" si="1769"/>
        <v>0.21391010354255396</v>
      </c>
    </row>
    <row r="56080" spans="2:4" x14ac:dyDescent="0.3">
      <c r="B56080">
        <f t="shared" ca="1" si="1768"/>
        <v>0.40805443540528707</v>
      </c>
      <c r="D56080">
        <f t="shared" ca="1" si="1769"/>
        <v>-8.1381393992778425E-3</v>
      </c>
    </row>
    <row r="56081" spans="2:4" x14ac:dyDescent="0.3">
      <c r="B56081">
        <f t="shared" ca="1" si="1768"/>
        <v>0.83257042662299829</v>
      </c>
      <c r="D56081">
        <f t="shared" ca="1" si="1769"/>
        <v>0.29109315374889611</v>
      </c>
    </row>
    <row r="56082" spans="2:4" x14ac:dyDescent="0.3">
      <c r="B56082">
        <f t="shared" ca="1" si="1768"/>
        <v>0.72410366850513741</v>
      </c>
      <c r="D56082">
        <f t="shared" ca="1" si="1769"/>
        <v>0.19876900279033716</v>
      </c>
    </row>
    <row r="56083" spans="2:4" x14ac:dyDescent="0.3">
      <c r="B56083">
        <f t="shared" ca="1" si="1768"/>
        <v>0.53928768084104262</v>
      </c>
      <c r="D56083">
        <f t="shared" ca="1" si="1769"/>
        <v>7.4659833487468352E-2</v>
      </c>
    </row>
    <row r="56084" spans="2:4" x14ac:dyDescent="0.3">
      <c r="B56084">
        <f t="shared" ca="1" si="1768"/>
        <v>0.90624724535811529</v>
      </c>
      <c r="D56084">
        <f t="shared" ca="1" si="1769"/>
        <v>0.37949860990893131</v>
      </c>
    </row>
    <row r="56085" spans="2:4" x14ac:dyDescent="0.3">
      <c r="B56085">
        <f t="shared" ca="1" si="1768"/>
        <v>0.81452446098512599</v>
      </c>
      <c r="D56085">
        <f t="shared" ca="1" si="1769"/>
        <v>0.27367331715535759</v>
      </c>
    </row>
    <row r="56086" spans="2:4" x14ac:dyDescent="0.3">
      <c r="B56086">
        <f t="shared" ca="1" si="1768"/>
        <v>0.34536463542161266</v>
      </c>
      <c r="D56086">
        <f t="shared" ca="1" si="1769"/>
        <v>-4.9466395792540876E-2</v>
      </c>
    </row>
    <row r="56087" spans="2:4" x14ac:dyDescent="0.3">
      <c r="B56087">
        <f t="shared" ca="1" si="1768"/>
        <v>0.83314035907498241</v>
      </c>
      <c r="D56087">
        <f t="shared" ca="1" si="1769"/>
        <v>0.2916623742225915</v>
      </c>
    </row>
    <row r="56088" spans="2:4" x14ac:dyDescent="0.3">
      <c r="B56088">
        <f t="shared" ca="1" si="1768"/>
        <v>0.70197454515161561</v>
      </c>
      <c r="D56088">
        <f t="shared" ca="1" si="1769"/>
        <v>0.18252200324422352</v>
      </c>
    </row>
    <row r="56089" spans="2:4" x14ac:dyDescent="0.3">
      <c r="B56089">
        <f t="shared" ca="1" si="1768"/>
        <v>0.41694456105495448</v>
      </c>
      <c r="D56089">
        <f t="shared" ca="1" si="1769"/>
        <v>-2.4290688373835995E-3</v>
      </c>
    </row>
    <row r="56090" spans="2:4" x14ac:dyDescent="0.3">
      <c r="B56090">
        <f t="shared" ca="1" si="1768"/>
        <v>0.16772467576129668</v>
      </c>
      <c r="D56090">
        <f t="shared" ca="1" si="1769"/>
        <v>-0.19079891060044218</v>
      </c>
    </row>
    <row r="56091" spans="2:4" x14ac:dyDescent="0.3">
      <c r="B56091">
        <f t="shared" ca="1" si="1768"/>
        <v>8.3420146414213137E-2</v>
      </c>
      <c r="D56091">
        <f t="shared" ca="1" si="1769"/>
        <v>-0.2956070251575138</v>
      </c>
    </row>
    <row r="56092" spans="2:4" x14ac:dyDescent="0.3">
      <c r="B56092">
        <f t="shared" ca="1" si="1768"/>
        <v>0.15876071978771455</v>
      </c>
      <c r="D56092">
        <f t="shared" ca="1" si="1769"/>
        <v>-0.19989105822388409</v>
      </c>
    </row>
    <row r="56093" spans="2:4" x14ac:dyDescent="0.3">
      <c r="B56093">
        <f t="shared" ca="1" si="1768"/>
        <v>0.92505052622433859</v>
      </c>
      <c r="D56093">
        <f t="shared" ca="1" si="1769"/>
        <v>0.40997212466614746</v>
      </c>
    </row>
    <row r="56094" spans="2:4" x14ac:dyDescent="0.3">
      <c r="B56094">
        <f t="shared" ca="1" si="1768"/>
        <v>0.72482443161043697</v>
      </c>
      <c r="D56094">
        <f t="shared" ca="1" si="1769"/>
        <v>0.19930850950087037</v>
      </c>
    </row>
    <row r="56095" spans="2:4" x14ac:dyDescent="0.3">
      <c r="B56095">
        <f t="shared" ca="1" si="1768"/>
        <v>0.89459290535726599</v>
      </c>
      <c r="D56095">
        <f t="shared" ca="1" si="1769"/>
        <v>0.36283244191002384</v>
      </c>
    </row>
    <row r="56096" spans="2:4" x14ac:dyDescent="0.3">
      <c r="B56096">
        <f t="shared" ca="1" si="1768"/>
        <v>0.67551339016576839</v>
      </c>
      <c r="D56096">
        <f t="shared" ca="1" si="1769"/>
        <v>0.1637972686991308</v>
      </c>
    </row>
    <row r="56097" spans="2:4" x14ac:dyDescent="0.3">
      <c r="B56097">
        <f t="shared" ca="1" si="1768"/>
        <v>0.81692811426360445</v>
      </c>
      <c r="D56097">
        <f t="shared" ca="1" si="1769"/>
        <v>0.27593005646589802</v>
      </c>
    </row>
    <row r="56098" spans="2:4" x14ac:dyDescent="0.3">
      <c r="B56098">
        <f t="shared" ca="1" si="1768"/>
        <v>0.59295525016926076</v>
      </c>
      <c r="D56098">
        <f t="shared" ca="1" si="1769"/>
        <v>0.10878840592707426</v>
      </c>
    </row>
    <row r="56099" spans="2:4" x14ac:dyDescent="0.3">
      <c r="B56099">
        <f t="shared" ca="1" si="1768"/>
        <v>9.0320936210478098E-2</v>
      </c>
      <c r="D56099">
        <f t="shared" ca="1" si="1769"/>
        <v>-0.28469533098501787</v>
      </c>
    </row>
    <row r="56100" spans="2:4" x14ac:dyDescent="0.3">
      <c r="B56100">
        <f t="shared" ca="1" si="1768"/>
        <v>0.95276743386794405</v>
      </c>
      <c r="D56100">
        <f t="shared" ca="1" si="1769"/>
        <v>0.46807506011901101</v>
      </c>
    </row>
    <row r="56101" spans="2:4" x14ac:dyDescent="0.3">
      <c r="B56101">
        <f t="shared" ca="1" si="1768"/>
        <v>5.6520003464424096E-2</v>
      </c>
      <c r="D56101">
        <f t="shared" ca="1" si="1769"/>
        <v>-0.34616895663651243</v>
      </c>
    </row>
    <row r="56102" spans="2:4" x14ac:dyDescent="0.3">
      <c r="B56102">
        <f t="shared" ca="1" si="1768"/>
        <v>0.40012808961984248</v>
      </c>
      <c r="D56102">
        <f t="shared" ca="1" si="1769"/>
        <v>-1.3253893217385085E-2</v>
      </c>
    </row>
    <row r="56103" spans="2:4" x14ac:dyDescent="0.3">
      <c r="B56103">
        <f t="shared" ca="1" si="1768"/>
        <v>0.92141744757425292</v>
      </c>
      <c r="D56103">
        <f t="shared" ca="1" si="1769"/>
        <v>0.40366764440066444</v>
      </c>
    </row>
    <row r="56104" spans="2:4" x14ac:dyDescent="0.3">
      <c r="B56104">
        <f t="shared" ca="1" si="1768"/>
        <v>0.52784144318675585</v>
      </c>
      <c r="D56104">
        <f t="shared" ca="1" si="1769"/>
        <v>6.7461223667132086E-2</v>
      </c>
    </row>
    <row r="56105" spans="2:4" x14ac:dyDescent="0.3">
      <c r="B56105">
        <f t="shared" ca="1" si="1768"/>
        <v>0.50400516459450972</v>
      </c>
      <c r="D56105">
        <f t="shared" ca="1" si="1769"/>
        <v>5.2509906867625362E-2</v>
      </c>
    </row>
    <row r="56106" spans="2:4" x14ac:dyDescent="0.3">
      <c r="B56106">
        <f t="shared" ca="1" si="1768"/>
        <v>0.29410618417688694</v>
      </c>
      <c r="D56106">
        <f t="shared" ca="1" si="1769"/>
        <v>-8.5357088448961074E-2</v>
      </c>
    </row>
    <row r="56107" spans="2:4" x14ac:dyDescent="0.3">
      <c r="B56107">
        <f t="shared" ca="1" si="1768"/>
        <v>0.78748970186639644</v>
      </c>
      <c r="D56107">
        <f t="shared" ca="1" si="1769"/>
        <v>0.24943534027305736</v>
      </c>
    </row>
    <row r="56108" spans="2:4" x14ac:dyDescent="0.3">
      <c r="B56108">
        <f t="shared" ca="1" si="1768"/>
        <v>0.84083145604366172</v>
      </c>
      <c r="D56108">
        <f t="shared" ca="1" si="1769"/>
        <v>0.29947023884843876</v>
      </c>
    </row>
    <row r="56109" spans="2:4" x14ac:dyDescent="0.3">
      <c r="B56109">
        <f t="shared" ca="1" si="1768"/>
        <v>0.27936741982943303</v>
      </c>
      <c r="D56109">
        <f t="shared" ca="1" si="1769"/>
        <v>-9.6180432764468873E-2</v>
      </c>
    </row>
    <row r="56110" spans="2:4" x14ac:dyDescent="0.3">
      <c r="B56110">
        <f t="shared" ca="1" si="1768"/>
        <v>0.89720875149530577</v>
      </c>
      <c r="D56110">
        <f t="shared" ca="1" si="1769"/>
        <v>0.36645153452273976</v>
      </c>
    </row>
    <row r="56111" spans="2:4" x14ac:dyDescent="0.3">
      <c r="B56111">
        <f t="shared" ca="1" si="1768"/>
        <v>0.10283548699550671</v>
      </c>
      <c r="D56111">
        <f t="shared" ca="1" si="1769"/>
        <v>-0.26638977700797456</v>
      </c>
    </row>
    <row r="56112" spans="2:4" x14ac:dyDescent="0.3">
      <c r="B56112">
        <f t="shared" ca="1" si="1768"/>
        <v>0.84768394655060142</v>
      </c>
      <c r="D56112">
        <f t="shared" ca="1" si="1769"/>
        <v>0.30663765990908115</v>
      </c>
    </row>
    <row r="56113" spans="2:4" x14ac:dyDescent="0.3">
      <c r="B56113">
        <f t="shared" ca="1" si="1768"/>
        <v>7.4747430754333877E-2</v>
      </c>
      <c r="D56113">
        <f t="shared" ca="1" si="1769"/>
        <v>-0.31032950250718</v>
      </c>
    </row>
    <row r="56114" spans="2:4" x14ac:dyDescent="0.3">
      <c r="B56114">
        <f t="shared" ca="1" si="1768"/>
        <v>0.49020473856825397</v>
      </c>
      <c r="D56114">
        <f t="shared" ca="1" si="1769"/>
        <v>4.3861113307832794E-2</v>
      </c>
    </row>
    <row r="56115" spans="2:4" x14ac:dyDescent="0.3">
      <c r="B56115">
        <f t="shared" ca="1" si="1768"/>
        <v>0.57635390004580433</v>
      </c>
      <c r="D56115">
        <f t="shared" ca="1" si="1769"/>
        <v>9.814363050178182E-2</v>
      </c>
    </row>
    <row r="56116" spans="2:4" x14ac:dyDescent="0.3">
      <c r="B56116">
        <f t="shared" ca="1" si="1768"/>
        <v>0.19716011016508583</v>
      </c>
      <c r="D56116">
        <f t="shared" ca="1" si="1769"/>
        <v>-0.16295220045805364</v>
      </c>
    </row>
    <row r="56117" spans="2:4" x14ac:dyDescent="0.3">
      <c r="B56117">
        <f t="shared" ca="1" si="1768"/>
        <v>0.9920722768957696</v>
      </c>
      <c r="D56117">
        <f t="shared" ca="1" si="1769"/>
        <v>0.65305652152515736</v>
      </c>
    </row>
    <row r="56118" spans="2:4" x14ac:dyDescent="0.3">
      <c r="B56118">
        <f t="shared" ca="1" si="1768"/>
        <v>0.31429119194488642</v>
      </c>
      <c r="D56118">
        <f t="shared" ca="1" si="1769"/>
        <v>-7.0930779602254315E-2</v>
      </c>
    </row>
    <row r="56119" spans="2:4" x14ac:dyDescent="0.3">
      <c r="B56119">
        <f t="shared" ca="1" si="1768"/>
        <v>0.90758600658803656</v>
      </c>
      <c r="D56119">
        <f t="shared" ca="1" si="1769"/>
        <v>0.38150883878299086</v>
      </c>
    </row>
    <row r="56120" spans="2:4" x14ac:dyDescent="0.3">
      <c r="B56120">
        <f t="shared" ca="1" si="1768"/>
        <v>0.43800352618574534</v>
      </c>
      <c r="D56120">
        <f t="shared" ca="1" si="1769"/>
        <v>1.0991763584011084E-2</v>
      </c>
    </row>
    <row r="56121" spans="2:4" x14ac:dyDescent="0.3">
      <c r="B56121">
        <f t="shared" ca="1" si="1768"/>
        <v>0.66296275649945335</v>
      </c>
      <c r="D56121">
        <f t="shared" ca="1" si="1769"/>
        <v>0.1551406574317763</v>
      </c>
    </row>
    <row r="56122" spans="2:4" x14ac:dyDescent="0.3">
      <c r="B56122">
        <f t="shared" ca="1" si="1768"/>
        <v>0.54373300812577208</v>
      </c>
      <c r="D56122">
        <f t="shared" ca="1" si="1769"/>
        <v>7.7460719907066197E-2</v>
      </c>
    </row>
    <row r="56123" spans="2:4" x14ac:dyDescent="0.3">
      <c r="B56123">
        <f t="shared" ca="1" si="1768"/>
        <v>0.54570671069908472</v>
      </c>
      <c r="D56123">
        <f t="shared" ca="1" si="1769"/>
        <v>7.8705384028932596E-2</v>
      </c>
    </row>
    <row r="56124" spans="2:4" x14ac:dyDescent="0.3">
      <c r="B56124">
        <f t="shared" ca="1" si="1768"/>
        <v>0.38653659454390854</v>
      </c>
      <c r="D56124">
        <f t="shared" ca="1" si="1769"/>
        <v>-2.2089344828210497E-2</v>
      </c>
    </row>
    <row r="56125" spans="2:4" x14ac:dyDescent="0.3">
      <c r="B56125">
        <f t="shared" ca="1" si="1768"/>
        <v>0.62783642514963889</v>
      </c>
      <c r="D56125">
        <f t="shared" ca="1" si="1769"/>
        <v>0.13153212011568785</v>
      </c>
    </row>
    <row r="56126" spans="2:4" x14ac:dyDescent="0.3">
      <c r="B56126">
        <f t="shared" ca="1" si="1768"/>
        <v>0.80258864019024578</v>
      </c>
      <c r="D56126">
        <f t="shared" ca="1" si="1769"/>
        <v>0.26272598338037206</v>
      </c>
    </row>
    <row r="56127" spans="2:4" x14ac:dyDescent="0.3">
      <c r="B56127">
        <f t="shared" ca="1" si="1768"/>
        <v>0.38311505876917185</v>
      </c>
      <c r="D56127">
        <f t="shared" ca="1" si="1769"/>
        <v>-2.4327411645837571E-2</v>
      </c>
    </row>
    <row r="56128" spans="2:4" x14ac:dyDescent="0.3">
      <c r="B56128">
        <f t="shared" ca="1" si="1768"/>
        <v>0.19334368089594789</v>
      </c>
      <c r="D56128">
        <f t="shared" ca="1" si="1769"/>
        <v>-0.16641011439672232</v>
      </c>
    </row>
    <row r="56129" spans="2:4" x14ac:dyDescent="0.3">
      <c r="B56129">
        <f t="shared" ca="1" si="1768"/>
        <v>0.30099092591818</v>
      </c>
      <c r="D56129">
        <f t="shared" ca="1" si="1769"/>
        <v>-8.0388157702746335E-2</v>
      </c>
    </row>
    <row r="56130" spans="2:4" x14ac:dyDescent="0.3">
      <c r="B56130">
        <f t="shared" ca="1" si="1768"/>
        <v>0.39123562451903937</v>
      </c>
      <c r="D56130">
        <f t="shared" ca="1" si="1769"/>
        <v>-1.9025003787273662E-2</v>
      </c>
    </row>
    <row r="56131" spans="2:4" x14ac:dyDescent="0.3">
      <c r="B56131">
        <f t="shared" ca="1" si="1768"/>
        <v>0.53645017796880934</v>
      </c>
      <c r="D56131">
        <f t="shared" ca="1" si="1769"/>
        <v>7.2873635134484374E-2</v>
      </c>
    </row>
    <row r="56132" spans="2:4" x14ac:dyDescent="0.3">
      <c r="B56132">
        <f t="shared" ca="1" si="1768"/>
        <v>3.9253721618291104E-2</v>
      </c>
      <c r="D56132">
        <f t="shared" ca="1" si="1769"/>
        <v>-0.38985316487917093</v>
      </c>
    </row>
    <row r="56133" spans="2:4" x14ac:dyDescent="0.3">
      <c r="B56133">
        <f t="shared" ca="1" si="1768"/>
        <v>0.67977216142367047</v>
      </c>
      <c r="D56133">
        <f t="shared" ca="1" si="1769"/>
        <v>0.16676544524976905</v>
      </c>
    </row>
    <row r="56134" spans="2:4" x14ac:dyDescent="0.3">
      <c r="B56134">
        <f t="shared" ca="1" si="1768"/>
        <v>0.68143244278898052</v>
      </c>
      <c r="D56134">
        <f t="shared" ca="1" si="1769"/>
        <v>0.16792703911416357</v>
      </c>
    </row>
    <row r="56135" spans="2:4" x14ac:dyDescent="0.3">
      <c r="B56135">
        <f t="shared" ca="1" si="1768"/>
        <v>0.50938052055263228</v>
      </c>
      <c r="D56135">
        <f t="shared" ca="1" si="1769"/>
        <v>5.5878911292572532E-2</v>
      </c>
    </row>
    <row r="56136" spans="2:4" x14ac:dyDescent="0.3">
      <c r="B56136">
        <f t="shared" ca="1" si="1768"/>
        <v>0.89953789364181269</v>
      </c>
      <c r="D56136">
        <f t="shared" ca="1" si="1769"/>
        <v>0.36973072138277996</v>
      </c>
    </row>
    <row r="56137" spans="2:4" x14ac:dyDescent="0.3">
      <c r="B56137">
        <f t="shared" ca="1" si="1768"/>
        <v>4.7726620099185713E-2</v>
      </c>
      <c r="D56137">
        <f t="shared" ca="1" si="1769"/>
        <v>-0.36682692014091034</v>
      </c>
    </row>
    <row r="56138" spans="2:4" x14ac:dyDescent="0.3">
      <c r="B56138">
        <f t="shared" ca="1" si="1768"/>
        <v>0.44487567154264662</v>
      </c>
      <c r="D56138">
        <f t="shared" ca="1" si="1769"/>
        <v>1.5345286269656158E-2</v>
      </c>
    </row>
    <row r="56139" spans="2:4" x14ac:dyDescent="0.3">
      <c r="B56139">
        <f t="shared" ref="B56139:B56202" ca="1" si="1770">RAND()</f>
        <v>8.1967496676304763E-2</v>
      </c>
      <c r="D56139">
        <f t="shared" ref="D56139:D56202" ca="1" si="1771">NORMINV(B56139,$C$2,$C$3)</f>
        <v>-0.29798960181254425</v>
      </c>
    </row>
    <row r="56140" spans="2:4" x14ac:dyDescent="0.3">
      <c r="B56140">
        <f t="shared" ca="1" si="1770"/>
        <v>0.80091032212464364</v>
      </c>
      <c r="D56140">
        <f t="shared" ca="1" si="1771"/>
        <v>0.2612193223226521</v>
      </c>
    </row>
    <row r="56141" spans="2:4" x14ac:dyDescent="0.3">
      <c r="B56141">
        <f t="shared" ca="1" si="1770"/>
        <v>0.6059981688811229</v>
      </c>
      <c r="D56141">
        <f t="shared" ca="1" si="1771"/>
        <v>0.11722596638312521</v>
      </c>
    </row>
    <row r="56142" spans="2:4" x14ac:dyDescent="0.3">
      <c r="B56142">
        <f t="shared" ca="1" si="1770"/>
        <v>0.63412166146495874</v>
      </c>
      <c r="D56142">
        <f t="shared" ca="1" si="1771"/>
        <v>0.1356974243858991</v>
      </c>
    </row>
    <row r="56143" spans="2:4" x14ac:dyDescent="0.3">
      <c r="B56143">
        <f t="shared" ca="1" si="1770"/>
        <v>0.66237279537670957</v>
      </c>
      <c r="D56143">
        <f t="shared" ca="1" si="1771"/>
        <v>0.15473690653873409</v>
      </c>
    </row>
    <row r="56144" spans="2:4" x14ac:dyDescent="0.3">
      <c r="B56144">
        <f t="shared" ca="1" si="1770"/>
        <v>0.12001512218662946</v>
      </c>
      <c r="D56144">
        <f t="shared" ca="1" si="1771"/>
        <v>-0.24372779994800214</v>
      </c>
    </row>
    <row r="56145" spans="2:4" x14ac:dyDescent="0.3">
      <c r="B56145">
        <f t="shared" ca="1" si="1770"/>
        <v>0.83072460244174517</v>
      </c>
      <c r="D56145">
        <f t="shared" ca="1" si="1771"/>
        <v>0.2892581528177452</v>
      </c>
    </row>
    <row r="56146" spans="2:4" x14ac:dyDescent="0.3">
      <c r="B56146">
        <f t="shared" ca="1" si="1770"/>
        <v>0.72343723955907746</v>
      </c>
      <c r="D56146">
        <f t="shared" ca="1" si="1771"/>
        <v>0.19827078212937571</v>
      </c>
    </row>
    <row r="56147" spans="2:4" x14ac:dyDescent="0.3">
      <c r="B56147">
        <f t="shared" ca="1" si="1770"/>
        <v>0.34141464788835485</v>
      </c>
      <c r="D56147">
        <f t="shared" ca="1" si="1771"/>
        <v>-5.2151340252207634E-2</v>
      </c>
    </row>
    <row r="56148" spans="2:4" x14ac:dyDescent="0.3">
      <c r="B56148">
        <f t="shared" ca="1" si="1770"/>
        <v>0.64534666228775295</v>
      </c>
      <c r="D56148">
        <f t="shared" ca="1" si="1771"/>
        <v>0.14319685198395032</v>
      </c>
    </row>
    <row r="56149" spans="2:4" x14ac:dyDescent="0.3">
      <c r="B56149">
        <f t="shared" ca="1" si="1770"/>
        <v>0.26914917244777914</v>
      </c>
      <c r="D56149">
        <f t="shared" ca="1" si="1771"/>
        <v>-0.10384706415847612</v>
      </c>
    </row>
    <row r="56150" spans="2:4" x14ac:dyDescent="0.3">
      <c r="B56150">
        <f t="shared" ca="1" si="1770"/>
        <v>0.31887753093332849</v>
      </c>
      <c r="D56150">
        <f t="shared" ca="1" si="1771"/>
        <v>-6.7709977482338687E-2</v>
      </c>
    </row>
    <row r="56151" spans="2:4" x14ac:dyDescent="0.3">
      <c r="B56151">
        <f t="shared" ca="1" si="1770"/>
        <v>3.0835406122329378E-2</v>
      </c>
      <c r="D56151">
        <f t="shared" ca="1" si="1771"/>
        <v>-0.41716377917636183</v>
      </c>
    </row>
    <row r="56152" spans="2:4" x14ac:dyDescent="0.3">
      <c r="B56152">
        <f t="shared" ca="1" si="1770"/>
        <v>0.62176109985833394</v>
      </c>
      <c r="D56152">
        <f t="shared" ca="1" si="1771"/>
        <v>0.12752733815043016</v>
      </c>
    </row>
    <row r="56153" spans="2:4" x14ac:dyDescent="0.3">
      <c r="B56153">
        <f t="shared" ca="1" si="1770"/>
        <v>0.11323249819649961</v>
      </c>
      <c r="D56153">
        <f t="shared" ca="1" si="1771"/>
        <v>-0.25237878610934572</v>
      </c>
    </row>
    <row r="56154" spans="2:4" x14ac:dyDescent="0.3">
      <c r="B56154">
        <f t="shared" ca="1" si="1770"/>
        <v>0.11358027930452741</v>
      </c>
      <c r="D56154">
        <f t="shared" ca="1" si="1771"/>
        <v>-0.2519263770127218</v>
      </c>
    </row>
    <row r="56155" spans="2:4" x14ac:dyDescent="0.3">
      <c r="B56155">
        <f t="shared" ca="1" si="1770"/>
        <v>0.87785468117061838</v>
      </c>
      <c r="D56155">
        <f t="shared" ca="1" si="1771"/>
        <v>0.3410822937073632</v>
      </c>
    </row>
    <row r="56156" spans="2:4" x14ac:dyDescent="0.3">
      <c r="B56156">
        <f t="shared" ca="1" si="1770"/>
        <v>0.12062663827361253</v>
      </c>
      <c r="D56156">
        <f t="shared" ca="1" si="1771"/>
        <v>-0.24296499515301045</v>
      </c>
    </row>
    <row r="56157" spans="2:4" x14ac:dyDescent="0.3">
      <c r="B56157">
        <f t="shared" ca="1" si="1770"/>
        <v>0.23240847694583999</v>
      </c>
      <c r="D56157">
        <f t="shared" ca="1" si="1771"/>
        <v>-0.1327345286608701</v>
      </c>
    </row>
    <row r="56158" spans="2:4" x14ac:dyDescent="0.3">
      <c r="B56158">
        <f t="shared" ca="1" si="1770"/>
        <v>0.7751201083171948</v>
      </c>
      <c r="D56158">
        <f t="shared" ca="1" si="1771"/>
        <v>0.23895389120117261</v>
      </c>
    </row>
    <row r="56159" spans="2:4" x14ac:dyDescent="0.3">
      <c r="B56159">
        <f t="shared" ca="1" si="1770"/>
        <v>0.34890732608224306</v>
      </c>
      <c r="D56159">
        <f t="shared" ca="1" si="1771"/>
        <v>-4.7068035022750004E-2</v>
      </c>
    </row>
    <row r="56160" spans="2:4" x14ac:dyDescent="0.3">
      <c r="B56160">
        <f t="shared" ca="1" si="1770"/>
        <v>0.83035865155720745</v>
      </c>
      <c r="D56160">
        <f t="shared" ca="1" si="1771"/>
        <v>0.28889587699565916</v>
      </c>
    </row>
    <row r="56161" spans="2:4" x14ac:dyDescent="0.3">
      <c r="B56161">
        <f t="shared" ca="1" si="1770"/>
        <v>0.4129079537983571</v>
      </c>
      <c r="D56161">
        <f t="shared" ca="1" si="1771"/>
        <v>-5.0177346573953355E-3</v>
      </c>
    </row>
    <row r="56162" spans="2:4" x14ac:dyDescent="0.3">
      <c r="B56162">
        <f t="shared" ca="1" si="1770"/>
        <v>0.97553518738494815</v>
      </c>
      <c r="D56162">
        <f t="shared" ca="1" si="1771"/>
        <v>0.54230109695753181</v>
      </c>
    </row>
    <row r="56163" spans="2:4" x14ac:dyDescent="0.3">
      <c r="B56163">
        <f t="shared" ca="1" si="1770"/>
        <v>0.95163875396740005</v>
      </c>
      <c r="D56163">
        <f t="shared" ca="1" si="1771"/>
        <v>0.46523874096005785</v>
      </c>
    </row>
    <row r="56164" spans="2:4" x14ac:dyDescent="0.3">
      <c r="B56164">
        <f t="shared" ca="1" si="1770"/>
        <v>0.14372031255664797</v>
      </c>
      <c r="D56164">
        <f t="shared" ca="1" si="1771"/>
        <v>-0.2159382405087662</v>
      </c>
    </row>
    <row r="56165" spans="2:4" x14ac:dyDescent="0.3">
      <c r="B56165">
        <f t="shared" ca="1" si="1770"/>
        <v>0.43189513136417623</v>
      </c>
      <c r="D56165">
        <f t="shared" ca="1" si="1771"/>
        <v>7.1121642042197702E-3</v>
      </c>
    </row>
    <row r="56166" spans="2:4" x14ac:dyDescent="0.3">
      <c r="B56166">
        <f t="shared" ca="1" si="1770"/>
        <v>3.5582349084293363E-2</v>
      </c>
      <c r="D56166">
        <f t="shared" ca="1" si="1771"/>
        <v>-0.40110626381772568</v>
      </c>
    </row>
    <row r="56167" spans="2:4" x14ac:dyDescent="0.3">
      <c r="B56167">
        <f t="shared" ca="1" si="1770"/>
        <v>0.40836566401650931</v>
      </c>
      <c r="D56167">
        <f t="shared" ca="1" si="1771"/>
        <v>-7.9377787154677748E-3</v>
      </c>
    </row>
    <row r="56168" spans="2:4" x14ac:dyDescent="0.3">
      <c r="B56168">
        <f t="shared" ca="1" si="1770"/>
        <v>0.87796606169038816</v>
      </c>
      <c r="D56168">
        <f t="shared" ca="1" si="1771"/>
        <v>0.34121981078276903</v>
      </c>
    </row>
    <row r="56169" spans="2:4" x14ac:dyDescent="0.3">
      <c r="B56169">
        <f t="shared" ca="1" si="1770"/>
        <v>0.18648839179256016</v>
      </c>
      <c r="D56169">
        <f t="shared" ca="1" si="1771"/>
        <v>-0.17272781289734468</v>
      </c>
    </row>
    <row r="56170" spans="2:4" x14ac:dyDescent="0.3">
      <c r="B56170">
        <f t="shared" ca="1" si="1770"/>
        <v>0.15035553081769792</v>
      </c>
      <c r="D56170">
        <f t="shared" ca="1" si="1771"/>
        <v>-0.20872743707959912</v>
      </c>
    </row>
    <row r="56171" spans="2:4" x14ac:dyDescent="0.3">
      <c r="B56171">
        <f t="shared" ca="1" si="1770"/>
        <v>0.20517564254278242</v>
      </c>
      <c r="D56171">
        <f t="shared" ca="1" si="1771"/>
        <v>-0.15581890035179252</v>
      </c>
    </row>
    <row r="56172" spans="2:4" x14ac:dyDescent="0.3">
      <c r="B56172">
        <f t="shared" ca="1" si="1770"/>
        <v>0.58690555689762625</v>
      </c>
      <c r="D56172">
        <f t="shared" ca="1" si="1771"/>
        <v>0.10489801162519916</v>
      </c>
    </row>
    <row r="56173" spans="2:4" x14ac:dyDescent="0.3">
      <c r="B56173">
        <f t="shared" ca="1" si="1770"/>
        <v>0.87059809500107865</v>
      </c>
      <c r="D56173">
        <f t="shared" ca="1" si="1771"/>
        <v>0.33230572840576089</v>
      </c>
    </row>
    <row r="56174" spans="2:4" x14ac:dyDescent="0.3">
      <c r="B56174">
        <f t="shared" ca="1" si="1770"/>
        <v>0.42642161988731719</v>
      </c>
      <c r="D56174">
        <f t="shared" ca="1" si="1771"/>
        <v>3.6270271939627258E-3</v>
      </c>
    </row>
    <row r="56175" spans="2:4" x14ac:dyDescent="0.3">
      <c r="B56175">
        <f t="shared" ca="1" si="1770"/>
        <v>0.38557478411015267</v>
      </c>
      <c r="D56175">
        <f t="shared" ca="1" si="1771"/>
        <v>-2.2717885072317298E-2</v>
      </c>
    </row>
    <row r="56176" spans="2:4" x14ac:dyDescent="0.3">
      <c r="B56176">
        <f t="shared" ca="1" si="1770"/>
        <v>0.44933504224723486</v>
      </c>
      <c r="D56176">
        <f t="shared" ca="1" si="1771"/>
        <v>1.8164615238403417E-2</v>
      </c>
    </row>
    <row r="56177" spans="2:4" x14ac:dyDescent="0.3">
      <c r="B56177">
        <f t="shared" ca="1" si="1770"/>
        <v>0.255502290693293</v>
      </c>
      <c r="D56177">
        <f t="shared" ca="1" si="1771"/>
        <v>-0.11431856605762557</v>
      </c>
    </row>
    <row r="56178" spans="2:4" x14ac:dyDescent="0.3">
      <c r="B56178">
        <f t="shared" ca="1" si="1770"/>
        <v>0.53964991837668208</v>
      </c>
      <c r="D56178">
        <f t="shared" ca="1" si="1771"/>
        <v>7.4887949504113219E-2</v>
      </c>
    </row>
    <row r="56179" spans="2:4" x14ac:dyDescent="0.3">
      <c r="B56179">
        <f t="shared" ca="1" si="1770"/>
        <v>0.35029924134652302</v>
      </c>
      <c r="D56179">
        <f t="shared" ca="1" si="1771"/>
        <v>-4.6128175715972164E-2</v>
      </c>
    </row>
    <row r="56180" spans="2:4" x14ac:dyDescent="0.3">
      <c r="B56180">
        <f t="shared" ca="1" si="1770"/>
        <v>9.8816715279653855E-2</v>
      </c>
      <c r="D56180">
        <f t="shared" ca="1" si="1771"/>
        <v>-0.27208083583709625</v>
      </c>
    </row>
    <row r="56181" spans="2:4" x14ac:dyDescent="0.3">
      <c r="B56181">
        <f t="shared" ca="1" si="1770"/>
        <v>0.65699271897236555</v>
      </c>
      <c r="D56181">
        <f t="shared" ca="1" si="1771"/>
        <v>0.15106737133937626</v>
      </c>
    </row>
    <row r="56182" spans="2:4" x14ac:dyDescent="0.3">
      <c r="B56182">
        <f t="shared" ca="1" si="1770"/>
        <v>0.40720016050746044</v>
      </c>
      <c r="D56182">
        <f t="shared" ca="1" si="1771"/>
        <v>-8.6882911931566442E-3</v>
      </c>
    </row>
    <row r="56183" spans="2:4" x14ac:dyDescent="0.3">
      <c r="B56183">
        <f t="shared" ca="1" si="1770"/>
        <v>0.76073119458190641</v>
      </c>
      <c r="D56183">
        <f t="shared" ca="1" si="1771"/>
        <v>0.22716414697507276</v>
      </c>
    </row>
    <row r="56184" spans="2:4" x14ac:dyDescent="0.3">
      <c r="B56184">
        <f t="shared" ca="1" si="1770"/>
        <v>0.34116405004667549</v>
      </c>
      <c r="D56184">
        <f t="shared" ca="1" si="1771"/>
        <v>-5.2322075205507731E-2</v>
      </c>
    </row>
    <row r="56185" spans="2:4" x14ac:dyDescent="0.3">
      <c r="B56185">
        <f t="shared" ca="1" si="1770"/>
        <v>0.40323994072737901</v>
      </c>
      <c r="D56185">
        <f t="shared" ca="1" si="1771"/>
        <v>-1.1242428582046396E-2</v>
      </c>
    </row>
    <row r="56186" spans="2:4" x14ac:dyDescent="0.3">
      <c r="B56186">
        <f t="shared" ca="1" si="1770"/>
        <v>0.27978258178540216</v>
      </c>
      <c r="D56186">
        <f t="shared" ca="1" si="1771"/>
        <v>-9.5871877175940604E-2</v>
      </c>
    </row>
    <row r="56187" spans="2:4" x14ac:dyDescent="0.3">
      <c r="B56187">
        <f t="shared" ca="1" si="1770"/>
        <v>0.2639438343248669</v>
      </c>
      <c r="D56187">
        <f t="shared" ca="1" si="1771"/>
        <v>-0.10780844850852948</v>
      </c>
    </row>
    <row r="56188" spans="2:4" x14ac:dyDescent="0.3">
      <c r="B56188">
        <f t="shared" ca="1" si="1770"/>
        <v>0.10593897304848221</v>
      </c>
      <c r="D56188">
        <f t="shared" ca="1" si="1771"/>
        <v>-0.26210455087051038</v>
      </c>
    </row>
    <row r="56189" spans="2:4" x14ac:dyDescent="0.3">
      <c r="B56189">
        <f t="shared" ca="1" si="1770"/>
        <v>0.17259991439179057</v>
      </c>
      <c r="D56189">
        <f t="shared" ca="1" si="1771"/>
        <v>-0.18598523538581302</v>
      </c>
    </row>
    <row r="56190" spans="2:4" x14ac:dyDescent="0.3">
      <c r="B56190">
        <f t="shared" ca="1" si="1770"/>
        <v>0.36428398972667642</v>
      </c>
      <c r="D56190">
        <f t="shared" ca="1" si="1771"/>
        <v>-3.6757766707176787E-2</v>
      </c>
    </row>
    <row r="56191" spans="2:4" x14ac:dyDescent="0.3">
      <c r="B56191">
        <f t="shared" ca="1" si="1770"/>
        <v>0.20249598549478742</v>
      </c>
      <c r="D56191">
        <f t="shared" ca="1" si="1771"/>
        <v>-0.1581847381070125</v>
      </c>
    </row>
    <row r="56192" spans="2:4" x14ac:dyDescent="0.3">
      <c r="B56192">
        <f t="shared" ca="1" si="1770"/>
        <v>0.68721091941811174</v>
      </c>
      <c r="D56192">
        <f t="shared" ca="1" si="1771"/>
        <v>0.17199000454223434</v>
      </c>
    </row>
    <row r="56193" spans="2:4" x14ac:dyDescent="0.3">
      <c r="B56193">
        <f t="shared" ca="1" si="1770"/>
        <v>0.12835415829624164</v>
      </c>
      <c r="D56193">
        <f t="shared" ca="1" si="1771"/>
        <v>-0.23355139938082214</v>
      </c>
    </row>
    <row r="56194" spans="2:4" x14ac:dyDescent="0.3">
      <c r="B56194">
        <f t="shared" ca="1" si="1770"/>
        <v>0.70402447164996185</v>
      </c>
      <c r="D56194">
        <f t="shared" ca="1" si="1771"/>
        <v>0.18400271072748298</v>
      </c>
    </row>
    <row r="56195" spans="2:4" x14ac:dyDescent="0.3">
      <c r="B56195">
        <f t="shared" ca="1" si="1770"/>
        <v>0.20391489925967821</v>
      </c>
      <c r="D56195">
        <f t="shared" ca="1" si="1771"/>
        <v>-0.15692968725005357</v>
      </c>
    </row>
    <row r="56196" spans="2:4" x14ac:dyDescent="0.3">
      <c r="B56196">
        <f t="shared" ca="1" si="1770"/>
        <v>0.45580157461074877</v>
      </c>
      <c r="D56196">
        <f t="shared" ca="1" si="1771"/>
        <v>2.2245839286020003E-2</v>
      </c>
    </row>
    <row r="56197" spans="2:4" x14ac:dyDescent="0.3">
      <c r="B56197">
        <f t="shared" ca="1" si="1770"/>
        <v>0.69560785352361376</v>
      </c>
      <c r="D56197">
        <f t="shared" ca="1" si="1771"/>
        <v>0.17795239214202058</v>
      </c>
    </row>
    <row r="56198" spans="2:4" x14ac:dyDescent="0.3">
      <c r="B56198">
        <f t="shared" ca="1" si="1770"/>
        <v>0.44350970328651995</v>
      </c>
      <c r="D56198">
        <f t="shared" ca="1" si="1771"/>
        <v>1.4480820064587958E-2</v>
      </c>
    </row>
    <row r="56199" spans="2:4" x14ac:dyDescent="0.3">
      <c r="B56199">
        <f t="shared" ca="1" si="1770"/>
        <v>0.34185811148712064</v>
      </c>
      <c r="D56199">
        <f t="shared" ca="1" si="1771"/>
        <v>-5.1849320480904876E-2</v>
      </c>
    </row>
    <row r="56200" spans="2:4" x14ac:dyDescent="0.3">
      <c r="B56200">
        <f t="shared" ca="1" si="1770"/>
        <v>0.98570226689529983</v>
      </c>
      <c r="D56200">
        <f t="shared" ca="1" si="1771"/>
        <v>0.59725472546256231</v>
      </c>
    </row>
    <row r="56201" spans="2:4" x14ac:dyDescent="0.3">
      <c r="B56201">
        <f t="shared" ca="1" si="1770"/>
        <v>0.7301111413751239</v>
      </c>
      <c r="D56201">
        <f t="shared" ca="1" si="1771"/>
        <v>0.2032872900433737</v>
      </c>
    </row>
    <row r="56202" spans="2:4" x14ac:dyDescent="0.3">
      <c r="B56202">
        <f t="shared" ca="1" si="1770"/>
        <v>0.88348609005261769</v>
      </c>
      <c r="D56202">
        <f t="shared" ca="1" si="1771"/>
        <v>0.34814888086086498</v>
      </c>
    </row>
    <row r="56203" spans="2:4" x14ac:dyDescent="0.3">
      <c r="B56203">
        <f t="shared" ref="B56203:B56266" ca="1" si="1772">RAND()</f>
        <v>0.9490276222876084</v>
      </c>
      <c r="D56203">
        <f t="shared" ref="D56203:D56266" ca="1" si="1773">NORMINV(B56203,$C$2,$C$3)</f>
        <v>0.45887442622024444</v>
      </c>
    </row>
    <row r="56204" spans="2:4" x14ac:dyDescent="0.3">
      <c r="B56204">
        <f t="shared" ca="1" si="1772"/>
        <v>0.8661771042143005</v>
      </c>
      <c r="D56204">
        <f t="shared" ca="1" si="1773"/>
        <v>0.32712508546726149</v>
      </c>
    </row>
    <row r="56205" spans="2:4" x14ac:dyDescent="0.3">
      <c r="B56205">
        <f t="shared" ca="1" si="1772"/>
        <v>2.890401690255906E-2</v>
      </c>
      <c r="D56205">
        <f t="shared" ca="1" si="1773"/>
        <v>-0.42428770828126955</v>
      </c>
    </row>
    <row r="56206" spans="2:4" x14ac:dyDescent="0.3">
      <c r="B56206">
        <f t="shared" ca="1" si="1772"/>
        <v>0.9379253925447677</v>
      </c>
      <c r="D56206">
        <f t="shared" ca="1" si="1773"/>
        <v>0.43439717215015061</v>
      </c>
    </row>
    <row r="56207" spans="2:4" x14ac:dyDescent="0.3">
      <c r="B56207">
        <f t="shared" ca="1" si="1772"/>
        <v>5.222813778690838E-2</v>
      </c>
      <c r="D56207">
        <f t="shared" ca="1" si="1773"/>
        <v>-0.35590577114913124</v>
      </c>
    </row>
    <row r="56208" spans="2:4" x14ac:dyDescent="0.3">
      <c r="B56208">
        <f t="shared" ca="1" si="1772"/>
        <v>0.30151638074274822</v>
      </c>
      <c r="D56208">
        <f t="shared" ca="1" si="1773"/>
        <v>-8.0011052591344237E-2</v>
      </c>
    </row>
    <row r="56209" spans="2:4" x14ac:dyDescent="0.3">
      <c r="B56209">
        <f t="shared" ca="1" si="1772"/>
        <v>0.93168453910039783</v>
      </c>
      <c r="D56209">
        <f t="shared" ca="1" si="1773"/>
        <v>0.4221137683738152</v>
      </c>
    </row>
    <row r="56210" spans="2:4" x14ac:dyDescent="0.3">
      <c r="B56210">
        <f t="shared" ca="1" si="1772"/>
        <v>0.71972976575459813</v>
      </c>
      <c r="D56210">
        <f t="shared" ca="1" si="1773"/>
        <v>0.19550972891428336</v>
      </c>
    </row>
    <row r="56211" spans="2:4" x14ac:dyDescent="0.3">
      <c r="B56211">
        <f t="shared" ca="1" si="1772"/>
        <v>0.99740463525305356</v>
      </c>
      <c r="D56211">
        <f t="shared" ca="1" si="1773"/>
        <v>0.74873819719224211</v>
      </c>
    </row>
    <row r="56212" spans="2:4" x14ac:dyDescent="0.3">
      <c r="B56212">
        <f t="shared" ca="1" si="1772"/>
        <v>0.37501823646622479</v>
      </c>
      <c r="D56212">
        <f t="shared" ca="1" si="1773"/>
        <v>-2.9647817945661556E-2</v>
      </c>
    </row>
    <row r="56213" spans="2:4" x14ac:dyDescent="0.3">
      <c r="B56213">
        <f t="shared" ca="1" si="1772"/>
        <v>0.57991195230293202</v>
      </c>
      <c r="D56213">
        <f t="shared" ca="1" si="1773"/>
        <v>0.10041705930840292</v>
      </c>
    </row>
    <row r="56214" spans="2:4" x14ac:dyDescent="0.3">
      <c r="B56214">
        <f t="shared" ca="1" si="1772"/>
        <v>0.74715164140425638</v>
      </c>
      <c r="D56214">
        <f t="shared" ca="1" si="1773"/>
        <v>0.21638830440610274</v>
      </c>
    </row>
    <row r="56215" spans="2:4" x14ac:dyDescent="0.3">
      <c r="B56215">
        <f t="shared" ca="1" si="1772"/>
        <v>0.68732075153648176</v>
      </c>
      <c r="D56215">
        <f t="shared" ca="1" si="1773"/>
        <v>0.17206753922437967</v>
      </c>
    </row>
    <row r="56216" spans="2:4" x14ac:dyDescent="0.3">
      <c r="B56216">
        <f t="shared" ca="1" si="1772"/>
        <v>0.61239500512061074</v>
      </c>
      <c r="D56216">
        <f t="shared" ca="1" si="1773"/>
        <v>0.1213916820395441</v>
      </c>
    </row>
    <row r="56217" spans="2:4" x14ac:dyDescent="0.3">
      <c r="B56217">
        <f t="shared" ca="1" si="1772"/>
        <v>0.6009447883995126</v>
      </c>
      <c r="D56217">
        <f t="shared" ca="1" si="1773"/>
        <v>0.11394833292181081</v>
      </c>
    </row>
    <row r="56218" spans="2:4" x14ac:dyDescent="0.3">
      <c r="B56218">
        <f t="shared" ca="1" si="1772"/>
        <v>0.60757332253683871</v>
      </c>
      <c r="D56218">
        <f t="shared" ca="1" si="1773"/>
        <v>0.11824995467913979</v>
      </c>
    </row>
    <row r="56219" spans="2:4" x14ac:dyDescent="0.3">
      <c r="B56219">
        <f t="shared" ca="1" si="1772"/>
        <v>0.39873716494036038</v>
      </c>
      <c r="D56219">
        <f t="shared" ca="1" si="1773"/>
        <v>-1.4154288985702368E-2</v>
      </c>
    </row>
    <row r="56220" spans="2:4" x14ac:dyDescent="0.3">
      <c r="B56220">
        <f t="shared" ca="1" si="1772"/>
        <v>0.5183370209217335</v>
      </c>
      <c r="D56220">
        <f t="shared" ca="1" si="1773"/>
        <v>6.1495072950620691E-2</v>
      </c>
    </row>
    <row r="56221" spans="2:4" x14ac:dyDescent="0.3">
      <c r="B56221">
        <f t="shared" ca="1" si="1772"/>
        <v>0.45176729140481331</v>
      </c>
      <c r="D56221">
        <f t="shared" ca="1" si="1773"/>
        <v>1.9700618238028742E-2</v>
      </c>
    </row>
    <row r="56222" spans="2:4" x14ac:dyDescent="0.3">
      <c r="B56222">
        <f t="shared" ca="1" si="1772"/>
        <v>0.96541652436157166</v>
      </c>
      <c r="D56222">
        <f t="shared" ca="1" si="1773"/>
        <v>0.50433192452113418</v>
      </c>
    </row>
    <row r="56223" spans="2:4" x14ac:dyDescent="0.3">
      <c r="B56223">
        <f t="shared" ca="1" si="1772"/>
        <v>0.89035162832461245</v>
      </c>
      <c r="D56223">
        <f t="shared" ca="1" si="1773"/>
        <v>0.35710006965241714</v>
      </c>
    </row>
    <row r="56224" spans="2:4" x14ac:dyDescent="0.3">
      <c r="B56224">
        <f t="shared" ca="1" si="1772"/>
        <v>0.6416765221788987</v>
      </c>
      <c r="D56224">
        <f t="shared" ca="1" si="1773"/>
        <v>0.14073592025286241</v>
      </c>
    </row>
    <row r="56225" spans="2:4" x14ac:dyDescent="0.3">
      <c r="B56225">
        <f t="shared" ca="1" si="1772"/>
        <v>0.59156086458076917</v>
      </c>
      <c r="D56225">
        <f t="shared" ca="1" si="1773"/>
        <v>0.10789048521861275</v>
      </c>
    </row>
    <row r="56226" spans="2:4" x14ac:dyDescent="0.3">
      <c r="B56226">
        <f t="shared" ca="1" si="1772"/>
        <v>2.4900689889152727E-2</v>
      </c>
      <c r="D56226">
        <f t="shared" ca="1" si="1773"/>
        <v>-0.44041650635123769</v>
      </c>
    </row>
    <row r="56227" spans="2:4" x14ac:dyDescent="0.3">
      <c r="B56227">
        <f t="shared" ca="1" si="1772"/>
        <v>0.61818929109978038</v>
      </c>
      <c r="D56227">
        <f t="shared" ca="1" si="1773"/>
        <v>0.1251821632048491</v>
      </c>
    </row>
    <row r="56228" spans="2:4" x14ac:dyDescent="0.3">
      <c r="B56228">
        <f t="shared" ca="1" si="1772"/>
        <v>0.55622398275103158</v>
      </c>
      <c r="D56228">
        <f t="shared" ca="1" si="1773"/>
        <v>8.5350607563086697E-2</v>
      </c>
    </row>
    <row r="56229" spans="2:4" x14ac:dyDescent="0.3">
      <c r="B56229">
        <f t="shared" ca="1" si="1772"/>
        <v>0.79302180557844748</v>
      </c>
      <c r="D56229">
        <f t="shared" ca="1" si="1773"/>
        <v>0.25423776837388457</v>
      </c>
    </row>
    <row r="56230" spans="2:4" x14ac:dyDescent="0.3">
      <c r="B56230">
        <f t="shared" ca="1" si="1772"/>
        <v>0.68326690469256413</v>
      </c>
      <c r="D56230">
        <f t="shared" ca="1" si="1773"/>
        <v>0.16921346464009582</v>
      </c>
    </row>
    <row r="56231" spans="2:4" x14ac:dyDescent="0.3">
      <c r="B56231">
        <f t="shared" ca="1" si="1772"/>
        <v>0.11484488866342724</v>
      </c>
      <c r="D56231">
        <f t="shared" ca="1" si="1773"/>
        <v>-0.2502895906607665</v>
      </c>
    </row>
    <row r="56232" spans="2:4" x14ac:dyDescent="0.3">
      <c r="B56232">
        <f t="shared" ca="1" si="1772"/>
        <v>0.80398616324603345</v>
      </c>
      <c r="D56232">
        <f t="shared" ca="1" si="1773"/>
        <v>0.26398648903274202</v>
      </c>
    </row>
    <row r="56233" spans="2:4" x14ac:dyDescent="0.3">
      <c r="B56233">
        <f t="shared" ca="1" si="1772"/>
        <v>0.12193563221786208</v>
      </c>
      <c r="D56233">
        <f t="shared" ca="1" si="1773"/>
        <v>-0.2413412586341625</v>
      </c>
    </row>
    <row r="56234" spans="2:4" x14ac:dyDescent="0.3">
      <c r="B56234">
        <f t="shared" ca="1" si="1772"/>
        <v>0.40536231603724571</v>
      </c>
      <c r="D56234">
        <f t="shared" ca="1" si="1773"/>
        <v>-9.8728281378652541E-3</v>
      </c>
    </row>
    <row r="56235" spans="2:4" x14ac:dyDescent="0.3">
      <c r="B56235">
        <f t="shared" ca="1" si="1772"/>
        <v>0.77139907945362318</v>
      </c>
      <c r="D56235">
        <f t="shared" ca="1" si="1773"/>
        <v>0.2358655737566866</v>
      </c>
    </row>
    <row r="56236" spans="2:4" x14ac:dyDescent="0.3">
      <c r="B56236">
        <f t="shared" ca="1" si="1772"/>
        <v>0.69937981440658947</v>
      </c>
      <c r="D56236">
        <f t="shared" ca="1" si="1773"/>
        <v>0.1806544068546786</v>
      </c>
    </row>
    <row r="56237" spans="2:4" x14ac:dyDescent="0.3">
      <c r="B56237">
        <f t="shared" ca="1" si="1772"/>
        <v>0.42368532140214787</v>
      </c>
      <c r="D56237">
        <f t="shared" ca="1" si="1773"/>
        <v>1.8814076502381843E-3</v>
      </c>
    </row>
    <row r="56238" spans="2:4" x14ac:dyDescent="0.3">
      <c r="B56238">
        <f t="shared" ca="1" si="1772"/>
        <v>0.8469361542654994</v>
      </c>
      <c r="D56238">
        <f t="shared" ca="1" si="1773"/>
        <v>0.30584527528187239</v>
      </c>
    </row>
    <row r="56239" spans="2:4" x14ac:dyDescent="0.3">
      <c r="B56239">
        <f t="shared" ca="1" si="1772"/>
        <v>0.1538997017499506</v>
      </c>
      <c r="D56239">
        <f t="shared" ca="1" si="1773"/>
        <v>-0.20496260660861021</v>
      </c>
    </row>
    <row r="56240" spans="2:4" x14ac:dyDescent="0.3">
      <c r="B56240">
        <f t="shared" ca="1" si="1772"/>
        <v>0.73163421072740209</v>
      </c>
      <c r="D56240">
        <f t="shared" ca="1" si="1773"/>
        <v>0.20444074924050898</v>
      </c>
    </row>
    <row r="56241" spans="2:4" x14ac:dyDescent="0.3">
      <c r="B56241">
        <f t="shared" ca="1" si="1772"/>
        <v>0.94259344768408204</v>
      </c>
      <c r="D56241">
        <f t="shared" ca="1" si="1773"/>
        <v>0.44423090096454509</v>
      </c>
    </row>
    <row r="56242" spans="2:4" x14ac:dyDescent="0.3">
      <c r="B56242">
        <f t="shared" ca="1" si="1772"/>
        <v>0.22486956006766678</v>
      </c>
      <c r="D56242">
        <f t="shared" ca="1" si="1773"/>
        <v>-0.13896250611100774</v>
      </c>
    </row>
    <row r="56243" spans="2:4" x14ac:dyDescent="0.3">
      <c r="B56243">
        <f t="shared" ca="1" si="1772"/>
        <v>0.11314628344056377</v>
      </c>
      <c r="D56243">
        <f t="shared" ca="1" si="1773"/>
        <v>-0.25249109136391418</v>
      </c>
    </row>
    <row r="56244" spans="2:4" x14ac:dyDescent="0.3">
      <c r="B56244">
        <f t="shared" ca="1" si="1772"/>
        <v>0.83885939574750423</v>
      </c>
      <c r="D56244">
        <f t="shared" ca="1" si="1773"/>
        <v>0.2974452321504365</v>
      </c>
    </row>
    <row r="56245" spans="2:4" x14ac:dyDescent="0.3">
      <c r="B56245">
        <f t="shared" ca="1" si="1772"/>
        <v>0.95738432441320331</v>
      </c>
      <c r="D56245">
        <f t="shared" ca="1" si="1773"/>
        <v>0.48027683009524841</v>
      </c>
    </row>
    <row r="56246" spans="2:4" x14ac:dyDescent="0.3">
      <c r="B56246">
        <f t="shared" ca="1" si="1772"/>
        <v>0.60840739644052555</v>
      </c>
      <c r="D56246">
        <f t="shared" ca="1" si="1773"/>
        <v>0.11879263895708302</v>
      </c>
    </row>
    <row r="56247" spans="2:4" x14ac:dyDescent="0.3">
      <c r="B56247">
        <f t="shared" ca="1" si="1772"/>
        <v>0.55575525596330055</v>
      </c>
      <c r="D56247">
        <f t="shared" ca="1" si="1773"/>
        <v>8.5053950177317539E-2</v>
      </c>
    </row>
    <row r="56248" spans="2:4" x14ac:dyDescent="0.3">
      <c r="B56248">
        <f t="shared" ca="1" si="1772"/>
        <v>0.24321320194051277</v>
      </c>
      <c r="D56248">
        <f t="shared" ca="1" si="1773"/>
        <v>-0.1240009684052429</v>
      </c>
    </row>
    <row r="56249" spans="2:4" x14ac:dyDescent="0.3">
      <c r="B56249">
        <f t="shared" ca="1" si="1772"/>
        <v>5.4373500427199795E-2</v>
      </c>
      <c r="D56249">
        <f t="shared" ca="1" si="1773"/>
        <v>-0.35096263541426131</v>
      </c>
    </row>
    <row r="56250" spans="2:4" x14ac:dyDescent="0.3">
      <c r="B56250">
        <f t="shared" ca="1" si="1772"/>
        <v>2.4744517862284598E-2</v>
      </c>
      <c r="D56250">
        <f t="shared" ca="1" si="1773"/>
        <v>-0.44108853821384825</v>
      </c>
    </row>
    <row r="56251" spans="2:4" x14ac:dyDescent="0.3">
      <c r="B56251">
        <f t="shared" ca="1" si="1772"/>
        <v>7.5690238873860061E-3</v>
      </c>
      <c r="D56251">
        <f t="shared" ca="1" si="1773"/>
        <v>-0.55726487505867506</v>
      </c>
    </row>
    <row r="56252" spans="2:4" x14ac:dyDescent="0.3">
      <c r="B56252">
        <f t="shared" ca="1" si="1772"/>
        <v>0.66676856144741514</v>
      </c>
      <c r="D56252">
        <f t="shared" ca="1" si="1773"/>
        <v>0.15775188876460156</v>
      </c>
    </row>
    <row r="56253" spans="2:4" x14ac:dyDescent="0.3">
      <c r="B56253">
        <f t="shared" ca="1" si="1772"/>
        <v>0.81305931037212786</v>
      </c>
      <c r="D56253">
        <f t="shared" ca="1" si="1773"/>
        <v>0.27230661770078729</v>
      </c>
    </row>
    <row r="56254" spans="2:4" x14ac:dyDescent="0.3">
      <c r="B56254">
        <f t="shared" ca="1" si="1772"/>
        <v>0.19431442211323824</v>
      </c>
      <c r="D56254">
        <f t="shared" ca="1" si="1773"/>
        <v>-0.16552665708403841</v>
      </c>
    </row>
    <row r="56255" spans="2:4" x14ac:dyDescent="0.3">
      <c r="B56255">
        <f t="shared" ca="1" si="1772"/>
        <v>9.2910998381318999E-2</v>
      </c>
      <c r="D56255">
        <f t="shared" ca="1" si="1773"/>
        <v>-0.28076005961636424</v>
      </c>
    </row>
    <row r="56256" spans="2:4" x14ac:dyDescent="0.3">
      <c r="B56256">
        <f t="shared" ca="1" si="1772"/>
        <v>0.62586967628483214</v>
      </c>
      <c r="D56256">
        <f t="shared" ca="1" si="1773"/>
        <v>0.13023342082714617</v>
      </c>
    </row>
    <row r="56257" spans="2:4" x14ac:dyDescent="0.3">
      <c r="B56257">
        <f t="shared" ca="1" si="1772"/>
        <v>0.47587979029218908</v>
      </c>
      <c r="D56257">
        <f t="shared" ca="1" si="1773"/>
        <v>3.4875679514985575E-2</v>
      </c>
    </row>
    <row r="56258" spans="2:4" x14ac:dyDescent="0.3">
      <c r="B56258">
        <f t="shared" ca="1" si="1772"/>
        <v>0.63255925745521369</v>
      </c>
      <c r="D56258">
        <f t="shared" ca="1" si="1773"/>
        <v>0.13465982096020201</v>
      </c>
    </row>
    <row r="56259" spans="2:4" x14ac:dyDescent="0.3">
      <c r="B56259">
        <f t="shared" ca="1" si="1772"/>
        <v>0.75662546079821358</v>
      </c>
      <c r="D56259">
        <f t="shared" ca="1" si="1773"/>
        <v>0.22387217976708523</v>
      </c>
    </row>
    <row r="56260" spans="2:4" x14ac:dyDescent="0.3">
      <c r="B56260">
        <f t="shared" ca="1" si="1772"/>
        <v>0.16701832358974544</v>
      </c>
      <c r="D56260">
        <f t="shared" ca="1" si="1773"/>
        <v>-0.19150376402636271</v>
      </c>
    </row>
    <row r="56261" spans="2:4" x14ac:dyDescent="0.3">
      <c r="B56261">
        <f t="shared" ca="1" si="1772"/>
        <v>0.36614395948632061</v>
      </c>
      <c r="D56261">
        <f t="shared" ca="1" si="1773"/>
        <v>-3.5520919963768785E-2</v>
      </c>
    </row>
    <row r="56262" spans="2:4" x14ac:dyDescent="0.3">
      <c r="B56262">
        <f t="shared" ca="1" si="1772"/>
        <v>0.29941454677197898</v>
      </c>
      <c r="D56262">
        <f t="shared" ca="1" si="1773"/>
        <v>-8.1521270380301672E-2</v>
      </c>
    </row>
    <row r="56263" spans="2:4" x14ac:dyDescent="0.3">
      <c r="B56263">
        <f t="shared" ca="1" si="1772"/>
        <v>0.17726477683350628</v>
      </c>
      <c r="D56263">
        <f t="shared" ca="1" si="1773"/>
        <v>-0.18145979923454164</v>
      </c>
    </row>
    <row r="56264" spans="2:4" x14ac:dyDescent="0.3">
      <c r="B56264">
        <f t="shared" ca="1" si="1772"/>
        <v>0.25930408883760592</v>
      </c>
      <c r="D56264">
        <f t="shared" ca="1" si="1773"/>
        <v>-0.11137308615992945</v>
      </c>
    </row>
    <row r="56265" spans="2:4" x14ac:dyDescent="0.3">
      <c r="B56265">
        <f t="shared" ca="1" si="1772"/>
        <v>0.2690715472160341</v>
      </c>
      <c r="D56265">
        <f t="shared" ca="1" si="1773"/>
        <v>-0.10390585349082766</v>
      </c>
    </row>
    <row r="56266" spans="2:4" x14ac:dyDescent="0.3">
      <c r="B56266">
        <f t="shared" ca="1" si="1772"/>
        <v>0.36044579351570361</v>
      </c>
      <c r="D56266">
        <f t="shared" ca="1" si="1773"/>
        <v>-3.9316865258790037E-2</v>
      </c>
    </row>
    <row r="56267" spans="2:4" x14ac:dyDescent="0.3">
      <c r="B56267">
        <f t="shared" ref="B56267:B56330" ca="1" si="1774">RAND()</f>
        <v>0.89585810630186002</v>
      </c>
      <c r="D56267">
        <f t="shared" ref="D56267:D56330" ca="1" si="1775">NORMINV(B56267,$C$2,$C$3)</f>
        <v>0.36457464993092825</v>
      </c>
    </row>
    <row r="56268" spans="2:4" x14ac:dyDescent="0.3">
      <c r="B56268">
        <f t="shared" ca="1" si="1774"/>
        <v>0.90750057040033005</v>
      </c>
      <c r="D56268">
        <f t="shared" ca="1" si="1775"/>
        <v>0.38137991042237834</v>
      </c>
    </row>
    <row r="56269" spans="2:4" x14ac:dyDescent="0.3">
      <c r="B56269">
        <f t="shared" ca="1" si="1774"/>
        <v>0.58089184234513092</v>
      </c>
      <c r="D56269">
        <f t="shared" ca="1" si="1775"/>
        <v>0.10104388809421896</v>
      </c>
    </row>
    <row r="56270" spans="2:4" x14ac:dyDescent="0.3">
      <c r="B56270">
        <f t="shared" ca="1" si="1774"/>
        <v>0.65896759184823184</v>
      </c>
      <c r="D56270">
        <f t="shared" ca="1" si="1775"/>
        <v>0.15241178333554323</v>
      </c>
    </row>
    <row r="56271" spans="2:4" x14ac:dyDescent="0.3">
      <c r="B56271">
        <f t="shared" ca="1" si="1774"/>
        <v>0.74299330385662565</v>
      </c>
      <c r="D56271">
        <f t="shared" ca="1" si="1775"/>
        <v>0.21315030754594821</v>
      </c>
    </row>
    <row r="56272" spans="2:4" x14ac:dyDescent="0.3">
      <c r="B56272">
        <f t="shared" ca="1" si="1774"/>
        <v>0.41801350734429232</v>
      </c>
      <c r="D56272">
        <f t="shared" ca="1" si="1775"/>
        <v>-1.7445080781998135E-3</v>
      </c>
    </row>
    <row r="56273" spans="2:4" x14ac:dyDescent="0.3">
      <c r="B56273">
        <f t="shared" ca="1" si="1774"/>
        <v>0.69118854692803089</v>
      </c>
      <c r="D56273">
        <f t="shared" ca="1" si="1775"/>
        <v>0.17480553246174207</v>
      </c>
    </row>
    <row r="56274" spans="2:4" x14ac:dyDescent="0.3">
      <c r="B56274">
        <f t="shared" ca="1" si="1774"/>
        <v>0.99741072315937707</v>
      </c>
      <c r="D56274">
        <f t="shared" ca="1" si="1775"/>
        <v>0.74892798179086439</v>
      </c>
    </row>
    <row r="56275" spans="2:4" x14ac:dyDescent="0.3">
      <c r="B56275">
        <f t="shared" ca="1" si="1774"/>
        <v>0.39757651661328963</v>
      </c>
      <c r="D56275">
        <f t="shared" ca="1" si="1775"/>
        <v>-1.4906255506578064E-2</v>
      </c>
    </row>
    <row r="56276" spans="2:4" x14ac:dyDescent="0.3">
      <c r="B56276">
        <f t="shared" ca="1" si="1774"/>
        <v>0.57688639575244793</v>
      </c>
      <c r="D56276">
        <f t="shared" ca="1" si="1775"/>
        <v>9.8483612520253422E-2</v>
      </c>
    </row>
    <row r="56277" spans="2:4" x14ac:dyDescent="0.3">
      <c r="B56277">
        <f t="shared" ca="1" si="1774"/>
        <v>0.41273056999190161</v>
      </c>
      <c r="D56277">
        <f t="shared" ca="1" si="1775"/>
        <v>-5.1316238209239556E-3</v>
      </c>
    </row>
    <row r="56278" spans="2:4" x14ac:dyDescent="0.3">
      <c r="B56278">
        <f t="shared" ca="1" si="1774"/>
        <v>0.53954370382921291</v>
      </c>
      <c r="D56278">
        <f t="shared" ca="1" si="1775"/>
        <v>7.4821059654726824E-2</v>
      </c>
    </row>
    <row r="56279" spans="2:4" x14ac:dyDescent="0.3">
      <c r="B56279">
        <f t="shared" ca="1" si="1774"/>
        <v>0.40490227142056057</v>
      </c>
      <c r="D56279">
        <f t="shared" ca="1" si="1775"/>
        <v>-1.0169547875525306E-2</v>
      </c>
    </row>
    <row r="56280" spans="2:4" x14ac:dyDescent="0.3">
      <c r="B56280">
        <f t="shared" ca="1" si="1774"/>
        <v>0.34158857991130043</v>
      </c>
      <c r="D56280">
        <f t="shared" ca="1" si="1775"/>
        <v>-5.2032866538508721E-2</v>
      </c>
    </row>
    <row r="56281" spans="2:4" x14ac:dyDescent="0.3">
      <c r="B56281">
        <f t="shared" ca="1" si="1774"/>
        <v>0.2088709760065266</v>
      </c>
      <c r="D56281">
        <f t="shared" ca="1" si="1775"/>
        <v>-0.15258623559718443</v>
      </c>
    </row>
    <row r="56282" spans="2:4" x14ac:dyDescent="0.3">
      <c r="B56282">
        <f t="shared" ca="1" si="1774"/>
        <v>0.40086846767574624</v>
      </c>
      <c r="D56282">
        <f t="shared" ca="1" si="1775"/>
        <v>-1.2774954908087208E-2</v>
      </c>
    </row>
    <row r="56283" spans="2:4" x14ac:dyDescent="0.3">
      <c r="B56283">
        <f t="shared" ca="1" si="1774"/>
        <v>0.61765231977407187</v>
      </c>
      <c r="D56283">
        <f t="shared" ca="1" si="1775"/>
        <v>0.12483017546442707</v>
      </c>
    </row>
    <row r="56284" spans="2:4" x14ac:dyDescent="0.3">
      <c r="B56284">
        <f t="shared" ca="1" si="1774"/>
        <v>0.88050119406695881</v>
      </c>
      <c r="D56284">
        <f t="shared" ca="1" si="1775"/>
        <v>0.34437398825888266</v>
      </c>
    </row>
    <row r="56285" spans="2:4" x14ac:dyDescent="0.3">
      <c r="B56285">
        <f t="shared" ca="1" si="1774"/>
        <v>0.3927074803277022</v>
      </c>
      <c r="D56285">
        <f t="shared" ca="1" si="1775"/>
        <v>-1.8067324748674091E-2</v>
      </c>
    </row>
    <row r="56286" spans="2:4" x14ac:dyDescent="0.3">
      <c r="B56286">
        <f t="shared" ca="1" si="1774"/>
        <v>0.72931115896833909</v>
      </c>
      <c r="D56286">
        <f t="shared" ca="1" si="1775"/>
        <v>0.20268274910521228</v>
      </c>
    </row>
    <row r="56287" spans="2:4" x14ac:dyDescent="0.3">
      <c r="B56287">
        <f t="shared" ca="1" si="1774"/>
        <v>0.77916253078714526</v>
      </c>
      <c r="D56287">
        <f t="shared" ca="1" si="1775"/>
        <v>0.24234197524735063</v>
      </c>
    </row>
    <row r="56288" spans="2:4" x14ac:dyDescent="0.3">
      <c r="B56288">
        <f t="shared" ca="1" si="1774"/>
        <v>0.24259204745237561</v>
      </c>
      <c r="D56288">
        <f t="shared" ca="1" si="1775"/>
        <v>-0.12449724135886957</v>
      </c>
    </row>
    <row r="56289" spans="2:4" x14ac:dyDescent="0.3">
      <c r="B56289">
        <f t="shared" ca="1" si="1774"/>
        <v>0.91828374513599131</v>
      </c>
      <c r="D56289">
        <f t="shared" ca="1" si="1775"/>
        <v>0.39840489740267282</v>
      </c>
    </row>
    <row r="56290" spans="2:4" x14ac:dyDescent="0.3">
      <c r="B56290">
        <f t="shared" ca="1" si="1774"/>
        <v>0.54409702344876942</v>
      </c>
      <c r="D56290">
        <f t="shared" ca="1" si="1775"/>
        <v>7.7690224587428233E-2</v>
      </c>
    </row>
    <row r="56291" spans="2:4" x14ac:dyDescent="0.3">
      <c r="B56291">
        <f t="shared" ca="1" si="1774"/>
        <v>0.31017805218879468</v>
      </c>
      <c r="D56291">
        <f t="shared" ca="1" si="1775"/>
        <v>-7.3836429530949266E-2</v>
      </c>
    </row>
    <row r="56292" spans="2:4" x14ac:dyDescent="0.3">
      <c r="B56292">
        <f t="shared" ca="1" si="1774"/>
        <v>0.29728042145123279</v>
      </c>
      <c r="D56292">
        <f t="shared" ca="1" si="1775"/>
        <v>-8.3059617093562285E-2</v>
      </c>
    </row>
    <row r="56293" spans="2:4" x14ac:dyDescent="0.3">
      <c r="B56293">
        <f t="shared" ca="1" si="1774"/>
        <v>1.6101791487053485E-2</v>
      </c>
      <c r="D56293">
        <f t="shared" ca="1" si="1775"/>
        <v>-0.48546862305798316</v>
      </c>
    </row>
    <row r="56294" spans="2:4" x14ac:dyDescent="0.3">
      <c r="B56294">
        <f t="shared" ca="1" si="1774"/>
        <v>0.8247665516117324</v>
      </c>
      <c r="D56294">
        <f t="shared" ca="1" si="1775"/>
        <v>0.28342101161169109</v>
      </c>
    </row>
    <row r="56295" spans="2:4" x14ac:dyDescent="0.3">
      <c r="B56295">
        <f t="shared" ca="1" si="1774"/>
        <v>0.8191800791648759</v>
      </c>
      <c r="D56295">
        <f t="shared" ca="1" si="1775"/>
        <v>0.27806121121922517</v>
      </c>
    </row>
    <row r="56296" spans="2:4" x14ac:dyDescent="0.3">
      <c r="B56296">
        <f t="shared" ca="1" si="1774"/>
        <v>0.40496005765616028</v>
      </c>
      <c r="D56296">
        <f t="shared" ca="1" si="1775"/>
        <v>-1.0132272242700038E-2</v>
      </c>
    </row>
    <row r="56297" spans="2:4" x14ac:dyDescent="0.3">
      <c r="B56297">
        <f t="shared" ca="1" si="1774"/>
        <v>0.83160138710806086</v>
      </c>
      <c r="D56297">
        <f t="shared" ca="1" si="1775"/>
        <v>0.29012818322247796</v>
      </c>
    </row>
    <row r="56298" spans="2:4" x14ac:dyDescent="0.3">
      <c r="B56298">
        <f t="shared" ca="1" si="1774"/>
        <v>0.39858804711953411</v>
      </c>
      <c r="D56298">
        <f t="shared" ca="1" si="1775"/>
        <v>-1.4250867537318773E-2</v>
      </c>
    </row>
    <row r="56299" spans="2:4" x14ac:dyDescent="0.3">
      <c r="B56299">
        <f t="shared" ca="1" si="1774"/>
        <v>0.21953928105840803</v>
      </c>
      <c r="D56299">
        <f t="shared" ca="1" si="1775"/>
        <v>-0.14343753532884207</v>
      </c>
    </row>
    <row r="56300" spans="2:4" x14ac:dyDescent="0.3">
      <c r="B56300">
        <f t="shared" ca="1" si="1774"/>
        <v>0.35879348464522853</v>
      </c>
      <c r="D56300">
        <f t="shared" ca="1" si="1775"/>
        <v>-4.0421406627981687E-2</v>
      </c>
    </row>
    <row r="56301" spans="2:4" x14ac:dyDescent="0.3">
      <c r="B56301">
        <f t="shared" ca="1" si="1774"/>
        <v>0.29151228548125174</v>
      </c>
      <c r="D56301">
        <f t="shared" ca="1" si="1775"/>
        <v>-8.7243034396953426E-2</v>
      </c>
    </row>
    <row r="56302" spans="2:4" x14ac:dyDescent="0.3">
      <c r="B56302">
        <f t="shared" ca="1" si="1774"/>
        <v>0.56166491915185079</v>
      </c>
      <c r="D56302">
        <f t="shared" ca="1" si="1775"/>
        <v>8.8797934437318621E-2</v>
      </c>
    </row>
    <row r="56303" spans="2:4" x14ac:dyDescent="0.3">
      <c r="B56303">
        <f t="shared" ca="1" si="1774"/>
        <v>0.10671932731345357</v>
      </c>
      <c r="D56303">
        <f t="shared" ca="1" si="1775"/>
        <v>-0.26104137750724266</v>
      </c>
    </row>
    <row r="56304" spans="2:4" x14ac:dyDescent="0.3">
      <c r="B56304">
        <f t="shared" ca="1" si="1774"/>
        <v>0.40229325489364709</v>
      </c>
      <c r="D56304">
        <f t="shared" ca="1" si="1775"/>
        <v>-1.1853929907330925E-2</v>
      </c>
    </row>
    <row r="56305" spans="2:4" x14ac:dyDescent="0.3">
      <c r="B56305">
        <f t="shared" ca="1" si="1774"/>
        <v>1.3454277033594919E-2</v>
      </c>
      <c r="D56305">
        <f t="shared" ca="1" si="1775"/>
        <v>-0.50321045096583106</v>
      </c>
    </row>
    <row r="56306" spans="2:4" x14ac:dyDescent="0.3">
      <c r="B56306">
        <f t="shared" ca="1" si="1774"/>
        <v>0.52392204422310196</v>
      </c>
      <c r="D56306">
        <f t="shared" ca="1" si="1775"/>
        <v>6.4999913094944781E-2</v>
      </c>
    </row>
    <row r="56307" spans="2:4" x14ac:dyDescent="0.3">
      <c r="B56307">
        <f t="shared" ca="1" si="1774"/>
        <v>0.85901091105830973</v>
      </c>
      <c r="D56307">
        <f t="shared" ca="1" si="1775"/>
        <v>0.31897153689674274</v>
      </c>
    </row>
    <row r="56308" spans="2:4" x14ac:dyDescent="0.3">
      <c r="B56308">
        <f t="shared" ca="1" si="1774"/>
        <v>0.22864666582842497</v>
      </c>
      <c r="D56308">
        <f t="shared" ca="1" si="1775"/>
        <v>-0.13582778374833693</v>
      </c>
    </row>
    <row r="56309" spans="2:4" x14ac:dyDescent="0.3">
      <c r="B56309">
        <f t="shared" ca="1" si="1774"/>
        <v>8.1838508657082087E-2</v>
      </c>
      <c r="D56309">
        <f t="shared" ca="1" si="1775"/>
        <v>-0.29820269532578503</v>
      </c>
    </row>
    <row r="56310" spans="2:4" x14ac:dyDescent="0.3">
      <c r="B56310">
        <f t="shared" ca="1" si="1774"/>
        <v>0.47729844350470529</v>
      </c>
      <c r="D56310">
        <f t="shared" ca="1" si="1775"/>
        <v>3.5766222839477321E-2</v>
      </c>
    </row>
    <row r="56311" spans="2:4" x14ac:dyDescent="0.3">
      <c r="B56311">
        <f t="shared" ca="1" si="1774"/>
        <v>0.83809362049620983</v>
      </c>
      <c r="D56311">
        <f t="shared" ca="1" si="1775"/>
        <v>0.29666325985940384</v>
      </c>
    </row>
    <row r="56312" spans="2:4" x14ac:dyDescent="0.3">
      <c r="B56312">
        <f t="shared" ca="1" si="1774"/>
        <v>0.4541894609686381</v>
      </c>
      <c r="D56312">
        <f t="shared" ca="1" si="1775"/>
        <v>2.1229119903682276E-2</v>
      </c>
    </row>
    <row r="56313" spans="2:4" x14ac:dyDescent="0.3">
      <c r="B56313">
        <f t="shared" ca="1" si="1774"/>
        <v>0.50665123120765887</v>
      </c>
      <c r="D56313">
        <f t="shared" ca="1" si="1775"/>
        <v>5.4168234162528278E-2</v>
      </c>
    </row>
    <row r="56314" spans="2:4" x14ac:dyDescent="0.3">
      <c r="B56314">
        <f t="shared" ca="1" si="1774"/>
        <v>0.82839927249765111</v>
      </c>
      <c r="D56314">
        <f t="shared" ca="1" si="1775"/>
        <v>0.28696464431330371</v>
      </c>
    </row>
    <row r="56315" spans="2:4" x14ac:dyDescent="0.3">
      <c r="B56315">
        <f t="shared" ca="1" si="1774"/>
        <v>0.70534918778019828</v>
      </c>
      <c r="D56315">
        <f t="shared" ca="1" si="1775"/>
        <v>0.1849620858955025</v>
      </c>
    </row>
    <row r="56316" spans="2:4" x14ac:dyDescent="0.3">
      <c r="B56316">
        <f t="shared" ca="1" si="1774"/>
        <v>0.79056904028144437</v>
      </c>
      <c r="D56316">
        <f t="shared" ca="1" si="1775"/>
        <v>0.25209931906306587</v>
      </c>
    </row>
    <row r="56317" spans="2:4" x14ac:dyDescent="0.3">
      <c r="B56317">
        <f t="shared" ca="1" si="1774"/>
        <v>2.5847884617112293E-2</v>
      </c>
      <c r="D56317">
        <f t="shared" ca="1" si="1775"/>
        <v>-0.43641463663163144</v>
      </c>
    </row>
    <row r="56318" spans="2:4" x14ac:dyDescent="0.3">
      <c r="B56318">
        <f t="shared" ca="1" si="1774"/>
        <v>0.61836444508411215</v>
      </c>
      <c r="D56318">
        <f t="shared" ca="1" si="1775"/>
        <v>0.12529700984111231</v>
      </c>
    </row>
    <row r="56319" spans="2:4" x14ac:dyDescent="0.3">
      <c r="B56319">
        <f t="shared" ca="1" si="1774"/>
        <v>0.29396397196594437</v>
      </c>
      <c r="D56319">
        <f t="shared" ca="1" si="1775"/>
        <v>-8.5460286365409852E-2</v>
      </c>
    </row>
    <row r="56320" spans="2:4" x14ac:dyDescent="0.3">
      <c r="B56320">
        <f t="shared" ca="1" si="1774"/>
        <v>0.8728288966280292</v>
      </c>
      <c r="D56320">
        <f t="shared" ca="1" si="1775"/>
        <v>0.33496645508143713</v>
      </c>
    </row>
    <row r="56321" spans="2:4" x14ac:dyDescent="0.3">
      <c r="B56321">
        <f t="shared" ca="1" si="1774"/>
        <v>0.95762536605270931</v>
      </c>
      <c r="D56321">
        <f t="shared" ca="1" si="1775"/>
        <v>0.48094264469626835</v>
      </c>
    </row>
    <row r="56322" spans="2:4" x14ac:dyDescent="0.3">
      <c r="B56322">
        <f t="shared" ca="1" si="1774"/>
        <v>0.96976826509107084</v>
      </c>
      <c r="D56322">
        <f t="shared" ca="1" si="1775"/>
        <v>0.51934967449676728</v>
      </c>
    </row>
    <row r="56323" spans="2:4" x14ac:dyDescent="0.3">
      <c r="B56323">
        <f t="shared" ca="1" si="1774"/>
        <v>0.73488083826097506</v>
      </c>
      <c r="D56323">
        <f t="shared" ca="1" si="1775"/>
        <v>0.20691056292553633</v>
      </c>
    </row>
    <row r="56324" spans="2:4" x14ac:dyDescent="0.3">
      <c r="B56324">
        <f t="shared" ca="1" si="1774"/>
        <v>0.14298115581629123</v>
      </c>
      <c r="D56324">
        <f t="shared" ca="1" si="1775"/>
        <v>-0.21675527300327541</v>
      </c>
    </row>
    <row r="56325" spans="2:4" x14ac:dyDescent="0.3">
      <c r="B56325">
        <f t="shared" ca="1" si="1774"/>
        <v>0.72138499239109111</v>
      </c>
      <c r="D56325">
        <f t="shared" ca="1" si="1775"/>
        <v>0.19674020705569767</v>
      </c>
    </row>
    <row r="56326" spans="2:4" x14ac:dyDescent="0.3">
      <c r="B56326">
        <f t="shared" ca="1" si="1774"/>
        <v>0.90868868223042865</v>
      </c>
      <c r="D56326">
        <f t="shared" ca="1" si="1775"/>
        <v>0.38318081626306483</v>
      </c>
    </row>
    <row r="56327" spans="2:4" x14ac:dyDescent="0.3">
      <c r="B56327">
        <f t="shared" ca="1" si="1774"/>
        <v>0.38859021815890826</v>
      </c>
      <c r="D56327">
        <f t="shared" ca="1" si="1775"/>
        <v>-2.0748826155423158E-2</v>
      </c>
    </row>
    <row r="56328" spans="2:4" x14ac:dyDescent="0.3">
      <c r="B56328">
        <f t="shared" ca="1" si="1774"/>
        <v>0.20613860130166728</v>
      </c>
      <c r="D56328">
        <f t="shared" ca="1" si="1775"/>
        <v>-0.15497320835324363</v>
      </c>
    </row>
    <row r="56329" spans="2:4" x14ac:dyDescent="0.3">
      <c r="B56329">
        <f t="shared" ca="1" si="1774"/>
        <v>0.64434006566777147</v>
      </c>
      <c r="D56329">
        <f t="shared" ca="1" si="1775"/>
        <v>0.14252101160606406</v>
      </c>
    </row>
    <row r="56330" spans="2:4" x14ac:dyDescent="0.3">
      <c r="B56330">
        <f t="shared" ca="1" si="1774"/>
        <v>0.88275204779458682</v>
      </c>
      <c r="D56330">
        <f t="shared" ca="1" si="1775"/>
        <v>0.34721427481213435</v>
      </c>
    </row>
    <row r="56331" spans="2:4" x14ac:dyDescent="0.3">
      <c r="B56331">
        <f t="shared" ref="B56331:B56394" ca="1" si="1776">RAND()</f>
        <v>0.12741605696415903</v>
      </c>
      <c r="D56331">
        <f t="shared" ref="D56331:D56394" ca="1" si="1777">NORMINV(B56331,$C$2,$C$3)</f>
        <v>-0.23467271641002674</v>
      </c>
    </row>
    <row r="56332" spans="2:4" x14ac:dyDescent="0.3">
      <c r="B56332">
        <f t="shared" ca="1" si="1776"/>
        <v>0.39266387906026079</v>
      </c>
      <c r="D56332">
        <f t="shared" ca="1" si="1777"/>
        <v>-1.8095679968100437E-2</v>
      </c>
    </row>
    <row r="56333" spans="2:4" x14ac:dyDescent="0.3">
      <c r="B56333">
        <f t="shared" ca="1" si="1776"/>
        <v>0.34334454016996585</v>
      </c>
      <c r="D56333">
        <f t="shared" ca="1" si="1777"/>
        <v>-5.0838072203603604E-2</v>
      </c>
    </row>
    <row r="56334" spans="2:4" x14ac:dyDescent="0.3">
      <c r="B56334">
        <f t="shared" ca="1" si="1776"/>
        <v>0.39006540576216564</v>
      </c>
      <c r="D56334">
        <f t="shared" ca="1" si="1777"/>
        <v>-1.9787142163428334E-2</v>
      </c>
    </row>
    <row r="56335" spans="2:4" x14ac:dyDescent="0.3">
      <c r="B56335">
        <f t="shared" ca="1" si="1776"/>
        <v>0.57836977907724518</v>
      </c>
      <c r="D56335">
        <f t="shared" ca="1" si="1777"/>
        <v>9.943118189185321E-2</v>
      </c>
    </row>
    <row r="56336" spans="2:4" x14ac:dyDescent="0.3">
      <c r="B56336">
        <f t="shared" ca="1" si="1776"/>
        <v>2.6726550253630132E-2</v>
      </c>
      <c r="D56336">
        <f t="shared" ca="1" si="1777"/>
        <v>-0.43281056423094222</v>
      </c>
    </row>
    <row r="56337" spans="2:4" x14ac:dyDescent="0.3">
      <c r="B56337">
        <f t="shared" ca="1" si="1776"/>
        <v>0.79337523681583744</v>
      </c>
      <c r="D56337">
        <f t="shared" ca="1" si="1777"/>
        <v>0.25454714003562712</v>
      </c>
    </row>
    <row r="56338" spans="2:4" x14ac:dyDescent="0.3">
      <c r="B56338">
        <f t="shared" ca="1" si="1776"/>
        <v>0.16803222220443337</v>
      </c>
      <c r="D56338">
        <f t="shared" ca="1" si="1777"/>
        <v>-0.19049261417282626</v>
      </c>
    </row>
    <row r="56339" spans="2:4" x14ac:dyDescent="0.3">
      <c r="B56339">
        <f t="shared" ca="1" si="1776"/>
        <v>0.85633268141733843</v>
      </c>
      <c r="D56339">
        <f t="shared" ca="1" si="1777"/>
        <v>0.31599672326770917</v>
      </c>
    </row>
    <row r="56340" spans="2:4" x14ac:dyDescent="0.3">
      <c r="B56340">
        <f t="shared" ca="1" si="1776"/>
        <v>0.38343695744810824</v>
      </c>
      <c r="D56340">
        <f t="shared" ca="1" si="1777"/>
        <v>-2.4116602693485978E-2</v>
      </c>
    </row>
    <row r="56341" spans="2:4" x14ac:dyDescent="0.3">
      <c r="B56341">
        <f t="shared" ca="1" si="1776"/>
        <v>0.83615376480984027</v>
      </c>
      <c r="D56341">
        <f t="shared" ca="1" si="1777"/>
        <v>0.29469308959642304</v>
      </c>
    </row>
    <row r="56342" spans="2:4" x14ac:dyDescent="0.3">
      <c r="B56342">
        <f t="shared" ca="1" si="1776"/>
        <v>2.494687113335825E-2</v>
      </c>
      <c r="D56342">
        <f t="shared" ca="1" si="1777"/>
        <v>-0.4402184586903945</v>
      </c>
    </row>
    <row r="56343" spans="2:4" x14ac:dyDescent="0.3">
      <c r="B56343">
        <f t="shared" ca="1" si="1776"/>
        <v>0.6507582718442857</v>
      </c>
      <c r="D56343">
        <f t="shared" ca="1" si="1777"/>
        <v>0.14684211284953641</v>
      </c>
    </row>
    <row r="56344" spans="2:4" x14ac:dyDescent="0.3">
      <c r="B56344">
        <f t="shared" ca="1" si="1776"/>
        <v>0.41068529675180998</v>
      </c>
      <c r="D56344">
        <f t="shared" ca="1" si="1777"/>
        <v>-6.4456234323477385E-3</v>
      </c>
    </row>
    <row r="56345" spans="2:4" x14ac:dyDescent="0.3">
      <c r="B56345">
        <f t="shared" ca="1" si="1776"/>
        <v>0.78256768308213487</v>
      </c>
      <c r="D56345">
        <f t="shared" ca="1" si="1777"/>
        <v>0.24522358816773632</v>
      </c>
    </row>
    <row r="56346" spans="2:4" x14ac:dyDescent="0.3">
      <c r="B56346">
        <f t="shared" ca="1" si="1776"/>
        <v>0.70103949655212305</v>
      </c>
      <c r="D56346">
        <f t="shared" ca="1" si="1777"/>
        <v>0.18184814077244921</v>
      </c>
    </row>
    <row r="56347" spans="2:4" x14ac:dyDescent="0.3">
      <c r="B56347">
        <f t="shared" ca="1" si="1776"/>
        <v>6.8111429776684607E-2</v>
      </c>
      <c r="D56347">
        <f t="shared" ca="1" si="1777"/>
        <v>-0.32250130866536802</v>
      </c>
    </row>
    <row r="56348" spans="2:4" x14ac:dyDescent="0.3">
      <c r="B56348">
        <f t="shared" ca="1" si="1776"/>
        <v>0.84242575045821588</v>
      </c>
      <c r="D56348">
        <f t="shared" ca="1" si="1777"/>
        <v>0.30111938120397969</v>
      </c>
    </row>
    <row r="56349" spans="2:4" x14ac:dyDescent="0.3">
      <c r="B56349">
        <f t="shared" ca="1" si="1776"/>
        <v>9.0300883463407033E-2</v>
      </c>
      <c r="D56349">
        <f t="shared" ca="1" si="1777"/>
        <v>-0.28472612315676149</v>
      </c>
    </row>
    <row r="56350" spans="2:4" x14ac:dyDescent="0.3">
      <c r="B56350">
        <f t="shared" ca="1" si="1776"/>
        <v>0.42703273555476318</v>
      </c>
      <c r="D56350">
        <f t="shared" ca="1" si="1777"/>
        <v>4.0165762982523473E-3</v>
      </c>
    </row>
    <row r="56351" spans="2:4" x14ac:dyDescent="0.3">
      <c r="B56351">
        <f t="shared" ca="1" si="1776"/>
        <v>0.34370007212193676</v>
      </c>
      <c r="D56351">
        <f t="shared" ca="1" si="1777"/>
        <v>-5.059644137605758E-2</v>
      </c>
    </row>
    <row r="56352" spans="2:4" x14ac:dyDescent="0.3">
      <c r="B56352">
        <f t="shared" ca="1" si="1776"/>
        <v>0.95106110198194294</v>
      </c>
      <c r="D56352">
        <f t="shared" ca="1" si="1777"/>
        <v>0.46380756900351339</v>
      </c>
    </row>
    <row r="56353" spans="2:4" x14ac:dyDescent="0.3">
      <c r="B56353">
        <f t="shared" ca="1" si="1776"/>
        <v>0.50303353265043038</v>
      </c>
      <c r="D56353">
        <f t="shared" ca="1" si="1777"/>
        <v>5.1901002997885935E-2</v>
      </c>
    </row>
    <row r="56354" spans="2:4" x14ac:dyDescent="0.3">
      <c r="B56354">
        <f t="shared" ca="1" si="1776"/>
        <v>0.23836670210937594</v>
      </c>
      <c r="D56354">
        <f t="shared" ca="1" si="1777"/>
        <v>-0.12789156587266942</v>
      </c>
    </row>
    <row r="56355" spans="2:4" x14ac:dyDescent="0.3">
      <c r="B56355">
        <f t="shared" ca="1" si="1776"/>
        <v>0.92488899350213538</v>
      </c>
      <c r="D56355">
        <f t="shared" ca="1" si="1777"/>
        <v>0.40968693052031374</v>
      </c>
    </row>
    <row r="56356" spans="2:4" x14ac:dyDescent="0.3">
      <c r="B56356">
        <f t="shared" ca="1" si="1776"/>
        <v>0.41813199787764055</v>
      </c>
      <c r="D56356">
        <f t="shared" ca="1" si="1777"/>
        <v>-1.6686498781845055E-3</v>
      </c>
    </row>
    <row r="56357" spans="2:4" x14ac:dyDescent="0.3">
      <c r="B56357">
        <f t="shared" ca="1" si="1776"/>
        <v>0.91644396722775201</v>
      </c>
      <c r="D56357">
        <f t="shared" ca="1" si="1777"/>
        <v>0.39538575041506469</v>
      </c>
    </row>
    <row r="56358" spans="2:4" x14ac:dyDescent="0.3">
      <c r="B56358">
        <f t="shared" ca="1" si="1776"/>
        <v>0.8285245726993804</v>
      </c>
      <c r="D56358">
        <f t="shared" ca="1" si="1777"/>
        <v>0.28708772103753777</v>
      </c>
    </row>
    <row r="56359" spans="2:4" x14ac:dyDescent="0.3">
      <c r="B56359">
        <f t="shared" ca="1" si="1776"/>
        <v>0.4011199068186948</v>
      </c>
      <c r="D56359">
        <f t="shared" ca="1" si="1777"/>
        <v>-1.2612355569761008E-2</v>
      </c>
    </row>
    <row r="56360" spans="2:4" x14ac:dyDescent="0.3">
      <c r="B56360">
        <f t="shared" ca="1" si="1776"/>
        <v>0.10176396263202059</v>
      </c>
      <c r="D56360">
        <f t="shared" ca="1" si="1777"/>
        <v>-0.26789110493989038</v>
      </c>
    </row>
    <row r="56361" spans="2:4" x14ac:dyDescent="0.3">
      <c r="B56361">
        <f t="shared" ca="1" si="1776"/>
        <v>0.72736940349895485</v>
      </c>
      <c r="D56361">
        <f t="shared" ca="1" si="1777"/>
        <v>0.20121907445926762</v>
      </c>
    </row>
    <row r="56362" spans="2:4" x14ac:dyDescent="0.3">
      <c r="B56362">
        <f t="shared" ca="1" si="1776"/>
        <v>0.535918434604157</v>
      </c>
      <c r="D56362">
        <f t="shared" ca="1" si="1777"/>
        <v>7.253903712372986E-2</v>
      </c>
    </row>
    <row r="56363" spans="2:4" x14ac:dyDescent="0.3">
      <c r="B56363">
        <f t="shared" ca="1" si="1776"/>
        <v>0.65922868450776795</v>
      </c>
      <c r="D56363">
        <f t="shared" ca="1" si="1777"/>
        <v>0.15258974547090448</v>
      </c>
    </row>
    <row r="56364" spans="2:4" x14ac:dyDescent="0.3">
      <c r="B56364">
        <f t="shared" ca="1" si="1776"/>
        <v>0.76169718162389555</v>
      </c>
      <c r="D56364">
        <f t="shared" ca="1" si="1777"/>
        <v>0.22794313615624429</v>
      </c>
    </row>
    <row r="56365" spans="2:4" x14ac:dyDescent="0.3">
      <c r="B56365">
        <f t="shared" ca="1" si="1776"/>
        <v>0.58502608007854306</v>
      </c>
      <c r="D56365">
        <f t="shared" ca="1" si="1777"/>
        <v>0.10369211644649096</v>
      </c>
    </row>
    <row r="56366" spans="2:4" x14ac:dyDescent="0.3">
      <c r="B56366">
        <f t="shared" ca="1" si="1776"/>
        <v>0.59585924412876534</v>
      </c>
      <c r="D56366">
        <f t="shared" ca="1" si="1777"/>
        <v>0.11066089699262177</v>
      </c>
    </row>
    <row r="56367" spans="2:4" x14ac:dyDescent="0.3">
      <c r="B56367">
        <f t="shared" ca="1" si="1776"/>
        <v>0.26336738978709417</v>
      </c>
      <c r="D56367">
        <f t="shared" ca="1" si="1777"/>
        <v>-0.10824956487740021</v>
      </c>
    </row>
    <row r="56368" spans="2:4" x14ac:dyDescent="0.3">
      <c r="B56368">
        <f t="shared" ca="1" si="1776"/>
        <v>0.98050238319157401</v>
      </c>
      <c r="D56368">
        <f t="shared" ca="1" si="1777"/>
        <v>0.56605929583606718</v>
      </c>
    </row>
    <row r="56369" spans="2:4" x14ac:dyDescent="0.3">
      <c r="B56369">
        <f t="shared" ca="1" si="1776"/>
        <v>0.75294862429198872</v>
      </c>
      <c r="D56369">
        <f t="shared" ca="1" si="1777"/>
        <v>0.22094949140226733</v>
      </c>
    </row>
    <row r="56370" spans="2:4" x14ac:dyDescent="0.3">
      <c r="B56370">
        <f t="shared" ca="1" si="1776"/>
        <v>0.41769502550046411</v>
      </c>
      <c r="D56370">
        <f t="shared" ca="1" si="1777"/>
        <v>-1.9484252958421461E-3</v>
      </c>
    </row>
    <row r="56371" spans="2:4" x14ac:dyDescent="0.3">
      <c r="B56371">
        <f t="shared" ca="1" si="1776"/>
        <v>0.66429419325529049</v>
      </c>
      <c r="D56371">
        <f t="shared" ca="1" si="1777"/>
        <v>0.15605286169569679</v>
      </c>
    </row>
    <row r="56372" spans="2:4" x14ac:dyDescent="0.3">
      <c r="B56372">
        <f t="shared" ca="1" si="1776"/>
        <v>0.52437715177168875</v>
      </c>
      <c r="D56372">
        <f t="shared" ca="1" si="1777"/>
        <v>6.5285633125283182E-2</v>
      </c>
    </row>
    <row r="56373" spans="2:4" x14ac:dyDescent="0.3">
      <c r="B56373">
        <f t="shared" ca="1" si="1776"/>
        <v>0.70670174419249465</v>
      </c>
      <c r="D56373">
        <f t="shared" ca="1" si="1777"/>
        <v>0.18594367835505171</v>
      </c>
    </row>
    <row r="56374" spans="2:4" x14ac:dyDescent="0.3">
      <c r="B56374">
        <f t="shared" ca="1" si="1776"/>
        <v>0.49455010921599751</v>
      </c>
      <c r="D56374">
        <f t="shared" ca="1" si="1777"/>
        <v>4.6584681186022929E-2</v>
      </c>
    </row>
    <row r="56375" spans="2:4" x14ac:dyDescent="0.3">
      <c r="B56375">
        <f t="shared" ca="1" si="1776"/>
        <v>0.20831398949213453</v>
      </c>
      <c r="D56375">
        <f t="shared" ca="1" si="1777"/>
        <v>-0.15307130954160608</v>
      </c>
    </row>
    <row r="56376" spans="2:4" x14ac:dyDescent="0.3">
      <c r="B56376">
        <f t="shared" ca="1" si="1776"/>
        <v>0.48416416753004854</v>
      </c>
      <c r="D56376">
        <f t="shared" ca="1" si="1777"/>
        <v>4.0073756165390738E-2</v>
      </c>
    </row>
    <row r="56377" spans="2:4" x14ac:dyDescent="0.3">
      <c r="B56377">
        <f t="shared" ca="1" si="1776"/>
        <v>3.2490088913209592E-3</v>
      </c>
      <c r="D56377">
        <f t="shared" ca="1" si="1777"/>
        <v>-0.63038289286450455</v>
      </c>
    </row>
    <row r="56378" spans="2:4" x14ac:dyDescent="0.3">
      <c r="B56378">
        <f t="shared" ca="1" si="1776"/>
        <v>0.76370090769037391</v>
      </c>
      <c r="D56378">
        <f t="shared" ca="1" si="1777"/>
        <v>0.22956451504076991</v>
      </c>
    </row>
    <row r="56379" spans="2:4" x14ac:dyDescent="0.3">
      <c r="B56379">
        <f t="shared" ca="1" si="1776"/>
        <v>0.44985106145871256</v>
      </c>
      <c r="D56379">
        <f t="shared" ca="1" si="1777"/>
        <v>1.8490587850124696E-2</v>
      </c>
    </row>
    <row r="56380" spans="2:4" x14ac:dyDescent="0.3">
      <c r="B56380">
        <f t="shared" ca="1" si="1776"/>
        <v>0.68774076142710927</v>
      </c>
      <c r="D56380">
        <f t="shared" ca="1" si="1777"/>
        <v>0.17236414864074684</v>
      </c>
    </row>
    <row r="56381" spans="2:4" x14ac:dyDescent="0.3">
      <c r="B56381">
        <f t="shared" ca="1" si="1776"/>
        <v>0.82291141740882945</v>
      </c>
      <c r="D56381">
        <f t="shared" ca="1" si="1777"/>
        <v>0.2816293469383318</v>
      </c>
    </row>
    <row r="56382" spans="2:4" x14ac:dyDescent="0.3">
      <c r="B56382">
        <f t="shared" ca="1" si="1776"/>
        <v>0.58373662919162594</v>
      </c>
      <c r="D56382">
        <f t="shared" ca="1" si="1777"/>
        <v>0.10286551272745958</v>
      </c>
    </row>
    <row r="56383" spans="2:4" x14ac:dyDescent="0.3">
      <c r="B56383">
        <f t="shared" ca="1" si="1776"/>
        <v>0.76475734335665668</v>
      </c>
      <c r="D56383">
        <f t="shared" ca="1" si="1777"/>
        <v>0.23042240987622736</v>
      </c>
    </row>
    <row r="56384" spans="2:4" x14ac:dyDescent="0.3">
      <c r="B56384">
        <f t="shared" ca="1" si="1776"/>
        <v>0.15667345890864226</v>
      </c>
      <c r="D56384">
        <f t="shared" ca="1" si="1777"/>
        <v>-0.20205601087333586</v>
      </c>
    </row>
    <row r="56385" spans="2:4" x14ac:dyDescent="0.3">
      <c r="B56385">
        <f t="shared" ca="1" si="1776"/>
        <v>0.68040609309430378</v>
      </c>
      <c r="D56385">
        <f t="shared" ca="1" si="1777"/>
        <v>0.16720866833408576</v>
      </c>
    </row>
    <row r="56386" spans="2:4" x14ac:dyDescent="0.3">
      <c r="B56386">
        <f t="shared" ca="1" si="1776"/>
        <v>0.92673114038342352</v>
      </c>
      <c r="D56386">
        <f t="shared" ca="1" si="1777"/>
        <v>0.41296753264567099</v>
      </c>
    </row>
    <row r="56387" spans="2:4" x14ac:dyDescent="0.3">
      <c r="B56387">
        <f t="shared" ca="1" si="1776"/>
        <v>0.33138273496110426</v>
      </c>
      <c r="D56387">
        <f t="shared" ca="1" si="1777"/>
        <v>-5.9024554536698901E-2</v>
      </c>
    </row>
    <row r="56388" spans="2:4" x14ac:dyDescent="0.3">
      <c r="B56388">
        <f t="shared" ca="1" si="1776"/>
        <v>0.92357232472739981</v>
      </c>
      <c r="D56388">
        <f t="shared" ca="1" si="1777"/>
        <v>0.40737954752336081</v>
      </c>
    </row>
    <row r="56389" spans="2:4" x14ac:dyDescent="0.3">
      <c r="B56389">
        <f t="shared" ca="1" si="1776"/>
        <v>0.74474181661958694</v>
      </c>
      <c r="D56389">
        <f t="shared" ca="1" si="1777"/>
        <v>0.21450846775528865</v>
      </c>
    </row>
    <row r="56390" spans="2:4" x14ac:dyDescent="0.3">
      <c r="B56390">
        <f t="shared" ca="1" si="1776"/>
        <v>0.81788844358099133</v>
      </c>
      <c r="D56390">
        <f t="shared" ca="1" si="1777"/>
        <v>0.27683685135368674</v>
      </c>
    </row>
    <row r="56391" spans="2:4" x14ac:dyDescent="0.3">
      <c r="B56391">
        <f t="shared" ca="1" si="1776"/>
        <v>0.23682467922580619</v>
      </c>
      <c r="D56391">
        <f t="shared" ca="1" si="1777"/>
        <v>-0.12913849111954051</v>
      </c>
    </row>
    <row r="56392" spans="2:4" x14ac:dyDescent="0.3">
      <c r="B56392">
        <f t="shared" ca="1" si="1776"/>
        <v>0.8429570053288028</v>
      </c>
      <c r="D56392">
        <f t="shared" ca="1" si="1777"/>
        <v>0.30167134534794515</v>
      </c>
    </row>
    <row r="56393" spans="2:4" x14ac:dyDescent="0.3">
      <c r="B56393">
        <f t="shared" ca="1" si="1776"/>
        <v>0.94611011664724098</v>
      </c>
      <c r="D56393">
        <f t="shared" ca="1" si="1777"/>
        <v>0.45206326485573489</v>
      </c>
    </row>
    <row r="56394" spans="2:4" x14ac:dyDescent="0.3">
      <c r="B56394">
        <f t="shared" ca="1" si="1776"/>
        <v>0.500574403865786</v>
      </c>
      <c r="D56394">
        <f t="shared" ca="1" si="1777"/>
        <v>5.0359954367127792E-2</v>
      </c>
    </row>
    <row r="56395" spans="2:4" x14ac:dyDescent="0.3">
      <c r="B56395">
        <f t="shared" ref="B56395:B56458" ca="1" si="1778">RAND()</f>
        <v>0.90942897196995454</v>
      </c>
      <c r="D56395">
        <f t="shared" ref="D56395:D56458" ca="1" si="1779">NORMINV(B56395,$C$2,$C$3)</f>
        <v>0.38431172608830316</v>
      </c>
    </row>
    <row r="56396" spans="2:4" x14ac:dyDescent="0.3">
      <c r="B56396">
        <f t="shared" ca="1" si="1778"/>
        <v>2.0781300670032588E-2</v>
      </c>
      <c r="D56396">
        <f t="shared" ca="1" si="1779"/>
        <v>-0.45946833518850355</v>
      </c>
    </row>
    <row r="56397" spans="2:4" x14ac:dyDescent="0.3">
      <c r="B56397">
        <f t="shared" ca="1" si="1778"/>
        <v>0.67044988449849396</v>
      </c>
      <c r="D56397">
        <f t="shared" ca="1" si="1779"/>
        <v>0.16028894251674453</v>
      </c>
    </row>
    <row r="56398" spans="2:4" x14ac:dyDescent="0.3">
      <c r="B56398">
        <f t="shared" ca="1" si="1778"/>
        <v>0.86938717302034063</v>
      </c>
      <c r="D56398">
        <f t="shared" ca="1" si="1779"/>
        <v>0.33087473297653375</v>
      </c>
    </row>
    <row r="56399" spans="2:4" x14ac:dyDescent="0.3">
      <c r="B56399">
        <f t="shared" ca="1" si="1778"/>
        <v>8.3686522632684612E-2</v>
      </c>
      <c r="D56399">
        <f t="shared" ca="1" si="1779"/>
        <v>-0.29517351759582511</v>
      </c>
    </row>
    <row r="56400" spans="2:4" x14ac:dyDescent="0.3">
      <c r="B56400">
        <f t="shared" ca="1" si="1778"/>
        <v>0.90356753703253556</v>
      </c>
      <c r="D56400">
        <f t="shared" ca="1" si="1779"/>
        <v>0.37553763729237172</v>
      </c>
    </row>
    <row r="56401" spans="2:4" x14ac:dyDescent="0.3">
      <c r="B56401">
        <f t="shared" ca="1" si="1778"/>
        <v>0.42753316647777151</v>
      </c>
      <c r="D56401">
        <f t="shared" ca="1" si="1779"/>
        <v>4.3354874361250031E-3</v>
      </c>
    </row>
    <row r="56402" spans="2:4" x14ac:dyDescent="0.3">
      <c r="B56402">
        <f t="shared" ca="1" si="1778"/>
        <v>0.46463047599005913</v>
      </c>
      <c r="D56402">
        <f t="shared" ca="1" si="1779"/>
        <v>2.7806320979449652E-2</v>
      </c>
    </row>
    <row r="56403" spans="2:4" x14ac:dyDescent="0.3">
      <c r="B56403">
        <f t="shared" ca="1" si="1778"/>
        <v>0.83963633525339532</v>
      </c>
      <c r="D56403">
        <f t="shared" ca="1" si="1779"/>
        <v>0.2982410867650459</v>
      </c>
    </row>
    <row r="56404" spans="2:4" x14ac:dyDescent="0.3">
      <c r="B56404">
        <f t="shared" ca="1" si="1778"/>
        <v>0.52451400348381816</v>
      </c>
      <c r="D56404">
        <f t="shared" ca="1" si="1779"/>
        <v>6.5371553573685487E-2</v>
      </c>
    </row>
    <row r="56405" spans="2:4" x14ac:dyDescent="0.3">
      <c r="B56405">
        <f t="shared" ca="1" si="1778"/>
        <v>0.46643596233939943</v>
      </c>
      <c r="D56405">
        <f t="shared" ca="1" si="1779"/>
        <v>2.8941983779008914E-2</v>
      </c>
    </row>
    <row r="56406" spans="2:4" x14ac:dyDescent="0.3">
      <c r="B56406">
        <f t="shared" ca="1" si="1778"/>
        <v>0.44179439539320731</v>
      </c>
      <c r="D56406">
        <f t="shared" ca="1" si="1779"/>
        <v>1.3394667790925872E-2</v>
      </c>
    </row>
    <row r="56407" spans="2:4" x14ac:dyDescent="0.3">
      <c r="B56407">
        <f t="shared" ca="1" si="1778"/>
        <v>0.8888652633761146</v>
      </c>
      <c r="D56407">
        <f t="shared" ca="1" si="1779"/>
        <v>0.35512890410017245</v>
      </c>
    </row>
    <row r="56408" spans="2:4" x14ac:dyDescent="0.3">
      <c r="B56408">
        <f t="shared" ca="1" si="1778"/>
        <v>0.46447132966879368</v>
      </c>
      <c r="D56408">
        <f t="shared" ca="1" si="1779"/>
        <v>2.7706195270129609E-2</v>
      </c>
    </row>
    <row r="56409" spans="2:4" x14ac:dyDescent="0.3">
      <c r="B56409">
        <f t="shared" ca="1" si="1778"/>
        <v>0.9428247480187214</v>
      </c>
      <c r="D56409">
        <f t="shared" ca="1" si="1779"/>
        <v>0.44473425459705895</v>
      </c>
    </row>
    <row r="56410" spans="2:4" x14ac:dyDescent="0.3">
      <c r="B56410">
        <f t="shared" ca="1" si="1778"/>
        <v>0.62428866197482591</v>
      </c>
      <c r="D56410">
        <f t="shared" ca="1" si="1779"/>
        <v>0.1291910020859825</v>
      </c>
    </row>
    <row r="56411" spans="2:4" x14ac:dyDescent="0.3">
      <c r="B56411">
        <f t="shared" ca="1" si="1778"/>
        <v>0.80127520261238094</v>
      </c>
      <c r="D56411">
        <f t="shared" ca="1" si="1779"/>
        <v>0.26154622924351073</v>
      </c>
    </row>
    <row r="56412" spans="2:4" x14ac:dyDescent="0.3">
      <c r="B56412">
        <f t="shared" ca="1" si="1778"/>
        <v>0.35856126415761325</v>
      </c>
      <c r="D56412">
        <f t="shared" ca="1" si="1779"/>
        <v>-4.0576783278653134E-2</v>
      </c>
    </row>
    <row r="56413" spans="2:4" x14ac:dyDescent="0.3">
      <c r="B56413">
        <f t="shared" ca="1" si="1778"/>
        <v>0.9203236892199036</v>
      </c>
      <c r="D56413">
        <f t="shared" ca="1" si="1779"/>
        <v>0.40181304686878477</v>
      </c>
    </row>
    <row r="56414" spans="2:4" x14ac:dyDescent="0.3">
      <c r="B56414">
        <f t="shared" ca="1" si="1778"/>
        <v>0.73410299297609227</v>
      </c>
      <c r="D56414">
        <f t="shared" ca="1" si="1779"/>
        <v>0.2063174436460844</v>
      </c>
    </row>
    <row r="56415" spans="2:4" x14ac:dyDescent="0.3">
      <c r="B56415">
        <f t="shared" ca="1" si="1778"/>
        <v>0.28640042921573328</v>
      </c>
      <c r="D56415">
        <f t="shared" ca="1" si="1779"/>
        <v>-9.0982835684064997E-2</v>
      </c>
    </row>
    <row r="56416" spans="2:4" x14ac:dyDescent="0.3">
      <c r="B56416">
        <f t="shared" ca="1" si="1778"/>
        <v>0.68526564167829107</v>
      </c>
      <c r="D56416">
        <f t="shared" ca="1" si="1779"/>
        <v>0.17061869266783539</v>
      </c>
    </row>
    <row r="56417" spans="2:4" x14ac:dyDescent="0.3">
      <c r="B56417">
        <f t="shared" ca="1" si="1778"/>
        <v>0.82725398758049484</v>
      </c>
      <c r="D56417">
        <f t="shared" ca="1" si="1779"/>
        <v>0.28584233261129821</v>
      </c>
    </row>
    <row r="56418" spans="2:4" x14ac:dyDescent="0.3">
      <c r="B56418">
        <f t="shared" ca="1" si="1778"/>
        <v>0.65435129619383892</v>
      </c>
      <c r="D56418">
        <f t="shared" ca="1" si="1779"/>
        <v>0.1492737497586642</v>
      </c>
    </row>
    <row r="56419" spans="2:4" x14ac:dyDescent="0.3">
      <c r="B56419">
        <f t="shared" ca="1" si="1778"/>
        <v>3.4132714148443766E-3</v>
      </c>
      <c r="D56419">
        <f t="shared" ca="1" si="1779"/>
        <v>-0.62629738217511288</v>
      </c>
    </row>
    <row r="56420" spans="2:4" x14ac:dyDescent="0.3">
      <c r="B56420">
        <f t="shared" ca="1" si="1778"/>
        <v>0.32945496184309331</v>
      </c>
      <c r="D56420">
        <f t="shared" ca="1" si="1779"/>
        <v>-6.035466916333676E-2</v>
      </c>
    </row>
    <row r="56421" spans="2:4" x14ac:dyDescent="0.3">
      <c r="B56421">
        <f t="shared" ca="1" si="1778"/>
        <v>0.33186059409358082</v>
      </c>
      <c r="D56421">
        <f t="shared" ca="1" si="1779"/>
        <v>-5.8695322063368055E-2</v>
      </c>
    </row>
    <row r="56422" spans="2:4" x14ac:dyDescent="0.3">
      <c r="B56422">
        <f t="shared" ca="1" si="1778"/>
        <v>0.93147449719789832</v>
      </c>
      <c r="D56422">
        <f t="shared" ca="1" si="1779"/>
        <v>0.42171574299288062</v>
      </c>
    </row>
    <row r="56423" spans="2:4" x14ac:dyDescent="0.3">
      <c r="B56423">
        <f t="shared" ca="1" si="1778"/>
        <v>0.29827073082848432</v>
      </c>
      <c r="D56423">
        <f t="shared" ca="1" si="1779"/>
        <v>-8.2345146963829538E-2</v>
      </c>
    </row>
    <row r="56424" spans="2:4" x14ac:dyDescent="0.3">
      <c r="B56424">
        <f t="shared" ca="1" si="1778"/>
        <v>0.79618704014565955</v>
      </c>
      <c r="D56424">
        <f t="shared" ca="1" si="1779"/>
        <v>0.25701968016125382</v>
      </c>
    </row>
    <row r="56425" spans="2:4" x14ac:dyDescent="0.3">
      <c r="B56425">
        <f t="shared" ca="1" si="1778"/>
        <v>0.67319069154682254</v>
      </c>
      <c r="D56425">
        <f t="shared" ca="1" si="1779"/>
        <v>0.16218521102657063</v>
      </c>
    </row>
    <row r="56426" spans="2:4" x14ac:dyDescent="0.3">
      <c r="B56426">
        <f t="shared" ca="1" si="1778"/>
        <v>0.21922206643366016</v>
      </c>
      <c r="D56426">
        <f t="shared" ca="1" si="1779"/>
        <v>-0.14370580231819363</v>
      </c>
    </row>
    <row r="56427" spans="2:4" x14ac:dyDescent="0.3">
      <c r="B56427">
        <f t="shared" ca="1" si="1778"/>
        <v>0.19780681818555834</v>
      </c>
      <c r="D56427">
        <f t="shared" ca="1" si="1779"/>
        <v>-0.16237027779007168</v>
      </c>
    </row>
    <row r="56428" spans="2:4" x14ac:dyDescent="0.3">
      <c r="B56428">
        <f t="shared" ca="1" si="1778"/>
        <v>0.51409409208612511</v>
      </c>
      <c r="D56428">
        <f t="shared" ca="1" si="1779"/>
        <v>5.8834000491951921E-2</v>
      </c>
    </row>
    <row r="56429" spans="2:4" x14ac:dyDescent="0.3">
      <c r="B56429">
        <f t="shared" ca="1" si="1778"/>
        <v>3.943997127639054E-2</v>
      </c>
      <c r="D56429">
        <f t="shared" ca="1" si="1779"/>
        <v>-0.38930555021714386</v>
      </c>
    </row>
    <row r="56430" spans="2:4" x14ac:dyDescent="0.3">
      <c r="B56430">
        <f t="shared" ca="1" si="1778"/>
        <v>0.35097232429811098</v>
      </c>
      <c r="D56430">
        <f t="shared" ca="1" si="1779"/>
        <v>-4.567417936768009E-2</v>
      </c>
    </row>
    <row r="56431" spans="2:4" x14ac:dyDescent="0.3">
      <c r="B56431">
        <f t="shared" ca="1" si="1778"/>
        <v>0.34342463140657309</v>
      </c>
      <c r="D56431">
        <f t="shared" ca="1" si="1779"/>
        <v>-5.07836314381091E-2</v>
      </c>
    </row>
    <row r="56432" spans="2:4" x14ac:dyDescent="0.3">
      <c r="B56432">
        <f t="shared" ca="1" si="1778"/>
        <v>0.83334959430893929</v>
      </c>
      <c r="D56432">
        <f t="shared" ca="1" si="1779"/>
        <v>0.29187166271447296</v>
      </c>
    </row>
    <row r="56433" spans="2:4" x14ac:dyDescent="0.3">
      <c r="B56433">
        <f t="shared" ca="1" si="1778"/>
        <v>0.26810359503899994</v>
      </c>
      <c r="D56433">
        <f t="shared" ca="1" si="1779"/>
        <v>-0.10463964704545374</v>
      </c>
    </row>
    <row r="56434" spans="2:4" x14ac:dyDescent="0.3">
      <c r="B56434">
        <f t="shared" ca="1" si="1778"/>
        <v>0.79156122639266635</v>
      </c>
      <c r="D56434">
        <f t="shared" ca="1" si="1779"/>
        <v>0.25296256990573801</v>
      </c>
    </row>
    <row r="56435" spans="2:4" x14ac:dyDescent="0.3">
      <c r="B56435">
        <f t="shared" ca="1" si="1778"/>
        <v>0.29411714332185257</v>
      </c>
      <c r="D56435">
        <f t="shared" ca="1" si="1779"/>
        <v>-8.5349136777468068E-2</v>
      </c>
    </row>
    <row r="56436" spans="2:4" x14ac:dyDescent="0.3">
      <c r="B56436">
        <f t="shared" ca="1" si="1778"/>
        <v>0.3641777650961977</v>
      </c>
      <c r="D56436">
        <f t="shared" ca="1" si="1779"/>
        <v>-3.6828468048455826E-2</v>
      </c>
    </row>
    <row r="56437" spans="2:4" x14ac:dyDescent="0.3">
      <c r="B56437">
        <f t="shared" ca="1" si="1778"/>
        <v>0.10213847901083462</v>
      </c>
      <c r="D56437">
        <f t="shared" ca="1" si="1779"/>
        <v>-0.26736506328864817</v>
      </c>
    </row>
    <row r="56438" spans="2:4" x14ac:dyDescent="0.3">
      <c r="B56438">
        <f t="shared" ca="1" si="1778"/>
        <v>0.70706372853518928</v>
      </c>
      <c r="D56438">
        <f t="shared" ca="1" si="1779"/>
        <v>0.18620673696538664</v>
      </c>
    </row>
    <row r="56439" spans="2:4" x14ac:dyDescent="0.3">
      <c r="B56439">
        <f t="shared" ca="1" si="1778"/>
        <v>0.43194823167212038</v>
      </c>
      <c r="D56439">
        <f t="shared" ca="1" si="1779"/>
        <v>7.1459327661161573E-3</v>
      </c>
    </row>
    <row r="56440" spans="2:4" x14ac:dyDescent="0.3">
      <c r="B56440">
        <f t="shared" ca="1" si="1778"/>
        <v>0.7437145517829018</v>
      </c>
      <c r="D56440">
        <f t="shared" ca="1" si="1779"/>
        <v>0.21370995245600749</v>
      </c>
    </row>
    <row r="56441" spans="2:4" x14ac:dyDescent="0.3">
      <c r="B56441">
        <f t="shared" ca="1" si="1778"/>
        <v>0.32417011314815658</v>
      </c>
      <c r="D56441">
        <f t="shared" ca="1" si="1779"/>
        <v>-6.4017296943429891E-2</v>
      </c>
    </row>
    <row r="56442" spans="2:4" x14ac:dyDescent="0.3">
      <c r="B56442">
        <f t="shared" ca="1" si="1778"/>
        <v>0.89402669114168964</v>
      </c>
      <c r="D56442">
        <f t="shared" ca="1" si="1779"/>
        <v>0.36205765217266572</v>
      </c>
    </row>
    <row r="56443" spans="2:4" x14ac:dyDescent="0.3">
      <c r="B56443">
        <f t="shared" ca="1" si="1778"/>
        <v>0.70946089477478291</v>
      </c>
      <c r="D56443">
        <f t="shared" ca="1" si="1779"/>
        <v>0.18795261849701711</v>
      </c>
    </row>
    <row r="56444" spans="2:4" x14ac:dyDescent="0.3">
      <c r="B56444">
        <f t="shared" ca="1" si="1778"/>
        <v>0.91148973068198291</v>
      </c>
      <c r="D56444">
        <f t="shared" ca="1" si="1779"/>
        <v>0.38749644935228672</v>
      </c>
    </row>
    <row r="56445" spans="2:4" x14ac:dyDescent="0.3">
      <c r="B56445">
        <f t="shared" ca="1" si="1778"/>
        <v>7.5651188348313414E-2</v>
      </c>
      <c r="D56445">
        <f t="shared" ca="1" si="1779"/>
        <v>-0.30873659595094677</v>
      </c>
    </row>
    <row r="56446" spans="2:4" x14ac:dyDescent="0.3">
      <c r="B56446">
        <f t="shared" ca="1" si="1778"/>
        <v>0.32763473373295726</v>
      </c>
      <c r="D56446">
        <f t="shared" ca="1" si="1779"/>
        <v>-6.1613453626810907E-2</v>
      </c>
    </row>
    <row r="56447" spans="2:4" x14ac:dyDescent="0.3">
      <c r="B56447">
        <f t="shared" ca="1" si="1778"/>
        <v>0.85940455026591533</v>
      </c>
      <c r="D56447">
        <f t="shared" ca="1" si="1779"/>
        <v>0.31941198497029882</v>
      </c>
    </row>
    <row r="56448" spans="2:4" x14ac:dyDescent="0.3">
      <c r="B56448">
        <f t="shared" ca="1" si="1778"/>
        <v>0.6042806944548974</v>
      </c>
      <c r="D56448">
        <f t="shared" ca="1" si="1779"/>
        <v>0.1161107402973638</v>
      </c>
    </row>
    <row r="56449" spans="2:4" x14ac:dyDescent="0.3">
      <c r="B56449">
        <f t="shared" ca="1" si="1778"/>
        <v>0.66194835798462937</v>
      </c>
      <c r="D56449">
        <f t="shared" ca="1" si="1779"/>
        <v>0.15444660382789097</v>
      </c>
    </row>
    <row r="56450" spans="2:4" x14ac:dyDescent="0.3">
      <c r="B56450">
        <f t="shared" ca="1" si="1778"/>
        <v>0.13567354313028535</v>
      </c>
      <c r="D56450">
        <f t="shared" ca="1" si="1779"/>
        <v>-0.22499141385379756</v>
      </c>
    </row>
    <row r="56451" spans="2:4" x14ac:dyDescent="0.3">
      <c r="B56451">
        <f t="shared" ca="1" si="1778"/>
        <v>0.26647021960850237</v>
      </c>
      <c r="D56451">
        <f t="shared" ca="1" si="1779"/>
        <v>-0.10588092262164044</v>
      </c>
    </row>
    <row r="56452" spans="2:4" x14ac:dyDescent="0.3">
      <c r="B56452">
        <f t="shared" ca="1" si="1778"/>
        <v>0.41400658160439441</v>
      </c>
      <c r="D56452">
        <f t="shared" ca="1" si="1779"/>
        <v>-4.312614679821393E-3</v>
      </c>
    </row>
    <row r="56453" spans="2:4" x14ac:dyDescent="0.3">
      <c r="B56453">
        <f t="shared" ca="1" si="1778"/>
        <v>0.26006389197463198</v>
      </c>
      <c r="D56453">
        <f t="shared" ca="1" si="1779"/>
        <v>-0.11078711061281619</v>
      </c>
    </row>
    <row r="56454" spans="2:4" x14ac:dyDescent="0.3">
      <c r="B56454">
        <f t="shared" ca="1" si="1778"/>
        <v>0.66853115149909659</v>
      </c>
      <c r="D56454">
        <f t="shared" ca="1" si="1779"/>
        <v>0.15896521060290369</v>
      </c>
    </row>
    <row r="56455" spans="2:4" x14ac:dyDescent="0.3">
      <c r="B56455">
        <f t="shared" ca="1" si="1778"/>
        <v>0.40639741158955134</v>
      </c>
      <c r="D56455">
        <f t="shared" ca="1" si="1779"/>
        <v>-9.2055194225857881E-3</v>
      </c>
    </row>
    <row r="56456" spans="2:4" x14ac:dyDescent="0.3">
      <c r="B56456">
        <f t="shared" ca="1" si="1778"/>
        <v>0.66976590646254186</v>
      </c>
      <c r="D56456">
        <f t="shared" ca="1" si="1779"/>
        <v>0.15981671396041586</v>
      </c>
    </row>
    <row r="56457" spans="2:4" x14ac:dyDescent="0.3">
      <c r="B56457">
        <f t="shared" ca="1" si="1778"/>
        <v>0.71640304734517912</v>
      </c>
      <c r="D56457">
        <f t="shared" ca="1" si="1779"/>
        <v>0.19304726239407893</v>
      </c>
    </row>
    <row r="56458" spans="2:4" x14ac:dyDescent="0.3">
      <c r="B56458">
        <f t="shared" ca="1" si="1778"/>
        <v>1.9519163708239251E-2</v>
      </c>
      <c r="D56458">
        <f t="shared" ca="1" si="1779"/>
        <v>-0.46594566617498517</v>
      </c>
    </row>
    <row r="56459" spans="2:4" x14ac:dyDescent="0.3">
      <c r="B56459">
        <f t="shared" ref="B56459:B56522" ca="1" si="1780">RAND()</f>
        <v>0.40564305623025432</v>
      </c>
      <c r="D56459">
        <f t="shared" ref="D56459:D56522" ca="1" si="1781">NORMINV(B56459,$C$2,$C$3)</f>
        <v>-9.691797687027888E-3</v>
      </c>
    </row>
    <row r="56460" spans="2:4" x14ac:dyDescent="0.3">
      <c r="B56460">
        <f t="shared" ca="1" si="1780"/>
        <v>6.5289488633087811E-2</v>
      </c>
      <c r="D56460">
        <f t="shared" ca="1" si="1781"/>
        <v>-0.32795567079836252</v>
      </c>
    </row>
    <row r="56461" spans="2:4" x14ac:dyDescent="0.3">
      <c r="B56461">
        <f t="shared" ca="1" si="1780"/>
        <v>0.92986531831073871</v>
      </c>
      <c r="D56461">
        <f t="shared" ca="1" si="1781"/>
        <v>0.41869717200514833</v>
      </c>
    </row>
    <row r="56462" spans="2:4" x14ac:dyDescent="0.3">
      <c r="B56462">
        <f t="shared" ca="1" si="1780"/>
        <v>0.60964863736395603</v>
      </c>
      <c r="D56462">
        <f t="shared" ca="1" si="1781"/>
        <v>0.11960084496786598</v>
      </c>
    </row>
    <row r="56463" spans="2:4" x14ac:dyDescent="0.3">
      <c r="B56463">
        <f t="shared" ca="1" si="1780"/>
        <v>7.0806020235456679E-2</v>
      </c>
      <c r="D56463">
        <f t="shared" ca="1" si="1781"/>
        <v>-0.31745358851509592</v>
      </c>
    </row>
    <row r="56464" spans="2:4" x14ac:dyDescent="0.3">
      <c r="B56464">
        <f t="shared" ca="1" si="1780"/>
        <v>0.41551922497511418</v>
      </c>
      <c r="D56464">
        <f t="shared" ca="1" si="1781"/>
        <v>-3.3424770149756214E-3</v>
      </c>
    </row>
    <row r="56465" spans="2:4" x14ac:dyDescent="0.3">
      <c r="B56465">
        <f t="shared" ca="1" si="1780"/>
        <v>0.55532076331017344</v>
      </c>
      <c r="D56465">
        <f t="shared" ca="1" si="1781"/>
        <v>8.4779003675430065E-2</v>
      </c>
    </row>
    <row r="56466" spans="2:4" x14ac:dyDescent="0.3">
      <c r="B56466">
        <f t="shared" ca="1" si="1780"/>
        <v>0.85965571596477008</v>
      </c>
      <c r="D56466">
        <f t="shared" ca="1" si="1781"/>
        <v>0.31969345511686703</v>
      </c>
    </row>
    <row r="56467" spans="2:4" x14ac:dyDescent="0.3">
      <c r="B56467">
        <f t="shared" ca="1" si="1780"/>
        <v>0.53271030437197475</v>
      </c>
      <c r="D56467">
        <f t="shared" ca="1" si="1781"/>
        <v>7.0521165077359949E-2</v>
      </c>
    </row>
    <row r="56468" spans="2:4" x14ac:dyDescent="0.3">
      <c r="B56468">
        <f t="shared" ca="1" si="1780"/>
        <v>0.59947912252756619</v>
      </c>
      <c r="D56468">
        <f t="shared" ca="1" si="1781"/>
        <v>0.11299977645865676</v>
      </c>
    </row>
    <row r="56469" spans="2:4" x14ac:dyDescent="0.3">
      <c r="B56469">
        <f t="shared" ca="1" si="1780"/>
        <v>0.70999127914343341</v>
      </c>
      <c r="D56469">
        <f t="shared" ca="1" si="1781"/>
        <v>0.18833981070142042</v>
      </c>
    </row>
    <row r="56470" spans="2:4" x14ac:dyDescent="0.3">
      <c r="B56470">
        <f t="shared" ca="1" si="1780"/>
        <v>0.11499426006262847</v>
      </c>
      <c r="D56470">
        <f t="shared" ca="1" si="1781"/>
        <v>-0.25009710756174064</v>
      </c>
    </row>
    <row r="56471" spans="2:4" x14ac:dyDescent="0.3">
      <c r="B56471">
        <f t="shared" ca="1" si="1780"/>
        <v>0.29238036357767727</v>
      </c>
      <c r="D56471">
        <f t="shared" ca="1" si="1781"/>
        <v>-8.6611016239393226E-2</v>
      </c>
    </row>
    <row r="56472" spans="2:4" x14ac:dyDescent="0.3">
      <c r="B56472">
        <f t="shared" ca="1" si="1780"/>
        <v>0.85135065648112318</v>
      </c>
      <c r="D56472">
        <f t="shared" ca="1" si="1781"/>
        <v>0.31056093588274847</v>
      </c>
    </row>
    <row r="56473" spans="2:4" x14ac:dyDescent="0.3">
      <c r="B56473">
        <f t="shared" ca="1" si="1780"/>
        <v>0.56256905948956448</v>
      </c>
      <c r="D56473">
        <f t="shared" ca="1" si="1781"/>
        <v>8.9371487176275202E-2</v>
      </c>
    </row>
    <row r="56474" spans="2:4" x14ac:dyDescent="0.3">
      <c r="B56474">
        <f t="shared" ca="1" si="1780"/>
        <v>0.3772149966575673</v>
      </c>
      <c r="D56474">
        <f t="shared" ca="1" si="1781"/>
        <v>-2.8200862761773707E-2</v>
      </c>
    </row>
    <row r="56475" spans="2:4" x14ac:dyDescent="0.3">
      <c r="B56475">
        <f t="shared" ca="1" si="1780"/>
        <v>0.62383439725715384</v>
      </c>
      <c r="D56475">
        <f t="shared" ca="1" si="1781"/>
        <v>0.12889174451557447</v>
      </c>
    </row>
    <row r="56476" spans="2:4" x14ac:dyDescent="0.3">
      <c r="B56476">
        <f t="shared" ca="1" si="1780"/>
        <v>0.21626347377047561</v>
      </c>
      <c r="D56476">
        <f t="shared" ca="1" si="1781"/>
        <v>-0.146218713164253</v>
      </c>
    </row>
    <row r="56477" spans="2:4" x14ac:dyDescent="0.3">
      <c r="B56477">
        <f t="shared" ca="1" si="1780"/>
        <v>0.84919421391800576</v>
      </c>
      <c r="D56477">
        <f t="shared" ca="1" si="1781"/>
        <v>0.30824590073935765</v>
      </c>
    </row>
    <row r="56478" spans="2:4" x14ac:dyDescent="0.3">
      <c r="B56478">
        <f t="shared" ca="1" si="1780"/>
        <v>0.84127100078434669</v>
      </c>
      <c r="D56478">
        <f t="shared" ca="1" si="1781"/>
        <v>0.29992381924496025</v>
      </c>
    </row>
    <row r="56479" spans="2:4" x14ac:dyDescent="0.3">
      <c r="B56479">
        <f t="shared" ca="1" si="1780"/>
        <v>0.89499711585282327</v>
      </c>
      <c r="D56479">
        <f t="shared" ca="1" si="1781"/>
        <v>0.36338739433695988</v>
      </c>
    </row>
    <row r="56480" spans="2:4" x14ac:dyDescent="0.3">
      <c r="B56480">
        <f t="shared" ca="1" si="1780"/>
        <v>0.66256641638200486</v>
      </c>
      <c r="D56480">
        <f t="shared" ca="1" si="1781"/>
        <v>0.15486938451882387</v>
      </c>
    </row>
    <row r="56481" spans="2:4" x14ac:dyDescent="0.3">
      <c r="B56481">
        <f t="shared" ca="1" si="1780"/>
        <v>0.82367278571298785</v>
      </c>
      <c r="D56481">
        <f t="shared" ca="1" si="1781"/>
        <v>0.28236322262192015</v>
      </c>
    </row>
    <row r="56482" spans="2:4" x14ac:dyDescent="0.3">
      <c r="B56482">
        <f t="shared" ca="1" si="1780"/>
        <v>1.944599307602346E-2</v>
      </c>
      <c r="D56482">
        <f t="shared" ca="1" si="1781"/>
        <v>-0.46633197311617497</v>
      </c>
    </row>
    <row r="56483" spans="2:4" x14ac:dyDescent="0.3">
      <c r="B56483">
        <f t="shared" ca="1" si="1780"/>
        <v>0.74713534543408511</v>
      </c>
      <c r="D56483">
        <f t="shared" ca="1" si="1781"/>
        <v>0.21637556085177723</v>
      </c>
    </row>
    <row r="56484" spans="2:4" x14ac:dyDescent="0.3">
      <c r="B56484">
        <f t="shared" ca="1" si="1780"/>
        <v>0.92867800674671186</v>
      </c>
      <c r="D56484">
        <f t="shared" ca="1" si="1781"/>
        <v>0.41650394632011023</v>
      </c>
    </row>
    <row r="56485" spans="2:4" x14ac:dyDescent="0.3">
      <c r="B56485">
        <f t="shared" ca="1" si="1780"/>
        <v>0.34545264774601503</v>
      </c>
      <c r="D56485">
        <f t="shared" ca="1" si="1781"/>
        <v>-4.9406702357584653E-2</v>
      </c>
    </row>
    <row r="56486" spans="2:4" x14ac:dyDescent="0.3">
      <c r="B56486">
        <f t="shared" ca="1" si="1780"/>
        <v>0.98833911374465955</v>
      </c>
      <c r="D56486">
        <f t="shared" ca="1" si="1781"/>
        <v>0.6170304971641446</v>
      </c>
    </row>
    <row r="56487" spans="2:4" x14ac:dyDescent="0.3">
      <c r="B56487">
        <f t="shared" ca="1" si="1780"/>
        <v>6.8336328833474957E-2</v>
      </c>
      <c r="D56487">
        <f t="shared" ca="1" si="1781"/>
        <v>-0.32207418182842745</v>
      </c>
    </row>
    <row r="56488" spans="2:4" x14ac:dyDescent="0.3">
      <c r="B56488">
        <f t="shared" ca="1" si="1780"/>
        <v>0.300607663909635</v>
      </c>
      <c r="D56488">
        <f t="shared" ca="1" si="1781"/>
        <v>-8.0663401954906996E-2</v>
      </c>
    </row>
    <row r="56489" spans="2:4" x14ac:dyDescent="0.3">
      <c r="B56489">
        <f t="shared" ca="1" si="1780"/>
        <v>0.80410263148136496</v>
      </c>
      <c r="D56489">
        <f t="shared" ca="1" si="1781"/>
        <v>0.26409178390982985</v>
      </c>
    </row>
    <row r="56490" spans="2:4" x14ac:dyDescent="0.3">
      <c r="B56490">
        <f t="shared" ca="1" si="1780"/>
        <v>0.37847988907334296</v>
      </c>
      <c r="D56490">
        <f t="shared" ca="1" si="1781"/>
        <v>-2.7368897372835904E-2</v>
      </c>
    </row>
    <row r="56491" spans="2:4" x14ac:dyDescent="0.3">
      <c r="B56491">
        <f t="shared" ca="1" si="1780"/>
        <v>0.82545379800074781</v>
      </c>
      <c r="D56491">
        <f t="shared" ca="1" si="1781"/>
        <v>0.28408779554253299</v>
      </c>
    </row>
    <row r="56492" spans="2:4" x14ac:dyDescent="0.3">
      <c r="B56492">
        <f t="shared" ca="1" si="1780"/>
        <v>0.99218502991321134</v>
      </c>
      <c r="D56492">
        <f t="shared" ca="1" si="1781"/>
        <v>0.65436099208450316</v>
      </c>
    </row>
    <row r="56493" spans="2:4" x14ac:dyDescent="0.3">
      <c r="B56493">
        <f t="shared" ca="1" si="1780"/>
        <v>0.13803279611951158</v>
      </c>
      <c r="D56493">
        <f t="shared" ca="1" si="1781"/>
        <v>-0.22230006050647083</v>
      </c>
    </row>
    <row r="56494" spans="2:4" x14ac:dyDescent="0.3">
      <c r="B56494">
        <f t="shared" ca="1" si="1780"/>
        <v>0.59128447456588284</v>
      </c>
      <c r="D56494">
        <f t="shared" ca="1" si="1781"/>
        <v>0.10771259167523267</v>
      </c>
    </row>
    <row r="56495" spans="2:4" x14ac:dyDescent="0.3">
      <c r="B56495">
        <f t="shared" ca="1" si="1780"/>
        <v>0.75552347542052189</v>
      </c>
      <c r="D56495">
        <f t="shared" ca="1" si="1781"/>
        <v>0.22299374197376354</v>
      </c>
    </row>
    <row r="56496" spans="2:4" x14ac:dyDescent="0.3">
      <c r="B56496">
        <f t="shared" ca="1" si="1780"/>
        <v>0.68984798812000525</v>
      </c>
      <c r="D56496">
        <f t="shared" ca="1" si="1781"/>
        <v>0.17385487819236844</v>
      </c>
    </row>
    <row r="56497" spans="2:4" x14ac:dyDescent="0.3">
      <c r="B56497">
        <f t="shared" ca="1" si="1780"/>
        <v>0.11116363773563986</v>
      </c>
      <c r="D56497">
        <f t="shared" ca="1" si="1781"/>
        <v>-0.25509076422519333</v>
      </c>
    </row>
    <row r="56498" spans="2:4" x14ac:dyDescent="0.3">
      <c r="B56498">
        <f t="shared" ca="1" si="1780"/>
        <v>0.98784714317684086</v>
      </c>
      <c r="D56498">
        <f t="shared" ca="1" si="1781"/>
        <v>0.6130655252658862</v>
      </c>
    </row>
    <row r="56499" spans="2:4" x14ac:dyDescent="0.3">
      <c r="B56499">
        <f t="shared" ca="1" si="1780"/>
        <v>0.39917739330645119</v>
      </c>
      <c r="D56499">
        <f t="shared" ca="1" si="1781"/>
        <v>-1.3869223802110531E-2</v>
      </c>
    </row>
    <row r="56500" spans="2:4" x14ac:dyDescent="0.3">
      <c r="B56500">
        <f t="shared" ca="1" si="1780"/>
        <v>0.11025368917146672</v>
      </c>
      <c r="D56500">
        <f t="shared" ca="1" si="1781"/>
        <v>-0.25629501985726388</v>
      </c>
    </row>
    <row r="56501" spans="2:4" x14ac:dyDescent="0.3">
      <c r="B56501">
        <f t="shared" ca="1" si="1780"/>
        <v>0.1654174505820255</v>
      </c>
      <c r="D56501">
        <f t="shared" ca="1" si="1781"/>
        <v>-0.1931083909253038</v>
      </c>
    </row>
    <row r="56502" spans="2:4" x14ac:dyDescent="0.3">
      <c r="B56502">
        <f t="shared" ca="1" si="1780"/>
        <v>0.63782339334207394</v>
      </c>
      <c r="D56502">
        <f t="shared" ca="1" si="1781"/>
        <v>0.13816171138124722</v>
      </c>
    </row>
    <row r="56503" spans="2:4" x14ac:dyDescent="0.3">
      <c r="B56503">
        <f t="shared" ca="1" si="1780"/>
        <v>0.83328557835730332</v>
      </c>
      <c r="D56503">
        <f t="shared" ca="1" si="1781"/>
        <v>0.29180761247601206</v>
      </c>
    </row>
    <row r="56504" spans="2:4" x14ac:dyDescent="0.3">
      <c r="B56504">
        <f t="shared" ca="1" si="1780"/>
        <v>0.84118155473007994</v>
      </c>
      <c r="D56504">
        <f t="shared" ca="1" si="1781"/>
        <v>0.29983145032768305</v>
      </c>
    </row>
    <row r="56505" spans="2:4" x14ac:dyDescent="0.3">
      <c r="B56505">
        <f t="shared" ca="1" si="1780"/>
        <v>0.99215325196822168</v>
      </c>
      <c r="D56505">
        <f t="shared" ca="1" si="1781"/>
        <v>0.65399167758768761</v>
      </c>
    </row>
    <row r="56506" spans="2:4" x14ac:dyDescent="0.3">
      <c r="B56506">
        <f t="shared" ca="1" si="1780"/>
        <v>0.69136027247043175</v>
      </c>
      <c r="D56506">
        <f t="shared" ca="1" si="1781"/>
        <v>0.17492744145563582</v>
      </c>
    </row>
    <row r="56507" spans="2:4" x14ac:dyDescent="0.3">
      <c r="B56507">
        <f t="shared" ca="1" si="1780"/>
        <v>0.84183544421655543</v>
      </c>
      <c r="D56507">
        <f t="shared" ca="1" si="1781"/>
        <v>0.30050749600947024</v>
      </c>
    </row>
    <row r="56508" spans="2:4" x14ac:dyDescent="0.3">
      <c r="B56508">
        <f t="shared" ca="1" si="1780"/>
        <v>0.99018000010768747</v>
      </c>
      <c r="D56508">
        <f t="shared" ca="1" si="1781"/>
        <v>0.63328880666807863</v>
      </c>
    </row>
    <row r="56509" spans="2:4" x14ac:dyDescent="0.3">
      <c r="B56509">
        <f t="shared" ca="1" si="1780"/>
        <v>0.12825095310588808</v>
      </c>
      <c r="D56509">
        <f t="shared" ca="1" si="1781"/>
        <v>-0.23367448173968092</v>
      </c>
    </row>
    <row r="56510" spans="2:4" x14ac:dyDescent="0.3">
      <c r="B56510">
        <f t="shared" ca="1" si="1780"/>
        <v>5.5572392974721274E-2</v>
      </c>
      <c r="D56510">
        <f t="shared" ca="1" si="1781"/>
        <v>-0.34826716847060335</v>
      </c>
    </row>
    <row r="56511" spans="2:4" x14ac:dyDescent="0.3">
      <c r="B56511">
        <f t="shared" ca="1" si="1780"/>
        <v>0.11831321955881946</v>
      </c>
      <c r="D56511">
        <f t="shared" ca="1" si="1781"/>
        <v>-0.24586528475046543</v>
      </c>
    </row>
    <row r="56512" spans="2:4" x14ac:dyDescent="0.3">
      <c r="B56512">
        <f t="shared" ca="1" si="1780"/>
        <v>5.5601167521094785E-2</v>
      </c>
      <c r="D56512">
        <f t="shared" ca="1" si="1781"/>
        <v>-0.3482030415054615</v>
      </c>
    </row>
    <row r="56513" spans="2:4" x14ac:dyDescent="0.3">
      <c r="B56513">
        <f t="shared" ca="1" si="1780"/>
        <v>0.78951651131476064</v>
      </c>
      <c r="D56513">
        <f t="shared" ca="1" si="1781"/>
        <v>0.251186193077442</v>
      </c>
    </row>
    <row r="56514" spans="2:4" x14ac:dyDescent="0.3">
      <c r="B56514">
        <f t="shared" ca="1" si="1780"/>
        <v>0.54813987069632719</v>
      </c>
      <c r="D56514">
        <f t="shared" ca="1" si="1781"/>
        <v>8.0240776215305565E-2</v>
      </c>
    </row>
    <row r="56515" spans="2:4" x14ac:dyDescent="0.3">
      <c r="B56515">
        <f t="shared" ca="1" si="1780"/>
        <v>0.93613669475021455</v>
      </c>
      <c r="D56515">
        <f t="shared" ca="1" si="1781"/>
        <v>0.43078207436674942</v>
      </c>
    </row>
    <row r="56516" spans="2:4" x14ac:dyDescent="0.3">
      <c r="B56516">
        <f t="shared" ca="1" si="1780"/>
        <v>0.63798912646803208</v>
      </c>
      <c r="D56516">
        <f t="shared" ca="1" si="1781"/>
        <v>0.13827224070707161</v>
      </c>
    </row>
    <row r="56517" spans="2:4" x14ac:dyDescent="0.3">
      <c r="B56517">
        <f t="shared" ca="1" si="1780"/>
        <v>0.55027782686367466</v>
      </c>
      <c r="D56517">
        <f t="shared" ca="1" si="1781"/>
        <v>8.1590826680680462E-2</v>
      </c>
    </row>
    <row r="56518" spans="2:4" x14ac:dyDescent="0.3">
      <c r="B56518">
        <f t="shared" ca="1" si="1780"/>
        <v>0.37068261117574419</v>
      </c>
      <c r="D56518">
        <f t="shared" ca="1" si="1781"/>
        <v>-3.2511494166407265E-2</v>
      </c>
    </row>
    <row r="56519" spans="2:4" x14ac:dyDescent="0.3">
      <c r="B56519">
        <f t="shared" ca="1" si="1780"/>
        <v>3.1939560560418911E-2</v>
      </c>
      <c r="D56519">
        <f t="shared" ca="1" si="1781"/>
        <v>-0.41325564705551288</v>
      </c>
    </row>
    <row r="56520" spans="2:4" x14ac:dyDescent="0.3">
      <c r="B56520">
        <f t="shared" ca="1" si="1780"/>
        <v>2.6807250931851212E-2</v>
      </c>
      <c r="D56520">
        <f t="shared" ca="1" si="1781"/>
        <v>-0.43248453722309899</v>
      </c>
    </row>
    <row r="56521" spans="2:4" x14ac:dyDescent="0.3">
      <c r="B56521">
        <f t="shared" ca="1" si="1780"/>
        <v>0.39648822512326043</v>
      </c>
      <c r="D56521">
        <f t="shared" ca="1" si="1781"/>
        <v>-1.5611876849620968E-2</v>
      </c>
    </row>
    <row r="56522" spans="2:4" x14ac:dyDescent="0.3">
      <c r="B56522">
        <f t="shared" ca="1" si="1780"/>
        <v>0.63232596667745677</v>
      </c>
      <c r="D56522">
        <f t="shared" ca="1" si="1781"/>
        <v>0.1345050164154882</v>
      </c>
    </row>
    <row r="56523" spans="2:4" x14ac:dyDescent="0.3">
      <c r="B56523">
        <f t="shared" ref="B56523:B56586" ca="1" si="1782">RAND()</f>
        <v>0.9614410871850495</v>
      </c>
      <c r="D56523">
        <f t="shared" ref="D56523:D56586" ca="1" si="1783">NORMINV(B56523,$C$2,$C$3)</f>
        <v>0.49191490319565423</v>
      </c>
    </row>
    <row r="56524" spans="2:4" x14ac:dyDescent="0.3">
      <c r="B56524">
        <f t="shared" ca="1" si="1782"/>
        <v>0.95292157814665324</v>
      </c>
      <c r="D56524">
        <f t="shared" ca="1" si="1783"/>
        <v>0.46846661942578482</v>
      </c>
    </row>
    <row r="56525" spans="2:4" x14ac:dyDescent="0.3">
      <c r="B56525">
        <f t="shared" ca="1" si="1782"/>
        <v>0.47778981471185955</v>
      </c>
      <c r="D56525">
        <f t="shared" ca="1" si="1783"/>
        <v>3.6074632811227428E-2</v>
      </c>
    </row>
    <row r="56526" spans="2:4" x14ac:dyDescent="0.3">
      <c r="B56526">
        <f t="shared" ca="1" si="1782"/>
        <v>0.88870200944102851</v>
      </c>
      <c r="D56526">
        <f t="shared" ca="1" si="1783"/>
        <v>0.35491355624830739</v>
      </c>
    </row>
    <row r="56527" spans="2:4" x14ac:dyDescent="0.3">
      <c r="B56527">
        <f t="shared" ca="1" si="1782"/>
        <v>0.76294321691197864</v>
      </c>
      <c r="D56527">
        <f t="shared" ca="1" si="1783"/>
        <v>0.22895052069808375</v>
      </c>
    </row>
    <row r="56528" spans="2:4" x14ac:dyDescent="0.3">
      <c r="B56528">
        <f t="shared" ca="1" si="1782"/>
        <v>0.39447903809943619</v>
      </c>
      <c r="D56528">
        <f t="shared" ca="1" si="1783"/>
        <v>-1.6915963169379003E-2</v>
      </c>
    </row>
    <row r="56529" spans="2:4" x14ac:dyDescent="0.3">
      <c r="B56529">
        <f t="shared" ca="1" si="1782"/>
        <v>0.87009084000890746</v>
      </c>
      <c r="D56529">
        <f t="shared" ca="1" si="1783"/>
        <v>0.33170516123450677</v>
      </c>
    </row>
    <row r="56530" spans="2:4" x14ac:dyDescent="0.3">
      <c r="B56530">
        <f t="shared" ca="1" si="1782"/>
        <v>0.62901153240959962</v>
      </c>
      <c r="D56530">
        <f t="shared" ca="1" si="1783"/>
        <v>0.1323091253961492</v>
      </c>
    </row>
    <row r="56531" spans="2:4" x14ac:dyDescent="0.3">
      <c r="B56531">
        <f t="shared" ca="1" si="1782"/>
        <v>0.28637662508591755</v>
      </c>
      <c r="D56531">
        <f t="shared" ca="1" si="1783"/>
        <v>-9.1000323987182927E-2</v>
      </c>
    </row>
    <row r="56532" spans="2:4" x14ac:dyDescent="0.3">
      <c r="B56532">
        <f t="shared" ca="1" si="1782"/>
        <v>0.9815488016248417</v>
      </c>
      <c r="D56532">
        <f t="shared" ca="1" si="1783"/>
        <v>0.57171056199982273</v>
      </c>
    </row>
    <row r="56533" spans="2:4" x14ac:dyDescent="0.3">
      <c r="B56533">
        <f t="shared" ca="1" si="1782"/>
        <v>0.61394961184616914</v>
      </c>
      <c r="D56533">
        <f t="shared" ca="1" si="1783"/>
        <v>0.12240702204906227</v>
      </c>
    </row>
    <row r="56534" spans="2:4" x14ac:dyDescent="0.3">
      <c r="B56534">
        <f t="shared" ca="1" si="1782"/>
        <v>0.45986404152472493</v>
      </c>
      <c r="D56534">
        <f t="shared" ca="1" si="1783"/>
        <v>2.4805938272590883E-2</v>
      </c>
    </row>
    <row r="56535" spans="2:4" x14ac:dyDescent="0.3">
      <c r="B56535">
        <f t="shared" ca="1" si="1782"/>
        <v>0.47851193772022349</v>
      </c>
      <c r="D56535">
        <f t="shared" ca="1" si="1783"/>
        <v>3.6527836221539128E-2</v>
      </c>
    </row>
    <row r="56536" spans="2:4" x14ac:dyDescent="0.3">
      <c r="B56536">
        <f t="shared" ca="1" si="1782"/>
        <v>0.86304942688848107</v>
      </c>
      <c r="D56536">
        <f t="shared" ca="1" si="1783"/>
        <v>0.32353068733403517</v>
      </c>
    </row>
    <row r="56537" spans="2:4" x14ac:dyDescent="0.3">
      <c r="B56537">
        <f t="shared" ca="1" si="1782"/>
        <v>0.28635537064115157</v>
      </c>
      <c r="D56537">
        <f t="shared" ca="1" si="1783"/>
        <v>-9.1015939683102273E-2</v>
      </c>
    </row>
    <row r="56538" spans="2:4" x14ac:dyDescent="0.3">
      <c r="B56538">
        <f t="shared" ca="1" si="1782"/>
        <v>0.74256463171244191</v>
      </c>
      <c r="D56538">
        <f t="shared" ca="1" si="1783"/>
        <v>0.21281807094251876</v>
      </c>
    </row>
    <row r="56539" spans="2:4" x14ac:dyDescent="0.3">
      <c r="B56539">
        <f t="shared" ca="1" si="1782"/>
        <v>0.8299101537132354</v>
      </c>
      <c r="D56539">
        <f t="shared" ca="1" si="1783"/>
        <v>0.28845256618404386</v>
      </c>
    </row>
    <row r="56540" spans="2:4" x14ac:dyDescent="0.3">
      <c r="B56540">
        <f t="shared" ca="1" si="1782"/>
        <v>0.90257560758579602</v>
      </c>
      <c r="D56540">
        <f t="shared" ca="1" si="1783"/>
        <v>0.37409196112617976</v>
      </c>
    </row>
    <row r="56541" spans="2:4" x14ac:dyDescent="0.3">
      <c r="B56541">
        <f t="shared" ca="1" si="1782"/>
        <v>0.28561959775776824</v>
      </c>
      <c r="D56541">
        <f t="shared" ca="1" si="1783"/>
        <v>-9.1556853823481096E-2</v>
      </c>
    </row>
    <row r="56542" spans="2:4" x14ac:dyDescent="0.3">
      <c r="B56542">
        <f t="shared" ca="1" si="1782"/>
        <v>0.34548222461497324</v>
      </c>
      <c r="D56542">
        <f t="shared" ca="1" si="1783"/>
        <v>-4.9386643429158064E-2</v>
      </c>
    </row>
    <row r="56543" spans="2:4" x14ac:dyDescent="0.3">
      <c r="B56543">
        <f t="shared" ca="1" si="1782"/>
        <v>0.57231676617555538</v>
      </c>
      <c r="D56543">
        <f t="shared" ca="1" si="1783"/>
        <v>9.5568893193570009E-2</v>
      </c>
    </row>
    <row r="56544" spans="2:4" x14ac:dyDescent="0.3">
      <c r="B56544">
        <f t="shared" ca="1" si="1782"/>
        <v>0.77787658749104938</v>
      </c>
      <c r="D56544">
        <f t="shared" ca="1" si="1783"/>
        <v>0.24126037835196407</v>
      </c>
    </row>
    <row r="56545" spans="2:4" x14ac:dyDescent="0.3">
      <c r="B56545">
        <f t="shared" ca="1" si="1782"/>
        <v>0.79120862176637075</v>
      </c>
      <c r="D56545">
        <f t="shared" ca="1" si="1783"/>
        <v>0.25265550976177337</v>
      </c>
    </row>
    <row r="56546" spans="2:4" x14ac:dyDescent="0.3">
      <c r="B56546">
        <f t="shared" ca="1" si="1782"/>
        <v>9.8263699654995595E-2</v>
      </c>
      <c r="D56546">
        <f t="shared" ca="1" si="1783"/>
        <v>-0.27287713242041678</v>
      </c>
    </row>
    <row r="56547" spans="2:4" x14ac:dyDescent="0.3">
      <c r="B56547">
        <f t="shared" ca="1" si="1782"/>
        <v>0.84265091448661456</v>
      </c>
      <c r="D56547">
        <f t="shared" ca="1" si="1783"/>
        <v>0.30135317292987623</v>
      </c>
    </row>
    <row r="56548" spans="2:4" x14ac:dyDescent="0.3">
      <c r="B56548">
        <f t="shared" ca="1" si="1782"/>
        <v>0.31017105983252957</v>
      </c>
      <c r="D56548">
        <f t="shared" ca="1" si="1783"/>
        <v>-7.3841383308169348E-2</v>
      </c>
    </row>
    <row r="56549" spans="2:4" x14ac:dyDescent="0.3">
      <c r="B56549">
        <f t="shared" ca="1" si="1782"/>
        <v>0.22191658201840481</v>
      </c>
      <c r="D56549">
        <f t="shared" ca="1" si="1783"/>
        <v>-0.14143409992790779</v>
      </c>
    </row>
    <row r="56550" spans="2:4" x14ac:dyDescent="0.3">
      <c r="B56550">
        <f t="shared" ca="1" si="1782"/>
        <v>7.8415950129862799E-2</v>
      </c>
      <c r="D56550">
        <f t="shared" ca="1" si="1783"/>
        <v>-0.30395185182285478</v>
      </c>
    </row>
    <row r="56551" spans="2:4" x14ac:dyDescent="0.3">
      <c r="B56551">
        <f t="shared" ca="1" si="1782"/>
        <v>0.10222870804053752</v>
      </c>
      <c r="D56551">
        <f t="shared" ca="1" si="1783"/>
        <v>-0.26723853842486101</v>
      </c>
    </row>
    <row r="56552" spans="2:4" x14ac:dyDescent="0.3">
      <c r="B56552">
        <f t="shared" ca="1" si="1782"/>
        <v>0.88209819472616158</v>
      </c>
      <c r="D56552">
        <f t="shared" ca="1" si="1783"/>
        <v>0.34638525219134492</v>
      </c>
    </row>
    <row r="56553" spans="2:4" x14ac:dyDescent="0.3">
      <c r="B56553">
        <f t="shared" ca="1" si="1782"/>
        <v>0.43378788620069086</v>
      </c>
      <c r="D56553">
        <f t="shared" ca="1" si="1783"/>
        <v>8.3153627544348893E-3</v>
      </c>
    </row>
    <row r="56554" spans="2:4" x14ac:dyDescent="0.3">
      <c r="B56554">
        <f t="shared" ca="1" si="1782"/>
        <v>0.17234934353004361</v>
      </c>
      <c r="D56554">
        <f t="shared" ca="1" si="1783"/>
        <v>-0.18623050580425921</v>
      </c>
    </row>
    <row r="56555" spans="2:4" x14ac:dyDescent="0.3">
      <c r="B56555">
        <f t="shared" ca="1" si="1782"/>
        <v>0.30041404843168484</v>
      </c>
      <c r="D56555">
        <f t="shared" ca="1" si="1783"/>
        <v>-8.0802509473178949E-2</v>
      </c>
    </row>
    <row r="56556" spans="2:4" x14ac:dyDescent="0.3">
      <c r="B56556">
        <f t="shared" ca="1" si="1782"/>
        <v>0.13956686907936122</v>
      </c>
      <c r="D56556">
        <f t="shared" ca="1" si="1783"/>
        <v>-0.220566843835792</v>
      </c>
    </row>
    <row r="56557" spans="2:4" x14ac:dyDescent="0.3">
      <c r="B56557">
        <f t="shared" ca="1" si="1782"/>
        <v>9.2976919902277633E-2</v>
      </c>
      <c r="D56557">
        <f t="shared" ca="1" si="1783"/>
        <v>-0.28066096603483215</v>
      </c>
    </row>
    <row r="56558" spans="2:4" x14ac:dyDescent="0.3">
      <c r="B56558">
        <f t="shared" ca="1" si="1782"/>
        <v>0.97289999837780727</v>
      </c>
      <c r="D56558">
        <f t="shared" ca="1" si="1783"/>
        <v>0.53130867409044036</v>
      </c>
    </row>
    <row r="56559" spans="2:4" x14ac:dyDescent="0.3">
      <c r="B56559">
        <f t="shared" ca="1" si="1782"/>
        <v>0.60133642263175613</v>
      </c>
      <c r="D56559">
        <f t="shared" ca="1" si="1783"/>
        <v>0.11420194796118156</v>
      </c>
    </row>
    <row r="56560" spans="2:4" x14ac:dyDescent="0.3">
      <c r="B56560">
        <f t="shared" ca="1" si="1782"/>
        <v>0.52333580550623759</v>
      </c>
      <c r="D56560">
        <f t="shared" ca="1" si="1783"/>
        <v>6.4631896723922458E-2</v>
      </c>
    </row>
    <row r="56561" spans="2:4" x14ac:dyDescent="0.3">
      <c r="B56561">
        <f t="shared" ca="1" si="1782"/>
        <v>0.10092491279489901</v>
      </c>
      <c r="D56561">
        <f t="shared" ca="1" si="1783"/>
        <v>-0.26907476271066061</v>
      </c>
    </row>
    <row r="56562" spans="2:4" x14ac:dyDescent="0.3">
      <c r="B56562">
        <f t="shared" ca="1" si="1782"/>
        <v>0.81904241954926538</v>
      </c>
      <c r="D56562">
        <f t="shared" ca="1" si="1783"/>
        <v>0.27793046148505751</v>
      </c>
    </row>
    <row r="56563" spans="2:4" x14ac:dyDescent="0.3">
      <c r="B56563">
        <f t="shared" ca="1" si="1782"/>
        <v>0.33848529169946429</v>
      </c>
      <c r="D56563">
        <f t="shared" ca="1" si="1783"/>
        <v>-5.415014556076822E-2</v>
      </c>
    </row>
    <row r="56564" spans="2:4" x14ac:dyDescent="0.3">
      <c r="B56564">
        <f t="shared" ca="1" si="1782"/>
        <v>0.37468759937889318</v>
      </c>
      <c r="D56564">
        <f t="shared" ca="1" si="1783"/>
        <v>-2.9865830962201051E-2</v>
      </c>
    </row>
    <row r="56565" spans="2:4" x14ac:dyDescent="0.3">
      <c r="B56565">
        <f t="shared" ca="1" si="1782"/>
        <v>5.7991387934655747E-2</v>
      </c>
      <c r="D56565">
        <f t="shared" ca="1" si="1783"/>
        <v>-0.34296526625942314</v>
      </c>
    </row>
    <row r="56566" spans="2:4" x14ac:dyDescent="0.3">
      <c r="B56566">
        <f t="shared" ca="1" si="1782"/>
        <v>0.21180361242898604</v>
      </c>
      <c r="D56566">
        <f t="shared" ca="1" si="1783"/>
        <v>-0.15004469396632997</v>
      </c>
    </row>
    <row r="56567" spans="2:4" x14ac:dyDescent="0.3">
      <c r="B56567">
        <f t="shared" ca="1" si="1782"/>
        <v>0.90447515235116438</v>
      </c>
      <c r="D56567">
        <f t="shared" ca="1" si="1783"/>
        <v>0.37687003517039797</v>
      </c>
    </row>
    <row r="56568" spans="2:4" x14ac:dyDescent="0.3">
      <c r="B56568">
        <f t="shared" ca="1" si="1782"/>
        <v>0.34050495129988889</v>
      </c>
      <c r="D56568">
        <f t="shared" ca="1" si="1783"/>
        <v>-5.2771354297477924E-2</v>
      </c>
    </row>
    <row r="56569" spans="2:4" x14ac:dyDescent="0.3">
      <c r="B56569">
        <f t="shared" ca="1" si="1782"/>
        <v>0.11784810602994833</v>
      </c>
      <c r="D56569">
        <f t="shared" ca="1" si="1783"/>
        <v>-0.24645321482084476</v>
      </c>
    </row>
    <row r="56570" spans="2:4" x14ac:dyDescent="0.3">
      <c r="B56570">
        <f t="shared" ca="1" si="1782"/>
        <v>0.26421644980093084</v>
      </c>
      <c r="D56570">
        <f t="shared" ca="1" si="1783"/>
        <v>-0.10760000429103893</v>
      </c>
    </row>
    <row r="56571" spans="2:4" x14ac:dyDescent="0.3">
      <c r="B56571">
        <f t="shared" ca="1" si="1782"/>
        <v>0.83508913263705209</v>
      </c>
      <c r="D56571">
        <f t="shared" ca="1" si="1783"/>
        <v>0.29361825208032982</v>
      </c>
    </row>
    <row r="56572" spans="2:4" x14ac:dyDescent="0.3">
      <c r="B56572">
        <f t="shared" ca="1" si="1782"/>
        <v>0.79396514117641459</v>
      </c>
      <c r="D56572">
        <f t="shared" ca="1" si="1783"/>
        <v>0.25506420450250777</v>
      </c>
    </row>
    <row r="56573" spans="2:4" x14ac:dyDescent="0.3">
      <c r="B56573">
        <f t="shared" ca="1" si="1782"/>
        <v>0.69515624187918446</v>
      </c>
      <c r="D56573">
        <f t="shared" ca="1" si="1783"/>
        <v>0.17762988946229774</v>
      </c>
    </row>
    <row r="56574" spans="2:4" x14ac:dyDescent="0.3">
      <c r="B56574">
        <f t="shared" ca="1" si="1782"/>
        <v>0.90555409605427206</v>
      </c>
      <c r="D56574">
        <f t="shared" ca="1" si="1783"/>
        <v>0.37846612443384553</v>
      </c>
    </row>
    <row r="56575" spans="2:4" x14ac:dyDescent="0.3">
      <c r="B56575">
        <f t="shared" ca="1" si="1782"/>
        <v>4.6672111320034793E-2</v>
      </c>
      <c r="D56575">
        <f t="shared" ca="1" si="1783"/>
        <v>-0.36950368356827257</v>
      </c>
    </row>
    <row r="56576" spans="2:4" x14ac:dyDescent="0.3">
      <c r="B56576">
        <f t="shared" ca="1" si="1782"/>
        <v>0.49940326747360586</v>
      </c>
      <c r="D56576">
        <f t="shared" ca="1" si="1783"/>
        <v>4.9626053204793692E-2</v>
      </c>
    </row>
    <row r="56577" spans="2:4" x14ac:dyDescent="0.3">
      <c r="B56577">
        <f t="shared" ca="1" si="1782"/>
        <v>0.61320248524465903</v>
      </c>
      <c r="D56577">
        <f t="shared" ca="1" si="1783"/>
        <v>0.1219189129622489</v>
      </c>
    </row>
    <row r="56578" spans="2:4" x14ac:dyDescent="0.3">
      <c r="B56578">
        <f t="shared" ca="1" si="1782"/>
        <v>0.89443250912829908</v>
      </c>
      <c r="D56578">
        <f t="shared" ca="1" si="1783"/>
        <v>0.3626126558805941</v>
      </c>
    </row>
    <row r="56579" spans="2:4" x14ac:dyDescent="0.3">
      <c r="B56579">
        <f t="shared" ca="1" si="1782"/>
        <v>0.56087135382708042</v>
      </c>
      <c r="D56579">
        <f t="shared" ca="1" si="1783"/>
        <v>8.8294694662883227E-2</v>
      </c>
    </row>
    <row r="56580" spans="2:4" x14ac:dyDescent="0.3">
      <c r="B56580">
        <f t="shared" ca="1" si="1782"/>
        <v>0.22270551907025582</v>
      </c>
      <c r="D56580">
        <f t="shared" ca="1" si="1783"/>
        <v>-0.1407719488419043</v>
      </c>
    </row>
    <row r="56581" spans="2:4" x14ac:dyDescent="0.3">
      <c r="B56581">
        <f t="shared" ca="1" si="1782"/>
        <v>0.45280485328733877</v>
      </c>
      <c r="D56581">
        <f t="shared" ca="1" si="1783"/>
        <v>2.0355503394828726E-2</v>
      </c>
    </row>
    <row r="56582" spans="2:4" x14ac:dyDescent="0.3">
      <c r="B56582">
        <f t="shared" ca="1" si="1782"/>
        <v>0.82891126568814</v>
      </c>
      <c r="D56582">
        <f t="shared" ca="1" si="1783"/>
        <v>0.28746791492485635</v>
      </c>
    </row>
    <row r="56583" spans="2:4" x14ac:dyDescent="0.3">
      <c r="B56583">
        <f t="shared" ca="1" si="1782"/>
        <v>0.66267548433187962</v>
      </c>
      <c r="D56583">
        <f t="shared" ca="1" si="1783"/>
        <v>0.15494402317770817</v>
      </c>
    </row>
    <row r="56584" spans="2:4" x14ac:dyDescent="0.3">
      <c r="B56584">
        <f t="shared" ca="1" si="1782"/>
        <v>0.68221679055199602</v>
      </c>
      <c r="D56584">
        <f t="shared" ca="1" si="1783"/>
        <v>0.16847668282247014</v>
      </c>
    </row>
    <row r="56585" spans="2:4" x14ac:dyDescent="0.3">
      <c r="B56585">
        <f t="shared" ca="1" si="1782"/>
        <v>0.26060899591882303</v>
      </c>
      <c r="D56585">
        <f t="shared" ca="1" si="1783"/>
        <v>-0.11036725914557084</v>
      </c>
    </row>
    <row r="56586" spans="2:4" x14ac:dyDescent="0.3">
      <c r="B56586">
        <f t="shared" ca="1" si="1782"/>
        <v>0.73640216386206936</v>
      </c>
      <c r="D56586">
        <f t="shared" ca="1" si="1783"/>
        <v>0.20807315989271374</v>
      </c>
    </row>
    <row r="56587" spans="2:4" x14ac:dyDescent="0.3">
      <c r="B56587">
        <f t="shared" ref="B56587:B56650" ca="1" si="1784">RAND()</f>
        <v>1.6290233208089755E-2</v>
      </c>
      <c r="D56587">
        <f t="shared" ref="D56587:D56650" ca="1" si="1785">NORMINV(B56587,$C$2,$C$3)</f>
        <v>-0.48430387959520754</v>
      </c>
    </row>
    <row r="56588" spans="2:4" x14ac:dyDescent="0.3">
      <c r="B56588">
        <f t="shared" ca="1" si="1784"/>
        <v>0.82700389976131383</v>
      </c>
      <c r="D56588">
        <f t="shared" ca="1" si="1785"/>
        <v>0.28559789305076988</v>
      </c>
    </row>
    <row r="56589" spans="2:4" x14ac:dyDescent="0.3">
      <c r="B56589">
        <f t="shared" ca="1" si="1784"/>
        <v>0.34021101954359134</v>
      </c>
      <c r="D56589">
        <f t="shared" ca="1" si="1785"/>
        <v>-5.2971821834264118E-2</v>
      </c>
    </row>
    <row r="56590" spans="2:4" x14ac:dyDescent="0.3">
      <c r="B56590">
        <f t="shared" ca="1" si="1784"/>
        <v>4.0318829159615488E-2</v>
      </c>
      <c r="D56590">
        <f t="shared" ca="1" si="1785"/>
        <v>-0.38674953850340904</v>
      </c>
    </row>
    <row r="56591" spans="2:4" x14ac:dyDescent="0.3">
      <c r="B56591">
        <f t="shared" ca="1" si="1784"/>
        <v>0.62631130650704669</v>
      </c>
      <c r="D56591">
        <f t="shared" ca="1" si="1785"/>
        <v>0.13052485192241306</v>
      </c>
    </row>
    <row r="56592" spans="2:4" x14ac:dyDescent="0.3">
      <c r="B56592">
        <f t="shared" ca="1" si="1784"/>
        <v>6.66309697399039E-2</v>
      </c>
      <c r="D56592">
        <f t="shared" ca="1" si="1785"/>
        <v>-0.32534051681021386</v>
      </c>
    </row>
    <row r="56593" spans="2:4" x14ac:dyDescent="0.3">
      <c r="B56593">
        <f t="shared" ca="1" si="1784"/>
        <v>0.96570540704059882</v>
      </c>
      <c r="D56593">
        <f t="shared" ca="1" si="1785"/>
        <v>0.50527906530699385</v>
      </c>
    </row>
    <row r="56594" spans="2:4" x14ac:dyDescent="0.3">
      <c r="B56594">
        <f t="shared" ca="1" si="1784"/>
        <v>0.895155427079528</v>
      </c>
      <c r="D56594">
        <f t="shared" ca="1" si="1785"/>
        <v>0.36360516584390506</v>
      </c>
    </row>
    <row r="56595" spans="2:4" x14ac:dyDescent="0.3">
      <c r="B56595">
        <f t="shared" ca="1" si="1784"/>
        <v>0.10527477069978819</v>
      </c>
      <c r="D56595">
        <f t="shared" ca="1" si="1785"/>
        <v>-0.26301394353112856</v>
      </c>
    </row>
    <row r="56596" spans="2:4" x14ac:dyDescent="0.3">
      <c r="B56596">
        <f t="shared" ca="1" si="1784"/>
        <v>0.44521971872116772</v>
      </c>
      <c r="D56596">
        <f t="shared" ca="1" si="1785"/>
        <v>1.5562954133445155E-2</v>
      </c>
    </row>
    <row r="56597" spans="2:4" x14ac:dyDescent="0.3">
      <c r="B56597">
        <f t="shared" ca="1" si="1784"/>
        <v>0.74875939268558989</v>
      </c>
      <c r="D56597">
        <f t="shared" ca="1" si="1785"/>
        <v>0.21764771189180954</v>
      </c>
    </row>
    <row r="56598" spans="2:4" x14ac:dyDescent="0.3">
      <c r="B56598">
        <f t="shared" ca="1" si="1784"/>
        <v>0.22926977682799021</v>
      </c>
      <c r="D56598">
        <f t="shared" ca="1" si="1785"/>
        <v>-0.13531345607277701</v>
      </c>
    </row>
    <row r="56599" spans="2:4" x14ac:dyDescent="0.3">
      <c r="B56599">
        <f t="shared" ca="1" si="1784"/>
        <v>0.57466919738024369</v>
      </c>
      <c r="D56599">
        <f t="shared" ca="1" si="1785"/>
        <v>9.7068583122345981E-2</v>
      </c>
    </row>
    <row r="56600" spans="2:4" x14ac:dyDescent="0.3">
      <c r="B56600">
        <f t="shared" ca="1" si="1784"/>
        <v>0.32720143662334666</v>
      </c>
      <c r="D56600">
        <f t="shared" ca="1" si="1785"/>
        <v>-6.1913517838927165E-2</v>
      </c>
    </row>
    <row r="56601" spans="2:4" x14ac:dyDescent="0.3">
      <c r="B56601">
        <f t="shared" ca="1" si="1784"/>
        <v>0.43290074062673745</v>
      </c>
      <c r="D56601">
        <f t="shared" ca="1" si="1785"/>
        <v>7.7515382749110406E-3</v>
      </c>
    </row>
    <row r="56602" spans="2:4" x14ac:dyDescent="0.3">
      <c r="B56602">
        <f t="shared" ca="1" si="1784"/>
        <v>0.48145839419821956</v>
      </c>
      <c r="D56602">
        <f t="shared" ca="1" si="1785"/>
        <v>3.8376585371915947E-2</v>
      </c>
    </row>
    <row r="56603" spans="2:4" x14ac:dyDescent="0.3">
      <c r="B56603">
        <f t="shared" ca="1" si="1784"/>
        <v>0.10820781037381333</v>
      </c>
      <c r="D56603">
        <f t="shared" ca="1" si="1785"/>
        <v>-0.25902888401006557</v>
      </c>
    </row>
    <row r="56604" spans="2:4" x14ac:dyDescent="0.3">
      <c r="B56604">
        <f t="shared" ca="1" si="1784"/>
        <v>9.7982183368188425E-2</v>
      </c>
      <c r="D56604">
        <f t="shared" ca="1" si="1785"/>
        <v>-0.27328375367867169</v>
      </c>
    </row>
    <row r="56605" spans="2:4" x14ac:dyDescent="0.3">
      <c r="B56605">
        <f t="shared" ca="1" si="1784"/>
        <v>3.5171685052573287E-2</v>
      </c>
      <c r="D56605">
        <f t="shared" ca="1" si="1785"/>
        <v>-0.40242331212470417</v>
      </c>
    </row>
    <row r="56606" spans="2:4" x14ac:dyDescent="0.3">
      <c r="B56606">
        <f t="shared" ca="1" si="1784"/>
        <v>0.35159770030483939</v>
      </c>
      <c r="D56606">
        <f t="shared" ca="1" si="1785"/>
        <v>-4.5252644095390704E-2</v>
      </c>
    </row>
    <row r="56607" spans="2:4" x14ac:dyDescent="0.3">
      <c r="B56607">
        <f t="shared" ca="1" si="1784"/>
        <v>0.12576354615361163</v>
      </c>
      <c r="D56607">
        <f t="shared" ca="1" si="1785"/>
        <v>-0.23666202267707709</v>
      </c>
    </row>
    <row r="56608" spans="2:4" x14ac:dyDescent="0.3">
      <c r="B56608">
        <f t="shared" ca="1" si="1784"/>
        <v>0.19612982628976261</v>
      </c>
      <c r="D56608">
        <f t="shared" ca="1" si="1785"/>
        <v>-0.16388166464353099</v>
      </c>
    </row>
    <row r="56609" spans="2:4" x14ac:dyDescent="0.3">
      <c r="B56609">
        <f t="shared" ca="1" si="1784"/>
        <v>0.83578638108292336</v>
      </c>
      <c r="D56609">
        <f t="shared" ca="1" si="1785"/>
        <v>0.29432167389172748</v>
      </c>
    </row>
    <row r="56610" spans="2:4" x14ac:dyDescent="0.3">
      <c r="B56610">
        <f t="shared" ca="1" si="1784"/>
        <v>0.87470432084107019</v>
      </c>
      <c r="D56610">
        <f t="shared" ca="1" si="1785"/>
        <v>0.33722855205843838</v>
      </c>
    </row>
    <row r="56611" spans="2:4" x14ac:dyDescent="0.3">
      <c r="B56611">
        <f t="shared" ca="1" si="1784"/>
        <v>0.20632460315205647</v>
      </c>
      <c r="D56611">
        <f t="shared" ca="1" si="1785"/>
        <v>-0.15481012758892182</v>
      </c>
    </row>
    <row r="56612" spans="2:4" x14ac:dyDescent="0.3">
      <c r="B56612">
        <f t="shared" ca="1" si="1784"/>
        <v>0.44361703886099491</v>
      </c>
      <c r="D56612">
        <f t="shared" ca="1" si="1785"/>
        <v>1.4548763662051829E-2</v>
      </c>
    </row>
    <row r="56613" spans="2:4" x14ac:dyDescent="0.3">
      <c r="B56613">
        <f t="shared" ca="1" si="1784"/>
        <v>0.23998509974762317</v>
      </c>
      <c r="D56613">
        <f t="shared" ca="1" si="1785"/>
        <v>-0.12658762349345087</v>
      </c>
    </row>
    <row r="56614" spans="2:4" x14ac:dyDescent="0.3">
      <c r="B56614">
        <f t="shared" ca="1" si="1784"/>
        <v>0.91331210157830367</v>
      </c>
      <c r="D56614">
        <f t="shared" ca="1" si="1785"/>
        <v>0.39035911798502165</v>
      </c>
    </row>
    <row r="56615" spans="2:4" x14ac:dyDescent="0.3">
      <c r="B56615">
        <f t="shared" ca="1" si="1784"/>
        <v>0.74236970743903008</v>
      </c>
      <c r="D56615">
        <f t="shared" ca="1" si="1785"/>
        <v>0.21266709258394284</v>
      </c>
    </row>
    <row r="56616" spans="2:4" x14ac:dyDescent="0.3">
      <c r="B56616">
        <f t="shared" ca="1" si="1784"/>
        <v>0.37580318921055567</v>
      </c>
      <c r="D56616">
        <f t="shared" ca="1" si="1785"/>
        <v>-2.9130483817534109E-2</v>
      </c>
    </row>
    <row r="56617" spans="2:4" x14ac:dyDescent="0.3">
      <c r="B56617">
        <f t="shared" ca="1" si="1784"/>
        <v>0.52751013802152069</v>
      </c>
      <c r="D56617">
        <f t="shared" ca="1" si="1785"/>
        <v>6.7253107947277568E-2</v>
      </c>
    </row>
    <row r="56618" spans="2:4" x14ac:dyDescent="0.3">
      <c r="B56618">
        <f t="shared" ca="1" si="1784"/>
        <v>5.5839840776319316E-2</v>
      </c>
      <c r="D56618">
        <f t="shared" ca="1" si="1785"/>
        <v>-0.34767214134551683</v>
      </c>
    </row>
    <row r="56619" spans="2:4" x14ac:dyDescent="0.3">
      <c r="B56619">
        <f t="shared" ca="1" si="1784"/>
        <v>0.79172777978330822</v>
      </c>
      <c r="D56619">
        <f t="shared" ca="1" si="1785"/>
        <v>0.25310771679439587</v>
      </c>
    </row>
    <row r="56620" spans="2:4" x14ac:dyDescent="0.3">
      <c r="B56620">
        <f t="shared" ca="1" si="1784"/>
        <v>0.57873896760818611</v>
      </c>
      <c r="D56620">
        <f t="shared" ca="1" si="1785"/>
        <v>9.9667125444872745E-2</v>
      </c>
    </row>
    <row r="56621" spans="2:4" x14ac:dyDescent="0.3">
      <c r="B56621">
        <f t="shared" ca="1" si="1784"/>
        <v>1.6705758376892477E-2</v>
      </c>
      <c r="D56621">
        <f t="shared" ca="1" si="1785"/>
        <v>-0.48177577804955379</v>
      </c>
    </row>
    <row r="56622" spans="2:4" x14ac:dyDescent="0.3">
      <c r="B56622">
        <f t="shared" ca="1" si="1784"/>
        <v>0.347902451678611</v>
      </c>
      <c r="D56622">
        <f t="shared" ca="1" si="1785"/>
        <v>-4.7747406713553237E-2</v>
      </c>
    </row>
    <row r="56623" spans="2:4" x14ac:dyDescent="0.3">
      <c r="B56623">
        <f t="shared" ca="1" si="1784"/>
        <v>0.40846052208387484</v>
      </c>
      <c r="D56623">
        <f t="shared" ca="1" si="1785"/>
        <v>-7.8767190250655511E-3</v>
      </c>
    </row>
    <row r="56624" spans="2:4" x14ac:dyDescent="0.3">
      <c r="B56624">
        <f t="shared" ca="1" si="1784"/>
        <v>0.18534798549568365</v>
      </c>
      <c r="D56624">
        <f t="shared" ca="1" si="1785"/>
        <v>-0.1737926160103741</v>
      </c>
    </row>
    <row r="56625" spans="2:4" x14ac:dyDescent="0.3">
      <c r="B56625">
        <f t="shared" ca="1" si="1784"/>
        <v>0.36935958062209606</v>
      </c>
      <c r="D56625">
        <f t="shared" ca="1" si="1785"/>
        <v>-3.3387497447311051E-2</v>
      </c>
    </row>
    <row r="56626" spans="2:4" x14ac:dyDescent="0.3">
      <c r="B56626">
        <f t="shared" ca="1" si="1784"/>
        <v>5.4215026834697366E-2</v>
      </c>
      <c r="D56626">
        <f t="shared" ca="1" si="1785"/>
        <v>-0.35132243770345378</v>
      </c>
    </row>
    <row r="56627" spans="2:4" x14ac:dyDescent="0.3">
      <c r="B56627">
        <f t="shared" ca="1" si="1784"/>
        <v>0.24106744267148383</v>
      </c>
      <c r="D56627">
        <f t="shared" ca="1" si="1785"/>
        <v>-0.12571825538576731</v>
      </c>
    </row>
    <row r="56628" spans="2:4" x14ac:dyDescent="0.3">
      <c r="B56628">
        <f t="shared" ca="1" si="1784"/>
        <v>0.56331996350983649</v>
      </c>
      <c r="D56628">
        <f t="shared" ca="1" si="1785"/>
        <v>8.984798998225503E-2</v>
      </c>
    </row>
    <row r="56629" spans="2:4" x14ac:dyDescent="0.3">
      <c r="B56629">
        <f t="shared" ca="1" si="1784"/>
        <v>0.88607725159880546</v>
      </c>
      <c r="D56629">
        <f t="shared" ca="1" si="1785"/>
        <v>0.35148184214485445</v>
      </c>
    </row>
    <row r="56630" spans="2:4" x14ac:dyDescent="0.3">
      <c r="B56630">
        <f t="shared" ca="1" si="1784"/>
        <v>0.29708149720544963</v>
      </c>
      <c r="D56630">
        <f t="shared" ca="1" si="1785"/>
        <v>-8.3203264266312124E-2</v>
      </c>
    </row>
    <row r="56631" spans="2:4" x14ac:dyDescent="0.3">
      <c r="B56631">
        <f t="shared" ca="1" si="1784"/>
        <v>0.49309293349428374</v>
      </c>
      <c r="D56631">
        <f t="shared" ca="1" si="1785"/>
        <v>4.5671421686100479E-2</v>
      </c>
    </row>
    <row r="56632" spans="2:4" x14ac:dyDescent="0.3">
      <c r="B56632">
        <f t="shared" ca="1" si="1784"/>
        <v>1.1383666514890312E-2</v>
      </c>
      <c r="D56632">
        <f t="shared" ca="1" si="1785"/>
        <v>-0.51932912204949389</v>
      </c>
    </row>
    <row r="56633" spans="2:4" x14ac:dyDescent="0.3">
      <c r="B56633">
        <f t="shared" ca="1" si="1784"/>
        <v>0.97878929194377517</v>
      </c>
      <c r="D56633">
        <f t="shared" ca="1" si="1785"/>
        <v>0.55734054048135528</v>
      </c>
    </row>
    <row r="56634" spans="2:4" x14ac:dyDescent="0.3">
      <c r="B56634">
        <f t="shared" ca="1" si="1784"/>
        <v>0.67069654577650639</v>
      </c>
      <c r="D56634">
        <f t="shared" ca="1" si="1785"/>
        <v>0.16045933761458264</v>
      </c>
    </row>
    <row r="56635" spans="2:4" x14ac:dyDescent="0.3">
      <c r="B56635">
        <f t="shared" ca="1" si="1784"/>
        <v>0.38378269305767099</v>
      </c>
      <c r="D56635">
        <f t="shared" ca="1" si="1785"/>
        <v>-2.3890241798964582E-2</v>
      </c>
    </row>
    <row r="56636" spans="2:4" x14ac:dyDescent="0.3">
      <c r="B56636">
        <f t="shared" ca="1" si="1784"/>
        <v>8.1788510338842713E-2</v>
      </c>
      <c r="D56636">
        <f t="shared" ca="1" si="1785"/>
        <v>-0.29828536267940087</v>
      </c>
    </row>
    <row r="56637" spans="2:4" x14ac:dyDescent="0.3">
      <c r="B56637">
        <f t="shared" ca="1" si="1784"/>
        <v>5.8681485698980684E-2</v>
      </c>
      <c r="D56637">
        <f t="shared" ca="1" si="1785"/>
        <v>-0.34148467213304662</v>
      </c>
    </row>
    <row r="56638" spans="2:4" x14ac:dyDescent="0.3">
      <c r="B56638">
        <f t="shared" ca="1" si="1784"/>
        <v>0.32997135212306528</v>
      </c>
      <c r="D56638">
        <f t="shared" ca="1" si="1785"/>
        <v>-5.9998068083295816E-2</v>
      </c>
    </row>
    <row r="56639" spans="2:4" x14ac:dyDescent="0.3">
      <c r="B56639">
        <f t="shared" ca="1" si="1784"/>
        <v>0.97626872174553248</v>
      </c>
      <c r="D56639">
        <f t="shared" ca="1" si="1785"/>
        <v>0.5455372728538046</v>
      </c>
    </row>
    <row r="56640" spans="2:4" x14ac:dyDescent="0.3">
      <c r="B56640">
        <f t="shared" ca="1" si="1784"/>
        <v>0.4833538623524325</v>
      </c>
      <c r="D56640">
        <f t="shared" ca="1" si="1785"/>
        <v>3.9565551424938172E-2</v>
      </c>
    </row>
    <row r="56641" spans="2:4" x14ac:dyDescent="0.3">
      <c r="B56641">
        <f t="shared" ca="1" si="1784"/>
        <v>0.20558246770953736</v>
      </c>
      <c r="D56641">
        <f t="shared" ca="1" si="1785"/>
        <v>-0.15546133055324962</v>
      </c>
    </row>
    <row r="56642" spans="2:4" x14ac:dyDescent="0.3">
      <c r="B56642">
        <f t="shared" ca="1" si="1784"/>
        <v>0.33145608748389455</v>
      </c>
      <c r="D56642">
        <f t="shared" ca="1" si="1785"/>
        <v>-5.8974004290561946E-2</v>
      </c>
    </row>
    <row r="56643" spans="2:4" x14ac:dyDescent="0.3">
      <c r="B56643">
        <f t="shared" ca="1" si="1784"/>
        <v>0.41442285854939986</v>
      </c>
      <c r="D56643">
        <f t="shared" ca="1" si="1785"/>
        <v>-4.0455534453903083E-3</v>
      </c>
    </row>
    <row r="56644" spans="2:4" x14ac:dyDescent="0.3">
      <c r="B56644">
        <f t="shared" ca="1" si="1784"/>
        <v>0.5739499789520579</v>
      </c>
      <c r="D56644">
        <f t="shared" ca="1" si="1785"/>
        <v>9.6609899484787876E-2</v>
      </c>
    </row>
    <row r="56645" spans="2:4" x14ac:dyDescent="0.3">
      <c r="B56645">
        <f t="shared" ca="1" si="1784"/>
        <v>0.29450712707328663</v>
      </c>
      <c r="D56645">
        <f t="shared" ca="1" si="1785"/>
        <v>-8.5066263712670606E-2</v>
      </c>
    </row>
    <row r="56646" spans="2:4" x14ac:dyDescent="0.3">
      <c r="B56646">
        <f t="shared" ca="1" si="1784"/>
        <v>0.83583510967765096</v>
      </c>
      <c r="D56646">
        <f t="shared" ca="1" si="1785"/>
        <v>0.2943709062485545</v>
      </c>
    </row>
    <row r="56647" spans="2:4" x14ac:dyDescent="0.3">
      <c r="B56647">
        <f t="shared" ca="1" si="1784"/>
        <v>0.93865014529828861</v>
      </c>
      <c r="D56647">
        <f t="shared" ca="1" si="1785"/>
        <v>0.4358851038020175</v>
      </c>
    </row>
    <row r="56648" spans="2:4" x14ac:dyDescent="0.3">
      <c r="B56648">
        <f t="shared" ca="1" si="1784"/>
        <v>0.55121261435037694</v>
      </c>
      <c r="D56648">
        <f t="shared" ca="1" si="1785"/>
        <v>8.2181402137245008E-2</v>
      </c>
    </row>
    <row r="56649" spans="2:4" x14ac:dyDescent="0.3">
      <c r="B56649">
        <f t="shared" ca="1" si="1784"/>
        <v>0.44038449393875578</v>
      </c>
      <c r="D56649">
        <f t="shared" ca="1" si="1785"/>
        <v>1.250138556568002E-2</v>
      </c>
    </row>
    <row r="56650" spans="2:4" x14ac:dyDescent="0.3">
      <c r="B56650">
        <f t="shared" ca="1" si="1784"/>
        <v>0.37367025906931017</v>
      </c>
      <c r="D56650">
        <f t="shared" ca="1" si="1785"/>
        <v>-3.0537019146566743E-2</v>
      </c>
    </row>
    <row r="56651" spans="2:4" x14ac:dyDescent="0.3">
      <c r="B56651">
        <f t="shared" ref="B56651:B56714" ca="1" si="1786">RAND()</f>
        <v>0.28189070621949475</v>
      </c>
      <c r="D56651">
        <f t="shared" ref="D56651:D56714" ca="1" si="1787">NORMINV(B56651,$C$2,$C$3)</f>
        <v>-9.4308492390787188E-2</v>
      </c>
    </row>
    <row r="56652" spans="2:4" x14ac:dyDescent="0.3">
      <c r="B56652">
        <f t="shared" ca="1" si="1786"/>
        <v>0.36812759182943244</v>
      </c>
      <c r="D56652">
        <f t="shared" ca="1" si="1787"/>
        <v>-3.4204141667434629E-2</v>
      </c>
    </row>
    <row r="56653" spans="2:4" x14ac:dyDescent="0.3">
      <c r="B56653">
        <f t="shared" ca="1" si="1786"/>
        <v>0.39157908964256305</v>
      </c>
      <c r="D56653">
        <f t="shared" ca="1" si="1787"/>
        <v>-1.8801434353647409E-2</v>
      </c>
    </row>
    <row r="56654" spans="2:4" x14ac:dyDescent="0.3">
      <c r="B56654">
        <f t="shared" ca="1" si="1786"/>
        <v>1.2011168898360403E-3</v>
      </c>
      <c r="D56654">
        <f t="shared" ca="1" si="1787"/>
        <v>-0.70884795682262458</v>
      </c>
    </row>
    <row r="56655" spans="2:4" x14ac:dyDescent="0.3">
      <c r="B56655">
        <f t="shared" ca="1" si="1786"/>
        <v>0.43249715110766018</v>
      </c>
      <c r="D56655">
        <f t="shared" ca="1" si="1787"/>
        <v>7.4949663987770865E-3</v>
      </c>
    </row>
    <row r="56656" spans="2:4" x14ac:dyDescent="0.3">
      <c r="B56656">
        <f t="shared" ca="1" si="1786"/>
        <v>0.23659200162032445</v>
      </c>
      <c r="D56656">
        <f t="shared" ca="1" si="1787"/>
        <v>-0.12932702789218337</v>
      </c>
    </row>
    <row r="56657" spans="2:4" x14ac:dyDescent="0.3">
      <c r="B56657">
        <f t="shared" ca="1" si="1786"/>
        <v>0.12441893537440163</v>
      </c>
      <c r="D56657">
        <f t="shared" ca="1" si="1787"/>
        <v>-0.23829417149170523</v>
      </c>
    </row>
    <row r="56658" spans="2:4" x14ac:dyDescent="0.3">
      <c r="B56658">
        <f t="shared" ca="1" si="1786"/>
        <v>0.80220329828967862</v>
      </c>
      <c r="D56658">
        <f t="shared" ca="1" si="1787"/>
        <v>0.26237937196425143</v>
      </c>
    </row>
    <row r="56659" spans="2:4" x14ac:dyDescent="0.3">
      <c r="B56659">
        <f t="shared" ca="1" si="1786"/>
        <v>0.77455986426755263</v>
      </c>
      <c r="D56659">
        <f t="shared" ca="1" si="1787"/>
        <v>0.23848707290754473</v>
      </c>
    </row>
    <row r="56660" spans="2:4" x14ac:dyDescent="0.3">
      <c r="B56660">
        <f t="shared" ca="1" si="1786"/>
        <v>0.51457790074491849</v>
      </c>
      <c r="D56660">
        <f t="shared" ca="1" si="1787"/>
        <v>5.913737852745414E-2</v>
      </c>
    </row>
    <row r="56661" spans="2:4" x14ac:dyDescent="0.3">
      <c r="B56661">
        <f t="shared" ca="1" si="1786"/>
        <v>0.92122007476308077</v>
      </c>
      <c r="D56661">
        <f t="shared" ca="1" si="1787"/>
        <v>0.40333153585464987</v>
      </c>
    </row>
    <row r="56662" spans="2:4" x14ac:dyDescent="0.3">
      <c r="B56662">
        <f t="shared" ca="1" si="1786"/>
        <v>0.56932961565929108</v>
      </c>
      <c r="D56662">
        <f t="shared" ca="1" si="1787"/>
        <v>9.3666918810460228E-2</v>
      </c>
    </row>
    <row r="56663" spans="2:4" x14ac:dyDescent="0.3">
      <c r="B56663">
        <f t="shared" ca="1" si="1786"/>
        <v>0.59894585298503811</v>
      </c>
      <c r="D56663">
        <f t="shared" ca="1" si="1787"/>
        <v>0.11265487821227431</v>
      </c>
    </row>
    <row r="56664" spans="2:4" x14ac:dyDescent="0.3">
      <c r="B56664">
        <f t="shared" ca="1" si="1786"/>
        <v>0.93108507457003176</v>
      </c>
      <c r="D56664">
        <f t="shared" ca="1" si="1787"/>
        <v>0.42098027744628869</v>
      </c>
    </row>
    <row r="56665" spans="2:4" x14ac:dyDescent="0.3">
      <c r="B56665">
        <f t="shared" ca="1" si="1786"/>
        <v>0.11881594847482724</v>
      </c>
      <c r="D56665">
        <f t="shared" ca="1" si="1787"/>
        <v>-0.2452316413678195</v>
      </c>
    </row>
    <row r="56666" spans="2:4" x14ac:dyDescent="0.3">
      <c r="B56666">
        <f t="shared" ca="1" si="1786"/>
        <v>0.861829383838423</v>
      </c>
      <c r="D56666">
        <f t="shared" ca="1" si="1787"/>
        <v>0.32214381457863173</v>
      </c>
    </row>
    <row r="56667" spans="2:4" x14ac:dyDescent="0.3">
      <c r="B56667">
        <f t="shared" ca="1" si="1786"/>
        <v>0.49126734265640648</v>
      </c>
      <c r="D56667">
        <f t="shared" ca="1" si="1787"/>
        <v>4.4527181457682474E-2</v>
      </c>
    </row>
    <row r="56668" spans="2:4" x14ac:dyDescent="0.3">
      <c r="B56668">
        <f t="shared" ca="1" si="1786"/>
        <v>0.16087502748729743</v>
      </c>
      <c r="D56668">
        <f t="shared" ca="1" si="1787"/>
        <v>-0.19771699216111649</v>
      </c>
    </row>
    <row r="56669" spans="2:4" x14ac:dyDescent="0.3">
      <c r="B56669">
        <f t="shared" ca="1" si="1786"/>
        <v>0.61169081370322287</v>
      </c>
      <c r="D56669">
        <f t="shared" ca="1" si="1787"/>
        <v>0.12093215091866152</v>
      </c>
    </row>
    <row r="56670" spans="2:4" x14ac:dyDescent="0.3">
      <c r="B56670">
        <f t="shared" ca="1" si="1786"/>
        <v>0.79228870904402038</v>
      </c>
      <c r="D56670">
        <f t="shared" ca="1" si="1787"/>
        <v>0.2535970563193643</v>
      </c>
    </row>
    <row r="56671" spans="2:4" x14ac:dyDescent="0.3">
      <c r="B56671">
        <f t="shared" ca="1" si="1786"/>
        <v>0.89397544308459687</v>
      </c>
      <c r="D56671">
        <f t="shared" ca="1" si="1787"/>
        <v>0.36198767374524959</v>
      </c>
    </row>
    <row r="56672" spans="2:4" x14ac:dyDescent="0.3">
      <c r="B56672">
        <f t="shared" ca="1" si="1786"/>
        <v>0.1407362541920304</v>
      </c>
      <c r="D56672">
        <f t="shared" ca="1" si="1787"/>
        <v>-0.21925434100665164</v>
      </c>
    </row>
    <row r="56673" spans="2:4" x14ac:dyDescent="0.3">
      <c r="B56673">
        <f t="shared" ca="1" si="1786"/>
        <v>0.2961120576752988</v>
      </c>
      <c r="D56673">
        <f t="shared" ca="1" si="1787"/>
        <v>-8.3903946886112732E-2</v>
      </c>
    </row>
    <row r="56674" spans="2:4" x14ac:dyDescent="0.3">
      <c r="B56674">
        <f t="shared" ca="1" si="1786"/>
        <v>0.60435913660662266</v>
      </c>
      <c r="D56674">
        <f t="shared" ca="1" si="1787"/>
        <v>0.11616164715158811</v>
      </c>
    </row>
    <row r="56675" spans="2:4" x14ac:dyDescent="0.3">
      <c r="B56675">
        <f t="shared" ca="1" si="1786"/>
        <v>0.9605422086781007</v>
      </c>
      <c r="D56675">
        <f t="shared" ca="1" si="1787"/>
        <v>0.48925326575006656</v>
      </c>
    </row>
    <row r="56676" spans="2:4" x14ac:dyDescent="0.3">
      <c r="B56676">
        <f t="shared" ca="1" si="1786"/>
        <v>0.35754408321589826</v>
      </c>
      <c r="D56676">
        <f t="shared" ca="1" si="1787"/>
        <v>-4.1257783313235527E-2</v>
      </c>
    </row>
    <row r="56677" spans="2:4" x14ac:dyDescent="0.3">
      <c r="B56677">
        <f t="shared" ca="1" si="1786"/>
        <v>0.12003335468090226</v>
      </c>
      <c r="D56677">
        <f t="shared" ca="1" si="1787"/>
        <v>-0.24370501718587395</v>
      </c>
    </row>
    <row r="56678" spans="2:4" x14ac:dyDescent="0.3">
      <c r="B56678">
        <f t="shared" ca="1" si="1786"/>
        <v>0.6949299158011657</v>
      </c>
      <c r="D56678">
        <f t="shared" ca="1" si="1787"/>
        <v>0.17746834649035331</v>
      </c>
    </row>
    <row r="56679" spans="2:4" x14ac:dyDescent="0.3">
      <c r="B56679">
        <f t="shared" ca="1" si="1786"/>
        <v>0.45510479834191886</v>
      </c>
      <c r="D56679">
        <f t="shared" ca="1" si="1787"/>
        <v>2.1806457389877212E-2</v>
      </c>
    </row>
    <row r="56680" spans="2:4" x14ac:dyDescent="0.3">
      <c r="B56680">
        <f t="shared" ca="1" si="1786"/>
        <v>0.88199983564019313</v>
      </c>
      <c r="D56680">
        <f t="shared" ca="1" si="1787"/>
        <v>0.34626082411660647</v>
      </c>
    </row>
    <row r="56681" spans="2:4" x14ac:dyDescent="0.3">
      <c r="B56681">
        <f t="shared" ca="1" si="1786"/>
        <v>0.21031879846775714</v>
      </c>
      <c r="D56681">
        <f t="shared" ca="1" si="1787"/>
        <v>-0.15132889346010703</v>
      </c>
    </row>
    <row r="56682" spans="2:4" x14ac:dyDescent="0.3">
      <c r="B56682">
        <f t="shared" ca="1" si="1786"/>
        <v>0.6997291765439505</v>
      </c>
      <c r="D56682">
        <f t="shared" ca="1" si="1787"/>
        <v>0.18090543883318977</v>
      </c>
    </row>
    <row r="56683" spans="2:4" x14ac:dyDescent="0.3">
      <c r="B56683">
        <f t="shared" ca="1" si="1786"/>
        <v>0.10734016831848314</v>
      </c>
      <c r="D56683">
        <f t="shared" ca="1" si="1787"/>
        <v>-0.26019952951775011</v>
      </c>
    </row>
    <row r="56684" spans="2:4" x14ac:dyDescent="0.3">
      <c r="B56684">
        <f t="shared" ca="1" si="1786"/>
        <v>0.27196638994244715</v>
      </c>
      <c r="D56684">
        <f t="shared" ca="1" si="1787"/>
        <v>-0.10171916072229846</v>
      </c>
    </row>
    <row r="56685" spans="2:4" x14ac:dyDescent="0.3">
      <c r="B56685">
        <f t="shared" ca="1" si="1786"/>
        <v>0.99177691374026455</v>
      </c>
      <c r="D56685">
        <f t="shared" ca="1" si="1787"/>
        <v>0.64971516009686014</v>
      </c>
    </row>
    <row r="56686" spans="2:4" x14ac:dyDescent="0.3">
      <c r="B56686">
        <f t="shared" ca="1" si="1786"/>
        <v>0.90148235801630983</v>
      </c>
      <c r="D56686">
        <f t="shared" ca="1" si="1787"/>
        <v>0.37251107025650121</v>
      </c>
    </row>
    <row r="56687" spans="2:4" x14ac:dyDescent="0.3">
      <c r="B56687">
        <f t="shared" ca="1" si="1786"/>
        <v>0.53760435156543551</v>
      </c>
      <c r="D56687">
        <f t="shared" ca="1" si="1787"/>
        <v>7.3600037432906551E-2</v>
      </c>
    </row>
    <row r="56688" spans="2:4" x14ac:dyDescent="0.3">
      <c r="B56688">
        <f t="shared" ca="1" si="1786"/>
        <v>0.87133461928164646</v>
      </c>
      <c r="D56688">
        <f t="shared" ca="1" si="1787"/>
        <v>0.33318065144217474</v>
      </c>
    </row>
    <row r="56689" spans="2:4" x14ac:dyDescent="0.3">
      <c r="B56689">
        <f t="shared" ca="1" si="1786"/>
        <v>0.23325388961196547</v>
      </c>
      <c r="D56689">
        <f t="shared" ca="1" si="1787"/>
        <v>-0.13204321420427501</v>
      </c>
    </row>
    <row r="56690" spans="2:4" x14ac:dyDescent="0.3">
      <c r="B56690">
        <f t="shared" ca="1" si="1786"/>
        <v>0.46147613803355625</v>
      </c>
      <c r="D56690">
        <f t="shared" ca="1" si="1787"/>
        <v>2.5821107922059876E-2</v>
      </c>
    </row>
    <row r="56691" spans="2:4" x14ac:dyDescent="0.3">
      <c r="B56691">
        <f t="shared" ca="1" si="1786"/>
        <v>0.17368145592649853</v>
      </c>
      <c r="D56691">
        <f t="shared" ca="1" si="1787"/>
        <v>-0.18492916759787875</v>
      </c>
    </row>
    <row r="56692" spans="2:4" x14ac:dyDescent="0.3">
      <c r="B56692">
        <f t="shared" ca="1" si="1786"/>
        <v>0.89873407435327524</v>
      </c>
      <c r="D56692">
        <f t="shared" ca="1" si="1787"/>
        <v>0.3685928301646122</v>
      </c>
    </row>
    <row r="56693" spans="2:4" x14ac:dyDescent="0.3">
      <c r="B56693">
        <f t="shared" ca="1" si="1786"/>
        <v>0.93453893363949547</v>
      </c>
      <c r="D56693">
        <f t="shared" ca="1" si="1787"/>
        <v>0.4276188785524439</v>
      </c>
    </row>
    <row r="56694" spans="2:4" x14ac:dyDescent="0.3">
      <c r="B56694">
        <f t="shared" ca="1" si="1786"/>
        <v>0.32599000761534891</v>
      </c>
      <c r="D56694">
        <f t="shared" ca="1" si="1787"/>
        <v>-6.2753306991751731E-2</v>
      </c>
    </row>
    <row r="56695" spans="2:4" x14ac:dyDescent="0.3">
      <c r="B56695">
        <f t="shared" ca="1" si="1786"/>
        <v>0.30053458528695109</v>
      </c>
      <c r="D56695">
        <f t="shared" ca="1" si="1787"/>
        <v>-8.071590222632076E-2</v>
      </c>
    </row>
    <row r="56696" spans="2:4" x14ac:dyDescent="0.3">
      <c r="B56696">
        <f t="shared" ca="1" si="1786"/>
        <v>6.8091562365904856E-2</v>
      </c>
      <c r="D56696">
        <f t="shared" ca="1" si="1787"/>
        <v>-0.32253909302729128</v>
      </c>
    </row>
    <row r="56697" spans="2:4" x14ac:dyDescent="0.3">
      <c r="B56697">
        <f t="shared" ca="1" si="1786"/>
        <v>0.25733384438541118</v>
      </c>
      <c r="D56697">
        <f t="shared" ca="1" si="1787"/>
        <v>-0.11289672967846535</v>
      </c>
    </row>
    <row r="56698" spans="2:4" x14ac:dyDescent="0.3">
      <c r="B56698">
        <f t="shared" ca="1" si="1786"/>
        <v>0.19356930008454543</v>
      </c>
      <c r="D56698">
        <f t="shared" ca="1" si="1787"/>
        <v>-0.16620454089739262</v>
      </c>
    </row>
    <row r="56699" spans="2:4" x14ac:dyDescent="0.3">
      <c r="B56699">
        <f t="shared" ca="1" si="1786"/>
        <v>0.34249921962224716</v>
      </c>
      <c r="D56699">
        <f t="shared" ca="1" si="1787"/>
        <v>-5.1412957891024624E-2</v>
      </c>
    </row>
    <row r="56700" spans="2:4" x14ac:dyDescent="0.3">
      <c r="B56700">
        <f t="shared" ca="1" si="1786"/>
        <v>0.5814875978444719</v>
      </c>
      <c r="D56700">
        <f t="shared" ca="1" si="1787"/>
        <v>0.10142514537217079</v>
      </c>
    </row>
    <row r="56701" spans="2:4" x14ac:dyDescent="0.3">
      <c r="B56701">
        <f t="shared" ca="1" si="1786"/>
        <v>0.1414915297400513</v>
      </c>
      <c r="D56701">
        <f t="shared" ca="1" si="1787"/>
        <v>-0.21841055928726288</v>
      </c>
    </row>
    <row r="56702" spans="2:4" x14ac:dyDescent="0.3">
      <c r="B56702">
        <f t="shared" ca="1" si="1786"/>
        <v>0.8044057330644192</v>
      </c>
      <c r="D56702">
        <f t="shared" ca="1" si="1787"/>
        <v>0.26436598570471803</v>
      </c>
    </row>
    <row r="56703" spans="2:4" x14ac:dyDescent="0.3">
      <c r="B56703">
        <f t="shared" ca="1" si="1786"/>
        <v>0.72578873303812363</v>
      </c>
      <c r="D56703">
        <f t="shared" ca="1" si="1787"/>
        <v>0.20003139951618021</v>
      </c>
    </row>
    <row r="56704" spans="2:4" x14ac:dyDescent="0.3">
      <c r="B56704">
        <f t="shared" ca="1" si="1786"/>
        <v>0.26482461793699053</v>
      </c>
      <c r="D56704">
        <f t="shared" ca="1" si="1787"/>
        <v>-0.10713538777143723</v>
      </c>
    </row>
    <row r="56705" spans="2:4" x14ac:dyDescent="0.3">
      <c r="B56705">
        <f t="shared" ca="1" si="1786"/>
        <v>0.78725100855450347</v>
      </c>
      <c r="D56705">
        <f t="shared" ca="1" si="1787"/>
        <v>0.24922978983009814</v>
      </c>
    </row>
    <row r="56706" spans="2:4" x14ac:dyDescent="0.3">
      <c r="B56706">
        <f t="shared" ca="1" si="1786"/>
        <v>0.14707085854032464</v>
      </c>
      <c r="D56706">
        <f t="shared" ca="1" si="1787"/>
        <v>-0.2122697735358447</v>
      </c>
    </row>
    <row r="56707" spans="2:4" x14ac:dyDescent="0.3">
      <c r="B56707">
        <f t="shared" ca="1" si="1786"/>
        <v>5.2809077105423929E-2</v>
      </c>
      <c r="D56707">
        <f t="shared" ca="1" si="1787"/>
        <v>-0.35455156502112234</v>
      </c>
    </row>
    <row r="56708" spans="2:4" x14ac:dyDescent="0.3">
      <c r="B56708">
        <f t="shared" ca="1" si="1786"/>
        <v>0.71099212205417373</v>
      </c>
      <c r="D56708">
        <f t="shared" ca="1" si="1787"/>
        <v>0.18907135381850387</v>
      </c>
    </row>
    <row r="56709" spans="2:4" x14ac:dyDescent="0.3">
      <c r="B56709">
        <f t="shared" ca="1" si="1786"/>
        <v>0.52497791133072902</v>
      </c>
      <c r="D56709">
        <f t="shared" ca="1" si="1787"/>
        <v>6.5662825248032547E-2</v>
      </c>
    </row>
    <row r="56710" spans="2:4" x14ac:dyDescent="0.3">
      <c r="B56710">
        <f t="shared" ca="1" si="1786"/>
        <v>0.81134465560594415</v>
      </c>
      <c r="D56710">
        <f t="shared" ca="1" si="1787"/>
        <v>0.27071556860431889</v>
      </c>
    </row>
    <row r="56711" spans="2:4" x14ac:dyDescent="0.3">
      <c r="B56711">
        <f t="shared" ca="1" si="1786"/>
        <v>0.47341633100332459</v>
      </c>
      <c r="D56711">
        <f t="shared" ca="1" si="1787"/>
        <v>3.3328808412523572E-2</v>
      </c>
    </row>
    <row r="56712" spans="2:4" x14ac:dyDescent="0.3">
      <c r="B56712">
        <f t="shared" ca="1" si="1786"/>
        <v>0.19444435614215749</v>
      </c>
      <c r="D56712">
        <f t="shared" ca="1" si="1787"/>
        <v>-0.16540861025104048</v>
      </c>
    </row>
    <row r="56713" spans="2:4" x14ac:dyDescent="0.3">
      <c r="B56713">
        <f t="shared" ca="1" si="1786"/>
        <v>0.83614660846917099</v>
      </c>
      <c r="D56713">
        <f t="shared" ca="1" si="1787"/>
        <v>0.29468584955856852</v>
      </c>
    </row>
    <row r="56714" spans="2:4" x14ac:dyDescent="0.3">
      <c r="B56714">
        <f t="shared" ca="1" si="1786"/>
        <v>0.44652034524894491</v>
      </c>
      <c r="D56714">
        <f t="shared" ca="1" si="1787"/>
        <v>1.6385585338080787E-2</v>
      </c>
    </row>
    <row r="56715" spans="2:4" x14ac:dyDescent="0.3">
      <c r="B56715">
        <f t="shared" ref="B56715:B56778" ca="1" si="1788">RAND()</f>
        <v>0.93850910668927767</v>
      </c>
      <c r="D56715">
        <f t="shared" ref="D56715:D56778" ca="1" si="1789">NORMINV(B56715,$C$2,$C$3)</f>
        <v>0.43559447720895283</v>
      </c>
    </row>
    <row r="56716" spans="2:4" x14ac:dyDescent="0.3">
      <c r="B56716">
        <f t="shared" ca="1" si="1788"/>
        <v>0.94690926345269866</v>
      </c>
      <c r="D56716">
        <f t="shared" ca="1" si="1789"/>
        <v>0.45389924984605839</v>
      </c>
    </row>
    <row r="56717" spans="2:4" x14ac:dyDescent="0.3">
      <c r="B56717">
        <f t="shared" ca="1" si="1788"/>
        <v>0.51692960073704941</v>
      </c>
      <c r="D56717">
        <f t="shared" ca="1" si="1789"/>
        <v>6.0612240168008147E-2</v>
      </c>
    </row>
    <row r="56718" spans="2:4" x14ac:dyDescent="0.3">
      <c r="B56718">
        <f t="shared" ca="1" si="1788"/>
        <v>0.29334499162439476</v>
      </c>
      <c r="D56718">
        <f t="shared" ca="1" si="1789"/>
        <v>-8.590972581912952E-2</v>
      </c>
    </row>
    <row r="56719" spans="2:4" x14ac:dyDescent="0.3">
      <c r="B56719">
        <f t="shared" ca="1" si="1788"/>
        <v>0.15174364596206258</v>
      </c>
      <c r="D56719">
        <f t="shared" ca="1" si="1789"/>
        <v>-0.20724594763935678</v>
      </c>
    </row>
    <row r="56720" spans="2:4" x14ac:dyDescent="0.3">
      <c r="B56720">
        <f t="shared" ca="1" si="1788"/>
        <v>0.3106873298835382</v>
      </c>
      <c r="D56720">
        <f t="shared" ca="1" si="1789"/>
        <v>-7.3475759206645827E-2</v>
      </c>
    </row>
    <row r="56721" spans="2:4" x14ac:dyDescent="0.3">
      <c r="B56721">
        <f t="shared" ca="1" si="1788"/>
        <v>0.43824181660088302</v>
      </c>
      <c r="D56721">
        <f t="shared" ca="1" si="1789"/>
        <v>1.1142911716529057E-2</v>
      </c>
    </row>
    <row r="56722" spans="2:4" x14ac:dyDescent="0.3">
      <c r="B56722">
        <f t="shared" ca="1" si="1788"/>
        <v>0.72865966842749785</v>
      </c>
      <c r="D56722">
        <f t="shared" ca="1" si="1789"/>
        <v>0.20219108131971331</v>
      </c>
    </row>
    <row r="56723" spans="2:4" x14ac:dyDescent="0.3">
      <c r="B56723">
        <f t="shared" ca="1" si="1788"/>
        <v>0.47566548960841437</v>
      </c>
      <c r="D56723">
        <f t="shared" ca="1" si="1789"/>
        <v>3.4741138304087898E-2</v>
      </c>
    </row>
    <row r="56724" spans="2:4" x14ac:dyDescent="0.3">
      <c r="B56724">
        <f t="shared" ca="1" si="1788"/>
        <v>0.69232239966007525</v>
      </c>
      <c r="D56724">
        <f t="shared" ca="1" si="1789"/>
        <v>0.17561101215943342</v>
      </c>
    </row>
    <row r="56725" spans="2:4" x14ac:dyDescent="0.3">
      <c r="B56725">
        <f t="shared" ca="1" si="1788"/>
        <v>0.45815276880868272</v>
      </c>
      <c r="D56725">
        <f t="shared" ca="1" si="1789"/>
        <v>2.3727860246200261E-2</v>
      </c>
    </row>
    <row r="56726" spans="2:4" x14ac:dyDescent="0.3">
      <c r="B56726">
        <f t="shared" ca="1" si="1788"/>
        <v>0.1839687731869537</v>
      </c>
      <c r="D56726">
        <f t="shared" ca="1" si="1789"/>
        <v>-0.17508584305017766</v>
      </c>
    </row>
    <row r="56727" spans="2:4" x14ac:dyDescent="0.3">
      <c r="B56727">
        <f t="shared" ca="1" si="1788"/>
        <v>0.61394412523732711</v>
      </c>
      <c r="D56727">
        <f t="shared" ca="1" si="1789"/>
        <v>0.12240343656074021</v>
      </c>
    </row>
    <row r="56728" spans="2:4" x14ac:dyDescent="0.3">
      <c r="B56728">
        <f t="shared" ca="1" si="1788"/>
        <v>0.88279348375045652</v>
      </c>
      <c r="D56728">
        <f t="shared" ca="1" si="1789"/>
        <v>0.34726692179654217</v>
      </c>
    </row>
    <row r="56729" spans="2:4" x14ac:dyDescent="0.3">
      <c r="B56729">
        <f t="shared" ca="1" si="1788"/>
        <v>0.19019213479345976</v>
      </c>
      <c r="D56729">
        <f t="shared" ca="1" si="1789"/>
        <v>-0.16929712120265272</v>
      </c>
    </row>
    <row r="56730" spans="2:4" x14ac:dyDescent="0.3">
      <c r="B56730">
        <f t="shared" ca="1" si="1788"/>
        <v>0.85421093945730964</v>
      </c>
      <c r="D56730">
        <f t="shared" ca="1" si="1789"/>
        <v>0.31366649226801147</v>
      </c>
    </row>
    <row r="56731" spans="2:4" x14ac:dyDescent="0.3">
      <c r="B56731">
        <f t="shared" ca="1" si="1788"/>
        <v>0.53735897658288223</v>
      </c>
      <c r="D56731">
        <f t="shared" ca="1" si="1789"/>
        <v>7.3445589296803268E-2</v>
      </c>
    </row>
    <row r="56732" spans="2:4" x14ac:dyDescent="0.3">
      <c r="B56732">
        <f t="shared" ca="1" si="1788"/>
        <v>0.93684931241783997</v>
      </c>
      <c r="D56732">
        <f t="shared" ca="1" si="1789"/>
        <v>0.43221276081545568</v>
      </c>
    </row>
    <row r="56733" spans="2:4" x14ac:dyDescent="0.3">
      <c r="B56733">
        <f t="shared" ca="1" si="1788"/>
        <v>0.99984239999373847</v>
      </c>
      <c r="D56733">
        <f t="shared" ca="1" si="1789"/>
        <v>0.9506191024771482</v>
      </c>
    </row>
    <row r="56734" spans="2:4" x14ac:dyDescent="0.3">
      <c r="B56734">
        <f t="shared" ca="1" si="1788"/>
        <v>0.95749386672578274</v>
      </c>
      <c r="D56734">
        <f t="shared" ca="1" si="1789"/>
        <v>0.4805790335795031</v>
      </c>
    </row>
    <row r="56735" spans="2:4" x14ac:dyDescent="0.3">
      <c r="B56735">
        <f t="shared" ca="1" si="1788"/>
        <v>5.3027025038863362E-2</v>
      </c>
      <c r="D56735">
        <f t="shared" ca="1" si="1789"/>
        <v>-0.35404656323793754</v>
      </c>
    </row>
    <row r="56736" spans="2:4" x14ac:dyDescent="0.3">
      <c r="B56736">
        <f t="shared" ca="1" si="1788"/>
        <v>0.89099157980204335</v>
      </c>
      <c r="D56736">
        <f t="shared" ca="1" si="1789"/>
        <v>0.35795465887953976</v>
      </c>
    </row>
    <row r="56737" spans="2:4" x14ac:dyDescent="0.3">
      <c r="B56737">
        <f t="shared" ca="1" si="1788"/>
        <v>0.85322762937130403</v>
      </c>
      <c r="D56737">
        <f t="shared" ca="1" si="1789"/>
        <v>0.31259429061648802</v>
      </c>
    </row>
    <row r="56738" spans="2:4" x14ac:dyDescent="0.3">
      <c r="B56738">
        <f t="shared" ca="1" si="1788"/>
        <v>0.14370367596613498</v>
      </c>
      <c r="D56738">
        <f t="shared" ca="1" si="1789"/>
        <v>-0.21595659864612932</v>
      </c>
    </row>
    <row r="56739" spans="2:4" x14ac:dyDescent="0.3">
      <c r="B56739">
        <f t="shared" ca="1" si="1788"/>
        <v>0.3110800646209172</v>
      </c>
      <c r="D56739">
        <f t="shared" ca="1" si="1789"/>
        <v>-7.3197800013362291E-2</v>
      </c>
    </row>
    <row r="56740" spans="2:4" x14ac:dyDescent="0.3">
      <c r="B56740">
        <f t="shared" ca="1" si="1788"/>
        <v>0.76526039147317293</v>
      </c>
      <c r="D56740">
        <f t="shared" ca="1" si="1789"/>
        <v>0.23083166513399034</v>
      </c>
    </row>
    <row r="56741" spans="2:4" x14ac:dyDescent="0.3">
      <c r="B56741">
        <f t="shared" ca="1" si="1788"/>
        <v>0.48329981285259005</v>
      </c>
      <c r="D56741">
        <f t="shared" ca="1" si="1789"/>
        <v>3.95316513129743E-2</v>
      </c>
    </row>
    <row r="56742" spans="2:4" x14ac:dyDescent="0.3">
      <c r="B56742">
        <f t="shared" ca="1" si="1788"/>
        <v>0.65140630748353379</v>
      </c>
      <c r="D56742">
        <f t="shared" ca="1" si="1789"/>
        <v>0.14727999804368405</v>
      </c>
    </row>
    <row r="56743" spans="2:4" x14ac:dyDescent="0.3">
      <c r="B56743">
        <f t="shared" ca="1" si="1788"/>
        <v>0.17194736597351712</v>
      </c>
      <c r="D56743">
        <f t="shared" ca="1" si="1789"/>
        <v>-0.18662445583275589</v>
      </c>
    </row>
    <row r="56744" spans="2:4" x14ac:dyDescent="0.3">
      <c r="B56744">
        <f t="shared" ca="1" si="1788"/>
        <v>0.4417007170945485</v>
      </c>
      <c r="D56744">
        <f t="shared" ca="1" si="1789"/>
        <v>1.333532992096137E-2</v>
      </c>
    </row>
    <row r="56745" spans="2:4" x14ac:dyDescent="0.3">
      <c r="B56745">
        <f t="shared" ca="1" si="1788"/>
        <v>0.95177173488383793</v>
      </c>
      <c r="D56745">
        <f t="shared" ca="1" si="1789"/>
        <v>0.4655701443995563</v>
      </c>
    </row>
    <row r="56746" spans="2:4" x14ac:dyDescent="0.3">
      <c r="B56746">
        <f t="shared" ca="1" si="1788"/>
        <v>0.32651917083473692</v>
      </c>
      <c r="D56746">
        <f t="shared" ca="1" si="1789"/>
        <v>-6.2386323495525572E-2</v>
      </c>
    </row>
    <row r="56747" spans="2:4" x14ac:dyDescent="0.3">
      <c r="B56747">
        <f t="shared" ca="1" si="1788"/>
        <v>0.16039079747675999</v>
      </c>
      <c r="D56747">
        <f t="shared" ca="1" si="1789"/>
        <v>-0.19821325108242571</v>
      </c>
    </row>
    <row r="56748" spans="2:4" x14ac:dyDescent="0.3">
      <c r="B56748">
        <f t="shared" ca="1" si="1788"/>
        <v>0.79369804372726105</v>
      </c>
      <c r="D56748">
        <f t="shared" ca="1" si="1789"/>
        <v>0.25482997902339199</v>
      </c>
    </row>
    <row r="56749" spans="2:4" x14ac:dyDescent="0.3">
      <c r="B56749">
        <f t="shared" ca="1" si="1788"/>
        <v>0.40033509779284293</v>
      </c>
      <c r="D56749">
        <f t="shared" ca="1" si="1789"/>
        <v>-1.3119959750577101E-2</v>
      </c>
    </row>
    <row r="56750" spans="2:4" x14ac:dyDescent="0.3">
      <c r="B56750">
        <f t="shared" ca="1" si="1788"/>
        <v>0.15911457167762133</v>
      </c>
      <c r="D56750">
        <f t="shared" ca="1" si="1789"/>
        <v>-0.19952589034688717</v>
      </c>
    </row>
    <row r="56751" spans="2:4" x14ac:dyDescent="0.3">
      <c r="B56751">
        <f t="shared" ca="1" si="1788"/>
        <v>0.41732200637879779</v>
      </c>
      <c r="D56751">
        <f t="shared" ca="1" si="1789"/>
        <v>-2.1873055486762438E-3</v>
      </c>
    </row>
    <row r="56752" spans="2:4" x14ac:dyDescent="0.3">
      <c r="B56752">
        <f t="shared" ca="1" si="1788"/>
        <v>0.82818015412821844</v>
      </c>
      <c r="D56752">
        <f t="shared" ca="1" si="1789"/>
        <v>0.28674955216380532</v>
      </c>
    </row>
    <row r="56753" spans="2:4" x14ac:dyDescent="0.3">
      <c r="B56753">
        <f t="shared" ca="1" si="1788"/>
        <v>0.82788967290001725</v>
      </c>
      <c r="D56753">
        <f t="shared" ca="1" si="1789"/>
        <v>0.28646467828585853</v>
      </c>
    </row>
    <row r="56754" spans="2:4" x14ac:dyDescent="0.3">
      <c r="B56754">
        <f t="shared" ca="1" si="1788"/>
        <v>0.13631638939264934</v>
      </c>
      <c r="D56754">
        <f t="shared" ca="1" si="1789"/>
        <v>-0.22425492597176372</v>
      </c>
    </row>
    <row r="56755" spans="2:4" x14ac:dyDescent="0.3">
      <c r="B56755">
        <f t="shared" ca="1" si="1788"/>
        <v>0.75012586283115157</v>
      </c>
      <c r="D56755">
        <f t="shared" ca="1" si="1789"/>
        <v>0.21872146911728585</v>
      </c>
    </row>
    <row r="56756" spans="2:4" x14ac:dyDescent="0.3">
      <c r="B56756">
        <f t="shared" ca="1" si="1788"/>
        <v>0.48728622439452063</v>
      </c>
      <c r="D56756">
        <f t="shared" ca="1" si="1789"/>
        <v>4.2031473570915884E-2</v>
      </c>
    </row>
    <row r="56757" spans="2:4" x14ac:dyDescent="0.3">
      <c r="B56757">
        <f t="shared" ca="1" si="1788"/>
        <v>0.24767467463362247</v>
      </c>
      <c r="D56757">
        <f t="shared" ca="1" si="1789"/>
        <v>-0.12045635471967438</v>
      </c>
    </row>
    <row r="56758" spans="2:4" x14ac:dyDescent="0.3">
      <c r="B56758">
        <f t="shared" ca="1" si="1788"/>
        <v>0.74148148764350286</v>
      </c>
      <c r="D56758">
        <f t="shared" ca="1" si="1789"/>
        <v>0.21197987229956466</v>
      </c>
    </row>
    <row r="56759" spans="2:4" x14ac:dyDescent="0.3">
      <c r="B56759">
        <f t="shared" ca="1" si="1788"/>
        <v>0.35938144230230307</v>
      </c>
      <c r="D56759">
        <f t="shared" ca="1" si="1789"/>
        <v>-4.0028165377927638E-2</v>
      </c>
    </row>
    <row r="56760" spans="2:4" x14ac:dyDescent="0.3">
      <c r="B56760">
        <f t="shared" ca="1" si="1788"/>
        <v>0.91288590125087199</v>
      </c>
      <c r="D56760">
        <f t="shared" ca="1" si="1789"/>
        <v>0.38968562666192624</v>
      </c>
    </row>
    <row r="56761" spans="2:4" x14ac:dyDescent="0.3">
      <c r="B56761">
        <f t="shared" ca="1" si="1788"/>
        <v>0.91053104743164492</v>
      </c>
      <c r="D56761">
        <f t="shared" ca="1" si="1789"/>
        <v>0.38600810372609268</v>
      </c>
    </row>
    <row r="56762" spans="2:4" x14ac:dyDescent="0.3">
      <c r="B56762">
        <f t="shared" ca="1" si="1788"/>
        <v>0.38927641674106506</v>
      </c>
      <c r="D56762">
        <f t="shared" ca="1" si="1789"/>
        <v>-2.0301359657927898E-2</v>
      </c>
    </row>
    <row r="56763" spans="2:4" x14ac:dyDescent="0.3">
      <c r="B56763">
        <f t="shared" ca="1" si="1788"/>
        <v>6.5555358862978141E-2</v>
      </c>
      <c r="D56763">
        <f t="shared" ca="1" si="1789"/>
        <v>-0.32743408195100243</v>
      </c>
    </row>
    <row r="56764" spans="2:4" x14ac:dyDescent="0.3">
      <c r="B56764">
        <f t="shared" ca="1" si="1788"/>
        <v>0.71058344842988541</v>
      </c>
      <c r="D56764">
        <f t="shared" ca="1" si="1789"/>
        <v>0.18877249972281701</v>
      </c>
    </row>
    <row r="56765" spans="2:4" x14ac:dyDescent="0.3">
      <c r="B56765">
        <f t="shared" ca="1" si="1788"/>
        <v>0.99897862136615834</v>
      </c>
      <c r="D56765">
        <f t="shared" ca="1" si="1789"/>
        <v>0.82098611506426999</v>
      </c>
    </row>
    <row r="56766" spans="2:4" x14ac:dyDescent="0.3">
      <c r="B56766">
        <f t="shared" ca="1" si="1788"/>
        <v>0.99512553347684907</v>
      </c>
      <c r="D56766">
        <f t="shared" ca="1" si="1789"/>
        <v>0.69615238576909189</v>
      </c>
    </row>
    <row r="56767" spans="2:4" x14ac:dyDescent="0.3">
      <c r="B56767">
        <f t="shared" ca="1" si="1788"/>
        <v>0.33028705319998442</v>
      </c>
      <c r="D56767">
        <f t="shared" ca="1" si="1789"/>
        <v>-5.9780166186041386E-2</v>
      </c>
    </row>
    <row r="56768" spans="2:4" x14ac:dyDescent="0.3">
      <c r="B56768">
        <f t="shared" ca="1" si="1788"/>
        <v>0.3022158114618253</v>
      </c>
      <c r="D56768">
        <f t="shared" ca="1" si="1789"/>
        <v>-7.9509547918812304E-2</v>
      </c>
    </row>
    <row r="56769" spans="2:4" x14ac:dyDescent="0.3">
      <c r="B56769">
        <f t="shared" ca="1" si="1788"/>
        <v>0.47372382120693812</v>
      </c>
      <c r="D56769">
        <f t="shared" ca="1" si="1789"/>
        <v>3.3521923278697269E-2</v>
      </c>
    </row>
    <row r="56770" spans="2:4" x14ac:dyDescent="0.3">
      <c r="B56770">
        <f t="shared" ca="1" si="1788"/>
        <v>0.71361837357898628</v>
      </c>
      <c r="D56770">
        <f t="shared" ca="1" si="1789"/>
        <v>0.19099664957321916</v>
      </c>
    </row>
    <row r="56771" spans="2:4" x14ac:dyDescent="0.3">
      <c r="B56771">
        <f t="shared" ca="1" si="1788"/>
        <v>7.2578728653879931E-2</v>
      </c>
      <c r="D56771">
        <f t="shared" ca="1" si="1789"/>
        <v>-0.31421280167962418</v>
      </c>
    </row>
    <row r="56772" spans="2:4" x14ac:dyDescent="0.3">
      <c r="B56772">
        <f t="shared" ca="1" si="1788"/>
        <v>0.72755956161592794</v>
      </c>
      <c r="D56772">
        <f t="shared" ca="1" si="1789"/>
        <v>0.2013621840831939</v>
      </c>
    </row>
    <row r="56773" spans="2:4" x14ac:dyDescent="0.3">
      <c r="B56773">
        <f t="shared" ca="1" si="1788"/>
        <v>0.6403433182743562</v>
      </c>
      <c r="D56773">
        <f t="shared" ca="1" si="1789"/>
        <v>0.13984415472651718</v>
      </c>
    </row>
    <row r="56774" spans="2:4" x14ac:dyDescent="0.3">
      <c r="B56774">
        <f t="shared" ca="1" si="1788"/>
        <v>0.42869283074159459</v>
      </c>
      <c r="D56774">
        <f t="shared" ca="1" si="1789"/>
        <v>5.0742255939836278E-3</v>
      </c>
    </row>
    <row r="56775" spans="2:4" x14ac:dyDescent="0.3">
      <c r="B56775">
        <f t="shared" ca="1" si="1788"/>
        <v>0.73376680349041334</v>
      </c>
      <c r="D56775">
        <f t="shared" ca="1" si="1789"/>
        <v>0.20606136613231402</v>
      </c>
    </row>
    <row r="56776" spans="2:4" x14ac:dyDescent="0.3">
      <c r="B56776">
        <f t="shared" ca="1" si="1788"/>
        <v>0.68781793434488581</v>
      </c>
      <c r="D56776">
        <f t="shared" ca="1" si="1789"/>
        <v>0.17241866659135177</v>
      </c>
    </row>
    <row r="56777" spans="2:4" x14ac:dyDescent="0.3">
      <c r="B56777">
        <f t="shared" ca="1" si="1788"/>
        <v>0.48621807595672151</v>
      </c>
      <c r="D56777">
        <f t="shared" ca="1" si="1789"/>
        <v>4.1361741299266411E-2</v>
      </c>
    </row>
    <row r="56778" spans="2:4" x14ac:dyDescent="0.3">
      <c r="B56778">
        <f t="shared" ca="1" si="1788"/>
        <v>4.1446801684548396E-2</v>
      </c>
      <c r="D56778">
        <f t="shared" ca="1" si="1789"/>
        <v>-0.38353449598289502</v>
      </c>
    </row>
    <row r="56779" spans="2:4" x14ac:dyDescent="0.3">
      <c r="B56779">
        <f t="shared" ref="B56779:B56842" ca="1" si="1790">RAND()</f>
        <v>0.88233451705991151</v>
      </c>
      <c r="D56779">
        <f t="shared" ref="D56779:D56842" ca="1" si="1791">NORMINV(B56779,$C$2,$C$3)</f>
        <v>0.34668450966740028</v>
      </c>
    </row>
    <row r="56780" spans="2:4" x14ac:dyDescent="0.3">
      <c r="B56780">
        <f t="shared" ca="1" si="1790"/>
        <v>0.2344683748831744</v>
      </c>
      <c r="D56780">
        <f t="shared" ca="1" si="1791"/>
        <v>-0.1310525286928626</v>
      </c>
    </row>
    <row r="56781" spans="2:4" x14ac:dyDescent="0.3">
      <c r="B56781">
        <f t="shared" ca="1" si="1790"/>
        <v>0.50296539356756742</v>
      </c>
      <c r="D56781">
        <f t="shared" ca="1" si="1791"/>
        <v>5.1858301952988906E-2</v>
      </c>
    </row>
    <row r="56782" spans="2:4" x14ac:dyDescent="0.3">
      <c r="B56782">
        <f t="shared" ca="1" si="1790"/>
        <v>0.93082878563176064</v>
      </c>
      <c r="D56782">
        <f t="shared" ca="1" si="1791"/>
        <v>0.42049799519951536</v>
      </c>
    </row>
    <row r="56783" spans="2:4" x14ac:dyDescent="0.3">
      <c r="B56783">
        <f t="shared" ca="1" si="1790"/>
        <v>3.0781049037014729E-2</v>
      </c>
      <c r="D56783">
        <f t="shared" ca="1" si="1791"/>
        <v>-0.41735914723862788</v>
      </c>
    </row>
    <row r="56784" spans="2:4" x14ac:dyDescent="0.3">
      <c r="B56784">
        <f t="shared" ca="1" si="1790"/>
        <v>9.1232269278337053E-2</v>
      </c>
      <c r="D56784">
        <f t="shared" ca="1" si="1791"/>
        <v>-0.2833012503168913</v>
      </c>
    </row>
    <row r="56785" spans="2:4" x14ac:dyDescent="0.3">
      <c r="B56785">
        <f t="shared" ca="1" si="1790"/>
        <v>0.68803601583370899</v>
      </c>
      <c r="D56785">
        <f t="shared" ca="1" si="1791"/>
        <v>0.17257275932327576</v>
      </c>
    </row>
    <row r="56786" spans="2:4" x14ac:dyDescent="0.3">
      <c r="B56786">
        <f t="shared" ca="1" si="1790"/>
        <v>0.18035978322186763</v>
      </c>
      <c r="D56786">
        <f t="shared" ca="1" si="1791"/>
        <v>-0.17849870553467867</v>
      </c>
    </row>
    <row r="56787" spans="2:4" x14ac:dyDescent="0.3">
      <c r="B56787">
        <f t="shared" ca="1" si="1790"/>
        <v>0.76367175897932404</v>
      </c>
      <c r="D56787">
        <f t="shared" ca="1" si="1791"/>
        <v>0.22954087437801035</v>
      </c>
    </row>
    <row r="56788" spans="2:4" x14ac:dyDescent="0.3">
      <c r="B56788">
        <f t="shared" ca="1" si="1790"/>
        <v>0.59118856473615622</v>
      </c>
      <c r="D56788">
        <f t="shared" ca="1" si="1791"/>
        <v>0.1076508678435996</v>
      </c>
    </row>
    <row r="56789" spans="2:4" x14ac:dyDescent="0.3">
      <c r="B56789">
        <f t="shared" ca="1" si="1790"/>
        <v>0.51108058674603885</v>
      </c>
      <c r="D56789">
        <f t="shared" ca="1" si="1791"/>
        <v>5.6944621035315481E-2</v>
      </c>
    </row>
    <row r="56790" spans="2:4" x14ac:dyDescent="0.3">
      <c r="B56790">
        <f t="shared" ca="1" si="1790"/>
        <v>0.16538785491693631</v>
      </c>
      <c r="D56790">
        <f t="shared" ca="1" si="1791"/>
        <v>-0.19313815027835024</v>
      </c>
    </row>
    <row r="56791" spans="2:4" x14ac:dyDescent="0.3">
      <c r="B56791">
        <f t="shared" ca="1" si="1790"/>
        <v>0.65069768538987616</v>
      </c>
      <c r="D56791">
        <f t="shared" ca="1" si="1791"/>
        <v>0.14680118908340498</v>
      </c>
    </row>
    <row r="56792" spans="2:4" x14ac:dyDescent="0.3">
      <c r="B56792">
        <f t="shared" ca="1" si="1790"/>
        <v>0.20767574418860169</v>
      </c>
      <c r="D56792">
        <f t="shared" ca="1" si="1791"/>
        <v>-0.15362809263641625</v>
      </c>
    </row>
    <row r="56793" spans="2:4" x14ac:dyDescent="0.3">
      <c r="B56793">
        <f t="shared" ca="1" si="1790"/>
        <v>0.9355866844549563</v>
      </c>
      <c r="D56793">
        <f t="shared" ca="1" si="1791"/>
        <v>0.42968631328261986</v>
      </c>
    </row>
    <row r="56794" spans="2:4" x14ac:dyDescent="0.3">
      <c r="B56794">
        <f t="shared" ca="1" si="1790"/>
        <v>0.75409549930996023</v>
      </c>
      <c r="D56794">
        <f t="shared" ca="1" si="1791"/>
        <v>0.22185860985758377</v>
      </c>
    </row>
    <row r="56795" spans="2:4" x14ac:dyDescent="0.3">
      <c r="B56795">
        <f t="shared" ca="1" si="1790"/>
        <v>0.22852814174231317</v>
      </c>
      <c r="D56795">
        <f t="shared" ca="1" si="1791"/>
        <v>-0.13592570481243366</v>
      </c>
    </row>
    <row r="56796" spans="2:4" x14ac:dyDescent="0.3">
      <c r="B56796">
        <f t="shared" ca="1" si="1790"/>
        <v>0.95488479685626604</v>
      </c>
      <c r="D56796">
        <f t="shared" ca="1" si="1791"/>
        <v>0.47354589201422598</v>
      </c>
    </row>
    <row r="56797" spans="2:4" x14ac:dyDescent="0.3">
      <c r="B56797">
        <f t="shared" ca="1" si="1790"/>
        <v>0.52174102757392204</v>
      </c>
      <c r="D56797">
        <f t="shared" ca="1" si="1791"/>
        <v>6.3630919335970357E-2</v>
      </c>
    </row>
    <row r="56798" spans="2:4" x14ac:dyDescent="0.3">
      <c r="B56798">
        <f t="shared" ca="1" si="1790"/>
        <v>3.7738445663104359E-2</v>
      </c>
      <c r="D56798">
        <f t="shared" ca="1" si="1791"/>
        <v>-0.39438886982185595</v>
      </c>
    </row>
    <row r="56799" spans="2:4" x14ac:dyDescent="0.3">
      <c r="B56799">
        <f t="shared" ca="1" si="1790"/>
        <v>0.20817236737341416</v>
      </c>
      <c r="D56799">
        <f t="shared" ca="1" si="1791"/>
        <v>-0.1531947687497392</v>
      </c>
    </row>
    <row r="56800" spans="2:4" x14ac:dyDescent="0.3">
      <c r="B56800">
        <f t="shared" ca="1" si="1790"/>
        <v>0.31772976079395865</v>
      </c>
      <c r="D56800">
        <f t="shared" ca="1" si="1791"/>
        <v>-6.8514158605790243E-2</v>
      </c>
    </row>
    <row r="56801" spans="2:4" x14ac:dyDescent="0.3">
      <c r="B56801">
        <f t="shared" ca="1" si="1790"/>
        <v>0.81352379834918853</v>
      </c>
      <c r="D56801">
        <f t="shared" ca="1" si="1791"/>
        <v>0.27273917352219007</v>
      </c>
    </row>
    <row r="56802" spans="2:4" x14ac:dyDescent="0.3">
      <c r="B56802">
        <f t="shared" ca="1" si="1790"/>
        <v>0.4694138168123102</v>
      </c>
      <c r="D56802">
        <f t="shared" ca="1" si="1791"/>
        <v>3.081413601809331E-2</v>
      </c>
    </row>
    <row r="56803" spans="2:4" x14ac:dyDescent="0.3">
      <c r="B56803">
        <f t="shared" ca="1" si="1790"/>
        <v>0.62687702114319677</v>
      </c>
      <c r="D56803">
        <f t="shared" ca="1" si="1791"/>
        <v>0.13089832611829261</v>
      </c>
    </row>
    <row r="56804" spans="2:4" x14ac:dyDescent="0.3">
      <c r="B56804">
        <f t="shared" ca="1" si="1790"/>
        <v>0.73889738113081471</v>
      </c>
      <c r="D56804">
        <f t="shared" ca="1" si="1791"/>
        <v>0.20998744939356923</v>
      </c>
    </row>
    <row r="56805" spans="2:4" x14ac:dyDescent="0.3">
      <c r="B56805">
        <f t="shared" ca="1" si="1790"/>
        <v>0.69778784597217169</v>
      </c>
      <c r="D56805">
        <f t="shared" ca="1" si="1791"/>
        <v>0.17951216900938316</v>
      </c>
    </row>
    <row r="56806" spans="2:4" x14ac:dyDescent="0.3">
      <c r="B56806">
        <f t="shared" ca="1" si="1790"/>
        <v>0.5854864541023852</v>
      </c>
      <c r="D56806">
        <f t="shared" ca="1" si="1791"/>
        <v>0.10398738143829991</v>
      </c>
    </row>
    <row r="56807" spans="2:4" x14ac:dyDescent="0.3">
      <c r="B56807">
        <f t="shared" ca="1" si="1790"/>
        <v>0.70370647459864111</v>
      </c>
      <c r="D56807">
        <f t="shared" ca="1" si="1791"/>
        <v>0.18377270742750873</v>
      </c>
    </row>
    <row r="56808" spans="2:4" x14ac:dyDescent="0.3">
      <c r="B56808">
        <f t="shared" ca="1" si="1790"/>
        <v>0.13904839756084419</v>
      </c>
      <c r="D56808">
        <f t="shared" ca="1" si="1791"/>
        <v>-0.22115116222678727</v>
      </c>
    </row>
    <row r="56809" spans="2:4" x14ac:dyDescent="0.3">
      <c r="B56809">
        <f t="shared" ca="1" si="1790"/>
        <v>0.94642123445477755</v>
      </c>
      <c r="D56809">
        <f t="shared" ca="1" si="1791"/>
        <v>0.4527754557670392</v>
      </c>
    </row>
    <row r="56810" spans="2:4" x14ac:dyDescent="0.3">
      <c r="B56810">
        <f t="shared" ca="1" si="1790"/>
        <v>0.17662631393358352</v>
      </c>
      <c r="D56810">
        <f t="shared" ca="1" si="1791"/>
        <v>-0.18207468482089934</v>
      </c>
    </row>
    <row r="56811" spans="2:4" x14ac:dyDescent="0.3">
      <c r="B56811">
        <f t="shared" ca="1" si="1790"/>
        <v>6.1139119591244295E-2</v>
      </c>
      <c r="D56811">
        <f t="shared" ca="1" si="1791"/>
        <v>-0.33632032237946685</v>
      </c>
    </row>
    <row r="56812" spans="2:4" x14ac:dyDescent="0.3">
      <c r="B56812">
        <f t="shared" ca="1" si="1790"/>
        <v>0.13400601083376074</v>
      </c>
      <c r="D56812">
        <f t="shared" ca="1" si="1791"/>
        <v>-0.22691306658322513</v>
      </c>
    </row>
    <row r="56813" spans="2:4" x14ac:dyDescent="0.3">
      <c r="B56813">
        <f t="shared" ca="1" si="1790"/>
        <v>2.5470244497783567E-2</v>
      </c>
      <c r="D56813">
        <f t="shared" ca="1" si="1791"/>
        <v>-0.43799518985983293</v>
      </c>
    </row>
    <row r="56814" spans="2:4" x14ac:dyDescent="0.3">
      <c r="B56814">
        <f t="shared" ca="1" si="1790"/>
        <v>0.23943570919103163</v>
      </c>
      <c r="D56814">
        <f t="shared" ca="1" si="1791"/>
        <v>-0.12702972711099597</v>
      </c>
    </row>
    <row r="56815" spans="2:4" x14ac:dyDescent="0.3">
      <c r="B56815">
        <f t="shared" ca="1" si="1790"/>
        <v>0.61426658369845744</v>
      </c>
      <c r="D56815">
        <f t="shared" ca="1" si="1791"/>
        <v>0.12261418785693037</v>
      </c>
    </row>
    <row r="56816" spans="2:4" x14ac:dyDescent="0.3">
      <c r="B56816">
        <f t="shared" ca="1" si="1790"/>
        <v>3.8851839922609099E-2</v>
      </c>
      <c r="D56816">
        <f t="shared" ca="1" si="1791"/>
        <v>-0.39104202783104414</v>
      </c>
    </row>
    <row r="56817" spans="2:4" x14ac:dyDescent="0.3">
      <c r="B56817">
        <f t="shared" ca="1" si="1790"/>
        <v>0.91172369457754365</v>
      </c>
      <c r="D56817">
        <f t="shared" ca="1" si="1791"/>
        <v>0.38786149690297711</v>
      </c>
    </row>
    <row r="56818" spans="2:4" x14ac:dyDescent="0.3">
      <c r="B56818">
        <f t="shared" ca="1" si="1790"/>
        <v>0.80911384759274463</v>
      </c>
      <c r="D56818">
        <f t="shared" ca="1" si="1791"/>
        <v>0.2686588569076061</v>
      </c>
    </row>
    <row r="56819" spans="2:4" x14ac:dyDescent="0.3">
      <c r="B56819">
        <f t="shared" ca="1" si="1790"/>
        <v>0.88743444103621805</v>
      </c>
      <c r="D56819">
        <f t="shared" ca="1" si="1791"/>
        <v>0.35324915163733089</v>
      </c>
    </row>
    <row r="56820" spans="2:4" x14ac:dyDescent="0.3">
      <c r="B56820">
        <f t="shared" ca="1" si="1790"/>
        <v>0.52884406559106834</v>
      </c>
      <c r="D56820">
        <f t="shared" ca="1" si="1791"/>
        <v>6.8091114563207364E-2</v>
      </c>
    </row>
    <row r="56821" spans="2:4" x14ac:dyDescent="0.3">
      <c r="B56821">
        <f t="shared" ca="1" si="1790"/>
        <v>0.51273560676487051</v>
      </c>
      <c r="D56821">
        <f t="shared" ca="1" si="1791"/>
        <v>5.7982214042636371E-2</v>
      </c>
    </row>
    <row r="56822" spans="2:4" x14ac:dyDescent="0.3">
      <c r="B56822">
        <f t="shared" ca="1" si="1790"/>
        <v>0.31858299271665913</v>
      </c>
      <c r="D56822">
        <f t="shared" ca="1" si="1791"/>
        <v>-6.7916228173105039E-2</v>
      </c>
    </row>
    <row r="56823" spans="2:4" x14ac:dyDescent="0.3">
      <c r="B56823">
        <f t="shared" ca="1" si="1790"/>
        <v>0.5382901112515216</v>
      </c>
      <c r="D56823">
        <f t="shared" ca="1" si="1791"/>
        <v>7.4031728029426175E-2</v>
      </c>
    </row>
    <row r="56824" spans="2:4" x14ac:dyDescent="0.3">
      <c r="B56824">
        <f t="shared" ca="1" si="1790"/>
        <v>0.24602357843661637</v>
      </c>
      <c r="D56824">
        <f t="shared" ca="1" si="1791"/>
        <v>-0.1217641123047752</v>
      </c>
    </row>
    <row r="56825" spans="2:4" x14ac:dyDescent="0.3">
      <c r="B56825">
        <f t="shared" ca="1" si="1790"/>
        <v>1.0108369842789622E-2</v>
      </c>
      <c r="D56825">
        <f t="shared" ca="1" si="1791"/>
        <v>-0.53057522240822985</v>
      </c>
    </row>
    <row r="56826" spans="2:4" x14ac:dyDescent="0.3">
      <c r="B56826">
        <f t="shared" ca="1" si="1790"/>
        <v>0.86102443335887857</v>
      </c>
      <c r="D56826">
        <f t="shared" ca="1" si="1791"/>
        <v>0.32123336151978205</v>
      </c>
    </row>
    <row r="56827" spans="2:4" x14ac:dyDescent="0.3">
      <c r="B56827">
        <f t="shared" ca="1" si="1790"/>
        <v>0.89179154185976062</v>
      </c>
      <c r="D56827">
        <f t="shared" ca="1" si="1791"/>
        <v>0.35902801255613231</v>
      </c>
    </row>
    <row r="56828" spans="2:4" x14ac:dyDescent="0.3">
      <c r="B56828">
        <f t="shared" ca="1" si="1790"/>
        <v>0.40298881209482884</v>
      </c>
      <c r="D56828">
        <f t="shared" ca="1" si="1791"/>
        <v>-1.1404606512256929E-2</v>
      </c>
    </row>
    <row r="56829" spans="2:4" x14ac:dyDescent="0.3">
      <c r="B56829">
        <f t="shared" ca="1" si="1790"/>
        <v>0.21147677737304171</v>
      </c>
      <c r="D56829">
        <f t="shared" ca="1" si="1791"/>
        <v>-0.15032691615705901</v>
      </c>
    </row>
    <row r="56830" spans="2:4" x14ac:dyDescent="0.3">
      <c r="B56830">
        <f t="shared" ca="1" si="1790"/>
        <v>0.64856791439542361</v>
      </c>
      <c r="D56830">
        <f t="shared" ca="1" si="1791"/>
        <v>0.14536425042752055</v>
      </c>
    </row>
    <row r="56831" spans="2:4" x14ac:dyDescent="0.3">
      <c r="B56831">
        <f t="shared" ca="1" si="1790"/>
        <v>0.75693854406456074</v>
      </c>
      <c r="D56831">
        <f t="shared" ca="1" si="1791"/>
        <v>0.22412214290849208</v>
      </c>
    </row>
    <row r="56832" spans="2:4" x14ac:dyDescent="0.3">
      <c r="B56832">
        <f t="shared" ca="1" si="1790"/>
        <v>0.71096450947909473</v>
      </c>
      <c r="D56832">
        <f t="shared" ca="1" si="1791"/>
        <v>0.18905115508872983</v>
      </c>
    </row>
    <row r="56833" spans="2:4" x14ac:dyDescent="0.3">
      <c r="B56833">
        <f t="shared" ca="1" si="1790"/>
        <v>1.0435527387930188E-2</v>
      </c>
      <c r="D56833">
        <f t="shared" ca="1" si="1791"/>
        <v>-0.52757724206415479</v>
      </c>
    </row>
    <row r="56834" spans="2:4" x14ac:dyDescent="0.3">
      <c r="B56834">
        <f t="shared" ca="1" si="1790"/>
        <v>0.71694654834174787</v>
      </c>
      <c r="D56834">
        <f t="shared" ca="1" si="1791"/>
        <v>0.19344861307361744</v>
      </c>
    </row>
    <row r="56835" spans="2:4" x14ac:dyDescent="0.3">
      <c r="B56835">
        <f t="shared" ca="1" si="1790"/>
        <v>0.50075934681847534</v>
      </c>
      <c r="D56835">
        <f t="shared" ca="1" si="1791"/>
        <v>5.0475850338689468E-2</v>
      </c>
    </row>
    <row r="56836" spans="2:4" x14ac:dyDescent="0.3">
      <c r="B56836">
        <f t="shared" ca="1" si="1790"/>
        <v>0.97511791288084582</v>
      </c>
      <c r="D56836">
        <f t="shared" ca="1" si="1791"/>
        <v>0.54049637111894167</v>
      </c>
    </row>
    <row r="56837" spans="2:4" x14ac:dyDescent="0.3">
      <c r="B56837">
        <f t="shared" ca="1" si="1790"/>
        <v>0.40556829159292407</v>
      </c>
      <c r="D56837">
        <f t="shared" ca="1" si="1791"/>
        <v>-9.74000530678968E-3</v>
      </c>
    </row>
    <row r="56838" spans="2:4" x14ac:dyDescent="0.3">
      <c r="B56838">
        <f t="shared" ca="1" si="1790"/>
        <v>8.6858523167083646E-2</v>
      </c>
      <c r="D56838">
        <f t="shared" ca="1" si="1791"/>
        <v>-0.29008919663451621</v>
      </c>
    </row>
    <row r="56839" spans="2:4" x14ac:dyDescent="0.3">
      <c r="B56839">
        <f t="shared" ca="1" si="1790"/>
        <v>8.0543744155620822E-2</v>
      </c>
      <c r="D56839">
        <f t="shared" ca="1" si="1791"/>
        <v>-0.30035585884199734</v>
      </c>
    </row>
    <row r="56840" spans="2:4" x14ac:dyDescent="0.3">
      <c r="B56840">
        <f t="shared" ca="1" si="1790"/>
        <v>0.96822731862151445</v>
      </c>
      <c r="D56840">
        <f t="shared" ca="1" si="1791"/>
        <v>0.51383907616917013</v>
      </c>
    </row>
    <row r="56841" spans="2:4" x14ac:dyDescent="0.3">
      <c r="B56841">
        <f t="shared" ca="1" si="1790"/>
        <v>0.62836351666860235</v>
      </c>
      <c r="D56841">
        <f t="shared" ca="1" si="1791"/>
        <v>0.1318805461045427</v>
      </c>
    </row>
    <row r="56842" spans="2:4" x14ac:dyDescent="0.3">
      <c r="B56842">
        <f t="shared" ca="1" si="1790"/>
        <v>0.89579939657426866</v>
      </c>
      <c r="D56842">
        <f t="shared" ca="1" si="1791"/>
        <v>0.36449346716425307</v>
      </c>
    </row>
    <row r="56843" spans="2:4" x14ac:dyDescent="0.3">
      <c r="B56843">
        <f t="shared" ref="B56843:B56906" ca="1" si="1792">RAND()</f>
        <v>0.35284647483525211</v>
      </c>
      <c r="D56843">
        <f t="shared" ref="D56843:D56906" ca="1" si="1793">NORMINV(B56843,$C$2,$C$3)</f>
        <v>-4.4411714713326736E-2</v>
      </c>
    </row>
    <row r="56844" spans="2:4" x14ac:dyDescent="0.3">
      <c r="B56844">
        <f t="shared" ca="1" si="1792"/>
        <v>0.61558645895284125</v>
      </c>
      <c r="D56844">
        <f t="shared" ca="1" si="1793"/>
        <v>0.12347736731672702</v>
      </c>
    </row>
    <row r="56845" spans="2:4" x14ac:dyDescent="0.3">
      <c r="B56845">
        <f t="shared" ca="1" si="1792"/>
        <v>0.5613809765460428</v>
      </c>
      <c r="D56845">
        <f t="shared" ca="1" si="1793"/>
        <v>8.8617854161661208E-2</v>
      </c>
    </row>
    <row r="56846" spans="2:4" x14ac:dyDescent="0.3">
      <c r="B56846">
        <f t="shared" ca="1" si="1792"/>
        <v>1.3613889213619612E-2</v>
      </c>
      <c r="D56846">
        <f t="shared" ca="1" si="1793"/>
        <v>-0.50205917100661779</v>
      </c>
    </row>
    <row r="56847" spans="2:4" x14ac:dyDescent="0.3">
      <c r="B56847">
        <f t="shared" ca="1" si="1792"/>
        <v>0.39256153589006593</v>
      </c>
      <c r="D56847">
        <f t="shared" ca="1" si="1793"/>
        <v>-1.8162240260960971E-2</v>
      </c>
    </row>
    <row r="56848" spans="2:4" x14ac:dyDescent="0.3">
      <c r="B56848">
        <f t="shared" ca="1" si="1792"/>
        <v>0.68147745309501206</v>
      </c>
      <c r="D56848">
        <f t="shared" ca="1" si="1793"/>
        <v>0.16795856533779854</v>
      </c>
    </row>
    <row r="56849" spans="2:4" x14ac:dyDescent="0.3">
      <c r="B56849">
        <f t="shared" ca="1" si="1792"/>
        <v>0.45812983283193298</v>
      </c>
      <c r="D56849">
        <f t="shared" ca="1" si="1793"/>
        <v>2.3713407625987146E-2</v>
      </c>
    </row>
    <row r="56850" spans="2:4" x14ac:dyDescent="0.3">
      <c r="B56850">
        <f t="shared" ca="1" si="1792"/>
        <v>0.57980388623434298</v>
      </c>
      <c r="D56850">
        <f t="shared" ca="1" si="1793"/>
        <v>0.10034794967486563</v>
      </c>
    </row>
    <row r="56851" spans="2:4" x14ac:dyDescent="0.3">
      <c r="B56851">
        <f t="shared" ca="1" si="1792"/>
        <v>0.60195559378025099</v>
      </c>
      <c r="D56851">
        <f t="shared" ca="1" si="1793"/>
        <v>0.1146030466291665</v>
      </c>
    </row>
    <row r="56852" spans="2:4" x14ac:dyDescent="0.3">
      <c r="B56852">
        <f t="shared" ca="1" si="1792"/>
        <v>0.46911136860933822</v>
      </c>
      <c r="D56852">
        <f t="shared" ca="1" si="1793"/>
        <v>3.0624040198724688E-2</v>
      </c>
    </row>
    <row r="56853" spans="2:4" x14ac:dyDescent="0.3">
      <c r="B56853">
        <f t="shared" ca="1" si="1792"/>
        <v>0.37888758855910931</v>
      </c>
      <c r="D56853">
        <f t="shared" ca="1" si="1793"/>
        <v>-2.7100921643592873E-2</v>
      </c>
    </row>
    <row r="56854" spans="2:4" x14ac:dyDescent="0.3">
      <c r="B56854">
        <f t="shared" ca="1" si="1792"/>
        <v>0.96199517838521642</v>
      </c>
      <c r="D56854">
        <f t="shared" ca="1" si="1793"/>
        <v>0.49358089370508018</v>
      </c>
    </row>
    <row r="56855" spans="2:4" x14ac:dyDescent="0.3">
      <c r="B56855">
        <f t="shared" ca="1" si="1792"/>
        <v>0.67528280502913651</v>
      </c>
      <c r="D56855">
        <f t="shared" ca="1" si="1793"/>
        <v>0.16363702159110072</v>
      </c>
    </row>
    <row r="56856" spans="2:4" x14ac:dyDescent="0.3">
      <c r="B56856">
        <f t="shared" ca="1" si="1792"/>
        <v>0.41701548806632016</v>
      </c>
      <c r="D56856">
        <f t="shared" ca="1" si="1793"/>
        <v>-2.3836345559241773E-3</v>
      </c>
    </row>
    <row r="56857" spans="2:4" x14ac:dyDescent="0.3">
      <c r="B56857">
        <f t="shared" ca="1" si="1792"/>
        <v>0.34806078971336252</v>
      </c>
      <c r="D56857">
        <f t="shared" ca="1" si="1793"/>
        <v>-4.764031034105938E-2</v>
      </c>
    </row>
    <row r="56858" spans="2:4" x14ac:dyDescent="0.3">
      <c r="B56858">
        <f t="shared" ca="1" si="1792"/>
        <v>0.46449462558664423</v>
      </c>
      <c r="D56858">
        <f t="shared" ca="1" si="1793"/>
        <v>2.772085194441214E-2</v>
      </c>
    </row>
    <row r="56859" spans="2:4" x14ac:dyDescent="0.3">
      <c r="B56859">
        <f t="shared" ca="1" si="1792"/>
        <v>0.25473300440967583</v>
      </c>
      <c r="D56859">
        <f t="shared" ca="1" si="1793"/>
        <v>-0.11491734953802575</v>
      </c>
    </row>
    <row r="56860" spans="2:4" x14ac:dyDescent="0.3">
      <c r="B56860">
        <f t="shared" ca="1" si="1792"/>
        <v>0.43305322171791738</v>
      </c>
      <c r="D56860">
        <f t="shared" ca="1" si="1793"/>
        <v>7.8484626943690627E-3</v>
      </c>
    </row>
    <row r="56861" spans="2:4" x14ac:dyDescent="0.3">
      <c r="B56861">
        <f t="shared" ca="1" si="1792"/>
        <v>0.81582584978171979</v>
      </c>
      <c r="D56861">
        <f t="shared" ca="1" si="1793"/>
        <v>0.27489288875234352</v>
      </c>
    </row>
    <row r="56862" spans="2:4" x14ac:dyDescent="0.3">
      <c r="B56862">
        <f t="shared" ca="1" si="1792"/>
        <v>0.8194971375030653</v>
      </c>
      <c r="D56862">
        <f t="shared" ca="1" si="1793"/>
        <v>0.27836259225025572</v>
      </c>
    </row>
    <row r="56863" spans="2:4" x14ac:dyDescent="0.3">
      <c r="B56863">
        <f t="shared" ca="1" si="1792"/>
        <v>0.72789298444882522</v>
      </c>
      <c r="D56863">
        <f t="shared" ca="1" si="1793"/>
        <v>0.2016132320081917</v>
      </c>
    </row>
    <row r="56864" spans="2:4" x14ac:dyDescent="0.3">
      <c r="B56864">
        <f t="shared" ca="1" si="1792"/>
        <v>0.31054871093642256</v>
      </c>
      <c r="D56864">
        <f t="shared" ca="1" si="1793"/>
        <v>-7.3573903622954337E-2</v>
      </c>
    </row>
    <row r="56865" spans="2:4" x14ac:dyDescent="0.3">
      <c r="B56865">
        <f t="shared" ca="1" si="1792"/>
        <v>0.84479845711674417</v>
      </c>
      <c r="D56865">
        <f t="shared" ca="1" si="1793"/>
        <v>0.30359414992419037</v>
      </c>
    </row>
    <row r="56866" spans="2:4" x14ac:dyDescent="0.3">
      <c r="B56866">
        <f t="shared" ca="1" si="1792"/>
        <v>0.3569343854896998</v>
      </c>
      <c r="D56866">
        <f t="shared" ca="1" si="1793"/>
        <v>-4.1666298876307267E-2</v>
      </c>
    </row>
    <row r="56867" spans="2:4" x14ac:dyDescent="0.3">
      <c r="B56867">
        <f t="shared" ca="1" si="1792"/>
        <v>0.23085566799159796</v>
      </c>
      <c r="D56867">
        <f t="shared" ca="1" si="1793"/>
        <v>-0.1340079538735493</v>
      </c>
    </row>
    <row r="56868" spans="2:4" x14ac:dyDescent="0.3">
      <c r="B56868">
        <f t="shared" ca="1" si="1792"/>
        <v>0.71079995821513708</v>
      </c>
      <c r="D56868">
        <f t="shared" ca="1" si="1793"/>
        <v>0.18893080387196093</v>
      </c>
    </row>
    <row r="56869" spans="2:4" x14ac:dyDescent="0.3">
      <c r="B56869">
        <f t="shared" ca="1" si="1792"/>
        <v>0.85209736951881621</v>
      </c>
      <c r="D56869">
        <f t="shared" ca="1" si="1793"/>
        <v>0.31136779113234642</v>
      </c>
    </row>
    <row r="56870" spans="2:4" x14ac:dyDescent="0.3">
      <c r="B56870">
        <f t="shared" ca="1" si="1792"/>
        <v>3.9602106958686933E-2</v>
      </c>
      <c r="D56870">
        <f t="shared" ca="1" si="1793"/>
        <v>-0.38883054613608475</v>
      </c>
    </row>
    <row r="56871" spans="2:4" x14ac:dyDescent="0.3">
      <c r="B56871">
        <f t="shared" ca="1" si="1792"/>
        <v>0.24492594854033856</v>
      </c>
      <c r="D56871">
        <f t="shared" ca="1" si="1793"/>
        <v>-0.12263610055228165</v>
      </c>
    </row>
    <row r="56872" spans="2:4" x14ac:dyDescent="0.3">
      <c r="B56872">
        <f t="shared" ca="1" si="1792"/>
        <v>0.98605687776180717</v>
      </c>
      <c r="D56872">
        <f t="shared" ca="1" si="1793"/>
        <v>0.5997207437752895</v>
      </c>
    </row>
    <row r="56873" spans="2:4" x14ac:dyDescent="0.3">
      <c r="B56873">
        <f t="shared" ca="1" si="1792"/>
        <v>0.54451878059743752</v>
      </c>
      <c r="D56873">
        <f t="shared" ca="1" si="1793"/>
        <v>7.7956163579929516E-2</v>
      </c>
    </row>
    <row r="56874" spans="2:4" x14ac:dyDescent="0.3">
      <c r="B56874">
        <f t="shared" ca="1" si="1792"/>
        <v>0.91805728858984659</v>
      </c>
      <c r="D56874">
        <f t="shared" ca="1" si="1793"/>
        <v>0.39803052846844894</v>
      </c>
    </row>
    <row r="56875" spans="2:4" x14ac:dyDescent="0.3">
      <c r="B56875">
        <f t="shared" ca="1" si="1792"/>
        <v>0.93702568449049217</v>
      </c>
      <c r="D56875">
        <f t="shared" ca="1" si="1793"/>
        <v>0.43256879313862906</v>
      </c>
    </row>
    <row r="56876" spans="2:4" x14ac:dyDescent="0.3">
      <c r="B56876">
        <f t="shared" ca="1" si="1792"/>
        <v>0.73647236633376367</v>
      </c>
      <c r="D56876">
        <f t="shared" ca="1" si="1793"/>
        <v>0.20812689102818227</v>
      </c>
    </row>
    <row r="56877" spans="2:4" x14ac:dyDescent="0.3">
      <c r="B56877">
        <f t="shared" ca="1" si="1792"/>
        <v>0.94295284984898597</v>
      </c>
      <c r="D56877">
        <f t="shared" ca="1" si="1793"/>
        <v>0.44501371854959071</v>
      </c>
    </row>
    <row r="56878" spans="2:4" x14ac:dyDescent="0.3">
      <c r="B56878">
        <f t="shared" ca="1" si="1792"/>
        <v>0.22875257321273412</v>
      </c>
      <c r="D56878">
        <f t="shared" ca="1" si="1793"/>
        <v>-0.13574031033927786</v>
      </c>
    </row>
    <row r="56879" spans="2:4" x14ac:dyDescent="0.3">
      <c r="B56879">
        <f t="shared" ca="1" si="1792"/>
        <v>0.93185778941783737</v>
      </c>
      <c r="D56879">
        <f t="shared" ca="1" si="1793"/>
        <v>0.42244278572187749</v>
      </c>
    </row>
    <row r="56880" spans="2:4" x14ac:dyDescent="0.3">
      <c r="B56880">
        <f t="shared" ca="1" si="1792"/>
        <v>0.7328219842494702</v>
      </c>
      <c r="D56880">
        <f t="shared" ca="1" si="1793"/>
        <v>0.20534256636510601</v>
      </c>
    </row>
    <row r="56881" spans="2:4" x14ac:dyDescent="0.3">
      <c r="B56881">
        <f t="shared" ca="1" si="1792"/>
        <v>0.64867475903287652</v>
      </c>
      <c r="D56881">
        <f t="shared" ca="1" si="1793"/>
        <v>0.1454362622019339</v>
      </c>
    </row>
    <row r="56882" spans="2:4" x14ac:dyDescent="0.3">
      <c r="B56882">
        <f t="shared" ca="1" si="1792"/>
        <v>0.93976032524924547</v>
      </c>
      <c r="D56882">
        <f t="shared" ca="1" si="1793"/>
        <v>0.43819118478902058</v>
      </c>
    </row>
    <row r="56883" spans="2:4" x14ac:dyDescent="0.3">
      <c r="B56883">
        <f t="shared" ca="1" si="1792"/>
        <v>0.63502758181430774</v>
      </c>
      <c r="D56883">
        <f t="shared" ca="1" si="1793"/>
        <v>0.13629972809230637</v>
      </c>
    </row>
    <row r="56884" spans="2:4" x14ac:dyDescent="0.3">
      <c r="B56884">
        <f t="shared" ca="1" si="1792"/>
        <v>0.1636594554666998</v>
      </c>
      <c r="D56884">
        <f t="shared" ca="1" si="1793"/>
        <v>-0.19488212643903075</v>
      </c>
    </row>
    <row r="56885" spans="2:4" x14ac:dyDescent="0.3">
      <c r="B56885">
        <f t="shared" ca="1" si="1792"/>
        <v>0.34303497882187672</v>
      </c>
      <c r="D56885">
        <f t="shared" ca="1" si="1793"/>
        <v>-5.1048536682330808E-2</v>
      </c>
    </row>
    <row r="56886" spans="2:4" x14ac:dyDescent="0.3">
      <c r="B56886">
        <f t="shared" ca="1" si="1792"/>
        <v>6.279098280879114E-2</v>
      </c>
      <c r="D56886">
        <f t="shared" ca="1" si="1793"/>
        <v>-0.33293970078361462</v>
      </c>
    </row>
    <row r="56887" spans="2:4" x14ac:dyDescent="0.3">
      <c r="B56887">
        <f t="shared" ca="1" si="1792"/>
        <v>0.93735591710488131</v>
      </c>
      <c r="D56887">
        <f t="shared" ca="1" si="1793"/>
        <v>0.43323750927164895</v>
      </c>
    </row>
    <row r="56888" spans="2:4" x14ac:dyDescent="0.3">
      <c r="B56888">
        <f t="shared" ca="1" si="1792"/>
        <v>0.31978091856153923</v>
      </c>
      <c r="D56888">
        <f t="shared" ca="1" si="1793"/>
        <v>-6.7077878005187885E-2</v>
      </c>
    </row>
    <row r="56889" spans="2:4" x14ac:dyDescent="0.3">
      <c r="B56889">
        <f t="shared" ca="1" si="1792"/>
        <v>3.9124260246094056E-2</v>
      </c>
      <c r="D56889">
        <f t="shared" ca="1" si="1793"/>
        <v>-0.39023505658493507</v>
      </c>
    </row>
    <row r="56890" spans="2:4" x14ac:dyDescent="0.3">
      <c r="B56890">
        <f t="shared" ca="1" si="1792"/>
        <v>0.60518725671296236</v>
      </c>
      <c r="D56890">
        <f t="shared" ca="1" si="1793"/>
        <v>0.11669924274000755</v>
      </c>
    </row>
    <row r="56891" spans="2:4" x14ac:dyDescent="0.3">
      <c r="B56891">
        <f t="shared" ca="1" si="1792"/>
        <v>0.59569780423442986</v>
      </c>
      <c r="D56891">
        <f t="shared" ca="1" si="1793"/>
        <v>0.11055671237460418</v>
      </c>
    </row>
    <row r="56892" spans="2:4" x14ac:dyDescent="0.3">
      <c r="B56892">
        <f t="shared" ca="1" si="1792"/>
        <v>0.79620883814347232</v>
      </c>
      <c r="D56892">
        <f t="shared" ca="1" si="1793"/>
        <v>0.25703892708715931</v>
      </c>
    </row>
    <row r="56893" spans="2:4" x14ac:dyDescent="0.3">
      <c r="B56893">
        <f t="shared" ca="1" si="1792"/>
        <v>0.83380828965878961</v>
      </c>
      <c r="D56893">
        <f t="shared" ca="1" si="1793"/>
        <v>0.29233106901991879</v>
      </c>
    </row>
    <row r="56894" spans="2:4" x14ac:dyDescent="0.3">
      <c r="B56894">
        <f t="shared" ca="1" si="1792"/>
        <v>0.54834956590182116</v>
      </c>
      <c r="D56894">
        <f t="shared" ca="1" si="1793"/>
        <v>8.0373152347162788E-2</v>
      </c>
    </row>
    <row r="56895" spans="2:4" x14ac:dyDescent="0.3">
      <c r="B56895">
        <f t="shared" ca="1" si="1792"/>
        <v>0.38831038461632617</v>
      </c>
      <c r="D56895">
        <f t="shared" ca="1" si="1793"/>
        <v>-2.0931369141166153E-2</v>
      </c>
    </row>
    <row r="56896" spans="2:4" x14ac:dyDescent="0.3">
      <c r="B56896">
        <f t="shared" ca="1" si="1792"/>
        <v>0.68605558462471239</v>
      </c>
      <c r="D56896">
        <f t="shared" ca="1" si="1793"/>
        <v>0.17117511831143412</v>
      </c>
    </row>
    <row r="56897" spans="2:4" x14ac:dyDescent="0.3">
      <c r="B56897">
        <f t="shared" ca="1" si="1792"/>
        <v>0.52889591511592238</v>
      </c>
      <c r="D56897">
        <f t="shared" ca="1" si="1793"/>
        <v>6.8123691773331607E-2</v>
      </c>
    </row>
    <row r="56898" spans="2:4" x14ac:dyDescent="0.3">
      <c r="B56898">
        <f t="shared" ca="1" si="1792"/>
        <v>0.60874919523161775</v>
      </c>
      <c r="D56898">
        <f t="shared" ca="1" si="1793"/>
        <v>0.11901512144533422</v>
      </c>
    </row>
    <row r="56899" spans="2:4" x14ac:dyDescent="0.3">
      <c r="B56899">
        <f t="shared" ca="1" si="1792"/>
        <v>6.1548003823848174E-2</v>
      </c>
      <c r="D56899">
        <f t="shared" ca="1" si="1793"/>
        <v>-0.33547694238718706</v>
      </c>
    </row>
    <row r="56900" spans="2:4" x14ac:dyDescent="0.3">
      <c r="B56900">
        <f t="shared" ca="1" si="1792"/>
        <v>0.53689303528582699</v>
      </c>
      <c r="D56900">
        <f t="shared" ca="1" si="1793"/>
        <v>7.3152333100853381E-2</v>
      </c>
    </row>
    <row r="56901" spans="2:4" x14ac:dyDescent="0.3">
      <c r="B56901">
        <f t="shared" ca="1" si="1792"/>
        <v>0.75958016330813127</v>
      </c>
      <c r="D56901">
        <f t="shared" ca="1" si="1793"/>
        <v>0.22623817456525391</v>
      </c>
    </row>
    <row r="56902" spans="2:4" x14ac:dyDescent="0.3">
      <c r="B56902">
        <f t="shared" ca="1" si="1792"/>
        <v>0.44343679375125966</v>
      </c>
      <c r="D56902">
        <f t="shared" ca="1" si="1793"/>
        <v>1.4434666711289748E-2</v>
      </c>
    </row>
    <row r="56903" spans="2:4" x14ac:dyDescent="0.3">
      <c r="B56903">
        <f t="shared" ca="1" si="1792"/>
        <v>0.94743644207285271</v>
      </c>
      <c r="D56903">
        <f t="shared" ca="1" si="1793"/>
        <v>0.45512243578908768</v>
      </c>
    </row>
    <row r="56904" spans="2:4" x14ac:dyDescent="0.3">
      <c r="B56904">
        <f t="shared" ca="1" si="1792"/>
        <v>0.1355932457461303</v>
      </c>
      <c r="D56904">
        <f t="shared" ca="1" si="1793"/>
        <v>-0.22508357569763582</v>
      </c>
    </row>
    <row r="56905" spans="2:4" x14ac:dyDescent="0.3">
      <c r="B56905">
        <f t="shared" ca="1" si="1792"/>
        <v>0.73861476045373975</v>
      </c>
      <c r="D56905">
        <f t="shared" ca="1" si="1793"/>
        <v>0.20977015791305148</v>
      </c>
    </row>
    <row r="56906" spans="2:4" x14ac:dyDescent="0.3">
      <c r="B56906">
        <f t="shared" ca="1" si="1792"/>
        <v>0.44617617120872599</v>
      </c>
      <c r="D56906">
        <f t="shared" ca="1" si="1793"/>
        <v>1.6167935022351608E-2</v>
      </c>
    </row>
    <row r="56907" spans="2:4" x14ac:dyDescent="0.3">
      <c r="B56907">
        <f t="shared" ref="B56907:B56970" ca="1" si="1794">RAND()</f>
        <v>0.20023471096475476</v>
      </c>
      <c r="D56907">
        <f t="shared" ref="D56907:D56970" ca="1" si="1795">NORMINV(B56907,$C$2,$C$3)</f>
        <v>-0.16019579041110399</v>
      </c>
    </row>
    <row r="56908" spans="2:4" x14ac:dyDescent="0.3">
      <c r="B56908">
        <f t="shared" ca="1" si="1794"/>
        <v>2.8324494081422347E-2</v>
      </c>
      <c r="D56908">
        <f t="shared" ca="1" si="1795"/>
        <v>-0.42650234601088416</v>
      </c>
    </row>
    <row r="56909" spans="2:4" x14ac:dyDescent="0.3">
      <c r="B56909">
        <f t="shared" ca="1" si="1794"/>
        <v>0.4539965479851571</v>
      </c>
      <c r="D56909">
        <f t="shared" ca="1" si="1795"/>
        <v>2.1107423000318246E-2</v>
      </c>
    </row>
    <row r="56910" spans="2:4" x14ac:dyDescent="0.3">
      <c r="B56910">
        <f t="shared" ca="1" si="1794"/>
        <v>0.29334822909806058</v>
      </c>
      <c r="D56910">
        <f t="shared" ca="1" si="1795"/>
        <v>-8.5907373959054331E-2</v>
      </c>
    </row>
    <row r="56911" spans="2:4" x14ac:dyDescent="0.3">
      <c r="B56911">
        <f t="shared" ca="1" si="1794"/>
        <v>0.30879072009196362</v>
      </c>
      <c r="D56911">
        <f t="shared" ca="1" si="1795"/>
        <v>-7.4820249353061807E-2</v>
      </c>
    </row>
    <row r="56912" spans="2:4" x14ac:dyDescent="0.3">
      <c r="B56912">
        <f t="shared" ca="1" si="1794"/>
        <v>0.4579653204937113</v>
      </c>
      <c r="D56912">
        <f t="shared" ca="1" si="1795"/>
        <v>2.3609741080738669E-2</v>
      </c>
    </row>
    <row r="56913" spans="2:4" x14ac:dyDescent="0.3">
      <c r="B56913">
        <f t="shared" ca="1" si="1794"/>
        <v>0.74919355180389402</v>
      </c>
      <c r="D56913">
        <f t="shared" ca="1" si="1795"/>
        <v>0.21798853332772306</v>
      </c>
    </row>
    <row r="56914" spans="2:4" x14ac:dyDescent="0.3">
      <c r="B56914">
        <f t="shared" ca="1" si="1794"/>
        <v>0.74949171032872619</v>
      </c>
      <c r="D56914">
        <f t="shared" ca="1" si="1795"/>
        <v>0.21822277317644651</v>
      </c>
    </row>
    <row r="56915" spans="2:4" x14ac:dyDescent="0.3">
      <c r="B56915">
        <f t="shared" ca="1" si="1794"/>
        <v>0.66781563086377305</v>
      </c>
      <c r="D56915">
        <f t="shared" ca="1" si="1795"/>
        <v>0.15847235662776835</v>
      </c>
    </row>
    <row r="56916" spans="2:4" x14ac:dyDescent="0.3">
      <c r="B56916">
        <f t="shared" ca="1" si="1794"/>
        <v>0.60217152676102237</v>
      </c>
      <c r="D56916">
        <f t="shared" ca="1" si="1795"/>
        <v>0.11474296693997643</v>
      </c>
    </row>
    <row r="56917" spans="2:4" x14ac:dyDescent="0.3">
      <c r="B56917">
        <f t="shared" ca="1" si="1794"/>
        <v>0.8735886804102716</v>
      </c>
      <c r="D56917">
        <f t="shared" ca="1" si="1795"/>
        <v>0.33588007022080174</v>
      </c>
    </row>
    <row r="56918" spans="2:4" x14ac:dyDescent="0.3">
      <c r="B56918">
        <f t="shared" ca="1" si="1794"/>
        <v>0.83848607662038344</v>
      </c>
      <c r="D56918">
        <f t="shared" ca="1" si="1795"/>
        <v>0.29706371492780137</v>
      </c>
    </row>
    <row r="56919" spans="2:4" x14ac:dyDescent="0.3">
      <c r="B56919">
        <f t="shared" ca="1" si="1794"/>
        <v>0.48242609191165631</v>
      </c>
      <c r="D56919">
        <f t="shared" ca="1" si="1795"/>
        <v>3.8983622099923287E-2</v>
      </c>
    </row>
    <row r="56920" spans="2:4" x14ac:dyDescent="0.3">
      <c r="B56920">
        <f t="shared" ca="1" si="1794"/>
        <v>0.33083086652963134</v>
      </c>
      <c r="D56920">
        <f t="shared" ca="1" si="1795"/>
        <v>-5.9405012947983837E-2</v>
      </c>
    </row>
    <row r="56921" spans="2:4" x14ac:dyDescent="0.3">
      <c r="B56921">
        <f t="shared" ca="1" si="1794"/>
        <v>5.6684913050437213E-2</v>
      </c>
      <c r="D56921">
        <f t="shared" ca="1" si="1795"/>
        <v>-0.34580664956292528</v>
      </c>
    </row>
    <row r="56922" spans="2:4" x14ac:dyDescent="0.3">
      <c r="B56922">
        <f t="shared" ca="1" si="1794"/>
        <v>0.22251842309800074</v>
      </c>
      <c r="D56922">
        <f t="shared" ca="1" si="1795"/>
        <v>-0.14092885641007524</v>
      </c>
    </row>
    <row r="56923" spans="2:4" x14ac:dyDescent="0.3">
      <c r="B56923">
        <f t="shared" ca="1" si="1794"/>
        <v>0.53085723778563043</v>
      </c>
      <c r="D56923">
        <f t="shared" ca="1" si="1795"/>
        <v>6.9356227661879821E-2</v>
      </c>
    </row>
    <row r="56924" spans="2:4" x14ac:dyDescent="0.3">
      <c r="B56924">
        <f t="shared" ca="1" si="1794"/>
        <v>0.86642437236408576</v>
      </c>
      <c r="D56924">
        <f t="shared" ca="1" si="1795"/>
        <v>0.32741170040303064</v>
      </c>
    </row>
    <row r="56925" spans="2:4" x14ac:dyDescent="0.3">
      <c r="B56925">
        <f t="shared" ca="1" si="1794"/>
        <v>0.14543219413742081</v>
      </c>
      <c r="D56925">
        <f t="shared" ca="1" si="1795"/>
        <v>-0.21405682106306634</v>
      </c>
    </row>
    <row r="56926" spans="2:4" x14ac:dyDescent="0.3">
      <c r="B56926">
        <f t="shared" ca="1" si="1794"/>
        <v>0.47406169743037552</v>
      </c>
      <c r="D56926">
        <f t="shared" ca="1" si="1795"/>
        <v>3.3734110321318324E-2</v>
      </c>
    </row>
    <row r="56927" spans="2:4" x14ac:dyDescent="0.3">
      <c r="B56927">
        <f t="shared" ca="1" si="1794"/>
        <v>0.12500026009490417</v>
      </c>
      <c r="D56927">
        <f t="shared" ca="1" si="1795"/>
        <v>-0.23758702922048386</v>
      </c>
    </row>
    <row r="56928" spans="2:4" x14ac:dyDescent="0.3">
      <c r="B56928">
        <f t="shared" ca="1" si="1794"/>
        <v>0.39555807933316034</v>
      </c>
      <c r="D56928">
        <f t="shared" ca="1" si="1795"/>
        <v>-1.6215374763578982E-2</v>
      </c>
    </row>
    <row r="56929" spans="2:4" x14ac:dyDescent="0.3">
      <c r="B56929">
        <f t="shared" ca="1" si="1794"/>
        <v>0.43806841114128947</v>
      </c>
      <c r="D56929">
        <f t="shared" ca="1" si="1795"/>
        <v>1.103292166388764E-2</v>
      </c>
    </row>
    <row r="56930" spans="2:4" x14ac:dyDescent="0.3">
      <c r="B56930">
        <f t="shared" ca="1" si="1794"/>
        <v>0.33745875342273357</v>
      </c>
      <c r="D56930">
        <f t="shared" ca="1" si="1795"/>
        <v>-5.4852161350426809E-2</v>
      </c>
    </row>
    <row r="56931" spans="2:4" x14ac:dyDescent="0.3">
      <c r="B56931">
        <f t="shared" ca="1" si="1794"/>
        <v>0.22992213515716042</v>
      </c>
      <c r="D56931">
        <f t="shared" ca="1" si="1795"/>
        <v>-0.13477582617104117</v>
      </c>
    </row>
    <row r="56932" spans="2:4" x14ac:dyDescent="0.3">
      <c r="B56932">
        <f t="shared" ca="1" si="1794"/>
        <v>0.53774912839152456</v>
      </c>
      <c r="D56932">
        <f t="shared" ca="1" si="1795"/>
        <v>7.3691169571015125E-2</v>
      </c>
    </row>
    <row r="56933" spans="2:4" x14ac:dyDescent="0.3">
      <c r="B56933">
        <f t="shared" ca="1" si="1794"/>
        <v>0.6675796149492903</v>
      </c>
      <c r="D56933">
        <f t="shared" ca="1" si="1795"/>
        <v>0.158309880270111</v>
      </c>
    </row>
    <row r="56934" spans="2:4" x14ac:dyDescent="0.3">
      <c r="B56934">
        <f t="shared" ca="1" si="1794"/>
        <v>0.20513036495040571</v>
      </c>
      <c r="D56934">
        <f t="shared" ca="1" si="1795"/>
        <v>-0.15585872210646151</v>
      </c>
    </row>
    <row r="56935" spans="2:4" x14ac:dyDescent="0.3">
      <c r="B56935">
        <f t="shared" ca="1" si="1794"/>
        <v>0.92650180612273547</v>
      </c>
      <c r="D56935">
        <f t="shared" ca="1" si="1795"/>
        <v>0.41255571007968189</v>
      </c>
    </row>
    <row r="56936" spans="2:4" x14ac:dyDescent="0.3">
      <c r="B56936">
        <f t="shared" ca="1" si="1794"/>
        <v>0.86949652405858457</v>
      </c>
      <c r="D56936">
        <f t="shared" ca="1" si="1795"/>
        <v>0.33100357949117359</v>
      </c>
    </row>
    <row r="56937" spans="2:4" x14ac:dyDescent="0.3">
      <c r="B56937">
        <f t="shared" ca="1" si="1794"/>
        <v>8.8926650881365754E-2</v>
      </c>
      <c r="D56937">
        <f t="shared" ca="1" si="1795"/>
        <v>-0.28684855453065244</v>
      </c>
    </row>
    <row r="56938" spans="2:4" x14ac:dyDescent="0.3">
      <c r="B56938">
        <f t="shared" ca="1" si="1794"/>
        <v>0.78555388851588348</v>
      </c>
      <c r="D56938">
        <f t="shared" ca="1" si="1795"/>
        <v>0.24777217919779221</v>
      </c>
    </row>
    <row r="56939" spans="2:4" x14ac:dyDescent="0.3">
      <c r="B56939">
        <f t="shared" ca="1" si="1794"/>
        <v>0.8785880455101015</v>
      </c>
      <c r="D56939">
        <f t="shared" ca="1" si="1795"/>
        <v>0.34198937470287089</v>
      </c>
    </row>
    <row r="56940" spans="2:4" x14ac:dyDescent="0.3">
      <c r="B56940">
        <f t="shared" ca="1" si="1794"/>
        <v>0.49864119001228613</v>
      </c>
      <c r="D56940">
        <f t="shared" ca="1" si="1795"/>
        <v>4.9148490469831961E-2</v>
      </c>
    </row>
    <row r="56941" spans="2:4" x14ac:dyDescent="0.3">
      <c r="B56941">
        <f t="shared" ca="1" si="1794"/>
        <v>0.37536070534263821</v>
      </c>
      <c r="D56941">
        <f t="shared" ca="1" si="1795"/>
        <v>-2.9422067212234643E-2</v>
      </c>
    </row>
    <row r="56942" spans="2:4" x14ac:dyDescent="0.3">
      <c r="B56942">
        <f t="shared" ca="1" si="1794"/>
        <v>0.30327005993081135</v>
      </c>
      <c r="D56942">
        <f t="shared" ca="1" si="1795"/>
        <v>-7.8754615188052254E-2</v>
      </c>
    </row>
    <row r="56943" spans="2:4" x14ac:dyDescent="0.3">
      <c r="B56943">
        <f t="shared" ca="1" si="1794"/>
        <v>0.97641343407292014</v>
      </c>
      <c r="D56943">
        <f t="shared" ca="1" si="1795"/>
        <v>0.54618561577013314</v>
      </c>
    </row>
    <row r="56944" spans="2:4" x14ac:dyDescent="0.3">
      <c r="B56944">
        <f t="shared" ca="1" si="1794"/>
        <v>0.66129040091616487</v>
      </c>
      <c r="D56944">
        <f t="shared" ca="1" si="1795"/>
        <v>0.15399685857344653</v>
      </c>
    </row>
    <row r="56945" spans="2:4" x14ac:dyDescent="0.3">
      <c r="B56945">
        <f t="shared" ca="1" si="1794"/>
        <v>0.49286268303488434</v>
      </c>
      <c r="D56945">
        <f t="shared" ca="1" si="1795"/>
        <v>4.552711124963213E-2</v>
      </c>
    </row>
    <row r="56946" spans="2:4" x14ac:dyDescent="0.3">
      <c r="B56946">
        <f t="shared" ca="1" si="1794"/>
        <v>0.19623786309365987</v>
      </c>
      <c r="D56946">
        <f t="shared" ca="1" si="1795"/>
        <v>-0.16378406126919548</v>
      </c>
    </row>
    <row r="56947" spans="2:4" x14ac:dyDescent="0.3">
      <c r="B56947">
        <f t="shared" ca="1" si="1794"/>
        <v>0.22992460448797769</v>
      </c>
      <c r="D56947">
        <f t="shared" ca="1" si="1795"/>
        <v>-0.13477379273863932</v>
      </c>
    </row>
    <row r="56948" spans="2:4" x14ac:dyDescent="0.3">
      <c r="B56948">
        <f t="shared" ca="1" si="1794"/>
        <v>0.87697935583376596</v>
      </c>
      <c r="D56948">
        <f t="shared" ca="1" si="1795"/>
        <v>0.34000461622504724</v>
      </c>
    </row>
    <row r="56949" spans="2:4" x14ac:dyDescent="0.3">
      <c r="B56949">
        <f t="shared" ca="1" si="1794"/>
        <v>0.98609978953094923</v>
      </c>
      <c r="D56949">
        <f t="shared" ca="1" si="1795"/>
        <v>0.60002281470450536</v>
      </c>
    </row>
    <row r="56950" spans="2:4" x14ac:dyDescent="0.3">
      <c r="B56950">
        <f t="shared" ca="1" si="1794"/>
        <v>0.16096719984489738</v>
      </c>
      <c r="D56950">
        <f t="shared" ca="1" si="1795"/>
        <v>-0.1976226406627728</v>
      </c>
    </row>
    <row r="56951" spans="2:4" x14ac:dyDescent="0.3">
      <c r="B56951">
        <f t="shared" ca="1" si="1794"/>
        <v>8.048085278382322E-2</v>
      </c>
      <c r="D56951">
        <f t="shared" ca="1" si="1795"/>
        <v>-0.30046110921235103</v>
      </c>
    </row>
    <row r="56952" spans="2:4" x14ac:dyDescent="0.3">
      <c r="B56952">
        <f t="shared" ca="1" si="1794"/>
        <v>0.782194785973792</v>
      </c>
      <c r="D56952">
        <f t="shared" ca="1" si="1795"/>
        <v>0.24490676299609998</v>
      </c>
    </row>
    <row r="56953" spans="2:4" x14ac:dyDescent="0.3">
      <c r="B56953">
        <f t="shared" ca="1" si="1794"/>
        <v>0.91093696262483892</v>
      </c>
      <c r="D56953">
        <f t="shared" ca="1" si="1795"/>
        <v>0.38663682662500065</v>
      </c>
    </row>
    <row r="56954" spans="2:4" x14ac:dyDescent="0.3">
      <c r="B56954">
        <f t="shared" ca="1" si="1794"/>
        <v>0.29942244074532598</v>
      </c>
      <c r="D56954">
        <f t="shared" ca="1" si="1795"/>
        <v>-8.1515589418485676E-2</v>
      </c>
    </row>
    <row r="56955" spans="2:4" x14ac:dyDescent="0.3">
      <c r="B56955">
        <f t="shared" ca="1" si="1794"/>
        <v>0.25277028127087531</v>
      </c>
      <c r="D56955">
        <f t="shared" ca="1" si="1795"/>
        <v>-0.11644936737966151</v>
      </c>
    </row>
    <row r="56956" spans="2:4" x14ac:dyDescent="0.3">
      <c r="B56956">
        <f t="shared" ca="1" si="1794"/>
        <v>0.21215379475144058</v>
      </c>
      <c r="D56956">
        <f t="shared" ca="1" si="1795"/>
        <v>-0.14974259402763507</v>
      </c>
    </row>
    <row r="56957" spans="2:4" x14ac:dyDescent="0.3">
      <c r="B56957">
        <f t="shared" ca="1" si="1794"/>
        <v>0.65585637028895516</v>
      </c>
      <c r="D56957">
        <f t="shared" ca="1" si="1795"/>
        <v>0.15029511719333255</v>
      </c>
    </row>
    <row r="56958" spans="2:4" x14ac:dyDescent="0.3">
      <c r="B56958">
        <f t="shared" ca="1" si="1794"/>
        <v>0.70231565162059528</v>
      </c>
      <c r="D56958">
        <f t="shared" ca="1" si="1795"/>
        <v>0.18276806843393334</v>
      </c>
    </row>
    <row r="56959" spans="2:4" x14ac:dyDescent="0.3">
      <c r="B56959">
        <f t="shared" ca="1" si="1794"/>
        <v>0.87430782550192854</v>
      </c>
      <c r="D56959">
        <f t="shared" ca="1" si="1795"/>
        <v>0.33674834980476248</v>
      </c>
    </row>
    <row r="56960" spans="2:4" x14ac:dyDescent="0.3">
      <c r="B56960">
        <f t="shared" ca="1" si="1794"/>
        <v>0.13909508842213225</v>
      </c>
      <c r="D56960">
        <f t="shared" ca="1" si="1795"/>
        <v>-0.22109848085174316</v>
      </c>
    </row>
    <row r="56961" spans="2:4" x14ac:dyDescent="0.3">
      <c r="B56961">
        <f t="shared" ca="1" si="1794"/>
        <v>1.1070508163088855E-2</v>
      </c>
      <c r="D56961">
        <f t="shared" ca="1" si="1795"/>
        <v>-0.52198499635783147</v>
      </c>
    </row>
    <row r="56962" spans="2:4" x14ac:dyDescent="0.3">
      <c r="B56962">
        <f t="shared" ca="1" si="1794"/>
        <v>0.88863620593011339</v>
      </c>
      <c r="D56962">
        <f t="shared" ca="1" si="1795"/>
        <v>0.35482681894797835</v>
      </c>
    </row>
    <row r="56963" spans="2:4" x14ac:dyDescent="0.3">
      <c r="B56963">
        <f t="shared" ca="1" si="1794"/>
        <v>0.45289644406225216</v>
      </c>
      <c r="D56963">
        <f t="shared" ca="1" si="1795"/>
        <v>2.0413303546445299E-2</v>
      </c>
    </row>
    <row r="56964" spans="2:4" x14ac:dyDescent="0.3">
      <c r="B56964">
        <f t="shared" ca="1" si="1794"/>
        <v>0.5511478462673679</v>
      </c>
      <c r="D56964">
        <f t="shared" ca="1" si="1795"/>
        <v>8.2140477522175875E-2</v>
      </c>
    </row>
    <row r="56965" spans="2:4" x14ac:dyDescent="0.3">
      <c r="B56965">
        <f t="shared" ca="1" si="1794"/>
        <v>0.83831920310962393</v>
      </c>
      <c r="D56965">
        <f t="shared" ca="1" si="1795"/>
        <v>0.29689336282863366</v>
      </c>
    </row>
    <row r="56966" spans="2:4" x14ac:dyDescent="0.3">
      <c r="B56966">
        <f t="shared" ca="1" si="1794"/>
        <v>0.85866654089277383</v>
      </c>
      <c r="D56966">
        <f t="shared" ca="1" si="1795"/>
        <v>0.31858690012283442</v>
      </c>
    </row>
    <row r="56967" spans="2:4" x14ac:dyDescent="0.3">
      <c r="B56967">
        <f t="shared" ca="1" si="1794"/>
        <v>0.91563551769813289</v>
      </c>
      <c r="D56967">
        <f t="shared" ca="1" si="1795"/>
        <v>0.39407484515283192</v>
      </c>
    </row>
    <row r="56968" spans="2:4" x14ac:dyDescent="0.3">
      <c r="B56968">
        <f t="shared" ca="1" si="1794"/>
        <v>0.6395215525199327</v>
      </c>
      <c r="D56968">
        <f t="shared" ca="1" si="1795"/>
        <v>0.1392950542490487</v>
      </c>
    </row>
    <row r="56969" spans="2:4" x14ac:dyDescent="0.3">
      <c r="B56969">
        <f t="shared" ca="1" si="1794"/>
        <v>3.8564599141306055E-2</v>
      </c>
      <c r="D56969">
        <f t="shared" ca="1" si="1795"/>
        <v>-0.39189790752322995</v>
      </c>
    </row>
    <row r="56970" spans="2:4" x14ac:dyDescent="0.3">
      <c r="B56970">
        <f t="shared" ca="1" si="1794"/>
        <v>0.39199376097440541</v>
      </c>
      <c r="D56970">
        <f t="shared" ca="1" si="1795"/>
        <v>-1.8531588422635331E-2</v>
      </c>
    </row>
    <row r="56971" spans="2:4" x14ac:dyDescent="0.3">
      <c r="B56971">
        <f t="shared" ref="B56971:B57034" ca="1" si="1796">RAND()</f>
        <v>0.9189857800790121</v>
      </c>
      <c r="D56971">
        <f t="shared" ref="D56971:D57034" ca="1" si="1797">NORMINV(B56971,$C$2,$C$3)</f>
        <v>0.39957046763076381</v>
      </c>
    </row>
    <row r="56972" spans="2:4" x14ac:dyDescent="0.3">
      <c r="B56972">
        <f t="shared" ca="1" si="1796"/>
        <v>0.22742392273584344</v>
      </c>
      <c r="D56972">
        <f t="shared" ca="1" si="1797"/>
        <v>-0.13683935299661043</v>
      </c>
    </row>
    <row r="56973" spans="2:4" x14ac:dyDescent="0.3">
      <c r="B56973">
        <f t="shared" ca="1" si="1796"/>
        <v>0.66971888080600062</v>
      </c>
      <c r="D56973">
        <f t="shared" ca="1" si="1797"/>
        <v>0.15978426116172029</v>
      </c>
    </row>
    <row r="56974" spans="2:4" x14ac:dyDescent="0.3">
      <c r="B56974">
        <f t="shared" ca="1" si="1796"/>
        <v>0.5746425935236904</v>
      </c>
      <c r="D56974">
        <f t="shared" ca="1" si="1797"/>
        <v>9.7051613622879257E-2</v>
      </c>
    </row>
    <row r="56975" spans="2:4" x14ac:dyDescent="0.3">
      <c r="B56975">
        <f t="shared" ca="1" si="1796"/>
        <v>0.9538411812904346</v>
      </c>
      <c r="D56975">
        <f t="shared" ca="1" si="1797"/>
        <v>0.47082421572174532</v>
      </c>
    </row>
    <row r="56976" spans="2:4" x14ac:dyDescent="0.3">
      <c r="B56976">
        <f t="shared" ca="1" si="1796"/>
        <v>0.69351243770421211</v>
      </c>
      <c r="D56976">
        <f t="shared" ca="1" si="1797"/>
        <v>0.17645781040439684</v>
      </c>
    </row>
    <row r="56977" spans="2:4" x14ac:dyDescent="0.3">
      <c r="B56977">
        <f t="shared" ca="1" si="1796"/>
        <v>0.96216913957076777</v>
      </c>
      <c r="D56977">
        <f t="shared" ca="1" si="1797"/>
        <v>0.49410803004622145</v>
      </c>
    </row>
    <row r="56978" spans="2:4" x14ac:dyDescent="0.3">
      <c r="B56978">
        <f t="shared" ca="1" si="1796"/>
        <v>0.2257005212495159</v>
      </c>
      <c r="D56978">
        <f t="shared" ca="1" si="1797"/>
        <v>-0.13827033262943433</v>
      </c>
    </row>
    <row r="56979" spans="2:4" x14ac:dyDescent="0.3">
      <c r="B56979">
        <f t="shared" ca="1" si="1796"/>
        <v>0.28602949386986154</v>
      </c>
      <c r="D56979">
        <f t="shared" ca="1" si="1797"/>
        <v>-9.125543114330463E-2</v>
      </c>
    </row>
    <row r="56980" spans="2:4" x14ac:dyDescent="0.3">
      <c r="B56980">
        <f t="shared" ca="1" si="1796"/>
        <v>0.4163600476190239</v>
      </c>
      <c r="D56980">
        <f t="shared" ca="1" si="1797"/>
        <v>-2.8035613621002417E-3</v>
      </c>
    </row>
    <row r="56981" spans="2:4" x14ac:dyDescent="0.3">
      <c r="B56981">
        <f t="shared" ca="1" si="1796"/>
        <v>6.488438561873866E-3</v>
      </c>
      <c r="D56981">
        <f t="shared" ca="1" si="1797"/>
        <v>-0.57110080857852719</v>
      </c>
    </row>
    <row r="56982" spans="2:4" x14ac:dyDescent="0.3">
      <c r="B56982">
        <f t="shared" ca="1" si="1796"/>
        <v>0.85269451561726872</v>
      </c>
      <c r="D56982">
        <f t="shared" ca="1" si="1797"/>
        <v>0.31201499739127769</v>
      </c>
    </row>
    <row r="56983" spans="2:4" x14ac:dyDescent="0.3">
      <c r="B56983">
        <f t="shared" ca="1" si="1796"/>
        <v>0.45970081575688804</v>
      </c>
      <c r="D56983">
        <f t="shared" ca="1" si="1797"/>
        <v>2.4703128833485993E-2</v>
      </c>
    </row>
    <row r="56984" spans="2:4" x14ac:dyDescent="0.3">
      <c r="B56984">
        <f t="shared" ca="1" si="1796"/>
        <v>0.71453267594076553</v>
      </c>
      <c r="D56984">
        <f t="shared" ca="1" si="1797"/>
        <v>0.19166888277833738</v>
      </c>
    </row>
    <row r="56985" spans="2:4" x14ac:dyDescent="0.3">
      <c r="B56985">
        <f t="shared" ca="1" si="1796"/>
        <v>0.38986982500030909</v>
      </c>
      <c r="D56985">
        <f t="shared" ca="1" si="1797"/>
        <v>-1.9914582808102044E-2</v>
      </c>
    </row>
    <row r="56986" spans="2:4" x14ac:dyDescent="0.3">
      <c r="B56986">
        <f t="shared" ca="1" si="1796"/>
        <v>0.12951664692982501</v>
      </c>
      <c r="D56986">
        <f t="shared" ca="1" si="1797"/>
        <v>-0.23216973657753143</v>
      </c>
    </row>
    <row r="56987" spans="2:4" x14ac:dyDescent="0.3">
      <c r="B56987">
        <f t="shared" ca="1" si="1796"/>
        <v>0.30179882098463517</v>
      </c>
      <c r="D56987">
        <f t="shared" ca="1" si="1797"/>
        <v>-7.9808474882394134E-2</v>
      </c>
    </row>
    <row r="56988" spans="2:4" x14ac:dyDescent="0.3">
      <c r="B56988">
        <f t="shared" ca="1" si="1796"/>
        <v>0.93855709367930507</v>
      </c>
      <c r="D56988">
        <f t="shared" ca="1" si="1797"/>
        <v>0.43569330153321634</v>
      </c>
    </row>
    <row r="56989" spans="2:4" x14ac:dyDescent="0.3">
      <c r="B56989">
        <f t="shared" ca="1" si="1796"/>
        <v>0.24991860553559642</v>
      </c>
      <c r="D56989">
        <f t="shared" ca="1" si="1797"/>
        <v>-0.11868647743115644</v>
      </c>
    </row>
    <row r="56990" spans="2:4" x14ac:dyDescent="0.3">
      <c r="B56990">
        <f t="shared" ca="1" si="1796"/>
        <v>0.79794089651115196</v>
      </c>
      <c r="D56990">
        <f t="shared" ca="1" si="1797"/>
        <v>0.25857222424814219</v>
      </c>
    </row>
    <row r="56991" spans="2:4" x14ac:dyDescent="0.3">
      <c r="B56991">
        <f t="shared" ca="1" si="1796"/>
        <v>0.63669404192620094</v>
      </c>
      <c r="D56991">
        <f t="shared" ca="1" si="1797"/>
        <v>0.13740899129657766</v>
      </c>
    </row>
    <row r="56992" spans="2:4" x14ac:dyDescent="0.3">
      <c r="B56992">
        <f t="shared" ca="1" si="1796"/>
        <v>0.56392124876312166</v>
      </c>
      <c r="D56992">
        <f t="shared" ca="1" si="1797"/>
        <v>9.0229653194961679E-2</v>
      </c>
    </row>
    <row r="56993" spans="2:4" x14ac:dyDescent="0.3">
      <c r="B56993">
        <f t="shared" ca="1" si="1796"/>
        <v>0.45922997095049367</v>
      </c>
      <c r="D56993">
        <f t="shared" ca="1" si="1797"/>
        <v>2.4406538326316816E-2</v>
      </c>
    </row>
    <row r="56994" spans="2:4" x14ac:dyDescent="0.3">
      <c r="B56994">
        <f t="shared" ca="1" si="1796"/>
        <v>0.20114232281299638</v>
      </c>
      <c r="D56994">
        <f t="shared" ca="1" si="1797"/>
        <v>-0.15938698325433232</v>
      </c>
    </row>
    <row r="56995" spans="2:4" x14ac:dyDescent="0.3">
      <c r="B56995">
        <f t="shared" ca="1" si="1796"/>
        <v>0.38157588391676189</v>
      </c>
      <c r="D56995">
        <f t="shared" ca="1" si="1797"/>
        <v>-2.5336139119307738E-2</v>
      </c>
    </row>
    <row r="56996" spans="2:4" x14ac:dyDescent="0.3">
      <c r="B56996">
        <f t="shared" ca="1" si="1796"/>
        <v>0.8963850686820678</v>
      </c>
      <c r="D56996">
        <f t="shared" ca="1" si="1797"/>
        <v>0.36530481410370025</v>
      </c>
    </row>
    <row r="56997" spans="2:4" x14ac:dyDescent="0.3">
      <c r="B56997">
        <f t="shared" ca="1" si="1796"/>
        <v>0.76554877179003933</v>
      </c>
      <c r="D56997">
        <f t="shared" ca="1" si="1797"/>
        <v>0.23106649585092509</v>
      </c>
    </row>
    <row r="56998" spans="2:4" x14ac:dyDescent="0.3">
      <c r="B56998">
        <f t="shared" ca="1" si="1796"/>
        <v>0.47677622491372995</v>
      </c>
      <c r="D56998">
        <f t="shared" ca="1" si="1797"/>
        <v>3.5438427697975505E-2</v>
      </c>
    </row>
    <row r="56999" spans="2:4" x14ac:dyDescent="0.3">
      <c r="B56999">
        <f t="shared" ca="1" si="1796"/>
        <v>0.85900091062726425</v>
      </c>
      <c r="D56999">
        <f t="shared" ca="1" si="1797"/>
        <v>0.31896035815611667</v>
      </c>
    </row>
    <row r="57000" spans="2:4" x14ac:dyDescent="0.3">
      <c r="B57000">
        <f t="shared" ca="1" si="1796"/>
        <v>0.21983242545187787</v>
      </c>
      <c r="D57000">
        <f t="shared" ca="1" si="1797"/>
        <v>-0.14318982230505706</v>
      </c>
    </row>
    <row r="57001" spans="2:4" x14ac:dyDescent="0.3">
      <c r="B57001">
        <f t="shared" ca="1" si="1796"/>
        <v>0.39907650553314389</v>
      </c>
      <c r="D57001">
        <f t="shared" ca="1" si="1797"/>
        <v>-1.3934545255959774E-2</v>
      </c>
    </row>
    <row r="57002" spans="2:4" x14ac:dyDescent="0.3">
      <c r="B57002">
        <f t="shared" ca="1" si="1796"/>
        <v>0.57073565877046117</v>
      </c>
      <c r="D57002">
        <f t="shared" ca="1" si="1797"/>
        <v>9.4561851094620938E-2</v>
      </c>
    </row>
    <row r="57003" spans="2:4" x14ac:dyDescent="0.3">
      <c r="B57003">
        <f t="shared" ca="1" si="1796"/>
        <v>0.42647382031614045</v>
      </c>
      <c r="D57003">
        <f t="shared" ca="1" si="1797"/>
        <v>3.6603061803961653E-3</v>
      </c>
    </row>
    <row r="57004" spans="2:4" x14ac:dyDescent="0.3">
      <c r="B57004">
        <f t="shared" ca="1" si="1796"/>
        <v>0.30098919594303075</v>
      </c>
      <c r="D57004">
        <f t="shared" ca="1" si="1797"/>
        <v>-8.0389399750069049E-2</v>
      </c>
    </row>
    <row r="57005" spans="2:4" x14ac:dyDescent="0.3">
      <c r="B57005">
        <f t="shared" ca="1" si="1796"/>
        <v>7.7536709781471091E-2</v>
      </c>
      <c r="D57005">
        <f t="shared" ca="1" si="1797"/>
        <v>-0.30545938439568415</v>
      </c>
    </row>
    <row r="57006" spans="2:4" x14ac:dyDescent="0.3">
      <c r="B57006">
        <f t="shared" ca="1" si="1796"/>
        <v>0.92460601391024411</v>
      </c>
      <c r="D57006">
        <f t="shared" ca="1" si="1797"/>
        <v>0.4091884410947243</v>
      </c>
    </row>
    <row r="57007" spans="2:4" x14ac:dyDescent="0.3">
      <c r="B57007">
        <f t="shared" ca="1" si="1796"/>
        <v>6.7694039872911005E-2</v>
      </c>
      <c r="D57007">
        <f t="shared" ca="1" si="1797"/>
        <v>-0.32329690697162256</v>
      </c>
    </row>
    <row r="57008" spans="2:4" x14ac:dyDescent="0.3">
      <c r="B57008">
        <f t="shared" ca="1" si="1796"/>
        <v>0.3306665529802415</v>
      </c>
      <c r="D57008">
        <f t="shared" ca="1" si="1797"/>
        <v>-5.9518339731721367E-2</v>
      </c>
    </row>
    <row r="57009" spans="2:4" x14ac:dyDescent="0.3">
      <c r="B57009">
        <f t="shared" ca="1" si="1796"/>
        <v>8.4937927450814854E-2</v>
      </c>
      <c r="D57009">
        <f t="shared" ca="1" si="1797"/>
        <v>-0.29315070488192452</v>
      </c>
    </row>
    <row r="57010" spans="2:4" x14ac:dyDescent="0.3">
      <c r="B57010">
        <f t="shared" ca="1" si="1796"/>
        <v>0.7828812733834557</v>
      </c>
      <c r="D57010">
        <f t="shared" ca="1" si="1797"/>
        <v>0.24549026730038548</v>
      </c>
    </row>
    <row r="57011" spans="2:4" x14ac:dyDescent="0.3">
      <c r="B57011">
        <f t="shared" ca="1" si="1796"/>
        <v>0.1069906055087142</v>
      </c>
      <c r="D57011">
        <f t="shared" ca="1" si="1797"/>
        <v>-0.26067309632015229</v>
      </c>
    </row>
    <row r="57012" spans="2:4" x14ac:dyDescent="0.3">
      <c r="B57012">
        <f t="shared" ca="1" si="1796"/>
        <v>0.40047718682612343</v>
      </c>
      <c r="D57012">
        <f t="shared" ca="1" si="1797"/>
        <v>-1.3028039195824417E-2</v>
      </c>
    </row>
    <row r="57013" spans="2:4" x14ac:dyDescent="0.3">
      <c r="B57013">
        <f t="shared" ca="1" si="1796"/>
        <v>0.74326641566838947</v>
      </c>
      <c r="D57013">
        <f t="shared" ca="1" si="1797"/>
        <v>0.21336212952714989</v>
      </c>
    </row>
    <row r="57014" spans="2:4" x14ac:dyDescent="0.3">
      <c r="B57014">
        <f t="shared" ca="1" si="1796"/>
        <v>0.28592946452357604</v>
      </c>
      <c r="D57014">
        <f t="shared" ca="1" si="1797"/>
        <v>-9.132897012788159E-2</v>
      </c>
    </row>
    <row r="57015" spans="2:4" x14ac:dyDescent="0.3">
      <c r="B57015">
        <f t="shared" ca="1" si="1796"/>
        <v>0.83652789165150099</v>
      </c>
      <c r="D57015">
        <f t="shared" ca="1" si="1797"/>
        <v>0.29507187828976322</v>
      </c>
    </row>
    <row r="57016" spans="2:4" x14ac:dyDescent="0.3">
      <c r="B57016">
        <f t="shared" ca="1" si="1796"/>
        <v>0.6358299655076225</v>
      </c>
      <c r="D57016">
        <f t="shared" ca="1" si="1797"/>
        <v>0.13683361368037009</v>
      </c>
    </row>
    <row r="57017" spans="2:4" x14ac:dyDescent="0.3">
      <c r="B57017">
        <f t="shared" ca="1" si="1796"/>
        <v>0.881615418052346</v>
      </c>
      <c r="D57017">
        <f t="shared" ca="1" si="1797"/>
        <v>0.3457752233094819</v>
      </c>
    </row>
    <row r="57018" spans="2:4" x14ac:dyDescent="0.3">
      <c r="B57018">
        <f t="shared" ca="1" si="1796"/>
        <v>0.54413668239961166</v>
      </c>
      <c r="D57018">
        <f t="shared" ca="1" si="1797"/>
        <v>7.7715230201693783E-2</v>
      </c>
    </row>
    <row r="57019" spans="2:4" x14ac:dyDescent="0.3">
      <c r="B57019">
        <f t="shared" ca="1" si="1796"/>
        <v>5.2622964679102102E-2</v>
      </c>
      <c r="D57019">
        <f t="shared" ca="1" si="1797"/>
        <v>-0.35498411199399349</v>
      </c>
    </row>
    <row r="57020" spans="2:4" x14ac:dyDescent="0.3">
      <c r="B57020">
        <f t="shared" ca="1" si="1796"/>
        <v>0.9561778126679904</v>
      </c>
      <c r="D57020">
        <f t="shared" ca="1" si="1797"/>
        <v>0.47698917834809662</v>
      </c>
    </row>
    <row r="57021" spans="2:4" x14ac:dyDescent="0.3">
      <c r="B57021">
        <f t="shared" ca="1" si="1796"/>
        <v>0.27767567757196354</v>
      </c>
      <c r="D57021">
        <f t="shared" ca="1" si="1797"/>
        <v>-9.7440077585025278E-2</v>
      </c>
    </row>
    <row r="57022" spans="2:4" x14ac:dyDescent="0.3">
      <c r="B57022">
        <f t="shared" ca="1" si="1796"/>
        <v>0.19190968108407958</v>
      </c>
      <c r="D57022">
        <f t="shared" ca="1" si="1797"/>
        <v>-0.16772014464639257</v>
      </c>
    </row>
    <row r="57023" spans="2:4" x14ac:dyDescent="0.3">
      <c r="B57023">
        <f t="shared" ca="1" si="1796"/>
        <v>0.77214919639727475</v>
      </c>
      <c r="D57023">
        <f t="shared" ca="1" si="1797"/>
        <v>0.2364858497756141</v>
      </c>
    </row>
    <row r="57024" spans="2:4" x14ac:dyDescent="0.3">
      <c r="B57024">
        <f t="shared" ca="1" si="1796"/>
        <v>0.47609770549855601</v>
      </c>
      <c r="D57024">
        <f t="shared" ca="1" si="1797"/>
        <v>3.5012485486442278E-2</v>
      </c>
    </row>
    <row r="57025" spans="2:4" x14ac:dyDescent="0.3">
      <c r="B57025">
        <f t="shared" ca="1" si="1796"/>
        <v>4.6522024896810454E-2</v>
      </c>
      <c r="D57025">
        <f t="shared" ca="1" si="1797"/>
        <v>-0.36988859531209611</v>
      </c>
    </row>
    <row r="57026" spans="2:4" x14ac:dyDescent="0.3">
      <c r="B57026">
        <f t="shared" ca="1" si="1796"/>
        <v>0.51453100697207099</v>
      </c>
      <c r="D57026">
        <f t="shared" ca="1" si="1797"/>
        <v>5.9107972641704642E-2</v>
      </c>
    </row>
    <row r="57027" spans="2:4" x14ac:dyDescent="0.3">
      <c r="B57027">
        <f t="shared" ca="1" si="1796"/>
        <v>0.990846954452827</v>
      </c>
      <c r="D57027">
        <f t="shared" ca="1" si="1797"/>
        <v>0.63984200567085769</v>
      </c>
    </row>
    <row r="57028" spans="2:4" x14ac:dyDescent="0.3">
      <c r="B57028">
        <f t="shared" ca="1" si="1796"/>
        <v>0.23410712794485422</v>
      </c>
      <c r="D57028">
        <f t="shared" ca="1" si="1797"/>
        <v>-0.13134690905166818</v>
      </c>
    </row>
    <row r="57029" spans="2:4" x14ac:dyDescent="0.3">
      <c r="B57029">
        <f t="shared" ca="1" si="1796"/>
        <v>0.3393941650814073</v>
      </c>
      <c r="D57029">
        <f t="shared" ca="1" si="1797"/>
        <v>-5.3529281804037432E-2</v>
      </c>
    </row>
    <row r="57030" spans="2:4" x14ac:dyDescent="0.3">
      <c r="B57030">
        <f t="shared" ca="1" si="1796"/>
        <v>0.96790217933442035</v>
      </c>
      <c r="D57030">
        <f t="shared" ca="1" si="1797"/>
        <v>0.5127046725041372</v>
      </c>
    </row>
    <row r="57031" spans="2:4" x14ac:dyDescent="0.3">
      <c r="B57031">
        <f t="shared" ca="1" si="1796"/>
        <v>0.55650947083994362</v>
      </c>
      <c r="D57031">
        <f t="shared" ca="1" si="1797"/>
        <v>8.5531317465454032E-2</v>
      </c>
    </row>
    <row r="57032" spans="2:4" x14ac:dyDescent="0.3">
      <c r="B57032">
        <f t="shared" ca="1" si="1796"/>
        <v>6.2599816894241433E-2</v>
      </c>
      <c r="D57032">
        <f t="shared" ca="1" si="1797"/>
        <v>-0.33332735593329443</v>
      </c>
    </row>
    <row r="57033" spans="2:4" x14ac:dyDescent="0.3">
      <c r="B57033">
        <f t="shared" ca="1" si="1796"/>
        <v>0.98838544661626471</v>
      </c>
      <c r="D57033">
        <f t="shared" ca="1" si="1797"/>
        <v>0.61741134962471889</v>
      </c>
    </row>
    <row r="57034" spans="2:4" x14ac:dyDescent="0.3">
      <c r="B57034">
        <f t="shared" ca="1" si="1796"/>
        <v>0.11566423261735692</v>
      </c>
      <c r="D57034">
        <f t="shared" ca="1" si="1797"/>
        <v>-0.24923594703844315</v>
      </c>
    </row>
    <row r="57035" spans="2:4" x14ac:dyDescent="0.3">
      <c r="B57035">
        <f t="shared" ref="B57035:B57098" ca="1" si="1798">RAND()</f>
        <v>0.8604533499224456</v>
      </c>
      <c r="D57035">
        <f t="shared" ref="D57035:D57098" ca="1" si="1799">NORMINV(B57035,$C$2,$C$3)</f>
        <v>0.32058960299387884</v>
      </c>
    </row>
    <row r="57036" spans="2:4" x14ac:dyDescent="0.3">
      <c r="B57036">
        <f t="shared" ca="1" si="1798"/>
        <v>9.8096337863657235E-2</v>
      </c>
      <c r="D57036">
        <f t="shared" ca="1" si="1799"/>
        <v>-0.27311876623868142</v>
      </c>
    </row>
    <row r="57037" spans="2:4" x14ac:dyDescent="0.3">
      <c r="B57037">
        <f t="shared" ca="1" si="1798"/>
        <v>0.89950409203458559</v>
      </c>
      <c r="D57037">
        <f t="shared" ca="1" si="1799"/>
        <v>0.36968273814830965</v>
      </c>
    </row>
    <row r="57038" spans="2:4" x14ac:dyDescent="0.3">
      <c r="B57038">
        <f t="shared" ca="1" si="1798"/>
        <v>0.72996666332815974</v>
      </c>
      <c r="D57038">
        <f t="shared" ca="1" si="1799"/>
        <v>0.20317804278383039</v>
      </c>
    </row>
    <row r="57039" spans="2:4" x14ac:dyDescent="0.3">
      <c r="B57039">
        <f t="shared" ca="1" si="1798"/>
        <v>3.4859613100980624E-2</v>
      </c>
      <c r="D57039">
        <f t="shared" ca="1" si="1799"/>
        <v>-0.40343262631510529</v>
      </c>
    </row>
    <row r="57040" spans="2:4" x14ac:dyDescent="0.3">
      <c r="B57040">
        <f t="shared" ca="1" si="1798"/>
        <v>0.32083621937065387</v>
      </c>
      <c r="D57040">
        <f t="shared" ca="1" si="1799"/>
        <v>-6.6340431314147519E-2</v>
      </c>
    </row>
    <row r="57041" spans="2:4" x14ac:dyDescent="0.3">
      <c r="B57041">
        <f t="shared" ca="1" si="1798"/>
        <v>0.63056774674601124</v>
      </c>
      <c r="D57041">
        <f t="shared" ca="1" si="1799"/>
        <v>0.13333935305253136</v>
      </c>
    </row>
    <row r="57042" spans="2:4" x14ac:dyDescent="0.3">
      <c r="B57042">
        <f t="shared" ca="1" si="1798"/>
        <v>0.7412637781558854</v>
      </c>
      <c r="D57042">
        <f t="shared" ca="1" si="1799"/>
        <v>0.21181161613831623</v>
      </c>
    </row>
    <row r="57043" spans="2:4" x14ac:dyDescent="0.3">
      <c r="B57043">
        <f t="shared" ca="1" si="1798"/>
        <v>0.25483411403859657</v>
      </c>
      <c r="D57043">
        <f t="shared" ca="1" si="1799"/>
        <v>-0.11483859566133971</v>
      </c>
    </row>
    <row r="57044" spans="2:4" x14ac:dyDescent="0.3">
      <c r="B57044">
        <f t="shared" ca="1" si="1798"/>
        <v>4.317266462768099E-2</v>
      </c>
      <c r="D57044">
        <f t="shared" ca="1" si="1799"/>
        <v>-0.3787498604703613</v>
      </c>
    </row>
    <row r="57045" spans="2:4" x14ac:dyDescent="0.3">
      <c r="B57045">
        <f t="shared" ca="1" si="1798"/>
        <v>0.42293462985706409</v>
      </c>
      <c r="D57045">
        <f t="shared" ca="1" si="1799"/>
        <v>1.4020977689829378E-3</v>
      </c>
    </row>
    <row r="57046" spans="2:4" x14ac:dyDescent="0.3">
      <c r="B57046">
        <f t="shared" ca="1" si="1798"/>
        <v>0.52457436055704543</v>
      </c>
      <c r="D57046">
        <f t="shared" ca="1" si="1799"/>
        <v>6.5409448500929515E-2</v>
      </c>
    </row>
    <row r="57047" spans="2:4" x14ac:dyDescent="0.3">
      <c r="B57047">
        <f t="shared" ca="1" si="1798"/>
        <v>0.69406784764561258</v>
      </c>
      <c r="D57047">
        <f t="shared" ca="1" si="1799"/>
        <v>0.17685352134055515</v>
      </c>
    </row>
    <row r="57048" spans="2:4" x14ac:dyDescent="0.3">
      <c r="B57048">
        <f t="shared" ca="1" si="1798"/>
        <v>0.87447681696779922</v>
      </c>
      <c r="D57048">
        <f t="shared" ca="1" si="1799"/>
        <v>0.33695288879148483</v>
      </c>
    </row>
    <row r="57049" spans="2:4" x14ac:dyDescent="0.3">
      <c r="B57049">
        <f t="shared" ca="1" si="1798"/>
        <v>0.31051327135217643</v>
      </c>
      <c r="D57049">
        <f t="shared" ca="1" si="1799"/>
        <v>-7.359899846813911E-2</v>
      </c>
    </row>
    <row r="57050" spans="2:4" x14ac:dyDescent="0.3">
      <c r="B57050">
        <f t="shared" ca="1" si="1798"/>
        <v>0.76452313945937356</v>
      </c>
      <c r="D57050">
        <f t="shared" ca="1" si="1799"/>
        <v>0.23023203797439779</v>
      </c>
    </row>
    <row r="57051" spans="2:4" x14ac:dyDescent="0.3">
      <c r="B57051">
        <f t="shared" ca="1" si="1798"/>
        <v>0.54847007254580016</v>
      </c>
      <c r="D57051">
        <f t="shared" ca="1" si="1799"/>
        <v>8.0449229484332196E-2</v>
      </c>
    </row>
    <row r="57052" spans="2:4" x14ac:dyDescent="0.3">
      <c r="B57052">
        <f t="shared" ca="1" si="1798"/>
        <v>0.84613375897166232</v>
      </c>
      <c r="D57052">
        <f t="shared" ca="1" si="1799"/>
        <v>0.30499788024463592</v>
      </c>
    </row>
    <row r="57053" spans="2:4" x14ac:dyDescent="0.3">
      <c r="B57053">
        <f t="shared" ca="1" si="1798"/>
        <v>1.4412711258349531E-2</v>
      </c>
      <c r="D57053">
        <f t="shared" ca="1" si="1799"/>
        <v>-0.49646645851154597</v>
      </c>
    </row>
    <row r="57054" spans="2:4" x14ac:dyDescent="0.3">
      <c r="B57054">
        <f t="shared" ca="1" si="1798"/>
        <v>0.50308748140646897</v>
      </c>
      <c r="D57054">
        <f t="shared" ca="1" si="1799"/>
        <v>5.1934811362090758E-2</v>
      </c>
    </row>
    <row r="57055" spans="2:4" x14ac:dyDescent="0.3">
      <c r="B57055">
        <f t="shared" ca="1" si="1798"/>
        <v>0.75331983715317918</v>
      </c>
      <c r="D57055">
        <f t="shared" ca="1" si="1799"/>
        <v>0.22124350086075378</v>
      </c>
    </row>
    <row r="57056" spans="2:4" x14ac:dyDescent="0.3">
      <c r="B57056">
        <f t="shared" ca="1" si="1798"/>
        <v>0.24678156485015357</v>
      </c>
      <c r="D57056">
        <f t="shared" ca="1" si="1799"/>
        <v>-0.12116316455292077</v>
      </c>
    </row>
    <row r="57057" spans="2:4" x14ac:dyDescent="0.3">
      <c r="B57057">
        <f t="shared" ca="1" si="1798"/>
        <v>0.28978064716333773</v>
      </c>
      <c r="D57057">
        <f t="shared" ca="1" si="1799"/>
        <v>-8.8506411519319469E-2</v>
      </c>
    </row>
    <row r="57058" spans="2:4" x14ac:dyDescent="0.3">
      <c r="B57058">
        <f t="shared" ca="1" si="1798"/>
        <v>0.97667333366990006</v>
      </c>
      <c r="D57058">
        <f t="shared" ca="1" si="1799"/>
        <v>0.54735847116669722</v>
      </c>
    </row>
    <row r="57059" spans="2:4" x14ac:dyDescent="0.3">
      <c r="B57059">
        <f t="shared" ca="1" si="1798"/>
        <v>0.51750015642944691</v>
      </c>
      <c r="D57059">
        <f t="shared" ca="1" si="1799"/>
        <v>6.0970116196889398E-2</v>
      </c>
    </row>
    <row r="57060" spans="2:4" x14ac:dyDescent="0.3">
      <c r="B57060">
        <f t="shared" ca="1" si="1798"/>
        <v>1.3717380280392488E-2</v>
      </c>
      <c r="D57060">
        <f t="shared" ca="1" si="1799"/>
        <v>-0.50131890144120073</v>
      </c>
    </row>
    <row r="57061" spans="2:4" x14ac:dyDescent="0.3">
      <c r="B57061">
        <f t="shared" ca="1" si="1798"/>
        <v>0.58230449459149525</v>
      </c>
      <c r="D57061">
        <f t="shared" ca="1" si="1799"/>
        <v>0.10194811799486189</v>
      </c>
    </row>
    <row r="57062" spans="2:4" x14ac:dyDescent="0.3">
      <c r="B57062">
        <f t="shared" ca="1" si="1798"/>
        <v>0.47402202158699158</v>
      </c>
      <c r="D57062">
        <f t="shared" ca="1" si="1799"/>
        <v>3.3709194410880737E-2</v>
      </c>
    </row>
    <row r="57063" spans="2:4" x14ac:dyDescent="0.3">
      <c r="B57063">
        <f t="shared" ca="1" si="1798"/>
        <v>0.60801190384400516</v>
      </c>
      <c r="D57063">
        <f t="shared" ca="1" si="1799"/>
        <v>0.11853527424498132</v>
      </c>
    </row>
    <row r="57064" spans="2:4" x14ac:dyDescent="0.3">
      <c r="B57064">
        <f t="shared" ca="1" si="1798"/>
        <v>0.74051480666713188</v>
      </c>
      <c r="D57064">
        <f t="shared" ca="1" si="1799"/>
        <v>0.21123333433487912</v>
      </c>
    </row>
    <row r="57065" spans="2:4" x14ac:dyDescent="0.3">
      <c r="B57065">
        <f t="shared" ca="1" si="1798"/>
        <v>0.6772291369790453</v>
      </c>
      <c r="D57065">
        <f t="shared" ca="1" si="1799"/>
        <v>0.16499111659837032</v>
      </c>
    </row>
    <row r="57066" spans="2:4" x14ac:dyDescent="0.3">
      <c r="B57066">
        <f t="shared" ca="1" si="1798"/>
        <v>0.82003721037111266</v>
      </c>
      <c r="D57066">
        <f t="shared" ca="1" si="1799"/>
        <v>0.27887672621377896</v>
      </c>
    </row>
    <row r="57067" spans="2:4" x14ac:dyDescent="0.3">
      <c r="B57067">
        <f t="shared" ca="1" si="1798"/>
        <v>0.58592249519152528</v>
      </c>
      <c r="D57067">
        <f t="shared" ca="1" si="1799"/>
        <v>0.10426710973736414</v>
      </c>
    </row>
    <row r="57068" spans="2:4" x14ac:dyDescent="0.3">
      <c r="B57068">
        <f t="shared" ca="1" si="1798"/>
        <v>0.10451409115812005</v>
      </c>
      <c r="D57068">
        <f t="shared" ca="1" si="1799"/>
        <v>-0.26406054211659996</v>
      </c>
    </row>
    <row r="57069" spans="2:4" x14ac:dyDescent="0.3">
      <c r="B57069">
        <f t="shared" ca="1" si="1798"/>
        <v>0.62185113391214064</v>
      </c>
      <c r="D57069">
        <f t="shared" ca="1" si="1799"/>
        <v>0.1275865399996948</v>
      </c>
    </row>
    <row r="57070" spans="2:4" x14ac:dyDescent="0.3">
      <c r="B57070">
        <f t="shared" ca="1" si="1798"/>
        <v>0.51625144385131261</v>
      </c>
      <c r="D57070">
        <f t="shared" ca="1" si="1799"/>
        <v>6.0186900462361602E-2</v>
      </c>
    </row>
    <row r="57071" spans="2:4" x14ac:dyDescent="0.3">
      <c r="B57071">
        <f t="shared" ca="1" si="1798"/>
        <v>0.94430708209861991</v>
      </c>
      <c r="D57071">
        <f t="shared" ca="1" si="1799"/>
        <v>0.44799874133849504</v>
      </c>
    </row>
    <row r="57072" spans="2:4" x14ac:dyDescent="0.3">
      <c r="B57072">
        <f t="shared" ca="1" si="1798"/>
        <v>6.4232252938652534E-2</v>
      </c>
      <c r="D57072">
        <f t="shared" ca="1" si="1799"/>
        <v>-0.33004623048020476</v>
      </c>
    </row>
    <row r="57073" spans="2:4" x14ac:dyDescent="0.3">
      <c r="B57073">
        <f t="shared" ca="1" si="1798"/>
        <v>8.8218150270410023E-2</v>
      </c>
      <c r="D57073">
        <f t="shared" ca="1" si="1799"/>
        <v>-0.28795234668033465</v>
      </c>
    </row>
    <row r="57074" spans="2:4" x14ac:dyDescent="0.3">
      <c r="B57074">
        <f t="shared" ca="1" si="1798"/>
        <v>0.9687262289631533</v>
      </c>
      <c r="D57074">
        <f t="shared" ca="1" si="1799"/>
        <v>0.51559855713087688</v>
      </c>
    </row>
    <row r="57075" spans="2:4" x14ac:dyDescent="0.3">
      <c r="B57075">
        <f t="shared" ca="1" si="1798"/>
        <v>5.9106437710220838E-2</v>
      </c>
      <c r="D57075">
        <f t="shared" ca="1" si="1799"/>
        <v>-0.34057973172527856</v>
      </c>
    </row>
    <row r="57076" spans="2:4" x14ac:dyDescent="0.3">
      <c r="B57076">
        <f t="shared" ca="1" si="1798"/>
        <v>0.22041549083956691</v>
      </c>
      <c r="D57076">
        <f t="shared" ca="1" si="1799"/>
        <v>-0.14269768295503571</v>
      </c>
    </row>
    <row r="57077" spans="2:4" x14ac:dyDescent="0.3">
      <c r="B57077">
        <f t="shared" ca="1" si="1798"/>
        <v>0.86020982158387516</v>
      </c>
      <c r="D57077">
        <f t="shared" ca="1" si="1799"/>
        <v>0.3203156286630901</v>
      </c>
    </row>
    <row r="57078" spans="2:4" x14ac:dyDescent="0.3">
      <c r="B57078">
        <f t="shared" ca="1" si="1798"/>
        <v>0.85005212763867533</v>
      </c>
      <c r="D57078">
        <f t="shared" ca="1" si="1799"/>
        <v>0.30916424670579395</v>
      </c>
    </row>
    <row r="57079" spans="2:4" x14ac:dyDescent="0.3">
      <c r="B57079">
        <f t="shared" ca="1" si="1798"/>
        <v>0.23899794376149641</v>
      </c>
      <c r="D57079">
        <f t="shared" ca="1" si="1799"/>
        <v>-0.12738240083825403</v>
      </c>
    </row>
    <row r="57080" spans="2:4" x14ac:dyDescent="0.3">
      <c r="B57080">
        <f t="shared" ca="1" si="1798"/>
        <v>7.183992295470587E-2</v>
      </c>
      <c r="D57080">
        <f t="shared" ca="1" si="1799"/>
        <v>-0.31555599181142291</v>
      </c>
    </row>
    <row r="57081" spans="2:4" x14ac:dyDescent="0.3">
      <c r="B57081">
        <f t="shared" ca="1" si="1798"/>
        <v>0.86388986736819973</v>
      </c>
      <c r="D57081">
        <f t="shared" ca="1" si="1799"/>
        <v>0.32449096804875033</v>
      </c>
    </row>
    <row r="57082" spans="2:4" x14ac:dyDescent="0.3">
      <c r="B57082">
        <f t="shared" ca="1" si="1798"/>
        <v>7.4598386748788714E-2</v>
      </c>
      <c r="D57082">
        <f t="shared" ca="1" si="1799"/>
        <v>-0.31059360730452162</v>
      </c>
    </row>
    <row r="57083" spans="2:4" x14ac:dyDescent="0.3">
      <c r="B57083">
        <f t="shared" ca="1" si="1798"/>
        <v>0.69131671931121441</v>
      </c>
      <c r="D57083">
        <f t="shared" ca="1" si="1799"/>
        <v>0.17489651999570599</v>
      </c>
    </row>
    <row r="57084" spans="2:4" x14ac:dyDescent="0.3">
      <c r="B57084">
        <f t="shared" ca="1" si="1798"/>
        <v>0.15556380461292063</v>
      </c>
      <c r="D57084">
        <f t="shared" ca="1" si="1799"/>
        <v>-0.20321470041145628</v>
      </c>
    </row>
    <row r="57085" spans="2:4" x14ac:dyDescent="0.3">
      <c r="B57085">
        <f t="shared" ca="1" si="1798"/>
        <v>0.18075622846615569</v>
      </c>
      <c r="D57085">
        <f t="shared" ca="1" si="1799"/>
        <v>-0.17812172763594036</v>
      </c>
    </row>
    <row r="57086" spans="2:4" x14ac:dyDescent="0.3">
      <c r="B57086">
        <f t="shared" ca="1" si="1798"/>
        <v>0.66506372677175363</v>
      </c>
      <c r="D57086">
        <f t="shared" ca="1" si="1799"/>
        <v>0.15658073427368424</v>
      </c>
    </row>
    <row r="57087" spans="2:4" x14ac:dyDescent="0.3">
      <c r="B57087">
        <f t="shared" ca="1" si="1798"/>
        <v>0.82983200628215914</v>
      </c>
      <c r="D57087">
        <f t="shared" ca="1" si="1799"/>
        <v>0.28837539924039202</v>
      </c>
    </row>
    <row r="57088" spans="2:4" x14ac:dyDescent="0.3">
      <c r="B57088">
        <f t="shared" ca="1" si="1798"/>
        <v>0.86444161003193321</v>
      </c>
      <c r="D57088">
        <f t="shared" ca="1" si="1799"/>
        <v>0.3251235932813753</v>
      </c>
    </row>
    <row r="57089" spans="2:4" x14ac:dyDescent="0.3">
      <c r="B57089">
        <f t="shared" ca="1" si="1798"/>
        <v>6.5261796926510574E-2</v>
      </c>
      <c r="D57089">
        <f t="shared" ca="1" si="1799"/>
        <v>-0.32801009155321159</v>
      </c>
    </row>
    <row r="57090" spans="2:4" x14ac:dyDescent="0.3">
      <c r="B57090">
        <f t="shared" ca="1" si="1798"/>
        <v>2.0633598997436442E-2</v>
      </c>
      <c r="D57090">
        <f t="shared" ca="1" si="1799"/>
        <v>-0.46020883144577501</v>
      </c>
    </row>
    <row r="57091" spans="2:4" x14ac:dyDescent="0.3">
      <c r="B57091">
        <f t="shared" ca="1" si="1798"/>
        <v>9.4010100299762422E-2</v>
      </c>
      <c r="D57091">
        <f t="shared" ca="1" si="1799"/>
        <v>-0.27911462354709282</v>
      </c>
    </row>
    <row r="57092" spans="2:4" x14ac:dyDescent="0.3">
      <c r="B57092">
        <f t="shared" ca="1" si="1798"/>
        <v>0.76697096383826224</v>
      </c>
      <c r="D57092">
        <f t="shared" ca="1" si="1799"/>
        <v>0.23222694627149049</v>
      </c>
    </row>
    <row r="57093" spans="2:4" x14ac:dyDescent="0.3">
      <c r="B57093">
        <f t="shared" ca="1" si="1798"/>
        <v>0.9531997210124229</v>
      </c>
      <c r="D57093">
        <f t="shared" ca="1" si="1799"/>
        <v>0.46917577008487488</v>
      </c>
    </row>
    <row r="57094" spans="2:4" x14ac:dyDescent="0.3">
      <c r="B57094">
        <f t="shared" ca="1" si="1798"/>
        <v>0.57643061897481962</v>
      </c>
      <c r="D57094">
        <f t="shared" ca="1" si="1799"/>
        <v>9.819260765781565E-2</v>
      </c>
    </row>
    <row r="57095" spans="2:4" x14ac:dyDescent="0.3">
      <c r="B57095">
        <f t="shared" ca="1" si="1798"/>
        <v>0.74815354350808116</v>
      </c>
      <c r="D57095">
        <f t="shared" ca="1" si="1799"/>
        <v>0.21717263120694619</v>
      </c>
    </row>
    <row r="57096" spans="2:4" x14ac:dyDescent="0.3">
      <c r="B57096">
        <f t="shared" ca="1" si="1798"/>
        <v>0.70029875189982072</v>
      </c>
      <c r="D57096">
        <f t="shared" ca="1" si="1799"/>
        <v>0.18131498697141696</v>
      </c>
    </row>
    <row r="57097" spans="2:4" x14ac:dyDescent="0.3">
      <c r="B57097">
        <f t="shared" ca="1" si="1798"/>
        <v>0.58357321829172981</v>
      </c>
      <c r="D57097">
        <f t="shared" ca="1" si="1799"/>
        <v>0.10276079945234654</v>
      </c>
    </row>
    <row r="57098" spans="2:4" x14ac:dyDescent="0.3">
      <c r="B57098">
        <f t="shared" ca="1" si="1798"/>
        <v>0.22472081257504528</v>
      </c>
      <c r="D57098">
        <f t="shared" ca="1" si="1799"/>
        <v>-0.139086562543281</v>
      </c>
    </row>
    <row r="57099" spans="2:4" x14ac:dyDescent="0.3">
      <c r="B57099">
        <f t="shared" ref="B57099:B57162" ca="1" si="1800">RAND()</f>
        <v>3.809032130773593E-2</v>
      </c>
      <c r="D57099">
        <f t="shared" ref="D57099:D57162" ca="1" si="1801">NORMINV(B57099,$C$2,$C$3)</f>
        <v>-0.39332253414924673</v>
      </c>
    </row>
    <row r="57100" spans="2:4" x14ac:dyDescent="0.3">
      <c r="B57100">
        <f t="shared" ca="1" si="1800"/>
        <v>0.61776183450311861</v>
      </c>
      <c r="D57100">
        <f t="shared" ca="1" si="1801"/>
        <v>0.12490195092526737</v>
      </c>
    </row>
    <row r="57101" spans="2:4" x14ac:dyDescent="0.3">
      <c r="B57101">
        <f t="shared" ca="1" si="1800"/>
        <v>0.90593534021223399</v>
      </c>
      <c r="D57101">
        <f t="shared" ca="1" si="1801"/>
        <v>0.37903331483132424</v>
      </c>
    </row>
    <row r="57102" spans="2:4" x14ac:dyDescent="0.3">
      <c r="B57102">
        <f t="shared" ca="1" si="1800"/>
        <v>0.49814965797817679</v>
      </c>
      <c r="D57102">
        <f t="shared" ca="1" si="1801"/>
        <v>4.8840465935227777E-2</v>
      </c>
    </row>
    <row r="57103" spans="2:4" x14ac:dyDescent="0.3">
      <c r="B57103">
        <f t="shared" ca="1" si="1800"/>
        <v>0.38556368815712483</v>
      </c>
      <c r="D57103">
        <f t="shared" ca="1" si="1801"/>
        <v>-2.2725138919458709E-2</v>
      </c>
    </row>
    <row r="57104" spans="2:4" x14ac:dyDescent="0.3">
      <c r="B57104">
        <f t="shared" ca="1" si="1800"/>
        <v>0.99706416390884722</v>
      </c>
      <c r="D57104">
        <f t="shared" ca="1" si="1801"/>
        <v>0.73871574175736665</v>
      </c>
    </row>
    <row r="57105" spans="2:4" x14ac:dyDescent="0.3">
      <c r="B57105">
        <f t="shared" ca="1" si="1800"/>
        <v>0.95307189001877346</v>
      </c>
      <c r="D57105">
        <f t="shared" ca="1" si="1801"/>
        <v>0.46884943472600521</v>
      </c>
    </row>
    <row r="57106" spans="2:4" x14ac:dyDescent="0.3">
      <c r="B57106">
        <f t="shared" ca="1" si="1800"/>
        <v>0.34331624477715483</v>
      </c>
      <c r="D57106">
        <f t="shared" ca="1" si="1801"/>
        <v>-5.0857306697364768E-2</v>
      </c>
    </row>
    <row r="57107" spans="2:4" x14ac:dyDescent="0.3">
      <c r="B57107">
        <f t="shared" ca="1" si="1800"/>
        <v>0.14287550646491054</v>
      </c>
      <c r="D57107">
        <f t="shared" ca="1" si="1801"/>
        <v>-0.21687228617641174</v>
      </c>
    </row>
    <row r="57108" spans="2:4" x14ac:dyDescent="0.3">
      <c r="B57108">
        <f t="shared" ca="1" si="1800"/>
        <v>0.75911093715367084</v>
      </c>
      <c r="D57108">
        <f t="shared" ca="1" si="1801"/>
        <v>0.2258613886046516</v>
      </c>
    </row>
    <row r="57109" spans="2:4" x14ac:dyDescent="0.3">
      <c r="B57109">
        <f t="shared" ca="1" si="1800"/>
        <v>0.85573082939185297</v>
      </c>
      <c r="D57109">
        <f t="shared" ca="1" si="1801"/>
        <v>0.3153333889449067</v>
      </c>
    </row>
    <row r="57110" spans="2:4" x14ac:dyDescent="0.3">
      <c r="B57110">
        <f t="shared" ca="1" si="1800"/>
        <v>0.56623235876482214</v>
      </c>
      <c r="D57110">
        <f t="shared" ca="1" si="1801"/>
        <v>9.1697501538454601E-2</v>
      </c>
    </row>
    <row r="57111" spans="2:4" x14ac:dyDescent="0.3">
      <c r="B57111">
        <f t="shared" ca="1" si="1800"/>
        <v>0.67893941005459735</v>
      </c>
      <c r="D57111">
        <f t="shared" ca="1" si="1801"/>
        <v>0.16618377125477196</v>
      </c>
    </row>
    <row r="57112" spans="2:4" x14ac:dyDescent="0.3">
      <c r="B57112">
        <f t="shared" ca="1" si="1800"/>
        <v>0.78018592646536822</v>
      </c>
      <c r="D57112">
        <f t="shared" ca="1" si="1801"/>
        <v>0.24320532448479337</v>
      </c>
    </row>
    <row r="57113" spans="2:4" x14ac:dyDescent="0.3">
      <c r="B57113">
        <f t="shared" ca="1" si="1800"/>
        <v>0.82693690069873249</v>
      </c>
      <c r="D57113">
        <f t="shared" ca="1" si="1801"/>
        <v>0.28553244541349415</v>
      </c>
    </row>
    <row r="57114" spans="2:4" x14ac:dyDescent="0.3">
      <c r="B57114">
        <f t="shared" ca="1" si="1800"/>
        <v>0.17974532761577888</v>
      </c>
      <c r="D57114">
        <f t="shared" ca="1" si="1801"/>
        <v>-0.17908401738827689</v>
      </c>
    </row>
    <row r="57115" spans="2:4" x14ac:dyDescent="0.3">
      <c r="B57115">
        <f t="shared" ca="1" si="1800"/>
        <v>0.68239360644361913</v>
      </c>
      <c r="D57115">
        <f t="shared" ca="1" si="1801"/>
        <v>0.16860066831360501</v>
      </c>
    </row>
    <row r="57116" spans="2:4" x14ac:dyDescent="0.3">
      <c r="B57116">
        <f t="shared" ca="1" si="1800"/>
        <v>0.13564716551660039</v>
      </c>
      <c r="D57116">
        <f t="shared" ca="1" si="1801"/>
        <v>-0.22502168480883922</v>
      </c>
    </row>
    <row r="57117" spans="2:4" x14ac:dyDescent="0.3">
      <c r="B57117">
        <f t="shared" ca="1" si="1800"/>
        <v>9.452090355101761E-2</v>
      </c>
      <c r="D57117">
        <f t="shared" ca="1" si="1801"/>
        <v>-0.27835474370494068</v>
      </c>
    </row>
    <row r="57118" spans="2:4" x14ac:dyDescent="0.3">
      <c r="B57118">
        <f t="shared" ca="1" si="1800"/>
        <v>0.81389036540772697</v>
      </c>
      <c r="D57118">
        <f t="shared" ca="1" si="1801"/>
        <v>0.27308101152112707</v>
      </c>
    </row>
    <row r="57119" spans="2:4" x14ac:dyDescent="0.3">
      <c r="B57119">
        <f t="shared" ca="1" si="1800"/>
        <v>6.0779112476768704E-2</v>
      </c>
      <c r="D57119">
        <f t="shared" ca="1" si="1801"/>
        <v>-0.33706654347977183</v>
      </c>
    </row>
    <row r="57120" spans="2:4" x14ac:dyDescent="0.3">
      <c r="B57120">
        <f t="shared" ca="1" si="1800"/>
        <v>7.3324259233514155E-2</v>
      </c>
      <c r="D57120">
        <f t="shared" ca="1" si="1801"/>
        <v>-0.31286795963330266</v>
      </c>
    </row>
    <row r="57121" spans="2:4" x14ac:dyDescent="0.3">
      <c r="B57121">
        <f t="shared" ca="1" si="1800"/>
        <v>0.73269994803556981</v>
      </c>
      <c r="D57121">
        <f t="shared" ca="1" si="1801"/>
        <v>0.20524981733269887</v>
      </c>
    </row>
    <row r="57122" spans="2:4" x14ac:dyDescent="0.3">
      <c r="B57122">
        <f t="shared" ca="1" si="1800"/>
        <v>0.26568724540321098</v>
      </c>
      <c r="D57122">
        <f t="shared" ca="1" si="1801"/>
        <v>-0.10647730342296209</v>
      </c>
    </row>
    <row r="57123" spans="2:4" x14ac:dyDescent="0.3">
      <c r="B57123">
        <f t="shared" ca="1" si="1800"/>
        <v>0.15418600247034886</v>
      </c>
      <c r="D57123">
        <f t="shared" ca="1" si="1801"/>
        <v>-0.20466100126863279</v>
      </c>
    </row>
    <row r="57124" spans="2:4" x14ac:dyDescent="0.3">
      <c r="B57124">
        <f t="shared" ca="1" si="1800"/>
        <v>0.99953843263428666</v>
      </c>
      <c r="D57124">
        <f t="shared" ca="1" si="1801"/>
        <v>0.87824053655604639</v>
      </c>
    </row>
    <row r="57125" spans="2:4" x14ac:dyDescent="0.3">
      <c r="B57125">
        <f t="shared" ca="1" si="1800"/>
        <v>0.64142255697508255</v>
      </c>
      <c r="D57125">
        <f t="shared" ca="1" si="1801"/>
        <v>0.14056595701003771</v>
      </c>
    </row>
    <row r="57126" spans="2:4" x14ac:dyDescent="0.3">
      <c r="B57126">
        <f t="shared" ca="1" si="1800"/>
        <v>0.69153570762027616</v>
      </c>
      <c r="D57126">
        <f t="shared" ca="1" si="1801"/>
        <v>0.17505201460579106</v>
      </c>
    </row>
    <row r="57127" spans="2:4" x14ac:dyDescent="0.3">
      <c r="B57127">
        <f t="shared" ca="1" si="1800"/>
        <v>0.43558144037428592</v>
      </c>
      <c r="D57127">
        <f t="shared" ca="1" si="1801"/>
        <v>9.4546100664542609E-3</v>
      </c>
    </row>
    <row r="57128" spans="2:4" x14ac:dyDescent="0.3">
      <c r="B57128">
        <f t="shared" ca="1" si="1800"/>
        <v>7.2313196993548878E-2</v>
      </c>
      <c r="D57128">
        <f t="shared" ca="1" si="1801"/>
        <v>-0.31469434169188609</v>
      </c>
    </row>
    <row r="57129" spans="2:4" x14ac:dyDescent="0.3">
      <c r="B57129">
        <f t="shared" ca="1" si="1800"/>
        <v>0.8894359210528896</v>
      </c>
      <c r="D57129">
        <f t="shared" ca="1" si="1801"/>
        <v>0.35588344212468637</v>
      </c>
    </row>
    <row r="57130" spans="2:4" x14ac:dyDescent="0.3">
      <c r="B57130">
        <f t="shared" ca="1" si="1800"/>
        <v>0.3561700416044562</v>
      </c>
      <c r="D57130">
        <f t="shared" ca="1" si="1801"/>
        <v>-4.2178778087991947E-2</v>
      </c>
    </row>
    <row r="57131" spans="2:4" x14ac:dyDescent="0.3">
      <c r="B57131">
        <f t="shared" ca="1" si="1800"/>
        <v>0.34374020409913231</v>
      </c>
      <c r="D57131">
        <f t="shared" ca="1" si="1801"/>
        <v>-5.0569172313127825E-2</v>
      </c>
    </row>
    <row r="57132" spans="2:4" x14ac:dyDescent="0.3">
      <c r="B57132">
        <f t="shared" ca="1" si="1800"/>
        <v>0.43580116011646641</v>
      </c>
      <c r="D57132">
        <f t="shared" ca="1" si="1801"/>
        <v>9.5941154563097056E-3</v>
      </c>
    </row>
    <row r="57133" spans="2:4" x14ac:dyDescent="0.3">
      <c r="B57133">
        <f t="shared" ca="1" si="1800"/>
        <v>0.12699834887202743</v>
      </c>
      <c r="D57133">
        <f t="shared" ca="1" si="1801"/>
        <v>-0.23517385224400439</v>
      </c>
    </row>
    <row r="57134" spans="2:4" x14ac:dyDescent="0.3">
      <c r="B57134">
        <f t="shared" ca="1" si="1800"/>
        <v>0.2751734382258193</v>
      </c>
      <c r="D57134">
        <f t="shared" ca="1" si="1801"/>
        <v>-9.9310105004078844E-2</v>
      </c>
    </row>
    <row r="57135" spans="2:4" x14ac:dyDescent="0.3">
      <c r="B57135">
        <f t="shared" ca="1" si="1800"/>
        <v>0.50837458035504013</v>
      </c>
      <c r="D57135">
        <f t="shared" ca="1" si="1801"/>
        <v>5.5248375467944914E-2</v>
      </c>
    </row>
    <row r="57136" spans="2:4" x14ac:dyDescent="0.3">
      <c r="B57136">
        <f t="shared" ca="1" si="1800"/>
        <v>0.97889064465667763</v>
      </c>
      <c r="D57136">
        <f t="shared" ca="1" si="1801"/>
        <v>0.55783945318269157</v>
      </c>
    </row>
    <row r="57137" spans="2:4" x14ac:dyDescent="0.3">
      <c r="B57137">
        <f t="shared" ca="1" si="1800"/>
        <v>0.74579041970879478</v>
      </c>
      <c r="D57137">
        <f t="shared" ca="1" si="1801"/>
        <v>0.21532530447720244</v>
      </c>
    </row>
    <row r="57138" spans="2:4" x14ac:dyDescent="0.3">
      <c r="B57138">
        <f t="shared" ca="1" si="1800"/>
        <v>7.3946229005837361E-2</v>
      </c>
      <c r="D57138">
        <f t="shared" ca="1" si="1801"/>
        <v>-0.31175398607518734</v>
      </c>
    </row>
    <row r="57139" spans="2:4" x14ac:dyDescent="0.3">
      <c r="B57139">
        <f t="shared" ca="1" si="1800"/>
        <v>0.48082040421584271</v>
      </c>
      <c r="D57139">
        <f t="shared" ca="1" si="1801"/>
        <v>3.7976337022165435E-2</v>
      </c>
    </row>
    <row r="57140" spans="2:4" x14ac:dyDescent="0.3">
      <c r="B57140">
        <f t="shared" ca="1" si="1800"/>
        <v>0.58921011197149553</v>
      </c>
      <c r="D57140">
        <f t="shared" ca="1" si="1801"/>
        <v>0.10637839052350725</v>
      </c>
    </row>
    <row r="57141" spans="2:4" x14ac:dyDescent="0.3">
      <c r="B57141">
        <f t="shared" ca="1" si="1800"/>
        <v>0.26894540755348528</v>
      </c>
      <c r="D57141">
        <f t="shared" ca="1" si="1801"/>
        <v>-0.10400140329865425</v>
      </c>
    </row>
    <row r="57142" spans="2:4" x14ac:dyDescent="0.3">
      <c r="B57142">
        <f t="shared" ca="1" si="1800"/>
        <v>0.52232219232376409</v>
      </c>
      <c r="D57142">
        <f t="shared" ca="1" si="1801"/>
        <v>6.3995666712998639E-2</v>
      </c>
    </row>
    <row r="57143" spans="2:4" x14ac:dyDescent="0.3">
      <c r="B57143">
        <f t="shared" ca="1" si="1800"/>
        <v>0.87622329564049262</v>
      </c>
      <c r="D57143">
        <f t="shared" ca="1" si="1801"/>
        <v>0.33907809353086832</v>
      </c>
    </row>
    <row r="57144" spans="2:4" x14ac:dyDescent="0.3">
      <c r="B57144">
        <f t="shared" ca="1" si="1800"/>
        <v>0.87126616115780109</v>
      </c>
      <c r="D57144">
        <f t="shared" ca="1" si="1801"/>
        <v>0.33309918329587507</v>
      </c>
    </row>
    <row r="57145" spans="2:4" x14ac:dyDescent="0.3">
      <c r="B57145">
        <f t="shared" ca="1" si="1800"/>
        <v>0.61653305990765561</v>
      </c>
      <c r="D57145">
        <f t="shared" ca="1" si="1801"/>
        <v>0.12409696997691691</v>
      </c>
    </row>
    <row r="57146" spans="2:4" x14ac:dyDescent="0.3">
      <c r="B57146">
        <f t="shared" ca="1" si="1800"/>
        <v>0.93831494351349842</v>
      </c>
      <c r="D57146">
        <f t="shared" ca="1" si="1801"/>
        <v>0.43519523171754404</v>
      </c>
    </row>
    <row r="57147" spans="2:4" x14ac:dyDescent="0.3">
      <c r="B57147">
        <f t="shared" ca="1" si="1800"/>
        <v>0.15111270444113323</v>
      </c>
      <c r="D57147">
        <f t="shared" ca="1" si="1801"/>
        <v>-0.20791820789400806</v>
      </c>
    </row>
    <row r="57148" spans="2:4" x14ac:dyDescent="0.3">
      <c r="B57148">
        <f t="shared" ca="1" si="1800"/>
        <v>0.39509320216413291</v>
      </c>
      <c r="D57148">
        <f t="shared" ca="1" si="1801"/>
        <v>-1.6517141187730108E-2</v>
      </c>
    </row>
    <row r="57149" spans="2:4" x14ac:dyDescent="0.3">
      <c r="B57149">
        <f t="shared" ca="1" si="1800"/>
        <v>0.58238041140755614</v>
      </c>
      <c r="D57149">
        <f t="shared" ca="1" si="1801"/>
        <v>0.1019967310175815</v>
      </c>
    </row>
    <row r="57150" spans="2:4" x14ac:dyDescent="0.3">
      <c r="B57150">
        <f t="shared" ca="1" si="1800"/>
        <v>0.90993666878485957</v>
      </c>
      <c r="D57150">
        <f t="shared" ca="1" si="1801"/>
        <v>0.38509128564058326</v>
      </c>
    </row>
    <row r="57151" spans="2:4" x14ac:dyDescent="0.3">
      <c r="B57151">
        <f t="shared" ca="1" si="1800"/>
        <v>0.99942758375082086</v>
      </c>
      <c r="D57151">
        <f t="shared" ca="1" si="1801"/>
        <v>0.86306995848561752</v>
      </c>
    </row>
    <row r="57152" spans="2:4" x14ac:dyDescent="0.3">
      <c r="B57152">
        <f t="shared" ca="1" si="1800"/>
        <v>0.86564760012013642</v>
      </c>
      <c r="D57152">
        <f t="shared" ca="1" si="1801"/>
        <v>0.32651254545560982</v>
      </c>
    </row>
    <row r="57153" spans="2:4" x14ac:dyDescent="0.3">
      <c r="B57153">
        <f t="shared" ca="1" si="1800"/>
        <v>0.36679045122025689</v>
      </c>
      <c r="D57153">
        <f t="shared" ca="1" si="1801"/>
        <v>-3.509150579025902E-2</v>
      </c>
    </row>
    <row r="57154" spans="2:4" x14ac:dyDescent="0.3">
      <c r="B57154">
        <f t="shared" ca="1" si="1800"/>
        <v>8.8519164356895552E-2</v>
      </c>
      <c r="D57154">
        <f t="shared" ca="1" si="1801"/>
        <v>-0.28748258485726791</v>
      </c>
    </row>
    <row r="57155" spans="2:4" x14ac:dyDescent="0.3">
      <c r="B57155">
        <f t="shared" ca="1" si="1800"/>
        <v>0.36396981772227888</v>
      </c>
      <c r="D57155">
        <f t="shared" ca="1" si="1801"/>
        <v>-3.6966894462384575E-2</v>
      </c>
    </row>
    <row r="57156" spans="2:4" x14ac:dyDescent="0.3">
      <c r="B57156">
        <f t="shared" ca="1" si="1800"/>
        <v>0.55451837861158737</v>
      </c>
      <c r="D57156">
        <f t="shared" ca="1" si="1801"/>
        <v>8.4271365767099898E-2</v>
      </c>
    </row>
    <row r="57157" spans="2:4" x14ac:dyDescent="0.3">
      <c r="B57157">
        <f t="shared" ca="1" si="1800"/>
        <v>0.45408793066784214</v>
      </c>
      <c r="D57157">
        <f t="shared" ca="1" si="1801"/>
        <v>2.1165071550467492E-2</v>
      </c>
    </row>
    <row r="57158" spans="2:4" x14ac:dyDescent="0.3">
      <c r="B57158">
        <f t="shared" ca="1" si="1800"/>
        <v>0.60492121756989736</v>
      </c>
      <c r="D57158">
        <f t="shared" ca="1" si="1801"/>
        <v>0.11652650303924045</v>
      </c>
    </row>
    <row r="57159" spans="2:4" x14ac:dyDescent="0.3">
      <c r="B57159">
        <f t="shared" ca="1" si="1800"/>
        <v>0.36156651892166891</v>
      </c>
      <c r="D57159">
        <f t="shared" ca="1" si="1801"/>
        <v>-3.8568671137540103E-2</v>
      </c>
    </row>
    <row r="57160" spans="2:4" x14ac:dyDescent="0.3">
      <c r="B57160">
        <f t="shared" ca="1" si="1800"/>
        <v>0.23620852022875127</v>
      </c>
      <c r="D57160">
        <f t="shared" ca="1" si="1801"/>
        <v>-0.12963798253476311</v>
      </c>
    </row>
    <row r="57161" spans="2:4" x14ac:dyDescent="0.3">
      <c r="B57161">
        <f t="shared" ca="1" si="1800"/>
        <v>0.36643461501695584</v>
      </c>
      <c r="D57161">
        <f t="shared" ca="1" si="1801"/>
        <v>-3.5327828958718582E-2</v>
      </c>
    </row>
    <row r="57162" spans="2:4" x14ac:dyDescent="0.3">
      <c r="B57162">
        <f t="shared" ca="1" si="1800"/>
        <v>1.2071148544482435E-3</v>
      </c>
      <c r="D57162">
        <f t="shared" ca="1" si="1801"/>
        <v>-0.70847233407435761</v>
      </c>
    </row>
    <row r="57163" spans="2:4" x14ac:dyDescent="0.3">
      <c r="B57163">
        <f t="shared" ref="B57163:B57226" ca="1" si="1802">RAND()</f>
        <v>0.5876671131036183</v>
      </c>
      <c r="D57163">
        <f t="shared" ref="D57163:D57226" ca="1" si="1803">NORMINV(B57163,$C$2,$C$3)</f>
        <v>0.10538699763020956</v>
      </c>
    </row>
    <row r="57164" spans="2:4" x14ac:dyDescent="0.3">
      <c r="B57164">
        <f t="shared" ca="1" si="1802"/>
        <v>0.9065400900924202</v>
      </c>
      <c r="D57164">
        <f t="shared" ca="1" si="1803"/>
        <v>0.37993651228061237</v>
      </c>
    </row>
    <row r="57165" spans="2:4" x14ac:dyDescent="0.3">
      <c r="B57165">
        <f t="shared" ca="1" si="1802"/>
        <v>0.13296614978431376</v>
      </c>
      <c r="D57165">
        <f t="shared" ca="1" si="1803"/>
        <v>-0.22811972372213052</v>
      </c>
    </row>
    <row r="57166" spans="2:4" x14ac:dyDescent="0.3">
      <c r="B57166">
        <f t="shared" ca="1" si="1802"/>
        <v>0.70668686953151194</v>
      </c>
      <c r="D57166">
        <f t="shared" ca="1" si="1803"/>
        <v>0.18593287197128011</v>
      </c>
    </row>
    <row r="57167" spans="2:4" x14ac:dyDescent="0.3">
      <c r="B57167">
        <f t="shared" ca="1" si="1802"/>
        <v>0.12344092112890281</v>
      </c>
      <c r="D57167">
        <f t="shared" ca="1" si="1803"/>
        <v>-0.23948909217495062</v>
      </c>
    </row>
    <row r="57168" spans="2:4" x14ac:dyDescent="0.3">
      <c r="B57168">
        <f t="shared" ca="1" si="1802"/>
        <v>0.44423556334088954</v>
      </c>
      <c r="D57168">
        <f t="shared" ca="1" si="1803"/>
        <v>1.494023983160634E-2</v>
      </c>
    </row>
    <row r="57169" spans="2:4" x14ac:dyDescent="0.3">
      <c r="B57169">
        <f t="shared" ca="1" si="1802"/>
        <v>0.61788963564055577</v>
      </c>
      <c r="D57169">
        <f t="shared" ca="1" si="1803"/>
        <v>0.12498571902349384</v>
      </c>
    </row>
    <row r="57170" spans="2:4" x14ac:dyDescent="0.3">
      <c r="B57170">
        <f t="shared" ca="1" si="1802"/>
        <v>0.88822338449941496</v>
      </c>
      <c r="D57170">
        <f t="shared" ca="1" si="1803"/>
        <v>0.35428350356068339</v>
      </c>
    </row>
    <row r="57171" spans="2:4" x14ac:dyDescent="0.3">
      <c r="B57171">
        <f t="shared" ca="1" si="1802"/>
        <v>1.4708159373440055E-2</v>
      </c>
      <c r="D57171">
        <f t="shared" ca="1" si="1803"/>
        <v>-0.49446547848156602</v>
      </c>
    </row>
    <row r="57172" spans="2:4" x14ac:dyDescent="0.3">
      <c r="B57172">
        <f t="shared" ca="1" si="1802"/>
        <v>0.14410206270668346</v>
      </c>
      <c r="D57172">
        <f t="shared" ca="1" si="1803"/>
        <v>-0.21551738033582507</v>
      </c>
    </row>
    <row r="57173" spans="2:4" x14ac:dyDescent="0.3">
      <c r="B57173">
        <f t="shared" ca="1" si="1802"/>
        <v>8.0734414179617908E-2</v>
      </c>
      <c r="D57173">
        <f t="shared" ca="1" si="1803"/>
        <v>-0.30003714643791224</v>
      </c>
    </row>
    <row r="57174" spans="2:4" x14ac:dyDescent="0.3">
      <c r="B57174">
        <f t="shared" ca="1" si="1802"/>
        <v>0.83694056396873395</v>
      </c>
      <c r="D57174">
        <f t="shared" ca="1" si="1803"/>
        <v>0.29549034637464211</v>
      </c>
    </row>
    <row r="57175" spans="2:4" x14ac:dyDescent="0.3">
      <c r="B57175">
        <f t="shared" ca="1" si="1802"/>
        <v>0.34864455009695616</v>
      </c>
      <c r="D57175">
        <f t="shared" ca="1" si="1803"/>
        <v>-4.7245622210508625E-2</v>
      </c>
    </row>
    <row r="57176" spans="2:4" x14ac:dyDescent="0.3">
      <c r="B57176">
        <f t="shared" ca="1" si="1802"/>
        <v>0.74702139469275053</v>
      </c>
      <c r="D57176">
        <f t="shared" ca="1" si="1803"/>
        <v>0.21628646270986202</v>
      </c>
    </row>
    <row r="57177" spans="2:4" x14ac:dyDescent="0.3">
      <c r="B57177">
        <f t="shared" ca="1" si="1802"/>
        <v>0.59999758141480064</v>
      </c>
      <c r="D57177">
        <f t="shared" ca="1" si="1803"/>
        <v>0.11333521073281545</v>
      </c>
    </row>
    <row r="57178" spans="2:4" x14ac:dyDescent="0.3">
      <c r="B57178">
        <f t="shared" ca="1" si="1802"/>
        <v>0.63488989477471069</v>
      </c>
      <c r="D57178">
        <f t="shared" ca="1" si="1803"/>
        <v>0.136208154274712</v>
      </c>
    </row>
    <row r="57179" spans="2:4" x14ac:dyDescent="0.3">
      <c r="B57179">
        <f t="shared" ca="1" si="1802"/>
        <v>0.96291506335750643</v>
      </c>
      <c r="D57179">
        <f t="shared" ca="1" si="1803"/>
        <v>0.49639101062734581</v>
      </c>
    </row>
    <row r="57180" spans="2:4" x14ac:dyDescent="0.3">
      <c r="B57180">
        <f t="shared" ca="1" si="1802"/>
        <v>5.8336451247176235E-3</v>
      </c>
      <c r="D57180">
        <f t="shared" ca="1" si="1803"/>
        <v>-0.58051266622220232</v>
      </c>
    </row>
    <row r="57181" spans="2:4" x14ac:dyDescent="0.3">
      <c r="B57181">
        <f t="shared" ca="1" si="1802"/>
        <v>0.31619407683654344</v>
      </c>
      <c r="D57181">
        <f t="shared" ca="1" si="1803"/>
        <v>-6.9592053281124305E-2</v>
      </c>
    </row>
    <row r="57182" spans="2:4" x14ac:dyDescent="0.3">
      <c r="B57182">
        <f t="shared" ca="1" si="1802"/>
        <v>9.684517431275208E-2</v>
      </c>
      <c r="D57182">
        <f t="shared" ca="1" si="1803"/>
        <v>-0.274934815718613</v>
      </c>
    </row>
    <row r="57183" spans="2:4" x14ac:dyDescent="0.3">
      <c r="B57183">
        <f t="shared" ca="1" si="1802"/>
        <v>0.37248163905216392</v>
      </c>
      <c r="D57183">
        <f t="shared" ca="1" si="1803"/>
        <v>-3.1321945151543545E-2</v>
      </c>
    </row>
    <row r="57184" spans="2:4" x14ac:dyDescent="0.3">
      <c r="B57184">
        <f t="shared" ca="1" si="1802"/>
        <v>0.16636211503091125</v>
      </c>
      <c r="D57184">
        <f t="shared" ca="1" si="1803"/>
        <v>-0.19216030474580675</v>
      </c>
    </row>
    <row r="57185" spans="2:4" x14ac:dyDescent="0.3">
      <c r="B57185">
        <f t="shared" ca="1" si="1802"/>
        <v>0.89750100734690519</v>
      </c>
      <c r="D57185">
        <f t="shared" ca="1" si="1803"/>
        <v>0.36686001362741055</v>
      </c>
    </row>
    <row r="57186" spans="2:4" x14ac:dyDescent="0.3">
      <c r="B57186">
        <f t="shared" ca="1" si="1802"/>
        <v>0.14013112991363641</v>
      </c>
      <c r="D57186">
        <f t="shared" ca="1" si="1803"/>
        <v>-0.21993259584401492</v>
      </c>
    </row>
    <row r="57187" spans="2:4" x14ac:dyDescent="0.3">
      <c r="B57187">
        <f t="shared" ca="1" si="1802"/>
        <v>0.42774948355845022</v>
      </c>
      <c r="D57187">
        <f t="shared" ca="1" si="1803"/>
        <v>4.4733174510291768E-3</v>
      </c>
    </row>
    <row r="57188" spans="2:4" x14ac:dyDescent="0.3">
      <c r="B57188">
        <f t="shared" ca="1" si="1802"/>
        <v>0.72051484469141924</v>
      </c>
      <c r="D57188">
        <f t="shared" ca="1" si="1803"/>
        <v>0.19609290710584465</v>
      </c>
    </row>
    <row r="57189" spans="2:4" x14ac:dyDescent="0.3">
      <c r="B57189">
        <f t="shared" ca="1" si="1802"/>
        <v>0.90746485982017744</v>
      </c>
      <c r="D57189">
        <f t="shared" ca="1" si="1803"/>
        <v>0.38132604711186668</v>
      </c>
    </row>
    <row r="57190" spans="2:4" x14ac:dyDescent="0.3">
      <c r="B57190">
        <f t="shared" ca="1" si="1802"/>
        <v>0.83986149379604147</v>
      </c>
      <c r="D57190">
        <f t="shared" ca="1" si="1803"/>
        <v>0.29847219753846954</v>
      </c>
    </row>
    <row r="57191" spans="2:4" x14ac:dyDescent="0.3">
      <c r="B57191">
        <f t="shared" ca="1" si="1802"/>
        <v>0.28895992384520752</v>
      </c>
      <c r="D57191">
        <f t="shared" ca="1" si="1803"/>
        <v>-8.9106434628350065E-2</v>
      </c>
    </row>
    <row r="57192" spans="2:4" x14ac:dyDescent="0.3">
      <c r="B57192">
        <f t="shared" ca="1" si="1802"/>
        <v>0.84850055087793963</v>
      </c>
      <c r="D57192">
        <f t="shared" ca="1" si="1803"/>
        <v>0.30750591543276667</v>
      </c>
    </row>
    <row r="57193" spans="2:4" x14ac:dyDescent="0.3">
      <c r="B57193">
        <f t="shared" ca="1" si="1802"/>
        <v>0.77836103352110564</v>
      </c>
      <c r="D57193">
        <f t="shared" ca="1" si="1803"/>
        <v>0.24166742087070731</v>
      </c>
    </row>
    <row r="57194" spans="2:4" x14ac:dyDescent="0.3">
      <c r="B57194">
        <f t="shared" ca="1" si="1802"/>
        <v>0.52360132006938465</v>
      </c>
      <c r="D57194">
        <f t="shared" ca="1" si="1803"/>
        <v>6.4798571786916642E-2</v>
      </c>
    </row>
    <row r="57195" spans="2:4" x14ac:dyDescent="0.3">
      <c r="B57195">
        <f t="shared" ca="1" si="1802"/>
        <v>0.26475840384837257</v>
      </c>
      <c r="D57195">
        <f t="shared" ca="1" si="1803"/>
        <v>-0.10718594638028713</v>
      </c>
    </row>
    <row r="57196" spans="2:4" x14ac:dyDescent="0.3">
      <c r="B57196">
        <f t="shared" ca="1" si="1802"/>
        <v>6.4784011025274091E-2</v>
      </c>
      <c r="D57196">
        <f t="shared" ca="1" si="1803"/>
        <v>-0.32895188785537305</v>
      </c>
    </row>
    <row r="57197" spans="2:4" x14ac:dyDescent="0.3">
      <c r="B57197">
        <f t="shared" ca="1" si="1802"/>
        <v>0.36613117407208873</v>
      </c>
      <c r="D57197">
        <f t="shared" ca="1" si="1803"/>
        <v>-3.5529414860632838E-2</v>
      </c>
    </row>
    <row r="57198" spans="2:4" x14ac:dyDescent="0.3">
      <c r="B57198">
        <f t="shared" ca="1" si="1802"/>
        <v>0.25783973070625688</v>
      </c>
      <c r="D57198">
        <f t="shared" ca="1" si="1803"/>
        <v>-0.11250493861191123</v>
      </c>
    </row>
    <row r="57199" spans="2:4" x14ac:dyDescent="0.3">
      <c r="B57199">
        <f t="shared" ca="1" si="1802"/>
        <v>0.85238790376590445</v>
      </c>
      <c r="D57199">
        <f t="shared" ca="1" si="1803"/>
        <v>0.31168246248238485</v>
      </c>
    </row>
    <row r="57200" spans="2:4" x14ac:dyDescent="0.3">
      <c r="B57200">
        <f t="shared" ca="1" si="1802"/>
        <v>0.70070535420987967</v>
      </c>
      <c r="D57200">
        <f t="shared" ca="1" si="1803"/>
        <v>0.18160756644494763</v>
      </c>
    </row>
    <row r="57201" spans="2:4" x14ac:dyDescent="0.3">
      <c r="B57201">
        <f t="shared" ca="1" si="1802"/>
        <v>0.40614895592092226</v>
      </c>
      <c r="D57201">
        <f t="shared" ca="1" si="1803"/>
        <v>-9.3656559694610814E-3</v>
      </c>
    </row>
    <row r="57202" spans="2:4" x14ac:dyDescent="0.3">
      <c r="B57202">
        <f t="shared" ca="1" si="1802"/>
        <v>0.96389220441954337</v>
      </c>
      <c r="D57202">
        <f t="shared" ca="1" si="1803"/>
        <v>0.49943914451189053</v>
      </c>
    </row>
    <row r="57203" spans="2:4" x14ac:dyDescent="0.3">
      <c r="B57203">
        <f t="shared" ca="1" si="1802"/>
        <v>0.62908709605148261</v>
      </c>
      <c r="D57203">
        <f t="shared" ca="1" si="1803"/>
        <v>0.1323591167802983</v>
      </c>
    </row>
    <row r="57204" spans="2:4" x14ac:dyDescent="0.3">
      <c r="B57204">
        <f t="shared" ca="1" si="1802"/>
        <v>0.90858934006691472</v>
      </c>
      <c r="D57204">
        <f t="shared" ca="1" si="1803"/>
        <v>0.38302957341425309</v>
      </c>
    </row>
    <row r="57205" spans="2:4" x14ac:dyDescent="0.3">
      <c r="B57205">
        <f t="shared" ca="1" si="1802"/>
        <v>0.46778577806596677</v>
      </c>
      <c r="D57205">
        <f t="shared" ca="1" si="1803"/>
        <v>2.979074168037597E-2</v>
      </c>
    </row>
    <row r="57206" spans="2:4" x14ac:dyDescent="0.3">
      <c r="B57206">
        <f t="shared" ca="1" si="1802"/>
        <v>0.33821038447589769</v>
      </c>
      <c r="D57206">
        <f t="shared" ca="1" si="1803"/>
        <v>-5.4338064844951448E-2</v>
      </c>
    </row>
    <row r="57207" spans="2:4" x14ac:dyDescent="0.3">
      <c r="B57207">
        <f t="shared" ca="1" si="1802"/>
        <v>0.34456053618793803</v>
      </c>
      <c r="D57207">
        <f t="shared" ca="1" si="1803"/>
        <v>-5.0012030823555778E-2</v>
      </c>
    </row>
    <row r="57208" spans="2:4" x14ac:dyDescent="0.3">
      <c r="B57208">
        <f t="shared" ca="1" si="1802"/>
        <v>0.72505717536514624</v>
      </c>
      <c r="D57208">
        <f t="shared" ca="1" si="1803"/>
        <v>0.19948287171872819</v>
      </c>
    </row>
    <row r="57209" spans="2:4" x14ac:dyDescent="0.3">
      <c r="B57209">
        <f t="shared" ca="1" si="1802"/>
        <v>0.26969807431931825</v>
      </c>
      <c r="D57209">
        <f t="shared" ca="1" si="1803"/>
        <v>-0.10343159670522141</v>
      </c>
    </row>
    <row r="57210" spans="2:4" x14ac:dyDescent="0.3">
      <c r="B57210">
        <f t="shared" ca="1" si="1802"/>
        <v>0.79711732371402755</v>
      </c>
      <c r="D57210">
        <f t="shared" ca="1" si="1803"/>
        <v>0.25784218510973139</v>
      </c>
    </row>
    <row r="57211" spans="2:4" x14ac:dyDescent="0.3">
      <c r="B57211">
        <f t="shared" ca="1" si="1802"/>
        <v>0.87812467434262953</v>
      </c>
      <c r="D57211">
        <f t="shared" ca="1" si="1803"/>
        <v>0.34141579570784147</v>
      </c>
    </row>
    <row r="57212" spans="2:4" x14ac:dyDescent="0.3">
      <c r="B57212">
        <f t="shared" ca="1" si="1802"/>
        <v>0.54837195163895969</v>
      </c>
      <c r="D57212">
        <f t="shared" ca="1" si="1803"/>
        <v>8.0387284490253688E-2</v>
      </c>
    </row>
    <row r="57213" spans="2:4" x14ac:dyDescent="0.3">
      <c r="B57213">
        <f t="shared" ca="1" si="1802"/>
        <v>0.65729721178866507</v>
      </c>
      <c r="D57213">
        <f t="shared" ca="1" si="1803"/>
        <v>0.15127446602960182</v>
      </c>
    </row>
    <row r="57214" spans="2:4" x14ac:dyDescent="0.3">
      <c r="B57214">
        <f t="shared" ca="1" si="1802"/>
        <v>0.33691852603046624</v>
      </c>
      <c r="D57214">
        <f t="shared" ca="1" si="1803"/>
        <v>-5.5221937066295843E-2</v>
      </c>
    </row>
    <row r="57215" spans="2:4" x14ac:dyDescent="0.3">
      <c r="B57215">
        <f t="shared" ca="1" si="1802"/>
        <v>0.99638186682056507</v>
      </c>
      <c r="D57215">
        <f t="shared" ca="1" si="1803"/>
        <v>0.72144275247104905</v>
      </c>
    </row>
    <row r="57216" spans="2:4" x14ac:dyDescent="0.3">
      <c r="B57216">
        <f t="shared" ca="1" si="1802"/>
        <v>0.37759560761741195</v>
      </c>
      <c r="D57216">
        <f t="shared" ca="1" si="1803"/>
        <v>-2.7950430514674898E-2</v>
      </c>
    </row>
    <row r="57217" spans="2:4" x14ac:dyDescent="0.3">
      <c r="B57217">
        <f t="shared" ca="1" si="1802"/>
        <v>0.65728791733884517</v>
      </c>
      <c r="D57217">
        <f t="shared" ca="1" si="1803"/>
        <v>0.15126814356805263</v>
      </c>
    </row>
    <row r="57218" spans="2:4" x14ac:dyDescent="0.3">
      <c r="B57218">
        <f t="shared" ca="1" si="1802"/>
        <v>0.69431812261371884</v>
      </c>
      <c r="D57218">
        <f t="shared" ca="1" si="1803"/>
        <v>0.17703193771953379</v>
      </c>
    </row>
    <row r="57219" spans="2:4" x14ac:dyDescent="0.3">
      <c r="B57219">
        <f t="shared" ca="1" si="1802"/>
        <v>0.32436351659401241</v>
      </c>
      <c r="D57219">
        <f t="shared" ca="1" si="1803"/>
        <v>-6.3882832538080039E-2</v>
      </c>
    </row>
    <row r="57220" spans="2:4" x14ac:dyDescent="0.3">
      <c r="B57220">
        <f t="shared" ca="1" si="1802"/>
        <v>6.2685046631673291E-2</v>
      </c>
      <c r="D57220">
        <f t="shared" ca="1" si="1803"/>
        <v>-0.33315440928737766</v>
      </c>
    </row>
    <row r="57221" spans="2:4" x14ac:dyDescent="0.3">
      <c r="B57221">
        <f t="shared" ca="1" si="1802"/>
        <v>0.14658204700063782</v>
      </c>
      <c r="D57221">
        <f t="shared" ca="1" si="1803"/>
        <v>-0.21280144233205561</v>
      </c>
    </row>
    <row r="57222" spans="2:4" x14ac:dyDescent="0.3">
      <c r="B57222">
        <f t="shared" ca="1" si="1802"/>
        <v>0.25397106033784689</v>
      </c>
      <c r="D57222">
        <f t="shared" ca="1" si="1803"/>
        <v>-0.1155113521489332</v>
      </c>
    </row>
    <row r="57223" spans="2:4" x14ac:dyDescent="0.3">
      <c r="B57223">
        <f t="shared" ca="1" si="1802"/>
        <v>0.29197313828206184</v>
      </c>
      <c r="D57223">
        <f t="shared" ca="1" si="1803"/>
        <v>-8.6907394171911748E-2</v>
      </c>
    </row>
    <row r="57224" spans="2:4" x14ac:dyDescent="0.3">
      <c r="B57224">
        <f t="shared" ca="1" si="1802"/>
        <v>0.73927740186596946</v>
      </c>
      <c r="D57224">
        <f t="shared" ca="1" si="1803"/>
        <v>0.21027981709661903</v>
      </c>
    </row>
    <row r="57225" spans="2:4" x14ac:dyDescent="0.3">
      <c r="B57225">
        <f t="shared" ca="1" si="1802"/>
        <v>0.87473935540845216</v>
      </c>
      <c r="D57225">
        <f t="shared" ca="1" si="1803"/>
        <v>0.33727103399374764</v>
      </c>
    </row>
    <row r="57226" spans="2:4" x14ac:dyDescent="0.3">
      <c r="B57226">
        <f t="shared" ca="1" si="1802"/>
        <v>0.93903967504925356</v>
      </c>
      <c r="D57226">
        <f t="shared" ca="1" si="1803"/>
        <v>0.43669049646062952</v>
      </c>
    </row>
    <row r="57227" spans="2:4" x14ac:dyDescent="0.3">
      <c r="B57227">
        <f t="shared" ref="B57227:B57290" ca="1" si="1804">RAND()</f>
        <v>0.24538068216432496</v>
      </c>
      <c r="D57227">
        <f t="shared" ref="D57227:D57290" ca="1" si="1805">NORMINV(B57227,$C$2,$C$3)</f>
        <v>-0.12227459304927187</v>
      </c>
    </row>
    <row r="57228" spans="2:4" x14ac:dyDescent="0.3">
      <c r="B57228">
        <f t="shared" ca="1" si="1804"/>
        <v>0.11503314181966262</v>
      </c>
      <c r="D57228">
        <f t="shared" ca="1" si="1805"/>
        <v>-0.25004703289032104</v>
      </c>
    </row>
    <row r="57229" spans="2:4" x14ac:dyDescent="0.3">
      <c r="B57229">
        <f t="shared" ca="1" si="1804"/>
        <v>0.62403999923229281</v>
      </c>
      <c r="D57229">
        <f t="shared" ca="1" si="1805"/>
        <v>0.12902717562506819</v>
      </c>
    </row>
    <row r="57230" spans="2:4" x14ac:dyDescent="0.3">
      <c r="B57230">
        <f t="shared" ca="1" si="1804"/>
        <v>0.97459835544403284</v>
      </c>
      <c r="D57230">
        <f t="shared" ca="1" si="1805"/>
        <v>0.53828440747724515</v>
      </c>
    </row>
    <row r="57231" spans="2:4" x14ac:dyDescent="0.3">
      <c r="B57231">
        <f t="shared" ca="1" si="1804"/>
        <v>0.61130933103435625</v>
      </c>
      <c r="D57231">
        <f t="shared" ca="1" si="1805"/>
        <v>0.12068330858256078</v>
      </c>
    </row>
    <row r="57232" spans="2:4" x14ac:dyDescent="0.3">
      <c r="B57232">
        <f t="shared" ca="1" si="1804"/>
        <v>0.61774320548678074</v>
      </c>
      <c r="D57232">
        <f t="shared" ca="1" si="1805"/>
        <v>0.12488974111611571</v>
      </c>
    </row>
    <row r="57233" spans="2:4" x14ac:dyDescent="0.3">
      <c r="B57233">
        <f t="shared" ca="1" si="1804"/>
        <v>0.86962575008558285</v>
      </c>
      <c r="D57233">
        <f t="shared" ca="1" si="1805"/>
        <v>0.33115594066389398</v>
      </c>
    </row>
    <row r="57234" spans="2:4" x14ac:dyDescent="0.3">
      <c r="B57234">
        <f t="shared" ca="1" si="1804"/>
        <v>0.66835428059351409</v>
      </c>
      <c r="D57234">
        <f t="shared" ca="1" si="1805"/>
        <v>0.15884334175728579</v>
      </c>
    </row>
    <row r="57235" spans="2:4" x14ac:dyDescent="0.3">
      <c r="B57235">
        <f t="shared" ca="1" si="1804"/>
        <v>0.99307612482282936</v>
      </c>
      <c r="D57235">
        <f t="shared" ca="1" si="1805"/>
        <v>0.66529718042935482</v>
      </c>
    </row>
    <row r="57236" spans="2:4" x14ac:dyDescent="0.3">
      <c r="B57236">
        <f t="shared" ca="1" si="1804"/>
        <v>0.50272915648031569</v>
      </c>
      <c r="D57236">
        <f t="shared" ca="1" si="1805"/>
        <v>5.1710258539714171E-2</v>
      </c>
    </row>
    <row r="57237" spans="2:4" x14ac:dyDescent="0.3">
      <c r="B57237">
        <f t="shared" ca="1" si="1804"/>
        <v>0.20591329299669225</v>
      </c>
      <c r="D57237">
        <f t="shared" ca="1" si="1805"/>
        <v>-0.155170868715787</v>
      </c>
    </row>
    <row r="57238" spans="2:4" x14ac:dyDescent="0.3">
      <c r="B57238">
        <f t="shared" ca="1" si="1804"/>
        <v>0.25212027496550138</v>
      </c>
      <c r="D57238">
        <f t="shared" ca="1" si="1805"/>
        <v>-0.11695811264324253</v>
      </c>
    </row>
    <row r="57239" spans="2:4" x14ac:dyDescent="0.3">
      <c r="B57239">
        <f t="shared" ca="1" si="1804"/>
        <v>0.78569669236705786</v>
      </c>
      <c r="D57239">
        <f t="shared" ca="1" si="1805"/>
        <v>0.24789457016223804</v>
      </c>
    </row>
    <row r="57240" spans="2:4" x14ac:dyDescent="0.3">
      <c r="B57240">
        <f t="shared" ca="1" si="1804"/>
        <v>0.5268691618290241</v>
      </c>
      <c r="D57240">
        <f t="shared" ca="1" si="1805"/>
        <v>6.6850500219836573E-2</v>
      </c>
    </row>
    <row r="57241" spans="2:4" x14ac:dyDescent="0.3">
      <c r="B57241">
        <f t="shared" ca="1" si="1804"/>
        <v>7.3040426730511809E-2</v>
      </c>
      <c r="D57241">
        <f t="shared" ca="1" si="1805"/>
        <v>-0.31337871806336726</v>
      </c>
    </row>
    <row r="57242" spans="2:4" x14ac:dyDescent="0.3">
      <c r="B57242">
        <f t="shared" ca="1" si="1804"/>
        <v>0.74358387454229857</v>
      </c>
      <c r="D57242">
        <f t="shared" ca="1" si="1805"/>
        <v>0.21360849400371873</v>
      </c>
    </row>
    <row r="57243" spans="2:4" x14ac:dyDescent="0.3">
      <c r="B57243">
        <f t="shared" ca="1" si="1804"/>
        <v>0.95053383228339516</v>
      </c>
      <c r="D57243">
        <f t="shared" ca="1" si="1805"/>
        <v>0.46251295787318619</v>
      </c>
    </row>
    <row r="57244" spans="2:4" x14ac:dyDescent="0.3">
      <c r="B57244">
        <f t="shared" ca="1" si="1804"/>
        <v>0.52268701592116862</v>
      </c>
      <c r="D57244">
        <f t="shared" ca="1" si="1805"/>
        <v>6.4224650435787858E-2</v>
      </c>
    </row>
    <row r="57245" spans="2:4" x14ac:dyDescent="0.3">
      <c r="B57245">
        <f t="shared" ca="1" si="1804"/>
        <v>0.53137997264162262</v>
      </c>
      <c r="D57245">
        <f t="shared" ca="1" si="1805"/>
        <v>6.9684803284020894E-2</v>
      </c>
    </row>
    <row r="57246" spans="2:4" x14ac:dyDescent="0.3">
      <c r="B57246">
        <f t="shared" ca="1" si="1804"/>
        <v>2.2345986828019582E-3</v>
      </c>
      <c r="D57246">
        <f t="shared" ca="1" si="1805"/>
        <v>-0.66074838964732574</v>
      </c>
    </row>
    <row r="57247" spans="2:4" x14ac:dyDescent="0.3">
      <c r="B57247">
        <f t="shared" ca="1" si="1804"/>
        <v>0.38094912954584415</v>
      </c>
      <c r="D57247">
        <f t="shared" ca="1" si="1805"/>
        <v>-2.5747245232235594E-2</v>
      </c>
    </row>
    <row r="57248" spans="2:4" x14ac:dyDescent="0.3">
      <c r="B57248">
        <f t="shared" ca="1" si="1804"/>
        <v>0.29984929704743879</v>
      </c>
      <c r="D57248">
        <f t="shared" ca="1" si="1805"/>
        <v>-8.1208499825354816E-2</v>
      </c>
    </row>
    <row r="57249" spans="2:4" x14ac:dyDescent="0.3">
      <c r="B57249">
        <f t="shared" ca="1" si="1804"/>
        <v>0.99291711634963542</v>
      </c>
      <c r="D57249">
        <f t="shared" ca="1" si="1805"/>
        <v>0.6632580401636391</v>
      </c>
    </row>
    <row r="57250" spans="2:4" x14ac:dyDescent="0.3">
      <c r="B57250">
        <f t="shared" ca="1" si="1804"/>
        <v>0.37098551881650488</v>
      </c>
      <c r="D57250">
        <f t="shared" ca="1" si="1805"/>
        <v>-3.2311076183867138E-2</v>
      </c>
    </row>
    <row r="57251" spans="2:4" x14ac:dyDescent="0.3">
      <c r="B57251">
        <f t="shared" ca="1" si="1804"/>
        <v>0.68678221544513918</v>
      </c>
      <c r="D57251">
        <f t="shared" ca="1" si="1805"/>
        <v>0.17168747821953656</v>
      </c>
    </row>
    <row r="57252" spans="2:4" x14ac:dyDescent="0.3">
      <c r="B57252">
        <f t="shared" ca="1" si="1804"/>
        <v>0.13006438884418403</v>
      </c>
      <c r="D57252">
        <f t="shared" ca="1" si="1805"/>
        <v>-0.23152170178415454</v>
      </c>
    </row>
    <row r="57253" spans="2:4" x14ac:dyDescent="0.3">
      <c r="B57253">
        <f t="shared" ca="1" si="1804"/>
        <v>4.3017977313831945E-2</v>
      </c>
      <c r="D57253">
        <f t="shared" ca="1" si="1805"/>
        <v>-0.37917232718013211</v>
      </c>
    </row>
    <row r="57254" spans="2:4" x14ac:dyDescent="0.3">
      <c r="B57254">
        <f t="shared" ca="1" si="1804"/>
        <v>0.70780588707966008</v>
      </c>
      <c r="D57254">
        <f t="shared" ca="1" si="1805"/>
        <v>0.18674654532621598</v>
      </c>
    </row>
    <row r="57255" spans="2:4" x14ac:dyDescent="0.3">
      <c r="B57255">
        <f t="shared" ca="1" si="1804"/>
        <v>0.13293216535699626</v>
      </c>
      <c r="D57255">
        <f t="shared" ca="1" si="1805"/>
        <v>-0.22815926871985087</v>
      </c>
    </row>
    <row r="57256" spans="2:4" x14ac:dyDescent="0.3">
      <c r="B57256">
        <f t="shared" ca="1" si="1804"/>
        <v>0.94689945410442322</v>
      </c>
      <c r="D57256">
        <f t="shared" ca="1" si="1805"/>
        <v>0.45387658118060081</v>
      </c>
    </row>
    <row r="57257" spans="2:4" x14ac:dyDescent="0.3">
      <c r="B57257">
        <f t="shared" ca="1" si="1804"/>
        <v>0.45604088334382553</v>
      </c>
      <c r="D57257">
        <f t="shared" ca="1" si="1805"/>
        <v>2.2396725735963421E-2</v>
      </c>
    </row>
    <row r="57258" spans="2:4" x14ac:dyDescent="0.3">
      <c r="B57258">
        <f t="shared" ca="1" si="1804"/>
        <v>2.3371146848452429E-2</v>
      </c>
      <c r="D57258">
        <f t="shared" ca="1" si="1805"/>
        <v>-0.44715696554036521</v>
      </c>
    </row>
    <row r="57259" spans="2:4" x14ac:dyDescent="0.3">
      <c r="B57259">
        <f t="shared" ca="1" si="1804"/>
        <v>3.6254640480517408E-2</v>
      </c>
      <c r="D57259">
        <f t="shared" ca="1" si="1805"/>
        <v>-0.39897679404957692</v>
      </c>
    </row>
    <row r="57260" spans="2:4" x14ac:dyDescent="0.3">
      <c r="B57260">
        <f t="shared" ca="1" si="1804"/>
        <v>0.66487068998398813</v>
      </c>
      <c r="D57260">
        <f t="shared" ca="1" si="1805"/>
        <v>0.15644827335100361</v>
      </c>
    </row>
    <row r="57261" spans="2:4" x14ac:dyDescent="0.3">
      <c r="B57261">
        <f t="shared" ca="1" si="1804"/>
        <v>0.93000495710202491</v>
      </c>
      <c r="D57261">
        <f t="shared" ca="1" si="1805"/>
        <v>0.41895698716706686</v>
      </c>
    </row>
    <row r="57262" spans="2:4" x14ac:dyDescent="0.3">
      <c r="B57262">
        <f t="shared" ca="1" si="1804"/>
        <v>0.10344295453343499</v>
      </c>
      <c r="D57262">
        <f t="shared" ca="1" si="1805"/>
        <v>-0.26554368979897375</v>
      </c>
    </row>
    <row r="57263" spans="2:4" x14ac:dyDescent="0.3">
      <c r="B57263">
        <f t="shared" ca="1" si="1804"/>
        <v>0.76500028817956989</v>
      </c>
      <c r="D57263">
        <f t="shared" ca="1" si="1805"/>
        <v>0.23061999742590783</v>
      </c>
    </row>
    <row r="57264" spans="2:4" x14ac:dyDescent="0.3">
      <c r="B57264">
        <f t="shared" ca="1" si="1804"/>
        <v>0.26870611814787404</v>
      </c>
      <c r="D57264">
        <f t="shared" ca="1" si="1805"/>
        <v>-0.10418272500216304</v>
      </c>
    </row>
    <row r="57265" spans="2:4" x14ac:dyDescent="0.3">
      <c r="B57265">
        <f t="shared" ca="1" si="1804"/>
        <v>0.65118336447056546</v>
      </c>
      <c r="D57265">
        <f t="shared" ca="1" si="1805"/>
        <v>0.14712931925529868</v>
      </c>
    </row>
    <row r="57266" spans="2:4" x14ac:dyDescent="0.3">
      <c r="B57266">
        <f t="shared" ca="1" si="1804"/>
        <v>0.93329425666805266</v>
      </c>
      <c r="D57266">
        <f t="shared" ca="1" si="1805"/>
        <v>0.42519595330179083</v>
      </c>
    </row>
    <row r="57267" spans="2:4" x14ac:dyDescent="0.3">
      <c r="B57267">
        <f t="shared" ca="1" si="1804"/>
        <v>0.95036928920346708</v>
      </c>
      <c r="D57267">
        <f t="shared" ca="1" si="1805"/>
        <v>0.46211120930479577</v>
      </c>
    </row>
    <row r="57268" spans="2:4" x14ac:dyDescent="0.3">
      <c r="B57268">
        <f t="shared" ca="1" si="1804"/>
        <v>8.8748854446724978E-2</v>
      </c>
      <c r="D57268">
        <f t="shared" ca="1" si="1805"/>
        <v>-0.28712493098989239</v>
      </c>
    </row>
    <row r="57269" spans="2:4" x14ac:dyDescent="0.3">
      <c r="B57269">
        <f t="shared" ca="1" si="1804"/>
        <v>0.13644410567993492</v>
      </c>
      <c r="D57269">
        <f t="shared" ca="1" si="1805"/>
        <v>-0.22410888879653512</v>
      </c>
    </row>
    <row r="57270" spans="2:4" x14ac:dyDescent="0.3">
      <c r="B57270">
        <f t="shared" ca="1" si="1804"/>
        <v>0.52470993383758957</v>
      </c>
      <c r="D57270">
        <f t="shared" ca="1" si="1805"/>
        <v>6.5494568890596197E-2</v>
      </c>
    </row>
    <row r="57271" spans="2:4" x14ac:dyDescent="0.3">
      <c r="B57271">
        <f t="shared" ca="1" si="1804"/>
        <v>0.57546582020047632</v>
      </c>
      <c r="D57271">
        <f t="shared" ca="1" si="1805"/>
        <v>9.757681670939064E-2</v>
      </c>
    </row>
    <row r="57272" spans="2:4" x14ac:dyDescent="0.3">
      <c r="B57272">
        <f t="shared" ca="1" si="1804"/>
        <v>0.31608877971169869</v>
      </c>
      <c r="D57272">
        <f t="shared" ca="1" si="1805"/>
        <v>-6.9666042483004967E-2</v>
      </c>
    </row>
    <row r="57273" spans="2:4" x14ac:dyDescent="0.3">
      <c r="B57273">
        <f t="shared" ca="1" si="1804"/>
        <v>3.2962151377457616E-2</v>
      </c>
      <c r="D57273">
        <f t="shared" ca="1" si="1805"/>
        <v>-0.40973450516567206</v>
      </c>
    </row>
    <row r="57274" spans="2:4" x14ac:dyDescent="0.3">
      <c r="B57274">
        <f t="shared" ca="1" si="1804"/>
        <v>0.66626803739650664</v>
      </c>
      <c r="D57274">
        <f t="shared" ca="1" si="1805"/>
        <v>0.15740780426184026</v>
      </c>
    </row>
    <row r="57275" spans="2:4" x14ac:dyDescent="0.3">
      <c r="B57275">
        <f t="shared" ca="1" si="1804"/>
        <v>0.65021360388072869</v>
      </c>
      <c r="D57275">
        <f t="shared" ca="1" si="1805"/>
        <v>0.14647430410367457</v>
      </c>
    </row>
    <row r="57276" spans="2:4" x14ac:dyDescent="0.3">
      <c r="B57276">
        <f t="shared" ca="1" si="1804"/>
        <v>0.58109981221732143</v>
      </c>
      <c r="D57276">
        <f t="shared" ca="1" si="1805"/>
        <v>0.10117696611963145</v>
      </c>
    </row>
    <row r="57277" spans="2:4" x14ac:dyDescent="0.3">
      <c r="B57277">
        <f t="shared" ca="1" si="1804"/>
        <v>0.87497306569102362</v>
      </c>
      <c r="D57277">
        <f t="shared" ca="1" si="1805"/>
        <v>0.33755463702939292</v>
      </c>
    </row>
    <row r="57278" spans="2:4" x14ac:dyDescent="0.3">
      <c r="B57278">
        <f t="shared" ca="1" si="1804"/>
        <v>0.4675556791067661</v>
      </c>
      <c r="D57278">
        <f t="shared" ca="1" si="1805"/>
        <v>2.9646073254803406E-2</v>
      </c>
    </row>
    <row r="57279" spans="2:4" x14ac:dyDescent="0.3">
      <c r="B57279">
        <f t="shared" ca="1" si="1804"/>
        <v>3.6861535696770864E-2</v>
      </c>
      <c r="D57279">
        <f t="shared" ca="1" si="1805"/>
        <v>-0.39708205208695485</v>
      </c>
    </row>
    <row r="57280" spans="2:4" x14ac:dyDescent="0.3">
      <c r="B57280">
        <f t="shared" ca="1" si="1804"/>
        <v>0.9615873185029874</v>
      </c>
      <c r="D57280">
        <f t="shared" ca="1" si="1805"/>
        <v>0.49235267243828496</v>
      </c>
    </row>
    <row r="57281" spans="2:4" x14ac:dyDescent="0.3">
      <c r="B57281">
        <f t="shared" ca="1" si="1804"/>
        <v>0.22121042926639523</v>
      </c>
      <c r="D57281">
        <f t="shared" ca="1" si="1805"/>
        <v>-0.14202791151407645</v>
      </c>
    </row>
    <row r="57282" spans="2:4" x14ac:dyDescent="0.3">
      <c r="B57282">
        <f t="shared" ca="1" si="1804"/>
        <v>0.33093198223998754</v>
      </c>
      <c r="D57282">
        <f t="shared" ca="1" si="1805"/>
        <v>-5.9335284783437678E-2</v>
      </c>
    </row>
    <row r="57283" spans="2:4" x14ac:dyDescent="0.3">
      <c r="B57283">
        <f t="shared" ca="1" si="1804"/>
        <v>9.5235488295610016E-2</v>
      </c>
      <c r="D57283">
        <f t="shared" ca="1" si="1805"/>
        <v>-0.27729677813578724</v>
      </c>
    </row>
    <row r="57284" spans="2:4" x14ac:dyDescent="0.3">
      <c r="B57284">
        <f t="shared" ca="1" si="1804"/>
        <v>0.85086531437163637</v>
      </c>
      <c r="D57284">
        <f t="shared" ca="1" si="1805"/>
        <v>0.31003795516745819</v>
      </c>
    </row>
    <row r="57285" spans="2:4" x14ac:dyDescent="0.3">
      <c r="B57285">
        <f t="shared" ca="1" si="1804"/>
        <v>0.87778400523148004</v>
      </c>
      <c r="D57285">
        <f t="shared" ca="1" si="1805"/>
        <v>0.34099507860600625</v>
      </c>
    </row>
    <row r="57286" spans="2:4" x14ac:dyDescent="0.3">
      <c r="B57286">
        <f t="shared" ca="1" si="1804"/>
        <v>0.97299212424630166</v>
      </c>
      <c r="D57286">
        <f t="shared" ca="1" si="1805"/>
        <v>0.53167755899156866</v>
      </c>
    </row>
    <row r="57287" spans="2:4" x14ac:dyDescent="0.3">
      <c r="B57287">
        <f t="shared" ca="1" si="1804"/>
        <v>0.68634015962129036</v>
      </c>
      <c r="D57287">
        <f t="shared" ca="1" si="1805"/>
        <v>0.17137571629721871</v>
      </c>
    </row>
    <row r="57288" spans="2:4" x14ac:dyDescent="0.3">
      <c r="B57288">
        <f t="shared" ca="1" si="1804"/>
        <v>0.77983315397125197</v>
      </c>
      <c r="D57288">
        <f t="shared" ca="1" si="1805"/>
        <v>0.24290746146387632</v>
      </c>
    </row>
    <row r="57289" spans="2:4" x14ac:dyDescent="0.3">
      <c r="B57289">
        <f t="shared" ca="1" si="1804"/>
        <v>0.50250513231716376</v>
      </c>
      <c r="D57289">
        <f t="shared" ca="1" si="1805"/>
        <v>5.1569869191548059E-2</v>
      </c>
    </row>
    <row r="57290" spans="2:4" x14ac:dyDescent="0.3">
      <c r="B57290">
        <f t="shared" ca="1" si="1804"/>
        <v>0.81610522741976588</v>
      </c>
      <c r="D57290">
        <f t="shared" ca="1" si="1805"/>
        <v>0.27515540041598546</v>
      </c>
    </row>
    <row r="57291" spans="2:4" x14ac:dyDescent="0.3">
      <c r="B57291">
        <f t="shared" ref="B57291:B57354" ca="1" si="1806">RAND()</f>
        <v>0.63093974722744317</v>
      </c>
      <c r="D57291">
        <f t="shared" ref="D57291:D57354" ca="1" si="1807">NORMINV(B57291,$C$2,$C$3)</f>
        <v>0.13358582973382954</v>
      </c>
    </row>
    <row r="57292" spans="2:4" x14ac:dyDescent="0.3">
      <c r="B57292">
        <f t="shared" ca="1" si="1806"/>
        <v>0.68934959207346602</v>
      </c>
      <c r="D57292">
        <f t="shared" ca="1" si="1807"/>
        <v>0.17350189867878174</v>
      </c>
    </row>
    <row r="57293" spans="2:4" x14ac:dyDescent="0.3">
      <c r="B57293">
        <f t="shared" ca="1" si="1806"/>
        <v>4.9713897785779171E-3</v>
      </c>
      <c r="D57293">
        <f t="shared" ca="1" si="1807"/>
        <v>-0.59445324403432431</v>
      </c>
    </row>
    <row r="57294" spans="2:4" x14ac:dyDescent="0.3">
      <c r="B57294">
        <f t="shared" ca="1" si="1806"/>
        <v>0.38438086567107288</v>
      </c>
      <c r="D57294">
        <f t="shared" ca="1" si="1807"/>
        <v>-2.3498747615895793E-2</v>
      </c>
    </row>
    <row r="57295" spans="2:4" x14ac:dyDescent="0.3">
      <c r="B57295">
        <f t="shared" ca="1" si="1806"/>
        <v>0.93872160367324409</v>
      </c>
      <c r="D57295">
        <f t="shared" ca="1" si="1807"/>
        <v>0.436032551422398</v>
      </c>
    </row>
    <row r="57296" spans="2:4" x14ac:dyDescent="0.3">
      <c r="B57296">
        <f t="shared" ca="1" si="1806"/>
        <v>0.32022179039560505</v>
      </c>
      <c r="D57296">
        <f t="shared" ca="1" si="1807"/>
        <v>-6.676967219258996E-2</v>
      </c>
    </row>
    <row r="57297" spans="2:4" x14ac:dyDescent="0.3">
      <c r="B57297">
        <f t="shared" ca="1" si="1806"/>
        <v>7.7222799153550237E-2</v>
      </c>
      <c r="D57297">
        <f t="shared" ca="1" si="1807"/>
        <v>-0.30600075460564663</v>
      </c>
    </row>
    <row r="57298" spans="2:4" x14ac:dyDescent="0.3">
      <c r="B57298">
        <f t="shared" ca="1" si="1806"/>
        <v>0.33164707745035538</v>
      </c>
      <c r="D57298">
        <f t="shared" ca="1" si="1807"/>
        <v>-5.8842406128357394E-2</v>
      </c>
    </row>
    <row r="57299" spans="2:4" x14ac:dyDescent="0.3">
      <c r="B57299">
        <f t="shared" ca="1" si="1806"/>
        <v>0.28253976816711079</v>
      </c>
      <c r="D57299">
        <f t="shared" ca="1" si="1807"/>
        <v>-9.3828285015345361E-2</v>
      </c>
    </row>
    <row r="57300" spans="2:4" x14ac:dyDescent="0.3">
      <c r="B57300">
        <f t="shared" ca="1" si="1806"/>
        <v>0.31098855264691749</v>
      </c>
      <c r="D57300">
        <f t="shared" ca="1" si="1807"/>
        <v>-7.3262554268431215E-2</v>
      </c>
    </row>
    <row r="57301" spans="2:4" x14ac:dyDescent="0.3">
      <c r="B57301">
        <f t="shared" ca="1" si="1806"/>
        <v>0.55880596284260775</v>
      </c>
      <c r="D57301">
        <f t="shared" ca="1" si="1807"/>
        <v>8.6985648050031616E-2</v>
      </c>
    </row>
    <row r="57302" spans="2:4" x14ac:dyDescent="0.3">
      <c r="B57302">
        <f t="shared" ca="1" si="1806"/>
        <v>0.72761291614178081</v>
      </c>
      <c r="D57302">
        <f t="shared" ca="1" si="1807"/>
        <v>0.20140234666262974</v>
      </c>
    </row>
    <row r="57303" spans="2:4" x14ac:dyDescent="0.3">
      <c r="B57303">
        <f t="shared" ca="1" si="1806"/>
        <v>0.13671951772082636</v>
      </c>
      <c r="D57303">
        <f t="shared" ca="1" si="1807"/>
        <v>-0.22379428682878894</v>
      </c>
    </row>
    <row r="57304" spans="2:4" x14ac:dyDescent="0.3">
      <c r="B57304">
        <f t="shared" ca="1" si="1806"/>
        <v>1.2308847497208508E-2</v>
      </c>
      <c r="D57304">
        <f t="shared" ca="1" si="1807"/>
        <v>-0.51183739342569778</v>
      </c>
    </row>
    <row r="57305" spans="2:4" x14ac:dyDescent="0.3">
      <c r="B57305">
        <f t="shared" ca="1" si="1806"/>
        <v>0.47992802192852746</v>
      </c>
      <c r="D57305">
        <f t="shared" ca="1" si="1807"/>
        <v>3.7416441597149783E-2</v>
      </c>
    </row>
    <row r="57306" spans="2:4" x14ac:dyDescent="0.3">
      <c r="B57306">
        <f t="shared" ca="1" si="1806"/>
        <v>0.60726804632796605</v>
      </c>
      <c r="D57306">
        <f t="shared" ca="1" si="1807"/>
        <v>0.11805140937832977</v>
      </c>
    </row>
    <row r="57307" spans="2:4" x14ac:dyDescent="0.3">
      <c r="B57307">
        <f t="shared" ca="1" si="1806"/>
        <v>0.75517973406986827</v>
      </c>
      <c r="D57307">
        <f t="shared" ca="1" si="1807"/>
        <v>0.22272016858958432</v>
      </c>
    </row>
    <row r="57308" spans="2:4" x14ac:dyDescent="0.3">
      <c r="B57308">
        <f t="shared" ca="1" si="1806"/>
        <v>0.4943058737794217</v>
      </c>
      <c r="D57308">
        <f t="shared" ca="1" si="1807"/>
        <v>4.6431614390827526E-2</v>
      </c>
    </row>
    <row r="57309" spans="2:4" x14ac:dyDescent="0.3">
      <c r="B57309">
        <f t="shared" ca="1" si="1806"/>
        <v>0.96712591468124054</v>
      </c>
      <c r="D57309">
        <f t="shared" ca="1" si="1807"/>
        <v>0.51003417462887635</v>
      </c>
    </row>
    <row r="57310" spans="2:4" x14ac:dyDescent="0.3">
      <c r="B57310">
        <f t="shared" ca="1" si="1806"/>
        <v>0.13569946053120774</v>
      </c>
      <c r="D57310">
        <f t="shared" ca="1" si="1807"/>
        <v>-0.22496167496533498</v>
      </c>
    </row>
    <row r="57311" spans="2:4" x14ac:dyDescent="0.3">
      <c r="B57311">
        <f t="shared" ca="1" si="1806"/>
        <v>0.746787410621925</v>
      </c>
      <c r="D57311">
        <f t="shared" ca="1" si="1807"/>
        <v>0.2161035766197435</v>
      </c>
    </row>
    <row r="57312" spans="2:4" x14ac:dyDescent="0.3">
      <c r="B57312">
        <f t="shared" ca="1" si="1806"/>
        <v>0.92260039349888989</v>
      </c>
      <c r="D57312">
        <f t="shared" ca="1" si="1807"/>
        <v>0.40569562754044897</v>
      </c>
    </row>
    <row r="57313" spans="2:4" x14ac:dyDescent="0.3">
      <c r="B57313">
        <f t="shared" ca="1" si="1806"/>
        <v>0.34785465902112478</v>
      </c>
      <c r="D57313">
        <f t="shared" ca="1" si="1807"/>
        <v>-4.7779736142182061E-2</v>
      </c>
    </row>
    <row r="57314" spans="2:4" x14ac:dyDescent="0.3">
      <c r="B57314">
        <f t="shared" ca="1" si="1806"/>
        <v>0.36397478917961934</v>
      </c>
      <c r="D57314">
        <f t="shared" ca="1" si="1807"/>
        <v>-3.696358475156504E-2</v>
      </c>
    </row>
    <row r="57315" spans="2:4" x14ac:dyDescent="0.3">
      <c r="B57315">
        <f t="shared" ca="1" si="1806"/>
        <v>0.37181507642689604</v>
      </c>
      <c r="D57315">
        <f t="shared" ca="1" si="1807"/>
        <v>-3.1762472019852439E-2</v>
      </c>
    </row>
    <row r="57316" spans="2:4" x14ac:dyDescent="0.3">
      <c r="B57316">
        <f t="shared" ca="1" si="1806"/>
        <v>0.99685903653739683</v>
      </c>
      <c r="D57316">
        <f t="shared" ca="1" si="1807"/>
        <v>0.73317270711449467</v>
      </c>
    </row>
    <row r="57317" spans="2:4" x14ac:dyDescent="0.3">
      <c r="B57317">
        <f t="shared" ca="1" si="1806"/>
        <v>0.85015901457481291</v>
      </c>
      <c r="D57317">
        <f t="shared" ca="1" si="1807"/>
        <v>0.30927890798511076</v>
      </c>
    </row>
    <row r="57318" spans="2:4" x14ac:dyDescent="0.3">
      <c r="B57318">
        <f t="shared" ca="1" si="1806"/>
        <v>0.64005505964427689</v>
      </c>
      <c r="D57318">
        <f t="shared" ca="1" si="1807"/>
        <v>0.13965149228180679</v>
      </c>
    </row>
    <row r="57319" spans="2:4" x14ac:dyDescent="0.3">
      <c r="B57319">
        <f t="shared" ca="1" si="1806"/>
        <v>0.77956940186552592</v>
      </c>
      <c r="D57319">
        <f t="shared" ca="1" si="1807"/>
        <v>0.24268494149252701</v>
      </c>
    </row>
    <row r="57320" spans="2:4" x14ac:dyDescent="0.3">
      <c r="B57320">
        <f t="shared" ca="1" si="1806"/>
        <v>0.78303136516594618</v>
      </c>
      <c r="D57320">
        <f t="shared" ca="1" si="1807"/>
        <v>0.24561798501789156</v>
      </c>
    </row>
    <row r="57321" spans="2:4" x14ac:dyDescent="0.3">
      <c r="B57321">
        <f t="shared" ca="1" si="1806"/>
        <v>0.14528556086192801</v>
      </c>
      <c r="D57321">
        <f t="shared" ca="1" si="1807"/>
        <v>-0.21421739045544885</v>
      </c>
    </row>
    <row r="57322" spans="2:4" x14ac:dyDescent="0.3">
      <c r="B57322">
        <f t="shared" ca="1" si="1806"/>
        <v>0.23225819636897993</v>
      </c>
      <c r="D57322">
        <f t="shared" ca="1" si="1807"/>
        <v>-0.1328575629870411</v>
      </c>
    </row>
    <row r="57323" spans="2:4" x14ac:dyDescent="0.3">
      <c r="B57323">
        <f t="shared" ca="1" si="1806"/>
        <v>0.42897103211962262</v>
      </c>
      <c r="D57323">
        <f t="shared" ca="1" si="1807"/>
        <v>5.2513889843148823E-3</v>
      </c>
    </row>
    <row r="57324" spans="2:4" x14ac:dyDescent="0.3">
      <c r="B57324">
        <f t="shared" ca="1" si="1806"/>
        <v>0.86478544810176938</v>
      </c>
      <c r="D57324">
        <f t="shared" ca="1" si="1807"/>
        <v>0.32551872884421673</v>
      </c>
    </row>
    <row r="57325" spans="2:4" x14ac:dyDescent="0.3">
      <c r="B57325">
        <f t="shared" ca="1" si="1806"/>
        <v>2.7525554844331612E-2</v>
      </c>
      <c r="D57325">
        <f t="shared" ca="1" si="1807"/>
        <v>-0.4296181568663956</v>
      </c>
    </row>
    <row r="57326" spans="2:4" x14ac:dyDescent="0.3">
      <c r="B57326">
        <f t="shared" ca="1" si="1806"/>
        <v>4.6845696864475039E-2</v>
      </c>
      <c r="D57326">
        <f t="shared" ca="1" si="1807"/>
        <v>-0.36905974255413077</v>
      </c>
    </row>
    <row r="57327" spans="2:4" x14ac:dyDescent="0.3">
      <c r="B57327">
        <f t="shared" ca="1" si="1806"/>
        <v>0.53289518486185561</v>
      </c>
      <c r="D57327">
        <f t="shared" ca="1" si="1807"/>
        <v>7.0637414938984122E-2</v>
      </c>
    </row>
    <row r="57328" spans="2:4" x14ac:dyDescent="0.3">
      <c r="B57328">
        <f t="shared" ca="1" si="1806"/>
        <v>0.72691121341046616</v>
      </c>
      <c r="D57328">
        <f t="shared" ca="1" si="1807"/>
        <v>0.20087445204776855</v>
      </c>
    </row>
    <row r="57329" spans="2:4" x14ac:dyDescent="0.3">
      <c r="B57329">
        <f t="shared" ca="1" si="1806"/>
        <v>0.35986609497476152</v>
      </c>
      <c r="D57329">
        <f t="shared" ca="1" si="1807"/>
        <v>-3.9704184607529669E-2</v>
      </c>
    </row>
    <row r="57330" spans="2:4" x14ac:dyDescent="0.3">
      <c r="B57330">
        <f t="shared" ca="1" si="1806"/>
        <v>2.7465584044116365E-2</v>
      </c>
      <c r="D57330">
        <f t="shared" ca="1" si="1807"/>
        <v>-0.42985506669195289</v>
      </c>
    </row>
    <row r="57331" spans="2:4" x14ac:dyDescent="0.3">
      <c r="B57331">
        <f t="shared" ca="1" si="1806"/>
        <v>0.10006833679837213</v>
      </c>
      <c r="D57331">
        <f t="shared" ca="1" si="1807"/>
        <v>-0.27029056887272501</v>
      </c>
    </row>
    <row r="57332" spans="2:4" x14ac:dyDescent="0.3">
      <c r="B57332">
        <f t="shared" ca="1" si="1806"/>
        <v>0.9436589229003215</v>
      </c>
      <c r="D57332">
        <f t="shared" ca="1" si="1807"/>
        <v>0.44656300209647465</v>
      </c>
    </row>
    <row r="57333" spans="2:4" x14ac:dyDescent="0.3">
      <c r="B57333">
        <f t="shared" ca="1" si="1806"/>
        <v>0.90979046940675601</v>
      </c>
      <c r="D57333">
        <f t="shared" ca="1" si="1807"/>
        <v>0.38486646516114575</v>
      </c>
    </row>
    <row r="57334" spans="2:4" x14ac:dyDescent="0.3">
      <c r="B57334">
        <f t="shared" ca="1" si="1806"/>
        <v>0.24381270270954991</v>
      </c>
      <c r="D57334">
        <f t="shared" ca="1" si="1807"/>
        <v>-0.1235226451203519</v>
      </c>
    </row>
    <row r="57335" spans="2:4" x14ac:dyDescent="0.3">
      <c r="B57335">
        <f t="shared" ca="1" si="1806"/>
        <v>0.83760162106829816</v>
      </c>
      <c r="D57335">
        <f t="shared" ca="1" si="1807"/>
        <v>0.29616212489727839</v>
      </c>
    </row>
    <row r="57336" spans="2:4" x14ac:dyDescent="0.3">
      <c r="B57336">
        <f t="shared" ca="1" si="1806"/>
        <v>0.35512308377965396</v>
      </c>
      <c r="D57336">
        <f t="shared" ca="1" si="1807"/>
        <v>-4.2881374690698137E-2</v>
      </c>
    </row>
    <row r="57337" spans="2:4" x14ac:dyDescent="0.3">
      <c r="B57337">
        <f t="shared" ca="1" si="1806"/>
        <v>0.20770039486850767</v>
      </c>
      <c r="D57337">
        <f t="shared" ca="1" si="1807"/>
        <v>-0.15360656949298662</v>
      </c>
    </row>
    <row r="57338" spans="2:4" x14ac:dyDescent="0.3">
      <c r="B57338">
        <f t="shared" ca="1" si="1806"/>
        <v>0.71987713623778049</v>
      </c>
      <c r="D57338">
        <f t="shared" ca="1" si="1807"/>
        <v>0.19561913931140101</v>
      </c>
    </row>
    <row r="57339" spans="2:4" x14ac:dyDescent="0.3">
      <c r="B57339">
        <f t="shared" ca="1" si="1806"/>
        <v>0.85310929112878153</v>
      </c>
      <c r="D57339">
        <f t="shared" ca="1" si="1807"/>
        <v>0.3124655799625457</v>
      </c>
    </row>
    <row r="57340" spans="2:4" x14ac:dyDescent="0.3">
      <c r="B57340">
        <f t="shared" ca="1" si="1806"/>
        <v>0.24396140592047</v>
      </c>
      <c r="D57340">
        <f t="shared" ca="1" si="1807"/>
        <v>-0.12340409771174073</v>
      </c>
    </row>
    <row r="57341" spans="2:4" x14ac:dyDescent="0.3">
      <c r="B57341">
        <f t="shared" ca="1" si="1806"/>
        <v>0.33940644324167724</v>
      </c>
      <c r="D57341">
        <f t="shared" ca="1" si="1807"/>
        <v>-5.3520898804226974E-2</v>
      </c>
    </row>
    <row r="57342" spans="2:4" x14ac:dyDescent="0.3">
      <c r="B57342">
        <f t="shared" ca="1" si="1806"/>
        <v>0.34479179727456843</v>
      </c>
      <c r="D57342">
        <f t="shared" ca="1" si="1807"/>
        <v>-4.9855056035293707E-2</v>
      </c>
    </row>
    <row r="57343" spans="2:4" x14ac:dyDescent="0.3">
      <c r="B57343">
        <f t="shared" ca="1" si="1806"/>
        <v>0.61549411958986766</v>
      </c>
      <c r="D57343">
        <f t="shared" ca="1" si="1807"/>
        <v>0.12341695031361739</v>
      </c>
    </row>
    <row r="57344" spans="2:4" x14ac:dyDescent="0.3">
      <c r="B57344">
        <f t="shared" ca="1" si="1806"/>
        <v>0.77952479215713388</v>
      </c>
      <c r="D57344">
        <f t="shared" ca="1" si="1807"/>
        <v>0.24264732067370309</v>
      </c>
    </row>
    <row r="57345" spans="2:4" x14ac:dyDescent="0.3">
      <c r="B57345">
        <f t="shared" ca="1" si="1806"/>
        <v>0.46276109266397736</v>
      </c>
      <c r="D57345">
        <f t="shared" ca="1" si="1807"/>
        <v>2.6629983486659837E-2</v>
      </c>
    </row>
    <row r="57346" spans="2:4" x14ac:dyDescent="0.3">
      <c r="B57346">
        <f t="shared" ca="1" si="1806"/>
        <v>0.8332337388078751</v>
      </c>
      <c r="D57346">
        <f t="shared" ca="1" si="1807"/>
        <v>0.29175575678971893</v>
      </c>
    </row>
    <row r="57347" spans="2:4" x14ac:dyDescent="0.3">
      <c r="B57347">
        <f t="shared" ca="1" si="1806"/>
        <v>0.24123283967597009</v>
      </c>
      <c r="D57347">
        <f t="shared" ca="1" si="1807"/>
        <v>-0.12558559111792472</v>
      </c>
    </row>
    <row r="57348" spans="2:4" x14ac:dyDescent="0.3">
      <c r="B57348">
        <f t="shared" ca="1" si="1806"/>
        <v>0.18406397035067323</v>
      </c>
      <c r="D57348">
        <f t="shared" ca="1" si="1807"/>
        <v>-0.1749963874557936</v>
      </c>
    </row>
    <row r="57349" spans="2:4" x14ac:dyDescent="0.3">
      <c r="B57349">
        <f t="shared" ca="1" si="1806"/>
        <v>0.6211131875318876</v>
      </c>
      <c r="D57349">
        <f t="shared" ca="1" si="1807"/>
        <v>0.12710143167417098</v>
      </c>
    </row>
    <row r="57350" spans="2:4" x14ac:dyDescent="0.3">
      <c r="B57350">
        <f t="shared" ca="1" si="1806"/>
        <v>0.98362422070474609</v>
      </c>
      <c r="D57350">
        <f t="shared" ca="1" si="1807"/>
        <v>0.58377893088685318</v>
      </c>
    </row>
    <row r="57351" spans="2:4" x14ac:dyDescent="0.3">
      <c r="B57351">
        <f t="shared" ca="1" si="1806"/>
        <v>0.46784405473021751</v>
      </c>
      <c r="D57351">
        <f t="shared" ca="1" si="1807"/>
        <v>2.9827380462789339E-2</v>
      </c>
    </row>
    <row r="57352" spans="2:4" x14ac:dyDescent="0.3">
      <c r="B57352">
        <f t="shared" ca="1" si="1806"/>
        <v>0.25840318638992887</v>
      </c>
      <c r="D57352">
        <f t="shared" ca="1" si="1807"/>
        <v>-0.11206903137776679</v>
      </c>
    </row>
    <row r="57353" spans="2:4" x14ac:dyDescent="0.3">
      <c r="B57353">
        <f t="shared" ca="1" si="1806"/>
        <v>0.51411604247811227</v>
      </c>
      <c r="D57353">
        <f t="shared" ca="1" si="1807"/>
        <v>5.8847764464030936E-2</v>
      </c>
    </row>
    <row r="57354" spans="2:4" x14ac:dyDescent="0.3">
      <c r="B57354">
        <f t="shared" ca="1" si="1806"/>
        <v>0.99947241348257432</v>
      </c>
      <c r="D57354">
        <f t="shared" ca="1" si="1807"/>
        <v>0.86884675957456159</v>
      </c>
    </row>
    <row r="57355" spans="2:4" x14ac:dyDescent="0.3">
      <c r="B57355">
        <f t="shared" ref="B57355:B57418" ca="1" si="1808">RAND()</f>
        <v>0.84919706196173583</v>
      </c>
      <c r="D57355">
        <f t="shared" ref="D57355:D57418" ca="1" si="1809">NORMINV(B57355,$C$2,$C$3)</f>
        <v>0.30824894363741334</v>
      </c>
    </row>
    <row r="57356" spans="2:4" x14ac:dyDescent="0.3">
      <c r="B57356">
        <f t="shared" ca="1" si="1808"/>
        <v>0.27227366461721181</v>
      </c>
      <c r="D57356">
        <f t="shared" ca="1" si="1809"/>
        <v>-0.10148773589686889</v>
      </c>
    </row>
    <row r="57357" spans="2:4" x14ac:dyDescent="0.3">
      <c r="B57357">
        <f t="shared" ca="1" si="1808"/>
        <v>3.2458280559092834E-2</v>
      </c>
      <c r="D57357">
        <f t="shared" ca="1" si="1809"/>
        <v>-0.41145807151010844</v>
      </c>
    </row>
    <row r="57358" spans="2:4" x14ac:dyDescent="0.3">
      <c r="B57358">
        <f t="shared" ca="1" si="1808"/>
        <v>0.52330478742086572</v>
      </c>
      <c r="D57358">
        <f t="shared" ca="1" si="1809"/>
        <v>6.4612425745584651E-2</v>
      </c>
    </row>
    <row r="57359" spans="2:4" x14ac:dyDescent="0.3">
      <c r="B57359">
        <f t="shared" ca="1" si="1808"/>
        <v>0.61900521218075866</v>
      </c>
      <c r="D57359">
        <f t="shared" ca="1" si="1809"/>
        <v>0.12571728976032503</v>
      </c>
    </row>
    <row r="57360" spans="2:4" x14ac:dyDescent="0.3">
      <c r="B57360">
        <f t="shared" ca="1" si="1808"/>
        <v>0.22315240931095148</v>
      </c>
      <c r="D57360">
        <f t="shared" ca="1" si="1809"/>
        <v>-0.14039746918543367</v>
      </c>
    </row>
    <row r="57361" spans="2:4" x14ac:dyDescent="0.3">
      <c r="B57361">
        <f t="shared" ca="1" si="1808"/>
        <v>0.57405703156219345</v>
      </c>
      <c r="D57361">
        <f t="shared" ca="1" si="1809"/>
        <v>9.6678162621666536E-2</v>
      </c>
    </row>
    <row r="57362" spans="2:4" x14ac:dyDescent="0.3">
      <c r="B57362">
        <f t="shared" ca="1" si="1808"/>
        <v>0.4223156876441716</v>
      </c>
      <c r="D57362">
        <f t="shared" ca="1" si="1809"/>
        <v>1.0067743383721933E-3</v>
      </c>
    </row>
    <row r="57363" spans="2:4" x14ac:dyDescent="0.3">
      <c r="B57363">
        <f t="shared" ca="1" si="1808"/>
        <v>0.68598153447875976</v>
      </c>
      <c r="D57363">
        <f t="shared" ca="1" si="1809"/>
        <v>0.1711229328793856</v>
      </c>
    </row>
    <row r="57364" spans="2:4" x14ac:dyDescent="0.3">
      <c r="B57364">
        <f t="shared" ca="1" si="1808"/>
        <v>0.85904467059114131</v>
      </c>
      <c r="D57364">
        <f t="shared" ca="1" si="1809"/>
        <v>0.31900927814891666</v>
      </c>
    </row>
    <row r="57365" spans="2:4" x14ac:dyDescent="0.3">
      <c r="B57365">
        <f t="shared" ca="1" si="1808"/>
        <v>0.50507884312313933</v>
      </c>
      <c r="D57365">
        <f t="shared" ca="1" si="1809"/>
        <v>5.3182778919789696E-2</v>
      </c>
    </row>
    <row r="57366" spans="2:4" x14ac:dyDescent="0.3">
      <c r="B57366">
        <f t="shared" ca="1" si="1808"/>
        <v>0.11151724316889844</v>
      </c>
      <c r="D57366">
        <f t="shared" ca="1" si="1809"/>
        <v>-0.25462469616143635</v>
      </c>
    </row>
    <row r="57367" spans="2:4" x14ac:dyDescent="0.3">
      <c r="B57367">
        <f t="shared" ca="1" si="1808"/>
        <v>0.94447103528655962</v>
      </c>
      <c r="D57367">
        <f t="shared" ca="1" si="1809"/>
        <v>0.44836400235882079</v>
      </c>
    </row>
    <row r="57368" spans="2:4" x14ac:dyDescent="0.3">
      <c r="B57368">
        <f t="shared" ca="1" si="1808"/>
        <v>0.3339314489214954</v>
      </c>
      <c r="D57368">
        <f t="shared" ca="1" si="1809"/>
        <v>-5.7270724415482005E-2</v>
      </c>
    </row>
    <row r="57369" spans="2:4" x14ac:dyDescent="0.3">
      <c r="B57369">
        <f t="shared" ca="1" si="1808"/>
        <v>0.26999567701651372</v>
      </c>
      <c r="D57369">
        <f t="shared" ca="1" si="1809"/>
        <v>-0.10320651636097584</v>
      </c>
    </row>
    <row r="57370" spans="2:4" x14ac:dyDescent="0.3">
      <c r="B57370">
        <f t="shared" ca="1" si="1808"/>
        <v>0.81800193827917167</v>
      </c>
      <c r="D57370">
        <f t="shared" ca="1" si="1809"/>
        <v>0.2769442164146394</v>
      </c>
    </row>
    <row r="57371" spans="2:4" x14ac:dyDescent="0.3">
      <c r="B57371">
        <f t="shared" ca="1" si="1808"/>
        <v>1.9051032713457317E-2</v>
      </c>
      <c r="D57371">
        <f t="shared" ca="1" si="1809"/>
        <v>-0.46843876328958794</v>
      </c>
    </row>
    <row r="57372" spans="2:4" x14ac:dyDescent="0.3">
      <c r="B57372">
        <f t="shared" ca="1" si="1808"/>
        <v>0.47736568804145263</v>
      </c>
      <c r="D57372">
        <f t="shared" ca="1" si="1809"/>
        <v>3.5808430255941028E-2</v>
      </c>
    </row>
    <row r="57373" spans="2:4" x14ac:dyDescent="0.3">
      <c r="B57373">
        <f t="shared" ca="1" si="1808"/>
        <v>0.78475966495048188</v>
      </c>
      <c r="D57373">
        <f t="shared" ca="1" si="1809"/>
        <v>0.24709234749812181</v>
      </c>
    </row>
    <row r="57374" spans="2:4" x14ac:dyDescent="0.3">
      <c r="B57374">
        <f t="shared" ca="1" si="1808"/>
        <v>2.1770625672210553E-2</v>
      </c>
      <c r="D57374">
        <f t="shared" ca="1" si="1809"/>
        <v>-0.45462010499874522</v>
      </c>
    </row>
    <row r="57375" spans="2:4" x14ac:dyDescent="0.3">
      <c r="B57375">
        <f t="shared" ca="1" si="1808"/>
        <v>0.87002454513303662</v>
      </c>
      <c r="D57375">
        <f t="shared" ca="1" si="1809"/>
        <v>0.33162679112837695</v>
      </c>
    </row>
    <row r="57376" spans="2:4" x14ac:dyDescent="0.3">
      <c r="B57376">
        <f t="shared" ca="1" si="1808"/>
        <v>0.69495240505163747</v>
      </c>
      <c r="D57376">
        <f t="shared" ca="1" si="1809"/>
        <v>0.17748439608209088</v>
      </c>
    </row>
    <row r="57377" spans="2:4" x14ac:dyDescent="0.3">
      <c r="B57377">
        <f t="shared" ca="1" si="1808"/>
        <v>0.28101680642082427</v>
      </c>
      <c r="D57377">
        <f t="shared" ca="1" si="1809"/>
        <v>-9.4955888184306461E-2</v>
      </c>
    </row>
    <row r="57378" spans="2:4" x14ac:dyDescent="0.3">
      <c r="B57378">
        <f t="shared" ca="1" si="1808"/>
        <v>0.40389662655221437</v>
      </c>
      <c r="D57378">
        <f t="shared" ca="1" si="1809"/>
        <v>-1.0818464934032559E-2</v>
      </c>
    </row>
    <row r="57379" spans="2:4" x14ac:dyDescent="0.3">
      <c r="B57379">
        <f t="shared" ca="1" si="1808"/>
        <v>0.47140046662695434</v>
      </c>
      <c r="D57379">
        <f t="shared" ca="1" si="1809"/>
        <v>3.2062521622660572E-2</v>
      </c>
    </row>
    <row r="57380" spans="2:4" x14ac:dyDescent="0.3">
      <c r="B57380">
        <f t="shared" ca="1" si="1808"/>
        <v>0.93579799935910846</v>
      </c>
      <c r="D57380">
        <f t="shared" ca="1" si="1809"/>
        <v>0.43010644301101103</v>
      </c>
    </row>
    <row r="57381" spans="2:4" x14ac:dyDescent="0.3">
      <c r="B57381">
        <f t="shared" ca="1" si="1808"/>
        <v>0.1769496983933857</v>
      </c>
      <c r="D57381">
        <f t="shared" ca="1" si="1809"/>
        <v>-0.18176306715864121</v>
      </c>
    </row>
    <row r="57382" spans="2:4" x14ac:dyDescent="0.3">
      <c r="B57382">
        <f t="shared" ca="1" si="1808"/>
        <v>0.47304675791991269</v>
      </c>
      <c r="D57382">
        <f t="shared" ca="1" si="1809"/>
        <v>3.3096690099178164E-2</v>
      </c>
    </row>
    <row r="57383" spans="2:4" x14ac:dyDescent="0.3">
      <c r="B57383">
        <f t="shared" ca="1" si="1808"/>
        <v>0.79214243097740689</v>
      </c>
      <c r="D57383">
        <f t="shared" ca="1" si="1809"/>
        <v>0.25346937216042614</v>
      </c>
    </row>
    <row r="57384" spans="2:4" x14ac:dyDescent="0.3">
      <c r="B57384">
        <f t="shared" ca="1" si="1808"/>
        <v>0.93300786403400593</v>
      </c>
      <c r="D57384">
        <f t="shared" ca="1" si="1809"/>
        <v>0.4246434133260818</v>
      </c>
    </row>
    <row r="57385" spans="2:4" x14ac:dyDescent="0.3">
      <c r="B57385">
        <f t="shared" ca="1" si="1808"/>
        <v>0.70041631470765453</v>
      </c>
      <c r="D57385">
        <f t="shared" ca="1" si="1809"/>
        <v>0.1813995633293875</v>
      </c>
    </row>
    <row r="57386" spans="2:4" x14ac:dyDescent="0.3">
      <c r="B57386">
        <f t="shared" ca="1" si="1808"/>
        <v>0.88319057085534181</v>
      </c>
      <c r="D57386">
        <f t="shared" ca="1" si="1809"/>
        <v>0.34777211587961782</v>
      </c>
    </row>
    <row r="57387" spans="2:4" x14ac:dyDescent="0.3">
      <c r="B57387">
        <f t="shared" ca="1" si="1808"/>
        <v>0.72536135812721325</v>
      </c>
      <c r="D57387">
        <f t="shared" ca="1" si="1809"/>
        <v>0.19971086284029543</v>
      </c>
    </row>
    <row r="57388" spans="2:4" x14ac:dyDescent="0.3">
      <c r="B57388">
        <f t="shared" ca="1" si="1808"/>
        <v>4.5801116506156148E-2</v>
      </c>
      <c r="D57388">
        <f t="shared" ca="1" si="1809"/>
        <v>-0.37175145480671345</v>
      </c>
    </row>
    <row r="57389" spans="2:4" x14ac:dyDescent="0.3">
      <c r="B57389">
        <f t="shared" ca="1" si="1808"/>
        <v>0.3448699112273147</v>
      </c>
      <c r="D57389">
        <f t="shared" ca="1" si="1809"/>
        <v>-4.9802042949692149E-2</v>
      </c>
    </row>
    <row r="57390" spans="2:4" x14ac:dyDescent="0.3">
      <c r="B57390">
        <f t="shared" ca="1" si="1808"/>
        <v>0.6260904146739128</v>
      </c>
      <c r="D57390">
        <f t="shared" ca="1" si="1809"/>
        <v>0.13037907209250521</v>
      </c>
    </row>
    <row r="57391" spans="2:4" x14ac:dyDescent="0.3">
      <c r="B57391">
        <f t="shared" ca="1" si="1808"/>
        <v>0.69977253847711829</v>
      </c>
      <c r="D57391">
        <f t="shared" ca="1" si="1809"/>
        <v>0.18093660548357304</v>
      </c>
    </row>
    <row r="57392" spans="2:4" x14ac:dyDescent="0.3">
      <c r="B57392">
        <f t="shared" ca="1" si="1808"/>
        <v>0.40980054425108159</v>
      </c>
      <c r="D57392">
        <f t="shared" ca="1" si="1809"/>
        <v>-7.0145200525235721E-3</v>
      </c>
    </row>
    <row r="57393" spans="2:4" x14ac:dyDescent="0.3">
      <c r="B57393">
        <f t="shared" ca="1" si="1808"/>
        <v>0.17956559134034555</v>
      </c>
      <c r="D57393">
        <f t="shared" ca="1" si="1809"/>
        <v>-0.17925546623971278</v>
      </c>
    </row>
    <row r="57394" spans="2:4" x14ac:dyDescent="0.3">
      <c r="B57394">
        <f t="shared" ca="1" si="1808"/>
        <v>9.7013236322185836E-2</v>
      </c>
      <c r="D57394">
        <f t="shared" ca="1" si="1809"/>
        <v>-0.27468987856874211</v>
      </c>
    </row>
    <row r="57395" spans="2:4" x14ac:dyDescent="0.3">
      <c r="B57395">
        <f t="shared" ca="1" si="1808"/>
        <v>0.12546284141794573</v>
      </c>
      <c r="D57395">
        <f t="shared" ca="1" si="1809"/>
        <v>-0.23702596987935237</v>
      </c>
    </row>
    <row r="57396" spans="2:4" x14ac:dyDescent="0.3">
      <c r="B57396">
        <f t="shared" ca="1" si="1808"/>
        <v>0.18050017873353186</v>
      </c>
      <c r="D57396">
        <f t="shared" ca="1" si="1809"/>
        <v>-0.17836514472834714</v>
      </c>
    </row>
    <row r="57397" spans="2:4" x14ac:dyDescent="0.3">
      <c r="B57397">
        <f t="shared" ca="1" si="1808"/>
        <v>0.4952554837196963</v>
      </c>
      <c r="D57397">
        <f t="shared" ca="1" si="1809"/>
        <v>4.7026745245614295E-2</v>
      </c>
    </row>
    <row r="57398" spans="2:4" x14ac:dyDescent="0.3">
      <c r="B57398">
        <f t="shared" ca="1" si="1808"/>
        <v>0.49159458948049306</v>
      </c>
      <c r="D57398">
        <f t="shared" ca="1" si="1809"/>
        <v>4.4732300317985842E-2</v>
      </c>
    </row>
    <row r="57399" spans="2:4" x14ac:dyDescent="0.3">
      <c r="B57399">
        <f t="shared" ca="1" si="1808"/>
        <v>0.80825478033565368</v>
      </c>
      <c r="D57399">
        <f t="shared" ca="1" si="1809"/>
        <v>0.26787077051616875</v>
      </c>
    </row>
    <row r="57400" spans="2:4" x14ac:dyDescent="0.3">
      <c r="B57400">
        <f t="shared" ca="1" si="1808"/>
        <v>0.33559701826097144</v>
      </c>
      <c r="D57400">
        <f t="shared" ca="1" si="1809"/>
        <v>-5.612745797510349E-2</v>
      </c>
    </row>
    <row r="57401" spans="2:4" x14ac:dyDescent="0.3">
      <c r="B57401">
        <f t="shared" ca="1" si="1808"/>
        <v>0.66907875174349885</v>
      </c>
      <c r="D57401">
        <f t="shared" ca="1" si="1809"/>
        <v>0.15934268640434379</v>
      </c>
    </row>
    <row r="57402" spans="2:4" x14ac:dyDescent="0.3">
      <c r="B57402">
        <f t="shared" ca="1" si="1808"/>
        <v>0.3792234842534854</v>
      </c>
      <c r="D57402">
        <f t="shared" ca="1" si="1809"/>
        <v>-2.6880208193002422E-2</v>
      </c>
    </row>
    <row r="57403" spans="2:4" x14ac:dyDescent="0.3">
      <c r="B57403">
        <f t="shared" ca="1" si="1808"/>
        <v>0.19551756363950024</v>
      </c>
      <c r="D57403">
        <f t="shared" ca="1" si="1809"/>
        <v>-0.16443541647458382</v>
      </c>
    </row>
    <row r="57404" spans="2:4" x14ac:dyDescent="0.3">
      <c r="B57404">
        <f t="shared" ca="1" si="1808"/>
        <v>0.17708660889107741</v>
      </c>
      <c r="D57404">
        <f t="shared" ca="1" si="1809"/>
        <v>-0.18163124678831838</v>
      </c>
    </row>
    <row r="57405" spans="2:4" x14ac:dyDescent="0.3">
      <c r="B57405">
        <f t="shared" ca="1" si="1808"/>
        <v>1.7532018063194377E-3</v>
      </c>
      <c r="D57405">
        <f t="shared" ca="1" si="1809"/>
        <v>-0.67986456201280976</v>
      </c>
    </row>
    <row r="57406" spans="2:4" x14ac:dyDescent="0.3">
      <c r="B57406">
        <f t="shared" ca="1" si="1808"/>
        <v>1.1352320488514756E-2</v>
      </c>
      <c r="D57406">
        <f t="shared" ca="1" si="1809"/>
        <v>-0.51959208536062229</v>
      </c>
    </row>
    <row r="57407" spans="2:4" x14ac:dyDescent="0.3">
      <c r="B57407">
        <f t="shared" ca="1" si="1808"/>
        <v>0.7460652059345888</v>
      </c>
      <c r="D57407">
        <f t="shared" ca="1" si="1809"/>
        <v>0.21553964818926874</v>
      </c>
    </row>
    <row r="57408" spans="2:4" x14ac:dyDescent="0.3">
      <c r="B57408">
        <f t="shared" ca="1" si="1808"/>
        <v>0.4534737371030485</v>
      </c>
      <c r="D57408">
        <f t="shared" ca="1" si="1809"/>
        <v>2.0777579353018147E-2</v>
      </c>
    </row>
    <row r="57409" spans="2:4" x14ac:dyDescent="0.3">
      <c r="B57409">
        <f t="shared" ca="1" si="1808"/>
        <v>0.67283935930988126</v>
      </c>
      <c r="D57409">
        <f t="shared" ca="1" si="1809"/>
        <v>0.16194177788365591</v>
      </c>
    </row>
    <row r="57410" spans="2:4" x14ac:dyDescent="0.3">
      <c r="B57410">
        <f t="shared" ca="1" si="1808"/>
        <v>0.87792279249953153</v>
      </c>
      <c r="D57410">
        <f t="shared" ca="1" si="1809"/>
        <v>0.34116637757770557</v>
      </c>
    </row>
    <row r="57411" spans="2:4" x14ac:dyDescent="0.3">
      <c r="B57411">
        <f t="shared" ca="1" si="1808"/>
        <v>0.35944262996247212</v>
      </c>
      <c r="D57411">
        <f t="shared" ca="1" si="1809"/>
        <v>-3.998725430272819E-2</v>
      </c>
    </row>
    <row r="57412" spans="2:4" x14ac:dyDescent="0.3">
      <c r="B57412">
        <f t="shared" ca="1" si="1808"/>
        <v>0.68695053713510545</v>
      </c>
      <c r="D57412">
        <f t="shared" ca="1" si="1809"/>
        <v>0.17180623761129188</v>
      </c>
    </row>
    <row r="57413" spans="2:4" x14ac:dyDescent="0.3">
      <c r="B57413">
        <f t="shared" ca="1" si="1808"/>
        <v>0.10913143118729307</v>
      </c>
      <c r="D57413">
        <f t="shared" ca="1" si="1809"/>
        <v>-0.25779011108014849</v>
      </c>
    </row>
    <row r="57414" spans="2:4" x14ac:dyDescent="0.3">
      <c r="B57414">
        <f t="shared" ca="1" si="1808"/>
        <v>4.9911265460440113E-2</v>
      </c>
      <c r="D57414">
        <f t="shared" ca="1" si="1809"/>
        <v>-0.36142865094712628</v>
      </c>
    </row>
    <row r="57415" spans="2:4" x14ac:dyDescent="0.3">
      <c r="B57415">
        <f t="shared" ca="1" si="1808"/>
        <v>0.69654330986351809</v>
      </c>
      <c r="D57415">
        <f t="shared" ca="1" si="1809"/>
        <v>0.17862109431184231</v>
      </c>
    </row>
    <row r="57416" spans="2:4" x14ac:dyDescent="0.3">
      <c r="B57416">
        <f t="shared" ca="1" si="1808"/>
        <v>6.6863083730405171E-2</v>
      </c>
      <c r="D57416">
        <f t="shared" ca="1" si="1809"/>
        <v>-0.32489216834352397</v>
      </c>
    </row>
    <row r="57417" spans="2:4" x14ac:dyDescent="0.3">
      <c r="B57417">
        <f t="shared" ca="1" si="1808"/>
        <v>0.91141308605718641</v>
      </c>
      <c r="D57417">
        <f t="shared" ca="1" si="1809"/>
        <v>0.38737701915978268</v>
      </c>
    </row>
    <row r="57418" spans="2:4" x14ac:dyDescent="0.3">
      <c r="B57418">
        <f t="shared" ca="1" si="1808"/>
        <v>0.65492209740821072</v>
      </c>
      <c r="D57418">
        <f t="shared" ca="1" si="1809"/>
        <v>0.1496609086830048</v>
      </c>
    </row>
    <row r="57419" spans="2:4" x14ac:dyDescent="0.3">
      <c r="B57419">
        <f t="shared" ref="B57419:B57482" ca="1" si="1810">RAND()</f>
        <v>0.87402513971050955</v>
      </c>
      <c r="D57419">
        <f t="shared" ref="D57419:D57482" ca="1" si="1811">NORMINV(B57419,$C$2,$C$3)</f>
        <v>0.3364066292161611</v>
      </c>
    </row>
    <row r="57420" spans="2:4" x14ac:dyDescent="0.3">
      <c r="B57420">
        <f t="shared" ca="1" si="1810"/>
        <v>5.0619101967914637E-2</v>
      </c>
      <c r="D57420">
        <f t="shared" ca="1" si="1811"/>
        <v>-0.35972005979065297</v>
      </c>
    </row>
    <row r="57421" spans="2:4" x14ac:dyDescent="0.3">
      <c r="B57421">
        <f t="shared" ca="1" si="1810"/>
        <v>3.0971979022617058E-3</v>
      </c>
      <c r="D57421">
        <f t="shared" ca="1" si="1811"/>
        <v>-0.634327410487042</v>
      </c>
    </row>
    <row r="57422" spans="2:4" x14ac:dyDescent="0.3">
      <c r="B57422">
        <f t="shared" ca="1" si="1810"/>
        <v>0.84412994350453829</v>
      </c>
      <c r="D57422">
        <f t="shared" ca="1" si="1811"/>
        <v>0.30289437260491675</v>
      </c>
    </row>
    <row r="57423" spans="2:4" x14ac:dyDescent="0.3">
      <c r="B57423">
        <f t="shared" ca="1" si="1810"/>
        <v>5.3077729399509943E-3</v>
      </c>
      <c r="D57423">
        <f t="shared" ca="1" si="1811"/>
        <v>-0.58877650515639279</v>
      </c>
    </row>
    <row r="57424" spans="2:4" x14ac:dyDescent="0.3">
      <c r="B57424">
        <f t="shared" ca="1" si="1810"/>
        <v>0.38114047899585646</v>
      </c>
      <c r="D57424">
        <f t="shared" ca="1" si="1811"/>
        <v>-2.5621711985004458E-2</v>
      </c>
    </row>
    <row r="57425" spans="2:4" x14ac:dyDescent="0.3">
      <c r="B57425">
        <f t="shared" ca="1" si="1810"/>
        <v>0.14149020792305822</v>
      </c>
      <c r="D57425">
        <f t="shared" ca="1" si="1811"/>
        <v>-0.2184120333295233</v>
      </c>
    </row>
    <row r="57426" spans="2:4" x14ac:dyDescent="0.3">
      <c r="B57426">
        <f t="shared" ca="1" si="1810"/>
        <v>7.6086413835238509E-2</v>
      </c>
      <c r="D57426">
        <f t="shared" ca="1" si="1811"/>
        <v>-0.30797466336652507</v>
      </c>
    </row>
    <row r="57427" spans="2:4" x14ac:dyDescent="0.3">
      <c r="B57427">
        <f t="shared" ca="1" si="1810"/>
        <v>0.45331384677245712</v>
      </c>
      <c r="D57427">
        <f t="shared" ca="1" si="1811"/>
        <v>2.0676693719941998E-2</v>
      </c>
    </row>
    <row r="57428" spans="2:4" x14ac:dyDescent="0.3">
      <c r="B57428">
        <f t="shared" ca="1" si="1810"/>
        <v>0.59121305098441668</v>
      </c>
      <c r="D57428">
        <f t="shared" ca="1" si="1811"/>
        <v>0.10766662590525482</v>
      </c>
    </row>
    <row r="57429" spans="2:4" x14ac:dyDescent="0.3">
      <c r="B57429">
        <f t="shared" ca="1" si="1810"/>
        <v>0.15722561457376505</v>
      </c>
      <c r="D57429">
        <f t="shared" ca="1" si="1811"/>
        <v>-0.20148146832076647</v>
      </c>
    </row>
    <row r="57430" spans="2:4" x14ac:dyDescent="0.3">
      <c r="B57430">
        <f t="shared" ca="1" si="1810"/>
        <v>0.30251655319853143</v>
      </c>
      <c r="D57430">
        <f t="shared" ca="1" si="1811"/>
        <v>-7.9294070805811981E-2</v>
      </c>
    </row>
    <row r="57431" spans="2:4" x14ac:dyDescent="0.3">
      <c r="B57431">
        <f t="shared" ca="1" si="1810"/>
        <v>0.4160370680705523</v>
      </c>
      <c r="D57431">
        <f t="shared" ca="1" si="1811"/>
        <v>-3.0105422483832078E-3</v>
      </c>
    </row>
    <row r="57432" spans="2:4" x14ac:dyDescent="0.3">
      <c r="B57432">
        <f t="shared" ca="1" si="1810"/>
        <v>0.8104793078061483</v>
      </c>
      <c r="D57432">
        <f t="shared" ca="1" si="1811"/>
        <v>0.26991598738850386</v>
      </c>
    </row>
    <row r="57433" spans="2:4" x14ac:dyDescent="0.3">
      <c r="B57433">
        <f t="shared" ca="1" si="1810"/>
        <v>0.87045228141749031</v>
      </c>
      <c r="D57433">
        <f t="shared" ca="1" si="1811"/>
        <v>0.33213292490167245</v>
      </c>
    </row>
    <row r="57434" spans="2:4" x14ac:dyDescent="0.3">
      <c r="B57434">
        <f t="shared" ca="1" si="1810"/>
        <v>0.79108284497728543</v>
      </c>
      <c r="D57434">
        <f t="shared" ca="1" si="1811"/>
        <v>0.25254605299924499</v>
      </c>
    </row>
    <row r="57435" spans="2:4" x14ac:dyDescent="0.3">
      <c r="B57435">
        <f t="shared" ca="1" si="1810"/>
        <v>0.51669377574559328</v>
      </c>
      <c r="D57435">
        <f t="shared" ca="1" si="1811"/>
        <v>6.0464327414243034E-2</v>
      </c>
    </row>
    <row r="57436" spans="2:4" x14ac:dyDescent="0.3">
      <c r="B57436">
        <f t="shared" ca="1" si="1810"/>
        <v>0.37373270657299462</v>
      </c>
      <c r="D57436">
        <f t="shared" ca="1" si="1811"/>
        <v>-3.0495802856203638E-2</v>
      </c>
    </row>
    <row r="57437" spans="2:4" x14ac:dyDescent="0.3">
      <c r="B57437">
        <f t="shared" ca="1" si="1810"/>
        <v>0.28036218779333055</v>
      </c>
      <c r="D57437">
        <f t="shared" ca="1" si="1811"/>
        <v>-9.5441475127527778E-2</v>
      </c>
    </row>
    <row r="57438" spans="2:4" x14ac:dyDescent="0.3">
      <c r="B57438">
        <f t="shared" ca="1" si="1810"/>
        <v>0.72888208680425914</v>
      </c>
      <c r="D57438">
        <f t="shared" ca="1" si="1811"/>
        <v>0.20235887006472436</v>
      </c>
    </row>
    <row r="57439" spans="2:4" x14ac:dyDescent="0.3">
      <c r="B57439">
        <f t="shared" ca="1" si="1810"/>
        <v>0.58318907882405235</v>
      </c>
      <c r="D57439">
        <f t="shared" ca="1" si="1811"/>
        <v>0.10251468030741342</v>
      </c>
    </row>
    <row r="57440" spans="2:4" x14ac:dyDescent="0.3">
      <c r="B57440">
        <f t="shared" ca="1" si="1810"/>
        <v>0.47501721975347522</v>
      </c>
      <c r="D57440">
        <f t="shared" ca="1" si="1811"/>
        <v>3.4334117616269949E-2</v>
      </c>
    </row>
    <row r="57441" spans="2:4" x14ac:dyDescent="0.3">
      <c r="B57441">
        <f t="shared" ca="1" si="1810"/>
        <v>0.49578269624887283</v>
      </c>
      <c r="D57441">
        <f t="shared" ca="1" si="1811"/>
        <v>4.7357147569306174E-2</v>
      </c>
    </row>
    <row r="57442" spans="2:4" x14ac:dyDescent="0.3">
      <c r="B57442">
        <f t="shared" ca="1" si="1810"/>
        <v>0.87759135732152083</v>
      </c>
      <c r="D57442">
        <f t="shared" ca="1" si="1811"/>
        <v>0.34075752802545667</v>
      </c>
    </row>
    <row r="57443" spans="2:4" x14ac:dyDescent="0.3">
      <c r="B57443">
        <f t="shared" ca="1" si="1810"/>
        <v>0.81543192784602314</v>
      </c>
      <c r="D57443">
        <f t="shared" ca="1" si="1811"/>
        <v>0.27452316854189174</v>
      </c>
    </row>
    <row r="57444" spans="2:4" x14ac:dyDescent="0.3">
      <c r="B57444">
        <f t="shared" ca="1" si="1810"/>
        <v>0.6014486446550299</v>
      </c>
      <c r="D57444">
        <f t="shared" ca="1" si="1811"/>
        <v>0.11427463302390213</v>
      </c>
    </row>
    <row r="57445" spans="2:4" x14ac:dyDescent="0.3">
      <c r="B57445">
        <f t="shared" ca="1" si="1810"/>
        <v>0.33924624770859335</v>
      </c>
      <c r="D57445">
        <f t="shared" ca="1" si="1811"/>
        <v>-5.3630282577414548E-2</v>
      </c>
    </row>
    <row r="57446" spans="2:4" x14ac:dyDescent="0.3">
      <c r="B57446">
        <f t="shared" ca="1" si="1810"/>
        <v>0.80790698871938682</v>
      </c>
      <c r="D57446">
        <f t="shared" ca="1" si="1811"/>
        <v>0.2675523304637783</v>
      </c>
    </row>
    <row r="57447" spans="2:4" x14ac:dyDescent="0.3">
      <c r="B57447">
        <f t="shared" ca="1" si="1810"/>
        <v>0.19607785032550729</v>
      </c>
      <c r="D57447">
        <f t="shared" ca="1" si="1811"/>
        <v>-0.16392863275346886</v>
      </c>
    </row>
    <row r="57448" spans="2:4" x14ac:dyDescent="0.3">
      <c r="B57448">
        <f t="shared" ca="1" si="1810"/>
        <v>0.98776047433208392</v>
      </c>
      <c r="D57448">
        <f t="shared" ca="1" si="1811"/>
        <v>0.6123814969071566</v>
      </c>
    </row>
    <row r="57449" spans="2:4" x14ac:dyDescent="0.3">
      <c r="B57449">
        <f t="shared" ca="1" si="1810"/>
        <v>0.84694487547740815</v>
      </c>
      <c r="D57449">
        <f t="shared" ca="1" si="1811"/>
        <v>0.30585450174428336</v>
      </c>
    </row>
    <row r="57450" spans="2:4" x14ac:dyDescent="0.3">
      <c r="B57450">
        <f t="shared" ca="1" si="1810"/>
        <v>0.50602090808759348</v>
      </c>
      <c r="D57450">
        <f t="shared" ca="1" si="1811"/>
        <v>5.3773187857732094E-2</v>
      </c>
    </row>
    <row r="57451" spans="2:4" x14ac:dyDescent="0.3">
      <c r="B57451">
        <f t="shared" ca="1" si="1810"/>
        <v>0.13326876359525364</v>
      </c>
      <c r="D57451">
        <f t="shared" ca="1" si="1811"/>
        <v>-0.22776790230844179</v>
      </c>
    </row>
    <row r="57452" spans="2:4" x14ac:dyDescent="0.3">
      <c r="B57452">
        <f t="shared" ca="1" si="1810"/>
        <v>0.80888448296070092</v>
      </c>
      <c r="D57452">
        <f t="shared" ca="1" si="1811"/>
        <v>0.26844823125300843</v>
      </c>
    </row>
    <row r="57453" spans="2:4" x14ac:dyDescent="0.3">
      <c r="B57453">
        <f t="shared" ca="1" si="1810"/>
        <v>0.89284294665069042</v>
      </c>
      <c r="D57453">
        <f t="shared" ca="1" si="1811"/>
        <v>0.36044746380318959</v>
      </c>
    </row>
    <row r="57454" spans="2:4" x14ac:dyDescent="0.3">
      <c r="B57454">
        <f t="shared" ca="1" si="1810"/>
        <v>0.39501500459903527</v>
      </c>
      <c r="D57454">
        <f t="shared" ca="1" si="1811"/>
        <v>-1.6567911203837909E-2</v>
      </c>
    </row>
    <row r="57455" spans="2:4" x14ac:dyDescent="0.3">
      <c r="B57455">
        <f t="shared" ca="1" si="1810"/>
        <v>0.85684222986400993</v>
      </c>
      <c r="D57455">
        <f t="shared" ca="1" si="1811"/>
        <v>0.31655979214629182</v>
      </c>
    </row>
    <row r="57456" spans="2:4" x14ac:dyDescent="0.3">
      <c r="B57456">
        <f t="shared" ca="1" si="1810"/>
        <v>0.92966332560254483</v>
      </c>
      <c r="D57456">
        <f t="shared" ca="1" si="1811"/>
        <v>0.41832204287754576</v>
      </c>
    </row>
    <row r="57457" spans="2:4" x14ac:dyDescent="0.3">
      <c r="B57457">
        <f t="shared" ca="1" si="1810"/>
        <v>0.50602335342092675</v>
      </c>
      <c r="D57457">
        <f t="shared" ca="1" si="1811"/>
        <v>5.3774720417763371E-2</v>
      </c>
    </row>
    <row r="57458" spans="2:4" x14ac:dyDescent="0.3">
      <c r="B57458">
        <f t="shared" ca="1" si="1810"/>
        <v>0.94636758733818627</v>
      </c>
      <c r="D57458">
        <f t="shared" ca="1" si="1811"/>
        <v>0.45265241693722785</v>
      </c>
    </row>
    <row r="57459" spans="2:4" x14ac:dyDescent="0.3">
      <c r="B57459">
        <f t="shared" ca="1" si="1810"/>
        <v>0.88585477826575088</v>
      </c>
      <c r="D57459">
        <f t="shared" ca="1" si="1811"/>
        <v>0.35119357526780204</v>
      </c>
    </row>
    <row r="57460" spans="2:4" x14ac:dyDescent="0.3">
      <c r="B57460">
        <f t="shared" ca="1" si="1810"/>
        <v>0.3927277168882336</v>
      </c>
      <c r="D57460">
        <f t="shared" ca="1" si="1811"/>
        <v>-1.8054164600468242E-2</v>
      </c>
    </row>
    <row r="57461" spans="2:4" x14ac:dyDescent="0.3">
      <c r="B57461">
        <f t="shared" ca="1" si="1810"/>
        <v>0.86949544017961689</v>
      </c>
      <c r="D57461">
        <f t="shared" ca="1" si="1811"/>
        <v>0.33100230200829961</v>
      </c>
    </row>
    <row r="57462" spans="2:4" x14ac:dyDescent="0.3">
      <c r="B57462">
        <f t="shared" ca="1" si="1810"/>
        <v>0.81427589455867277</v>
      </c>
      <c r="D57462">
        <f t="shared" ca="1" si="1811"/>
        <v>0.27344098299224873</v>
      </c>
    </row>
    <row r="57463" spans="2:4" x14ac:dyDescent="0.3">
      <c r="B57463">
        <f t="shared" ca="1" si="1810"/>
        <v>0.80559059383547704</v>
      </c>
      <c r="D57463">
        <f t="shared" ca="1" si="1811"/>
        <v>0.2654403580585456</v>
      </c>
    </row>
    <row r="57464" spans="2:4" x14ac:dyDescent="0.3">
      <c r="B57464">
        <f t="shared" ca="1" si="1810"/>
        <v>0.24694221421910723</v>
      </c>
      <c r="D57464">
        <f t="shared" ca="1" si="1811"/>
        <v>-0.12103592535418915</v>
      </c>
    </row>
    <row r="57465" spans="2:4" x14ac:dyDescent="0.3">
      <c r="B57465">
        <f t="shared" ca="1" si="1810"/>
        <v>0.22152212438302554</v>
      </c>
      <c r="D57465">
        <f t="shared" ca="1" si="1811"/>
        <v>-0.14176567030185078</v>
      </c>
    </row>
    <row r="57466" spans="2:4" x14ac:dyDescent="0.3">
      <c r="B57466">
        <f t="shared" ca="1" si="1810"/>
        <v>0.72070256472459593</v>
      </c>
      <c r="D57466">
        <f t="shared" ca="1" si="1811"/>
        <v>0.19623246842920589</v>
      </c>
    </row>
    <row r="57467" spans="2:4" x14ac:dyDescent="0.3">
      <c r="B57467">
        <f t="shared" ca="1" si="1810"/>
        <v>0.81308305900455247</v>
      </c>
      <c r="D57467">
        <f t="shared" ca="1" si="1811"/>
        <v>0.27232871753886156</v>
      </c>
    </row>
    <row r="57468" spans="2:4" x14ac:dyDescent="0.3">
      <c r="B57468">
        <f t="shared" ca="1" si="1810"/>
        <v>0.98218933366944616</v>
      </c>
      <c r="D57468">
        <f t="shared" ca="1" si="1811"/>
        <v>0.57530592851078344</v>
      </c>
    </row>
    <row r="57469" spans="2:4" x14ac:dyDescent="0.3">
      <c r="B57469">
        <f t="shared" ca="1" si="1810"/>
        <v>0.79159343676487071</v>
      </c>
      <c r="D57469">
        <f t="shared" ca="1" si="1811"/>
        <v>0.25299063505874736</v>
      </c>
    </row>
    <row r="57470" spans="2:4" x14ac:dyDescent="0.3">
      <c r="B57470">
        <f t="shared" ca="1" si="1810"/>
        <v>0.98168801881803469</v>
      </c>
      <c r="D57470">
        <f t="shared" ca="1" si="1811"/>
        <v>0.57248285024466361</v>
      </c>
    </row>
    <row r="57471" spans="2:4" x14ac:dyDescent="0.3">
      <c r="B57471">
        <f t="shared" ca="1" si="1810"/>
        <v>0.89165460786426287</v>
      </c>
      <c r="D57471">
        <f t="shared" ca="1" si="1811"/>
        <v>0.35884387657216232</v>
      </c>
    </row>
    <row r="57472" spans="2:4" x14ac:dyDescent="0.3">
      <c r="B57472">
        <f t="shared" ca="1" si="1810"/>
        <v>0.20432956069639863</v>
      </c>
      <c r="D57472">
        <f t="shared" ca="1" si="1811"/>
        <v>-0.15656389686144384</v>
      </c>
    </row>
    <row r="57473" spans="2:4" x14ac:dyDescent="0.3">
      <c r="B57473">
        <f t="shared" ca="1" si="1810"/>
        <v>0.32976053265551464</v>
      </c>
      <c r="D57473">
        <f t="shared" ca="1" si="1811"/>
        <v>-6.0143625565785411E-2</v>
      </c>
    </row>
    <row r="57474" spans="2:4" x14ac:dyDescent="0.3">
      <c r="B57474">
        <f t="shared" ca="1" si="1810"/>
        <v>0.55962317204655243</v>
      </c>
      <c r="D57474">
        <f t="shared" ca="1" si="1811"/>
        <v>8.7503472730755205E-2</v>
      </c>
    </row>
    <row r="57475" spans="2:4" x14ac:dyDescent="0.3">
      <c r="B57475">
        <f t="shared" ca="1" si="1810"/>
        <v>0.46068079903529491</v>
      </c>
      <c r="D57475">
        <f t="shared" ca="1" si="1811"/>
        <v>2.5320317800176999E-2</v>
      </c>
    </row>
    <row r="57476" spans="2:4" x14ac:dyDescent="0.3">
      <c r="B57476">
        <f t="shared" ca="1" si="1810"/>
        <v>0.32025248573225662</v>
      </c>
      <c r="D57476">
        <f t="shared" ca="1" si="1811"/>
        <v>-6.6748220230220562E-2</v>
      </c>
    </row>
    <row r="57477" spans="2:4" x14ac:dyDescent="0.3">
      <c r="B57477">
        <f t="shared" ca="1" si="1810"/>
        <v>0.97392436378831904</v>
      </c>
      <c r="D57477">
        <f t="shared" ca="1" si="1811"/>
        <v>0.53547073645424703</v>
      </c>
    </row>
    <row r="57478" spans="2:4" x14ac:dyDescent="0.3">
      <c r="B57478">
        <f t="shared" ca="1" si="1810"/>
        <v>1.4662878076147079E-2</v>
      </c>
      <c r="D57478">
        <f t="shared" ca="1" si="1811"/>
        <v>-0.49476989760081508</v>
      </c>
    </row>
    <row r="57479" spans="2:4" x14ac:dyDescent="0.3">
      <c r="B57479">
        <f t="shared" ca="1" si="1810"/>
        <v>0.84360703059082043</v>
      </c>
      <c r="D57479">
        <f t="shared" ca="1" si="1811"/>
        <v>0.30234838318959856</v>
      </c>
    </row>
    <row r="57480" spans="2:4" x14ac:dyDescent="0.3">
      <c r="B57480">
        <f t="shared" ca="1" si="1810"/>
        <v>0.80735004128400756</v>
      </c>
      <c r="D57480">
        <f t="shared" ca="1" si="1811"/>
        <v>0.26704311996231028</v>
      </c>
    </row>
    <row r="57481" spans="2:4" x14ac:dyDescent="0.3">
      <c r="B57481">
        <f t="shared" ca="1" si="1810"/>
        <v>6.3999961004507555E-2</v>
      </c>
      <c r="D57481">
        <f t="shared" ca="1" si="1811"/>
        <v>-0.33050913825312067</v>
      </c>
    </row>
    <row r="57482" spans="2:4" x14ac:dyDescent="0.3">
      <c r="B57482">
        <f t="shared" ca="1" si="1810"/>
        <v>7.1476315743325025E-2</v>
      </c>
      <c r="D57482">
        <f t="shared" ca="1" si="1811"/>
        <v>-0.31622094257237726</v>
      </c>
    </row>
    <row r="57483" spans="2:4" x14ac:dyDescent="0.3">
      <c r="B57483">
        <f t="shared" ref="B57483:B57546" ca="1" si="1812">RAND()</f>
        <v>0.97691853664237094</v>
      </c>
      <c r="D57483">
        <f t="shared" ref="D57483:D57546" ca="1" si="1813">NORMINV(B57483,$C$2,$C$3)</f>
        <v>0.54847513093518463</v>
      </c>
    </row>
    <row r="57484" spans="2:4" x14ac:dyDescent="0.3">
      <c r="B57484">
        <f t="shared" ca="1" si="1812"/>
        <v>1.2178955979825989E-2</v>
      </c>
      <c r="D57484">
        <f t="shared" ca="1" si="1813"/>
        <v>-0.51285909563938625</v>
      </c>
    </row>
    <row r="57485" spans="2:4" x14ac:dyDescent="0.3">
      <c r="B57485">
        <f t="shared" ca="1" si="1812"/>
        <v>0.90131018792341477</v>
      </c>
      <c r="D57485">
        <f t="shared" ca="1" si="1813"/>
        <v>0.3722632769485662</v>
      </c>
    </row>
    <row r="57486" spans="2:4" x14ac:dyDescent="0.3">
      <c r="B57486">
        <f t="shared" ca="1" si="1812"/>
        <v>0.56751390425833803</v>
      </c>
      <c r="D57486">
        <f t="shared" ca="1" si="1813"/>
        <v>9.251206240060364E-2</v>
      </c>
    </row>
    <row r="57487" spans="2:4" x14ac:dyDescent="0.3">
      <c r="B57487">
        <f t="shared" ca="1" si="1812"/>
        <v>0.10421138336244173</v>
      </c>
      <c r="D57487">
        <f t="shared" ca="1" si="1813"/>
        <v>-0.26447856446283768</v>
      </c>
    </row>
    <row r="57488" spans="2:4" x14ac:dyDescent="0.3">
      <c r="B57488">
        <f t="shared" ca="1" si="1812"/>
        <v>0.81246409021299015</v>
      </c>
      <c r="D57488">
        <f t="shared" ca="1" si="1813"/>
        <v>0.27175328803341575</v>
      </c>
    </row>
    <row r="57489" spans="2:4" x14ac:dyDescent="0.3">
      <c r="B57489">
        <f t="shared" ca="1" si="1812"/>
        <v>0.42642973533921502</v>
      </c>
      <c r="D57489">
        <f t="shared" ca="1" si="1813"/>
        <v>3.6322010370686414E-3</v>
      </c>
    </row>
    <row r="57490" spans="2:4" x14ac:dyDescent="0.3">
      <c r="B57490">
        <f t="shared" ca="1" si="1812"/>
        <v>0.31760644409051175</v>
      </c>
      <c r="D57490">
        <f t="shared" ca="1" si="1813"/>
        <v>-6.8600632874280948E-2</v>
      </c>
    </row>
    <row r="57491" spans="2:4" x14ac:dyDescent="0.3">
      <c r="B57491">
        <f t="shared" ca="1" si="1812"/>
        <v>2.196402583682322E-2</v>
      </c>
      <c r="D57491">
        <f t="shared" ca="1" si="1813"/>
        <v>-0.4536941744544381</v>
      </c>
    </row>
    <row r="57492" spans="2:4" x14ac:dyDescent="0.3">
      <c r="B57492">
        <f t="shared" ca="1" si="1812"/>
        <v>0.78786356398755364</v>
      </c>
      <c r="D57492">
        <f t="shared" ca="1" si="1813"/>
        <v>0.24975756242281311</v>
      </c>
    </row>
    <row r="57493" spans="2:4" x14ac:dyDescent="0.3">
      <c r="B57493">
        <f t="shared" ca="1" si="1812"/>
        <v>0.99705716418938894</v>
      </c>
      <c r="D57493">
        <f t="shared" ca="1" si="1813"/>
        <v>0.73852092182050111</v>
      </c>
    </row>
    <row r="57494" spans="2:4" x14ac:dyDescent="0.3">
      <c r="B57494">
        <f t="shared" ca="1" si="1812"/>
        <v>0.46922717080600318</v>
      </c>
      <c r="D57494">
        <f t="shared" ca="1" si="1813"/>
        <v>3.0696825924453396E-2</v>
      </c>
    </row>
    <row r="57495" spans="2:4" x14ac:dyDescent="0.3">
      <c r="B57495">
        <f t="shared" ca="1" si="1812"/>
        <v>0.52408524236926357</v>
      </c>
      <c r="D57495">
        <f t="shared" ca="1" si="1813"/>
        <v>6.5102367877645104E-2</v>
      </c>
    </row>
    <row r="57496" spans="2:4" x14ac:dyDescent="0.3">
      <c r="B57496">
        <f t="shared" ca="1" si="1812"/>
        <v>0.90153362754109601</v>
      </c>
      <c r="D57496">
        <f t="shared" ca="1" si="1813"/>
        <v>0.37258492043019653</v>
      </c>
    </row>
    <row r="57497" spans="2:4" x14ac:dyDescent="0.3">
      <c r="B57497">
        <f t="shared" ca="1" si="1812"/>
        <v>0.22372618356526897</v>
      </c>
      <c r="D57497">
        <f t="shared" ca="1" si="1813"/>
        <v>-0.13991729020846227</v>
      </c>
    </row>
    <row r="57498" spans="2:4" x14ac:dyDescent="0.3">
      <c r="B57498">
        <f t="shared" ca="1" si="1812"/>
        <v>0.69907381661432011</v>
      </c>
      <c r="D57498">
        <f t="shared" ca="1" si="1813"/>
        <v>0.18043464223440786</v>
      </c>
    </row>
    <row r="57499" spans="2:4" x14ac:dyDescent="0.3">
      <c r="B57499">
        <f t="shared" ca="1" si="1812"/>
        <v>0.50284744673709358</v>
      </c>
      <c r="D57499">
        <f t="shared" ca="1" si="1813"/>
        <v>5.1784387776141257E-2</v>
      </c>
    </row>
    <row r="57500" spans="2:4" x14ac:dyDescent="0.3">
      <c r="B57500">
        <f t="shared" ca="1" si="1812"/>
        <v>0.23942412175687977</v>
      </c>
      <c r="D57500">
        <f t="shared" ca="1" si="1813"/>
        <v>-0.12703905766907886</v>
      </c>
    </row>
    <row r="57501" spans="2:4" x14ac:dyDescent="0.3">
      <c r="B57501">
        <f t="shared" ca="1" si="1812"/>
        <v>0.30410417006993717</v>
      </c>
      <c r="D57501">
        <f t="shared" ca="1" si="1813"/>
        <v>-7.8158151633351422E-2</v>
      </c>
    </row>
    <row r="57502" spans="2:4" x14ac:dyDescent="0.3">
      <c r="B57502">
        <f t="shared" ca="1" si="1812"/>
        <v>8.0934595901541728E-2</v>
      </c>
      <c r="D57502">
        <f t="shared" ca="1" si="1813"/>
        <v>-0.29970314589520186</v>
      </c>
    </row>
    <row r="57503" spans="2:4" x14ac:dyDescent="0.3">
      <c r="B57503">
        <f t="shared" ca="1" si="1812"/>
        <v>0.55853393299966669</v>
      </c>
      <c r="D57503">
        <f t="shared" ca="1" si="1813"/>
        <v>8.6813311622342265E-2</v>
      </c>
    </row>
    <row r="57504" spans="2:4" x14ac:dyDescent="0.3">
      <c r="B57504">
        <f t="shared" ca="1" si="1812"/>
        <v>0.67870251532359938</v>
      </c>
      <c r="D57504">
        <f t="shared" ca="1" si="1813"/>
        <v>0.16601841607460407</v>
      </c>
    </row>
    <row r="57505" spans="2:4" x14ac:dyDescent="0.3">
      <c r="B57505">
        <f t="shared" ca="1" si="1812"/>
        <v>0.31220268798781259</v>
      </c>
      <c r="D57505">
        <f t="shared" ca="1" si="1813"/>
        <v>-7.240409760358392E-2</v>
      </c>
    </row>
    <row r="57506" spans="2:4" x14ac:dyDescent="0.3">
      <c r="B57506">
        <f t="shared" ca="1" si="1812"/>
        <v>0.40235250407450818</v>
      </c>
      <c r="D57506">
        <f t="shared" ca="1" si="1813"/>
        <v>-1.1815647729516987E-2</v>
      </c>
    </row>
    <row r="57507" spans="2:4" x14ac:dyDescent="0.3">
      <c r="B57507">
        <f t="shared" ca="1" si="1812"/>
        <v>0.26500400634156551</v>
      </c>
      <c r="D57507">
        <f t="shared" ca="1" si="1813"/>
        <v>-0.10699844575159197</v>
      </c>
    </row>
    <row r="57508" spans="2:4" x14ac:dyDescent="0.3">
      <c r="B57508">
        <f t="shared" ca="1" si="1812"/>
        <v>0.32494479597755177</v>
      </c>
      <c r="D57508">
        <f t="shared" ca="1" si="1813"/>
        <v>-6.3478894103860511E-2</v>
      </c>
    </row>
    <row r="57509" spans="2:4" x14ac:dyDescent="0.3">
      <c r="B57509">
        <f t="shared" ca="1" si="1812"/>
        <v>0.53777348699648009</v>
      </c>
      <c r="D57509">
        <f t="shared" ca="1" si="1813"/>
        <v>7.3706502801868135E-2</v>
      </c>
    </row>
    <row r="57510" spans="2:4" x14ac:dyDescent="0.3">
      <c r="B57510">
        <f t="shared" ca="1" si="1812"/>
        <v>2.0564738905012536E-2</v>
      </c>
      <c r="D57510">
        <f t="shared" ca="1" si="1813"/>
        <v>-0.46055559416627073</v>
      </c>
    </row>
    <row r="57511" spans="2:4" x14ac:dyDescent="0.3">
      <c r="B57511">
        <f t="shared" ca="1" si="1812"/>
        <v>0.73720825934362932</v>
      </c>
      <c r="D57511">
        <f t="shared" ca="1" si="1813"/>
        <v>0.20869056478603332</v>
      </c>
    </row>
    <row r="57512" spans="2:4" x14ac:dyDescent="0.3">
      <c r="B57512">
        <f t="shared" ca="1" si="1812"/>
        <v>0.9117106277330963</v>
      </c>
      <c r="D57512">
        <f t="shared" ca="1" si="1813"/>
        <v>0.38784109006157208</v>
      </c>
    </row>
    <row r="57513" spans="2:4" x14ac:dyDescent="0.3">
      <c r="B57513">
        <f t="shared" ca="1" si="1812"/>
        <v>0.95567718737008833</v>
      </c>
      <c r="D57513">
        <f t="shared" ca="1" si="1813"/>
        <v>0.47564642872439283</v>
      </c>
    </row>
    <row r="57514" spans="2:4" x14ac:dyDescent="0.3">
      <c r="B57514">
        <f t="shared" ca="1" si="1812"/>
        <v>0.59416344373461405</v>
      </c>
      <c r="D57514">
        <f t="shared" ca="1" si="1813"/>
        <v>0.10956704076541075</v>
      </c>
    </row>
    <row r="57515" spans="2:4" x14ac:dyDescent="0.3">
      <c r="B57515">
        <f t="shared" ca="1" si="1812"/>
        <v>0.24069928990270273</v>
      </c>
      <c r="D57515">
        <f t="shared" ca="1" si="1813"/>
        <v>-0.12601372705581637</v>
      </c>
    </row>
    <row r="57516" spans="2:4" x14ac:dyDescent="0.3">
      <c r="B57516">
        <f t="shared" ca="1" si="1812"/>
        <v>0.59240021054558745</v>
      </c>
      <c r="D57516">
        <f t="shared" ca="1" si="1813"/>
        <v>0.108430895514756</v>
      </c>
    </row>
    <row r="57517" spans="2:4" x14ac:dyDescent="0.3">
      <c r="B57517">
        <f t="shared" ca="1" si="1812"/>
        <v>0.17365824169807642</v>
      </c>
      <c r="D57517">
        <f t="shared" ca="1" si="1813"/>
        <v>-0.18495179102092207</v>
      </c>
    </row>
    <row r="57518" spans="2:4" x14ac:dyDescent="0.3">
      <c r="B57518">
        <f t="shared" ca="1" si="1812"/>
        <v>0.67888841482696283</v>
      </c>
      <c r="D57518">
        <f t="shared" ca="1" si="1813"/>
        <v>0.16614817172287694</v>
      </c>
    </row>
    <row r="57519" spans="2:4" x14ac:dyDescent="0.3">
      <c r="B57519">
        <f t="shared" ca="1" si="1812"/>
        <v>0.66895702654171607</v>
      </c>
      <c r="D57519">
        <f t="shared" ca="1" si="1813"/>
        <v>0.15925875637923834</v>
      </c>
    </row>
    <row r="57520" spans="2:4" x14ac:dyDescent="0.3">
      <c r="B57520">
        <f t="shared" ca="1" si="1812"/>
        <v>0.36020797566355478</v>
      </c>
      <c r="D57520">
        <f t="shared" ca="1" si="1813"/>
        <v>-3.9475734713897231E-2</v>
      </c>
    </row>
    <row r="57521" spans="2:4" x14ac:dyDescent="0.3">
      <c r="B57521">
        <f t="shared" ca="1" si="1812"/>
        <v>1.8551177806354069E-2</v>
      </c>
      <c r="D57521">
        <f t="shared" ca="1" si="1813"/>
        <v>-0.47115899583790816</v>
      </c>
    </row>
    <row r="57522" spans="2:4" x14ac:dyDescent="0.3">
      <c r="B57522">
        <f t="shared" ca="1" si="1812"/>
        <v>0.69350435890139472</v>
      </c>
      <c r="D57522">
        <f t="shared" ca="1" si="1813"/>
        <v>0.17645205686812582</v>
      </c>
    </row>
    <row r="57523" spans="2:4" x14ac:dyDescent="0.3">
      <c r="B57523">
        <f t="shared" ca="1" si="1812"/>
        <v>0.11709063333889336</v>
      </c>
      <c r="D57523">
        <f t="shared" ca="1" si="1813"/>
        <v>-0.24741422834765991</v>
      </c>
    </row>
    <row r="57524" spans="2:4" x14ac:dyDescent="0.3">
      <c r="B57524">
        <f t="shared" ca="1" si="1812"/>
        <v>0.86482144025049279</v>
      </c>
      <c r="D57524">
        <f t="shared" ca="1" si="1813"/>
        <v>0.32556013049747962</v>
      </c>
    </row>
    <row r="57525" spans="2:4" x14ac:dyDescent="0.3">
      <c r="B57525">
        <f t="shared" ca="1" si="1812"/>
        <v>0.52759551641760205</v>
      </c>
      <c r="D57525">
        <f t="shared" ca="1" si="1813"/>
        <v>6.7306738881655948E-2</v>
      </c>
    </row>
    <row r="57526" spans="2:4" x14ac:dyDescent="0.3">
      <c r="B57526">
        <f t="shared" ca="1" si="1812"/>
        <v>0.37136904730209264</v>
      </c>
      <c r="D57526">
        <f t="shared" ca="1" si="1813"/>
        <v>-3.2057391500271426E-2</v>
      </c>
    </row>
    <row r="57527" spans="2:4" x14ac:dyDescent="0.3">
      <c r="B57527">
        <f t="shared" ca="1" si="1812"/>
        <v>1.6307863381771592E-2</v>
      </c>
      <c r="D57527">
        <f t="shared" ca="1" si="1813"/>
        <v>-0.48419550021609475</v>
      </c>
    </row>
    <row r="57528" spans="2:4" x14ac:dyDescent="0.3">
      <c r="B57528">
        <f t="shared" ca="1" si="1812"/>
        <v>0.69851306571495742</v>
      </c>
      <c r="D57528">
        <f t="shared" ca="1" si="1813"/>
        <v>0.18003217770929664</v>
      </c>
    </row>
    <row r="57529" spans="2:4" x14ac:dyDescent="0.3">
      <c r="B57529">
        <f t="shared" ca="1" si="1812"/>
        <v>0.13535020361044159</v>
      </c>
      <c r="D57529">
        <f t="shared" ca="1" si="1813"/>
        <v>-0.22536275697698133</v>
      </c>
    </row>
    <row r="57530" spans="2:4" x14ac:dyDescent="0.3">
      <c r="B57530">
        <f t="shared" ca="1" si="1812"/>
        <v>0.41902376737255853</v>
      </c>
      <c r="D57530">
        <f t="shared" ca="1" si="1813"/>
        <v>-1.0978869207178624E-3</v>
      </c>
    </row>
    <row r="57531" spans="2:4" x14ac:dyDescent="0.3">
      <c r="B57531">
        <f t="shared" ca="1" si="1812"/>
        <v>0.50616778938789708</v>
      </c>
      <c r="D57531">
        <f t="shared" ca="1" si="1813"/>
        <v>5.3865242804720603E-2</v>
      </c>
    </row>
    <row r="57532" spans="2:4" x14ac:dyDescent="0.3">
      <c r="B57532">
        <f t="shared" ca="1" si="1812"/>
        <v>0.64909666910904762</v>
      </c>
      <c r="D57532">
        <f t="shared" ca="1" si="1813"/>
        <v>0.14572070107954499</v>
      </c>
    </row>
    <row r="57533" spans="2:4" x14ac:dyDescent="0.3">
      <c r="B57533">
        <f t="shared" ca="1" si="1812"/>
        <v>0.66748227791303139</v>
      </c>
      <c r="D57533">
        <f t="shared" ca="1" si="1813"/>
        <v>0.15824288554196481</v>
      </c>
    </row>
    <row r="57534" spans="2:4" x14ac:dyDescent="0.3">
      <c r="B57534">
        <f t="shared" ca="1" si="1812"/>
        <v>0.86706845304410285</v>
      </c>
      <c r="D57534">
        <f t="shared" ca="1" si="1813"/>
        <v>0.32815998836891208</v>
      </c>
    </row>
    <row r="57535" spans="2:4" x14ac:dyDescent="0.3">
      <c r="B57535">
        <f t="shared" ca="1" si="1812"/>
        <v>0.42488601405624593</v>
      </c>
      <c r="D57535">
        <f t="shared" ca="1" si="1813"/>
        <v>2.6476724666623236E-3</v>
      </c>
    </row>
    <row r="57536" spans="2:4" x14ac:dyDescent="0.3">
      <c r="B57536">
        <f t="shared" ca="1" si="1812"/>
        <v>5.9807182058470798E-2</v>
      </c>
      <c r="D57536">
        <f t="shared" ca="1" si="1813"/>
        <v>-0.33909857043783853</v>
      </c>
    </row>
    <row r="57537" spans="2:4" x14ac:dyDescent="0.3">
      <c r="B57537">
        <f t="shared" ca="1" si="1812"/>
        <v>0.7158835379512748</v>
      </c>
      <c r="D57537">
        <f t="shared" ca="1" si="1813"/>
        <v>0.19266397275131864</v>
      </c>
    </row>
    <row r="57538" spans="2:4" x14ac:dyDescent="0.3">
      <c r="B57538">
        <f t="shared" ca="1" si="1812"/>
        <v>0.65585729284258221</v>
      </c>
      <c r="D57538">
        <f t="shared" ca="1" si="1813"/>
        <v>0.15029574376494012</v>
      </c>
    </row>
    <row r="57539" spans="2:4" x14ac:dyDescent="0.3">
      <c r="B57539">
        <f t="shared" ca="1" si="1812"/>
        <v>0.46557341595055945</v>
      </c>
      <c r="D57539">
        <f t="shared" ca="1" si="1813"/>
        <v>2.8399492072454006E-2</v>
      </c>
    </row>
    <row r="57540" spans="2:4" x14ac:dyDescent="0.3">
      <c r="B57540">
        <f t="shared" ca="1" si="1812"/>
        <v>0.36924385069734489</v>
      </c>
      <c r="D57540">
        <f t="shared" ca="1" si="1813"/>
        <v>-3.3464172958508925E-2</v>
      </c>
    </row>
    <row r="57541" spans="2:4" x14ac:dyDescent="0.3">
      <c r="B57541">
        <f t="shared" ca="1" si="1812"/>
        <v>0.95248889978374673</v>
      </c>
      <c r="D57541">
        <f t="shared" ca="1" si="1813"/>
        <v>0.46737011405613132</v>
      </c>
    </row>
    <row r="57542" spans="2:4" x14ac:dyDescent="0.3">
      <c r="B57542">
        <f t="shared" ca="1" si="1812"/>
        <v>0.95901582109416139</v>
      </c>
      <c r="D57542">
        <f t="shared" ca="1" si="1813"/>
        <v>0.48484441121753385</v>
      </c>
    </row>
    <row r="57543" spans="2:4" x14ac:dyDescent="0.3">
      <c r="B57543">
        <f t="shared" ca="1" si="1812"/>
        <v>0.14270134846725857</v>
      </c>
      <c r="D57543">
        <f t="shared" ca="1" si="1813"/>
        <v>-0.21706530462831142</v>
      </c>
    </row>
    <row r="57544" spans="2:4" x14ac:dyDescent="0.3">
      <c r="B57544">
        <f t="shared" ca="1" si="1812"/>
        <v>0.87155787642069416</v>
      </c>
      <c r="D57544">
        <f t="shared" ca="1" si="1813"/>
        <v>0.33344654634227189</v>
      </c>
    </row>
    <row r="57545" spans="2:4" x14ac:dyDescent="0.3">
      <c r="B57545">
        <f t="shared" ca="1" si="1812"/>
        <v>0.50060520452071389</v>
      </c>
      <c r="D57545">
        <f t="shared" ca="1" si="1813"/>
        <v>5.0379255836356295E-2</v>
      </c>
    </row>
    <row r="57546" spans="2:4" x14ac:dyDescent="0.3">
      <c r="B57546">
        <f t="shared" ca="1" si="1812"/>
        <v>0.36096676935149274</v>
      </c>
      <c r="D57546">
        <f t="shared" ca="1" si="1813"/>
        <v>-3.8968963695252892E-2</v>
      </c>
    </row>
    <row r="57547" spans="2:4" x14ac:dyDescent="0.3">
      <c r="B57547">
        <f t="shared" ref="B57547:B57610" ca="1" si="1814">RAND()</f>
        <v>0.54345474804228611</v>
      </c>
      <c r="D57547">
        <f t="shared" ref="D57547:D57610" ca="1" si="1815">NORMINV(B57547,$C$2,$C$3)</f>
        <v>7.7285297876532946E-2</v>
      </c>
    </row>
    <row r="57548" spans="2:4" x14ac:dyDescent="0.3">
      <c r="B57548">
        <f t="shared" ca="1" si="1814"/>
        <v>0.52121053877935641</v>
      </c>
      <c r="D57548">
        <f t="shared" ca="1" si="1815"/>
        <v>6.3298002267668296E-2</v>
      </c>
    </row>
    <row r="57549" spans="2:4" x14ac:dyDescent="0.3">
      <c r="B57549">
        <f t="shared" ca="1" si="1814"/>
        <v>0.76084528115968519</v>
      </c>
      <c r="D57549">
        <f t="shared" ca="1" si="1815"/>
        <v>0.22725605875045335</v>
      </c>
    </row>
    <row r="57550" spans="2:4" x14ac:dyDescent="0.3">
      <c r="B57550">
        <f t="shared" ca="1" si="1814"/>
        <v>0.1978441654303571</v>
      </c>
      <c r="D57550">
        <f t="shared" ca="1" si="1815"/>
        <v>-0.162336707033094</v>
      </c>
    </row>
    <row r="57551" spans="2:4" x14ac:dyDescent="0.3">
      <c r="B57551">
        <f t="shared" ca="1" si="1814"/>
        <v>0.15593685590992723</v>
      </c>
      <c r="D57551">
        <f t="shared" ca="1" si="1815"/>
        <v>-0.20282455810238958</v>
      </c>
    </row>
    <row r="57552" spans="2:4" x14ac:dyDescent="0.3">
      <c r="B57552">
        <f t="shared" ca="1" si="1814"/>
        <v>0.18563065951081503</v>
      </c>
      <c r="D57552">
        <f t="shared" ca="1" si="1815"/>
        <v>-0.17352830392780455</v>
      </c>
    </row>
    <row r="57553" spans="2:4" x14ac:dyDescent="0.3">
      <c r="B57553">
        <f t="shared" ca="1" si="1814"/>
        <v>0.32875587273031093</v>
      </c>
      <c r="D57553">
        <f t="shared" ca="1" si="1815"/>
        <v>-6.0837793829725706E-2</v>
      </c>
    </row>
    <row r="57554" spans="2:4" x14ac:dyDescent="0.3">
      <c r="B57554">
        <f t="shared" ca="1" si="1814"/>
        <v>0.44015042649692826</v>
      </c>
      <c r="D57554">
        <f t="shared" ca="1" si="1815"/>
        <v>1.2353039594619336E-2</v>
      </c>
    </row>
    <row r="57555" spans="2:4" x14ac:dyDescent="0.3">
      <c r="B57555">
        <f t="shared" ca="1" si="1814"/>
        <v>0.48969687925632965</v>
      </c>
      <c r="D57555">
        <f t="shared" ca="1" si="1815"/>
        <v>4.3542758652815101E-2</v>
      </c>
    </row>
    <row r="57556" spans="2:4" x14ac:dyDescent="0.3">
      <c r="B57556">
        <f t="shared" ca="1" si="1814"/>
        <v>0.40243588937093866</v>
      </c>
      <c r="D57556">
        <f t="shared" ca="1" si="1815"/>
        <v>-1.1761773140290505E-2</v>
      </c>
    </row>
    <row r="57557" spans="2:4" x14ac:dyDescent="0.3">
      <c r="B57557">
        <f t="shared" ca="1" si="1814"/>
        <v>0.60697767110762313</v>
      </c>
      <c r="D57557">
        <f t="shared" ca="1" si="1815"/>
        <v>0.11786259519446611</v>
      </c>
    </row>
    <row r="57558" spans="2:4" x14ac:dyDescent="0.3">
      <c r="B57558">
        <f t="shared" ca="1" si="1814"/>
        <v>0.89331002837636642</v>
      </c>
      <c r="D57558">
        <f t="shared" ca="1" si="1815"/>
        <v>0.36108127062168377</v>
      </c>
    </row>
    <row r="57559" spans="2:4" x14ac:dyDescent="0.3">
      <c r="B57559">
        <f t="shared" ca="1" si="1814"/>
        <v>0.51584722893115353</v>
      </c>
      <c r="D57559">
        <f t="shared" ca="1" si="1815"/>
        <v>5.9933391143226412E-2</v>
      </c>
    </row>
    <row r="57560" spans="2:4" x14ac:dyDescent="0.3">
      <c r="B57560">
        <f t="shared" ca="1" si="1814"/>
        <v>0.43077816079031939</v>
      </c>
      <c r="D57560">
        <f t="shared" ca="1" si="1815"/>
        <v>6.4016565846129261E-3</v>
      </c>
    </row>
    <row r="57561" spans="2:4" x14ac:dyDescent="0.3">
      <c r="B57561">
        <f t="shared" ca="1" si="1814"/>
        <v>3.5405665608754244E-3</v>
      </c>
      <c r="D57561">
        <f t="shared" ca="1" si="1815"/>
        <v>-0.62325110387034155</v>
      </c>
    </row>
    <row r="57562" spans="2:4" x14ac:dyDescent="0.3">
      <c r="B57562">
        <f t="shared" ca="1" si="1814"/>
        <v>0.43424827533558519</v>
      </c>
      <c r="D57562">
        <f t="shared" ca="1" si="1815"/>
        <v>8.6078788814977839E-3</v>
      </c>
    </row>
    <row r="57563" spans="2:4" x14ac:dyDescent="0.3">
      <c r="B57563">
        <f t="shared" ca="1" si="1814"/>
        <v>0.96433958495836947</v>
      </c>
      <c r="D57563">
        <f t="shared" ca="1" si="1815"/>
        <v>0.50085730817831575</v>
      </c>
    </row>
    <row r="57564" spans="2:4" x14ac:dyDescent="0.3">
      <c r="B57564">
        <f t="shared" ca="1" si="1814"/>
        <v>0.13570735627941533</v>
      </c>
      <c r="D57564">
        <f t="shared" ca="1" si="1815"/>
        <v>-0.22495261577236969</v>
      </c>
    </row>
    <row r="57565" spans="2:4" x14ac:dyDescent="0.3">
      <c r="B57565">
        <f t="shared" ca="1" si="1814"/>
        <v>0.2557482952422262</v>
      </c>
      <c r="D57565">
        <f t="shared" ca="1" si="1815"/>
        <v>-0.11412728428954332</v>
      </c>
    </row>
    <row r="57566" spans="2:4" x14ac:dyDescent="0.3">
      <c r="B57566">
        <f t="shared" ca="1" si="1814"/>
        <v>0.27037484623508368</v>
      </c>
      <c r="D57566">
        <f t="shared" ca="1" si="1815"/>
        <v>-0.10291992608203203</v>
      </c>
    </row>
    <row r="57567" spans="2:4" x14ac:dyDescent="0.3">
      <c r="B57567">
        <f t="shared" ca="1" si="1814"/>
        <v>0.94789660489874505</v>
      </c>
      <c r="D57567">
        <f t="shared" ca="1" si="1815"/>
        <v>0.45619811264220556</v>
      </c>
    </row>
    <row r="57568" spans="2:4" x14ac:dyDescent="0.3">
      <c r="B57568">
        <f t="shared" ca="1" si="1814"/>
        <v>0.68055330975881867</v>
      </c>
      <c r="D57568">
        <f t="shared" ca="1" si="1815"/>
        <v>0.16731164981207919</v>
      </c>
    </row>
    <row r="57569" spans="2:4" x14ac:dyDescent="0.3">
      <c r="B57569">
        <f t="shared" ca="1" si="1814"/>
        <v>0.96702225119338714</v>
      </c>
      <c r="D57569">
        <f t="shared" ca="1" si="1815"/>
        <v>0.50968149933876039</v>
      </c>
    </row>
    <row r="57570" spans="2:4" x14ac:dyDescent="0.3">
      <c r="B57570">
        <f t="shared" ca="1" si="1814"/>
        <v>0.24187593790049156</v>
      </c>
      <c r="D57570">
        <f t="shared" ca="1" si="1815"/>
        <v>-0.12507023366188663</v>
      </c>
    </row>
    <row r="57571" spans="2:4" x14ac:dyDescent="0.3">
      <c r="B57571">
        <f t="shared" ca="1" si="1814"/>
        <v>0.30252573202514521</v>
      </c>
      <c r="D57571">
        <f t="shared" ca="1" si="1815"/>
        <v>-7.9287495820120138E-2</v>
      </c>
    </row>
    <row r="57572" spans="2:4" x14ac:dyDescent="0.3">
      <c r="B57572">
        <f t="shared" ca="1" si="1814"/>
        <v>0.98826916869074499</v>
      </c>
      <c r="D57572">
        <f t="shared" ca="1" si="1815"/>
        <v>0.61645803550348999</v>
      </c>
    </row>
    <row r="57573" spans="2:4" x14ac:dyDescent="0.3">
      <c r="B57573">
        <f t="shared" ca="1" si="1814"/>
        <v>0.80633698128977782</v>
      </c>
      <c r="D57573">
        <f t="shared" ca="1" si="1815"/>
        <v>0.26611919189655037</v>
      </c>
    </row>
    <row r="57574" spans="2:4" x14ac:dyDescent="0.3">
      <c r="B57574">
        <f t="shared" ca="1" si="1814"/>
        <v>0.50065853056561871</v>
      </c>
      <c r="D57574">
        <f t="shared" ca="1" si="1815"/>
        <v>5.0412673021279573E-2</v>
      </c>
    </row>
    <row r="57575" spans="2:4" x14ac:dyDescent="0.3">
      <c r="B57575">
        <f t="shared" ca="1" si="1814"/>
        <v>0.2275530201804451</v>
      </c>
      <c r="D57575">
        <f t="shared" ca="1" si="1815"/>
        <v>-0.13673240706454026</v>
      </c>
    </row>
    <row r="57576" spans="2:4" x14ac:dyDescent="0.3">
      <c r="B57576">
        <f t="shared" ca="1" si="1814"/>
        <v>0.24636360613718888</v>
      </c>
      <c r="D57576">
        <f t="shared" ca="1" si="1815"/>
        <v>-0.12149440856173509</v>
      </c>
    </row>
    <row r="57577" spans="2:4" x14ac:dyDescent="0.3">
      <c r="B57577">
        <f t="shared" ca="1" si="1814"/>
        <v>0.7092179421726641</v>
      </c>
      <c r="D57577">
        <f t="shared" ca="1" si="1815"/>
        <v>0.18777536827759284</v>
      </c>
    </row>
    <row r="57578" spans="2:4" x14ac:dyDescent="0.3">
      <c r="B57578">
        <f t="shared" ca="1" si="1814"/>
        <v>0.25813839132073335</v>
      </c>
      <c r="D57578">
        <f t="shared" ca="1" si="1815"/>
        <v>-0.11227382381537369</v>
      </c>
    </row>
    <row r="57579" spans="2:4" x14ac:dyDescent="0.3">
      <c r="B57579">
        <f t="shared" ca="1" si="1814"/>
        <v>0.87535289742138489</v>
      </c>
      <c r="D57579">
        <f t="shared" ca="1" si="1815"/>
        <v>0.33801634674870046</v>
      </c>
    </row>
    <row r="57580" spans="2:4" x14ac:dyDescent="0.3">
      <c r="B57580">
        <f t="shared" ca="1" si="1814"/>
        <v>0.21698421347106533</v>
      </c>
      <c r="D57580">
        <f t="shared" ca="1" si="1815"/>
        <v>-0.14560472630192162</v>
      </c>
    </row>
    <row r="57581" spans="2:4" x14ac:dyDescent="0.3">
      <c r="B57581">
        <f t="shared" ca="1" si="1814"/>
        <v>0.84511646238113602</v>
      </c>
      <c r="D57581">
        <f t="shared" ca="1" si="1815"/>
        <v>0.30392772535360679</v>
      </c>
    </row>
    <row r="57582" spans="2:4" x14ac:dyDescent="0.3">
      <c r="B57582">
        <f t="shared" ca="1" si="1814"/>
        <v>0.87131645456853724</v>
      </c>
      <c r="D57582">
        <f t="shared" ca="1" si="1815"/>
        <v>0.33315903171231154</v>
      </c>
    </row>
    <row r="57583" spans="2:4" x14ac:dyDescent="0.3">
      <c r="B57583">
        <f t="shared" ca="1" si="1814"/>
        <v>0.73657975961564615</v>
      </c>
      <c r="D57583">
        <f t="shared" ca="1" si="1815"/>
        <v>0.20820910117397051</v>
      </c>
    </row>
    <row r="57584" spans="2:4" x14ac:dyDescent="0.3">
      <c r="B57584">
        <f t="shared" ca="1" si="1814"/>
        <v>0.24583518976112018</v>
      </c>
      <c r="D57584">
        <f t="shared" ca="1" si="1815"/>
        <v>-0.12191362483528877</v>
      </c>
    </row>
    <row r="57585" spans="2:4" x14ac:dyDescent="0.3">
      <c r="B57585">
        <f t="shared" ca="1" si="1814"/>
        <v>0.76196894305082985</v>
      </c>
      <c r="D57585">
        <f t="shared" ca="1" si="1815"/>
        <v>0.22816260084631917</v>
      </c>
    </row>
    <row r="57586" spans="2:4" x14ac:dyDescent="0.3">
      <c r="B57586">
        <f t="shared" ca="1" si="1814"/>
        <v>0.75820560535856485</v>
      </c>
      <c r="D57586">
        <f t="shared" ca="1" si="1815"/>
        <v>0.22513553849219836</v>
      </c>
    </row>
    <row r="57587" spans="2:4" x14ac:dyDescent="0.3">
      <c r="B57587">
        <f t="shared" ca="1" si="1814"/>
        <v>0.40077870817122807</v>
      </c>
      <c r="D57587">
        <f t="shared" ca="1" si="1815"/>
        <v>-1.2833006539761507E-2</v>
      </c>
    </row>
    <row r="57588" spans="2:4" x14ac:dyDescent="0.3">
      <c r="B57588">
        <f t="shared" ca="1" si="1814"/>
        <v>0.58659769653321703</v>
      </c>
      <c r="D57588">
        <f t="shared" ca="1" si="1815"/>
        <v>0.1047003979207351</v>
      </c>
    </row>
    <row r="57589" spans="2:4" x14ac:dyDescent="0.3">
      <c r="B57589">
        <f t="shared" ca="1" si="1814"/>
        <v>0.97392423960806696</v>
      </c>
      <c r="D57589">
        <f t="shared" ca="1" si="1815"/>
        <v>0.53547022368238961</v>
      </c>
    </row>
    <row r="57590" spans="2:4" x14ac:dyDescent="0.3">
      <c r="B57590">
        <f t="shared" ca="1" si="1814"/>
        <v>0.60351898825323436</v>
      </c>
      <c r="D57590">
        <f t="shared" ca="1" si="1815"/>
        <v>0.11561655556286331</v>
      </c>
    </row>
    <row r="57591" spans="2:4" x14ac:dyDescent="0.3">
      <c r="B57591">
        <f t="shared" ca="1" si="1814"/>
        <v>0.34796117192427367</v>
      </c>
      <c r="D57591">
        <f t="shared" ca="1" si="1815"/>
        <v>-4.7707687536167359E-2</v>
      </c>
    </row>
    <row r="57592" spans="2:4" x14ac:dyDescent="0.3">
      <c r="B57592">
        <f t="shared" ca="1" si="1814"/>
        <v>0.14038584301478529</v>
      </c>
      <c r="D57592">
        <f t="shared" ca="1" si="1815"/>
        <v>-0.21964685823009411</v>
      </c>
    </row>
    <row r="57593" spans="2:4" x14ac:dyDescent="0.3">
      <c r="B57593">
        <f t="shared" ca="1" si="1814"/>
        <v>0.34142706572088122</v>
      </c>
      <c r="D57593">
        <f t="shared" ca="1" si="1815"/>
        <v>-5.2142881091374785E-2</v>
      </c>
    </row>
    <row r="57594" spans="2:4" x14ac:dyDescent="0.3">
      <c r="B57594">
        <f t="shared" ca="1" si="1814"/>
        <v>0.50226667179898787</v>
      </c>
      <c r="D57594">
        <f t="shared" ca="1" si="1815"/>
        <v>5.142043354755637E-2</v>
      </c>
    </row>
    <row r="57595" spans="2:4" x14ac:dyDescent="0.3">
      <c r="B57595">
        <f t="shared" ca="1" si="1814"/>
        <v>0.59763479961803267</v>
      </c>
      <c r="D57595">
        <f t="shared" ca="1" si="1815"/>
        <v>0.1118074445591476</v>
      </c>
    </row>
    <row r="57596" spans="2:4" x14ac:dyDescent="0.3">
      <c r="B57596">
        <f t="shared" ca="1" si="1814"/>
        <v>0.13859686798873405</v>
      </c>
      <c r="D57596">
        <f t="shared" ca="1" si="1815"/>
        <v>-0.2216612463354537</v>
      </c>
    </row>
    <row r="57597" spans="2:4" x14ac:dyDescent="0.3">
      <c r="B57597">
        <f t="shared" ca="1" si="1814"/>
        <v>0.42330157773186683</v>
      </c>
      <c r="D57597">
        <f t="shared" ca="1" si="1815"/>
        <v>1.636412935728436E-3</v>
      </c>
    </row>
    <row r="57598" spans="2:4" x14ac:dyDescent="0.3">
      <c r="B57598">
        <f t="shared" ca="1" si="1814"/>
        <v>0.23711266849459844</v>
      </c>
      <c r="D57598">
        <f t="shared" ca="1" si="1815"/>
        <v>-0.12890527674628355</v>
      </c>
    </row>
    <row r="57599" spans="2:4" x14ac:dyDescent="0.3">
      <c r="B57599">
        <f t="shared" ca="1" si="1814"/>
        <v>2.4521358397579296E-2</v>
      </c>
      <c r="D57599">
        <f t="shared" ca="1" si="1815"/>
        <v>-0.44205502878028824</v>
      </c>
    </row>
    <row r="57600" spans="2:4" x14ac:dyDescent="0.3">
      <c r="B57600">
        <f t="shared" ca="1" si="1814"/>
        <v>0.3982582179315326</v>
      </c>
      <c r="D57600">
        <f t="shared" ca="1" si="1815"/>
        <v>-1.4464520795320998E-2</v>
      </c>
    </row>
    <row r="57601" spans="2:4" x14ac:dyDescent="0.3">
      <c r="B57601">
        <f t="shared" ca="1" si="1814"/>
        <v>5.4553076340520423E-2</v>
      </c>
      <c r="D57601">
        <f t="shared" ca="1" si="1815"/>
        <v>-0.35055592312384987</v>
      </c>
    </row>
    <row r="57602" spans="2:4" x14ac:dyDescent="0.3">
      <c r="B57602">
        <f t="shared" ca="1" si="1814"/>
        <v>0.52641867511895069</v>
      </c>
      <c r="D57602">
        <f t="shared" ca="1" si="1815"/>
        <v>6.6567568290582191E-2</v>
      </c>
    </row>
    <row r="57603" spans="2:4" x14ac:dyDescent="0.3">
      <c r="B57603">
        <f t="shared" ca="1" si="1814"/>
        <v>0.35068885342840728</v>
      </c>
      <c r="D57603">
        <f t="shared" ca="1" si="1815"/>
        <v>-4.586534272480973E-2</v>
      </c>
    </row>
    <row r="57604" spans="2:4" x14ac:dyDescent="0.3">
      <c r="B57604">
        <f t="shared" ca="1" si="1814"/>
        <v>0.56568355108078405</v>
      </c>
      <c r="D57604">
        <f t="shared" ca="1" si="1815"/>
        <v>9.1348810689961063E-2</v>
      </c>
    </row>
    <row r="57605" spans="2:4" x14ac:dyDescent="0.3">
      <c r="B57605">
        <f t="shared" ca="1" si="1814"/>
        <v>0.39952693319798871</v>
      </c>
      <c r="D57605">
        <f t="shared" ca="1" si="1815"/>
        <v>-1.364294212028283E-2</v>
      </c>
    </row>
    <row r="57606" spans="2:4" x14ac:dyDescent="0.3">
      <c r="B57606">
        <f t="shared" ca="1" si="1814"/>
        <v>0.67973998093918431</v>
      </c>
      <c r="D57606">
        <f t="shared" ca="1" si="1815"/>
        <v>0.16674295556575505</v>
      </c>
    </row>
    <row r="57607" spans="2:4" x14ac:dyDescent="0.3">
      <c r="B57607">
        <f t="shared" ca="1" si="1814"/>
        <v>0.46976078866042548</v>
      </c>
      <c r="D57607">
        <f t="shared" ca="1" si="1815"/>
        <v>3.1032202342016996E-2</v>
      </c>
    </row>
    <row r="57608" spans="2:4" x14ac:dyDescent="0.3">
      <c r="B57608">
        <f t="shared" ca="1" si="1814"/>
        <v>0.2126029271777905</v>
      </c>
      <c r="D57608">
        <f t="shared" ca="1" si="1815"/>
        <v>-0.14935555688783492</v>
      </c>
    </row>
    <row r="57609" spans="2:4" x14ac:dyDescent="0.3">
      <c r="B57609">
        <f t="shared" ca="1" si="1814"/>
        <v>0.22539200546436278</v>
      </c>
      <c r="D57609">
        <f t="shared" ca="1" si="1815"/>
        <v>-0.1385271512009521</v>
      </c>
    </row>
    <row r="57610" spans="2:4" x14ac:dyDescent="0.3">
      <c r="B57610">
        <f t="shared" ca="1" si="1814"/>
        <v>0.37074101360016587</v>
      </c>
      <c r="D57610">
        <f t="shared" ca="1" si="1815"/>
        <v>-3.247284824502461E-2</v>
      </c>
    </row>
    <row r="57611" spans="2:4" x14ac:dyDescent="0.3">
      <c r="B57611">
        <f t="shared" ref="B57611:B57674" ca="1" si="1816">RAND()</f>
        <v>0.90690752595992574</v>
      </c>
      <c r="D57611">
        <f t="shared" ref="D57611:D57674" ca="1" si="1817">NORMINV(B57611,$C$2,$C$3)</f>
        <v>0.38048738967806189</v>
      </c>
    </row>
    <row r="57612" spans="2:4" x14ac:dyDescent="0.3">
      <c r="B57612">
        <f t="shared" ca="1" si="1816"/>
        <v>0.53407264802401333</v>
      </c>
      <c r="D57612">
        <f t="shared" ca="1" si="1817"/>
        <v>7.1377890513050893E-2</v>
      </c>
    </row>
    <row r="57613" spans="2:4" x14ac:dyDescent="0.3">
      <c r="B57613">
        <f t="shared" ca="1" si="1816"/>
        <v>0.48391150445051834</v>
      </c>
      <c r="D57613">
        <f t="shared" ca="1" si="1817"/>
        <v>3.9915296201983211E-2</v>
      </c>
    </row>
    <row r="57614" spans="2:4" x14ac:dyDescent="0.3">
      <c r="B57614">
        <f t="shared" ca="1" si="1816"/>
        <v>0.32823661745722188</v>
      </c>
      <c r="D57614">
        <f t="shared" ca="1" si="1817"/>
        <v>-6.1196907394940298E-2</v>
      </c>
    </row>
    <row r="57615" spans="2:4" x14ac:dyDescent="0.3">
      <c r="B57615">
        <f t="shared" ca="1" si="1816"/>
        <v>0.90480887386626874</v>
      </c>
      <c r="D57615">
        <f t="shared" ca="1" si="1817"/>
        <v>0.37736228716932757</v>
      </c>
    </row>
    <row r="57616" spans="2:4" x14ac:dyDescent="0.3">
      <c r="B57616">
        <f t="shared" ca="1" si="1816"/>
        <v>0.55979108856722715</v>
      </c>
      <c r="D57616">
        <f t="shared" ca="1" si="1817"/>
        <v>8.7609892905374825E-2</v>
      </c>
    </row>
    <row r="57617" spans="2:4" x14ac:dyDescent="0.3">
      <c r="B57617">
        <f t="shared" ca="1" si="1816"/>
        <v>0.24699692384280858</v>
      </c>
      <c r="D57617">
        <f t="shared" ca="1" si="1817"/>
        <v>-0.12099260377687533</v>
      </c>
    </row>
    <row r="57618" spans="2:4" x14ac:dyDescent="0.3">
      <c r="B57618">
        <f t="shared" ca="1" si="1816"/>
        <v>0.89279698984815603</v>
      </c>
      <c r="D57618">
        <f t="shared" ca="1" si="1817"/>
        <v>0.36038521044570049</v>
      </c>
    </row>
    <row r="57619" spans="2:4" x14ac:dyDescent="0.3">
      <c r="B57619">
        <f t="shared" ca="1" si="1816"/>
        <v>0.75269160812685287</v>
      </c>
      <c r="D57619">
        <f t="shared" ca="1" si="1817"/>
        <v>0.22074606691253207</v>
      </c>
    </row>
    <row r="57620" spans="2:4" x14ac:dyDescent="0.3">
      <c r="B57620">
        <f t="shared" ca="1" si="1816"/>
        <v>0.71858448668332564</v>
      </c>
      <c r="D57620">
        <f t="shared" ca="1" si="1817"/>
        <v>0.19466040085692216</v>
      </c>
    </row>
    <row r="57621" spans="2:4" x14ac:dyDescent="0.3">
      <c r="B57621">
        <f t="shared" ca="1" si="1816"/>
        <v>0.19632170245829794</v>
      </c>
      <c r="D57621">
        <f t="shared" ca="1" si="1817"/>
        <v>-0.1637083409665433</v>
      </c>
    </row>
    <row r="57622" spans="2:4" x14ac:dyDescent="0.3">
      <c r="B57622">
        <f t="shared" ca="1" si="1816"/>
        <v>0.71331771712364034</v>
      </c>
      <c r="D57622">
        <f t="shared" ca="1" si="1817"/>
        <v>0.19077581720278364</v>
      </c>
    </row>
    <row r="57623" spans="2:4" x14ac:dyDescent="0.3">
      <c r="B57623">
        <f t="shared" ca="1" si="1816"/>
        <v>0.11151575685252457</v>
      </c>
      <c r="D57623">
        <f t="shared" ca="1" si="1817"/>
        <v>-0.25462665297890213</v>
      </c>
    </row>
    <row r="57624" spans="2:4" x14ac:dyDescent="0.3">
      <c r="B57624">
        <f t="shared" ca="1" si="1816"/>
        <v>0.540677352467827</v>
      </c>
      <c r="D57624">
        <f t="shared" ca="1" si="1817"/>
        <v>7.553508080495562E-2</v>
      </c>
    </row>
    <row r="57625" spans="2:4" x14ac:dyDescent="0.3">
      <c r="B57625">
        <f t="shared" ca="1" si="1816"/>
        <v>0.54370483707908235</v>
      </c>
      <c r="D57625">
        <f t="shared" ca="1" si="1817"/>
        <v>7.7442959569620301E-2</v>
      </c>
    </row>
    <row r="57626" spans="2:4" x14ac:dyDescent="0.3">
      <c r="B57626">
        <f t="shared" ca="1" si="1816"/>
        <v>0.50672001042369941</v>
      </c>
      <c r="D57626">
        <f t="shared" ca="1" si="1817"/>
        <v>5.4211341197782953E-2</v>
      </c>
    </row>
    <row r="57627" spans="2:4" x14ac:dyDescent="0.3">
      <c r="B57627">
        <f t="shared" ca="1" si="1816"/>
        <v>0.83801199084700084</v>
      </c>
      <c r="D57627">
        <f t="shared" ca="1" si="1817"/>
        <v>0.29658004594004983</v>
      </c>
    </row>
    <row r="57628" spans="2:4" x14ac:dyDescent="0.3">
      <c r="B57628">
        <f t="shared" ca="1" si="1816"/>
        <v>0.37220925429600538</v>
      </c>
      <c r="D57628">
        <f t="shared" ca="1" si="1817"/>
        <v>-3.1501931864762453E-2</v>
      </c>
    </row>
    <row r="57629" spans="2:4" x14ac:dyDescent="0.3">
      <c r="B57629">
        <f t="shared" ca="1" si="1816"/>
        <v>0.39932730865911348</v>
      </c>
      <c r="D57629">
        <f t="shared" ca="1" si="1817"/>
        <v>-1.3772166684523093E-2</v>
      </c>
    </row>
    <row r="57630" spans="2:4" x14ac:dyDescent="0.3">
      <c r="B57630">
        <f t="shared" ca="1" si="1816"/>
        <v>0.39890572065632557</v>
      </c>
      <c r="D57630">
        <f t="shared" ca="1" si="1817"/>
        <v>-1.40451326948101E-2</v>
      </c>
    </row>
    <row r="57631" spans="2:4" x14ac:dyDescent="0.3">
      <c r="B57631">
        <f t="shared" ca="1" si="1816"/>
        <v>0.47456856209380793</v>
      </c>
      <c r="D57631">
        <f t="shared" ca="1" si="1817"/>
        <v>3.4052400567082697E-2</v>
      </c>
    </row>
    <row r="57632" spans="2:4" x14ac:dyDescent="0.3">
      <c r="B57632">
        <f t="shared" ca="1" si="1816"/>
        <v>0.36036809755659061</v>
      </c>
      <c r="D57632">
        <f t="shared" ca="1" si="1817"/>
        <v>-3.9368764518795327E-2</v>
      </c>
    </row>
    <row r="57633" spans="2:4" x14ac:dyDescent="0.3">
      <c r="B57633">
        <f t="shared" ca="1" si="1816"/>
        <v>0.76165623237909319</v>
      </c>
      <c r="D57633">
        <f t="shared" ca="1" si="1817"/>
        <v>0.22791007891764425</v>
      </c>
    </row>
    <row r="57634" spans="2:4" x14ac:dyDescent="0.3">
      <c r="B57634">
        <f t="shared" ca="1" si="1816"/>
        <v>0.30294747445241699</v>
      </c>
      <c r="D57634">
        <f t="shared" ca="1" si="1817"/>
        <v>-7.8985489225976438E-2</v>
      </c>
    </row>
    <row r="57635" spans="2:4" x14ac:dyDescent="0.3">
      <c r="B57635">
        <f t="shared" ca="1" si="1816"/>
        <v>0.53976801480097902</v>
      </c>
      <c r="D57635">
        <f t="shared" ca="1" si="1817"/>
        <v>7.496232419599913E-2</v>
      </c>
    </row>
    <row r="57636" spans="2:4" x14ac:dyDescent="0.3">
      <c r="B57636">
        <f t="shared" ca="1" si="1816"/>
        <v>0.90379901132419072</v>
      </c>
      <c r="D57636">
        <f t="shared" ca="1" si="1817"/>
        <v>0.37587656738408587</v>
      </c>
    </row>
    <row r="57637" spans="2:4" x14ac:dyDescent="0.3">
      <c r="B57637">
        <f t="shared" ca="1" si="1816"/>
        <v>0.39958442720342902</v>
      </c>
      <c r="D57637">
        <f t="shared" ca="1" si="1817"/>
        <v>-1.3605727216893265E-2</v>
      </c>
    </row>
    <row r="57638" spans="2:4" x14ac:dyDescent="0.3">
      <c r="B57638">
        <f t="shared" ca="1" si="1816"/>
        <v>0.81657226736583244</v>
      </c>
      <c r="D57638">
        <f t="shared" ca="1" si="1817"/>
        <v>0.27559480055449237</v>
      </c>
    </row>
    <row r="57639" spans="2:4" x14ac:dyDescent="0.3">
      <c r="B57639">
        <f t="shared" ca="1" si="1816"/>
        <v>0.92474023622752832</v>
      </c>
      <c r="D57639">
        <f t="shared" ca="1" si="1817"/>
        <v>0.40942470545543896</v>
      </c>
    </row>
    <row r="57640" spans="2:4" x14ac:dyDescent="0.3">
      <c r="B57640">
        <f t="shared" ca="1" si="1816"/>
        <v>0.97910279656307175</v>
      </c>
      <c r="D57640">
        <f t="shared" ca="1" si="1817"/>
        <v>0.55889037555864229</v>
      </c>
    </row>
    <row r="57641" spans="2:4" x14ac:dyDescent="0.3">
      <c r="B57641">
        <f t="shared" ca="1" si="1816"/>
        <v>0.77646420950153072</v>
      </c>
      <c r="D57641">
        <f t="shared" ca="1" si="1817"/>
        <v>0.2400765482073241</v>
      </c>
    </row>
    <row r="57642" spans="2:4" x14ac:dyDescent="0.3">
      <c r="B57642">
        <f t="shared" ca="1" si="1816"/>
        <v>0.3436052125406539</v>
      </c>
      <c r="D57642">
        <f t="shared" ca="1" si="1817"/>
        <v>-5.0660901765444966E-2</v>
      </c>
    </row>
    <row r="57643" spans="2:4" x14ac:dyDescent="0.3">
      <c r="B57643">
        <f t="shared" ca="1" si="1816"/>
        <v>0.99973139717009396</v>
      </c>
      <c r="D57643">
        <f t="shared" ca="1" si="1817"/>
        <v>0.9153710490721364</v>
      </c>
    </row>
    <row r="57644" spans="2:4" x14ac:dyDescent="0.3">
      <c r="B57644">
        <f t="shared" ca="1" si="1816"/>
        <v>3.0552590977443894E-2</v>
      </c>
      <c r="D57644">
        <f t="shared" ca="1" si="1817"/>
        <v>-0.41818339848642583</v>
      </c>
    </row>
    <row r="57645" spans="2:4" x14ac:dyDescent="0.3">
      <c r="B57645">
        <f t="shared" ca="1" si="1816"/>
        <v>0.68486197730888265</v>
      </c>
      <c r="D57645">
        <f t="shared" ca="1" si="1817"/>
        <v>0.1703345873679718</v>
      </c>
    </row>
    <row r="57646" spans="2:4" x14ac:dyDescent="0.3">
      <c r="B57646">
        <f t="shared" ca="1" si="1816"/>
        <v>0.30739807074956782</v>
      </c>
      <c r="D57646">
        <f t="shared" ca="1" si="1817"/>
        <v>-7.5809787885611088E-2</v>
      </c>
    </row>
    <row r="57647" spans="2:4" x14ac:dyDescent="0.3">
      <c r="B57647">
        <f t="shared" ca="1" si="1816"/>
        <v>0.70535512323094562</v>
      </c>
      <c r="D57647">
        <f t="shared" ca="1" si="1817"/>
        <v>0.18496638888454597</v>
      </c>
    </row>
    <row r="57648" spans="2:4" x14ac:dyDescent="0.3">
      <c r="B57648">
        <f t="shared" ca="1" si="1816"/>
        <v>0.17967553659051172</v>
      </c>
      <c r="D57648">
        <f t="shared" ca="1" si="1817"/>
        <v>-0.17915057763374154</v>
      </c>
    </row>
    <row r="57649" spans="2:4" x14ac:dyDescent="0.3">
      <c r="B57649">
        <f t="shared" ca="1" si="1816"/>
        <v>0.13280391026053617</v>
      </c>
      <c r="D57649">
        <f t="shared" ca="1" si="1817"/>
        <v>-0.22830857179558051</v>
      </c>
    </row>
    <row r="57650" spans="2:4" x14ac:dyDescent="0.3">
      <c r="B57650">
        <f t="shared" ca="1" si="1816"/>
        <v>0.5334603116101333</v>
      </c>
      <c r="D57650">
        <f t="shared" ca="1" si="1817"/>
        <v>7.0992785273681552E-2</v>
      </c>
    </row>
    <row r="57651" spans="2:4" x14ac:dyDescent="0.3">
      <c r="B57651">
        <f t="shared" ca="1" si="1816"/>
        <v>0.86557481896318067</v>
      </c>
      <c r="D57651">
        <f t="shared" ca="1" si="1817"/>
        <v>0.32642848058110824</v>
      </c>
    </row>
    <row r="57652" spans="2:4" x14ac:dyDescent="0.3">
      <c r="B57652">
        <f t="shared" ca="1" si="1816"/>
        <v>0.35745143170473215</v>
      </c>
      <c r="D57652">
        <f t="shared" ca="1" si="1817"/>
        <v>-4.1319846848301159E-2</v>
      </c>
    </row>
    <row r="57653" spans="2:4" x14ac:dyDescent="0.3">
      <c r="B57653">
        <f t="shared" ca="1" si="1816"/>
        <v>0.33014562103469713</v>
      </c>
      <c r="D57653">
        <f t="shared" ca="1" si="1817"/>
        <v>-5.9877774590793617E-2</v>
      </c>
    </row>
    <row r="57654" spans="2:4" x14ac:dyDescent="0.3">
      <c r="B57654">
        <f t="shared" ca="1" si="1816"/>
        <v>0.63052791860328505</v>
      </c>
      <c r="D57654">
        <f t="shared" ca="1" si="1817"/>
        <v>0.13331296888985816</v>
      </c>
    </row>
    <row r="57655" spans="2:4" x14ac:dyDescent="0.3">
      <c r="B57655">
        <f t="shared" ca="1" si="1816"/>
        <v>0.57216496383694326</v>
      </c>
      <c r="D57655">
        <f t="shared" ca="1" si="1817"/>
        <v>9.5472175109113572E-2</v>
      </c>
    </row>
    <row r="57656" spans="2:4" x14ac:dyDescent="0.3">
      <c r="B57656">
        <f t="shared" ca="1" si="1816"/>
        <v>0.29396076667387916</v>
      </c>
      <c r="D57656">
        <f t="shared" ca="1" si="1817"/>
        <v>-8.5462612588173573E-2</v>
      </c>
    </row>
    <row r="57657" spans="2:4" x14ac:dyDescent="0.3">
      <c r="B57657">
        <f t="shared" ca="1" si="1816"/>
        <v>0.83115427341840376</v>
      </c>
      <c r="D57657">
        <f t="shared" ca="1" si="1817"/>
        <v>0.28968415113166146</v>
      </c>
    </row>
    <row r="57658" spans="2:4" x14ac:dyDescent="0.3">
      <c r="B57658">
        <f t="shared" ca="1" si="1816"/>
        <v>0.88542738222376549</v>
      </c>
      <c r="D57658">
        <f t="shared" ca="1" si="1817"/>
        <v>0.3506409032982688</v>
      </c>
    </row>
    <row r="57659" spans="2:4" x14ac:dyDescent="0.3">
      <c r="B57659">
        <f t="shared" ca="1" si="1816"/>
        <v>0.14820871158214011</v>
      </c>
      <c r="D57659">
        <f t="shared" ca="1" si="1817"/>
        <v>-0.21103672861472433</v>
      </c>
    </row>
    <row r="57660" spans="2:4" x14ac:dyDescent="0.3">
      <c r="B57660">
        <f t="shared" ca="1" si="1816"/>
        <v>0.45544956195609565</v>
      </c>
      <c r="D57660">
        <f t="shared" ca="1" si="1817"/>
        <v>2.2023873542830089E-2</v>
      </c>
    </row>
    <row r="57661" spans="2:4" x14ac:dyDescent="0.3">
      <c r="B57661">
        <f t="shared" ca="1" si="1816"/>
        <v>0.44905845758211205</v>
      </c>
      <c r="D57661">
        <f t="shared" ca="1" si="1817"/>
        <v>1.7989872702361125E-2</v>
      </c>
    </row>
    <row r="57662" spans="2:4" x14ac:dyDescent="0.3">
      <c r="B57662">
        <f t="shared" ca="1" si="1816"/>
        <v>0.46295841076059163</v>
      </c>
      <c r="D57662">
        <f t="shared" ca="1" si="1817"/>
        <v>2.6754172832827668E-2</v>
      </c>
    </row>
    <row r="57663" spans="2:4" x14ac:dyDescent="0.3">
      <c r="B57663">
        <f t="shared" ca="1" si="1816"/>
        <v>0.42645190919560716</v>
      </c>
      <c r="D57663">
        <f t="shared" ca="1" si="1817"/>
        <v>3.6463374319064129E-3</v>
      </c>
    </row>
    <row r="57664" spans="2:4" x14ac:dyDescent="0.3">
      <c r="B57664">
        <f t="shared" ca="1" si="1816"/>
        <v>0.69601385553686146</v>
      </c>
      <c r="D57664">
        <f t="shared" ca="1" si="1817"/>
        <v>0.17824250615200965</v>
      </c>
    </row>
    <row r="57665" spans="2:4" x14ac:dyDescent="0.3">
      <c r="B57665">
        <f t="shared" ca="1" si="1816"/>
        <v>0.86363560250649507</v>
      </c>
      <c r="D57665">
        <f t="shared" ca="1" si="1817"/>
        <v>0.32420002013868676</v>
      </c>
    </row>
    <row r="57666" spans="2:4" x14ac:dyDescent="0.3">
      <c r="B57666">
        <f t="shared" ca="1" si="1816"/>
        <v>0.71150907507225492</v>
      </c>
      <c r="D57666">
        <f t="shared" ca="1" si="1817"/>
        <v>0.18944967524215456</v>
      </c>
    </row>
    <row r="57667" spans="2:4" x14ac:dyDescent="0.3">
      <c r="B57667">
        <f t="shared" ca="1" si="1816"/>
        <v>0.68011718364881801</v>
      </c>
      <c r="D57667">
        <f t="shared" ca="1" si="1817"/>
        <v>0.16700662724171655</v>
      </c>
    </row>
    <row r="57668" spans="2:4" x14ac:dyDescent="0.3">
      <c r="B57668">
        <f t="shared" ca="1" si="1816"/>
        <v>0.51645326403955993</v>
      </c>
      <c r="D57668">
        <f t="shared" ca="1" si="1817"/>
        <v>6.031347885965254E-2</v>
      </c>
    </row>
    <row r="57669" spans="2:4" x14ac:dyDescent="0.3">
      <c r="B57669">
        <f t="shared" ca="1" si="1816"/>
        <v>6.8362493385899503E-2</v>
      </c>
      <c r="D57669">
        <f t="shared" ca="1" si="1817"/>
        <v>-0.32202456075647234</v>
      </c>
    </row>
    <row r="57670" spans="2:4" x14ac:dyDescent="0.3">
      <c r="B57670">
        <f t="shared" ca="1" si="1816"/>
        <v>0.66458100649112495</v>
      </c>
      <c r="D57670">
        <f t="shared" ca="1" si="1817"/>
        <v>0.15624954996358692</v>
      </c>
    </row>
    <row r="57671" spans="2:4" x14ac:dyDescent="0.3">
      <c r="B57671">
        <f t="shared" ca="1" si="1816"/>
        <v>0.94370507475665744</v>
      </c>
      <c r="D57671">
        <f t="shared" ca="1" si="1817"/>
        <v>0.4466648012757336</v>
      </c>
    </row>
    <row r="57672" spans="2:4" x14ac:dyDescent="0.3">
      <c r="B57672">
        <f t="shared" ca="1" si="1816"/>
        <v>0.93442348624580707</v>
      </c>
      <c r="D57672">
        <f t="shared" ca="1" si="1817"/>
        <v>0.42739265042435282</v>
      </c>
    </row>
    <row r="57673" spans="2:4" x14ac:dyDescent="0.3">
      <c r="B57673">
        <f t="shared" ca="1" si="1816"/>
        <v>0.35328230528305937</v>
      </c>
      <c r="D57673">
        <f t="shared" ca="1" si="1817"/>
        <v>-4.4118476652353203E-2</v>
      </c>
    </row>
    <row r="57674" spans="2:4" x14ac:dyDescent="0.3">
      <c r="B57674">
        <f t="shared" ca="1" si="1816"/>
        <v>0.36395943891156279</v>
      </c>
      <c r="D57674">
        <f t="shared" ca="1" si="1817"/>
        <v>-3.6973804127701293E-2</v>
      </c>
    </row>
    <row r="57675" spans="2:4" x14ac:dyDescent="0.3">
      <c r="B57675">
        <f t="shared" ref="B57675:B57738" ca="1" si="1818">RAND()</f>
        <v>0.46046340114427342</v>
      </c>
      <c r="D57675">
        <f t="shared" ref="D57675:D57738" ca="1" si="1819">NORMINV(B57675,$C$2,$C$3)</f>
        <v>2.5183414721688745E-2</v>
      </c>
    </row>
    <row r="57676" spans="2:4" x14ac:dyDescent="0.3">
      <c r="B57676">
        <f t="shared" ca="1" si="1818"/>
        <v>0.27710722469192695</v>
      </c>
      <c r="D57676">
        <f t="shared" ca="1" si="1819"/>
        <v>-9.7864178690345818E-2</v>
      </c>
    </row>
    <row r="57677" spans="2:4" x14ac:dyDescent="0.3">
      <c r="B57677">
        <f t="shared" ca="1" si="1818"/>
        <v>0.14940654000526377</v>
      </c>
      <c r="D57677">
        <f t="shared" ca="1" si="1819"/>
        <v>-0.20974551490266419</v>
      </c>
    </row>
    <row r="57678" spans="2:4" x14ac:dyDescent="0.3">
      <c r="B57678">
        <f t="shared" ca="1" si="1818"/>
        <v>0.79744285393859027</v>
      </c>
      <c r="D57678">
        <f t="shared" ca="1" si="1819"/>
        <v>0.25813053253935703</v>
      </c>
    </row>
    <row r="57679" spans="2:4" x14ac:dyDescent="0.3">
      <c r="B57679">
        <f t="shared" ca="1" si="1818"/>
        <v>0.56715106887170097</v>
      </c>
      <c r="D57679">
        <f t="shared" ca="1" si="1819"/>
        <v>9.2281395814261688E-2</v>
      </c>
    </row>
    <row r="57680" spans="2:4" x14ac:dyDescent="0.3">
      <c r="B57680">
        <f t="shared" ca="1" si="1818"/>
        <v>0.99502989610126669</v>
      </c>
      <c r="D57680">
        <f t="shared" ca="1" si="1819"/>
        <v>0.69447559260685354</v>
      </c>
    </row>
    <row r="57681" spans="2:4" x14ac:dyDescent="0.3">
      <c r="B57681">
        <f t="shared" ca="1" si="1818"/>
        <v>0.68201644155024088</v>
      </c>
      <c r="D57681">
        <f t="shared" ca="1" si="1819"/>
        <v>0.16833623082870586</v>
      </c>
    </row>
    <row r="57682" spans="2:4" x14ac:dyDescent="0.3">
      <c r="B57682">
        <f t="shared" ca="1" si="1818"/>
        <v>0.33202646060056618</v>
      </c>
      <c r="D57682">
        <f t="shared" ca="1" si="1819"/>
        <v>-5.8581088455176178E-2</v>
      </c>
    </row>
    <row r="57683" spans="2:4" x14ac:dyDescent="0.3">
      <c r="B57683">
        <f t="shared" ca="1" si="1818"/>
        <v>0.75865433708010854</v>
      </c>
      <c r="D57683">
        <f t="shared" ca="1" si="1819"/>
        <v>0.22549512441193031</v>
      </c>
    </row>
    <row r="57684" spans="2:4" x14ac:dyDescent="0.3">
      <c r="B57684">
        <f t="shared" ca="1" si="1818"/>
        <v>0.58242078341512149</v>
      </c>
      <c r="D57684">
        <f t="shared" ca="1" si="1819"/>
        <v>0.10202258386821977</v>
      </c>
    </row>
    <row r="57685" spans="2:4" x14ac:dyDescent="0.3">
      <c r="B57685">
        <f t="shared" ca="1" si="1818"/>
        <v>0.12751439395859798</v>
      </c>
      <c r="D57685">
        <f t="shared" ca="1" si="1819"/>
        <v>-0.23455490505747384</v>
      </c>
    </row>
    <row r="57686" spans="2:4" x14ac:dyDescent="0.3">
      <c r="B57686">
        <f t="shared" ca="1" si="1818"/>
        <v>9.727676706214583E-2</v>
      </c>
      <c r="D57686">
        <f t="shared" ca="1" si="1819"/>
        <v>-0.27430642960092971</v>
      </c>
    </row>
    <row r="57687" spans="2:4" x14ac:dyDescent="0.3">
      <c r="B57687">
        <f t="shared" ca="1" si="1818"/>
        <v>0.33880812566968721</v>
      </c>
      <c r="D57687">
        <f t="shared" ca="1" si="1819"/>
        <v>-5.3929539919932115E-2</v>
      </c>
    </row>
    <row r="57688" spans="2:4" x14ac:dyDescent="0.3">
      <c r="B57688">
        <f t="shared" ca="1" si="1818"/>
        <v>0.97682028450986336</v>
      </c>
      <c r="D57688">
        <f t="shared" ca="1" si="1819"/>
        <v>0.54802649500643363</v>
      </c>
    </row>
    <row r="57689" spans="2:4" x14ac:dyDescent="0.3">
      <c r="B57689">
        <f t="shared" ca="1" si="1818"/>
        <v>0.65670845414533063</v>
      </c>
      <c r="D57689">
        <f t="shared" ca="1" si="1819"/>
        <v>0.15087409688941245</v>
      </c>
    </row>
    <row r="57690" spans="2:4" x14ac:dyDescent="0.3">
      <c r="B57690">
        <f t="shared" ca="1" si="1818"/>
        <v>0.7379371151504901</v>
      </c>
      <c r="D57690">
        <f t="shared" ca="1" si="1819"/>
        <v>0.20924964455718437</v>
      </c>
    </row>
    <row r="57691" spans="2:4" x14ac:dyDescent="0.3">
      <c r="B57691">
        <f t="shared" ca="1" si="1818"/>
        <v>0.32338735312779876</v>
      </c>
      <c r="D57691">
        <f t="shared" ca="1" si="1819"/>
        <v>-6.4561851070239512E-2</v>
      </c>
    </row>
    <row r="57692" spans="2:4" x14ac:dyDescent="0.3">
      <c r="B57692">
        <f t="shared" ca="1" si="1818"/>
        <v>2.4867821115550082E-2</v>
      </c>
      <c r="D57692">
        <f t="shared" ca="1" si="1819"/>
        <v>-0.44055765136198233</v>
      </c>
    </row>
    <row r="57693" spans="2:4" x14ac:dyDescent="0.3">
      <c r="B57693">
        <f t="shared" ca="1" si="1818"/>
        <v>0.3601437241702603</v>
      </c>
      <c r="D57693">
        <f t="shared" ca="1" si="1819"/>
        <v>-3.9518662835539203E-2</v>
      </c>
    </row>
    <row r="57694" spans="2:4" x14ac:dyDescent="0.3">
      <c r="B57694">
        <f t="shared" ca="1" si="1818"/>
        <v>0.82673137106389916</v>
      </c>
      <c r="D57694">
        <f t="shared" ca="1" si="1819"/>
        <v>0.28533177564052487</v>
      </c>
    </row>
    <row r="57695" spans="2:4" x14ac:dyDescent="0.3">
      <c r="B57695">
        <f t="shared" ca="1" si="1818"/>
        <v>0.19630959974311124</v>
      </c>
      <c r="D57695">
        <f t="shared" ca="1" si="1819"/>
        <v>-0.16371927043556461</v>
      </c>
    </row>
    <row r="57696" spans="2:4" x14ac:dyDescent="0.3">
      <c r="B57696">
        <f t="shared" ca="1" si="1818"/>
        <v>0.38111448744662124</v>
      </c>
      <c r="D57696">
        <f t="shared" ca="1" si="1819"/>
        <v>-2.5638762409325139E-2</v>
      </c>
    </row>
    <row r="57697" spans="2:4" x14ac:dyDescent="0.3">
      <c r="B57697">
        <f t="shared" ca="1" si="1818"/>
        <v>0.54082087467141293</v>
      </c>
      <c r="D57697">
        <f t="shared" ca="1" si="1819"/>
        <v>7.5625492057794785E-2</v>
      </c>
    </row>
    <row r="57698" spans="2:4" x14ac:dyDescent="0.3">
      <c r="B57698">
        <f t="shared" ca="1" si="1818"/>
        <v>0.95116510378464092</v>
      </c>
      <c r="D57698">
        <f t="shared" ca="1" si="1819"/>
        <v>0.46406424017906323</v>
      </c>
    </row>
    <row r="57699" spans="2:4" x14ac:dyDescent="0.3">
      <c r="B57699">
        <f t="shared" ca="1" si="1818"/>
        <v>0.45117617298843493</v>
      </c>
      <c r="D57699">
        <f t="shared" ca="1" si="1819"/>
        <v>1.9327425210455853E-2</v>
      </c>
    </row>
    <row r="57700" spans="2:4" x14ac:dyDescent="0.3">
      <c r="B57700">
        <f t="shared" ca="1" si="1818"/>
        <v>0.36883863327187738</v>
      </c>
      <c r="D57700">
        <f t="shared" ca="1" si="1819"/>
        <v>-3.3732706971614332E-2</v>
      </c>
    </row>
    <row r="57701" spans="2:4" x14ac:dyDescent="0.3">
      <c r="B57701">
        <f t="shared" ca="1" si="1818"/>
        <v>0.66877463476328902</v>
      </c>
      <c r="D57701">
        <f t="shared" ca="1" si="1819"/>
        <v>0.15913301954338885</v>
      </c>
    </row>
    <row r="57702" spans="2:4" x14ac:dyDescent="0.3">
      <c r="B57702">
        <f t="shared" ca="1" si="1818"/>
        <v>0.83360501696745815</v>
      </c>
      <c r="D57702">
        <f t="shared" ca="1" si="1819"/>
        <v>0.29212738038329045</v>
      </c>
    </row>
    <row r="57703" spans="2:4" x14ac:dyDescent="0.3">
      <c r="B57703">
        <f t="shared" ca="1" si="1818"/>
        <v>0.60137089753038031</v>
      </c>
      <c r="D57703">
        <f t="shared" ca="1" si="1819"/>
        <v>0.11422427642448113</v>
      </c>
    </row>
    <row r="57704" spans="2:4" x14ac:dyDescent="0.3">
      <c r="B57704">
        <f t="shared" ca="1" si="1818"/>
        <v>0.63775226428110132</v>
      </c>
      <c r="D57704">
        <f t="shared" ca="1" si="1819"/>
        <v>0.13811427987907782</v>
      </c>
    </row>
    <row r="57705" spans="2:4" x14ac:dyDescent="0.3">
      <c r="B57705">
        <f t="shared" ca="1" si="1818"/>
        <v>0.55777318424881472</v>
      </c>
      <c r="D57705">
        <f t="shared" ca="1" si="1819"/>
        <v>8.6331454432292315E-2</v>
      </c>
    </row>
    <row r="57706" spans="2:4" x14ac:dyDescent="0.3">
      <c r="B57706">
        <f t="shared" ca="1" si="1818"/>
        <v>0.17101630147950797</v>
      </c>
      <c r="D57706">
        <f t="shared" ca="1" si="1819"/>
        <v>-0.18753919147310888</v>
      </c>
    </row>
    <row r="57707" spans="2:4" x14ac:dyDescent="0.3">
      <c r="B57707">
        <f t="shared" ca="1" si="1818"/>
        <v>4.0734577903859592E-2</v>
      </c>
      <c r="D57707">
        <f t="shared" ca="1" si="1819"/>
        <v>-0.3855561431829253</v>
      </c>
    </row>
    <row r="57708" spans="2:4" x14ac:dyDescent="0.3">
      <c r="B57708">
        <f t="shared" ca="1" si="1818"/>
        <v>0.82119527508202239</v>
      </c>
      <c r="D57708">
        <f t="shared" ca="1" si="1819"/>
        <v>0.27998244769142588</v>
      </c>
    </row>
    <row r="57709" spans="2:4" x14ac:dyDescent="0.3">
      <c r="B57709">
        <f t="shared" ca="1" si="1818"/>
        <v>0.47860334421712813</v>
      </c>
      <c r="D57709">
        <f t="shared" ca="1" si="1819"/>
        <v>3.6585199626168678E-2</v>
      </c>
    </row>
    <row r="57710" spans="2:4" x14ac:dyDescent="0.3">
      <c r="B57710">
        <f t="shared" ca="1" si="1818"/>
        <v>0.29510216345453832</v>
      </c>
      <c r="D57710">
        <f t="shared" ca="1" si="1819"/>
        <v>-8.463498940149157E-2</v>
      </c>
    </row>
    <row r="57711" spans="2:4" x14ac:dyDescent="0.3">
      <c r="B57711">
        <f t="shared" ca="1" si="1818"/>
        <v>0.32093699560293243</v>
      </c>
      <c r="D57711">
        <f t="shared" ca="1" si="1819"/>
        <v>-6.6270061668914818E-2</v>
      </c>
    </row>
    <row r="57712" spans="2:4" x14ac:dyDescent="0.3">
      <c r="B57712">
        <f t="shared" ca="1" si="1818"/>
        <v>0.82370155248171284</v>
      </c>
      <c r="D57712">
        <f t="shared" ca="1" si="1819"/>
        <v>0.28239098989182343</v>
      </c>
    </row>
    <row r="57713" spans="2:4" x14ac:dyDescent="0.3">
      <c r="B57713">
        <f t="shared" ca="1" si="1818"/>
        <v>0.92299496915044654</v>
      </c>
      <c r="D57713">
        <f t="shared" ca="1" si="1819"/>
        <v>0.40637730080014511</v>
      </c>
    </row>
    <row r="57714" spans="2:4" x14ac:dyDescent="0.3">
      <c r="B57714">
        <f t="shared" ca="1" si="1818"/>
        <v>0.23808166150797894</v>
      </c>
      <c r="D57714">
        <f t="shared" ca="1" si="1819"/>
        <v>-0.12812172403751954</v>
      </c>
    </row>
    <row r="57715" spans="2:4" x14ac:dyDescent="0.3">
      <c r="B57715">
        <f t="shared" ca="1" si="1818"/>
        <v>0.78822552971297477</v>
      </c>
      <c r="D57715">
        <f t="shared" ca="1" si="1819"/>
        <v>0.2500698478616819</v>
      </c>
    </row>
    <row r="57716" spans="2:4" x14ac:dyDescent="0.3">
      <c r="B57716">
        <f t="shared" ca="1" si="1818"/>
        <v>0.13070469806683493</v>
      </c>
      <c r="D57716">
        <f t="shared" ca="1" si="1819"/>
        <v>-0.2307665404408103</v>
      </c>
    </row>
    <row r="57717" spans="2:4" x14ac:dyDescent="0.3">
      <c r="B57717">
        <f t="shared" ca="1" si="1818"/>
        <v>8.6157838409248844E-2</v>
      </c>
      <c r="D57717">
        <f t="shared" ca="1" si="1819"/>
        <v>-0.29120019243855816</v>
      </c>
    </row>
    <row r="57718" spans="2:4" x14ac:dyDescent="0.3">
      <c r="B57718">
        <f t="shared" ca="1" si="1818"/>
        <v>2.6582054550518763E-2</v>
      </c>
      <c r="D57718">
        <f t="shared" ca="1" si="1819"/>
        <v>-0.43339637981368401</v>
      </c>
    </row>
    <row r="57719" spans="2:4" x14ac:dyDescent="0.3">
      <c r="B57719">
        <f t="shared" ca="1" si="1818"/>
        <v>4.6703601496692726E-2</v>
      </c>
      <c r="D57719">
        <f t="shared" ca="1" si="1819"/>
        <v>-0.36942304992783176</v>
      </c>
    </row>
    <row r="57720" spans="2:4" x14ac:dyDescent="0.3">
      <c r="B57720">
        <f t="shared" ca="1" si="1818"/>
        <v>0.23772233415271171</v>
      </c>
      <c r="D57720">
        <f t="shared" ca="1" si="1819"/>
        <v>-0.12841208090209522</v>
      </c>
    </row>
    <row r="57721" spans="2:4" x14ac:dyDescent="0.3">
      <c r="B57721">
        <f t="shared" ca="1" si="1818"/>
        <v>0.50518126265974361</v>
      </c>
      <c r="D57721">
        <f t="shared" ca="1" si="1819"/>
        <v>5.3246966153536947E-2</v>
      </c>
    </row>
    <row r="57722" spans="2:4" x14ac:dyDescent="0.3">
      <c r="B57722">
        <f t="shared" ca="1" si="1818"/>
        <v>0.85999747848581654</v>
      </c>
      <c r="D57722">
        <f t="shared" ca="1" si="1819"/>
        <v>0.32007700303550307</v>
      </c>
    </row>
    <row r="57723" spans="2:4" x14ac:dyDescent="0.3">
      <c r="B57723">
        <f t="shared" ca="1" si="1818"/>
        <v>0.22382684284914078</v>
      </c>
      <c r="D57723">
        <f t="shared" ca="1" si="1819"/>
        <v>-0.1398331229228672</v>
      </c>
    </row>
    <row r="57724" spans="2:4" x14ac:dyDescent="0.3">
      <c r="B57724">
        <f t="shared" ca="1" si="1818"/>
        <v>0.70420393369183598</v>
      </c>
      <c r="D57724">
        <f t="shared" ca="1" si="1819"/>
        <v>0.18413256345594464</v>
      </c>
    </row>
    <row r="57725" spans="2:4" x14ac:dyDescent="0.3">
      <c r="B57725">
        <f t="shared" ca="1" si="1818"/>
        <v>0.84724719101360435</v>
      </c>
      <c r="D57725">
        <f t="shared" ca="1" si="1819"/>
        <v>0.30617454717490344</v>
      </c>
    </row>
    <row r="57726" spans="2:4" x14ac:dyDescent="0.3">
      <c r="B57726">
        <f t="shared" ca="1" si="1818"/>
        <v>0.39530248716798178</v>
      </c>
      <c r="D57726">
        <f t="shared" ca="1" si="1819"/>
        <v>-1.6381275726590913E-2</v>
      </c>
    </row>
    <row r="57727" spans="2:4" x14ac:dyDescent="0.3">
      <c r="B57727">
        <f t="shared" ca="1" si="1818"/>
        <v>0.36697406736716176</v>
      </c>
      <c r="D57727">
        <f t="shared" ca="1" si="1819"/>
        <v>-3.4969589684111749E-2</v>
      </c>
    </row>
    <row r="57728" spans="2:4" x14ac:dyDescent="0.3">
      <c r="B57728">
        <f t="shared" ca="1" si="1818"/>
        <v>0.36834397728094825</v>
      </c>
      <c r="D57728">
        <f t="shared" ca="1" si="1819"/>
        <v>-3.4060642164068289E-2</v>
      </c>
    </row>
    <row r="57729" spans="2:4" x14ac:dyDescent="0.3">
      <c r="B57729">
        <f t="shared" ca="1" si="1818"/>
        <v>0.67391032538354456</v>
      </c>
      <c r="D57729">
        <f t="shared" ca="1" si="1819"/>
        <v>0.16268416771837901</v>
      </c>
    </row>
    <row r="57730" spans="2:4" x14ac:dyDescent="0.3">
      <c r="B57730">
        <f t="shared" ca="1" si="1818"/>
        <v>0.92917046968104677</v>
      </c>
      <c r="D57730">
        <f t="shared" ca="1" si="1819"/>
        <v>0.41741020310684407</v>
      </c>
    </row>
    <row r="57731" spans="2:4" x14ac:dyDescent="0.3">
      <c r="B57731">
        <f t="shared" ca="1" si="1818"/>
        <v>0.46795183138649343</v>
      </c>
      <c r="D57731">
        <f t="shared" ca="1" si="1819"/>
        <v>2.989513895610053E-2</v>
      </c>
    </row>
    <row r="57732" spans="2:4" x14ac:dyDescent="0.3">
      <c r="B57732">
        <f t="shared" ca="1" si="1818"/>
        <v>0.14068399452527214</v>
      </c>
      <c r="D57732">
        <f t="shared" ca="1" si="1819"/>
        <v>-0.21931283817028435</v>
      </c>
    </row>
    <row r="57733" spans="2:4" x14ac:dyDescent="0.3">
      <c r="B57733">
        <f t="shared" ca="1" si="1818"/>
        <v>0.54307162510560636</v>
      </c>
      <c r="D57733">
        <f t="shared" ca="1" si="1819"/>
        <v>7.7043789675512508E-2</v>
      </c>
    </row>
    <row r="57734" spans="2:4" x14ac:dyDescent="0.3">
      <c r="B57734">
        <f t="shared" ca="1" si="1818"/>
        <v>0.18237108097344568</v>
      </c>
      <c r="D57734">
        <f t="shared" ca="1" si="1819"/>
        <v>-0.1765915003043011</v>
      </c>
    </row>
    <row r="57735" spans="2:4" x14ac:dyDescent="0.3">
      <c r="B57735">
        <f t="shared" ca="1" si="1818"/>
        <v>0.61742480418010148</v>
      </c>
      <c r="D57735">
        <f t="shared" ca="1" si="1819"/>
        <v>0.12468108247535031</v>
      </c>
    </row>
    <row r="57736" spans="2:4" x14ac:dyDescent="0.3">
      <c r="B57736">
        <f t="shared" ca="1" si="1818"/>
        <v>0.21045344270575339</v>
      </c>
      <c r="D57736">
        <f t="shared" ca="1" si="1819"/>
        <v>-0.15121222235591647</v>
      </c>
    </row>
    <row r="57737" spans="2:4" x14ac:dyDescent="0.3">
      <c r="B57737">
        <f t="shared" ca="1" si="1818"/>
        <v>0.38767349457264888</v>
      </c>
      <c r="D57737">
        <f t="shared" ca="1" si="1819"/>
        <v>-2.1346970926409511E-2</v>
      </c>
    </row>
    <row r="57738" spans="2:4" x14ac:dyDescent="0.3">
      <c r="B57738">
        <f t="shared" ca="1" si="1818"/>
        <v>0.86787808180499881</v>
      </c>
      <c r="D57738">
        <f t="shared" ca="1" si="1819"/>
        <v>0.32910415862880887</v>
      </c>
    </row>
    <row r="57739" spans="2:4" x14ac:dyDescent="0.3">
      <c r="B57739">
        <f t="shared" ref="B57739:B57802" ca="1" si="1820">RAND()</f>
        <v>0.80112389691320218</v>
      </c>
      <c r="D57739">
        <f t="shared" ref="D57739:D57802" ca="1" si="1821">NORMINV(B57739,$C$2,$C$3)</f>
        <v>0.26141062624787909</v>
      </c>
    </row>
    <row r="57740" spans="2:4" x14ac:dyDescent="0.3">
      <c r="B57740">
        <f t="shared" ca="1" si="1820"/>
        <v>2.4033063155188605E-2</v>
      </c>
      <c r="D57740">
        <f t="shared" ca="1" si="1821"/>
        <v>-0.44419583354260739</v>
      </c>
    </row>
    <row r="57741" spans="2:4" x14ac:dyDescent="0.3">
      <c r="B57741">
        <f t="shared" ca="1" si="1820"/>
        <v>0.40873016698306164</v>
      </c>
      <c r="D57741">
        <f t="shared" ca="1" si="1821"/>
        <v>-7.7031687170371135E-3</v>
      </c>
    </row>
    <row r="57742" spans="2:4" x14ac:dyDescent="0.3">
      <c r="B57742">
        <f t="shared" ca="1" si="1820"/>
        <v>0.69245571851028409</v>
      </c>
      <c r="D57742">
        <f t="shared" ca="1" si="1821"/>
        <v>0.17570580634675392</v>
      </c>
    </row>
    <row r="57743" spans="2:4" x14ac:dyDescent="0.3">
      <c r="B57743">
        <f t="shared" ca="1" si="1820"/>
        <v>0.60944324463267696</v>
      </c>
      <c r="D57743">
        <f t="shared" ca="1" si="1821"/>
        <v>0.1194670581187587</v>
      </c>
    </row>
    <row r="57744" spans="2:4" x14ac:dyDescent="0.3">
      <c r="B57744">
        <f t="shared" ca="1" si="1820"/>
        <v>0.46060014765843749</v>
      </c>
      <c r="D57744">
        <f t="shared" ca="1" si="1821"/>
        <v>2.5269529664554563E-2</v>
      </c>
    </row>
    <row r="57745" spans="2:4" x14ac:dyDescent="0.3">
      <c r="B57745">
        <f t="shared" ca="1" si="1820"/>
        <v>0.60400031279122413</v>
      </c>
      <c r="D57745">
        <f t="shared" ca="1" si="1821"/>
        <v>0.11592880250400858</v>
      </c>
    </row>
    <row r="57746" spans="2:4" x14ac:dyDescent="0.3">
      <c r="B57746">
        <f t="shared" ca="1" si="1820"/>
        <v>0.35380742161265011</v>
      </c>
      <c r="D57746">
        <f t="shared" ca="1" si="1821"/>
        <v>-4.3765336603833166E-2</v>
      </c>
    </row>
    <row r="57747" spans="2:4" x14ac:dyDescent="0.3">
      <c r="B57747">
        <f t="shared" ca="1" si="1820"/>
        <v>0.48179614377290958</v>
      </c>
      <c r="D57747">
        <f t="shared" ca="1" si="1821"/>
        <v>3.8588463266016379E-2</v>
      </c>
    </row>
    <row r="57748" spans="2:4" x14ac:dyDescent="0.3">
      <c r="B57748">
        <f t="shared" ca="1" si="1820"/>
        <v>0.70878327771009686</v>
      </c>
      <c r="D57748">
        <f t="shared" ca="1" si="1821"/>
        <v>0.18745842403021101</v>
      </c>
    </row>
    <row r="57749" spans="2:4" x14ac:dyDescent="0.3">
      <c r="B57749">
        <f t="shared" ca="1" si="1820"/>
        <v>9.2976439245819553E-2</v>
      </c>
      <c r="D57749">
        <f t="shared" ca="1" si="1821"/>
        <v>-0.28066168837217886</v>
      </c>
    </row>
    <row r="57750" spans="2:4" x14ac:dyDescent="0.3">
      <c r="B57750">
        <f t="shared" ca="1" si="1820"/>
        <v>0.53078926602087628</v>
      </c>
      <c r="D57750">
        <f t="shared" ca="1" si="1821"/>
        <v>6.9313505095618816E-2</v>
      </c>
    </row>
    <row r="57751" spans="2:4" x14ac:dyDescent="0.3">
      <c r="B57751">
        <f t="shared" ca="1" si="1820"/>
        <v>0.86159580505389843</v>
      </c>
      <c r="D57751">
        <f t="shared" ca="1" si="1821"/>
        <v>0.32187924989287703</v>
      </c>
    </row>
    <row r="57752" spans="2:4" x14ac:dyDescent="0.3">
      <c r="B57752">
        <f t="shared" ca="1" si="1820"/>
        <v>0.71639409118975073</v>
      </c>
      <c r="D57752">
        <f t="shared" ca="1" si="1821"/>
        <v>0.19304065177164709</v>
      </c>
    </row>
    <row r="57753" spans="2:4" x14ac:dyDescent="0.3">
      <c r="B57753">
        <f t="shared" ca="1" si="1820"/>
        <v>0.41427104959105809</v>
      </c>
      <c r="D57753">
        <f t="shared" ca="1" si="1821"/>
        <v>-4.1429388700383318E-3</v>
      </c>
    </row>
    <row r="57754" spans="2:4" x14ac:dyDescent="0.3">
      <c r="B57754">
        <f t="shared" ca="1" si="1820"/>
        <v>0.56986469149573027</v>
      </c>
      <c r="D57754">
        <f t="shared" ca="1" si="1821"/>
        <v>9.400742262030487E-2</v>
      </c>
    </row>
    <row r="57755" spans="2:4" x14ac:dyDescent="0.3">
      <c r="B57755">
        <f t="shared" ca="1" si="1820"/>
        <v>0.79759195067425503</v>
      </c>
      <c r="D57755">
        <f t="shared" ca="1" si="1821"/>
        <v>0.25826269159151166</v>
      </c>
    </row>
    <row r="57756" spans="2:4" x14ac:dyDescent="0.3">
      <c r="B57756">
        <f t="shared" ca="1" si="1820"/>
        <v>2.2906283190298193E-2</v>
      </c>
      <c r="D57756">
        <f t="shared" ca="1" si="1821"/>
        <v>-0.44927903876697167</v>
      </c>
    </row>
    <row r="57757" spans="2:4" x14ac:dyDescent="0.3">
      <c r="B57757">
        <f t="shared" ca="1" si="1820"/>
        <v>0.75050802524120419</v>
      </c>
      <c r="D57757">
        <f t="shared" ca="1" si="1821"/>
        <v>0.21902232508010888</v>
      </c>
    </row>
    <row r="57758" spans="2:4" x14ac:dyDescent="0.3">
      <c r="B57758">
        <f t="shared" ca="1" si="1820"/>
        <v>0.61625675369757504</v>
      </c>
      <c r="D57758">
        <f t="shared" ca="1" si="1821"/>
        <v>0.12391606541376202</v>
      </c>
    </row>
    <row r="57759" spans="2:4" x14ac:dyDescent="0.3">
      <c r="B57759">
        <f t="shared" ca="1" si="1820"/>
        <v>0.34205731784134208</v>
      </c>
      <c r="D57759">
        <f t="shared" ca="1" si="1821"/>
        <v>-5.1713699887576209E-2</v>
      </c>
    </row>
    <row r="57760" spans="2:4" x14ac:dyDescent="0.3">
      <c r="B57760">
        <f t="shared" ca="1" si="1820"/>
        <v>6.7795453287169405E-3</v>
      </c>
      <c r="D57760">
        <f t="shared" ca="1" si="1821"/>
        <v>-0.56718420039262463</v>
      </c>
    </row>
    <row r="57761" spans="2:4" x14ac:dyDescent="0.3">
      <c r="B57761">
        <f t="shared" ca="1" si="1820"/>
        <v>0.9411070171665602</v>
      </c>
      <c r="D57761">
        <f t="shared" ca="1" si="1821"/>
        <v>0.44103364600936756</v>
      </c>
    </row>
    <row r="57762" spans="2:4" x14ac:dyDescent="0.3">
      <c r="B57762">
        <f t="shared" ca="1" si="1820"/>
        <v>0.49347191381869349</v>
      </c>
      <c r="D57762">
        <f t="shared" ca="1" si="1821"/>
        <v>4.5908946068122083E-2</v>
      </c>
    </row>
    <row r="57763" spans="2:4" x14ac:dyDescent="0.3">
      <c r="B57763">
        <f t="shared" ca="1" si="1820"/>
        <v>0.60394756306396813</v>
      </c>
      <c r="D57763">
        <f t="shared" ca="1" si="1821"/>
        <v>0.11589457746257958</v>
      </c>
    </row>
    <row r="57764" spans="2:4" x14ac:dyDescent="0.3">
      <c r="B57764">
        <f t="shared" ca="1" si="1820"/>
        <v>0.51857861833871821</v>
      </c>
      <c r="D57764">
        <f t="shared" ca="1" si="1821"/>
        <v>6.1646633928659468E-2</v>
      </c>
    </row>
    <row r="57765" spans="2:4" x14ac:dyDescent="0.3">
      <c r="B57765">
        <f t="shared" ca="1" si="1820"/>
        <v>0.41578556966297842</v>
      </c>
      <c r="D57765">
        <f t="shared" ca="1" si="1821"/>
        <v>-3.171739728906775E-3</v>
      </c>
    </row>
    <row r="57766" spans="2:4" x14ac:dyDescent="0.3">
      <c r="B57766">
        <f t="shared" ca="1" si="1820"/>
        <v>0.30866177589558397</v>
      </c>
      <c r="D57766">
        <f t="shared" ca="1" si="1821"/>
        <v>-7.4911787526500517E-2</v>
      </c>
    </row>
    <row r="57767" spans="2:4" x14ac:dyDescent="0.3">
      <c r="B57767">
        <f t="shared" ca="1" si="1820"/>
        <v>0.22553445193513122</v>
      </c>
      <c r="D57767">
        <f t="shared" ca="1" si="1821"/>
        <v>-0.13840854941959269</v>
      </c>
    </row>
    <row r="57768" spans="2:4" x14ac:dyDescent="0.3">
      <c r="B57768">
        <f t="shared" ca="1" si="1820"/>
        <v>0.7030787266048002</v>
      </c>
      <c r="D57768">
        <f t="shared" ca="1" si="1821"/>
        <v>0.1833189970635461</v>
      </c>
    </row>
    <row r="57769" spans="2:4" x14ac:dyDescent="0.3">
      <c r="B57769">
        <f t="shared" ca="1" si="1820"/>
        <v>8.7507223693590652E-2</v>
      </c>
      <c r="D57769">
        <f t="shared" ca="1" si="1821"/>
        <v>-0.28906658005781921</v>
      </c>
    </row>
    <row r="57770" spans="2:4" x14ac:dyDescent="0.3">
      <c r="B57770">
        <f t="shared" ca="1" si="1820"/>
        <v>0.50142536897235979</v>
      </c>
      <c r="D57770">
        <f t="shared" ca="1" si="1821"/>
        <v>5.089321944236324E-2</v>
      </c>
    </row>
    <row r="57771" spans="2:4" x14ac:dyDescent="0.3">
      <c r="B57771">
        <f t="shared" ca="1" si="1820"/>
        <v>0.27582038455343649</v>
      </c>
      <c r="D57771">
        <f t="shared" ca="1" si="1821"/>
        <v>-9.8825818023858633E-2</v>
      </c>
    </row>
    <row r="57772" spans="2:4" x14ac:dyDescent="0.3">
      <c r="B57772">
        <f t="shared" ca="1" si="1820"/>
        <v>0.65021550017857521</v>
      </c>
      <c r="D57772">
        <f t="shared" ca="1" si="1821"/>
        <v>0.146475584291716</v>
      </c>
    </row>
    <row r="57773" spans="2:4" x14ac:dyDescent="0.3">
      <c r="B57773">
        <f t="shared" ca="1" si="1820"/>
        <v>0.73544505170129904</v>
      </c>
      <c r="D57773">
        <f t="shared" ca="1" si="1821"/>
        <v>0.20734133769687535</v>
      </c>
    </row>
    <row r="57774" spans="2:4" x14ac:dyDescent="0.3">
      <c r="B57774">
        <f t="shared" ca="1" si="1820"/>
        <v>4.1308925804919516E-2</v>
      </c>
      <c r="D57774">
        <f t="shared" ca="1" si="1821"/>
        <v>-0.38392364606446966</v>
      </c>
    </row>
    <row r="57775" spans="2:4" x14ac:dyDescent="0.3">
      <c r="B57775">
        <f t="shared" ca="1" si="1820"/>
        <v>0.5454607037154493</v>
      </c>
      <c r="D57775">
        <f t="shared" ca="1" si="1821"/>
        <v>7.8550207941843697E-2</v>
      </c>
    </row>
    <row r="57776" spans="2:4" x14ac:dyDescent="0.3">
      <c r="B57776">
        <f t="shared" ca="1" si="1820"/>
        <v>0.96717252141800414</v>
      </c>
      <c r="D57776">
        <f t="shared" ca="1" si="1821"/>
        <v>0.51019303497069823</v>
      </c>
    </row>
    <row r="57777" spans="2:4" x14ac:dyDescent="0.3">
      <c r="B57777">
        <f t="shared" ca="1" si="1820"/>
        <v>0.10920480183843495</v>
      </c>
      <c r="D57777">
        <f t="shared" ca="1" si="1821"/>
        <v>-0.25769202899753912</v>
      </c>
    </row>
    <row r="57778" spans="2:4" x14ac:dyDescent="0.3">
      <c r="B57778">
        <f t="shared" ca="1" si="1820"/>
        <v>0.63302087390560646</v>
      </c>
      <c r="D57778">
        <f t="shared" ca="1" si="1821"/>
        <v>0.13496623111355169</v>
      </c>
    </row>
    <row r="57779" spans="2:4" x14ac:dyDescent="0.3">
      <c r="B57779">
        <f t="shared" ca="1" si="1820"/>
        <v>0.36889045481341809</v>
      </c>
      <c r="D57779">
        <f t="shared" ca="1" si="1821"/>
        <v>-3.3698359911810388E-2</v>
      </c>
    </row>
    <row r="57780" spans="2:4" x14ac:dyDescent="0.3">
      <c r="B57780">
        <f t="shared" ca="1" si="1820"/>
        <v>0.28341845413134648</v>
      </c>
      <c r="D57780">
        <f t="shared" ca="1" si="1821"/>
        <v>-9.3179034702306721E-2</v>
      </c>
    </row>
    <row r="57781" spans="2:4" x14ac:dyDescent="0.3">
      <c r="B57781">
        <f t="shared" ca="1" si="1820"/>
        <v>0.48153097137762546</v>
      </c>
      <c r="D57781">
        <f t="shared" ca="1" si="1821"/>
        <v>3.842211536571738E-2</v>
      </c>
    </row>
    <row r="57782" spans="2:4" x14ac:dyDescent="0.3">
      <c r="B57782">
        <f t="shared" ca="1" si="1820"/>
        <v>0.69427538672475941</v>
      </c>
      <c r="D57782">
        <f t="shared" ca="1" si="1821"/>
        <v>0.17700146751905349</v>
      </c>
    </row>
    <row r="57783" spans="2:4" x14ac:dyDescent="0.3">
      <c r="B57783">
        <f t="shared" ca="1" si="1820"/>
        <v>0.60607391340056327</v>
      </c>
      <c r="D57783">
        <f t="shared" ca="1" si="1821"/>
        <v>0.117275181035027</v>
      </c>
    </row>
    <row r="57784" spans="2:4" x14ac:dyDescent="0.3">
      <c r="B57784">
        <f t="shared" ca="1" si="1820"/>
        <v>0.47943069758567014</v>
      </c>
      <c r="D57784">
        <f t="shared" ca="1" si="1821"/>
        <v>3.7104384857860356E-2</v>
      </c>
    </row>
    <row r="57785" spans="2:4" x14ac:dyDescent="0.3">
      <c r="B57785">
        <f t="shared" ca="1" si="1820"/>
        <v>0.21287054613477951</v>
      </c>
      <c r="D57785">
        <f t="shared" ca="1" si="1821"/>
        <v>-0.14912516490700473</v>
      </c>
    </row>
    <row r="57786" spans="2:4" x14ac:dyDescent="0.3">
      <c r="B57786">
        <f t="shared" ca="1" si="1820"/>
        <v>0.8909734273996408</v>
      </c>
      <c r="D57786">
        <f t="shared" ca="1" si="1821"/>
        <v>0.3579303686104352</v>
      </c>
    </row>
    <row r="57787" spans="2:4" x14ac:dyDescent="0.3">
      <c r="B57787">
        <f t="shared" ca="1" si="1820"/>
        <v>0.73310848141312568</v>
      </c>
      <c r="D57787">
        <f t="shared" ca="1" si="1821"/>
        <v>0.20556039183088692</v>
      </c>
    </row>
    <row r="57788" spans="2:4" x14ac:dyDescent="0.3">
      <c r="B57788">
        <f t="shared" ca="1" si="1820"/>
        <v>0.6063792664553741</v>
      </c>
      <c r="D57788">
        <f t="shared" ca="1" si="1821"/>
        <v>0.11747360923729945</v>
      </c>
    </row>
    <row r="57789" spans="2:4" x14ac:dyDescent="0.3">
      <c r="B57789">
        <f t="shared" ca="1" si="1820"/>
        <v>0.62910136141107398</v>
      </c>
      <c r="D57789">
        <f t="shared" ca="1" si="1821"/>
        <v>0.13236855482449383</v>
      </c>
    </row>
    <row r="57790" spans="2:4" x14ac:dyDescent="0.3">
      <c r="B57790">
        <f t="shared" ca="1" si="1820"/>
        <v>0.97206003211365555</v>
      </c>
      <c r="D57790">
        <f t="shared" ca="1" si="1821"/>
        <v>0.52799270720846936</v>
      </c>
    </row>
    <row r="57791" spans="2:4" x14ac:dyDescent="0.3">
      <c r="B57791">
        <f t="shared" ca="1" si="1820"/>
        <v>0.40365147215133557</v>
      </c>
      <c r="D57791">
        <f t="shared" ca="1" si="1821"/>
        <v>-1.0976718808047473E-2</v>
      </c>
    </row>
    <row r="57792" spans="2:4" x14ac:dyDescent="0.3">
      <c r="B57792">
        <f t="shared" ca="1" si="1820"/>
        <v>0.32017835204362732</v>
      </c>
      <c r="D57792">
        <f t="shared" ca="1" si="1821"/>
        <v>-6.680003129910296E-2</v>
      </c>
    </row>
    <row r="57793" spans="2:4" x14ac:dyDescent="0.3">
      <c r="B57793">
        <f t="shared" ca="1" si="1820"/>
        <v>0.28309839344794585</v>
      </c>
      <c r="D57793">
        <f t="shared" ca="1" si="1821"/>
        <v>-9.3415411602028167E-2</v>
      </c>
    </row>
    <row r="57794" spans="2:4" x14ac:dyDescent="0.3">
      <c r="B57794">
        <f t="shared" ca="1" si="1820"/>
        <v>0.92288521698485282</v>
      </c>
      <c r="D57794">
        <f t="shared" ca="1" si="1821"/>
        <v>0.40618742580974759</v>
      </c>
    </row>
    <row r="57795" spans="2:4" x14ac:dyDescent="0.3">
      <c r="B57795">
        <f t="shared" ca="1" si="1820"/>
        <v>0.81144838363306515</v>
      </c>
      <c r="D57795">
        <f t="shared" ca="1" si="1821"/>
        <v>0.27081156483648811</v>
      </c>
    </row>
    <row r="57796" spans="2:4" x14ac:dyDescent="0.3">
      <c r="B57796">
        <f t="shared" ca="1" si="1820"/>
        <v>0.18557501478149063</v>
      </c>
      <c r="D57796">
        <f t="shared" ca="1" si="1821"/>
        <v>-0.17358031433139287</v>
      </c>
    </row>
    <row r="57797" spans="2:4" x14ac:dyDescent="0.3">
      <c r="B57797">
        <f t="shared" ca="1" si="1820"/>
        <v>0.36596788077931153</v>
      </c>
      <c r="D57797">
        <f t="shared" ca="1" si="1821"/>
        <v>-3.5637919031945423E-2</v>
      </c>
    </row>
    <row r="57798" spans="2:4" x14ac:dyDescent="0.3">
      <c r="B57798">
        <f t="shared" ca="1" si="1820"/>
        <v>0.85819106005648826</v>
      </c>
      <c r="D57798">
        <f t="shared" ca="1" si="1821"/>
        <v>0.3180568647299879</v>
      </c>
    </row>
    <row r="57799" spans="2:4" x14ac:dyDescent="0.3">
      <c r="B57799">
        <f t="shared" ca="1" si="1820"/>
        <v>0.18405781201498961</v>
      </c>
      <c r="D57799">
        <f t="shared" ca="1" si="1821"/>
        <v>-0.17500217349591995</v>
      </c>
    </row>
    <row r="57800" spans="2:4" x14ac:dyDescent="0.3">
      <c r="B57800">
        <f t="shared" ca="1" si="1820"/>
        <v>0.54660871515893228</v>
      </c>
      <c r="D57800">
        <f t="shared" ca="1" si="1821"/>
        <v>7.9274444765234042E-2</v>
      </c>
    </row>
    <row r="57801" spans="2:4" x14ac:dyDescent="0.3">
      <c r="B57801">
        <f t="shared" ca="1" si="1820"/>
        <v>0.5857057093476753</v>
      </c>
      <c r="D57801">
        <f t="shared" ca="1" si="1821"/>
        <v>0.1041280292003663</v>
      </c>
    </row>
    <row r="57802" spans="2:4" x14ac:dyDescent="0.3">
      <c r="B57802">
        <f t="shared" ca="1" si="1820"/>
        <v>0.92654546334622745</v>
      </c>
      <c r="D57802">
        <f t="shared" ca="1" si="1821"/>
        <v>0.41263403088210415</v>
      </c>
    </row>
    <row r="57803" spans="2:4" x14ac:dyDescent="0.3">
      <c r="B57803">
        <f t="shared" ref="B57803:B57866" ca="1" si="1822">RAND()</f>
        <v>0.5884653242123421</v>
      </c>
      <c r="D57803">
        <f t="shared" ref="D57803:D57866" ca="1" si="1823">NORMINV(B57803,$C$2,$C$3)</f>
        <v>0.10589974687670659</v>
      </c>
    </row>
    <row r="57804" spans="2:4" x14ac:dyDescent="0.3">
      <c r="B57804">
        <f t="shared" ca="1" si="1822"/>
        <v>0.68039943438588324</v>
      </c>
      <c r="D57804">
        <f t="shared" ca="1" si="1823"/>
        <v>0.16720401088302717</v>
      </c>
    </row>
    <row r="57805" spans="2:4" x14ac:dyDescent="0.3">
      <c r="B57805">
        <f t="shared" ca="1" si="1822"/>
        <v>0.35283196247308191</v>
      </c>
      <c r="D57805">
        <f t="shared" ca="1" si="1823"/>
        <v>-4.4421481240782643E-2</v>
      </c>
    </row>
    <row r="57806" spans="2:4" x14ac:dyDescent="0.3">
      <c r="B57806">
        <f t="shared" ca="1" si="1822"/>
        <v>0.85401865801049814</v>
      </c>
      <c r="D57806">
        <f t="shared" ca="1" si="1823"/>
        <v>0.31345644732478206</v>
      </c>
    </row>
    <row r="57807" spans="2:4" x14ac:dyDescent="0.3">
      <c r="B57807">
        <f t="shared" ca="1" si="1822"/>
        <v>0.92353235556136193</v>
      </c>
      <c r="D57807">
        <f t="shared" ca="1" si="1823"/>
        <v>0.40730997882606529</v>
      </c>
    </row>
    <row r="57808" spans="2:4" x14ac:dyDescent="0.3">
      <c r="B57808">
        <f t="shared" ca="1" si="1822"/>
        <v>0.26738202368305908</v>
      </c>
      <c r="D57808">
        <f t="shared" ca="1" si="1823"/>
        <v>-0.10518752980802863</v>
      </c>
    </row>
    <row r="57809" spans="2:4" x14ac:dyDescent="0.3">
      <c r="B57809">
        <f t="shared" ca="1" si="1822"/>
        <v>0.82388940509011654</v>
      </c>
      <c r="D57809">
        <f t="shared" ca="1" si="1823"/>
        <v>0.28257238611455482</v>
      </c>
    </row>
    <row r="57810" spans="2:4" x14ac:dyDescent="0.3">
      <c r="B57810">
        <f t="shared" ca="1" si="1822"/>
        <v>0.73924132090253136</v>
      </c>
      <c r="D57810">
        <f t="shared" ca="1" si="1823"/>
        <v>0.21025204891207927</v>
      </c>
    </row>
    <row r="57811" spans="2:4" x14ac:dyDescent="0.3">
      <c r="B57811">
        <f t="shared" ca="1" si="1822"/>
        <v>0.72357946698085751</v>
      </c>
      <c r="D57811">
        <f t="shared" ca="1" si="1823"/>
        <v>0.19837706152152584</v>
      </c>
    </row>
    <row r="57812" spans="2:4" x14ac:dyDescent="0.3">
      <c r="B57812">
        <f t="shared" ca="1" si="1822"/>
        <v>9.5263873042858993E-3</v>
      </c>
      <c r="D57812">
        <f t="shared" ca="1" si="1823"/>
        <v>-0.5361241971184868</v>
      </c>
    </row>
    <row r="57813" spans="2:4" x14ac:dyDescent="0.3">
      <c r="B57813">
        <f t="shared" ca="1" si="1822"/>
        <v>0.75207900553540474</v>
      </c>
      <c r="D57813">
        <f t="shared" ca="1" si="1823"/>
        <v>0.22026165615723226</v>
      </c>
    </row>
    <row r="57814" spans="2:4" x14ac:dyDescent="0.3">
      <c r="B57814">
        <f t="shared" ca="1" si="1822"/>
        <v>0.86020740310804356</v>
      </c>
      <c r="D57814">
        <f t="shared" ca="1" si="1823"/>
        <v>0.32031290945654978</v>
      </c>
    </row>
    <row r="57815" spans="2:4" x14ac:dyDescent="0.3">
      <c r="B57815">
        <f t="shared" ca="1" si="1822"/>
        <v>0.16793712402679017</v>
      </c>
      <c r="D57815">
        <f t="shared" ca="1" si="1823"/>
        <v>-0.19058728725555296</v>
      </c>
    </row>
    <row r="57816" spans="2:4" x14ac:dyDescent="0.3">
      <c r="B57816">
        <f t="shared" ca="1" si="1822"/>
        <v>0.88569245526492135</v>
      </c>
      <c r="D57816">
        <f t="shared" ca="1" si="1823"/>
        <v>0.35098349980753191</v>
      </c>
    </row>
    <row r="57817" spans="2:4" x14ac:dyDescent="0.3">
      <c r="B57817">
        <f t="shared" ca="1" si="1822"/>
        <v>7.7137027856070461E-2</v>
      </c>
      <c r="D57817">
        <f t="shared" ca="1" si="1823"/>
        <v>-0.30614896650911089</v>
      </c>
    </row>
    <row r="57818" spans="2:4" x14ac:dyDescent="0.3">
      <c r="B57818">
        <f t="shared" ca="1" si="1822"/>
        <v>0.28620064648457633</v>
      </c>
      <c r="D57818">
        <f t="shared" ca="1" si="1823"/>
        <v>-9.1129632511303973E-2</v>
      </c>
    </row>
    <row r="57819" spans="2:4" x14ac:dyDescent="0.3">
      <c r="B57819">
        <f t="shared" ca="1" si="1822"/>
        <v>0.53209310322128556</v>
      </c>
      <c r="D57819">
        <f t="shared" ca="1" si="1823"/>
        <v>7.0133110964128512E-2</v>
      </c>
    </row>
    <row r="57820" spans="2:4" x14ac:dyDescent="0.3">
      <c r="B57820">
        <f t="shared" ca="1" si="1822"/>
        <v>0.45082917871941786</v>
      </c>
      <c r="D57820">
        <f t="shared" ca="1" si="1823"/>
        <v>1.9108324216855183E-2</v>
      </c>
    </row>
    <row r="57821" spans="2:4" x14ac:dyDescent="0.3">
      <c r="B57821">
        <f t="shared" ca="1" si="1822"/>
        <v>0.22333856509977734</v>
      </c>
      <c r="D57821">
        <f t="shared" ca="1" si="1823"/>
        <v>-0.14024160262141877</v>
      </c>
    </row>
    <row r="57822" spans="2:4" x14ac:dyDescent="0.3">
      <c r="B57822">
        <f t="shared" ca="1" si="1822"/>
        <v>0.85518078505103112</v>
      </c>
      <c r="D57822">
        <f t="shared" ca="1" si="1823"/>
        <v>0.31472878424768663</v>
      </c>
    </row>
    <row r="57823" spans="2:4" x14ac:dyDescent="0.3">
      <c r="B57823">
        <f t="shared" ca="1" si="1822"/>
        <v>0.75114070099213925</v>
      </c>
      <c r="D57823">
        <f t="shared" ca="1" si="1823"/>
        <v>0.2195209356598315</v>
      </c>
    </row>
    <row r="57824" spans="2:4" x14ac:dyDescent="0.3">
      <c r="B57824">
        <f t="shared" ca="1" si="1822"/>
        <v>0.53711623663927566</v>
      </c>
      <c r="D57824">
        <f t="shared" ca="1" si="1823"/>
        <v>7.3292808556670586E-2</v>
      </c>
    </row>
    <row r="57825" spans="2:4" x14ac:dyDescent="0.3">
      <c r="B57825">
        <f t="shared" ca="1" si="1822"/>
        <v>0.69111846221528184</v>
      </c>
      <c r="D57825">
        <f t="shared" ca="1" si="1823"/>
        <v>0.17475578743117109</v>
      </c>
    </row>
    <row r="57826" spans="2:4" x14ac:dyDescent="0.3">
      <c r="B57826">
        <f t="shared" ca="1" si="1822"/>
        <v>0.44671458386366059</v>
      </c>
      <c r="D57826">
        <f t="shared" ca="1" si="1823"/>
        <v>1.65084075637792E-2</v>
      </c>
    </row>
    <row r="57827" spans="2:4" x14ac:dyDescent="0.3">
      <c r="B57827">
        <f t="shared" ca="1" si="1822"/>
        <v>0.39225680819501008</v>
      </c>
      <c r="D57827">
        <f t="shared" ca="1" si="1823"/>
        <v>-1.8360452755996043E-2</v>
      </c>
    </row>
    <row r="57828" spans="2:4" x14ac:dyDescent="0.3">
      <c r="B57828">
        <f t="shared" ca="1" si="1822"/>
        <v>0.60727110816536012</v>
      </c>
      <c r="D57828">
        <f t="shared" ca="1" si="1823"/>
        <v>0.11805340052044626</v>
      </c>
    </row>
    <row r="57829" spans="2:4" x14ac:dyDescent="0.3">
      <c r="B57829">
        <f t="shared" ca="1" si="1822"/>
        <v>0.10816503023912294</v>
      </c>
      <c r="D57829">
        <f t="shared" ca="1" si="1823"/>
        <v>-0.25908644534902847</v>
      </c>
    </row>
    <row r="57830" spans="2:4" x14ac:dyDescent="0.3">
      <c r="B57830">
        <f t="shared" ca="1" si="1822"/>
        <v>0.38387284772362096</v>
      </c>
      <c r="D57830">
        <f t="shared" ca="1" si="1823"/>
        <v>-2.3831225471404635E-2</v>
      </c>
    </row>
    <row r="57831" spans="2:4" x14ac:dyDescent="0.3">
      <c r="B57831">
        <f t="shared" ca="1" si="1822"/>
        <v>0.54856929335365834</v>
      </c>
      <c r="D57831">
        <f t="shared" ca="1" si="1823"/>
        <v>8.0511870761161106E-2</v>
      </c>
    </row>
    <row r="57832" spans="2:4" x14ac:dyDescent="0.3">
      <c r="B57832">
        <f t="shared" ca="1" si="1822"/>
        <v>0.55239342176843242</v>
      </c>
      <c r="D57832">
        <f t="shared" ca="1" si="1823"/>
        <v>8.2927664069440035E-2</v>
      </c>
    </row>
    <row r="57833" spans="2:4" x14ac:dyDescent="0.3">
      <c r="B57833">
        <f t="shared" ca="1" si="1822"/>
        <v>0.78531134865718644</v>
      </c>
      <c r="D57833">
        <f t="shared" ca="1" si="1823"/>
        <v>0.24756441738459128</v>
      </c>
    </row>
    <row r="57834" spans="2:4" x14ac:dyDescent="0.3">
      <c r="B57834">
        <f t="shared" ca="1" si="1822"/>
        <v>0.94144184347352966</v>
      </c>
      <c r="D57834">
        <f t="shared" ca="1" si="1823"/>
        <v>0.44174826579412818</v>
      </c>
    </row>
    <row r="57835" spans="2:4" x14ac:dyDescent="0.3">
      <c r="B57835">
        <f t="shared" ca="1" si="1822"/>
        <v>0.67721150122406992</v>
      </c>
      <c r="D57835">
        <f t="shared" ca="1" si="1823"/>
        <v>0.16497883201734692</v>
      </c>
    </row>
    <row r="57836" spans="2:4" x14ac:dyDescent="0.3">
      <c r="B57836">
        <f t="shared" ca="1" si="1822"/>
        <v>0.34873356642601261</v>
      </c>
      <c r="D57836">
        <f t="shared" ca="1" si="1823"/>
        <v>-4.7185458407665248E-2</v>
      </c>
    </row>
    <row r="57837" spans="2:4" x14ac:dyDescent="0.3">
      <c r="B57837">
        <f t="shared" ca="1" si="1822"/>
        <v>0.84309335180023171</v>
      </c>
      <c r="D57837">
        <f t="shared" ca="1" si="1823"/>
        <v>0.3018132047990596</v>
      </c>
    </row>
    <row r="57838" spans="2:4" x14ac:dyDescent="0.3">
      <c r="B57838">
        <f t="shared" ca="1" si="1822"/>
        <v>0.91621581259106966</v>
      </c>
      <c r="D57838">
        <f t="shared" ca="1" si="1823"/>
        <v>0.3950148351441895</v>
      </c>
    </row>
    <row r="57839" spans="2:4" x14ac:dyDescent="0.3">
      <c r="B57839">
        <f t="shared" ca="1" si="1822"/>
        <v>1.3441325639025337E-2</v>
      </c>
      <c r="D57839">
        <f t="shared" ca="1" si="1823"/>
        <v>-0.50330438547108303</v>
      </c>
    </row>
    <row r="57840" spans="2:4" x14ac:dyDescent="0.3">
      <c r="B57840">
        <f t="shared" ca="1" si="1822"/>
        <v>0.24082435860480611</v>
      </c>
      <c r="D57840">
        <f t="shared" ca="1" si="1823"/>
        <v>-0.12591332198879557</v>
      </c>
    </row>
    <row r="57841" spans="2:4" x14ac:dyDescent="0.3">
      <c r="B57841">
        <f t="shared" ca="1" si="1822"/>
        <v>0.59358521678905529</v>
      </c>
      <c r="D57841">
        <f t="shared" ca="1" si="1823"/>
        <v>0.10919432384168182</v>
      </c>
    </row>
    <row r="57842" spans="2:4" x14ac:dyDescent="0.3">
      <c r="B57842">
        <f t="shared" ca="1" si="1822"/>
        <v>0.27259839254958906</v>
      </c>
      <c r="D57842">
        <f t="shared" ca="1" si="1823"/>
        <v>-0.10124330709522471</v>
      </c>
    </row>
    <row r="57843" spans="2:4" x14ac:dyDescent="0.3">
      <c r="B57843">
        <f t="shared" ca="1" si="1822"/>
        <v>0.58053605710765754</v>
      </c>
      <c r="D57843">
        <f t="shared" ca="1" si="1823"/>
        <v>0.1008162578749203</v>
      </c>
    </row>
    <row r="57844" spans="2:4" x14ac:dyDescent="0.3">
      <c r="B57844">
        <f t="shared" ca="1" si="1822"/>
        <v>0.28898125553357534</v>
      </c>
      <c r="D57844">
        <f t="shared" ca="1" si="1823"/>
        <v>-8.9090829099089344E-2</v>
      </c>
    </row>
    <row r="57845" spans="2:4" x14ac:dyDescent="0.3">
      <c r="B57845">
        <f t="shared" ca="1" si="1822"/>
        <v>0.88646791180857709</v>
      </c>
      <c r="D57845">
        <f t="shared" ca="1" si="1823"/>
        <v>0.35198900713706782</v>
      </c>
    </row>
    <row r="57846" spans="2:4" x14ac:dyDescent="0.3">
      <c r="B57846">
        <f t="shared" ca="1" si="1822"/>
        <v>0.17286020247758282</v>
      </c>
      <c r="D57846">
        <f t="shared" ca="1" si="1823"/>
        <v>-0.18573069358940164</v>
      </c>
    </row>
    <row r="57847" spans="2:4" x14ac:dyDescent="0.3">
      <c r="B57847">
        <f t="shared" ca="1" si="1822"/>
        <v>0.21265455995942661</v>
      </c>
      <c r="D57847">
        <f t="shared" ca="1" si="1823"/>
        <v>-0.1493110932760367</v>
      </c>
    </row>
    <row r="57848" spans="2:4" x14ac:dyDescent="0.3">
      <c r="B57848">
        <f t="shared" ca="1" si="1822"/>
        <v>0.63237087228498023</v>
      </c>
      <c r="D57848">
        <f t="shared" ca="1" si="1823"/>
        <v>0.1345348118678279</v>
      </c>
    </row>
    <row r="57849" spans="2:4" x14ac:dyDescent="0.3">
      <c r="B57849">
        <f t="shared" ca="1" si="1822"/>
        <v>0.61440155885897896</v>
      </c>
      <c r="D57849">
        <f t="shared" ca="1" si="1823"/>
        <v>0.12270241977453156</v>
      </c>
    </row>
    <row r="57850" spans="2:4" x14ac:dyDescent="0.3">
      <c r="B57850">
        <f t="shared" ca="1" si="1822"/>
        <v>0.46286013864669451</v>
      </c>
      <c r="D57850">
        <f t="shared" ca="1" si="1823"/>
        <v>2.6692322409979954E-2</v>
      </c>
    </row>
    <row r="57851" spans="2:4" x14ac:dyDescent="0.3">
      <c r="B57851">
        <f t="shared" ca="1" si="1822"/>
        <v>0.76430772382685386</v>
      </c>
      <c r="D57851">
        <f t="shared" ca="1" si="1823"/>
        <v>0.2300570302795058</v>
      </c>
    </row>
    <row r="57852" spans="2:4" x14ac:dyDescent="0.3">
      <c r="B57852">
        <f t="shared" ca="1" si="1822"/>
        <v>0.86121372644045657</v>
      </c>
      <c r="D57852">
        <f t="shared" ca="1" si="1823"/>
        <v>0.32144714098181781</v>
      </c>
    </row>
    <row r="57853" spans="2:4" x14ac:dyDescent="0.3">
      <c r="B57853">
        <f t="shared" ca="1" si="1822"/>
        <v>0.17659821731054581</v>
      </c>
      <c r="D57853">
        <f t="shared" ca="1" si="1823"/>
        <v>-0.18210177613431894</v>
      </c>
    </row>
    <row r="57854" spans="2:4" x14ac:dyDescent="0.3">
      <c r="B57854">
        <f t="shared" ca="1" si="1822"/>
        <v>4.9192440571224516E-2</v>
      </c>
      <c r="D57854">
        <f t="shared" ca="1" si="1823"/>
        <v>-0.3631836600940973</v>
      </c>
    </row>
    <row r="57855" spans="2:4" x14ac:dyDescent="0.3">
      <c r="B57855">
        <f t="shared" ca="1" si="1822"/>
        <v>0.34383011179587475</v>
      </c>
      <c r="D57855">
        <f t="shared" ca="1" si="1823"/>
        <v>-5.0508085754399634E-2</v>
      </c>
    </row>
    <row r="57856" spans="2:4" x14ac:dyDescent="0.3">
      <c r="B57856">
        <f t="shared" ca="1" si="1822"/>
        <v>0.66477896862708741</v>
      </c>
      <c r="D57856">
        <f t="shared" ca="1" si="1823"/>
        <v>0.15638534506728319</v>
      </c>
    </row>
    <row r="57857" spans="2:4" x14ac:dyDescent="0.3">
      <c r="B57857">
        <f t="shared" ca="1" si="1822"/>
        <v>1.6414576004484593E-2</v>
      </c>
      <c r="D57857">
        <f t="shared" ca="1" si="1823"/>
        <v>-0.48354163072857265</v>
      </c>
    </row>
    <row r="57858" spans="2:4" x14ac:dyDescent="0.3">
      <c r="B57858">
        <f t="shared" ca="1" si="1822"/>
        <v>0.86400588264732625</v>
      </c>
      <c r="D57858">
        <f t="shared" ca="1" si="1823"/>
        <v>0.32462384456179227</v>
      </c>
    </row>
    <row r="57859" spans="2:4" x14ac:dyDescent="0.3">
      <c r="B57859">
        <f t="shared" ca="1" si="1822"/>
        <v>0.60806328754260131</v>
      </c>
      <c r="D57859">
        <f t="shared" ca="1" si="1823"/>
        <v>0.11856870780380606</v>
      </c>
    </row>
    <row r="57860" spans="2:4" x14ac:dyDescent="0.3">
      <c r="B57860">
        <f t="shared" ca="1" si="1822"/>
        <v>0.29378114365897701</v>
      </c>
      <c r="D57860">
        <f t="shared" ca="1" si="1823"/>
        <v>-8.5592991739514471E-2</v>
      </c>
    </row>
    <row r="57861" spans="2:4" x14ac:dyDescent="0.3">
      <c r="B57861">
        <f t="shared" ca="1" si="1822"/>
        <v>0.82663103467825794</v>
      </c>
      <c r="D57861">
        <f t="shared" ca="1" si="1823"/>
        <v>0.28523386682244117</v>
      </c>
    </row>
    <row r="57862" spans="2:4" x14ac:dyDescent="0.3">
      <c r="B57862">
        <f t="shared" ca="1" si="1822"/>
        <v>0.8074661805478961</v>
      </c>
      <c r="D57862">
        <f t="shared" ca="1" si="1823"/>
        <v>0.26714923037592964</v>
      </c>
    </row>
    <row r="57863" spans="2:4" x14ac:dyDescent="0.3">
      <c r="B57863">
        <f t="shared" ca="1" si="1822"/>
        <v>0.38521400314861876</v>
      </c>
      <c r="D57863">
        <f t="shared" ca="1" si="1823"/>
        <v>-2.2953772735736039E-2</v>
      </c>
    </row>
    <row r="57864" spans="2:4" x14ac:dyDescent="0.3">
      <c r="B57864">
        <f t="shared" ca="1" si="1822"/>
        <v>6.8196567307438283E-2</v>
      </c>
      <c r="D57864">
        <f t="shared" ca="1" si="1823"/>
        <v>-0.32233948815928459</v>
      </c>
    </row>
    <row r="57865" spans="2:4" x14ac:dyDescent="0.3">
      <c r="B57865">
        <f t="shared" ca="1" si="1822"/>
        <v>0.76042651355092583</v>
      </c>
      <c r="D57865">
        <f t="shared" ca="1" si="1823"/>
        <v>0.22691880351834076</v>
      </c>
    </row>
    <row r="57866" spans="2:4" x14ac:dyDescent="0.3">
      <c r="B57866">
        <f t="shared" ca="1" si="1822"/>
        <v>0.18500440745896907</v>
      </c>
      <c r="D57866">
        <f t="shared" ca="1" si="1823"/>
        <v>-0.1741142131065056</v>
      </c>
    </row>
    <row r="57867" spans="2:4" x14ac:dyDescent="0.3">
      <c r="B57867">
        <f t="shared" ref="B57867:B57930" ca="1" si="1824">RAND()</f>
        <v>0.6842469741142605</v>
      </c>
      <c r="D57867">
        <f t="shared" ref="D57867:D57930" ca="1" si="1825">NORMINV(B57867,$C$2,$C$3)</f>
        <v>0.16990203690298922</v>
      </c>
    </row>
    <row r="57868" spans="2:4" x14ac:dyDescent="0.3">
      <c r="B57868">
        <f t="shared" ca="1" si="1824"/>
        <v>0.10914458779568381</v>
      </c>
      <c r="D57868">
        <f t="shared" ca="1" si="1825"/>
        <v>-0.25777251980500454</v>
      </c>
    </row>
    <row r="57869" spans="2:4" x14ac:dyDescent="0.3">
      <c r="B57869">
        <f t="shared" ca="1" si="1824"/>
        <v>0.25235817371884217</v>
      </c>
      <c r="D57869">
        <f t="shared" ca="1" si="1825"/>
        <v>-0.11677183454345168</v>
      </c>
    </row>
    <row r="57870" spans="2:4" x14ac:dyDescent="0.3">
      <c r="B57870">
        <f t="shared" ca="1" si="1824"/>
        <v>0.97471520540792778</v>
      </c>
      <c r="D57870">
        <f t="shared" ca="1" si="1825"/>
        <v>0.5387785571927538</v>
      </c>
    </row>
    <row r="57871" spans="2:4" x14ac:dyDescent="0.3">
      <c r="B57871">
        <f t="shared" ca="1" si="1824"/>
        <v>0.73566806446291999</v>
      </c>
      <c r="D57871">
        <f t="shared" ca="1" si="1825"/>
        <v>0.20751173590463567</v>
      </c>
    </row>
    <row r="57872" spans="2:4" x14ac:dyDescent="0.3">
      <c r="B57872">
        <f t="shared" ca="1" si="1824"/>
        <v>0.4142416887078143</v>
      </c>
      <c r="D57872">
        <f t="shared" ca="1" si="1825"/>
        <v>-4.1617748200942287E-3</v>
      </c>
    </row>
    <row r="57873" spans="2:4" x14ac:dyDescent="0.3">
      <c r="B57873">
        <f t="shared" ca="1" si="1824"/>
        <v>0.57292022386796093</v>
      </c>
      <c r="D57873">
        <f t="shared" ca="1" si="1825"/>
        <v>9.5953442831404182E-2</v>
      </c>
    </row>
    <row r="57874" spans="2:4" x14ac:dyDescent="0.3">
      <c r="B57874">
        <f t="shared" ca="1" si="1824"/>
        <v>0.4064933839106627</v>
      </c>
      <c r="D57874">
        <f t="shared" ca="1" si="1825"/>
        <v>-9.1436691155215924E-3</v>
      </c>
    </row>
    <row r="57875" spans="2:4" x14ac:dyDescent="0.3">
      <c r="B57875">
        <f t="shared" ca="1" si="1824"/>
        <v>0.40692423654740439</v>
      </c>
      <c r="D57875">
        <f t="shared" ca="1" si="1825"/>
        <v>-8.8660464348337895E-3</v>
      </c>
    </row>
    <row r="57876" spans="2:4" x14ac:dyDescent="0.3">
      <c r="B57876">
        <f t="shared" ca="1" si="1824"/>
        <v>0.44097548204236148</v>
      </c>
      <c r="D57876">
        <f t="shared" ca="1" si="1825"/>
        <v>1.2875880118031702E-2</v>
      </c>
    </row>
    <row r="57877" spans="2:4" x14ac:dyDescent="0.3">
      <c r="B57877">
        <f t="shared" ca="1" si="1824"/>
        <v>0.44804846479059224</v>
      </c>
      <c r="D57877">
        <f t="shared" ca="1" si="1825"/>
        <v>1.7351639107808702E-2</v>
      </c>
    </row>
    <row r="57878" spans="2:4" x14ac:dyDescent="0.3">
      <c r="B57878">
        <f t="shared" ca="1" si="1824"/>
        <v>0.80342002391473855</v>
      </c>
      <c r="D57878">
        <f t="shared" ca="1" si="1825"/>
        <v>0.26347520185214013</v>
      </c>
    </row>
    <row r="57879" spans="2:4" x14ac:dyDescent="0.3">
      <c r="B57879">
        <f t="shared" ca="1" si="1824"/>
        <v>0.77441824341523513</v>
      </c>
      <c r="D57879">
        <f t="shared" ca="1" si="1825"/>
        <v>0.23836917266458252</v>
      </c>
    </row>
    <row r="57880" spans="2:4" x14ac:dyDescent="0.3">
      <c r="B57880">
        <f t="shared" ca="1" si="1824"/>
        <v>0.1368734474466351</v>
      </c>
      <c r="D57880">
        <f t="shared" ca="1" si="1825"/>
        <v>-0.22361864231045658</v>
      </c>
    </row>
    <row r="57881" spans="2:4" x14ac:dyDescent="0.3">
      <c r="B57881">
        <f t="shared" ca="1" si="1824"/>
        <v>0.41410785666890038</v>
      </c>
      <c r="D57881">
        <f t="shared" ca="1" si="1825"/>
        <v>-4.2476362700752876E-3</v>
      </c>
    </row>
    <row r="57882" spans="2:4" x14ac:dyDescent="0.3">
      <c r="B57882">
        <f t="shared" ca="1" si="1824"/>
        <v>4.2197649860763464E-2</v>
      </c>
      <c r="D57882">
        <f t="shared" ca="1" si="1825"/>
        <v>-0.38143347026334379</v>
      </c>
    </row>
    <row r="57883" spans="2:4" x14ac:dyDescent="0.3">
      <c r="B57883">
        <f t="shared" ca="1" si="1824"/>
        <v>0.96667377474761063</v>
      </c>
      <c r="D57883">
        <f t="shared" ca="1" si="1825"/>
        <v>0.50850259979253454</v>
      </c>
    </row>
    <row r="57884" spans="2:4" x14ac:dyDescent="0.3">
      <c r="B57884">
        <f t="shared" ca="1" si="1824"/>
        <v>0.29500677257726182</v>
      </c>
      <c r="D57884">
        <f t="shared" ca="1" si="1825"/>
        <v>-8.4704100422579046E-2</v>
      </c>
    </row>
    <row r="57885" spans="2:4" x14ac:dyDescent="0.3">
      <c r="B57885">
        <f t="shared" ca="1" si="1824"/>
        <v>3.5003698180883225E-3</v>
      </c>
      <c r="D57885">
        <f t="shared" ca="1" si="1825"/>
        <v>-0.62420226886688623</v>
      </c>
    </row>
    <row r="57886" spans="2:4" x14ac:dyDescent="0.3">
      <c r="B57886">
        <f t="shared" ca="1" si="1824"/>
        <v>0.38162867389533606</v>
      </c>
      <c r="D57886">
        <f t="shared" ca="1" si="1825"/>
        <v>-2.5301521978597016E-2</v>
      </c>
    </row>
    <row r="57887" spans="2:4" x14ac:dyDescent="0.3">
      <c r="B57887">
        <f t="shared" ca="1" si="1824"/>
        <v>0.99681860254434929</v>
      </c>
      <c r="D57887">
        <f t="shared" ca="1" si="1825"/>
        <v>0.73211870313609306</v>
      </c>
    </row>
    <row r="57888" spans="2:4" x14ac:dyDescent="0.3">
      <c r="B57888">
        <f t="shared" ca="1" si="1824"/>
        <v>0.2772788789428835</v>
      </c>
      <c r="D57888">
        <f t="shared" ca="1" si="1825"/>
        <v>-9.7736069176232024E-2</v>
      </c>
    </row>
    <row r="57889" spans="2:4" x14ac:dyDescent="0.3">
      <c r="B57889">
        <f t="shared" ca="1" si="1824"/>
        <v>0.57000007979073686</v>
      </c>
      <c r="D57889">
        <f t="shared" ca="1" si="1825"/>
        <v>9.4093591980443661E-2</v>
      </c>
    </row>
    <row r="57890" spans="2:4" x14ac:dyDescent="0.3">
      <c r="B57890">
        <f t="shared" ca="1" si="1824"/>
        <v>5.8738936777189887E-2</v>
      </c>
      <c r="D57890">
        <f t="shared" ca="1" si="1825"/>
        <v>-0.34136202936000865</v>
      </c>
    </row>
    <row r="57891" spans="2:4" x14ac:dyDescent="0.3">
      <c r="B57891">
        <f t="shared" ca="1" si="1824"/>
        <v>0.68200022633676094</v>
      </c>
      <c r="D57891">
        <f t="shared" ca="1" si="1825"/>
        <v>0.16832486500393307</v>
      </c>
    </row>
    <row r="57892" spans="2:4" x14ac:dyDescent="0.3">
      <c r="B57892">
        <f t="shared" ca="1" si="1824"/>
        <v>2.0605156203073793E-2</v>
      </c>
      <c r="D57892">
        <f t="shared" ca="1" si="1825"/>
        <v>-0.46035194345059088</v>
      </c>
    </row>
    <row r="57893" spans="2:4" x14ac:dyDescent="0.3">
      <c r="B57893">
        <f t="shared" ca="1" si="1824"/>
        <v>2.2325951536963151E-2</v>
      </c>
      <c r="D57893">
        <f t="shared" ca="1" si="1825"/>
        <v>-0.45197974229817034</v>
      </c>
    </row>
    <row r="57894" spans="2:4" x14ac:dyDescent="0.3">
      <c r="B57894">
        <f t="shared" ca="1" si="1824"/>
        <v>0.91843489129635036</v>
      </c>
      <c r="D57894">
        <f t="shared" ca="1" si="1825"/>
        <v>0.39865520161164375</v>
      </c>
    </row>
    <row r="57895" spans="2:4" x14ac:dyDescent="0.3">
      <c r="B57895">
        <f t="shared" ca="1" si="1824"/>
        <v>0.15627759021942611</v>
      </c>
      <c r="D57895">
        <f t="shared" ca="1" si="1825"/>
        <v>-0.20246875060444308</v>
      </c>
    </row>
    <row r="57896" spans="2:4" x14ac:dyDescent="0.3">
      <c r="B57896">
        <f t="shared" ca="1" si="1824"/>
        <v>0.34562207420806812</v>
      </c>
      <c r="D57896">
        <f t="shared" ca="1" si="1825"/>
        <v>-4.9291806589268947E-2</v>
      </c>
    </row>
    <row r="57897" spans="2:4" x14ac:dyDescent="0.3">
      <c r="B57897">
        <f t="shared" ca="1" si="1824"/>
        <v>0.93066726307254766</v>
      </c>
      <c r="D57897">
        <f t="shared" ca="1" si="1825"/>
        <v>0.42019475039831883</v>
      </c>
    </row>
    <row r="57898" spans="2:4" x14ac:dyDescent="0.3">
      <c r="B57898">
        <f t="shared" ca="1" si="1824"/>
        <v>0.73683063783205272</v>
      </c>
      <c r="D57898">
        <f t="shared" ca="1" si="1825"/>
        <v>0.20840121652940424</v>
      </c>
    </row>
    <row r="57899" spans="2:4" x14ac:dyDescent="0.3">
      <c r="B57899">
        <f t="shared" ca="1" si="1824"/>
        <v>0.39106800552976706</v>
      </c>
      <c r="D57899">
        <f t="shared" ca="1" si="1825"/>
        <v>-1.9134130919710626E-2</v>
      </c>
    </row>
    <row r="57900" spans="2:4" x14ac:dyDescent="0.3">
      <c r="B57900">
        <f t="shared" ca="1" si="1824"/>
        <v>0.68605644451880121</v>
      </c>
      <c r="D57900">
        <f t="shared" ca="1" si="1825"/>
        <v>0.17117572433644848</v>
      </c>
    </row>
    <row r="57901" spans="2:4" x14ac:dyDescent="0.3">
      <c r="B57901">
        <f t="shared" ca="1" si="1824"/>
        <v>0.54801060301708693</v>
      </c>
      <c r="D57901">
        <f t="shared" ca="1" si="1825"/>
        <v>8.0159176500057272E-2</v>
      </c>
    </row>
    <row r="57902" spans="2:4" x14ac:dyDescent="0.3">
      <c r="B57902">
        <f t="shared" ca="1" si="1824"/>
        <v>0.68717299688015465</v>
      </c>
      <c r="D57902">
        <f t="shared" ca="1" si="1825"/>
        <v>0.17196323630132029</v>
      </c>
    </row>
    <row r="57903" spans="2:4" x14ac:dyDescent="0.3">
      <c r="B57903">
        <f t="shared" ca="1" si="1824"/>
        <v>0.5501388681624777</v>
      </c>
      <c r="D57903">
        <f t="shared" ca="1" si="1825"/>
        <v>8.1503051162348239E-2</v>
      </c>
    </row>
    <row r="57904" spans="2:4" x14ac:dyDescent="0.3">
      <c r="B57904">
        <f t="shared" ca="1" si="1824"/>
        <v>0.72488938616320653</v>
      </c>
      <c r="D57904">
        <f t="shared" ca="1" si="1825"/>
        <v>0.19935716351807337</v>
      </c>
    </row>
    <row r="57905" spans="2:4" x14ac:dyDescent="0.3">
      <c r="B57905">
        <f t="shared" ca="1" si="1824"/>
        <v>0.27674274669005716</v>
      </c>
      <c r="D57905">
        <f t="shared" ca="1" si="1825"/>
        <v>-9.813632586402106E-2</v>
      </c>
    </row>
    <row r="57906" spans="2:4" x14ac:dyDescent="0.3">
      <c r="B57906">
        <f t="shared" ca="1" si="1824"/>
        <v>0.67628479829621613</v>
      </c>
      <c r="D57906">
        <f t="shared" ca="1" si="1825"/>
        <v>0.16433370584142387</v>
      </c>
    </row>
    <row r="57907" spans="2:4" x14ac:dyDescent="0.3">
      <c r="B57907">
        <f t="shared" ca="1" si="1824"/>
        <v>0.48879334435257893</v>
      </c>
      <c r="D57907">
        <f t="shared" ca="1" si="1825"/>
        <v>4.2976346161575661E-2</v>
      </c>
    </row>
    <row r="57908" spans="2:4" x14ac:dyDescent="0.3">
      <c r="B57908">
        <f t="shared" ca="1" si="1824"/>
        <v>0.24991960805774938</v>
      </c>
      <c r="D57908">
        <f t="shared" ca="1" si="1825"/>
        <v>-0.1186856885952003</v>
      </c>
    </row>
    <row r="57909" spans="2:4" x14ac:dyDescent="0.3">
      <c r="B57909">
        <f t="shared" ca="1" si="1824"/>
        <v>0.14098312167134897</v>
      </c>
      <c r="D57909">
        <f t="shared" ca="1" si="1825"/>
        <v>-0.21897820752215635</v>
      </c>
    </row>
    <row r="57910" spans="2:4" x14ac:dyDescent="0.3">
      <c r="B57910">
        <f t="shared" ca="1" si="1824"/>
        <v>0.78043137718339117</v>
      </c>
      <c r="D57910">
        <f t="shared" ca="1" si="1825"/>
        <v>0.24341273239050504</v>
      </c>
    </row>
    <row r="57911" spans="2:4" x14ac:dyDescent="0.3">
      <c r="B57911">
        <f t="shared" ca="1" si="1824"/>
        <v>2.008379809748384E-2</v>
      </c>
      <c r="D57911">
        <f t="shared" ca="1" si="1825"/>
        <v>-0.4630053153121006</v>
      </c>
    </row>
    <row r="57912" spans="2:4" x14ac:dyDescent="0.3">
      <c r="B57912">
        <f t="shared" ca="1" si="1824"/>
        <v>0.62880169985149581</v>
      </c>
      <c r="D57912">
        <f t="shared" ca="1" si="1825"/>
        <v>0.13217032165088927</v>
      </c>
    </row>
    <row r="57913" spans="2:4" x14ac:dyDescent="0.3">
      <c r="B57913">
        <f t="shared" ca="1" si="1824"/>
        <v>0.60413839894899846</v>
      </c>
      <c r="D57913">
        <f t="shared" ca="1" si="1825"/>
        <v>0.1160184013220418</v>
      </c>
    </row>
    <row r="57914" spans="2:4" x14ac:dyDescent="0.3">
      <c r="B57914">
        <f t="shared" ca="1" si="1824"/>
        <v>0.98381696386832096</v>
      </c>
      <c r="D57914">
        <f t="shared" ca="1" si="1825"/>
        <v>0.58496503182566439</v>
      </c>
    </row>
    <row r="57915" spans="2:4" x14ac:dyDescent="0.3">
      <c r="B57915">
        <f t="shared" ca="1" si="1824"/>
        <v>0.96209323409471215</v>
      </c>
      <c r="D57915">
        <f t="shared" ca="1" si="1825"/>
        <v>0.49387777893070367</v>
      </c>
    </row>
    <row r="57916" spans="2:4" x14ac:dyDescent="0.3">
      <c r="B57916">
        <f t="shared" ca="1" si="1824"/>
        <v>9.0852505256717175E-2</v>
      </c>
      <c r="D57916">
        <f t="shared" ca="1" si="1825"/>
        <v>-0.28388091984247771</v>
      </c>
    </row>
    <row r="57917" spans="2:4" x14ac:dyDescent="0.3">
      <c r="B57917">
        <f t="shared" ca="1" si="1824"/>
        <v>0.51403723307860638</v>
      </c>
      <c r="D57917">
        <f t="shared" ca="1" si="1825"/>
        <v>5.8798347230658757E-2</v>
      </c>
    </row>
    <row r="57918" spans="2:4" x14ac:dyDescent="0.3">
      <c r="B57918">
        <f t="shared" ca="1" si="1824"/>
        <v>8.9441710010223274E-2</v>
      </c>
      <c r="D57918">
        <f t="shared" ca="1" si="1825"/>
        <v>-0.28605023327528489</v>
      </c>
    </row>
    <row r="57919" spans="2:4" x14ac:dyDescent="0.3">
      <c r="B57919">
        <f t="shared" ca="1" si="1824"/>
        <v>0.31561234504823799</v>
      </c>
      <c r="D57919">
        <f t="shared" ca="1" si="1825"/>
        <v>-7.0000950313339291E-2</v>
      </c>
    </row>
    <row r="57920" spans="2:4" x14ac:dyDescent="0.3">
      <c r="B57920">
        <f t="shared" ca="1" si="1824"/>
        <v>0.74633350085765293</v>
      </c>
      <c r="D57920">
        <f t="shared" ca="1" si="1825"/>
        <v>0.21574904591150523</v>
      </c>
    </row>
    <row r="57921" spans="2:4" x14ac:dyDescent="0.3">
      <c r="B57921">
        <f t="shared" ca="1" si="1824"/>
        <v>0.16200924424299945</v>
      </c>
      <c r="D57921">
        <f t="shared" ca="1" si="1825"/>
        <v>-0.19655840319635209</v>
      </c>
    </row>
    <row r="57922" spans="2:4" x14ac:dyDescent="0.3">
      <c r="B57922">
        <f t="shared" ca="1" si="1824"/>
        <v>6.3086799633686241E-2</v>
      </c>
      <c r="D57922">
        <f t="shared" ca="1" si="1825"/>
        <v>-0.33234163824051588</v>
      </c>
    </row>
    <row r="57923" spans="2:4" x14ac:dyDescent="0.3">
      <c r="B57923">
        <f t="shared" ca="1" si="1824"/>
        <v>0.80171146440588659</v>
      </c>
      <c r="D57923">
        <f t="shared" ca="1" si="1825"/>
        <v>0.26193756415890851</v>
      </c>
    </row>
    <row r="57924" spans="2:4" x14ac:dyDescent="0.3">
      <c r="B57924">
        <f t="shared" ca="1" si="1824"/>
        <v>0.13592939945511562</v>
      </c>
      <c r="D57924">
        <f t="shared" ca="1" si="1825"/>
        <v>-0.22469800204183443</v>
      </c>
    </row>
    <row r="57925" spans="2:4" x14ac:dyDescent="0.3">
      <c r="B57925">
        <f t="shared" ca="1" si="1824"/>
        <v>1.2222302368773308E-2</v>
      </c>
      <c r="D57925">
        <f t="shared" ca="1" si="1825"/>
        <v>-0.51251709575494597</v>
      </c>
    </row>
    <row r="57926" spans="2:4" x14ac:dyDescent="0.3">
      <c r="B57926">
        <f t="shared" ca="1" si="1824"/>
        <v>0.55623671778681272</v>
      </c>
      <c r="D57926">
        <f t="shared" ca="1" si="1825"/>
        <v>8.5358668265442167E-2</v>
      </c>
    </row>
    <row r="57927" spans="2:4" x14ac:dyDescent="0.3">
      <c r="B57927">
        <f t="shared" ca="1" si="1824"/>
        <v>0.66671952402490708</v>
      </c>
      <c r="D57927">
        <f t="shared" ca="1" si="1825"/>
        <v>0.15771816905248567</v>
      </c>
    </row>
    <row r="57928" spans="2:4" x14ac:dyDescent="0.3">
      <c r="B57928">
        <f t="shared" ca="1" si="1824"/>
        <v>0.12656529577486386</v>
      </c>
      <c r="D57928">
        <f t="shared" ca="1" si="1825"/>
        <v>-0.235694610569541</v>
      </c>
    </row>
    <row r="57929" spans="2:4" x14ac:dyDescent="0.3">
      <c r="B57929">
        <f t="shared" ca="1" si="1824"/>
        <v>0.13019509996189393</v>
      </c>
      <c r="D57929">
        <f t="shared" ca="1" si="1825"/>
        <v>-0.23136733646639801</v>
      </c>
    </row>
    <row r="57930" spans="2:4" x14ac:dyDescent="0.3">
      <c r="B57930">
        <f t="shared" ca="1" si="1824"/>
        <v>0.99471148392329845</v>
      </c>
      <c r="D57930">
        <f t="shared" ca="1" si="1825"/>
        <v>0.68909271650929971</v>
      </c>
    </row>
    <row r="57931" spans="2:4" x14ac:dyDescent="0.3">
      <c r="B57931">
        <f t="shared" ref="B57931:B57994" ca="1" si="1826">RAND()</f>
        <v>0.56045999200308416</v>
      </c>
      <c r="D57931">
        <f t="shared" ref="D57931:D57994" ca="1" si="1827">NORMINV(B57931,$C$2,$C$3)</f>
        <v>8.8033890576182605E-2</v>
      </c>
    </row>
    <row r="57932" spans="2:4" x14ac:dyDescent="0.3">
      <c r="B57932">
        <f t="shared" ca="1" si="1826"/>
        <v>0.37220364717422338</v>
      </c>
      <c r="D57932">
        <f t="shared" ca="1" si="1827"/>
        <v>-3.1505637388631477E-2</v>
      </c>
    </row>
    <row r="57933" spans="2:4" x14ac:dyDescent="0.3">
      <c r="B57933">
        <f t="shared" ca="1" si="1826"/>
        <v>0.65544115132872049</v>
      </c>
      <c r="D57933">
        <f t="shared" ca="1" si="1827"/>
        <v>0.15001317641649586</v>
      </c>
    </row>
    <row r="57934" spans="2:4" x14ac:dyDescent="0.3">
      <c r="B57934">
        <f t="shared" ca="1" si="1826"/>
        <v>0.10790546924532596</v>
      </c>
      <c r="D57934">
        <f t="shared" ca="1" si="1827"/>
        <v>-0.25943604057170655</v>
      </c>
    </row>
    <row r="57935" spans="2:4" x14ac:dyDescent="0.3">
      <c r="B57935">
        <f t="shared" ca="1" si="1826"/>
        <v>2.484900834303605E-2</v>
      </c>
      <c r="D57935">
        <f t="shared" ca="1" si="1827"/>
        <v>-0.44063850753966949</v>
      </c>
    </row>
    <row r="57936" spans="2:4" x14ac:dyDescent="0.3">
      <c r="B57936">
        <f t="shared" ca="1" si="1826"/>
        <v>0.94157396596660814</v>
      </c>
      <c r="D57936">
        <f t="shared" ca="1" si="1827"/>
        <v>0.44203113761660145</v>
      </c>
    </row>
    <row r="57937" spans="2:4" x14ac:dyDescent="0.3">
      <c r="B57937">
        <f t="shared" ca="1" si="1826"/>
        <v>0.92156602091028106</v>
      </c>
      <c r="D57937">
        <f t="shared" ca="1" si="1827"/>
        <v>0.40392107408364258</v>
      </c>
    </row>
    <row r="57938" spans="2:4" x14ac:dyDescent="0.3">
      <c r="B57938">
        <f t="shared" ca="1" si="1826"/>
        <v>0.23395365242867161</v>
      </c>
      <c r="D57938">
        <f t="shared" ca="1" si="1827"/>
        <v>-0.13147205246988225</v>
      </c>
    </row>
    <row r="57939" spans="2:4" x14ac:dyDescent="0.3">
      <c r="B57939">
        <f t="shared" ca="1" si="1826"/>
        <v>0.91101854328670384</v>
      </c>
      <c r="D57939">
        <f t="shared" ca="1" si="1827"/>
        <v>0.38676344431864079</v>
      </c>
    </row>
    <row r="57940" spans="2:4" x14ac:dyDescent="0.3">
      <c r="B57940">
        <f t="shared" ca="1" si="1826"/>
        <v>8.8708614462455149E-2</v>
      </c>
      <c r="D57940">
        <f t="shared" ca="1" si="1827"/>
        <v>-0.28718753941906305</v>
      </c>
    </row>
    <row r="57941" spans="2:4" x14ac:dyDescent="0.3">
      <c r="B57941">
        <f t="shared" ca="1" si="1826"/>
        <v>0.76775299109082296</v>
      </c>
      <c r="D57941">
        <f t="shared" ca="1" si="1827"/>
        <v>0.23286672390301383</v>
      </c>
    </row>
    <row r="57942" spans="2:4" x14ac:dyDescent="0.3">
      <c r="B57942">
        <f t="shared" ca="1" si="1826"/>
        <v>0.59955609431280854</v>
      </c>
      <c r="D57942">
        <f t="shared" ca="1" si="1827"/>
        <v>0.11304956873994283</v>
      </c>
    </row>
    <row r="57943" spans="2:4" x14ac:dyDescent="0.3">
      <c r="B57943">
        <f t="shared" ca="1" si="1826"/>
        <v>0.8675910494829866</v>
      </c>
      <c r="D57943">
        <f t="shared" ca="1" si="1827"/>
        <v>0.3287689732173083</v>
      </c>
    </row>
    <row r="57944" spans="2:4" x14ac:dyDescent="0.3">
      <c r="B57944">
        <f t="shared" ca="1" si="1826"/>
        <v>0.57582803165194385</v>
      </c>
      <c r="D57944">
        <f t="shared" ca="1" si="1827"/>
        <v>9.7807967178935251E-2</v>
      </c>
    </row>
    <row r="57945" spans="2:4" x14ac:dyDescent="0.3">
      <c r="B57945">
        <f t="shared" ca="1" si="1826"/>
        <v>0.2301084956681273</v>
      </c>
      <c r="D57945">
        <f t="shared" ca="1" si="1827"/>
        <v>-0.13462239726560932</v>
      </c>
    </row>
    <row r="57946" spans="2:4" x14ac:dyDescent="0.3">
      <c r="B57946">
        <f t="shared" ca="1" si="1826"/>
        <v>0.63318164709117197</v>
      </c>
      <c r="D57946">
        <f t="shared" ca="1" si="1827"/>
        <v>0.13507297852796257</v>
      </c>
    </row>
    <row r="57947" spans="2:4" x14ac:dyDescent="0.3">
      <c r="B57947">
        <f t="shared" ca="1" si="1826"/>
        <v>0.37167783889475037</v>
      </c>
      <c r="D57947">
        <f t="shared" ca="1" si="1827"/>
        <v>-3.1853202884309068E-2</v>
      </c>
    </row>
    <row r="57948" spans="2:4" x14ac:dyDescent="0.3">
      <c r="B57948">
        <f t="shared" ca="1" si="1826"/>
        <v>0.33301863834619272</v>
      </c>
      <c r="D57948">
        <f t="shared" ca="1" si="1827"/>
        <v>-5.7898239767658122E-2</v>
      </c>
    </row>
    <row r="57949" spans="2:4" x14ac:dyDescent="0.3">
      <c r="B57949">
        <f t="shared" ca="1" si="1826"/>
        <v>0.45539858994775428</v>
      </c>
      <c r="D57949">
        <f t="shared" ca="1" si="1827"/>
        <v>2.1991730716198987E-2</v>
      </c>
    </row>
    <row r="57950" spans="2:4" x14ac:dyDescent="0.3">
      <c r="B57950">
        <f t="shared" ca="1" si="1826"/>
        <v>0.74890339301719944</v>
      </c>
      <c r="D57950">
        <f t="shared" ca="1" si="1827"/>
        <v>0.21776071975603722</v>
      </c>
    </row>
    <row r="57951" spans="2:4" x14ac:dyDescent="0.3">
      <c r="B57951">
        <f t="shared" ca="1" si="1826"/>
        <v>0.34380300264890085</v>
      </c>
      <c r="D57951">
        <f t="shared" ca="1" si="1827"/>
        <v>-5.0526504062631677E-2</v>
      </c>
    </row>
    <row r="57952" spans="2:4" x14ac:dyDescent="0.3">
      <c r="B57952">
        <f t="shared" ca="1" si="1826"/>
        <v>0.4947696334366114</v>
      </c>
      <c r="D57952">
        <f t="shared" ca="1" si="1827"/>
        <v>4.6722259918034831E-2</v>
      </c>
    </row>
    <row r="57953" spans="2:4" x14ac:dyDescent="0.3">
      <c r="B57953">
        <f t="shared" ca="1" si="1826"/>
        <v>0.11010277644613908</v>
      </c>
      <c r="D57953">
        <f t="shared" ca="1" si="1827"/>
        <v>-0.25649543083028542</v>
      </c>
    </row>
    <row r="57954" spans="2:4" x14ac:dyDescent="0.3">
      <c r="B57954">
        <f t="shared" ca="1" si="1826"/>
        <v>0.1532372417950576</v>
      </c>
      <c r="D57954">
        <f t="shared" ca="1" si="1827"/>
        <v>-0.20566190606304852</v>
      </c>
    </row>
    <row r="57955" spans="2:4" x14ac:dyDescent="0.3">
      <c r="B57955">
        <f t="shared" ca="1" si="1826"/>
        <v>0.11334376615741937</v>
      </c>
      <c r="D57955">
        <f t="shared" ca="1" si="1827"/>
        <v>-0.25223393612619677</v>
      </c>
    </row>
    <row r="57956" spans="2:4" x14ac:dyDescent="0.3">
      <c r="B57956">
        <f t="shared" ca="1" si="1826"/>
        <v>0.9503212636549081</v>
      </c>
      <c r="D57956">
        <f t="shared" ca="1" si="1827"/>
        <v>0.46199415048106163</v>
      </c>
    </row>
    <row r="57957" spans="2:4" x14ac:dyDescent="0.3">
      <c r="B57957">
        <f t="shared" ca="1" si="1826"/>
        <v>0.13374964170431758</v>
      </c>
      <c r="D57957">
        <f t="shared" ca="1" si="1827"/>
        <v>-0.22720995819529338</v>
      </c>
    </row>
    <row r="57958" spans="2:4" x14ac:dyDescent="0.3">
      <c r="B57958">
        <f t="shared" ca="1" si="1826"/>
        <v>0.38662978426724548</v>
      </c>
      <c r="D57958">
        <f t="shared" ca="1" si="1827"/>
        <v>-2.2028469893165675E-2</v>
      </c>
    </row>
    <row r="57959" spans="2:4" x14ac:dyDescent="0.3">
      <c r="B57959">
        <f t="shared" ca="1" si="1826"/>
        <v>0.37165671616896923</v>
      </c>
      <c r="D57959">
        <f t="shared" ca="1" si="1827"/>
        <v>-3.1867168557507708E-2</v>
      </c>
    </row>
    <row r="57960" spans="2:4" x14ac:dyDescent="0.3">
      <c r="B57960">
        <f t="shared" ca="1" si="1826"/>
        <v>0.53834623531663406</v>
      </c>
      <c r="D57960">
        <f t="shared" ca="1" si="1827"/>
        <v>7.4067061682290644E-2</v>
      </c>
    </row>
    <row r="57961" spans="2:4" x14ac:dyDescent="0.3">
      <c r="B57961">
        <f t="shared" ca="1" si="1826"/>
        <v>0.92822932268924141</v>
      </c>
      <c r="D57961">
        <f t="shared" ca="1" si="1827"/>
        <v>0.41568242621789242</v>
      </c>
    </row>
    <row r="57962" spans="2:4" x14ac:dyDescent="0.3">
      <c r="B57962">
        <f t="shared" ca="1" si="1826"/>
        <v>9.2053452998775653E-2</v>
      </c>
      <c r="D57962">
        <f t="shared" ca="1" si="1827"/>
        <v>-0.28205388961712585</v>
      </c>
    </row>
    <row r="57963" spans="2:4" x14ac:dyDescent="0.3">
      <c r="B57963">
        <f t="shared" ca="1" si="1826"/>
        <v>0.43956721145855826</v>
      </c>
      <c r="D57963">
        <f t="shared" ca="1" si="1827"/>
        <v>1.1983355001970578E-2</v>
      </c>
    </row>
    <row r="57964" spans="2:4" x14ac:dyDescent="0.3">
      <c r="B57964">
        <f t="shared" ca="1" si="1826"/>
        <v>0.17551213018419187</v>
      </c>
      <c r="D57964">
        <f t="shared" ca="1" si="1827"/>
        <v>-0.18315110018283515</v>
      </c>
    </row>
    <row r="57965" spans="2:4" x14ac:dyDescent="0.3">
      <c r="B57965">
        <f t="shared" ca="1" si="1826"/>
        <v>0.51674498465166774</v>
      </c>
      <c r="D57965">
        <f t="shared" ca="1" si="1827"/>
        <v>6.0496446047740397E-2</v>
      </c>
    </row>
    <row r="57966" spans="2:4" x14ac:dyDescent="0.3">
      <c r="B57966">
        <f t="shared" ca="1" si="1826"/>
        <v>0.82000435554890494</v>
      </c>
      <c r="D57966">
        <f t="shared" ca="1" si="1827"/>
        <v>0.27884542171461385</v>
      </c>
    </row>
    <row r="57967" spans="2:4" x14ac:dyDescent="0.3">
      <c r="B57967">
        <f t="shared" ca="1" si="1826"/>
        <v>0.5792588722207449</v>
      </c>
      <c r="D57967">
        <f t="shared" ca="1" si="1827"/>
        <v>9.9999464752703632E-2</v>
      </c>
    </row>
    <row r="57968" spans="2:4" x14ac:dyDescent="0.3">
      <c r="B57968">
        <f t="shared" ca="1" si="1826"/>
        <v>0.99240444704783815</v>
      </c>
      <c r="D57968">
        <f t="shared" ca="1" si="1827"/>
        <v>0.65694768250020408</v>
      </c>
    </row>
    <row r="57969" spans="2:4" x14ac:dyDescent="0.3">
      <c r="B57969">
        <f t="shared" ca="1" si="1826"/>
        <v>0.76949353180682245</v>
      </c>
      <c r="D57969">
        <f t="shared" ca="1" si="1827"/>
        <v>0.23429498267093424</v>
      </c>
    </row>
    <row r="57970" spans="2:4" x14ac:dyDescent="0.3">
      <c r="B57970">
        <f t="shared" ca="1" si="1826"/>
        <v>0.46433567813040522</v>
      </c>
      <c r="D57970">
        <f t="shared" ca="1" si="1827"/>
        <v>2.7620848303957526E-2</v>
      </c>
    </row>
    <row r="57971" spans="2:4" x14ac:dyDescent="0.3">
      <c r="B57971">
        <f t="shared" ca="1" si="1826"/>
        <v>0.95360714842295846</v>
      </c>
      <c r="D57971">
        <f t="shared" ca="1" si="1827"/>
        <v>0.47022067211199597</v>
      </c>
    </row>
    <row r="57972" spans="2:4" x14ac:dyDescent="0.3">
      <c r="B57972">
        <f t="shared" ca="1" si="1826"/>
        <v>0.75223605743125832</v>
      </c>
      <c r="D57972">
        <f t="shared" ca="1" si="1827"/>
        <v>0.22038578273462761</v>
      </c>
    </row>
    <row r="57973" spans="2:4" x14ac:dyDescent="0.3">
      <c r="B57973">
        <f t="shared" ca="1" si="1826"/>
        <v>0.33179035061843354</v>
      </c>
      <c r="D57973">
        <f t="shared" ca="1" si="1827"/>
        <v>-5.8743706154243569E-2</v>
      </c>
    </row>
    <row r="57974" spans="2:4" x14ac:dyDescent="0.3">
      <c r="B57974">
        <f t="shared" ca="1" si="1826"/>
        <v>0.21330390340440242</v>
      </c>
      <c r="D57974">
        <f t="shared" ca="1" si="1827"/>
        <v>-0.14875244773270685</v>
      </c>
    </row>
    <row r="57975" spans="2:4" x14ac:dyDescent="0.3">
      <c r="B57975">
        <f t="shared" ca="1" si="1826"/>
        <v>0.23196704355114361</v>
      </c>
      <c r="D57975">
        <f t="shared" ca="1" si="1827"/>
        <v>-0.13309605517800938</v>
      </c>
    </row>
    <row r="57976" spans="2:4" x14ac:dyDescent="0.3">
      <c r="B57976">
        <f t="shared" ca="1" si="1826"/>
        <v>0.84715090765393841</v>
      </c>
      <c r="D57976">
        <f t="shared" ca="1" si="1827"/>
        <v>0.30607257154114142</v>
      </c>
    </row>
    <row r="57977" spans="2:4" x14ac:dyDescent="0.3">
      <c r="B57977">
        <f t="shared" ca="1" si="1826"/>
        <v>0.22889503520569399</v>
      </c>
      <c r="D57977">
        <f t="shared" ca="1" si="1827"/>
        <v>-0.13562268077901851</v>
      </c>
    </row>
    <row r="57978" spans="2:4" x14ac:dyDescent="0.3">
      <c r="B57978">
        <f t="shared" ca="1" si="1826"/>
        <v>0.41353418055973024</v>
      </c>
      <c r="D57978">
        <f t="shared" ca="1" si="1827"/>
        <v>-4.6157572751926029E-3</v>
      </c>
    </row>
    <row r="57979" spans="2:4" x14ac:dyDescent="0.3">
      <c r="B57979">
        <f t="shared" ca="1" si="1826"/>
        <v>0.76443801550493673</v>
      </c>
      <c r="D57979">
        <f t="shared" ca="1" si="1827"/>
        <v>0.23016287112891137</v>
      </c>
    </row>
    <row r="57980" spans="2:4" x14ac:dyDescent="0.3">
      <c r="B57980">
        <f t="shared" ca="1" si="1826"/>
        <v>0.56521856763657408</v>
      </c>
      <c r="D57980">
        <f t="shared" ca="1" si="1827"/>
        <v>9.1053441433007226E-2</v>
      </c>
    </row>
    <row r="57981" spans="2:4" x14ac:dyDescent="0.3">
      <c r="B57981">
        <f t="shared" ca="1" si="1826"/>
        <v>0.82026109230325994</v>
      </c>
      <c r="D57981">
        <f t="shared" ca="1" si="1827"/>
        <v>0.27909013943697408</v>
      </c>
    </row>
    <row r="57982" spans="2:4" x14ac:dyDescent="0.3">
      <c r="B57982">
        <f t="shared" ca="1" si="1826"/>
        <v>0.98551746147782859</v>
      </c>
      <c r="D57982">
        <f t="shared" ca="1" si="1827"/>
        <v>0.59599037560934676</v>
      </c>
    </row>
    <row r="57983" spans="2:4" x14ac:dyDescent="0.3">
      <c r="B57983">
        <f t="shared" ca="1" si="1826"/>
        <v>0.54763641550932163</v>
      </c>
      <c r="D57983">
        <f t="shared" ca="1" si="1827"/>
        <v>7.9922990183218551E-2</v>
      </c>
    </row>
    <row r="57984" spans="2:4" x14ac:dyDescent="0.3">
      <c r="B57984">
        <f t="shared" ca="1" si="1826"/>
        <v>0.61966165421307906</v>
      </c>
      <c r="D57984">
        <f t="shared" ca="1" si="1827"/>
        <v>0.12614807291966931</v>
      </c>
    </row>
    <row r="57985" spans="2:4" x14ac:dyDescent="0.3">
      <c r="B57985">
        <f t="shared" ca="1" si="1826"/>
        <v>0.48362008660619316</v>
      </c>
      <c r="D57985">
        <f t="shared" ca="1" si="1827"/>
        <v>3.9732525797463836E-2</v>
      </c>
    </row>
    <row r="57986" spans="2:4" x14ac:dyDescent="0.3">
      <c r="B57986">
        <f t="shared" ca="1" si="1826"/>
        <v>0.15430767424972436</v>
      </c>
      <c r="D57986">
        <f t="shared" ca="1" si="1827"/>
        <v>-0.20453293751789542</v>
      </c>
    </row>
    <row r="57987" spans="2:4" x14ac:dyDescent="0.3">
      <c r="B57987">
        <f t="shared" ca="1" si="1826"/>
        <v>1.7297443220627984E-2</v>
      </c>
      <c r="D57987">
        <f t="shared" ca="1" si="1827"/>
        <v>-0.47826718016798603</v>
      </c>
    </row>
    <row r="57988" spans="2:4" x14ac:dyDescent="0.3">
      <c r="B57988">
        <f t="shared" ca="1" si="1826"/>
        <v>0.204762703404468</v>
      </c>
      <c r="D57988">
        <f t="shared" ca="1" si="1827"/>
        <v>-0.1561822749868445</v>
      </c>
    </row>
    <row r="57989" spans="2:4" x14ac:dyDescent="0.3">
      <c r="B57989">
        <f t="shared" ca="1" si="1826"/>
        <v>0.2710812678766702</v>
      </c>
      <c r="D57989">
        <f t="shared" ca="1" si="1827"/>
        <v>-0.10238652127172652</v>
      </c>
    </row>
    <row r="57990" spans="2:4" x14ac:dyDescent="0.3">
      <c r="B57990">
        <f t="shared" ca="1" si="1826"/>
        <v>0.40314328301754931</v>
      </c>
      <c r="D57990">
        <f t="shared" ca="1" si="1827"/>
        <v>-1.1304846714476291E-2</v>
      </c>
    </row>
    <row r="57991" spans="2:4" x14ac:dyDescent="0.3">
      <c r="B57991">
        <f t="shared" ca="1" si="1826"/>
        <v>0.62271460192597061</v>
      </c>
      <c r="D57991">
        <f t="shared" ca="1" si="1827"/>
        <v>0.12815453452794934</v>
      </c>
    </row>
    <row r="57992" spans="2:4" x14ac:dyDescent="0.3">
      <c r="B57992">
        <f t="shared" ca="1" si="1826"/>
        <v>0.4549352103703409</v>
      </c>
      <c r="D57992">
        <f t="shared" ca="1" si="1827"/>
        <v>2.1699503358260017E-2</v>
      </c>
    </row>
    <row r="57993" spans="2:4" x14ac:dyDescent="0.3">
      <c r="B57993">
        <f t="shared" ca="1" si="1826"/>
        <v>0.88707345858118503</v>
      </c>
      <c r="D57993">
        <f t="shared" ca="1" si="1827"/>
        <v>0.35277760862282098</v>
      </c>
    </row>
    <row r="57994" spans="2:4" x14ac:dyDescent="0.3">
      <c r="B57994">
        <f t="shared" ca="1" si="1826"/>
        <v>0.21111241367190581</v>
      </c>
      <c r="D57994">
        <f t="shared" ca="1" si="1827"/>
        <v>-0.15064184560509036</v>
      </c>
    </row>
    <row r="57995" spans="2:4" x14ac:dyDescent="0.3">
      <c r="B57995">
        <f t="shared" ref="B57995:B58058" ca="1" si="1828">RAND()</f>
        <v>0.49130688110519183</v>
      </c>
      <c r="D57995">
        <f t="shared" ref="D57995:D58058" ca="1" si="1829">NORMINV(B57995,$C$2,$C$3)</f>
        <v>4.4551964416884714E-2</v>
      </c>
    </row>
    <row r="57996" spans="2:4" x14ac:dyDescent="0.3">
      <c r="B57996">
        <f t="shared" ca="1" si="1828"/>
        <v>0.23888625996947077</v>
      </c>
      <c r="D57996">
        <f t="shared" ca="1" si="1829"/>
        <v>-0.12747243234399458</v>
      </c>
    </row>
    <row r="57997" spans="2:4" x14ac:dyDescent="0.3">
      <c r="B57997">
        <f t="shared" ca="1" si="1828"/>
        <v>0.7356902464194196</v>
      </c>
      <c r="D57997">
        <f t="shared" ca="1" si="1829"/>
        <v>0.20752868855691764</v>
      </c>
    </row>
    <row r="57998" spans="2:4" x14ac:dyDescent="0.3">
      <c r="B57998">
        <f t="shared" ca="1" si="1828"/>
        <v>0.11589585147174974</v>
      </c>
      <c r="D57998">
        <f t="shared" ca="1" si="1829"/>
        <v>-0.24893905636509917</v>
      </c>
    </row>
    <row r="57999" spans="2:4" x14ac:dyDescent="0.3">
      <c r="B57999">
        <f t="shared" ca="1" si="1828"/>
        <v>0.33284191442652733</v>
      </c>
      <c r="D57999">
        <f t="shared" ca="1" si="1829"/>
        <v>-5.801980781003549E-2</v>
      </c>
    </row>
    <row r="58000" spans="2:4" x14ac:dyDescent="0.3">
      <c r="B58000">
        <f t="shared" ca="1" si="1828"/>
        <v>0.27997336082589142</v>
      </c>
      <c r="D58000">
        <f t="shared" ca="1" si="1829"/>
        <v>-9.5730161384819948E-2</v>
      </c>
    </row>
    <row r="58001" spans="2:4" x14ac:dyDescent="0.3">
      <c r="B58001">
        <f t="shared" ca="1" si="1828"/>
        <v>0.88810403032547525</v>
      </c>
      <c r="D58001">
        <f t="shared" ca="1" si="1829"/>
        <v>0.35412668877296244</v>
      </c>
    </row>
    <row r="58002" spans="2:4" x14ac:dyDescent="0.3">
      <c r="B58002">
        <f t="shared" ca="1" si="1828"/>
        <v>0.87267396298354616</v>
      </c>
      <c r="D58002">
        <f t="shared" ca="1" si="1829"/>
        <v>0.3347806190845844</v>
      </c>
    </row>
    <row r="58003" spans="2:4" x14ac:dyDescent="0.3">
      <c r="B58003">
        <f t="shared" ca="1" si="1828"/>
        <v>9.1941676065239397E-2</v>
      </c>
      <c r="D58003">
        <f t="shared" ca="1" si="1829"/>
        <v>-0.28222319049191491</v>
      </c>
    </row>
    <row r="58004" spans="2:4" x14ac:dyDescent="0.3">
      <c r="B58004">
        <f t="shared" ca="1" si="1828"/>
        <v>0.72397489188450781</v>
      </c>
      <c r="D58004">
        <f t="shared" ca="1" si="1829"/>
        <v>0.19867268369684049</v>
      </c>
    </row>
    <row r="58005" spans="2:4" x14ac:dyDescent="0.3">
      <c r="B58005">
        <f t="shared" ca="1" si="1828"/>
        <v>0.84674647880105325</v>
      </c>
      <c r="D58005">
        <f t="shared" ca="1" si="1829"/>
        <v>0.30564469738487882</v>
      </c>
    </row>
    <row r="58006" spans="2:4" x14ac:dyDescent="0.3">
      <c r="B58006">
        <f t="shared" ca="1" si="1828"/>
        <v>4.9037257803461576E-2</v>
      </c>
      <c r="D58006">
        <f t="shared" ca="1" si="1829"/>
        <v>-0.3635652227234783</v>
      </c>
    </row>
    <row r="58007" spans="2:4" x14ac:dyDescent="0.3">
      <c r="B58007">
        <f t="shared" ca="1" si="1828"/>
        <v>0.34191084814654071</v>
      </c>
      <c r="D58007">
        <f t="shared" ca="1" si="1829"/>
        <v>-5.181341420738142E-2</v>
      </c>
    </row>
    <row r="58008" spans="2:4" x14ac:dyDescent="0.3">
      <c r="B58008">
        <f t="shared" ca="1" si="1828"/>
        <v>0.9033761520515845</v>
      </c>
      <c r="D58008">
        <f t="shared" ca="1" si="1829"/>
        <v>0.37525785809926548</v>
      </c>
    </row>
    <row r="58009" spans="2:4" x14ac:dyDescent="0.3">
      <c r="B58009">
        <f t="shared" ca="1" si="1828"/>
        <v>8.4216310413395057E-2</v>
      </c>
      <c r="D58009">
        <f t="shared" ca="1" si="1829"/>
        <v>-0.29431439862269893</v>
      </c>
    </row>
    <row r="58010" spans="2:4" x14ac:dyDescent="0.3">
      <c r="B58010">
        <f t="shared" ca="1" si="1828"/>
        <v>0.83623233099350625</v>
      </c>
      <c r="D58010">
        <f t="shared" ca="1" si="1829"/>
        <v>0.29477258815141122</v>
      </c>
    </row>
    <row r="58011" spans="2:4" x14ac:dyDescent="0.3">
      <c r="B58011">
        <f t="shared" ca="1" si="1828"/>
        <v>0.91209388617034226</v>
      </c>
      <c r="D58011">
        <f t="shared" ca="1" si="1829"/>
        <v>0.38844057286013028</v>
      </c>
    </row>
    <row r="58012" spans="2:4" x14ac:dyDescent="0.3">
      <c r="B58012">
        <f t="shared" ca="1" si="1828"/>
        <v>1.5408026365571925E-2</v>
      </c>
      <c r="D58012">
        <f t="shared" ca="1" si="1829"/>
        <v>-0.48985998304353701</v>
      </c>
    </row>
    <row r="58013" spans="2:4" x14ac:dyDescent="0.3">
      <c r="B58013">
        <f t="shared" ca="1" si="1828"/>
        <v>0.10178815213640002</v>
      </c>
      <c r="D58013">
        <f t="shared" ca="1" si="1829"/>
        <v>-0.26785708609841441</v>
      </c>
    </row>
    <row r="58014" spans="2:4" x14ac:dyDescent="0.3">
      <c r="B58014">
        <f t="shared" ca="1" si="1828"/>
        <v>0.88784644944210145</v>
      </c>
      <c r="D58014">
        <f t="shared" ca="1" si="1829"/>
        <v>0.35378867045654394</v>
      </c>
    </row>
    <row r="58015" spans="2:4" x14ac:dyDescent="0.3">
      <c r="B58015">
        <f t="shared" ca="1" si="1828"/>
        <v>0.28829390828051615</v>
      </c>
      <c r="D58015">
        <f t="shared" ca="1" si="1829"/>
        <v>-8.9593941858635409E-2</v>
      </c>
    </row>
    <row r="58016" spans="2:4" x14ac:dyDescent="0.3">
      <c r="B58016">
        <f t="shared" ca="1" si="1828"/>
        <v>0.2879878302936395</v>
      </c>
      <c r="D58016">
        <f t="shared" ca="1" si="1829"/>
        <v>-8.981816155774032E-2</v>
      </c>
    </row>
    <row r="58017" spans="2:4" x14ac:dyDescent="0.3">
      <c r="B58017">
        <f t="shared" ca="1" si="1828"/>
        <v>0.78970691197229648</v>
      </c>
      <c r="D58017">
        <f t="shared" ca="1" si="1829"/>
        <v>0.25135117689979075</v>
      </c>
    </row>
    <row r="58018" spans="2:4" x14ac:dyDescent="0.3">
      <c r="B58018">
        <f t="shared" ca="1" si="1828"/>
        <v>0.51158135348551492</v>
      </c>
      <c r="D58018">
        <f t="shared" ca="1" si="1829"/>
        <v>5.7258556708059315E-2</v>
      </c>
    </row>
    <row r="58019" spans="2:4" x14ac:dyDescent="0.3">
      <c r="B58019">
        <f t="shared" ca="1" si="1828"/>
        <v>0.70673558769446343</v>
      </c>
      <c r="D58019">
        <f t="shared" ca="1" si="1829"/>
        <v>0.18596826647504794</v>
      </c>
    </row>
    <row r="58020" spans="2:4" x14ac:dyDescent="0.3">
      <c r="B58020">
        <f t="shared" ca="1" si="1828"/>
        <v>0.43511040724170824</v>
      </c>
      <c r="D58020">
        <f t="shared" ca="1" si="1829"/>
        <v>9.1554971060086726E-3</v>
      </c>
    </row>
    <row r="58021" spans="2:4" x14ac:dyDescent="0.3">
      <c r="B58021">
        <f t="shared" ca="1" si="1828"/>
        <v>0.96856933740995077</v>
      </c>
      <c r="D58021">
        <f t="shared" ca="1" si="1829"/>
        <v>0.5150427701752367</v>
      </c>
    </row>
    <row r="58022" spans="2:4" x14ac:dyDescent="0.3">
      <c r="B58022">
        <f t="shared" ca="1" si="1828"/>
        <v>0.72363193310751739</v>
      </c>
      <c r="D58022">
        <f t="shared" ca="1" si="1829"/>
        <v>0.19841627358711822</v>
      </c>
    </row>
    <row r="58023" spans="2:4" x14ac:dyDescent="0.3">
      <c r="B58023">
        <f t="shared" ca="1" si="1828"/>
        <v>0.32939537551302878</v>
      </c>
      <c r="D58023">
        <f t="shared" ca="1" si="1829"/>
        <v>-6.0395831839475944E-2</v>
      </c>
    </row>
    <row r="58024" spans="2:4" x14ac:dyDescent="0.3">
      <c r="B58024">
        <f t="shared" ca="1" si="1828"/>
        <v>0.70408188245132719</v>
      </c>
      <c r="D58024">
        <f t="shared" ca="1" si="1829"/>
        <v>0.18404424732801428</v>
      </c>
    </row>
    <row r="58025" spans="2:4" x14ac:dyDescent="0.3">
      <c r="B58025">
        <f t="shared" ca="1" si="1828"/>
        <v>0.18350589956675389</v>
      </c>
      <c r="D58025">
        <f t="shared" ca="1" si="1829"/>
        <v>-0.17552121106676039</v>
      </c>
    </row>
    <row r="58026" spans="2:4" x14ac:dyDescent="0.3">
      <c r="B58026">
        <f t="shared" ca="1" si="1828"/>
        <v>0.83493401711593063</v>
      </c>
      <c r="D58026">
        <f t="shared" ca="1" si="1829"/>
        <v>0.2934620252951054</v>
      </c>
    </row>
    <row r="58027" spans="2:4" x14ac:dyDescent="0.3">
      <c r="B58027">
        <f t="shared" ca="1" si="1828"/>
        <v>0.68530270134158655</v>
      </c>
      <c r="D58027">
        <f t="shared" ca="1" si="1829"/>
        <v>0.17064478364202065</v>
      </c>
    </row>
    <row r="58028" spans="2:4" x14ac:dyDescent="0.3">
      <c r="B58028">
        <f t="shared" ca="1" si="1828"/>
        <v>0.25338179017799722</v>
      </c>
      <c r="D58028">
        <f t="shared" ca="1" si="1829"/>
        <v>-0.11597138164565048</v>
      </c>
    </row>
    <row r="58029" spans="2:4" x14ac:dyDescent="0.3">
      <c r="B58029">
        <f t="shared" ca="1" si="1828"/>
        <v>0.75271199637157504</v>
      </c>
      <c r="D58029">
        <f t="shared" ca="1" si="1829"/>
        <v>0.22076219977696043</v>
      </c>
    </row>
    <row r="58030" spans="2:4" x14ac:dyDescent="0.3">
      <c r="B58030">
        <f t="shared" ca="1" si="1828"/>
        <v>2.4226472847949543E-2</v>
      </c>
      <c r="D58030">
        <f t="shared" ca="1" si="1829"/>
        <v>-0.44334354807446219</v>
      </c>
    </row>
    <row r="58031" spans="2:4" x14ac:dyDescent="0.3">
      <c r="B58031">
        <f t="shared" ca="1" si="1828"/>
        <v>0.7303598568295927</v>
      </c>
      <c r="D58031">
        <f t="shared" ca="1" si="1829"/>
        <v>0.20347542515876188</v>
      </c>
    </row>
    <row r="58032" spans="2:4" x14ac:dyDescent="0.3">
      <c r="B58032">
        <f t="shared" ca="1" si="1828"/>
        <v>0.59766873613513305</v>
      </c>
      <c r="D58032">
        <f t="shared" ca="1" si="1829"/>
        <v>0.11182937132185325</v>
      </c>
    </row>
    <row r="58033" spans="2:4" x14ac:dyDescent="0.3">
      <c r="B58033">
        <f t="shared" ca="1" si="1828"/>
        <v>0.82212183155022345</v>
      </c>
      <c r="D58033">
        <f t="shared" ca="1" si="1829"/>
        <v>0.28087037501008782</v>
      </c>
    </row>
    <row r="58034" spans="2:4" x14ac:dyDescent="0.3">
      <c r="B58034">
        <f t="shared" ca="1" si="1828"/>
        <v>0.76126274612682943</v>
      </c>
      <c r="D58034">
        <f t="shared" ca="1" si="1829"/>
        <v>0.22759258628130857</v>
      </c>
    </row>
    <row r="58035" spans="2:4" x14ac:dyDescent="0.3">
      <c r="B58035">
        <f t="shared" ca="1" si="1828"/>
        <v>0.90975482274141406</v>
      </c>
      <c r="D58035">
        <f t="shared" ca="1" si="1829"/>
        <v>0.3848116899666057</v>
      </c>
    </row>
    <row r="58036" spans="2:4" x14ac:dyDescent="0.3">
      <c r="B58036">
        <f t="shared" ca="1" si="1828"/>
        <v>0.35281727037613142</v>
      </c>
      <c r="D58036">
        <f t="shared" ca="1" si="1829"/>
        <v>-4.4431368872918459E-2</v>
      </c>
    </row>
    <row r="58037" spans="2:4" x14ac:dyDescent="0.3">
      <c r="B58037">
        <f t="shared" ca="1" si="1828"/>
        <v>0.57173157923045703</v>
      </c>
      <c r="D58037">
        <f t="shared" ca="1" si="1829"/>
        <v>9.5196089426978076E-2</v>
      </c>
    </row>
    <row r="58038" spans="2:4" x14ac:dyDescent="0.3">
      <c r="B58038">
        <f t="shared" ca="1" si="1828"/>
        <v>0.53797061704985027</v>
      </c>
      <c r="D58038">
        <f t="shared" ca="1" si="1829"/>
        <v>7.3830595321563663E-2</v>
      </c>
    </row>
    <row r="58039" spans="2:4" x14ac:dyDescent="0.3">
      <c r="B58039">
        <f t="shared" ca="1" si="1828"/>
        <v>0.53880222294396296</v>
      </c>
      <c r="D58039">
        <f t="shared" ca="1" si="1829"/>
        <v>7.4354152651265978E-2</v>
      </c>
    </row>
    <row r="58040" spans="2:4" x14ac:dyDescent="0.3">
      <c r="B58040">
        <f t="shared" ca="1" si="1828"/>
        <v>0.91364459121582731</v>
      </c>
      <c r="D58040">
        <f t="shared" ca="1" si="1829"/>
        <v>0.39088624587747811</v>
      </c>
    </row>
    <row r="58041" spans="2:4" x14ac:dyDescent="0.3">
      <c r="B58041">
        <f t="shared" ca="1" si="1828"/>
        <v>0.30168538415246682</v>
      </c>
      <c r="D58041">
        <f t="shared" ca="1" si="1829"/>
        <v>-7.9889826175381887E-2</v>
      </c>
    </row>
    <row r="58042" spans="2:4" x14ac:dyDescent="0.3">
      <c r="B58042">
        <f t="shared" ca="1" si="1828"/>
        <v>0.19168857525543936</v>
      </c>
      <c r="D58042">
        <f t="shared" ca="1" si="1829"/>
        <v>-0.16792266794778365</v>
      </c>
    </row>
    <row r="58043" spans="2:4" x14ac:dyDescent="0.3">
      <c r="B58043">
        <f t="shared" ca="1" si="1828"/>
        <v>0.15045419901683832</v>
      </c>
      <c r="D58043">
        <f t="shared" ca="1" si="1829"/>
        <v>-0.20862183190191652</v>
      </c>
    </row>
    <row r="58044" spans="2:4" x14ac:dyDescent="0.3">
      <c r="B58044">
        <f t="shared" ca="1" si="1828"/>
        <v>0.31911729682282897</v>
      </c>
      <c r="D58044">
        <f t="shared" ca="1" si="1829"/>
        <v>-6.7542140310961354E-2</v>
      </c>
    </row>
    <row r="58045" spans="2:4" x14ac:dyDescent="0.3">
      <c r="B58045">
        <f t="shared" ca="1" si="1828"/>
        <v>0.26913727819272137</v>
      </c>
      <c r="D58045">
        <f t="shared" ca="1" si="1829"/>
        <v>-0.10385607169958101</v>
      </c>
    </row>
    <row r="58046" spans="2:4" x14ac:dyDescent="0.3">
      <c r="B58046">
        <f t="shared" ca="1" si="1828"/>
        <v>0.55881674513932722</v>
      </c>
      <c r="D58046">
        <f t="shared" ca="1" si="1829"/>
        <v>8.6992479215477272E-2</v>
      </c>
    </row>
    <row r="58047" spans="2:4" x14ac:dyDescent="0.3">
      <c r="B58047">
        <f t="shared" ca="1" si="1828"/>
        <v>0.18802300788010129</v>
      </c>
      <c r="D58047">
        <f t="shared" ca="1" si="1829"/>
        <v>-0.17130127797882327</v>
      </c>
    </row>
    <row r="58048" spans="2:4" x14ac:dyDescent="0.3">
      <c r="B58048">
        <f t="shared" ca="1" si="1828"/>
        <v>0.24928444594630705</v>
      </c>
      <c r="D58048">
        <f t="shared" ca="1" si="1829"/>
        <v>-0.11918580396608776</v>
      </c>
    </row>
    <row r="58049" spans="2:4" x14ac:dyDescent="0.3">
      <c r="B58049">
        <f t="shared" ca="1" si="1828"/>
        <v>0.29069662029403798</v>
      </c>
      <c r="D58049">
        <f t="shared" ca="1" si="1829"/>
        <v>-8.7837692789437746E-2</v>
      </c>
    </row>
    <row r="58050" spans="2:4" x14ac:dyDescent="0.3">
      <c r="B58050">
        <f t="shared" ca="1" si="1828"/>
        <v>0.50041196508812547</v>
      </c>
      <c r="D58050">
        <f t="shared" ca="1" si="1829"/>
        <v>5.0258160880395787E-2</v>
      </c>
    </row>
    <row r="58051" spans="2:4" x14ac:dyDescent="0.3">
      <c r="B58051">
        <f t="shared" ca="1" si="1828"/>
        <v>0.80071221863995778</v>
      </c>
      <c r="D58051">
        <f t="shared" ca="1" si="1829"/>
        <v>0.26104198690598435</v>
      </c>
    </row>
    <row r="58052" spans="2:4" x14ac:dyDescent="0.3">
      <c r="B58052">
        <f t="shared" ca="1" si="1828"/>
        <v>0.36405334219383967</v>
      </c>
      <c r="D58052">
        <f t="shared" ca="1" si="1829"/>
        <v>-3.6911290688090306E-2</v>
      </c>
    </row>
    <row r="58053" spans="2:4" x14ac:dyDescent="0.3">
      <c r="B58053">
        <f t="shared" ca="1" si="1828"/>
        <v>0.79722387337583933</v>
      </c>
      <c r="D58053">
        <f t="shared" ca="1" si="1829"/>
        <v>0.2579365339750041</v>
      </c>
    </row>
    <row r="58054" spans="2:4" x14ac:dyDescent="0.3">
      <c r="B58054">
        <f t="shared" ca="1" si="1828"/>
        <v>0.83653082764455433</v>
      </c>
      <c r="D58054">
        <f t="shared" ca="1" si="1829"/>
        <v>0.29507485309197456</v>
      </c>
    </row>
    <row r="58055" spans="2:4" x14ac:dyDescent="0.3">
      <c r="B58055">
        <f t="shared" ca="1" si="1828"/>
        <v>0.11631801920499885</v>
      </c>
      <c r="D58055">
        <f t="shared" ca="1" si="1829"/>
        <v>-0.24839900065291209</v>
      </c>
    </row>
    <row r="58056" spans="2:4" x14ac:dyDescent="0.3">
      <c r="B58056">
        <f t="shared" ca="1" si="1828"/>
        <v>0.69306109651350523</v>
      </c>
      <c r="D58056">
        <f t="shared" ca="1" si="1829"/>
        <v>0.17613647818269368</v>
      </c>
    </row>
    <row r="58057" spans="2:4" x14ac:dyDescent="0.3">
      <c r="B58057">
        <f t="shared" ca="1" si="1828"/>
        <v>0.65893646644690207</v>
      </c>
      <c r="D58057">
        <f t="shared" ca="1" si="1829"/>
        <v>0.15239057156100366</v>
      </c>
    </row>
    <row r="58058" spans="2:4" x14ac:dyDescent="0.3">
      <c r="B58058">
        <f t="shared" ca="1" si="1828"/>
        <v>0.92951632989798083</v>
      </c>
      <c r="D58058">
        <f t="shared" ca="1" si="1829"/>
        <v>0.41804957144097799</v>
      </c>
    </row>
    <row r="58059" spans="2:4" x14ac:dyDescent="0.3">
      <c r="B58059">
        <f t="shared" ref="B58059:B58122" ca="1" si="1830">RAND()</f>
        <v>0.23384599911418125</v>
      </c>
      <c r="D58059">
        <f t="shared" ref="D58059:D58122" ca="1" si="1831">NORMINV(B58059,$C$2,$C$3)</f>
        <v>-0.13155985975980711</v>
      </c>
    </row>
    <row r="58060" spans="2:4" x14ac:dyDescent="0.3">
      <c r="B58060">
        <f t="shared" ca="1" si="1830"/>
        <v>0.70384672370174661</v>
      </c>
      <c r="D58060">
        <f t="shared" ca="1" si="1831"/>
        <v>0.18387413388607449</v>
      </c>
    </row>
    <row r="58061" spans="2:4" x14ac:dyDescent="0.3">
      <c r="B58061">
        <f t="shared" ca="1" si="1830"/>
        <v>0.11130003503688246</v>
      </c>
      <c r="D58061">
        <f t="shared" ca="1" si="1831"/>
        <v>-0.25491086081690156</v>
      </c>
    </row>
    <row r="58062" spans="2:4" x14ac:dyDescent="0.3">
      <c r="B58062">
        <f t="shared" ca="1" si="1830"/>
        <v>0.53699290058079219</v>
      </c>
      <c r="D58062">
        <f t="shared" ca="1" si="1831"/>
        <v>7.3215184066268729E-2</v>
      </c>
    </row>
    <row r="58063" spans="2:4" x14ac:dyDescent="0.3">
      <c r="B58063">
        <f t="shared" ca="1" si="1830"/>
        <v>0.60083617408078704</v>
      </c>
      <c r="D58063">
        <f t="shared" ca="1" si="1831"/>
        <v>0.11387800797703308</v>
      </c>
    </row>
    <row r="58064" spans="2:4" x14ac:dyDescent="0.3">
      <c r="B58064">
        <f t="shared" ca="1" si="1830"/>
        <v>0.66060275223444986</v>
      </c>
      <c r="D58064">
        <f t="shared" ca="1" si="1831"/>
        <v>0.15352717706893146</v>
      </c>
    </row>
    <row r="58065" spans="2:4" x14ac:dyDescent="0.3">
      <c r="B58065">
        <f t="shared" ca="1" si="1830"/>
        <v>9.0257773864412028E-2</v>
      </c>
      <c r="D58065">
        <f t="shared" ca="1" si="1831"/>
        <v>-0.28479233767816131</v>
      </c>
    </row>
    <row r="58066" spans="2:4" x14ac:dyDescent="0.3">
      <c r="B58066">
        <f t="shared" ca="1" si="1830"/>
        <v>0.49128165172687976</v>
      </c>
      <c r="D58066">
        <f t="shared" ca="1" si="1831"/>
        <v>4.4536150483167322E-2</v>
      </c>
    </row>
    <row r="58067" spans="2:4" x14ac:dyDescent="0.3">
      <c r="B58067">
        <f t="shared" ca="1" si="1830"/>
        <v>0.71520223697534313</v>
      </c>
      <c r="D58067">
        <f t="shared" ca="1" si="1831"/>
        <v>0.19216182222757427</v>
      </c>
    </row>
    <row r="58068" spans="2:4" x14ac:dyDescent="0.3">
      <c r="B58068">
        <f t="shared" ca="1" si="1830"/>
        <v>0.11800122118721745</v>
      </c>
      <c r="D58068">
        <f t="shared" ca="1" si="1831"/>
        <v>-0.24625948758724825</v>
      </c>
    </row>
    <row r="58069" spans="2:4" x14ac:dyDescent="0.3">
      <c r="B58069">
        <f t="shared" ca="1" si="1830"/>
        <v>0.60053342593003967</v>
      </c>
      <c r="D58069">
        <f t="shared" ca="1" si="1831"/>
        <v>0.11368201308688733</v>
      </c>
    </row>
    <row r="58070" spans="2:4" x14ac:dyDescent="0.3">
      <c r="B58070">
        <f t="shared" ca="1" si="1830"/>
        <v>0.19552097422479731</v>
      </c>
      <c r="D58070">
        <f t="shared" ca="1" si="1831"/>
        <v>-0.1644323289082818</v>
      </c>
    </row>
    <row r="58071" spans="2:4" x14ac:dyDescent="0.3">
      <c r="B58071">
        <f t="shared" ca="1" si="1830"/>
        <v>0.15599780783465156</v>
      </c>
      <c r="D58071">
        <f t="shared" ca="1" si="1831"/>
        <v>-0.20276087222321998</v>
      </c>
    </row>
    <row r="58072" spans="2:4" x14ac:dyDescent="0.3">
      <c r="B58072">
        <f t="shared" ca="1" si="1830"/>
        <v>0.76951297003103158</v>
      </c>
      <c r="D58072">
        <f t="shared" ca="1" si="1831"/>
        <v>0.2343109672797849</v>
      </c>
    </row>
    <row r="58073" spans="2:4" x14ac:dyDescent="0.3">
      <c r="B58073">
        <f t="shared" ca="1" si="1830"/>
        <v>0.5508272208901005</v>
      </c>
      <c r="D58073">
        <f t="shared" ca="1" si="1831"/>
        <v>8.1937898576016743E-2</v>
      </c>
    </row>
    <row r="58074" spans="2:4" x14ac:dyDescent="0.3">
      <c r="B58074">
        <f t="shared" ca="1" si="1830"/>
        <v>0.12125377388700009</v>
      </c>
      <c r="D58074">
        <f t="shared" ca="1" si="1831"/>
        <v>-0.2421855291286833</v>
      </c>
    </row>
    <row r="58075" spans="2:4" x14ac:dyDescent="0.3">
      <c r="B58075">
        <f t="shared" ca="1" si="1830"/>
        <v>3.8553132818688329E-3</v>
      </c>
      <c r="D58075">
        <f t="shared" ca="1" si="1831"/>
        <v>-0.61612129298187668</v>
      </c>
    </row>
    <row r="58076" spans="2:4" x14ac:dyDescent="0.3">
      <c r="B58076">
        <f t="shared" ca="1" si="1830"/>
        <v>0.39557516251837532</v>
      </c>
      <c r="D58076">
        <f t="shared" ca="1" si="1831"/>
        <v>-1.6204287369826292E-2</v>
      </c>
    </row>
    <row r="58077" spans="2:4" x14ac:dyDescent="0.3">
      <c r="B58077">
        <f t="shared" ca="1" si="1830"/>
        <v>0.11656956722608947</v>
      </c>
      <c r="D58077">
        <f t="shared" ca="1" si="1831"/>
        <v>-0.24807787022181238</v>
      </c>
    </row>
    <row r="58078" spans="2:4" x14ac:dyDescent="0.3">
      <c r="B58078">
        <f t="shared" ca="1" si="1830"/>
        <v>0.49385924193446384</v>
      </c>
      <c r="D58078">
        <f t="shared" ca="1" si="1831"/>
        <v>4.6151698580378306E-2</v>
      </c>
    </row>
    <row r="58079" spans="2:4" x14ac:dyDescent="0.3">
      <c r="B58079">
        <f t="shared" ca="1" si="1830"/>
        <v>0.67097505541693325</v>
      </c>
      <c r="D58079">
        <f t="shared" ca="1" si="1831"/>
        <v>0.16065179545763053</v>
      </c>
    </row>
    <row r="58080" spans="2:4" x14ac:dyDescent="0.3">
      <c r="B58080">
        <f t="shared" ca="1" si="1830"/>
        <v>0.34399255249255567</v>
      </c>
      <c r="D58080">
        <f t="shared" ca="1" si="1831"/>
        <v>-5.039773284843245E-2</v>
      </c>
    </row>
    <row r="58081" spans="2:4" x14ac:dyDescent="0.3">
      <c r="B58081">
        <f t="shared" ca="1" si="1830"/>
        <v>3.4558159985620174E-2</v>
      </c>
      <c r="D58081">
        <f t="shared" ca="1" si="1831"/>
        <v>-0.40441466490344485</v>
      </c>
    </row>
    <row r="58082" spans="2:4" x14ac:dyDescent="0.3">
      <c r="B58082">
        <f t="shared" ca="1" si="1830"/>
        <v>0.31041368565287775</v>
      </c>
      <c r="D58082">
        <f t="shared" ca="1" si="1831"/>
        <v>-7.3669521982408545E-2</v>
      </c>
    </row>
    <row r="58083" spans="2:4" x14ac:dyDescent="0.3">
      <c r="B58083">
        <f t="shared" ca="1" si="1830"/>
        <v>0.52652725746068985</v>
      </c>
      <c r="D58083">
        <f t="shared" ca="1" si="1831"/>
        <v>6.6635762379797681E-2</v>
      </c>
    </row>
    <row r="58084" spans="2:4" x14ac:dyDescent="0.3">
      <c r="B58084">
        <f t="shared" ca="1" si="1830"/>
        <v>0.12934454978457954</v>
      </c>
      <c r="D58084">
        <f t="shared" ca="1" si="1831"/>
        <v>-0.23237373697594255</v>
      </c>
    </row>
    <row r="58085" spans="2:4" x14ac:dyDescent="0.3">
      <c r="B58085">
        <f t="shared" ca="1" si="1830"/>
        <v>0.63806065164073378</v>
      </c>
      <c r="D58085">
        <f t="shared" ca="1" si="1831"/>
        <v>0.13831994699580247</v>
      </c>
    </row>
    <row r="58086" spans="2:4" x14ac:dyDescent="0.3">
      <c r="B58086">
        <f t="shared" ca="1" si="1830"/>
        <v>0.8011112382934783</v>
      </c>
      <c r="D58086">
        <f t="shared" ca="1" si="1831"/>
        <v>0.26139928417588637</v>
      </c>
    </row>
    <row r="58087" spans="2:4" x14ac:dyDescent="0.3">
      <c r="B58087">
        <f t="shared" ca="1" si="1830"/>
        <v>0.72590106435232227</v>
      </c>
      <c r="D58087">
        <f t="shared" ca="1" si="1831"/>
        <v>0.20011569037250954</v>
      </c>
    </row>
    <row r="58088" spans="2:4" x14ac:dyDescent="0.3">
      <c r="B58088">
        <f t="shared" ca="1" si="1830"/>
        <v>0.656201829385336</v>
      </c>
      <c r="D58088">
        <f t="shared" ca="1" si="1831"/>
        <v>0.15052978706704412</v>
      </c>
    </row>
    <row r="58089" spans="2:4" x14ac:dyDescent="0.3">
      <c r="B58089">
        <f t="shared" ca="1" si="1830"/>
        <v>0.69774548387093449</v>
      </c>
      <c r="D58089">
        <f t="shared" ca="1" si="1831"/>
        <v>0.1794818111919656</v>
      </c>
    </row>
    <row r="58090" spans="2:4" x14ac:dyDescent="0.3">
      <c r="B58090">
        <f t="shared" ca="1" si="1830"/>
        <v>3.9423655955442949E-2</v>
      </c>
      <c r="D58090">
        <f t="shared" ca="1" si="1831"/>
        <v>-0.38935343663925714</v>
      </c>
    </row>
    <row r="58091" spans="2:4" x14ac:dyDescent="0.3">
      <c r="B58091">
        <f t="shared" ca="1" si="1830"/>
        <v>0.99590185310054946</v>
      </c>
      <c r="D58091">
        <f t="shared" ca="1" si="1831"/>
        <v>0.71096872989960735</v>
      </c>
    </row>
    <row r="58092" spans="2:4" x14ac:dyDescent="0.3">
      <c r="B58092">
        <f t="shared" ca="1" si="1830"/>
        <v>0.4217787288671152</v>
      </c>
      <c r="D58092">
        <f t="shared" ca="1" si="1831"/>
        <v>6.6371516167990779E-4</v>
      </c>
    </row>
    <row r="58093" spans="2:4" x14ac:dyDescent="0.3">
      <c r="B58093">
        <f t="shared" ca="1" si="1830"/>
        <v>0.85392514591448732</v>
      </c>
      <c r="D58093">
        <f t="shared" ca="1" si="1831"/>
        <v>0.3133543635059422</v>
      </c>
    </row>
    <row r="58094" spans="2:4" x14ac:dyDescent="0.3">
      <c r="B58094">
        <f t="shared" ca="1" si="1830"/>
        <v>0.96649530038116271</v>
      </c>
      <c r="D58094">
        <f t="shared" ca="1" si="1831"/>
        <v>0.50790274590368967</v>
      </c>
    </row>
    <row r="58095" spans="2:4" x14ac:dyDescent="0.3">
      <c r="B58095">
        <f t="shared" ca="1" si="1830"/>
        <v>7.3128897155081307E-2</v>
      </c>
      <c r="D58095">
        <f t="shared" ca="1" si="1831"/>
        <v>-0.3132193522973577</v>
      </c>
    </row>
    <row r="58096" spans="2:4" x14ac:dyDescent="0.3">
      <c r="B58096">
        <f t="shared" ca="1" si="1830"/>
        <v>5.258111730734949E-2</v>
      </c>
      <c r="D58096">
        <f t="shared" ca="1" si="1831"/>
        <v>-0.35508153728784964</v>
      </c>
    </row>
    <row r="58097" spans="2:4" x14ac:dyDescent="0.3">
      <c r="B58097">
        <f t="shared" ca="1" si="1830"/>
        <v>0.46776051547299835</v>
      </c>
      <c r="D58097">
        <f t="shared" ca="1" si="1831"/>
        <v>2.9774858847757459E-2</v>
      </c>
    </row>
    <row r="58098" spans="2:4" x14ac:dyDescent="0.3">
      <c r="B58098">
        <f t="shared" ca="1" si="1830"/>
        <v>0.28484630163312785</v>
      </c>
      <c r="D58098">
        <f t="shared" ca="1" si="1831"/>
        <v>-9.2126068915332329E-2</v>
      </c>
    </row>
    <row r="58099" spans="2:4" x14ac:dyDescent="0.3">
      <c r="B58099">
        <f t="shared" ca="1" si="1830"/>
        <v>0.98884676209567346</v>
      </c>
      <c r="D58099">
        <f t="shared" ca="1" si="1831"/>
        <v>0.62127708541408067</v>
      </c>
    </row>
    <row r="58100" spans="2:4" x14ac:dyDescent="0.3">
      <c r="B58100">
        <f t="shared" ca="1" si="1830"/>
        <v>0.57472787023976579</v>
      </c>
      <c r="D58100">
        <f t="shared" ca="1" si="1831"/>
        <v>9.7106008878752967E-2</v>
      </c>
    </row>
    <row r="58101" spans="2:4" x14ac:dyDescent="0.3">
      <c r="B58101">
        <f t="shared" ca="1" si="1830"/>
        <v>0.72112214159626298</v>
      </c>
      <c r="D58101">
        <f t="shared" ca="1" si="1831"/>
        <v>0.1965445697115194</v>
      </c>
    </row>
    <row r="58102" spans="2:4" x14ac:dyDescent="0.3">
      <c r="B58102">
        <f t="shared" ca="1" si="1830"/>
        <v>0.8999834018841455</v>
      </c>
      <c r="D58102">
        <f t="shared" ca="1" si="1831"/>
        <v>0.37036424855449579</v>
      </c>
    </row>
    <row r="58103" spans="2:4" x14ac:dyDescent="0.3">
      <c r="B58103">
        <f t="shared" ca="1" si="1830"/>
        <v>0.57075868638492511</v>
      </c>
      <c r="D58103">
        <f t="shared" ca="1" si="1831"/>
        <v>9.4576512661802531E-2</v>
      </c>
    </row>
    <row r="58104" spans="2:4" x14ac:dyDescent="0.3">
      <c r="B58104">
        <f t="shared" ca="1" si="1830"/>
        <v>0.62669475787550688</v>
      </c>
      <c r="D58104">
        <f t="shared" ca="1" si="1831"/>
        <v>0.13077797965173704</v>
      </c>
    </row>
    <row r="58105" spans="2:4" x14ac:dyDescent="0.3">
      <c r="B58105">
        <f t="shared" ca="1" si="1830"/>
        <v>0.95300262191716556</v>
      </c>
      <c r="D58105">
        <f t="shared" ca="1" si="1831"/>
        <v>0.46867290028970882</v>
      </c>
    </row>
    <row r="58106" spans="2:4" x14ac:dyDescent="0.3">
      <c r="B58106">
        <f t="shared" ca="1" si="1830"/>
        <v>0.40517727245077018</v>
      </c>
      <c r="D58106">
        <f t="shared" ca="1" si="1831"/>
        <v>-9.9921674520410328E-3</v>
      </c>
    </row>
    <row r="58107" spans="2:4" x14ac:dyDescent="0.3">
      <c r="B58107">
        <f t="shared" ca="1" si="1830"/>
        <v>0.11901565783792623</v>
      </c>
      <c r="D58107">
        <f t="shared" ca="1" si="1831"/>
        <v>-0.24498045179844968</v>
      </c>
    </row>
    <row r="58108" spans="2:4" x14ac:dyDescent="0.3">
      <c r="B58108">
        <f t="shared" ca="1" si="1830"/>
        <v>0.11406709921521974</v>
      </c>
      <c r="D58108">
        <f t="shared" ca="1" si="1831"/>
        <v>-0.25129475585358924</v>
      </c>
    </row>
    <row r="58109" spans="2:4" x14ac:dyDescent="0.3">
      <c r="B58109">
        <f t="shared" ca="1" si="1830"/>
        <v>0.3893066458094695</v>
      </c>
      <c r="D58109">
        <f t="shared" ca="1" si="1831"/>
        <v>-2.0281652629789676E-2</v>
      </c>
    </row>
    <row r="58110" spans="2:4" x14ac:dyDescent="0.3">
      <c r="B58110">
        <f t="shared" ca="1" si="1830"/>
        <v>0.19795795062768362</v>
      </c>
      <c r="D58110">
        <f t="shared" ca="1" si="1831"/>
        <v>-0.16223445118904217</v>
      </c>
    </row>
    <row r="58111" spans="2:4" x14ac:dyDescent="0.3">
      <c r="B58111">
        <f t="shared" ca="1" si="1830"/>
        <v>0.46050138340611146</v>
      </c>
      <c r="D58111">
        <f t="shared" ca="1" si="1831"/>
        <v>2.5207334019790788E-2</v>
      </c>
    </row>
    <row r="58112" spans="2:4" x14ac:dyDescent="0.3">
      <c r="B58112">
        <f t="shared" ca="1" si="1830"/>
        <v>0.86948104127114501</v>
      </c>
      <c r="D58112">
        <f t="shared" ca="1" si="1831"/>
        <v>0.33098533184373846</v>
      </c>
    </row>
    <row r="58113" spans="2:4" x14ac:dyDescent="0.3">
      <c r="B58113">
        <f t="shared" ca="1" si="1830"/>
        <v>0.45579723273819284</v>
      </c>
      <c r="D58113">
        <f t="shared" ca="1" si="1831"/>
        <v>2.2243101600542964E-2</v>
      </c>
    </row>
    <row r="58114" spans="2:4" x14ac:dyDescent="0.3">
      <c r="B58114">
        <f t="shared" ca="1" si="1830"/>
        <v>0.81377986913559475</v>
      </c>
      <c r="D58114">
        <f t="shared" ca="1" si="1831"/>
        <v>0.27297792557092071</v>
      </c>
    </row>
    <row r="58115" spans="2:4" x14ac:dyDescent="0.3">
      <c r="B58115">
        <f t="shared" ca="1" si="1830"/>
        <v>0.86303917623369253</v>
      </c>
      <c r="D58115">
        <f t="shared" ca="1" si="1831"/>
        <v>0.3235189999207157</v>
      </c>
    </row>
    <row r="58116" spans="2:4" x14ac:dyDescent="0.3">
      <c r="B58116">
        <f t="shared" ca="1" si="1830"/>
        <v>1.5668383687596377E-2</v>
      </c>
      <c r="D58116">
        <f t="shared" ca="1" si="1831"/>
        <v>-0.48819247332064813</v>
      </c>
    </row>
    <row r="58117" spans="2:4" x14ac:dyDescent="0.3">
      <c r="B58117">
        <f t="shared" ca="1" si="1830"/>
        <v>0.95659399358898789</v>
      </c>
      <c r="D58117">
        <f t="shared" ca="1" si="1831"/>
        <v>0.47811488758080556</v>
      </c>
    </row>
    <row r="58118" spans="2:4" x14ac:dyDescent="0.3">
      <c r="B58118">
        <f t="shared" ca="1" si="1830"/>
        <v>0.42556896399101218</v>
      </c>
      <c r="D58118">
        <f t="shared" ca="1" si="1831"/>
        <v>3.083322454030972E-3</v>
      </c>
    </row>
    <row r="58119" spans="2:4" x14ac:dyDescent="0.3">
      <c r="B58119">
        <f t="shared" ca="1" si="1830"/>
        <v>0.73285963607945481</v>
      </c>
      <c r="D58119">
        <f t="shared" ca="1" si="1831"/>
        <v>0.20537118653765679</v>
      </c>
    </row>
    <row r="58120" spans="2:4" x14ac:dyDescent="0.3">
      <c r="B58120">
        <f t="shared" ca="1" si="1830"/>
        <v>0.63475833658065139</v>
      </c>
      <c r="D58120">
        <f t="shared" ca="1" si="1831"/>
        <v>0.13612066747545976</v>
      </c>
    </row>
    <row r="58121" spans="2:4" x14ac:dyDescent="0.3">
      <c r="B58121">
        <f t="shared" ca="1" si="1830"/>
        <v>0.51536624081104654</v>
      </c>
      <c r="D58121">
        <f t="shared" ca="1" si="1831"/>
        <v>5.9631745671441333E-2</v>
      </c>
    </row>
    <row r="58122" spans="2:4" x14ac:dyDescent="0.3">
      <c r="B58122">
        <f t="shared" ca="1" si="1830"/>
        <v>0.59143575258558179</v>
      </c>
      <c r="D58122">
        <f t="shared" ca="1" si="1831"/>
        <v>0.10780995547051117</v>
      </c>
    </row>
    <row r="58123" spans="2:4" x14ac:dyDescent="0.3">
      <c r="B58123">
        <f t="shared" ref="B58123:B58186" ca="1" si="1832">RAND()</f>
        <v>0.70494854731017853</v>
      </c>
      <c r="D58123">
        <f t="shared" ref="D58123:D58186" ca="1" si="1833">NORMINV(B58123,$C$2,$C$3)</f>
        <v>0.18467172824490402</v>
      </c>
    </row>
    <row r="58124" spans="2:4" x14ac:dyDescent="0.3">
      <c r="B58124">
        <f t="shared" ca="1" si="1832"/>
        <v>0.61474436392951304</v>
      </c>
      <c r="D58124">
        <f t="shared" ca="1" si="1833"/>
        <v>0.12292654877338433</v>
      </c>
    </row>
    <row r="58125" spans="2:4" x14ac:dyDescent="0.3">
      <c r="B58125">
        <f t="shared" ca="1" si="1832"/>
        <v>0.44290832091467425</v>
      </c>
      <c r="D58125">
        <f t="shared" ca="1" si="1833"/>
        <v>1.4100095343827009E-2</v>
      </c>
    </row>
    <row r="58126" spans="2:4" x14ac:dyDescent="0.3">
      <c r="B58126">
        <f t="shared" ca="1" si="1832"/>
        <v>0.76881786398998886</v>
      </c>
      <c r="D58126">
        <f t="shared" ca="1" si="1833"/>
        <v>0.23373982893815254</v>
      </c>
    </row>
    <row r="58127" spans="2:4" x14ac:dyDescent="0.3">
      <c r="B58127">
        <f t="shared" ca="1" si="1832"/>
        <v>0.92407764605844767</v>
      </c>
      <c r="D58127">
        <f t="shared" ca="1" si="1833"/>
        <v>0.4082614860291004</v>
      </c>
    </row>
    <row r="58128" spans="2:4" x14ac:dyDescent="0.3">
      <c r="B58128">
        <f t="shared" ca="1" si="1832"/>
        <v>0.60778288118012325</v>
      </c>
      <c r="D58128">
        <f t="shared" ca="1" si="1833"/>
        <v>0.11838627217876099</v>
      </c>
    </row>
    <row r="58129" spans="2:4" x14ac:dyDescent="0.3">
      <c r="B58129">
        <f t="shared" ca="1" si="1832"/>
        <v>0.89235264569176631</v>
      </c>
      <c r="D58129">
        <f t="shared" ca="1" si="1833"/>
        <v>0.35978428922337535</v>
      </c>
    </row>
    <row r="58130" spans="2:4" x14ac:dyDescent="0.3">
      <c r="B58130">
        <f t="shared" ca="1" si="1832"/>
        <v>0.55560106383412056</v>
      </c>
      <c r="D58130">
        <f t="shared" ca="1" si="1833"/>
        <v>8.4956372721054468E-2</v>
      </c>
    </row>
    <row r="58131" spans="2:4" x14ac:dyDescent="0.3">
      <c r="B58131">
        <f t="shared" ca="1" si="1832"/>
        <v>0.21757260520363841</v>
      </c>
      <c r="D58131">
        <f t="shared" ca="1" si="1833"/>
        <v>-0.1451043580394874</v>
      </c>
    </row>
    <row r="58132" spans="2:4" x14ac:dyDescent="0.3">
      <c r="B58132">
        <f t="shared" ca="1" si="1832"/>
        <v>0.95187968511360266</v>
      </c>
      <c r="D58132">
        <f t="shared" ca="1" si="1833"/>
        <v>0.46583970657019197</v>
      </c>
    </row>
    <row r="58133" spans="2:4" x14ac:dyDescent="0.3">
      <c r="B58133">
        <f t="shared" ca="1" si="1832"/>
        <v>0.94244306122486443</v>
      </c>
      <c r="D58133">
        <f t="shared" ca="1" si="1833"/>
        <v>0.44390448673388355</v>
      </c>
    </row>
    <row r="58134" spans="2:4" x14ac:dyDescent="0.3">
      <c r="B58134">
        <f t="shared" ca="1" si="1832"/>
        <v>0.20367939783235067</v>
      </c>
      <c r="D58134">
        <f t="shared" ca="1" si="1833"/>
        <v>-0.15713763038288731</v>
      </c>
    </row>
    <row r="58135" spans="2:4" x14ac:dyDescent="0.3">
      <c r="B58135">
        <f t="shared" ca="1" si="1832"/>
        <v>0.30693159030106487</v>
      </c>
      <c r="D58135">
        <f t="shared" ca="1" si="1833"/>
        <v>-7.6141683140812169E-2</v>
      </c>
    </row>
    <row r="58136" spans="2:4" x14ac:dyDescent="0.3">
      <c r="B58136">
        <f t="shared" ca="1" si="1832"/>
        <v>6.9167273471785307E-2</v>
      </c>
      <c r="D58136">
        <f t="shared" ca="1" si="1833"/>
        <v>-0.32050540071057915</v>
      </c>
    </row>
    <row r="58137" spans="2:4" x14ac:dyDescent="0.3">
      <c r="B58137">
        <f t="shared" ca="1" si="1832"/>
        <v>0.56566767186299871</v>
      </c>
      <c r="D58137">
        <f t="shared" ca="1" si="1833"/>
        <v>9.1338722859169164E-2</v>
      </c>
    </row>
    <row r="58138" spans="2:4" x14ac:dyDescent="0.3">
      <c r="B58138">
        <f t="shared" ca="1" si="1832"/>
        <v>0.26686482225208419</v>
      </c>
      <c r="D58138">
        <f t="shared" ca="1" si="1833"/>
        <v>-0.10558069522371698</v>
      </c>
    </row>
    <row r="58139" spans="2:4" x14ac:dyDescent="0.3">
      <c r="B58139">
        <f t="shared" ca="1" si="1832"/>
        <v>9.6395037827077146E-2</v>
      </c>
      <c r="D58139">
        <f t="shared" ca="1" si="1833"/>
        <v>-0.27559239551220677</v>
      </c>
    </row>
    <row r="58140" spans="2:4" x14ac:dyDescent="0.3">
      <c r="B58140">
        <f t="shared" ca="1" si="1832"/>
        <v>0.64174239530973287</v>
      </c>
      <c r="D58140">
        <f t="shared" ca="1" si="1833"/>
        <v>0.14078001192272049</v>
      </c>
    </row>
    <row r="58141" spans="2:4" x14ac:dyDescent="0.3">
      <c r="B58141">
        <f t="shared" ca="1" si="1832"/>
        <v>0.86645915874779222</v>
      </c>
      <c r="D58141">
        <f t="shared" ca="1" si="1833"/>
        <v>0.32745205146751011</v>
      </c>
    </row>
    <row r="58142" spans="2:4" x14ac:dyDescent="0.3">
      <c r="B58142">
        <f t="shared" ca="1" si="1832"/>
        <v>0.48264057974376995</v>
      </c>
      <c r="D58142">
        <f t="shared" ca="1" si="1833"/>
        <v>3.9118161387578974E-2</v>
      </c>
    </row>
    <row r="58143" spans="2:4" x14ac:dyDescent="0.3">
      <c r="B58143">
        <f t="shared" ca="1" si="1832"/>
        <v>0.33343368156011732</v>
      </c>
      <c r="D58143">
        <f t="shared" ca="1" si="1833"/>
        <v>-5.7612832575313036E-2</v>
      </c>
    </row>
    <row r="58144" spans="2:4" x14ac:dyDescent="0.3">
      <c r="B58144">
        <f t="shared" ca="1" si="1832"/>
        <v>0.43245510627623418</v>
      </c>
      <c r="D58144">
        <f t="shared" ca="1" si="1833"/>
        <v>7.468234885266288E-3</v>
      </c>
    </row>
    <row r="58145" spans="2:4" x14ac:dyDescent="0.3">
      <c r="B58145">
        <f t="shared" ca="1" si="1832"/>
        <v>0.84231046392295672</v>
      </c>
      <c r="D58145">
        <f t="shared" ca="1" si="1833"/>
        <v>0.30099976215746194</v>
      </c>
    </row>
    <row r="58146" spans="2:4" x14ac:dyDescent="0.3">
      <c r="B58146">
        <f t="shared" ca="1" si="1832"/>
        <v>0.45126460983590155</v>
      </c>
      <c r="D58146">
        <f t="shared" ca="1" si="1833"/>
        <v>1.9383262708018309E-2</v>
      </c>
    </row>
    <row r="58147" spans="2:4" x14ac:dyDescent="0.3">
      <c r="B58147">
        <f t="shared" ca="1" si="1832"/>
        <v>0.56984036889572409</v>
      </c>
      <c r="D58147">
        <f t="shared" ca="1" si="1833"/>
        <v>9.3991942789961092E-2</v>
      </c>
    </row>
    <row r="58148" spans="2:4" x14ac:dyDescent="0.3">
      <c r="B58148">
        <f t="shared" ca="1" si="1832"/>
        <v>0.98801447790018682</v>
      </c>
      <c r="D58148">
        <f t="shared" ca="1" si="1833"/>
        <v>0.61439825510095503</v>
      </c>
    </row>
    <row r="58149" spans="2:4" x14ac:dyDescent="0.3">
      <c r="B58149">
        <f t="shared" ca="1" si="1832"/>
        <v>0.70077826090190853</v>
      </c>
      <c r="D58149">
        <f t="shared" ca="1" si="1833"/>
        <v>0.1816600470817239</v>
      </c>
    </row>
    <row r="58150" spans="2:4" x14ac:dyDescent="0.3">
      <c r="B58150">
        <f t="shared" ca="1" si="1832"/>
        <v>0.65650770779209444</v>
      </c>
      <c r="D58150">
        <f t="shared" ca="1" si="1833"/>
        <v>0.15073764379056373</v>
      </c>
    </row>
    <row r="58151" spans="2:4" x14ac:dyDescent="0.3">
      <c r="B58151">
        <f t="shared" ca="1" si="1832"/>
        <v>0.11732053371594819</v>
      </c>
      <c r="D58151">
        <f t="shared" ca="1" si="1833"/>
        <v>-0.24712208719605266</v>
      </c>
    </row>
    <row r="58152" spans="2:4" x14ac:dyDescent="0.3">
      <c r="B58152">
        <f t="shared" ca="1" si="1832"/>
        <v>0.11373414321844555</v>
      </c>
      <c r="D58152">
        <f t="shared" ca="1" si="1833"/>
        <v>-0.25172653914384835</v>
      </c>
    </row>
    <row r="58153" spans="2:4" x14ac:dyDescent="0.3">
      <c r="B58153">
        <f t="shared" ca="1" si="1832"/>
        <v>0.93878601685114627</v>
      </c>
      <c r="D58153">
        <f t="shared" ca="1" si="1833"/>
        <v>0.43616557711581727</v>
      </c>
    </row>
    <row r="58154" spans="2:4" x14ac:dyDescent="0.3">
      <c r="B58154">
        <f t="shared" ca="1" si="1832"/>
        <v>0.88156343988787933</v>
      </c>
      <c r="D58154">
        <f t="shared" ca="1" si="1833"/>
        <v>0.34570964948516764</v>
      </c>
    </row>
    <row r="58155" spans="2:4" x14ac:dyDescent="0.3">
      <c r="B58155">
        <f t="shared" ca="1" si="1832"/>
        <v>0.79782697066505448</v>
      </c>
      <c r="D58155">
        <f t="shared" ca="1" si="1833"/>
        <v>0.25847113110930925</v>
      </c>
    </row>
    <row r="58156" spans="2:4" x14ac:dyDescent="0.3">
      <c r="B58156">
        <f t="shared" ca="1" si="1832"/>
        <v>0.14748625265433202</v>
      </c>
      <c r="D58156">
        <f t="shared" ca="1" si="1833"/>
        <v>-0.21181888969174678</v>
      </c>
    </row>
    <row r="58157" spans="2:4" x14ac:dyDescent="0.3">
      <c r="B58157">
        <f t="shared" ca="1" si="1832"/>
        <v>0.49590989508072247</v>
      </c>
      <c r="D58157">
        <f t="shared" ca="1" si="1833"/>
        <v>4.7436861937521634E-2</v>
      </c>
    </row>
    <row r="58158" spans="2:4" x14ac:dyDescent="0.3">
      <c r="B58158">
        <f t="shared" ca="1" si="1832"/>
        <v>0.12220933971728132</v>
      </c>
      <c r="D58158">
        <f t="shared" ca="1" si="1833"/>
        <v>-0.24100328952229916</v>
      </c>
    </row>
    <row r="58159" spans="2:4" x14ac:dyDescent="0.3">
      <c r="B58159">
        <f t="shared" ca="1" si="1832"/>
        <v>0.75995385786398817</v>
      </c>
      <c r="D58159">
        <f t="shared" ca="1" si="1833"/>
        <v>0.22653853577568983</v>
      </c>
    </row>
    <row r="58160" spans="2:4" x14ac:dyDescent="0.3">
      <c r="B58160">
        <f t="shared" ca="1" si="1832"/>
        <v>0.9494248503405075</v>
      </c>
      <c r="D58160">
        <f t="shared" ca="1" si="1833"/>
        <v>0.45982559656580785</v>
      </c>
    </row>
    <row r="58161" spans="2:4" x14ac:dyDescent="0.3">
      <c r="B58161">
        <f t="shared" ca="1" si="1832"/>
        <v>0.43191169295406673</v>
      </c>
      <c r="D58161">
        <f t="shared" ca="1" si="1833"/>
        <v>7.1226964506820381E-3</v>
      </c>
    </row>
    <row r="58162" spans="2:4" x14ac:dyDescent="0.3">
      <c r="B58162">
        <f t="shared" ca="1" si="1832"/>
        <v>0.86065442668822323</v>
      </c>
      <c r="D58162">
        <f t="shared" ca="1" si="1833"/>
        <v>0.32081606362421577</v>
      </c>
    </row>
    <row r="58163" spans="2:4" x14ac:dyDescent="0.3">
      <c r="B58163">
        <f t="shared" ca="1" si="1832"/>
        <v>3.6575399839265832E-2</v>
      </c>
      <c r="D58163">
        <f t="shared" ca="1" si="1833"/>
        <v>-0.39797216992174611</v>
      </c>
    </row>
    <row r="58164" spans="2:4" x14ac:dyDescent="0.3">
      <c r="B58164">
        <f t="shared" ca="1" si="1832"/>
        <v>0.35222996695161291</v>
      </c>
      <c r="D58164">
        <f t="shared" ca="1" si="1833"/>
        <v>-4.4826739300916643E-2</v>
      </c>
    </row>
    <row r="58165" spans="2:4" x14ac:dyDescent="0.3">
      <c r="B58165">
        <f t="shared" ca="1" si="1832"/>
        <v>1.465798608033908E-2</v>
      </c>
      <c r="D58165">
        <f t="shared" ca="1" si="1833"/>
        <v>-0.49480283411861364</v>
      </c>
    </row>
    <row r="58166" spans="2:4" x14ac:dyDescent="0.3">
      <c r="B58166">
        <f t="shared" ca="1" si="1832"/>
        <v>0.69141595004394762</v>
      </c>
      <c r="D58166">
        <f t="shared" ca="1" si="1833"/>
        <v>0.1749669736760574</v>
      </c>
    </row>
    <row r="58167" spans="2:4" x14ac:dyDescent="0.3">
      <c r="B58167">
        <f t="shared" ca="1" si="1832"/>
        <v>6.9320883425747937E-2</v>
      </c>
      <c r="D58167">
        <f t="shared" ca="1" si="1833"/>
        <v>-0.32021698581972918</v>
      </c>
    </row>
    <row r="58168" spans="2:4" x14ac:dyDescent="0.3">
      <c r="B58168">
        <f t="shared" ca="1" si="1832"/>
        <v>0.78419486041792108</v>
      </c>
      <c r="D58168">
        <f t="shared" ca="1" si="1833"/>
        <v>0.24660977716984978</v>
      </c>
    </row>
    <row r="58169" spans="2:4" x14ac:dyDescent="0.3">
      <c r="B58169">
        <f t="shared" ca="1" si="1832"/>
        <v>0.59190149395336988</v>
      </c>
      <c r="D58169">
        <f t="shared" ca="1" si="1833"/>
        <v>0.10810976562847859</v>
      </c>
    </row>
    <row r="58170" spans="2:4" x14ac:dyDescent="0.3">
      <c r="B58170">
        <f t="shared" ca="1" si="1832"/>
        <v>0.33624863927019755</v>
      </c>
      <c r="D58170">
        <f t="shared" ca="1" si="1833"/>
        <v>-5.5680782260244033E-2</v>
      </c>
    </row>
    <row r="58171" spans="2:4" x14ac:dyDescent="0.3">
      <c r="B58171">
        <f t="shared" ca="1" si="1832"/>
        <v>0.81499236532752473</v>
      </c>
      <c r="D58171">
        <f t="shared" ca="1" si="1833"/>
        <v>0.2741111906338074</v>
      </c>
    </row>
    <row r="58172" spans="2:4" x14ac:dyDescent="0.3">
      <c r="B58172">
        <f t="shared" ca="1" si="1832"/>
        <v>0.27096434024501947</v>
      </c>
      <c r="D58172">
        <f t="shared" ca="1" si="1833"/>
        <v>-0.10247476302032961</v>
      </c>
    </row>
    <row r="58173" spans="2:4" x14ac:dyDescent="0.3">
      <c r="B58173">
        <f t="shared" ca="1" si="1832"/>
        <v>0.99090591002412542</v>
      </c>
      <c r="D58173">
        <f t="shared" ca="1" si="1833"/>
        <v>0.64044118685990858</v>
      </c>
    </row>
    <row r="58174" spans="2:4" x14ac:dyDescent="0.3">
      <c r="B58174">
        <f t="shared" ca="1" si="1832"/>
        <v>1.6746021349341556E-2</v>
      </c>
      <c r="D58174">
        <f t="shared" ca="1" si="1833"/>
        <v>-0.48153368302723704</v>
      </c>
    </row>
    <row r="58175" spans="2:4" x14ac:dyDescent="0.3">
      <c r="B58175">
        <f t="shared" ca="1" si="1832"/>
        <v>0.42404919090762538</v>
      </c>
      <c r="D58175">
        <f t="shared" ca="1" si="1833"/>
        <v>2.1136713581916336E-3</v>
      </c>
    </row>
    <row r="58176" spans="2:4" x14ac:dyDescent="0.3">
      <c r="B58176">
        <f t="shared" ca="1" si="1832"/>
        <v>0.65881191230655056</v>
      </c>
      <c r="D58176">
        <f t="shared" ca="1" si="1833"/>
        <v>0.15230569603496549</v>
      </c>
    </row>
    <row r="58177" spans="2:4" x14ac:dyDescent="0.3">
      <c r="B58177">
        <f t="shared" ca="1" si="1832"/>
        <v>8.911751691053138E-2</v>
      </c>
      <c r="D58177">
        <f t="shared" ca="1" si="1833"/>
        <v>-0.28655231944050741</v>
      </c>
    </row>
    <row r="58178" spans="2:4" x14ac:dyDescent="0.3">
      <c r="B58178">
        <f t="shared" ca="1" si="1832"/>
        <v>8.3288141413314642E-3</v>
      </c>
      <c r="D58178">
        <f t="shared" ca="1" si="1833"/>
        <v>-0.54854468874776907</v>
      </c>
    </row>
    <row r="58179" spans="2:4" x14ac:dyDescent="0.3">
      <c r="B58179">
        <f t="shared" ca="1" si="1832"/>
        <v>0.84784226373550864</v>
      </c>
      <c r="D58179">
        <f t="shared" ca="1" si="1833"/>
        <v>0.30680574880117251</v>
      </c>
    </row>
    <row r="58180" spans="2:4" x14ac:dyDescent="0.3">
      <c r="B58180">
        <f t="shared" ca="1" si="1832"/>
        <v>0.22161840588497694</v>
      </c>
      <c r="D58180">
        <f t="shared" ca="1" si="1833"/>
        <v>-0.14168470758433688</v>
      </c>
    </row>
    <row r="58181" spans="2:4" x14ac:dyDescent="0.3">
      <c r="B58181">
        <f t="shared" ca="1" si="1832"/>
        <v>0.87711177567646414</v>
      </c>
      <c r="D58181">
        <f t="shared" ca="1" si="1833"/>
        <v>0.34016730199962608</v>
      </c>
    </row>
    <row r="58182" spans="2:4" x14ac:dyDescent="0.3">
      <c r="B58182">
        <f t="shared" ca="1" si="1832"/>
        <v>0.95394788427887478</v>
      </c>
      <c r="D58182">
        <f t="shared" ca="1" si="1833"/>
        <v>0.47110020629477667</v>
      </c>
    </row>
    <row r="58183" spans="2:4" x14ac:dyDescent="0.3">
      <c r="B58183">
        <f t="shared" ca="1" si="1832"/>
        <v>6.7600111078151559E-2</v>
      </c>
      <c r="D58183">
        <f t="shared" ca="1" si="1833"/>
        <v>-0.3234764692476027</v>
      </c>
    </row>
    <row r="58184" spans="2:4" x14ac:dyDescent="0.3">
      <c r="B58184">
        <f t="shared" ca="1" si="1832"/>
        <v>0.83463977326932093</v>
      </c>
      <c r="D58184">
        <f t="shared" ca="1" si="1833"/>
        <v>0.29316593438045591</v>
      </c>
    </row>
    <row r="58185" spans="2:4" x14ac:dyDescent="0.3">
      <c r="B58185">
        <f t="shared" ca="1" si="1832"/>
        <v>0.49097385301470187</v>
      </c>
      <c r="D58185">
        <f t="shared" ca="1" si="1833"/>
        <v>4.4343218526388298E-2</v>
      </c>
    </row>
    <row r="58186" spans="2:4" x14ac:dyDescent="0.3">
      <c r="B58186">
        <f t="shared" ca="1" si="1832"/>
        <v>0.49968751873029538</v>
      </c>
      <c r="D58186">
        <f t="shared" ca="1" si="1833"/>
        <v>4.9804181383493386E-2</v>
      </c>
    </row>
    <row r="58187" spans="2:4" x14ac:dyDescent="0.3">
      <c r="B58187">
        <f t="shared" ref="B58187:B58250" ca="1" si="1834">RAND()</f>
        <v>0.79821120383106436</v>
      </c>
      <c r="D58187">
        <f t="shared" ref="D58187:D58250" ca="1" si="1835">NORMINV(B58187,$C$2,$C$3)</f>
        <v>0.25881222049059155</v>
      </c>
    </row>
    <row r="58188" spans="2:4" x14ac:dyDescent="0.3">
      <c r="B58188">
        <f t="shared" ca="1" si="1834"/>
        <v>0.47357824692798622</v>
      </c>
      <c r="D58188">
        <f t="shared" ca="1" si="1835"/>
        <v>3.3430498647775836E-2</v>
      </c>
    </row>
    <row r="58189" spans="2:4" x14ac:dyDescent="0.3">
      <c r="B58189">
        <f t="shared" ca="1" si="1834"/>
        <v>0.78960745418372302</v>
      </c>
      <c r="D58189">
        <f t="shared" ca="1" si="1835"/>
        <v>0.25126498492787824</v>
      </c>
    </row>
    <row r="58190" spans="2:4" x14ac:dyDescent="0.3">
      <c r="B58190">
        <f t="shared" ca="1" si="1834"/>
        <v>7.7447323446412142E-2</v>
      </c>
      <c r="D58190">
        <f t="shared" ca="1" si="1835"/>
        <v>-0.30561337027409746</v>
      </c>
    </row>
    <row r="58191" spans="2:4" x14ac:dyDescent="0.3">
      <c r="B58191">
        <f t="shared" ca="1" si="1834"/>
        <v>0.6987345908636412</v>
      </c>
      <c r="D58191">
        <f t="shared" ca="1" si="1835"/>
        <v>0.18019113135871773</v>
      </c>
    </row>
    <row r="58192" spans="2:4" x14ac:dyDescent="0.3">
      <c r="B58192">
        <f t="shared" ca="1" si="1834"/>
        <v>0.11727427137652846</v>
      </c>
      <c r="D58192">
        <f t="shared" ca="1" si="1835"/>
        <v>-0.24718084149593761</v>
      </c>
    </row>
    <row r="58193" spans="2:4" x14ac:dyDescent="0.3">
      <c r="B58193">
        <f t="shared" ca="1" si="1834"/>
        <v>0.90348260200071873</v>
      </c>
      <c r="D58193">
        <f t="shared" ca="1" si="1835"/>
        <v>0.37541342335699213</v>
      </c>
    </row>
    <row r="58194" spans="2:4" x14ac:dyDescent="0.3">
      <c r="B58194">
        <f t="shared" ca="1" si="1834"/>
        <v>0.60985754126960712</v>
      </c>
      <c r="D58194">
        <f t="shared" ca="1" si="1835"/>
        <v>0.11973693934361554</v>
      </c>
    </row>
    <row r="58195" spans="2:4" x14ac:dyDescent="0.3">
      <c r="B58195">
        <f t="shared" ca="1" si="1834"/>
        <v>0.72325972285682294</v>
      </c>
      <c r="D58195">
        <f t="shared" ca="1" si="1835"/>
        <v>0.19813817041524867</v>
      </c>
    </row>
    <row r="58196" spans="2:4" x14ac:dyDescent="0.3">
      <c r="B58196">
        <f t="shared" ca="1" si="1834"/>
        <v>0.9762353536105004</v>
      </c>
      <c r="D58196">
        <f t="shared" ca="1" si="1835"/>
        <v>0.54538824811735542</v>
      </c>
    </row>
    <row r="58197" spans="2:4" x14ac:dyDescent="0.3">
      <c r="B58197">
        <f t="shared" ca="1" si="1834"/>
        <v>0.77616809490622418</v>
      </c>
      <c r="D58197">
        <f t="shared" ca="1" si="1835"/>
        <v>0.23982889064373519</v>
      </c>
    </row>
    <row r="58198" spans="2:4" x14ac:dyDescent="0.3">
      <c r="B58198">
        <f t="shared" ca="1" si="1834"/>
        <v>0.34033165942900256</v>
      </c>
      <c r="D58198">
        <f t="shared" ca="1" si="1835"/>
        <v>-5.2889534933818622E-2</v>
      </c>
    </row>
    <row r="58199" spans="2:4" x14ac:dyDescent="0.3">
      <c r="B58199">
        <f t="shared" ca="1" si="1834"/>
        <v>0.47164703040429123</v>
      </c>
      <c r="D58199">
        <f t="shared" ca="1" si="1835"/>
        <v>3.2217427350391556E-2</v>
      </c>
    </row>
    <row r="58200" spans="2:4" x14ac:dyDescent="0.3">
      <c r="B58200">
        <f t="shared" ca="1" si="1834"/>
        <v>0.89156632575666417</v>
      </c>
      <c r="D58200">
        <f t="shared" ca="1" si="1835"/>
        <v>0.35872525185423793</v>
      </c>
    </row>
    <row r="58201" spans="2:4" x14ac:dyDescent="0.3">
      <c r="B58201">
        <f t="shared" ca="1" si="1834"/>
        <v>0.16361234582092643</v>
      </c>
      <c r="D58201">
        <f t="shared" ca="1" si="1835"/>
        <v>-0.19492982749074234</v>
      </c>
    </row>
    <row r="58202" spans="2:4" x14ac:dyDescent="0.3">
      <c r="B58202">
        <f t="shared" ca="1" si="1834"/>
        <v>0.22807244956311978</v>
      </c>
      <c r="D58202">
        <f t="shared" ca="1" si="1835"/>
        <v>-0.1363024501073567</v>
      </c>
    </row>
    <row r="58203" spans="2:4" x14ac:dyDescent="0.3">
      <c r="B58203">
        <f t="shared" ca="1" si="1834"/>
        <v>0.18064337191509017</v>
      </c>
      <c r="D58203">
        <f t="shared" ca="1" si="1835"/>
        <v>-0.17822898955447858</v>
      </c>
    </row>
    <row r="58204" spans="2:4" x14ac:dyDescent="0.3">
      <c r="B58204">
        <f t="shared" ca="1" si="1834"/>
        <v>0.62105146572588998</v>
      </c>
      <c r="D58204">
        <f t="shared" ca="1" si="1835"/>
        <v>0.12706087041140612</v>
      </c>
    </row>
    <row r="58205" spans="2:4" x14ac:dyDescent="0.3">
      <c r="B58205">
        <f t="shared" ca="1" si="1834"/>
        <v>0.90624950329466625</v>
      </c>
      <c r="D58205">
        <f t="shared" ca="1" si="1835"/>
        <v>0.37950198242508565</v>
      </c>
    </row>
    <row r="58206" spans="2:4" x14ac:dyDescent="0.3">
      <c r="B58206">
        <f t="shared" ca="1" si="1834"/>
        <v>0.30556679819011823</v>
      </c>
      <c r="D58206">
        <f t="shared" ca="1" si="1835"/>
        <v>-7.7113997256270286E-2</v>
      </c>
    </row>
    <row r="58207" spans="2:4" x14ac:dyDescent="0.3">
      <c r="B58207">
        <f t="shared" ca="1" si="1834"/>
        <v>0.42797895339225978</v>
      </c>
      <c r="D58207">
        <f t="shared" ca="1" si="1835"/>
        <v>4.619512837515688E-3</v>
      </c>
    </row>
    <row r="58208" spans="2:4" x14ac:dyDescent="0.3">
      <c r="B58208">
        <f t="shared" ca="1" si="1834"/>
        <v>0.31130883681225918</v>
      </c>
      <c r="D58208">
        <f t="shared" ca="1" si="1835"/>
        <v>-7.3035955995079282E-2</v>
      </c>
    </row>
    <row r="58209" spans="2:4" x14ac:dyDescent="0.3">
      <c r="B58209">
        <f t="shared" ca="1" si="1834"/>
        <v>0.63163374031818209</v>
      </c>
      <c r="D58209">
        <f t="shared" ca="1" si="1835"/>
        <v>0.13404586680394026</v>
      </c>
    </row>
    <row r="58210" spans="2:4" x14ac:dyDescent="0.3">
      <c r="B58210">
        <f t="shared" ca="1" si="1834"/>
        <v>0.48215640137104565</v>
      </c>
      <c r="D58210">
        <f t="shared" ca="1" si="1835"/>
        <v>3.8814451918664644E-2</v>
      </c>
    </row>
    <row r="58211" spans="2:4" x14ac:dyDescent="0.3">
      <c r="B58211">
        <f t="shared" ca="1" si="1834"/>
        <v>0.75212720888603746</v>
      </c>
      <c r="D58211">
        <f t="shared" ca="1" si="1835"/>
        <v>0.22029974939760499</v>
      </c>
    </row>
    <row r="58212" spans="2:4" x14ac:dyDescent="0.3">
      <c r="B58212">
        <f t="shared" ca="1" si="1834"/>
        <v>0.52310024612290185</v>
      </c>
      <c r="D58212">
        <f t="shared" ca="1" si="1835"/>
        <v>6.4484031279436999E-2</v>
      </c>
    </row>
    <row r="58213" spans="2:4" x14ac:dyDescent="0.3">
      <c r="B58213">
        <f t="shared" ca="1" si="1834"/>
        <v>0.34196428194614814</v>
      </c>
      <c r="D58213">
        <f t="shared" ca="1" si="1835"/>
        <v>-5.1777035421024228E-2</v>
      </c>
    </row>
    <row r="58214" spans="2:4" x14ac:dyDescent="0.3">
      <c r="B58214">
        <f t="shared" ca="1" si="1834"/>
        <v>0.80311879336573644</v>
      </c>
      <c r="D58214">
        <f t="shared" ca="1" si="1835"/>
        <v>0.26320352058562213</v>
      </c>
    </row>
    <row r="58215" spans="2:4" x14ac:dyDescent="0.3">
      <c r="B58215">
        <f t="shared" ca="1" si="1834"/>
        <v>0.52730228139560864</v>
      </c>
      <c r="D58215">
        <f t="shared" ca="1" si="1835"/>
        <v>6.7122544917372323E-2</v>
      </c>
    </row>
    <row r="58216" spans="2:4" x14ac:dyDescent="0.3">
      <c r="B58216">
        <f t="shared" ca="1" si="1834"/>
        <v>0.77370083190786187</v>
      </c>
      <c r="D58216">
        <f t="shared" ca="1" si="1835"/>
        <v>0.23777256537256514</v>
      </c>
    </row>
    <row r="58217" spans="2:4" x14ac:dyDescent="0.3">
      <c r="B58217">
        <f t="shared" ca="1" si="1834"/>
        <v>0.90564237680345705</v>
      </c>
      <c r="D58217">
        <f t="shared" ca="1" si="1835"/>
        <v>0.37859731237384364</v>
      </c>
    </row>
    <row r="58218" spans="2:4" x14ac:dyDescent="0.3">
      <c r="B58218">
        <f t="shared" ca="1" si="1834"/>
        <v>0.31782514451857058</v>
      </c>
      <c r="D58218">
        <f t="shared" ca="1" si="1835"/>
        <v>-6.8447281707856189E-2</v>
      </c>
    </row>
    <row r="58219" spans="2:4" x14ac:dyDescent="0.3">
      <c r="B58219">
        <f t="shared" ca="1" si="1834"/>
        <v>0.68446856516209031</v>
      </c>
      <c r="D58219">
        <f t="shared" ca="1" si="1835"/>
        <v>0.17005784720159139</v>
      </c>
    </row>
    <row r="58220" spans="2:4" x14ac:dyDescent="0.3">
      <c r="B58220">
        <f t="shared" ca="1" si="1834"/>
        <v>0.79425239410461546</v>
      </c>
      <c r="D58220">
        <f t="shared" ca="1" si="1835"/>
        <v>0.25531630596192972</v>
      </c>
    </row>
    <row r="58221" spans="2:4" x14ac:dyDescent="0.3">
      <c r="B58221">
        <f t="shared" ca="1" si="1834"/>
        <v>0.68962456119507387</v>
      </c>
      <c r="D58221">
        <f t="shared" ca="1" si="1835"/>
        <v>0.17369660983352755</v>
      </c>
    </row>
    <row r="58222" spans="2:4" x14ac:dyDescent="0.3">
      <c r="B58222">
        <f t="shared" ca="1" si="1834"/>
        <v>7.5695736680355674E-3</v>
      </c>
      <c r="D58222">
        <f t="shared" ca="1" si="1835"/>
        <v>-0.55725829172458274</v>
      </c>
    </row>
    <row r="58223" spans="2:4" x14ac:dyDescent="0.3">
      <c r="B58223">
        <f t="shared" ca="1" si="1834"/>
        <v>9.6782887608754864E-2</v>
      </c>
      <c r="D58223">
        <f t="shared" ca="1" si="1835"/>
        <v>-0.27502567295339087</v>
      </c>
    </row>
    <row r="58224" spans="2:4" x14ac:dyDescent="0.3">
      <c r="B58224">
        <f t="shared" ca="1" si="1834"/>
        <v>0.96879012799424125</v>
      </c>
      <c r="D58224">
        <f t="shared" ca="1" si="1835"/>
        <v>0.51582557985788902</v>
      </c>
    </row>
    <row r="58225" spans="2:4" x14ac:dyDescent="0.3">
      <c r="B58225">
        <f t="shared" ca="1" si="1834"/>
        <v>0.38266067027863859</v>
      </c>
      <c r="D58225">
        <f t="shared" ca="1" si="1835"/>
        <v>-2.4625077169379062E-2</v>
      </c>
    </row>
    <row r="58226" spans="2:4" x14ac:dyDescent="0.3">
      <c r="B58226">
        <f t="shared" ca="1" si="1834"/>
        <v>0.34247930663797743</v>
      </c>
      <c r="D58226">
        <f t="shared" ca="1" si="1835"/>
        <v>-5.1426506770710007E-2</v>
      </c>
    </row>
    <row r="58227" spans="2:4" x14ac:dyDescent="0.3">
      <c r="B58227">
        <f t="shared" ca="1" si="1834"/>
        <v>0.69188849247027162</v>
      </c>
      <c r="D58227">
        <f t="shared" ca="1" si="1835"/>
        <v>0.17530261446109585</v>
      </c>
    </row>
    <row r="58228" spans="2:4" x14ac:dyDescent="0.3">
      <c r="B58228">
        <f t="shared" ca="1" si="1834"/>
        <v>6.586691771112696E-2</v>
      </c>
      <c r="D58228">
        <f t="shared" ca="1" si="1835"/>
        <v>-0.3268249435808257</v>
      </c>
    </row>
    <row r="58229" spans="2:4" x14ac:dyDescent="0.3">
      <c r="B58229">
        <f t="shared" ca="1" si="1834"/>
        <v>0.15228240773848034</v>
      </c>
      <c r="D58229">
        <f t="shared" ca="1" si="1835"/>
        <v>-0.20667337260275298</v>
      </c>
    </row>
    <row r="58230" spans="2:4" x14ac:dyDescent="0.3">
      <c r="B58230">
        <f t="shared" ca="1" si="1834"/>
        <v>0.59872469018685726</v>
      </c>
      <c r="D58230">
        <f t="shared" ca="1" si="1835"/>
        <v>0.11251187362764686</v>
      </c>
    </row>
    <row r="58231" spans="2:4" x14ac:dyDescent="0.3">
      <c r="B58231">
        <f t="shared" ca="1" si="1834"/>
        <v>0.22797547326270229</v>
      </c>
      <c r="D58231">
        <f t="shared" ca="1" si="1835"/>
        <v>-0.13638268024375211</v>
      </c>
    </row>
    <row r="58232" spans="2:4" x14ac:dyDescent="0.3">
      <c r="B58232">
        <f t="shared" ca="1" si="1834"/>
        <v>0.95998607322764118</v>
      </c>
      <c r="D58232">
        <f t="shared" ca="1" si="1835"/>
        <v>0.48763112036388684</v>
      </c>
    </row>
    <row r="58233" spans="2:4" x14ac:dyDescent="0.3">
      <c r="B58233">
        <f t="shared" ca="1" si="1834"/>
        <v>0.36862785108296847</v>
      </c>
      <c r="D58233">
        <f t="shared" ca="1" si="1835"/>
        <v>-3.3872428654821637E-2</v>
      </c>
    </row>
    <row r="58234" spans="2:4" x14ac:dyDescent="0.3">
      <c r="B58234">
        <f t="shared" ca="1" si="1834"/>
        <v>0.15110670369282242</v>
      </c>
      <c r="D58234">
        <f t="shared" ca="1" si="1835"/>
        <v>-0.20792461056969258</v>
      </c>
    </row>
    <row r="58235" spans="2:4" x14ac:dyDescent="0.3">
      <c r="B58235">
        <f t="shared" ca="1" si="1834"/>
        <v>0.63987173799630648</v>
      </c>
      <c r="D58235">
        <f t="shared" ca="1" si="1835"/>
        <v>0.13952899391187057</v>
      </c>
    </row>
    <row r="58236" spans="2:4" x14ac:dyDescent="0.3">
      <c r="B58236">
        <f t="shared" ca="1" si="1834"/>
        <v>0.48893395829872699</v>
      </c>
      <c r="D58236">
        <f t="shared" ca="1" si="1835"/>
        <v>4.3064497232536206E-2</v>
      </c>
    </row>
    <row r="58237" spans="2:4" x14ac:dyDescent="0.3">
      <c r="B58237">
        <f t="shared" ca="1" si="1834"/>
        <v>0.26128221268940577</v>
      </c>
      <c r="D58237">
        <f t="shared" ca="1" si="1835"/>
        <v>-0.10984935560384919</v>
      </c>
    </row>
    <row r="58238" spans="2:4" x14ac:dyDescent="0.3">
      <c r="B58238">
        <f t="shared" ca="1" si="1834"/>
        <v>0.33876296982522636</v>
      </c>
      <c r="D58238">
        <f t="shared" ca="1" si="1835"/>
        <v>-5.3960391881642797E-2</v>
      </c>
    </row>
    <row r="58239" spans="2:4" x14ac:dyDescent="0.3">
      <c r="B58239">
        <f t="shared" ca="1" si="1834"/>
        <v>0.86589102136555607</v>
      </c>
      <c r="D58239">
        <f t="shared" ca="1" si="1835"/>
        <v>0.32679393324228784</v>
      </c>
    </row>
    <row r="58240" spans="2:4" x14ac:dyDescent="0.3">
      <c r="B58240">
        <f t="shared" ca="1" si="1834"/>
        <v>0.77133903190608688</v>
      </c>
      <c r="D58240">
        <f t="shared" ca="1" si="1835"/>
        <v>0.23581596957097828</v>
      </c>
    </row>
    <row r="58241" spans="2:4" x14ac:dyDescent="0.3">
      <c r="B58241">
        <f t="shared" ca="1" si="1834"/>
        <v>0.18219669776566427</v>
      </c>
      <c r="D58241">
        <f t="shared" ca="1" si="1835"/>
        <v>-0.17675633578955996</v>
      </c>
    </row>
    <row r="58242" spans="2:4" x14ac:dyDescent="0.3">
      <c r="B58242">
        <f t="shared" ca="1" si="1834"/>
        <v>0.30641203231665404</v>
      </c>
      <c r="D58242">
        <f t="shared" ca="1" si="1835"/>
        <v>-7.6511604347288972E-2</v>
      </c>
    </row>
    <row r="58243" spans="2:4" x14ac:dyDescent="0.3">
      <c r="B58243">
        <f t="shared" ca="1" si="1834"/>
        <v>0.61950978470358153</v>
      </c>
      <c r="D58243">
        <f t="shared" ca="1" si="1835"/>
        <v>0.12604839009751403</v>
      </c>
    </row>
    <row r="58244" spans="2:4" x14ac:dyDescent="0.3">
      <c r="B58244">
        <f t="shared" ca="1" si="1834"/>
        <v>0.40074091512739252</v>
      </c>
      <c r="D58244">
        <f t="shared" ca="1" si="1835"/>
        <v>-1.2857450066221396E-2</v>
      </c>
    </row>
    <row r="58245" spans="2:4" x14ac:dyDescent="0.3">
      <c r="B58245">
        <f t="shared" ca="1" si="1834"/>
        <v>0.32718336302254247</v>
      </c>
      <c r="D58245">
        <f t="shared" ca="1" si="1835"/>
        <v>-6.192603755665578E-2</v>
      </c>
    </row>
    <row r="58246" spans="2:4" x14ac:dyDescent="0.3">
      <c r="B58246">
        <f t="shared" ca="1" si="1834"/>
        <v>6.4815164040716633E-2</v>
      </c>
      <c r="D58246">
        <f t="shared" ca="1" si="1835"/>
        <v>-0.32889031600293384</v>
      </c>
    </row>
    <row r="58247" spans="2:4" x14ac:dyDescent="0.3">
      <c r="B58247">
        <f t="shared" ca="1" si="1834"/>
        <v>0.67790987578296136</v>
      </c>
      <c r="D58247">
        <f t="shared" ca="1" si="1835"/>
        <v>0.16546551310852747</v>
      </c>
    </row>
    <row r="58248" spans="2:4" x14ac:dyDescent="0.3">
      <c r="B58248">
        <f t="shared" ca="1" si="1834"/>
        <v>0.80540154395757668</v>
      </c>
      <c r="D58248">
        <f t="shared" ca="1" si="1835"/>
        <v>0.26526867062163245</v>
      </c>
    </row>
    <row r="58249" spans="2:4" x14ac:dyDescent="0.3">
      <c r="B58249">
        <f t="shared" ca="1" si="1834"/>
        <v>0.6296243062838528</v>
      </c>
      <c r="D58249">
        <f t="shared" ca="1" si="1835"/>
        <v>0.13271461933517564</v>
      </c>
    </row>
    <row r="58250" spans="2:4" x14ac:dyDescent="0.3">
      <c r="B58250">
        <f t="shared" ca="1" si="1834"/>
        <v>0.9500246932798988</v>
      </c>
      <c r="D58250">
        <f t="shared" ca="1" si="1835"/>
        <v>0.46127327484861552</v>
      </c>
    </row>
    <row r="58251" spans="2:4" x14ac:dyDescent="0.3">
      <c r="B58251">
        <f t="shared" ref="B58251:B58314" ca="1" si="1836">RAND()</f>
        <v>0.77126064980798281</v>
      </c>
      <c r="D58251">
        <f t="shared" ref="D58251:D58314" ca="1" si="1837">NORMINV(B58251,$C$2,$C$3)</f>
        <v>0.23575123055152125</v>
      </c>
    </row>
    <row r="58252" spans="2:4" x14ac:dyDescent="0.3">
      <c r="B58252">
        <f t="shared" ca="1" si="1836"/>
        <v>0.36779450570117411</v>
      </c>
      <c r="D58252">
        <f t="shared" ca="1" si="1837"/>
        <v>-3.4425087359630346E-2</v>
      </c>
    </row>
    <row r="58253" spans="2:4" x14ac:dyDescent="0.3">
      <c r="B58253">
        <f t="shared" ca="1" si="1836"/>
        <v>6.2515434919073076E-2</v>
      </c>
      <c r="D58253">
        <f t="shared" ca="1" si="1837"/>
        <v>-0.33349876322616417</v>
      </c>
    </row>
    <row r="58254" spans="2:4" x14ac:dyDescent="0.3">
      <c r="B58254">
        <f t="shared" ca="1" si="1836"/>
        <v>0.78776592796034861</v>
      </c>
      <c r="D58254">
        <f t="shared" ca="1" si="1837"/>
        <v>0.24967338044260751</v>
      </c>
    </row>
    <row r="58255" spans="2:4" x14ac:dyDescent="0.3">
      <c r="B58255">
        <f t="shared" ca="1" si="1836"/>
        <v>0.49032531164760007</v>
      </c>
      <c r="D58255">
        <f t="shared" ca="1" si="1837"/>
        <v>4.3936693784116701E-2</v>
      </c>
    </row>
    <row r="58256" spans="2:4" x14ac:dyDescent="0.3">
      <c r="B58256">
        <f t="shared" ca="1" si="1836"/>
        <v>0.36309911914645931</v>
      </c>
      <c r="D58256">
        <f t="shared" ca="1" si="1837"/>
        <v>-3.754679132936517E-2</v>
      </c>
    </row>
    <row r="58257" spans="2:4" x14ac:dyDescent="0.3">
      <c r="B58257">
        <f t="shared" ca="1" si="1836"/>
        <v>0.91763015241454826</v>
      </c>
      <c r="D58257">
        <f t="shared" ca="1" si="1837"/>
        <v>0.39732652056061857</v>
      </c>
    </row>
    <row r="58258" spans="2:4" x14ac:dyDescent="0.3">
      <c r="B58258">
        <f t="shared" ca="1" si="1836"/>
        <v>0.56207086346963187</v>
      </c>
      <c r="D58258">
        <f t="shared" ca="1" si="1837"/>
        <v>8.905542485543011E-2</v>
      </c>
    </row>
    <row r="58259" spans="2:4" x14ac:dyDescent="0.3">
      <c r="B58259">
        <f t="shared" ca="1" si="1836"/>
        <v>0.84592046125497355</v>
      </c>
      <c r="D58259">
        <f t="shared" ca="1" si="1837"/>
        <v>0.30477311285978764</v>
      </c>
    </row>
    <row r="58260" spans="2:4" x14ac:dyDescent="0.3">
      <c r="B58260">
        <f t="shared" ca="1" si="1836"/>
        <v>0.49435899837685005</v>
      </c>
      <c r="D58260">
        <f t="shared" ca="1" si="1837"/>
        <v>4.6464908655196854E-2</v>
      </c>
    </row>
    <row r="58261" spans="2:4" x14ac:dyDescent="0.3">
      <c r="B58261">
        <f t="shared" ca="1" si="1836"/>
        <v>0.11742434113104883</v>
      </c>
      <c r="D58261">
        <f t="shared" ca="1" si="1837"/>
        <v>-0.24699030893752544</v>
      </c>
    </row>
    <row r="58262" spans="2:4" x14ac:dyDescent="0.3">
      <c r="B58262">
        <f t="shared" ca="1" si="1836"/>
        <v>0.13696380954859266</v>
      </c>
      <c r="D58262">
        <f t="shared" ca="1" si="1837"/>
        <v>-0.22351559575580932</v>
      </c>
    </row>
    <row r="58263" spans="2:4" x14ac:dyDescent="0.3">
      <c r="B58263">
        <f t="shared" ca="1" si="1836"/>
        <v>0.39801968038213009</v>
      </c>
      <c r="D58263">
        <f t="shared" ca="1" si="1837"/>
        <v>-1.4619067457333559E-2</v>
      </c>
    </row>
    <row r="58264" spans="2:4" x14ac:dyDescent="0.3">
      <c r="B58264">
        <f t="shared" ca="1" si="1836"/>
        <v>0.75276786627112491</v>
      </c>
      <c r="D58264">
        <f t="shared" ca="1" si="1837"/>
        <v>0.22080641230425319</v>
      </c>
    </row>
    <row r="58265" spans="2:4" x14ac:dyDescent="0.3">
      <c r="B58265">
        <f t="shared" ca="1" si="1836"/>
        <v>0.77548186023020738</v>
      </c>
      <c r="D58265">
        <f t="shared" ca="1" si="1837"/>
        <v>0.239255668037958</v>
      </c>
    </row>
    <row r="58266" spans="2:4" x14ac:dyDescent="0.3">
      <c r="B58266">
        <f t="shared" ca="1" si="1836"/>
        <v>0.86588689058985768</v>
      </c>
      <c r="D58266">
        <f t="shared" ca="1" si="1837"/>
        <v>0.32678915526233299</v>
      </c>
    </row>
    <row r="58267" spans="2:4" x14ac:dyDescent="0.3">
      <c r="B58267">
        <f t="shared" ca="1" si="1836"/>
        <v>0.32823835479322372</v>
      </c>
      <c r="D58267">
        <f t="shared" ca="1" si="1837"/>
        <v>-6.1195705482453441E-2</v>
      </c>
    </row>
    <row r="58268" spans="2:4" x14ac:dyDescent="0.3">
      <c r="B58268">
        <f t="shared" ca="1" si="1836"/>
        <v>0.30699855218595407</v>
      </c>
      <c r="D58268">
        <f t="shared" ca="1" si="1837"/>
        <v>-7.6094026906582388E-2</v>
      </c>
    </row>
    <row r="58269" spans="2:4" x14ac:dyDescent="0.3">
      <c r="B58269">
        <f t="shared" ca="1" si="1836"/>
        <v>1.1508107796980305E-3</v>
      </c>
      <c r="D58269">
        <f t="shared" ca="1" si="1837"/>
        <v>-0.71206778430789663</v>
      </c>
    </row>
    <row r="58270" spans="2:4" x14ac:dyDescent="0.3">
      <c r="B58270">
        <f t="shared" ca="1" si="1836"/>
        <v>0.90004579437892351</v>
      </c>
      <c r="D58270">
        <f t="shared" ca="1" si="1837"/>
        <v>0.370453137074849</v>
      </c>
    </row>
    <row r="58271" spans="2:4" x14ac:dyDescent="0.3">
      <c r="B58271">
        <f t="shared" ca="1" si="1836"/>
        <v>0.27911467739017037</v>
      </c>
      <c r="D58271">
        <f t="shared" ca="1" si="1837"/>
        <v>-9.636838441505037E-2</v>
      </c>
    </row>
    <row r="58272" spans="2:4" x14ac:dyDescent="0.3">
      <c r="B58272">
        <f t="shared" ca="1" si="1836"/>
        <v>0.40330473227314501</v>
      </c>
      <c r="D58272">
        <f t="shared" ca="1" si="1837"/>
        <v>-1.1200590629327704E-2</v>
      </c>
    </row>
    <row r="58273" spans="2:4" x14ac:dyDescent="0.3">
      <c r="B58273">
        <f t="shared" ca="1" si="1836"/>
        <v>0.79376924822790551</v>
      </c>
      <c r="D58273">
        <f t="shared" ca="1" si="1837"/>
        <v>0.25489240272650754</v>
      </c>
    </row>
    <row r="58274" spans="2:4" x14ac:dyDescent="0.3">
      <c r="B58274">
        <f t="shared" ca="1" si="1836"/>
        <v>0.23766929153663352</v>
      </c>
      <c r="D58274">
        <f t="shared" ca="1" si="1837"/>
        <v>-0.12845496272440443</v>
      </c>
    </row>
    <row r="58275" spans="2:4" x14ac:dyDescent="0.3">
      <c r="B58275">
        <f t="shared" ca="1" si="1836"/>
        <v>0.13533373770670587</v>
      </c>
      <c r="D58275">
        <f t="shared" ca="1" si="1837"/>
        <v>-0.22538168370024142</v>
      </c>
    </row>
    <row r="58276" spans="2:4" x14ac:dyDescent="0.3">
      <c r="B58276">
        <f t="shared" ca="1" si="1836"/>
        <v>0.53010858816125583</v>
      </c>
      <c r="D58276">
        <f t="shared" ca="1" si="1837"/>
        <v>6.8885706802393268E-2</v>
      </c>
    </row>
    <row r="58277" spans="2:4" x14ac:dyDescent="0.3">
      <c r="B58277">
        <f t="shared" ca="1" si="1836"/>
        <v>0.5867629944940147</v>
      </c>
      <c r="D58277">
        <f t="shared" ca="1" si="1837"/>
        <v>0.10480649742442641</v>
      </c>
    </row>
    <row r="58278" spans="2:4" x14ac:dyDescent="0.3">
      <c r="B58278">
        <f t="shared" ca="1" si="1836"/>
        <v>0.79483137897189582</v>
      </c>
      <c r="D58278">
        <f t="shared" ca="1" si="1837"/>
        <v>0.25582507544921074</v>
      </c>
    </row>
    <row r="58279" spans="2:4" x14ac:dyDescent="0.3">
      <c r="B58279">
        <f t="shared" ca="1" si="1836"/>
        <v>0.6409094089633619</v>
      </c>
      <c r="D58279">
        <f t="shared" ca="1" si="1837"/>
        <v>0.14022266630716723</v>
      </c>
    </row>
    <row r="58280" spans="2:4" x14ac:dyDescent="0.3">
      <c r="B58280">
        <f t="shared" ca="1" si="1836"/>
        <v>0.28490128231378942</v>
      </c>
      <c r="D58280">
        <f t="shared" ca="1" si="1837"/>
        <v>-9.2085573913640043E-2</v>
      </c>
    </row>
    <row r="58281" spans="2:4" x14ac:dyDescent="0.3">
      <c r="B58281">
        <f t="shared" ca="1" si="1836"/>
        <v>0.33465841308800559</v>
      </c>
      <c r="D58281">
        <f t="shared" ca="1" si="1837"/>
        <v>-5.6771453132079944E-2</v>
      </c>
    </row>
    <row r="58282" spans="2:4" x14ac:dyDescent="0.3">
      <c r="B58282">
        <f t="shared" ca="1" si="1836"/>
        <v>0.95886394063634317</v>
      </c>
      <c r="D58282">
        <f t="shared" ca="1" si="1837"/>
        <v>0.48441304616324116</v>
      </c>
    </row>
    <row r="58283" spans="2:4" x14ac:dyDescent="0.3">
      <c r="B58283">
        <f t="shared" ca="1" si="1836"/>
        <v>0.76831076328256498</v>
      </c>
      <c r="D58283">
        <f t="shared" ca="1" si="1837"/>
        <v>0.23332377071269583</v>
      </c>
    </row>
    <row r="58284" spans="2:4" x14ac:dyDescent="0.3">
      <c r="B58284">
        <f t="shared" ca="1" si="1836"/>
        <v>0.82225393936254276</v>
      </c>
      <c r="D58284">
        <f t="shared" ca="1" si="1837"/>
        <v>0.28099721239845388</v>
      </c>
    </row>
    <row r="58285" spans="2:4" x14ac:dyDescent="0.3">
      <c r="B58285">
        <f t="shared" ca="1" si="1836"/>
        <v>1.5697442791880345E-2</v>
      </c>
      <c r="D58285">
        <f t="shared" ca="1" si="1837"/>
        <v>-0.48800783661550234</v>
      </c>
    </row>
    <row r="58286" spans="2:4" x14ac:dyDescent="0.3">
      <c r="B58286">
        <f t="shared" ca="1" si="1836"/>
        <v>0.43997521780065341</v>
      </c>
      <c r="D58286">
        <f t="shared" ca="1" si="1837"/>
        <v>1.2241988121752131E-2</v>
      </c>
    </row>
    <row r="58287" spans="2:4" x14ac:dyDescent="0.3">
      <c r="B58287">
        <f t="shared" ca="1" si="1836"/>
        <v>0.69427010401491873</v>
      </c>
      <c r="D58287">
        <f t="shared" ca="1" si="1837"/>
        <v>0.17699770113832675</v>
      </c>
    </row>
    <row r="58288" spans="2:4" x14ac:dyDescent="0.3">
      <c r="B58288">
        <f t="shared" ca="1" si="1836"/>
        <v>0.37320329844764522</v>
      </c>
      <c r="D58288">
        <f t="shared" ca="1" si="1837"/>
        <v>-3.0845289651476815E-2</v>
      </c>
    </row>
    <row r="58289" spans="2:4" x14ac:dyDescent="0.3">
      <c r="B58289">
        <f t="shared" ca="1" si="1836"/>
        <v>0.21003637257643482</v>
      </c>
      <c r="D58289">
        <f t="shared" ca="1" si="1837"/>
        <v>-0.15157376199401118</v>
      </c>
    </row>
    <row r="58290" spans="2:4" x14ac:dyDescent="0.3">
      <c r="B58290">
        <f t="shared" ca="1" si="1836"/>
        <v>5.6146848602580013E-2</v>
      </c>
      <c r="D58290">
        <f t="shared" ca="1" si="1837"/>
        <v>-0.34699186527074422</v>
      </c>
    </row>
    <row r="58291" spans="2:4" x14ac:dyDescent="0.3">
      <c r="B58291">
        <f t="shared" ca="1" si="1836"/>
        <v>0.94678310970570267</v>
      </c>
      <c r="D58291">
        <f t="shared" ca="1" si="1837"/>
        <v>0.45360797093025568</v>
      </c>
    </row>
    <row r="58292" spans="2:4" x14ac:dyDescent="0.3">
      <c r="B58292">
        <f t="shared" ca="1" si="1836"/>
        <v>1.2912884054666174E-2</v>
      </c>
      <c r="D58292">
        <f t="shared" ca="1" si="1837"/>
        <v>-0.50720543403386409</v>
      </c>
    </row>
    <row r="58293" spans="2:4" x14ac:dyDescent="0.3">
      <c r="B58293">
        <f t="shared" ca="1" si="1836"/>
        <v>0.94648697571853746</v>
      </c>
      <c r="D58293">
        <f t="shared" ca="1" si="1837"/>
        <v>0.45292636548882503</v>
      </c>
    </row>
    <row r="58294" spans="2:4" x14ac:dyDescent="0.3">
      <c r="B58294">
        <f t="shared" ca="1" si="1836"/>
        <v>0.30629737551790237</v>
      </c>
      <c r="D58294">
        <f t="shared" ca="1" si="1837"/>
        <v>-7.6593276381462752E-2</v>
      </c>
    </row>
    <row r="58295" spans="2:4" x14ac:dyDescent="0.3">
      <c r="B58295">
        <f t="shared" ca="1" si="1836"/>
        <v>0.16407693834219406</v>
      </c>
      <c r="D58295">
        <f t="shared" ca="1" si="1837"/>
        <v>-0.19445979148503562</v>
      </c>
    </row>
    <row r="58296" spans="2:4" x14ac:dyDescent="0.3">
      <c r="B58296">
        <f t="shared" ca="1" si="1836"/>
        <v>0.13773785852504794</v>
      </c>
      <c r="D58296">
        <f t="shared" ca="1" si="1837"/>
        <v>-0.22263478772445816</v>
      </c>
    </row>
    <row r="58297" spans="2:4" x14ac:dyDescent="0.3">
      <c r="B58297">
        <f t="shared" ca="1" si="1836"/>
        <v>0.451001236377506</v>
      </c>
      <c r="D58297">
        <f t="shared" ca="1" si="1837"/>
        <v>1.9216968746920589E-2</v>
      </c>
    </row>
    <row r="58298" spans="2:4" x14ac:dyDescent="0.3">
      <c r="B58298">
        <f t="shared" ca="1" si="1836"/>
        <v>0.7754936958494909</v>
      </c>
      <c r="D58298">
        <f t="shared" ca="1" si="1837"/>
        <v>0.23926554608040501</v>
      </c>
    </row>
    <row r="58299" spans="2:4" x14ac:dyDescent="0.3">
      <c r="B58299">
        <f t="shared" ca="1" si="1836"/>
        <v>0.90727300525977883</v>
      </c>
      <c r="D58299">
        <f t="shared" ca="1" si="1837"/>
        <v>0.38103693020032886</v>
      </c>
    </row>
    <row r="58300" spans="2:4" x14ac:dyDescent="0.3">
      <c r="B58300">
        <f t="shared" ca="1" si="1836"/>
        <v>0.1656546794586683</v>
      </c>
      <c r="D58300">
        <f t="shared" ca="1" si="1837"/>
        <v>-0.19286997433653286</v>
      </c>
    </row>
    <row r="58301" spans="2:4" x14ac:dyDescent="0.3">
      <c r="B58301">
        <f t="shared" ca="1" si="1836"/>
        <v>0.37055628200710444</v>
      </c>
      <c r="D58301">
        <f t="shared" ca="1" si="1837"/>
        <v>-3.2595095167756286E-2</v>
      </c>
    </row>
    <row r="58302" spans="2:4" x14ac:dyDescent="0.3">
      <c r="B58302">
        <f t="shared" ca="1" si="1836"/>
        <v>0.83863809895565877</v>
      </c>
      <c r="D58302">
        <f t="shared" ca="1" si="1837"/>
        <v>0.29721900618647934</v>
      </c>
    </row>
    <row r="58303" spans="2:4" x14ac:dyDescent="0.3">
      <c r="B58303">
        <f t="shared" ca="1" si="1836"/>
        <v>0.7300295366769638</v>
      </c>
      <c r="D58303">
        <f t="shared" ca="1" si="1837"/>
        <v>0.20322558095067</v>
      </c>
    </row>
    <row r="58304" spans="2:4" x14ac:dyDescent="0.3">
      <c r="B58304">
        <f t="shared" ca="1" si="1836"/>
        <v>0.54154561432488613</v>
      </c>
      <c r="D58304">
        <f t="shared" ca="1" si="1837"/>
        <v>7.6082090421054724E-2</v>
      </c>
    </row>
    <row r="58305" spans="2:4" x14ac:dyDescent="0.3">
      <c r="B58305">
        <f t="shared" ca="1" si="1836"/>
        <v>0.19806090884779515</v>
      </c>
      <c r="D58305">
        <f t="shared" ca="1" si="1837"/>
        <v>-0.16214195586250152</v>
      </c>
    </row>
    <row r="58306" spans="2:4" x14ac:dyDescent="0.3">
      <c r="B58306">
        <f t="shared" ca="1" si="1836"/>
        <v>0.3994142763090367</v>
      </c>
      <c r="D58306">
        <f t="shared" ca="1" si="1837"/>
        <v>-1.3715867121072506E-2</v>
      </c>
    </row>
    <row r="58307" spans="2:4" x14ac:dyDescent="0.3">
      <c r="B58307">
        <f t="shared" ca="1" si="1836"/>
        <v>0.67327561452613816</v>
      </c>
      <c r="D58307">
        <f t="shared" ca="1" si="1837"/>
        <v>0.16224406891674389</v>
      </c>
    </row>
    <row r="58308" spans="2:4" x14ac:dyDescent="0.3">
      <c r="B58308">
        <f t="shared" ca="1" si="1836"/>
        <v>0.82953350457333475</v>
      </c>
      <c r="D58308">
        <f t="shared" ca="1" si="1837"/>
        <v>0.28808085154235763</v>
      </c>
    </row>
    <row r="58309" spans="2:4" x14ac:dyDescent="0.3">
      <c r="B58309">
        <f t="shared" ca="1" si="1836"/>
        <v>0.18236324821886651</v>
      </c>
      <c r="D58309">
        <f t="shared" ca="1" si="1837"/>
        <v>-0.17659890209161522</v>
      </c>
    </row>
    <row r="58310" spans="2:4" x14ac:dyDescent="0.3">
      <c r="B58310">
        <f t="shared" ca="1" si="1836"/>
        <v>0.87808444422999732</v>
      </c>
      <c r="D58310">
        <f t="shared" ca="1" si="1837"/>
        <v>0.34136606963687444</v>
      </c>
    </row>
    <row r="58311" spans="2:4" x14ac:dyDescent="0.3">
      <c r="B58311">
        <f t="shared" ca="1" si="1836"/>
        <v>0.45019955434941994</v>
      </c>
      <c r="D58311">
        <f t="shared" ca="1" si="1837"/>
        <v>1.8710702685687003E-2</v>
      </c>
    </row>
    <row r="58312" spans="2:4" x14ac:dyDescent="0.3">
      <c r="B58312">
        <f t="shared" ca="1" si="1836"/>
        <v>0.76407977984324194</v>
      </c>
      <c r="D58312">
        <f t="shared" ca="1" si="1837"/>
        <v>0.22987194034790209</v>
      </c>
    </row>
    <row r="58313" spans="2:4" x14ac:dyDescent="0.3">
      <c r="B58313">
        <f t="shared" ca="1" si="1836"/>
        <v>0.111290307319313</v>
      </c>
      <c r="D58313">
        <f t="shared" ca="1" si="1837"/>
        <v>-0.25492368611729599</v>
      </c>
    </row>
    <row r="58314" spans="2:4" x14ac:dyDescent="0.3">
      <c r="B58314">
        <f t="shared" ca="1" si="1836"/>
        <v>0.43281434501156402</v>
      </c>
      <c r="D58314">
        <f t="shared" ca="1" si="1837"/>
        <v>7.6966181900132644E-3</v>
      </c>
    </row>
    <row r="58315" spans="2:4" x14ac:dyDescent="0.3">
      <c r="B58315">
        <f t="shared" ref="B58315:B58378" ca="1" si="1838">RAND()</f>
        <v>0.59088580862310647</v>
      </c>
      <c r="D58315">
        <f t="shared" ref="D58315:D58378" ca="1" si="1839">NORMINV(B58315,$C$2,$C$3)</f>
        <v>0.10745604883343687</v>
      </c>
    </row>
    <row r="58316" spans="2:4" x14ac:dyDescent="0.3">
      <c r="B58316">
        <f t="shared" ca="1" si="1838"/>
        <v>5.9924401771470959E-2</v>
      </c>
      <c r="D58316">
        <f t="shared" ca="1" si="1839"/>
        <v>-0.33885213284935017</v>
      </c>
    </row>
    <row r="58317" spans="2:4" x14ac:dyDescent="0.3">
      <c r="B58317">
        <f t="shared" ca="1" si="1838"/>
        <v>0.61793765255289079</v>
      </c>
      <c r="D58317">
        <f t="shared" ca="1" si="1839"/>
        <v>0.12501719420069451</v>
      </c>
    </row>
    <row r="58318" spans="2:4" x14ac:dyDescent="0.3">
      <c r="B58318">
        <f t="shared" ca="1" si="1838"/>
        <v>6.3123950063166068E-2</v>
      </c>
      <c r="D58318">
        <f t="shared" ca="1" si="1839"/>
        <v>-0.33226668448927271</v>
      </c>
    </row>
    <row r="58319" spans="2:4" x14ac:dyDescent="0.3">
      <c r="B58319">
        <f t="shared" ca="1" si="1838"/>
        <v>0.9438904263748511</v>
      </c>
      <c r="D58319">
        <f t="shared" ca="1" si="1839"/>
        <v>0.44707430344265237</v>
      </c>
    </row>
    <row r="58320" spans="2:4" x14ac:dyDescent="0.3">
      <c r="B58320">
        <f t="shared" ca="1" si="1838"/>
        <v>0.94618134465395276</v>
      </c>
      <c r="D58320">
        <f t="shared" ca="1" si="1839"/>
        <v>0.45222602746743118</v>
      </c>
    </row>
    <row r="58321" spans="2:4" x14ac:dyDescent="0.3">
      <c r="B58321">
        <f t="shared" ca="1" si="1838"/>
        <v>0.93935634238203869</v>
      </c>
      <c r="D58321">
        <f t="shared" ca="1" si="1839"/>
        <v>0.43734820862979723</v>
      </c>
    </row>
    <row r="58322" spans="2:4" x14ac:dyDescent="0.3">
      <c r="B58322">
        <f t="shared" ca="1" si="1838"/>
        <v>3.5038210650605306E-3</v>
      </c>
      <c r="D58322">
        <f t="shared" ca="1" si="1839"/>
        <v>-0.62412021903130599</v>
      </c>
    </row>
    <row r="58323" spans="2:4" x14ac:dyDescent="0.3">
      <c r="B58323">
        <f t="shared" ca="1" si="1838"/>
        <v>0.83775739385516945</v>
      </c>
      <c r="D58323">
        <f t="shared" ca="1" si="1839"/>
        <v>0.29632068302395353</v>
      </c>
    </row>
    <row r="58324" spans="2:4" x14ac:dyDescent="0.3">
      <c r="B58324">
        <f t="shared" ca="1" si="1838"/>
        <v>6.921229088381442E-3</v>
      </c>
      <c r="D58324">
        <f t="shared" ca="1" si="1839"/>
        <v>-0.56533146243166621</v>
      </c>
    </row>
    <row r="58325" spans="2:4" x14ac:dyDescent="0.3">
      <c r="B58325">
        <f t="shared" ca="1" si="1838"/>
        <v>0.39654720843465829</v>
      </c>
      <c r="D58325">
        <f t="shared" ca="1" si="1839"/>
        <v>-1.5573620177159964E-2</v>
      </c>
    </row>
    <row r="58326" spans="2:4" x14ac:dyDescent="0.3">
      <c r="B58326">
        <f t="shared" ca="1" si="1838"/>
        <v>0.57826513966824167</v>
      </c>
      <c r="D58326">
        <f t="shared" ca="1" si="1839"/>
        <v>9.936431623294123E-2</v>
      </c>
    </row>
    <row r="58327" spans="2:4" x14ac:dyDescent="0.3">
      <c r="B58327">
        <f t="shared" ca="1" si="1838"/>
        <v>0.91086089000329118</v>
      </c>
      <c r="D58327">
        <f t="shared" ca="1" si="1839"/>
        <v>0.3865188354673989</v>
      </c>
    </row>
    <row r="58328" spans="2:4" x14ac:dyDescent="0.3">
      <c r="B58328">
        <f t="shared" ca="1" si="1838"/>
        <v>0.27762727270991039</v>
      </c>
      <c r="D58328">
        <f t="shared" ca="1" si="1839"/>
        <v>-9.7476174074926494E-2</v>
      </c>
    </row>
    <row r="58329" spans="2:4" x14ac:dyDescent="0.3">
      <c r="B58329">
        <f t="shared" ca="1" si="1838"/>
        <v>0.74162827255991892</v>
      </c>
      <c r="D58329">
        <f t="shared" ca="1" si="1839"/>
        <v>0.2120933560267006</v>
      </c>
    </row>
    <row r="58330" spans="2:4" x14ac:dyDescent="0.3">
      <c r="B58330">
        <f t="shared" ca="1" si="1838"/>
        <v>0.54699929908994249</v>
      </c>
      <c r="D58330">
        <f t="shared" ca="1" si="1839"/>
        <v>7.9520905053143867E-2</v>
      </c>
    </row>
    <row r="58331" spans="2:4" x14ac:dyDescent="0.3">
      <c r="B58331">
        <f t="shared" ca="1" si="1838"/>
        <v>0.66170615728550297</v>
      </c>
      <c r="D58331">
        <f t="shared" ca="1" si="1839"/>
        <v>0.15428100878001205</v>
      </c>
    </row>
    <row r="58332" spans="2:4" x14ac:dyDescent="0.3">
      <c r="B58332">
        <f t="shared" ca="1" si="1838"/>
        <v>0.752779013477474</v>
      </c>
      <c r="D58332">
        <f t="shared" ca="1" si="1839"/>
        <v>0.22081523426176741</v>
      </c>
    </row>
    <row r="58333" spans="2:4" x14ac:dyDescent="0.3">
      <c r="B58333">
        <f t="shared" ca="1" si="1838"/>
        <v>0.55913225266624744</v>
      </c>
      <c r="D58333">
        <f t="shared" ca="1" si="1839"/>
        <v>8.7192382470446028E-2</v>
      </c>
    </row>
    <row r="58334" spans="2:4" x14ac:dyDescent="0.3">
      <c r="B58334">
        <f t="shared" ca="1" si="1838"/>
        <v>0.94548665958204536</v>
      </c>
      <c r="D58334">
        <f t="shared" ca="1" si="1839"/>
        <v>0.45064582764972139</v>
      </c>
    </row>
    <row r="58335" spans="2:4" x14ac:dyDescent="0.3">
      <c r="B58335">
        <f t="shared" ca="1" si="1838"/>
        <v>0.49149158191986453</v>
      </c>
      <c r="D58335">
        <f t="shared" ca="1" si="1839"/>
        <v>4.4667735394511722E-2</v>
      </c>
    </row>
    <row r="58336" spans="2:4" x14ac:dyDescent="0.3">
      <c r="B58336">
        <f t="shared" ca="1" si="1838"/>
        <v>0.28377766705786434</v>
      </c>
      <c r="D58336">
        <f t="shared" ca="1" si="1839"/>
        <v>-9.2913894737694083E-2</v>
      </c>
    </row>
    <row r="58337" spans="2:4" x14ac:dyDescent="0.3">
      <c r="B58337">
        <f t="shared" ca="1" si="1838"/>
        <v>0.80660362683484033</v>
      </c>
      <c r="D58337">
        <f t="shared" ca="1" si="1839"/>
        <v>0.26636209060803312</v>
      </c>
    </row>
    <row r="58338" spans="2:4" x14ac:dyDescent="0.3">
      <c r="B58338">
        <f t="shared" ca="1" si="1838"/>
        <v>0.20873032584544693</v>
      </c>
      <c r="D58338">
        <f t="shared" ca="1" si="1839"/>
        <v>-0.15270865437249459</v>
      </c>
    </row>
    <row r="58339" spans="2:4" x14ac:dyDescent="0.3">
      <c r="B58339">
        <f t="shared" ca="1" si="1838"/>
        <v>0.84086267268178028</v>
      </c>
      <c r="D58339">
        <f t="shared" ca="1" si="1839"/>
        <v>0.29950242521089887</v>
      </c>
    </row>
    <row r="58340" spans="2:4" x14ac:dyDescent="0.3">
      <c r="B58340">
        <f t="shared" ca="1" si="1838"/>
        <v>0.18851069995495895</v>
      </c>
      <c r="D58340">
        <f t="shared" ca="1" si="1839"/>
        <v>-0.17084944033071509</v>
      </c>
    </row>
    <row r="58341" spans="2:4" x14ac:dyDescent="0.3">
      <c r="B58341">
        <f t="shared" ca="1" si="1838"/>
        <v>0.68897229335803223</v>
      </c>
      <c r="D58341">
        <f t="shared" ca="1" si="1839"/>
        <v>0.17323484772603789</v>
      </c>
    </row>
    <row r="58342" spans="2:4" x14ac:dyDescent="0.3">
      <c r="B58342">
        <f t="shared" ca="1" si="1838"/>
        <v>0.51791429076220841</v>
      </c>
      <c r="D58342">
        <f t="shared" ca="1" si="1839"/>
        <v>6.1229892345738814E-2</v>
      </c>
    </row>
    <row r="58343" spans="2:4" x14ac:dyDescent="0.3">
      <c r="B58343">
        <f t="shared" ca="1" si="1838"/>
        <v>9.7970013755997898E-2</v>
      </c>
      <c r="D58343">
        <f t="shared" ca="1" si="1839"/>
        <v>-0.27330135072044537</v>
      </c>
    </row>
    <row r="58344" spans="2:4" x14ac:dyDescent="0.3">
      <c r="B58344">
        <f t="shared" ca="1" si="1838"/>
        <v>0.54571157968961792</v>
      </c>
      <c r="D58344">
        <f t="shared" ca="1" si="1839"/>
        <v>7.8708455398277713E-2</v>
      </c>
    </row>
    <row r="58345" spans="2:4" x14ac:dyDescent="0.3">
      <c r="B58345">
        <f t="shared" ca="1" si="1838"/>
        <v>0.55329773387903436</v>
      </c>
      <c r="D58345">
        <f t="shared" ca="1" si="1839"/>
        <v>8.3499381031123449E-2</v>
      </c>
    </row>
    <row r="58346" spans="2:4" x14ac:dyDescent="0.3">
      <c r="B58346">
        <f t="shared" ca="1" si="1838"/>
        <v>0.69955143817293863</v>
      </c>
      <c r="D58346">
        <f t="shared" ca="1" si="1839"/>
        <v>0.18077770956092981</v>
      </c>
    </row>
    <row r="58347" spans="2:4" x14ac:dyDescent="0.3">
      <c r="B58347">
        <f t="shared" ca="1" si="1838"/>
        <v>3.7334885745188395E-2</v>
      </c>
      <c r="D58347">
        <f t="shared" ca="1" si="1839"/>
        <v>-0.3956218694213724</v>
      </c>
    </row>
    <row r="58348" spans="2:4" x14ac:dyDescent="0.3">
      <c r="B58348">
        <f t="shared" ca="1" si="1838"/>
        <v>0.48348614816482138</v>
      </c>
      <c r="D58348">
        <f t="shared" ca="1" si="1839"/>
        <v>3.9648520928510018E-2</v>
      </c>
    </row>
    <row r="58349" spans="2:4" x14ac:dyDescent="0.3">
      <c r="B58349">
        <f t="shared" ca="1" si="1838"/>
        <v>0.87107692672025328</v>
      </c>
      <c r="D58349">
        <f t="shared" ca="1" si="1839"/>
        <v>0.33287414233590834</v>
      </c>
    </row>
    <row r="58350" spans="2:4" x14ac:dyDescent="0.3">
      <c r="B58350">
        <f t="shared" ca="1" si="1838"/>
        <v>0.75075882075693923</v>
      </c>
      <c r="D58350">
        <f t="shared" ca="1" si="1839"/>
        <v>0.21921989602119613</v>
      </c>
    </row>
    <row r="58351" spans="2:4" x14ac:dyDescent="0.3">
      <c r="B58351">
        <f t="shared" ca="1" si="1838"/>
        <v>0.92098885597622804</v>
      </c>
      <c r="D58351">
        <f t="shared" ca="1" si="1839"/>
        <v>0.40293860114141955</v>
      </c>
    </row>
    <row r="58352" spans="2:4" x14ac:dyDescent="0.3">
      <c r="B58352">
        <f t="shared" ca="1" si="1838"/>
        <v>0.14543238668565206</v>
      </c>
      <c r="D58352">
        <f t="shared" ca="1" si="1839"/>
        <v>-0.21405661028654344</v>
      </c>
    </row>
    <row r="58353" spans="2:4" x14ac:dyDescent="0.3">
      <c r="B58353">
        <f t="shared" ca="1" si="1838"/>
        <v>0.67016694139808697</v>
      </c>
      <c r="D58353">
        <f t="shared" ca="1" si="1839"/>
        <v>0.16009354678521831</v>
      </c>
    </row>
    <row r="58354" spans="2:4" x14ac:dyDescent="0.3">
      <c r="B58354">
        <f t="shared" ca="1" si="1838"/>
        <v>0.9196298509474885</v>
      </c>
      <c r="D58354">
        <f t="shared" ca="1" si="1839"/>
        <v>0.40064652587581967</v>
      </c>
    </row>
    <row r="58355" spans="2:4" x14ac:dyDescent="0.3">
      <c r="B58355">
        <f t="shared" ca="1" si="1838"/>
        <v>0.69236277644175126</v>
      </c>
      <c r="D58355">
        <f t="shared" ca="1" si="1839"/>
        <v>0.17563971950237273</v>
      </c>
    </row>
    <row r="58356" spans="2:4" x14ac:dyDescent="0.3">
      <c r="B58356">
        <f t="shared" ca="1" si="1838"/>
        <v>9.6578222427097238E-3</v>
      </c>
      <c r="D58356">
        <f t="shared" ca="1" si="1839"/>
        <v>-0.53484563428334542</v>
      </c>
    </row>
    <row r="58357" spans="2:4" x14ac:dyDescent="0.3">
      <c r="B58357">
        <f t="shared" ca="1" si="1838"/>
        <v>0.25854468584984758</v>
      </c>
      <c r="D58357">
        <f t="shared" ca="1" si="1839"/>
        <v>-0.11195964031022686</v>
      </c>
    </row>
    <row r="58358" spans="2:4" x14ac:dyDescent="0.3">
      <c r="B58358">
        <f t="shared" ca="1" si="1838"/>
        <v>7.3055578725726655E-2</v>
      </c>
      <c r="D58358">
        <f t="shared" ca="1" si="1839"/>
        <v>-0.31335141361150609</v>
      </c>
    </row>
    <row r="58359" spans="2:4" x14ac:dyDescent="0.3">
      <c r="B58359">
        <f t="shared" ca="1" si="1838"/>
        <v>0.4959132549757439</v>
      </c>
      <c r="D58359">
        <f t="shared" ca="1" si="1839"/>
        <v>4.7438967550058518E-2</v>
      </c>
    </row>
    <row r="58360" spans="2:4" x14ac:dyDescent="0.3">
      <c r="B58360">
        <f t="shared" ca="1" si="1838"/>
        <v>0.63825879298319721</v>
      </c>
      <c r="D58360">
        <f t="shared" ca="1" si="1839"/>
        <v>0.1384521212999377</v>
      </c>
    </row>
    <row r="58361" spans="2:4" x14ac:dyDescent="0.3">
      <c r="B58361">
        <f t="shared" ca="1" si="1838"/>
        <v>0.54096213666033788</v>
      </c>
      <c r="D58361">
        <f t="shared" ca="1" si="1839"/>
        <v>7.5714482770005948E-2</v>
      </c>
    </row>
    <row r="58362" spans="2:4" x14ac:dyDescent="0.3">
      <c r="B58362">
        <f t="shared" ca="1" si="1838"/>
        <v>0.36760131973716559</v>
      </c>
      <c r="D58362">
        <f t="shared" ca="1" si="1839"/>
        <v>-3.4553263423392849E-2</v>
      </c>
    </row>
    <row r="58363" spans="2:4" x14ac:dyDescent="0.3">
      <c r="B58363">
        <f t="shared" ca="1" si="1838"/>
        <v>0.67642727295355598</v>
      </c>
      <c r="D58363">
        <f t="shared" ca="1" si="1839"/>
        <v>0.16443284024914939</v>
      </c>
    </row>
    <row r="58364" spans="2:4" x14ac:dyDescent="0.3">
      <c r="B58364">
        <f t="shared" ca="1" si="1838"/>
        <v>0.66304720427700614</v>
      </c>
      <c r="D58364">
        <f t="shared" ca="1" si="1839"/>
        <v>0.15519847326098368</v>
      </c>
    </row>
    <row r="58365" spans="2:4" x14ac:dyDescent="0.3">
      <c r="B58365">
        <f t="shared" ca="1" si="1838"/>
        <v>0.85916753362924758</v>
      </c>
      <c r="D58365">
        <f t="shared" ca="1" si="1839"/>
        <v>0.3191466838776349</v>
      </c>
    </row>
    <row r="58366" spans="2:4" x14ac:dyDescent="0.3">
      <c r="B58366">
        <f t="shared" ca="1" si="1838"/>
        <v>4.098326137260655E-2</v>
      </c>
      <c r="D58366">
        <f t="shared" ca="1" si="1839"/>
        <v>-0.38484702109707497</v>
      </c>
    </row>
    <row r="58367" spans="2:4" x14ac:dyDescent="0.3">
      <c r="B58367">
        <f t="shared" ca="1" si="1838"/>
        <v>0.89531973701412926</v>
      </c>
      <c r="D58367">
        <f t="shared" ca="1" si="1839"/>
        <v>0.36383144106103138</v>
      </c>
    </row>
    <row r="58368" spans="2:4" x14ac:dyDescent="0.3">
      <c r="B58368">
        <f t="shared" ca="1" si="1838"/>
        <v>0.81143228395190026</v>
      </c>
      <c r="D58368">
        <f t="shared" ca="1" si="1839"/>
        <v>0.27079666307697103</v>
      </c>
    </row>
    <row r="58369" spans="2:4" x14ac:dyDescent="0.3">
      <c r="B58369">
        <f t="shared" ca="1" si="1838"/>
        <v>0.55225411170987782</v>
      </c>
      <c r="D58369">
        <f t="shared" ca="1" si="1839"/>
        <v>8.2839605960024945E-2</v>
      </c>
    </row>
    <row r="58370" spans="2:4" x14ac:dyDescent="0.3">
      <c r="B58370">
        <f t="shared" ca="1" si="1838"/>
        <v>0.99422056017274452</v>
      </c>
      <c r="D58370">
        <f t="shared" ca="1" si="1839"/>
        <v>0.68133317965564633</v>
      </c>
    </row>
    <row r="58371" spans="2:4" x14ac:dyDescent="0.3">
      <c r="B58371">
        <f t="shared" ca="1" si="1838"/>
        <v>0.46880920386372782</v>
      </c>
      <c r="D58371">
        <f t="shared" ca="1" si="1839"/>
        <v>3.0434111351256971E-2</v>
      </c>
    </row>
    <row r="58372" spans="2:4" x14ac:dyDescent="0.3">
      <c r="B58372">
        <f t="shared" ca="1" si="1838"/>
        <v>0.5385014584738862</v>
      </c>
      <c r="D58372">
        <f t="shared" ca="1" si="1839"/>
        <v>7.4164786994511206E-2</v>
      </c>
    </row>
    <row r="58373" spans="2:4" x14ac:dyDescent="0.3">
      <c r="B58373">
        <f t="shared" ca="1" si="1838"/>
        <v>0.85839544981854954</v>
      </c>
      <c r="D58373">
        <f t="shared" ca="1" si="1839"/>
        <v>0.31828455749049517</v>
      </c>
    </row>
    <row r="58374" spans="2:4" x14ac:dyDescent="0.3">
      <c r="B58374">
        <f t="shared" ca="1" si="1838"/>
        <v>0.19500357370872401</v>
      </c>
      <c r="D58374">
        <f t="shared" ca="1" si="1839"/>
        <v>-0.16490110060622248</v>
      </c>
    </row>
    <row r="58375" spans="2:4" x14ac:dyDescent="0.3">
      <c r="B58375">
        <f t="shared" ca="1" si="1838"/>
        <v>0.5780768666320697</v>
      </c>
      <c r="D58375">
        <f t="shared" ca="1" si="1839"/>
        <v>9.9244016714822719E-2</v>
      </c>
    </row>
    <row r="58376" spans="2:4" x14ac:dyDescent="0.3">
      <c r="B58376">
        <f t="shared" ca="1" si="1838"/>
        <v>0.54008438302920303</v>
      </c>
      <c r="D58376">
        <f t="shared" ca="1" si="1839"/>
        <v>7.5161577285589962E-2</v>
      </c>
    </row>
    <row r="58377" spans="2:4" x14ac:dyDescent="0.3">
      <c r="B58377">
        <f t="shared" ca="1" si="1838"/>
        <v>0.8945016268205257</v>
      </c>
      <c r="D58377">
        <f t="shared" ca="1" si="1839"/>
        <v>0.36270733609881489</v>
      </c>
    </row>
    <row r="58378" spans="2:4" x14ac:dyDescent="0.3">
      <c r="B58378">
        <f t="shared" ca="1" si="1838"/>
        <v>3.121723801492382E-2</v>
      </c>
      <c r="D58378">
        <f t="shared" ca="1" si="1839"/>
        <v>-0.41579939004792815</v>
      </c>
    </row>
    <row r="58379" spans="2:4" x14ac:dyDescent="0.3">
      <c r="B58379">
        <f t="shared" ref="B58379:B58442" ca="1" si="1840">RAND()</f>
        <v>0.9677209500375975</v>
      </c>
      <c r="D58379">
        <f t="shared" ref="D58379:D58442" ca="1" si="1841">NORMINV(B58379,$C$2,$C$3)</f>
        <v>0.51207647980992177</v>
      </c>
    </row>
    <row r="58380" spans="2:4" x14ac:dyDescent="0.3">
      <c r="B58380">
        <f t="shared" ca="1" si="1840"/>
        <v>0.19135418045085439</v>
      </c>
      <c r="D58380">
        <f t="shared" ca="1" si="1841"/>
        <v>-0.16822923101179726</v>
      </c>
    </row>
    <row r="58381" spans="2:4" x14ac:dyDescent="0.3">
      <c r="B58381">
        <f t="shared" ca="1" si="1840"/>
        <v>0.64496568007038646</v>
      </c>
      <c r="D58381">
        <f t="shared" ca="1" si="1841"/>
        <v>0.14294097635745487</v>
      </c>
    </row>
    <row r="58382" spans="2:4" x14ac:dyDescent="0.3">
      <c r="B58382">
        <f t="shared" ca="1" si="1840"/>
        <v>0.9634871832059223</v>
      </c>
      <c r="D58382">
        <f t="shared" ca="1" si="1841"/>
        <v>0.49816761346106031</v>
      </c>
    </row>
    <row r="58383" spans="2:4" x14ac:dyDescent="0.3">
      <c r="B58383">
        <f t="shared" ca="1" si="1840"/>
        <v>1.1257044031364849E-2</v>
      </c>
      <c r="D58383">
        <f t="shared" ca="1" si="1841"/>
        <v>-0.52039525615364435</v>
      </c>
    </row>
    <row r="58384" spans="2:4" x14ac:dyDescent="0.3">
      <c r="B58384">
        <f t="shared" ca="1" si="1840"/>
        <v>0.76020531997838559</v>
      </c>
      <c r="D58384">
        <f t="shared" ca="1" si="1841"/>
        <v>0.22674079478414971</v>
      </c>
    </row>
    <row r="58385" spans="2:4" x14ac:dyDescent="0.3">
      <c r="B58385">
        <f t="shared" ca="1" si="1840"/>
        <v>5.2355277462680094E-2</v>
      </c>
      <c r="D58385">
        <f t="shared" ca="1" si="1841"/>
        <v>-0.35560838221955754</v>
      </c>
    </row>
    <row r="58386" spans="2:4" x14ac:dyDescent="0.3">
      <c r="B58386">
        <f t="shared" ca="1" si="1840"/>
        <v>0.61378177887027774</v>
      </c>
      <c r="D58386">
        <f t="shared" ca="1" si="1841"/>
        <v>0.12229735025845082</v>
      </c>
    </row>
    <row r="58387" spans="2:4" x14ac:dyDescent="0.3">
      <c r="B58387">
        <f t="shared" ca="1" si="1840"/>
        <v>0.552790243831634</v>
      </c>
      <c r="D58387">
        <f t="shared" ca="1" si="1841"/>
        <v>8.3178518357450076E-2</v>
      </c>
    </row>
    <row r="58388" spans="2:4" x14ac:dyDescent="0.3">
      <c r="B58388">
        <f t="shared" ca="1" si="1840"/>
        <v>0.12730320237944215</v>
      </c>
      <c r="D58388">
        <f t="shared" ca="1" si="1841"/>
        <v>-0.23480799832585714</v>
      </c>
    </row>
    <row r="58389" spans="2:4" x14ac:dyDescent="0.3">
      <c r="B58389">
        <f t="shared" ca="1" si="1840"/>
        <v>0.13064224067421237</v>
      </c>
      <c r="D58389">
        <f t="shared" ca="1" si="1841"/>
        <v>-0.2308400880387525</v>
      </c>
    </row>
    <row r="58390" spans="2:4" x14ac:dyDescent="0.3">
      <c r="B58390">
        <f t="shared" ca="1" si="1840"/>
        <v>0.84838952066554696</v>
      </c>
      <c r="D58390">
        <f t="shared" ca="1" si="1841"/>
        <v>0.30738768005684597</v>
      </c>
    </row>
    <row r="58391" spans="2:4" x14ac:dyDescent="0.3">
      <c r="B58391">
        <f t="shared" ca="1" si="1840"/>
        <v>0.57140431796658209</v>
      </c>
      <c r="D58391">
        <f t="shared" ca="1" si="1841"/>
        <v>9.4987645673731053E-2</v>
      </c>
    </row>
    <row r="58392" spans="2:4" x14ac:dyDescent="0.3">
      <c r="B58392">
        <f t="shared" ca="1" si="1840"/>
        <v>0.57110829242186156</v>
      </c>
      <c r="D58392">
        <f t="shared" ca="1" si="1841"/>
        <v>9.4799123944751942E-2</v>
      </c>
    </row>
    <row r="58393" spans="2:4" x14ac:dyDescent="0.3">
      <c r="B58393">
        <f t="shared" ca="1" si="1840"/>
        <v>0.83567459783765075</v>
      </c>
      <c r="D58393">
        <f t="shared" ca="1" si="1841"/>
        <v>0.29420877080068647</v>
      </c>
    </row>
    <row r="58394" spans="2:4" x14ac:dyDescent="0.3">
      <c r="B58394">
        <f t="shared" ca="1" si="1840"/>
        <v>0.8474105349613672</v>
      </c>
      <c r="D58394">
        <f t="shared" ca="1" si="1841"/>
        <v>0.3063476455809464</v>
      </c>
    </row>
    <row r="58395" spans="2:4" x14ac:dyDescent="0.3">
      <c r="B58395">
        <f t="shared" ca="1" si="1840"/>
        <v>0.83620296610054656</v>
      </c>
      <c r="D58395">
        <f t="shared" ca="1" si="1841"/>
        <v>0.29474287187903786</v>
      </c>
    </row>
    <row r="58396" spans="2:4" x14ac:dyDescent="0.3">
      <c r="B58396">
        <f t="shared" ca="1" si="1840"/>
        <v>0.16813567214939229</v>
      </c>
      <c r="D58396">
        <f t="shared" ca="1" si="1841"/>
        <v>-0.19038966580501671</v>
      </c>
    </row>
    <row r="58397" spans="2:4" x14ac:dyDescent="0.3">
      <c r="B58397">
        <f t="shared" ca="1" si="1840"/>
        <v>0.69512117552984332</v>
      </c>
      <c r="D58397">
        <f t="shared" ca="1" si="1841"/>
        <v>0.17760485694463157</v>
      </c>
    </row>
    <row r="58398" spans="2:4" x14ac:dyDescent="0.3">
      <c r="B58398">
        <f t="shared" ca="1" si="1840"/>
        <v>0.40798506612689533</v>
      </c>
      <c r="D58398">
        <f t="shared" ca="1" si="1841"/>
        <v>-8.1828025767287094E-3</v>
      </c>
    </row>
    <row r="58399" spans="2:4" x14ac:dyDescent="0.3">
      <c r="B58399">
        <f t="shared" ca="1" si="1840"/>
        <v>6.2314496714311884E-3</v>
      </c>
      <c r="D58399">
        <f t="shared" ca="1" si="1841"/>
        <v>-0.57468977912425345</v>
      </c>
    </row>
    <row r="58400" spans="2:4" x14ac:dyDescent="0.3">
      <c r="B58400">
        <f t="shared" ca="1" si="1840"/>
        <v>9.5725490021979942E-2</v>
      </c>
      <c r="D58400">
        <f t="shared" ca="1" si="1841"/>
        <v>-0.27657468896933612</v>
      </c>
    </row>
    <row r="58401" spans="2:4" x14ac:dyDescent="0.3">
      <c r="B58401">
        <f t="shared" ca="1" si="1840"/>
        <v>0.36938438601865153</v>
      </c>
      <c r="D58401">
        <f t="shared" ca="1" si="1841"/>
        <v>-3.3371063942281357E-2</v>
      </c>
    </row>
    <row r="58402" spans="2:4" x14ac:dyDescent="0.3">
      <c r="B58402">
        <f t="shared" ca="1" si="1840"/>
        <v>0.40471589283299492</v>
      </c>
      <c r="D58402">
        <f t="shared" ca="1" si="1841"/>
        <v>-1.028978250793304E-2</v>
      </c>
    </row>
    <row r="58403" spans="2:4" x14ac:dyDescent="0.3">
      <c r="B58403">
        <f t="shared" ca="1" si="1840"/>
        <v>0.81785304737528286</v>
      </c>
      <c r="D58403">
        <f t="shared" ca="1" si="1841"/>
        <v>0.2768033753888462</v>
      </c>
    </row>
    <row r="58404" spans="2:4" x14ac:dyDescent="0.3">
      <c r="B58404">
        <f t="shared" ca="1" si="1840"/>
        <v>0.27270002814341288</v>
      </c>
      <c r="D58404">
        <f t="shared" ca="1" si="1841"/>
        <v>-0.10116683378699805</v>
      </c>
    </row>
    <row r="58405" spans="2:4" x14ac:dyDescent="0.3">
      <c r="B58405">
        <f t="shared" ca="1" si="1840"/>
        <v>0.13528909706850578</v>
      </c>
      <c r="D58405">
        <f t="shared" ca="1" si="1841"/>
        <v>-0.22543300379705455</v>
      </c>
    </row>
    <row r="58406" spans="2:4" x14ac:dyDescent="0.3">
      <c r="B58406">
        <f t="shared" ca="1" si="1840"/>
        <v>0.35323307231881962</v>
      </c>
      <c r="D58406">
        <f t="shared" ca="1" si="1841"/>
        <v>-4.4151595376835703E-2</v>
      </c>
    </row>
    <row r="58407" spans="2:4" x14ac:dyDescent="0.3">
      <c r="B58407">
        <f t="shared" ca="1" si="1840"/>
        <v>9.2774594529139498E-2</v>
      </c>
      <c r="D58407">
        <f t="shared" ca="1" si="1841"/>
        <v>-0.28096526779217834</v>
      </c>
    </row>
    <row r="58408" spans="2:4" x14ac:dyDescent="0.3">
      <c r="B58408">
        <f t="shared" ca="1" si="1840"/>
        <v>0.89786112599845247</v>
      </c>
      <c r="D58408">
        <f t="shared" ca="1" si="1841"/>
        <v>0.36736450923047581</v>
      </c>
    </row>
    <row r="58409" spans="2:4" x14ac:dyDescent="0.3">
      <c r="B58409">
        <f t="shared" ca="1" si="1840"/>
        <v>0.41426877487219771</v>
      </c>
      <c r="D58409">
        <f t="shared" ca="1" si="1841"/>
        <v>-4.1443981642960426E-3</v>
      </c>
    </row>
    <row r="58410" spans="2:4" x14ac:dyDescent="0.3">
      <c r="B58410">
        <f t="shared" ca="1" si="1840"/>
        <v>0.61365578463266823</v>
      </c>
      <c r="D58410">
        <f t="shared" ca="1" si="1841"/>
        <v>0.12221502746676938</v>
      </c>
    </row>
    <row r="58411" spans="2:4" x14ac:dyDescent="0.3">
      <c r="B58411">
        <f t="shared" ca="1" si="1840"/>
        <v>0.45955655355075087</v>
      </c>
      <c r="D58411">
        <f t="shared" ca="1" si="1841"/>
        <v>2.4612260228953041E-2</v>
      </c>
    </row>
    <row r="58412" spans="2:4" x14ac:dyDescent="0.3">
      <c r="B58412">
        <f t="shared" ca="1" si="1840"/>
        <v>0.12427062934736433</v>
      </c>
      <c r="D58412">
        <f t="shared" ca="1" si="1841"/>
        <v>-0.23847494542847086</v>
      </c>
    </row>
    <row r="58413" spans="2:4" x14ac:dyDescent="0.3">
      <c r="B58413">
        <f t="shared" ca="1" si="1840"/>
        <v>0.86545016302801325</v>
      </c>
      <c r="D58413">
        <f t="shared" ca="1" si="1841"/>
        <v>0.32628457102389496</v>
      </c>
    </row>
    <row r="58414" spans="2:4" x14ac:dyDescent="0.3">
      <c r="B58414">
        <f t="shared" ca="1" si="1840"/>
        <v>0.14398453957825197</v>
      </c>
      <c r="D58414">
        <f t="shared" ca="1" si="1841"/>
        <v>-0.2156468634176415</v>
      </c>
    </row>
    <row r="58415" spans="2:4" x14ac:dyDescent="0.3">
      <c r="B58415">
        <f t="shared" ca="1" si="1840"/>
        <v>4.570922982104908E-2</v>
      </c>
      <c r="D58415">
        <f t="shared" ca="1" si="1841"/>
        <v>-0.37199058340850794</v>
      </c>
    </row>
    <row r="58416" spans="2:4" x14ac:dyDescent="0.3">
      <c r="B58416">
        <f t="shared" ca="1" si="1840"/>
        <v>0.72794205641735021</v>
      </c>
      <c r="D58416">
        <f t="shared" ca="1" si="1841"/>
        <v>0.20165019323905553</v>
      </c>
    </row>
    <row r="58417" spans="2:4" x14ac:dyDescent="0.3">
      <c r="B58417">
        <f t="shared" ca="1" si="1840"/>
        <v>0.73288714616608353</v>
      </c>
      <c r="D58417">
        <f t="shared" ca="1" si="1841"/>
        <v>0.20539209898473004</v>
      </c>
    </row>
    <row r="58418" spans="2:4" x14ac:dyDescent="0.3">
      <c r="B58418">
        <f t="shared" ca="1" si="1840"/>
        <v>0.33118525224728879</v>
      </c>
      <c r="D58418">
        <f t="shared" ca="1" si="1841"/>
        <v>-5.9160670177191441E-2</v>
      </c>
    </row>
    <row r="58419" spans="2:4" x14ac:dyDescent="0.3">
      <c r="B58419">
        <f t="shared" ca="1" si="1840"/>
        <v>0.7356610339218641</v>
      </c>
      <c r="D58419">
        <f t="shared" ca="1" si="1841"/>
        <v>0.20750636293562558</v>
      </c>
    </row>
    <row r="58420" spans="2:4" x14ac:dyDescent="0.3">
      <c r="B58420">
        <f t="shared" ca="1" si="1840"/>
        <v>0.67495177968898179</v>
      </c>
      <c r="D58420">
        <f t="shared" ca="1" si="1841"/>
        <v>0.16340705428448798</v>
      </c>
    </row>
    <row r="58421" spans="2:4" x14ac:dyDescent="0.3">
      <c r="B58421">
        <f t="shared" ca="1" si="1840"/>
        <v>0.25616597341690295</v>
      </c>
      <c r="D58421">
        <f t="shared" ca="1" si="1841"/>
        <v>-0.11380273687907423</v>
      </c>
    </row>
    <row r="58422" spans="2:4" x14ac:dyDescent="0.3">
      <c r="B58422">
        <f t="shared" ca="1" si="1840"/>
        <v>0.5846138876258784</v>
      </c>
      <c r="D58422">
        <f t="shared" ca="1" si="1841"/>
        <v>0.1034278166808047</v>
      </c>
    </row>
    <row r="58423" spans="2:4" x14ac:dyDescent="0.3">
      <c r="B58423">
        <f t="shared" ca="1" si="1840"/>
        <v>0.21978366706982766</v>
      </c>
      <c r="D58423">
        <f t="shared" ca="1" si="1841"/>
        <v>-0.14323101098316948</v>
      </c>
    </row>
    <row r="58424" spans="2:4" x14ac:dyDescent="0.3">
      <c r="B58424">
        <f t="shared" ca="1" si="1840"/>
        <v>0.82408926005368888</v>
      </c>
      <c r="D58424">
        <f t="shared" ca="1" si="1841"/>
        <v>0.28276550670325978</v>
      </c>
    </row>
    <row r="58425" spans="2:4" x14ac:dyDescent="0.3">
      <c r="B58425">
        <f t="shared" ca="1" si="1840"/>
        <v>0.70939970259854712</v>
      </c>
      <c r="D58425">
        <f t="shared" ca="1" si="1841"/>
        <v>0.18790796816953942</v>
      </c>
    </row>
    <row r="58426" spans="2:4" x14ac:dyDescent="0.3">
      <c r="B58426">
        <f t="shared" ca="1" si="1840"/>
        <v>0.22224422092209883</v>
      </c>
      <c r="D58426">
        <f t="shared" ca="1" si="1841"/>
        <v>-0.14115895136587414</v>
      </c>
    </row>
    <row r="58427" spans="2:4" x14ac:dyDescent="0.3">
      <c r="B58427">
        <f t="shared" ca="1" si="1840"/>
        <v>0.39702781126863684</v>
      </c>
      <c r="D58427">
        <f t="shared" ca="1" si="1841"/>
        <v>-1.5261957528284228E-2</v>
      </c>
    </row>
    <row r="58428" spans="2:4" x14ac:dyDescent="0.3">
      <c r="B58428">
        <f t="shared" ca="1" si="1840"/>
        <v>0.14701151130710011</v>
      </c>
      <c r="D58428">
        <f t="shared" ca="1" si="1841"/>
        <v>-0.21233426084580254</v>
      </c>
    </row>
    <row r="58429" spans="2:4" x14ac:dyDescent="0.3">
      <c r="B58429">
        <f t="shared" ca="1" si="1840"/>
        <v>0.31017894797896794</v>
      </c>
      <c r="D58429">
        <f t="shared" ca="1" si="1841"/>
        <v>-7.3835794906479679E-2</v>
      </c>
    </row>
    <row r="58430" spans="2:4" x14ac:dyDescent="0.3">
      <c r="B58430">
        <f t="shared" ca="1" si="1840"/>
        <v>0.32219041223753675</v>
      </c>
      <c r="D58430">
        <f t="shared" ca="1" si="1841"/>
        <v>-6.5395597834993283E-2</v>
      </c>
    </row>
    <row r="58431" spans="2:4" x14ac:dyDescent="0.3">
      <c r="B58431">
        <f t="shared" ca="1" si="1840"/>
        <v>0.18601698677001899</v>
      </c>
      <c r="D58431">
        <f t="shared" ca="1" si="1841"/>
        <v>-0.17316747525326465</v>
      </c>
    </row>
    <row r="58432" spans="2:4" x14ac:dyDescent="0.3">
      <c r="B58432">
        <f t="shared" ca="1" si="1840"/>
        <v>0.64463394143201314</v>
      </c>
      <c r="D58432">
        <f t="shared" ca="1" si="1841"/>
        <v>0.14271825302833799</v>
      </c>
    </row>
    <row r="58433" spans="2:4" x14ac:dyDescent="0.3">
      <c r="B58433">
        <f t="shared" ca="1" si="1840"/>
        <v>0.5667976576853353</v>
      </c>
      <c r="D58433">
        <f t="shared" ca="1" si="1841"/>
        <v>9.2056755107931279E-2</v>
      </c>
    </row>
    <row r="58434" spans="2:4" x14ac:dyDescent="0.3">
      <c r="B58434">
        <f t="shared" ca="1" si="1840"/>
        <v>0.72957863949909263</v>
      </c>
      <c r="D58434">
        <f t="shared" ca="1" si="1841"/>
        <v>0.20288478270185406</v>
      </c>
    </row>
    <row r="58435" spans="2:4" x14ac:dyDescent="0.3">
      <c r="B58435">
        <f t="shared" ca="1" si="1840"/>
        <v>0.23134339373717117</v>
      </c>
      <c r="D58435">
        <f t="shared" ca="1" si="1841"/>
        <v>-0.13360746752960301</v>
      </c>
    </row>
    <row r="58436" spans="2:4" x14ac:dyDescent="0.3">
      <c r="B58436">
        <f t="shared" ca="1" si="1840"/>
        <v>0.84192015949512133</v>
      </c>
      <c r="D58436">
        <f t="shared" ca="1" si="1841"/>
        <v>0.30059521584052523</v>
      </c>
    </row>
    <row r="58437" spans="2:4" x14ac:dyDescent="0.3">
      <c r="B58437">
        <f t="shared" ca="1" si="1840"/>
        <v>0.96474655069535986</v>
      </c>
      <c r="D58437">
        <f t="shared" ca="1" si="1841"/>
        <v>0.50216008258269307</v>
      </c>
    </row>
    <row r="58438" spans="2:4" x14ac:dyDescent="0.3">
      <c r="B58438">
        <f t="shared" ca="1" si="1840"/>
        <v>0.66238778900993034</v>
      </c>
      <c r="D58438">
        <f t="shared" ca="1" si="1841"/>
        <v>0.15474716432428379</v>
      </c>
    </row>
    <row r="58439" spans="2:4" x14ac:dyDescent="0.3">
      <c r="B58439">
        <f t="shared" ca="1" si="1840"/>
        <v>0.75975069334261425</v>
      </c>
      <c r="D58439">
        <f t="shared" ca="1" si="1841"/>
        <v>0.22637520842005454</v>
      </c>
    </row>
    <row r="58440" spans="2:4" x14ac:dyDescent="0.3">
      <c r="B58440">
        <f t="shared" ca="1" si="1840"/>
        <v>0.89356052452554358</v>
      </c>
      <c r="D58440">
        <f t="shared" ca="1" si="1841"/>
        <v>0.36142200674235114</v>
      </c>
    </row>
    <row r="58441" spans="2:4" x14ac:dyDescent="0.3">
      <c r="B58441">
        <f t="shared" ca="1" si="1840"/>
        <v>0.8411414474450537</v>
      </c>
      <c r="D58441">
        <f t="shared" ca="1" si="1841"/>
        <v>0.29979004351455546</v>
      </c>
    </row>
    <row r="58442" spans="2:4" x14ac:dyDescent="0.3">
      <c r="B58442">
        <f t="shared" ca="1" si="1840"/>
        <v>0.181807213442851</v>
      </c>
      <c r="D58442">
        <f t="shared" ca="1" si="1841"/>
        <v>-0.17712485176666831</v>
      </c>
    </row>
    <row r="58443" spans="2:4" x14ac:dyDescent="0.3">
      <c r="B58443">
        <f t="shared" ref="B58443:B58506" ca="1" si="1842">RAND()</f>
        <v>0.35059499217132239</v>
      </c>
      <c r="D58443">
        <f t="shared" ref="D58443:D58506" ca="1" si="1843">NORMINV(B58443,$C$2,$C$3)</f>
        <v>-4.5928651993969366E-2</v>
      </c>
    </row>
    <row r="58444" spans="2:4" x14ac:dyDescent="0.3">
      <c r="B58444">
        <f t="shared" ca="1" si="1842"/>
        <v>0.86731830526995979</v>
      </c>
      <c r="D58444">
        <f t="shared" ca="1" si="1843"/>
        <v>0.32845093657012692</v>
      </c>
    </row>
    <row r="58445" spans="2:4" x14ac:dyDescent="0.3">
      <c r="B58445">
        <f t="shared" ca="1" si="1842"/>
        <v>0.37948520286948662</v>
      </c>
      <c r="D58445">
        <f t="shared" ca="1" si="1843"/>
        <v>-2.6708277237015354E-2</v>
      </c>
    </row>
    <row r="58446" spans="2:4" x14ac:dyDescent="0.3">
      <c r="B58446">
        <f t="shared" ca="1" si="1842"/>
        <v>0.32233517641306964</v>
      </c>
      <c r="D58446">
        <f t="shared" ca="1" si="1843"/>
        <v>-6.529469215288608E-2</v>
      </c>
    </row>
    <row r="58447" spans="2:4" x14ac:dyDescent="0.3">
      <c r="B58447">
        <f t="shared" ca="1" si="1842"/>
        <v>0.18197008844395335</v>
      </c>
      <c r="D58447">
        <f t="shared" ca="1" si="1843"/>
        <v>-0.17697068533704408</v>
      </c>
    </row>
    <row r="58448" spans="2:4" x14ac:dyDescent="0.3">
      <c r="B58448">
        <f t="shared" ca="1" si="1842"/>
        <v>0.70109499154563271</v>
      </c>
      <c r="D58448">
        <f t="shared" ca="1" si="1843"/>
        <v>0.18188810763201879</v>
      </c>
    </row>
    <row r="58449" spans="2:4" x14ac:dyDescent="0.3">
      <c r="B58449">
        <f t="shared" ca="1" si="1842"/>
        <v>0.72497098307701591</v>
      </c>
      <c r="D58449">
        <f t="shared" ca="1" si="1843"/>
        <v>0.19941829146505297</v>
      </c>
    </row>
    <row r="58450" spans="2:4" x14ac:dyDescent="0.3">
      <c r="B58450">
        <f t="shared" ca="1" si="1842"/>
        <v>0.58580854843164221</v>
      </c>
      <c r="D58450">
        <f t="shared" ca="1" si="1843"/>
        <v>0.1041940042724987</v>
      </c>
    </row>
    <row r="58451" spans="2:4" x14ac:dyDescent="0.3">
      <c r="B58451">
        <f t="shared" ca="1" si="1842"/>
        <v>0.32035590747185527</v>
      </c>
      <c r="D58451">
        <f t="shared" ca="1" si="1843"/>
        <v>-6.6675948499900509E-2</v>
      </c>
    </row>
    <row r="58452" spans="2:4" x14ac:dyDescent="0.3">
      <c r="B58452">
        <f t="shared" ca="1" si="1842"/>
        <v>0.1189810521793766</v>
      </c>
      <c r="D58452">
        <f t="shared" ca="1" si="1843"/>
        <v>-0.24502395662060455</v>
      </c>
    </row>
    <row r="58453" spans="2:4" x14ac:dyDescent="0.3">
      <c r="B58453">
        <f t="shared" ca="1" si="1842"/>
        <v>0.61332880437502346</v>
      </c>
      <c r="D58453">
        <f t="shared" ca="1" si="1843"/>
        <v>0.12200141985069562</v>
      </c>
    </row>
    <row r="58454" spans="2:4" x14ac:dyDescent="0.3">
      <c r="B58454">
        <f t="shared" ca="1" si="1842"/>
        <v>0.69186285465392117</v>
      </c>
      <c r="D58454">
        <f t="shared" ca="1" si="1843"/>
        <v>0.17528439846094523</v>
      </c>
    </row>
    <row r="58455" spans="2:4" x14ac:dyDescent="0.3">
      <c r="B58455">
        <f t="shared" ca="1" si="1842"/>
        <v>0.75734920537539463</v>
      </c>
      <c r="D58455">
        <f t="shared" ca="1" si="1843"/>
        <v>0.22445027573477705</v>
      </c>
    </row>
    <row r="58456" spans="2:4" x14ac:dyDescent="0.3">
      <c r="B58456">
        <f t="shared" ca="1" si="1842"/>
        <v>0.41846909317793091</v>
      </c>
      <c r="D58456">
        <f t="shared" ca="1" si="1843"/>
        <v>-1.4528658632895555E-3</v>
      </c>
    </row>
    <row r="58457" spans="2:4" x14ac:dyDescent="0.3">
      <c r="B58457">
        <f t="shared" ca="1" si="1842"/>
        <v>0.8090743766977706</v>
      </c>
      <c r="D58457">
        <f t="shared" ca="1" si="1843"/>
        <v>0.26862259971127445</v>
      </c>
    </row>
    <row r="58458" spans="2:4" x14ac:dyDescent="0.3">
      <c r="B58458">
        <f t="shared" ca="1" si="1842"/>
        <v>0.77771306448545297</v>
      </c>
      <c r="D58458">
        <f t="shared" ca="1" si="1843"/>
        <v>0.24112309705143098</v>
      </c>
    </row>
    <row r="58459" spans="2:4" x14ac:dyDescent="0.3">
      <c r="B58459">
        <f t="shared" ca="1" si="1842"/>
        <v>6.5856857997133922E-2</v>
      </c>
      <c r="D58459">
        <f t="shared" ca="1" si="1843"/>
        <v>-0.32684457670988615</v>
      </c>
    </row>
    <row r="58460" spans="2:4" x14ac:dyDescent="0.3">
      <c r="B58460">
        <f t="shared" ca="1" si="1842"/>
        <v>0.32961647690429696</v>
      </c>
      <c r="D58460">
        <f t="shared" ca="1" si="1843"/>
        <v>-6.0243108407907059E-2</v>
      </c>
    </row>
    <row r="58461" spans="2:4" x14ac:dyDescent="0.3">
      <c r="B58461">
        <f t="shared" ca="1" si="1842"/>
        <v>0.66180390317115234</v>
      </c>
      <c r="D58461">
        <f t="shared" ca="1" si="1843"/>
        <v>0.15434783311225281</v>
      </c>
    </row>
    <row r="58462" spans="2:4" x14ac:dyDescent="0.3">
      <c r="B58462">
        <f t="shared" ca="1" si="1842"/>
        <v>0.39966798937499659</v>
      </c>
      <c r="D58462">
        <f t="shared" ca="1" si="1843"/>
        <v>-1.3551641340273396E-2</v>
      </c>
    </row>
    <row r="58463" spans="2:4" x14ac:dyDescent="0.3">
      <c r="B58463">
        <f t="shared" ca="1" si="1842"/>
        <v>0.98906183255415414</v>
      </c>
      <c r="D58463">
        <f t="shared" ca="1" si="1843"/>
        <v>0.62312705012089897</v>
      </c>
    </row>
    <row r="58464" spans="2:4" x14ac:dyDescent="0.3">
      <c r="B58464">
        <f t="shared" ca="1" si="1842"/>
        <v>0.34455445007835561</v>
      </c>
      <c r="D58464">
        <f t="shared" ca="1" si="1843"/>
        <v>-5.0016162469185929E-2</v>
      </c>
    </row>
    <row r="58465" spans="2:4" x14ac:dyDescent="0.3">
      <c r="B58465">
        <f t="shared" ca="1" si="1842"/>
        <v>0.64036822316731123</v>
      </c>
      <c r="D58465">
        <f t="shared" ca="1" si="1843"/>
        <v>0.13986080282832131</v>
      </c>
    </row>
    <row r="58466" spans="2:4" x14ac:dyDescent="0.3">
      <c r="B58466">
        <f t="shared" ca="1" si="1842"/>
        <v>0.78429876647066155</v>
      </c>
      <c r="D58466">
        <f t="shared" ca="1" si="1843"/>
        <v>0.24669849972362423</v>
      </c>
    </row>
    <row r="58467" spans="2:4" x14ac:dyDescent="0.3">
      <c r="B58467">
        <f t="shared" ca="1" si="1842"/>
        <v>0.96507127883119848</v>
      </c>
      <c r="D58467">
        <f t="shared" ca="1" si="1843"/>
        <v>0.50320847714770633</v>
      </c>
    </row>
    <row r="58468" spans="2:4" x14ac:dyDescent="0.3">
      <c r="B58468">
        <f t="shared" ca="1" si="1842"/>
        <v>0.68688541246400925</v>
      </c>
      <c r="D58468">
        <f t="shared" ca="1" si="1843"/>
        <v>0.17176028563188128</v>
      </c>
    </row>
    <row r="58469" spans="2:4" x14ac:dyDescent="0.3">
      <c r="B58469">
        <f t="shared" ca="1" si="1842"/>
        <v>0.89492621242724402</v>
      </c>
      <c r="D58469">
        <f t="shared" ca="1" si="1843"/>
        <v>0.36328993727679754</v>
      </c>
    </row>
    <row r="58470" spans="2:4" x14ac:dyDescent="0.3">
      <c r="B58470">
        <f t="shared" ca="1" si="1842"/>
        <v>0.20141202739333741</v>
      </c>
      <c r="D58470">
        <f t="shared" ca="1" si="1843"/>
        <v>-0.15914706148960694</v>
      </c>
    </row>
    <row r="58471" spans="2:4" x14ac:dyDescent="0.3">
      <c r="B58471">
        <f t="shared" ca="1" si="1842"/>
        <v>0.88051149656087624</v>
      </c>
      <c r="D58471">
        <f t="shared" ca="1" si="1843"/>
        <v>0.34438690221941748</v>
      </c>
    </row>
    <row r="58472" spans="2:4" x14ac:dyDescent="0.3">
      <c r="B58472">
        <f t="shared" ca="1" si="1842"/>
        <v>0.23124088154883149</v>
      </c>
      <c r="D58472">
        <f t="shared" ca="1" si="1843"/>
        <v>-0.1336916042494265</v>
      </c>
    </row>
    <row r="58473" spans="2:4" x14ac:dyDescent="0.3">
      <c r="B58473">
        <f t="shared" ca="1" si="1842"/>
        <v>0.78221193746602691</v>
      </c>
      <c r="D58473">
        <f t="shared" ca="1" si="1843"/>
        <v>0.24492132857644383</v>
      </c>
    </row>
    <row r="58474" spans="2:4" x14ac:dyDescent="0.3">
      <c r="B58474">
        <f t="shared" ca="1" si="1842"/>
        <v>0.64473403573310883</v>
      </c>
      <c r="D58474">
        <f t="shared" ca="1" si="1843"/>
        <v>0.14278544677399052</v>
      </c>
    </row>
    <row r="58475" spans="2:4" x14ac:dyDescent="0.3">
      <c r="B58475">
        <f t="shared" ca="1" si="1842"/>
        <v>0.45035033879968556</v>
      </c>
      <c r="D58475">
        <f t="shared" ca="1" si="1843"/>
        <v>1.8805933527203791E-2</v>
      </c>
    </row>
    <row r="58476" spans="2:4" x14ac:dyDescent="0.3">
      <c r="B58476">
        <f t="shared" ca="1" si="1842"/>
        <v>0.40812531031334054</v>
      </c>
      <c r="D58476">
        <f t="shared" ca="1" si="1843"/>
        <v>-8.0925087435547299E-3</v>
      </c>
    </row>
    <row r="58477" spans="2:4" x14ac:dyDescent="0.3">
      <c r="B58477">
        <f t="shared" ca="1" si="1842"/>
        <v>0.23633023491681426</v>
      </c>
      <c r="D58477">
        <f t="shared" ca="1" si="1843"/>
        <v>-0.12953925731453142</v>
      </c>
    </row>
    <row r="58478" spans="2:4" x14ac:dyDescent="0.3">
      <c r="B58478">
        <f t="shared" ca="1" si="1842"/>
        <v>0.39757017130260919</v>
      </c>
      <c r="D58478">
        <f t="shared" ca="1" si="1843"/>
        <v>-1.4910368145715072E-2</v>
      </c>
    </row>
    <row r="58479" spans="2:4" x14ac:dyDescent="0.3">
      <c r="B58479">
        <f t="shared" ca="1" si="1842"/>
        <v>0.72663211532765215</v>
      </c>
      <c r="D58479">
        <f t="shared" ca="1" si="1843"/>
        <v>0.20066467209259009</v>
      </c>
    </row>
    <row r="58480" spans="2:4" x14ac:dyDescent="0.3">
      <c r="B58480">
        <f t="shared" ca="1" si="1842"/>
        <v>0.21628905223362949</v>
      </c>
      <c r="D58480">
        <f t="shared" ca="1" si="1843"/>
        <v>-0.14619690302602056</v>
      </c>
    </row>
    <row r="58481" spans="2:4" x14ac:dyDescent="0.3">
      <c r="B58481">
        <f t="shared" ca="1" si="1842"/>
        <v>0.69604808389663997</v>
      </c>
      <c r="D58481">
        <f t="shared" ca="1" si="1843"/>
        <v>0.17826697236076972</v>
      </c>
    </row>
    <row r="58482" spans="2:4" x14ac:dyDescent="0.3">
      <c r="B58482">
        <f t="shared" ca="1" si="1842"/>
        <v>0.64173458692894325</v>
      </c>
      <c r="D58482">
        <f t="shared" ca="1" si="1843"/>
        <v>0.14077478529602866</v>
      </c>
    </row>
    <row r="58483" spans="2:4" x14ac:dyDescent="0.3">
      <c r="B58483">
        <f t="shared" ca="1" si="1842"/>
        <v>0.12031903516845399</v>
      </c>
      <c r="D58483">
        <f t="shared" ca="1" si="1843"/>
        <v>-0.24334835770915364</v>
      </c>
    </row>
    <row r="58484" spans="2:4" x14ac:dyDescent="0.3">
      <c r="B58484">
        <f t="shared" ca="1" si="1842"/>
        <v>0.95544355734197683</v>
      </c>
      <c r="D58484">
        <f t="shared" ca="1" si="1843"/>
        <v>0.47502397906551402</v>
      </c>
    </row>
    <row r="58485" spans="2:4" x14ac:dyDescent="0.3">
      <c r="B58485">
        <f t="shared" ca="1" si="1842"/>
        <v>0.54020667340597606</v>
      </c>
      <c r="D58485">
        <f t="shared" ca="1" si="1843"/>
        <v>7.5238601734230345E-2</v>
      </c>
    </row>
    <row r="58486" spans="2:4" x14ac:dyDescent="0.3">
      <c r="B58486">
        <f t="shared" ca="1" si="1842"/>
        <v>0.64251104922887703</v>
      </c>
      <c r="D58486">
        <f t="shared" ca="1" si="1843"/>
        <v>0.1412947136511305</v>
      </c>
    </row>
    <row r="58487" spans="2:4" x14ac:dyDescent="0.3">
      <c r="B58487">
        <f t="shared" ca="1" si="1842"/>
        <v>0.81890707025543019</v>
      </c>
      <c r="D58487">
        <f t="shared" ca="1" si="1843"/>
        <v>0.27780196686127878</v>
      </c>
    </row>
    <row r="58488" spans="2:4" x14ac:dyDescent="0.3">
      <c r="B58488">
        <f t="shared" ca="1" si="1842"/>
        <v>0.29494940021933436</v>
      </c>
      <c r="D58488">
        <f t="shared" ca="1" si="1843"/>
        <v>-8.4745671852500329E-2</v>
      </c>
    </row>
    <row r="58489" spans="2:4" x14ac:dyDescent="0.3">
      <c r="B58489">
        <f t="shared" ca="1" si="1842"/>
        <v>0.848298726792027</v>
      </c>
      <c r="D58489">
        <f t="shared" ca="1" si="1843"/>
        <v>0.30729103700179539</v>
      </c>
    </row>
    <row r="58490" spans="2:4" x14ac:dyDescent="0.3">
      <c r="B58490">
        <f t="shared" ca="1" si="1842"/>
        <v>0.74717120000114023</v>
      </c>
      <c r="D58490">
        <f t="shared" ca="1" si="1843"/>
        <v>0.21640359992653657</v>
      </c>
    </row>
    <row r="58491" spans="2:4" x14ac:dyDescent="0.3">
      <c r="B58491">
        <f t="shared" ca="1" si="1842"/>
        <v>0.67442149354176106</v>
      </c>
      <c r="D58491">
        <f t="shared" ca="1" si="1843"/>
        <v>0.1630388578785934</v>
      </c>
    </row>
    <row r="58492" spans="2:4" x14ac:dyDescent="0.3">
      <c r="B58492">
        <f t="shared" ca="1" si="1842"/>
        <v>0.30971388972708058</v>
      </c>
      <c r="D58492">
        <f t="shared" ca="1" si="1843"/>
        <v>-7.4165373898024356E-2</v>
      </c>
    </row>
    <row r="58493" spans="2:4" x14ac:dyDescent="0.3">
      <c r="B58493">
        <f t="shared" ca="1" si="1842"/>
        <v>0.16903459088203643</v>
      </c>
      <c r="D58493">
        <f t="shared" ca="1" si="1843"/>
        <v>-0.18949681551650832</v>
      </c>
    </row>
    <row r="58494" spans="2:4" x14ac:dyDescent="0.3">
      <c r="B58494">
        <f t="shared" ca="1" si="1842"/>
        <v>0.49878504832414361</v>
      </c>
      <c r="D58494">
        <f t="shared" ca="1" si="1843"/>
        <v>4.9238640767354007E-2</v>
      </c>
    </row>
    <row r="58495" spans="2:4" x14ac:dyDescent="0.3">
      <c r="B58495">
        <f t="shared" ca="1" si="1842"/>
        <v>5.3353871272775355E-2</v>
      </c>
      <c r="D58495">
        <f t="shared" ca="1" si="1843"/>
        <v>-0.3532923120076914</v>
      </c>
    </row>
    <row r="58496" spans="2:4" x14ac:dyDescent="0.3">
      <c r="B58496">
        <f t="shared" ca="1" si="1842"/>
        <v>0.55402375325815778</v>
      </c>
      <c r="D58496">
        <f t="shared" ca="1" si="1843"/>
        <v>8.3958505868778455E-2</v>
      </c>
    </row>
    <row r="58497" spans="2:4" x14ac:dyDescent="0.3">
      <c r="B58497">
        <f t="shared" ca="1" si="1842"/>
        <v>6.0857596424376714E-2</v>
      </c>
      <c r="D58497">
        <f t="shared" ca="1" si="1843"/>
        <v>-0.33690356833059876</v>
      </c>
    </row>
    <row r="58498" spans="2:4" x14ac:dyDescent="0.3">
      <c r="B58498">
        <f t="shared" ca="1" si="1842"/>
        <v>0.4326576488706515</v>
      </c>
      <c r="D58498">
        <f t="shared" ca="1" si="1843"/>
        <v>7.5970041577180236E-3</v>
      </c>
    </row>
    <row r="58499" spans="2:4" x14ac:dyDescent="0.3">
      <c r="B58499">
        <f t="shared" ca="1" si="1842"/>
        <v>0.43655222392076243</v>
      </c>
      <c r="D58499">
        <f t="shared" ca="1" si="1843"/>
        <v>1.0070889344663748E-2</v>
      </c>
    </row>
    <row r="58500" spans="2:4" x14ac:dyDescent="0.3">
      <c r="B58500">
        <f t="shared" ca="1" si="1842"/>
        <v>0.86842235782395616</v>
      </c>
      <c r="D58500">
        <f t="shared" ca="1" si="1843"/>
        <v>0.32974112490496155</v>
      </c>
    </row>
    <row r="58501" spans="2:4" x14ac:dyDescent="0.3">
      <c r="B58501">
        <f t="shared" ca="1" si="1842"/>
        <v>0.77735930722694957</v>
      </c>
      <c r="D58501">
        <f t="shared" ca="1" si="1843"/>
        <v>0.24082630674272787</v>
      </c>
    </row>
    <row r="58502" spans="2:4" x14ac:dyDescent="0.3">
      <c r="B58502">
        <f t="shared" ca="1" si="1842"/>
        <v>0.69760023155515527</v>
      </c>
      <c r="D58502">
        <f t="shared" ca="1" si="1843"/>
        <v>0.17937773398018697</v>
      </c>
    </row>
    <row r="58503" spans="2:4" x14ac:dyDescent="0.3">
      <c r="B58503">
        <f t="shared" ca="1" si="1842"/>
        <v>0.51783743762903545</v>
      </c>
      <c r="D58503">
        <f t="shared" ca="1" si="1843"/>
        <v>6.1181683382155884E-2</v>
      </c>
    </row>
    <row r="58504" spans="2:4" x14ac:dyDescent="0.3">
      <c r="B58504">
        <f t="shared" ca="1" si="1842"/>
        <v>0.44689778269058411</v>
      </c>
      <c r="D58504">
        <f t="shared" ca="1" si="1843"/>
        <v>1.6624241631348076E-2</v>
      </c>
    </row>
    <row r="58505" spans="2:4" x14ac:dyDescent="0.3">
      <c r="B58505">
        <f t="shared" ca="1" si="1842"/>
        <v>0.85383939800073161</v>
      </c>
      <c r="D58505">
        <f t="shared" ca="1" si="1843"/>
        <v>0.31326079414623309</v>
      </c>
    </row>
    <row r="58506" spans="2:4" x14ac:dyDescent="0.3">
      <c r="B58506">
        <f t="shared" ca="1" si="1842"/>
        <v>1.9001669809348698E-2</v>
      </c>
      <c r="D58506">
        <f t="shared" ca="1" si="1843"/>
        <v>-0.46870467817179179</v>
      </c>
    </row>
    <row r="58507" spans="2:4" x14ac:dyDescent="0.3">
      <c r="B58507">
        <f t="shared" ref="B58507:B58570" ca="1" si="1844">RAND()</f>
        <v>0.58961068290249041</v>
      </c>
      <c r="D58507">
        <f t="shared" ref="D58507:D58570" ca="1" si="1845">NORMINV(B58507,$C$2,$C$3)</f>
        <v>0.10663590592588421</v>
      </c>
    </row>
    <row r="58508" spans="2:4" x14ac:dyDescent="0.3">
      <c r="B58508">
        <f t="shared" ca="1" si="1844"/>
        <v>0.25323759266398327</v>
      </c>
      <c r="D58508">
        <f t="shared" ca="1" si="1845"/>
        <v>-0.11608403886667636</v>
      </c>
    </row>
    <row r="58509" spans="2:4" x14ac:dyDescent="0.3">
      <c r="B58509">
        <f t="shared" ca="1" si="1844"/>
        <v>0.9895494776676067</v>
      </c>
      <c r="D58509">
        <f t="shared" ca="1" si="1845"/>
        <v>0.62744180660195592</v>
      </c>
    </row>
    <row r="58510" spans="2:4" x14ac:dyDescent="0.3">
      <c r="B58510">
        <f t="shared" ca="1" si="1844"/>
        <v>0.75038911114863582</v>
      </c>
      <c r="D58510">
        <f t="shared" ca="1" si="1845"/>
        <v>0.21892868417899064</v>
      </c>
    </row>
    <row r="58511" spans="2:4" x14ac:dyDescent="0.3">
      <c r="B58511">
        <f t="shared" ca="1" si="1844"/>
        <v>0.16803281921785629</v>
      </c>
      <c r="D58511">
        <f t="shared" ca="1" si="1845"/>
        <v>-0.19049201993702952</v>
      </c>
    </row>
    <row r="58512" spans="2:4" x14ac:dyDescent="0.3">
      <c r="B58512">
        <f t="shared" ca="1" si="1844"/>
        <v>0.11133627831546056</v>
      </c>
      <c r="D58512">
        <f t="shared" ca="1" si="1845"/>
        <v>-0.25486308370741523</v>
      </c>
    </row>
    <row r="58513" spans="2:4" x14ac:dyDescent="0.3">
      <c r="B58513">
        <f t="shared" ca="1" si="1844"/>
        <v>0.58007618877747413</v>
      </c>
      <c r="D58513">
        <f t="shared" ca="1" si="1845"/>
        <v>0.10052209801466541</v>
      </c>
    </row>
    <row r="58514" spans="2:4" x14ac:dyDescent="0.3">
      <c r="B58514">
        <f t="shared" ca="1" si="1844"/>
        <v>0.90346639273085194</v>
      </c>
      <c r="D58514">
        <f t="shared" ca="1" si="1845"/>
        <v>0.37538972710372359</v>
      </c>
    </row>
    <row r="58515" spans="2:4" x14ac:dyDescent="0.3">
      <c r="B58515">
        <f t="shared" ca="1" si="1844"/>
        <v>0.69996054774605176</v>
      </c>
      <c r="D58515">
        <f t="shared" ca="1" si="1845"/>
        <v>0.18107176182789686</v>
      </c>
    </row>
    <row r="58516" spans="2:4" x14ac:dyDescent="0.3">
      <c r="B58516">
        <f t="shared" ca="1" si="1844"/>
        <v>0.90366130117811905</v>
      </c>
      <c r="D58516">
        <f t="shared" ca="1" si="1845"/>
        <v>0.37567485683279306</v>
      </c>
    </row>
    <row r="58517" spans="2:4" x14ac:dyDescent="0.3">
      <c r="B58517">
        <f t="shared" ca="1" si="1844"/>
        <v>0.59947804176587038</v>
      </c>
      <c r="D58517">
        <f t="shared" ca="1" si="1845"/>
        <v>0.112999077342475</v>
      </c>
    </row>
    <row r="58518" spans="2:4" x14ac:dyDescent="0.3">
      <c r="B58518">
        <f t="shared" ca="1" si="1844"/>
        <v>0.36398282206605226</v>
      </c>
      <c r="D58518">
        <f t="shared" ca="1" si="1845"/>
        <v>-3.6958236949263493E-2</v>
      </c>
    </row>
    <row r="58519" spans="2:4" x14ac:dyDescent="0.3">
      <c r="B58519">
        <f t="shared" ca="1" si="1844"/>
        <v>0.38270329102746681</v>
      </c>
      <c r="D58519">
        <f t="shared" ca="1" si="1845"/>
        <v>-2.4597152237194969E-2</v>
      </c>
    </row>
    <row r="58520" spans="2:4" x14ac:dyDescent="0.3">
      <c r="B58520">
        <f t="shared" ca="1" si="1844"/>
        <v>0.3292169474101887</v>
      </c>
      <c r="D58520">
        <f t="shared" ca="1" si="1845"/>
        <v>-6.0519109194709597E-2</v>
      </c>
    </row>
    <row r="58521" spans="2:4" x14ac:dyDescent="0.3">
      <c r="B58521">
        <f t="shared" ca="1" si="1844"/>
        <v>0.2245852075321001</v>
      </c>
      <c r="D58521">
        <f t="shared" ca="1" si="1845"/>
        <v>-0.13919969866732212</v>
      </c>
    </row>
    <row r="58522" spans="2:4" x14ac:dyDescent="0.3">
      <c r="B58522">
        <f t="shared" ca="1" si="1844"/>
        <v>5.1032878905031831E-3</v>
      </c>
      <c r="D58522">
        <f t="shared" ca="1" si="1845"/>
        <v>-0.59218775751075003</v>
      </c>
    </row>
    <row r="58523" spans="2:4" x14ac:dyDescent="0.3">
      <c r="B58523">
        <f t="shared" ca="1" si="1844"/>
        <v>0.51094606974781553</v>
      </c>
      <c r="D58523">
        <f t="shared" ca="1" si="1845"/>
        <v>5.6860292871460619E-2</v>
      </c>
    </row>
    <row r="58524" spans="2:4" x14ac:dyDescent="0.3">
      <c r="B58524">
        <f t="shared" ca="1" si="1844"/>
        <v>0.46666592653569439</v>
      </c>
      <c r="D58524">
        <f t="shared" ca="1" si="1845"/>
        <v>2.9086601089258354E-2</v>
      </c>
    </row>
    <row r="58525" spans="2:4" x14ac:dyDescent="0.3">
      <c r="B58525">
        <f t="shared" ca="1" si="1844"/>
        <v>0.8095640296458565</v>
      </c>
      <c r="D58525">
        <f t="shared" ca="1" si="1845"/>
        <v>0.26907271126314852</v>
      </c>
    </row>
    <row r="58526" spans="2:4" x14ac:dyDescent="0.3">
      <c r="B58526">
        <f t="shared" ca="1" si="1844"/>
        <v>0.31463488468521739</v>
      </c>
      <c r="D58526">
        <f t="shared" ca="1" si="1845"/>
        <v>-7.0688727685267766E-2</v>
      </c>
    </row>
    <row r="58527" spans="2:4" x14ac:dyDescent="0.3">
      <c r="B58527">
        <f t="shared" ca="1" si="1844"/>
        <v>0.31312981618168834</v>
      </c>
      <c r="D58527">
        <f t="shared" ca="1" si="1845"/>
        <v>-7.1749540890264377E-2</v>
      </c>
    </row>
    <row r="58528" spans="2:4" x14ac:dyDescent="0.3">
      <c r="B58528">
        <f t="shared" ca="1" si="1844"/>
        <v>0.56390616201901278</v>
      </c>
      <c r="D58528">
        <f t="shared" ca="1" si="1845"/>
        <v>9.0220075806280081E-2</v>
      </c>
    </row>
    <row r="58529" spans="2:4" x14ac:dyDescent="0.3">
      <c r="B58529">
        <f t="shared" ca="1" si="1844"/>
        <v>0.36023696365625013</v>
      </c>
      <c r="D58529">
        <f t="shared" ca="1" si="1845"/>
        <v>-3.9456367933139502E-2</v>
      </c>
    </row>
    <row r="58530" spans="2:4" x14ac:dyDescent="0.3">
      <c r="B58530">
        <f t="shared" ca="1" si="1844"/>
        <v>0.66315281985411312</v>
      </c>
      <c r="D58530">
        <f t="shared" ca="1" si="1845"/>
        <v>0.15527078920760715</v>
      </c>
    </row>
    <row r="58531" spans="2:4" x14ac:dyDescent="0.3">
      <c r="B58531">
        <f t="shared" ca="1" si="1844"/>
        <v>0.1149193410274465</v>
      </c>
      <c r="D58531">
        <f t="shared" ca="1" si="1845"/>
        <v>-0.25019362754836477</v>
      </c>
    </row>
    <row r="58532" spans="2:4" x14ac:dyDescent="0.3">
      <c r="B58532">
        <f t="shared" ca="1" si="1844"/>
        <v>0.45937500980687984</v>
      </c>
      <c r="D58532">
        <f t="shared" ca="1" si="1845"/>
        <v>2.4497903773851828E-2</v>
      </c>
    </row>
    <row r="58533" spans="2:4" x14ac:dyDescent="0.3">
      <c r="B58533">
        <f t="shared" ca="1" si="1844"/>
        <v>0.67863134573119832</v>
      </c>
      <c r="D58533">
        <f t="shared" ca="1" si="1845"/>
        <v>0.16596874881691923</v>
      </c>
    </row>
    <row r="58534" spans="2:4" x14ac:dyDescent="0.3">
      <c r="B58534">
        <f t="shared" ca="1" si="1844"/>
        <v>0.7931207160845346</v>
      </c>
      <c r="D58534">
        <f t="shared" ca="1" si="1845"/>
        <v>0.25432431692934221</v>
      </c>
    </row>
    <row r="58535" spans="2:4" x14ac:dyDescent="0.3">
      <c r="B58535">
        <f t="shared" ca="1" si="1844"/>
        <v>0.28213400214984385</v>
      </c>
      <c r="D58535">
        <f t="shared" ca="1" si="1845"/>
        <v>-9.412842801623035E-2</v>
      </c>
    </row>
    <row r="58536" spans="2:4" x14ac:dyDescent="0.3">
      <c r="B58536">
        <f t="shared" ca="1" si="1844"/>
        <v>8.2330759982939927E-2</v>
      </c>
      <c r="D58536">
        <f t="shared" ca="1" si="1845"/>
        <v>-0.29739083048154691</v>
      </c>
    </row>
    <row r="58537" spans="2:4" x14ac:dyDescent="0.3">
      <c r="B58537">
        <f t="shared" ca="1" si="1844"/>
        <v>0.72627422354136051</v>
      </c>
      <c r="D58537">
        <f t="shared" ca="1" si="1845"/>
        <v>0.20039582313817217</v>
      </c>
    </row>
    <row r="58538" spans="2:4" x14ac:dyDescent="0.3">
      <c r="B58538">
        <f t="shared" ca="1" si="1844"/>
        <v>0.48063089375250423</v>
      </c>
      <c r="D58538">
        <f t="shared" ca="1" si="1845"/>
        <v>3.785744015764244E-2</v>
      </c>
    </row>
    <row r="58539" spans="2:4" x14ac:dyDescent="0.3">
      <c r="B58539">
        <f t="shared" ca="1" si="1844"/>
        <v>0.9627845478433309</v>
      </c>
      <c r="D58539">
        <f t="shared" ca="1" si="1845"/>
        <v>0.49598886281405741</v>
      </c>
    </row>
    <row r="58540" spans="2:4" x14ac:dyDescent="0.3">
      <c r="B58540">
        <f t="shared" ca="1" si="1844"/>
        <v>0.76454700333701686</v>
      </c>
      <c r="D58540">
        <f t="shared" ca="1" si="1845"/>
        <v>0.23025143086926014</v>
      </c>
    </row>
    <row r="58541" spans="2:4" x14ac:dyDescent="0.3">
      <c r="B58541">
        <f t="shared" ca="1" si="1844"/>
        <v>0.83676364585358876</v>
      </c>
      <c r="D58541">
        <f t="shared" ca="1" si="1845"/>
        <v>0.29531085936794516</v>
      </c>
    </row>
    <row r="58542" spans="2:4" x14ac:dyDescent="0.3">
      <c r="B58542">
        <f t="shared" ca="1" si="1844"/>
        <v>5.8907668863365625E-2</v>
      </c>
      <c r="D58542">
        <f t="shared" ca="1" si="1845"/>
        <v>-0.34100237468437539</v>
      </c>
    </row>
    <row r="58543" spans="2:4" x14ac:dyDescent="0.3">
      <c r="B58543">
        <f t="shared" ca="1" si="1844"/>
        <v>0.25025095312032875</v>
      </c>
      <c r="D58543">
        <f t="shared" ca="1" si="1845"/>
        <v>-0.11842506118780378</v>
      </c>
    </row>
    <row r="58544" spans="2:4" x14ac:dyDescent="0.3">
      <c r="B58544">
        <f t="shared" ca="1" si="1844"/>
        <v>8.2063742294263831E-2</v>
      </c>
      <c r="D58544">
        <f t="shared" ca="1" si="1845"/>
        <v>-0.29783076464634239</v>
      </c>
    </row>
    <row r="58545" spans="2:4" x14ac:dyDescent="0.3">
      <c r="B58545">
        <f t="shared" ca="1" si="1844"/>
        <v>0.17317765171757693</v>
      </c>
      <c r="D58545">
        <f t="shared" ca="1" si="1845"/>
        <v>-0.1854205829418003</v>
      </c>
    </row>
    <row r="58546" spans="2:4" x14ac:dyDescent="0.3">
      <c r="B58546">
        <f t="shared" ca="1" si="1844"/>
        <v>0.38529384236416964</v>
      </c>
      <c r="D58546">
        <f t="shared" ca="1" si="1845"/>
        <v>-2.2901566260165762E-2</v>
      </c>
    </row>
    <row r="58547" spans="2:4" x14ac:dyDescent="0.3">
      <c r="B58547">
        <f t="shared" ca="1" si="1844"/>
        <v>0.7549317510846959</v>
      </c>
      <c r="D58547">
        <f t="shared" ca="1" si="1845"/>
        <v>0.22252293477083723</v>
      </c>
    </row>
    <row r="58548" spans="2:4" x14ac:dyDescent="0.3">
      <c r="B58548">
        <f t="shared" ca="1" si="1844"/>
        <v>0.12772627086982935</v>
      </c>
      <c r="D58548">
        <f t="shared" ca="1" si="1845"/>
        <v>-0.23430128320600058</v>
      </c>
    </row>
    <row r="58549" spans="2:4" x14ac:dyDescent="0.3">
      <c r="B58549">
        <f t="shared" ca="1" si="1844"/>
        <v>0.37604620777711573</v>
      </c>
      <c r="D58549">
        <f t="shared" ca="1" si="1845"/>
        <v>-2.8970387790416607E-2</v>
      </c>
    </row>
    <row r="58550" spans="2:4" x14ac:dyDescent="0.3">
      <c r="B58550">
        <f t="shared" ca="1" si="1844"/>
        <v>0.51587091691499265</v>
      </c>
      <c r="D58550">
        <f t="shared" ca="1" si="1845"/>
        <v>5.994824712563427E-2</v>
      </c>
    </row>
    <row r="58551" spans="2:4" x14ac:dyDescent="0.3">
      <c r="B58551">
        <f t="shared" ca="1" si="1844"/>
        <v>0.21694943202780281</v>
      </c>
      <c r="D58551">
        <f t="shared" ca="1" si="1845"/>
        <v>-0.14563432896049644</v>
      </c>
    </row>
    <row r="58552" spans="2:4" x14ac:dyDescent="0.3">
      <c r="B58552">
        <f t="shared" ca="1" si="1844"/>
        <v>0.76311946689899213</v>
      </c>
      <c r="D58552">
        <f t="shared" ca="1" si="1845"/>
        <v>0.22909324834222555</v>
      </c>
    </row>
    <row r="58553" spans="2:4" x14ac:dyDescent="0.3">
      <c r="B58553">
        <f t="shared" ca="1" si="1844"/>
        <v>0.97370833644735411</v>
      </c>
      <c r="D58553">
        <f t="shared" ca="1" si="1845"/>
        <v>0.53458177715445943</v>
      </c>
    </row>
    <row r="58554" spans="2:4" x14ac:dyDescent="0.3">
      <c r="B58554">
        <f t="shared" ca="1" si="1844"/>
        <v>0.41772719560231764</v>
      </c>
      <c r="D58554">
        <f t="shared" ca="1" si="1845"/>
        <v>-1.9278258900399733E-3</v>
      </c>
    </row>
    <row r="58555" spans="2:4" x14ac:dyDescent="0.3">
      <c r="B58555">
        <f t="shared" ca="1" si="1844"/>
        <v>0.5716465654447358</v>
      </c>
      <c r="D58555">
        <f t="shared" ca="1" si="1845"/>
        <v>9.5141938260178277E-2</v>
      </c>
    </row>
    <row r="58556" spans="2:4" x14ac:dyDescent="0.3">
      <c r="B58556">
        <f t="shared" ca="1" si="1844"/>
        <v>0.7354320722697798</v>
      </c>
      <c r="D58556">
        <f t="shared" ca="1" si="1845"/>
        <v>0.20733142270464794</v>
      </c>
    </row>
    <row r="58557" spans="2:4" x14ac:dyDescent="0.3">
      <c r="B58557">
        <f t="shared" ca="1" si="1844"/>
        <v>0.83039184103602226</v>
      </c>
      <c r="D58557">
        <f t="shared" ca="1" si="1845"/>
        <v>0.28892871248003305</v>
      </c>
    </row>
    <row r="58558" spans="2:4" x14ac:dyDescent="0.3">
      <c r="B58558">
        <f t="shared" ca="1" si="1844"/>
        <v>0.67392282493297617</v>
      </c>
      <c r="D58558">
        <f t="shared" ca="1" si="1845"/>
        <v>0.1626928382175177</v>
      </c>
    </row>
    <row r="58559" spans="2:4" x14ac:dyDescent="0.3">
      <c r="B58559">
        <f t="shared" ca="1" si="1844"/>
        <v>8.1323318704495939E-3</v>
      </c>
      <c r="D58559">
        <f t="shared" ca="1" si="1845"/>
        <v>-0.55073045774668528</v>
      </c>
    </row>
    <row r="58560" spans="2:4" x14ac:dyDescent="0.3">
      <c r="B58560">
        <f t="shared" ca="1" si="1844"/>
        <v>5.6402185976260899E-2</v>
      </c>
      <c r="D58560">
        <f t="shared" ca="1" si="1845"/>
        <v>-0.3464283126489886</v>
      </c>
    </row>
    <row r="58561" spans="2:4" x14ac:dyDescent="0.3">
      <c r="B58561">
        <f t="shared" ca="1" si="1844"/>
        <v>0.17107131446368284</v>
      </c>
      <c r="D58561">
        <f t="shared" ca="1" si="1845"/>
        <v>-0.18748505492763395</v>
      </c>
    </row>
    <row r="58562" spans="2:4" x14ac:dyDescent="0.3">
      <c r="B58562">
        <f t="shared" ca="1" si="1844"/>
        <v>0.38590428000235233</v>
      </c>
      <c r="D58562">
        <f t="shared" ca="1" si="1845"/>
        <v>-2.2502508926882117E-2</v>
      </c>
    </row>
    <row r="58563" spans="2:4" x14ac:dyDescent="0.3">
      <c r="B58563">
        <f t="shared" ca="1" si="1844"/>
        <v>0.73202511180796848</v>
      </c>
      <c r="D58563">
        <f t="shared" ca="1" si="1845"/>
        <v>0.2047373185353622</v>
      </c>
    </row>
    <row r="58564" spans="2:4" x14ac:dyDescent="0.3">
      <c r="B58564">
        <f t="shared" ca="1" si="1844"/>
        <v>0.40645430802602767</v>
      </c>
      <c r="D58564">
        <f t="shared" ca="1" si="1845"/>
        <v>-9.168851516911887E-3</v>
      </c>
    </row>
    <row r="58565" spans="2:4" x14ac:dyDescent="0.3">
      <c r="B58565">
        <f t="shared" ca="1" si="1844"/>
        <v>0.18744720667631165</v>
      </c>
      <c r="D58565">
        <f t="shared" ca="1" si="1845"/>
        <v>-0.17183567946746553</v>
      </c>
    </row>
    <row r="58566" spans="2:4" x14ac:dyDescent="0.3">
      <c r="B58566">
        <f t="shared" ca="1" si="1844"/>
        <v>0.54101645738755244</v>
      </c>
      <c r="D58566">
        <f t="shared" ca="1" si="1845"/>
        <v>7.5748704025709546E-2</v>
      </c>
    </row>
    <row r="58567" spans="2:4" x14ac:dyDescent="0.3">
      <c r="B58567">
        <f t="shared" ca="1" si="1844"/>
        <v>0.4330707709503141</v>
      </c>
      <c r="D58567">
        <f t="shared" ca="1" si="1845"/>
        <v>7.8596174356950696E-3</v>
      </c>
    </row>
    <row r="58568" spans="2:4" x14ac:dyDescent="0.3">
      <c r="B58568">
        <f t="shared" ca="1" si="1844"/>
        <v>0.62513866025175979</v>
      </c>
      <c r="D58568">
        <f t="shared" ca="1" si="1845"/>
        <v>0.12975126377158447</v>
      </c>
    </row>
    <row r="58569" spans="2:4" x14ac:dyDescent="0.3">
      <c r="B58569">
        <f t="shared" ca="1" si="1844"/>
        <v>0.53739298782390532</v>
      </c>
      <c r="D58569">
        <f t="shared" ca="1" si="1845"/>
        <v>7.346699670077414E-2</v>
      </c>
    </row>
    <row r="58570" spans="2:4" x14ac:dyDescent="0.3">
      <c r="B58570">
        <f t="shared" ca="1" si="1844"/>
        <v>0.57349932260719116</v>
      </c>
      <c r="D58570">
        <f t="shared" ca="1" si="1845"/>
        <v>9.6322572129058731E-2</v>
      </c>
    </row>
    <row r="58571" spans="2:4" x14ac:dyDescent="0.3">
      <c r="B58571">
        <f t="shared" ref="B58571:B58634" ca="1" si="1846">RAND()</f>
        <v>0.10673130709263112</v>
      </c>
      <c r="D58571">
        <f t="shared" ref="D58571:D58634" ca="1" si="1847">NORMINV(B58571,$C$2,$C$3)</f>
        <v>-0.26102509978016836</v>
      </c>
    </row>
    <row r="58572" spans="2:4" x14ac:dyDescent="0.3">
      <c r="B58572">
        <f t="shared" ca="1" si="1846"/>
        <v>0.7394894639341969</v>
      </c>
      <c r="D58572">
        <f t="shared" ca="1" si="1847"/>
        <v>0.21044306166877591</v>
      </c>
    </row>
    <row r="58573" spans="2:4" x14ac:dyDescent="0.3">
      <c r="B58573">
        <f t="shared" ca="1" si="1846"/>
        <v>0.4948724405435958</v>
      </c>
      <c r="D58573">
        <f t="shared" ca="1" si="1847"/>
        <v>4.6786690147656074E-2</v>
      </c>
    </row>
    <row r="58574" spans="2:4" x14ac:dyDescent="0.3">
      <c r="B58574">
        <f t="shared" ca="1" si="1846"/>
        <v>0.86685320540808031</v>
      </c>
      <c r="D58574">
        <f t="shared" ca="1" si="1847"/>
        <v>0.32790963830792397</v>
      </c>
    </row>
    <row r="58575" spans="2:4" x14ac:dyDescent="0.3">
      <c r="B58575">
        <f t="shared" ca="1" si="1846"/>
        <v>0.3840323577995246</v>
      </c>
      <c r="D58575">
        <f t="shared" ca="1" si="1847"/>
        <v>-2.3726818335640623E-2</v>
      </c>
    </row>
    <row r="58576" spans="2:4" x14ac:dyDescent="0.3">
      <c r="B58576">
        <f t="shared" ca="1" si="1846"/>
        <v>0.18318993161069685</v>
      </c>
      <c r="D58576">
        <f t="shared" ca="1" si="1847"/>
        <v>-0.17581879627285812</v>
      </c>
    </row>
    <row r="58577" spans="2:4" x14ac:dyDescent="0.3">
      <c r="B58577">
        <f t="shared" ca="1" si="1846"/>
        <v>0.84071926180082079</v>
      </c>
      <c r="D58577">
        <f t="shared" ca="1" si="1847"/>
        <v>0.29935459348702653</v>
      </c>
    </row>
    <row r="58578" spans="2:4" x14ac:dyDescent="0.3">
      <c r="B58578">
        <f t="shared" ca="1" si="1846"/>
        <v>0.43549392135331655</v>
      </c>
      <c r="D58578">
        <f t="shared" ca="1" si="1847"/>
        <v>9.3990386049600527E-3</v>
      </c>
    </row>
    <row r="58579" spans="2:4" x14ac:dyDescent="0.3">
      <c r="B58579">
        <f t="shared" ca="1" si="1846"/>
        <v>0.35308539352580004</v>
      </c>
      <c r="D58579">
        <f t="shared" ca="1" si="1847"/>
        <v>-4.4250947944387845E-2</v>
      </c>
    </row>
    <row r="58580" spans="2:4" x14ac:dyDescent="0.3">
      <c r="B58580">
        <f t="shared" ca="1" si="1846"/>
        <v>0.64068876808604736</v>
      </c>
      <c r="D58580">
        <f t="shared" ca="1" si="1847"/>
        <v>0.14007511216812024</v>
      </c>
    </row>
    <row r="58581" spans="2:4" x14ac:dyDescent="0.3">
      <c r="B58581">
        <f t="shared" ca="1" si="1846"/>
        <v>0.1374085944879796</v>
      </c>
      <c r="D58581">
        <f t="shared" ca="1" si="1847"/>
        <v>-0.2230090506366128</v>
      </c>
    </row>
    <row r="58582" spans="2:4" x14ac:dyDescent="0.3">
      <c r="B58582">
        <f t="shared" ca="1" si="1846"/>
        <v>0.75985499482977925</v>
      </c>
      <c r="D58582">
        <f t="shared" ca="1" si="1847"/>
        <v>0.22645904872190659</v>
      </c>
    </row>
    <row r="58583" spans="2:4" x14ac:dyDescent="0.3">
      <c r="B58583">
        <f t="shared" ca="1" si="1846"/>
        <v>0.71439569280885462</v>
      </c>
      <c r="D58583">
        <f t="shared" ca="1" si="1847"/>
        <v>0.19156810192916629</v>
      </c>
    </row>
    <row r="58584" spans="2:4" x14ac:dyDescent="0.3">
      <c r="B58584">
        <f t="shared" ca="1" si="1846"/>
        <v>0.99252014562903179</v>
      </c>
      <c r="D58584">
        <f t="shared" ca="1" si="1847"/>
        <v>0.65833824831476384</v>
      </c>
    </row>
    <row r="58585" spans="2:4" x14ac:dyDescent="0.3">
      <c r="B58585">
        <f t="shared" ca="1" si="1846"/>
        <v>0.41871674228902955</v>
      </c>
      <c r="D58585">
        <f t="shared" ca="1" si="1847"/>
        <v>-1.2943632558361576E-3</v>
      </c>
    </row>
    <row r="58586" spans="2:4" x14ac:dyDescent="0.3">
      <c r="B58586">
        <f t="shared" ca="1" si="1846"/>
        <v>0.78699714226521789</v>
      </c>
      <c r="D58586">
        <f t="shared" ca="1" si="1847"/>
        <v>0.24901132088941541</v>
      </c>
    </row>
    <row r="58587" spans="2:4" x14ac:dyDescent="0.3">
      <c r="B58587">
        <f t="shared" ca="1" si="1846"/>
        <v>0.38069530388926631</v>
      </c>
      <c r="D58587">
        <f t="shared" ca="1" si="1847"/>
        <v>-2.5913794966818879E-2</v>
      </c>
    </row>
    <row r="58588" spans="2:4" x14ac:dyDescent="0.3">
      <c r="B58588">
        <f t="shared" ca="1" si="1846"/>
        <v>0.22843979731667885</v>
      </c>
      <c r="D58588">
        <f t="shared" ca="1" si="1847"/>
        <v>-0.13599871089922155</v>
      </c>
    </row>
    <row r="58589" spans="2:4" x14ac:dyDescent="0.3">
      <c r="B58589">
        <f t="shared" ca="1" si="1846"/>
        <v>0.9615212114035534</v>
      </c>
      <c r="D58589">
        <f t="shared" ca="1" si="1847"/>
        <v>0.49215460125129168</v>
      </c>
    </row>
    <row r="58590" spans="2:4" x14ac:dyDescent="0.3">
      <c r="B58590">
        <f t="shared" ca="1" si="1846"/>
        <v>0.62229368698257526</v>
      </c>
      <c r="D58590">
        <f t="shared" ca="1" si="1847"/>
        <v>0.1278776038947248</v>
      </c>
    </row>
    <row r="58591" spans="2:4" x14ac:dyDescent="0.3">
      <c r="B58591">
        <f t="shared" ca="1" si="1846"/>
        <v>0.58608252501285918</v>
      </c>
      <c r="D58591">
        <f t="shared" ca="1" si="1847"/>
        <v>0.10436978880867225</v>
      </c>
    </row>
    <row r="58592" spans="2:4" x14ac:dyDescent="0.3">
      <c r="B58592">
        <f t="shared" ca="1" si="1846"/>
        <v>0.96918963876497766</v>
      </c>
      <c r="D58592">
        <f t="shared" ca="1" si="1847"/>
        <v>0.51725375906064108</v>
      </c>
    </row>
    <row r="58593" spans="2:4" x14ac:dyDescent="0.3">
      <c r="B58593">
        <f t="shared" ca="1" si="1846"/>
        <v>0.48471631413451444</v>
      </c>
      <c r="D58593">
        <f t="shared" ca="1" si="1847"/>
        <v>4.0420026171693754E-2</v>
      </c>
    </row>
    <row r="58594" spans="2:4" x14ac:dyDescent="0.3">
      <c r="B58594">
        <f t="shared" ca="1" si="1846"/>
        <v>0.43226736353653861</v>
      </c>
      <c r="D58594">
        <f t="shared" ca="1" si="1847"/>
        <v>7.3488647490573961E-3</v>
      </c>
    </row>
    <row r="58595" spans="2:4" x14ac:dyDescent="0.3">
      <c r="B58595">
        <f t="shared" ca="1" si="1846"/>
        <v>0.79104172381025428</v>
      </c>
      <c r="D58595">
        <f t="shared" ca="1" si="1847"/>
        <v>0.25251027588459674</v>
      </c>
    </row>
    <row r="58596" spans="2:4" x14ac:dyDescent="0.3">
      <c r="B58596">
        <f t="shared" ca="1" si="1846"/>
        <v>0.93635713156379297</v>
      </c>
      <c r="D58596">
        <f t="shared" ca="1" si="1847"/>
        <v>0.43122330136567261</v>
      </c>
    </row>
    <row r="58597" spans="2:4" x14ac:dyDescent="0.3">
      <c r="B58597">
        <f t="shared" ca="1" si="1846"/>
        <v>0.34806510150575531</v>
      </c>
      <c r="D58597">
        <f t="shared" ca="1" si="1847"/>
        <v>-4.7637394189983945E-2</v>
      </c>
    </row>
    <row r="58598" spans="2:4" x14ac:dyDescent="0.3">
      <c r="B58598">
        <f t="shared" ca="1" si="1846"/>
        <v>0.82412621835325273</v>
      </c>
      <c r="D58598">
        <f t="shared" ca="1" si="1847"/>
        <v>0.28280123486393111</v>
      </c>
    </row>
    <row r="58599" spans="2:4" x14ac:dyDescent="0.3">
      <c r="B58599">
        <f t="shared" ca="1" si="1846"/>
        <v>0.58732241853599831</v>
      </c>
      <c r="D58599">
        <f t="shared" ca="1" si="1847"/>
        <v>0.10516564729104855</v>
      </c>
    </row>
    <row r="58600" spans="2:4" x14ac:dyDescent="0.3">
      <c r="B58600">
        <f t="shared" ca="1" si="1846"/>
        <v>0.46887047272139937</v>
      </c>
      <c r="D58600">
        <f t="shared" ca="1" si="1847"/>
        <v>3.0472623449123246E-2</v>
      </c>
    </row>
    <row r="58601" spans="2:4" x14ac:dyDescent="0.3">
      <c r="B58601">
        <f t="shared" ca="1" si="1846"/>
        <v>0.97366639274336597</v>
      </c>
      <c r="D58601">
        <f t="shared" ca="1" si="1847"/>
        <v>0.53440988588170157</v>
      </c>
    </row>
    <row r="58602" spans="2:4" x14ac:dyDescent="0.3">
      <c r="B58602">
        <f t="shared" ca="1" si="1846"/>
        <v>0.90782837192357513</v>
      </c>
      <c r="D58602">
        <f t="shared" ca="1" si="1847"/>
        <v>0.38187506336091642</v>
      </c>
    </row>
    <row r="58603" spans="2:4" x14ac:dyDescent="0.3">
      <c r="B58603">
        <f t="shared" ca="1" si="1846"/>
        <v>0.90903215094347378</v>
      </c>
      <c r="D58603">
        <f t="shared" ca="1" si="1847"/>
        <v>0.38370467002122444</v>
      </c>
    </row>
    <row r="58604" spans="2:4" x14ac:dyDescent="0.3">
      <c r="B58604">
        <f t="shared" ca="1" si="1846"/>
        <v>0.91344358293637562</v>
      </c>
      <c r="D58604">
        <f t="shared" ca="1" si="1847"/>
        <v>0.39056738709383931</v>
      </c>
    </row>
    <row r="58605" spans="2:4" x14ac:dyDescent="0.3">
      <c r="B58605">
        <f t="shared" ca="1" si="1846"/>
        <v>0.54172520247215994</v>
      </c>
      <c r="D58605">
        <f t="shared" ca="1" si="1847"/>
        <v>7.6195247414744927E-2</v>
      </c>
    </row>
    <row r="58606" spans="2:4" x14ac:dyDescent="0.3">
      <c r="B58606">
        <f t="shared" ca="1" si="1846"/>
        <v>0.51067532152721695</v>
      </c>
      <c r="D58606">
        <f t="shared" ca="1" si="1847"/>
        <v>5.6690564260304568E-2</v>
      </c>
    </row>
    <row r="58607" spans="2:4" x14ac:dyDescent="0.3">
      <c r="B58607">
        <f t="shared" ca="1" si="1846"/>
        <v>0.52031787184623202</v>
      </c>
      <c r="D58607">
        <f t="shared" ca="1" si="1847"/>
        <v>6.2737847202382666E-2</v>
      </c>
    </row>
    <row r="58608" spans="2:4" x14ac:dyDescent="0.3">
      <c r="B58608">
        <f t="shared" ca="1" si="1846"/>
        <v>0.96046328289942273</v>
      </c>
      <c r="D58608">
        <f t="shared" ca="1" si="1847"/>
        <v>0.48902192618179696</v>
      </c>
    </row>
    <row r="58609" spans="2:4" x14ac:dyDescent="0.3">
      <c r="B58609">
        <f t="shared" ca="1" si="1846"/>
        <v>0.37606443923603172</v>
      </c>
      <c r="D58609">
        <f t="shared" ca="1" si="1847"/>
        <v>-2.8958378557346467E-2</v>
      </c>
    </row>
    <row r="58610" spans="2:4" x14ac:dyDescent="0.3">
      <c r="B58610">
        <f t="shared" ca="1" si="1846"/>
        <v>0.12398487874291453</v>
      </c>
      <c r="D58610">
        <f t="shared" ca="1" si="1847"/>
        <v>-0.23882367995675358</v>
      </c>
    </row>
    <row r="58611" spans="2:4" x14ac:dyDescent="0.3">
      <c r="B58611">
        <f t="shared" ca="1" si="1846"/>
        <v>0.25906240774364597</v>
      </c>
      <c r="D58611">
        <f t="shared" ca="1" si="1847"/>
        <v>-0.1115596613586287</v>
      </c>
    </row>
    <row r="58612" spans="2:4" x14ac:dyDescent="0.3">
      <c r="B58612">
        <f t="shared" ca="1" si="1846"/>
        <v>0.11492947440143286</v>
      </c>
      <c r="D58612">
        <f t="shared" ca="1" si="1847"/>
        <v>-0.25018056986325926</v>
      </c>
    </row>
    <row r="58613" spans="2:4" x14ac:dyDescent="0.3">
      <c r="B58613">
        <f t="shared" ca="1" si="1846"/>
        <v>0.53463980743137929</v>
      </c>
      <c r="D58613">
        <f t="shared" ca="1" si="1847"/>
        <v>7.1734628663622235E-2</v>
      </c>
    </row>
    <row r="58614" spans="2:4" x14ac:dyDescent="0.3">
      <c r="B58614">
        <f t="shared" ca="1" si="1846"/>
        <v>0.8033524088719225</v>
      </c>
      <c r="D58614">
        <f t="shared" ca="1" si="1847"/>
        <v>0.26341419758733148</v>
      </c>
    </row>
    <row r="58615" spans="2:4" x14ac:dyDescent="0.3">
      <c r="B58615">
        <f t="shared" ca="1" si="1846"/>
        <v>0.99278470520964179</v>
      </c>
      <c r="D58615">
        <f t="shared" ca="1" si="1847"/>
        <v>0.66159058317874231</v>
      </c>
    </row>
    <row r="58616" spans="2:4" x14ac:dyDescent="0.3">
      <c r="B58616">
        <f t="shared" ca="1" si="1846"/>
        <v>0.19654622974766534</v>
      </c>
      <c r="D58616">
        <f t="shared" ca="1" si="1847"/>
        <v>-0.16350565353837354</v>
      </c>
    </row>
    <row r="58617" spans="2:4" x14ac:dyDescent="0.3">
      <c r="B58617">
        <f t="shared" ca="1" si="1846"/>
        <v>0.19097882472615624</v>
      </c>
      <c r="D58617">
        <f t="shared" ca="1" si="1847"/>
        <v>-0.16857373719285917</v>
      </c>
    </row>
    <row r="58618" spans="2:4" x14ac:dyDescent="0.3">
      <c r="B58618">
        <f t="shared" ca="1" si="1846"/>
        <v>0.95094704975672117</v>
      </c>
      <c r="D58618">
        <f t="shared" ca="1" si="1847"/>
        <v>0.46352659443097294</v>
      </c>
    </row>
    <row r="58619" spans="2:4" x14ac:dyDescent="0.3">
      <c r="B58619">
        <f t="shared" ca="1" si="1846"/>
        <v>0.9348661310877574</v>
      </c>
      <c r="D58619">
        <f t="shared" ca="1" si="1847"/>
        <v>0.42826173318535238</v>
      </c>
    </row>
    <row r="58620" spans="2:4" x14ac:dyDescent="0.3">
      <c r="B58620">
        <f t="shared" ca="1" si="1846"/>
        <v>0.46037013515392144</v>
      </c>
      <c r="D58620">
        <f t="shared" ca="1" si="1847"/>
        <v>2.5124679576836357E-2</v>
      </c>
    </row>
    <row r="58621" spans="2:4" x14ac:dyDescent="0.3">
      <c r="B58621">
        <f t="shared" ca="1" si="1846"/>
        <v>0.93063875302265087</v>
      </c>
      <c r="D58621">
        <f t="shared" ca="1" si="1847"/>
        <v>0.42014128173746451</v>
      </c>
    </row>
    <row r="58622" spans="2:4" x14ac:dyDescent="0.3">
      <c r="B58622">
        <f t="shared" ca="1" si="1846"/>
        <v>0.41529698242105295</v>
      </c>
      <c r="D58622">
        <f t="shared" ca="1" si="1847"/>
        <v>-3.4849621615656232E-3</v>
      </c>
    </row>
    <row r="58623" spans="2:4" x14ac:dyDescent="0.3">
      <c r="B58623">
        <f t="shared" ca="1" si="1846"/>
        <v>0.38038185164101823</v>
      </c>
      <c r="D58623">
        <f t="shared" ca="1" si="1847"/>
        <v>-2.6119515679055433E-2</v>
      </c>
    </row>
    <row r="58624" spans="2:4" x14ac:dyDescent="0.3">
      <c r="B58624">
        <f t="shared" ca="1" si="1846"/>
        <v>0.75450067664205145</v>
      </c>
      <c r="D58624">
        <f t="shared" ca="1" si="1847"/>
        <v>0.22218033404785981</v>
      </c>
    </row>
    <row r="58625" spans="2:4" x14ac:dyDescent="0.3">
      <c r="B58625">
        <f t="shared" ca="1" si="1846"/>
        <v>0.93203850891534668</v>
      </c>
      <c r="D58625">
        <f t="shared" ca="1" si="1847"/>
        <v>0.42278667648921597</v>
      </c>
    </row>
    <row r="58626" spans="2:4" x14ac:dyDescent="0.3">
      <c r="B58626">
        <f t="shared" ca="1" si="1846"/>
        <v>0.36422708744062293</v>
      </c>
      <c r="D58626">
        <f t="shared" ca="1" si="1847"/>
        <v>-3.6795639055845833E-2</v>
      </c>
    </row>
    <row r="58627" spans="2:4" x14ac:dyDescent="0.3">
      <c r="B58627">
        <f t="shared" ca="1" si="1846"/>
        <v>0.25410893238746601</v>
      </c>
      <c r="D58627">
        <f t="shared" ca="1" si="1847"/>
        <v>-0.11540379955970499</v>
      </c>
    </row>
    <row r="58628" spans="2:4" x14ac:dyDescent="0.3">
      <c r="B58628">
        <f t="shared" ca="1" si="1846"/>
        <v>0.45482661041753025</v>
      </c>
      <c r="D58628">
        <f t="shared" ca="1" si="1847"/>
        <v>2.1631009915839439E-2</v>
      </c>
    </row>
    <row r="58629" spans="2:4" x14ac:dyDescent="0.3">
      <c r="B58629">
        <f t="shared" ca="1" si="1846"/>
        <v>0.53822374812222518</v>
      </c>
      <c r="D58629">
        <f t="shared" ca="1" si="1847"/>
        <v>7.3989948856637441E-2</v>
      </c>
    </row>
    <row r="58630" spans="2:4" x14ac:dyDescent="0.3">
      <c r="B58630">
        <f t="shared" ca="1" si="1846"/>
        <v>0.70054424208633859</v>
      </c>
      <c r="D58630">
        <f t="shared" ca="1" si="1847"/>
        <v>0.18149161319672202</v>
      </c>
    </row>
    <row r="58631" spans="2:4" x14ac:dyDescent="0.3">
      <c r="B58631">
        <f t="shared" ca="1" si="1846"/>
        <v>0.33557314192356635</v>
      </c>
      <c r="D58631">
        <f t="shared" ca="1" si="1847"/>
        <v>-5.6143831247516401E-2</v>
      </c>
    </row>
    <row r="58632" spans="2:4" x14ac:dyDescent="0.3">
      <c r="B58632">
        <f t="shared" ca="1" si="1846"/>
        <v>0.41728833260074405</v>
      </c>
      <c r="D58632">
        <f t="shared" ca="1" si="1847"/>
        <v>-2.2088724702343521E-3</v>
      </c>
    </row>
    <row r="58633" spans="2:4" x14ac:dyDescent="0.3">
      <c r="B58633">
        <f t="shared" ca="1" si="1846"/>
        <v>0.59797855488841578</v>
      </c>
      <c r="D58633">
        <f t="shared" ca="1" si="1847"/>
        <v>0.11202957069422394</v>
      </c>
    </row>
    <row r="58634" spans="2:4" x14ac:dyDescent="0.3">
      <c r="B58634">
        <f t="shared" ca="1" si="1846"/>
        <v>0.43682149469958342</v>
      </c>
      <c r="D58634">
        <f t="shared" ca="1" si="1847"/>
        <v>1.024178647805097E-2</v>
      </c>
    </row>
    <row r="58635" spans="2:4" x14ac:dyDescent="0.3">
      <c r="B58635">
        <f t="shared" ref="B58635:B58698" ca="1" si="1848">RAND()</f>
        <v>0.66692530642396719</v>
      </c>
      <c r="D58635">
        <f t="shared" ref="D58635:D58698" ca="1" si="1849">NORMINV(B58635,$C$2,$C$3)</f>
        <v>0.15785968481409746</v>
      </c>
    </row>
    <row r="58636" spans="2:4" x14ac:dyDescent="0.3">
      <c r="B58636">
        <f t="shared" ca="1" si="1848"/>
        <v>0.51902653665492804</v>
      </c>
      <c r="D58636">
        <f t="shared" ca="1" si="1849"/>
        <v>6.1927637282050377E-2</v>
      </c>
    </row>
    <row r="58637" spans="2:4" x14ac:dyDescent="0.3">
      <c r="B58637">
        <f t="shared" ca="1" si="1848"/>
        <v>0.91691879798943532</v>
      </c>
      <c r="D58637">
        <f t="shared" ca="1" si="1849"/>
        <v>0.39616013891887736</v>
      </c>
    </row>
    <row r="58638" spans="2:4" x14ac:dyDescent="0.3">
      <c r="B58638">
        <f t="shared" ca="1" si="1848"/>
        <v>6.5501614459788637E-3</v>
      </c>
      <c r="D58638">
        <f t="shared" ca="1" si="1849"/>
        <v>-0.57025758024588058</v>
      </c>
    </row>
    <row r="58639" spans="2:4" x14ac:dyDescent="0.3">
      <c r="B58639">
        <f t="shared" ca="1" si="1848"/>
        <v>0.28971105236820816</v>
      </c>
      <c r="D58639">
        <f t="shared" ca="1" si="1849"/>
        <v>-8.8557260623836051E-2</v>
      </c>
    </row>
    <row r="58640" spans="2:4" x14ac:dyDescent="0.3">
      <c r="B58640">
        <f t="shared" ca="1" si="1848"/>
        <v>0.96106187626469952</v>
      </c>
      <c r="D58640">
        <f t="shared" ca="1" si="1849"/>
        <v>0.49078593827445866</v>
      </c>
    </row>
    <row r="58641" spans="2:4" x14ac:dyDescent="0.3">
      <c r="B58641">
        <f t="shared" ca="1" si="1848"/>
        <v>0.67720983638194165</v>
      </c>
      <c r="D58641">
        <f t="shared" ca="1" si="1849"/>
        <v>0.16497767234853083</v>
      </c>
    </row>
    <row r="58642" spans="2:4" x14ac:dyDescent="0.3">
      <c r="B58642">
        <f t="shared" ca="1" si="1848"/>
        <v>0.81503464037784568</v>
      </c>
      <c r="D58642">
        <f t="shared" ca="1" si="1849"/>
        <v>0.27415078626771344</v>
      </c>
    </row>
    <row r="58643" spans="2:4" x14ac:dyDescent="0.3">
      <c r="B58643">
        <f t="shared" ca="1" si="1848"/>
        <v>0.89284975809196632</v>
      </c>
      <c r="D58643">
        <f t="shared" ca="1" si="1849"/>
        <v>0.36045669226010368</v>
      </c>
    </row>
    <row r="58644" spans="2:4" x14ac:dyDescent="0.3">
      <c r="B58644">
        <f t="shared" ca="1" si="1848"/>
        <v>0.52990267042500205</v>
      </c>
      <c r="D58644">
        <f t="shared" ca="1" si="1849"/>
        <v>6.8756300798993336E-2</v>
      </c>
    </row>
    <row r="58645" spans="2:4" x14ac:dyDescent="0.3">
      <c r="B58645">
        <f t="shared" ca="1" si="1848"/>
        <v>0.94936864520423347</v>
      </c>
      <c r="D58645">
        <f t="shared" ca="1" si="1849"/>
        <v>0.4596906517315823</v>
      </c>
    </row>
    <row r="58646" spans="2:4" x14ac:dyDescent="0.3">
      <c r="B58646">
        <f t="shared" ca="1" si="1848"/>
        <v>0.49301765975354628</v>
      </c>
      <c r="D58646">
        <f t="shared" ca="1" si="1849"/>
        <v>4.5624243715935271E-2</v>
      </c>
    </row>
    <row r="58647" spans="2:4" x14ac:dyDescent="0.3">
      <c r="B58647">
        <f t="shared" ca="1" si="1848"/>
        <v>0.23026761997055611</v>
      </c>
      <c r="D58647">
        <f t="shared" ca="1" si="1849"/>
        <v>-0.13449144669741359</v>
      </c>
    </row>
    <row r="58648" spans="2:4" x14ac:dyDescent="0.3">
      <c r="B58648">
        <f t="shared" ca="1" si="1848"/>
        <v>0.59110159586141642</v>
      </c>
      <c r="D58648">
        <f t="shared" ca="1" si="1849"/>
        <v>0.10759490110047142</v>
      </c>
    </row>
    <row r="58649" spans="2:4" x14ac:dyDescent="0.3">
      <c r="B58649">
        <f t="shared" ca="1" si="1848"/>
        <v>0.12501617856441949</v>
      </c>
      <c r="D58649">
        <f t="shared" ca="1" si="1849"/>
        <v>-0.23756769783179182</v>
      </c>
    </row>
    <row r="58650" spans="2:4" x14ac:dyDescent="0.3">
      <c r="B58650">
        <f t="shared" ca="1" si="1848"/>
        <v>0.76267587333499764</v>
      </c>
      <c r="D58650">
        <f t="shared" ca="1" si="1849"/>
        <v>0.2287341365153257</v>
      </c>
    </row>
    <row r="58651" spans="2:4" x14ac:dyDescent="0.3">
      <c r="B58651">
        <f t="shared" ca="1" si="1848"/>
        <v>0.26522230858052787</v>
      </c>
      <c r="D58651">
        <f t="shared" ca="1" si="1849"/>
        <v>-0.10683186109534286</v>
      </c>
    </row>
    <row r="58652" spans="2:4" x14ac:dyDescent="0.3">
      <c r="B58652">
        <f t="shared" ca="1" si="1848"/>
        <v>0.62677583235884238</v>
      </c>
      <c r="D58652">
        <f t="shared" ca="1" si="1849"/>
        <v>0.13083150994417997</v>
      </c>
    </row>
    <row r="58653" spans="2:4" x14ac:dyDescent="0.3">
      <c r="B58653">
        <f t="shared" ca="1" si="1848"/>
        <v>0.76567278616436529</v>
      </c>
      <c r="D58653">
        <f t="shared" ca="1" si="1849"/>
        <v>0.23116753101714455</v>
      </c>
    </row>
    <row r="58654" spans="2:4" x14ac:dyDescent="0.3">
      <c r="B58654">
        <f t="shared" ca="1" si="1848"/>
        <v>0.18072363353991405</v>
      </c>
      <c r="D58654">
        <f t="shared" ca="1" si="1849"/>
        <v>-0.17815270242206571</v>
      </c>
    </row>
    <row r="58655" spans="2:4" x14ac:dyDescent="0.3">
      <c r="B58655">
        <f t="shared" ca="1" si="1848"/>
        <v>0.55162257754394484</v>
      </c>
      <c r="D58655">
        <f t="shared" ca="1" si="1849"/>
        <v>8.2440463141312786E-2</v>
      </c>
    </row>
    <row r="58656" spans="2:4" x14ac:dyDescent="0.3">
      <c r="B58656">
        <f t="shared" ca="1" si="1848"/>
        <v>9.8310144152343737E-2</v>
      </c>
      <c r="D58656">
        <f t="shared" ca="1" si="1849"/>
        <v>-0.27281013016736338</v>
      </c>
    </row>
    <row r="58657" spans="2:4" x14ac:dyDescent="0.3">
      <c r="B58657">
        <f t="shared" ca="1" si="1848"/>
        <v>0.28000683371739199</v>
      </c>
      <c r="D58657">
        <f t="shared" ca="1" si="1849"/>
        <v>-9.5705301652142791E-2</v>
      </c>
    </row>
    <row r="58658" spans="2:4" x14ac:dyDescent="0.3">
      <c r="B58658">
        <f t="shared" ca="1" si="1848"/>
        <v>0.3680609088977248</v>
      </c>
      <c r="D58658">
        <f t="shared" ca="1" si="1849"/>
        <v>-3.4248369119943112E-2</v>
      </c>
    </row>
    <row r="58659" spans="2:4" x14ac:dyDescent="0.3">
      <c r="B58659">
        <f t="shared" ca="1" si="1848"/>
        <v>0.44189265378367282</v>
      </c>
      <c r="D58659">
        <f t="shared" ca="1" si="1849"/>
        <v>1.3456904574813959E-2</v>
      </c>
    </row>
    <row r="58660" spans="2:4" x14ac:dyDescent="0.3">
      <c r="B58660">
        <f t="shared" ca="1" si="1848"/>
        <v>0.61521650488916679</v>
      </c>
      <c r="D58660">
        <f t="shared" ca="1" si="1849"/>
        <v>0.12323533475072217</v>
      </c>
    </row>
    <row r="58661" spans="2:4" x14ac:dyDescent="0.3">
      <c r="B58661">
        <f t="shared" ca="1" si="1848"/>
        <v>0.5593758745205748</v>
      </c>
      <c r="D58661">
        <f t="shared" ca="1" si="1849"/>
        <v>8.7346755755702971E-2</v>
      </c>
    </row>
    <row r="58662" spans="2:4" x14ac:dyDescent="0.3">
      <c r="B58662">
        <f t="shared" ca="1" si="1848"/>
        <v>0.54752396102728162</v>
      </c>
      <c r="D58662">
        <f t="shared" ca="1" si="1849"/>
        <v>7.9852014394606541E-2</v>
      </c>
    </row>
    <row r="58663" spans="2:4" x14ac:dyDescent="0.3">
      <c r="B58663">
        <f t="shared" ca="1" si="1848"/>
        <v>0.13134020186629281</v>
      </c>
      <c r="D58663">
        <f t="shared" ca="1" si="1849"/>
        <v>-0.23001957100302556</v>
      </c>
    </row>
    <row r="58664" spans="2:4" x14ac:dyDescent="0.3">
      <c r="B58664">
        <f t="shared" ca="1" si="1848"/>
        <v>0.85781028518508395</v>
      </c>
      <c r="D58664">
        <f t="shared" ca="1" si="1849"/>
        <v>0.31763326867347252</v>
      </c>
    </row>
    <row r="58665" spans="2:4" x14ac:dyDescent="0.3">
      <c r="B58665">
        <f t="shared" ca="1" si="1848"/>
        <v>5.4632342285607094E-2</v>
      </c>
      <c r="D58665">
        <f t="shared" ca="1" si="1849"/>
        <v>-0.35037673450725898</v>
      </c>
    </row>
    <row r="58666" spans="2:4" x14ac:dyDescent="0.3">
      <c r="B58666">
        <f t="shared" ca="1" si="1848"/>
        <v>0.19864006924110988</v>
      </c>
      <c r="D58666">
        <f t="shared" ca="1" si="1849"/>
        <v>-0.1616221913830585</v>
      </c>
    </row>
    <row r="58667" spans="2:4" x14ac:dyDescent="0.3">
      <c r="B58667">
        <f t="shared" ca="1" si="1848"/>
        <v>0.53189838418453594</v>
      </c>
      <c r="D58667">
        <f t="shared" ca="1" si="1849"/>
        <v>7.0010694984423666E-2</v>
      </c>
    </row>
    <row r="58668" spans="2:4" x14ac:dyDescent="0.3">
      <c r="B58668">
        <f t="shared" ca="1" si="1848"/>
        <v>0.36488500256048872</v>
      </c>
      <c r="D58668">
        <f t="shared" ca="1" si="1849"/>
        <v>-3.6357873070360022E-2</v>
      </c>
    </row>
    <row r="58669" spans="2:4" x14ac:dyDescent="0.3">
      <c r="B58669">
        <f t="shared" ca="1" si="1848"/>
        <v>0.91926298587914168</v>
      </c>
      <c r="D58669">
        <f t="shared" ca="1" si="1849"/>
        <v>0.40003280446475514</v>
      </c>
    </row>
    <row r="58670" spans="2:4" x14ac:dyDescent="0.3">
      <c r="B58670">
        <f t="shared" ca="1" si="1848"/>
        <v>0.31067421030671116</v>
      </c>
      <c r="D58670">
        <f t="shared" ca="1" si="1849"/>
        <v>-7.3485047259927078E-2</v>
      </c>
    </row>
    <row r="58671" spans="2:4" x14ac:dyDescent="0.3">
      <c r="B58671">
        <f t="shared" ca="1" si="1848"/>
        <v>0.26560985150231542</v>
      </c>
      <c r="D58671">
        <f t="shared" ca="1" si="1849"/>
        <v>-0.10653630163771917</v>
      </c>
    </row>
    <row r="58672" spans="2:4" x14ac:dyDescent="0.3">
      <c r="B58672">
        <f t="shared" ca="1" si="1848"/>
        <v>0.52979831953625978</v>
      </c>
      <c r="D58672">
        <f t="shared" ca="1" si="1849"/>
        <v>6.8690724922966059E-2</v>
      </c>
    </row>
    <row r="58673" spans="2:4" x14ac:dyDescent="0.3">
      <c r="B58673">
        <f t="shared" ca="1" si="1848"/>
        <v>0.38959413184152381</v>
      </c>
      <c r="D58673">
        <f t="shared" ca="1" si="1849"/>
        <v>-2.0094255648780271E-2</v>
      </c>
    </row>
    <row r="58674" spans="2:4" x14ac:dyDescent="0.3">
      <c r="B58674">
        <f t="shared" ca="1" si="1848"/>
        <v>0.66423203774472117</v>
      </c>
      <c r="D58674">
        <f t="shared" ca="1" si="1849"/>
        <v>0.1560102458914604</v>
      </c>
    </row>
    <row r="58675" spans="2:4" x14ac:dyDescent="0.3">
      <c r="B58675">
        <f t="shared" ca="1" si="1848"/>
        <v>0.31740272549690296</v>
      </c>
      <c r="D58675">
        <f t="shared" ca="1" si="1849"/>
        <v>-6.874351904066324E-2</v>
      </c>
    </row>
    <row r="58676" spans="2:4" x14ac:dyDescent="0.3">
      <c r="B58676">
        <f t="shared" ca="1" si="1848"/>
        <v>0.68552659765612123</v>
      </c>
      <c r="D58676">
        <f t="shared" ca="1" si="1849"/>
        <v>0.17080244048197588</v>
      </c>
    </row>
    <row r="58677" spans="2:4" x14ac:dyDescent="0.3">
      <c r="B58677">
        <f t="shared" ca="1" si="1848"/>
        <v>0.74180191896993886</v>
      </c>
      <c r="D58677">
        <f t="shared" ca="1" si="1849"/>
        <v>0.21222765030713864</v>
      </c>
    </row>
    <row r="58678" spans="2:4" x14ac:dyDescent="0.3">
      <c r="B58678">
        <f t="shared" ca="1" si="1848"/>
        <v>6.6637584710575681E-2</v>
      </c>
      <c r="D58678">
        <f t="shared" ca="1" si="1849"/>
        <v>-0.32532772269715926</v>
      </c>
    </row>
    <row r="58679" spans="2:4" x14ac:dyDescent="0.3">
      <c r="B58679">
        <f t="shared" ca="1" si="1848"/>
        <v>7.7203364313318534E-3</v>
      </c>
      <c r="D58679">
        <f t="shared" ca="1" si="1849"/>
        <v>-0.55546867876129469</v>
      </c>
    </row>
    <row r="58680" spans="2:4" x14ac:dyDescent="0.3">
      <c r="B58680">
        <f t="shared" ca="1" si="1848"/>
        <v>0.27584448174930254</v>
      </c>
      <c r="D58680">
        <f t="shared" ca="1" si="1849"/>
        <v>-9.8807790292895395E-2</v>
      </c>
    </row>
    <row r="58681" spans="2:4" x14ac:dyDescent="0.3">
      <c r="B58681">
        <f t="shared" ca="1" si="1848"/>
        <v>2.4353895120604152E-2</v>
      </c>
      <c r="D58681">
        <f t="shared" ca="1" si="1849"/>
        <v>-0.4427851624587209</v>
      </c>
    </row>
    <row r="58682" spans="2:4" x14ac:dyDescent="0.3">
      <c r="B58682">
        <f t="shared" ca="1" si="1848"/>
        <v>0.78846670281475872</v>
      </c>
      <c r="D58682">
        <f t="shared" ca="1" si="1849"/>
        <v>0.25027809302810761</v>
      </c>
    </row>
    <row r="58683" spans="2:4" x14ac:dyDescent="0.3">
      <c r="B58683">
        <f t="shared" ca="1" si="1848"/>
        <v>0.13362813695857334</v>
      </c>
      <c r="D58683">
        <f t="shared" ca="1" si="1849"/>
        <v>-0.22735080499472465</v>
      </c>
    </row>
    <row r="58684" spans="2:4" x14ac:dyDescent="0.3">
      <c r="B58684">
        <f t="shared" ca="1" si="1848"/>
        <v>0.75023583180612807</v>
      </c>
      <c r="D58684">
        <f t="shared" ca="1" si="1849"/>
        <v>0.21880801673556316</v>
      </c>
    </row>
    <row r="58685" spans="2:4" x14ac:dyDescent="0.3">
      <c r="B58685">
        <f t="shared" ca="1" si="1848"/>
        <v>9.4529344558032191E-2</v>
      </c>
      <c r="D58685">
        <f t="shared" ca="1" si="1849"/>
        <v>-0.27834221217865812</v>
      </c>
    </row>
    <row r="58686" spans="2:4" x14ac:dyDescent="0.3">
      <c r="B58686">
        <f t="shared" ca="1" si="1848"/>
        <v>0.96865972978040904</v>
      </c>
      <c r="D58686">
        <f t="shared" ca="1" si="1849"/>
        <v>0.51536270348309121</v>
      </c>
    </row>
    <row r="58687" spans="2:4" x14ac:dyDescent="0.3">
      <c r="B58687">
        <f t="shared" ca="1" si="1848"/>
        <v>0.83918420379446146</v>
      </c>
      <c r="D58687">
        <f t="shared" ca="1" si="1849"/>
        <v>0.29777764241663246</v>
      </c>
    </row>
    <row r="58688" spans="2:4" x14ac:dyDescent="0.3">
      <c r="B58688">
        <f t="shared" ca="1" si="1848"/>
        <v>3.6094804681674031E-2</v>
      </c>
      <c r="D58688">
        <f t="shared" ca="1" si="1849"/>
        <v>-0.39948012126386967</v>
      </c>
    </row>
    <row r="58689" spans="2:4" x14ac:dyDescent="0.3">
      <c r="B58689">
        <f t="shared" ca="1" si="1848"/>
        <v>0.82380992655237939</v>
      </c>
      <c r="D58689">
        <f t="shared" ca="1" si="1849"/>
        <v>0.28249562427001407</v>
      </c>
    </row>
    <row r="58690" spans="2:4" x14ac:dyDescent="0.3">
      <c r="B58690">
        <f t="shared" ca="1" si="1848"/>
        <v>0.93551630586667978</v>
      </c>
      <c r="D58690">
        <f t="shared" ca="1" si="1849"/>
        <v>0.4295466265149796</v>
      </c>
    </row>
    <row r="58691" spans="2:4" x14ac:dyDescent="0.3">
      <c r="B58691">
        <f t="shared" ca="1" si="1848"/>
        <v>0.98614021819094932</v>
      </c>
      <c r="D58691">
        <f t="shared" ca="1" si="1849"/>
        <v>0.60030814268704058</v>
      </c>
    </row>
    <row r="58692" spans="2:4" x14ac:dyDescent="0.3">
      <c r="B58692">
        <f t="shared" ca="1" si="1848"/>
        <v>0.84315493195540181</v>
      </c>
      <c r="D58692">
        <f t="shared" ca="1" si="1849"/>
        <v>0.30187730144816505</v>
      </c>
    </row>
    <row r="58693" spans="2:4" x14ac:dyDescent="0.3">
      <c r="B58693">
        <f t="shared" ca="1" si="1848"/>
        <v>4.9341106223857678E-2</v>
      </c>
      <c r="D58693">
        <f t="shared" ca="1" si="1849"/>
        <v>-0.36281902222424983</v>
      </c>
    </row>
    <row r="58694" spans="2:4" x14ac:dyDescent="0.3">
      <c r="B58694">
        <f t="shared" ca="1" si="1848"/>
        <v>0.32700199177429135</v>
      </c>
      <c r="D58694">
        <f t="shared" ca="1" si="1849"/>
        <v>-6.2051690319431835E-2</v>
      </c>
    </row>
    <row r="58695" spans="2:4" x14ac:dyDescent="0.3">
      <c r="B58695">
        <f t="shared" ca="1" si="1848"/>
        <v>0.82865755966515109</v>
      </c>
      <c r="D58695">
        <f t="shared" ca="1" si="1849"/>
        <v>0.28721841101167539</v>
      </c>
    </row>
    <row r="58696" spans="2:4" x14ac:dyDescent="0.3">
      <c r="B58696">
        <f t="shared" ca="1" si="1848"/>
        <v>0.71253344332793811</v>
      </c>
      <c r="D58696">
        <f t="shared" ca="1" si="1849"/>
        <v>0.19020028357992191</v>
      </c>
    </row>
    <row r="58697" spans="2:4" x14ac:dyDescent="0.3">
      <c r="B58697">
        <f t="shared" ca="1" si="1848"/>
        <v>0.12321799700398728</v>
      </c>
      <c r="D58697">
        <f t="shared" ca="1" si="1849"/>
        <v>-0.23976238399628508</v>
      </c>
    </row>
    <row r="58698" spans="2:4" x14ac:dyDescent="0.3">
      <c r="B58698">
        <f t="shared" ca="1" si="1848"/>
        <v>0.70543591536474082</v>
      </c>
      <c r="D58698">
        <f t="shared" ca="1" si="1849"/>
        <v>0.18502496426280274</v>
      </c>
    </row>
    <row r="58699" spans="2:4" x14ac:dyDescent="0.3">
      <c r="B58699">
        <f t="shared" ref="B58699:B58762" ca="1" si="1850">RAND()</f>
        <v>0.75511302513536838</v>
      </c>
      <c r="D58699">
        <f t="shared" ref="D58699:D58762" ca="1" si="1851">NORMINV(B58699,$C$2,$C$3)</f>
        <v>0.22266710092447578</v>
      </c>
    </row>
    <row r="58700" spans="2:4" x14ac:dyDescent="0.3">
      <c r="B58700">
        <f t="shared" ca="1" si="1850"/>
        <v>0.28217261221837497</v>
      </c>
      <c r="D58700">
        <f t="shared" ca="1" si="1851"/>
        <v>-9.4099859412332551E-2</v>
      </c>
    </row>
    <row r="58701" spans="2:4" x14ac:dyDescent="0.3">
      <c r="B58701">
        <f t="shared" ca="1" si="1850"/>
        <v>0.91756366427226121</v>
      </c>
      <c r="D58701">
        <f t="shared" ca="1" si="1851"/>
        <v>0.39721718193820027</v>
      </c>
    </row>
    <row r="58702" spans="2:4" x14ac:dyDescent="0.3">
      <c r="B58702">
        <f t="shared" ca="1" si="1850"/>
        <v>0.25503975502140241</v>
      </c>
      <c r="D58702">
        <f t="shared" ca="1" si="1851"/>
        <v>-0.1146784731808415</v>
      </c>
    </row>
    <row r="58703" spans="2:4" x14ac:dyDescent="0.3">
      <c r="B58703">
        <f t="shared" ca="1" si="1850"/>
        <v>0.13952898953823467</v>
      </c>
      <c r="D58703">
        <f t="shared" ca="1" si="1851"/>
        <v>-0.22060948409940306</v>
      </c>
    </row>
    <row r="58704" spans="2:4" x14ac:dyDescent="0.3">
      <c r="B58704">
        <f t="shared" ca="1" si="1850"/>
        <v>0.57316182437973096</v>
      </c>
      <c r="D58704">
        <f t="shared" ca="1" si="1851"/>
        <v>9.6107431678894961E-2</v>
      </c>
    </row>
    <row r="58705" spans="2:4" x14ac:dyDescent="0.3">
      <c r="B58705">
        <f t="shared" ca="1" si="1850"/>
        <v>0.59430441316425286</v>
      </c>
      <c r="D58705">
        <f t="shared" ca="1" si="1851"/>
        <v>0.10965792771475412</v>
      </c>
    </row>
    <row r="58706" spans="2:4" x14ac:dyDescent="0.3">
      <c r="B58706">
        <f t="shared" ca="1" si="1850"/>
        <v>0.46567985499389342</v>
      </c>
      <c r="D58706">
        <f t="shared" ca="1" si="1851"/>
        <v>2.8466441513859686E-2</v>
      </c>
    </row>
    <row r="58707" spans="2:4" x14ac:dyDescent="0.3">
      <c r="B58707">
        <f t="shared" ca="1" si="1850"/>
        <v>0.22633677599310953</v>
      </c>
      <c r="D58707">
        <f t="shared" ca="1" si="1851"/>
        <v>-0.13774131973749315</v>
      </c>
    </row>
    <row r="58708" spans="2:4" x14ac:dyDescent="0.3">
      <c r="B58708">
        <f t="shared" ca="1" si="1850"/>
        <v>7.6326375852806883E-2</v>
      </c>
      <c r="D58708">
        <f t="shared" ca="1" si="1851"/>
        <v>-0.30755598921757948</v>
      </c>
    </row>
    <row r="58709" spans="2:4" x14ac:dyDescent="0.3">
      <c r="B58709">
        <f t="shared" ca="1" si="1850"/>
        <v>0.4326729750877647</v>
      </c>
      <c r="D58709">
        <f t="shared" ca="1" si="1851"/>
        <v>7.6067475552398373E-3</v>
      </c>
    </row>
    <row r="58710" spans="2:4" x14ac:dyDescent="0.3">
      <c r="B58710">
        <f t="shared" ca="1" si="1850"/>
        <v>2.3904174592336291E-3</v>
      </c>
      <c r="D58710">
        <f t="shared" ca="1" si="1851"/>
        <v>-0.65536038681158049</v>
      </c>
    </row>
    <row r="58711" spans="2:4" x14ac:dyDescent="0.3">
      <c r="B58711">
        <f t="shared" ca="1" si="1850"/>
        <v>0.89929688068509239</v>
      </c>
      <c r="D58711">
        <f t="shared" ca="1" si="1851"/>
        <v>0.36938884730924049</v>
      </c>
    </row>
    <row r="58712" spans="2:4" x14ac:dyDescent="0.3">
      <c r="B58712">
        <f t="shared" ca="1" si="1850"/>
        <v>0.99747870220177437</v>
      </c>
      <c r="D58712">
        <f t="shared" ca="1" si="1851"/>
        <v>0.75107500875442113</v>
      </c>
    </row>
    <row r="58713" spans="2:4" x14ac:dyDescent="0.3">
      <c r="B58713">
        <f t="shared" ca="1" si="1850"/>
        <v>0.30498988461881094</v>
      </c>
      <c r="D58713">
        <f t="shared" ca="1" si="1851"/>
        <v>-7.7525583817665042E-2</v>
      </c>
    </row>
    <row r="58714" spans="2:4" x14ac:dyDescent="0.3">
      <c r="B58714">
        <f t="shared" ca="1" si="1850"/>
        <v>0.83899808558355271</v>
      </c>
      <c r="D58714">
        <f t="shared" ca="1" si="1851"/>
        <v>0.29758711451069364</v>
      </c>
    </row>
    <row r="58715" spans="2:4" x14ac:dyDescent="0.3">
      <c r="B58715">
        <f t="shared" ca="1" si="1850"/>
        <v>5.2606298216336556E-2</v>
      </c>
      <c r="D58715">
        <f t="shared" ca="1" si="1851"/>
        <v>-0.35502290598607689</v>
      </c>
    </row>
    <row r="58716" spans="2:4" x14ac:dyDescent="0.3">
      <c r="B58716">
        <f t="shared" ca="1" si="1850"/>
        <v>0.97355967172147229</v>
      </c>
      <c r="D58716">
        <f t="shared" ca="1" si="1851"/>
        <v>0.53397355757037679</v>
      </c>
    </row>
    <row r="58717" spans="2:4" x14ac:dyDescent="0.3">
      <c r="B58717">
        <f t="shared" ca="1" si="1850"/>
        <v>0.33995777715877717</v>
      </c>
      <c r="D58717">
        <f t="shared" ca="1" si="1851"/>
        <v>-5.3144591485776521E-2</v>
      </c>
    </row>
    <row r="58718" spans="2:4" x14ac:dyDescent="0.3">
      <c r="B58718">
        <f t="shared" ca="1" si="1850"/>
        <v>2.2931087777698922E-2</v>
      </c>
      <c r="D58718">
        <f t="shared" ca="1" si="1851"/>
        <v>-0.44916489561972844</v>
      </c>
    </row>
    <row r="58719" spans="2:4" x14ac:dyDescent="0.3">
      <c r="B58719">
        <f t="shared" ca="1" si="1850"/>
        <v>0.93180582928114031</v>
      </c>
      <c r="D58719">
        <f t="shared" ca="1" si="1851"/>
        <v>0.42234404121043395</v>
      </c>
    </row>
    <row r="58720" spans="2:4" x14ac:dyDescent="0.3">
      <c r="B58720">
        <f t="shared" ca="1" si="1850"/>
        <v>0.59322694379202123</v>
      </c>
      <c r="D58720">
        <f t="shared" ca="1" si="1851"/>
        <v>0.10896345217906439</v>
      </c>
    </row>
    <row r="58721" spans="2:4" x14ac:dyDescent="0.3">
      <c r="B58721">
        <f t="shared" ca="1" si="1850"/>
        <v>0.99765222189335989</v>
      </c>
      <c r="D58721">
        <f t="shared" ca="1" si="1851"/>
        <v>0.75680243504672595</v>
      </c>
    </row>
    <row r="58722" spans="2:4" x14ac:dyDescent="0.3">
      <c r="B58722">
        <f t="shared" ca="1" si="1850"/>
        <v>9.546109846113171E-2</v>
      </c>
      <c r="D58722">
        <f t="shared" ca="1" si="1851"/>
        <v>-0.27696396973530957</v>
      </c>
    </row>
    <row r="58723" spans="2:4" x14ac:dyDescent="0.3">
      <c r="B58723">
        <f t="shared" ca="1" si="1850"/>
        <v>0.53634176814807388</v>
      </c>
      <c r="D58723">
        <f t="shared" ca="1" si="1851"/>
        <v>7.2805415255127764E-2</v>
      </c>
    </row>
    <row r="58724" spans="2:4" x14ac:dyDescent="0.3">
      <c r="B58724">
        <f t="shared" ca="1" si="1850"/>
        <v>0.9374251876385904</v>
      </c>
      <c r="D58724">
        <f t="shared" ca="1" si="1851"/>
        <v>0.43337812950078913</v>
      </c>
    </row>
    <row r="58725" spans="2:4" x14ac:dyDescent="0.3">
      <c r="B58725">
        <f t="shared" ca="1" si="1850"/>
        <v>0.11512190950326273</v>
      </c>
      <c r="D58725">
        <f t="shared" ca="1" si="1851"/>
        <v>-0.24993275669040582</v>
      </c>
    </row>
    <row r="58726" spans="2:4" x14ac:dyDescent="0.3">
      <c r="B58726">
        <f t="shared" ca="1" si="1850"/>
        <v>9.0791025815989523E-2</v>
      </c>
      <c r="D58726">
        <f t="shared" ca="1" si="1851"/>
        <v>-0.28397493066072443</v>
      </c>
    </row>
    <row r="58727" spans="2:4" x14ac:dyDescent="0.3">
      <c r="B58727">
        <f t="shared" ca="1" si="1850"/>
        <v>0.93203824459977014</v>
      </c>
      <c r="D58727">
        <f t="shared" ca="1" si="1851"/>
        <v>0.42278617300836741</v>
      </c>
    </row>
    <row r="58728" spans="2:4" x14ac:dyDescent="0.3">
      <c r="B58728">
        <f t="shared" ca="1" si="1850"/>
        <v>0.3187562755891874</v>
      </c>
      <c r="D58728">
        <f t="shared" ca="1" si="1851"/>
        <v>-6.7794876952536165E-2</v>
      </c>
    </row>
    <row r="58729" spans="2:4" x14ac:dyDescent="0.3">
      <c r="B58729">
        <f t="shared" ca="1" si="1850"/>
        <v>5.3469605874872483E-2</v>
      </c>
      <c r="D58729">
        <f t="shared" ca="1" si="1851"/>
        <v>-0.35302611343084822</v>
      </c>
    </row>
    <row r="58730" spans="2:4" x14ac:dyDescent="0.3">
      <c r="B58730">
        <f t="shared" ca="1" si="1850"/>
        <v>0.52934512157423097</v>
      </c>
      <c r="D58730">
        <f t="shared" ca="1" si="1851"/>
        <v>6.8405942464945024E-2</v>
      </c>
    </row>
    <row r="58731" spans="2:4" x14ac:dyDescent="0.3">
      <c r="B58731">
        <f t="shared" ca="1" si="1850"/>
        <v>0.47711855875420461</v>
      </c>
      <c r="D58731">
        <f t="shared" ca="1" si="1851"/>
        <v>3.565331247860317E-2</v>
      </c>
    </row>
    <row r="58732" spans="2:4" x14ac:dyDescent="0.3">
      <c r="B58732">
        <f t="shared" ca="1" si="1850"/>
        <v>0.87077376618612778</v>
      </c>
      <c r="D58732">
        <f t="shared" ca="1" si="1851"/>
        <v>0.33251409541904153</v>
      </c>
    </row>
    <row r="58733" spans="2:4" x14ac:dyDescent="0.3">
      <c r="B58733">
        <f t="shared" ca="1" si="1850"/>
        <v>0.42398764942747558</v>
      </c>
      <c r="D58733">
        <f t="shared" ca="1" si="1851"/>
        <v>2.0743913595397748E-3</v>
      </c>
    </row>
    <row r="58734" spans="2:4" x14ac:dyDescent="0.3">
      <c r="B58734">
        <f t="shared" ca="1" si="1850"/>
        <v>0.62222258997773894</v>
      </c>
      <c r="D58734">
        <f t="shared" ca="1" si="1851"/>
        <v>0.12783083681081223</v>
      </c>
    </row>
    <row r="58735" spans="2:4" x14ac:dyDescent="0.3">
      <c r="B58735">
        <f t="shared" ca="1" si="1850"/>
        <v>0.25412155079060028</v>
      </c>
      <c r="D58735">
        <f t="shared" ca="1" si="1851"/>
        <v>-0.11539395760048486</v>
      </c>
    </row>
    <row r="58736" spans="2:4" x14ac:dyDescent="0.3">
      <c r="B58736">
        <f t="shared" ca="1" si="1850"/>
        <v>0.26203657585447893</v>
      </c>
      <c r="D58736">
        <f t="shared" ca="1" si="1851"/>
        <v>-0.10926984014980735</v>
      </c>
    </row>
    <row r="58737" spans="2:4" x14ac:dyDescent="0.3">
      <c r="B58737">
        <f t="shared" ca="1" si="1850"/>
        <v>0.5857312889205365</v>
      </c>
      <c r="D58737">
        <f t="shared" ca="1" si="1851"/>
        <v>0.10414443908910342</v>
      </c>
    </row>
    <row r="58738" spans="2:4" x14ac:dyDescent="0.3">
      <c r="B58738">
        <f t="shared" ca="1" si="1850"/>
        <v>0.90037010367522707</v>
      </c>
      <c r="D58738">
        <f t="shared" ca="1" si="1851"/>
        <v>0.37091582372636467</v>
      </c>
    </row>
    <row r="58739" spans="2:4" x14ac:dyDescent="0.3">
      <c r="B58739">
        <f t="shared" ca="1" si="1850"/>
        <v>0.33252753068304342</v>
      </c>
      <c r="D58739">
        <f t="shared" ca="1" si="1851"/>
        <v>-5.8236134953666197E-2</v>
      </c>
    </row>
    <row r="58740" spans="2:4" x14ac:dyDescent="0.3">
      <c r="B58740">
        <f t="shared" ca="1" si="1850"/>
        <v>0.71160155643568457</v>
      </c>
      <c r="D58740">
        <f t="shared" ca="1" si="1851"/>
        <v>0.18951738948695185</v>
      </c>
    </row>
    <row r="58741" spans="2:4" x14ac:dyDescent="0.3">
      <c r="B58741">
        <f t="shared" ca="1" si="1850"/>
        <v>0.11202468669196064</v>
      </c>
      <c r="D58741">
        <f t="shared" ca="1" si="1851"/>
        <v>-0.25395770650975036</v>
      </c>
    </row>
    <row r="58742" spans="2:4" x14ac:dyDescent="0.3">
      <c r="B58742">
        <f t="shared" ca="1" si="1850"/>
        <v>0.73682990578507679</v>
      </c>
      <c r="D58742">
        <f t="shared" ca="1" si="1851"/>
        <v>0.20840065581274653</v>
      </c>
    </row>
    <row r="58743" spans="2:4" x14ac:dyDescent="0.3">
      <c r="B58743">
        <f t="shared" ca="1" si="1850"/>
        <v>0.99432031747985206</v>
      </c>
      <c r="D58743">
        <f t="shared" ca="1" si="1851"/>
        <v>0.68286123489492145</v>
      </c>
    </row>
    <row r="58744" spans="2:4" x14ac:dyDescent="0.3">
      <c r="B58744">
        <f t="shared" ca="1" si="1850"/>
        <v>0.71143965648791618</v>
      </c>
      <c r="D58744">
        <f t="shared" ca="1" si="1851"/>
        <v>0.18939885413337332</v>
      </c>
    </row>
    <row r="58745" spans="2:4" x14ac:dyDescent="0.3">
      <c r="B58745">
        <f t="shared" ca="1" si="1850"/>
        <v>0.23252521747587374</v>
      </c>
      <c r="D58745">
        <f t="shared" ca="1" si="1851"/>
        <v>-0.13263898402185514</v>
      </c>
    </row>
    <row r="58746" spans="2:4" x14ac:dyDescent="0.3">
      <c r="B58746">
        <f t="shared" ca="1" si="1850"/>
        <v>0.75086878847952787</v>
      </c>
      <c r="D58746">
        <f t="shared" ca="1" si="1851"/>
        <v>0.21930655939859667</v>
      </c>
    </row>
    <row r="58747" spans="2:4" x14ac:dyDescent="0.3">
      <c r="B58747">
        <f t="shared" ca="1" si="1850"/>
        <v>0.27874405394876756</v>
      </c>
      <c r="D58747">
        <f t="shared" ca="1" si="1851"/>
        <v>-9.6644147871927391E-2</v>
      </c>
    </row>
    <row r="58748" spans="2:4" x14ac:dyDescent="0.3">
      <c r="B58748">
        <f t="shared" ca="1" si="1850"/>
        <v>0.41904035975951559</v>
      </c>
      <c r="D58748">
        <f t="shared" ca="1" si="1851"/>
        <v>-1.0872697586190444E-3</v>
      </c>
    </row>
    <row r="58749" spans="2:4" x14ac:dyDescent="0.3">
      <c r="B58749">
        <f t="shared" ca="1" si="1850"/>
        <v>0.90164404394179165</v>
      </c>
      <c r="D58749">
        <f t="shared" ca="1" si="1851"/>
        <v>0.37274406321787656</v>
      </c>
    </row>
    <row r="58750" spans="2:4" x14ac:dyDescent="0.3">
      <c r="B58750">
        <f t="shared" ca="1" si="1850"/>
        <v>0.38713736904907636</v>
      </c>
      <c r="D58750">
        <f t="shared" ca="1" si="1851"/>
        <v>-2.1696971819302635E-2</v>
      </c>
    </row>
    <row r="58751" spans="2:4" x14ac:dyDescent="0.3">
      <c r="B58751">
        <f t="shared" ca="1" si="1850"/>
        <v>0.52651725003687522</v>
      </c>
      <c r="D58751">
        <f t="shared" ca="1" si="1851"/>
        <v>6.6629477262383774E-2</v>
      </c>
    </row>
    <row r="58752" spans="2:4" x14ac:dyDescent="0.3">
      <c r="B58752">
        <f t="shared" ca="1" si="1850"/>
        <v>0.27586645606552396</v>
      </c>
      <c r="D58752">
        <f t="shared" ca="1" si="1851"/>
        <v>-9.8791351417225545E-2</v>
      </c>
    </row>
    <row r="58753" spans="2:4" x14ac:dyDescent="0.3">
      <c r="B58753">
        <f t="shared" ca="1" si="1850"/>
        <v>7.1114108951980448E-2</v>
      </c>
      <c r="D58753">
        <f t="shared" ca="1" si="1851"/>
        <v>-0.31688591825163603</v>
      </c>
    </row>
    <row r="58754" spans="2:4" x14ac:dyDescent="0.3">
      <c r="B58754">
        <f t="shared" ca="1" si="1850"/>
        <v>0.38905935805367575</v>
      </c>
      <c r="D58754">
        <f t="shared" ca="1" si="1851"/>
        <v>-2.0442878070253453E-2</v>
      </c>
    </row>
    <row r="58755" spans="2:4" x14ac:dyDescent="0.3">
      <c r="B58755">
        <f t="shared" ca="1" si="1850"/>
        <v>0.90248995742715665</v>
      </c>
      <c r="D58755">
        <f t="shared" ca="1" si="1851"/>
        <v>0.37396763878328776</v>
      </c>
    </row>
    <row r="58756" spans="2:4" x14ac:dyDescent="0.3">
      <c r="B58756">
        <f t="shared" ca="1" si="1850"/>
        <v>0.52636918945791722</v>
      </c>
      <c r="D58756">
        <f t="shared" ca="1" si="1851"/>
        <v>6.6536489709163552E-2</v>
      </c>
    </row>
    <row r="58757" spans="2:4" x14ac:dyDescent="0.3">
      <c r="B58757">
        <f t="shared" ca="1" si="1850"/>
        <v>0.28360750658743106</v>
      </c>
      <c r="D58757">
        <f t="shared" ca="1" si="1851"/>
        <v>-9.3039472447816865E-2</v>
      </c>
    </row>
    <row r="58758" spans="2:4" x14ac:dyDescent="0.3">
      <c r="B58758">
        <f t="shared" ca="1" si="1850"/>
        <v>0.75807460454544551</v>
      </c>
      <c r="D58758">
        <f t="shared" ca="1" si="1851"/>
        <v>0.22503063084650149</v>
      </c>
    </row>
    <row r="58759" spans="2:4" x14ac:dyDescent="0.3">
      <c r="B58759">
        <f t="shared" ca="1" si="1850"/>
        <v>0.72927527192675135</v>
      </c>
      <c r="D58759">
        <f t="shared" ca="1" si="1851"/>
        <v>0.2026556504657937</v>
      </c>
    </row>
    <row r="58760" spans="2:4" x14ac:dyDescent="0.3">
      <c r="B58760">
        <f t="shared" ca="1" si="1850"/>
        <v>2.3545893980048027E-2</v>
      </c>
      <c r="D58760">
        <f t="shared" ca="1" si="1851"/>
        <v>-0.44636843718390146</v>
      </c>
    </row>
    <row r="58761" spans="2:4" x14ac:dyDescent="0.3">
      <c r="B58761">
        <f t="shared" ca="1" si="1850"/>
        <v>0.62138224702187284</v>
      </c>
      <c r="D58761">
        <f t="shared" ca="1" si="1851"/>
        <v>0.12727827123469593</v>
      </c>
    </row>
    <row r="58762" spans="2:4" x14ac:dyDescent="0.3">
      <c r="B58762">
        <f t="shared" ca="1" si="1850"/>
        <v>0.60387792154076303</v>
      </c>
      <c r="D58762">
        <f t="shared" ca="1" si="1851"/>
        <v>0.11584939458913615</v>
      </c>
    </row>
    <row r="58763" spans="2:4" x14ac:dyDescent="0.3">
      <c r="B58763">
        <f t="shared" ref="B58763:B58826" ca="1" si="1852">RAND()</f>
        <v>0.29167169479842447</v>
      </c>
      <c r="D58763">
        <f t="shared" ref="D58763:D58826" ca="1" si="1853">NORMINV(B58763,$C$2,$C$3)</f>
        <v>-8.7126908244029203E-2</v>
      </c>
    </row>
    <row r="58764" spans="2:4" x14ac:dyDescent="0.3">
      <c r="B58764">
        <f t="shared" ca="1" si="1852"/>
        <v>0.55950716492712305</v>
      </c>
      <c r="D58764">
        <f t="shared" ca="1" si="1853"/>
        <v>8.7429955061421705E-2</v>
      </c>
    </row>
    <row r="58765" spans="2:4" x14ac:dyDescent="0.3">
      <c r="B58765">
        <f t="shared" ca="1" si="1852"/>
        <v>0.101683681156853</v>
      </c>
      <c r="D58765">
        <f t="shared" ca="1" si="1853"/>
        <v>-0.26800405077449352</v>
      </c>
    </row>
    <row r="58766" spans="2:4" x14ac:dyDescent="0.3">
      <c r="B58766">
        <f t="shared" ca="1" si="1852"/>
        <v>0.51935397607174472</v>
      </c>
      <c r="D58766">
        <f t="shared" ca="1" si="1853"/>
        <v>6.2133067229254157E-2</v>
      </c>
    </row>
    <row r="58767" spans="2:4" x14ac:dyDescent="0.3">
      <c r="B58767">
        <f t="shared" ca="1" si="1852"/>
        <v>0.61839642686602758</v>
      </c>
      <c r="D58767">
        <f t="shared" ca="1" si="1853"/>
        <v>0.12531798167615804</v>
      </c>
    </row>
    <row r="58768" spans="2:4" x14ac:dyDescent="0.3">
      <c r="B58768">
        <f t="shared" ca="1" si="1852"/>
        <v>0.52767449395500854</v>
      </c>
      <c r="D58768">
        <f t="shared" ca="1" si="1853"/>
        <v>6.7356349788646463E-2</v>
      </c>
    </row>
    <row r="58769" spans="2:4" x14ac:dyDescent="0.3">
      <c r="B58769">
        <f t="shared" ca="1" si="1852"/>
        <v>0.76873671079265071</v>
      </c>
      <c r="D58769">
        <f t="shared" ca="1" si="1853"/>
        <v>0.23367321142178887</v>
      </c>
    </row>
    <row r="58770" spans="2:4" x14ac:dyDescent="0.3">
      <c r="B58770">
        <f t="shared" ca="1" si="1852"/>
        <v>4.9860638559958037E-2</v>
      </c>
      <c r="D58770">
        <f t="shared" ca="1" si="1853"/>
        <v>-0.36155159386762564</v>
      </c>
    </row>
    <row r="58771" spans="2:4" x14ac:dyDescent="0.3">
      <c r="B58771">
        <f t="shared" ca="1" si="1852"/>
        <v>0.70516317512804527</v>
      </c>
      <c r="D58771">
        <f t="shared" ca="1" si="1853"/>
        <v>0.18482725364055819</v>
      </c>
    </row>
    <row r="58772" spans="2:4" x14ac:dyDescent="0.3">
      <c r="B58772">
        <f t="shared" ca="1" si="1852"/>
        <v>0.51632431596279671</v>
      </c>
      <c r="D58772">
        <f t="shared" ca="1" si="1853"/>
        <v>6.0232604383372017E-2</v>
      </c>
    </row>
    <row r="58773" spans="2:4" x14ac:dyDescent="0.3">
      <c r="B58773">
        <f t="shared" ca="1" si="1852"/>
        <v>0.77257627332733836</v>
      </c>
      <c r="D58773">
        <f t="shared" ca="1" si="1853"/>
        <v>0.23683951544379472</v>
      </c>
    </row>
    <row r="58774" spans="2:4" x14ac:dyDescent="0.3">
      <c r="B58774">
        <f t="shared" ca="1" si="1852"/>
        <v>0.80089418750997987</v>
      </c>
      <c r="D58774">
        <f t="shared" ca="1" si="1853"/>
        <v>0.26120487519638347</v>
      </c>
    </row>
    <row r="58775" spans="2:4" x14ac:dyDescent="0.3">
      <c r="B58775">
        <f t="shared" ca="1" si="1852"/>
        <v>8.7813602018327219E-2</v>
      </c>
      <c r="D58775">
        <f t="shared" ca="1" si="1853"/>
        <v>-0.28858556931329715</v>
      </c>
    </row>
    <row r="58776" spans="2:4" x14ac:dyDescent="0.3">
      <c r="B58776">
        <f t="shared" ca="1" si="1852"/>
        <v>0.63998895527804789</v>
      </c>
      <c r="D58776">
        <f t="shared" ca="1" si="1853"/>
        <v>0.1396073178385584</v>
      </c>
    </row>
    <row r="58777" spans="2:4" x14ac:dyDescent="0.3">
      <c r="B58777">
        <f t="shared" ca="1" si="1852"/>
        <v>2.1704023861798594E-2</v>
      </c>
      <c r="D58777">
        <f t="shared" ca="1" si="1853"/>
        <v>-0.45494057903772583</v>
      </c>
    </row>
    <row r="58778" spans="2:4" x14ac:dyDescent="0.3">
      <c r="B58778">
        <f t="shared" ca="1" si="1852"/>
        <v>0.12632556364977965</v>
      </c>
      <c r="D58778">
        <f t="shared" ca="1" si="1853"/>
        <v>-0.23598342889855589</v>
      </c>
    </row>
    <row r="58779" spans="2:4" x14ac:dyDescent="0.3">
      <c r="B58779">
        <f t="shared" ca="1" si="1852"/>
        <v>0.27287488868222298</v>
      </c>
      <c r="D58779">
        <f t="shared" ca="1" si="1853"/>
        <v>-0.10103529718297689</v>
      </c>
    </row>
    <row r="58780" spans="2:4" x14ac:dyDescent="0.3">
      <c r="B58780">
        <f t="shared" ca="1" si="1852"/>
        <v>0.50540285988737987</v>
      </c>
      <c r="D58780">
        <f t="shared" ca="1" si="1853"/>
        <v>5.3385843843494783E-2</v>
      </c>
    </row>
    <row r="58781" spans="2:4" x14ac:dyDescent="0.3">
      <c r="B58781">
        <f t="shared" ca="1" si="1852"/>
        <v>0.34948505617745151</v>
      </c>
      <c r="D58781">
        <f t="shared" ca="1" si="1853"/>
        <v>-4.6677770048862616E-2</v>
      </c>
    </row>
    <row r="58782" spans="2:4" x14ac:dyDescent="0.3">
      <c r="B58782">
        <f t="shared" ca="1" si="1852"/>
        <v>0.20327540538205136</v>
      </c>
      <c r="D58782">
        <f t="shared" ca="1" si="1853"/>
        <v>-0.15749468197888694</v>
      </c>
    </row>
    <row r="58783" spans="2:4" x14ac:dyDescent="0.3">
      <c r="B58783">
        <f t="shared" ca="1" si="1852"/>
        <v>0.85239008308634279</v>
      </c>
      <c r="D58783">
        <f t="shared" ca="1" si="1853"/>
        <v>0.31168482442378714</v>
      </c>
    </row>
    <row r="58784" spans="2:4" x14ac:dyDescent="0.3">
      <c r="B58784">
        <f t="shared" ca="1" si="1852"/>
        <v>0.23965991998510705</v>
      </c>
      <c r="D58784">
        <f t="shared" ca="1" si="1853"/>
        <v>-0.12684923420486682</v>
      </c>
    </row>
    <row r="58785" spans="2:4" x14ac:dyDescent="0.3">
      <c r="B58785">
        <f t="shared" ca="1" si="1852"/>
        <v>0.9609363675586563</v>
      </c>
      <c r="D58785">
        <f t="shared" ca="1" si="1853"/>
        <v>0.49041425329711902</v>
      </c>
    </row>
    <row r="58786" spans="2:4" x14ac:dyDescent="0.3">
      <c r="B58786">
        <f t="shared" ca="1" si="1852"/>
        <v>0.36801657599889503</v>
      </c>
      <c r="D58786">
        <f t="shared" ca="1" si="1853"/>
        <v>-3.4277774372987097E-2</v>
      </c>
    </row>
    <row r="58787" spans="2:4" x14ac:dyDescent="0.3">
      <c r="B58787">
        <f t="shared" ca="1" si="1852"/>
        <v>0.53780288656453346</v>
      </c>
      <c r="D58787">
        <f t="shared" ca="1" si="1853"/>
        <v>7.37250093320235E-2</v>
      </c>
    </row>
    <row r="58788" spans="2:4" x14ac:dyDescent="0.3">
      <c r="B58788">
        <f t="shared" ca="1" si="1852"/>
        <v>0.42678345823201902</v>
      </c>
      <c r="D58788">
        <f t="shared" ca="1" si="1853"/>
        <v>3.8576906877694911E-3</v>
      </c>
    </row>
    <row r="58789" spans="2:4" x14ac:dyDescent="0.3">
      <c r="B58789">
        <f t="shared" ca="1" si="1852"/>
        <v>0.34162884800214233</v>
      </c>
      <c r="D58789">
        <f t="shared" ca="1" si="1853"/>
        <v>-5.2005441215078288E-2</v>
      </c>
    </row>
    <row r="58790" spans="2:4" x14ac:dyDescent="0.3">
      <c r="B58790">
        <f t="shared" ca="1" si="1852"/>
        <v>0.29145922292630633</v>
      </c>
      <c r="D58790">
        <f t="shared" ca="1" si="1853"/>
        <v>-8.7281695860401368E-2</v>
      </c>
    </row>
    <row r="58791" spans="2:4" x14ac:dyDescent="0.3">
      <c r="B58791">
        <f t="shared" ca="1" si="1852"/>
        <v>0.30587164714922765</v>
      </c>
      <c r="D58791">
        <f t="shared" ca="1" si="1853"/>
        <v>-7.6896648453388158E-2</v>
      </c>
    </row>
    <row r="58792" spans="2:4" x14ac:dyDescent="0.3">
      <c r="B58792">
        <f t="shared" ca="1" si="1852"/>
        <v>0.4464950047436459</v>
      </c>
      <c r="D58792">
        <f t="shared" ca="1" si="1853"/>
        <v>1.6369561267094858E-2</v>
      </c>
    </row>
    <row r="58793" spans="2:4" x14ac:dyDescent="0.3">
      <c r="B58793">
        <f t="shared" ca="1" si="1852"/>
        <v>0.39602453161963935</v>
      </c>
      <c r="D58793">
        <f t="shared" ca="1" si="1853"/>
        <v>-1.591268281670187E-2</v>
      </c>
    </row>
    <row r="58794" spans="2:4" x14ac:dyDescent="0.3">
      <c r="B58794">
        <f t="shared" ca="1" si="1852"/>
        <v>0.28698332657994285</v>
      </c>
      <c r="D58794">
        <f t="shared" ca="1" si="1853"/>
        <v>-9.0554810399036526E-2</v>
      </c>
    </row>
    <row r="58795" spans="2:4" x14ac:dyDescent="0.3">
      <c r="B58795">
        <f t="shared" ca="1" si="1852"/>
        <v>0.50213100379652198</v>
      </c>
      <c r="D58795">
        <f t="shared" ca="1" si="1853"/>
        <v>5.1335414943038837E-2</v>
      </c>
    </row>
    <row r="58796" spans="2:4" x14ac:dyDescent="0.3">
      <c r="B58796">
        <f t="shared" ca="1" si="1852"/>
        <v>0.24674878170701375</v>
      </c>
      <c r="D58796">
        <f t="shared" ca="1" si="1853"/>
        <v>-0.12118913524881249</v>
      </c>
    </row>
    <row r="58797" spans="2:4" x14ac:dyDescent="0.3">
      <c r="B58797">
        <f t="shared" ca="1" si="1852"/>
        <v>0.68413221669321622</v>
      </c>
      <c r="D58797">
        <f t="shared" ca="1" si="1853"/>
        <v>0.16982136427690545</v>
      </c>
    </row>
    <row r="58798" spans="2:4" x14ac:dyDescent="0.3">
      <c r="B58798">
        <f t="shared" ca="1" si="1852"/>
        <v>0.28173434080527215</v>
      </c>
      <c r="D58798">
        <f t="shared" ca="1" si="1853"/>
        <v>-9.4424258638027822E-2</v>
      </c>
    </row>
    <row r="58799" spans="2:4" x14ac:dyDescent="0.3">
      <c r="B58799">
        <f t="shared" ca="1" si="1852"/>
        <v>0.41290751290211769</v>
      </c>
      <c r="D58799">
        <f t="shared" ca="1" si="1853"/>
        <v>-5.0180177203899487E-3</v>
      </c>
    </row>
    <row r="58800" spans="2:4" x14ac:dyDescent="0.3">
      <c r="B58800">
        <f t="shared" ca="1" si="1852"/>
        <v>0.79071078091476255</v>
      </c>
      <c r="D58800">
        <f t="shared" ca="1" si="1853"/>
        <v>0.25222249273077285</v>
      </c>
    </row>
    <row r="58801" spans="2:4" x14ac:dyDescent="0.3">
      <c r="B58801">
        <f t="shared" ca="1" si="1852"/>
        <v>0.50313675051689788</v>
      </c>
      <c r="D58801">
        <f t="shared" ca="1" si="1853"/>
        <v>5.1965687137894061E-2</v>
      </c>
    </row>
    <row r="58802" spans="2:4" x14ac:dyDescent="0.3">
      <c r="B58802">
        <f t="shared" ca="1" si="1852"/>
        <v>0.10150262601404669</v>
      </c>
      <c r="D58802">
        <f t="shared" ca="1" si="1853"/>
        <v>-0.26825901089781501</v>
      </c>
    </row>
    <row r="58803" spans="2:4" x14ac:dyDescent="0.3">
      <c r="B58803">
        <f t="shared" ca="1" si="1852"/>
        <v>0.34800208727215742</v>
      </c>
      <c r="D58803">
        <f t="shared" ca="1" si="1853"/>
        <v>-4.7680013293130957E-2</v>
      </c>
    </row>
    <row r="58804" spans="2:4" x14ac:dyDescent="0.3">
      <c r="B58804">
        <f t="shared" ca="1" si="1852"/>
        <v>0.21808058885135739</v>
      </c>
      <c r="D58804">
        <f t="shared" ca="1" si="1853"/>
        <v>-0.14467299664082706</v>
      </c>
    </row>
    <row r="58805" spans="2:4" x14ac:dyDescent="0.3">
      <c r="B58805">
        <f t="shared" ca="1" si="1852"/>
        <v>0.92203387569373341</v>
      </c>
      <c r="D58805">
        <f t="shared" ca="1" si="1853"/>
        <v>0.40472150506331755</v>
      </c>
    </row>
    <row r="58806" spans="2:4" x14ac:dyDescent="0.3">
      <c r="B58806">
        <f t="shared" ca="1" si="1852"/>
        <v>0.32994870697586476</v>
      </c>
      <c r="D58806">
        <f t="shared" ca="1" si="1853"/>
        <v>-6.0013701334087538E-2</v>
      </c>
    </row>
    <row r="58807" spans="2:4" x14ac:dyDescent="0.3">
      <c r="B58807">
        <f t="shared" ca="1" si="1852"/>
        <v>0.77634927004135545</v>
      </c>
      <c r="D58807">
        <f t="shared" ca="1" si="1853"/>
        <v>0.2399803956285218</v>
      </c>
    </row>
    <row r="58808" spans="2:4" x14ac:dyDescent="0.3">
      <c r="B58808">
        <f t="shared" ca="1" si="1852"/>
        <v>0.93476347630911649</v>
      </c>
      <c r="D58808">
        <f t="shared" ca="1" si="1853"/>
        <v>0.42805977507933668</v>
      </c>
    </row>
    <row r="58809" spans="2:4" x14ac:dyDescent="0.3">
      <c r="B58809">
        <f t="shared" ca="1" si="1852"/>
        <v>0.84916953730769873</v>
      </c>
      <c r="D58809">
        <f t="shared" ca="1" si="1853"/>
        <v>0.308219537433503</v>
      </c>
    </row>
    <row r="58810" spans="2:4" x14ac:dyDescent="0.3">
      <c r="B58810">
        <f t="shared" ca="1" si="1852"/>
        <v>0.72600101067663669</v>
      </c>
      <c r="D58810">
        <f t="shared" ca="1" si="1853"/>
        <v>0.20019070216379409</v>
      </c>
    </row>
    <row r="58811" spans="2:4" x14ac:dyDescent="0.3">
      <c r="B58811">
        <f t="shared" ca="1" si="1852"/>
        <v>0.94772025902150669</v>
      </c>
      <c r="D58811">
        <f t="shared" ca="1" si="1853"/>
        <v>0.45578499830142394</v>
      </c>
    </row>
    <row r="58812" spans="2:4" x14ac:dyDescent="0.3">
      <c r="B58812">
        <f t="shared" ca="1" si="1852"/>
        <v>0.66746597081707204</v>
      </c>
      <c r="D58812">
        <f t="shared" ca="1" si="1853"/>
        <v>0.15823166252248111</v>
      </c>
    </row>
    <row r="58813" spans="2:4" x14ac:dyDescent="0.3">
      <c r="B58813">
        <f t="shared" ca="1" si="1852"/>
        <v>0.34660442350227938</v>
      </c>
      <c r="D58813">
        <f t="shared" ca="1" si="1853"/>
        <v>-4.8626043214889975E-2</v>
      </c>
    </row>
    <row r="58814" spans="2:4" x14ac:dyDescent="0.3">
      <c r="B58814">
        <f t="shared" ca="1" si="1852"/>
        <v>0.25174509154796632</v>
      </c>
      <c r="D58814">
        <f t="shared" ca="1" si="1853"/>
        <v>-0.11725207511819678</v>
      </c>
    </row>
    <row r="58815" spans="2:4" x14ac:dyDescent="0.3">
      <c r="B58815">
        <f t="shared" ca="1" si="1852"/>
        <v>0.80622063950587908</v>
      </c>
      <c r="D58815">
        <f t="shared" ca="1" si="1853"/>
        <v>0.26601327514911327</v>
      </c>
    </row>
    <row r="58816" spans="2:4" x14ac:dyDescent="0.3">
      <c r="B58816">
        <f t="shared" ca="1" si="1852"/>
        <v>0.78102955884443126</v>
      </c>
      <c r="D58816">
        <f t="shared" ca="1" si="1853"/>
        <v>0.24391875942629687</v>
      </c>
    </row>
    <row r="58817" spans="2:4" x14ac:dyDescent="0.3">
      <c r="B58817">
        <f t="shared" ca="1" si="1852"/>
        <v>0.52389956701972473</v>
      </c>
      <c r="D58817">
        <f t="shared" ca="1" si="1853"/>
        <v>6.4985802244016136E-2</v>
      </c>
    </row>
    <row r="58818" spans="2:4" x14ac:dyDescent="0.3">
      <c r="B58818">
        <f t="shared" ca="1" si="1852"/>
        <v>0.79616485816693028</v>
      </c>
      <c r="D58818">
        <f t="shared" ca="1" si="1853"/>
        <v>0.25700009545219649</v>
      </c>
    </row>
    <row r="58819" spans="2:4" x14ac:dyDescent="0.3">
      <c r="B58819">
        <f t="shared" ca="1" si="1852"/>
        <v>0.93747695992676161</v>
      </c>
      <c r="D58819">
        <f t="shared" ca="1" si="1853"/>
        <v>0.43348330728668277</v>
      </c>
    </row>
    <row r="58820" spans="2:4" x14ac:dyDescent="0.3">
      <c r="B58820">
        <f t="shared" ca="1" si="1852"/>
        <v>0.81085642681583914</v>
      </c>
      <c r="D58820">
        <f t="shared" ca="1" si="1853"/>
        <v>0.27026416827807925</v>
      </c>
    </row>
    <row r="58821" spans="2:4" x14ac:dyDescent="0.3">
      <c r="B58821">
        <f t="shared" ca="1" si="1852"/>
        <v>0.52644102558005745</v>
      </c>
      <c r="D58821">
        <f t="shared" ca="1" si="1853"/>
        <v>6.6581605180519754E-2</v>
      </c>
    </row>
    <row r="58822" spans="2:4" x14ac:dyDescent="0.3">
      <c r="B58822">
        <f t="shared" ca="1" si="1852"/>
        <v>0.4390245210773871</v>
      </c>
      <c r="D58822">
        <f t="shared" ca="1" si="1853"/>
        <v>1.1639283252788922E-2</v>
      </c>
    </row>
    <row r="58823" spans="2:4" x14ac:dyDescent="0.3">
      <c r="B58823">
        <f t="shared" ca="1" si="1852"/>
        <v>1.606787645272767E-2</v>
      </c>
      <c r="D58823">
        <f t="shared" ca="1" si="1853"/>
        <v>-0.48567948824915869</v>
      </c>
    </row>
    <row r="58824" spans="2:4" x14ac:dyDescent="0.3">
      <c r="B58824">
        <f t="shared" ca="1" si="1852"/>
        <v>0.56419079689679197</v>
      </c>
      <c r="D58824">
        <f t="shared" ca="1" si="1853"/>
        <v>9.0400778095434203E-2</v>
      </c>
    </row>
    <row r="58825" spans="2:4" x14ac:dyDescent="0.3">
      <c r="B58825">
        <f t="shared" ca="1" si="1852"/>
        <v>0.44617986362856943</v>
      </c>
      <c r="D58825">
        <f t="shared" ca="1" si="1853"/>
        <v>1.6170270187080379E-2</v>
      </c>
    </row>
    <row r="58826" spans="2:4" x14ac:dyDescent="0.3">
      <c r="B58826">
        <f t="shared" ca="1" si="1852"/>
        <v>0.68782122029731296</v>
      </c>
      <c r="D58826">
        <f t="shared" ca="1" si="1853"/>
        <v>0.1724209880451513</v>
      </c>
    </row>
    <row r="58827" spans="2:4" x14ac:dyDescent="0.3">
      <c r="B58827">
        <f t="shared" ref="B58827:B58890" ca="1" si="1854">RAND()</f>
        <v>0.54495366283250213</v>
      </c>
      <c r="D58827">
        <f t="shared" ref="D58827:D58890" ca="1" si="1855">NORMINV(B58827,$C$2,$C$3)</f>
        <v>7.8230411730222271E-2</v>
      </c>
    </row>
    <row r="58828" spans="2:4" x14ac:dyDescent="0.3">
      <c r="B58828">
        <f t="shared" ca="1" si="1854"/>
        <v>0.94485910194840517</v>
      </c>
      <c r="D58828">
        <f t="shared" ca="1" si="1855"/>
        <v>0.44923195674084959</v>
      </c>
    </row>
    <row r="58829" spans="2:4" x14ac:dyDescent="0.3">
      <c r="B58829">
        <f t="shared" ca="1" si="1854"/>
        <v>0.79825385754444578</v>
      </c>
      <c r="D58829">
        <f t="shared" ca="1" si="1855"/>
        <v>0.25885010878279374</v>
      </c>
    </row>
    <row r="58830" spans="2:4" x14ac:dyDescent="0.3">
      <c r="B58830">
        <f t="shared" ca="1" si="1854"/>
        <v>0.90277897289913056</v>
      </c>
      <c r="D58830">
        <f t="shared" ca="1" si="1855"/>
        <v>0.3743874701023675</v>
      </c>
    </row>
    <row r="58831" spans="2:4" x14ac:dyDescent="0.3">
      <c r="B58831">
        <f t="shared" ca="1" si="1854"/>
        <v>6.1207480562886163E-2</v>
      </c>
      <c r="D58831">
        <f t="shared" ca="1" si="1855"/>
        <v>-0.33617901229313857</v>
      </c>
    </row>
    <row r="58832" spans="2:4" x14ac:dyDescent="0.3">
      <c r="B58832">
        <f t="shared" ca="1" si="1854"/>
        <v>0.12440776266255515</v>
      </c>
      <c r="D58832">
        <f t="shared" ca="1" si="1855"/>
        <v>-0.23830778494024585</v>
      </c>
    </row>
    <row r="58833" spans="2:4" x14ac:dyDescent="0.3">
      <c r="B58833">
        <f t="shared" ca="1" si="1854"/>
        <v>0.20534481808544158</v>
      </c>
      <c r="D58833">
        <f t="shared" ca="1" si="1855"/>
        <v>-0.15567015622587682</v>
      </c>
    </row>
    <row r="58834" spans="2:4" x14ac:dyDescent="0.3">
      <c r="B58834">
        <f t="shared" ca="1" si="1854"/>
        <v>0.18415420021056794</v>
      </c>
      <c r="D58834">
        <f t="shared" ca="1" si="1855"/>
        <v>-0.17491162615944122</v>
      </c>
    </row>
    <row r="58835" spans="2:4" x14ac:dyDescent="0.3">
      <c r="B58835">
        <f t="shared" ca="1" si="1854"/>
        <v>0.95857257283505604</v>
      </c>
      <c r="D58835">
        <f t="shared" ca="1" si="1855"/>
        <v>0.48358911650457498</v>
      </c>
    </row>
    <row r="58836" spans="2:4" x14ac:dyDescent="0.3">
      <c r="B58836">
        <f t="shared" ca="1" si="1854"/>
        <v>0.44407378382283391</v>
      </c>
      <c r="D58836">
        <f t="shared" ca="1" si="1855"/>
        <v>1.4837854769970044E-2</v>
      </c>
    </row>
    <row r="58837" spans="2:4" x14ac:dyDescent="0.3">
      <c r="B58837">
        <f t="shared" ca="1" si="1854"/>
        <v>0.87990607310007363</v>
      </c>
      <c r="D58837">
        <f t="shared" ca="1" si="1855"/>
        <v>0.34362934551709212</v>
      </c>
    </row>
    <row r="58838" spans="2:4" x14ac:dyDescent="0.3">
      <c r="B58838">
        <f t="shared" ca="1" si="1854"/>
        <v>0.82248568844445658</v>
      </c>
      <c r="D58838">
        <f t="shared" ca="1" si="1855"/>
        <v>0.281219859644602</v>
      </c>
    </row>
    <row r="58839" spans="2:4" x14ac:dyDescent="0.3">
      <c r="B58839">
        <f t="shared" ca="1" si="1854"/>
        <v>0.48950891398236918</v>
      </c>
      <c r="D58839">
        <f t="shared" ca="1" si="1855"/>
        <v>4.3424928866235842E-2</v>
      </c>
    </row>
    <row r="58840" spans="2:4" x14ac:dyDescent="0.3">
      <c r="B58840">
        <f t="shared" ca="1" si="1854"/>
        <v>3.3043634597209715E-2</v>
      </c>
      <c r="D58840">
        <f t="shared" ca="1" si="1855"/>
        <v>-0.40945782277933901</v>
      </c>
    </row>
    <row r="58841" spans="2:4" x14ac:dyDescent="0.3">
      <c r="B58841">
        <f t="shared" ca="1" si="1854"/>
        <v>0.27219321458744372</v>
      </c>
      <c r="D58841">
        <f t="shared" ca="1" si="1855"/>
        <v>-0.10154831452215458</v>
      </c>
    </row>
    <row r="58842" spans="2:4" x14ac:dyDescent="0.3">
      <c r="B58842">
        <f t="shared" ca="1" si="1854"/>
        <v>0.96147081981226312</v>
      </c>
      <c r="D58842">
        <f t="shared" ca="1" si="1855"/>
        <v>0.49200380333612481</v>
      </c>
    </row>
    <row r="58843" spans="2:4" x14ac:dyDescent="0.3">
      <c r="B58843">
        <f t="shared" ca="1" si="1854"/>
        <v>0.41319737495794229</v>
      </c>
      <c r="D58843">
        <f t="shared" ca="1" si="1855"/>
        <v>-4.831936479157195E-3</v>
      </c>
    </row>
    <row r="58844" spans="2:4" x14ac:dyDescent="0.3">
      <c r="B58844">
        <f t="shared" ca="1" si="1854"/>
        <v>0.44976719758062944</v>
      </c>
      <c r="D58844">
        <f t="shared" ca="1" si="1855"/>
        <v>1.8437614166082708E-2</v>
      </c>
    </row>
    <row r="58845" spans="2:4" x14ac:dyDescent="0.3">
      <c r="B58845">
        <f t="shared" ca="1" si="1854"/>
        <v>0.37851472714906087</v>
      </c>
      <c r="D58845">
        <f t="shared" ca="1" si="1855"/>
        <v>-2.7345995275641771E-2</v>
      </c>
    </row>
    <row r="58846" spans="2:4" x14ac:dyDescent="0.3">
      <c r="B58846">
        <f t="shared" ca="1" si="1854"/>
        <v>0.24410653158575979</v>
      </c>
      <c r="D58846">
        <f t="shared" ca="1" si="1855"/>
        <v>-0.12328843993475468</v>
      </c>
    </row>
    <row r="58847" spans="2:4" x14ac:dyDescent="0.3">
      <c r="B58847">
        <f t="shared" ca="1" si="1854"/>
        <v>0.94075454362894873</v>
      </c>
      <c r="D58847">
        <f t="shared" ca="1" si="1855"/>
        <v>0.44028479787627905</v>
      </c>
    </row>
    <row r="58848" spans="2:4" x14ac:dyDescent="0.3">
      <c r="B58848">
        <f t="shared" ca="1" si="1854"/>
        <v>0.9025240324817968</v>
      </c>
      <c r="D58848">
        <f t="shared" ca="1" si="1855"/>
        <v>0.37401708957995344</v>
      </c>
    </row>
    <row r="58849" spans="2:4" x14ac:dyDescent="0.3">
      <c r="B58849">
        <f t="shared" ca="1" si="1854"/>
        <v>0.38917553785279457</v>
      </c>
      <c r="D58849">
        <f t="shared" ca="1" si="1855"/>
        <v>-2.0367128098250406E-2</v>
      </c>
    </row>
    <row r="58850" spans="2:4" x14ac:dyDescent="0.3">
      <c r="B58850">
        <f t="shared" ca="1" si="1854"/>
        <v>0.43148905071564192</v>
      </c>
      <c r="D58850">
        <f t="shared" ca="1" si="1855"/>
        <v>6.8538957215068183E-3</v>
      </c>
    </row>
    <row r="58851" spans="2:4" x14ac:dyDescent="0.3">
      <c r="B58851">
        <f t="shared" ca="1" si="1854"/>
        <v>0.55865657098886956</v>
      </c>
      <c r="D58851">
        <f t="shared" ca="1" si="1855"/>
        <v>8.6891003107600895E-2</v>
      </c>
    </row>
    <row r="58852" spans="2:4" x14ac:dyDescent="0.3">
      <c r="B58852">
        <f t="shared" ca="1" si="1854"/>
        <v>0.28204668163551005</v>
      </c>
      <c r="D58852">
        <f t="shared" ca="1" si="1855"/>
        <v>-9.419304570157315E-2</v>
      </c>
    </row>
    <row r="58853" spans="2:4" x14ac:dyDescent="0.3">
      <c r="B58853">
        <f t="shared" ca="1" si="1854"/>
        <v>9.0134963785793554E-2</v>
      </c>
      <c r="D58853">
        <f t="shared" ca="1" si="1855"/>
        <v>-0.28498109763690765</v>
      </c>
    </row>
    <row r="58854" spans="2:4" x14ac:dyDescent="0.3">
      <c r="B58854">
        <f t="shared" ca="1" si="1854"/>
        <v>0.40054264008285523</v>
      </c>
      <c r="D58854">
        <f t="shared" ca="1" si="1855"/>
        <v>-1.2985698895968456E-2</v>
      </c>
    </row>
    <row r="58855" spans="2:4" x14ac:dyDescent="0.3">
      <c r="B58855">
        <f t="shared" ca="1" si="1854"/>
        <v>0.4219927034488774</v>
      </c>
      <c r="D58855">
        <f t="shared" ca="1" si="1855"/>
        <v>8.0043311151884594E-4</v>
      </c>
    </row>
    <row r="58856" spans="2:4" x14ac:dyDescent="0.3">
      <c r="B58856">
        <f t="shared" ca="1" si="1854"/>
        <v>0.83094813821927627</v>
      </c>
      <c r="D58856">
        <f t="shared" ca="1" si="1855"/>
        <v>0.28947969112094118</v>
      </c>
    </row>
    <row r="58857" spans="2:4" x14ac:dyDescent="0.3">
      <c r="B58857">
        <f t="shared" ca="1" si="1854"/>
        <v>0.40270238681878701</v>
      </c>
      <c r="D58857">
        <f t="shared" ca="1" si="1855"/>
        <v>-1.1589610435922312E-2</v>
      </c>
    </row>
    <row r="58858" spans="2:4" x14ac:dyDescent="0.3">
      <c r="B58858">
        <f t="shared" ca="1" si="1854"/>
        <v>0.84250104678539717</v>
      </c>
      <c r="D58858">
        <f t="shared" ca="1" si="1855"/>
        <v>0.30119753824155626</v>
      </c>
    </row>
    <row r="58859" spans="2:4" x14ac:dyDescent="0.3">
      <c r="B58859">
        <f t="shared" ca="1" si="1854"/>
        <v>0.18953778545997335</v>
      </c>
      <c r="D58859">
        <f t="shared" ca="1" si="1855"/>
        <v>-0.16990021587532589</v>
      </c>
    </row>
    <row r="58860" spans="2:4" x14ac:dyDescent="0.3">
      <c r="B58860">
        <f t="shared" ca="1" si="1854"/>
        <v>0.78122265009005298</v>
      </c>
      <c r="D58860">
        <f t="shared" ca="1" si="1855"/>
        <v>0.24408227310262193</v>
      </c>
    </row>
    <row r="58861" spans="2:4" x14ac:dyDescent="0.3">
      <c r="B58861">
        <f t="shared" ca="1" si="1854"/>
        <v>0.23984412941042044</v>
      </c>
      <c r="D58861">
        <f t="shared" ca="1" si="1855"/>
        <v>-0.1267010119270951</v>
      </c>
    </row>
    <row r="58862" spans="2:4" x14ac:dyDescent="0.3">
      <c r="B58862">
        <f t="shared" ca="1" si="1854"/>
        <v>9.7505318376142069E-2</v>
      </c>
      <c r="D58862">
        <f t="shared" ca="1" si="1855"/>
        <v>-0.27397449393005424</v>
      </c>
    </row>
    <row r="58863" spans="2:4" x14ac:dyDescent="0.3">
      <c r="B58863">
        <f t="shared" ca="1" si="1854"/>
        <v>0.99047835163282416</v>
      </c>
      <c r="D58863">
        <f t="shared" ca="1" si="1855"/>
        <v>0.63617058355701483</v>
      </c>
    </row>
    <row r="58864" spans="2:4" x14ac:dyDescent="0.3">
      <c r="B58864">
        <f t="shared" ca="1" si="1854"/>
        <v>0.33374754445175381</v>
      </c>
      <c r="D58864">
        <f t="shared" ca="1" si="1855"/>
        <v>-5.7397095812090418E-2</v>
      </c>
    </row>
    <row r="58865" spans="2:4" x14ac:dyDescent="0.3">
      <c r="B58865">
        <f t="shared" ca="1" si="1854"/>
        <v>0.5294073579631926</v>
      </c>
      <c r="D58865">
        <f t="shared" ca="1" si="1855"/>
        <v>6.8445049408060829E-2</v>
      </c>
    </row>
    <row r="58866" spans="2:4" x14ac:dyDescent="0.3">
      <c r="B58866">
        <f t="shared" ca="1" si="1854"/>
        <v>0.67289012172217566</v>
      </c>
      <c r="D58866">
        <f t="shared" ca="1" si="1855"/>
        <v>0.16197694387729716</v>
      </c>
    </row>
    <row r="58867" spans="2:4" x14ac:dyDescent="0.3">
      <c r="B58867">
        <f t="shared" ca="1" si="1854"/>
        <v>0.57964309961813554</v>
      </c>
      <c r="D58867">
        <f t="shared" ca="1" si="1855"/>
        <v>0.1002451316953617</v>
      </c>
    </row>
    <row r="58868" spans="2:4" x14ac:dyDescent="0.3">
      <c r="B58868">
        <f t="shared" ca="1" si="1854"/>
        <v>0.39796608236392095</v>
      </c>
      <c r="D58868">
        <f t="shared" ca="1" si="1855"/>
        <v>-1.4653796601128963E-2</v>
      </c>
    </row>
    <row r="58869" spans="2:4" x14ac:dyDescent="0.3">
      <c r="B58869">
        <f t="shared" ca="1" si="1854"/>
        <v>6.7178759618184425E-2</v>
      </c>
      <c r="D58869">
        <f t="shared" ca="1" si="1855"/>
        <v>-0.32428434106176579</v>
      </c>
    </row>
    <row r="58870" spans="2:4" x14ac:dyDescent="0.3">
      <c r="B58870">
        <f t="shared" ca="1" si="1854"/>
        <v>0.81723865648046479</v>
      </c>
      <c r="D58870">
        <f t="shared" ca="1" si="1855"/>
        <v>0.27622296158829529</v>
      </c>
    </row>
    <row r="58871" spans="2:4" x14ac:dyDescent="0.3">
      <c r="B58871">
        <f t="shared" ca="1" si="1854"/>
        <v>0.12338703028355391</v>
      </c>
      <c r="D58871">
        <f t="shared" ca="1" si="1855"/>
        <v>-0.23955512745900509</v>
      </c>
    </row>
    <row r="58872" spans="2:4" x14ac:dyDescent="0.3">
      <c r="B58872">
        <f t="shared" ca="1" si="1854"/>
        <v>0.27720205729497016</v>
      </c>
      <c r="D58872">
        <f t="shared" ca="1" si="1855"/>
        <v>-9.7793398140460383E-2</v>
      </c>
    </row>
    <row r="58873" spans="2:4" x14ac:dyDescent="0.3">
      <c r="B58873">
        <f t="shared" ca="1" si="1854"/>
        <v>0.37859884016321732</v>
      </c>
      <c r="D58873">
        <f t="shared" ca="1" si="1855"/>
        <v>-2.7290703150706835E-2</v>
      </c>
    </row>
    <row r="58874" spans="2:4" x14ac:dyDescent="0.3">
      <c r="B58874">
        <f t="shared" ca="1" si="1854"/>
        <v>0.42679281300926797</v>
      </c>
      <c r="D58874">
        <f t="shared" ca="1" si="1855"/>
        <v>3.8636536180689518E-3</v>
      </c>
    </row>
    <row r="58875" spans="2:4" x14ac:dyDescent="0.3">
      <c r="B58875">
        <f t="shared" ca="1" si="1854"/>
        <v>0.48073525100904624</v>
      </c>
      <c r="D58875">
        <f t="shared" ca="1" si="1855"/>
        <v>3.7922913137025595E-2</v>
      </c>
    </row>
    <row r="58876" spans="2:4" x14ac:dyDescent="0.3">
      <c r="B58876">
        <f t="shared" ca="1" si="1854"/>
        <v>2.2860090896673735E-2</v>
      </c>
      <c r="D58876">
        <f t="shared" ca="1" si="1855"/>
        <v>-0.44949187941519247</v>
      </c>
    </row>
    <row r="58877" spans="2:4" x14ac:dyDescent="0.3">
      <c r="B58877">
        <f t="shared" ca="1" si="1854"/>
        <v>0.98931177586294339</v>
      </c>
      <c r="D58877">
        <f t="shared" ca="1" si="1855"/>
        <v>0.6253171729196112</v>
      </c>
    </row>
    <row r="58878" spans="2:4" x14ac:dyDescent="0.3">
      <c r="B58878">
        <f t="shared" ca="1" si="1854"/>
        <v>0.82676764165698802</v>
      </c>
      <c r="D58878">
        <f t="shared" ca="1" si="1855"/>
        <v>0.28536717757576741</v>
      </c>
    </row>
    <row r="58879" spans="2:4" x14ac:dyDescent="0.3">
      <c r="B58879">
        <f t="shared" ca="1" si="1854"/>
        <v>0.23261904052121218</v>
      </c>
      <c r="D58879">
        <f t="shared" ca="1" si="1855"/>
        <v>-0.13256221520574241</v>
      </c>
    </row>
    <row r="58880" spans="2:4" x14ac:dyDescent="0.3">
      <c r="B58880">
        <f t="shared" ca="1" si="1854"/>
        <v>4.1361520007918928E-2</v>
      </c>
      <c r="D58880">
        <f t="shared" ca="1" si="1855"/>
        <v>-0.3837750766637677</v>
      </c>
    </row>
    <row r="58881" spans="2:4" x14ac:dyDescent="0.3">
      <c r="B58881">
        <f t="shared" ca="1" si="1854"/>
        <v>0.22012155375034892</v>
      </c>
      <c r="D58881">
        <f t="shared" ca="1" si="1855"/>
        <v>-0.14294568861564927</v>
      </c>
    </row>
    <row r="58882" spans="2:4" x14ac:dyDescent="0.3">
      <c r="B58882">
        <f t="shared" ca="1" si="1854"/>
        <v>0.66433658650635219</v>
      </c>
      <c r="D58882">
        <f t="shared" ca="1" si="1855"/>
        <v>0.15608192963104001</v>
      </c>
    </row>
    <row r="58883" spans="2:4" x14ac:dyDescent="0.3">
      <c r="B58883">
        <f t="shared" ca="1" si="1854"/>
        <v>0.25825748761336387</v>
      </c>
      <c r="D58883">
        <f t="shared" ca="1" si="1855"/>
        <v>-0.11218170130749745</v>
      </c>
    </row>
    <row r="58884" spans="2:4" x14ac:dyDescent="0.3">
      <c r="B58884">
        <f t="shared" ca="1" si="1854"/>
        <v>0.63570241726430288</v>
      </c>
      <c r="D58884">
        <f t="shared" ca="1" si="1855"/>
        <v>0.13674871992809387</v>
      </c>
    </row>
    <row r="58885" spans="2:4" x14ac:dyDescent="0.3">
      <c r="B58885">
        <f t="shared" ca="1" si="1854"/>
        <v>0.96569727605647493</v>
      </c>
      <c r="D58885">
        <f t="shared" ca="1" si="1855"/>
        <v>0.50525231727412601</v>
      </c>
    </row>
    <row r="58886" spans="2:4" x14ac:dyDescent="0.3">
      <c r="B58886">
        <f t="shared" ca="1" si="1854"/>
        <v>0.83278658066679112</v>
      </c>
      <c r="D58886">
        <f t="shared" ca="1" si="1855"/>
        <v>0.29130889050831105</v>
      </c>
    </row>
    <row r="58887" spans="2:4" x14ac:dyDescent="0.3">
      <c r="B58887">
        <f t="shared" ca="1" si="1854"/>
        <v>0.16873622307228109</v>
      </c>
      <c r="D58887">
        <f t="shared" ca="1" si="1855"/>
        <v>-0.18979282997273278</v>
      </c>
    </row>
    <row r="58888" spans="2:4" x14ac:dyDescent="0.3">
      <c r="B58888">
        <f t="shared" ca="1" si="1854"/>
        <v>0.52086261701488379</v>
      </c>
      <c r="D58888">
        <f t="shared" ca="1" si="1855"/>
        <v>6.3079671017253383E-2</v>
      </c>
    </row>
    <row r="58889" spans="2:4" x14ac:dyDescent="0.3">
      <c r="B58889">
        <f t="shared" ca="1" si="1854"/>
        <v>0.54273474845229219</v>
      </c>
      <c r="D58889">
        <f t="shared" ca="1" si="1855"/>
        <v>7.6831454480389166E-2</v>
      </c>
    </row>
    <row r="58890" spans="2:4" x14ac:dyDescent="0.3">
      <c r="B58890">
        <f t="shared" ca="1" si="1854"/>
        <v>0.88508753761774206</v>
      </c>
      <c r="D58890">
        <f t="shared" ca="1" si="1855"/>
        <v>0.35020249171460532</v>
      </c>
    </row>
    <row r="58891" spans="2:4" x14ac:dyDescent="0.3">
      <c r="B58891">
        <f t="shared" ref="B58891:B58954" ca="1" si="1856">RAND()</f>
        <v>0.80199923874793577</v>
      </c>
      <c r="D58891">
        <f t="shared" ref="D58891:D58954" ca="1" si="1857">NORMINV(B58891,$C$2,$C$3)</f>
        <v>0.26219598756856033</v>
      </c>
    </row>
    <row r="58892" spans="2:4" x14ac:dyDescent="0.3">
      <c r="B58892">
        <f t="shared" ca="1" si="1856"/>
        <v>0.12235434865765371</v>
      </c>
      <c r="D58892">
        <f t="shared" ca="1" si="1857"/>
        <v>-0.24082445040767425</v>
      </c>
    </row>
    <row r="58893" spans="2:4" x14ac:dyDescent="0.3">
      <c r="B58893">
        <f t="shared" ca="1" si="1856"/>
        <v>0.78282234645901838</v>
      </c>
      <c r="D58893">
        <f t="shared" ca="1" si="1857"/>
        <v>0.24544013851285384</v>
      </c>
    </row>
    <row r="58894" spans="2:4" x14ac:dyDescent="0.3">
      <c r="B58894">
        <f t="shared" ca="1" si="1856"/>
        <v>0.59352813056676901</v>
      </c>
      <c r="D58894">
        <f t="shared" ca="1" si="1857"/>
        <v>0.10915753401735639</v>
      </c>
    </row>
    <row r="58895" spans="2:4" x14ac:dyDescent="0.3">
      <c r="B58895">
        <f t="shared" ca="1" si="1856"/>
        <v>0.79538297587397955</v>
      </c>
      <c r="D58895">
        <f t="shared" ca="1" si="1857"/>
        <v>0.25631057256006456</v>
      </c>
    </row>
    <row r="58896" spans="2:4" x14ac:dyDescent="0.3">
      <c r="B58896">
        <f t="shared" ca="1" si="1856"/>
        <v>0.38852115003365606</v>
      </c>
      <c r="D58896">
        <f t="shared" ca="1" si="1857"/>
        <v>-2.0793877651256093E-2</v>
      </c>
    </row>
    <row r="58897" spans="2:4" x14ac:dyDescent="0.3">
      <c r="B58897">
        <f t="shared" ca="1" si="1856"/>
        <v>0.34424159035725366</v>
      </c>
      <c r="D58897">
        <f t="shared" ca="1" si="1857"/>
        <v>-5.0228588753920195E-2</v>
      </c>
    </row>
    <row r="58898" spans="2:4" x14ac:dyDescent="0.3">
      <c r="B58898">
        <f t="shared" ca="1" si="1856"/>
        <v>0.36189135375666814</v>
      </c>
      <c r="D58898">
        <f t="shared" ca="1" si="1857"/>
        <v>-3.835196052680355E-2</v>
      </c>
    </row>
    <row r="58899" spans="2:4" x14ac:dyDescent="0.3">
      <c r="B58899">
        <f t="shared" ca="1" si="1856"/>
        <v>0.85299234872457819</v>
      </c>
      <c r="D58899">
        <f t="shared" ca="1" si="1857"/>
        <v>0.31233845580025232</v>
      </c>
    </row>
    <row r="58900" spans="2:4" x14ac:dyDescent="0.3">
      <c r="B58900">
        <f t="shared" ca="1" si="1856"/>
        <v>9.7116880596280653E-2</v>
      </c>
      <c r="D58900">
        <f t="shared" ca="1" si="1857"/>
        <v>-0.27453898043788472</v>
      </c>
    </row>
    <row r="58901" spans="2:4" x14ac:dyDescent="0.3">
      <c r="B58901">
        <f t="shared" ca="1" si="1856"/>
        <v>6.420895834601803E-2</v>
      </c>
      <c r="D58901">
        <f t="shared" ca="1" si="1857"/>
        <v>-0.3300925928200984</v>
      </c>
    </row>
    <row r="58902" spans="2:4" x14ac:dyDescent="0.3">
      <c r="B58902">
        <f t="shared" ca="1" si="1856"/>
        <v>0.91444249976422964</v>
      </c>
      <c r="D58902">
        <f t="shared" ca="1" si="1857"/>
        <v>0.39215746881767305</v>
      </c>
    </row>
    <row r="58903" spans="2:4" x14ac:dyDescent="0.3">
      <c r="B58903">
        <f t="shared" ca="1" si="1856"/>
        <v>0.36763950633315601</v>
      </c>
      <c r="D58903">
        <f t="shared" ca="1" si="1857"/>
        <v>-3.4527925413565405E-2</v>
      </c>
    </row>
    <row r="58904" spans="2:4" x14ac:dyDescent="0.3">
      <c r="B58904">
        <f t="shared" ca="1" si="1856"/>
        <v>3.7530322705165875E-2</v>
      </c>
      <c r="D58904">
        <f t="shared" ca="1" si="1857"/>
        <v>-0.3950233975600973</v>
      </c>
    </row>
    <row r="58905" spans="2:4" x14ac:dyDescent="0.3">
      <c r="B58905">
        <f t="shared" ca="1" si="1856"/>
        <v>0.25079549699233727</v>
      </c>
      <c r="D58905">
        <f t="shared" ca="1" si="1857"/>
        <v>-0.1179971342229426</v>
      </c>
    </row>
    <row r="58906" spans="2:4" x14ac:dyDescent="0.3">
      <c r="B58906">
        <f t="shared" ca="1" si="1856"/>
        <v>0.41112124165343866</v>
      </c>
      <c r="D58906">
        <f t="shared" ca="1" si="1857"/>
        <v>-6.165418124137359E-3</v>
      </c>
    </row>
    <row r="58907" spans="2:4" x14ac:dyDescent="0.3">
      <c r="B58907">
        <f t="shared" ca="1" si="1856"/>
        <v>0.82733470044494095</v>
      </c>
      <c r="D58907">
        <f t="shared" ca="1" si="1857"/>
        <v>0.28592127070653361</v>
      </c>
    </row>
    <row r="58908" spans="2:4" x14ac:dyDescent="0.3">
      <c r="B58908">
        <f t="shared" ca="1" si="1856"/>
        <v>0.16341038725357471</v>
      </c>
      <c r="D58908">
        <f t="shared" ca="1" si="1857"/>
        <v>-0.19513442254403035</v>
      </c>
    </row>
    <row r="58909" spans="2:4" x14ac:dyDescent="0.3">
      <c r="B58909">
        <f t="shared" ca="1" si="1856"/>
        <v>0.47280550098992569</v>
      </c>
      <c r="D58909">
        <f t="shared" ca="1" si="1857"/>
        <v>3.2945155653253719E-2</v>
      </c>
    </row>
    <row r="58910" spans="2:4" x14ac:dyDescent="0.3">
      <c r="B58910">
        <f t="shared" ca="1" si="1856"/>
        <v>0.66407864429145702</v>
      </c>
      <c r="D58910">
        <f t="shared" ca="1" si="1857"/>
        <v>0.15590508761545022</v>
      </c>
    </row>
    <row r="58911" spans="2:4" x14ac:dyDescent="0.3">
      <c r="B58911">
        <f t="shared" ca="1" si="1856"/>
        <v>0.36192309742768169</v>
      </c>
      <c r="D58911">
        <f t="shared" ca="1" si="1857"/>
        <v>-3.8330786587954108E-2</v>
      </c>
    </row>
    <row r="58912" spans="2:4" x14ac:dyDescent="0.3">
      <c r="B58912">
        <f t="shared" ca="1" si="1856"/>
        <v>6.3041901432638991E-2</v>
      </c>
      <c r="D58912">
        <f t="shared" ca="1" si="1857"/>
        <v>-0.33243226958810845</v>
      </c>
    </row>
    <row r="58913" spans="2:4" x14ac:dyDescent="0.3">
      <c r="B58913">
        <f t="shared" ca="1" si="1856"/>
        <v>0.74088824624172067</v>
      </c>
      <c r="D58913">
        <f t="shared" ca="1" si="1857"/>
        <v>0.21152155945943163</v>
      </c>
    </row>
    <row r="58914" spans="2:4" x14ac:dyDescent="0.3">
      <c r="B58914">
        <f t="shared" ca="1" si="1856"/>
        <v>0.53262924436514991</v>
      </c>
      <c r="D58914">
        <f t="shared" ca="1" si="1857"/>
        <v>7.0470197256871092E-2</v>
      </c>
    </row>
    <row r="58915" spans="2:4" x14ac:dyDescent="0.3">
      <c r="B58915">
        <f t="shared" ca="1" si="1856"/>
        <v>0.39565343805795516</v>
      </c>
      <c r="D58915">
        <f t="shared" ca="1" si="1857"/>
        <v>-1.6153486346693696E-2</v>
      </c>
    </row>
    <row r="58916" spans="2:4" x14ac:dyDescent="0.3">
      <c r="B58916">
        <f t="shared" ca="1" si="1856"/>
        <v>0.22322266230255716</v>
      </c>
      <c r="D58916">
        <f t="shared" ca="1" si="1857"/>
        <v>-0.14033863829687615</v>
      </c>
    </row>
    <row r="58917" spans="2:4" x14ac:dyDescent="0.3">
      <c r="B58917">
        <f t="shared" ca="1" si="1856"/>
        <v>0.7786412649817106</v>
      </c>
      <c r="D58917">
        <f t="shared" ca="1" si="1857"/>
        <v>0.24190310979025542</v>
      </c>
    </row>
    <row r="58918" spans="2:4" x14ac:dyDescent="0.3">
      <c r="B58918">
        <f t="shared" ca="1" si="1856"/>
        <v>0.66176782692306479</v>
      </c>
      <c r="D58918">
        <f t="shared" ca="1" si="1857"/>
        <v>0.1543231685855026</v>
      </c>
    </row>
    <row r="58919" spans="2:4" x14ac:dyDescent="0.3">
      <c r="B58919">
        <f t="shared" ca="1" si="1856"/>
        <v>0.614192040196751</v>
      </c>
      <c r="D58919">
        <f t="shared" ca="1" si="1857"/>
        <v>0.12256546338993468</v>
      </c>
    </row>
    <row r="58920" spans="2:4" x14ac:dyDescent="0.3">
      <c r="B58920">
        <f t="shared" ca="1" si="1856"/>
        <v>0.23611997352961178</v>
      </c>
      <c r="D58920">
        <f t="shared" ca="1" si="1857"/>
        <v>-0.12970982214150789</v>
      </c>
    </row>
    <row r="58921" spans="2:4" x14ac:dyDescent="0.3">
      <c r="B58921">
        <f t="shared" ca="1" si="1856"/>
        <v>0.46282021573778753</v>
      </c>
      <c r="D58921">
        <f t="shared" ca="1" si="1857"/>
        <v>2.6667195354859629E-2</v>
      </c>
    </row>
    <row r="58922" spans="2:4" x14ac:dyDescent="0.3">
      <c r="B58922">
        <f t="shared" ca="1" si="1856"/>
        <v>0.18821084904817442</v>
      </c>
      <c r="D58922">
        <f t="shared" ca="1" si="1857"/>
        <v>-0.17112716110211268</v>
      </c>
    </row>
    <row r="58923" spans="2:4" x14ac:dyDescent="0.3">
      <c r="B58923">
        <f t="shared" ca="1" si="1856"/>
        <v>0.99589587941607927</v>
      </c>
      <c r="D58923">
        <f t="shared" ca="1" si="1857"/>
        <v>0.71084545787363951</v>
      </c>
    </row>
    <row r="58924" spans="2:4" x14ac:dyDescent="0.3">
      <c r="B58924">
        <f t="shared" ca="1" si="1856"/>
        <v>0.33391136900564811</v>
      </c>
      <c r="D58924">
        <f t="shared" ca="1" si="1857"/>
        <v>-5.7284521153420254E-2</v>
      </c>
    </row>
    <row r="58925" spans="2:4" x14ac:dyDescent="0.3">
      <c r="B58925">
        <f t="shared" ca="1" si="1856"/>
        <v>0.97077578392480335</v>
      </c>
      <c r="D58925">
        <f t="shared" ca="1" si="1857"/>
        <v>0.5230798603451472</v>
      </c>
    </row>
    <row r="58926" spans="2:4" x14ac:dyDescent="0.3">
      <c r="B58926">
        <f t="shared" ca="1" si="1856"/>
        <v>8.3670929038662578E-2</v>
      </c>
      <c r="D58926">
        <f t="shared" ca="1" si="1857"/>
        <v>-0.29519886642187393</v>
      </c>
    </row>
    <row r="58927" spans="2:4" x14ac:dyDescent="0.3">
      <c r="B58927">
        <f t="shared" ca="1" si="1856"/>
        <v>0.63966857106034192</v>
      </c>
      <c r="D58927">
        <f t="shared" ca="1" si="1857"/>
        <v>0.13939325971830158</v>
      </c>
    </row>
    <row r="58928" spans="2:4" x14ac:dyDescent="0.3">
      <c r="B58928">
        <f t="shared" ca="1" si="1856"/>
        <v>4.7895979099496944E-2</v>
      </c>
      <c r="D58928">
        <f t="shared" ca="1" si="1857"/>
        <v>-0.36640144620002191</v>
      </c>
    </row>
    <row r="58929" spans="2:4" x14ac:dyDescent="0.3">
      <c r="B58929">
        <f t="shared" ca="1" si="1856"/>
        <v>0.7181172092130802</v>
      </c>
      <c r="D58929">
        <f t="shared" ca="1" si="1857"/>
        <v>0.19431435189391177</v>
      </c>
    </row>
    <row r="58930" spans="2:4" x14ac:dyDescent="0.3">
      <c r="B58930">
        <f t="shared" ca="1" si="1856"/>
        <v>0.83645574792875521</v>
      </c>
      <c r="D58930">
        <f t="shared" ca="1" si="1857"/>
        <v>0.29499879184069716</v>
      </c>
    </row>
    <row r="58931" spans="2:4" x14ac:dyDescent="0.3">
      <c r="B58931">
        <f t="shared" ca="1" si="1856"/>
        <v>0.56473249431347172</v>
      </c>
      <c r="D58931">
        <f t="shared" ca="1" si="1857"/>
        <v>9.0744736595835401E-2</v>
      </c>
    </row>
    <row r="58932" spans="2:4" x14ac:dyDescent="0.3">
      <c r="B58932">
        <f t="shared" ca="1" si="1856"/>
        <v>0.26587215946383602</v>
      </c>
      <c r="D58932">
        <f t="shared" ca="1" si="1857"/>
        <v>-0.10633637668632019</v>
      </c>
    </row>
    <row r="58933" spans="2:4" x14ac:dyDescent="0.3">
      <c r="B58933">
        <f t="shared" ca="1" si="1856"/>
        <v>0.73276055689941599</v>
      </c>
      <c r="D58933">
        <f t="shared" ca="1" si="1857"/>
        <v>0.20529587814736894</v>
      </c>
    </row>
    <row r="58934" spans="2:4" x14ac:dyDescent="0.3">
      <c r="B58934">
        <f t="shared" ca="1" si="1856"/>
        <v>0.23927654183426783</v>
      </c>
      <c r="D58934">
        <f t="shared" ca="1" si="1857"/>
        <v>-0.12715791513919222</v>
      </c>
    </row>
    <row r="58935" spans="2:4" x14ac:dyDescent="0.3">
      <c r="B58935">
        <f t="shared" ca="1" si="1856"/>
        <v>0.27353109132640008</v>
      </c>
      <c r="D58935">
        <f t="shared" ca="1" si="1857"/>
        <v>-0.10054204936692331</v>
      </c>
    </row>
    <row r="58936" spans="2:4" x14ac:dyDescent="0.3">
      <c r="B58936">
        <f t="shared" ca="1" si="1856"/>
        <v>0.92532493667297877</v>
      </c>
      <c r="D58936">
        <f t="shared" ca="1" si="1857"/>
        <v>0.41045768677280192</v>
      </c>
    </row>
    <row r="58937" spans="2:4" x14ac:dyDescent="0.3">
      <c r="B58937">
        <f t="shared" ca="1" si="1856"/>
        <v>0.1228721274586676</v>
      </c>
      <c r="D58937">
        <f t="shared" ca="1" si="1857"/>
        <v>-0.2401870863477934</v>
      </c>
    </row>
    <row r="58938" spans="2:4" x14ac:dyDescent="0.3">
      <c r="B58938">
        <f t="shared" ca="1" si="1856"/>
        <v>7.2883829467380257E-2</v>
      </c>
      <c r="D58938">
        <f t="shared" ca="1" si="1857"/>
        <v>-0.31366116632987479</v>
      </c>
    </row>
    <row r="58939" spans="2:4" x14ac:dyDescent="0.3">
      <c r="B58939">
        <f t="shared" ca="1" si="1856"/>
        <v>0.44198278835624449</v>
      </c>
      <c r="D58939">
        <f t="shared" ca="1" si="1857"/>
        <v>1.3513993747470018E-2</v>
      </c>
    </row>
    <row r="58940" spans="2:4" x14ac:dyDescent="0.3">
      <c r="B58940">
        <f t="shared" ca="1" si="1856"/>
        <v>0.7650338330054689</v>
      </c>
      <c r="D58940">
        <f t="shared" ca="1" si="1857"/>
        <v>0.23064728836939691</v>
      </c>
    </row>
    <row r="58941" spans="2:4" x14ac:dyDescent="0.3">
      <c r="B58941">
        <f t="shared" ca="1" si="1856"/>
        <v>0.2167089058831122</v>
      </c>
      <c r="D58941">
        <f t="shared" ca="1" si="1857"/>
        <v>-0.14583911708265007</v>
      </c>
    </row>
    <row r="58942" spans="2:4" x14ac:dyDescent="0.3">
      <c r="B58942">
        <f t="shared" ca="1" si="1856"/>
        <v>9.9442082485544869E-2</v>
      </c>
      <c r="D58942">
        <f t="shared" ca="1" si="1857"/>
        <v>-0.27118427796806621</v>
      </c>
    </row>
    <row r="58943" spans="2:4" x14ac:dyDescent="0.3">
      <c r="B58943">
        <f t="shared" ca="1" si="1856"/>
        <v>0.18206332832940653</v>
      </c>
      <c r="D58943">
        <f t="shared" ca="1" si="1857"/>
        <v>-0.17688246962121196</v>
      </c>
    </row>
    <row r="58944" spans="2:4" x14ac:dyDescent="0.3">
      <c r="B58944">
        <f t="shared" ca="1" si="1856"/>
        <v>0.53502564485283532</v>
      </c>
      <c r="D58944">
        <f t="shared" ca="1" si="1857"/>
        <v>7.1977342173630846E-2</v>
      </c>
    </row>
    <row r="58945" spans="2:4" x14ac:dyDescent="0.3">
      <c r="B58945">
        <f t="shared" ca="1" si="1856"/>
        <v>0.53913908970869073</v>
      </c>
      <c r="D58945">
        <f t="shared" ca="1" si="1857"/>
        <v>7.4566265430701301E-2</v>
      </c>
    </row>
    <row r="58946" spans="2:4" x14ac:dyDescent="0.3">
      <c r="B58946">
        <f t="shared" ca="1" si="1856"/>
        <v>9.0222180115347661E-2</v>
      </c>
      <c r="D58946">
        <f t="shared" ca="1" si="1857"/>
        <v>-0.28484702587790284</v>
      </c>
    </row>
    <row r="58947" spans="2:4" x14ac:dyDescent="0.3">
      <c r="B58947">
        <f t="shared" ca="1" si="1856"/>
        <v>0.82204478240926482</v>
      </c>
      <c r="D58947">
        <f t="shared" ca="1" si="1857"/>
        <v>0.2807964271643324</v>
      </c>
    </row>
    <row r="58948" spans="2:4" x14ac:dyDescent="0.3">
      <c r="B58948">
        <f t="shared" ca="1" si="1856"/>
        <v>0.8741222391978305</v>
      </c>
      <c r="D58948">
        <f t="shared" ca="1" si="1857"/>
        <v>0.33652394615518977</v>
      </c>
    </row>
    <row r="58949" spans="2:4" x14ac:dyDescent="0.3">
      <c r="B58949">
        <f t="shared" ca="1" si="1856"/>
        <v>0.84535717220276019</v>
      </c>
      <c r="D58949">
        <f t="shared" ca="1" si="1857"/>
        <v>0.30418052172299204</v>
      </c>
    </row>
    <row r="58950" spans="2:4" x14ac:dyDescent="0.3">
      <c r="B58950">
        <f t="shared" ca="1" si="1856"/>
        <v>0.25956151058070775</v>
      </c>
      <c r="D58950">
        <f t="shared" ca="1" si="1857"/>
        <v>-0.1111744581481771</v>
      </c>
    </row>
    <row r="58951" spans="2:4" x14ac:dyDescent="0.3">
      <c r="B58951">
        <f t="shared" ca="1" si="1856"/>
        <v>0.87830065615004949</v>
      </c>
      <c r="D58951">
        <f t="shared" ca="1" si="1857"/>
        <v>0.34163345209949403</v>
      </c>
    </row>
    <row r="58952" spans="2:4" x14ac:dyDescent="0.3">
      <c r="B58952">
        <f t="shared" ca="1" si="1856"/>
        <v>0.55401276195167815</v>
      </c>
      <c r="D58952">
        <f t="shared" ca="1" si="1857"/>
        <v>8.3951554265191131E-2</v>
      </c>
    </row>
    <row r="58953" spans="2:4" x14ac:dyDescent="0.3">
      <c r="B58953">
        <f t="shared" ca="1" si="1856"/>
        <v>0.64711643228972815</v>
      </c>
      <c r="D58953">
        <f t="shared" ca="1" si="1857"/>
        <v>0.14438675261024203</v>
      </c>
    </row>
    <row r="58954" spans="2:4" x14ac:dyDescent="0.3">
      <c r="B58954">
        <f t="shared" ca="1" si="1856"/>
        <v>0.71526162123042036</v>
      </c>
      <c r="D58954">
        <f t="shared" ca="1" si="1857"/>
        <v>0.19220556834760183</v>
      </c>
    </row>
    <row r="58955" spans="2:4" x14ac:dyDescent="0.3">
      <c r="B58955">
        <f t="shared" ref="B58955:B59018" ca="1" si="1858">RAND()</f>
        <v>0.38518598997269804</v>
      </c>
      <c r="D58955">
        <f t="shared" ref="D58955:D59018" ca="1" si="1859">NORMINV(B58955,$C$2,$C$3)</f>
        <v>-2.297209116938155E-2</v>
      </c>
    </row>
    <row r="58956" spans="2:4" x14ac:dyDescent="0.3">
      <c r="B58956">
        <f t="shared" ca="1" si="1858"/>
        <v>4.1449673701822176E-2</v>
      </c>
      <c r="D58956">
        <f t="shared" ca="1" si="1859"/>
        <v>-0.38352640097116847</v>
      </c>
    </row>
    <row r="58957" spans="2:4" x14ac:dyDescent="0.3">
      <c r="B58957">
        <f t="shared" ca="1" si="1858"/>
        <v>0.22092372393456028</v>
      </c>
      <c r="D58957">
        <f t="shared" ca="1" si="1859"/>
        <v>-0.14226931454733871</v>
      </c>
    </row>
    <row r="58958" spans="2:4" x14ac:dyDescent="0.3">
      <c r="B58958">
        <f t="shared" ca="1" si="1858"/>
        <v>0.81887548969024759</v>
      </c>
      <c r="D58958">
        <f t="shared" ca="1" si="1859"/>
        <v>0.27777199432976746</v>
      </c>
    </row>
    <row r="58959" spans="2:4" x14ac:dyDescent="0.3">
      <c r="B58959">
        <f t="shared" ca="1" si="1858"/>
        <v>0.16115605519546516</v>
      </c>
      <c r="D58959">
        <f t="shared" ca="1" si="1859"/>
        <v>-0.19742943047348466</v>
      </c>
    </row>
    <row r="58960" spans="2:4" x14ac:dyDescent="0.3">
      <c r="B58960">
        <f t="shared" ca="1" si="1858"/>
        <v>0.51682339993814264</v>
      </c>
      <c r="D58960">
        <f t="shared" ca="1" si="1859"/>
        <v>6.0545629075534138E-2</v>
      </c>
    </row>
    <row r="58961" spans="2:4" x14ac:dyDescent="0.3">
      <c r="B58961">
        <f t="shared" ca="1" si="1858"/>
        <v>0.18395611411226187</v>
      </c>
      <c r="D58961">
        <f t="shared" ca="1" si="1859"/>
        <v>-0.17509774079671275</v>
      </c>
    </row>
    <row r="58962" spans="2:4" x14ac:dyDescent="0.3">
      <c r="B58962">
        <f t="shared" ca="1" si="1858"/>
        <v>0.92584978234010828</v>
      </c>
      <c r="D58962">
        <f t="shared" ca="1" si="1859"/>
        <v>0.41139019364436158</v>
      </c>
    </row>
    <row r="58963" spans="2:4" x14ac:dyDescent="0.3">
      <c r="B58963">
        <f t="shared" ca="1" si="1858"/>
        <v>0.98029590366257113</v>
      </c>
      <c r="D58963">
        <f t="shared" ca="1" si="1859"/>
        <v>0.56497476219040377</v>
      </c>
    </row>
    <row r="58964" spans="2:4" x14ac:dyDescent="0.3">
      <c r="B58964">
        <f t="shared" ca="1" si="1858"/>
        <v>0.96428419746811045</v>
      </c>
      <c r="D58964">
        <f t="shared" ca="1" si="1859"/>
        <v>0.50068094589044065</v>
      </c>
    </row>
    <row r="58965" spans="2:4" x14ac:dyDescent="0.3">
      <c r="B58965">
        <f t="shared" ca="1" si="1858"/>
        <v>0.5333977543887416</v>
      </c>
      <c r="D58965">
        <f t="shared" ca="1" si="1859"/>
        <v>7.0953445155157863E-2</v>
      </c>
    </row>
    <row r="58966" spans="2:4" x14ac:dyDescent="0.3">
      <c r="B58966">
        <f t="shared" ca="1" si="1858"/>
        <v>0.2490731182428354</v>
      </c>
      <c r="D58966">
        <f t="shared" ca="1" si="1859"/>
        <v>-0.11935234977011665</v>
      </c>
    </row>
    <row r="58967" spans="2:4" x14ac:dyDescent="0.3">
      <c r="B58967">
        <f t="shared" ca="1" si="1858"/>
        <v>0.1242527879811588</v>
      </c>
      <c r="D58967">
        <f t="shared" ca="1" si="1859"/>
        <v>-0.23849670288315999</v>
      </c>
    </row>
    <row r="58968" spans="2:4" x14ac:dyDescent="0.3">
      <c r="B58968">
        <f t="shared" ca="1" si="1858"/>
        <v>0.31929141264706917</v>
      </c>
      <c r="D58968">
        <f t="shared" ca="1" si="1859"/>
        <v>-6.7420291672879745E-2</v>
      </c>
    </row>
    <row r="58969" spans="2:4" x14ac:dyDescent="0.3">
      <c r="B58969">
        <f t="shared" ca="1" si="1858"/>
        <v>1.3393209751036972E-2</v>
      </c>
      <c r="D58969">
        <f t="shared" ca="1" si="1859"/>
        <v>-0.50365404861246632</v>
      </c>
    </row>
    <row r="58970" spans="2:4" x14ac:dyDescent="0.3">
      <c r="B58970">
        <f t="shared" ca="1" si="1858"/>
        <v>7.7711030535655312E-2</v>
      </c>
      <c r="D58970">
        <f t="shared" ca="1" si="1859"/>
        <v>-0.30515946929453797</v>
      </c>
    </row>
    <row r="58971" spans="2:4" x14ac:dyDescent="0.3">
      <c r="B58971">
        <f t="shared" ca="1" si="1858"/>
        <v>0.42074487961655227</v>
      </c>
      <c r="D58971">
        <f t="shared" ca="1" si="1859"/>
        <v>2.9338550116345119E-6</v>
      </c>
    </row>
    <row r="58972" spans="2:4" x14ac:dyDescent="0.3">
      <c r="B58972">
        <f t="shared" ca="1" si="1858"/>
        <v>7.7569408695028597E-2</v>
      </c>
      <c r="D58972">
        <f t="shared" ca="1" si="1859"/>
        <v>-0.30540308763870216</v>
      </c>
    </row>
    <row r="58973" spans="2:4" x14ac:dyDescent="0.3">
      <c r="B58973">
        <f t="shared" ca="1" si="1858"/>
        <v>0.13665698631834056</v>
      </c>
      <c r="D58973">
        <f t="shared" ca="1" si="1859"/>
        <v>-0.22386567812186259</v>
      </c>
    </row>
    <row r="58974" spans="2:4" x14ac:dyDescent="0.3">
      <c r="B58974">
        <f t="shared" ca="1" si="1858"/>
        <v>0.94155956772104754</v>
      </c>
      <c r="D58974">
        <f t="shared" ca="1" si="1859"/>
        <v>0.44200028686591769</v>
      </c>
    </row>
    <row r="58975" spans="2:4" x14ac:dyDescent="0.3">
      <c r="B58975">
        <f t="shared" ca="1" si="1858"/>
        <v>0.12806903899742927</v>
      </c>
      <c r="D58975">
        <f t="shared" ca="1" si="1859"/>
        <v>-0.23389159981273333</v>
      </c>
    </row>
    <row r="58976" spans="2:4" x14ac:dyDescent="0.3">
      <c r="B58976">
        <f t="shared" ca="1" si="1858"/>
        <v>0.37226287860993046</v>
      </c>
      <c r="D58976">
        <f t="shared" ca="1" si="1859"/>
        <v>-3.1466494591894226E-2</v>
      </c>
    </row>
    <row r="58977" spans="2:4" x14ac:dyDescent="0.3">
      <c r="B58977">
        <f t="shared" ca="1" si="1858"/>
        <v>0.13563950550245685</v>
      </c>
      <c r="D58977">
        <f t="shared" ca="1" si="1859"/>
        <v>-0.22503047619821021</v>
      </c>
    </row>
    <row r="58978" spans="2:4" x14ac:dyDescent="0.3">
      <c r="B58978">
        <f t="shared" ca="1" si="1858"/>
        <v>5.2963344990704098E-2</v>
      </c>
      <c r="D58978">
        <f t="shared" ca="1" si="1859"/>
        <v>-0.3541939442101999</v>
      </c>
    </row>
    <row r="58979" spans="2:4" x14ac:dyDescent="0.3">
      <c r="B58979">
        <f t="shared" ca="1" si="1858"/>
        <v>6.729211530385304E-2</v>
      </c>
      <c r="D58979">
        <f t="shared" ca="1" si="1859"/>
        <v>-0.32406661602252379</v>
      </c>
    </row>
    <row r="58980" spans="2:4" x14ac:dyDescent="0.3">
      <c r="B58980">
        <f t="shared" ca="1" si="1858"/>
        <v>6.7557532675241783E-2</v>
      </c>
      <c r="D58980">
        <f t="shared" ca="1" si="1859"/>
        <v>-0.32355792924762344</v>
      </c>
    </row>
    <row r="58981" spans="2:4" x14ac:dyDescent="0.3">
      <c r="B58981">
        <f t="shared" ca="1" si="1858"/>
        <v>0.8965697994467533</v>
      </c>
      <c r="D58981">
        <f t="shared" ca="1" si="1859"/>
        <v>0.36556141655037128</v>
      </c>
    </row>
    <row r="58982" spans="2:4" x14ac:dyDescent="0.3">
      <c r="B58982">
        <f t="shared" ca="1" si="1858"/>
        <v>0.45564222664693477</v>
      </c>
      <c r="D58982">
        <f t="shared" ca="1" si="1859"/>
        <v>2.2145363263399068E-2</v>
      </c>
    </row>
    <row r="58983" spans="2:4" x14ac:dyDescent="0.3">
      <c r="B58983">
        <f t="shared" ca="1" si="1858"/>
        <v>0.87140998564535577</v>
      </c>
      <c r="D58983">
        <f t="shared" ca="1" si="1859"/>
        <v>0.33327037548536792</v>
      </c>
    </row>
    <row r="58984" spans="2:4" x14ac:dyDescent="0.3">
      <c r="B58984">
        <f t="shared" ca="1" si="1858"/>
        <v>0.29768670821068455</v>
      </c>
      <c r="D58984">
        <f t="shared" ca="1" si="1859"/>
        <v>-8.2766365672393358E-2</v>
      </c>
    </row>
    <row r="58985" spans="2:4" x14ac:dyDescent="0.3">
      <c r="B58985">
        <f t="shared" ca="1" si="1858"/>
        <v>0.29190744648370193</v>
      </c>
      <c r="D58985">
        <f t="shared" ca="1" si="1859"/>
        <v>-8.6955222577485072E-2</v>
      </c>
    </row>
    <row r="58986" spans="2:4" x14ac:dyDescent="0.3">
      <c r="B58986">
        <f t="shared" ca="1" si="1858"/>
        <v>0.9436230111122863</v>
      </c>
      <c r="D58986">
        <f t="shared" ca="1" si="1859"/>
        <v>0.44648383535041669</v>
      </c>
    </row>
    <row r="58987" spans="2:4" x14ac:dyDescent="0.3">
      <c r="B58987">
        <f t="shared" ca="1" si="1858"/>
        <v>0.30037796822520491</v>
      </c>
      <c r="D58987">
        <f t="shared" ca="1" si="1859"/>
        <v>-8.0828436607936635E-2</v>
      </c>
    </row>
    <row r="58988" spans="2:4" x14ac:dyDescent="0.3">
      <c r="B58988">
        <f t="shared" ca="1" si="1858"/>
        <v>0.50018295019359527</v>
      </c>
      <c r="D58988">
        <f t="shared" ca="1" si="1859"/>
        <v>5.0114647036047219E-2</v>
      </c>
    </row>
    <row r="58989" spans="2:4" x14ac:dyDescent="0.3">
      <c r="B58989">
        <f t="shared" ca="1" si="1858"/>
        <v>7.1983021388820401E-2</v>
      </c>
      <c r="D58989">
        <f t="shared" ca="1" si="1859"/>
        <v>-0.31529500673466049</v>
      </c>
    </row>
    <row r="58990" spans="2:4" x14ac:dyDescent="0.3">
      <c r="B58990">
        <f t="shared" ca="1" si="1858"/>
        <v>6.37214268017402E-2</v>
      </c>
      <c r="D58990">
        <f t="shared" ca="1" si="1859"/>
        <v>-0.33106592255114742</v>
      </c>
    </row>
    <row r="58991" spans="2:4" x14ac:dyDescent="0.3">
      <c r="B58991">
        <f t="shared" ca="1" si="1858"/>
        <v>0.24926568149176209</v>
      </c>
      <c r="D58991">
        <f t="shared" ca="1" si="1859"/>
        <v>-0.11920058905605933</v>
      </c>
    </row>
    <row r="58992" spans="2:4" x14ac:dyDescent="0.3">
      <c r="B58992">
        <f t="shared" ca="1" si="1858"/>
        <v>0.98670111821527895</v>
      </c>
      <c r="D58992">
        <f t="shared" ca="1" si="1859"/>
        <v>0.60434269935381613</v>
      </c>
    </row>
    <row r="58993" spans="2:4" x14ac:dyDescent="0.3">
      <c r="B58993">
        <f t="shared" ca="1" si="1858"/>
        <v>0.95639671431385709</v>
      </c>
      <c r="D58993">
        <f t="shared" ca="1" si="1859"/>
        <v>0.4775801948122263</v>
      </c>
    </row>
    <row r="58994" spans="2:4" x14ac:dyDescent="0.3">
      <c r="B58994">
        <f t="shared" ca="1" si="1858"/>
        <v>0.16800893779038528</v>
      </c>
      <c r="D58994">
        <f t="shared" ca="1" si="1859"/>
        <v>-0.19051579131533186</v>
      </c>
    </row>
    <row r="58995" spans="2:4" x14ac:dyDescent="0.3">
      <c r="B58995">
        <f t="shared" ca="1" si="1858"/>
        <v>0.45122120000843602</v>
      </c>
      <c r="D58995">
        <f t="shared" ca="1" si="1859"/>
        <v>1.9355854683974823E-2</v>
      </c>
    </row>
    <row r="58996" spans="2:4" x14ac:dyDescent="0.3">
      <c r="B58996">
        <f t="shared" ca="1" si="1858"/>
        <v>0.33863150295519939</v>
      </c>
      <c r="D58996">
        <f t="shared" ca="1" si="1859"/>
        <v>-5.4050223399274996E-2</v>
      </c>
    </row>
    <row r="58997" spans="2:4" x14ac:dyDescent="0.3">
      <c r="B58997">
        <f t="shared" ca="1" si="1858"/>
        <v>0.60294255282581644</v>
      </c>
      <c r="D58997">
        <f t="shared" ca="1" si="1859"/>
        <v>0.11524274247922479</v>
      </c>
    </row>
    <row r="58998" spans="2:4" x14ac:dyDescent="0.3">
      <c r="B58998">
        <f t="shared" ca="1" si="1858"/>
        <v>0.48725687221772873</v>
      </c>
      <c r="D58998">
        <f t="shared" ca="1" si="1859"/>
        <v>4.2013070454224727E-2</v>
      </c>
    </row>
    <row r="58999" spans="2:4" x14ac:dyDescent="0.3">
      <c r="B58999">
        <f t="shared" ca="1" si="1858"/>
        <v>0.89226125521933852</v>
      </c>
      <c r="D58999">
        <f t="shared" ca="1" si="1859"/>
        <v>0.35966091649008652</v>
      </c>
    </row>
    <row r="59000" spans="2:4" x14ac:dyDescent="0.3">
      <c r="B59000">
        <f t="shared" ca="1" si="1858"/>
        <v>0.48375847842452746</v>
      </c>
      <c r="D59000">
        <f t="shared" ca="1" si="1859"/>
        <v>3.9819322562887213E-2</v>
      </c>
    </row>
    <row r="59001" spans="2:4" x14ac:dyDescent="0.3">
      <c r="B59001">
        <f t="shared" ca="1" si="1858"/>
        <v>0.76339355908761752</v>
      </c>
      <c r="D59001">
        <f t="shared" ca="1" si="1859"/>
        <v>0.2293153248836034</v>
      </c>
    </row>
    <row r="59002" spans="2:4" x14ac:dyDescent="0.3">
      <c r="B59002">
        <f t="shared" ca="1" si="1858"/>
        <v>0.90942163104665064</v>
      </c>
      <c r="D59002">
        <f t="shared" ca="1" si="1859"/>
        <v>0.38430047805431777</v>
      </c>
    </row>
    <row r="59003" spans="2:4" x14ac:dyDescent="0.3">
      <c r="B59003">
        <f t="shared" ca="1" si="1858"/>
        <v>0.85215483804833447</v>
      </c>
      <c r="D59003">
        <f t="shared" ca="1" si="1859"/>
        <v>0.3114300011921855</v>
      </c>
    </row>
    <row r="59004" spans="2:4" x14ac:dyDescent="0.3">
      <c r="B59004">
        <f t="shared" ca="1" si="1858"/>
        <v>0.96903680209663912</v>
      </c>
      <c r="D59004">
        <f t="shared" ca="1" si="1859"/>
        <v>0.51670559553356465</v>
      </c>
    </row>
    <row r="59005" spans="2:4" x14ac:dyDescent="0.3">
      <c r="B59005">
        <f t="shared" ca="1" si="1858"/>
        <v>0.51112919244746458</v>
      </c>
      <c r="D59005">
        <f t="shared" ca="1" si="1859"/>
        <v>5.6975091947413146E-2</v>
      </c>
    </row>
    <row r="59006" spans="2:4" x14ac:dyDescent="0.3">
      <c r="B59006">
        <f t="shared" ca="1" si="1858"/>
        <v>0.95617538620885167</v>
      </c>
      <c r="D59006">
        <f t="shared" ca="1" si="1859"/>
        <v>0.47698264046807753</v>
      </c>
    </row>
    <row r="59007" spans="2:4" x14ac:dyDescent="0.3">
      <c r="B59007">
        <f t="shared" ca="1" si="1858"/>
        <v>0.57774519822957071</v>
      </c>
      <c r="D59007">
        <f t="shared" ca="1" si="1859"/>
        <v>9.9032120567967119E-2</v>
      </c>
    </row>
    <row r="59008" spans="2:4" x14ac:dyDescent="0.3">
      <c r="B59008">
        <f t="shared" ca="1" si="1858"/>
        <v>0.22670753798690269</v>
      </c>
      <c r="D59008">
        <f t="shared" ca="1" si="1859"/>
        <v>-0.13743343769598293</v>
      </c>
    </row>
    <row r="59009" spans="2:4" x14ac:dyDescent="0.3">
      <c r="B59009">
        <f t="shared" ca="1" si="1858"/>
        <v>0.79227768952642974</v>
      </c>
      <c r="D59009">
        <f t="shared" ca="1" si="1859"/>
        <v>0.25358743568100389</v>
      </c>
    </row>
    <row r="59010" spans="2:4" x14ac:dyDescent="0.3">
      <c r="B59010">
        <f t="shared" ca="1" si="1858"/>
        <v>2.8531448294718986E-2</v>
      </c>
      <c r="D59010">
        <f t="shared" ca="1" si="1859"/>
        <v>-0.42570718341435576</v>
      </c>
    </row>
    <row r="59011" spans="2:4" x14ac:dyDescent="0.3">
      <c r="B59011">
        <f t="shared" ca="1" si="1858"/>
        <v>0.30005716309676256</v>
      </c>
      <c r="D59011">
        <f t="shared" ca="1" si="1859"/>
        <v>-8.1059028200575686E-2</v>
      </c>
    </row>
    <row r="59012" spans="2:4" x14ac:dyDescent="0.3">
      <c r="B59012">
        <f t="shared" ca="1" si="1858"/>
        <v>0.87545840432295796</v>
      </c>
      <c r="D59012">
        <f t="shared" ca="1" si="1859"/>
        <v>0.33814477158550049</v>
      </c>
    </row>
    <row r="59013" spans="2:4" x14ac:dyDescent="0.3">
      <c r="B59013">
        <f t="shared" ca="1" si="1858"/>
        <v>0.623490218855421</v>
      </c>
      <c r="D59013">
        <f t="shared" ca="1" si="1859"/>
        <v>0.12866508416497943</v>
      </c>
    </row>
    <row r="59014" spans="2:4" x14ac:dyDescent="0.3">
      <c r="B59014">
        <f t="shared" ca="1" si="1858"/>
        <v>0.31398121262316292</v>
      </c>
      <c r="D59014">
        <f t="shared" ca="1" si="1859"/>
        <v>-7.1149185490986547E-2</v>
      </c>
    </row>
    <row r="59015" spans="2:4" x14ac:dyDescent="0.3">
      <c r="B59015">
        <f t="shared" ca="1" si="1858"/>
        <v>0.2754897138615664</v>
      </c>
      <c r="D59015">
        <f t="shared" ca="1" si="1859"/>
        <v>-9.9073279504115527E-2</v>
      </c>
    </row>
    <row r="59016" spans="2:4" x14ac:dyDescent="0.3">
      <c r="B59016">
        <f t="shared" ca="1" si="1858"/>
        <v>0.149942641555044</v>
      </c>
      <c r="D59016">
        <f t="shared" ca="1" si="1859"/>
        <v>-0.20916985670225269</v>
      </c>
    </row>
    <row r="59017" spans="2:4" x14ac:dyDescent="0.3">
      <c r="B59017">
        <f t="shared" ca="1" si="1858"/>
        <v>0.35908231477335784</v>
      </c>
      <c r="D59017">
        <f t="shared" ca="1" si="1859"/>
        <v>-4.0228201690254164E-2</v>
      </c>
    </row>
    <row r="59018" spans="2:4" x14ac:dyDescent="0.3">
      <c r="B59018">
        <f t="shared" ca="1" si="1858"/>
        <v>0.50093343669036883</v>
      </c>
      <c r="D59018">
        <f t="shared" ca="1" si="1859"/>
        <v>5.0584945233884758E-2</v>
      </c>
    </row>
    <row r="59019" spans="2:4" x14ac:dyDescent="0.3">
      <c r="B59019">
        <f t="shared" ref="B59019:B59082" ca="1" si="1860">RAND()</f>
        <v>0.72709494522717744</v>
      </c>
      <c r="D59019">
        <f t="shared" ref="D59019:D59082" ca="1" si="1861">NORMINV(B59019,$C$2,$C$3)</f>
        <v>0.20101260935623655</v>
      </c>
    </row>
    <row r="59020" spans="2:4" x14ac:dyDescent="0.3">
      <c r="B59020">
        <f t="shared" ca="1" si="1860"/>
        <v>0.52367344477589151</v>
      </c>
      <c r="D59020">
        <f t="shared" ca="1" si="1861"/>
        <v>6.4843848741546584E-2</v>
      </c>
    </row>
    <row r="59021" spans="2:4" x14ac:dyDescent="0.3">
      <c r="B59021">
        <f t="shared" ca="1" si="1860"/>
        <v>0.6493496432245256</v>
      </c>
      <c r="D59021">
        <f t="shared" ca="1" si="1861"/>
        <v>0.14589130791232979</v>
      </c>
    </row>
    <row r="59022" spans="2:4" x14ac:dyDescent="0.3">
      <c r="B59022">
        <f t="shared" ca="1" si="1860"/>
        <v>0.22170908766596853</v>
      </c>
      <c r="D59022">
        <f t="shared" ca="1" si="1861"/>
        <v>-0.14160847202875071</v>
      </c>
    </row>
    <row r="59023" spans="2:4" x14ac:dyDescent="0.3">
      <c r="B59023">
        <f t="shared" ca="1" si="1860"/>
        <v>0.36513279628923034</v>
      </c>
      <c r="D59023">
        <f t="shared" ca="1" si="1861"/>
        <v>-3.6193063860524052E-2</v>
      </c>
    </row>
    <row r="59024" spans="2:4" x14ac:dyDescent="0.3">
      <c r="B59024">
        <f t="shared" ca="1" si="1860"/>
        <v>0.42495879028949013</v>
      </c>
      <c r="D59024">
        <f t="shared" ca="1" si="1861"/>
        <v>2.6941028458073377E-3</v>
      </c>
    </row>
    <row r="59025" spans="2:4" x14ac:dyDescent="0.3">
      <c r="B59025">
        <f t="shared" ca="1" si="1860"/>
        <v>0.86453902193673016</v>
      </c>
      <c r="D59025">
        <f t="shared" ca="1" si="1861"/>
        <v>0.32523546835031097</v>
      </c>
    </row>
    <row r="59026" spans="2:4" x14ac:dyDescent="0.3">
      <c r="B59026">
        <f t="shared" ca="1" si="1860"/>
        <v>7.1127401665921797E-2</v>
      </c>
      <c r="D59026">
        <f t="shared" ca="1" si="1861"/>
        <v>-0.31686146824011441</v>
      </c>
    </row>
    <row r="59027" spans="2:4" x14ac:dyDescent="0.3">
      <c r="B59027">
        <f t="shared" ca="1" si="1860"/>
        <v>2.7290379741301773E-2</v>
      </c>
      <c r="D59027">
        <f t="shared" ca="1" si="1861"/>
        <v>-0.43054967672669425</v>
      </c>
    </row>
    <row r="59028" spans="2:4" x14ac:dyDescent="0.3">
      <c r="B59028">
        <f t="shared" ca="1" si="1860"/>
        <v>0.41400892622901908</v>
      </c>
      <c r="D59028">
        <f t="shared" ca="1" si="1861"/>
        <v>-4.311110319588099E-3</v>
      </c>
    </row>
    <row r="59029" spans="2:4" x14ac:dyDescent="0.3">
      <c r="B59029">
        <f t="shared" ca="1" si="1860"/>
        <v>0.91064319231781155</v>
      </c>
      <c r="D59029">
        <f t="shared" ca="1" si="1861"/>
        <v>0.3861815926561244</v>
      </c>
    </row>
    <row r="59030" spans="2:4" x14ac:dyDescent="0.3">
      <c r="B59030">
        <f t="shared" ca="1" si="1860"/>
        <v>0.39790111290245633</v>
      </c>
      <c r="D59030">
        <f t="shared" ca="1" si="1861"/>
        <v>-1.469589560985915E-2</v>
      </c>
    </row>
    <row r="59031" spans="2:4" x14ac:dyDescent="0.3">
      <c r="B59031">
        <f t="shared" ca="1" si="1860"/>
        <v>0.18564839986499559</v>
      </c>
      <c r="D59031">
        <f t="shared" ca="1" si="1861"/>
        <v>-0.1735117242836437</v>
      </c>
    </row>
    <row r="59032" spans="2:4" x14ac:dyDescent="0.3">
      <c r="B59032">
        <f t="shared" ca="1" si="1860"/>
        <v>0.49614710714078425</v>
      </c>
      <c r="D59032">
        <f t="shared" ca="1" si="1861"/>
        <v>4.7585519920240758E-2</v>
      </c>
    </row>
    <row r="59033" spans="2:4" x14ac:dyDescent="0.3">
      <c r="B59033">
        <f t="shared" ca="1" si="1860"/>
        <v>0.70674513760512547</v>
      </c>
      <c r="D59033">
        <f t="shared" ca="1" si="1861"/>
        <v>0.18597520495327691</v>
      </c>
    </row>
    <row r="59034" spans="2:4" x14ac:dyDescent="0.3">
      <c r="B59034">
        <f t="shared" ca="1" si="1860"/>
        <v>0.74078639479629282</v>
      </c>
      <c r="D59034">
        <f t="shared" ca="1" si="1861"/>
        <v>0.21144292801867065</v>
      </c>
    </row>
    <row r="59035" spans="2:4" x14ac:dyDescent="0.3">
      <c r="B59035">
        <f t="shared" ca="1" si="1860"/>
        <v>0.76638390086048658</v>
      </c>
      <c r="D59035">
        <f t="shared" ca="1" si="1861"/>
        <v>0.23174745241997591</v>
      </c>
    </row>
    <row r="59036" spans="2:4" x14ac:dyDescent="0.3">
      <c r="B59036">
        <f t="shared" ca="1" si="1860"/>
        <v>0.14999682023954031</v>
      </c>
      <c r="D59036">
        <f t="shared" ca="1" si="1861"/>
        <v>-0.20911175683437033</v>
      </c>
    </row>
    <row r="59037" spans="2:4" x14ac:dyDescent="0.3">
      <c r="B59037">
        <f t="shared" ca="1" si="1860"/>
        <v>0.48293885312684992</v>
      </c>
      <c r="D59037">
        <f t="shared" ca="1" si="1861"/>
        <v>3.9305250633237379E-2</v>
      </c>
    </row>
    <row r="59038" spans="2:4" x14ac:dyDescent="0.3">
      <c r="B59038">
        <f t="shared" ca="1" si="1860"/>
        <v>0.3172951849670006</v>
      </c>
      <c r="D59038">
        <f t="shared" ca="1" si="1861"/>
        <v>-6.8818962526136229E-2</v>
      </c>
    </row>
    <row r="59039" spans="2:4" x14ac:dyDescent="0.3">
      <c r="B59039">
        <f t="shared" ca="1" si="1860"/>
        <v>0.48370335151363675</v>
      </c>
      <c r="D59039">
        <f t="shared" ca="1" si="1861"/>
        <v>3.9784748140940296E-2</v>
      </c>
    </row>
    <row r="59040" spans="2:4" x14ac:dyDescent="0.3">
      <c r="B59040">
        <f t="shared" ca="1" si="1860"/>
        <v>6.4304808187589657E-3</v>
      </c>
      <c r="D59040">
        <f t="shared" ca="1" si="1861"/>
        <v>-0.57189908395008937</v>
      </c>
    </row>
    <row r="59041" spans="2:4" x14ac:dyDescent="0.3">
      <c r="B59041">
        <f t="shared" ca="1" si="1860"/>
        <v>0.17654680237814557</v>
      </c>
      <c r="D59041">
        <f t="shared" ca="1" si="1861"/>
        <v>-0.18215135847631519</v>
      </c>
    </row>
    <row r="59042" spans="2:4" x14ac:dyDescent="0.3">
      <c r="B59042">
        <f t="shared" ca="1" si="1860"/>
        <v>0.91483959162563322</v>
      </c>
      <c r="D59042">
        <f t="shared" ca="1" si="1861"/>
        <v>0.39279342332273365</v>
      </c>
    </row>
    <row r="59043" spans="2:4" x14ac:dyDescent="0.3">
      <c r="B59043">
        <f t="shared" ca="1" si="1860"/>
        <v>0.17711247832924104</v>
      </c>
      <c r="D59043">
        <f t="shared" ca="1" si="1861"/>
        <v>-0.18160634637043327</v>
      </c>
    </row>
    <row r="59044" spans="2:4" x14ac:dyDescent="0.3">
      <c r="B59044">
        <f t="shared" ca="1" si="1860"/>
        <v>0.31821911243443735</v>
      </c>
      <c r="D59044">
        <f t="shared" ca="1" si="1861"/>
        <v>-6.8171146605582794E-2</v>
      </c>
    </row>
    <row r="59045" spans="2:4" x14ac:dyDescent="0.3">
      <c r="B59045">
        <f t="shared" ca="1" si="1860"/>
        <v>0.97028502351948864</v>
      </c>
      <c r="D59045">
        <f t="shared" ca="1" si="1861"/>
        <v>0.52124978678614131</v>
      </c>
    </row>
    <row r="59046" spans="2:4" x14ac:dyDescent="0.3">
      <c r="B59046">
        <f t="shared" ca="1" si="1860"/>
        <v>0.95637240932641798</v>
      </c>
      <c r="D59046">
        <f t="shared" ca="1" si="1861"/>
        <v>0.47751445534514847</v>
      </c>
    </row>
    <row r="59047" spans="2:4" x14ac:dyDescent="0.3">
      <c r="B59047">
        <f t="shared" ca="1" si="1860"/>
        <v>1.8285608566394274E-2</v>
      </c>
      <c r="D59047">
        <f t="shared" ca="1" si="1861"/>
        <v>-0.47262971187326636</v>
      </c>
    </row>
    <row r="59048" spans="2:4" x14ac:dyDescent="0.3">
      <c r="B59048">
        <f t="shared" ca="1" si="1860"/>
        <v>0.83606865728731494</v>
      </c>
      <c r="D59048">
        <f t="shared" ca="1" si="1861"/>
        <v>0.29460699998426315</v>
      </c>
    </row>
    <row r="59049" spans="2:4" x14ac:dyDescent="0.3">
      <c r="B59049">
        <f t="shared" ca="1" si="1860"/>
        <v>0.64169086157807331</v>
      </c>
      <c r="D59049">
        <f t="shared" ca="1" si="1861"/>
        <v>0.14074551797826065</v>
      </c>
    </row>
    <row r="59050" spans="2:4" x14ac:dyDescent="0.3">
      <c r="B59050">
        <f t="shared" ca="1" si="1860"/>
        <v>0.98457235403610543</v>
      </c>
      <c r="D59050">
        <f t="shared" ca="1" si="1861"/>
        <v>0.58973348621565413</v>
      </c>
    </row>
    <row r="59051" spans="2:4" x14ac:dyDescent="0.3">
      <c r="B59051">
        <f t="shared" ca="1" si="1860"/>
        <v>0.36429257365858947</v>
      </c>
      <c r="D59051">
        <f t="shared" ca="1" si="1861"/>
        <v>-3.6752053688430347E-2</v>
      </c>
    </row>
    <row r="59052" spans="2:4" x14ac:dyDescent="0.3">
      <c r="B59052">
        <f t="shared" ca="1" si="1860"/>
        <v>0.60679128527346315</v>
      </c>
      <c r="D59052">
        <f t="shared" ca="1" si="1861"/>
        <v>0.11774141968559143</v>
      </c>
    </row>
    <row r="59053" spans="2:4" x14ac:dyDescent="0.3">
      <c r="B59053">
        <f t="shared" ca="1" si="1860"/>
        <v>0.49504429562815211</v>
      </c>
      <c r="D59053">
        <f t="shared" ca="1" si="1861"/>
        <v>4.6894392952535634E-2</v>
      </c>
    </row>
    <row r="59054" spans="2:4" x14ac:dyDescent="0.3">
      <c r="B59054">
        <f t="shared" ca="1" si="1860"/>
        <v>0.65190696279619054</v>
      </c>
      <c r="D59054">
        <f t="shared" ca="1" si="1861"/>
        <v>0.14761850104281532</v>
      </c>
    </row>
    <row r="59055" spans="2:4" x14ac:dyDescent="0.3">
      <c r="B59055">
        <f t="shared" ca="1" si="1860"/>
        <v>0.13427719355688861</v>
      </c>
      <c r="D59055">
        <f t="shared" ca="1" si="1861"/>
        <v>-0.2265994443428398</v>
      </c>
    </row>
    <row r="59056" spans="2:4" x14ac:dyDescent="0.3">
      <c r="B59056">
        <f t="shared" ca="1" si="1860"/>
        <v>0.83384342711659953</v>
      </c>
      <c r="D59056">
        <f t="shared" ca="1" si="1861"/>
        <v>0.29236629468633396</v>
      </c>
    </row>
    <row r="59057" spans="2:4" x14ac:dyDescent="0.3">
      <c r="B59057">
        <f t="shared" ca="1" si="1860"/>
        <v>0.34966776160915358</v>
      </c>
      <c r="D59057">
        <f t="shared" ca="1" si="1861"/>
        <v>-4.6554398969859898E-2</v>
      </c>
    </row>
    <row r="59058" spans="2:4" x14ac:dyDescent="0.3">
      <c r="B59058">
        <f t="shared" ca="1" si="1860"/>
        <v>7.7124675438106083E-2</v>
      </c>
      <c r="D59058">
        <f t="shared" ca="1" si="1861"/>
        <v>-0.30617032167214869</v>
      </c>
    </row>
    <row r="59059" spans="2:4" x14ac:dyDescent="0.3">
      <c r="B59059">
        <f t="shared" ca="1" si="1860"/>
        <v>1.0028557916722969E-2</v>
      </c>
      <c r="D59059">
        <f t="shared" ca="1" si="1861"/>
        <v>-0.531319425399576</v>
      </c>
    </row>
    <row r="59060" spans="2:4" x14ac:dyDescent="0.3">
      <c r="B59060">
        <f t="shared" ca="1" si="1860"/>
        <v>0.42105774876140578</v>
      </c>
      <c r="D59060">
        <f t="shared" ca="1" si="1861"/>
        <v>2.0293977550391029E-4</v>
      </c>
    </row>
    <row r="59061" spans="2:4" x14ac:dyDescent="0.3">
      <c r="B59061">
        <f t="shared" ca="1" si="1860"/>
        <v>0.65160235269584688</v>
      </c>
      <c r="D59061">
        <f t="shared" ca="1" si="1861"/>
        <v>0.14741252682617662</v>
      </c>
    </row>
    <row r="59062" spans="2:4" x14ac:dyDescent="0.3">
      <c r="B59062">
        <f t="shared" ca="1" si="1860"/>
        <v>0.19270397485999302</v>
      </c>
      <c r="D59062">
        <f t="shared" ca="1" si="1861"/>
        <v>-0.16699378153672612</v>
      </c>
    </row>
    <row r="59063" spans="2:4" x14ac:dyDescent="0.3">
      <c r="B59063">
        <f t="shared" ca="1" si="1860"/>
        <v>0.65280254311627373</v>
      </c>
      <c r="D59063">
        <f t="shared" ca="1" si="1861"/>
        <v>0.14822446785957225</v>
      </c>
    </row>
    <row r="59064" spans="2:4" x14ac:dyDescent="0.3">
      <c r="B59064">
        <f t="shared" ca="1" si="1860"/>
        <v>0.97975974595860527</v>
      </c>
      <c r="D59064">
        <f t="shared" ca="1" si="1861"/>
        <v>0.56220298420567549</v>
      </c>
    </row>
    <row r="59065" spans="2:4" x14ac:dyDescent="0.3">
      <c r="B59065">
        <f t="shared" ca="1" si="1860"/>
        <v>0.96483379316464535</v>
      </c>
      <c r="D59065">
        <f t="shared" ca="1" si="1861"/>
        <v>0.50244096648190772</v>
      </c>
    </row>
    <row r="59066" spans="2:4" x14ac:dyDescent="0.3">
      <c r="B59066">
        <f t="shared" ca="1" si="1860"/>
        <v>0.55016126049509806</v>
      </c>
      <c r="D59066">
        <f t="shared" ca="1" si="1861"/>
        <v>8.1517195379825241E-2</v>
      </c>
    </row>
    <row r="59067" spans="2:4" x14ac:dyDescent="0.3">
      <c r="B59067">
        <f t="shared" ca="1" si="1860"/>
        <v>0.4312626476276249</v>
      </c>
      <c r="D59067">
        <f t="shared" ca="1" si="1861"/>
        <v>6.7098827159043778E-3</v>
      </c>
    </row>
    <row r="59068" spans="2:4" x14ac:dyDescent="0.3">
      <c r="B59068">
        <f t="shared" ca="1" si="1860"/>
        <v>0.76665015376791412</v>
      </c>
      <c r="D59068">
        <f t="shared" ca="1" si="1861"/>
        <v>0.23196483613880564</v>
      </c>
    </row>
    <row r="59069" spans="2:4" x14ac:dyDescent="0.3">
      <c r="B59069">
        <f t="shared" ca="1" si="1860"/>
        <v>0.61201371022193496</v>
      </c>
      <c r="D59069">
        <f t="shared" ca="1" si="1861"/>
        <v>0.12114283224652725</v>
      </c>
    </row>
    <row r="59070" spans="2:4" x14ac:dyDescent="0.3">
      <c r="B59070">
        <f t="shared" ca="1" si="1860"/>
        <v>1.499251079415953E-3</v>
      </c>
      <c r="D59070">
        <f t="shared" ca="1" si="1861"/>
        <v>-0.69197285931420516</v>
      </c>
    </row>
    <row r="59071" spans="2:4" x14ac:dyDescent="0.3">
      <c r="B59071">
        <f t="shared" ca="1" si="1860"/>
        <v>0.26043885067450634</v>
      </c>
      <c r="D59071">
        <f t="shared" ca="1" si="1861"/>
        <v>-0.11049826028125896</v>
      </c>
    </row>
    <row r="59072" spans="2:4" x14ac:dyDescent="0.3">
      <c r="B59072">
        <f t="shared" ca="1" si="1860"/>
        <v>0.86493452183149544</v>
      </c>
      <c r="D59072">
        <f t="shared" ca="1" si="1861"/>
        <v>0.32569025707672822</v>
      </c>
    </row>
    <row r="59073" spans="2:4" x14ac:dyDescent="0.3">
      <c r="B59073">
        <f t="shared" ca="1" si="1860"/>
        <v>0.99555505103066633</v>
      </c>
      <c r="D59073">
        <f t="shared" ca="1" si="1861"/>
        <v>0.7040648621794442</v>
      </c>
    </row>
    <row r="59074" spans="2:4" x14ac:dyDescent="0.3">
      <c r="B59074">
        <f t="shared" ca="1" si="1860"/>
        <v>0.15597093115977079</v>
      </c>
      <c r="D59074">
        <f t="shared" ca="1" si="1861"/>
        <v>-0.20278895240992328</v>
      </c>
    </row>
    <row r="59075" spans="2:4" x14ac:dyDescent="0.3">
      <c r="B59075">
        <f t="shared" ca="1" si="1860"/>
        <v>0.9528258035165561</v>
      </c>
      <c r="D59075">
        <f t="shared" ca="1" si="1861"/>
        <v>0.4682232107866936</v>
      </c>
    </row>
    <row r="59076" spans="2:4" x14ac:dyDescent="0.3">
      <c r="B59076">
        <f t="shared" ca="1" si="1860"/>
        <v>0.34148130328355153</v>
      </c>
      <c r="D59076">
        <f t="shared" ca="1" si="1861"/>
        <v>-5.2105935252079724E-2</v>
      </c>
    </row>
    <row r="59077" spans="2:4" x14ac:dyDescent="0.3">
      <c r="B59077">
        <f t="shared" ca="1" si="1860"/>
        <v>0.83911191966226506</v>
      </c>
      <c r="D59077">
        <f t="shared" ca="1" si="1861"/>
        <v>0.29770362857051963</v>
      </c>
    </row>
    <row r="59078" spans="2:4" x14ac:dyDescent="0.3">
      <c r="B59078">
        <f t="shared" ca="1" si="1860"/>
        <v>0.13764300448305711</v>
      </c>
      <c r="D59078">
        <f t="shared" ca="1" si="1861"/>
        <v>-0.22274254231642027</v>
      </c>
    </row>
    <row r="59079" spans="2:4" x14ac:dyDescent="0.3">
      <c r="B59079">
        <f t="shared" ca="1" si="1860"/>
        <v>0.31320321259628336</v>
      </c>
      <c r="D59079">
        <f t="shared" ca="1" si="1861"/>
        <v>-7.169775838088685E-2</v>
      </c>
    </row>
    <row r="59080" spans="2:4" x14ac:dyDescent="0.3">
      <c r="B59080">
        <f t="shared" ca="1" si="1860"/>
        <v>0.44147097559206061</v>
      </c>
      <c r="D59080">
        <f t="shared" ca="1" si="1861"/>
        <v>1.3189797909242615E-2</v>
      </c>
    </row>
    <row r="59081" spans="2:4" x14ac:dyDescent="0.3">
      <c r="B59081">
        <f t="shared" ca="1" si="1860"/>
        <v>0.46245901959042424</v>
      </c>
      <c r="D59081">
        <f t="shared" ca="1" si="1861"/>
        <v>2.6439851588863139E-2</v>
      </c>
    </row>
    <row r="59082" spans="2:4" x14ac:dyDescent="0.3">
      <c r="B59082">
        <f t="shared" ca="1" si="1860"/>
        <v>0.58070492795393069</v>
      </c>
      <c r="D59082">
        <f t="shared" ca="1" si="1861"/>
        <v>0.10092429562021282</v>
      </c>
    </row>
    <row r="59083" spans="2:4" x14ac:dyDescent="0.3">
      <c r="B59083">
        <f t="shared" ref="B59083:B59146" ca="1" si="1862">RAND()</f>
        <v>0.58789836785794791</v>
      </c>
      <c r="D59083">
        <f t="shared" ref="D59083:D59146" ca="1" si="1863">NORMINV(B59083,$C$2,$C$3)</f>
        <v>0.10553552536895969</v>
      </c>
    </row>
    <row r="59084" spans="2:4" x14ac:dyDescent="0.3">
      <c r="B59084">
        <f t="shared" ca="1" si="1862"/>
        <v>0.14434307957115966</v>
      </c>
      <c r="D59084">
        <f t="shared" ca="1" si="1863"/>
        <v>-0.21525205852526097</v>
      </c>
    </row>
    <row r="59085" spans="2:4" x14ac:dyDescent="0.3">
      <c r="B59085">
        <f t="shared" ca="1" si="1862"/>
        <v>0.69705578917300615</v>
      </c>
      <c r="D59085">
        <f t="shared" ca="1" si="1863"/>
        <v>0.17898782556060872</v>
      </c>
    </row>
    <row r="59086" spans="2:4" x14ac:dyDescent="0.3">
      <c r="B59086">
        <f t="shared" ca="1" si="1862"/>
        <v>0.72866576275098527</v>
      </c>
      <c r="D59086">
        <f t="shared" ca="1" si="1863"/>
        <v>0.2021956778628663</v>
      </c>
    </row>
    <row r="59087" spans="2:4" x14ac:dyDescent="0.3">
      <c r="B59087">
        <f t="shared" ca="1" si="1862"/>
        <v>1.1795344541448594E-2</v>
      </c>
      <c r="D59087">
        <f t="shared" ca="1" si="1863"/>
        <v>-0.51593265062424198</v>
      </c>
    </row>
    <row r="59088" spans="2:4" x14ac:dyDescent="0.3">
      <c r="B59088">
        <f t="shared" ca="1" si="1862"/>
        <v>0.81613200233148442</v>
      </c>
      <c r="D59088">
        <f t="shared" ca="1" si="1863"/>
        <v>0.27518057196797102</v>
      </c>
    </row>
    <row r="59089" spans="2:4" x14ac:dyDescent="0.3">
      <c r="B59089">
        <f t="shared" ca="1" si="1862"/>
        <v>0.85619025008646732</v>
      </c>
      <c r="D59089">
        <f t="shared" ca="1" si="1863"/>
        <v>0.31583957278161096</v>
      </c>
    </row>
    <row r="59090" spans="2:4" x14ac:dyDescent="0.3">
      <c r="B59090">
        <f t="shared" ca="1" si="1862"/>
        <v>0.24860281291773634</v>
      </c>
      <c r="D59090">
        <f t="shared" ca="1" si="1863"/>
        <v>-0.11972326401017037</v>
      </c>
    </row>
    <row r="59091" spans="2:4" x14ac:dyDescent="0.3">
      <c r="B59091">
        <f t="shared" ca="1" si="1862"/>
        <v>0.57087138662821957</v>
      </c>
      <c r="D59091">
        <f t="shared" ca="1" si="1863"/>
        <v>9.4648270556492692E-2</v>
      </c>
    </row>
    <row r="59092" spans="2:4" x14ac:dyDescent="0.3">
      <c r="B59092">
        <f t="shared" ca="1" si="1862"/>
        <v>0.23468153032790295</v>
      </c>
      <c r="D59092">
        <f t="shared" ca="1" si="1863"/>
        <v>-0.13087894590427046</v>
      </c>
    </row>
    <row r="59093" spans="2:4" x14ac:dyDescent="0.3">
      <c r="B59093">
        <f t="shared" ca="1" si="1862"/>
        <v>4.1221673423375016E-2</v>
      </c>
      <c r="D59093">
        <f t="shared" ca="1" si="1863"/>
        <v>-0.38417045726921795</v>
      </c>
    </row>
    <row r="59094" spans="2:4" x14ac:dyDescent="0.3">
      <c r="B59094">
        <f t="shared" ca="1" si="1862"/>
        <v>0.8392972258485164</v>
      </c>
      <c r="D59094">
        <f t="shared" ca="1" si="1863"/>
        <v>0.29789341256317492</v>
      </c>
    </row>
    <row r="59095" spans="2:4" x14ac:dyDescent="0.3">
      <c r="B59095">
        <f t="shared" ca="1" si="1862"/>
        <v>0.72618983344900401</v>
      </c>
      <c r="D59095">
        <f t="shared" ca="1" si="1863"/>
        <v>0.20033245449364434</v>
      </c>
    </row>
    <row r="59096" spans="2:4" x14ac:dyDescent="0.3">
      <c r="B59096">
        <f t="shared" ca="1" si="1862"/>
        <v>0.74719777926688391</v>
      </c>
      <c r="D59096">
        <f t="shared" ca="1" si="1863"/>
        <v>0.21642438685891707</v>
      </c>
    </row>
    <row r="59097" spans="2:4" x14ac:dyDescent="0.3">
      <c r="B59097">
        <f t="shared" ca="1" si="1862"/>
        <v>0.17236982608648066</v>
      </c>
      <c r="D59097">
        <f t="shared" ca="1" si="1863"/>
        <v>-0.18621044799233166</v>
      </c>
    </row>
    <row r="59098" spans="2:4" x14ac:dyDescent="0.3">
      <c r="B59098">
        <f t="shared" ca="1" si="1862"/>
        <v>0.37866546977380044</v>
      </c>
      <c r="D59098">
        <f t="shared" ca="1" si="1863"/>
        <v>-2.7246906515138072E-2</v>
      </c>
    </row>
    <row r="59099" spans="2:4" x14ac:dyDescent="0.3">
      <c r="B59099">
        <f t="shared" ca="1" si="1862"/>
        <v>2.0124438842309633E-2</v>
      </c>
      <c r="D59099">
        <f t="shared" ca="1" si="1863"/>
        <v>-0.46279639487276586</v>
      </c>
    </row>
    <row r="59100" spans="2:4" x14ac:dyDescent="0.3">
      <c r="B59100">
        <f t="shared" ca="1" si="1862"/>
        <v>0.77778890308543036</v>
      </c>
      <c r="D59100">
        <f t="shared" ca="1" si="1863"/>
        <v>0.2411867581209049</v>
      </c>
    </row>
    <row r="59101" spans="2:4" x14ac:dyDescent="0.3">
      <c r="B59101">
        <f t="shared" ca="1" si="1862"/>
        <v>0.32707665236359673</v>
      </c>
      <c r="D59101">
        <f t="shared" ca="1" si="1863"/>
        <v>-6.1999962546751358E-2</v>
      </c>
    </row>
    <row r="59102" spans="2:4" x14ac:dyDescent="0.3">
      <c r="B59102">
        <f t="shared" ca="1" si="1862"/>
        <v>0.97997585565144352</v>
      </c>
      <c r="D59102">
        <f t="shared" ca="1" si="1863"/>
        <v>0.56331262561533157</v>
      </c>
    </row>
    <row r="59103" spans="2:4" x14ac:dyDescent="0.3">
      <c r="B59103">
        <f t="shared" ca="1" si="1862"/>
        <v>0.16981154500265883</v>
      </c>
      <c r="D59103">
        <f t="shared" ca="1" si="1863"/>
        <v>-0.18872756043881223</v>
      </c>
    </row>
    <row r="59104" spans="2:4" x14ac:dyDescent="0.3">
      <c r="B59104">
        <f t="shared" ca="1" si="1862"/>
        <v>0.47071997902508012</v>
      </c>
      <c r="D59104">
        <f t="shared" ca="1" si="1863"/>
        <v>3.1634963755398551E-2</v>
      </c>
    </row>
    <row r="59105" spans="2:4" x14ac:dyDescent="0.3">
      <c r="B59105">
        <f t="shared" ca="1" si="1862"/>
        <v>0.13212281362341916</v>
      </c>
      <c r="D59105">
        <f t="shared" ca="1" si="1863"/>
        <v>-0.22910311220140461</v>
      </c>
    </row>
    <row r="59106" spans="2:4" x14ac:dyDescent="0.3">
      <c r="B59106">
        <f t="shared" ca="1" si="1862"/>
        <v>0.87948688407475295</v>
      </c>
      <c r="D59106">
        <f t="shared" ca="1" si="1863"/>
        <v>0.34310639663568526</v>
      </c>
    </row>
    <row r="59107" spans="2:4" x14ac:dyDescent="0.3">
      <c r="B59107">
        <f t="shared" ca="1" si="1862"/>
        <v>0.7631181591656605</v>
      </c>
      <c r="D59107">
        <f t="shared" ca="1" si="1863"/>
        <v>0.22909218912184803</v>
      </c>
    </row>
    <row r="59108" spans="2:4" x14ac:dyDescent="0.3">
      <c r="B59108">
        <f t="shared" ca="1" si="1862"/>
        <v>0.56011019948279506</v>
      </c>
      <c r="D59108">
        <f t="shared" ca="1" si="1863"/>
        <v>8.7812154100870371E-2</v>
      </c>
    </row>
    <row r="59109" spans="2:4" x14ac:dyDescent="0.3">
      <c r="B59109">
        <f t="shared" ca="1" si="1862"/>
        <v>0.84704387070128284</v>
      </c>
      <c r="D59109">
        <f t="shared" ca="1" si="1863"/>
        <v>0.30595925654870776</v>
      </c>
    </row>
    <row r="59110" spans="2:4" x14ac:dyDescent="0.3">
      <c r="B59110">
        <f t="shared" ca="1" si="1862"/>
        <v>0.9450465093729451</v>
      </c>
      <c r="D59110">
        <f t="shared" ca="1" si="1863"/>
        <v>0.44965284308176789</v>
      </c>
    </row>
    <row r="59111" spans="2:4" x14ac:dyDescent="0.3">
      <c r="B59111">
        <f t="shared" ca="1" si="1862"/>
        <v>0.94074495571530581</v>
      </c>
      <c r="D59111">
        <f t="shared" ca="1" si="1863"/>
        <v>0.44026447673428504</v>
      </c>
    </row>
    <row r="59112" spans="2:4" x14ac:dyDescent="0.3">
      <c r="B59112">
        <f t="shared" ca="1" si="1862"/>
        <v>4.0622852089278405E-2</v>
      </c>
      <c r="D59112">
        <f t="shared" ca="1" si="1863"/>
        <v>-0.38587587396637679</v>
      </c>
    </row>
    <row r="59113" spans="2:4" x14ac:dyDescent="0.3">
      <c r="B59113">
        <f t="shared" ca="1" si="1862"/>
        <v>0.12070861460160909</v>
      </c>
      <c r="D59113">
        <f t="shared" ca="1" si="1863"/>
        <v>-0.24286294509647338</v>
      </c>
    </row>
    <row r="59114" spans="2:4" x14ac:dyDescent="0.3">
      <c r="B59114">
        <f t="shared" ca="1" si="1862"/>
        <v>0.50364528467618574</v>
      </c>
      <c r="D59114">
        <f t="shared" ca="1" si="1863"/>
        <v>5.2284375197777067E-2</v>
      </c>
    </row>
    <row r="59115" spans="2:4" x14ac:dyDescent="0.3">
      <c r="B59115">
        <f t="shared" ca="1" si="1862"/>
        <v>0.96403178061161388</v>
      </c>
      <c r="D59115">
        <f t="shared" ca="1" si="1863"/>
        <v>0.49988003851916663</v>
      </c>
    </row>
    <row r="59116" spans="2:4" x14ac:dyDescent="0.3">
      <c r="B59116">
        <f t="shared" ca="1" si="1862"/>
        <v>0.98401842636596193</v>
      </c>
      <c r="D59116">
        <f t="shared" ca="1" si="1863"/>
        <v>0.58621779755837222</v>
      </c>
    </row>
    <row r="59117" spans="2:4" x14ac:dyDescent="0.3">
      <c r="B59117">
        <f t="shared" ca="1" si="1862"/>
        <v>0.36946223502683495</v>
      </c>
      <c r="D59117">
        <f t="shared" ca="1" si="1863"/>
        <v>-3.331949153358281E-2</v>
      </c>
    </row>
    <row r="59118" spans="2:4" x14ac:dyDescent="0.3">
      <c r="B59118">
        <f t="shared" ca="1" si="1862"/>
        <v>9.9909647311089533E-2</v>
      </c>
      <c r="D59118">
        <f t="shared" ca="1" si="1863"/>
        <v>-0.27051664262814518</v>
      </c>
    </row>
    <row r="59119" spans="2:4" x14ac:dyDescent="0.3">
      <c r="B59119">
        <f t="shared" ca="1" si="1862"/>
        <v>0.58945271671543931</v>
      </c>
      <c r="D59119">
        <f t="shared" ca="1" si="1863"/>
        <v>0.10653434689698218</v>
      </c>
    </row>
    <row r="59120" spans="2:4" x14ac:dyDescent="0.3">
      <c r="B59120">
        <f t="shared" ca="1" si="1862"/>
        <v>0.62720859754828318</v>
      </c>
      <c r="D59120">
        <f t="shared" ca="1" si="1863"/>
        <v>0.13111731054135678</v>
      </c>
    </row>
    <row r="59121" spans="2:4" x14ac:dyDescent="0.3">
      <c r="B59121">
        <f t="shared" ca="1" si="1862"/>
        <v>0.42647415047147463</v>
      </c>
      <c r="D59121">
        <f t="shared" ca="1" si="1863"/>
        <v>3.6605166594802577E-3</v>
      </c>
    </row>
    <row r="59122" spans="2:4" x14ac:dyDescent="0.3">
      <c r="B59122">
        <f t="shared" ca="1" si="1862"/>
        <v>0.97392070772821793</v>
      </c>
      <c r="D59122">
        <f t="shared" ca="1" si="1863"/>
        <v>0.5354556405068559</v>
      </c>
    </row>
    <row r="59123" spans="2:4" x14ac:dyDescent="0.3">
      <c r="B59123">
        <f t="shared" ca="1" si="1862"/>
        <v>0.55406121264114638</v>
      </c>
      <c r="D59123">
        <f t="shared" ca="1" si="1863"/>
        <v>8.3982197770175709E-2</v>
      </c>
    </row>
    <row r="59124" spans="2:4" x14ac:dyDescent="0.3">
      <c r="B59124">
        <f t="shared" ca="1" si="1862"/>
        <v>0.97475287886719453</v>
      </c>
      <c r="D59124">
        <f t="shared" ca="1" si="1863"/>
        <v>0.5389382832830677</v>
      </c>
    </row>
    <row r="59125" spans="2:4" x14ac:dyDescent="0.3">
      <c r="B59125">
        <f t="shared" ca="1" si="1862"/>
        <v>0.17323749439582414</v>
      </c>
      <c r="D59125">
        <f t="shared" ca="1" si="1863"/>
        <v>-0.18536216424134194</v>
      </c>
    </row>
    <row r="59126" spans="2:4" x14ac:dyDescent="0.3">
      <c r="B59126">
        <f t="shared" ca="1" si="1862"/>
        <v>0.83901771107266754</v>
      </c>
      <c r="D59126">
        <f t="shared" ca="1" si="1863"/>
        <v>0.29760719820331172</v>
      </c>
    </row>
    <row r="59127" spans="2:4" x14ac:dyDescent="0.3">
      <c r="B59127">
        <f t="shared" ca="1" si="1862"/>
        <v>0.8509071308159516</v>
      </c>
      <c r="D59127">
        <f t="shared" ca="1" si="1863"/>
        <v>0.31008296970039517</v>
      </c>
    </row>
    <row r="59128" spans="2:4" x14ac:dyDescent="0.3">
      <c r="B59128">
        <f t="shared" ca="1" si="1862"/>
        <v>0.42964184449289333</v>
      </c>
      <c r="D59128">
        <f t="shared" ca="1" si="1863"/>
        <v>5.6784815371383329E-3</v>
      </c>
    </row>
    <row r="59129" spans="2:4" x14ac:dyDescent="0.3">
      <c r="B59129">
        <f t="shared" ca="1" si="1862"/>
        <v>0.38754809478952068</v>
      </c>
      <c r="D59129">
        <f t="shared" ca="1" si="1863"/>
        <v>-2.1428823596901861E-2</v>
      </c>
    </row>
    <row r="59130" spans="2:4" x14ac:dyDescent="0.3">
      <c r="B59130">
        <f t="shared" ca="1" si="1862"/>
        <v>0.80238855142651433</v>
      </c>
      <c r="D59130">
        <f t="shared" ca="1" si="1863"/>
        <v>0.26254595442394768</v>
      </c>
    </row>
    <row r="59131" spans="2:4" x14ac:dyDescent="0.3">
      <c r="B59131">
        <f t="shared" ca="1" si="1862"/>
        <v>0.81694162512197899</v>
      </c>
      <c r="D59131">
        <f t="shared" ca="1" si="1863"/>
        <v>0.27594279352779782</v>
      </c>
    </row>
    <row r="59132" spans="2:4" x14ac:dyDescent="0.3">
      <c r="B59132">
        <f t="shared" ca="1" si="1862"/>
        <v>0.39344902770457924</v>
      </c>
      <c r="D59132">
        <f t="shared" ca="1" si="1863"/>
        <v>-1.7585207862217025E-2</v>
      </c>
    </row>
    <row r="59133" spans="2:4" x14ac:dyDescent="0.3">
      <c r="B59133">
        <f t="shared" ca="1" si="1862"/>
        <v>0.52511282769998302</v>
      </c>
      <c r="D59133">
        <f t="shared" ca="1" si="1863"/>
        <v>6.5747538538214426E-2</v>
      </c>
    </row>
    <row r="59134" spans="2:4" x14ac:dyDescent="0.3">
      <c r="B59134">
        <f t="shared" ca="1" si="1862"/>
        <v>0.92696577176148198</v>
      </c>
      <c r="D59134">
        <f t="shared" ca="1" si="1863"/>
        <v>0.41338988922300363</v>
      </c>
    </row>
    <row r="59135" spans="2:4" x14ac:dyDescent="0.3">
      <c r="B59135">
        <f t="shared" ca="1" si="1862"/>
        <v>0.39268835192581397</v>
      </c>
      <c r="D59135">
        <f t="shared" ca="1" si="1863"/>
        <v>-1.807976441758849E-2</v>
      </c>
    </row>
    <row r="59136" spans="2:4" x14ac:dyDescent="0.3">
      <c r="B59136">
        <f t="shared" ca="1" si="1862"/>
        <v>0.47454221258150331</v>
      </c>
      <c r="D59136">
        <f t="shared" ca="1" si="1863"/>
        <v>3.4035854794144491E-2</v>
      </c>
    </row>
    <row r="59137" spans="2:4" x14ac:dyDescent="0.3">
      <c r="B59137">
        <f t="shared" ca="1" si="1862"/>
        <v>0.48234597329619477</v>
      </c>
      <c r="D59137">
        <f t="shared" ca="1" si="1863"/>
        <v>3.8933366211510674E-2</v>
      </c>
    </row>
    <row r="59138" spans="2:4" x14ac:dyDescent="0.3">
      <c r="B59138">
        <f t="shared" ca="1" si="1862"/>
        <v>0.92634884785776561</v>
      </c>
      <c r="D59138">
        <f t="shared" ca="1" si="1863"/>
        <v>0.41228158419625344</v>
      </c>
    </row>
    <row r="59139" spans="2:4" x14ac:dyDescent="0.3">
      <c r="B59139">
        <f t="shared" ca="1" si="1862"/>
        <v>0.4236312811235432</v>
      </c>
      <c r="D59139">
        <f t="shared" ca="1" si="1863"/>
        <v>1.8469093409963638E-3</v>
      </c>
    </row>
    <row r="59140" spans="2:4" x14ac:dyDescent="0.3">
      <c r="B59140">
        <f t="shared" ca="1" si="1862"/>
        <v>0.10649748530575442</v>
      </c>
      <c r="D59140">
        <f t="shared" ca="1" si="1863"/>
        <v>-0.26134304769759936</v>
      </c>
    </row>
    <row r="59141" spans="2:4" x14ac:dyDescent="0.3">
      <c r="B59141">
        <f t="shared" ca="1" si="1862"/>
        <v>0.74411366293917303</v>
      </c>
      <c r="D59141">
        <f t="shared" ca="1" si="1863"/>
        <v>0.21401999142813266</v>
      </c>
    </row>
    <row r="59142" spans="2:4" x14ac:dyDescent="0.3">
      <c r="B59142">
        <f t="shared" ca="1" si="1862"/>
        <v>0.42987362014607733</v>
      </c>
      <c r="D59142">
        <f t="shared" ca="1" si="1863"/>
        <v>5.8260182410540817E-3</v>
      </c>
    </row>
    <row r="59143" spans="2:4" x14ac:dyDescent="0.3">
      <c r="B59143">
        <f t="shared" ca="1" si="1862"/>
        <v>3.0990218977681727E-2</v>
      </c>
      <c r="D59143">
        <f t="shared" ca="1" si="1863"/>
        <v>-0.41660891489127305</v>
      </c>
    </row>
    <row r="59144" spans="2:4" x14ac:dyDescent="0.3">
      <c r="B59144">
        <f t="shared" ca="1" si="1862"/>
        <v>0.87645292894573157</v>
      </c>
      <c r="D59144">
        <f t="shared" ca="1" si="1863"/>
        <v>0.33935908013431137</v>
      </c>
    </row>
    <row r="59145" spans="2:4" x14ac:dyDescent="0.3">
      <c r="B59145">
        <f t="shared" ca="1" si="1862"/>
        <v>0.21489702776527786</v>
      </c>
      <c r="D59145">
        <f t="shared" ca="1" si="1863"/>
        <v>-0.14738602918751564</v>
      </c>
    </row>
    <row r="59146" spans="2:4" x14ac:dyDescent="0.3">
      <c r="B59146">
        <f t="shared" ca="1" si="1862"/>
        <v>0.16401086564073597</v>
      </c>
      <c r="D59146">
        <f t="shared" ca="1" si="1863"/>
        <v>-0.19452658561482128</v>
      </c>
    </row>
    <row r="59147" spans="2:4" x14ac:dyDescent="0.3">
      <c r="B59147">
        <f t="shared" ref="B59147:B59210" ca="1" si="1864">RAND()</f>
        <v>0.26152296189119972</v>
      </c>
      <c r="D59147">
        <f t="shared" ref="D59147:D59210" ca="1" si="1865">NORMINV(B59147,$C$2,$C$3)</f>
        <v>-0.10966431451698956</v>
      </c>
    </row>
    <row r="59148" spans="2:4" x14ac:dyDescent="0.3">
      <c r="B59148">
        <f t="shared" ca="1" si="1864"/>
        <v>0.64923699948706581</v>
      </c>
      <c r="D59148">
        <f t="shared" ca="1" si="1865"/>
        <v>0.14581533498012422</v>
      </c>
    </row>
    <row r="59149" spans="2:4" x14ac:dyDescent="0.3">
      <c r="B59149">
        <f t="shared" ca="1" si="1864"/>
        <v>0.53314410092951126</v>
      </c>
      <c r="D59149">
        <f t="shared" ca="1" si="1865"/>
        <v>7.0793936389408771E-2</v>
      </c>
    </row>
    <row r="59150" spans="2:4" x14ac:dyDescent="0.3">
      <c r="B59150">
        <f t="shared" ca="1" si="1864"/>
        <v>0.5849578196045363</v>
      </c>
      <c r="D59150">
        <f t="shared" ca="1" si="1865"/>
        <v>0.10364834336679907</v>
      </c>
    </row>
    <row r="59151" spans="2:4" x14ac:dyDescent="0.3">
      <c r="B59151">
        <f t="shared" ca="1" si="1864"/>
        <v>0.63933922557269696</v>
      </c>
      <c r="D59151">
        <f t="shared" ca="1" si="1865"/>
        <v>0.13917328259971812</v>
      </c>
    </row>
    <row r="59152" spans="2:4" x14ac:dyDescent="0.3">
      <c r="B59152">
        <f t="shared" ca="1" si="1864"/>
        <v>0.31037766399976541</v>
      </c>
      <c r="D59152">
        <f t="shared" ca="1" si="1865"/>
        <v>-7.3695033827363254E-2</v>
      </c>
    </row>
    <row r="59153" spans="2:4" x14ac:dyDescent="0.3">
      <c r="B59153">
        <f t="shared" ca="1" si="1864"/>
        <v>0.37893707271890009</v>
      </c>
      <c r="D59153">
        <f t="shared" ca="1" si="1865"/>
        <v>-2.7068402363476615E-2</v>
      </c>
    </row>
    <row r="59154" spans="2:4" x14ac:dyDescent="0.3">
      <c r="B59154">
        <f t="shared" ca="1" si="1864"/>
        <v>0.30018369065432948</v>
      </c>
      <c r="D59154">
        <f t="shared" ca="1" si="1865"/>
        <v>-8.0968068122724821E-2</v>
      </c>
    </row>
    <row r="59155" spans="2:4" x14ac:dyDescent="0.3">
      <c r="B59155">
        <f t="shared" ca="1" si="1864"/>
        <v>0.82649309475764132</v>
      </c>
      <c r="D59155">
        <f t="shared" ca="1" si="1865"/>
        <v>0.28509932312623754</v>
      </c>
    </row>
    <row r="59156" spans="2:4" x14ac:dyDescent="0.3">
      <c r="B59156">
        <f t="shared" ca="1" si="1864"/>
        <v>0.86111965962664661</v>
      </c>
      <c r="D59156">
        <f t="shared" ca="1" si="1865"/>
        <v>0.32134088116897402</v>
      </c>
    </row>
    <row r="59157" spans="2:4" x14ac:dyDescent="0.3">
      <c r="B59157">
        <f t="shared" ca="1" si="1864"/>
        <v>0.77365469519400831</v>
      </c>
      <c r="D59157">
        <f t="shared" ca="1" si="1865"/>
        <v>0.23773423418296946</v>
      </c>
    </row>
    <row r="59158" spans="2:4" x14ac:dyDescent="0.3">
      <c r="B59158">
        <f t="shared" ca="1" si="1864"/>
        <v>0.74181610027499545</v>
      </c>
      <c r="D59158">
        <f t="shared" ca="1" si="1865"/>
        <v>0.21223861988118964</v>
      </c>
    </row>
    <row r="59159" spans="2:4" x14ac:dyDescent="0.3">
      <c r="B59159">
        <f t="shared" ca="1" si="1864"/>
        <v>0.91179828487549064</v>
      </c>
      <c r="D59159">
        <f t="shared" ca="1" si="1865"/>
        <v>0.38797802969854994</v>
      </c>
    </row>
    <row r="59160" spans="2:4" x14ac:dyDescent="0.3">
      <c r="B59160">
        <f t="shared" ca="1" si="1864"/>
        <v>0.32342115725466924</v>
      </c>
      <c r="D59160">
        <f t="shared" ca="1" si="1865"/>
        <v>-6.4538322843374504E-2</v>
      </c>
    </row>
    <row r="59161" spans="2:4" x14ac:dyDescent="0.3">
      <c r="B59161">
        <f t="shared" ca="1" si="1864"/>
        <v>0.28094443148561221</v>
      </c>
      <c r="D59161">
        <f t="shared" ca="1" si="1865"/>
        <v>-9.5009547984553647E-2</v>
      </c>
    </row>
    <row r="59162" spans="2:4" x14ac:dyDescent="0.3">
      <c r="B59162">
        <f t="shared" ca="1" si="1864"/>
        <v>0.10609568729438001</v>
      </c>
      <c r="D59162">
        <f t="shared" ca="1" si="1865"/>
        <v>-0.26189058680646277</v>
      </c>
    </row>
    <row r="59163" spans="2:4" x14ac:dyDescent="0.3">
      <c r="B59163">
        <f t="shared" ca="1" si="1864"/>
        <v>0.44130594911192877</v>
      </c>
      <c r="D59163">
        <f t="shared" ca="1" si="1865"/>
        <v>1.3085252568265905E-2</v>
      </c>
    </row>
    <row r="59164" spans="2:4" x14ac:dyDescent="0.3">
      <c r="B59164">
        <f t="shared" ca="1" si="1864"/>
        <v>0.98066161159549203</v>
      </c>
      <c r="D59164">
        <f t="shared" ca="1" si="1865"/>
        <v>0.5669023251397417</v>
      </c>
    </row>
    <row r="59165" spans="2:4" x14ac:dyDescent="0.3">
      <c r="B59165">
        <f t="shared" ca="1" si="1864"/>
        <v>0.2001709723223305</v>
      </c>
      <c r="D59165">
        <f t="shared" ca="1" si="1865"/>
        <v>-0.16025267298316642</v>
      </c>
    </row>
    <row r="59166" spans="2:4" x14ac:dyDescent="0.3">
      <c r="B59166">
        <f t="shared" ca="1" si="1864"/>
        <v>0.43322872322524253</v>
      </c>
      <c r="D59166">
        <f t="shared" ca="1" si="1865"/>
        <v>7.9600121719472366E-3</v>
      </c>
    </row>
    <row r="59167" spans="2:4" x14ac:dyDescent="0.3">
      <c r="B59167">
        <f t="shared" ca="1" si="1864"/>
        <v>0.78096674519604969</v>
      </c>
      <c r="D59167">
        <f t="shared" ca="1" si="1865"/>
        <v>0.24386558540530762</v>
      </c>
    </row>
    <row r="59168" spans="2:4" x14ac:dyDescent="0.3">
      <c r="B59168">
        <f t="shared" ca="1" si="1864"/>
        <v>0.63513671057805066</v>
      </c>
      <c r="D59168">
        <f t="shared" ca="1" si="1865"/>
        <v>0.13637231640660816</v>
      </c>
    </row>
    <row r="59169" spans="2:4" x14ac:dyDescent="0.3">
      <c r="B59169">
        <f t="shared" ca="1" si="1864"/>
        <v>1.9337561915991563E-2</v>
      </c>
      <c r="D59169">
        <f t="shared" ca="1" si="1865"/>
        <v>-0.46690671631623165</v>
      </c>
    </row>
    <row r="59170" spans="2:4" x14ac:dyDescent="0.3">
      <c r="B59170">
        <f t="shared" ca="1" si="1864"/>
        <v>6.4258998447116356E-2</v>
      </c>
      <c r="D59170">
        <f t="shared" ca="1" si="1865"/>
        <v>-0.32999301602714948</v>
      </c>
    </row>
    <row r="59171" spans="2:4" x14ac:dyDescent="0.3">
      <c r="B59171">
        <f t="shared" ca="1" si="1864"/>
        <v>0.67962527885085822</v>
      </c>
      <c r="D59171">
        <f t="shared" ca="1" si="1865"/>
        <v>0.16666280243800535</v>
      </c>
    </row>
    <row r="59172" spans="2:4" x14ac:dyDescent="0.3">
      <c r="B59172">
        <f t="shared" ca="1" si="1864"/>
        <v>0.2603371454311304</v>
      </c>
      <c r="D59172">
        <f t="shared" ca="1" si="1865"/>
        <v>-0.11057658796887228</v>
      </c>
    </row>
    <row r="59173" spans="2:4" x14ac:dyDescent="0.3">
      <c r="B59173">
        <f t="shared" ca="1" si="1864"/>
        <v>0.66094339152017512</v>
      </c>
      <c r="D59173">
        <f t="shared" ca="1" si="1865"/>
        <v>0.15375979657210512</v>
      </c>
    </row>
    <row r="59174" spans="2:4" x14ac:dyDescent="0.3">
      <c r="B59174">
        <f t="shared" ca="1" si="1864"/>
        <v>0.45772404372616904</v>
      </c>
      <c r="D59174">
        <f t="shared" ca="1" si="1865"/>
        <v>2.3457693639149596E-2</v>
      </c>
    </row>
    <row r="59175" spans="2:4" x14ac:dyDescent="0.3">
      <c r="B59175">
        <f t="shared" ca="1" si="1864"/>
        <v>0.95450513286420879</v>
      </c>
      <c r="D59175">
        <f t="shared" ca="1" si="1865"/>
        <v>0.47254995309644915</v>
      </c>
    </row>
    <row r="59176" spans="2:4" x14ac:dyDescent="0.3">
      <c r="B59176">
        <f t="shared" ca="1" si="1864"/>
        <v>0.45085480928612121</v>
      </c>
      <c r="D59176">
        <f t="shared" ca="1" si="1865"/>
        <v>1.9124508817119398E-2</v>
      </c>
    </row>
    <row r="59177" spans="2:4" x14ac:dyDescent="0.3">
      <c r="B59177">
        <f t="shared" ca="1" si="1864"/>
        <v>0.14143714034201815</v>
      </c>
      <c r="D59177">
        <f t="shared" ca="1" si="1865"/>
        <v>-0.21847122007616632</v>
      </c>
    </row>
    <row r="59178" spans="2:4" x14ac:dyDescent="0.3">
      <c r="B59178">
        <f t="shared" ca="1" si="1864"/>
        <v>9.9205119381489792E-2</v>
      </c>
      <c r="D59178">
        <f t="shared" ca="1" si="1865"/>
        <v>-0.27152351368056171</v>
      </c>
    </row>
    <row r="59179" spans="2:4" x14ac:dyDescent="0.3">
      <c r="B59179">
        <f t="shared" ca="1" si="1864"/>
        <v>0.82092343422001135</v>
      </c>
      <c r="D59179">
        <f t="shared" ca="1" si="1865"/>
        <v>0.27972249016240031</v>
      </c>
    </row>
    <row r="59180" spans="2:4" x14ac:dyDescent="0.3">
      <c r="B59180">
        <f t="shared" ca="1" si="1864"/>
        <v>0.52358916884775497</v>
      </c>
      <c r="D59180">
        <f t="shared" ca="1" si="1865"/>
        <v>6.4790943792457353E-2</v>
      </c>
    </row>
    <row r="59181" spans="2:4" x14ac:dyDescent="0.3">
      <c r="B59181">
        <f t="shared" ca="1" si="1864"/>
        <v>0.34974830663213663</v>
      </c>
      <c r="D59181">
        <f t="shared" ca="1" si="1865"/>
        <v>-4.6500018748491884E-2</v>
      </c>
    </row>
    <row r="59182" spans="2:4" x14ac:dyDescent="0.3">
      <c r="B59182">
        <f t="shared" ca="1" si="1864"/>
        <v>0.10181066160210761</v>
      </c>
      <c r="D59182">
        <f t="shared" ca="1" si="1865"/>
        <v>-0.26782543526037927</v>
      </c>
    </row>
    <row r="59183" spans="2:4" x14ac:dyDescent="0.3">
      <c r="B59183">
        <f t="shared" ca="1" si="1864"/>
        <v>0.41788276396792967</v>
      </c>
      <c r="D59183">
        <f t="shared" ca="1" si="1865"/>
        <v>-1.8282161355772306E-3</v>
      </c>
    </row>
    <row r="59184" spans="2:4" x14ac:dyDescent="0.3">
      <c r="B59184">
        <f t="shared" ca="1" si="1864"/>
        <v>0.65757201241943286</v>
      </c>
      <c r="D59184">
        <f t="shared" ca="1" si="1865"/>
        <v>0.15146142585026129</v>
      </c>
    </row>
    <row r="59185" spans="2:4" x14ac:dyDescent="0.3">
      <c r="B59185">
        <f t="shared" ca="1" si="1864"/>
        <v>8.9718116654686986E-2</v>
      </c>
      <c r="D59185">
        <f t="shared" ca="1" si="1865"/>
        <v>-0.28562322317398547</v>
      </c>
    </row>
    <row r="59186" spans="2:4" x14ac:dyDescent="0.3">
      <c r="B59186">
        <f t="shared" ca="1" si="1864"/>
        <v>0.56304537580191927</v>
      </c>
      <c r="D59186">
        <f t="shared" ca="1" si="1865"/>
        <v>8.9673727561614319E-2</v>
      </c>
    </row>
    <row r="59187" spans="2:4" x14ac:dyDescent="0.3">
      <c r="B59187">
        <f t="shared" ca="1" si="1864"/>
        <v>0.24769275623299825</v>
      </c>
      <c r="D59187">
        <f t="shared" ca="1" si="1865"/>
        <v>-0.1204420589675174</v>
      </c>
    </row>
    <row r="59188" spans="2:4" x14ac:dyDescent="0.3">
      <c r="B59188">
        <f t="shared" ca="1" si="1864"/>
        <v>0.75997088824522296</v>
      </c>
      <c r="D59188">
        <f t="shared" ca="1" si="1865"/>
        <v>0.22655223020637283</v>
      </c>
    </row>
    <row r="59189" spans="2:4" x14ac:dyDescent="0.3">
      <c r="B59189">
        <f t="shared" ca="1" si="1864"/>
        <v>0.87903559700638345</v>
      </c>
      <c r="D59189">
        <f t="shared" ca="1" si="1865"/>
        <v>0.34254483447365897</v>
      </c>
    </row>
    <row r="59190" spans="2:4" x14ac:dyDescent="0.3">
      <c r="B59190">
        <f t="shared" ca="1" si="1864"/>
        <v>0.65986914150849529</v>
      </c>
      <c r="D59190">
        <f t="shared" ca="1" si="1865"/>
        <v>0.15302650481687341</v>
      </c>
    </row>
    <row r="59191" spans="2:4" x14ac:dyDescent="0.3">
      <c r="B59191">
        <f t="shared" ca="1" si="1864"/>
        <v>0.61426897986042373</v>
      </c>
      <c r="D59191">
        <f t="shared" ca="1" si="1865"/>
        <v>0.12261575412524547</v>
      </c>
    </row>
    <row r="59192" spans="2:4" x14ac:dyDescent="0.3">
      <c r="B59192">
        <f t="shared" ca="1" si="1864"/>
        <v>0.85418064905100854</v>
      </c>
      <c r="D59192">
        <f t="shared" ca="1" si="1865"/>
        <v>0.31363339120010608</v>
      </c>
    </row>
    <row r="59193" spans="2:4" x14ac:dyDescent="0.3">
      <c r="B59193">
        <f t="shared" ca="1" si="1864"/>
        <v>0.91951686728445281</v>
      </c>
      <c r="D59193">
        <f t="shared" ca="1" si="1865"/>
        <v>0.40045729260125607</v>
      </c>
    </row>
    <row r="59194" spans="2:4" x14ac:dyDescent="0.3">
      <c r="B59194">
        <f t="shared" ca="1" si="1864"/>
        <v>0.77869042534994393</v>
      </c>
      <c r="D59194">
        <f t="shared" ca="1" si="1865"/>
        <v>0.24194447374662403</v>
      </c>
    </row>
    <row r="59195" spans="2:4" x14ac:dyDescent="0.3">
      <c r="B59195">
        <f t="shared" ca="1" si="1864"/>
        <v>0.48241353144426813</v>
      </c>
      <c r="D59195">
        <f t="shared" ca="1" si="1865"/>
        <v>3.897574334313017E-2</v>
      </c>
    </row>
    <row r="59196" spans="2:4" x14ac:dyDescent="0.3">
      <c r="B59196">
        <f t="shared" ca="1" si="1864"/>
        <v>0.66902079157623962</v>
      </c>
      <c r="D59196">
        <f t="shared" ca="1" si="1865"/>
        <v>0.15930272109527216</v>
      </c>
    </row>
    <row r="59197" spans="2:4" x14ac:dyDescent="0.3">
      <c r="B59197">
        <f t="shared" ca="1" si="1864"/>
        <v>0.35121471136762328</v>
      </c>
      <c r="D59197">
        <f t="shared" ca="1" si="1865"/>
        <v>-4.5510765922469359E-2</v>
      </c>
    </row>
    <row r="59198" spans="2:4" x14ac:dyDescent="0.3">
      <c r="B59198">
        <f t="shared" ca="1" si="1864"/>
        <v>0.93699391271146015</v>
      </c>
      <c r="D59198">
        <f t="shared" ca="1" si="1865"/>
        <v>0.4325045999437731</v>
      </c>
    </row>
    <row r="59199" spans="2:4" x14ac:dyDescent="0.3">
      <c r="B59199">
        <f t="shared" ca="1" si="1864"/>
        <v>0.20905337816387659</v>
      </c>
      <c r="D59199">
        <f t="shared" ca="1" si="1865"/>
        <v>-0.15242754911989659</v>
      </c>
    </row>
    <row r="59200" spans="2:4" x14ac:dyDescent="0.3">
      <c r="B59200">
        <f t="shared" ca="1" si="1864"/>
        <v>0.92037427008985606</v>
      </c>
      <c r="D59200">
        <f t="shared" ca="1" si="1865"/>
        <v>0.40189838634758668</v>
      </c>
    </row>
    <row r="59201" spans="2:4" x14ac:dyDescent="0.3">
      <c r="B59201">
        <f t="shared" ca="1" si="1864"/>
        <v>0.12839890136702536</v>
      </c>
      <c r="D59201">
        <f t="shared" ca="1" si="1865"/>
        <v>-0.23349806021174913</v>
      </c>
    </row>
    <row r="59202" spans="2:4" x14ac:dyDescent="0.3">
      <c r="B59202">
        <f t="shared" ca="1" si="1864"/>
        <v>0.7087961658160884</v>
      </c>
      <c r="D59202">
        <f t="shared" ca="1" si="1865"/>
        <v>0.18746781846922195</v>
      </c>
    </row>
    <row r="59203" spans="2:4" x14ac:dyDescent="0.3">
      <c r="B59203">
        <f t="shared" ca="1" si="1864"/>
        <v>0.74529307084631402</v>
      </c>
      <c r="D59203">
        <f t="shared" ca="1" si="1865"/>
        <v>0.21493766210277881</v>
      </c>
    </row>
    <row r="59204" spans="2:4" x14ac:dyDescent="0.3">
      <c r="B59204">
        <f t="shared" ca="1" si="1864"/>
        <v>0.86090006094375071</v>
      </c>
      <c r="D59204">
        <f t="shared" ca="1" si="1865"/>
        <v>0.32109300856360007</v>
      </c>
    </row>
    <row r="59205" spans="2:4" x14ac:dyDescent="0.3">
      <c r="B59205">
        <f t="shared" ca="1" si="1864"/>
        <v>0.51026311809449454</v>
      </c>
      <c r="D59205">
        <f t="shared" ca="1" si="1865"/>
        <v>5.6432165073503848E-2</v>
      </c>
    </row>
    <row r="59206" spans="2:4" x14ac:dyDescent="0.3">
      <c r="B59206">
        <f t="shared" ca="1" si="1864"/>
        <v>0.18697727245615525</v>
      </c>
      <c r="D59206">
        <f t="shared" ca="1" si="1865"/>
        <v>-0.1722725781041945</v>
      </c>
    </row>
    <row r="59207" spans="2:4" x14ac:dyDescent="0.3">
      <c r="B59207">
        <f t="shared" ca="1" si="1864"/>
        <v>0.9078590296544703</v>
      </c>
      <c r="D59207">
        <f t="shared" ca="1" si="1865"/>
        <v>0.38192143929334171</v>
      </c>
    </row>
    <row r="59208" spans="2:4" x14ac:dyDescent="0.3">
      <c r="B59208">
        <f t="shared" ca="1" si="1864"/>
        <v>0.10016296121050805</v>
      </c>
      <c r="D59208">
        <f t="shared" ca="1" si="1865"/>
        <v>-0.27015588868427892</v>
      </c>
    </row>
    <row r="59209" spans="2:4" x14ac:dyDescent="0.3">
      <c r="B59209">
        <f t="shared" ca="1" si="1864"/>
        <v>0.4149389045666324</v>
      </c>
      <c r="D59209">
        <f t="shared" ca="1" si="1865"/>
        <v>-3.714571220449582E-3</v>
      </c>
    </row>
    <row r="59210" spans="2:4" x14ac:dyDescent="0.3">
      <c r="B59210">
        <f t="shared" ca="1" si="1864"/>
        <v>0.64904294523049344</v>
      </c>
      <c r="D59210">
        <f t="shared" ca="1" si="1865"/>
        <v>0.14568447520520292</v>
      </c>
    </row>
    <row r="59211" spans="2:4" x14ac:dyDescent="0.3">
      <c r="B59211">
        <f t="shared" ref="B59211:B59274" ca="1" si="1866">RAND()</f>
        <v>0.93209533866331484</v>
      </c>
      <c r="D59211">
        <f t="shared" ref="D59211:D59274" ca="1" si="1867">NORMINV(B59211,$C$2,$C$3)</f>
        <v>0.42289496361806628</v>
      </c>
    </row>
    <row r="59212" spans="2:4" x14ac:dyDescent="0.3">
      <c r="B59212">
        <f t="shared" ca="1" si="1866"/>
        <v>0.62416226023550114</v>
      </c>
      <c r="D59212">
        <f t="shared" ca="1" si="1867"/>
        <v>0.12910772058982395</v>
      </c>
    </row>
    <row r="59213" spans="2:4" x14ac:dyDescent="0.3">
      <c r="B59213">
        <f t="shared" ca="1" si="1866"/>
        <v>0.75614439398510214</v>
      </c>
      <c r="D59213">
        <f t="shared" ca="1" si="1867"/>
        <v>0.22348843825288067</v>
      </c>
    </row>
    <row r="59214" spans="2:4" x14ac:dyDescent="0.3">
      <c r="B59214">
        <f t="shared" ca="1" si="1866"/>
        <v>0.24988458454358542</v>
      </c>
      <c r="D59214">
        <f t="shared" ca="1" si="1867"/>
        <v>-0.11871324789187991</v>
      </c>
    </row>
    <row r="59215" spans="2:4" x14ac:dyDescent="0.3">
      <c r="B59215">
        <f t="shared" ca="1" si="1866"/>
        <v>0.67140508288528855</v>
      </c>
      <c r="D59215">
        <f t="shared" ca="1" si="1867"/>
        <v>0.16094908519399564</v>
      </c>
    </row>
    <row r="59216" spans="2:4" x14ac:dyDescent="0.3">
      <c r="B59216">
        <f t="shared" ca="1" si="1866"/>
        <v>0.2053683231650818</v>
      </c>
      <c r="D59216">
        <f t="shared" ca="1" si="1867"/>
        <v>-0.15564949562728225</v>
      </c>
    </row>
    <row r="59217" spans="2:4" x14ac:dyDescent="0.3">
      <c r="B59217">
        <f t="shared" ca="1" si="1866"/>
        <v>0.35916601302200579</v>
      </c>
      <c r="D59217">
        <f t="shared" ca="1" si="1867"/>
        <v>-4.0172224132596704E-2</v>
      </c>
    </row>
    <row r="59218" spans="2:4" x14ac:dyDescent="0.3">
      <c r="B59218">
        <f t="shared" ca="1" si="1866"/>
        <v>0.87885451522424374</v>
      </c>
      <c r="D59218">
        <f t="shared" ca="1" si="1867"/>
        <v>0.34231991858982846</v>
      </c>
    </row>
    <row r="59219" spans="2:4" x14ac:dyDescent="0.3">
      <c r="B59219">
        <f t="shared" ca="1" si="1866"/>
        <v>0.30354266808347874</v>
      </c>
      <c r="D59219">
        <f t="shared" ca="1" si="1867"/>
        <v>-7.8559595440566635E-2</v>
      </c>
    </row>
    <row r="59220" spans="2:4" x14ac:dyDescent="0.3">
      <c r="B59220">
        <f t="shared" ca="1" si="1866"/>
        <v>0.9381465047299129</v>
      </c>
      <c r="D59220">
        <f t="shared" ca="1" si="1867"/>
        <v>0.43484967570048544</v>
      </c>
    </row>
    <row r="59221" spans="2:4" x14ac:dyDescent="0.3">
      <c r="B59221">
        <f t="shared" ca="1" si="1866"/>
        <v>0.74980397972018664</v>
      </c>
      <c r="D59221">
        <f t="shared" ca="1" si="1867"/>
        <v>0.21846825726763003</v>
      </c>
    </row>
    <row r="59222" spans="2:4" x14ac:dyDescent="0.3">
      <c r="B59222">
        <f t="shared" ca="1" si="1866"/>
        <v>0.33503091697557863</v>
      </c>
      <c r="D59222">
        <f t="shared" ca="1" si="1867"/>
        <v>-5.6515786449466698E-2</v>
      </c>
    </row>
    <row r="59223" spans="2:4" x14ac:dyDescent="0.3">
      <c r="B59223">
        <f t="shared" ca="1" si="1866"/>
        <v>0.33765043369462278</v>
      </c>
      <c r="D59223">
        <f t="shared" ca="1" si="1867"/>
        <v>-5.4721014886052077E-2</v>
      </c>
    </row>
    <row r="59224" spans="2:4" x14ac:dyDescent="0.3">
      <c r="B59224">
        <f t="shared" ca="1" si="1866"/>
        <v>0.35389062167749052</v>
      </c>
      <c r="D59224">
        <f t="shared" ca="1" si="1867"/>
        <v>-4.3709401852527696E-2</v>
      </c>
    </row>
    <row r="59225" spans="2:4" x14ac:dyDescent="0.3">
      <c r="B59225">
        <f t="shared" ca="1" si="1866"/>
        <v>0.30093173062382816</v>
      </c>
      <c r="D59225">
        <f t="shared" ca="1" si="1867"/>
        <v>-8.0430659192778017E-2</v>
      </c>
    </row>
    <row r="59226" spans="2:4" x14ac:dyDescent="0.3">
      <c r="B59226">
        <f t="shared" ca="1" si="1866"/>
        <v>0.10450560372544049</v>
      </c>
      <c r="D59226">
        <f t="shared" ca="1" si="1867"/>
        <v>-0.2640722508188138</v>
      </c>
    </row>
    <row r="59227" spans="2:4" x14ac:dyDescent="0.3">
      <c r="B59227">
        <f t="shared" ca="1" si="1866"/>
        <v>0.21134559095426952</v>
      </c>
      <c r="D59227">
        <f t="shared" ca="1" si="1867"/>
        <v>-0.15044026749741696</v>
      </c>
    </row>
    <row r="59228" spans="2:4" x14ac:dyDescent="0.3">
      <c r="B59228">
        <f t="shared" ca="1" si="1866"/>
        <v>0.41806055307407963</v>
      </c>
      <c r="D59228">
        <f t="shared" ca="1" si="1867"/>
        <v>-1.714388609535572E-3</v>
      </c>
    </row>
    <row r="59229" spans="2:4" x14ac:dyDescent="0.3">
      <c r="B59229">
        <f t="shared" ca="1" si="1866"/>
        <v>0.31437129571126821</v>
      </c>
      <c r="D59229">
        <f t="shared" ca="1" si="1867"/>
        <v>-7.0874354931146494E-2</v>
      </c>
    </row>
    <row r="59230" spans="2:4" x14ac:dyDescent="0.3">
      <c r="B59230">
        <f t="shared" ca="1" si="1866"/>
        <v>0.17645733367581662</v>
      </c>
      <c r="D59230">
        <f t="shared" ca="1" si="1867"/>
        <v>-0.18223766000945946</v>
      </c>
    </row>
    <row r="59231" spans="2:4" x14ac:dyDescent="0.3">
      <c r="B59231">
        <f t="shared" ca="1" si="1866"/>
        <v>0.92053726005790892</v>
      </c>
      <c r="D59231">
        <f t="shared" ca="1" si="1867"/>
        <v>0.40217366054160492</v>
      </c>
    </row>
    <row r="59232" spans="2:4" x14ac:dyDescent="0.3">
      <c r="B59232">
        <f t="shared" ca="1" si="1866"/>
        <v>0.68791901806822586</v>
      </c>
      <c r="D59232">
        <f t="shared" ca="1" si="1867"/>
        <v>0.1724900848732222</v>
      </c>
    </row>
    <row r="59233" spans="2:4" x14ac:dyDescent="0.3">
      <c r="B59233">
        <f t="shared" ca="1" si="1866"/>
        <v>0.36023883704546245</v>
      </c>
      <c r="D59233">
        <f t="shared" ca="1" si="1867"/>
        <v>-3.9455116346555186E-2</v>
      </c>
    </row>
    <row r="59234" spans="2:4" x14ac:dyDescent="0.3">
      <c r="B59234">
        <f t="shared" ca="1" si="1866"/>
        <v>0.75059116233775613</v>
      </c>
      <c r="D59234">
        <f t="shared" ca="1" si="1867"/>
        <v>0.21908780687131313</v>
      </c>
    </row>
    <row r="59235" spans="2:4" x14ac:dyDescent="0.3">
      <c r="B59235">
        <f t="shared" ca="1" si="1866"/>
        <v>0.18829913312684721</v>
      </c>
      <c r="D59235">
        <f t="shared" ca="1" si="1867"/>
        <v>-0.17104536439074053</v>
      </c>
    </row>
    <row r="59236" spans="2:4" x14ac:dyDescent="0.3">
      <c r="B59236">
        <f t="shared" ca="1" si="1866"/>
        <v>0.97572707276606252</v>
      </c>
      <c r="D59236">
        <f t="shared" ca="1" si="1867"/>
        <v>0.54313969218027003</v>
      </c>
    </row>
    <row r="59237" spans="2:4" x14ac:dyDescent="0.3">
      <c r="B59237">
        <f t="shared" ca="1" si="1866"/>
        <v>0.19743116411797701</v>
      </c>
      <c r="D59237">
        <f t="shared" ca="1" si="1867"/>
        <v>-0.16270815962581564</v>
      </c>
    </row>
    <row r="59238" spans="2:4" x14ac:dyDescent="0.3">
      <c r="B59238">
        <f t="shared" ca="1" si="1866"/>
        <v>0.97724112554540465</v>
      </c>
      <c r="D59238">
        <f t="shared" ca="1" si="1867"/>
        <v>0.54995952521462876</v>
      </c>
    </row>
    <row r="59239" spans="2:4" x14ac:dyDescent="0.3">
      <c r="B59239">
        <f t="shared" ca="1" si="1866"/>
        <v>0.90924514480131435</v>
      </c>
      <c r="D59239">
        <f t="shared" ca="1" si="1867"/>
        <v>0.38403026275793678</v>
      </c>
    </row>
    <row r="59240" spans="2:4" x14ac:dyDescent="0.3">
      <c r="B59240">
        <f t="shared" ca="1" si="1866"/>
        <v>0.41240663550962187</v>
      </c>
      <c r="D59240">
        <f t="shared" ca="1" si="1867"/>
        <v>-5.3396353024589144E-3</v>
      </c>
    </row>
    <row r="59241" spans="2:4" x14ac:dyDescent="0.3">
      <c r="B59241">
        <f t="shared" ca="1" si="1866"/>
        <v>0.47255366673398314</v>
      </c>
      <c r="D59241">
        <f t="shared" ca="1" si="1867"/>
        <v>3.2786970861195239E-2</v>
      </c>
    </row>
    <row r="59242" spans="2:4" x14ac:dyDescent="0.3">
      <c r="B59242">
        <f t="shared" ca="1" si="1866"/>
        <v>0.8041683475240673</v>
      </c>
      <c r="D59242">
        <f t="shared" ca="1" si="1867"/>
        <v>0.26415121225934574</v>
      </c>
    </row>
    <row r="59243" spans="2:4" x14ac:dyDescent="0.3">
      <c r="B59243">
        <f t="shared" ca="1" si="1866"/>
        <v>0.23647861143675231</v>
      </c>
      <c r="D59243">
        <f t="shared" ca="1" si="1867"/>
        <v>-0.12941894400486864</v>
      </c>
    </row>
    <row r="59244" spans="2:4" x14ac:dyDescent="0.3">
      <c r="B59244">
        <f t="shared" ca="1" si="1866"/>
        <v>0.16251191849707103</v>
      </c>
      <c r="D59244">
        <f t="shared" ca="1" si="1867"/>
        <v>-0.19604661751609015</v>
      </c>
    </row>
    <row r="59245" spans="2:4" x14ac:dyDescent="0.3">
      <c r="B59245">
        <f t="shared" ca="1" si="1866"/>
        <v>0.58509273134382012</v>
      </c>
      <c r="D59245">
        <f t="shared" ca="1" si="1867"/>
        <v>0.10373485918466924</v>
      </c>
    </row>
    <row r="59246" spans="2:4" x14ac:dyDescent="0.3">
      <c r="B59246">
        <f t="shared" ca="1" si="1866"/>
        <v>0.20233169647801263</v>
      </c>
      <c r="D59246">
        <f t="shared" ca="1" si="1867"/>
        <v>-0.1583303931431429</v>
      </c>
    </row>
    <row r="59247" spans="2:4" x14ac:dyDescent="0.3">
      <c r="B59247">
        <f t="shared" ca="1" si="1866"/>
        <v>0.48153957562785021</v>
      </c>
      <c r="D59247">
        <f t="shared" ca="1" si="1867"/>
        <v>3.8427513062521713E-2</v>
      </c>
    </row>
    <row r="59248" spans="2:4" x14ac:dyDescent="0.3">
      <c r="B59248">
        <f t="shared" ca="1" si="1866"/>
        <v>0.67891278356543527</v>
      </c>
      <c r="D59248">
        <f t="shared" ca="1" si="1867"/>
        <v>0.16616518313231959</v>
      </c>
    </row>
    <row r="59249" spans="2:4" x14ac:dyDescent="0.3">
      <c r="B59249">
        <f t="shared" ca="1" si="1866"/>
        <v>0.37802878816339147</v>
      </c>
      <c r="D59249">
        <f t="shared" ca="1" si="1867"/>
        <v>-2.7665503953922463E-2</v>
      </c>
    </row>
    <row r="59250" spans="2:4" x14ac:dyDescent="0.3">
      <c r="B59250">
        <f t="shared" ca="1" si="1866"/>
        <v>0.69774355590708093</v>
      </c>
      <c r="D59250">
        <f t="shared" ca="1" si="1867"/>
        <v>0.17948042960680888</v>
      </c>
    </row>
    <row r="59251" spans="2:4" x14ac:dyDescent="0.3">
      <c r="B59251">
        <f t="shared" ca="1" si="1866"/>
        <v>0.85804260490086459</v>
      </c>
      <c r="D59251">
        <f t="shared" ca="1" si="1867"/>
        <v>0.31789162312708241</v>
      </c>
    </row>
    <row r="59252" spans="2:4" x14ac:dyDescent="0.3">
      <c r="B59252">
        <f t="shared" ca="1" si="1866"/>
        <v>0.70854107400185462</v>
      </c>
      <c r="D59252">
        <f t="shared" ca="1" si="1867"/>
        <v>0.18728191221197693</v>
      </c>
    </row>
    <row r="59253" spans="2:4" x14ac:dyDescent="0.3">
      <c r="B59253">
        <f t="shared" ca="1" si="1866"/>
        <v>0.2929586352124165</v>
      </c>
      <c r="D59253">
        <f t="shared" ca="1" si="1867"/>
        <v>-8.6190480578059628E-2</v>
      </c>
    </row>
    <row r="59254" spans="2:4" x14ac:dyDescent="0.3">
      <c r="B59254">
        <f t="shared" ca="1" si="1866"/>
        <v>0.91503346011054887</v>
      </c>
      <c r="D59254">
        <f t="shared" ca="1" si="1867"/>
        <v>0.39310471696347998</v>
      </c>
    </row>
    <row r="59255" spans="2:4" x14ac:dyDescent="0.3">
      <c r="B59255">
        <f t="shared" ca="1" si="1866"/>
        <v>0.3508912716909911</v>
      </c>
      <c r="D59255">
        <f t="shared" ca="1" si="1867"/>
        <v>-4.5728832843519807E-2</v>
      </c>
    </row>
    <row r="59256" spans="2:4" x14ac:dyDescent="0.3">
      <c r="B59256">
        <f t="shared" ca="1" si="1866"/>
        <v>0.83729002550088238</v>
      </c>
      <c r="D59256">
        <f t="shared" ca="1" si="1867"/>
        <v>0.29584525452003257</v>
      </c>
    </row>
    <row r="59257" spans="2:4" x14ac:dyDescent="0.3">
      <c r="B59257">
        <f t="shared" ca="1" si="1866"/>
        <v>0.58191513028072051</v>
      </c>
      <c r="D59257">
        <f t="shared" ca="1" si="1867"/>
        <v>0.10169882097796151</v>
      </c>
    </row>
    <row r="59258" spans="2:4" x14ac:dyDescent="0.3">
      <c r="B59258">
        <f t="shared" ca="1" si="1866"/>
        <v>0.89405297838150366</v>
      </c>
      <c r="D59258">
        <f t="shared" ca="1" si="1867"/>
        <v>0.36209355648027475</v>
      </c>
    </row>
    <row r="59259" spans="2:4" x14ac:dyDescent="0.3">
      <c r="B59259">
        <f t="shared" ca="1" si="1866"/>
        <v>0.9626870741155833</v>
      </c>
      <c r="D59259">
        <f t="shared" ca="1" si="1867"/>
        <v>0.49568927525424217</v>
      </c>
    </row>
    <row r="59260" spans="2:4" x14ac:dyDescent="0.3">
      <c r="B59260">
        <f t="shared" ca="1" si="1866"/>
        <v>0.42175346117587353</v>
      </c>
      <c r="D59260">
        <f t="shared" ca="1" si="1867"/>
        <v>6.4756952802916268E-4</v>
      </c>
    </row>
    <row r="59261" spans="2:4" x14ac:dyDescent="0.3">
      <c r="B59261">
        <f t="shared" ca="1" si="1866"/>
        <v>0.49413689306424025</v>
      </c>
      <c r="D59261">
        <f t="shared" ca="1" si="1867"/>
        <v>4.6325710320302436E-2</v>
      </c>
    </row>
    <row r="59262" spans="2:4" x14ac:dyDescent="0.3">
      <c r="B59262">
        <f t="shared" ca="1" si="1866"/>
        <v>0.43882567143627393</v>
      </c>
      <c r="D59262">
        <f t="shared" ca="1" si="1867"/>
        <v>1.1513192206786739E-2</v>
      </c>
    </row>
    <row r="59263" spans="2:4" x14ac:dyDescent="0.3">
      <c r="B59263">
        <f t="shared" ca="1" si="1866"/>
        <v>9.4025919396787394E-3</v>
      </c>
      <c r="D59263">
        <f t="shared" ca="1" si="1867"/>
        <v>-0.53734262709245784</v>
      </c>
    </row>
    <row r="59264" spans="2:4" x14ac:dyDescent="0.3">
      <c r="B59264">
        <f t="shared" ca="1" si="1866"/>
        <v>0.49101999638561034</v>
      </c>
      <c r="D59264">
        <f t="shared" ca="1" si="1867"/>
        <v>4.437214196141704E-2</v>
      </c>
    </row>
    <row r="59265" spans="2:4" x14ac:dyDescent="0.3">
      <c r="B59265">
        <f t="shared" ca="1" si="1866"/>
        <v>0.5551040893012531</v>
      </c>
      <c r="D59265">
        <f t="shared" ca="1" si="1867"/>
        <v>8.4641908325121973E-2</v>
      </c>
    </row>
    <row r="59266" spans="2:4" x14ac:dyDescent="0.3">
      <c r="B59266">
        <f t="shared" ca="1" si="1866"/>
        <v>0.34935426608343456</v>
      </c>
      <c r="D59266">
        <f t="shared" ca="1" si="1867"/>
        <v>-4.6766099972880171E-2</v>
      </c>
    </row>
    <row r="59267" spans="2:4" x14ac:dyDescent="0.3">
      <c r="B59267">
        <f t="shared" ca="1" si="1866"/>
        <v>0.72792114085986437</v>
      </c>
      <c r="D59267">
        <f t="shared" ca="1" si="1867"/>
        <v>0.20163443914032875</v>
      </c>
    </row>
    <row r="59268" spans="2:4" x14ac:dyDescent="0.3">
      <c r="B59268">
        <f t="shared" ca="1" si="1866"/>
        <v>4.6974497712785834E-2</v>
      </c>
      <c r="D59268">
        <f t="shared" ca="1" si="1867"/>
        <v>-0.36873118936724897</v>
      </c>
    </row>
    <row r="59269" spans="2:4" x14ac:dyDescent="0.3">
      <c r="B59269">
        <f t="shared" ca="1" si="1866"/>
        <v>0.94832369102158498</v>
      </c>
      <c r="D59269">
        <f t="shared" ca="1" si="1867"/>
        <v>0.45720324275621577</v>
      </c>
    </row>
    <row r="59270" spans="2:4" x14ac:dyDescent="0.3">
      <c r="B59270">
        <f t="shared" ca="1" si="1866"/>
        <v>0.97573068908172811</v>
      </c>
      <c r="D59270">
        <f t="shared" ca="1" si="1867"/>
        <v>0.54315554990135351</v>
      </c>
    </row>
    <row r="59271" spans="2:4" x14ac:dyDescent="0.3">
      <c r="B59271">
        <f t="shared" ca="1" si="1866"/>
        <v>6.9735406770621067E-2</v>
      </c>
      <c r="D59271">
        <f t="shared" ca="1" si="1867"/>
        <v>-0.31944113422511389</v>
      </c>
    </row>
    <row r="59272" spans="2:4" x14ac:dyDescent="0.3">
      <c r="B59272">
        <f t="shared" ca="1" si="1866"/>
        <v>0.12307439012904431</v>
      </c>
      <c r="D59272">
        <f t="shared" ca="1" si="1867"/>
        <v>-0.23993862108908443</v>
      </c>
    </row>
    <row r="59273" spans="2:4" x14ac:dyDescent="0.3">
      <c r="B59273">
        <f t="shared" ca="1" si="1866"/>
        <v>1.1025264530078682E-2</v>
      </c>
      <c r="D59273">
        <f t="shared" ca="1" si="1867"/>
        <v>-0.5223740904266827</v>
      </c>
    </row>
    <row r="59274" spans="2:4" x14ac:dyDescent="0.3">
      <c r="B59274">
        <f t="shared" ca="1" si="1866"/>
        <v>0.41997431019873122</v>
      </c>
      <c r="D59274">
        <f t="shared" ca="1" si="1867"/>
        <v>-4.8980005555585016E-4</v>
      </c>
    </row>
    <row r="59275" spans="2:4" x14ac:dyDescent="0.3">
      <c r="B59275">
        <f t="shared" ref="B59275:B59338" ca="1" si="1868">RAND()</f>
        <v>0.83143386853912926</v>
      </c>
      <c r="D59275">
        <f t="shared" ref="D59275:D59338" ca="1" si="1869">NORMINV(B59275,$C$2,$C$3)</f>
        <v>0.28996173054851598</v>
      </c>
    </row>
    <row r="59276" spans="2:4" x14ac:dyDescent="0.3">
      <c r="B59276">
        <f t="shared" ca="1" si="1868"/>
        <v>0.62628885791237299</v>
      </c>
      <c r="D59276">
        <f t="shared" ca="1" si="1869"/>
        <v>0.13051003549306261</v>
      </c>
    </row>
    <row r="59277" spans="2:4" x14ac:dyDescent="0.3">
      <c r="B59277">
        <f t="shared" ca="1" si="1868"/>
        <v>3.7584335032915694E-2</v>
      </c>
      <c r="D59277">
        <f t="shared" ca="1" si="1869"/>
        <v>-0.39485844864090164</v>
      </c>
    </row>
    <row r="59278" spans="2:4" x14ac:dyDescent="0.3">
      <c r="B59278">
        <f t="shared" ca="1" si="1868"/>
        <v>0.97640535417956953</v>
      </c>
      <c r="D59278">
        <f t="shared" ca="1" si="1869"/>
        <v>0.5461493280235673</v>
      </c>
    </row>
    <row r="59279" spans="2:4" x14ac:dyDescent="0.3">
      <c r="B59279">
        <f t="shared" ca="1" si="1868"/>
        <v>0.85684867780965113</v>
      </c>
      <c r="D59279">
        <f t="shared" ca="1" si="1869"/>
        <v>0.31656692601684816</v>
      </c>
    </row>
    <row r="59280" spans="2:4" x14ac:dyDescent="0.3">
      <c r="B59280">
        <f t="shared" ca="1" si="1868"/>
        <v>0.77845099923949446</v>
      </c>
      <c r="D59280">
        <f t="shared" ca="1" si="1869"/>
        <v>0.24174306804375112</v>
      </c>
    </row>
    <row r="59281" spans="2:4" x14ac:dyDescent="0.3">
      <c r="B59281">
        <f t="shared" ca="1" si="1868"/>
        <v>0.36470377795751263</v>
      </c>
      <c r="D59281">
        <f t="shared" ca="1" si="1869"/>
        <v>-3.6478430486106703E-2</v>
      </c>
    </row>
    <row r="59282" spans="2:4" x14ac:dyDescent="0.3">
      <c r="B59282">
        <f t="shared" ca="1" si="1868"/>
        <v>5.8666767614933168E-2</v>
      </c>
      <c r="D59282">
        <f t="shared" ca="1" si="1869"/>
        <v>-0.34151610649281533</v>
      </c>
    </row>
    <row r="59283" spans="2:4" x14ac:dyDescent="0.3">
      <c r="B59283">
        <f t="shared" ca="1" si="1868"/>
        <v>0.46674285121473624</v>
      </c>
      <c r="D59283">
        <f t="shared" ca="1" si="1869"/>
        <v>2.9134975056198584E-2</v>
      </c>
    </row>
    <row r="59284" spans="2:4" x14ac:dyDescent="0.3">
      <c r="B59284">
        <f t="shared" ca="1" si="1868"/>
        <v>0.42615462384733938</v>
      </c>
      <c r="D59284">
        <f t="shared" ca="1" si="1869"/>
        <v>3.4567981498556666E-3</v>
      </c>
    </row>
    <row r="59285" spans="2:4" x14ac:dyDescent="0.3">
      <c r="B59285">
        <f t="shared" ca="1" si="1868"/>
        <v>0.38573346817185883</v>
      </c>
      <c r="D59285">
        <f t="shared" ca="1" si="1869"/>
        <v>-2.2614153951560662E-2</v>
      </c>
    </row>
    <row r="59286" spans="2:4" x14ac:dyDescent="0.3">
      <c r="B59286">
        <f t="shared" ca="1" si="1868"/>
        <v>0.35407420390397903</v>
      </c>
      <c r="D59286">
        <f t="shared" ca="1" si="1869"/>
        <v>-4.3585997549433222E-2</v>
      </c>
    </row>
    <row r="59287" spans="2:4" x14ac:dyDescent="0.3">
      <c r="B59287">
        <f t="shared" ca="1" si="1868"/>
        <v>0.44101993726251087</v>
      </c>
      <c r="D59287">
        <f t="shared" ca="1" si="1869"/>
        <v>1.2904046913113768E-2</v>
      </c>
    </row>
    <row r="59288" spans="2:4" x14ac:dyDescent="0.3">
      <c r="B59288">
        <f t="shared" ca="1" si="1868"/>
        <v>9.0932632935428859E-2</v>
      </c>
      <c r="D59288">
        <f t="shared" ca="1" si="1869"/>
        <v>-0.28375846403563748</v>
      </c>
    </row>
    <row r="59289" spans="2:4" x14ac:dyDescent="0.3">
      <c r="B59289">
        <f t="shared" ca="1" si="1868"/>
        <v>0.75958495162928519</v>
      </c>
      <c r="D59289">
        <f t="shared" ca="1" si="1869"/>
        <v>0.22624202162290513</v>
      </c>
    </row>
    <row r="59290" spans="2:4" x14ac:dyDescent="0.3">
      <c r="B59290">
        <f t="shared" ca="1" si="1868"/>
        <v>0.49415512101739822</v>
      </c>
      <c r="D59290">
        <f t="shared" ca="1" si="1869"/>
        <v>4.6337134225916468E-2</v>
      </c>
    </row>
    <row r="59291" spans="2:4" x14ac:dyDescent="0.3">
      <c r="B59291">
        <f t="shared" ca="1" si="1868"/>
        <v>0.92507150229196711</v>
      </c>
      <c r="D59291">
        <f t="shared" ca="1" si="1869"/>
        <v>0.41000919335024627</v>
      </c>
    </row>
    <row r="59292" spans="2:4" x14ac:dyDescent="0.3">
      <c r="B59292">
        <f t="shared" ca="1" si="1868"/>
        <v>0.61877608593902778</v>
      </c>
      <c r="D59292">
        <f t="shared" ca="1" si="1869"/>
        <v>0.12556698106134095</v>
      </c>
    </row>
    <row r="59293" spans="2:4" x14ac:dyDescent="0.3">
      <c r="B59293">
        <f t="shared" ca="1" si="1868"/>
        <v>2.8675605131654791E-2</v>
      </c>
      <c r="D59293">
        <f t="shared" ca="1" si="1869"/>
        <v>-0.42515613229250276</v>
      </c>
    </row>
    <row r="59294" spans="2:4" x14ac:dyDescent="0.3">
      <c r="B59294">
        <f t="shared" ca="1" si="1868"/>
        <v>0.70731991864766586</v>
      </c>
      <c r="D59294">
        <f t="shared" ca="1" si="1869"/>
        <v>0.18639300472799336</v>
      </c>
    </row>
    <row r="59295" spans="2:4" x14ac:dyDescent="0.3">
      <c r="B59295">
        <f t="shared" ca="1" si="1868"/>
        <v>0.84171441237196376</v>
      </c>
      <c r="D59295">
        <f t="shared" ca="1" si="1869"/>
        <v>0.30038222507257589</v>
      </c>
    </row>
    <row r="59296" spans="2:4" x14ac:dyDescent="0.3">
      <c r="B59296">
        <f t="shared" ca="1" si="1868"/>
        <v>0.26076851507868404</v>
      </c>
      <c r="D59296">
        <f t="shared" ca="1" si="1869"/>
        <v>-0.11024447940889291</v>
      </c>
    </row>
    <row r="59297" spans="2:4" x14ac:dyDescent="0.3">
      <c r="B59297">
        <f t="shared" ca="1" si="1868"/>
        <v>0.93959215176386535</v>
      </c>
      <c r="D59297">
        <f t="shared" ca="1" si="1869"/>
        <v>0.43783972753014977</v>
      </c>
    </row>
    <row r="59298" spans="2:4" x14ac:dyDescent="0.3">
      <c r="B59298">
        <f t="shared" ca="1" si="1868"/>
        <v>0.15785428606107332</v>
      </c>
      <c r="D59298">
        <f t="shared" ca="1" si="1869"/>
        <v>-0.20082892047368162</v>
      </c>
    </row>
    <row r="59299" spans="2:4" x14ac:dyDescent="0.3">
      <c r="B59299">
        <f t="shared" ca="1" si="1868"/>
        <v>7.0244958582830863E-2</v>
      </c>
      <c r="D59299">
        <f t="shared" ca="1" si="1869"/>
        <v>-0.31849226933200392</v>
      </c>
    </row>
    <row r="59300" spans="2:4" x14ac:dyDescent="0.3">
      <c r="B59300">
        <f t="shared" ca="1" si="1868"/>
        <v>0.7955532228936647</v>
      </c>
      <c r="D59300">
        <f t="shared" ca="1" si="1869"/>
        <v>0.25646057546460327</v>
      </c>
    </row>
    <row r="59301" spans="2:4" x14ac:dyDescent="0.3">
      <c r="B59301">
        <f t="shared" ca="1" si="1868"/>
        <v>0.78763870055006135</v>
      </c>
      <c r="D59301">
        <f t="shared" ca="1" si="1869"/>
        <v>0.24956371867213178</v>
      </c>
    </row>
    <row r="59302" spans="2:4" x14ac:dyDescent="0.3">
      <c r="B59302">
        <f t="shared" ca="1" si="1868"/>
        <v>0.66282302525924008</v>
      </c>
      <c r="D59302">
        <f t="shared" ca="1" si="1869"/>
        <v>0.15504500500496676</v>
      </c>
    </row>
    <row r="59303" spans="2:4" x14ac:dyDescent="0.3">
      <c r="B59303">
        <f t="shared" ca="1" si="1868"/>
        <v>0.61859059906063396</v>
      </c>
      <c r="D59303">
        <f t="shared" ca="1" si="1869"/>
        <v>0.12544532015064935</v>
      </c>
    </row>
    <row r="59304" spans="2:4" x14ac:dyDescent="0.3">
      <c r="B59304">
        <f t="shared" ca="1" si="1868"/>
        <v>0.79042080611830945</v>
      </c>
      <c r="D59304">
        <f t="shared" ca="1" si="1869"/>
        <v>0.25197055492949444</v>
      </c>
    </row>
    <row r="59305" spans="2:4" x14ac:dyDescent="0.3">
      <c r="B59305">
        <f t="shared" ca="1" si="1868"/>
        <v>0.11817207986700229</v>
      </c>
      <c r="D59305">
        <f t="shared" ca="1" si="1869"/>
        <v>-0.24604352036510874</v>
      </c>
    </row>
    <row r="59306" spans="2:4" x14ac:dyDescent="0.3">
      <c r="B59306">
        <f t="shared" ca="1" si="1868"/>
        <v>0.63536553343231261</v>
      </c>
      <c r="D59306">
        <f t="shared" ca="1" si="1869"/>
        <v>0.13652454434262004</v>
      </c>
    </row>
    <row r="59307" spans="2:4" x14ac:dyDescent="0.3">
      <c r="B59307">
        <f t="shared" ca="1" si="1868"/>
        <v>0.32229970320556101</v>
      </c>
      <c r="D59307">
        <f t="shared" ca="1" si="1869"/>
        <v>-6.5319416478460776E-2</v>
      </c>
    </row>
    <row r="59308" spans="2:4" x14ac:dyDescent="0.3">
      <c r="B59308">
        <f t="shared" ca="1" si="1868"/>
        <v>0.17883997418126807</v>
      </c>
      <c r="D59308">
        <f t="shared" ca="1" si="1869"/>
        <v>-0.17994872529599643</v>
      </c>
    </row>
    <row r="59309" spans="2:4" x14ac:dyDescent="0.3">
      <c r="B59309">
        <f t="shared" ca="1" si="1868"/>
        <v>0.14343736809133012</v>
      </c>
      <c r="D59309">
        <f t="shared" ca="1" si="1869"/>
        <v>-0.21625065939035037</v>
      </c>
    </row>
    <row r="59310" spans="2:4" x14ac:dyDescent="0.3">
      <c r="B59310">
        <f t="shared" ca="1" si="1868"/>
        <v>0.85518867047000569</v>
      </c>
      <c r="D59310">
        <f t="shared" ca="1" si="1869"/>
        <v>0.31473744090359201</v>
      </c>
    </row>
    <row r="59311" spans="2:4" x14ac:dyDescent="0.3">
      <c r="B59311">
        <f t="shared" ca="1" si="1868"/>
        <v>0.61180392916896031</v>
      </c>
      <c r="D59311">
        <f t="shared" ca="1" si="1869"/>
        <v>0.12100594998956152</v>
      </c>
    </row>
    <row r="59312" spans="2:4" x14ac:dyDescent="0.3">
      <c r="B59312">
        <f t="shared" ca="1" si="1868"/>
        <v>0.25136710639310123</v>
      </c>
      <c r="D59312">
        <f t="shared" ca="1" si="1869"/>
        <v>-0.11754846683059901</v>
      </c>
    </row>
    <row r="59313" spans="2:4" x14ac:dyDescent="0.3">
      <c r="B59313">
        <f t="shared" ca="1" si="1868"/>
        <v>0.89523915193834369</v>
      </c>
      <c r="D59313">
        <f t="shared" ca="1" si="1869"/>
        <v>0.3637204332747267</v>
      </c>
    </row>
    <row r="59314" spans="2:4" x14ac:dyDescent="0.3">
      <c r="B59314">
        <f t="shared" ca="1" si="1868"/>
        <v>0.46007771063070046</v>
      </c>
      <c r="D59314">
        <f t="shared" ca="1" si="1869"/>
        <v>2.4940513533991106E-2</v>
      </c>
    </row>
    <row r="59315" spans="2:4" x14ac:dyDescent="0.3">
      <c r="B59315">
        <f t="shared" ca="1" si="1868"/>
        <v>0.75058608977577113</v>
      </c>
      <c r="D59315">
        <f t="shared" ca="1" si="1869"/>
        <v>0.21908381120532355</v>
      </c>
    </row>
    <row r="59316" spans="2:4" x14ac:dyDescent="0.3">
      <c r="B59316">
        <f t="shared" ca="1" si="1868"/>
        <v>9.6553006371064454E-2</v>
      </c>
      <c r="D59316">
        <f t="shared" ca="1" si="1869"/>
        <v>-0.27536137149275403</v>
      </c>
    </row>
    <row r="59317" spans="2:4" x14ac:dyDescent="0.3">
      <c r="B59317">
        <f t="shared" ca="1" si="1868"/>
        <v>0.94942028677117074</v>
      </c>
      <c r="D59317">
        <f t="shared" ca="1" si="1869"/>
        <v>0.45981463528147953</v>
      </c>
    </row>
    <row r="59318" spans="2:4" x14ac:dyDescent="0.3">
      <c r="B59318">
        <f t="shared" ca="1" si="1868"/>
        <v>0.11381377608084131</v>
      </c>
      <c r="D59318">
        <f t="shared" ca="1" si="1869"/>
        <v>-0.2516231879531558</v>
      </c>
    </row>
    <row r="59319" spans="2:4" x14ac:dyDescent="0.3">
      <c r="B59319">
        <f t="shared" ca="1" si="1868"/>
        <v>6.2392845083858117E-2</v>
      </c>
      <c r="D59319">
        <f t="shared" ca="1" si="1869"/>
        <v>-0.33374810479998368</v>
      </c>
    </row>
    <row r="59320" spans="2:4" x14ac:dyDescent="0.3">
      <c r="B59320">
        <f t="shared" ca="1" si="1868"/>
        <v>0.17248986559346624</v>
      </c>
      <c r="D59320">
        <f t="shared" ca="1" si="1869"/>
        <v>-0.18609292828458274</v>
      </c>
    </row>
    <row r="59321" spans="2:4" x14ac:dyDescent="0.3">
      <c r="B59321">
        <f t="shared" ca="1" si="1868"/>
        <v>0.82006085326382716</v>
      </c>
      <c r="D59321">
        <f t="shared" ca="1" si="1869"/>
        <v>0.27889925568809726</v>
      </c>
    </row>
    <row r="59322" spans="2:4" x14ac:dyDescent="0.3">
      <c r="B59322">
        <f t="shared" ca="1" si="1868"/>
        <v>0.77759317035823139</v>
      </c>
      <c r="D59322">
        <f t="shared" ca="1" si="1869"/>
        <v>0.24102247979893943</v>
      </c>
    </row>
    <row r="59323" spans="2:4" x14ac:dyDescent="0.3">
      <c r="B59323">
        <f t="shared" ca="1" si="1868"/>
        <v>0.42351681032153266</v>
      </c>
      <c r="D59323">
        <f t="shared" ca="1" si="1869"/>
        <v>1.7738302797858096E-3</v>
      </c>
    </row>
    <row r="59324" spans="2:4" x14ac:dyDescent="0.3">
      <c r="B59324">
        <f t="shared" ca="1" si="1868"/>
        <v>0.34141579335511907</v>
      </c>
      <c r="D59324">
        <f t="shared" ca="1" si="1869"/>
        <v>-5.2150559943053829E-2</v>
      </c>
    </row>
    <row r="59325" spans="2:4" x14ac:dyDescent="0.3">
      <c r="B59325">
        <f t="shared" ca="1" si="1868"/>
        <v>0.49352070183696406</v>
      </c>
      <c r="D59325">
        <f t="shared" ca="1" si="1869"/>
        <v>4.5939523487969251E-2</v>
      </c>
    </row>
    <row r="59326" spans="2:4" x14ac:dyDescent="0.3">
      <c r="B59326">
        <f t="shared" ca="1" si="1868"/>
        <v>0.16873205552694703</v>
      </c>
      <c r="D59326">
        <f t="shared" ca="1" si="1869"/>
        <v>-0.18979696702752724</v>
      </c>
    </row>
    <row r="59327" spans="2:4" x14ac:dyDescent="0.3">
      <c r="B59327">
        <f t="shared" ca="1" si="1868"/>
        <v>0.71206751480772346</v>
      </c>
      <c r="D59327">
        <f t="shared" ca="1" si="1869"/>
        <v>0.18985871702657731</v>
      </c>
    </row>
    <row r="59328" spans="2:4" x14ac:dyDescent="0.3">
      <c r="B59328">
        <f t="shared" ca="1" si="1868"/>
        <v>0.90542201292596924</v>
      </c>
      <c r="D59328">
        <f t="shared" ca="1" si="1869"/>
        <v>0.37827001352757078</v>
      </c>
    </row>
    <row r="59329" spans="2:4" x14ac:dyDescent="0.3">
      <c r="B59329">
        <f t="shared" ca="1" si="1868"/>
        <v>0.74268132095046868</v>
      </c>
      <c r="D59329">
        <f t="shared" ca="1" si="1869"/>
        <v>0.21290848086869779</v>
      </c>
    </row>
    <row r="59330" spans="2:4" x14ac:dyDescent="0.3">
      <c r="B59330">
        <f t="shared" ca="1" si="1868"/>
        <v>0.39910531407141514</v>
      </c>
      <c r="D59330">
        <f t="shared" ca="1" si="1869"/>
        <v>-1.391589224736195E-2</v>
      </c>
    </row>
    <row r="59331" spans="2:4" x14ac:dyDescent="0.3">
      <c r="B59331">
        <f t="shared" ca="1" si="1868"/>
        <v>0.72266504061310233</v>
      </c>
      <c r="D59331">
        <f t="shared" ca="1" si="1869"/>
        <v>0.19769422345928789</v>
      </c>
    </row>
    <row r="59332" spans="2:4" x14ac:dyDescent="0.3">
      <c r="B59332">
        <f t="shared" ca="1" si="1868"/>
        <v>0.41354965684623168</v>
      </c>
      <c r="D59332">
        <f t="shared" ca="1" si="1869"/>
        <v>-4.605824778959898E-3</v>
      </c>
    </row>
    <row r="59333" spans="2:4" x14ac:dyDescent="0.3">
      <c r="B59333">
        <f t="shared" ca="1" si="1868"/>
        <v>0.7586206705649563</v>
      </c>
      <c r="D59333">
        <f t="shared" ca="1" si="1869"/>
        <v>0.22546813355120776</v>
      </c>
    </row>
    <row r="59334" spans="2:4" x14ac:dyDescent="0.3">
      <c r="B59334">
        <f t="shared" ca="1" si="1868"/>
        <v>0.39466891944743887</v>
      </c>
      <c r="D59334">
        <f t="shared" ca="1" si="1869"/>
        <v>-1.6792641078708287E-2</v>
      </c>
    </row>
    <row r="59335" spans="2:4" x14ac:dyDescent="0.3">
      <c r="B59335">
        <f t="shared" ca="1" si="1868"/>
        <v>0.28157287520220764</v>
      </c>
      <c r="D59335">
        <f t="shared" ca="1" si="1869"/>
        <v>-9.454383335596335E-2</v>
      </c>
    </row>
    <row r="59336" spans="2:4" x14ac:dyDescent="0.3">
      <c r="B59336">
        <f t="shared" ca="1" si="1868"/>
        <v>0.26160926197381551</v>
      </c>
      <c r="D59336">
        <f t="shared" ca="1" si="1869"/>
        <v>-0.10959800512230934</v>
      </c>
    </row>
    <row r="59337" spans="2:4" x14ac:dyDescent="0.3">
      <c r="B59337">
        <f t="shared" ca="1" si="1868"/>
        <v>0.51778665127482504</v>
      </c>
      <c r="D59337">
        <f t="shared" ca="1" si="1869"/>
        <v>6.1149825995795437E-2</v>
      </c>
    </row>
    <row r="59338" spans="2:4" x14ac:dyDescent="0.3">
      <c r="B59338">
        <f t="shared" ca="1" si="1868"/>
        <v>0.3854985541471565</v>
      </c>
      <c r="D59338">
        <f t="shared" ca="1" si="1869"/>
        <v>-2.276772073755684E-2</v>
      </c>
    </row>
    <row r="59339" spans="2:4" x14ac:dyDescent="0.3">
      <c r="B59339">
        <f t="shared" ref="B59339:B59402" ca="1" si="1870">RAND()</f>
        <v>5.3909647552635942E-2</v>
      </c>
      <c r="D59339">
        <f t="shared" ref="D59339:D59402" ca="1" si="1871">NORMINV(B59339,$C$2,$C$3)</f>
        <v>-0.35201813201445059</v>
      </c>
    </row>
    <row r="59340" spans="2:4" x14ac:dyDescent="0.3">
      <c r="B59340">
        <f t="shared" ca="1" si="1870"/>
        <v>0.82690659947273137</v>
      </c>
      <c r="D59340">
        <f t="shared" ca="1" si="1871"/>
        <v>0.28550285114096075</v>
      </c>
    </row>
    <row r="59341" spans="2:4" x14ac:dyDescent="0.3">
      <c r="B59341">
        <f t="shared" ca="1" si="1870"/>
        <v>4.9065885236649454E-2</v>
      </c>
      <c r="D59341">
        <f t="shared" ca="1" si="1871"/>
        <v>-0.36349476125168956</v>
      </c>
    </row>
    <row r="59342" spans="2:4" x14ac:dyDescent="0.3">
      <c r="B59342">
        <f t="shared" ca="1" si="1870"/>
        <v>0.80279284688396491</v>
      </c>
      <c r="D59342">
        <f t="shared" ca="1" si="1871"/>
        <v>0.26290983123840667</v>
      </c>
    </row>
    <row r="59343" spans="2:4" x14ac:dyDescent="0.3">
      <c r="B59343">
        <f t="shared" ca="1" si="1870"/>
        <v>0.74101115738360279</v>
      </c>
      <c r="D59343">
        <f t="shared" ca="1" si="1871"/>
        <v>0.21161647070704082</v>
      </c>
    </row>
    <row r="59344" spans="2:4" x14ac:dyDescent="0.3">
      <c r="B59344">
        <f t="shared" ca="1" si="1870"/>
        <v>0.46284370044957368</v>
      </c>
      <c r="D59344">
        <f t="shared" ca="1" si="1871"/>
        <v>2.6681976411717812E-2</v>
      </c>
    </row>
    <row r="59345" spans="2:4" x14ac:dyDescent="0.3">
      <c r="B59345">
        <f t="shared" ca="1" si="1870"/>
        <v>0.18772842663523348</v>
      </c>
      <c r="D59345">
        <f t="shared" ca="1" si="1871"/>
        <v>-0.17157455254434778</v>
      </c>
    </row>
    <row r="59346" spans="2:4" x14ac:dyDescent="0.3">
      <c r="B59346">
        <f t="shared" ca="1" si="1870"/>
        <v>0.82175085277278803</v>
      </c>
      <c r="D59346">
        <f t="shared" ca="1" si="1871"/>
        <v>0.28051451370126834</v>
      </c>
    </row>
    <row r="59347" spans="2:4" x14ac:dyDescent="0.3">
      <c r="B59347">
        <f t="shared" ca="1" si="1870"/>
        <v>0.61707453021010827</v>
      </c>
      <c r="D59347">
        <f t="shared" ca="1" si="1871"/>
        <v>0.1244515967254194</v>
      </c>
    </row>
    <row r="59348" spans="2:4" x14ac:dyDescent="0.3">
      <c r="B59348">
        <f t="shared" ca="1" si="1870"/>
        <v>0.54059666692833508</v>
      </c>
      <c r="D59348">
        <f t="shared" ca="1" si="1871"/>
        <v>7.5484254730999845E-2</v>
      </c>
    </row>
    <row r="59349" spans="2:4" x14ac:dyDescent="0.3">
      <c r="B59349">
        <f t="shared" ca="1" si="1870"/>
        <v>0.1894970758489094</v>
      </c>
      <c r="D59349">
        <f t="shared" ca="1" si="1871"/>
        <v>-0.16993777901735524</v>
      </c>
    </row>
    <row r="59350" spans="2:4" x14ac:dyDescent="0.3">
      <c r="B59350">
        <f t="shared" ca="1" si="1870"/>
        <v>0.86536931261233541</v>
      </c>
      <c r="D59350">
        <f t="shared" ca="1" si="1871"/>
        <v>0.32619128185293983</v>
      </c>
    </row>
    <row r="59351" spans="2:4" x14ac:dyDescent="0.3">
      <c r="B59351">
        <f t="shared" ca="1" si="1870"/>
        <v>0.7333347456373126</v>
      </c>
      <c r="D59351">
        <f t="shared" ca="1" si="1871"/>
        <v>0.20573250533551035</v>
      </c>
    </row>
    <row r="59352" spans="2:4" x14ac:dyDescent="0.3">
      <c r="B59352">
        <f t="shared" ca="1" si="1870"/>
        <v>0.37394379428938351</v>
      </c>
      <c r="D59352">
        <f t="shared" ca="1" si="1871"/>
        <v>-3.0356497981615826E-2</v>
      </c>
    </row>
    <row r="59353" spans="2:4" x14ac:dyDescent="0.3">
      <c r="B59353">
        <f t="shared" ca="1" si="1870"/>
        <v>0.38372000006395413</v>
      </c>
      <c r="D59353">
        <f t="shared" ca="1" si="1871"/>
        <v>-2.3931283813156984E-2</v>
      </c>
    </row>
    <row r="59354" spans="2:4" x14ac:dyDescent="0.3">
      <c r="B59354">
        <f t="shared" ca="1" si="1870"/>
        <v>0.37889545103509448</v>
      </c>
      <c r="D59354">
        <f t="shared" ca="1" si="1871"/>
        <v>-2.7095754608868441E-2</v>
      </c>
    </row>
    <row r="59355" spans="2:4" x14ac:dyDescent="0.3">
      <c r="B59355">
        <f t="shared" ca="1" si="1870"/>
        <v>0.58105643065257151</v>
      </c>
      <c r="D59355">
        <f t="shared" ca="1" si="1871"/>
        <v>0.10114920545606977</v>
      </c>
    </row>
    <row r="59356" spans="2:4" x14ac:dyDescent="0.3">
      <c r="B59356">
        <f t="shared" ca="1" si="1870"/>
        <v>0.96483661334048532</v>
      </c>
      <c r="D59356">
        <f t="shared" ca="1" si="1871"/>
        <v>0.50245005579132807</v>
      </c>
    </row>
    <row r="59357" spans="2:4" x14ac:dyDescent="0.3">
      <c r="B59357">
        <f t="shared" ca="1" si="1870"/>
        <v>0.54296607856867829</v>
      </c>
      <c r="D59357">
        <f t="shared" ca="1" si="1871"/>
        <v>7.6977261025188662E-2</v>
      </c>
    </row>
    <row r="59358" spans="2:4" x14ac:dyDescent="0.3">
      <c r="B59358">
        <f t="shared" ca="1" si="1870"/>
        <v>0.89376891354396337</v>
      </c>
      <c r="D59358">
        <f t="shared" ca="1" si="1871"/>
        <v>0.36170590830087085</v>
      </c>
    </row>
    <row r="59359" spans="2:4" x14ac:dyDescent="0.3">
      <c r="B59359">
        <f t="shared" ca="1" si="1870"/>
        <v>0.33822007128475706</v>
      </c>
      <c r="D59359">
        <f t="shared" ca="1" si="1871"/>
        <v>-5.433144219789808E-2</v>
      </c>
    </row>
    <row r="59360" spans="2:4" x14ac:dyDescent="0.3">
      <c r="B59360">
        <f t="shared" ca="1" si="1870"/>
        <v>0.87935661077866112</v>
      </c>
      <c r="D59360">
        <f t="shared" ca="1" si="1871"/>
        <v>0.34294413839470911</v>
      </c>
    </row>
    <row r="59361" spans="2:4" x14ac:dyDescent="0.3">
      <c r="B59361">
        <f t="shared" ca="1" si="1870"/>
        <v>0.69730796804556794</v>
      </c>
      <c r="D59361">
        <f t="shared" ca="1" si="1871"/>
        <v>0.17916838717903588</v>
      </c>
    </row>
    <row r="59362" spans="2:4" x14ac:dyDescent="0.3">
      <c r="B59362">
        <f t="shared" ca="1" si="1870"/>
        <v>0.89420214842741286</v>
      </c>
      <c r="D59362">
        <f t="shared" ca="1" si="1871"/>
        <v>0.36229742173241186</v>
      </c>
    </row>
    <row r="59363" spans="2:4" x14ac:dyDescent="0.3">
      <c r="B59363">
        <f t="shared" ca="1" si="1870"/>
        <v>0.15090483028367163</v>
      </c>
      <c r="D59363">
        <f t="shared" ca="1" si="1871"/>
        <v>-0.2081401040301018</v>
      </c>
    </row>
    <row r="59364" spans="2:4" x14ac:dyDescent="0.3">
      <c r="B59364">
        <f t="shared" ca="1" si="1870"/>
        <v>0.10504113441873542</v>
      </c>
      <c r="D59364">
        <f t="shared" ca="1" si="1871"/>
        <v>-0.2633348132610282</v>
      </c>
    </row>
    <row r="59365" spans="2:4" x14ac:dyDescent="0.3">
      <c r="B59365">
        <f t="shared" ca="1" si="1870"/>
        <v>0.44694045733164312</v>
      </c>
      <c r="D59365">
        <f t="shared" ca="1" si="1871"/>
        <v>1.6651223182920269E-2</v>
      </c>
    </row>
    <row r="59366" spans="2:4" x14ac:dyDescent="0.3">
      <c r="B59366">
        <f t="shared" ca="1" si="1870"/>
        <v>0.97108482453079426</v>
      </c>
      <c r="D59366">
        <f t="shared" ca="1" si="1871"/>
        <v>0.52424542964488308</v>
      </c>
    </row>
    <row r="59367" spans="2:4" x14ac:dyDescent="0.3">
      <c r="B59367">
        <f t="shared" ca="1" si="1870"/>
        <v>0.90095375404342237</v>
      </c>
      <c r="D59367">
        <f t="shared" ca="1" si="1871"/>
        <v>0.37175128836330917</v>
      </c>
    </row>
    <row r="59368" spans="2:4" x14ac:dyDescent="0.3">
      <c r="B59368">
        <f t="shared" ca="1" si="1870"/>
        <v>9.9569797492286449E-2</v>
      </c>
      <c r="D59368">
        <f t="shared" ca="1" si="1871"/>
        <v>-0.2710016865341387</v>
      </c>
    </row>
    <row r="59369" spans="2:4" x14ac:dyDescent="0.3">
      <c r="B59369">
        <f t="shared" ca="1" si="1870"/>
        <v>0.69423475347460295</v>
      </c>
      <c r="D59369">
        <f t="shared" ca="1" si="1871"/>
        <v>0.17697249822556305</v>
      </c>
    </row>
    <row r="59370" spans="2:4" x14ac:dyDescent="0.3">
      <c r="B59370">
        <f t="shared" ca="1" si="1870"/>
        <v>0.47530884454771971</v>
      </c>
      <c r="D59370">
        <f t="shared" ca="1" si="1871"/>
        <v>3.4517221323282998E-2</v>
      </c>
    </row>
    <row r="59371" spans="2:4" x14ac:dyDescent="0.3">
      <c r="B59371">
        <f t="shared" ca="1" si="1870"/>
        <v>0.67550892036199917</v>
      </c>
      <c r="D59371">
        <f t="shared" ca="1" si="1871"/>
        <v>0.16379416192665297</v>
      </c>
    </row>
    <row r="59372" spans="2:4" x14ac:dyDescent="0.3">
      <c r="B59372">
        <f t="shared" ca="1" si="1870"/>
        <v>0.57127262703735049</v>
      </c>
      <c r="D59372">
        <f t="shared" ca="1" si="1871"/>
        <v>9.4903776104574594E-2</v>
      </c>
    </row>
    <row r="59373" spans="2:4" x14ac:dyDescent="0.3">
      <c r="B59373">
        <f t="shared" ca="1" si="1870"/>
        <v>0.31616038151909143</v>
      </c>
      <c r="D59373">
        <f t="shared" ca="1" si="1871"/>
        <v>-6.9615728852623487E-2</v>
      </c>
    </row>
    <row r="59374" spans="2:4" x14ac:dyDescent="0.3">
      <c r="B59374">
        <f t="shared" ca="1" si="1870"/>
        <v>0.85304868933111044</v>
      </c>
      <c r="D59374">
        <f t="shared" ca="1" si="1871"/>
        <v>0.31239969331268891</v>
      </c>
    </row>
    <row r="59375" spans="2:4" x14ac:dyDescent="0.3">
      <c r="B59375">
        <f t="shared" ca="1" si="1870"/>
        <v>0.44766174857408847</v>
      </c>
      <c r="D59375">
        <f t="shared" ca="1" si="1871"/>
        <v>1.7107209679717288E-2</v>
      </c>
    </row>
    <row r="59376" spans="2:4" x14ac:dyDescent="0.3">
      <c r="B59376">
        <f t="shared" ca="1" si="1870"/>
        <v>0.5345376712027593</v>
      </c>
      <c r="D59376">
        <f t="shared" ca="1" si="1871"/>
        <v>7.1670382650984674E-2</v>
      </c>
    </row>
    <row r="59377" spans="2:4" x14ac:dyDescent="0.3">
      <c r="B59377">
        <f t="shared" ca="1" si="1870"/>
        <v>0.50847905060991572</v>
      </c>
      <c r="D59377">
        <f t="shared" ca="1" si="1871"/>
        <v>5.5313857100545399E-2</v>
      </c>
    </row>
    <row r="59378" spans="2:4" x14ac:dyDescent="0.3">
      <c r="B59378">
        <f t="shared" ca="1" si="1870"/>
        <v>0.37882019442417625</v>
      </c>
      <c r="D59378">
        <f t="shared" ca="1" si="1871"/>
        <v>-2.7145212839025934E-2</v>
      </c>
    </row>
    <row r="59379" spans="2:4" x14ac:dyDescent="0.3">
      <c r="B59379">
        <f t="shared" ca="1" si="1870"/>
        <v>0.57614701972906268</v>
      </c>
      <c r="D59379">
        <f t="shared" ca="1" si="1871"/>
        <v>9.801156787258275E-2</v>
      </c>
    </row>
    <row r="59380" spans="2:4" x14ac:dyDescent="0.3">
      <c r="B59380">
        <f t="shared" ca="1" si="1870"/>
        <v>0.7971563264978635</v>
      </c>
      <c r="D59380">
        <f t="shared" ca="1" si="1871"/>
        <v>0.25787671832456405</v>
      </c>
    </row>
    <row r="59381" spans="2:4" x14ac:dyDescent="0.3">
      <c r="B59381">
        <f t="shared" ca="1" si="1870"/>
        <v>0.37308730728905981</v>
      </c>
      <c r="D59381">
        <f t="shared" ca="1" si="1871"/>
        <v>-3.0921881861921699E-2</v>
      </c>
    </row>
    <row r="59382" spans="2:4" x14ac:dyDescent="0.3">
      <c r="B59382">
        <f t="shared" ca="1" si="1870"/>
        <v>0.37742247941424911</v>
      </c>
      <c r="D59382">
        <f t="shared" ca="1" si="1871"/>
        <v>-2.8064334717910089E-2</v>
      </c>
    </row>
    <row r="59383" spans="2:4" x14ac:dyDescent="0.3">
      <c r="B59383">
        <f t="shared" ca="1" si="1870"/>
        <v>1.9311325361734744E-2</v>
      </c>
      <c r="D59383">
        <f t="shared" ca="1" si="1871"/>
        <v>-0.46704619545066467</v>
      </c>
    </row>
    <row r="59384" spans="2:4" x14ac:dyDescent="0.3">
      <c r="B59384">
        <f t="shared" ca="1" si="1870"/>
        <v>0.93795105350905794</v>
      </c>
      <c r="D59384">
        <f t="shared" ca="1" si="1871"/>
        <v>0.43444962244176499</v>
      </c>
    </row>
    <row r="59385" spans="2:4" x14ac:dyDescent="0.3">
      <c r="B59385">
        <f t="shared" ca="1" si="1870"/>
        <v>0.80703764583164639</v>
      </c>
      <c r="D59385">
        <f t="shared" ca="1" si="1871"/>
        <v>0.26675789429382535</v>
      </c>
    </row>
    <row r="59386" spans="2:4" x14ac:dyDescent="0.3">
      <c r="B59386">
        <f t="shared" ca="1" si="1870"/>
        <v>0.6594962633457998</v>
      </c>
      <c r="D59386">
        <f t="shared" ca="1" si="1871"/>
        <v>0.15277218257491088</v>
      </c>
    </row>
    <row r="59387" spans="2:4" x14ac:dyDescent="0.3">
      <c r="B59387">
        <f t="shared" ca="1" si="1870"/>
        <v>0.8205024919948023</v>
      </c>
      <c r="D59387">
        <f t="shared" ca="1" si="1871"/>
        <v>0.27932043849682092</v>
      </c>
    </row>
    <row r="59388" spans="2:4" x14ac:dyDescent="0.3">
      <c r="B59388">
        <f t="shared" ca="1" si="1870"/>
        <v>0.21209152451705193</v>
      </c>
      <c r="D59388">
        <f t="shared" ca="1" si="1871"/>
        <v>-0.14979629281125817</v>
      </c>
    </row>
    <row r="59389" spans="2:4" x14ac:dyDescent="0.3">
      <c r="B59389">
        <f t="shared" ca="1" si="1870"/>
        <v>0.66594366083670797</v>
      </c>
      <c r="D59389">
        <f t="shared" ca="1" si="1871"/>
        <v>0.157184920734324</v>
      </c>
    </row>
    <row r="59390" spans="2:4" x14ac:dyDescent="0.3">
      <c r="B59390">
        <f t="shared" ca="1" si="1870"/>
        <v>1.0267560282336219E-2</v>
      </c>
      <c r="D59390">
        <f t="shared" ca="1" si="1871"/>
        <v>-0.52910604144579632</v>
      </c>
    </row>
    <row r="59391" spans="2:4" x14ac:dyDescent="0.3">
      <c r="B59391">
        <f t="shared" ca="1" si="1870"/>
        <v>0.63364905613933087</v>
      </c>
      <c r="D59391">
        <f t="shared" ca="1" si="1871"/>
        <v>0.13538340894276171</v>
      </c>
    </row>
    <row r="59392" spans="2:4" x14ac:dyDescent="0.3">
      <c r="B59392">
        <f t="shared" ca="1" si="1870"/>
        <v>0.88367225432472096</v>
      </c>
      <c r="D59392">
        <f t="shared" ca="1" si="1871"/>
        <v>0.34838657452579852</v>
      </c>
    </row>
    <row r="59393" spans="2:4" x14ac:dyDescent="0.3">
      <c r="B59393">
        <f t="shared" ca="1" si="1870"/>
        <v>0.6194726174676809</v>
      </c>
      <c r="D59393">
        <f t="shared" ca="1" si="1871"/>
        <v>0.12602399642411494</v>
      </c>
    </row>
    <row r="59394" spans="2:4" x14ac:dyDescent="0.3">
      <c r="B59394">
        <f t="shared" ca="1" si="1870"/>
        <v>0.5964230928715244</v>
      </c>
      <c r="D59394">
        <f t="shared" ca="1" si="1871"/>
        <v>0.11102485741418247</v>
      </c>
    </row>
    <row r="59395" spans="2:4" x14ac:dyDescent="0.3">
      <c r="B59395">
        <f t="shared" ca="1" si="1870"/>
        <v>0.57231119404613451</v>
      </c>
      <c r="D59395">
        <f t="shared" ca="1" si="1871"/>
        <v>9.5565342892697497E-2</v>
      </c>
    </row>
    <row r="59396" spans="2:4" x14ac:dyDescent="0.3">
      <c r="B59396">
        <f t="shared" ca="1" si="1870"/>
        <v>5.6574051146676685E-2</v>
      </c>
      <c r="D59396">
        <f t="shared" ca="1" si="1871"/>
        <v>-0.34605012199536389</v>
      </c>
    </row>
    <row r="59397" spans="2:4" x14ac:dyDescent="0.3">
      <c r="B59397">
        <f t="shared" ca="1" si="1870"/>
        <v>0.14685115789916603</v>
      </c>
      <c r="D59397">
        <f t="shared" ca="1" si="1871"/>
        <v>-0.21250858985737969</v>
      </c>
    </row>
    <row r="59398" spans="2:4" x14ac:dyDescent="0.3">
      <c r="B59398">
        <f t="shared" ca="1" si="1870"/>
        <v>0.91494507547335158</v>
      </c>
      <c r="D59398">
        <f t="shared" ca="1" si="1871"/>
        <v>0.39296273224760353</v>
      </c>
    </row>
    <row r="59399" spans="2:4" x14ac:dyDescent="0.3">
      <c r="B59399">
        <f t="shared" ca="1" si="1870"/>
        <v>0.78177377472279608</v>
      </c>
      <c r="D59399">
        <f t="shared" ca="1" si="1871"/>
        <v>0.24454943431891996</v>
      </c>
    </row>
    <row r="59400" spans="2:4" x14ac:dyDescent="0.3">
      <c r="B59400">
        <f t="shared" ca="1" si="1870"/>
        <v>0.85077122473169609</v>
      </c>
      <c r="D59400">
        <f t="shared" ca="1" si="1871"/>
        <v>0.30993670043950561</v>
      </c>
    </row>
    <row r="59401" spans="2:4" x14ac:dyDescent="0.3">
      <c r="B59401">
        <f t="shared" ca="1" si="1870"/>
        <v>0.6082288867871225</v>
      </c>
      <c r="D59401">
        <f t="shared" ca="1" si="1871"/>
        <v>0.11867646573508507</v>
      </c>
    </row>
    <row r="59402" spans="2:4" x14ac:dyDescent="0.3">
      <c r="B59402">
        <f t="shared" ca="1" si="1870"/>
        <v>0.91853974229715984</v>
      </c>
      <c r="D59402">
        <f t="shared" ca="1" si="1871"/>
        <v>0.39882904468293573</v>
      </c>
    </row>
    <row r="59403" spans="2:4" x14ac:dyDescent="0.3">
      <c r="B59403">
        <f t="shared" ref="B59403:B59466" ca="1" si="1872">RAND()</f>
        <v>0.30916606510617339</v>
      </c>
      <c r="D59403">
        <f t="shared" ref="D59403:D59466" ca="1" si="1873">NORMINV(B59403,$C$2,$C$3)</f>
        <v>-7.455388509416401E-2</v>
      </c>
    </row>
    <row r="59404" spans="2:4" x14ac:dyDescent="0.3">
      <c r="B59404">
        <f t="shared" ca="1" si="1872"/>
        <v>0.49082035198638629</v>
      </c>
      <c r="D59404">
        <f t="shared" ca="1" si="1873"/>
        <v>4.4247000972818688E-2</v>
      </c>
    </row>
    <row r="59405" spans="2:4" x14ac:dyDescent="0.3">
      <c r="B59405">
        <f t="shared" ca="1" si="1872"/>
        <v>0.98701192817379491</v>
      </c>
      <c r="D59405">
        <f t="shared" ca="1" si="1873"/>
        <v>0.60664205963322571</v>
      </c>
    </row>
    <row r="59406" spans="2:4" x14ac:dyDescent="0.3">
      <c r="B59406">
        <f t="shared" ca="1" si="1872"/>
        <v>0.95912649115088544</v>
      </c>
      <c r="D59406">
        <f t="shared" ca="1" si="1873"/>
        <v>0.48515954937366212</v>
      </c>
    </row>
    <row r="59407" spans="2:4" x14ac:dyDescent="0.3">
      <c r="B59407">
        <f t="shared" ca="1" si="1872"/>
        <v>0.18893387951189389</v>
      </c>
      <c r="D59407">
        <f t="shared" ca="1" si="1873"/>
        <v>-0.17045795611215242</v>
      </c>
    </row>
    <row r="59408" spans="2:4" x14ac:dyDescent="0.3">
      <c r="B59408">
        <f t="shared" ca="1" si="1872"/>
        <v>0.97898235019502255</v>
      </c>
      <c r="D59408">
        <f t="shared" ca="1" si="1873"/>
        <v>0.55829262680546687</v>
      </c>
    </row>
    <row r="59409" spans="2:4" x14ac:dyDescent="0.3">
      <c r="B59409">
        <f t="shared" ca="1" si="1872"/>
        <v>0.47268648637028909</v>
      </c>
      <c r="D59409">
        <f t="shared" ca="1" si="1873"/>
        <v>3.2870399788461846E-2</v>
      </c>
    </row>
    <row r="59410" spans="2:4" x14ac:dyDescent="0.3">
      <c r="B59410">
        <f t="shared" ca="1" si="1872"/>
        <v>0.68007416275615917</v>
      </c>
      <c r="D59410">
        <f t="shared" ca="1" si="1873"/>
        <v>0.16697654827044095</v>
      </c>
    </row>
    <row r="59411" spans="2:4" x14ac:dyDescent="0.3">
      <c r="B59411">
        <f t="shared" ca="1" si="1872"/>
        <v>0.68537259809750539</v>
      </c>
      <c r="D59411">
        <f t="shared" ca="1" si="1873"/>
        <v>0.17069399636684213</v>
      </c>
    </row>
    <row r="59412" spans="2:4" x14ac:dyDescent="0.3">
      <c r="B59412">
        <f t="shared" ca="1" si="1872"/>
        <v>0.93583519383269498</v>
      </c>
      <c r="D59412">
        <f t="shared" ca="1" si="1873"/>
        <v>0.43018050310457923</v>
      </c>
    </row>
    <row r="59413" spans="2:4" x14ac:dyDescent="0.3">
      <c r="B59413">
        <f t="shared" ca="1" si="1872"/>
        <v>0.97140036994436874</v>
      </c>
      <c r="D59413">
        <f t="shared" ca="1" si="1873"/>
        <v>0.52544626522362281</v>
      </c>
    </row>
    <row r="59414" spans="2:4" x14ac:dyDescent="0.3">
      <c r="B59414">
        <f t="shared" ca="1" si="1872"/>
        <v>0.60485159935220822</v>
      </c>
      <c r="D59414">
        <f t="shared" ca="1" si="1873"/>
        <v>0.11648130504959978</v>
      </c>
    </row>
    <row r="59415" spans="2:4" x14ac:dyDescent="0.3">
      <c r="B59415">
        <f t="shared" ca="1" si="1872"/>
        <v>0.9461507327208194</v>
      </c>
      <c r="D59415">
        <f t="shared" ca="1" si="1873"/>
        <v>0.45215605546881737</v>
      </c>
    </row>
    <row r="59416" spans="2:4" x14ac:dyDescent="0.3">
      <c r="B59416">
        <f t="shared" ca="1" si="1872"/>
        <v>0.14511930853363808</v>
      </c>
      <c r="D59416">
        <f t="shared" ca="1" si="1873"/>
        <v>-0.21439957545410809</v>
      </c>
    </row>
    <row r="59417" spans="2:4" x14ac:dyDescent="0.3">
      <c r="B59417">
        <f t="shared" ca="1" si="1872"/>
        <v>0.76844738637515986</v>
      </c>
      <c r="D59417">
        <f t="shared" ca="1" si="1873"/>
        <v>0.23343581512701189</v>
      </c>
    </row>
    <row r="59418" spans="2:4" x14ac:dyDescent="0.3">
      <c r="B59418">
        <f t="shared" ca="1" si="1872"/>
        <v>0.47613359520647891</v>
      </c>
      <c r="D59418">
        <f t="shared" ca="1" si="1873"/>
        <v>3.5035016416708725E-2</v>
      </c>
    </row>
    <row r="59419" spans="2:4" x14ac:dyDescent="0.3">
      <c r="B59419">
        <f t="shared" ca="1" si="1872"/>
        <v>0.55724078048727677</v>
      </c>
      <c r="D59419">
        <f t="shared" ca="1" si="1873"/>
        <v>8.5994311008159352E-2</v>
      </c>
    </row>
    <row r="59420" spans="2:4" x14ac:dyDescent="0.3">
      <c r="B59420">
        <f t="shared" ca="1" si="1872"/>
        <v>4.3819549384000456E-2</v>
      </c>
      <c r="D59420">
        <f t="shared" ca="1" si="1873"/>
        <v>-0.37699628639753563</v>
      </c>
    </row>
    <row r="59421" spans="2:4" x14ac:dyDescent="0.3">
      <c r="B59421">
        <f t="shared" ca="1" si="1872"/>
        <v>0.40540508570382616</v>
      </c>
      <c r="D59421">
        <f t="shared" ca="1" si="1873"/>
        <v>-9.845246834356329E-3</v>
      </c>
    </row>
    <row r="59422" spans="2:4" x14ac:dyDescent="0.3">
      <c r="B59422">
        <f t="shared" ca="1" si="1872"/>
        <v>0.71295321334195128</v>
      </c>
      <c r="D59422">
        <f t="shared" ca="1" si="1873"/>
        <v>0.19050823613744067</v>
      </c>
    </row>
    <row r="59423" spans="2:4" x14ac:dyDescent="0.3">
      <c r="B59423">
        <f t="shared" ca="1" si="1872"/>
        <v>0.19675367015840994</v>
      </c>
      <c r="D59423">
        <f t="shared" ca="1" si="1873"/>
        <v>-0.16331851558893651</v>
      </c>
    </row>
    <row r="59424" spans="2:4" x14ac:dyDescent="0.3">
      <c r="B59424">
        <f t="shared" ca="1" si="1872"/>
        <v>0.90995653183511338</v>
      </c>
      <c r="D59424">
        <f t="shared" ca="1" si="1873"/>
        <v>0.38512185128675186</v>
      </c>
    </row>
    <row r="59425" spans="2:4" x14ac:dyDescent="0.3">
      <c r="B59425">
        <f t="shared" ca="1" si="1872"/>
        <v>0.43775539503241201</v>
      </c>
      <c r="D59425">
        <f t="shared" ca="1" si="1873"/>
        <v>1.0834358293217217E-2</v>
      </c>
    </row>
    <row r="59426" spans="2:4" x14ac:dyDescent="0.3">
      <c r="B59426">
        <f t="shared" ca="1" si="1872"/>
        <v>0.85469853456201483</v>
      </c>
      <c r="D59426">
        <f t="shared" ca="1" si="1873"/>
        <v>0.31419996902899905</v>
      </c>
    </row>
    <row r="59427" spans="2:4" x14ac:dyDescent="0.3">
      <c r="B59427">
        <f t="shared" ca="1" si="1872"/>
        <v>0.93516780754213436</v>
      </c>
      <c r="D59427">
        <f t="shared" ca="1" si="1873"/>
        <v>0.42885667018702894</v>
      </c>
    </row>
    <row r="59428" spans="2:4" x14ac:dyDescent="0.3">
      <c r="B59428">
        <f t="shared" ca="1" si="1872"/>
        <v>0.707966610829175</v>
      </c>
      <c r="D59428">
        <f t="shared" ca="1" si="1873"/>
        <v>0.18686353154931018</v>
      </c>
    </row>
    <row r="59429" spans="2:4" x14ac:dyDescent="0.3">
      <c r="B59429">
        <f t="shared" ca="1" si="1872"/>
        <v>0.28318151152140736</v>
      </c>
      <c r="D59429">
        <f t="shared" ca="1" si="1873"/>
        <v>-9.33540134493034E-2</v>
      </c>
    </row>
    <row r="59430" spans="2:4" x14ac:dyDescent="0.3">
      <c r="B59430">
        <f t="shared" ca="1" si="1872"/>
        <v>0.51505278673971666</v>
      </c>
      <c r="D59430">
        <f t="shared" ca="1" si="1873"/>
        <v>5.9435174583002889E-2</v>
      </c>
    </row>
    <row r="59431" spans="2:4" x14ac:dyDescent="0.3">
      <c r="B59431">
        <f t="shared" ca="1" si="1872"/>
        <v>1.4548410575876303E-2</v>
      </c>
      <c r="D59431">
        <f t="shared" ca="1" si="1873"/>
        <v>-0.49554306713163793</v>
      </c>
    </row>
    <row r="59432" spans="2:4" x14ac:dyDescent="0.3">
      <c r="B59432">
        <f t="shared" ca="1" si="1872"/>
        <v>0.63186130758897463</v>
      </c>
      <c r="D59432">
        <f t="shared" ca="1" si="1873"/>
        <v>0.13419677946291292</v>
      </c>
    </row>
    <row r="59433" spans="2:4" x14ac:dyDescent="0.3">
      <c r="B59433">
        <f t="shared" ca="1" si="1872"/>
        <v>0.25570024237309097</v>
      </c>
      <c r="D59433">
        <f t="shared" ca="1" si="1873"/>
        <v>-0.11416464042597206</v>
      </c>
    </row>
    <row r="59434" spans="2:4" x14ac:dyDescent="0.3">
      <c r="B59434">
        <f t="shared" ca="1" si="1872"/>
        <v>0.76199148367510783</v>
      </c>
      <c r="D59434">
        <f t="shared" ca="1" si="1873"/>
        <v>0.22818081000387208</v>
      </c>
    </row>
    <row r="59435" spans="2:4" x14ac:dyDescent="0.3">
      <c r="B59435">
        <f t="shared" ca="1" si="1872"/>
        <v>9.9169833987912237E-2</v>
      </c>
      <c r="D59435">
        <f t="shared" ca="1" si="1873"/>
        <v>-0.27157407881502443</v>
      </c>
    </row>
    <row r="59436" spans="2:4" x14ac:dyDescent="0.3">
      <c r="B59436">
        <f t="shared" ca="1" si="1872"/>
        <v>0.90800058508977388</v>
      </c>
      <c r="D59436">
        <f t="shared" ca="1" si="1873"/>
        <v>0.38213571839429628</v>
      </c>
    </row>
    <row r="59437" spans="2:4" x14ac:dyDescent="0.3">
      <c r="B59437">
        <f t="shared" ca="1" si="1872"/>
        <v>0.67899219081133733</v>
      </c>
      <c r="D59437">
        <f t="shared" ca="1" si="1873"/>
        <v>0.16622061973749205</v>
      </c>
    </row>
    <row r="59438" spans="2:4" x14ac:dyDescent="0.3">
      <c r="B59438">
        <f t="shared" ca="1" si="1872"/>
        <v>0.7761786251286783</v>
      </c>
      <c r="D59438">
        <f t="shared" ca="1" si="1873"/>
        <v>0.2398376944755084</v>
      </c>
    </row>
    <row r="59439" spans="2:4" x14ac:dyDescent="0.3">
      <c r="B59439">
        <f t="shared" ca="1" si="1872"/>
        <v>0.60257221469511568</v>
      </c>
      <c r="D59439">
        <f t="shared" ca="1" si="1873"/>
        <v>0.11500265859209464</v>
      </c>
    </row>
    <row r="59440" spans="2:4" x14ac:dyDescent="0.3">
      <c r="B59440">
        <f t="shared" ca="1" si="1872"/>
        <v>0.48322601123326725</v>
      </c>
      <c r="D59440">
        <f t="shared" ca="1" si="1873"/>
        <v>3.948536226360768E-2</v>
      </c>
    </row>
    <row r="59441" spans="2:4" x14ac:dyDescent="0.3">
      <c r="B59441">
        <f t="shared" ca="1" si="1872"/>
        <v>0.6433338738209573</v>
      </c>
      <c r="D59441">
        <f t="shared" ca="1" si="1873"/>
        <v>0.14184611807508873</v>
      </c>
    </row>
    <row r="59442" spans="2:4" x14ac:dyDescent="0.3">
      <c r="B59442">
        <f t="shared" ca="1" si="1872"/>
        <v>0.13333594574442431</v>
      </c>
      <c r="D59442">
        <f t="shared" ca="1" si="1873"/>
        <v>-0.22768987035358412</v>
      </c>
    </row>
    <row r="59443" spans="2:4" x14ac:dyDescent="0.3">
      <c r="B59443">
        <f t="shared" ca="1" si="1872"/>
        <v>0.95967834509872252</v>
      </c>
      <c r="D59443">
        <f t="shared" ca="1" si="1873"/>
        <v>0.48674139363688518</v>
      </c>
    </row>
    <row r="59444" spans="2:4" x14ac:dyDescent="0.3">
      <c r="B59444">
        <f t="shared" ca="1" si="1872"/>
        <v>4.9047032622920539E-2</v>
      </c>
      <c r="D59444">
        <f t="shared" ca="1" si="1873"/>
        <v>-0.36354116000373637</v>
      </c>
    </row>
    <row r="59445" spans="2:4" x14ac:dyDescent="0.3">
      <c r="B59445">
        <f t="shared" ca="1" si="1872"/>
        <v>0.35041239859276019</v>
      </c>
      <c r="D59445">
        <f t="shared" ca="1" si="1873"/>
        <v>-4.6051828704028117E-2</v>
      </c>
    </row>
    <row r="59446" spans="2:4" x14ac:dyDescent="0.3">
      <c r="B59446">
        <f t="shared" ca="1" si="1872"/>
        <v>0.52759014545546379</v>
      </c>
      <c r="D59446">
        <f t="shared" ca="1" si="1873"/>
        <v>6.7303365057206799E-2</v>
      </c>
    </row>
    <row r="59447" spans="2:4" x14ac:dyDescent="0.3">
      <c r="B59447">
        <f t="shared" ca="1" si="1872"/>
        <v>0.26072111997199099</v>
      </c>
      <c r="D59447">
        <f t="shared" ca="1" si="1873"/>
        <v>-0.11028095474355716</v>
      </c>
    </row>
    <row r="59448" spans="2:4" x14ac:dyDescent="0.3">
      <c r="B59448">
        <f t="shared" ca="1" si="1872"/>
        <v>0.72053771791301013</v>
      </c>
      <c r="D59448">
        <f t="shared" ca="1" si="1873"/>
        <v>0.19610990987135979</v>
      </c>
    </row>
    <row r="59449" spans="2:4" x14ac:dyDescent="0.3">
      <c r="B59449">
        <f t="shared" ca="1" si="1872"/>
        <v>0.11739780169253733</v>
      </c>
      <c r="D59449">
        <f t="shared" ca="1" si="1873"/>
        <v>-0.24702399155904808</v>
      </c>
    </row>
    <row r="59450" spans="2:4" x14ac:dyDescent="0.3">
      <c r="B59450">
        <f t="shared" ca="1" si="1872"/>
        <v>0.39063457013160352</v>
      </c>
      <c r="D59450">
        <f t="shared" ca="1" si="1873"/>
        <v>-1.9416377043279198E-2</v>
      </c>
    </row>
    <row r="59451" spans="2:4" x14ac:dyDescent="0.3">
      <c r="B59451">
        <f t="shared" ca="1" si="1872"/>
        <v>0.80558383175058657</v>
      </c>
      <c r="D59451">
        <f t="shared" ca="1" si="1873"/>
        <v>0.26543421525509348</v>
      </c>
    </row>
    <row r="59452" spans="2:4" x14ac:dyDescent="0.3">
      <c r="B59452">
        <f t="shared" ca="1" si="1872"/>
        <v>0.34152524548102925</v>
      </c>
      <c r="D59452">
        <f t="shared" ca="1" si="1873"/>
        <v>-5.2076004101069162E-2</v>
      </c>
    </row>
    <row r="59453" spans="2:4" x14ac:dyDescent="0.3">
      <c r="B59453">
        <f t="shared" ca="1" si="1872"/>
        <v>0.29088314747858823</v>
      </c>
      <c r="D59453">
        <f t="shared" ca="1" si="1873"/>
        <v>-8.7701637000374047E-2</v>
      </c>
    </row>
    <row r="59454" spans="2:4" x14ac:dyDescent="0.3">
      <c r="B59454">
        <f t="shared" ca="1" si="1872"/>
        <v>0.69674679360213077</v>
      </c>
      <c r="D59454">
        <f t="shared" ca="1" si="1873"/>
        <v>0.17876667452133527</v>
      </c>
    </row>
    <row r="59455" spans="2:4" x14ac:dyDescent="0.3">
      <c r="B59455">
        <f t="shared" ca="1" si="1872"/>
        <v>0.93294600137392913</v>
      </c>
      <c r="D59455">
        <f t="shared" ca="1" si="1873"/>
        <v>0.42452430117955375</v>
      </c>
    </row>
    <row r="59456" spans="2:4" x14ac:dyDescent="0.3">
      <c r="B59456">
        <f t="shared" ca="1" si="1872"/>
        <v>0.7987556059940043</v>
      </c>
      <c r="D59456">
        <f t="shared" ca="1" si="1873"/>
        <v>0.25929616086221213</v>
      </c>
    </row>
    <row r="59457" spans="2:4" x14ac:dyDescent="0.3">
      <c r="B59457">
        <f t="shared" ca="1" si="1872"/>
        <v>0.12692880743915202</v>
      </c>
      <c r="D59457">
        <f t="shared" ca="1" si="1873"/>
        <v>-0.23525739432895232</v>
      </c>
    </row>
    <row r="59458" spans="2:4" x14ac:dyDescent="0.3">
      <c r="B59458">
        <f t="shared" ca="1" si="1872"/>
        <v>0.6515193909286453</v>
      </c>
      <c r="D59458">
        <f t="shared" ca="1" si="1873"/>
        <v>0.14735644039355134</v>
      </c>
    </row>
    <row r="59459" spans="2:4" x14ac:dyDescent="0.3">
      <c r="B59459">
        <f t="shared" ca="1" si="1872"/>
        <v>0.94879601352169562</v>
      </c>
      <c r="D59459">
        <f t="shared" ca="1" si="1873"/>
        <v>0.45832255471523453</v>
      </c>
    </row>
    <row r="59460" spans="2:4" x14ac:dyDescent="0.3">
      <c r="B59460">
        <f t="shared" ca="1" si="1872"/>
        <v>0.44968307301892163</v>
      </c>
      <c r="D59460">
        <f t="shared" ca="1" si="1873"/>
        <v>1.8384474394130754E-2</v>
      </c>
    </row>
    <row r="59461" spans="2:4" x14ac:dyDescent="0.3">
      <c r="B59461">
        <f t="shared" ca="1" si="1872"/>
        <v>0.34772696627816158</v>
      </c>
      <c r="D59461">
        <f t="shared" ca="1" si="1873"/>
        <v>-4.7866122149699319E-2</v>
      </c>
    </row>
    <row r="59462" spans="2:4" x14ac:dyDescent="0.3">
      <c r="B59462">
        <f t="shared" ca="1" si="1872"/>
        <v>3.1549550981830654E-2</v>
      </c>
      <c r="D59462">
        <f t="shared" ca="1" si="1873"/>
        <v>-0.41462313469014533</v>
      </c>
    </row>
    <row r="59463" spans="2:4" x14ac:dyDescent="0.3">
      <c r="B59463">
        <f t="shared" ca="1" si="1872"/>
        <v>0.29206613191032438</v>
      </c>
      <c r="D59463">
        <f t="shared" ca="1" si="1873"/>
        <v>-8.6839696615077108E-2</v>
      </c>
    </row>
    <row r="59464" spans="2:4" x14ac:dyDescent="0.3">
      <c r="B59464">
        <f t="shared" ca="1" si="1872"/>
        <v>0.21340689361072895</v>
      </c>
      <c r="D59464">
        <f t="shared" ca="1" si="1873"/>
        <v>-0.14866393400684635</v>
      </c>
    </row>
    <row r="59465" spans="2:4" x14ac:dyDescent="0.3">
      <c r="B59465">
        <f t="shared" ca="1" si="1872"/>
        <v>2.9183155135645844E-2</v>
      </c>
      <c r="D59465">
        <f t="shared" ca="1" si="1873"/>
        <v>-0.42323413303856389</v>
      </c>
    </row>
    <row r="59466" spans="2:4" x14ac:dyDescent="0.3">
      <c r="B59466">
        <f t="shared" ca="1" si="1872"/>
        <v>0.14605544112655111</v>
      </c>
      <c r="D59466">
        <f t="shared" ca="1" si="1873"/>
        <v>-0.21337555232863759</v>
      </c>
    </row>
    <row r="59467" spans="2:4" x14ac:dyDescent="0.3">
      <c r="B59467">
        <f t="shared" ref="B59467:B59530" ca="1" si="1874">RAND()</f>
        <v>0.2546948235268548</v>
      </c>
      <c r="D59467">
        <f t="shared" ref="D59467:D59530" ca="1" si="1875">NORMINV(B59467,$C$2,$C$3)</f>
        <v>-0.11494709272848284</v>
      </c>
    </row>
    <row r="59468" spans="2:4" x14ac:dyDescent="0.3">
      <c r="B59468">
        <f t="shared" ca="1" si="1874"/>
        <v>0.24925738927288121</v>
      </c>
      <c r="D59468">
        <f t="shared" ca="1" si="1875"/>
        <v>-0.11920712293850623</v>
      </c>
    </row>
    <row r="59469" spans="2:4" x14ac:dyDescent="0.3">
      <c r="B59469">
        <f t="shared" ca="1" si="1874"/>
        <v>0.62362532276520788</v>
      </c>
      <c r="D59469">
        <f t="shared" ca="1" si="1875"/>
        <v>0.12875404977838073</v>
      </c>
    </row>
    <row r="59470" spans="2:4" x14ac:dyDescent="0.3">
      <c r="B59470">
        <f t="shared" ca="1" si="1874"/>
        <v>0.81664254970845496</v>
      </c>
      <c r="D59470">
        <f t="shared" ca="1" si="1875"/>
        <v>0.27566098386566318</v>
      </c>
    </row>
    <row r="59471" spans="2:4" x14ac:dyDescent="0.3">
      <c r="B59471">
        <f t="shared" ca="1" si="1874"/>
        <v>0.11058046359806672</v>
      </c>
      <c r="D59471">
        <f t="shared" ca="1" si="1875"/>
        <v>-0.25586173905990772</v>
      </c>
    </row>
    <row r="59472" spans="2:4" x14ac:dyDescent="0.3">
      <c r="B59472">
        <f t="shared" ca="1" si="1874"/>
        <v>0.93129171636893449</v>
      </c>
      <c r="D59472">
        <f t="shared" ca="1" si="1875"/>
        <v>0.4213701419274673</v>
      </c>
    </row>
    <row r="59473" spans="2:4" x14ac:dyDescent="0.3">
      <c r="B59473">
        <f t="shared" ca="1" si="1874"/>
        <v>0.79904929804400437</v>
      </c>
      <c r="D59473">
        <f t="shared" ca="1" si="1875"/>
        <v>0.25955756113269302</v>
      </c>
    </row>
    <row r="59474" spans="2:4" x14ac:dyDescent="0.3">
      <c r="B59474">
        <f t="shared" ca="1" si="1874"/>
        <v>0.67912464353373858</v>
      </c>
      <c r="D59474">
        <f t="shared" ca="1" si="1875"/>
        <v>0.16631310171700547</v>
      </c>
    </row>
    <row r="59475" spans="2:4" x14ac:dyDescent="0.3">
      <c r="B59475">
        <f t="shared" ca="1" si="1874"/>
        <v>0.61078062189544924</v>
      </c>
      <c r="D59475">
        <f t="shared" ca="1" si="1875"/>
        <v>0.12033854565288178</v>
      </c>
    </row>
    <row r="59476" spans="2:4" x14ac:dyDescent="0.3">
      <c r="B59476">
        <f t="shared" ca="1" si="1874"/>
        <v>0.77747981949451206</v>
      </c>
      <c r="D59476">
        <f t="shared" ca="1" si="1875"/>
        <v>0.24092738221482102</v>
      </c>
    </row>
    <row r="59477" spans="2:4" x14ac:dyDescent="0.3">
      <c r="B59477">
        <f t="shared" ca="1" si="1874"/>
        <v>0.47527925554559003</v>
      </c>
      <c r="D59477">
        <f t="shared" ca="1" si="1875"/>
        <v>3.4498643530180839E-2</v>
      </c>
    </row>
    <row r="59478" spans="2:4" x14ac:dyDescent="0.3">
      <c r="B59478">
        <f t="shared" ca="1" si="1874"/>
        <v>0.82758862541399025</v>
      </c>
      <c r="D59478">
        <f t="shared" ca="1" si="1875"/>
        <v>0.28616976574909636</v>
      </c>
    </row>
    <row r="59479" spans="2:4" x14ac:dyDescent="0.3">
      <c r="B59479">
        <f t="shared" ca="1" si="1874"/>
        <v>0.50824497260050672</v>
      </c>
      <c r="D59479">
        <f t="shared" ca="1" si="1875"/>
        <v>5.5167138228261615E-2</v>
      </c>
    </row>
    <row r="59480" spans="2:4" x14ac:dyDescent="0.3">
      <c r="B59480">
        <f t="shared" ca="1" si="1874"/>
        <v>0.61385690706105467</v>
      </c>
      <c r="D59480">
        <f t="shared" ca="1" si="1875"/>
        <v>0.12234644164984904</v>
      </c>
    </row>
    <row r="59481" spans="2:4" x14ac:dyDescent="0.3">
      <c r="B59481">
        <f t="shared" ca="1" si="1874"/>
        <v>0.51190983583081806</v>
      </c>
      <c r="D59481">
        <f t="shared" ca="1" si="1875"/>
        <v>5.7464491758459593E-2</v>
      </c>
    </row>
    <row r="59482" spans="2:4" x14ac:dyDescent="0.3">
      <c r="B59482">
        <f t="shared" ca="1" si="1874"/>
        <v>0.89451015068236039</v>
      </c>
      <c r="D59482">
        <f t="shared" ca="1" si="1875"/>
        <v>0.36271901553751573</v>
      </c>
    </row>
    <row r="59483" spans="2:4" x14ac:dyDescent="0.3">
      <c r="B59483">
        <f t="shared" ca="1" si="1874"/>
        <v>0.65369549863245013</v>
      </c>
      <c r="D59483">
        <f t="shared" ca="1" si="1875"/>
        <v>0.14882923377494522</v>
      </c>
    </row>
    <row r="59484" spans="2:4" x14ac:dyDescent="0.3">
      <c r="B59484">
        <f t="shared" ca="1" si="1874"/>
        <v>0.96095092506174207</v>
      </c>
      <c r="D59484">
        <f t="shared" ca="1" si="1875"/>
        <v>0.49045731440170004</v>
      </c>
    </row>
    <row r="59485" spans="2:4" x14ac:dyDescent="0.3">
      <c r="B59485">
        <f t="shared" ca="1" si="1874"/>
        <v>6.5622179259556934E-2</v>
      </c>
      <c r="D59485">
        <f t="shared" ca="1" si="1875"/>
        <v>-0.32730325055882209</v>
      </c>
    </row>
    <row r="59486" spans="2:4" x14ac:dyDescent="0.3">
      <c r="B59486">
        <f t="shared" ca="1" si="1874"/>
        <v>0.49478319494190182</v>
      </c>
      <c r="D59486">
        <f t="shared" ca="1" si="1875"/>
        <v>4.6730759059752644E-2</v>
      </c>
    </row>
    <row r="59487" spans="2:4" x14ac:dyDescent="0.3">
      <c r="B59487">
        <f t="shared" ca="1" si="1874"/>
        <v>0.64564590411317591</v>
      </c>
      <c r="D59487">
        <f t="shared" ca="1" si="1875"/>
        <v>0.14339789751871992</v>
      </c>
    </row>
    <row r="59488" spans="2:4" x14ac:dyDescent="0.3">
      <c r="B59488">
        <f t="shared" ca="1" si="1874"/>
        <v>0.81258314541712129</v>
      </c>
      <c r="D59488">
        <f t="shared" ca="1" si="1875"/>
        <v>0.271863877388617</v>
      </c>
    </row>
    <row r="59489" spans="2:4" x14ac:dyDescent="0.3">
      <c r="B59489">
        <f t="shared" ca="1" si="1874"/>
        <v>0.66086890942043874</v>
      </c>
      <c r="D59489">
        <f t="shared" ca="1" si="1875"/>
        <v>0.15370892574898717</v>
      </c>
    </row>
    <row r="59490" spans="2:4" x14ac:dyDescent="0.3">
      <c r="B59490">
        <f t="shared" ca="1" si="1874"/>
        <v>0.58320737392479238</v>
      </c>
      <c r="D59490">
        <f t="shared" ca="1" si="1875"/>
        <v>0.10252640086940529</v>
      </c>
    </row>
    <row r="59491" spans="2:4" x14ac:dyDescent="0.3">
      <c r="B59491">
        <f t="shared" ca="1" si="1874"/>
        <v>8.6965840790221849E-2</v>
      </c>
      <c r="D59491">
        <f t="shared" ca="1" si="1875"/>
        <v>-0.28991962744600486</v>
      </c>
    </row>
    <row r="59492" spans="2:4" x14ac:dyDescent="0.3">
      <c r="B59492">
        <f t="shared" ca="1" si="1874"/>
        <v>0.93280714114688923</v>
      </c>
      <c r="D59492">
        <f t="shared" ca="1" si="1875"/>
        <v>0.4242572448557535</v>
      </c>
    </row>
    <row r="59493" spans="2:4" x14ac:dyDescent="0.3">
      <c r="B59493">
        <f t="shared" ca="1" si="1874"/>
        <v>0.67799365866508732</v>
      </c>
      <c r="D59493">
        <f t="shared" ca="1" si="1875"/>
        <v>0.16552392883453299</v>
      </c>
    </row>
    <row r="59494" spans="2:4" x14ac:dyDescent="0.3">
      <c r="B59494">
        <f t="shared" ca="1" si="1874"/>
        <v>8.2733093016977843E-2</v>
      </c>
      <c r="D59494">
        <f t="shared" ca="1" si="1875"/>
        <v>-0.29672997744332164</v>
      </c>
    </row>
    <row r="59495" spans="2:4" x14ac:dyDescent="0.3">
      <c r="B59495">
        <f t="shared" ca="1" si="1874"/>
        <v>0.50124447608630873</v>
      </c>
      <c r="D59495">
        <f t="shared" ca="1" si="1875"/>
        <v>5.0779861001054638E-2</v>
      </c>
    </row>
    <row r="59496" spans="2:4" x14ac:dyDescent="0.3">
      <c r="B59496">
        <f t="shared" ca="1" si="1874"/>
        <v>0.86842079502056768</v>
      </c>
      <c r="D59496">
        <f t="shared" ca="1" si="1875"/>
        <v>0.32973929335587998</v>
      </c>
    </row>
    <row r="59497" spans="2:4" x14ac:dyDescent="0.3">
      <c r="B59497">
        <f t="shared" ca="1" si="1874"/>
        <v>0.38196621916446605</v>
      </c>
      <c r="D59497">
        <f t="shared" ca="1" si="1875"/>
        <v>-2.508021004634281E-2</v>
      </c>
    </row>
    <row r="59498" spans="2:4" x14ac:dyDescent="0.3">
      <c r="B59498">
        <f t="shared" ca="1" si="1874"/>
        <v>0.83830913287999054</v>
      </c>
      <c r="D59498">
        <f t="shared" ca="1" si="1875"/>
        <v>0.29688308634599353</v>
      </c>
    </row>
    <row r="59499" spans="2:4" x14ac:dyDescent="0.3">
      <c r="B59499">
        <f t="shared" ca="1" si="1874"/>
        <v>0.17859758927378322</v>
      </c>
      <c r="D59499">
        <f t="shared" ca="1" si="1875"/>
        <v>-0.1801806955933723</v>
      </c>
    </row>
    <row r="59500" spans="2:4" x14ac:dyDescent="0.3">
      <c r="B59500">
        <f t="shared" ca="1" si="1874"/>
        <v>0.97578095936697973</v>
      </c>
      <c r="D59500">
        <f t="shared" ca="1" si="1875"/>
        <v>0.54337619333830378</v>
      </c>
    </row>
    <row r="59501" spans="2:4" x14ac:dyDescent="0.3">
      <c r="B59501">
        <f t="shared" ca="1" si="1874"/>
        <v>0.46254165160482774</v>
      </c>
      <c r="D59501">
        <f t="shared" ca="1" si="1875"/>
        <v>2.6491863471762973E-2</v>
      </c>
    </row>
    <row r="59502" spans="2:4" x14ac:dyDescent="0.3">
      <c r="B59502">
        <f t="shared" ca="1" si="1874"/>
        <v>1.6380647327786768E-2</v>
      </c>
      <c r="D59502">
        <f t="shared" ca="1" si="1875"/>
        <v>-0.48374912915981721</v>
      </c>
    </row>
    <row r="59503" spans="2:4" x14ac:dyDescent="0.3">
      <c r="B59503">
        <f t="shared" ca="1" si="1874"/>
        <v>0.97627266039081895</v>
      </c>
      <c r="D59503">
        <f t="shared" ca="1" si="1875"/>
        <v>0.54555487477913678</v>
      </c>
    </row>
    <row r="59504" spans="2:4" x14ac:dyDescent="0.3">
      <c r="B59504">
        <f t="shared" ca="1" si="1874"/>
        <v>0.14721614958176021</v>
      </c>
      <c r="D59504">
        <f t="shared" ca="1" si="1875"/>
        <v>-0.21211197241451069</v>
      </c>
    </row>
    <row r="59505" spans="2:4" x14ac:dyDescent="0.3">
      <c r="B59505">
        <f t="shared" ca="1" si="1874"/>
        <v>0.28054380166131476</v>
      </c>
      <c r="D59505">
        <f t="shared" ca="1" si="1875"/>
        <v>-9.5306701570681066E-2</v>
      </c>
    </row>
    <row r="59506" spans="2:4" x14ac:dyDescent="0.3">
      <c r="B59506">
        <f t="shared" ca="1" si="1874"/>
        <v>0.60959333850396491</v>
      </c>
      <c r="D59506">
        <f t="shared" ca="1" si="1875"/>
        <v>0.11956482294014549</v>
      </c>
    </row>
    <row r="59507" spans="2:4" x14ac:dyDescent="0.3">
      <c r="B59507">
        <f t="shared" ca="1" si="1874"/>
        <v>0.65211681117324749</v>
      </c>
      <c r="D59507">
        <f t="shared" ca="1" si="1875"/>
        <v>0.14776043690746535</v>
      </c>
    </row>
    <row r="59508" spans="2:4" x14ac:dyDescent="0.3">
      <c r="B59508">
        <f t="shared" ca="1" si="1874"/>
        <v>0.65203199903503095</v>
      </c>
      <c r="D59508">
        <f t="shared" ca="1" si="1875"/>
        <v>0.14770306843973588</v>
      </c>
    </row>
    <row r="59509" spans="2:4" x14ac:dyDescent="0.3">
      <c r="B59509">
        <f t="shared" ca="1" si="1874"/>
        <v>0.97034492403860295</v>
      </c>
      <c r="D59509">
        <f t="shared" ca="1" si="1875"/>
        <v>0.52147180896324408</v>
      </c>
    </row>
    <row r="59510" spans="2:4" x14ac:dyDescent="0.3">
      <c r="B59510">
        <f t="shared" ca="1" si="1874"/>
        <v>0.61370823620927528</v>
      </c>
      <c r="D59510">
        <f t="shared" ca="1" si="1875"/>
        <v>0.1222492976077216</v>
      </c>
    </row>
    <row r="59511" spans="2:4" x14ac:dyDescent="0.3">
      <c r="B59511">
        <f t="shared" ca="1" si="1874"/>
        <v>0.78375069751971538</v>
      </c>
      <c r="D59511">
        <f t="shared" ca="1" si="1875"/>
        <v>0.24623079732431397</v>
      </c>
    </row>
    <row r="59512" spans="2:4" x14ac:dyDescent="0.3">
      <c r="B59512">
        <f t="shared" ca="1" si="1874"/>
        <v>4.6693194032970786E-2</v>
      </c>
      <c r="D59512">
        <f t="shared" ca="1" si="1875"/>
        <v>-0.36944969441711079</v>
      </c>
    </row>
    <row r="59513" spans="2:4" x14ac:dyDescent="0.3">
      <c r="B59513">
        <f t="shared" ca="1" si="1874"/>
        <v>0.14130421801294801</v>
      </c>
      <c r="D59513">
        <f t="shared" ca="1" si="1875"/>
        <v>-0.2186195356256555</v>
      </c>
    </row>
    <row r="59514" spans="2:4" x14ac:dyDescent="0.3">
      <c r="B59514">
        <f t="shared" ca="1" si="1874"/>
        <v>0.40805379356615623</v>
      </c>
      <c r="D59514">
        <f t="shared" ca="1" si="1875"/>
        <v>-8.1385526367445254E-3</v>
      </c>
    </row>
    <row r="59515" spans="2:4" x14ac:dyDescent="0.3">
      <c r="B59515">
        <f t="shared" ca="1" si="1874"/>
        <v>0.52120128096757767</v>
      </c>
      <c r="D59515">
        <f t="shared" ca="1" si="1875"/>
        <v>6.3292192584944257E-2</v>
      </c>
    </row>
    <row r="59516" spans="2:4" x14ac:dyDescent="0.3">
      <c r="B59516">
        <f t="shared" ca="1" si="1874"/>
        <v>3.3777611858168743E-2</v>
      </c>
      <c r="D59516">
        <f t="shared" ca="1" si="1875"/>
        <v>-0.40699055194791361</v>
      </c>
    </row>
    <row r="59517" spans="2:4" x14ac:dyDescent="0.3">
      <c r="B59517">
        <f t="shared" ca="1" si="1874"/>
        <v>0.41912645591105246</v>
      </c>
      <c r="D59517">
        <f t="shared" ca="1" si="1875"/>
        <v>-1.0321798996837869E-3</v>
      </c>
    </row>
    <row r="59518" spans="2:4" x14ac:dyDescent="0.3">
      <c r="B59518">
        <f t="shared" ca="1" si="1874"/>
        <v>0.88606089888749762</v>
      </c>
      <c r="D59518">
        <f t="shared" ca="1" si="1875"/>
        <v>0.35146063968602309</v>
      </c>
    </row>
    <row r="59519" spans="2:4" x14ac:dyDescent="0.3">
      <c r="B59519">
        <f t="shared" ca="1" si="1874"/>
        <v>2.0589977221057931E-2</v>
      </c>
      <c r="D59519">
        <f t="shared" ca="1" si="1875"/>
        <v>-0.46042838610399356</v>
      </c>
    </row>
    <row r="59520" spans="2:4" x14ac:dyDescent="0.3">
      <c r="B59520">
        <f t="shared" ca="1" si="1874"/>
        <v>0.84114910461752534</v>
      </c>
      <c r="D59520">
        <f t="shared" ca="1" si="1875"/>
        <v>0.29979794826010553</v>
      </c>
    </row>
    <row r="59521" spans="2:4" x14ac:dyDescent="0.3">
      <c r="B59521">
        <f t="shared" ca="1" si="1874"/>
        <v>0.99232635575736894</v>
      </c>
      <c r="D59521">
        <f t="shared" ca="1" si="1875"/>
        <v>0.65601961983926893</v>
      </c>
    </row>
    <row r="59522" spans="2:4" x14ac:dyDescent="0.3">
      <c r="B59522">
        <f t="shared" ca="1" si="1874"/>
        <v>0.45251678376172422</v>
      </c>
      <c r="D59522">
        <f t="shared" ca="1" si="1875"/>
        <v>2.0173701136408331E-2</v>
      </c>
    </row>
    <row r="59523" spans="2:4" x14ac:dyDescent="0.3">
      <c r="B59523">
        <f t="shared" ca="1" si="1874"/>
        <v>0.28290239466242384</v>
      </c>
      <c r="D59523">
        <f t="shared" ca="1" si="1875"/>
        <v>-9.3560227414933125E-2</v>
      </c>
    </row>
    <row r="59524" spans="2:4" x14ac:dyDescent="0.3">
      <c r="B59524">
        <f t="shared" ca="1" si="1874"/>
        <v>0.19799894541847252</v>
      </c>
      <c r="D59524">
        <f t="shared" ca="1" si="1875"/>
        <v>-0.16219761891984436</v>
      </c>
    </row>
    <row r="59525" spans="2:4" x14ac:dyDescent="0.3">
      <c r="B59525">
        <f t="shared" ca="1" si="1874"/>
        <v>0.38042273603602095</v>
      </c>
      <c r="D59525">
        <f t="shared" ca="1" si="1875"/>
        <v>-2.6092680069305568E-2</v>
      </c>
    </row>
    <row r="59526" spans="2:4" x14ac:dyDescent="0.3">
      <c r="B59526">
        <f t="shared" ca="1" si="1874"/>
        <v>6.6550165597660249E-2</v>
      </c>
      <c r="D59526">
        <f t="shared" ca="1" si="1875"/>
        <v>-0.32549688070915156</v>
      </c>
    </row>
    <row r="59527" spans="2:4" x14ac:dyDescent="0.3">
      <c r="B59527">
        <f t="shared" ca="1" si="1874"/>
        <v>0.59433709471888729</v>
      </c>
      <c r="D59527">
        <f t="shared" ca="1" si="1875"/>
        <v>0.10967899955612631</v>
      </c>
    </row>
    <row r="59528" spans="2:4" x14ac:dyDescent="0.3">
      <c r="B59528">
        <f t="shared" ca="1" si="1874"/>
        <v>0.22304307606993301</v>
      </c>
      <c r="D59528">
        <f t="shared" ca="1" si="1875"/>
        <v>-0.1404890474289141</v>
      </c>
    </row>
    <row r="59529" spans="2:4" x14ac:dyDescent="0.3">
      <c r="B59529">
        <f t="shared" ca="1" si="1874"/>
        <v>0.94895279402806054</v>
      </c>
      <c r="D59529">
        <f t="shared" ca="1" si="1875"/>
        <v>0.45869590950149347</v>
      </c>
    </row>
    <row r="59530" spans="2:4" x14ac:dyDescent="0.3">
      <c r="B59530">
        <f t="shared" ca="1" si="1874"/>
        <v>0.18780692813602951</v>
      </c>
      <c r="D59530">
        <f t="shared" ca="1" si="1875"/>
        <v>-0.17150170308927526</v>
      </c>
    </row>
    <row r="59531" spans="2:4" x14ac:dyDescent="0.3">
      <c r="B59531">
        <f t="shared" ref="B59531:B59594" ca="1" si="1876">RAND()</f>
        <v>0.61382813720091867</v>
      </c>
      <c r="D59531">
        <f t="shared" ref="D59531:D59594" ca="1" si="1877">NORMINV(B59531,$C$2,$C$3)</f>
        <v>0.12232764208601199</v>
      </c>
    </row>
    <row r="59532" spans="2:4" x14ac:dyDescent="0.3">
      <c r="B59532">
        <f t="shared" ca="1" si="1876"/>
        <v>0.30893596204170404</v>
      </c>
      <c r="D59532">
        <f t="shared" ca="1" si="1877"/>
        <v>-7.4717161353637554E-2</v>
      </c>
    </row>
    <row r="59533" spans="2:4" x14ac:dyDescent="0.3">
      <c r="B59533">
        <f t="shared" ca="1" si="1876"/>
        <v>1.3999158618080099E-2</v>
      </c>
      <c r="D59533">
        <f t="shared" ca="1" si="1877"/>
        <v>-0.49932748850981828</v>
      </c>
    </row>
    <row r="59534" spans="2:4" x14ac:dyDescent="0.3">
      <c r="B59534">
        <f t="shared" ca="1" si="1876"/>
        <v>0.44046224521328514</v>
      </c>
      <c r="D59534">
        <f t="shared" ca="1" si="1877"/>
        <v>1.2550659415424582E-2</v>
      </c>
    </row>
    <row r="59535" spans="2:4" x14ac:dyDescent="0.3">
      <c r="B59535">
        <f t="shared" ca="1" si="1876"/>
        <v>0.94472584293990658</v>
      </c>
      <c r="D59535">
        <f t="shared" ca="1" si="1877"/>
        <v>0.44893336581040177</v>
      </c>
    </row>
    <row r="59536" spans="2:4" x14ac:dyDescent="0.3">
      <c r="B59536">
        <f t="shared" ca="1" si="1876"/>
        <v>0.67033515146696854</v>
      </c>
      <c r="D59536">
        <f t="shared" ca="1" si="1877"/>
        <v>0.16020970170671545</v>
      </c>
    </row>
    <row r="59537" spans="2:4" x14ac:dyDescent="0.3">
      <c r="B59537">
        <f t="shared" ca="1" si="1876"/>
        <v>3.2049191469836535E-2</v>
      </c>
      <c r="D59537">
        <f t="shared" ca="1" si="1877"/>
        <v>-0.41287373340037542</v>
      </c>
    </row>
    <row r="59538" spans="2:4" x14ac:dyDescent="0.3">
      <c r="B59538">
        <f t="shared" ca="1" si="1876"/>
        <v>0.34472983404898594</v>
      </c>
      <c r="D59538">
        <f t="shared" ca="1" si="1877"/>
        <v>-4.9897111406126238E-2</v>
      </c>
    </row>
    <row r="59539" spans="2:4" x14ac:dyDescent="0.3">
      <c r="B59539">
        <f t="shared" ca="1" si="1876"/>
        <v>0.57939951926770472</v>
      </c>
      <c r="D59539">
        <f t="shared" ca="1" si="1877"/>
        <v>0.10008938591143997</v>
      </c>
    </row>
    <row r="59540" spans="2:4" x14ac:dyDescent="0.3">
      <c r="B59540">
        <f t="shared" ca="1" si="1876"/>
        <v>0.83464163339496633</v>
      </c>
      <c r="D59540">
        <f t="shared" ca="1" si="1877"/>
        <v>0.29316780511137691</v>
      </c>
    </row>
    <row r="59541" spans="2:4" x14ac:dyDescent="0.3">
      <c r="B59541">
        <f t="shared" ca="1" si="1876"/>
        <v>0.54866668866061918</v>
      </c>
      <c r="D59541">
        <f t="shared" ca="1" si="1877"/>
        <v>8.0573361403864951E-2</v>
      </c>
    </row>
    <row r="59542" spans="2:4" x14ac:dyDescent="0.3">
      <c r="B59542">
        <f t="shared" ca="1" si="1876"/>
        <v>0.86802859800627696</v>
      </c>
      <c r="D59542">
        <f t="shared" ca="1" si="1877"/>
        <v>0.32928012640960513</v>
      </c>
    </row>
    <row r="59543" spans="2:4" x14ac:dyDescent="0.3">
      <c r="B59543">
        <f t="shared" ca="1" si="1876"/>
        <v>0.30445587918315087</v>
      </c>
      <c r="D59543">
        <f t="shared" ca="1" si="1877"/>
        <v>-7.790686676192958E-2</v>
      </c>
    </row>
    <row r="59544" spans="2:4" x14ac:dyDescent="0.3">
      <c r="B59544">
        <f t="shared" ca="1" si="1876"/>
        <v>0.96249541138958739</v>
      </c>
      <c r="D59544">
        <f t="shared" ca="1" si="1877"/>
        <v>0.49510205542033858</v>
      </c>
    </row>
    <row r="59545" spans="2:4" x14ac:dyDescent="0.3">
      <c r="B59545">
        <f t="shared" ca="1" si="1876"/>
        <v>0.96520360070379929</v>
      </c>
      <c r="D59545">
        <f t="shared" ca="1" si="1877"/>
        <v>0.50363797736953353</v>
      </c>
    </row>
    <row r="59546" spans="2:4" x14ac:dyDescent="0.3">
      <c r="B59546">
        <f t="shared" ca="1" si="1876"/>
        <v>0.97187299028292762</v>
      </c>
      <c r="D59546">
        <f t="shared" ca="1" si="1877"/>
        <v>0.52726564462293379</v>
      </c>
    </row>
    <row r="59547" spans="2:4" x14ac:dyDescent="0.3">
      <c r="B59547">
        <f t="shared" ca="1" si="1876"/>
        <v>8.1537092473372486E-2</v>
      </c>
      <c r="D59547">
        <f t="shared" ca="1" si="1877"/>
        <v>-0.29870163604507283</v>
      </c>
    </row>
    <row r="59548" spans="2:4" x14ac:dyDescent="0.3">
      <c r="B59548">
        <f t="shared" ca="1" si="1876"/>
        <v>0.8987836380541131</v>
      </c>
      <c r="D59548">
        <f t="shared" ca="1" si="1877"/>
        <v>0.36866280196989809</v>
      </c>
    </row>
    <row r="59549" spans="2:4" x14ac:dyDescent="0.3">
      <c r="B59549">
        <f t="shared" ca="1" si="1876"/>
        <v>0.19786230487636858</v>
      </c>
      <c r="D59549">
        <f t="shared" ca="1" si="1877"/>
        <v>-0.16232040319739194</v>
      </c>
    </row>
    <row r="59550" spans="2:4" x14ac:dyDescent="0.3">
      <c r="B59550">
        <f t="shared" ca="1" si="1876"/>
        <v>0.85277061602758297</v>
      </c>
      <c r="D59550">
        <f t="shared" ca="1" si="1877"/>
        <v>0.31209760368439371</v>
      </c>
    </row>
    <row r="59551" spans="2:4" x14ac:dyDescent="0.3">
      <c r="B59551">
        <f t="shared" ca="1" si="1876"/>
        <v>0.26082200162312463</v>
      </c>
      <c r="D59551">
        <f t="shared" ca="1" si="1877"/>
        <v>-0.11020332019245628</v>
      </c>
    </row>
    <row r="59552" spans="2:4" x14ac:dyDescent="0.3">
      <c r="B59552">
        <f t="shared" ca="1" si="1876"/>
        <v>2.9739367058306487E-2</v>
      </c>
      <c r="D59552">
        <f t="shared" ca="1" si="1877"/>
        <v>-0.42115948912612522</v>
      </c>
    </row>
    <row r="59553" spans="2:4" x14ac:dyDescent="0.3">
      <c r="B59553">
        <f t="shared" ca="1" si="1876"/>
        <v>0.23814855672739599</v>
      </c>
      <c r="D59553">
        <f t="shared" ca="1" si="1877"/>
        <v>-0.12806769544032398</v>
      </c>
    </row>
    <row r="59554" spans="2:4" x14ac:dyDescent="0.3">
      <c r="B59554">
        <f t="shared" ca="1" si="1876"/>
        <v>0.21899184850656961</v>
      </c>
      <c r="D59554">
        <f t="shared" ca="1" si="1877"/>
        <v>-0.14390063634551192</v>
      </c>
    </row>
    <row r="59555" spans="2:4" x14ac:dyDescent="0.3">
      <c r="B59555">
        <f t="shared" ca="1" si="1876"/>
        <v>2.7760723348505989E-2</v>
      </c>
      <c r="D59555">
        <f t="shared" ca="1" si="1877"/>
        <v>-0.42869327451405836</v>
      </c>
    </row>
    <row r="59556" spans="2:4" x14ac:dyDescent="0.3">
      <c r="B59556">
        <f t="shared" ca="1" si="1876"/>
        <v>0.40205410755595972</v>
      </c>
      <c r="D59556">
        <f t="shared" ca="1" si="1877"/>
        <v>-1.2008462929529798E-2</v>
      </c>
    </row>
    <row r="59557" spans="2:4" x14ac:dyDescent="0.3">
      <c r="B59557">
        <f t="shared" ca="1" si="1876"/>
        <v>0.3385116682594006</v>
      </c>
      <c r="D59557">
        <f t="shared" ca="1" si="1877"/>
        <v>-5.4132118339472707E-2</v>
      </c>
    </row>
    <row r="59558" spans="2:4" x14ac:dyDescent="0.3">
      <c r="B59558">
        <f t="shared" ca="1" si="1876"/>
        <v>0.47665156088567506</v>
      </c>
      <c r="D59558">
        <f t="shared" ca="1" si="1877"/>
        <v>3.5360172757631689E-2</v>
      </c>
    </row>
    <row r="59559" spans="2:4" x14ac:dyDescent="0.3">
      <c r="B59559">
        <f t="shared" ca="1" si="1876"/>
        <v>0.62405372753112476</v>
      </c>
      <c r="D59559">
        <f t="shared" ca="1" si="1877"/>
        <v>0.12903621935376991</v>
      </c>
    </row>
    <row r="59560" spans="2:4" x14ac:dyDescent="0.3">
      <c r="B59560">
        <f t="shared" ca="1" si="1876"/>
        <v>0.74160847732736457</v>
      </c>
      <c r="D59560">
        <f t="shared" ca="1" si="1877"/>
        <v>0.21207804980333655</v>
      </c>
    </row>
    <row r="59561" spans="2:4" x14ac:dyDescent="0.3">
      <c r="B59561">
        <f t="shared" ca="1" si="1876"/>
        <v>8.1408990582548468E-2</v>
      </c>
      <c r="D59561">
        <f t="shared" ca="1" si="1877"/>
        <v>-0.29891410705665261</v>
      </c>
    </row>
    <row r="59562" spans="2:4" x14ac:dyDescent="0.3">
      <c r="B59562">
        <f t="shared" ca="1" si="1876"/>
        <v>0.54544636746039299</v>
      </c>
      <c r="D59562">
        <f t="shared" ca="1" si="1877"/>
        <v>7.8541165270174934E-2</v>
      </c>
    </row>
    <row r="59563" spans="2:4" x14ac:dyDescent="0.3">
      <c r="B59563">
        <f t="shared" ca="1" si="1876"/>
        <v>0.92248642984473639</v>
      </c>
      <c r="D59563">
        <f t="shared" ca="1" si="1877"/>
        <v>0.40549923410272032</v>
      </c>
    </row>
    <row r="59564" spans="2:4" x14ac:dyDescent="0.3">
      <c r="B59564">
        <f t="shared" ca="1" si="1876"/>
        <v>0.66039723842928411</v>
      </c>
      <c r="D59564">
        <f t="shared" ca="1" si="1877"/>
        <v>0.15338687689251707</v>
      </c>
    </row>
    <row r="59565" spans="2:4" x14ac:dyDescent="0.3">
      <c r="B59565">
        <f t="shared" ca="1" si="1876"/>
        <v>0.19960302799113883</v>
      </c>
      <c r="D59565">
        <f t="shared" ca="1" si="1877"/>
        <v>-0.16076000770269494</v>
      </c>
    </row>
    <row r="59566" spans="2:4" x14ac:dyDescent="0.3">
      <c r="B59566">
        <f t="shared" ca="1" si="1876"/>
        <v>0.90870346729791174</v>
      </c>
      <c r="D59566">
        <f t="shared" ca="1" si="1877"/>
        <v>0.38320333612261387</v>
      </c>
    </row>
    <row r="59567" spans="2:4" x14ac:dyDescent="0.3">
      <c r="B59567">
        <f t="shared" ca="1" si="1876"/>
        <v>9.1032746646912077E-2</v>
      </c>
      <c r="D59567">
        <f t="shared" ca="1" si="1877"/>
        <v>-0.28360557684385718</v>
      </c>
    </row>
    <row r="59568" spans="2:4" x14ac:dyDescent="0.3">
      <c r="B59568">
        <f t="shared" ca="1" si="1876"/>
        <v>0.84660676166209514</v>
      </c>
      <c r="D59568">
        <f t="shared" ca="1" si="1877"/>
        <v>0.30549705457714915</v>
      </c>
    </row>
    <row r="59569" spans="2:4" x14ac:dyDescent="0.3">
      <c r="B59569">
        <f t="shared" ca="1" si="1876"/>
        <v>5.1167281984252355E-3</v>
      </c>
      <c r="D59569">
        <f t="shared" ca="1" si="1877"/>
        <v>-0.59195984260434886</v>
      </c>
    </row>
    <row r="59570" spans="2:4" x14ac:dyDescent="0.3">
      <c r="B59570">
        <f t="shared" ca="1" si="1876"/>
        <v>0.30252496589903399</v>
      </c>
      <c r="D59570">
        <f t="shared" ca="1" si="1877"/>
        <v>-7.9288044608874328E-2</v>
      </c>
    </row>
    <row r="59571" spans="2:4" x14ac:dyDescent="0.3">
      <c r="B59571">
        <f t="shared" ca="1" si="1876"/>
        <v>8.8215270141638102E-2</v>
      </c>
      <c r="D59571">
        <f t="shared" ca="1" si="1877"/>
        <v>-0.2879568471675204</v>
      </c>
    </row>
    <row r="59572" spans="2:4" x14ac:dyDescent="0.3">
      <c r="B59572">
        <f t="shared" ca="1" si="1876"/>
        <v>2.1849797368241441E-2</v>
      </c>
      <c r="D59572">
        <f t="shared" ca="1" si="1877"/>
        <v>-0.45424022285353099</v>
      </c>
    </row>
    <row r="59573" spans="2:4" x14ac:dyDescent="0.3">
      <c r="B59573">
        <f t="shared" ca="1" si="1876"/>
        <v>0.75562961619396207</v>
      </c>
      <c r="D59573">
        <f t="shared" ca="1" si="1877"/>
        <v>0.22307825807787107</v>
      </c>
    </row>
    <row r="59574" spans="2:4" x14ac:dyDescent="0.3">
      <c r="B59574">
        <f t="shared" ca="1" si="1876"/>
        <v>0.28201495234759777</v>
      </c>
      <c r="D59574">
        <f t="shared" ca="1" si="1877"/>
        <v>-9.4216527944136694E-2</v>
      </c>
    </row>
    <row r="59575" spans="2:4" x14ac:dyDescent="0.3">
      <c r="B59575">
        <f t="shared" ca="1" si="1876"/>
        <v>0.37292129348319303</v>
      </c>
      <c r="D59575">
        <f t="shared" ca="1" si="1877"/>
        <v>-3.1031518646059436E-2</v>
      </c>
    </row>
    <row r="59576" spans="2:4" x14ac:dyDescent="0.3">
      <c r="B59576">
        <f t="shared" ca="1" si="1876"/>
        <v>0.98613019990687545</v>
      </c>
      <c r="D59576">
        <f t="shared" ca="1" si="1877"/>
        <v>0.60023737115385511</v>
      </c>
    </row>
    <row r="59577" spans="2:4" x14ac:dyDescent="0.3">
      <c r="B59577">
        <f t="shared" ca="1" si="1876"/>
        <v>0.38455528417089846</v>
      </c>
      <c r="D59577">
        <f t="shared" ca="1" si="1877"/>
        <v>-2.3384627537347435E-2</v>
      </c>
    </row>
    <row r="59578" spans="2:4" x14ac:dyDescent="0.3">
      <c r="B59578">
        <f t="shared" ca="1" si="1876"/>
        <v>0.14262218496080326</v>
      </c>
      <c r="D59578">
        <f t="shared" ca="1" si="1877"/>
        <v>-0.21715309380154518</v>
      </c>
    </row>
    <row r="59579" spans="2:4" x14ac:dyDescent="0.3">
      <c r="B59579">
        <f t="shared" ca="1" si="1876"/>
        <v>0.97948999628396738</v>
      </c>
      <c r="D59579">
        <f t="shared" ca="1" si="1877"/>
        <v>0.56083192968348283</v>
      </c>
    </row>
    <row r="59580" spans="2:4" x14ac:dyDescent="0.3">
      <c r="B59580">
        <f t="shared" ca="1" si="1876"/>
        <v>0.5888321077400126</v>
      </c>
      <c r="D59580">
        <f t="shared" ca="1" si="1877"/>
        <v>0.10613543744737233</v>
      </c>
    </row>
    <row r="59581" spans="2:4" x14ac:dyDescent="0.3">
      <c r="B59581">
        <f t="shared" ca="1" si="1876"/>
        <v>0.82410221282130891</v>
      </c>
      <c r="D59581">
        <f t="shared" ca="1" si="1877"/>
        <v>0.28277802780322292</v>
      </c>
    </row>
    <row r="59582" spans="2:4" x14ac:dyDescent="0.3">
      <c r="B59582">
        <f t="shared" ca="1" si="1876"/>
        <v>0.53926697939422708</v>
      </c>
      <c r="D59582">
        <f t="shared" ca="1" si="1877"/>
        <v>7.4646797548851493E-2</v>
      </c>
    </row>
    <row r="59583" spans="2:4" x14ac:dyDescent="0.3">
      <c r="B59583">
        <f t="shared" ca="1" si="1876"/>
        <v>0.67914939683262698</v>
      </c>
      <c r="D59583">
        <f t="shared" ca="1" si="1877"/>
        <v>0.16633038688731538</v>
      </c>
    </row>
    <row r="59584" spans="2:4" x14ac:dyDescent="0.3">
      <c r="B59584">
        <f t="shared" ca="1" si="1876"/>
        <v>0.38620932803258057</v>
      </c>
      <c r="D59584">
        <f t="shared" ca="1" si="1877"/>
        <v>-2.2303161174125535E-2</v>
      </c>
    </row>
    <row r="59585" spans="2:4" x14ac:dyDescent="0.3">
      <c r="B59585">
        <f t="shared" ca="1" si="1876"/>
        <v>0.53827436290058139</v>
      </c>
      <c r="D59585">
        <f t="shared" ca="1" si="1877"/>
        <v>7.4021813531573777E-2</v>
      </c>
    </row>
    <row r="59586" spans="2:4" x14ac:dyDescent="0.3">
      <c r="B59586">
        <f t="shared" ca="1" si="1876"/>
        <v>0.608233791559599</v>
      </c>
      <c r="D59586">
        <f t="shared" ca="1" si="1877"/>
        <v>0.11867965753912658</v>
      </c>
    </row>
    <row r="59587" spans="2:4" x14ac:dyDescent="0.3">
      <c r="B59587">
        <f t="shared" ca="1" si="1876"/>
        <v>0.54766659143176721</v>
      </c>
      <c r="D59587">
        <f t="shared" ca="1" si="1877"/>
        <v>7.9942036165042751E-2</v>
      </c>
    </row>
    <row r="59588" spans="2:4" x14ac:dyDescent="0.3">
      <c r="B59588">
        <f t="shared" ca="1" si="1876"/>
        <v>0.595111686064412</v>
      </c>
      <c r="D59588">
        <f t="shared" ca="1" si="1877"/>
        <v>0.11017855150187322</v>
      </c>
    </row>
    <row r="59589" spans="2:4" x14ac:dyDescent="0.3">
      <c r="B59589">
        <f t="shared" ca="1" si="1876"/>
        <v>0.12497700641737308</v>
      </c>
      <c r="D59589">
        <f t="shared" ca="1" si="1877"/>
        <v>-0.23761527157652895</v>
      </c>
    </row>
    <row r="59590" spans="2:4" x14ac:dyDescent="0.3">
      <c r="B59590">
        <f t="shared" ca="1" si="1876"/>
        <v>0.81958712008334444</v>
      </c>
      <c r="D59590">
        <f t="shared" ca="1" si="1877"/>
        <v>0.27844818601565002</v>
      </c>
    </row>
    <row r="59591" spans="2:4" x14ac:dyDescent="0.3">
      <c r="B59591">
        <f t="shared" ca="1" si="1876"/>
        <v>0.56437814054232882</v>
      </c>
      <c r="D59591">
        <f t="shared" ca="1" si="1877"/>
        <v>9.0519725931459016E-2</v>
      </c>
    </row>
    <row r="59592" spans="2:4" x14ac:dyDescent="0.3">
      <c r="B59592">
        <f t="shared" ca="1" si="1876"/>
        <v>4.7340038537149187E-3</v>
      </c>
      <c r="D59592">
        <f t="shared" ca="1" si="1877"/>
        <v>-0.5986690432408166</v>
      </c>
    </row>
    <row r="59593" spans="2:4" x14ac:dyDescent="0.3">
      <c r="B59593">
        <f t="shared" ca="1" si="1876"/>
        <v>0.67265598690715445</v>
      </c>
      <c r="D59593">
        <f t="shared" ca="1" si="1877"/>
        <v>0.16181476389423663</v>
      </c>
    </row>
    <row r="59594" spans="2:4" x14ac:dyDescent="0.3">
      <c r="B59594">
        <f t="shared" ca="1" si="1876"/>
        <v>0.37325253566481287</v>
      </c>
      <c r="D59594">
        <f t="shared" ca="1" si="1877"/>
        <v>-3.081277923258588E-2</v>
      </c>
    </row>
    <row r="59595" spans="2:4" x14ac:dyDescent="0.3">
      <c r="B59595">
        <f t="shared" ref="B59595:B59658" ca="1" si="1878">RAND()</f>
        <v>0.92287655036398986</v>
      </c>
      <c r="D59595">
        <f t="shared" ref="D59595:D59658" ca="1" si="1879">NORMINV(B59595,$C$2,$C$3)</f>
        <v>0.4061724410106175</v>
      </c>
    </row>
    <row r="59596" spans="2:4" x14ac:dyDescent="0.3">
      <c r="B59596">
        <f t="shared" ca="1" si="1878"/>
        <v>0.98970353125447208</v>
      </c>
      <c r="D59596">
        <f t="shared" ca="1" si="1879"/>
        <v>0.62884137699180565</v>
      </c>
    </row>
    <row r="59597" spans="2:4" x14ac:dyDescent="0.3">
      <c r="B59597">
        <f t="shared" ca="1" si="1878"/>
        <v>0.24888567321162669</v>
      </c>
      <c r="D59597">
        <f t="shared" ca="1" si="1879"/>
        <v>-0.11950013673801395</v>
      </c>
    </row>
    <row r="59598" spans="2:4" x14ac:dyDescent="0.3">
      <c r="B59598">
        <f t="shared" ca="1" si="1878"/>
        <v>0.68157053665246048</v>
      </c>
      <c r="D59598">
        <f t="shared" ca="1" si="1879"/>
        <v>0.16802376909255573</v>
      </c>
    </row>
    <row r="59599" spans="2:4" x14ac:dyDescent="0.3">
      <c r="B59599">
        <f t="shared" ca="1" si="1878"/>
        <v>0.24593072320537335</v>
      </c>
      <c r="D59599">
        <f t="shared" ca="1" si="1879"/>
        <v>-0.1218377981223913</v>
      </c>
    </row>
    <row r="59600" spans="2:4" x14ac:dyDescent="0.3">
      <c r="B59600">
        <f t="shared" ca="1" si="1878"/>
        <v>0.22977084328490738</v>
      </c>
      <c r="D59600">
        <f t="shared" ca="1" si="1879"/>
        <v>-0.13490043458754464</v>
      </c>
    </row>
    <row r="59601" spans="2:4" x14ac:dyDescent="0.3">
      <c r="B59601">
        <f t="shared" ca="1" si="1878"/>
        <v>0.5415569157125496</v>
      </c>
      <c r="D59601">
        <f t="shared" ca="1" si="1879"/>
        <v>7.6089211173367824E-2</v>
      </c>
    </row>
    <row r="59602" spans="2:4" x14ac:dyDescent="0.3">
      <c r="B59602">
        <f t="shared" ca="1" si="1878"/>
        <v>0.28130836320114561</v>
      </c>
      <c r="D59602">
        <f t="shared" ca="1" si="1879"/>
        <v>-9.4739791452498237E-2</v>
      </c>
    </row>
    <row r="59603" spans="2:4" x14ac:dyDescent="0.3">
      <c r="B59603">
        <f t="shared" ca="1" si="1878"/>
        <v>0.27199441916582567</v>
      </c>
      <c r="D59603">
        <f t="shared" ca="1" si="1879"/>
        <v>-0.10169804504357989</v>
      </c>
    </row>
    <row r="59604" spans="2:4" x14ac:dyDescent="0.3">
      <c r="B59604">
        <f t="shared" ca="1" si="1878"/>
        <v>0.88489374506918062</v>
      </c>
      <c r="D59604">
        <f t="shared" ca="1" si="1879"/>
        <v>0.34995290525057016</v>
      </c>
    </row>
    <row r="59605" spans="2:4" x14ac:dyDescent="0.3">
      <c r="B59605">
        <f t="shared" ca="1" si="1878"/>
        <v>0.17902083463141427</v>
      </c>
      <c r="D59605">
        <f t="shared" ca="1" si="1879"/>
        <v>-0.1797757648160096</v>
      </c>
    </row>
    <row r="59606" spans="2:4" x14ac:dyDescent="0.3">
      <c r="B59606">
        <f t="shared" ca="1" si="1878"/>
        <v>5.2977388761381694E-2</v>
      </c>
      <c r="D59606">
        <f t="shared" ca="1" si="1879"/>
        <v>-0.35416142926226968</v>
      </c>
    </row>
    <row r="59607" spans="2:4" x14ac:dyDescent="0.3">
      <c r="B59607">
        <f t="shared" ca="1" si="1878"/>
        <v>0.43157874423036624</v>
      </c>
      <c r="D59607">
        <f t="shared" ca="1" si="1879"/>
        <v>6.9109450123855942E-3</v>
      </c>
    </row>
    <row r="59608" spans="2:4" x14ac:dyDescent="0.3">
      <c r="B59608">
        <f t="shared" ca="1" si="1878"/>
        <v>0.38122304703376808</v>
      </c>
      <c r="D59608">
        <f t="shared" ca="1" si="1879"/>
        <v>-2.5567549786798927E-2</v>
      </c>
    </row>
    <row r="59609" spans="2:4" x14ac:dyDescent="0.3">
      <c r="B59609">
        <f t="shared" ca="1" si="1878"/>
        <v>0.44589137434178161</v>
      </c>
      <c r="D59609">
        <f t="shared" ca="1" si="1879"/>
        <v>1.5987814525021432E-2</v>
      </c>
    </row>
    <row r="59610" spans="2:4" x14ac:dyDescent="0.3">
      <c r="B59610">
        <f t="shared" ca="1" si="1878"/>
        <v>0.42572007959999947</v>
      </c>
      <c r="D59610">
        <f t="shared" ca="1" si="1879"/>
        <v>3.1796989724106259E-3</v>
      </c>
    </row>
    <row r="59611" spans="2:4" x14ac:dyDescent="0.3">
      <c r="B59611">
        <f t="shared" ca="1" si="1878"/>
        <v>3.4712452434962238E-2</v>
      </c>
      <c r="D59611">
        <f t="shared" ca="1" si="1879"/>
        <v>-0.40391115408749539</v>
      </c>
    </row>
    <row r="59612" spans="2:4" x14ac:dyDescent="0.3">
      <c r="B59612">
        <f t="shared" ca="1" si="1878"/>
        <v>0.35008838167641243</v>
      </c>
      <c r="D59612">
        <f t="shared" ca="1" si="1879"/>
        <v>-4.627046632377893E-2</v>
      </c>
    </row>
    <row r="59613" spans="2:4" x14ac:dyDescent="0.3">
      <c r="B59613">
        <f t="shared" ca="1" si="1878"/>
        <v>0.65003897781664144</v>
      </c>
      <c r="D59613">
        <f t="shared" ca="1" si="1879"/>
        <v>0.14635642512763622</v>
      </c>
    </row>
    <row r="59614" spans="2:4" x14ac:dyDescent="0.3">
      <c r="B59614">
        <f t="shared" ca="1" si="1878"/>
        <v>0.51763574570572812</v>
      </c>
      <c r="D59614">
        <f t="shared" ca="1" si="1879"/>
        <v>6.1055166653875531E-2</v>
      </c>
    </row>
    <row r="59615" spans="2:4" x14ac:dyDescent="0.3">
      <c r="B59615">
        <f t="shared" ca="1" si="1878"/>
        <v>0.3784445931598458</v>
      </c>
      <c r="D59615">
        <f t="shared" ca="1" si="1879"/>
        <v>-2.7392101108785011E-2</v>
      </c>
    </row>
    <row r="59616" spans="2:4" x14ac:dyDescent="0.3">
      <c r="B59616">
        <f t="shared" ca="1" si="1878"/>
        <v>0.57616308409428163</v>
      </c>
      <c r="D59616">
        <f t="shared" ca="1" si="1879"/>
        <v>9.8021822124847308E-2</v>
      </c>
    </row>
    <row r="59617" spans="2:4" x14ac:dyDescent="0.3">
      <c r="B59617">
        <f t="shared" ca="1" si="1878"/>
        <v>0.45091947014413636</v>
      </c>
      <c r="D59617">
        <f t="shared" ca="1" si="1879"/>
        <v>1.9165338792438355E-2</v>
      </c>
    </row>
    <row r="59618" spans="2:4" x14ac:dyDescent="0.3">
      <c r="B59618">
        <f t="shared" ca="1" si="1878"/>
        <v>0.97753534604416248</v>
      </c>
      <c r="D59618">
        <f t="shared" ca="1" si="1879"/>
        <v>0.55132892390093524</v>
      </c>
    </row>
    <row r="59619" spans="2:4" x14ac:dyDescent="0.3">
      <c r="B59619">
        <f t="shared" ca="1" si="1878"/>
        <v>0.87744391960466439</v>
      </c>
      <c r="D59619">
        <f t="shared" ca="1" si="1879"/>
        <v>0.34057590248324826</v>
      </c>
    </row>
    <row r="59620" spans="2:4" x14ac:dyDescent="0.3">
      <c r="B59620">
        <f t="shared" ca="1" si="1878"/>
        <v>0.34508392107312791</v>
      </c>
      <c r="D59620">
        <f t="shared" ca="1" si="1879"/>
        <v>-4.9656825265553664E-2</v>
      </c>
    </row>
    <row r="59621" spans="2:4" x14ac:dyDescent="0.3">
      <c r="B59621">
        <f t="shared" ca="1" si="1878"/>
        <v>0.40722048345929907</v>
      </c>
      <c r="D59621">
        <f t="shared" ca="1" si="1879"/>
        <v>-8.6751999515088107E-3</v>
      </c>
    </row>
    <row r="59622" spans="2:4" x14ac:dyDescent="0.3">
      <c r="B59622">
        <f t="shared" ca="1" si="1878"/>
        <v>0.13510806699385458</v>
      </c>
      <c r="D59622">
        <f t="shared" ca="1" si="1879"/>
        <v>-0.22564123999156221</v>
      </c>
    </row>
    <row r="59623" spans="2:4" x14ac:dyDescent="0.3">
      <c r="B59623">
        <f t="shared" ca="1" si="1878"/>
        <v>0.857505511268702</v>
      </c>
      <c r="D59623">
        <f t="shared" ca="1" si="1879"/>
        <v>0.31729477329977385</v>
      </c>
    </row>
    <row r="59624" spans="2:4" x14ac:dyDescent="0.3">
      <c r="B59624">
        <f t="shared" ca="1" si="1878"/>
        <v>2.0303955400256424E-2</v>
      </c>
      <c r="D59624">
        <f t="shared" ca="1" si="1879"/>
        <v>-0.46187781917987142</v>
      </c>
    </row>
    <row r="59625" spans="2:4" x14ac:dyDescent="0.3">
      <c r="B59625">
        <f t="shared" ca="1" si="1878"/>
        <v>8.740160102889527E-2</v>
      </c>
      <c r="D59625">
        <f t="shared" ca="1" si="1879"/>
        <v>-0.28923269782096955</v>
      </c>
    </row>
    <row r="59626" spans="2:4" x14ac:dyDescent="0.3">
      <c r="B59626">
        <f t="shared" ca="1" si="1878"/>
        <v>0.37616136983832926</v>
      </c>
      <c r="D59626">
        <f t="shared" ca="1" si="1879"/>
        <v>-2.8894532518647056E-2</v>
      </c>
    </row>
    <row r="59627" spans="2:4" x14ac:dyDescent="0.3">
      <c r="B59627">
        <f t="shared" ca="1" si="1878"/>
        <v>0.48106235569475475</v>
      </c>
      <c r="D59627">
        <f t="shared" ca="1" si="1879"/>
        <v>3.8128130877584911E-2</v>
      </c>
    </row>
    <row r="59628" spans="2:4" x14ac:dyDescent="0.3">
      <c r="B59628">
        <f t="shared" ca="1" si="1878"/>
        <v>8.1241593522582201E-2</v>
      </c>
      <c r="D59628">
        <f t="shared" ca="1" si="1879"/>
        <v>-0.29919213381586723</v>
      </c>
    </row>
    <row r="59629" spans="2:4" x14ac:dyDescent="0.3">
      <c r="B59629">
        <f t="shared" ca="1" si="1878"/>
        <v>0.32748319390542202</v>
      </c>
      <c r="D59629">
        <f t="shared" ca="1" si="1879"/>
        <v>-6.1718378738226332E-2</v>
      </c>
    </row>
    <row r="59630" spans="2:4" x14ac:dyDescent="0.3">
      <c r="B59630">
        <f t="shared" ca="1" si="1878"/>
        <v>0.28633434966869209</v>
      </c>
      <c r="D59630">
        <f t="shared" ca="1" si="1879"/>
        <v>-9.103138438748419E-2</v>
      </c>
    </row>
    <row r="59631" spans="2:4" x14ac:dyDescent="0.3">
      <c r="B59631">
        <f t="shared" ca="1" si="1878"/>
        <v>0.29233194972955967</v>
      </c>
      <c r="D59631">
        <f t="shared" ca="1" si="1879"/>
        <v>-8.6646241699570095E-2</v>
      </c>
    </row>
    <row r="59632" spans="2:4" x14ac:dyDescent="0.3">
      <c r="B59632">
        <f t="shared" ca="1" si="1878"/>
        <v>0.43358245920532168</v>
      </c>
      <c r="D59632">
        <f t="shared" ca="1" si="1879"/>
        <v>8.184822800765261E-3</v>
      </c>
    </row>
    <row r="59633" spans="2:4" x14ac:dyDescent="0.3">
      <c r="B59633">
        <f t="shared" ca="1" si="1878"/>
        <v>0.24332258194556744</v>
      </c>
      <c r="D59633">
        <f t="shared" ca="1" si="1879"/>
        <v>-0.12391364998480063</v>
      </c>
    </row>
    <row r="59634" spans="2:4" x14ac:dyDescent="0.3">
      <c r="B59634">
        <f t="shared" ca="1" si="1878"/>
        <v>0.43789787696897831</v>
      </c>
      <c r="D59634">
        <f t="shared" ca="1" si="1879"/>
        <v>1.0924745494967213E-2</v>
      </c>
    </row>
    <row r="59635" spans="2:4" x14ac:dyDescent="0.3">
      <c r="B59635">
        <f t="shared" ca="1" si="1878"/>
        <v>2.0095281612383054E-2</v>
      </c>
      <c r="D59635">
        <f t="shared" ca="1" si="1879"/>
        <v>-0.46294624609678542</v>
      </c>
    </row>
    <row r="59636" spans="2:4" x14ac:dyDescent="0.3">
      <c r="B59636">
        <f t="shared" ca="1" si="1878"/>
        <v>0.70167484258901514</v>
      </c>
      <c r="D59636">
        <f t="shared" ca="1" si="1879"/>
        <v>0.18230591164930826</v>
      </c>
    </row>
    <row r="59637" spans="2:4" x14ac:dyDescent="0.3">
      <c r="B59637">
        <f t="shared" ca="1" si="1878"/>
        <v>0.10709468594674321</v>
      </c>
      <c r="D59637">
        <f t="shared" ca="1" si="1879"/>
        <v>-0.26053197785782195</v>
      </c>
    </row>
    <row r="59638" spans="2:4" x14ac:dyDescent="0.3">
      <c r="B59638">
        <f t="shared" ca="1" si="1878"/>
        <v>0.63276789920236365</v>
      </c>
      <c r="D59638">
        <f t="shared" ca="1" si="1879"/>
        <v>0.13479829667188786</v>
      </c>
    </row>
    <row r="59639" spans="2:4" x14ac:dyDescent="0.3">
      <c r="B59639">
        <f t="shared" ca="1" si="1878"/>
        <v>0.96140084481464594</v>
      </c>
      <c r="D59639">
        <f t="shared" ca="1" si="1879"/>
        <v>0.49179466799922794</v>
      </c>
    </row>
    <row r="59640" spans="2:4" x14ac:dyDescent="0.3">
      <c r="B59640">
        <f t="shared" ca="1" si="1878"/>
        <v>0.53737482648026969</v>
      </c>
      <c r="D59640">
        <f t="shared" ca="1" si="1879"/>
        <v>7.3455565540487475E-2</v>
      </c>
    </row>
    <row r="59641" spans="2:4" x14ac:dyDescent="0.3">
      <c r="B59641">
        <f t="shared" ca="1" si="1878"/>
        <v>0.11269057348789113</v>
      </c>
      <c r="D59641">
        <f t="shared" ca="1" si="1879"/>
        <v>-0.25308572600237184</v>
      </c>
    </row>
    <row r="59642" spans="2:4" x14ac:dyDescent="0.3">
      <c r="B59642">
        <f t="shared" ca="1" si="1878"/>
        <v>0.88632976169715294</v>
      </c>
      <c r="D59642">
        <f t="shared" ca="1" si="1879"/>
        <v>0.35180951519224385</v>
      </c>
    </row>
    <row r="59643" spans="2:4" x14ac:dyDescent="0.3">
      <c r="B59643">
        <f t="shared" ca="1" si="1878"/>
        <v>0.58193938721260485</v>
      </c>
      <c r="D59643">
        <f t="shared" ca="1" si="1879"/>
        <v>0.10171435038054222</v>
      </c>
    </row>
    <row r="59644" spans="2:4" x14ac:dyDescent="0.3">
      <c r="B59644">
        <f t="shared" ca="1" si="1878"/>
        <v>0.97571950469525559</v>
      </c>
      <c r="D59644">
        <f t="shared" ca="1" si="1879"/>
        <v>0.54310651223918216</v>
      </c>
    </row>
    <row r="59645" spans="2:4" x14ac:dyDescent="0.3">
      <c r="B59645">
        <f t="shared" ca="1" si="1878"/>
        <v>0.41700136975811797</v>
      </c>
      <c r="D59645">
        <f t="shared" ca="1" si="1879"/>
        <v>-2.3926782952650924E-3</v>
      </c>
    </row>
    <row r="59646" spans="2:4" x14ac:dyDescent="0.3">
      <c r="B59646">
        <f t="shared" ca="1" si="1878"/>
        <v>0.392532900370133</v>
      </c>
      <c r="D59646">
        <f t="shared" ca="1" si="1879"/>
        <v>-1.8180864631362231E-2</v>
      </c>
    </row>
    <row r="59647" spans="2:4" x14ac:dyDescent="0.3">
      <c r="B59647">
        <f t="shared" ca="1" si="1878"/>
        <v>0.39061348437367482</v>
      </c>
      <c r="D59647">
        <f t="shared" ca="1" si="1879"/>
        <v>-1.9430110002128062E-2</v>
      </c>
    </row>
    <row r="59648" spans="2:4" x14ac:dyDescent="0.3">
      <c r="B59648">
        <f t="shared" ca="1" si="1878"/>
        <v>0.56766441728069605</v>
      </c>
      <c r="D59648">
        <f t="shared" ca="1" si="1879"/>
        <v>9.2607759171294601E-2</v>
      </c>
    </row>
    <row r="59649" spans="2:4" x14ac:dyDescent="0.3">
      <c r="B59649">
        <f t="shared" ca="1" si="1878"/>
        <v>0.82467549427747922</v>
      </c>
      <c r="D59649">
        <f t="shared" ca="1" si="1879"/>
        <v>0.28333279001881151</v>
      </c>
    </row>
    <row r="59650" spans="2:4" x14ac:dyDescent="0.3">
      <c r="B59650">
        <f t="shared" ca="1" si="1878"/>
        <v>0.51582937035329401</v>
      </c>
      <c r="D59650">
        <f t="shared" ca="1" si="1879"/>
        <v>5.9922191111560476E-2</v>
      </c>
    </row>
    <row r="59651" spans="2:4" x14ac:dyDescent="0.3">
      <c r="B59651">
        <f t="shared" ca="1" si="1878"/>
        <v>0.24669593259706568</v>
      </c>
      <c r="D59651">
        <f t="shared" ca="1" si="1879"/>
        <v>-0.12123100602634797</v>
      </c>
    </row>
    <row r="59652" spans="2:4" x14ac:dyDescent="0.3">
      <c r="B59652">
        <f t="shared" ca="1" si="1878"/>
        <v>0.43673831435158839</v>
      </c>
      <c r="D59652">
        <f t="shared" ca="1" si="1879"/>
        <v>1.0188996687439993E-2</v>
      </c>
    </row>
    <row r="59653" spans="2:4" x14ac:dyDescent="0.3">
      <c r="B59653">
        <f t="shared" ca="1" si="1878"/>
        <v>0.12943098724463753</v>
      </c>
      <c r="D59653">
        <f t="shared" ca="1" si="1879"/>
        <v>-0.23227125230400442</v>
      </c>
    </row>
    <row r="59654" spans="2:4" x14ac:dyDescent="0.3">
      <c r="B59654">
        <f t="shared" ca="1" si="1878"/>
        <v>0.44197655690765403</v>
      </c>
      <c r="D59654">
        <f t="shared" ca="1" si="1879"/>
        <v>1.3510046951994356E-2</v>
      </c>
    </row>
    <row r="59655" spans="2:4" x14ac:dyDescent="0.3">
      <c r="B59655">
        <f t="shared" ca="1" si="1878"/>
        <v>0.94656793036733755</v>
      </c>
      <c r="D59655">
        <f t="shared" ca="1" si="1879"/>
        <v>0.45311239963221317</v>
      </c>
    </row>
    <row r="59656" spans="2:4" x14ac:dyDescent="0.3">
      <c r="B59656">
        <f t="shared" ca="1" si="1878"/>
        <v>0.12416994746389631</v>
      </c>
      <c r="D59656">
        <f t="shared" ca="1" si="1879"/>
        <v>-0.23859775510966852</v>
      </c>
    </row>
    <row r="59657" spans="2:4" x14ac:dyDescent="0.3">
      <c r="B59657">
        <f t="shared" ca="1" si="1878"/>
        <v>0.75542967865326527</v>
      </c>
      <c r="D59657">
        <f t="shared" ca="1" si="1879"/>
        <v>0.22291907141305634</v>
      </c>
    </row>
    <row r="59658" spans="2:4" x14ac:dyDescent="0.3">
      <c r="B59658">
        <f t="shared" ca="1" si="1878"/>
        <v>0.99572171041508484</v>
      </c>
      <c r="D59658">
        <f t="shared" ca="1" si="1879"/>
        <v>0.70732008403892532</v>
      </c>
    </row>
    <row r="59659" spans="2:4" x14ac:dyDescent="0.3">
      <c r="B59659">
        <f t="shared" ref="B59659:B59722" ca="1" si="1880">RAND()</f>
        <v>0.58584481121172627</v>
      </c>
      <c r="D59659">
        <f t="shared" ref="D59659:D59722" ca="1" si="1881">NORMINV(B59659,$C$2,$C$3)</f>
        <v>0.10421726908565185</v>
      </c>
    </row>
    <row r="59660" spans="2:4" x14ac:dyDescent="0.3">
      <c r="B59660">
        <f t="shared" ca="1" si="1880"/>
        <v>0.51734648681766693</v>
      </c>
      <c r="D59660">
        <f t="shared" ca="1" si="1881"/>
        <v>6.0873726105983413E-2</v>
      </c>
    </row>
    <row r="59661" spans="2:4" x14ac:dyDescent="0.3">
      <c r="B59661">
        <f t="shared" ca="1" si="1880"/>
        <v>0.59783492136237248</v>
      </c>
      <c r="D59661">
        <f t="shared" ca="1" si="1881"/>
        <v>0.11193675232414924</v>
      </c>
    </row>
    <row r="59662" spans="2:4" x14ac:dyDescent="0.3">
      <c r="B59662">
        <f t="shared" ca="1" si="1880"/>
        <v>0.21523209540411503</v>
      </c>
      <c r="D59662">
        <f t="shared" ca="1" si="1881"/>
        <v>-0.14709939290387281</v>
      </c>
    </row>
    <row r="59663" spans="2:4" x14ac:dyDescent="0.3">
      <c r="B59663">
        <f t="shared" ca="1" si="1880"/>
        <v>0.41099922168758052</v>
      </c>
      <c r="D59663">
        <f t="shared" ca="1" si="1881"/>
        <v>-6.2438398139161577E-3</v>
      </c>
    </row>
    <row r="59664" spans="2:4" x14ac:dyDescent="0.3">
      <c r="B59664">
        <f t="shared" ca="1" si="1880"/>
        <v>0.78092757017944259</v>
      </c>
      <c r="D59664">
        <f t="shared" ca="1" si="1881"/>
        <v>0.24383242677970884</v>
      </c>
    </row>
    <row r="59665" spans="2:4" x14ac:dyDescent="0.3">
      <c r="B59665">
        <f t="shared" ca="1" si="1880"/>
        <v>4.9472893446803501E-2</v>
      </c>
      <c r="D59665">
        <f t="shared" ca="1" si="1881"/>
        <v>-0.36249651543094891</v>
      </c>
    </row>
    <row r="59666" spans="2:4" x14ac:dyDescent="0.3">
      <c r="B59666">
        <f t="shared" ca="1" si="1880"/>
        <v>0.57244538589144056</v>
      </c>
      <c r="D59666">
        <f t="shared" ca="1" si="1881"/>
        <v>9.5650846231078612E-2</v>
      </c>
    </row>
    <row r="59667" spans="2:4" x14ac:dyDescent="0.3">
      <c r="B59667">
        <f t="shared" ca="1" si="1880"/>
        <v>0.12581690824577352</v>
      </c>
      <c r="D59667">
        <f t="shared" ca="1" si="1881"/>
        <v>-0.23659750122595985</v>
      </c>
    </row>
    <row r="59668" spans="2:4" x14ac:dyDescent="0.3">
      <c r="B59668">
        <f t="shared" ca="1" si="1880"/>
        <v>0.10234061307786213</v>
      </c>
      <c r="D59668">
        <f t="shared" ca="1" si="1881"/>
        <v>-0.26708173088371301</v>
      </c>
    </row>
    <row r="59669" spans="2:4" x14ac:dyDescent="0.3">
      <c r="B59669">
        <f t="shared" ca="1" si="1880"/>
        <v>0.57097609584937614</v>
      </c>
      <c r="D59669">
        <f t="shared" ca="1" si="1881"/>
        <v>9.471494374690434E-2</v>
      </c>
    </row>
    <row r="59670" spans="2:4" x14ac:dyDescent="0.3">
      <c r="B59670">
        <f t="shared" ca="1" si="1880"/>
        <v>0.96006252578611684</v>
      </c>
      <c r="D59670">
        <f t="shared" ca="1" si="1881"/>
        <v>0.4878530276110043</v>
      </c>
    </row>
    <row r="59671" spans="2:4" x14ac:dyDescent="0.3">
      <c r="B59671">
        <f t="shared" ca="1" si="1880"/>
        <v>0.71375158375279935</v>
      </c>
      <c r="D59671">
        <f t="shared" ca="1" si="1881"/>
        <v>0.19109452770741225</v>
      </c>
    </row>
    <row r="59672" spans="2:4" x14ac:dyDescent="0.3">
      <c r="B59672">
        <f t="shared" ca="1" si="1880"/>
        <v>7.9238135990624459E-2</v>
      </c>
      <c r="D59672">
        <f t="shared" ca="1" si="1881"/>
        <v>-0.30255369578953001</v>
      </c>
    </row>
    <row r="59673" spans="2:4" x14ac:dyDescent="0.3">
      <c r="B59673">
        <f t="shared" ca="1" si="1880"/>
        <v>0.47764292393986651</v>
      </c>
      <c r="D59673">
        <f t="shared" ca="1" si="1881"/>
        <v>3.5982438810985999E-2</v>
      </c>
    </row>
    <row r="59674" spans="2:4" x14ac:dyDescent="0.3">
      <c r="B59674">
        <f t="shared" ca="1" si="1880"/>
        <v>0.48137103987464114</v>
      </c>
      <c r="D59674">
        <f t="shared" ca="1" si="1881"/>
        <v>3.8321784689948915E-2</v>
      </c>
    </row>
    <row r="59675" spans="2:4" x14ac:dyDescent="0.3">
      <c r="B59675">
        <f t="shared" ca="1" si="1880"/>
        <v>0.89780909089107774</v>
      </c>
      <c r="D59675">
        <f t="shared" ca="1" si="1881"/>
        <v>0.36729153259081032</v>
      </c>
    </row>
    <row r="59676" spans="2:4" x14ac:dyDescent="0.3">
      <c r="B59676">
        <f t="shared" ca="1" si="1880"/>
        <v>0.7689534229887347</v>
      </c>
      <c r="D59676">
        <f t="shared" ca="1" si="1881"/>
        <v>0.23385113651950162</v>
      </c>
    </row>
    <row r="59677" spans="2:4" x14ac:dyDescent="0.3">
      <c r="B59677">
        <f t="shared" ca="1" si="1880"/>
        <v>0.18115418520949045</v>
      </c>
      <c r="D59677">
        <f t="shared" ca="1" si="1881"/>
        <v>-0.17774383341338823</v>
      </c>
    </row>
    <row r="59678" spans="2:4" x14ac:dyDescent="0.3">
      <c r="B59678">
        <f t="shared" ca="1" si="1880"/>
        <v>0.37491789735012626</v>
      </c>
      <c r="D59678">
        <f t="shared" ca="1" si="1881"/>
        <v>-2.9713972394698945E-2</v>
      </c>
    </row>
    <row r="59679" spans="2:4" x14ac:dyDescent="0.3">
      <c r="B59679">
        <f t="shared" ca="1" si="1880"/>
        <v>0.52730121299354082</v>
      </c>
      <c r="D59679">
        <f t="shared" ca="1" si="1881"/>
        <v>6.7121873823551767E-2</v>
      </c>
    </row>
    <row r="59680" spans="2:4" x14ac:dyDescent="0.3">
      <c r="B59680">
        <f t="shared" ca="1" si="1880"/>
        <v>0.87990923730859549</v>
      </c>
      <c r="D59680">
        <f t="shared" ca="1" si="1881"/>
        <v>0.34363329783393276</v>
      </c>
    </row>
    <row r="59681" spans="2:4" x14ac:dyDescent="0.3">
      <c r="B59681">
        <f t="shared" ca="1" si="1880"/>
        <v>0.10957854147611723</v>
      </c>
      <c r="D59681">
        <f t="shared" ca="1" si="1881"/>
        <v>-0.25719314627474316</v>
      </c>
    </row>
    <row r="59682" spans="2:4" x14ac:dyDescent="0.3">
      <c r="B59682">
        <f t="shared" ca="1" si="1880"/>
        <v>0.96092283138521351</v>
      </c>
      <c r="D59682">
        <f t="shared" ca="1" si="1881"/>
        <v>0.49037422500636013</v>
      </c>
    </row>
    <row r="59683" spans="2:4" x14ac:dyDescent="0.3">
      <c r="B59683">
        <f t="shared" ca="1" si="1880"/>
        <v>0.13004163247474076</v>
      </c>
      <c r="D59683">
        <f t="shared" ca="1" si="1881"/>
        <v>-0.23154858724239191</v>
      </c>
    </row>
    <row r="59684" spans="2:4" x14ac:dyDescent="0.3">
      <c r="B59684">
        <f t="shared" ca="1" si="1880"/>
        <v>0.43273149824209256</v>
      </c>
      <c r="D59684">
        <f t="shared" ca="1" si="1881"/>
        <v>7.6439521227843685E-3</v>
      </c>
    </row>
    <row r="59685" spans="2:4" x14ac:dyDescent="0.3">
      <c r="B59685">
        <f t="shared" ca="1" si="1880"/>
        <v>9.0232776063101428E-2</v>
      </c>
      <c r="D59685">
        <f t="shared" ca="1" si="1881"/>
        <v>-0.28483074400424407</v>
      </c>
    </row>
    <row r="59686" spans="2:4" x14ac:dyDescent="0.3">
      <c r="B59686">
        <f t="shared" ca="1" si="1880"/>
        <v>0.56184233980169129</v>
      </c>
      <c r="D59686">
        <f t="shared" ca="1" si="1881"/>
        <v>8.8910467248888375E-2</v>
      </c>
    </row>
    <row r="59687" spans="2:4" x14ac:dyDescent="0.3">
      <c r="B59687">
        <f t="shared" ca="1" si="1880"/>
        <v>4.7496365832694121E-2</v>
      </c>
      <c r="D59687">
        <f t="shared" ca="1" si="1881"/>
        <v>-0.36740732246154167</v>
      </c>
    </row>
    <row r="59688" spans="2:4" x14ac:dyDescent="0.3">
      <c r="B59688">
        <f t="shared" ca="1" si="1880"/>
        <v>0.41754256177561921</v>
      </c>
      <c r="D59688">
        <f t="shared" ca="1" si="1881"/>
        <v>-2.0460568342527755E-3</v>
      </c>
    </row>
    <row r="59689" spans="2:4" x14ac:dyDescent="0.3">
      <c r="B59689">
        <f t="shared" ca="1" si="1880"/>
        <v>0.66954638817905376</v>
      </c>
      <c r="D59689">
        <f t="shared" ca="1" si="1881"/>
        <v>0.15966523838942417</v>
      </c>
    </row>
    <row r="59690" spans="2:4" x14ac:dyDescent="0.3">
      <c r="B59690">
        <f t="shared" ca="1" si="1880"/>
        <v>6.2455745369853433E-2</v>
      </c>
      <c r="D59690">
        <f t="shared" ca="1" si="1881"/>
        <v>-0.33362012110714961</v>
      </c>
    </row>
    <row r="59691" spans="2:4" x14ac:dyDescent="0.3">
      <c r="B59691">
        <f t="shared" ca="1" si="1880"/>
        <v>8.9172221327653567E-3</v>
      </c>
      <c r="D59691">
        <f t="shared" ca="1" si="1881"/>
        <v>-0.54225937927475765</v>
      </c>
    </row>
    <row r="59692" spans="2:4" x14ac:dyDescent="0.3">
      <c r="B59692">
        <f t="shared" ca="1" si="1880"/>
        <v>0.65409118446307069</v>
      </c>
      <c r="D59692">
        <f t="shared" ca="1" si="1881"/>
        <v>0.14909740204537308</v>
      </c>
    </row>
    <row r="59693" spans="2:4" x14ac:dyDescent="0.3">
      <c r="B59693">
        <f t="shared" ca="1" si="1880"/>
        <v>0.40999097749267355</v>
      </c>
      <c r="D59693">
        <f t="shared" ca="1" si="1881"/>
        <v>-6.8920464779834226E-3</v>
      </c>
    </row>
    <row r="59694" spans="2:4" x14ac:dyDescent="0.3">
      <c r="B59694">
        <f t="shared" ca="1" si="1880"/>
        <v>0.26308379314161257</v>
      </c>
      <c r="D59694">
        <f t="shared" ca="1" si="1881"/>
        <v>-0.10846676423347947</v>
      </c>
    </row>
    <row r="59695" spans="2:4" x14ac:dyDescent="0.3">
      <c r="B59695">
        <f t="shared" ca="1" si="1880"/>
        <v>0.27185895839864693</v>
      </c>
      <c r="D59695">
        <f t="shared" ca="1" si="1881"/>
        <v>-0.10180010377914493</v>
      </c>
    </row>
    <row r="59696" spans="2:4" x14ac:dyDescent="0.3">
      <c r="B59696">
        <f t="shared" ca="1" si="1880"/>
        <v>0.68894136747302137</v>
      </c>
      <c r="D59696">
        <f t="shared" ca="1" si="1881"/>
        <v>0.17321296471122294</v>
      </c>
    </row>
    <row r="59697" spans="2:4" x14ac:dyDescent="0.3">
      <c r="B59697">
        <f t="shared" ca="1" si="1880"/>
        <v>0.82032175292619514</v>
      </c>
      <c r="D59697">
        <f t="shared" ca="1" si="1881"/>
        <v>0.27914799232151033</v>
      </c>
    </row>
    <row r="59698" spans="2:4" x14ac:dyDescent="0.3">
      <c r="B59698">
        <f t="shared" ca="1" si="1880"/>
        <v>0.90968904762885661</v>
      </c>
      <c r="D59698">
        <f t="shared" ca="1" si="1881"/>
        <v>0.38471066112241897</v>
      </c>
    </row>
    <row r="59699" spans="2:4" x14ac:dyDescent="0.3">
      <c r="B59699">
        <f t="shared" ca="1" si="1880"/>
        <v>0.89973006257781007</v>
      </c>
      <c r="D59699">
        <f t="shared" ca="1" si="1881"/>
        <v>0.37000373982922669</v>
      </c>
    </row>
    <row r="59700" spans="2:4" x14ac:dyDescent="0.3">
      <c r="B59700">
        <f t="shared" ca="1" si="1880"/>
        <v>0.10379686270041921</v>
      </c>
      <c r="D59700">
        <f t="shared" ca="1" si="1881"/>
        <v>-0.2650524244242764</v>
      </c>
    </row>
    <row r="59701" spans="2:4" x14ac:dyDescent="0.3">
      <c r="B59701">
        <f t="shared" ca="1" si="1880"/>
        <v>0.64318296170342182</v>
      </c>
      <c r="D59701">
        <f t="shared" ca="1" si="1881"/>
        <v>0.14174495303888671</v>
      </c>
    </row>
    <row r="59702" spans="2:4" x14ac:dyDescent="0.3">
      <c r="B59702">
        <f t="shared" ca="1" si="1880"/>
        <v>0.30351387795307039</v>
      </c>
      <c r="D59702">
        <f t="shared" ca="1" si="1881"/>
        <v>-7.858018776781546E-2</v>
      </c>
    </row>
    <row r="59703" spans="2:4" x14ac:dyDescent="0.3">
      <c r="B59703">
        <f t="shared" ca="1" si="1880"/>
        <v>0.98574850708625483</v>
      </c>
      <c r="D59703">
        <f t="shared" ca="1" si="1881"/>
        <v>0.59757327881969613</v>
      </c>
    </row>
    <row r="59704" spans="2:4" x14ac:dyDescent="0.3">
      <c r="B59704">
        <f t="shared" ca="1" si="1880"/>
        <v>8.7006165030282911E-2</v>
      </c>
      <c r="D59704">
        <f t="shared" ca="1" si="1881"/>
        <v>-0.28985595278944326</v>
      </c>
    </row>
    <row r="59705" spans="2:4" x14ac:dyDescent="0.3">
      <c r="B59705">
        <f t="shared" ca="1" si="1880"/>
        <v>0.73655225048013018</v>
      </c>
      <c r="D59705">
        <f t="shared" ca="1" si="1881"/>
        <v>0.20818804115040468</v>
      </c>
    </row>
    <row r="59706" spans="2:4" x14ac:dyDescent="0.3">
      <c r="B59706">
        <f t="shared" ca="1" si="1880"/>
        <v>0.56041800507466466</v>
      </c>
      <c r="D59706">
        <f t="shared" ca="1" si="1881"/>
        <v>8.8007273125764882E-2</v>
      </c>
    </row>
    <row r="59707" spans="2:4" x14ac:dyDescent="0.3">
      <c r="B59707">
        <f t="shared" ca="1" si="1880"/>
        <v>0.64375490998817009</v>
      </c>
      <c r="D59707">
        <f t="shared" ca="1" si="1881"/>
        <v>0.14212844232524277</v>
      </c>
    </row>
    <row r="59708" spans="2:4" x14ac:dyDescent="0.3">
      <c r="B59708">
        <f t="shared" ca="1" si="1880"/>
        <v>0.47437679347257511</v>
      </c>
      <c r="D59708">
        <f t="shared" ca="1" si="1881"/>
        <v>3.393198079625169E-2</v>
      </c>
    </row>
    <row r="59709" spans="2:4" x14ac:dyDescent="0.3">
      <c r="B59709">
        <f t="shared" ca="1" si="1880"/>
        <v>0.84332233632801823</v>
      </c>
      <c r="D59709">
        <f t="shared" ca="1" si="1881"/>
        <v>0.30205163059963341</v>
      </c>
    </row>
    <row r="59710" spans="2:4" x14ac:dyDescent="0.3">
      <c r="B59710">
        <f t="shared" ca="1" si="1880"/>
        <v>0.63594763198030668</v>
      </c>
      <c r="D59710">
        <f t="shared" ca="1" si="1881"/>
        <v>0.13691193918892136</v>
      </c>
    </row>
    <row r="59711" spans="2:4" x14ac:dyDescent="0.3">
      <c r="B59711">
        <f t="shared" ca="1" si="1880"/>
        <v>0.47403540477095085</v>
      </c>
      <c r="D59711">
        <f t="shared" ca="1" si="1881"/>
        <v>3.3717598893344691E-2</v>
      </c>
    </row>
    <row r="59712" spans="2:4" x14ac:dyDescent="0.3">
      <c r="B59712">
        <f t="shared" ca="1" si="1880"/>
        <v>0.93627700401679415</v>
      </c>
      <c r="D59712">
        <f t="shared" ca="1" si="1881"/>
        <v>0.43106278049120955</v>
      </c>
    </row>
    <row r="59713" spans="2:4" x14ac:dyDescent="0.3">
      <c r="B59713">
        <f t="shared" ca="1" si="1880"/>
        <v>0.79503783510751092</v>
      </c>
      <c r="D59713">
        <f t="shared" ca="1" si="1881"/>
        <v>0.25600670024065281</v>
      </c>
    </row>
    <row r="59714" spans="2:4" x14ac:dyDescent="0.3">
      <c r="B59714">
        <f t="shared" ca="1" si="1880"/>
        <v>9.1806313456417099E-2</v>
      </c>
      <c r="D59714">
        <f t="shared" ca="1" si="1881"/>
        <v>-0.28242841916663353</v>
      </c>
    </row>
    <row r="59715" spans="2:4" x14ac:dyDescent="0.3">
      <c r="B59715">
        <f t="shared" ca="1" si="1880"/>
        <v>0.29907381562255719</v>
      </c>
      <c r="D59715">
        <f t="shared" ca="1" si="1881"/>
        <v>-8.176654510235247E-2</v>
      </c>
    </row>
    <row r="59716" spans="2:4" x14ac:dyDescent="0.3">
      <c r="B59716">
        <f t="shared" ca="1" si="1880"/>
        <v>0.25498026783972483</v>
      </c>
      <c r="D59716">
        <f t="shared" ca="1" si="1881"/>
        <v>-0.11472478596517617</v>
      </c>
    </row>
    <row r="59717" spans="2:4" x14ac:dyDescent="0.3">
      <c r="B59717">
        <f t="shared" ca="1" si="1880"/>
        <v>0.14174230154916856</v>
      </c>
      <c r="D59717">
        <f t="shared" ca="1" si="1881"/>
        <v>-0.21813107630168671</v>
      </c>
    </row>
    <row r="59718" spans="2:4" x14ac:dyDescent="0.3">
      <c r="B59718">
        <f t="shared" ca="1" si="1880"/>
        <v>0.72035251931643751</v>
      </c>
      <c r="D59718">
        <f t="shared" ca="1" si="1881"/>
        <v>0.19597226225493519</v>
      </c>
    </row>
    <row r="59719" spans="2:4" x14ac:dyDescent="0.3">
      <c r="B59719">
        <f t="shared" ca="1" si="1880"/>
        <v>0.50533157272893559</v>
      </c>
      <c r="D59719">
        <f t="shared" ca="1" si="1881"/>
        <v>5.3341167198399056E-2</v>
      </c>
    </row>
    <row r="59720" spans="2:4" x14ac:dyDescent="0.3">
      <c r="B59720">
        <f t="shared" ca="1" si="1880"/>
        <v>0.76680390992943903</v>
      </c>
      <c r="D59720">
        <f t="shared" ca="1" si="1881"/>
        <v>0.23209043392614986</v>
      </c>
    </row>
    <row r="59721" spans="2:4" x14ac:dyDescent="0.3">
      <c r="B59721">
        <f t="shared" ca="1" si="1880"/>
        <v>0.2328028026602289</v>
      </c>
      <c r="D59721">
        <f t="shared" ca="1" si="1881"/>
        <v>-0.13241190539107839</v>
      </c>
    </row>
    <row r="59722" spans="2:4" x14ac:dyDescent="0.3">
      <c r="B59722">
        <f t="shared" ca="1" si="1880"/>
        <v>0.58778851044441416</v>
      </c>
      <c r="D59722">
        <f t="shared" ca="1" si="1881"/>
        <v>0.10546496492685917</v>
      </c>
    </row>
    <row r="59723" spans="2:4" x14ac:dyDescent="0.3">
      <c r="B59723">
        <f t="shared" ref="B59723:B59786" ca="1" si="1882">RAND()</f>
        <v>0.63681665582562785</v>
      </c>
      <c r="D59723">
        <f t="shared" ref="D59723:D59786" ca="1" si="1883">NORMINV(B59723,$C$2,$C$3)</f>
        <v>0.13749067580367968</v>
      </c>
    </row>
    <row r="59724" spans="2:4" x14ac:dyDescent="0.3">
      <c r="B59724">
        <f t="shared" ca="1" si="1882"/>
        <v>0.58922866833333509</v>
      </c>
      <c r="D59724">
        <f t="shared" ca="1" si="1883"/>
        <v>0.1063903185455117</v>
      </c>
    </row>
    <row r="59725" spans="2:4" x14ac:dyDescent="0.3">
      <c r="B59725">
        <f t="shared" ca="1" si="1882"/>
        <v>0.50441714551430661</v>
      </c>
      <c r="D59725">
        <f t="shared" ca="1" si="1883"/>
        <v>5.2768092018907344E-2</v>
      </c>
    </row>
    <row r="59726" spans="2:4" x14ac:dyDescent="0.3">
      <c r="B59726">
        <f t="shared" ca="1" si="1882"/>
        <v>0.58446880687895464</v>
      </c>
      <c r="D59726">
        <f t="shared" ca="1" si="1883"/>
        <v>0.10333480443545764</v>
      </c>
    </row>
    <row r="59727" spans="2:4" x14ac:dyDescent="0.3">
      <c r="B59727">
        <f t="shared" ca="1" si="1882"/>
        <v>0.19142957705597441</v>
      </c>
      <c r="D59727">
        <f t="shared" ca="1" si="1883"/>
        <v>-0.16816008103758034</v>
      </c>
    </row>
    <row r="59728" spans="2:4" x14ac:dyDescent="0.3">
      <c r="B59728">
        <f t="shared" ca="1" si="1882"/>
        <v>0.62525555217114281</v>
      </c>
      <c r="D59728">
        <f t="shared" ca="1" si="1883"/>
        <v>0.12982834233601159</v>
      </c>
    </row>
    <row r="59729" spans="2:4" x14ac:dyDescent="0.3">
      <c r="B59729">
        <f t="shared" ca="1" si="1882"/>
        <v>0.51922080482702715</v>
      </c>
      <c r="D59729">
        <f t="shared" ca="1" si="1883"/>
        <v>6.204951686407844E-2</v>
      </c>
    </row>
    <row r="59730" spans="2:4" x14ac:dyDescent="0.3">
      <c r="B59730">
        <f t="shared" ca="1" si="1882"/>
        <v>0.25009759782750596</v>
      </c>
      <c r="D59730">
        <f t="shared" ca="1" si="1883"/>
        <v>-0.11854566370072027</v>
      </c>
    </row>
    <row r="59731" spans="2:4" x14ac:dyDescent="0.3">
      <c r="B59731">
        <f t="shared" ca="1" si="1882"/>
        <v>6.0059427664609588E-2</v>
      </c>
      <c r="D59731">
        <f t="shared" ca="1" si="1883"/>
        <v>-0.33856872782767572</v>
      </c>
    </row>
    <row r="59732" spans="2:4" x14ac:dyDescent="0.3">
      <c r="B59732">
        <f t="shared" ca="1" si="1882"/>
        <v>0.6580591921631227</v>
      </c>
      <c r="D59732">
        <f t="shared" ca="1" si="1883"/>
        <v>0.15179301679288376</v>
      </c>
    </row>
    <row r="59733" spans="2:4" x14ac:dyDescent="0.3">
      <c r="B59733">
        <f t="shared" ca="1" si="1882"/>
        <v>0.97565442136777425</v>
      </c>
      <c r="D59733">
        <f t="shared" ca="1" si="1883"/>
        <v>0.54282153177198178</v>
      </c>
    </row>
    <row r="59734" spans="2:4" x14ac:dyDescent="0.3">
      <c r="B59734">
        <f t="shared" ca="1" si="1882"/>
        <v>0.47427624834587678</v>
      </c>
      <c r="D59734">
        <f t="shared" ca="1" si="1883"/>
        <v>3.3868842695844947E-2</v>
      </c>
    </row>
    <row r="59735" spans="2:4" x14ac:dyDescent="0.3">
      <c r="B59735">
        <f t="shared" ca="1" si="1882"/>
        <v>3.3279102737033939E-2</v>
      </c>
      <c r="D59735">
        <f t="shared" ca="1" si="1883"/>
        <v>-0.40866142030809866</v>
      </c>
    </row>
    <row r="59736" spans="2:4" x14ac:dyDescent="0.3">
      <c r="B59736">
        <f t="shared" ca="1" si="1882"/>
        <v>0.71315081671325908</v>
      </c>
      <c r="D59736">
        <f t="shared" ca="1" si="1883"/>
        <v>0.19065327614522187</v>
      </c>
    </row>
    <row r="59737" spans="2:4" x14ac:dyDescent="0.3">
      <c r="B59737">
        <f t="shared" ca="1" si="1882"/>
        <v>0.92660534547381823</v>
      </c>
      <c r="D59737">
        <f t="shared" ca="1" si="1883"/>
        <v>0.41274151699150158</v>
      </c>
    </row>
    <row r="59738" spans="2:4" x14ac:dyDescent="0.3">
      <c r="B59738">
        <f t="shared" ca="1" si="1882"/>
        <v>0.84386574386463553</v>
      </c>
      <c r="D59738">
        <f t="shared" ca="1" si="1883"/>
        <v>0.30261836305896206</v>
      </c>
    </row>
    <row r="59739" spans="2:4" x14ac:dyDescent="0.3">
      <c r="B59739">
        <f t="shared" ca="1" si="1882"/>
        <v>0.25292943556606984</v>
      </c>
      <c r="D59739">
        <f t="shared" ca="1" si="1883"/>
        <v>-0.11632490596399557</v>
      </c>
    </row>
    <row r="59740" spans="2:4" x14ac:dyDescent="0.3">
      <c r="B59740">
        <f t="shared" ca="1" si="1882"/>
        <v>0.83271456373121422</v>
      </c>
      <c r="D59740">
        <f t="shared" ca="1" si="1883"/>
        <v>0.29123699264557906</v>
      </c>
    </row>
    <row r="59741" spans="2:4" x14ac:dyDescent="0.3">
      <c r="B59741">
        <f t="shared" ca="1" si="1882"/>
        <v>0.2465283270714439</v>
      </c>
      <c r="D59741">
        <f t="shared" ca="1" si="1883"/>
        <v>-0.12136382668322655</v>
      </c>
    </row>
    <row r="59742" spans="2:4" x14ac:dyDescent="0.3">
      <c r="B59742">
        <f t="shared" ca="1" si="1882"/>
        <v>0.96266083571632277</v>
      </c>
      <c r="D59742">
        <f t="shared" ca="1" si="1883"/>
        <v>0.49560874020968293</v>
      </c>
    </row>
    <row r="59743" spans="2:4" x14ac:dyDescent="0.3">
      <c r="B59743">
        <f t="shared" ca="1" si="1882"/>
        <v>0.2557085329696771</v>
      </c>
      <c r="D59743">
        <f t="shared" ca="1" si="1883"/>
        <v>-0.11415819508286047</v>
      </c>
    </row>
    <row r="59744" spans="2:4" x14ac:dyDescent="0.3">
      <c r="B59744">
        <f t="shared" ca="1" si="1882"/>
        <v>5.2051317987203083E-2</v>
      </c>
      <c r="D59744">
        <f t="shared" ca="1" si="1883"/>
        <v>-0.35632032279836245</v>
      </c>
    </row>
    <row r="59745" spans="2:4" x14ac:dyDescent="0.3">
      <c r="B59745">
        <f t="shared" ca="1" si="1882"/>
        <v>0.524318826608555</v>
      </c>
      <c r="D59745">
        <f t="shared" ca="1" si="1883"/>
        <v>6.5249015030276095E-2</v>
      </c>
    </row>
    <row r="59746" spans="2:4" x14ac:dyDescent="0.3">
      <c r="B59746">
        <f t="shared" ca="1" si="1882"/>
        <v>0.96042453603452538</v>
      </c>
      <c r="D59746">
        <f t="shared" ca="1" si="1883"/>
        <v>0.48890849258207536</v>
      </c>
    </row>
    <row r="59747" spans="2:4" x14ac:dyDescent="0.3">
      <c r="B59747">
        <f t="shared" ca="1" si="1882"/>
        <v>0.60587348603330848</v>
      </c>
      <c r="D59747">
        <f t="shared" ca="1" si="1883"/>
        <v>0.11714495995075822</v>
      </c>
    </row>
    <row r="59748" spans="2:4" x14ac:dyDescent="0.3">
      <c r="B59748">
        <f t="shared" ca="1" si="1882"/>
        <v>0.28740796925060907</v>
      </c>
      <c r="D59748">
        <f t="shared" ca="1" si="1883"/>
        <v>-9.0243251824667955E-2</v>
      </c>
    </row>
    <row r="59749" spans="2:4" x14ac:dyDescent="0.3">
      <c r="B59749">
        <f t="shared" ca="1" si="1882"/>
        <v>0.51179081576778385</v>
      </c>
      <c r="D59749">
        <f t="shared" ca="1" si="1883"/>
        <v>5.7389874072524549E-2</v>
      </c>
    </row>
    <row r="59750" spans="2:4" x14ac:dyDescent="0.3">
      <c r="B59750">
        <f t="shared" ca="1" si="1882"/>
        <v>0.5670950834920192</v>
      </c>
      <c r="D59750">
        <f t="shared" ca="1" si="1883"/>
        <v>9.2245807246764705E-2</v>
      </c>
    </row>
    <row r="59751" spans="2:4" x14ac:dyDescent="0.3">
      <c r="B59751">
        <f t="shared" ca="1" si="1882"/>
        <v>3.2937944231387184E-2</v>
      </c>
      <c r="D59751">
        <f t="shared" ca="1" si="1883"/>
        <v>-0.40981681094179501</v>
      </c>
    </row>
    <row r="59752" spans="2:4" x14ac:dyDescent="0.3">
      <c r="B59752">
        <f t="shared" ca="1" si="1882"/>
        <v>0.93559594271520707</v>
      </c>
      <c r="D59752">
        <f t="shared" ca="1" si="1883"/>
        <v>0.42970469781611803</v>
      </c>
    </row>
    <row r="59753" spans="2:4" x14ac:dyDescent="0.3">
      <c r="B59753">
        <f t="shared" ca="1" si="1882"/>
        <v>0.51914348742569028</v>
      </c>
      <c r="D59753">
        <f t="shared" ca="1" si="1883"/>
        <v>6.2001009284104992E-2</v>
      </c>
    </row>
    <row r="59754" spans="2:4" x14ac:dyDescent="0.3">
      <c r="B59754">
        <f t="shared" ca="1" si="1882"/>
        <v>0.85377591839019251</v>
      </c>
      <c r="D59754">
        <f t="shared" ca="1" si="1883"/>
        <v>0.3131915480293665</v>
      </c>
    </row>
    <row r="59755" spans="2:4" x14ac:dyDescent="0.3">
      <c r="B59755">
        <f t="shared" ca="1" si="1882"/>
        <v>0.81515727732471088</v>
      </c>
      <c r="D59755">
        <f t="shared" ca="1" si="1883"/>
        <v>0.27426568224474129</v>
      </c>
    </row>
    <row r="59756" spans="2:4" x14ac:dyDescent="0.3">
      <c r="B59756">
        <f t="shared" ca="1" si="1882"/>
        <v>0.12187333141143664</v>
      </c>
      <c r="D59756">
        <f t="shared" ca="1" si="1883"/>
        <v>-0.24141826097762759</v>
      </c>
    </row>
    <row r="59757" spans="2:4" x14ac:dyDescent="0.3">
      <c r="B59757">
        <f t="shared" ca="1" si="1882"/>
        <v>0.95419414839117145</v>
      </c>
      <c r="D59757">
        <f t="shared" ca="1" si="1883"/>
        <v>0.47173914248707843</v>
      </c>
    </row>
    <row r="59758" spans="2:4" x14ac:dyDescent="0.3">
      <c r="B59758">
        <f t="shared" ca="1" si="1882"/>
        <v>9.0658836495442152E-2</v>
      </c>
      <c r="D59758">
        <f t="shared" ca="1" si="1883"/>
        <v>-0.28417722705168325</v>
      </c>
    </row>
    <row r="59759" spans="2:4" x14ac:dyDescent="0.3">
      <c r="B59759">
        <f t="shared" ca="1" si="1882"/>
        <v>0.10442053994613909</v>
      </c>
      <c r="D59759">
        <f t="shared" ca="1" si="1883"/>
        <v>-0.26418963726920158</v>
      </c>
    </row>
    <row r="59760" spans="2:4" x14ac:dyDescent="0.3">
      <c r="B59760">
        <f t="shared" ca="1" si="1882"/>
        <v>0.76019464652212643</v>
      </c>
      <c r="D59760">
        <f t="shared" ca="1" si="1883"/>
        <v>0.22673220743205019</v>
      </c>
    </row>
    <row r="59761" spans="2:4" x14ac:dyDescent="0.3">
      <c r="B59761">
        <f t="shared" ca="1" si="1882"/>
        <v>0.10362904562567921</v>
      </c>
      <c r="D59761">
        <f t="shared" ca="1" si="1883"/>
        <v>-0.26528522211434741</v>
      </c>
    </row>
    <row r="59762" spans="2:4" x14ac:dyDescent="0.3">
      <c r="B59762">
        <f t="shared" ca="1" si="1882"/>
        <v>0.54478448694411952</v>
      </c>
      <c r="D59762">
        <f t="shared" ca="1" si="1883"/>
        <v>7.8123720956046541E-2</v>
      </c>
    </row>
    <row r="59763" spans="2:4" x14ac:dyDescent="0.3">
      <c r="B59763">
        <f t="shared" ca="1" si="1882"/>
        <v>0.22218428984763461</v>
      </c>
      <c r="D59763">
        <f t="shared" ca="1" si="1883"/>
        <v>-0.14120926369804976</v>
      </c>
    </row>
    <row r="59764" spans="2:4" x14ac:dyDescent="0.3">
      <c r="B59764">
        <f t="shared" ca="1" si="1882"/>
        <v>0.40654004243774866</v>
      </c>
      <c r="D59764">
        <f t="shared" ca="1" si="1883"/>
        <v>-9.1136008764111168E-3</v>
      </c>
    </row>
    <row r="59765" spans="2:4" x14ac:dyDescent="0.3">
      <c r="B59765">
        <f t="shared" ca="1" si="1882"/>
        <v>0.56615669206450958</v>
      </c>
      <c r="D59765">
        <f t="shared" ca="1" si="1883"/>
        <v>9.1649421082853594E-2</v>
      </c>
    </row>
    <row r="59766" spans="2:4" x14ac:dyDescent="0.3">
      <c r="B59766">
        <f t="shared" ca="1" si="1882"/>
        <v>0.51270822201865662</v>
      </c>
      <c r="D59766">
        <f t="shared" ca="1" si="1883"/>
        <v>5.7965044467102163E-2</v>
      </c>
    </row>
    <row r="59767" spans="2:4" x14ac:dyDescent="0.3">
      <c r="B59767">
        <f t="shared" ca="1" si="1882"/>
        <v>0.96230781146676547</v>
      </c>
      <c r="D59767">
        <f t="shared" ca="1" si="1883"/>
        <v>0.49452965174249403</v>
      </c>
    </row>
    <row r="59768" spans="2:4" x14ac:dyDescent="0.3">
      <c r="B59768">
        <f t="shared" ca="1" si="1882"/>
        <v>0.81495440743412917</v>
      </c>
      <c r="D59768">
        <f t="shared" ca="1" si="1883"/>
        <v>0.27407564332238493</v>
      </c>
    </row>
    <row r="59769" spans="2:4" x14ac:dyDescent="0.3">
      <c r="B59769">
        <f t="shared" ca="1" si="1882"/>
        <v>0.55530684811425768</v>
      </c>
      <c r="D59769">
        <f t="shared" ca="1" si="1883"/>
        <v>8.4770198850756345E-2</v>
      </c>
    </row>
    <row r="59770" spans="2:4" x14ac:dyDescent="0.3">
      <c r="B59770">
        <f t="shared" ca="1" si="1882"/>
        <v>7.887927000327688E-2</v>
      </c>
      <c r="D59770">
        <f t="shared" ca="1" si="1883"/>
        <v>-0.30316260180922372</v>
      </c>
    </row>
    <row r="59771" spans="2:4" x14ac:dyDescent="0.3">
      <c r="B59771">
        <f t="shared" ca="1" si="1882"/>
        <v>0.4185006043979248</v>
      </c>
      <c r="D59771">
        <f t="shared" ca="1" si="1883"/>
        <v>-1.4326966222520526E-3</v>
      </c>
    </row>
    <row r="59772" spans="2:4" x14ac:dyDescent="0.3">
      <c r="B59772">
        <f t="shared" ca="1" si="1882"/>
        <v>0.2655468519651587</v>
      </c>
      <c r="D59772">
        <f t="shared" ca="1" si="1883"/>
        <v>-0.10658433330924254</v>
      </c>
    </row>
    <row r="59773" spans="2:4" x14ac:dyDescent="0.3">
      <c r="B59773">
        <f t="shared" ca="1" si="1882"/>
        <v>7.4785845618216551E-2</v>
      </c>
      <c r="D59773">
        <f t="shared" ca="1" si="1883"/>
        <v>-0.31026149681499005</v>
      </c>
    </row>
    <row r="59774" spans="2:4" x14ac:dyDescent="0.3">
      <c r="B59774">
        <f t="shared" ca="1" si="1882"/>
        <v>0.55801446576347047</v>
      </c>
      <c r="D59774">
        <f t="shared" ca="1" si="1883"/>
        <v>8.6484267104763368E-2</v>
      </c>
    </row>
    <row r="59775" spans="2:4" x14ac:dyDescent="0.3">
      <c r="B59775">
        <f t="shared" ca="1" si="1882"/>
        <v>0.23341254102983133</v>
      </c>
      <c r="D59775">
        <f t="shared" ca="1" si="1883"/>
        <v>-0.13191363623097585</v>
      </c>
    </row>
    <row r="59776" spans="2:4" x14ac:dyDescent="0.3">
      <c r="B59776">
        <f t="shared" ca="1" si="1882"/>
        <v>0.71647703200566371</v>
      </c>
      <c r="D59776">
        <f t="shared" ca="1" si="1883"/>
        <v>0.19310187499335185</v>
      </c>
    </row>
    <row r="59777" spans="2:4" x14ac:dyDescent="0.3">
      <c r="B59777">
        <f t="shared" ca="1" si="1882"/>
        <v>0.38945234199474132</v>
      </c>
      <c r="D59777">
        <f t="shared" ca="1" si="1883"/>
        <v>-2.0186676042549048E-2</v>
      </c>
    </row>
    <row r="59778" spans="2:4" x14ac:dyDescent="0.3">
      <c r="B59778">
        <f t="shared" ca="1" si="1882"/>
        <v>0.42337357415920063</v>
      </c>
      <c r="D59778">
        <f t="shared" ca="1" si="1883"/>
        <v>1.6823813806865762E-3</v>
      </c>
    </row>
    <row r="59779" spans="2:4" x14ac:dyDescent="0.3">
      <c r="B59779">
        <f t="shared" ca="1" si="1882"/>
        <v>0.2248575522754388</v>
      </c>
      <c r="D59779">
        <f t="shared" ca="1" si="1883"/>
        <v>-0.13897251896563134</v>
      </c>
    </row>
    <row r="59780" spans="2:4" x14ac:dyDescent="0.3">
      <c r="B59780">
        <f t="shared" ca="1" si="1882"/>
        <v>0.91381052708597332</v>
      </c>
      <c r="D59780">
        <f t="shared" ca="1" si="1883"/>
        <v>0.39114988787081162</v>
      </c>
    </row>
    <row r="59781" spans="2:4" x14ac:dyDescent="0.3">
      <c r="B59781">
        <f t="shared" ca="1" si="1882"/>
        <v>6.857997122513082E-2</v>
      </c>
      <c r="D59781">
        <f t="shared" ca="1" si="1883"/>
        <v>-0.32161268008144483</v>
      </c>
    </row>
    <row r="59782" spans="2:4" x14ac:dyDescent="0.3">
      <c r="B59782">
        <f t="shared" ca="1" si="1882"/>
        <v>0.90865700342832445</v>
      </c>
      <c r="D59782">
        <f t="shared" ca="1" si="1883"/>
        <v>0.38313257382978011</v>
      </c>
    </row>
    <row r="59783" spans="2:4" x14ac:dyDescent="0.3">
      <c r="B59783">
        <f t="shared" ca="1" si="1882"/>
        <v>0.6694469995881559</v>
      </c>
      <c r="D59783">
        <f t="shared" ca="1" si="1883"/>
        <v>0.15959666990140681</v>
      </c>
    </row>
    <row r="59784" spans="2:4" x14ac:dyDescent="0.3">
      <c r="B59784">
        <f t="shared" ca="1" si="1882"/>
        <v>0.30268400268621165</v>
      </c>
      <c r="D59784">
        <f t="shared" ca="1" si="1883"/>
        <v>-7.9174137290761157E-2</v>
      </c>
    </row>
    <row r="59785" spans="2:4" x14ac:dyDescent="0.3">
      <c r="B59785">
        <f t="shared" ca="1" si="1882"/>
        <v>0.73864708276384472</v>
      </c>
      <c r="D59785">
        <f t="shared" ca="1" si="1883"/>
        <v>0.20979500264318851</v>
      </c>
    </row>
    <row r="59786" spans="2:4" x14ac:dyDescent="0.3">
      <c r="B59786">
        <f t="shared" ca="1" si="1882"/>
        <v>2.2682419245945495E-2</v>
      </c>
      <c r="D59786">
        <f t="shared" ca="1" si="1883"/>
        <v>-0.45031393114679447</v>
      </c>
    </row>
    <row r="59787" spans="2:4" x14ac:dyDescent="0.3">
      <c r="B59787">
        <f t="shared" ref="B59787:B59850" ca="1" si="1884">RAND()</f>
        <v>7.2958514267857488E-2</v>
      </c>
      <c r="D59787">
        <f t="shared" ref="D59787:D59850" ca="1" si="1885">NORMINV(B59787,$C$2,$C$3)</f>
        <v>-0.31352640244096464</v>
      </c>
    </row>
    <row r="59788" spans="2:4" x14ac:dyDescent="0.3">
      <c r="B59788">
        <f t="shared" ca="1" si="1884"/>
        <v>0.37959723831689718</v>
      </c>
      <c r="D59788">
        <f t="shared" ca="1" si="1885"/>
        <v>-2.6634688821033786E-2</v>
      </c>
    </row>
    <row r="59789" spans="2:4" x14ac:dyDescent="0.3">
      <c r="B59789">
        <f t="shared" ca="1" si="1884"/>
        <v>0.90329862858626309</v>
      </c>
      <c r="D59789">
        <f t="shared" ca="1" si="1885"/>
        <v>0.3751446450237505</v>
      </c>
    </row>
    <row r="59790" spans="2:4" x14ac:dyDescent="0.3">
      <c r="B59790">
        <f t="shared" ca="1" si="1884"/>
        <v>9.0157900143915559E-2</v>
      </c>
      <c r="D59790">
        <f t="shared" ca="1" si="1885"/>
        <v>-0.28494582979022404</v>
      </c>
    </row>
    <row r="59791" spans="2:4" x14ac:dyDescent="0.3">
      <c r="B59791">
        <f t="shared" ca="1" si="1884"/>
        <v>8.505718857833211E-2</v>
      </c>
      <c r="D59791">
        <f t="shared" ca="1" si="1885"/>
        <v>-0.29295909663483505</v>
      </c>
    </row>
    <row r="59792" spans="2:4" x14ac:dyDescent="0.3">
      <c r="B59792">
        <f t="shared" ca="1" si="1884"/>
        <v>0.63947741393002644</v>
      </c>
      <c r="D59792">
        <f t="shared" ca="1" si="1885"/>
        <v>0.13926557323624519</v>
      </c>
    </row>
    <row r="59793" spans="2:4" x14ac:dyDescent="0.3">
      <c r="B59793">
        <f t="shared" ca="1" si="1884"/>
        <v>0.82500212255245919</v>
      </c>
      <c r="D59793">
        <f t="shared" ca="1" si="1885"/>
        <v>0.28364938130621298</v>
      </c>
    </row>
    <row r="59794" spans="2:4" x14ac:dyDescent="0.3">
      <c r="B59794">
        <f t="shared" ca="1" si="1884"/>
        <v>0.44508210494579592</v>
      </c>
      <c r="D59794">
        <f t="shared" ca="1" si="1885"/>
        <v>1.5475893353886279E-2</v>
      </c>
    </row>
    <row r="59795" spans="2:4" x14ac:dyDescent="0.3">
      <c r="B59795">
        <f t="shared" ca="1" si="1884"/>
        <v>0.15721053489761816</v>
      </c>
      <c r="D59795">
        <f t="shared" ca="1" si="1885"/>
        <v>-0.20149714175235117</v>
      </c>
    </row>
    <row r="59796" spans="2:4" x14ac:dyDescent="0.3">
      <c r="B59796">
        <f t="shared" ca="1" si="1884"/>
        <v>0.95625109145790721</v>
      </c>
      <c r="D59796">
        <f t="shared" ca="1" si="1885"/>
        <v>0.47718675930212312</v>
      </c>
    </row>
    <row r="59797" spans="2:4" x14ac:dyDescent="0.3">
      <c r="B59797">
        <f t="shared" ca="1" si="1884"/>
        <v>0.92983153010623287</v>
      </c>
      <c r="D59797">
        <f t="shared" ca="1" si="1885"/>
        <v>0.418634364691788</v>
      </c>
    </row>
    <row r="59798" spans="2:4" x14ac:dyDescent="0.3">
      <c r="B59798">
        <f t="shared" ca="1" si="1884"/>
        <v>0.88913956357261992</v>
      </c>
      <c r="D59798">
        <f t="shared" ca="1" si="1885"/>
        <v>0.35549124343890864</v>
      </c>
    </row>
    <row r="59799" spans="2:4" x14ac:dyDescent="0.3">
      <c r="B59799">
        <f t="shared" ca="1" si="1884"/>
        <v>0.74863265304972781</v>
      </c>
      <c r="D59799">
        <f t="shared" ca="1" si="1885"/>
        <v>0.21754827812622957</v>
      </c>
    </row>
    <row r="59800" spans="2:4" x14ac:dyDescent="0.3">
      <c r="B59800">
        <f t="shared" ca="1" si="1884"/>
        <v>0.57402033788818307</v>
      </c>
      <c r="D59800">
        <f t="shared" ca="1" si="1885"/>
        <v>9.6654764152200479E-2</v>
      </c>
    </row>
    <row r="59801" spans="2:4" x14ac:dyDescent="0.3">
      <c r="B59801">
        <f t="shared" ca="1" si="1884"/>
        <v>0.55705311730662332</v>
      </c>
      <c r="D59801">
        <f t="shared" ca="1" si="1885"/>
        <v>8.5875489375736039E-2</v>
      </c>
    </row>
    <row r="59802" spans="2:4" x14ac:dyDescent="0.3">
      <c r="B59802">
        <f t="shared" ca="1" si="1884"/>
        <v>0.79671897253816693</v>
      </c>
      <c r="D59802">
        <f t="shared" ca="1" si="1885"/>
        <v>0.25748971023865036</v>
      </c>
    </row>
    <row r="59803" spans="2:4" x14ac:dyDescent="0.3">
      <c r="B59803">
        <f t="shared" ca="1" si="1884"/>
        <v>0.69218535549018767</v>
      </c>
      <c r="D59803">
        <f t="shared" ca="1" si="1885"/>
        <v>0.17551358796445565</v>
      </c>
    </row>
    <row r="59804" spans="2:4" x14ac:dyDescent="0.3">
      <c r="B59804">
        <f t="shared" ca="1" si="1884"/>
        <v>0.74980101831432733</v>
      </c>
      <c r="D59804">
        <f t="shared" ca="1" si="1885"/>
        <v>0.21846592845724888</v>
      </c>
    </row>
    <row r="59805" spans="2:4" x14ac:dyDescent="0.3">
      <c r="B59805">
        <f t="shared" ca="1" si="1884"/>
        <v>2.784599953735778E-2</v>
      </c>
      <c r="D59805">
        <f t="shared" ca="1" si="1885"/>
        <v>-0.42835950879599333</v>
      </c>
    </row>
    <row r="59806" spans="2:4" x14ac:dyDescent="0.3">
      <c r="B59806">
        <f t="shared" ca="1" si="1884"/>
        <v>0.69218292057676556</v>
      </c>
      <c r="D59806">
        <f t="shared" ca="1" si="1885"/>
        <v>0.17551185716585554</v>
      </c>
    </row>
    <row r="59807" spans="2:4" x14ac:dyDescent="0.3">
      <c r="B59807">
        <f t="shared" ca="1" si="1884"/>
        <v>4.2609762139562135E-2</v>
      </c>
      <c r="D59807">
        <f t="shared" ca="1" si="1885"/>
        <v>-0.38029312796528969</v>
      </c>
    </row>
    <row r="59808" spans="2:4" x14ac:dyDescent="0.3">
      <c r="B59808">
        <f t="shared" ca="1" si="1884"/>
        <v>0.39816700074342559</v>
      </c>
      <c r="D59808">
        <f t="shared" ca="1" si="1885"/>
        <v>-1.4523616804700906E-2</v>
      </c>
    </row>
    <row r="59809" spans="2:4" x14ac:dyDescent="0.3">
      <c r="B59809">
        <f t="shared" ca="1" si="1884"/>
        <v>0.83301087773411919</v>
      </c>
      <c r="D59809">
        <f t="shared" ca="1" si="1885"/>
        <v>0.29153294471499219</v>
      </c>
    </row>
    <row r="59810" spans="2:4" x14ac:dyDescent="0.3">
      <c r="B59810">
        <f t="shared" ca="1" si="1884"/>
        <v>0.56259477539642011</v>
      </c>
      <c r="D59810">
        <f t="shared" ca="1" si="1885"/>
        <v>8.9387803400568552E-2</v>
      </c>
    </row>
    <row r="59811" spans="2:4" x14ac:dyDescent="0.3">
      <c r="B59811">
        <f t="shared" ca="1" si="1884"/>
        <v>0.86582911791029937</v>
      </c>
      <c r="D59811">
        <f t="shared" ca="1" si="1885"/>
        <v>0.32672234143084661</v>
      </c>
    </row>
    <row r="59812" spans="2:4" x14ac:dyDescent="0.3">
      <c r="B59812">
        <f t="shared" ca="1" si="1884"/>
        <v>6.9132247739004615E-2</v>
      </c>
      <c r="D59812">
        <f t="shared" ca="1" si="1885"/>
        <v>-0.3205712333883356</v>
      </c>
    </row>
    <row r="59813" spans="2:4" x14ac:dyDescent="0.3">
      <c r="B59813">
        <f t="shared" ca="1" si="1884"/>
        <v>0.29458500986594727</v>
      </c>
      <c r="D59813">
        <f t="shared" ca="1" si="1885"/>
        <v>-8.5009792479322346E-2</v>
      </c>
    </row>
    <row r="59814" spans="2:4" x14ac:dyDescent="0.3">
      <c r="B59814">
        <f t="shared" ca="1" si="1884"/>
        <v>0.71427611957961035</v>
      </c>
      <c r="D59814">
        <f t="shared" ca="1" si="1885"/>
        <v>0.19148014864774104</v>
      </c>
    </row>
    <row r="59815" spans="2:4" x14ac:dyDescent="0.3">
      <c r="B59815">
        <f t="shared" ca="1" si="1884"/>
        <v>0.3004398208130451</v>
      </c>
      <c r="D59815">
        <f t="shared" ca="1" si="1885"/>
        <v>-8.0783990373868561E-2</v>
      </c>
    </row>
    <row r="59816" spans="2:4" x14ac:dyDescent="0.3">
      <c r="B59816">
        <f t="shared" ca="1" si="1884"/>
        <v>0.75059382283618381</v>
      </c>
      <c r="D59816">
        <f t="shared" ca="1" si="1885"/>
        <v>0.21908990256786787</v>
      </c>
    </row>
    <row r="59817" spans="2:4" x14ac:dyDescent="0.3">
      <c r="B59817">
        <f t="shared" ca="1" si="1884"/>
        <v>0.56884391739119755</v>
      </c>
      <c r="D59817">
        <f t="shared" ca="1" si="1885"/>
        <v>9.3357907321257538E-2</v>
      </c>
    </row>
    <row r="59818" spans="2:4" x14ac:dyDescent="0.3">
      <c r="B59818">
        <f t="shared" ca="1" si="1884"/>
        <v>0.43891818371735247</v>
      </c>
      <c r="D59818">
        <f t="shared" ca="1" si="1885"/>
        <v>1.157185568745836E-2</v>
      </c>
    </row>
    <row r="59819" spans="2:4" x14ac:dyDescent="0.3">
      <c r="B59819">
        <f t="shared" ca="1" si="1884"/>
        <v>0.35992743904164859</v>
      </c>
      <c r="D59819">
        <f t="shared" ca="1" si="1885"/>
        <v>-3.966318805661892E-2</v>
      </c>
    </row>
    <row r="59820" spans="2:4" x14ac:dyDescent="0.3">
      <c r="B59820">
        <f t="shared" ca="1" si="1884"/>
        <v>0.23396660782384837</v>
      </c>
      <c r="D59820">
        <f t="shared" ca="1" si="1885"/>
        <v>-0.13146148692739307</v>
      </c>
    </row>
    <row r="59821" spans="2:4" x14ac:dyDescent="0.3">
      <c r="B59821">
        <f t="shared" ca="1" si="1884"/>
        <v>0.63606111275691823</v>
      </c>
      <c r="D59821">
        <f t="shared" ca="1" si="1885"/>
        <v>0.13698748654175355</v>
      </c>
    </row>
    <row r="59822" spans="2:4" x14ac:dyDescent="0.3">
      <c r="B59822">
        <f t="shared" ca="1" si="1884"/>
        <v>0.98331500444764242</v>
      </c>
      <c r="D59822">
        <f t="shared" ca="1" si="1885"/>
        <v>0.58190081684316164</v>
      </c>
    </row>
    <row r="59823" spans="2:4" x14ac:dyDescent="0.3">
      <c r="B59823">
        <f t="shared" ca="1" si="1884"/>
        <v>0.89257324885720568</v>
      </c>
      <c r="D59823">
        <f t="shared" ca="1" si="1885"/>
        <v>0.36008240413787274</v>
      </c>
    </row>
    <row r="59824" spans="2:4" x14ac:dyDescent="0.3">
      <c r="B59824">
        <f t="shared" ca="1" si="1884"/>
        <v>0.9933309931282388</v>
      </c>
      <c r="D59824">
        <f t="shared" ca="1" si="1885"/>
        <v>0.66865357228746258</v>
      </c>
    </row>
    <row r="59825" spans="2:4" x14ac:dyDescent="0.3">
      <c r="B59825">
        <f t="shared" ca="1" si="1884"/>
        <v>0.71997599776055721</v>
      </c>
      <c r="D59825">
        <f t="shared" ca="1" si="1885"/>
        <v>0.19569255144926406</v>
      </c>
    </row>
    <row r="59826" spans="2:4" x14ac:dyDescent="0.3">
      <c r="B59826">
        <f t="shared" ca="1" si="1884"/>
        <v>0.43202824819332941</v>
      </c>
      <c r="D59826">
        <f t="shared" ca="1" si="1885"/>
        <v>7.1968169238055685E-3</v>
      </c>
    </row>
    <row r="59827" spans="2:4" x14ac:dyDescent="0.3">
      <c r="B59827">
        <f t="shared" ca="1" si="1884"/>
        <v>0.20421320366905438</v>
      </c>
      <c r="D59827">
        <f t="shared" ca="1" si="1885"/>
        <v>-0.15666649565512247</v>
      </c>
    </row>
    <row r="59828" spans="2:4" x14ac:dyDescent="0.3">
      <c r="B59828">
        <f t="shared" ca="1" si="1884"/>
        <v>0.62844374097270694</v>
      </c>
      <c r="D59828">
        <f t="shared" ca="1" si="1885"/>
        <v>0.13193359111619229</v>
      </c>
    </row>
    <row r="59829" spans="2:4" x14ac:dyDescent="0.3">
      <c r="B59829">
        <f t="shared" ca="1" si="1884"/>
        <v>0.90641320593628105</v>
      </c>
      <c r="D59829">
        <f t="shared" ca="1" si="1885"/>
        <v>0.37974665314122313</v>
      </c>
    </row>
    <row r="59830" spans="2:4" x14ac:dyDescent="0.3">
      <c r="B59830">
        <f t="shared" ca="1" si="1884"/>
        <v>0.8976909007354229</v>
      </c>
      <c r="D59830">
        <f t="shared" ca="1" si="1885"/>
        <v>0.36712587716604905</v>
      </c>
    </row>
    <row r="59831" spans="2:4" x14ac:dyDescent="0.3">
      <c r="B59831">
        <f t="shared" ca="1" si="1884"/>
        <v>0.80959245854761841</v>
      </c>
      <c r="D59831">
        <f t="shared" ca="1" si="1885"/>
        <v>0.26909886623054302</v>
      </c>
    </row>
    <row r="59832" spans="2:4" x14ac:dyDescent="0.3">
      <c r="B59832">
        <f t="shared" ca="1" si="1884"/>
        <v>0.38929290367278579</v>
      </c>
      <c r="D59832">
        <f t="shared" ca="1" si="1885"/>
        <v>-2.0290611392059704E-2</v>
      </c>
    </row>
    <row r="59833" spans="2:4" x14ac:dyDescent="0.3">
      <c r="B59833">
        <f t="shared" ca="1" si="1884"/>
        <v>0.64384240488916522</v>
      </c>
      <c r="D59833">
        <f t="shared" ca="1" si="1885"/>
        <v>0.14218712644448278</v>
      </c>
    </row>
    <row r="59834" spans="2:4" x14ac:dyDescent="0.3">
      <c r="B59834">
        <f t="shared" ca="1" si="1884"/>
        <v>0.30211865494046364</v>
      </c>
      <c r="D59834">
        <f t="shared" ca="1" si="1885"/>
        <v>-7.9579179722487667E-2</v>
      </c>
    </row>
    <row r="59835" spans="2:4" x14ac:dyDescent="0.3">
      <c r="B59835">
        <f t="shared" ca="1" si="1884"/>
        <v>0.66821962123709044</v>
      </c>
      <c r="D59835">
        <f t="shared" ca="1" si="1885"/>
        <v>0.15875057515313815</v>
      </c>
    </row>
    <row r="59836" spans="2:4" x14ac:dyDescent="0.3">
      <c r="B59836">
        <f t="shared" ca="1" si="1884"/>
        <v>0.4862252230069205</v>
      </c>
      <c r="D59836">
        <f t="shared" ca="1" si="1885"/>
        <v>4.1366222721821097E-2</v>
      </c>
    </row>
    <row r="59837" spans="2:4" x14ac:dyDescent="0.3">
      <c r="B59837">
        <f t="shared" ca="1" si="1884"/>
        <v>0.3851449708852821</v>
      </c>
      <c r="D59837">
        <f t="shared" ca="1" si="1885"/>
        <v>-2.2998915162349365E-2</v>
      </c>
    </row>
    <row r="59838" spans="2:4" x14ac:dyDescent="0.3">
      <c r="B59838">
        <f t="shared" ca="1" si="1884"/>
        <v>0.55694507775075153</v>
      </c>
      <c r="D59838">
        <f t="shared" ca="1" si="1885"/>
        <v>8.5807086259911597E-2</v>
      </c>
    </row>
    <row r="59839" spans="2:4" x14ac:dyDescent="0.3">
      <c r="B59839">
        <f t="shared" ca="1" si="1884"/>
        <v>0.70137502263556861</v>
      </c>
      <c r="D59839">
        <f t="shared" ca="1" si="1885"/>
        <v>0.18208983427568798</v>
      </c>
    </row>
    <row r="59840" spans="2:4" x14ac:dyDescent="0.3">
      <c r="B59840">
        <f t="shared" ca="1" si="1884"/>
        <v>0.76008577786533482</v>
      </c>
      <c r="D59840">
        <f t="shared" ca="1" si="1885"/>
        <v>0.22664462882787423</v>
      </c>
    </row>
    <row r="59841" spans="2:4" x14ac:dyDescent="0.3">
      <c r="B59841">
        <f t="shared" ca="1" si="1884"/>
        <v>7.0803451042744991E-2</v>
      </c>
      <c r="D59841">
        <f t="shared" ca="1" si="1885"/>
        <v>-0.31745833036321708</v>
      </c>
    </row>
    <row r="59842" spans="2:4" x14ac:dyDescent="0.3">
      <c r="B59842">
        <f t="shared" ca="1" si="1884"/>
        <v>0.69182622417066941</v>
      </c>
      <c r="D59842">
        <f t="shared" ca="1" si="1885"/>
        <v>0.17525837318278187</v>
      </c>
    </row>
    <row r="59843" spans="2:4" x14ac:dyDescent="0.3">
      <c r="B59843">
        <f t="shared" ca="1" si="1884"/>
        <v>0.99315217770294806</v>
      </c>
      <c r="D59843">
        <f t="shared" ca="1" si="1885"/>
        <v>0.66628714549423651</v>
      </c>
    </row>
    <row r="59844" spans="2:4" x14ac:dyDescent="0.3">
      <c r="B59844">
        <f t="shared" ca="1" si="1884"/>
        <v>0.25882904953130592</v>
      </c>
      <c r="D59844">
        <f t="shared" ca="1" si="1885"/>
        <v>-0.11173989680982362</v>
      </c>
    </row>
    <row r="59845" spans="2:4" x14ac:dyDescent="0.3">
      <c r="B59845">
        <f t="shared" ca="1" si="1884"/>
        <v>0.12471444320426317</v>
      </c>
      <c r="D59845">
        <f t="shared" ca="1" si="1885"/>
        <v>-0.23793441828745188</v>
      </c>
    </row>
    <row r="59846" spans="2:4" x14ac:dyDescent="0.3">
      <c r="B59846">
        <f t="shared" ca="1" si="1884"/>
        <v>0.91630461751868475</v>
      </c>
      <c r="D59846">
        <f t="shared" ca="1" si="1885"/>
        <v>0.3951591166751009</v>
      </c>
    </row>
    <row r="59847" spans="2:4" x14ac:dyDescent="0.3">
      <c r="B59847">
        <f t="shared" ca="1" si="1884"/>
        <v>0.84161263698915523</v>
      </c>
      <c r="D59847">
        <f t="shared" ca="1" si="1885"/>
        <v>0.30027693368627634</v>
      </c>
    </row>
    <row r="59848" spans="2:4" x14ac:dyDescent="0.3">
      <c r="B59848">
        <f t="shared" ca="1" si="1884"/>
        <v>0.70924522830045089</v>
      </c>
      <c r="D59848">
        <f t="shared" ca="1" si="1885"/>
        <v>0.18779527188438355</v>
      </c>
    </row>
    <row r="59849" spans="2:4" x14ac:dyDescent="0.3">
      <c r="B59849">
        <f t="shared" ca="1" si="1884"/>
        <v>0.29124031959973995</v>
      </c>
      <c r="D59849">
        <f t="shared" ca="1" si="1885"/>
        <v>-8.7441223907456775E-2</v>
      </c>
    </row>
    <row r="59850" spans="2:4" x14ac:dyDescent="0.3">
      <c r="B59850">
        <f t="shared" ca="1" si="1884"/>
        <v>0.19593786324210449</v>
      </c>
      <c r="D59850">
        <f t="shared" ca="1" si="1885"/>
        <v>-0.1640551697340768</v>
      </c>
    </row>
    <row r="59851" spans="2:4" x14ac:dyDescent="0.3">
      <c r="B59851">
        <f t="shared" ref="B59851:B59914" ca="1" si="1886">RAND()</f>
        <v>0.64199049250168339</v>
      </c>
      <c r="D59851">
        <f t="shared" ref="D59851:D59914" ca="1" si="1887">NORMINV(B59851,$C$2,$C$3)</f>
        <v>0.14094609921701878</v>
      </c>
    </row>
    <row r="59852" spans="2:4" x14ac:dyDescent="0.3">
      <c r="B59852">
        <f t="shared" ca="1" si="1886"/>
        <v>0.85372808325784277</v>
      </c>
      <c r="D59852">
        <f t="shared" ca="1" si="1887"/>
        <v>0.31313938087755028</v>
      </c>
    </row>
    <row r="59853" spans="2:4" x14ac:dyDescent="0.3">
      <c r="B59853">
        <f t="shared" ca="1" si="1886"/>
        <v>0.31167338656970922</v>
      </c>
      <c r="D59853">
        <f t="shared" ca="1" si="1887"/>
        <v>-7.2778163128716822E-2</v>
      </c>
    </row>
    <row r="59854" spans="2:4" x14ac:dyDescent="0.3">
      <c r="B59854">
        <f t="shared" ca="1" si="1886"/>
        <v>0.54958420685196108</v>
      </c>
      <c r="D59854">
        <f t="shared" ca="1" si="1887"/>
        <v>8.1152728920354217E-2</v>
      </c>
    </row>
    <row r="59855" spans="2:4" x14ac:dyDescent="0.3">
      <c r="B59855">
        <f t="shared" ca="1" si="1886"/>
        <v>0.89665136212081487</v>
      </c>
      <c r="D59855">
        <f t="shared" ca="1" si="1887"/>
        <v>0.36567481801040003</v>
      </c>
    </row>
    <row r="59856" spans="2:4" x14ac:dyDescent="0.3">
      <c r="B59856">
        <f t="shared" ca="1" si="1886"/>
        <v>0.81394515799847833</v>
      </c>
      <c r="D59856">
        <f t="shared" ca="1" si="1887"/>
        <v>0.27313214357160631</v>
      </c>
    </row>
    <row r="59857" spans="2:4" x14ac:dyDescent="0.3">
      <c r="B59857">
        <f t="shared" ca="1" si="1886"/>
        <v>0.11910808873540724</v>
      </c>
      <c r="D59857">
        <f t="shared" ca="1" si="1887"/>
        <v>-0.24486429521585895</v>
      </c>
    </row>
    <row r="59858" spans="2:4" x14ac:dyDescent="0.3">
      <c r="B59858">
        <f t="shared" ca="1" si="1886"/>
        <v>0.6758149647374786</v>
      </c>
      <c r="D59858">
        <f t="shared" ca="1" si="1887"/>
        <v>0.16400692111866488</v>
      </c>
    </row>
    <row r="59859" spans="2:4" x14ac:dyDescent="0.3">
      <c r="B59859">
        <f t="shared" ca="1" si="1886"/>
        <v>0.35148618016696731</v>
      </c>
      <c r="D59859">
        <f t="shared" ca="1" si="1887"/>
        <v>-4.5327794474864999E-2</v>
      </c>
    </row>
    <row r="59860" spans="2:4" x14ac:dyDescent="0.3">
      <c r="B59860">
        <f t="shared" ca="1" si="1886"/>
        <v>0.91433489467202278</v>
      </c>
      <c r="D59860">
        <f t="shared" ca="1" si="1887"/>
        <v>0.39198551681624094</v>
      </c>
    </row>
    <row r="59861" spans="2:4" x14ac:dyDescent="0.3">
      <c r="B59861">
        <f t="shared" ca="1" si="1886"/>
        <v>0.37008431095665217</v>
      </c>
      <c r="D59861">
        <f t="shared" ca="1" si="1887"/>
        <v>-3.2907513815199338E-2</v>
      </c>
    </row>
    <row r="59862" spans="2:4" x14ac:dyDescent="0.3">
      <c r="B59862">
        <f t="shared" ca="1" si="1886"/>
        <v>0.31375064848337775</v>
      </c>
      <c r="D59862">
        <f t="shared" ca="1" si="1887"/>
        <v>-7.1311696838780553E-2</v>
      </c>
    </row>
    <row r="59863" spans="2:4" x14ac:dyDescent="0.3">
      <c r="B59863">
        <f t="shared" ca="1" si="1886"/>
        <v>0.60406077144563597</v>
      </c>
      <c r="D59863">
        <f t="shared" ca="1" si="1887"/>
        <v>0.11596803076597503</v>
      </c>
    </row>
    <row r="59864" spans="2:4" x14ac:dyDescent="0.3">
      <c r="B59864">
        <f t="shared" ca="1" si="1886"/>
        <v>0.4833308476136885</v>
      </c>
      <c r="D59864">
        <f t="shared" ca="1" si="1887"/>
        <v>3.9551116491167562E-2</v>
      </c>
    </row>
    <row r="59865" spans="2:4" x14ac:dyDescent="0.3">
      <c r="B59865">
        <f t="shared" ca="1" si="1886"/>
        <v>0.79182717648410683</v>
      </c>
      <c r="D59865">
        <f t="shared" ca="1" si="1887"/>
        <v>0.2531943710275868</v>
      </c>
    </row>
    <row r="59866" spans="2:4" x14ac:dyDescent="0.3">
      <c r="B59866">
        <f t="shared" ca="1" si="1886"/>
        <v>0.30046313663453428</v>
      </c>
      <c r="D59866">
        <f t="shared" ca="1" si="1887"/>
        <v>-8.0767237087746899E-2</v>
      </c>
    </row>
    <row r="59867" spans="2:4" x14ac:dyDescent="0.3">
      <c r="B59867">
        <f t="shared" ca="1" si="1886"/>
        <v>3.4335202892941119E-3</v>
      </c>
      <c r="D59867">
        <f t="shared" ca="1" si="1887"/>
        <v>-0.62580605523288169</v>
      </c>
    </row>
    <row r="59868" spans="2:4" x14ac:dyDescent="0.3">
      <c r="B59868">
        <f t="shared" ca="1" si="1886"/>
        <v>0.64930615159956884</v>
      </c>
      <c r="D59868">
        <f t="shared" ca="1" si="1887"/>
        <v>0.14586197379641125</v>
      </c>
    </row>
    <row r="59869" spans="2:4" x14ac:dyDescent="0.3">
      <c r="B59869">
        <f t="shared" ca="1" si="1886"/>
        <v>0.30377835924773466</v>
      </c>
      <c r="D59869">
        <f t="shared" ca="1" si="1887"/>
        <v>-7.8391048586815157E-2</v>
      </c>
    </row>
    <row r="59870" spans="2:4" x14ac:dyDescent="0.3">
      <c r="B59870">
        <f t="shared" ca="1" si="1886"/>
        <v>3.8078690325462961E-2</v>
      </c>
      <c r="D59870">
        <f t="shared" ca="1" si="1887"/>
        <v>-0.39335765236980069</v>
      </c>
    </row>
    <row r="59871" spans="2:4" x14ac:dyDescent="0.3">
      <c r="B59871">
        <f t="shared" ca="1" si="1886"/>
        <v>0.78600057989454508</v>
      </c>
      <c r="D59871">
        <f t="shared" ca="1" si="1887"/>
        <v>0.24815517693432732</v>
      </c>
    </row>
    <row r="59872" spans="2:4" x14ac:dyDescent="0.3">
      <c r="B59872">
        <f t="shared" ca="1" si="1886"/>
        <v>0.91282970995117618</v>
      </c>
      <c r="D59872">
        <f t="shared" ca="1" si="1887"/>
        <v>0.38959701566938448</v>
      </c>
    </row>
    <row r="59873" spans="2:4" x14ac:dyDescent="0.3">
      <c r="B59873">
        <f t="shared" ca="1" si="1886"/>
        <v>0.35815599868485104</v>
      </c>
      <c r="D59873">
        <f t="shared" ca="1" si="1887"/>
        <v>-4.0848026653129532E-2</v>
      </c>
    </row>
    <row r="59874" spans="2:4" x14ac:dyDescent="0.3">
      <c r="B59874">
        <f t="shared" ca="1" si="1886"/>
        <v>0.55420084023910421</v>
      </c>
      <c r="D59874">
        <f t="shared" ca="1" si="1887"/>
        <v>8.4070510598952541E-2</v>
      </c>
    </row>
    <row r="59875" spans="2:4" x14ac:dyDescent="0.3">
      <c r="B59875">
        <f t="shared" ca="1" si="1886"/>
        <v>0.68234523772116329</v>
      </c>
      <c r="D59875">
        <f t="shared" ca="1" si="1887"/>
        <v>0.16856674866963811</v>
      </c>
    </row>
    <row r="59876" spans="2:4" x14ac:dyDescent="0.3">
      <c r="B59876">
        <f t="shared" ca="1" si="1886"/>
        <v>8.0950268265030934E-3</v>
      </c>
      <c r="D59876">
        <f t="shared" ca="1" si="1887"/>
        <v>-0.55115069050429466</v>
      </c>
    </row>
    <row r="59877" spans="2:4" x14ac:dyDescent="0.3">
      <c r="B59877">
        <f t="shared" ca="1" si="1886"/>
        <v>0.29411983893522975</v>
      </c>
      <c r="D59877">
        <f t="shared" ca="1" si="1887"/>
        <v>-8.5347180931262354E-2</v>
      </c>
    </row>
    <row r="59878" spans="2:4" x14ac:dyDescent="0.3">
      <c r="B59878">
        <f t="shared" ca="1" si="1886"/>
        <v>0.82425784106490096</v>
      </c>
      <c r="D59878">
        <f t="shared" ca="1" si="1887"/>
        <v>0.28292851521708517</v>
      </c>
    </row>
    <row r="59879" spans="2:4" x14ac:dyDescent="0.3">
      <c r="B59879">
        <f t="shared" ca="1" si="1886"/>
        <v>0.5682149903582252</v>
      </c>
      <c r="D59879">
        <f t="shared" ca="1" si="1887"/>
        <v>9.2957868999371529E-2</v>
      </c>
    </row>
    <row r="59880" spans="2:4" x14ac:dyDescent="0.3">
      <c r="B59880">
        <f t="shared" ca="1" si="1886"/>
        <v>0.50227275283983663</v>
      </c>
      <c r="D59880">
        <f t="shared" ca="1" si="1887"/>
        <v>5.1424244336463851E-2</v>
      </c>
    </row>
    <row r="59881" spans="2:4" x14ac:dyDescent="0.3">
      <c r="B59881">
        <f t="shared" ca="1" si="1886"/>
        <v>0.50809674285681761</v>
      </c>
      <c r="D59881">
        <f t="shared" ca="1" si="1887"/>
        <v>5.5074229523530235E-2</v>
      </c>
    </row>
    <row r="59882" spans="2:4" x14ac:dyDescent="0.3">
      <c r="B59882">
        <f t="shared" ca="1" si="1886"/>
        <v>0.89713831206169281</v>
      </c>
      <c r="D59882">
        <f t="shared" ca="1" si="1887"/>
        <v>0.36635320924937004</v>
      </c>
    </row>
    <row r="59883" spans="2:4" x14ac:dyDescent="0.3">
      <c r="B59883">
        <f t="shared" ca="1" si="1886"/>
        <v>0.38661583286754919</v>
      </c>
      <c r="D59883">
        <f t="shared" ca="1" si="1887"/>
        <v>-2.2037583185714124E-2</v>
      </c>
    </row>
    <row r="59884" spans="2:4" x14ac:dyDescent="0.3">
      <c r="B59884">
        <f t="shared" ca="1" si="1886"/>
        <v>0.11117602795702985</v>
      </c>
      <c r="D59884">
        <f t="shared" ca="1" si="1887"/>
        <v>-0.2550744154198199</v>
      </c>
    </row>
    <row r="59885" spans="2:4" x14ac:dyDescent="0.3">
      <c r="B59885">
        <f t="shared" ca="1" si="1886"/>
        <v>3.242816408698268E-2</v>
      </c>
      <c r="D59885">
        <f t="shared" ca="1" si="1887"/>
        <v>-0.41156178661250131</v>
      </c>
    </row>
    <row r="59886" spans="2:4" x14ac:dyDescent="0.3">
      <c r="B59886">
        <f t="shared" ca="1" si="1886"/>
        <v>9.6815805331560534E-2</v>
      </c>
      <c r="D59886">
        <f t="shared" ca="1" si="1887"/>
        <v>-0.27497765072417168</v>
      </c>
    </row>
    <row r="59887" spans="2:4" x14ac:dyDescent="0.3">
      <c r="B59887">
        <f t="shared" ca="1" si="1886"/>
        <v>0.69561407959550559</v>
      </c>
      <c r="D59887">
        <f t="shared" ca="1" si="1887"/>
        <v>0.17795683976086146</v>
      </c>
    </row>
    <row r="59888" spans="2:4" x14ac:dyDescent="0.3">
      <c r="B59888">
        <f t="shared" ca="1" si="1886"/>
        <v>0.36414419524145625</v>
      </c>
      <c r="D59888">
        <f t="shared" ca="1" si="1887"/>
        <v>-3.6850813027435689E-2</v>
      </c>
    </row>
    <row r="59889" spans="2:4" x14ac:dyDescent="0.3">
      <c r="B59889">
        <f t="shared" ca="1" si="1886"/>
        <v>0.50223563940333438</v>
      </c>
      <c r="D59889">
        <f t="shared" ca="1" si="1887"/>
        <v>5.1400986567848361E-2</v>
      </c>
    </row>
    <row r="59890" spans="2:4" x14ac:dyDescent="0.3">
      <c r="B59890">
        <f t="shared" ca="1" si="1886"/>
        <v>0.34444624071763763</v>
      </c>
      <c r="D59890">
        <f t="shared" ca="1" si="1887"/>
        <v>-5.0089626558384198E-2</v>
      </c>
    </row>
    <row r="59891" spans="2:4" x14ac:dyDescent="0.3">
      <c r="B59891">
        <f t="shared" ca="1" si="1886"/>
        <v>0.11830232310816391</v>
      </c>
      <c r="D59891">
        <f t="shared" ca="1" si="1887"/>
        <v>-0.24587903977215914</v>
      </c>
    </row>
    <row r="59892" spans="2:4" x14ac:dyDescent="0.3">
      <c r="B59892">
        <f t="shared" ca="1" si="1886"/>
        <v>0.50649098572356432</v>
      </c>
      <c r="D59892">
        <f t="shared" ca="1" si="1887"/>
        <v>5.4067801572304959E-2</v>
      </c>
    </row>
    <row r="59893" spans="2:4" x14ac:dyDescent="0.3">
      <c r="B59893">
        <f t="shared" ca="1" si="1886"/>
        <v>0.11397914376869878</v>
      </c>
      <c r="D59893">
        <f t="shared" ca="1" si="1887"/>
        <v>-0.25140873067398134</v>
      </c>
    </row>
    <row r="59894" spans="2:4" x14ac:dyDescent="0.3">
      <c r="B59894">
        <f t="shared" ca="1" si="1886"/>
        <v>5.6509113884393614E-2</v>
      </c>
      <c r="D59894">
        <f t="shared" ca="1" si="1887"/>
        <v>-0.34619291039398259</v>
      </c>
    </row>
    <row r="59895" spans="2:4" x14ac:dyDescent="0.3">
      <c r="B59895">
        <f t="shared" ca="1" si="1886"/>
        <v>5.8874891407949326E-2</v>
      </c>
      <c r="D59895">
        <f t="shared" ca="1" si="1887"/>
        <v>-0.34107217693967862</v>
      </c>
    </row>
    <row r="59896" spans="2:4" x14ac:dyDescent="0.3">
      <c r="B59896">
        <f t="shared" ca="1" si="1886"/>
        <v>0.37480114176826507</v>
      </c>
      <c r="D59896">
        <f t="shared" ca="1" si="1887"/>
        <v>-2.9790957389231695E-2</v>
      </c>
    </row>
    <row r="59897" spans="2:4" x14ac:dyDescent="0.3">
      <c r="B59897">
        <f t="shared" ca="1" si="1886"/>
        <v>0.50902805780609994</v>
      </c>
      <c r="D59897">
        <f t="shared" ca="1" si="1887"/>
        <v>5.5657979209612296E-2</v>
      </c>
    </row>
    <row r="59898" spans="2:4" x14ac:dyDescent="0.3">
      <c r="B59898">
        <f t="shared" ca="1" si="1886"/>
        <v>0.27553546127247053</v>
      </c>
      <c r="D59898">
        <f t="shared" ca="1" si="1887"/>
        <v>-9.9039035164828301E-2</v>
      </c>
    </row>
    <row r="59899" spans="2:4" x14ac:dyDescent="0.3">
      <c r="B59899">
        <f t="shared" ca="1" si="1886"/>
        <v>0.8934933032632244</v>
      </c>
      <c r="D59899">
        <f t="shared" ca="1" si="1887"/>
        <v>0.36133051258000976</v>
      </c>
    </row>
    <row r="59900" spans="2:4" x14ac:dyDescent="0.3">
      <c r="B59900">
        <f t="shared" ca="1" si="1886"/>
        <v>0.91064058200153986</v>
      </c>
      <c r="D59900">
        <f t="shared" ca="1" si="1887"/>
        <v>0.38617755263789783</v>
      </c>
    </row>
    <row r="59901" spans="2:4" x14ac:dyDescent="0.3">
      <c r="B59901">
        <f t="shared" ca="1" si="1886"/>
        <v>0.55802233595261763</v>
      </c>
      <c r="D59901">
        <f t="shared" ca="1" si="1887"/>
        <v>8.648925182129294E-2</v>
      </c>
    </row>
    <row r="59902" spans="2:4" x14ac:dyDescent="0.3">
      <c r="B59902">
        <f t="shared" ca="1" si="1886"/>
        <v>0.41660330535656709</v>
      </c>
      <c r="D59902">
        <f t="shared" ca="1" si="1887"/>
        <v>-2.6476939611898148E-3</v>
      </c>
    </row>
    <row r="59903" spans="2:4" x14ac:dyDescent="0.3">
      <c r="B59903">
        <f t="shared" ca="1" si="1886"/>
        <v>0.88874641656483022</v>
      </c>
      <c r="D59903">
        <f t="shared" ca="1" si="1887"/>
        <v>0.35497211116894628</v>
      </c>
    </row>
    <row r="59904" spans="2:4" x14ac:dyDescent="0.3">
      <c r="B59904">
        <f t="shared" ca="1" si="1886"/>
        <v>0.5479728050870144</v>
      </c>
      <c r="D59904">
        <f t="shared" ca="1" si="1887"/>
        <v>8.0135317312502743E-2</v>
      </c>
    </row>
    <row r="59905" spans="2:4" x14ac:dyDescent="0.3">
      <c r="B59905">
        <f t="shared" ca="1" si="1886"/>
        <v>5.3990475512601943E-2</v>
      </c>
      <c r="D59905">
        <f t="shared" ca="1" si="1887"/>
        <v>-0.35183369231239348</v>
      </c>
    </row>
    <row r="59906" spans="2:4" x14ac:dyDescent="0.3">
      <c r="B59906">
        <f t="shared" ca="1" si="1886"/>
        <v>0.91685219348432856</v>
      </c>
      <c r="D59906">
        <f t="shared" ca="1" si="1887"/>
        <v>0.39605131514955011</v>
      </c>
    </row>
    <row r="59907" spans="2:4" x14ac:dyDescent="0.3">
      <c r="B59907">
        <f t="shared" ca="1" si="1886"/>
        <v>0.78118965270313889</v>
      </c>
      <c r="D59907">
        <f t="shared" ca="1" si="1887"/>
        <v>0.24405432434963464</v>
      </c>
    </row>
    <row r="59908" spans="2:4" x14ac:dyDescent="0.3">
      <c r="B59908">
        <f t="shared" ca="1" si="1886"/>
        <v>0.74863534382647512</v>
      </c>
      <c r="D59908">
        <f t="shared" ca="1" si="1887"/>
        <v>0.21755038890361955</v>
      </c>
    </row>
    <row r="59909" spans="2:4" x14ac:dyDescent="0.3">
      <c r="B59909">
        <f t="shared" ca="1" si="1886"/>
        <v>0.791962250529334</v>
      </c>
      <c r="D59909">
        <f t="shared" ca="1" si="1887"/>
        <v>0.25331216798223211</v>
      </c>
    </row>
    <row r="59910" spans="2:4" x14ac:dyDescent="0.3">
      <c r="B59910">
        <f t="shared" ca="1" si="1886"/>
        <v>0.77168460213664281</v>
      </c>
      <c r="D59910">
        <f t="shared" ca="1" si="1887"/>
        <v>0.2361015390497162</v>
      </c>
    </row>
    <row r="59911" spans="2:4" x14ac:dyDescent="0.3">
      <c r="B59911">
        <f t="shared" ca="1" si="1886"/>
        <v>0.5493434287220752</v>
      </c>
      <c r="D59911">
        <f t="shared" ca="1" si="1887"/>
        <v>8.1000673332332351E-2</v>
      </c>
    </row>
    <row r="59912" spans="2:4" x14ac:dyDescent="0.3">
      <c r="B59912">
        <f t="shared" ca="1" si="1886"/>
        <v>5.4482741905127918E-2</v>
      </c>
      <c r="D59912">
        <f t="shared" ca="1" si="1887"/>
        <v>-0.35071509365398018</v>
      </c>
    </row>
    <row r="59913" spans="2:4" x14ac:dyDescent="0.3">
      <c r="B59913">
        <f t="shared" ca="1" si="1886"/>
        <v>0.77220570258597232</v>
      </c>
      <c r="D59913">
        <f t="shared" ca="1" si="1887"/>
        <v>0.23653262154951771</v>
      </c>
    </row>
    <row r="59914" spans="2:4" x14ac:dyDescent="0.3">
      <c r="B59914">
        <f t="shared" ca="1" si="1886"/>
        <v>0.68858362746941437</v>
      </c>
      <c r="D59914">
        <f t="shared" ca="1" si="1887"/>
        <v>0.17295989807538087</v>
      </c>
    </row>
    <row r="59915" spans="2:4" x14ac:dyDescent="0.3">
      <c r="B59915">
        <f t="shared" ref="B59915:B59978" ca="1" si="1888">RAND()</f>
        <v>7.3532121815095608E-2</v>
      </c>
      <c r="D59915">
        <f t="shared" ref="D59915:D59978" ca="1" si="1889">NORMINV(B59915,$C$2,$C$3)</f>
        <v>-0.31249486812159621</v>
      </c>
    </row>
    <row r="59916" spans="2:4" x14ac:dyDescent="0.3">
      <c r="B59916">
        <f t="shared" ca="1" si="1888"/>
        <v>0.8723817599922904</v>
      </c>
      <c r="D59916">
        <f t="shared" ca="1" si="1889"/>
        <v>0.33443056221632761</v>
      </c>
    </row>
    <row r="59917" spans="2:4" x14ac:dyDescent="0.3">
      <c r="B59917">
        <f t="shared" ca="1" si="1888"/>
        <v>1.4600094112708462E-2</v>
      </c>
      <c r="D59917">
        <f t="shared" ca="1" si="1889"/>
        <v>-0.49519332541978184</v>
      </c>
    </row>
    <row r="59918" spans="2:4" x14ac:dyDescent="0.3">
      <c r="B59918">
        <f t="shared" ca="1" si="1888"/>
        <v>0.52545931117363431</v>
      </c>
      <c r="D59918">
        <f t="shared" ca="1" si="1889"/>
        <v>6.596510202670923E-2</v>
      </c>
    </row>
    <row r="59919" spans="2:4" x14ac:dyDescent="0.3">
      <c r="B59919">
        <f t="shared" ca="1" si="1888"/>
        <v>0.68426531584779993</v>
      </c>
      <c r="D59919">
        <f t="shared" ca="1" si="1889"/>
        <v>0.16991493200453361</v>
      </c>
    </row>
    <row r="59920" spans="2:4" x14ac:dyDescent="0.3">
      <c r="B59920">
        <f t="shared" ca="1" si="1888"/>
        <v>0.15392793383160408</v>
      </c>
      <c r="D59920">
        <f t="shared" ca="1" si="1889"/>
        <v>-0.20493284884970137</v>
      </c>
    </row>
    <row r="59921" spans="2:4" x14ac:dyDescent="0.3">
      <c r="B59921">
        <f t="shared" ca="1" si="1888"/>
        <v>0.80323362987281111</v>
      </c>
      <c r="D59921">
        <f t="shared" ca="1" si="1889"/>
        <v>0.26330706246558128</v>
      </c>
    </row>
    <row r="59922" spans="2:4" x14ac:dyDescent="0.3">
      <c r="B59922">
        <f t="shared" ca="1" si="1888"/>
        <v>0.69726396227711085</v>
      </c>
      <c r="D59922">
        <f t="shared" ca="1" si="1889"/>
        <v>0.17913687392832012</v>
      </c>
    </row>
    <row r="59923" spans="2:4" x14ac:dyDescent="0.3">
      <c r="B59923">
        <f t="shared" ca="1" si="1888"/>
        <v>0.98834372176870766</v>
      </c>
      <c r="D59923">
        <f t="shared" ca="1" si="1889"/>
        <v>0.61706831585871369</v>
      </c>
    </row>
    <row r="59924" spans="2:4" x14ac:dyDescent="0.3">
      <c r="B59924">
        <f t="shared" ca="1" si="1888"/>
        <v>0.99136407029153328</v>
      </c>
      <c r="D59924">
        <f t="shared" ca="1" si="1889"/>
        <v>0.6452172153275243</v>
      </c>
    </row>
    <row r="59925" spans="2:4" x14ac:dyDescent="0.3">
      <c r="B59925">
        <f t="shared" ca="1" si="1888"/>
        <v>0.26080144167600239</v>
      </c>
      <c r="D59925">
        <f t="shared" ca="1" si="1889"/>
        <v>-0.11021914106552146</v>
      </c>
    </row>
    <row r="59926" spans="2:4" x14ac:dyDescent="0.3">
      <c r="B59926">
        <f t="shared" ca="1" si="1888"/>
        <v>0.57578539501222703</v>
      </c>
      <c r="D59926">
        <f t="shared" ca="1" si="1889"/>
        <v>9.778075587286264E-2</v>
      </c>
    </row>
    <row r="59927" spans="2:4" x14ac:dyDescent="0.3">
      <c r="B59927">
        <f t="shared" ca="1" si="1888"/>
        <v>0.38605526235186105</v>
      </c>
      <c r="D59927">
        <f t="shared" ca="1" si="1889"/>
        <v>-2.2403836769289073E-2</v>
      </c>
    </row>
    <row r="59928" spans="2:4" x14ac:dyDescent="0.3">
      <c r="B59928">
        <f t="shared" ca="1" si="1888"/>
        <v>0.10411512906817122</v>
      </c>
      <c r="D59928">
        <f t="shared" ca="1" si="1889"/>
        <v>-0.26461167059562274</v>
      </c>
    </row>
    <row r="59929" spans="2:4" x14ac:dyDescent="0.3">
      <c r="B59929">
        <f t="shared" ca="1" si="1888"/>
        <v>0.86292894692801569</v>
      </c>
      <c r="D59929">
        <f t="shared" ca="1" si="1889"/>
        <v>0.3233933583447165</v>
      </c>
    </row>
    <row r="59930" spans="2:4" x14ac:dyDescent="0.3">
      <c r="B59930">
        <f t="shared" ca="1" si="1888"/>
        <v>0.60510147432260752</v>
      </c>
      <c r="D59930">
        <f t="shared" ca="1" si="1889"/>
        <v>0.11664354060289003</v>
      </c>
    </row>
    <row r="59931" spans="2:4" x14ac:dyDescent="0.3">
      <c r="B59931">
        <f t="shared" ca="1" si="1888"/>
        <v>0.11623756936708751</v>
      </c>
      <c r="D59931">
        <f t="shared" ca="1" si="1889"/>
        <v>-0.24850180824251006</v>
      </c>
    </row>
    <row r="59932" spans="2:4" x14ac:dyDescent="0.3">
      <c r="B59932">
        <f t="shared" ca="1" si="1888"/>
        <v>0.33679690112284877</v>
      </c>
      <c r="D59932">
        <f t="shared" ca="1" si="1889"/>
        <v>-5.5305218806802711E-2</v>
      </c>
    </row>
    <row r="59933" spans="2:4" x14ac:dyDescent="0.3">
      <c r="B59933">
        <f t="shared" ca="1" si="1888"/>
        <v>0.39705452438615274</v>
      </c>
      <c r="D59933">
        <f t="shared" ca="1" si="1889"/>
        <v>-1.5244637511841894E-2</v>
      </c>
    </row>
    <row r="59934" spans="2:4" x14ac:dyDescent="0.3">
      <c r="B59934">
        <f t="shared" ca="1" si="1888"/>
        <v>0.82890244754031028</v>
      </c>
      <c r="D59934">
        <f t="shared" ca="1" si="1889"/>
        <v>0.28745923886383551</v>
      </c>
    </row>
    <row r="59935" spans="2:4" x14ac:dyDescent="0.3">
      <c r="B59935">
        <f t="shared" ca="1" si="1888"/>
        <v>0.52419870530240453</v>
      </c>
      <c r="D59935">
        <f t="shared" ca="1" si="1889"/>
        <v>6.5173600696224784E-2</v>
      </c>
    </row>
    <row r="59936" spans="2:4" x14ac:dyDescent="0.3">
      <c r="B59936">
        <f t="shared" ca="1" si="1888"/>
        <v>0.1709050893259153</v>
      </c>
      <c r="D59936">
        <f t="shared" ca="1" si="1889"/>
        <v>-0.18764866588528151</v>
      </c>
    </row>
    <row r="59937" spans="2:4" x14ac:dyDescent="0.3">
      <c r="B59937">
        <f t="shared" ca="1" si="1888"/>
        <v>0.5520618365477924</v>
      </c>
      <c r="D59937">
        <f t="shared" ca="1" si="1889"/>
        <v>8.2718075214201381E-2</v>
      </c>
    </row>
    <row r="59938" spans="2:4" x14ac:dyDescent="0.3">
      <c r="B59938">
        <f t="shared" ca="1" si="1888"/>
        <v>0.83351288776400478</v>
      </c>
      <c r="D59938">
        <f t="shared" ca="1" si="1889"/>
        <v>0.29203511557489908</v>
      </c>
    </row>
    <row r="59939" spans="2:4" x14ac:dyDescent="0.3">
      <c r="B59939">
        <f t="shared" ca="1" si="1888"/>
        <v>0.34279772786141904</v>
      </c>
      <c r="D59939">
        <f t="shared" ca="1" si="1889"/>
        <v>-5.1209887278359525E-2</v>
      </c>
    </row>
    <row r="59940" spans="2:4" x14ac:dyDescent="0.3">
      <c r="B59940">
        <f t="shared" ca="1" si="1888"/>
        <v>1.5534317027137146E-3</v>
      </c>
      <c r="D59940">
        <f t="shared" ca="1" si="1889"/>
        <v>-0.68924051583615442</v>
      </c>
    </row>
    <row r="59941" spans="2:4" x14ac:dyDescent="0.3">
      <c r="B59941">
        <f t="shared" ca="1" si="1888"/>
        <v>0.63229980287191934</v>
      </c>
      <c r="D59941">
        <f t="shared" ca="1" si="1889"/>
        <v>0.13448765694499568</v>
      </c>
    </row>
    <row r="59942" spans="2:4" x14ac:dyDescent="0.3">
      <c r="B59942">
        <f t="shared" ca="1" si="1888"/>
        <v>0.86024776690541782</v>
      </c>
      <c r="D59942">
        <f t="shared" ca="1" si="1889"/>
        <v>0.32035829656711701</v>
      </c>
    </row>
    <row r="59943" spans="2:4" x14ac:dyDescent="0.3">
      <c r="B59943">
        <f t="shared" ca="1" si="1888"/>
        <v>0.27505859461954896</v>
      </c>
      <c r="D59943">
        <f t="shared" ca="1" si="1889"/>
        <v>-9.9396132439779863E-2</v>
      </c>
    </row>
    <row r="59944" spans="2:4" x14ac:dyDescent="0.3">
      <c r="B59944">
        <f t="shared" ca="1" si="1888"/>
        <v>0.12517723857296337</v>
      </c>
      <c r="D59944">
        <f t="shared" ca="1" si="1889"/>
        <v>-0.23737220319165542</v>
      </c>
    </row>
    <row r="59945" spans="2:4" x14ac:dyDescent="0.3">
      <c r="B59945">
        <f t="shared" ca="1" si="1888"/>
        <v>0.99991426142994455</v>
      </c>
      <c r="D59945">
        <f t="shared" ca="1" si="1889"/>
        <v>0.98942688128317746</v>
      </c>
    </row>
    <row r="59946" spans="2:4" x14ac:dyDescent="0.3">
      <c r="B59946">
        <f t="shared" ca="1" si="1888"/>
        <v>5.3472318108843453E-2</v>
      </c>
      <c r="D59946">
        <f t="shared" ca="1" si="1889"/>
        <v>-0.35301988055960876</v>
      </c>
    </row>
    <row r="59947" spans="2:4" x14ac:dyDescent="0.3">
      <c r="B59947">
        <f t="shared" ca="1" si="1888"/>
        <v>0.91682614942304885</v>
      </c>
      <c r="D59947">
        <f t="shared" ca="1" si="1889"/>
        <v>0.3960087801060051</v>
      </c>
    </row>
    <row r="59948" spans="2:4" x14ac:dyDescent="0.3">
      <c r="B59948">
        <f t="shared" ca="1" si="1888"/>
        <v>0.35945126785915749</v>
      </c>
      <c r="D59948">
        <f t="shared" ca="1" si="1889"/>
        <v>-3.9981479057171962E-2</v>
      </c>
    </row>
    <row r="59949" spans="2:4" x14ac:dyDescent="0.3">
      <c r="B59949">
        <f t="shared" ca="1" si="1888"/>
        <v>0.96544264800567392</v>
      </c>
      <c r="D59949">
        <f t="shared" ca="1" si="1889"/>
        <v>0.50441730652058181</v>
      </c>
    </row>
    <row r="59950" spans="2:4" x14ac:dyDescent="0.3">
      <c r="B59950">
        <f t="shared" ca="1" si="1888"/>
        <v>0.11518413318433007</v>
      </c>
      <c r="D59950">
        <f t="shared" ca="1" si="1889"/>
        <v>-0.24985268959424228</v>
      </c>
    </row>
    <row r="59951" spans="2:4" x14ac:dyDescent="0.3">
      <c r="B59951">
        <f t="shared" ca="1" si="1888"/>
        <v>0.66075513919254503</v>
      </c>
      <c r="D59951">
        <f t="shared" ca="1" si="1889"/>
        <v>0.1536312296597013</v>
      </c>
    </row>
    <row r="59952" spans="2:4" x14ac:dyDescent="0.3">
      <c r="B59952">
        <f t="shared" ca="1" si="1888"/>
        <v>0.65720889518779757</v>
      </c>
      <c r="D59952">
        <f t="shared" ca="1" si="1889"/>
        <v>0.15121439211316173</v>
      </c>
    </row>
    <row r="59953" spans="2:4" x14ac:dyDescent="0.3">
      <c r="B59953">
        <f t="shared" ca="1" si="1888"/>
        <v>0.30114579471575664</v>
      </c>
      <c r="D59953">
        <f t="shared" ca="1" si="1889"/>
        <v>-8.0276981639614567E-2</v>
      </c>
    </row>
    <row r="59954" spans="2:4" x14ac:dyDescent="0.3">
      <c r="B59954">
        <f t="shared" ca="1" si="1888"/>
        <v>0.80434963222601441</v>
      </c>
      <c r="D59954">
        <f t="shared" ca="1" si="1889"/>
        <v>0.26431521446370265</v>
      </c>
    </row>
    <row r="59955" spans="2:4" x14ac:dyDescent="0.3">
      <c r="B59955">
        <f t="shared" ca="1" si="1888"/>
        <v>9.4417055594626875E-2</v>
      </c>
      <c r="D59955">
        <f t="shared" ca="1" si="1889"/>
        <v>-0.27850898403115854</v>
      </c>
    </row>
    <row r="59956" spans="2:4" x14ac:dyDescent="0.3">
      <c r="B59956">
        <f t="shared" ca="1" si="1888"/>
        <v>0.22164159585793264</v>
      </c>
      <c r="D59956">
        <f t="shared" ca="1" si="1889"/>
        <v>-0.14166521023594841</v>
      </c>
    </row>
    <row r="59957" spans="2:4" x14ac:dyDescent="0.3">
      <c r="B59957">
        <f t="shared" ca="1" si="1888"/>
        <v>0.96756891946544654</v>
      </c>
      <c r="D59957">
        <f t="shared" ca="1" si="1889"/>
        <v>0.51155173947642552</v>
      </c>
    </row>
    <row r="59958" spans="2:4" x14ac:dyDescent="0.3">
      <c r="B59958">
        <f t="shared" ca="1" si="1888"/>
        <v>0.8712169823419228</v>
      </c>
      <c r="D59958">
        <f t="shared" ca="1" si="1889"/>
        <v>0.33304067691557337</v>
      </c>
    </row>
    <row r="59959" spans="2:4" x14ac:dyDescent="0.3">
      <c r="B59959">
        <f t="shared" ca="1" si="1888"/>
        <v>5.3690254318339847E-2</v>
      </c>
      <c r="D59959">
        <f t="shared" ca="1" si="1889"/>
        <v>-0.35251986716890987</v>
      </c>
    </row>
    <row r="59960" spans="2:4" x14ac:dyDescent="0.3">
      <c r="B59960">
        <f t="shared" ca="1" si="1888"/>
        <v>0.39876989531536866</v>
      </c>
      <c r="D59960">
        <f t="shared" ca="1" si="1889"/>
        <v>-1.4133091914471652E-2</v>
      </c>
    </row>
    <row r="59961" spans="2:4" x14ac:dyDescent="0.3">
      <c r="B59961">
        <f t="shared" ca="1" si="1888"/>
        <v>0.2533573473763332</v>
      </c>
      <c r="D59961">
        <f t="shared" ca="1" si="1889"/>
        <v>-0.11599047570549538</v>
      </c>
    </row>
    <row r="59962" spans="2:4" x14ac:dyDescent="0.3">
      <c r="B59962">
        <f t="shared" ca="1" si="1888"/>
        <v>0.81154751969362926</v>
      </c>
      <c r="D59962">
        <f t="shared" ca="1" si="1889"/>
        <v>0.27090334182042591</v>
      </c>
    </row>
    <row r="59963" spans="2:4" x14ac:dyDescent="0.3">
      <c r="B59963">
        <f t="shared" ca="1" si="1888"/>
        <v>0.21173282471429533</v>
      </c>
      <c r="D59963">
        <f t="shared" ca="1" si="1889"/>
        <v>-0.15010579754706849</v>
      </c>
    </row>
    <row r="59964" spans="2:4" x14ac:dyDescent="0.3">
      <c r="B59964">
        <f t="shared" ca="1" si="1888"/>
        <v>0.28482398583870172</v>
      </c>
      <c r="D59964">
        <f t="shared" ca="1" si="1889"/>
        <v>-9.2142506264205518E-2</v>
      </c>
    </row>
    <row r="59965" spans="2:4" x14ac:dyDescent="0.3">
      <c r="B59965">
        <f t="shared" ca="1" si="1888"/>
        <v>0.25121101396756784</v>
      </c>
      <c r="D59965">
        <f t="shared" ca="1" si="1889"/>
        <v>-0.11767093321424361</v>
      </c>
    </row>
    <row r="59966" spans="2:4" x14ac:dyDescent="0.3">
      <c r="B59966">
        <f t="shared" ca="1" si="1888"/>
        <v>7.3978120377693912E-2</v>
      </c>
      <c r="D59966">
        <f t="shared" ca="1" si="1889"/>
        <v>-0.31169706062603536</v>
      </c>
    </row>
    <row r="59967" spans="2:4" x14ac:dyDescent="0.3">
      <c r="B59967">
        <f t="shared" ca="1" si="1888"/>
        <v>0.45837449813639486</v>
      </c>
      <c r="D59967">
        <f t="shared" ca="1" si="1889"/>
        <v>2.3867573768307768E-2</v>
      </c>
    </row>
    <row r="59968" spans="2:4" x14ac:dyDescent="0.3">
      <c r="B59968">
        <f t="shared" ca="1" si="1888"/>
        <v>0.24323303945099006</v>
      </c>
      <c r="D59968">
        <f t="shared" ca="1" si="1889"/>
        <v>-0.1239851304793579</v>
      </c>
    </row>
    <row r="59969" spans="2:4" x14ac:dyDescent="0.3">
      <c r="B59969">
        <f t="shared" ca="1" si="1888"/>
        <v>0.90916465784294009</v>
      </c>
      <c r="D59969">
        <f t="shared" ca="1" si="1889"/>
        <v>0.38390715991482244</v>
      </c>
    </row>
    <row r="59970" spans="2:4" x14ac:dyDescent="0.3">
      <c r="B59970">
        <f t="shared" ca="1" si="1888"/>
        <v>0.17534726260697076</v>
      </c>
      <c r="D59970">
        <f t="shared" ca="1" si="1889"/>
        <v>-0.18331074637572231</v>
      </c>
    </row>
    <row r="59971" spans="2:4" x14ac:dyDescent="0.3">
      <c r="B59971">
        <f t="shared" ca="1" si="1888"/>
        <v>0.76338136257744194</v>
      </c>
      <c r="D59971">
        <f t="shared" ca="1" si="1889"/>
        <v>0.22930543995001978</v>
      </c>
    </row>
    <row r="59972" spans="2:4" x14ac:dyDescent="0.3">
      <c r="B59972">
        <f t="shared" ca="1" si="1888"/>
        <v>0.77459284994052002</v>
      </c>
      <c r="D59972">
        <f t="shared" ca="1" si="1889"/>
        <v>0.23851453970524333</v>
      </c>
    </row>
    <row r="59973" spans="2:4" x14ac:dyDescent="0.3">
      <c r="B59973">
        <f t="shared" ca="1" si="1888"/>
        <v>0.43410510802202995</v>
      </c>
      <c r="D59973">
        <f t="shared" ca="1" si="1889"/>
        <v>8.5169211648637166E-3</v>
      </c>
    </row>
    <row r="59974" spans="2:4" x14ac:dyDescent="0.3">
      <c r="B59974">
        <f t="shared" ca="1" si="1888"/>
        <v>0.53911463824174477</v>
      </c>
      <c r="D59974">
        <f t="shared" ca="1" si="1889"/>
        <v>7.4550868635716819E-2</v>
      </c>
    </row>
    <row r="59975" spans="2:4" x14ac:dyDescent="0.3">
      <c r="B59975">
        <f t="shared" ca="1" si="1888"/>
        <v>0.43013911550237183</v>
      </c>
      <c r="D59975">
        <f t="shared" ca="1" si="1889"/>
        <v>5.9950003096280388E-3</v>
      </c>
    </row>
    <row r="59976" spans="2:4" x14ac:dyDescent="0.3">
      <c r="B59976">
        <f t="shared" ca="1" si="1888"/>
        <v>0.42134255238836238</v>
      </c>
      <c r="D59976">
        <f t="shared" ca="1" si="1889"/>
        <v>3.8497671532931182E-4</v>
      </c>
    </row>
    <row r="59977" spans="2:4" x14ac:dyDescent="0.3">
      <c r="B59977">
        <f t="shared" ca="1" si="1888"/>
        <v>0.25846594214323149</v>
      </c>
      <c r="D59977">
        <f t="shared" ca="1" si="1889"/>
        <v>-0.11202051203699738</v>
      </c>
    </row>
    <row r="59978" spans="2:4" x14ac:dyDescent="0.3">
      <c r="B59978">
        <f t="shared" ca="1" si="1888"/>
        <v>0.86152847059770876</v>
      </c>
      <c r="D59978">
        <f t="shared" ca="1" si="1889"/>
        <v>0.3218030395551062</v>
      </c>
    </row>
    <row r="59979" spans="2:4" x14ac:dyDescent="0.3">
      <c r="B59979">
        <f t="shared" ref="B59979:B60042" ca="1" si="1890">RAND()</f>
        <v>5.0699284062921901E-2</v>
      </c>
      <c r="D59979">
        <f t="shared" ref="D59979:D60042" ca="1" si="1891">NORMINV(B59979,$C$2,$C$3)</f>
        <v>-0.35952771718114485</v>
      </c>
    </row>
    <row r="59980" spans="2:4" x14ac:dyDescent="0.3">
      <c r="B59980">
        <f t="shared" ca="1" si="1890"/>
        <v>0.13511281506697448</v>
      </c>
      <c r="D59980">
        <f t="shared" ca="1" si="1891"/>
        <v>-0.22563577591166084</v>
      </c>
    </row>
    <row r="59981" spans="2:4" x14ac:dyDescent="0.3">
      <c r="B59981">
        <f t="shared" ca="1" si="1890"/>
        <v>0.28200420244633118</v>
      </c>
      <c r="D59981">
        <f t="shared" ca="1" si="1891"/>
        <v>-9.4224484030188668E-2</v>
      </c>
    </row>
    <row r="59982" spans="2:4" x14ac:dyDescent="0.3">
      <c r="B59982">
        <f t="shared" ca="1" si="1890"/>
        <v>0.42961973528265474</v>
      </c>
      <c r="D59982">
        <f t="shared" ca="1" si="1891"/>
        <v>5.6644071220894598E-3</v>
      </c>
    </row>
    <row r="59983" spans="2:4" x14ac:dyDescent="0.3">
      <c r="B59983">
        <f t="shared" ca="1" si="1890"/>
        <v>0.26470101420447756</v>
      </c>
      <c r="D59983">
        <f t="shared" ca="1" si="1891"/>
        <v>-0.10722977217340841</v>
      </c>
    </row>
    <row r="59984" spans="2:4" x14ac:dyDescent="0.3">
      <c r="B59984">
        <f t="shared" ca="1" si="1890"/>
        <v>0.23252124171145727</v>
      </c>
      <c r="D59984">
        <f t="shared" ca="1" si="1891"/>
        <v>-0.13264223749130283</v>
      </c>
    </row>
    <row r="59985" spans="2:4" x14ac:dyDescent="0.3">
      <c r="B59985">
        <f t="shared" ca="1" si="1890"/>
        <v>0.93730607548013689</v>
      </c>
      <c r="D59985">
        <f t="shared" ca="1" si="1891"/>
        <v>0.43313640497855838</v>
      </c>
    </row>
    <row r="59986" spans="2:4" x14ac:dyDescent="0.3">
      <c r="B59986">
        <f t="shared" ca="1" si="1890"/>
        <v>0.54714706293987547</v>
      </c>
      <c r="D59986">
        <f t="shared" ca="1" si="1891"/>
        <v>7.9614152201614941E-2</v>
      </c>
    </row>
    <row r="59987" spans="2:4" x14ac:dyDescent="0.3">
      <c r="B59987">
        <f t="shared" ca="1" si="1890"/>
        <v>0.60336935416966886</v>
      </c>
      <c r="D59987">
        <f t="shared" ca="1" si="1891"/>
        <v>0.11551950516766753</v>
      </c>
    </row>
    <row r="59988" spans="2:4" x14ac:dyDescent="0.3">
      <c r="B59988">
        <f t="shared" ca="1" si="1890"/>
        <v>0.87764458061684769</v>
      </c>
      <c r="D59988">
        <f t="shared" ca="1" si="1891"/>
        <v>0.34082313043842072</v>
      </c>
    </row>
    <row r="59989" spans="2:4" x14ac:dyDescent="0.3">
      <c r="B59989">
        <f t="shared" ca="1" si="1890"/>
        <v>0.9423366238994817</v>
      </c>
      <c r="D59989">
        <f t="shared" ca="1" si="1891"/>
        <v>0.44367386940048342</v>
      </c>
    </row>
    <row r="59990" spans="2:4" x14ac:dyDescent="0.3">
      <c r="B59990">
        <f t="shared" ca="1" si="1890"/>
        <v>0.41197822513779947</v>
      </c>
      <c r="D59990">
        <f t="shared" ca="1" si="1891"/>
        <v>-5.6147938697061126E-3</v>
      </c>
    </row>
    <row r="59991" spans="2:4" x14ac:dyDescent="0.3">
      <c r="B59991">
        <f t="shared" ca="1" si="1890"/>
        <v>3.5855850794092703E-2</v>
      </c>
      <c r="D59991">
        <f t="shared" ca="1" si="1891"/>
        <v>-0.40023600845131613</v>
      </c>
    </row>
    <row r="59992" spans="2:4" x14ac:dyDescent="0.3">
      <c r="B59992">
        <f t="shared" ca="1" si="1890"/>
        <v>0.40138915436116296</v>
      </c>
      <c r="D59992">
        <f t="shared" ca="1" si="1891"/>
        <v>-1.2438269349142342E-2</v>
      </c>
    </row>
    <row r="59993" spans="2:4" x14ac:dyDescent="0.3">
      <c r="B59993">
        <f t="shared" ca="1" si="1890"/>
        <v>0.4570477448887279</v>
      </c>
      <c r="D59993">
        <f t="shared" ca="1" si="1891"/>
        <v>2.3031452107865502E-2</v>
      </c>
    </row>
    <row r="59994" spans="2:4" x14ac:dyDescent="0.3">
      <c r="B59994">
        <f t="shared" ca="1" si="1890"/>
        <v>0.7989442310478615</v>
      </c>
      <c r="D59994">
        <f t="shared" ca="1" si="1891"/>
        <v>0.25946402006654284</v>
      </c>
    </row>
    <row r="59995" spans="2:4" x14ac:dyDescent="0.3">
      <c r="B59995">
        <f t="shared" ca="1" si="1890"/>
        <v>0.10939972644380058</v>
      </c>
      <c r="D59995">
        <f t="shared" ca="1" si="1891"/>
        <v>-0.25743168303914432</v>
      </c>
    </row>
    <row r="59996" spans="2:4" x14ac:dyDescent="0.3">
      <c r="B59996">
        <f t="shared" ca="1" si="1890"/>
        <v>0.61211197295737929</v>
      </c>
      <c r="D59996">
        <f t="shared" ca="1" si="1891"/>
        <v>0.1212069560705351</v>
      </c>
    </row>
    <row r="59997" spans="2:4" x14ac:dyDescent="0.3">
      <c r="B59997">
        <f t="shared" ca="1" si="1890"/>
        <v>0.43854103934617761</v>
      </c>
      <c r="D59997">
        <f t="shared" ca="1" si="1891"/>
        <v>1.1332689252715383E-2</v>
      </c>
    </row>
    <row r="59998" spans="2:4" x14ac:dyDescent="0.3">
      <c r="B59998">
        <f t="shared" ca="1" si="1890"/>
        <v>5.6813015970936132E-2</v>
      </c>
      <c r="D59998">
        <f t="shared" ca="1" si="1891"/>
        <v>-0.34552577950733132</v>
      </c>
    </row>
    <row r="59999" spans="2:4" x14ac:dyDescent="0.3">
      <c r="B59999">
        <f t="shared" ca="1" si="1890"/>
        <v>0.60832013223686787</v>
      </c>
      <c r="D59999">
        <f t="shared" ca="1" si="1891"/>
        <v>0.11873584597956248</v>
      </c>
    </row>
    <row r="60000" spans="2:4" x14ac:dyDescent="0.3">
      <c r="B60000">
        <f t="shared" ca="1" si="1890"/>
        <v>0.37192340433604754</v>
      </c>
      <c r="D60000">
        <f t="shared" ca="1" si="1891"/>
        <v>-3.1690861572024956E-2</v>
      </c>
    </row>
    <row r="60001" spans="2:4" x14ac:dyDescent="0.3">
      <c r="B60001">
        <f t="shared" ca="1" si="1890"/>
        <v>0.99764638063217403</v>
      </c>
      <c r="D60001">
        <f t="shared" ca="1" si="1891"/>
        <v>0.75660349105400371</v>
      </c>
    </row>
    <row r="60002" spans="2:4" x14ac:dyDescent="0.3">
      <c r="B60002">
        <f t="shared" ca="1" si="1890"/>
        <v>0.6870846634158303</v>
      </c>
      <c r="D60002">
        <f t="shared" ca="1" si="1891"/>
        <v>0.17190089010789192</v>
      </c>
    </row>
    <row r="60003" spans="2:4" x14ac:dyDescent="0.3">
      <c r="B60003">
        <f t="shared" ca="1" si="1890"/>
        <v>5.6064173865545519E-2</v>
      </c>
      <c r="D60003">
        <f t="shared" ca="1" si="1891"/>
        <v>-0.34717476891901283</v>
      </c>
    </row>
    <row r="60004" spans="2:4" x14ac:dyDescent="0.3">
      <c r="B60004">
        <f t="shared" ca="1" si="1890"/>
        <v>0.84264751605571542</v>
      </c>
      <c r="D60004">
        <f t="shared" ca="1" si="1891"/>
        <v>0.30134964264616693</v>
      </c>
    </row>
    <row r="60005" spans="2:4" x14ac:dyDescent="0.3">
      <c r="B60005">
        <f t="shared" ca="1" si="1890"/>
        <v>0.47625724550568549</v>
      </c>
      <c r="D60005">
        <f t="shared" ca="1" si="1891"/>
        <v>3.5112640980015188E-2</v>
      </c>
    </row>
    <row r="60006" spans="2:4" x14ac:dyDescent="0.3">
      <c r="B60006">
        <f t="shared" ca="1" si="1890"/>
        <v>0.61438123073667406</v>
      </c>
      <c r="D60006">
        <f t="shared" ca="1" si="1891"/>
        <v>0.12268913090455802</v>
      </c>
    </row>
    <row r="60007" spans="2:4" x14ac:dyDescent="0.3">
      <c r="B60007">
        <f t="shared" ca="1" si="1890"/>
        <v>0.13960748552980262</v>
      </c>
      <c r="D60007">
        <f t="shared" ca="1" si="1891"/>
        <v>-0.22052113142949553</v>
      </c>
    </row>
    <row r="60008" spans="2:4" x14ac:dyDescent="0.3">
      <c r="B60008">
        <f t="shared" ca="1" si="1890"/>
        <v>0.14313071591231918</v>
      </c>
      <c r="D60008">
        <f t="shared" ca="1" si="1891"/>
        <v>-0.21658972582202224</v>
      </c>
    </row>
    <row r="60009" spans="2:4" x14ac:dyDescent="0.3">
      <c r="B60009">
        <f t="shared" ca="1" si="1890"/>
        <v>0.57983418798635111</v>
      </c>
      <c r="D60009">
        <f t="shared" ca="1" si="1891"/>
        <v>0.10036732764458611</v>
      </c>
    </row>
    <row r="60010" spans="2:4" x14ac:dyDescent="0.3">
      <c r="B60010">
        <f t="shared" ca="1" si="1890"/>
        <v>0.4827958324506052</v>
      </c>
      <c r="D60010">
        <f t="shared" ca="1" si="1891"/>
        <v>3.9215542978816895E-2</v>
      </c>
    </row>
    <row r="60011" spans="2:4" x14ac:dyDescent="0.3">
      <c r="B60011">
        <f t="shared" ca="1" si="1890"/>
        <v>0.48677573649668437</v>
      </c>
      <c r="D60011">
        <f t="shared" ca="1" si="1891"/>
        <v>4.1711403558958637E-2</v>
      </c>
    </row>
    <row r="60012" spans="2:4" x14ac:dyDescent="0.3">
      <c r="B60012">
        <f t="shared" ca="1" si="1890"/>
        <v>0.10150277042977907</v>
      </c>
      <c r="D60012">
        <f t="shared" ca="1" si="1891"/>
        <v>-0.26825880740102931</v>
      </c>
    </row>
    <row r="60013" spans="2:4" x14ac:dyDescent="0.3">
      <c r="B60013">
        <f t="shared" ca="1" si="1890"/>
        <v>0.13421856386001474</v>
      </c>
      <c r="D60013">
        <f t="shared" ca="1" si="1891"/>
        <v>-0.22666721257273548</v>
      </c>
    </row>
    <row r="60014" spans="2:4" x14ac:dyDescent="0.3">
      <c r="B60014">
        <f t="shared" ca="1" si="1890"/>
        <v>0.84027137127224827</v>
      </c>
      <c r="D60014">
        <f t="shared" ca="1" si="1891"/>
        <v>0.29889345645040821</v>
      </c>
    </row>
    <row r="60015" spans="2:4" x14ac:dyDescent="0.3">
      <c r="B60015">
        <f t="shared" ca="1" si="1890"/>
        <v>0.54950789980243564</v>
      </c>
      <c r="D60015">
        <f t="shared" ca="1" si="1891"/>
        <v>8.1104538443084559E-2</v>
      </c>
    </row>
    <row r="60016" spans="2:4" x14ac:dyDescent="0.3">
      <c r="B60016">
        <f t="shared" ca="1" si="1890"/>
        <v>0.5355236592720507</v>
      </c>
      <c r="D60016">
        <f t="shared" ca="1" si="1891"/>
        <v>7.2290652005303963E-2</v>
      </c>
    </row>
    <row r="60017" spans="2:4" x14ac:dyDescent="0.3">
      <c r="B60017">
        <f t="shared" ca="1" si="1890"/>
        <v>0.89597029599635747</v>
      </c>
      <c r="D60017">
        <f t="shared" ca="1" si="1891"/>
        <v>0.36472987617243391</v>
      </c>
    </row>
    <row r="60018" spans="2:4" x14ac:dyDescent="0.3">
      <c r="B60018">
        <f t="shared" ca="1" si="1890"/>
        <v>0.44179820155817506</v>
      </c>
      <c r="D60018">
        <f t="shared" ca="1" si="1891"/>
        <v>1.3397078654905269E-2</v>
      </c>
    </row>
    <row r="60019" spans="2:4" x14ac:dyDescent="0.3">
      <c r="B60019">
        <f t="shared" ca="1" si="1890"/>
        <v>0.77125125063214894</v>
      </c>
      <c r="D60019">
        <f t="shared" ca="1" si="1891"/>
        <v>0.23574346821953523</v>
      </c>
    </row>
    <row r="60020" spans="2:4" x14ac:dyDescent="0.3">
      <c r="B60020">
        <f t="shared" ca="1" si="1890"/>
        <v>0.97434547646468439</v>
      </c>
      <c r="D60020">
        <f t="shared" ca="1" si="1891"/>
        <v>0.53722148591545671</v>
      </c>
    </row>
    <row r="60021" spans="2:4" x14ac:dyDescent="0.3">
      <c r="B60021">
        <f t="shared" ca="1" si="1890"/>
        <v>0.95137546308980292</v>
      </c>
      <c r="D60021">
        <f t="shared" ca="1" si="1891"/>
        <v>0.46458473458942606</v>
      </c>
    </row>
    <row r="60022" spans="2:4" x14ac:dyDescent="0.3">
      <c r="B60022">
        <f t="shared" ca="1" si="1890"/>
        <v>3.6740838489921823E-2</v>
      </c>
      <c r="D60022">
        <f t="shared" ca="1" si="1891"/>
        <v>-0.39745682810748184</v>
      </c>
    </row>
    <row r="60023" spans="2:4" x14ac:dyDescent="0.3">
      <c r="B60023">
        <f t="shared" ca="1" si="1890"/>
        <v>0.14109196144336345</v>
      </c>
      <c r="D60023">
        <f t="shared" ca="1" si="1891"/>
        <v>-0.21885656902796652</v>
      </c>
    </row>
    <row r="60024" spans="2:4" x14ac:dyDescent="0.3">
      <c r="B60024">
        <f t="shared" ca="1" si="1890"/>
        <v>0.59321747794852075</v>
      </c>
      <c r="D60024">
        <f t="shared" ca="1" si="1891"/>
        <v>0.10895735305781534</v>
      </c>
    </row>
    <row r="60025" spans="2:4" x14ac:dyDescent="0.3">
      <c r="B60025">
        <f t="shared" ca="1" si="1890"/>
        <v>0.26385183389482614</v>
      </c>
      <c r="D60025">
        <f t="shared" ca="1" si="1891"/>
        <v>-0.10787881761409514</v>
      </c>
    </row>
    <row r="60026" spans="2:4" x14ac:dyDescent="0.3">
      <c r="B60026">
        <f t="shared" ca="1" si="1890"/>
        <v>7.2048735110119444E-2</v>
      </c>
      <c r="D60026">
        <f t="shared" ca="1" si="1891"/>
        <v>-0.31517529033344671</v>
      </c>
    </row>
    <row r="60027" spans="2:4" x14ac:dyDescent="0.3">
      <c r="B60027">
        <f t="shared" ca="1" si="1890"/>
        <v>0.55011642555561169</v>
      </c>
      <c r="D60027">
        <f t="shared" ca="1" si="1891"/>
        <v>8.1488875290096713E-2</v>
      </c>
    </row>
    <row r="60028" spans="2:4" x14ac:dyDescent="0.3">
      <c r="B60028">
        <f t="shared" ca="1" si="1890"/>
        <v>0.43972196080139547</v>
      </c>
      <c r="D60028">
        <f t="shared" ca="1" si="1891"/>
        <v>1.2081454588284996E-2</v>
      </c>
    </row>
    <row r="60029" spans="2:4" x14ac:dyDescent="0.3">
      <c r="B60029">
        <f t="shared" ca="1" si="1890"/>
        <v>0.96809902852318175</v>
      </c>
      <c r="D60029">
        <f t="shared" ca="1" si="1891"/>
        <v>0.51339033480359852</v>
      </c>
    </row>
    <row r="60030" spans="2:4" x14ac:dyDescent="0.3">
      <c r="B60030">
        <f t="shared" ca="1" si="1890"/>
        <v>0.76169793801610075</v>
      </c>
      <c r="D60030">
        <f t="shared" ca="1" si="1891"/>
        <v>0.22794374680086255</v>
      </c>
    </row>
    <row r="60031" spans="2:4" x14ac:dyDescent="0.3">
      <c r="B60031">
        <f t="shared" ca="1" si="1890"/>
        <v>0.1331325285255901</v>
      </c>
      <c r="D60031">
        <f t="shared" ca="1" si="1891"/>
        <v>-0.22792622225051035</v>
      </c>
    </row>
    <row r="60032" spans="2:4" x14ac:dyDescent="0.3">
      <c r="B60032">
        <f t="shared" ca="1" si="1890"/>
        <v>0.26524972396500457</v>
      </c>
      <c r="D60032">
        <f t="shared" ca="1" si="1891"/>
        <v>-0.10681094556156899</v>
      </c>
    </row>
    <row r="60033" spans="2:4" x14ac:dyDescent="0.3">
      <c r="B60033">
        <f t="shared" ca="1" si="1890"/>
        <v>0.31526000919291863</v>
      </c>
      <c r="D60033">
        <f t="shared" ca="1" si="1891"/>
        <v>-7.0248761944846E-2</v>
      </c>
    </row>
    <row r="60034" spans="2:4" x14ac:dyDescent="0.3">
      <c r="B60034">
        <f t="shared" ca="1" si="1890"/>
        <v>0.6552038200961624</v>
      </c>
      <c r="D60034">
        <f t="shared" ca="1" si="1891"/>
        <v>0.14985208158606761</v>
      </c>
    </row>
    <row r="60035" spans="2:4" x14ac:dyDescent="0.3">
      <c r="B60035">
        <f t="shared" ca="1" si="1890"/>
        <v>0.83250020111200762</v>
      </c>
      <c r="D60035">
        <f t="shared" ca="1" si="1891"/>
        <v>0.29102310243769236</v>
      </c>
    </row>
    <row r="60036" spans="2:4" x14ac:dyDescent="0.3">
      <c r="B60036">
        <f t="shared" ca="1" si="1890"/>
        <v>0.30767418216755849</v>
      </c>
      <c r="D60036">
        <f t="shared" ca="1" si="1891"/>
        <v>-7.5613442369346459E-2</v>
      </c>
    </row>
    <row r="60037" spans="2:4" x14ac:dyDescent="0.3">
      <c r="B60037">
        <f t="shared" ca="1" si="1890"/>
        <v>0.65904575449397396</v>
      </c>
      <c r="D60037">
        <f t="shared" ca="1" si="1891"/>
        <v>0.15246505396131743</v>
      </c>
    </row>
    <row r="60038" spans="2:4" x14ac:dyDescent="0.3">
      <c r="B60038">
        <f t="shared" ca="1" si="1890"/>
        <v>0.522873597703993</v>
      </c>
      <c r="D60038">
        <f t="shared" ca="1" si="1891"/>
        <v>6.4341764213115285E-2</v>
      </c>
    </row>
    <row r="60039" spans="2:4" x14ac:dyDescent="0.3">
      <c r="B60039">
        <f t="shared" ca="1" si="1890"/>
        <v>8.7903929736975472E-3</v>
      </c>
      <c r="D60039">
        <f t="shared" ca="1" si="1891"/>
        <v>-0.54358273071648211</v>
      </c>
    </row>
    <row r="60040" spans="2:4" x14ac:dyDescent="0.3">
      <c r="B60040">
        <f t="shared" ca="1" si="1890"/>
        <v>0.13172549920462873</v>
      </c>
      <c r="D60040">
        <f t="shared" ca="1" si="1891"/>
        <v>-0.22956790825204437</v>
      </c>
    </row>
    <row r="60041" spans="2:4" x14ac:dyDescent="0.3">
      <c r="B60041">
        <f t="shared" ca="1" si="1890"/>
        <v>0.17362465268315952</v>
      </c>
      <c r="D60041">
        <f t="shared" ca="1" si="1891"/>
        <v>-0.18498452859712999</v>
      </c>
    </row>
    <row r="60042" spans="2:4" x14ac:dyDescent="0.3">
      <c r="B60042">
        <f t="shared" ca="1" si="1890"/>
        <v>0.9582899188522872</v>
      </c>
      <c r="D60042">
        <f t="shared" ca="1" si="1891"/>
        <v>0.48279430319018091</v>
      </c>
    </row>
    <row r="60043" spans="2:4" x14ac:dyDescent="0.3">
      <c r="B60043">
        <f t="shared" ref="B60043:B60106" ca="1" si="1892">RAND()</f>
        <v>0.7393404154939589</v>
      </c>
      <c r="D60043">
        <f t="shared" ref="D60043:D60106" ca="1" si="1893">NORMINV(B60043,$C$2,$C$3)</f>
        <v>0.21032831760817222</v>
      </c>
    </row>
    <row r="60044" spans="2:4" x14ac:dyDescent="0.3">
      <c r="B60044">
        <f t="shared" ca="1" si="1892"/>
        <v>0.39378396960644035</v>
      </c>
      <c r="D60044">
        <f t="shared" ca="1" si="1893"/>
        <v>-1.7367527932266522E-2</v>
      </c>
    </row>
    <row r="60045" spans="2:4" x14ac:dyDescent="0.3">
      <c r="B60045">
        <f t="shared" ca="1" si="1892"/>
        <v>1.432529572342589E-2</v>
      </c>
      <c r="D60045">
        <f t="shared" ca="1" si="1893"/>
        <v>-0.49706526563166237</v>
      </c>
    </row>
    <row r="60046" spans="2:4" x14ac:dyDescent="0.3">
      <c r="B60046">
        <f t="shared" ca="1" si="1892"/>
        <v>0.58940515090584611</v>
      </c>
      <c r="D60046">
        <f t="shared" ca="1" si="1893"/>
        <v>0.10650376789325455</v>
      </c>
    </row>
    <row r="60047" spans="2:4" x14ac:dyDescent="0.3">
      <c r="B60047">
        <f t="shared" ca="1" si="1892"/>
        <v>0.11293871698722846</v>
      </c>
      <c r="D60047">
        <f t="shared" ca="1" si="1893"/>
        <v>-0.25276172273287495</v>
      </c>
    </row>
    <row r="60048" spans="2:4" x14ac:dyDescent="0.3">
      <c r="B60048">
        <f t="shared" ca="1" si="1892"/>
        <v>0.62471858667347047</v>
      </c>
      <c r="D60048">
        <f t="shared" ca="1" si="1893"/>
        <v>0.12947432964172684</v>
      </c>
    </row>
    <row r="60049" spans="2:4" x14ac:dyDescent="0.3">
      <c r="B60049">
        <f t="shared" ca="1" si="1892"/>
        <v>0.90708023186581765</v>
      </c>
      <c r="D60049">
        <f t="shared" ca="1" si="1893"/>
        <v>0.38074687388029721</v>
      </c>
    </row>
    <row r="60050" spans="2:4" x14ac:dyDescent="0.3">
      <c r="B60050">
        <f t="shared" ca="1" si="1892"/>
        <v>0.87616292555923836</v>
      </c>
      <c r="D60050">
        <f t="shared" ca="1" si="1893"/>
        <v>0.33900428337920246</v>
      </c>
    </row>
    <row r="60051" spans="2:4" x14ac:dyDescent="0.3">
      <c r="B60051">
        <f t="shared" ca="1" si="1892"/>
        <v>0.7648734521583449</v>
      </c>
      <c r="D60051">
        <f t="shared" ca="1" si="1893"/>
        <v>0.23051682734796247</v>
      </c>
    </row>
    <row r="60052" spans="2:4" x14ac:dyDescent="0.3">
      <c r="B60052">
        <f t="shared" ca="1" si="1892"/>
        <v>0.38524890115558297</v>
      </c>
      <c r="D60052">
        <f t="shared" ca="1" si="1893"/>
        <v>-2.2930952707102881E-2</v>
      </c>
    </row>
    <row r="60053" spans="2:4" x14ac:dyDescent="0.3">
      <c r="B60053">
        <f t="shared" ca="1" si="1892"/>
        <v>0.32733410816757047</v>
      </c>
      <c r="D60053">
        <f t="shared" ca="1" si="1893"/>
        <v>-6.1821623862229211E-2</v>
      </c>
    </row>
    <row r="60054" spans="2:4" x14ac:dyDescent="0.3">
      <c r="B60054">
        <f t="shared" ca="1" si="1892"/>
        <v>0.53436012160974589</v>
      </c>
      <c r="D60054">
        <f t="shared" ca="1" si="1893"/>
        <v>7.1558703319251113E-2</v>
      </c>
    </row>
    <row r="60055" spans="2:4" x14ac:dyDescent="0.3">
      <c r="B60055">
        <f t="shared" ca="1" si="1892"/>
        <v>0.32211917548467373</v>
      </c>
      <c r="D60055">
        <f t="shared" ca="1" si="1893"/>
        <v>-6.5445259239051354E-2</v>
      </c>
    </row>
    <row r="60056" spans="2:4" x14ac:dyDescent="0.3">
      <c r="B60056">
        <f t="shared" ca="1" si="1892"/>
        <v>0.88622144269395919</v>
      </c>
      <c r="D60056">
        <f t="shared" ca="1" si="1893"/>
        <v>0.35166889014004238</v>
      </c>
    </row>
    <row r="60057" spans="2:4" x14ac:dyDescent="0.3">
      <c r="B60057">
        <f t="shared" ca="1" si="1892"/>
        <v>2.9547058267048176E-2</v>
      </c>
      <c r="D60057">
        <f t="shared" ca="1" si="1893"/>
        <v>-0.4218731205940921</v>
      </c>
    </row>
    <row r="60058" spans="2:4" x14ac:dyDescent="0.3">
      <c r="B60058">
        <f t="shared" ca="1" si="1892"/>
        <v>0.74038768446681125</v>
      </c>
      <c r="D60058">
        <f t="shared" ca="1" si="1893"/>
        <v>0.21113526879401318</v>
      </c>
    </row>
    <row r="60059" spans="2:4" x14ac:dyDescent="0.3">
      <c r="B60059">
        <f t="shared" ca="1" si="1892"/>
        <v>0.8222935943528763</v>
      </c>
      <c r="D60059">
        <f t="shared" ca="1" si="1893"/>
        <v>0.28103529696229146</v>
      </c>
    </row>
    <row r="60060" spans="2:4" x14ac:dyDescent="0.3">
      <c r="B60060">
        <f t="shared" ca="1" si="1892"/>
        <v>0.36454383631166065</v>
      </c>
      <c r="D60060">
        <f t="shared" ca="1" si="1893"/>
        <v>-3.6584846386935169E-2</v>
      </c>
    </row>
    <row r="60061" spans="2:4" x14ac:dyDescent="0.3">
      <c r="B60061">
        <f t="shared" ca="1" si="1892"/>
        <v>0.78224741950503607</v>
      </c>
      <c r="D60061">
        <f t="shared" ca="1" si="1893"/>
        <v>0.24495146312737109</v>
      </c>
    </row>
    <row r="60062" spans="2:4" x14ac:dyDescent="0.3">
      <c r="B60062">
        <f t="shared" ca="1" si="1892"/>
        <v>0.64168453847573792</v>
      </c>
      <c r="D60062">
        <f t="shared" ca="1" si="1893"/>
        <v>0.14074128574819877</v>
      </c>
    </row>
    <row r="60063" spans="2:4" x14ac:dyDescent="0.3">
      <c r="B60063">
        <f t="shared" ca="1" si="1892"/>
        <v>0.87820124282980616</v>
      </c>
      <c r="D60063">
        <f t="shared" ca="1" si="1893"/>
        <v>0.34151046936864682</v>
      </c>
    </row>
    <row r="60064" spans="2:4" x14ac:dyDescent="0.3">
      <c r="B60064">
        <f t="shared" ca="1" si="1892"/>
        <v>0.37631772421708487</v>
      </c>
      <c r="D60064">
        <f t="shared" ca="1" si="1893"/>
        <v>-2.879155619717054E-2</v>
      </c>
    </row>
    <row r="60065" spans="2:4" x14ac:dyDescent="0.3">
      <c r="B60065">
        <f t="shared" ca="1" si="1892"/>
        <v>0.16217174753770769</v>
      </c>
      <c r="D60065">
        <f t="shared" ca="1" si="1893"/>
        <v>-0.19639284143452324</v>
      </c>
    </row>
    <row r="60066" spans="2:4" x14ac:dyDescent="0.3">
      <c r="B60066">
        <f t="shared" ca="1" si="1892"/>
        <v>0.33280808356685554</v>
      </c>
      <c r="D60066">
        <f t="shared" ca="1" si="1893"/>
        <v>-5.8043082905200064E-2</v>
      </c>
    </row>
    <row r="60067" spans="2:4" x14ac:dyDescent="0.3">
      <c r="B60067">
        <f t="shared" ca="1" si="1892"/>
        <v>0.69334004118701165</v>
      </c>
      <c r="D60067">
        <f t="shared" ca="1" si="1893"/>
        <v>0.17633504812538153</v>
      </c>
    </row>
    <row r="60068" spans="2:4" x14ac:dyDescent="0.3">
      <c r="B60068">
        <f t="shared" ca="1" si="1892"/>
        <v>0.82446176868889798</v>
      </c>
      <c r="D60068">
        <f t="shared" ca="1" si="1893"/>
        <v>0.28312583440004008</v>
      </c>
    </row>
    <row r="60069" spans="2:4" x14ac:dyDescent="0.3">
      <c r="B60069">
        <f t="shared" ca="1" si="1892"/>
        <v>0.2904100866388637</v>
      </c>
      <c r="D60069">
        <f t="shared" ca="1" si="1893"/>
        <v>-8.804677440277002E-2</v>
      </c>
    </row>
    <row r="60070" spans="2:4" x14ac:dyDescent="0.3">
      <c r="B60070">
        <f t="shared" ca="1" si="1892"/>
        <v>0.62477040339929057</v>
      </c>
      <c r="D60070">
        <f t="shared" ca="1" si="1893"/>
        <v>0.12950848461592224</v>
      </c>
    </row>
    <row r="60071" spans="2:4" x14ac:dyDescent="0.3">
      <c r="B60071">
        <f t="shared" ca="1" si="1892"/>
        <v>0.92300614428938943</v>
      </c>
      <c r="D60071">
        <f t="shared" ca="1" si="1893"/>
        <v>0.40639664570642081</v>
      </c>
    </row>
    <row r="60072" spans="2:4" x14ac:dyDescent="0.3">
      <c r="B60072">
        <f t="shared" ca="1" si="1892"/>
        <v>0.38485903173074487</v>
      </c>
      <c r="D60072">
        <f t="shared" ca="1" si="1893"/>
        <v>-2.31859253791067E-2</v>
      </c>
    </row>
    <row r="60073" spans="2:4" x14ac:dyDescent="0.3">
      <c r="B60073">
        <f t="shared" ca="1" si="1892"/>
        <v>0.79403857558486024</v>
      </c>
      <c r="D60073">
        <f t="shared" ca="1" si="1893"/>
        <v>0.25512863281079734</v>
      </c>
    </row>
    <row r="60074" spans="2:4" x14ac:dyDescent="0.3">
      <c r="B60074">
        <f t="shared" ca="1" si="1892"/>
        <v>0.24052635174320691</v>
      </c>
      <c r="D60074">
        <f t="shared" ca="1" si="1893"/>
        <v>-0.12615260847996229</v>
      </c>
    </row>
    <row r="60075" spans="2:4" x14ac:dyDescent="0.3">
      <c r="B60075">
        <f t="shared" ca="1" si="1892"/>
        <v>0.42530907791058414</v>
      </c>
      <c r="D60075">
        <f t="shared" ca="1" si="1893"/>
        <v>2.9175594235956795E-3</v>
      </c>
    </row>
    <row r="60076" spans="2:4" x14ac:dyDescent="0.3">
      <c r="B60076">
        <f t="shared" ca="1" si="1892"/>
        <v>1.789818504343077E-2</v>
      </c>
      <c r="D60076">
        <f t="shared" ca="1" si="1893"/>
        <v>-0.47480823931778987</v>
      </c>
    </row>
    <row r="60077" spans="2:4" x14ac:dyDescent="0.3">
      <c r="B60077">
        <f t="shared" ca="1" si="1892"/>
        <v>0.36455392214925431</v>
      </c>
      <c r="D60077">
        <f t="shared" ca="1" si="1893"/>
        <v>-3.6578135391909225E-2</v>
      </c>
    </row>
    <row r="60078" spans="2:4" x14ac:dyDescent="0.3">
      <c r="B60078">
        <f t="shared" ca="1" si="1892"/>
        <v>0.64350195768681462</v>
      </c>
      <c r="D60078">
        <f t="shared" ca="1" si="1893"/>
        <v>0.14195881202544697</v>
      </c>
    </row>
    <row r="60079" spans="2:4" x14ac:dyDescent="0.3">
      <c r="B60079">
        <f t="shared" ca="1" si="1892"/>
        <v>0.79851682042904748</v>
      </c>
      <c r="D60079">
        <f t="shared" ca="1" si="1893"/>
        <v>0.25908379858023278</v>
      </c>
    </row>
    <row r="60080" spans="2:4" x14ac:dyDescent="0.3">
      <c r="B60080">
        <f t="shared" ca="1" si="1892"/>
        <v>0.43434173336156701</v>
      </c>
      <c r="D60080">
        <f t="shared" ca="1" si="1893"/>
        <v>8.6672521083160439E-3</v>
      </c>
    </row>
    <row r="60081" spans="2:4" x14ac:dyDescent="0.3">
      <c r="B60081">
        <f t="shared" ca="1" si="1892"/>
        <v>0.36824960790675754</v>
      </c>
      <c r="D60081">
        <f t="shared" ca="1" si="1893"/>
        <v>-3.4123221328919123E-2</v>
      </c>
    </row>
    <row r="60082" spans="2:4" x14ac:dyDescent="0.3">
      <c r="B60082">
        <f t="shared" ca="1" si="1892"/>
        <v>0.49779150743782208</v>
      </c>
      <c r="D60082">
        <f t="shared" ca="1" si="1893"/>
        <v>4.8616025455946101E-2</v>
      </c>
    </row>
    <row r="60083" spans="2:4" x14ac:dyDescent="0.3">
      <c r="B60083">
        <f t="shared" ca="1" si="1892"/>
        <v>0.74091039484549703</v>
      </c>
      <c r="D60083">
        <f t="shared" ca="1" si="1893"/>
        <v>0.21153866075873978</v>
      </c>
    </row>
    <row r="60084" spans="2:4" x14ac:dyDescent="0.3">
      <c r="B60084">
        <f t="shared" ca="1" si="1892"/>
        <v>0.31424864785517048</v>
      </c>
      <c r="D60084">
        <f t="shared" ca="1" si="1893"/>
        <v>-7.0960749939677117E-2</v>
      </c>
    </row>
    <row r="60085" spans="2:4" x14ac:dyDescent="0.3">
      <c r="B60085">
        <f t="shared" ca="1" si="1892"/>
        <v>0.95989790916559203</v>
      </c>
      <c r="D60085">
        <f t="shared" ca="1" si="1893"/>
        <v>0.48737564724627369</v>
      </c>
    </row>
    <row r="60086" spans="2:4" x14ac:dyDescent="0.3">
      <c r="B60086">
        <f t="shared" ca="1" si="1892"/>
        <v>0.87042778361291062</v>
      </c>
      <c r="D60086">
        <f t="shared" ca="1" si="1893"/>
        <v>0.33210390580617488</v>
      </c>
    </row>
    <row r="60087" spans="2:4" x14ac:dyDescent="0.3">
      <c r="B60087">
        <f t="shared" ca="1" si="1892"/>
        <v>0.75885663596968489</v>
      </c>
      <c r="D60087">
        <f t="shared" ca="1" si="1893"/>
        <v>0.22565735302966267</v>
      </c>
    </row>
    <row r="60088" spans="2:4" x14ac:dyDescent="0.3">
      <c r="B60088">
        <f t="shared" ca="1" si="1892"/>
        <v>0.64090312527654059</v>
      </c>
      <c r="D60088">
        <f t="shared" ca="1" si="1893"/>
        <v>0.14021846364129031</v>
      </c>
    </row>
    <row r="60089" spans="2:4" x14ac:dyDescent="0.3">
      <c r="B60089">
        <f t="shared" ca="1" si="1892"/>
        <v>6.5646088765546562E-2</v>
      </c>
      <c r="D60089">
        <f t="shared" ca="1" si="1893"/>
        <v>-0.3272564618921</v>
      </c>
    </row>
    <row r="60090" spans="2:4" x14ac:dyDescent="0.3">
      <c r="B60090">
        <f t="shared" ca="1" si="1892"/>
        <v>0.59065412560564368</v>
      </c>
      <c r="D60090">
        <f t="shared" ca="1" si="1893"/>
        <v>0.10730698786167747</v>
      </c>
    </row>
    <row r="60091" spans="2:4" x14ac:dyDescent="0.3">
      <c r="B60091">
        <f t="shared" ca="1" si="1892"/>
        <v>0.13779179907861572</v>
      </c>
      <c r="D60091">
        <f t="shared" ca="1" si="1893"/>
        <v>-0.22257353361261906</v>
      </c>
    </row>
    <row r="60092" spans="2:4" x14ac:dyDescent="0.3">
      <c r="B60092">
        <f t="shared" ca="1" si="1892"/>
        <v>0.94148283053719517</v>
      </c>
      <c r="D60092">
        <f t="shared" ca="1" si="1893"/>
        <v>0.4418359646763364</v>
      </c>
    </row>
    <row r="60093" spans="2:4" x14ac:dyDescent="0.3">
      <c r="B60093">
        <f t="shared" ca="1" si="1892"/>
        <v>0.47311583600888485</v>
      </c>
      <c r="D60093">
        <f t="shared" ca="1" si="1893"/>
        <v>3.3140077178010291E-2</v>
      </c>
    </row>
    <row r="60094" spans="2:4" x14ac:dyDescent="0.3">
      <c r="B60094">
        <f t="shared" ca="1" si="1892"/>
        <v>0.46743298624190677</v>
      </c>
      <c r="D60094">
        <f t="shared" ca="1" si="1893"/>
        <v>2.9568930689549317E-2</v>
      </c>
    </row>
    <row r="60095" spans="2:4" x14ac:dyDescent="0.3">
      <c r="B60095">
        <f t="shared" ca="1" si="1892"/>
        <v>0.73839126443063219</v>
      </c>
      <c r="D60095">
        <f t="shared" ca="1" si="1893"/>
        <v>0.20959840955555908</v>
      </c>
    </row>
    <row r="60096" spans="2:4" x14ac:dyDescent="0.3">
      <c r="B60096">
        <f t="shared" ca="1" si="1892"/>
        <v>0.91097730712498382</v>
      </c>
      <c r="D60096">
        <f t="shared" ca="1" si="1893"/>
        <v>0.38669943272315566</v>
      </c>
    </row>
    <row r="60097" spans="2:4" x14ac:dyDescent="0.3">
      <c r="B60097">
        <f t="shared" ca="1" si="1892"/>
        <v>0.67220499109000664</v>
      </c>
      <c r="D60097">
        <f t="shared" ca="1" si="1893"/>
        <v>0.16150250160942309</v>
      </c>
    </row>
    <row r="60098" spans="2:4" x14ac:dyDescent="0.3">
      <c r="B60098">
        <f t="shared" ca="1" si="1892"/>
        <v>0.74223476749633333</v>
      </c>
      <c r="D60098">
        <f t="shared" ca="1" si="1893"/>
        <v>0.21256260975877905</v>
      </c>
    </row>
    <row r="60099" spans="2:4" x14ac:dyDescent="0.3">
      <c r="B60099">
        <f t="shared" ca="1" si="1892"/>
        <v>9.8665827110830162E-2</v>
      </c>
      <c r="D60099">
        <f t="shared" ca="1" si="1893"/>
        <v>-0.27229777798226329</v>
      </c>
    </row>
    <row r="60100" spans="2:4" x14ac:dyDescent="0.3">
      <c r="B60100">
        <f t="shared" ca="1" si="1892"/>
        <v>0.63577853629104741</v>
      </c>
      <c r="D60100">
        <f t="shared" ca="1" si="1893"/>
        <v>0.13679938214061743</v>
      </c>
    </row>
    <row r="60101" spans="2:4" x14ac:dyDescent="0.3">
      <c r="B60101">
        <f t="shared" ca="1" si="1892"/>
        <v>0.26832346080877445</v>
      </c>
      <c r="D60101">
        <f t="shared" ca="1" si="1893"/>
        <v>-0.10447285255123294</v>
      </c>
    </row>
    <row r="60102" spans="2:4" x14ac:dyDescent="0.3">
      <c r="B60102">
        <f t="shared" ca="1" si="1892"/>
        <v>0.24929924660614067</v>
      </c>
      <c r="D60102">
        <f t="shared" ca="1" si="1893"/>
        <v>-0.11917414248912618</v>
      </c>
    </row>
    <row r="60103" spans="2:4" x14ac:dyDescent="0.3">
      <c r="B60103">
        <f t="shared" ca="1" si="1892"/>
        <v>0.98256942028418115</v>
      </c>
      <c r="D60103">
        <f t="shared" ca="1" si="1893"/>
        <v>0.57749186316420986</v>
      </c>
    </row>
    <row r="60104" spans="2:4" x14ac:dyDescent="0.3">
      <c r="B60104">
        <f t="shared" ca="1" si="1892"/>
        <v>0.73950142433599875</v>
      </c>
      <c r="D60104">
        <f t="shared" ca="1" si="1893"/>
        <v>0.21045227077815715</v>
      </c>
    </row>
    <row r="60105" spans="2:4" x14ac:dyDescent="0.3">
      <c r="B60105">
        <f t="shared" ca="1" si="1892"/>
        <v>0.60974664873566997</v>
      </c>
      <c r="D60105">
        <f t="shared" ca="1" si="1893"/>
        <v>0.11966469374722506</v>
      </c>
    </row>
    <row r="60106" spans="2:4" x14ac:dyDescent="0.3">
      <c r="B60106">
        <f t="shared" ca="1" si="1892"/>
        <v>0.66737345698708506</v>
      </c>
      <c r="D60106">
        <f t="shared" ca="1" si="1893"/>
        <v>0.15816799593183392</v>
      </c>
    </row>
    <row r="60107" spans="2:4" x14ac:dyDescent="0.3">
      <c r="B60107">
        <f t="shared" ref="B60107:B60170" ca="1" si="1894">RAND()</f>
        <v>4.6884135303158492E-2</v>
      </c>
      <c r="D60107">
        <f t="shared" ref="D60107:D60170" ca="1" si="1895">NORMINV(B60107,$C$2,$C$3)</f>
        <v>-0.36896161563633384</v>
      </c>
    </row>
    <row r="60108" spans="2:4" x14ac:dyDescent="0.3">
      <c r="B60108">
        <f t="shared" ca="1" si="1894"/>
        <v>0.12752360614819003</v>
      </c>
      <c r="D60108">
        <f t="shared" ca="1" si="1895"/>
        <v>-0.23454387175087871</v>
      </c>
    </row>
    <row r="60109" spans="2:4" x14ac:dyDescent="0.3">
      <c r="B60109">
        <f t="shared" ca="1" si="1894"/>
        <v>0.15991512461463853</v>
      </c>
      <c r="D60109">
        <f t="shared" ca="1" si="1895"/>
        <v>-0.19870169441100421</v>
      </c>
    </row>
    <row r="60110" spans="2:4" x14ac:dyDescent="0.3">
      <c r="B60110">
        <f t="shared" ca="1" si="1894"/>
        <v>0.17844150812250903</v>
      </c>
      <c r="D60110">
        <f t="shared" ca="1" si="1895"/>
        <v>-0.18033017531932377</v>
      </c>
    </row>
    <row r="60111" spans="2:4" x14ac:dyDescent="0.3">
      <c r="B60111">
        <f t="shared" ca="1" si="1894"/>
        <v>0.98051296045298142</v>
      </c>
      <c r="D60111">
        <f t="shared" ca="1" si="1895"/>
        <v>0.56611511508323142</v>
      </c>
    </row>
    <row r="60112" spans="2:4" x14ac:dyDescent="0.3">
      <c r="B60112">
        <f t="shared" ca="1" si="1894"/>
        <v>0.55331645056751322</v>
      </c>
      <c r="D60112">
        <f t="shared" ca="1" si="1895"/>
        <v>8.3511215786464421E-2</v>
      </c>
    </row>
    <row r="60113" spans="2:4" x14ac:dyDescent="0.3">
      <c r="B60113">
        <f t="shared" ca="1" si="1894"/>
        <v>0.12392278461551376</v>
      </c>
      <c r="D60113">
        <f t="shared" ca="1" si="1895"/>
        <v>-0.23889953497127103</v>
      </c>
    </row>
    <row r="60114" spans="2:4" x14ac:dyDescent="0.3">
      <c r="B60114">
        <f t="shared" ca="1" si="1894"/>
        <v>0.29652532856262004</v>
      </c>
      <c r="D60114">
        <f t="shared" ca="1" si="1895"/>
        <v>-8.3605118426799699E-2</v>
      </c>
    </row>
    <row r="60115" spans="2:4" x14ac:dyDescent="0.3">
      <c r="B60115">
        <f t="shared" ca="1" si="1894"/>
        <v>7.8362439527730476E-2</v>
      </c>
      <c r="D60115">
        <f t="shared" ca="1" si="1895"/>
        <v>-0.30404323286598245</v>
      </c>
    </row>
    <row r="60116" spans="2:4" x14ac:dyDescent="0.3">
      <c r="B60116">
        <f t="shared" ca="1" si="1894"/>
        <v>0.66873982583872893</v>
      </c>
      <c r="D60116">
        <f t="shared" ca="1" si="1895"/>
        <v>0.15910902618255346</v>
      </c>
    </row>
    <row r="60117" spans="2:4" x14ac:dyDescent="0.3">
      <c r="B60117">
        <f t="shared" ca="1" si="1894"/>
        <v>0.63951541741648443</v>
      </c>
      <c r="D60117">
        <f t="shared" ca="1" si="1895"/>
        <v>0.13929095642120742</v>
      </c>
    </row>
    <row r="60118" spans="2:4" x14ac:dyDescent="0.3">
      <c r="B60118">
        <f t="shared" ca="1" si="1894"/>
        <v>0.97657728323283832</v>
      </c>
      <c r="D60118">
        <f t="shared" ca="1" si="1895"/>
        <v>0.5469237471007985</v>
      </c>
    </row>
    <row r="60119" spans="2:4" x14ac:dyDescent="0.3">
      <c r="B60119">
        <f t="shared" ca="1" si="1894"/>
        <v>0.99518975527101783</v>
      </c>
      <c r="D60119">
        <f t="shared" ca="1" si="1895"/>
        <v>0.69729490807770955</v>
      </c>
    </row>
    <row r="60120" spans="2:4" x14ac:dyDescent="0.3">
      <c r="B60120">
        <f t="shared" ca="1" si="1894"/>
        <v>0.72746232792196874</v>
      </c>
      <c r="D60120">
        <f t="shared" ca="1" si="1895"/>
        <v>0.20128900153706081</v>
      </c>
    </row>
    <row r="60121" spans="2:4" x14ac:dyDescent="0.3">
      <c r="B60121">
        <f t="shared" ca="1" si="1894"/>
        <v>0.3364467162125635</v>
      </c>
      <c r="D60121">
        <f t="shared" ca="1" si="1895"/>
        <v>-5.5545070604445274E-2</v>
      </c>
    </row>
    <row r="60122" spans="2:4" x14ac:dyDescent="0.3">
      <c r="B60122">
        <f t="shared" ca="1" si="1894"/>
        <v>0.98592807026476514</v>
      </c>
      <c r="D60122">
        <f t="shared" ca="1" si="1895"/>
        <v>0.59881881150902339</v>
      </c>
    </row>
    <row r="60123" spans="2:4" x14ac:dyDescent="0.3">
      <c r="B60123">
        <f t="shared" ca="1" si="1894"/>
        <v>0.43971639036756249</v>
      </c>
      <c r="D60123">
        <f t="shared" ca="1" si="1895"/>
        <v>1.2077923448478065E-2</v>
      </c>
    </row>
    <row r="60124" spans="2:4" x14ac:dyDescent="0.3">
      <c r="B60124">
        <f t="shared" ca="1" si="1894"/>
        <v>0.91781512903153029</v>
      </c>
      <c r="D60124">
        <f t="shared" ca="1" si="1895"/>
        <v>0.39763106152822292</v>
      </c>
    </row>
    <row r="60125" spans="2:4" x14ac:dyDescent="0.3">
      <c r="B60125">
        <f t="shared" ca="1" si="1894"/>
        <v>0.6730824561654043</v>
      </c>
      <c r="D60125">
        <f t="shared" ca="1" si="1895"/>
        <v>0.16211020493317962</v>
      </c>
    </row>
    <row r="60126" spans="2:4" x14ac:dyDescent="0.3">
      <c r="B60126">
        <f t="shared" ca="1" si="1894"/>
        <v>0.98147816237561969</v>
      </c>
      <c r="D60126">
        <f t="shared" ca="1" si="1895"/>
        <v>0.5713205967015631</v>
      </c>
    </row>
    <row r="60127" spans="2:4" x14ac:dyDescent="0.3">
      <c r="B60127">
        <f t="shared" ca="1" si="1894"/>
        <v>0.51233099157319195</v>
      </c>
      <c r="D60127">
        <f t="shared" ca="1" si="1895"/>
        <v>5.7728533862182498E-2</v>
      </c>
    </row>
    <row r="60128" spans="2:4" x14ac:dyDescent="0.3">
      <c r="B60128">
        <f t="shared" ca="1" si="1894"/>
        <v>0.28474126274935563</v>
      </c>
      <c r="D60128">
        <f t="shared" ca="1" si="1895"/>
        <v>-9.2203443728901172E-2</v>
      </c>
    </row>
    <row r="60129" spans="2:4" x14ac:dyDescent="0.3">
      <c r="B60129">
        <f t="shared" ca="1" si="1894"/>
        <v>0.7813081039897869</v>
      </c>
      <c r="D60129">
        <f t="shared" ca="1" si="1895"/>
        <v>0.24415466374614048</v>
      </c>
    </row>
    <row r="60130" spans="2:4" x14ac:dyDescent="0.3">
      <c r="B60130">
        <f t="shared" ca="1" si="1894"/>
        <v>0.7916085723908215</v>
      </c>
      <c r="D60130">
        <f t="shared" ca="1" si="1895"/>
        <v>0.25300382373329783</v>
      </c>
    </row>
    <row r="60131" spans="2:4" x14ac:dyDescent="0.3">
      <c r="B60131">
        <f t="shared" ca="1" si="1894"/>
        <v>0.4774736726112585</v>
      </c>
      <c r="D60131">
        <f t="shared" ca="1" si="1895"/>
        <v>3.5876208146193439E-2</v>
      </c>
    </row>
    <row r="60132" spans="2:4" x14ac:dyDescent="0.3">
      <c r="B60132">
        <f t="shared" ca="1" si="1894"/>
        <v>3.8751552357403352E-2</v>
      </c>
      <c r="D60132">
        <f t="shared" ca="1" si="1895"/>
        <v>-0.39134026313120274</v>
      </c>
    </row>
    <row r="60133" spans="2:4" x14ac:dyDescent="0.3">
      <c r="B60133">
        <f t="shared" ca="1" si="1894"/>
        <v>0.19021390725801213</v>
      </c>
      <c r="D60133">
        <f t="shared" ca="1" si="1895"/>
        <v>-0.16927707609928822</v>
      </c>
    </row>
    <row r="60134" spans="2:4" x14ac:dyDescent="0.3">
      <c r="B60134">
        <f t="shared" ca="1" si="1894"/>
        <v>0.18275400250862417</v>
      </c>
      <c r="D60134">
        <f t="shared" ca="1" si="1895"/>
        <v>-0.17622988942704848</v>
      </c>
    </row>
    <row r="60135" spans="2:4" x14ac:dyDescent="0.3">
      <c r="B60135">
        <f t="shared" ca="1" si="1894"/>
        <v>4.9572875840234065E-2</v>
      </c>
      <c r="D60135">
        <f t="shared" ca="1" si="1895"/>
        <v>-0.36225229788286284</v>
      </c>
    </row>
    <row r="60136" spans="2:4" x14ac:dyDescent="0.3">
      <c r="B60136">
        <f t="shared" ca="1" si="1894"/>
        <v>0.61720606830756675</v>
      </c>
      <c r="D60136">
        <f t="shared" ca="1" si="1895"/>
        <v>0.12453776795534047</v>
      </c>
    </row>
    <row r="60137" spans="2:4" x14ac:dyDescent="0.3">
      <c r="B60137">
        <f t="shared" ca="1" si="1894"/>
        <v>0.31533839930325158</v>
      </c>
      <c r="D60137">
        <f t="shared" ca="1" si="1895"/>
        <v>-7.0193616892753039E-2</v>
      </c>
    </row>
    <row r="60138" spans="2:4" x14ac:dyDescent="0.3">
      <c r="B60138">
        <f t="shared" ca="1" si="1894"/>
        <v>0.58077941137411448</v>
      </c>
      <c r="D60138">
        <f t="shared" ca="1" si="1895"/>
        <v>0.10097195056587992</v>
      </c>
    </row>
    <row r="60139" spans="2:4" x14ac:dyDescent="0.3">
      <c r="B60139">
        <f t="shared" ca="1" si="1894"/>
        <v>3.6546349313947846E-2</v>
      </c>
      <c r="D60139">
        <f t="shared" ca="1" si="1895"/>
        <v>-0.3980628591214479</v>
      </c>
    </row>
    <row r="60140" spans="2:4" x14ac:dyDescent="0.3">
      <c r="B60140">
        <f t="shared" ca="1" si="1894"/>
        <v>0.54435144229495602</v>
      </c>
      <c r="D60140">
        <f t="shared" ca="1" si="1895"/>
        <v>7.7850644635400729E-2</v>
      </c>
    </row>
    <row r="60141" spans="2:4" x14ac:dyDescent="0.3">
      <c r="B60141">
        <f t="shared" ca="1" si="1894"/>
        <v>0.74431209827332412</v>
      </c>
      <c r="D60141">
        <f t="shared" ca="1" si="1895"/>
        <v>0.21417423459390278</v>
      </c>
    </row>
    <row r="60142" spans="2:4" x14ac:dyDescent="0.3">
      <c r="B60142">
        <f t="shared" ca="1" si="1894"/>
        <v>0.81455613457946552</v>
      </c>
      <c r="D60142">
        <f t="shared" ca="1" si="1895"/>
        <v>0.27370293622930769</v>
      </c>
    </row>
    <row r="60143" spans="2:4" x14ac:dyDescent="0.3">
      <c r="B60143">
        <f t="shared" ca="1" si="1894"/>
        <v>0.41385703350534264</v>
      </c>
      <c r="D60143">
        <f t="shared" ca="1" si="1895"/>
        <v>-4.4085719360450054E-3</v>
      </c>
    </row>
    <row r="60144" spans="2:4" x14ac:dyDescent="0.3">
      <c r="B60144">
        <f t="shared" ca="1" si="1894"/>
        <v>0.72549093441385737</v>
      </c>
      <c r="D60144">
        <f t="shared" ca="1" si="1895"/>
        <v>0.19980802070172377</v>
      </c>
    </row>
    <row r="60145" spans="2:4" x14ac:dyDescent="0.3">
      <c r="B60145">
        <f t="shared" ca="1" si="1894"/>
        <v>0.16902762663685467</v>
      </c>
      <c r="D60145">
        <f t="shared" ca="1" si="1895"/>
        <v>-0.18950372100430546</v>
      </c>
    </row>
    <row r="60146" spans="2:4" x14ac:dyDescent="0.3">
      <c r="B60146">
        <f t="shared" ca="1" si="1894"/>
        <v>0.33078989811821713</v>
      </c>
      <c r="D60146">
        <f t="shared" ca="1" si="1895"/>
        <v>-5.9433266689001382E-2</v>
      </c>
    </row>
    <row r="60147" spans="2:4" x14ac:dyDescent="0.3">
      <c r="B60147">
        <f t="shared" ca="1" si="1894"/>
        <v>0.64972297712810423</v>
      </c>
      <c r="D60147">
        <f t="shared" ca="1" si="1895"/>
        <v>0.14614316753785034</v>
      </c>
    </row>
    <row r="60148" spans="2:4" x14ac:dyDescent="0.3">
      <c r="B60148">
        <f t="shared" ca="1" si="1894"/>
        <v>8.0027104131766391E-2</v>
      </c>
      <c r="D60148">
        <f t="shared" ca="1" si="1895"/>
        <v>-0.30122231708209668</v>
      </c>
    </row>
    <row r="60149" spans="2:4" x14ac:dyDescent="0.3">
      <c r="B60149">
        <f t="shared" ca="1" si="1894"/>
        <v>0.94855345356947585</v>
      </c>
      <c r="D60149">
        <f t="shared" ca="1" si="1895"/>
        <v>0.45774671415747398</v>
      </c>
    </row>
    <row r="60150" spans="2:4" x14ac:dyDescent="0.3">
      <c r="B60150">
        <f t="shared" ca="1" si="1894"/>
        <v>0.40728502634235331</v>
      </c>
      <c r="D60150">
        <f t="shared" ca="1" si="1895"/>
        <v>-8.633625046076121E-3</v>
      </c>
    </row>
    <row r="60151" spans="2:4" x14ac:dyDescent="0.3">
      <c r="B60151">
        <f t="shared" ca="1" si="1894"/>
        <v>0.98053089246095859</v>
      </c>
      <c r="D60151">
        <f t="shared" ca="1" si="1895"/>
        <v>0.56620980626802098</v>
      </c>
    </row>
    <row r="60152" spans="2:4" x14ac:dyDescent="0.3">
      <c r="B60152">
        <f t="shared" ca="1" si="1894"/>
        <v>0.73806709800160208</v>
      </c>
      <c r="D60152">
        <f t="shared" ca="1" si="1895"/>
        <v>0.20934943350644597</v>
      </c>
    </row>
    <row r="60153" spans="2:4" x14ac:dyDescent="0.3">
      <c r="B60153">
        <f t="shared" ca="1" si="1894"/>
        <v>0.73278052650584313</v>
      </c>
      <c r="D60153">
        <f t="shared" ca="1" si="1895"/>
        <v>0.20531105556962592</v>
      </c>
    </row>
    <row r="60154" spans="2:4" x14ac:dyDescent="0.3">
      <c r="B60154">
        <f t="shared" ca="1" si="1894"/>
        <v>0.21052133509093196</v>
      </c>
      <c r="D60154">
        <f t="shared" ca="1" si="1895"/>
        <v>-0.15115340927724114</v>
      </c>
    </row>
    <row r="60155" spans="2:4" x14ac:dyDescent="0.3">
      <c r="B60155">
        <f t="shared" ca="1" si="1894"/>
        <v>0.66205063947111253</v>
      </c>
      <c r="D60155">
        <f t="shared" ca="1" si="1895"/>
        <v>0.15451654846681262</v>
      </c>
    </row>
    <row r="60156" spans="2:4" x14ac:dyDescent="0.3">
      <c r="B60156">
        <f t="shared" ca="1" si="1894"/>
        <v>0.90721203757274149</v>
      </c>
      <c r="D60156">
        <f t="shared" ca="1" si="1895"/>
        <v>0.38094514705192523</v>
      </c>
    </row>
    <row r="60157" spans="2:4" x14ac:dyDescent="0.3">
      <c r="B60157">
        <f t="shared" ca="1" si="1894"/>
        <v>0.43582739994166875</v>
      </c>
      <c r="D60157">
        <f t="shared" ca="1" si="1895"/>
        <v>9.6107749154942801E-3</v>
      </c>
    </row>
    <row r="60158" spans="2:4" x14ac:dyDescent="0.3">
      <c r="B60158">
        <f t="shared" ca="1" si="1894"/>
        <v>0.2191837268347373</v>
      </c>
      <c r="D60158">
        <f t="shared" ca="1" si="1895"/>
        <v>-0.14373824105283456</v>
      </c>
    </row>
    <row r="60159" spans="2:4" x14ac:dyDescent="0.3">
      <c r="B60159">
        <f t="shared" ca="1" si="1894"/>
        <v>0.62503724276493078</v>
      </c>
      <c r="D60159">
        <f t="shared" ca="1" si="1895"/>
        <v>0.12968439519405339</v>
      </c>
    </row>
    <row r="60160" spans="2:4" x14ac:dyDescent="0.3">
      <c r="B60160">
        <f t="shared" ca="1" si="1894"/>
        <v>0.45980831147885615</v>
      </c>
      <c r="D60160">
        <f t="shared" ca="1" si="1895"/>
        <v>2.4770836606342966E-2</v>
      </c>
    </row>
    <row r="60161" spans="2:4" x14ac:dyDescent="0.3">
      <c r="B60161">
        <f t="shared" ca="1" si="1894"/>
        <v>3.7695616760305528E-2</v>
      </c>
      <c r="D60161">
        <f t="shared" ca="1" si="1895"/>
        <v>-0.39451921321864036</v>
      </c>
    </row>
    <row r="60162" spans="2:4" x14ac:dyDescent="0.3">
      <c r="B60162">
        <f t="shared" ca="1" si="1894"/>
        <v>0.34109151118962167</v>
      </c>
      <c r="D60162">
        <f t="shared" ca="1" si="1895"/>
        <v>-5.2371505598369811E-2</v>
      </c>
    </row>
    <row r="60163" spans="2:4" x14ac:dyDescent="0.3">
      <c r="B60163">
        <f t="shared" ca="1" si="1894"/>
        <v>0.20062411727263907</v>
      </c>
      <c r="D60163">
        <f t="shared" ca="1" si="1895"/>
        <v>-0.15984850675085788</v>
      </c>
    </row>
    <row r="60164" spans="2:4" x14ac:dyDescent="0.3">
      <c r="B60164">
        <f t="shared" ca="1" si="1894"/>
        <v>0.94685682763623991</v>
      </c>
      <c r="D60164">
        <f t="shared" ca="1" si="1895"/>
        <v>0.45377811316788036</v>
      </c>
    </row>
    <row r="60165" spans="2:4" x14ac:dyDescent="0.3">
      <c r="B60165">
        <f t="shared" ca="1" si="1894"/>
        <v>0.85005154562905116</v>
      </c>
      <c r="D60165">
        <f t="shared" ca="1" si="1895"/>
        <v>0.3091636225133555</v>
      </c>
    </row>
    <row r="60166" spans="2:4" x14ac:dyDescent="0.3">
      <c r="B60166">
        <f t="shared" ca="1" si="1894"/>
        <v>0.51345208050205604</v>
      </c>
      <c r="D60166">
        <f t="shared" ca="1" si="1895"/>
        <v>5.8431439419530648E-2</v>
      </c>
    </row>
    <row r="60167" spans="2:4" x14ac:dyDescent="0.3">
      <c r="B60167">
        <f t="shared" ca="1" si="1894"/>
        <v>0.73060988239012048</v>
      </c>
      <c r="D60167">
        <f t="shared" ca="1" si="1895"/>
        <v>0.20366463891845338</v>
      </c>
    </row>
    <row r="60168" spans="2:4" x14ac:dyDescent="0.3">
      <c r="B60168">
        <f t="shared" ca="1" si="1894"/>
        <v>0.98503184388094134</v>
      </c>
      <c r="D60168">
        <f t="shared" ca="1" si="1895"/>
        <v>0.59273300244305072</v>
      </c>
    </row>
    <row r="60169" spans="2:4" x14ac:dyDescent="0.3">
      <c r="B60169">
        <f t="shared" ca="1" si="1894"/>
        <v>0.31142607770705155</v>
      </c>
      <c r="D60169">
        <f t="shared" ca="1" si="1895"/>
        <v>-7.2953034353023763E-2</v>
      </c>
    </row>
    <row r="60170" spans="2:4" x14ac:dyDescent="0.3">
      <c r="B60170">
        <f t="shared" ca="1" si="1894"/>
        <v>0.36662254043699449</v>
      </c>
      <c r="D60170">
        <f t="shared" ca="1" si="1895"/>
        <v>-3.5203011679867807E-2</v>
      </c>
    </row>
    <row r="60171" spans="2:4" x14ac:dyDescent="0.3">
      <c r="B60171">
        <f t="shared" ref="B60171:B60234" ca="1" si="1896">RAND()</f>
        <v>0.54396448152066101</v>
      </c>
      <c r="D60171">
        <f t="shared" ref="D60171:D60234" ca="1" si="1897">NORMINV(B60171,$C$2,$C$3)</f>
        <v>7.7606656752133463E-2</v>
      </c>
    </row>
    <row r="60172" spans="2:4" x14ac:dyDescent="0.3">
      <c r="B60172">
        <f t="shared" ca="1" si="1896"/>
        <v>7.6691436871498153E-2</v>
      </c>
      <c r="D60172">
        <f t="shared" ca="1" si="1897"/>
        <v>-0.30692096505944561</v>
      </c>
    </row>
    <row r="60173" spans="2:4" x14ac:dyDescent="0.3">
      <c r="B60173">
        <f t="shared" ca="1" si="1896"/>
        <v>3.25532797998207E-2</v>
      </c>
      <c r="D60173">
        <f t="shared" ca="1" si="1897"/>
        <v>-0.41113143247728917</v>
      </c>
    </row>
    <row r="60174" spans="2:4" x14ac:dyDescent="0.3">
      <c r="B60174">
        <f t="shared" ca="1" si="1896"/>
        <v>0.76776242689635177</v>
      </c>
      <c r="D60174">
        <f t="shared" ca="1" si="1897"/>
        <v>0.23287445065767404</v>
      </c>
    </row>
    <row r="60175" spans="2:4" x14ac:dyDescent="0.3">
      <c r="B60175">
        <f t="shared" ca="1" si="1896"/>
        <v>0.50684716988313394</v>
      </c>
      <c r="D60175">
        <f t="shared" ca="1" si="1897"/>
        <v>5.4291038094038249E-2</v>
      </c>
    </row>
    <row r="60176" spans="2:4" x14ac:dyDescent="0.3">
      <c r="B60176">
        <f t="shared" ca="1" si="1896"/>
        <v>0.37457340132726358</v>
      </c>
      <c r="D60176">
        <f t="shared" ca="1" si="1897"/>
        <v>-2.994114412694289E-2</v>
      </c>
    </row>
    <row r="60177" spans="2:4" x14ac:dyDescent="0.3">
      <c r="B60177">
        <f t="shared" ca="1" si="1896"/>
        <v>0.36011048482561725</v>
      </c>
      <c r="D60177">
        <f t="shared" ca="1" si="1897"/>
        <v>-3.9540871956536883E-2</v>
      </c>
    </row>
    <row r="60178" spans="2:4" x14ac:dyDescent="0.3">
      <c r="B60178">
        <f t="shared" ca="1" si="1896"/>
        <v>0.91223348618976297</v>
      </c>
      <c r="D60178">
        <f t="shared" ca="1" si="1897"/>
        <v>0.38865941579150648</v>
      </c>
    </row>
    <row r="60179" spans="2:4" x14ac:dyDescent="0.3">
      <c r="B60179">
        <f t="shared" ca="1" si="1896"/>
        <v>0.16156281329229039</v>
      </c>
      <c r="D60179">
        <f t="shared" ca="1" si="1897"/>
        <v>-0.19701379399388325</v>
      </c>
    </row>
    <row r="60180" spans="2:4" x14ac:dyDescent="0.3">
      <c r="B60180">
        <f t="shared" ca="1" si="1896"/>
        <v>0.27424604684764564</v>
      </c>
      <c r="D60180">
        <f t="shared" ca="1" si="1897"/>
        <v>-0.10000530494100675</v>
      </c>
    </row>
    <row r="60181" spans="2:4" x14ac:dyDescent="0.3">
      <c r="B60181">
        <f t="shared" ca="1" si="1896"/>
        <v>0.93405059831535553</v>
      </c>
      <c r="D60181">
        <f t="shared" ca="1" si="1897"/>
        <v>0.42666405058965418</v>
      </c>
    </row>
    <row r="60182" spans="2:4" x14ac:dyDescent="0.3">
      <c r="B60182">
        <f t="shared" ca="1" si="1896"/>
        <v>0.54240780686684198</v>
      </c>
      <c r="D60182">
        <f t="shared" ca="1" si="1897"/>
        <v>7.6625399920448173E-2</v>
      </c>
    </row>
    <row r="60183" spans="2:4" x14ac:dyDescent="0.3">
      <c r="B60183">
        <f t="shared" ca="1" si="1896"/>
        <v>0.15480893692694253</v>
      </c>
      <c r="D60183">
        <f t="shared" ca="1" si="1897"/>
        <v>-0.20400604413059847</v>
      </c>
    </row>
    <row r="60184" spans="2:4" x14ac:dyDescent="0.3">
      <c r="B60184">
        <f t="shared" ca="1" si="1896"/>
        <v>0.58540295129472941</v>
      </c>
      <c r="D60184">
        <f t="shared" ca="1" si="1897"/>
        <v>0.10393382058772338</v>
      </c>
    </row>
    <row r="60185" spans="2:4" x14ac:dyDescent="0.3">
      <c r="B60185">
        <f t="shared" ca="1" si="1896"/>
        <v>0.79050341236597277</v>
      </c>
      <c r="D60185">
        <f t="shared" ca="1" si="1897"/>
        <v>0.25204230452877824</v>
      </c>
    </row>
    <row r="60186" spans="2:4" x14ac:dyDescent="0.3">
      <c r="B60186">
        <f t="shared" ca="1" si="1896"/>
        <v>0.32180850606442346</v>
      </c>
      <c r="D60186">
        <f t="shared" ca="1" si="1897"/>
        <v>-6.5661890059195413E-2</v>
      </c>
    </row>
    <row r="60187" spans="2:4" x14ac:dyDescent="0.3">
      <c r="B60187">
        <f t="shared" ca="1" si="1896"/>
        <v>0.63905521305983881</v>
      </c>
      <c r="D60187">
        <f t="shared" ca="1" si="1897"/>
        <v>0.13898363980638839</v>
      </c>
    </row>
    <row r="60188" spans="2:4" x14ac:dyDescent="0.3">
      <c r="B60188">
        <f t="shared" ca="1" si="1896"/>
        <v>0.26075271473026007</v>
      </c>
      <c r="D60188">
        <f t="shared" ca="1" si="1897"/>
        <v>-0.11025663899815143</v>
      </c>
    </row>
    <row r="60189" spans="2:4" x14ac:dyDescent="0.3">
      <c r="B60189">
        <f t="shared" ca="1" si="1896"/>
        <v>0.56071241656852033</v>
      </c>
      <c r="D60189">
        <f t="shared" ca="1" si="1897"/>
        <v>8.8193923249288056E-2</v>
      </c>
    </row>
    <row r="60190" spans="2:4" x14ac:dyDescent="0.3">
      <c r="B60190">
        <f t="shared" ca="1" si="1896"/>
        <v>0.85956711745955616</v>
      </c>
      <c r="D60190">
        <f t="shared" ca="1" si="1897"/>
        <v>0.31959412772810925</v>
      </c>
    </row>
    <row r="60191" spans="2:4" x14ac:dyDescent="0.3">
      <c r="B60191">
        <f t="shared" ca="1" si="1896"/>
        <v>0.18386943866779659</v>
      </c>
      <c r="D60191">
        <f t="shared" ca="1" si="1897"/>
        <v>-0.17517921720180329</v>
      </c>
    </row>
    <row r="60192" spans="2:4" x14ac:dyDescent="0.3">
      <c r="B60192">
        <f t="shared" ca="1" si="1896"/>
        <v>5.3725316851402249E-2</v>
      </c>
      <c r="D60192">
        <f t="shared" ca="1" si="1897"/>
        <v>-0.35243957302487539</v>
      </c>
    </row>
    <row r="60193" spans="2:4" x14ac:dyDescent="0.3">
      <c r="B60193">
        <f t="shared" ca="1" si="1896"/>
        <v>0.81116380089680196</v>
      </c>
      <c r="D60193">
        <f t="shared" ca="1" si="1897"/>
        <v>0.27054827243209428</v>
      </c>
    </row>
    <row r="60194" spans="2:4" x14ac:dyDescent="0.3">
      <c r="B60194">
        <f t="shared" ca="1" si="1896"/>
        <v>0.8170958846370131</v>
      </c>
      <c r="D60194">
        <f t="shared" ca="1" si="1897"/>
        <v>0.27608825986025598</v>
      </c>
    </row>
    <row r="60195" spans="2:4" x14ac:dyDescent="0.3">
      <c r="B60195">
        <f t="shared" ca="1" si="1896"/>
        <v>0.94439079938767156</v>
      </c>
      <c r="D60195">
        <f t="shared" ca="1" si="1897"/>
        <v>0.44818514363263823</v>
      </c>
    </row>
    <row r="60196" spans="2:4" x14ac:dyDescent="0.3">
      <c r="B60196">
        <f t="shared" ca="1" si="1896"/>
        <v>0.13631162775269445</v>
      </c>
      <c r="D60196">
        <f t="shared" ca="1" si="1897"/>
        <v>-0.22426037247815811</v>
      </c>
    </row>
    <row r="60197" spans="2:4" x14ac:dyDescent="0.3">
      <c r="B60197">
        <f t="shared" ca="1" si="1896"/>
        <v>0.59666771119879491</v>
      </c>
      <c r="D60197">
        <f t="shared" ca="1" si="1897"/>
        <v>0.11118279702615944</v>
      </c>
    </row>
    <row r="60198" spans="2:4" x14ac:dyDescent="0.3">
      <c r="B60198">
        <f t="shared" ca="1" si="1896"/>
        <v>2.0730616582288475E-3</v>
      </c>
      <c r="D60198">
        <f t="shared" ca="1" si="1897"/>
        <v>-0.66670622623644049</v>
      </c>
    </row>
    <row r="60199" spans="2:4" x14ac:dyDescent="0.3">
      <c r="B60199">
        <f t="shared" ca="1" si="1896"/>
        <v>0.98645834932600818</v>
      </c>
      <c r="D60199">
        <f t="shared" ca="1" si="1897"/>
        <v>0.60257877509382263</v>
      </c>
    </row>
    <row r="60200" spans="2:4" x14ac:dyDescent="0.3">
      <c r="B60200">
        <f t="shared" ca="1" si="1896"/>
        <v>0.57637754908938255</v>
      </c>
      <c r="D60200">
        <f t="shared" ca="1" si="1897"/>
        <v>9.8158727789918715E-2</v>
      </c>
    </row>
    <row r="60201" spans="2:4" x14ac:dyDescent="0.3">
      <c r="B60201">
        <f t="shared" ca="1" si="1896"/>
        <v>0.28976683469231301</v>
      </c>
      <c r="D60201">
        <f t="shared" ca="1" si="1897"/>
        <v>-8.8516503079452066E-2</v>
      </c>
    </row>
    <row r="60202" spans="2:4" x14ac:dyDescent="0.3">
      <c r="B60202">
        <f t="shared" ca="1" si="1896"/>
        <v>0.88918536943580073</v>
      </c>
      <c r="D60202">
        <f t="shared" ca="1" si="1897"/>
        <v>0.35555181366817484</v>
      </c>
    </row>
    <row r="60203" spans="2:4" x14ac:dyDescent="0.3">
      <c r="B60203">
        <f t="shared" ca="1" si="1896"/>
        <v>0.69643626929866043</v>
      </c>
      <c r="D60203">
        <f t="shared" ca="1" si="1897"/>
        <v>0.17854453081919119</v>
      </c>
    </row>
    <row r="60204" spans="2:4" x14ac:dyDescent="0.3">
      <c r="B60204">
        <f t="shared" ca="1" si="1896"/>
        <v>0.32377502394413926</v>
      </c>
      <c r="D60204">
        <f t="shared" ca="1" si="1897"/>
        <v>-6.4292086658743725E-2</v>
      </c>
    </row>
    <row r="60205" spans="2:4" x14ac:dyDescent="0.3">
      <c r="B60205">
        <f t="shared" ca="1" si="1896"/>
        <v>0.68091387044512108</v>
      </c>
      <c r="D60205">
        <f t="shared" ca="1" si="1897"/>
        <v>0.16756395453779438</v>
      </c>
    </row>
    <row r="60206" spans="2:4" x14ac:dyDescent="0.3">
      <c r="B60206">
        <f t="shared" ca="1" si="1896"/>
        <v>0.608591776425082</v>
      </c>
      <c r="D60206">
        <f t="shared" ca="1" si="1897"/>
        <v>0.11891264816047438</v>
      </c>
    </row>
    <row r="60207" spans="2:4" x14ac:dyDescent="0.3">
      <c r="B60207">
        <f t="shared" ca="1" si="1896"/>
        <v>0.25127622350270362</v>
      </c>
      <c r="D60207">
        <f t="shared" ca="1" si="1897"/>
        <v>-0.11761976648085841</v>
      </c>
    </row>
    <row r="60208" spans="2:4" x14ac:dyDescent="0.3">
      <c r="B60208">
        <f t="shared" ca="1" si="1896"/>
        <v>0.77155620155173099</v>
      </c>
      <c r="D60208">
        <f t="shared" ca="1" si="1897"/>
        <v>0.23599540410028136</v>
      </c>
    </row>
    <row r="60209" spans="2:4" x14ac:dyDescent="0.3">
      <c r="B60209">
        <f t="shared" ca="1" si="1896"/>
        <v>0.91508393514658681</v>
      </c>
      <c r="D60209">
        <f t="shared" ca="1" si="1897"/>
        <v>0.39318585180948284</v>
      </c>
    </row>
    <row r="60210" spans="2:4" x14ac:dyDescent="0.3">
      <c r="B60210">
        <f t="shared" ca="1" si="1896"/>
        <v>3.0473828822075166E-2</v>
      </c>
      <c r="D60210">
        <f t="shared" ca="1" si="1897"/>
        <v>-0.41846874695744041</v>
      </c>
    </row>
    <row r="60211" spans="2:4" x14ac:dyDescent="0.3">
      <c r="B60211">
        <f t="shared" ca="1" si="1896"/>
        <v>0.36810769997916082</v>
      </c>
      <c r="D60211">
        <f t="shared" ca="1" si="1897"/>
        <v>-3.42173346606722E-2</v>
      </c>
    </row>
    <row r="60212" spans="2:4" x14ac:dyDescent="0.3">
      <c r="B60212">
        <f t="shared" ca="1" si="1896"/>
        <v>0.90191744916095395</v>
      </c>
      <c r="D60212">
        <f t="shared" ca="1" si="1897"/>
        <v>0.37313868514731408</v>
      </c>
    </row>
    <row r="60213" spans="2:4" x14ac:dyDescent="0.3">
      <c r="B60213">
        <f t="shared" ca="1" si="1896"/>
        <v>0.50272223648037051</v>
      </c>
      <c r="D60213">
        <f t="shared" ca="1" si="1897"/>
        <v>5.1705921971616532E-2</v>
      </c>
    </row>
    <row r="60214" spans="2:4" x14ac:dyDescent="0.3">
      <c r="B60214">
        <f t="shared" ca="1" si="1896"/>
        <v>0.86599147915497676</v>
      </c>
      <c r="D60214">
        <f t="shared" ca="1" si="1897"/>
        <v>0.32691016176228821</v>
      </c>
    </row>
    <row r="60215" spans="2:4" x14ac:dyDescent="0.3">
      <c r="B60215">
        <f t="shared" ca="1" si="1896"/>
        <v>0.68680794633965991</v>
      </c>
      <c r="D60215">
        <f t="shared" ca="1" si="1897"/>
        <v>0.17170563087714547</v>
      </c>
    </row>
    <row r="60216" spans="2:4" x14ac:dyDescent="0.3">
      <c r="B60216">
        <f t="shared" ca="1" si="1896"/>
        <v>0.39164529725280117</v>
      </c>
      <c r="D60216">
        <f t="shared" ca="1" si="1897"/>
        <v>-1.8758344611247507E-2</v>
      </c>
    </row>
    <row r="60217" spans="2:4" x14ac:dyDescent="0.3">
      <c r="B60217">
        <f t="shared" ca="1" si="1896"/>
        <v>0.88873450287543032</v>
      </c>
      <c r="D60217">
        <f t="shared" ca="1" si="1897"/>
        <v>0.35495640021993269</v>
      </c>
    </row>
    <row r="60218" spans="2:4" x14ac:dyDescent="0.3">
      <c r="B60218">
        <f t="shared" ca="1" si="1896"/>
        <v>0.59127177301294465</v>
      </c>
      <c r="D60218">
        <f t="shared" ca="1" si="1897"/>
        <v>0.1077044172483469</v>
      </c>
    </row>
    <row r="60219" spans="2:4" x14ac:dyDescent="0.3">
      <c r="B60219">
        <f t="shared" ca="1" si="1896"/>
        <v>0.90438525693541605</v>
      </c>
      <c r="D60219">
        <f t="shared" ca="1" si="1897"/>
        <v>0.37673765244928131</v>
      </c>
    </row>
    <row r="60220" spans="2:4" x14ac:dyDescent="0.3">
      <c r="B60220">
        <f t="shared" ca="1" si="1896"/>
        <v>0.8363872972813341</v>
      </c>
      <c r="D60220">
        <f t="shared" ca="1" si="1897"/>
        <v>0.29492946607905268</v>
      </c>
    </row>
    <row r="60221" spans="2:4" x14ac:dyDescent="0.3">
      <c r="B60221">
        <f t="shared" ca="1" si="1896"/>
        <v>0.16931205426083717</v>
      </c>
      <c r="D60221">
        <f t="shared" ca="1" si="1897"/>
        <v>-0.18922184160172828</v>
      </c>
    </row>
    <row r="60222" spans="2:4" x14ac:dyDescent="0.3">
      <c r="B60222">
        <f t="shared" ca="1" si="1896"/>
        <v>0.73491167789915202</v>
      </c>
      <c r="D60222">
        <f t="shared" ca="1" si="1897"/>
        <v>0.20693409682541197</v>
      </c>
    </row>
    <row r="60223" spans="2:4" x14ac:dyDescent="0.3">
      <c r="B60223">
        <f t="shared" ca="1" si="1896"/>
        <v>0.8244530049020713</v>
      </c>
      <c r="D60223">
        <f t="shared" ca="1" si="1897"/>
        <v>0.28311735162461671</v>
      </c>
    </row>
    <row r="60224" spans="2:4" x14ac:dyDescent="0.3">
      <c r="B60224">
        <f t="shared" ca="1" si="1896"/>
        <v>5.6875703092013952E-2</v>
      </c>
      <c r="D60224">
        <f t="shared" ca="1" si="1897"/>
        <v>-0.34538851757367117</v>
      </c>
    </row>
    <row r="60225" spans="2:4" x14ac:dyDescent="0.3">
      <c r="B60225">
        <f t="shared" ca="1" si="1896"/>
        <v>0.56273337333981954</v>
      </c>
      <c r="D60225">
        <f t="shared" ca="1" si="1897"/>
        <v>8.947574389125755E-2</v>
      </c>
    </row>
    <row r="60226" spans="2:4" x14ac:dyDescent="0.3">
      <c r="B60226">
        <f t="shared" ca="1" si="1896"/>
        <v>0.24968685672625623</v>
      </c>
      <c r="D60226">
        <f t="shared" ca="1" si="1897"/>
        <v>-0.11886887440413717</v>
      </c>
    </row>
    <row r="60227" spans="2:4" x14ac:dyDescent="0.3">
      <c r="B60227">
        <f t="shared" ca="1" si="1896"/>
        <v>0.88702547502949858</v>
      </c>
      <c r="D60227">
        <f t="shared" ca="1" si="1897"/>
        <v>0.3527150098877111</v>
      </c>
    </row>
    <row r="60228" spans="2:4" x14ac:dyDescent="0.3">
      <c r="B60228">
        <f t="shared" ca="1" si="1896"/>
        <v>4.0744761183677869E-2</v>
      </c>
      <c r="D60228">
        <f t="shared" ca="1" si="1897"/>
        <v>-0.38552703663611892</v>
      </c>
    </row>
    <row r="60229" spans="2:4" x14ac:dyDescent="0.3">
      <c r="B60229">
        <f t="shared" ca="1" si="1896"/>
        <v>0.39323483213223354</v>
      </c>
      <c r="D60229">
        <f t="shared" ca="1" si="1897"/>
        <v>-1.7724441180321057E-2</v>
      </c>
    </row>
    <row r="60230" spans="2:4" x14ac:dyDescent="0.3">
      <c r="B60230">
        <f t="shared" ca="1" si="1896"/>
        <v>6.1402895820193315E-2</v>
      </c>
      <c r="D60230">
        <f t="shared" ca="1" si="1897"/>
        <v>-0.3357757451872117</v>
      </c>
    </row>
    <row r="60231" spans="2:4" x14ac:dyDescent="0.3">
      <c r="B60231">
        <f t="shared" ca="1" si="1896"/>
        <v>5.2992106164861608E-2</v>
      </c>
      <c r="D60231">
        <f t="shared" ca="1" si="1897"/>
        <v>-0.35412736201559059</v>
      </c>
    </row>
    <row r="60232" spans="2:4" x14ac:dyDescent="0.3">
      <c r="B60232">
        <f t="shared" ca="1" si="1896"/>
        <v>0.6182804986646695</v>
      </c>
      <c r="D60232">
        <f t="shared" ca="1" si="1897"/>
        <v>0.12524196507016083</v>
      </c>
    </row>
    <row r="60233" spans="2:4" x14ac:dyDescent="0.3">
      <c r="B60233">
        <f t="shared" ca="1" si="1896"/>
        <v>0.44283010112823562</v>
      </c>
      <c r="D60233">
        <f t="shared" ca="1" si="1897"/>
        <v>1.4050569656710449E-2</v>
      </c>
    </row>
    <row r="60234" spans="2:4" x14ac:dyDescent="0.3">
      <c r="B60234">
        <f t="shared" ca="1" si="1896"/>
        <v>0.49023279262645891</v>
      </c>
      <c r="D60234">
        <f t="shared" ca="1" si="1897"/>
        <v>4.3878698867569052E-2</v>
      </c>
    </row>
    <row r="60235" spans="2:4" x14ac:dyDescent="0.3">
      <c r="B60235">
        <f t="shared" ref="B60235:B60298" ca="1" si="1898">RAND()</f>
        <v>0.88061466887470075</v>
      </c>
      <c r="D60235">
        <f t="shared" ref="D60235:D60298" ca="1" si="1899">NORMINV(B60235,$C$2,$C$3)</f>
        <v>0.34451626990167938</v>
      </c>
    </row>
    <row r="60236" spans="2:4" x14ac:dyDescent="0.3">
      <c r="B60236">
        <f t="shared" ca="1" si="1898"/>
        <v>7.7199617891385963E-2</v>
      </c>
      <c r="D60236">
        <f t="shared" ca="1" si="1899"/>
        <v>-0.30604079924464378</v>
      </c>
    </row>
    <row r="60237" spans="2:4" x14ac:dyDescent="0.3">
      <c r="B60237">
        <f t="shared" ca="1" si="1898"/>
        <v>0.35525925999384034</v>
      </c>
      <c r="D60237">
        <f t="shared" ca="1" si="1899"/>
        <v>-4.278994762151582E-2</v>
      </c>
    </row>
    <row r="60238" spans="2:4" x14ac:dyDescent="0.3">
      <c r="B60238">
        <f t="shared" ca="1" si="1898"/>
        <v>0.18460244587779606</v>
      </c>
      <c r="D60238">
        <f t="shared" ca="1" si="1899"/>
        <v>-0.17449092996022936</v>
      </c>
    </row>
    <row r="60239" spans="2:4" x14ac:dyDescent="0.3">
      <c r="B60239">
        <f t="shared" ca="1" si="1898"/>
        <v>0.18791869605498568</v>
      </c>
      <c r="D60239">
        <f t="shared" ca="1" si="1899"/>
        <v>-0.17139801481211836</v>
      </c>
    </row>
    <row r="60240" spans="2:4" x14ac:dyDescent="0.3">
      <c r="B60240">
        <f t="shared" ca="1" si="1898"/>
        <v>0.61343606786281979</v>
      </c>
      <c r="D60240">
        <f t="shared" ca="1" si="1899"/>
        <v>0.12207148646973254</v>
      </c>
    </row>
    <row r="60241" spans="2:4" x14ac:dyDescent="0.3">
      <c r="B60241">
        <f t="shared" ca="1" si="1898"/>
        <v>0.12611987878620179</v>
      </c>
      <c r="D60241">
        <f t="shared" ca="1" si="1899"/>
        <v>-0.23623153321638318</v>
      </c>
    </row>
    <row r="60242" spans="2:4" x14ac:dyDescent="0.3">
      <c r="B60242">
        <f t="shared" ca="1" si="1898"/>
        <v>0.87023940703833802</v>
      </c>
      <c r="D60242">
        <f t="shared" ca="1" si="1899"/>
        <v>0.33188088950296318</v>
      </c>
    </row>
    <row r="60243" spans="2:4" x14ac:dyDescent="0.3">
      <c r="B60243">
        <f t="shared" ca="1" si="1898"/>
        <v>0.68043020866838311</v>
      </c>
      <c r="D60243">
        <f t="shared" ca="1" si="1899"/>
        <v>0.16722553637605617</v>
      </c>
    </row>
    <row r="60244" spans="2:4" x14ac:dyDescent="0.3">
      <c r="B60244">
        <f t="shared" ca="1" si="1898"/>
        <v>0.89674884028861601</v>
      </c>
      <c r="D60244">
        <f t="shared" ca="1" si="1899"/>
        <v>0.36581043299050992</v>
      </c>
    </row>
    <row r="60245" spans="2:4" x14ac:dyDescent="0.3">
      <c r="B60245">
        <f t="shared" ca="1" si="1898"/>
        <v>0.45264910270202963</v>
      </c>
      <c r="D60245">
        <f t="shared" ca="1" si="1899"/>
        <v>2.0257210298539708E-2</v>
      </c>
    </row>
    <row r="60246" spans="2:4" x14ac:dyDescent="0.3">
      <c r="B60246">
        <f t="shared" ca="1" si="1898"/>
        <v>0.7012729334126101</v>
      </c>
      <c r="D60246">
        <f t="shared" ca="1" si="1899"/>
        <v>0.18201628207100579</v>
      </c>
    </row>
    <row r="60247" spans="2:4" x14ac:dyDescent="0.3">
      <c r="B60247">
        <f t="shared" ca="1" si="1898"/>
        <v>0.94969616449068306</v>
      </c>
      <c r="D60247">
        <f t="shared" ca="1" si="1899"/>
        <v>0.46047868941610143</v>
      </c>
    </row>
    <row r="60248" spans="2:4" x14ac:dyDescent="0.3">
      <c r="B60248">
        <f t="shared" ca="1" si="1898"/>
        <v>0.95581001159620615</v>
      </c>
      <c r="D60248">
        <f t="shared" ca="1" si="1899"/>
        <v>0.47600148595854985</v>
      </c>
    </row>
    <row r="60249" spans="2:4" x14ac:dyDescent="0.3">
      <c r="B60249">
        <f t="shared" ca="1" si="1898"/>
        <v>0.33108335150567691</v>
      </c>
      <c r="D60249">
        <f t="shared" ca="1" si="1899"/>
        <v>-5.9230918270378324E-2</v>
      </c>
    </row>
    <row r="60250" spans="2:4" x14ac:dyDescent="0.3">
      <c r="B60250">
        <f t="shared" ca="1" si="1898"/>
        <v>0.25233865165477742</v>
      </c>
      <c r="D60250">
        <f t="shared" ca="1" si="1899"/>
        <v>-0.11678711710846547</v>
      </c>
    </row>
    <row r="60251" spans="2:4" x14ac:dyDescent="0.3">
      <c r="B60251">
        <f t="shared" ca="1" si="1898"/>
        <v>0.92671444797158664</v>
      </c>
      <c r="D60251">
        <f t="shared" ca="1" si="1899"/>
        <v>0.41293752432466629</v>
      </c>
    </row>
    <row r="60252" spans="2:4" x14ac:dyDescent="0.3">
      <c r="B60252">
        <f t="shared" ca="1" si="1898"/>
        <v>0.14136281702274633</v>
      </c>
      <c r="D60252">
        <f t="shared" ca="1" si="1899"/>
        <v>-0.21855413884161728</v>
      </c>
    </row>
    <row r="60253" spans="2:4" x14ac:dyDescent="0.3">
      <c r="B60253">
        <f t="shared" ca="1" si="1898"/>
        <v>0.33355117601874473</v>
      </c>
      <c r="D60253">
        <f t="shared" ca="1" si="1899"/>
        <v>-5.7532062220768912E-2</v>
      </c>
    </row>
    <row r="60254" spans="2:4" x14ac:dyDescent="0.3">
      <c r="B60254">
        <f t="shared" ca="1" si="1898"/>
        <v>0.7867236075152958</v>
      </c>
      <c r="D60254">
        <f t="shared" ca="1" si="1899"/>
        <v>0.24877609588687427</v>
      </c>
    </row>
    <row r="60255" spans="2:4" x14ac:dyDescent="0.3">
      <c r="B60255">
        <f t="shared" ca="1" si="1898"/>
        <v>0.86696947304199445</v>
      </c>
      <c r="D60255">
        <f t="shared" ca="1" si="1899"/>
        <v>0.32804483215302943</v>
      </c>
    </row>
    <row r="60256" spans="2:4" x14ac:dyDescent="0.3">
      <c r="B60256">
        <f t="shared" ca="1" si="1898"/>
        <v>0.4250080738733556</v>
      </c>
      <c r="D60256">
        <f t="shared" ca="1" si="1899"/>
        <v>2.7255442648079359E-3</v>
      </c>
    </row>
    <row r="60257" spans="2:4" x14ac:dyDescent="0.3">
      <c r="B60257">
        <f t="shared" ca="1" si="1898"/>
        <v>0.87987396734547119</v>
      </c>
      <c r="D60257">
        <f t="shared" ca="1" si="1899"/>
        <v>0.34358924734263768</v>
      </c>
    </row>
    <row r="60258" spans="2:4" x14ac:dyDescent="0.3">
      <c r="B60258">
        <f t="shared" ca="1" si="1898"/>
        <v>0.39056237193426002</v>
      </c>
      <c r="D60258">
        <f t="shared" ca="1" si="1899"/>
        <v>-1.9463399930079991E-2</v>
      </c>
    </row>
    <row r="60259" spans="2:4" x14ac:dyDescent="0.3">
      <c r="B60259">
        <f t="shared" ca="1" si="1898"/>
        <v>0.10630105661843348</v>
      </c>
      <c r="D60259">
        <f t="shared" ca="1" si="1899"/>
        <v>-0.26161053870227785</v>
      </c>
    </row>
    <row r="60260" spans="2:4" x14ac:dyDescent="0.3">
      <c r="B60260">
        <f t="shared" ca="1" si="1898"/>
        <v>0.92598266826601205</v>
      </c>
      <c r="D60260">
        <f t="shared" ca="1" si="1899"/>
        <v>0.41162709484763454</v>
      </c>
    </row>
    <row r="60261" spans="2:4" x14ac:dyDescent="0.3">
      <c r="B60261">
        <f t="shared" ca="1" si="1898"/>
        <v>1.8133562581193696E-2</v>
      </c>
      <c r="D60261">
        <f t="shared" ca="1" si="1899"/>
        <v>-0.47347994995195225</v>
      </c>
    </row>
    <row r="60262" spans="2:4" x14ac:dyDescent="0.3">
      <c r="B60262">
        <f t="shared" ca="1" si="1898"/>
        <v>0.50941210445588769</v>
      </c>
      <c r="D60262">
        <f t="shared" ca="1" si="1899"/>
        <v>5.5898709060436182E-2</v>
      </c>
    </row>
    <row r="60263" spans="2:4" x14ac:dyDescent="0.3">
      <c r="B60263">
        <f t="shared" ca="1" si="1898"/>
        <v>0.41440763817353754</v>
      </c>
      <c r="D60263">
        <f t="shared" ca="1" si="1899"/>
        <v>-4.0553169441525372E-3</v>
      </c>
    </row>
    <row r="60264" spans="2:4" x14ac:dyDescent="0.3">
      <c r="B60264">
        <f t="shared" ca="1" si="1898"/>
        <v>0.37282233602732628</v>
      </c>
      <c r="D60264">
        <f t="shared" ca="1" si="1899"/>
        <v>-3.1096878317778937E-2</v>
      </c>
    </row>
    <row r="60265" spans="2:4" x14ac:dyDescent="0.3">
      <c r="B60265">
        <f t="shared" ca="1" si="1898"/>
        <v>0.17800791995865006</v>
      </c>
      <c r="D60265">
        <f t="shared" ca="1" si="1899"/>
        <v>-0.18074585774056062</v>
      </c>
    </row>
    <row r="60266" spans="2:4" x14ac:dyDescent="0.3">
      <c r="B60266">
        <f t="shared" ca="1" si="1898"/>
        <v>0.8867039913872149</v>
      </c>
      <c r="D60266">
        <f t="shared" ca="1" si="1899"/>
        <v>0.35229609504706333</v>
      </c>
    </row>
    <row r="60267" spans="2:4" x14ac:dyDescent="0.3">
      <c r="B60267">
        <f t="shared" ca="1" si="1898"/>
        <v>0.51422990334618979</v>
      </c>
      <c r="D60267">
        <f t="shared" ca="1" si="1899"/>
        <v>5.8919161242607251E-2</v>
      </c>
    </row>
    <row r="60268" spans="2:4" x14ac:dyDescent="0.3">
      <c r="B60268">
        <f t="shared" ca="1" si="1898"/>
        <v>0.13524650951698247</v>
      </c>
      <c r="D60268">
        <f t="shared" ca="1" si="1899"/>
        <v>-0.22548197443001089</v>
      </c>
    </row>
    <row r="60269" spans="2:4" x14ac:dyDescent="0.3">
      <c r="B60269">
        <f t="shared" ca="1" si="1898"/>
        <v>0.40376443204428503</v>
      </c>
      <c r="D60269">
        <f t="shared" ca="1" si="1899"/>
        <v>-1.0903797074574721E-2</v>
      </c>
    </row>
    <row r="60270" spans="2:4" x14ac:dyDescent="0.3">
      <c r="B60270">
        <f t="shared" ca="1" si="1898"/>
        <v>0.38285157749402421</v>
      </c>
      <c r="D60270">
        <f t="shared" ca="1" si="1899"/>
        <v>-2.4500002828538217E-2</v>
      </c>
    </row>
    <row r="60271" spans="2:4" x14ac:dyDescent="0.3">
      <c r="B60271">
        <f t="shared" ca="1" si="1898"/>
        <v>0.59270108495883056</v>
      </c>
      <c r="D60271">
        <f t="shared" ca="1" si="1899"/>
        <v>0.10862467893727901</v>
      </c>
    </row>
    <row r="60272" spans="2:4" x14ac:dyDescent="0.3">
      <c r="B60272">
        <f t="shared" ca="1" si="1898"/>
        <v>0.84409299978374175</v>
      </c>
      <c r="D60272">
        <f t="shared" ca="1" si="1899"/>
        <v>0.30285575893879929</v>
      </c>
    </row>
    <row r="60273" spans="2:4" x14ac:dyDescent="0.3">
      <c r="B60273">
        <f t="shared" ca="1" si="1898"/>
        <v>0.36227411461344483</v>
      </c>
      <c r="D60273">
        <f t="shared" ca="1" si="1899"/>
        <v>-3.8096690257840571E-2</v>
      </c>
    </row>
    <row r="60274" spans="2:4" x14ac:dyDescent="0.3">
      <c r="B60274">
        <f t="shared" ca="1" si="1898"/>
        <v>0.92400395781887679</v>
      </c>
      <c r="D60274">
        <f t="shared" ca="1" si="1899"/>
        <v>0.4081326000219353</v>
      </c>
    </row>
    <row r="60275" spans="2:4" x14ac:dyDescent="0.3">
      <c r="B60275">
        <f t="shared" ca="1" si="1898"/>
        <v>0.58971907940302015</v>
      </c>
      <c r="D60275">
        <f t="shared" ca="1" si="1899"/>
        <v>0.10670560120438602</v>
      </c>
    </row>
    <row r="60276" spans="2:4" x14ac:dyDescent="0.3">
      <c r="B60276">
        <f t="shared" ca="1" si="1898"/>
        <v>0.56336457693504693</v>
      </c>
      <c r="D60276">
        <f t="shared" ca="1" si="1899"/>
        <v>8.9876304960363751E-2</v>
      </c>
    </row>
    <row r="60277" spans="2:4" x14ac:dyDescent="0.3">
      <c r="B60277">
        <f t="shared" ca="1" si="1898"/>
        <v>2.324817613557284E-2</v>
      </c>
      <c r="D60277">
        <f t="shared" ca="1" si="1899"/>
        <v>-0.44771483756397512</v>
      </c>
    </row>
    <row r="60278" spans="2:4" x14ac:dyDescent="0.3">
      <c r="B60278">
        <f t="shared" ca="1" si="1898"/>
        <v>0.8190400437428087</v>
      </c>
      <c r="D60278">
        <f t="shared" ca="1" si="1899"/>
        <v>0.27792820548048391</v>
      </c>
    </row>
    <row r="60279" spans="2:4" x14ac:dyDescent="0.3">
      <c r="B60279">
        <f t="shared" ca="1" si="1898"/>
        <v>3.6873849906621237E-2</v>
      </c>
      <c r="D60279">
        <f t="shared" ca="1" si="1899"/>
        <v>-0.3970438717603238</v>
      </c>
    </row>
    <row r="60280" spans="2:4" x14ac:dyDescent="0.3">
      <c r="B60280">
        <f t="shared" ca="1" si="1898"/>
        <v>0.5468798095980445</v>
      </c>
      <c r="D60280">
        <f t="shared" ca="1" si="1899"/>
        <v>7.9445503589683386E-2</v>
      </c>
    </row>
    <row r="60281" spans="2:4" x14ac:dyDescent="0.3">
      <c r="B60281">
        <f t="shared" ca="1" si="1898"/>
        <v>0.74954493649875786</v>
      </c>
      <c r="D60281">
        <f t="shared" ca="1" si="1899"/>
        <v>0.21826460435151057</v>
      </c>
    </row>
    <row r="60282" spans="2:4" x14ac:dyDescent="0.3">
      <c r="B60282">
        <f t="shared" ca="1" si="1898"/>
        <v>0.54458476177698356</v>
      </c>
      <c r="D60282">
        <f t="shared" ca="1" si="1899"/>
        <v>7.7997770870322877E-2</v>
      </c>
    </row>
    <row r="60283" spans="2:4" x14ac:dyDescent="0.3">
      <c r="B60283">
        <f t="shared" ca="1" si="1898"/>
        <v>0.50794912072892595</v>
      </c>
      <c r="D60283">
        <f t="shared" ca="1" si="1899"/>
        <v>5.498170236194104E-2</v>
      </c>
    </row>
    <row r="60284" spans="2:4" x14ac:dyDescent="0.3">
      <c r="B60284">
        <f t="shared" ca="1" si="1898"/>
        <v>0.88752569399013181</v>
      </c>
      <c r="D60284">
        <f t="shared" ca="1" si="1899"/>
        <v>0.35336852421902337</v>
      </c>
    </row>
    <row r="60285" spans="2:4" x14ac:dyDescent="0.3">
      <c r="B60285">
        <f t="shared" ca="1" si="1898"/>
        <v>0.89291591265577064</v>
      </c>
      <c r="D60285">
        <f t="shared" ca="1" si="1899"/>
        <v>0.36054634355017912</v>
      </c>
    </row>
    <row r="60286" spans="2:4" x14ac:dyDescent="0.3">
      <c r="B60286">
        <f t="shared" ca="1" si="1898"/>
        <v>0.50562988913522711</v>
      </c>
      <c r="D60286">
        <f t="shared" ca="1" si="1899"/>
        <v>5.3528126930834335E-2</v>
      </c>
    </row>
    <row r="60287" spans="2:4" x14ac:dyDescent="0.3">
      <c r="B60287">
        <f t="shared" ca="1" si="1898"/>
        <v>0.82903742727732355</v>
      </c>
      <c r="D60287">
        <f t="shared" ca="1" si="1899"/>
        <v>0.28759207500479861</v>
      </c>
    </row>
    <row r="60288" spans="2:4" x14ac:dyDescent="0.3">
      <c r="B60288">
        <f t="shared" ca="1" si="1898"/>
        <v>6.1620506760518334E-2</v>
      </c>
      <c r="D60288">
        <f t="shared" ca="1" si="1899"/>
        <v>-0.33532785221858769</v>
      </c>
    </row>
    <row r="60289" spans="2:4" x14ac:dyDescent="0.3">
      <c r="B60289">
        <f t="shared" ca="1" si="1898"/>
        <v>0.50034875667358125</v>
      </c>
      <c r="D60289">
        <f t="shared" ca="1" si="1899"/>
        <v>5.0218550862578502E-2</v>
      </c>
    </row>
    <row r="60290" spans="2:4" x14ac:dyDescent="0.3">
      <c r="B60290">
        <f t="shared" ca="1" si="1898"/>
        <v>0.26943640687081738</v>
      </c>
      <c r="D60290">
        <f t="shared" ca="1" si="1899"/>
        <v>-0.10362960160255326</v>
      </c>
    </row>
    <row r="60291" spans="2:4" x14ac:dyDescent="0.3">
      <c r="B60291">
        <f t="shared" ca="1" si="1898"/>
        <v>0.83384081509153163</v>
      </c>
      <c r="D60291">
        <f t="shared" ca="1" si="1899"/>
        <v>0.29236367593852081</v>
      </c>
    </row>
    <row r="60292" spans="2:4" x14ac:dyDescent="0.3">
      <c r="B60292">
        <f t="shared" ca="1" si="1898"/>
        <v>0.12911356731861623</v>
      </c>
      <c r="D60292">
        <f t="shared" ca="1" si="1899"/>
        <v>-0.23264783470381351</v>
      </c>
    </row>
    <row r="60293" spans="2:4" x14ac:dyDescent="0.3">
      <c r="B60293">
        <f t="shared" ca="1" si="1898"/>
        <v>0.35763780741729512</v>
      </c>
      <c r="D60293">
        <f t="shared" ca="1" si="1899"/>
        <v>-4.119500694770456E-2</v>
      </c>
    </row>
    <row r="60294" spans="2:4" x14ac:dyDescent="0.3">
      <c r="B60294">
        <f t="shared" ca="1" si="1898"/>
        <v>0.23923704256812761</v>
      </c>
      <c r="D60294">
        <f t="shared" ca="1" si="1899"/>
        <v>-0.12718973373134845</v>
      </c>
    </row>
    <row r="60295" spans="2:4" x14ac:dyDescent="0.3">
      <c r="B60295">
        <f t="shared" ca="1" si="1898"/>
        <v>0.93485245474504963</v>
      </c>
      <c r="D60295">
        <f t="shared" ca="1" si="1899"/>
        <v>0.4282348127480271</v>
      </c>
    </row>
    <row r="60296" spans="2:4" x14ac:dyDescent="0.3">
      <c r="B60296">
        <f t="shared" ca="1" si="1898"/>
        <v>3.5113920857522851E-2</v>
      </c>
      <c r="D60296">
        <f t="shared" ca="1" si="1899"/>
        <v>-0.40260957934475822</v>
      </c>
    </row>
    <row r="60297" spans="2:4" x14ac:dyDescent="0.3">
      <c r="B60297">
        <f t="shared" ca="1" si="1898"/>
        <v>0.68526188022850087</v>
      </c>
      <c r="D60297">
        <f t="shared" ca="1" si="1899"/>
        <v>0.17061604458204807</v>
      </c>
    </row>
    <row r="60298" spans="2:4" x14ac:dyDescent="0.3">
      <c r="B60298">
        <f t="shared" ca="1" si="1898"/>
        <v>0.7008218222242768</v>
      </c>
      <c r="D60298">
        <f t="shared" ca="1" si="1899"/>
        <v>0.18169140672448919</v>
      </c>
    </row>
    <row r="60299" spans="2:4" x14ac:dyDescent="0.3">
      <c r="B60299">
        <f t="shared" ref="B60299:B60362" ca="1" si="1900">RAND()</f>
        <v>0.14465594664825765</v>
      </c>
      <c r="D60299">
        <f t="shared" ref="D60299:D60362" ca="1" si="1901">NORMINV(B60299,$C$2,$C$3)</f>
        <v>-0.21490808587600441</v>
      </c>
    </row>
    <row r="60300" spans="2:4" x14ac:dyDescent="0.3">
      <c r="B60300">
        <f t="shared" ca="1" si="1900"/>
        <v>0.11781547993162733</v>
      </c>
      <c r="D60300">
        <f t="shared" ca="1" si="1901"/>
        <v>-0.24649451763878216</v>
      </c>
    </row>
    <row r="60301" spans="2:4" x14ac:dyDescent="0.3">
      <c r="B60301">
        <f t="shared" ca="1" si="1900"/>
        <v>0.58733931367927295</v>
      </c>
      <c r="D60301">
        <f t="shared" ca="1" si="1901"/>
        <v>0.10517649572951668</v>
      </c>
    </row>
    <row r="60302" spans="2:4" x14ac:dyDescent="0.3">
      <c r="B60302">
        <f t="shared" ca="1" si="1900"/>
        <v>0.71404939517602917</v>
      </c>
      <c r="D60302">
        <f t="shared" ca="1" si="1901"/>
        <v>0.19131342730762801</v>
      </c>
    </row>
    <row r="60303" spans="2:4" x14ac:dyDescent="0.3">
      <c r="B60303">
        <f t="shared" ca="1" si="1900"/>
        <v>0.70533116961349374</v>
      </c>
      <c r="D60303">
        <f t="shared" ca="1" si="1901"/>
        <v>0.18494902361538418</v>
      </c>
    </row>
    <row r="60304" spans="2:4" x14ac:dyDescent="0.3">
      <c r="B60304">
        <f t="shared" ca="1" si="1900"/>
        <v>0.73899917585997366</v>
      </c>
      <c r="D60304">
        <f t="shared" ca="1" si="1901"/>
        <v>0.21006574336393646</v>
      </c>
    </row>
    <row r="60305" spans="2:4" x14ac:dyDescent="0.3">
      <c r="B60305">
        <f t="shared" ca="1" si="1900"/>
        <v>0.41248550939399753</v>
      </c>
      <c r="D60305">
        <f t="shared" ca="1" si="1901"/>
        <v>-5.2889836561938949E-3</v>
      </c>
    </row>
    <row r="60306" spans="2:4" x14ac:dyDescent="0.3">
      <c r="B60306">
        <f t="shared" ca="1" si="1900"/>
        <v>0.20761853382644557</v>
      </c>
      <c r="D60306">
        <f t="shared" ca="1" si="1901"/>
        <v>-0.15367805029405057</v>
      </c>
    </row>
    <row r="60307" spans="2:4" x14ac:dyDescent="0.3">
      <c r="B60307">
        <f t="shared" ca="1" si="1900"/>
        <v>0.12413791120310791</v>
      </c>
      <c r="D60307">
        <f t="shared" ca="1" si="1901"/>
        <v>-0.23863684688730069</v>
      </c>
    </row>
    <row r="60308" spans="2:4" x14ac:dyDescent="0.3">
      <c r="B60308">
        <f t="shared" ca="1" si="1900"/>
        <v>0.91500777446034576</v>
      </c>
      <c r="D60308">
        <f t="shared" ca="1" si="1901"/>
        <v>0.39306344307181978</v>
      </c>
    </row>
    <row r="60309" spans="2:4" x14ac:dyDescent="0.3">
      <c r="B60309">
        <f t="shared" ca="1" si="1900"/>
        <v>0.95727053215920532</v>
      </c>
      <c r="D60309">
        <f t="shared" ca="1" si="1901"/>
        <v>0.47996356631761805</v>
      </c>
    </row>
    <row r="60310" spans="2:4" x14ac:dyDescent="0.3">
      <c r="B60310">
        <f t="shared" ca="1" si="1900"/>
        <v>0.79389813822385491</v>
      </c>
      <c r="D60310">
        <f t="shared" ca="1" si="1901"/>
        <v>0.25500543076754184</v>
      </c>
    </row>
    <row r="60311" spans="2:4" x14ac:dyDescent="0.3">
      <c r="B60311">
        <f t="shared" ca="1" si="1900"/>
        <v>0.25199668870451486</v>
      </c>
      <c r="D60311">
        <f t="shared" ca="1" si="1901"/>
        <v>-0.1170549190297069</v>
      </c>
    </row>
    <row r="60312" spans="2:4" x14ac:dyDescent="0.3">
      <c r="B60312">
        <f t="shared" ca="1" si="1900"/>
        <v>0.86410419444989239</v>
      </c>
      <c r="D60312">
        <f t="shared" ca="1" si="1901"/>
        <v>0.3247365053968112</v>
      </c>
    </row>
    <row r="60313" spans="2:4" x14ac:dyDescent="0.3">
      <c r="B60313">
        <f t="shared" ca="1" si="1900"/>
        <v>0.80787469237705034</v>
      </c>
      <c r="D60313">
        <f t="shared" ca="1" si="1901"/>
        <v>0.26752277765310745</v>
      </c>
    </row>
    <row r="60314" spans="2:4" x14ac:dyDescent="0.3">
      <c r="B60314">
        <f t="shared" ca="1" si="1900"/>
        <v>0.66666835533240909</v>
      </c>
      <c r="D60314">
        <f t="shared" ca="1" si="1901"/>
        <v>0.15768298589955054</v>
      </c>
    </row>
    <row r="60315" spans="2:4" x14ac:dyDescent="0.3">
      <c r="B60315">
        <f t="shared" ca="1" si="1900"/>
        <v>0.19766242107546672</v>
      </c>
      <c r="D60315">
        <f t="shared" ca="1" si="1901"/>
        <v>-0.16250010976068713</v>
      </c>
    </row>
    <row r="60316" spans="2:4" x14ac:dyDescent="0.3">
      <c r="B60316">
        <f t="shared" ca="1" si="1900"/>
        <v>0.37982449250398598</v>
      </c>
      <c r="D60316">
        <f t="shared" ca="1" si="1901"/>
        <v>-2.6485441486644654E-2</v>
      </c>
    </row>
    <row r="60317" spans="2:4" x14ac:dyDescent="0.3">
      <c r="B60317">
        <f t="shared" ca="1" si="1900"/>
        <v>0.69802447620015096</v>
      </c>
      <c r="D60317">
        <f t="shared" ca="1" si="1901"/>
        <v>0.17968177972370969</v>
      </c>
    </row>
    <row r="60318" spans="2:4" x14ac:dyDescent="0.3">
      <c r="B60318">
        <f t="shared" ca="1" si="1900"/>
        <v>0.59597629307976629</v>
      </c>
      <c r="D60318">
        <f t="shared" ca="1" si="1901"/>
        <v>0.11073644067283046</v>
      </c>
    </row>
    <row r="60319" spans="2:4" x14ac:dyDescent="0.3">
      <c r="B60319">
        <f t="shared" ca="1" si="1900"/>
        <v>0.71700193305181681</v>
      </c>
      <c r="D60319">
        <f t="shared" ca="1" si="1901"/>
        <v>0.19348953290155363</v>
      </c>
    </row>
    <row r="60320" spans="2:4" x14ac:dyDescent="0.3">
      <c r="B60320">
        <f t="shared" ca="1" si="1900"/>
        <v>0.45179332702843433</v>
      </c>
      <c r="D60320">
        <f t="shared" ca="1" si="1901"/>
        <v>1.9717053848461681E-2</v>
      </c>
    </row>
    <row r="60321" spans="2:4" x14ac:dyDescent="0.3">
      <c r="B60321">
        <f t="shared" ca="1" si="1900"/>
        <v>0.32835518498727345</v>
      </c>
      <c r="D60321">
        <f t="shared" ca="1" si="1901"/>
        <v>-6.1114886673538815E-2</v>
      </c>
    </row>
    <row r="60322" spans="2:4" x14ac:dyDescent="0.3">
      <c r="B60322">
        <f t="shared" ca="1" si="1900"/>
        <v>0.55808944091505963</v>
      </c>
      <c r="D60322">
        <f t="shared" ca="1" si="1901"/>
        <v>8.6531754466116689E-2</v>
      </c>
    </row>
    <row r="60323" spans="2:4" x14ac:dyDescent="0.3">
      <c r="B60323">
        <f t="shared" ca="1" si="1900"/>
        <v>0.43159931072376212</v>
      </c>
      <c r="D60323">
        <f t="shared" ca="1" si="1901"/>
        <v>6.9240259524527559E-3</v>
      </c>
    </row>
    <row r="60324" spans="2:4" x14ac:dyDescent="0.3">
      <c r="B60324">
        <f t="shared" ca="1" si="1900"/>
        <v>0.66122077964908366</v>
      </c>
      <c r="D60324">
        <f t="shared" ca="1" si="1901"/>
        <v>0.15394928880437525</v>
      </c>
    </row>
    <row r="60325" spans="2:4" x14ac:dyDescent="0.3">
      <c r="B60325">
        <f t="shared" ca="1" si="1900"/>
        <v>0.7322307319624326</v>
      </c>
      <c r="D60325">
        <f t="shared" ca="1" si="1901"/>
        <v>0.20489340609190482</v>
      </c>
    </row>
    <row r="60326" spans="2:4" x14ac:dyDescent="0.3">
      <c r="B60326">
        <f t="shared" ca="1" si="1900"/>
        <v>0.9553979857508279</v>
      </c>
      <c r="D60326">
        <f t="shared" ca="1" si="1901"/>
        <v>0.47490287139642279</v>
      </c>
    </row>
    <row r="60327" spans="2:4" x14ac:dyDescent="0.3">
      <c r="B60327">
        <f t="shared" ca="1" si="1900"/>
        <v>0.41796330263385906</v>
      </c>
      <c r="D60327">
        <f t="shared" ca="1" si="1901"/>
        <v>-1.7766508079253285E-3</v>
      </c>
    </row>
    <row r="60328" spans="2:4" x14ac:dyDescent="0.3">
      <c r="B60328">
        <f t="shared" ca="1" si="1900"/>
        <v>0.45400799890883548</v>
      </c>
      <c r="D60328">
        <f t="shared" ca="1" si="1901"/>
        <v>2.1114646872684092E-2</v>
      </c>
    </row>
    <row r="60329" spans="2:4" x14ac:dyDescent="0.3">
      <c r="B60329">
        <f t="shared" ca="1" si="1900"/>
        <v>0.33612865499529632</v>
      </c>
      <c r="D60329">
        <f t="shared" ca="1" si="1901"/>
        <v>-5.5763004170702346E-2</v>
      </c>
    </row>
    <row r="60330" spans="2:4" x14ac:dyDescent="0.3">
      <c r="B60330">
        <f t="shared" ca="1" si="1900"/>
        <v>6.3753215503002059E-2</v>
      </c>
      <c r="D60330">
        <f t="shared" ca="1" si="1901"/>
        <v>-0.33100228199224485</v>
      </c>
    </row>
    <row r="60331" spans="2:4" x14ac:dyDescent="0.3">
      <c r="B60331">
        <f t="shared" ca="1" si="1900"/>
        <v>0.22975052955417841</v>
      </c>
      <c r="D60331">
        <f t="shared" ca="1" si="1901"/>
        <v>-0.13491716906885876</v>
      </c>
    </row>
    <row r="60332" spans="2:4" x14ac:dyDescent="0.3">
      <c r="B60332">
        <f t="shared" ca="1" si="1900"/>
        <v>0.31491029968782736</v>
      </c>
      <c r="D60332">
        <f t="shared" ca="1" si="1901"/>
        <v>-7.0494843251058315E-2</v>
      </c>
    </row>
    <row r="60333" spans="2:4" x14ac:dyDescent="0.3">
      <c r="B60333">
        <f t="shared" ca="1" si="1900"/>
        <v>0.42505762887154597</v>
      </c>
      <c r="D60333">
        <f t="shared" ca="1" si="1901"/>
        <v>2.7571580839360274E-3</v>
      </c>
    </row>
    <row r="60334" spans="2:4" x14ac:dyDescent="0.3">
      <c r="B60334">
        <f t="shared" ca="1" si="1900"/>
        <v>0.68127297746954063</v>
      </c>
      <c r="D60334">
        <f t="shared" ca="1" si="1901"/>
        <v>0.16781536112844098</v>
      </c>
    </row>
    <row r="60335" spans="2:4" x14ac:dyDescent="0.3">
      <c r="B60335">
        <f t="shared" ca="1" si="1900"/>
        <v>0.40888594454344063</v>
      </c>
      <c r="D60335">
        <f t="shared" ca="1" si="1901"/>
        <v>-7.6029189982722845E-3</v>
      </c>
    </row>
    <row r="60336" spans="2:4" x14ac:dyDescent="0.3">
      <c r="B60336">
        <f t="shared" ca="1" si="1900"/>
        <v>0.59743483214999826</v>
      </c>
      <c r="D60336">
        <f t="shared" ca="1" si="1901"/>
        <v>0.11167825299309043</v>
      </c>
    </row>
    <row r="60337" spans="2:4" x14ac:dyDescent="0.3">
      <c r="B60337">
        <f t="shared" ca="1" si="1900"/>
        <v>0.59753022176785942</v>
      </c>
      <c r="D60337">
        <f t="shared" ca="1" si="1901"/>
        <v>0.1117398786313813</v>
      </c>
    </row>
    <row r="60338" spans="2:4" x14ac:dyDescent="0.3">
      <c r="B60338">
        <f t="shared" ca="1" si="1900"/>
        <v>0.32734671308535079</v>
      </c>
      <c r="D60338">
        <f t="shared" ca="1" si="1901"/>
        <v>-6.1812893943983413E-2</v>
      </c>
    </row>
    <row r="60339" spans="2:4" x14ac:dyDescent="0.3">
      <c r="B60339">
        <f t="shared" ca="1" si="1900"/>
        <v>0.78132811361430921</v>
      </c>
      <c r="D60339">
        <f t="shared" ca="1" si="1901"/>
        <v>0.24417161687069788</v>
      </c>
    </row>
    <row r="60340" spans="2:4" x14ac:dyDescent="0.3">
      <c r="B60340">
        <f t="shared" ca="1" si="1900"/>
        <v>0.35221729412422909</v>
      </c>
      <c r="D60340">
        <f t="shared" ca="1" si="1901"/>
        <v>-4.4835273211058915E-2</v>
      </c>
    </row>
    <row r="60341" spans="2:4" x14ac:dyDescent="0.3">
      <c r="B60341">
        <f t="shared" ca="1" si="1900"/>
        <v>0.21783355407810112</v>
      </c>
      <c r="D60341">
        <f t="shared" ca="1" si="1901"/>
        <v>-0.14488269719276387</v>
      </c>
    </row>
    <row r="60342" spans="2:4" x14ac:dyDescent="0.3">
      <c r="B60342">
        <f t="shared" ca="1" si="1900"/>
        <v>2.4861511283797544E-2</v>
      </c>
      <c r="D60342">
        <f t="shared" ca="1" si="1901"/>
        <v>-0.44058476492451992</v>
      </c>
    </row>
    <row r="60343" spans="2:4" x14ac:dyDescent="0.3">
      <c r="B60343">
        <f t="shared" ca="1" si="1900"/>
        <v>0.12688666075572153</v>
      </c>
      <c r="D60343">
        <f t="shared" ca="1" si="1901"/>
        <v>-0.23530804183557452</v>
      </c>
    </row>
    <row r="60344" spans="2:4" x14ac:dyDescent="0.3">
      <c r="B60344">
        <f t="shared" ca="1" si="1900"/>
        <v>0.34766381912775668</v>
      </c>
      <c r="D60344">
        <f t="shared" ca="1" si="1901"/>
        <v>-4.7908846438091027E-2</v>
      </c>
    </row>
    <row r="60345" spans="2:4" x14ac:dyDescent="0.3">
      <c r="B60345">
        <f t="shared" ca="1" si="1900"/>
        <v>0.95432444412711359</v>
      </c>
      <c r="D60345">
        <f t="shared" ca="1" si="1901"/>
        <v>0.47207831422801649</v>
      </c>
    </row>
    <row r="60346" spans="2:4" x14ac:dyDescent="0.3">
      <c r="B60346">
        <f t="shared" ca="1" si="1900"/>
        <v>0.14312063484887239</v>
      </c>
      <c r="D60346">
        <f t="shared" ca="1" si="1901"/>
        <v>-0.21660088081697965</v>
      </c>
    </row>
    <row r="60347" spans="2:4" x14ac:dyDescent="0.3">
      <c r="B60347">
        <f t="shared" ca="1" si="1900"/>
        <v>0.84086520719167268</v>
      </c>
      <c r="D60347">
        <f t="shared" ca="1" si="1901"/>
        <v>0.29950503863519395</v>
      </c>
    </row>
    <row r="60348" spans="2:4" x14ac:dyDescent="0.3">
      <c r="B60348">
        <f t="shared" ca="1" si="1900"/>
        <v>0.37622320865983028</v>
      </c>
      <c r="D60348">
        <f t="shared" ca="1" si="1901"/>
        <v>-2.8853803346548162E-2</v>
      </c>
    </row>
    <row r="60349" spans="2:4" x14ac:dyDescent="0.3">
      <c r="B60349">
        <f t="shared" ca="1" si="1900"/>
        <v>0.38386335259844595</v>
      </c>
      <c r="D60349">
        <f t="shared" ca="1" si="1901"/>
        <v>-2.3837440900531845E-2</v>
      </c>
    </row>
    <row r="60350" spans="2:4" x14ac:dyDescent="0.3">
      <c r="B60350">
        <f t="shared" ca="1" si="1900"/>
        <v>0.62901534714486029</v>
      </c>
      <c r="D60350">
        <f t="shared" ca="1" si="1901"/>
        <v>0.13231164906929768</v>
      </c>
    </row>
    <row r="60351" spans="2:4" x14ac:dyDescent="0.3">
      <c r="B60351">
        <f t="shared" ca="1" si="1900"/>
        <v>0.85276553831806212</v>
      </c>
      <c r="D60351">
        <f t="shared" ca="1" si="1901"/>
        <v>0.31209209098659368</v>
      </c>
    </row>
    <row r="60352" spans="2:4" x14ac:dyDescent="0.3">
      <c r="B60352">
        <f t="shared" ca="1" si="1900"/>
        <v>0.39688479935288734</v>
      </c>
      <c r="D60352">
        <f t="shared" ca="1" si="1901"/>
        <v>-1.5354687667595068E-2</v>
      </c>
    </row>
    <row r="60353" spans="2:4" x14ac:dyDescent="0.3">
      <c r="B60353">
        <f t="shared" ca="1" si="1900"/>
        <v>0.80946035919042114</v>
      </c>
      <c r="D60353">
        <f t="shared" ca="1" si="1901"/>
        <v>0.26897735337450174</v>
      </c>
    </row>
    <row r="60354" spans="2:4" x14ac:dyDescent="0.3">
      <c r="B60354">
        <f t="shared" ca="1" si="1900"/>
        <v>0.45843966853155804</v>
      </c>
      <c r="D60354">
        <f t="shared" ca="1" si="1901"/>
        <v>2.3908636630860576E-2</v>
      </c>
    </row>
    <row r="60355" spans="2:4" x14ac:dyDescent="0.3">
      <c r="B60355">
        <f t="shared" ca="1" si="1900"/>
        <v>7.032651260906253E-2</v>
      </c>
      <c r="D60355">
        <f t="shared" ca="1" si="1901"/>
        <v>-0.31834089495635221</v>
      </c>
    </row>
    <row r="60356" spans="2:4" x14ac:dyDescent="0.3">
      <c r="B60356">
        <f t="shared" ca="1" si="1900"/>
        <v>0.95785928175833845</v>
      </c>
      <c r="D60356">
        <f t="shared" ca="1" si="1901"/>
        <v>0.48159171138404555</v>
      </c>
    </row>
    <row r="60357" spans="2:4" x14ac:dyDescent="0.3">
      <c r="B60357">
        <f t="shared" ca="1" si="1900"/>
        <v>2.5572994581338881E-2</v>
      </c>
      <c r="D60357">
        <f t="shared" ca="1" si="1901"/>
        <v>-0.43756321305923479</v>
      </c>
    </row>
    <row r="60358" spans="2:4" x14ac:dyDescent="0.3">
      <c r="B60358">
        <f t="shared" ca="1" si="1900"/>
        <v>0.47651904763655739</v>
      </c>
      <c r="D60358">
        <f t="shared" ca="1" si="1901"/>
        <v>3.5276989078609947E-2</v>
      </c>
    </row>
    <row r="60359" spans="2:4" x14ac:dyDescent="0.3">
      <c r="B60359">
        <f t="shared" ca="1" si="1900"/>
        <v>0.17907144178530765</v>
      </c>
      <c r="D60359">
        <f t="shared" ca="1" si="1901"/>
        <v>-0.17972738786823728</v>
      </c>
    </row>
    <row r="60360" spans="2:4" x14ac:dyDescent="0.3">
      <c r="B60360">
        <f t="shared" ca="1" si="1900"/>
        <v>0.59838082773040713</v>
      </c>
      <c r="D60360">
        <f t="shared" ca="1" si="1901"/>
        <v>0.11228957164360873</v>
      </c>
    </row>
    <row r="60361" spans="2:4" x14ac:dyDescent="0.3">
      <c r="B60361">
        <f t="shared" ca="1" si="1900"/>
        <v>0.377213937617212</v>
      </c>
      <c r="D60361">
        <f t="shared" ca="1" si="1901"/>
        <v>-2.8201559692529271E-2</v>
      </c>
    </row>
    <row r="60362" spans="2:4" x14ac:dyDescent="0.3">
      <c r="B60362">
        <f t="shared" ca="1" si="1900"/>
        <v>0.14419840937712836</v>
      </c>
      <c r="D60362">
        <f t="shared" ca="1" si="1901"/>
        <v>-0.21541128187939729</v>
      </c>
    </row>
    <row r="60363" spans="2:4" x14ac:dyDescent="0.3">
      <c r="B60363">
        <f t="shared" ref="B60363:B60426" ca="1" si="1902">RAND()</f>
        <v>0.90958927178414173</v>
      </c>
      <c r="D60363">
        <f t="shared" ref="D60363:D60426" ca="1" si="1903">NORMINV(B60363,$C$2,$C$3)</f>
        <v>0.38455751231400181</v>
      </c>
    </row>
    <row r="60364" spans="2:4" x14ac:dyDescent="0.3">
      <c r="B60364">
        <f t="shared" ca="1" si="1902"/>
        <v>0.24316740360046007</v>
      </c>
      <c r="D60364">
        <f t="shared" ca="1" si="1903"/>
        <v>-0.12403753567678764</v>
      </c>
    </row>
    <row r="60365" spans="2:4" x14ac:dyDescent="0.3">
      <c r="B60365">
        <f t="shared" ca="1" si="1902"/>
        <v>0.67541892572224649</v>
      </c>
      <c r="D60365">
        <f t="shared" ca="1" si="1903"/>
        <v>0.1637316141780949</v>
      </c>
    </row>
    <row r="60366" spans="2:4" x14ac:dyDescent="0.3">
      <c r="B60366">
        <f t="shared" ca="1" si="1902"/>
        <v>0.27650892122580528</v>
      </c>
      <c r="D60366">
        <f t="shared" ca="1" si="1903"/>
        <v>-9.8311010311552136E-2</v>
      </c>
    </row>
    <row r="60367" spans="2:4" x14ac:dyDescent="0.3">
      <c r="B60367">
        <f t="shared" ca="1" si="1902"/>
        <v>0.93256714566954457</v>
      </c>
      <c r="D60367">
        <f t="shared" ca="1" si="1903"/>
        <v>0.4237966893175274</v>
      </c>
    </row>
    <row r="60368" spans="2:4" x14ac:dyDescent="0.3">
      <c r="B60368">
        <f t="shared" ca="1" si="1902"/>
        <v>0.14570908766102386</v>
      </c>
      <c r="D60368">
        <f t="shared" ca="1" si="1903"/>
        <v>-0.21375390809271766</v>
      </c>
    </row>
    <row r="60369" spans="2:4" x14ac:dyDescent="0.3">
      <c r="B60369">
        <f t="shared" ca="1" si="1902"/>
        <v>2.3411577590319754E-2</v>
      </c>
      <c r="D60369">
        <f t="shared" ca="1" si="1903"/>
        <v>-0.4469740860095589</v>
      </c>
    </row>
    <row r="60370" spans="2:4" x14ac:dyDescent="0.3">
      <c r="B60370">
        <f t="shared" ca="1" si="1902"/>
        <v>0.59828035484945508</v>
      </c>
      <c r="D60370">
        <f t="shared" ca="1" si="1903"/>
        <v>0.11222462671908365</v>
      </c>
    </row>
    <row r="60371" spans="2:4" x14ac:dyDescent="0.3">
      <c r="B60371">
        <f t="shared" ca="1" si="1902"/>
        <v>0.54621958943620053</v>
      </c>
      <c r="D60371">
        <f t="shared" ca="1" si="1903"/>
        <v>7.9028932902812585E-2</v>
      </c>
    </row>
    <row r="60372" spans="2:4" x14ac:dyDescent="0.3">
      <c r="B60372">
        <f t="shared" ca="1" si="1902"/>
        <v>0.84360956762273798</v>
      </c>
      <c r="D60372">
        <f t="shared" ca="1" si="1903"/>
        <v>0.3023510292768164</v>
      </c>
    </row>
    <row r="60373" spans="2:4" x14ac:dyDescent="0.3">
      <c r="B60373">
        <f t="shared" ca="1" si="1902"/>
        <v>3.0879318211681661E-2</v>
      </c>
      <c r="D60373">
        <f t="shared" ca="1" si="1903"/>
        <v>-0.41700616017328551</v>
      </c>
    </row>
    <row r="60374" spans="2:4" x14ac:dyDescent="0.3">
      <c r="B60374">
        <f t="shared" ca="1" si="1902"/>
        <v>0.92414562988999682</v>
      </c>
      <c r="D60374">
        <f t="shared" ca="1" si="1903"/>
        <v>0.40838047912575792</v>
      </c>
    </row>
    <row r="60375" spans="2:4" x14ac:dyDescent="0.3">
      <c r="B60375">
        <f t="shared" ca="1" si="1902"/>
        <v>0.5162368694151066</v>
      </c>
      <c r="D60375">
        <f t="shared" ca="1" si="1903"/>
        <v>6.0177759710340215E-2</v>
      </c>
    </row>
    <row r="60376" spans="2:4" x14ac:dyDescent="0.3">
      <c r="B60376">
        <f t="shared" ca="1" si="1902"/>
        <v>6.6485311164181105E-2</v>
      </c>
      <c r="D60376">
        <f t="shared" ca="1" si="1903"/>
        <v>-0.3256224867112949</v>
      </c>
    </row>
    <row r="60377" spans="2:4" x14ac:dyDescent="0.3">
      <c r="B60377">
        <f t="shared" ca="1" si="1902"/>
        <v>0.77376000635349929</v>
      </c>
      <c r="D60377">
        <f t="shared" ca="1" si="1903"/>
        <v>0.23782173500061887</v>
      </c>
    </row>
    <row r="60378" spans="2:4" x14ac:dyDescent="0.3">
      <c r="B60378">
        <f t="shared" ca="1" si="1902"/>
        <v>0.82962493302721119</v>
      </c>
      <c r="D60378">
        <f t="shared" ca="1" si="1903"/>
        <v>0.2881710337930744</v>
      </c>
    </row>
    <row r="60379" spans="2:4" x14ac:dyDescent="0.3">
      <c r="B60379">
        <f t="shared" ca="1" si="1902"/>
        <v>0.90569666971643159</v>
      </c>
      <c r="D60379">
        <f t="shared" ca="1" si="1903"/>
        <v>0.37867803828828162</v>
      </c>
    </row>
    <row r="60380" spans="2:4" x14ac:dyDescent="0.3">
      <c r="B60380">
        <f t="shared" ca="1" si="1902"/>
        <v>5.9968477666084707E-3</v>
      </c>
      <c r="D60380">
        <f t="shared" ca="1" si="1903"/>
        <v>-0.5780824413266259</v>
      </c>
    </row>
    <row r="60381" spans="2:4" x14ac:dyDescent="0.3">
      <c r="B60381">
        <f t="shared" ca="1" si="1902"/>
        <v>0.80291703802566139</v>
      </c>
      <c r="D60381">
        <f t="shared" ca="1" si="1903"/>
        <v>0.26302169719655005</v>
      </c>
    </row>
    <row r="60382" spans="2:4" x14ac:dyDescent="0.3">
      <c r="B60382">
        <f t="shared" ca="1" si="1902"/>
        <v>0.36381707072675373</v>
      </c>
      <c r="D60382">
        <f t="shared" ca="1" si="1903"/>
        <v>-3.7068592072957471E-2</v>
      </c>
    </row>
    <row r="60383" spans="2:4" x14ac:dyDescent="0.3">
      <c r="B60383">
        <f t="shared" ca="1" si="1902"/>
        <v>0.35572866410098858</v>
      </c>
      <c r="D60383">
        <f t="shared" ca="1" si="1903"/>
        <v>-4.2474890366984749E-2</v>
      </c>
    </row>
    <row r="60384" spans="2:4" x14ac:dyDescent="0.3">
      <c r="B60384">
        <f t="shared" ca="1" si="1902"/>
        <v>0.21095796169373948</v>
      </c>
      <c r="D60384">
        <f t="shared" ca="1" si="1903"/>
        <v>-0.15077543876690808</v>
      </c>
    </row>
    <row r="60385" spans="2:4" x14ac:dyDescent="0.3">
      <c r="B60385">
        <f t="shared" ca="1" si="1902"/>
        <v>0.196759131237223</v>
      </c>
      <c r="D60385">
        <f t="shared" ca="1" si="1903"/>
        <v>-0.16331359060784567</v>
      </c>
    </row>
    <row r="60386" spans="2:4" x14ac:dyDescent="0.3">
      <c r="B60386">
        <f t="shared" ca="1" si="1902"/>
        <v>0.70547844106941149</v>
      </c>
      <c r="D60386">
        <f t="shared" ca="1" si="1903"/>
        <v>0.18505579894552099</v>
      </c>
    </row>
    <row r="60387" spans="2:4" x14ac:dyDescent="0.3">
      <c r="B60387">
        <f t="shared" ca="1" si="1902"/>
        <v>0.79612901209821163</v>
      </c>
      <c r="D60387">
        <f t="shared" ca="1" si="1903"/>
        <v>0.25696844925510859</v>
      </c>
    </row>
    <row r="60388" spans="2:4" x14ac:dyDescent="0.3">
      <c r="B60388">
        <f t="shared" ca="1" si="1902"/>
        <v>0.65961780915199597</v>
      </c>
      <c r="D60388">
        <f t="shared" ca="1" si="1903"/>
        <v>0.15285507142116636</v>
      </c>
    </row>
    <row r="60389" spans="2:4" x14ac:dyDescent="0.3">
      <c r="B60389">
        <f t="shared" ca="1" si="1902"/>
        <v>0.96351255676098824</v>
      </c>
      <c r="D60389">
        <f t="shared" ca="1" si="1903"/>
        <v>0.49824693182912272</v>
      </c>
    </row>
    <row r="60390" spans="2:4" x14ac:dyDescent="0.3">
      <c r="B60390">
        <f t="shared" ca="1" si="1902"/>
        <v>0.74175294478109366</v>
      </c>
      <c r="D60390">
        <f t="shared" ca="1" si="1903"/>
        <v>0.21218977001809031</v>
      </c>
    </row>
    <row r="60391" spans="2:4" x14ac:dyDescent="0.3">
      <c r="B60391">
        <f t="shared" ca="1" si="1902"/>
        <v>3.8745323352444516E-2</v>
      </c>
      <c r="D60391">
        <f t="shared" ca="1" si="1903"/>
        <v>-0.39135880768357367</v>
      </c>
    </row>
    <row r="60392" spans="2:4" x14ac:dyDescent="0.3">
      <c r="B60392">
        <f t="shared" ca="1" si="1902"/>
        <v>0.77422182207055334</v>
      </c>
      <c r="D60392">
        <f t="shared" ca="1" si="1903"/>
        <v>0.23820571998139428</v>
      </c>
    </row>
    <row r="60393" spans="2:4" x14ac:dyDescent="0.3">
      <c r="B60393">
        <f t="shared" ca="1" si="1902"/>
        <v>0.88998207600691748</v>
      </c>
      <c r="D60393">
        <f t="shared" ca="1" si="1903"/>
        <v>0.356608200813326</v>
      </c>
    </row>
    <row r="60394" spans="2:4" x14ac:dyDescent="0.3">
      <c r="B60394">
        <f t="shared" ca="1" si="1902"/>
        <v>0.70095934002691729</v>
      </c>
      <c r="D60394">
        <f t="shared" ca="1" si="1903"/>
        <v>0.18179041890758696</v>
      </c>
    </row>
    <row r="60395" spans="2:4" x14ac:dyDescent="0.3">
      <c r="B60395">
        <f t="shared" ca="1" si="1902"/>
        <v>0.9842038537704354</v>
      </c>
      <c r="D60395">
        <f t="shared" ca="1" si="1903"/>
        <v>0.58738287304535641</v>
      </c>
    </row>
    <row r="60396" spans="2:4" x14ac:dyDescent="0.3">
      <c r="B60396">
        <f t="shared" ca="1" si="1902"/>
        <v>0.47164992452549714</v>
      </c>
      <c r="D60396">
        <f t="shared" ca="1" si="1903"/>
        <v>3.2219245565266265E-2</v>
      </c>
    </row>
    <row r="60397" spans="2:4" x14ac:dyDescent="0.3">
      <c r="B60397">
        <f t="shared" ca="1" si="1902"/>
        <v>3.4963135302057524E-2</v>
      </c>
      <c r="D60397">
        <f t="shared" ca="1" si="1903"/>
        <v>-0.40309699207657845</v>
      </c>
    </row>
    <row r="60398" spans="2:4" x14ac:dyDescent="0.3">
      <c r="B60398">
        <f t="shared" ca="1" si="1902"/>
        <v>0.25078996306444135</v>
      </c>
      <c r="D60398">
        <f t="shared" ca="1" si="1903"/>
        <v>-0.11800148055447039</v>
      </c>
    </row>
    <row r="60399" spans="2:4" x14ac:dyDescent="0.3">
      <c r="B60399">
        <f t="shared" ca="1" si="1902"/>
        <v>0.9487203650104834</v>
      </c>
      <c r="D60399">
        <f t="shared" ca="1" si="1903"/>
        <v>0.45814273171696324</v>
      </c>
    </row>
    <row r="60400" spans="2:4" x14ac:dyDescent="0.3">
      <c r="B60400">
        <f t="shared" ca="1" si="1902"/>
        <v>0.65831911222256123</v>
      </c>
      <c r="D60400">
        <f t="shared" ca="1" si="1903"/>
        <v>0.15197000038774544</v>
      </c>
    </row>
    <row r="60401" spans="2:4" x14ac:dyDescent="0.3">
      <c r="B60401">
        <f t="shared" ca="1" si="1902"/>
        <v>0.4339876184485707</v>
      </c>
      <c r="D60401">
        <f t="shared" ca="1" si="1903"/>
        <v>8.4422730463414516E-3</v>
      </c>
    </row>
    <row r="60402" spans="2:4" x14ac:dyDescent="0.3">
      <c r="B60402">
        <f t="shared" ca="1" si="1902"/>
        <v>0.6727225774066149</v>
      </c>
      <c r="D60402">
        <f t="shared" ca="1" si="1903"/>
        <v>0.16186088486212746</v>
      </c>
    </row>
    <row r="60403" spans="2:4" x14ac:dyDescent="0.3">
      <c r="B60403">
        <f t="shared" ca="1" si="1902"/>
        <v>0.89421437699840922</v>
      </c>
      <c r="D60403">
        <f t="shared" ca="1" si="1903"/>
        <v>0.3623141432853938</v>
      </c>
    </row>
    <row r="60404" spans="2:4" x14ac:dyDescent="0.3">
      <c r="B60404">
        <f t="shared" ca="1" si="1902"/>
        <v>0.44210827336723557</v>
      </c>
      <c r="D60404">
        <f t="shared" ca="1" si="1903"/>
        <v>1.3593469910215511E-2</v>
      </c>
    </row>
    <row r="60405" spans="2:4" x14ac:dyDescent="0.3">
      <c r="B60405">
        <f t="shared" ca="1" si="1902"/>
        <v>0.68698915374589431</v>
      </c>
      <c r="D60405">
        <f t="shared" ca="1" si="1903"/>
        <v>0.17183348744228311</v>
      </c>
    </row>
    <row r="60406" spans="2:4" x14ac:dyDescent="0.3">
      <c r="B60406">
        <f t="shared" ca="1" si="1902"/>
        <v>0.21760347156412885</v>
      </c>
      <c r="D60406">
        <f t="shared" ca="1" si="1903"/>
        <v>-0.14507813087056659</v>
      </c>
    </row>
    <row r="60407" spans="2:4" x14ac:dyDescent="0.3">
      <c r="B60407">
        <f t="shared" ca="1" si="1902"/>
        <v>0.52598120497271361</v>
      </c>
      <c r="D60407">
        <f t="shared" ca="1" si="1903"/>
        <v>6.6292831833501958E-2</v>
      </c>
    </row>
    <row r="60408" spans="2:4" x14ac:dyDescent="0.3">
      <c r="B60408">
        <f t="shared" ca="1" si="1902"/>
        <v>0.52539509933771755</v>
      </c>
      <c r="D60408">
        <f t="shared" ca="1" si="1903"/>
        <v>6.5924781299632432E-2</v>
      </c>
    </row>
    <row r="60409" spans="2:4" x14ac:dyDescent="0.3">
      <c r="B60409">
        <f t="shared" ca="1" si="1902"/>
        <v>0.9779438227329813</v>
      </c>
      <c r="D60409">
        <f t="shared" ca="1" si="1903"/>
        <v>0.55325540597194889</v>
      </c>
    </row>
    <row r="60410" spans="2:4" x14ac:dyDescent="0.3">
      <c r="B60410">
        <f t="shared" ca="1" si="1902"/>
        <v>0.53069590944812051</v>
      </c>
      <c r="D60410">
        <f t="shared" ca="1" si="1903"/>
        <v>6.9254828233091037E-2</v>
      </c>
    </row>
    <row r="60411" spans="2:4" x14ac:dyDescent="0.3">
      <c r="B60411">
        <f t="shared" ca="1" si="1902"/>
        <v>0.26005073473291218</v>
      </c>
      <c r="D60411">
        <f t="shared" ca="1" si="1903"/>
        <v>-0.11079725022227553</v>
      </c>
    </row>
    <row r="60412" spans="2:4" x14ac:dyDescent="0.3">
      <c r="B60412">
        <f t="shared" ca="1" si="1902"/>
        <v>0.62044889660422409</v>
      </c>
      <c r="D60412">
        <f t="shared" ca="1" si="1903"/>
        <v>0.12666499088801919</v>
      </c>
    </row>
    <row r="60413" spans="2:4" x14ac:dyDescent="0.3">
      <c r="B60413">
        <f t="shared" ca="1" si="1902"/>
        <v>0.11421779584448255</v>
      </c>
      <c r="D60413">
        <f t="shared" ca="1" si="1903"/>
        <v>-0.25109962490220533</v>
      </c>
    </row>
    <row r="60414" spans="2:4" x14ac:dyDescent="0.3">
      <c r="B60414">
        <f t="shared" ca="1" si="1902"/>
        <v>9.5694306536083906E-2</v>
      </c>
      <c r="D60414">
        <f t="shared" ca="1" si="1903"/>
        <v>-0.27662056124402956</v>
      </c>
    </row>
    <row r="60415" spans="2:4" x14ac:dyDescent="0.3">
      <c r="B60415">
        <f t="shared" ca="1" si="1902"/>
        <v>0.67351876521304554</v>
      </c>
      <c r="D60415">
        <f t="shared" ca="1" si="1903"/>
        <v>0.16241262470946621</v>
      </c>
    </row>
    <row r="60416" spans="2:4" x14ac:dyDescent="0.3">
      <c r="B60416">
        <f t="shared" ca="1" si="1902"/>
        <v>0.6232045524750871</v>
      </c>
      <c r="D60416">
        <f t="shared" ca="1" si="1903"/>
        <v>0.12847700629217296</v>
      </c>
    </row>
    <row r="60417" spans="2:4" x14ac:dyDescent="0.3">
      <c r="B60417">
        <f t="shared" ca="1" si="1902"/>
        <v>0.44819762639366134</v>
      </c>
      <c r="D60417">
        <f t="shared" ca="1" si="1903"/>
        <v>1.7445910445901124E-2</v>
      </c>
    </row>
    <row r="60418" spans="2:4" x14ac:dyDescent="0.3">
      <c r="B60418">
        <f t="shared" ca="1" si="1902"/>
        <v>0.39504975404188769</v>
      </c>
      <c r="D60418">
        <f t="shared" ca="1" si="1903"/>
        <v>-1.6545349679518317E-2</v>
      </c>
    </row>
    <row r="60419" spans="2:4" x14ac:dyDescent="0.3">
      <c r="B60419">
        <f t="shared" ca="1" si="1902"/>
        <v>0.62822989774524307</v>
      </c>
      <c r="D60419">
        <f t="shared" ca="1" si="1903"/>
        <v>0.13179220428454463</v>
      </c>
    </row>
    <row r="60420" spans="2:4" x14ac:dyDescent="0.3">
      <c r="B60420">
        <f t="shared" ca="1" si="1902"/>
        <v>0.74300137492448404</v>
      </c>
      <c r="D60420">
        <f t="shared" ca="1" si="1903"/>
        <v>0.2131565656815973</v>
      </c>
    </row>
    <row r="60421" spans="2:4" x14ac:dyDescent="0.3">
      <c r="B60421">
        <f t="shared" ca="1" si="1902"/>
        <v>0.31190997577514878</v>
      </c>
      <c r="D60421">
        <f t="shared" ca="1" si="1903"/>
        <v>-7.26109279420461E-2</v>
      </c>
    </row>
    <row r="60422" spans="2:4" x14ac:dyDescent="0.3">
      <c r="B60422">
        <f t="shared" ca="1" si="1902"/>
        <v>0.728155077217569</v>
      </c>
      <c r="D60422">
        <f t="shared" ca="1" si="1903"/>
        <v>0.20181067992741614</v>
      </c>
    </row>
    <row r="60423" spans="2:4" x14ac:dyDescent="0.3">
      <c r="B60423">
        <f t="shared" ca="1" si="1902"/>
        <v>0.15812848536767388</v>
      </c>
      <c r="D60423">
        <f t="shared" ca="1" si="1903"/>
        <v>-0.20054484194499839</v>
      </c>
    </row>
    <row r="60424" spans="2:4" x14ac:dyDescent="0.3">
      <c r="B60424">
        <f t="shared" ca="1" si="1902"/>
        <v>0.52316829823938238</v>
      </c>
      <c r="D60424">
        <f t="shared" ca="1" si="1903"/>
        <v>6.452674846256394E-2</v>
      </c>
    </row>
    <row r="60425" spans="2:4" x14ac:dyDescent="0.3">
      <c r="B60425">
        <f t="shared" ca="1" si="1902"/>
        <v>0.58137203340447396</v>
      </c>
      <c r="D60425">
        <f t="shared" ca="1" si="1903"/>
        <v>0.10135117989807231</v>
      </c>
    </row>
    <row r="60426" spans="2:4" x14ac:dyDescent="0.3">
      <c r="B60426">
        <f t="shared" ca="1" si="1902"/>
        <v>0.50092658481165231</v>
      </c>
      <c r="D60426">
        <f t="shared" ca="1" si="1903"/>
        <v>5.0580651443986213E-2</v>
      </c>
    </row>
    <row r="60427" spans="2:4" x14ac:dyDescent="0.3">
      <c r="B60427">
        <f t="shared" ref="B60427:B60490" ca="1" si="1904">RAND()</f>
        <v>0.31384576663048303</v>
      </c>
      <c r="D60427">
        <f t="shared" ref="D60427:D60490" ca="1" si="1905">NORMINV(B60427,$C$2,$C$3)</f>
        <v>-7.124464734182151E-2</v>
      </c>
    </row>
    <row r="60428" spans="2:4" x14ac:dyDescent="0.3">
      <c r="B60428">
        <f t="shared" ca="1" si="1904"/>
        <v>0.14868142389834815</v>
      </c>
      <c r="D60428">
        <f t="shared" ca="1" si="1905"/>
        <v>-0.21052633245772473</v>
      </c>
    </row>
    <row r="60429" spans="2:4" x14ac:dyDescent="0.3">
      <c r="B60429">
        <f t="shared" ca="1" si="1904"/>
        <v>0.96351877971540356</v>
      </c>
      <c r="D60429">
        <f t="shared" ca="1" si="1905"/>
        <v>0.49826639183212218</v>
      </c>
    </row>
    <row r="60430" spans="2:4" x14ac:dyDescent="0.3">
      <c r="B60430">
        <f t="shared" ca="1" si="1904"/>
        <v>0.66694862386505016</v>
      </c>
      <c r="D60430">
        <f t="shared" ca="1" si="1905"/>
        <v>0.15787572230766547</v>
      </c>
    </row>
    <row r="60431" spans="2:4" x14ac:dyDescent="0.3">
      <c r="B60431">
        <f t="shared" ca="1" si="1904"/>
        <v>0.47145785741461665</v>
      </c>
      <c r="D60431">
        <f t="shared" ca="1" si="1905"/>
        <v>3.2098578471349795E-2</v>
      </c>
    </row>
    <row r="60432" spans="2:4" x14ac:dyDescent="0.3">
      <c r="B60432">
        <f t="shared" ca="1" si="1904"/>
        <v>0.96803203078591782</v>
      </c>
      <c r="D60432">
        <f t="shared" ca="1" si="1905"/>
        <v>0.51315657799550085</v>
      </c>
    </row>
    <row r="60433" spans="2:4" x14ac:dyDescent="0.3">
      <c r="B60433">
        <f t="shared" ca="1" si="1904"/>
        <v>0.855204934400838</v>
      </c>
      <c r="D60433">
        <f t="shared" ca="1" si="1905"/>
        <v>0.31475529653803641</v>
      </c>
    </row>
    <row r="60434" spans="2:4" x14ac:dyDescent="0.3">
      <c r="B60434">
        <f t="shared" ca="1" si="1904"/>
        <v>4.127793419530168E-2</v>
      </c>
      <c r="D60434">
        <f t="shared" ca="1" si="1905"/>
        <v>-0.38401126373425121</v>
      </c>
    </row>
    <row r="60435" spans="2:4" x14ac:dyDescent="0.3">
      <c r="B60435">
        <f t="shared" ca="1" si="1904"/>
        <v>0.18398736721530673</v>
      </c>
      <c r="D60435">
        <f t="shared" ca="1" si="1905"/>
        <v>-0.17506836820771932</v>
      </c>
    </row>
    <row r="60436" spans="2:4" x14ac:dyDescent="0.3">
      <c r="B60436">
        <f t="shared" ca="1" si="1904"/>
        <v>0.61980599517830981</v>
      </c>
      <c r="D60436">
        <f t="shared" ca="1" si="1905"/>
        <v>0.12624282544196519</v>
      </c>
    </row>
    <row r="60437" spans="2:4" x14ac:dyDescent="0.3">
      <c r="B60437">
        <f t="shared" ca="1" si="1904"/>
        <v>0.47319528173155134</v>
      </c>
      <c r="D60437">
        <f t="shared" ca="1" si="1905"/>
        <v>3.3189975409407685E-2</v>
      </c>
    </row>
    <row r="60438" spans="2:4" x14ac:dyDescent="0.3">
      <c r="B60438">
        <f t="shared" ca="1" si="1904"/>
        <v>0.60537686692655968</v>
      </c>
      <c r="D60438">
        <f t="shared" ca="1" si="1905"/>
        <v>0.11682237643110545</v>
      </c>
    </row>
    <row r="60439" spans="2:4" x14ac:dyDescent="0.3">
      <c r="B60439">
        <f t="shared" ca="1" si="1904"/>
        <v>0.98128725199495137</v>
      </c>
      <c r="D60439">
        <f t="shared" ca="1" si="1905"/>
        <v>0.57027297255442222</v>
      </c>
    </row>
    <row r="60440" spans="2:4" x14ac:dyDescent="0.3">
      <c r="B60440">
        <f t="shared" ca="1" si="1904"/>
        <v>0.6422850595100561</v>
      </c>
      <c r="D60440">
        <f t="shared" ca="1" si="1905"/>
        <v>0.14114334761496802</v>
      </c>
    </row>
    <row r="60441" spans="2:4" x14ac:dyDescent="0.3">
      <c r="B60441">
        <f t="shared" ca="1" si="1904"/>
        <v>0.81995039240449996</v>
      </c>
      <c r="D60441">
        <f t="shared" ca="1" si="1905"/>
        <v>0.27879401271850102</v>
      </c>
    </row>
    <row r="60442" spans="2:4" x14ac:dyDescent="0.3">
      <c r="B60442">
        <f t="shared" ca="1" si="1904"/>
        <v>0.82809322354627823</v>
      </c>
      <c r="D60442">
        <f t="shared" ca="1" si="1905"/>
        <v>0.28666426743977869</v>
      </c>
    </row>
    <row r="60443" spans="2:4" x14ac:dyDescent="0.3">
      <c r="B60443">
        <f t="shared" ca="1" si="1904"/>
        <v>0.58667412732095481</v>
      </c>
      <c r="D60443">
        <f t="shared" ca="1" si="1905"/>
        <v>0.10474945518676276</v>
      </c>
    </row>
    <row r="60444" spans="2:4" x14ac:dyDescent="0.3">
      <c r="B60444">
        <f t="shared" ca="1" si="1904"/>
        <v>0.93423362356711737</v>
      </c>
      <c r="D60444">
        <f t="shared" ca="1" si="1905"/>
        <v>0.42702127040484328</v>
      </c>
    </row>
    <row r="60445" spans="2:4" x14ac:dyDescent="0.3">
      <c r="B60445">
        <f t="shared" ca="1" si="1904"/>
        <v>0.20650218162078771</v>
      </c>
      <c r="D60445">
        <f t="shared" ca="1" si="1905"/>
        <v>-0.15465451346932385</v>
      </c>
    </row>
    <row r="60446" spans="2:4" x14ac:dyDescent="0.3">
      <c r="B60446">
        <f t="shared" ca="1" si="1904"/>
        <v>0.82859923756106513</v>
      </c>
      <c r="D60446">
        <f t="shared" ca="1" si="1905"/>
        <v>0.28716108828585074</v>
      </c>
    </row>
    <row r="60447" spans="2:4" x14ac:dyDescent="0.3">
      <c r="B60447">
        <f t="shared" ca="1" si="1904"/>
        <v>0.39084518919690792</v>
      </c>
      <c r="D60447">
        <f t="shared" ca="1" si="1905"/>
        <v>-1.9279214284375693E-2</v>
      </c>
    </row>
    <row r="60448" spans="2:4" x14ac:dyDescent="0.3">
      <c r="B60448">
        <f t="shared" ca="1" si="1904"/>
        <v>0.4380166495565766</v>
      </c>
      <c r="D60448">
        <f t="shared" ca="1" si="1905"/>
        <v>1.1000088137405876E-2</v>
      </c>
    </row>
    <row r="60449" spans="2:4" x14ac:dyDescent="0.3">
      <c r="B60449">
        <f t="shared" ca="1" si="1904"/>
        <v>6.8465078685645553E-2</v>
      </c>
      <c r="D60449">
        <f t="shared" ca="1" si="1905"/>
        <v>-0.32183014898460549</v>
      </c>
    </row>
    <row r="60450" spans="2:4" x14ac:dyDescent="0.3">
      <c r="B60450">
        <f t="shared" ca="1" si="1904"/>
        <v>0.38477942394013542</v>
      </c>
      <c r="D60450">
        <f t="shared" ca="1" si="1905"/>
        <v>-2.3237997831514534E-2</v>
      </c>
    </row>
    <row r="60451" spans="2:4" x14ac:dyDescent="0.3">
      <c r="B60451">
        <f t="shared" ca="1" si="1904"/>
        <v>4.98321288881729E-2</v>
      </c>
      <c r="D60451">
        <f t="shared" ca="1" si="1905"/>
        <v>-0.36162087089602318</v>
      </c>
    </row>
    <row r="60452" spans="2:4" x14ac:dyDescent="0.3">
      <c r="B60452">
        <f t="shared" ca="1" si="1904"/>
        <v>0.73774686122687538</v>
      </c>
      <c r="D60452">
        <f t="shared" ca="1" si="1905"/>
        <v>0.20910363071651966</v>
      </c>
    </row>
    <row r="60453" spans="2:4" x14ac:dyDescent="0.3">
      <c r="B60453">
        <f t="shared" ca="1" si="1904"/>
        <v>0.74967204775673735</v>
      </c>
      <c r="D60453">
        <f t="shared" ca="1" si="1905"/>
        <v>0.21836452189323047</v>
      </c>
    </row>
    <row r="60454" spans="2:4" x14ac:dyDescent="0.3">
      <c r="B60454">
        <f t="shared" ca="1" si="1904"/>
        <v>0.5487743684897608</v>
      </c>
      <c r="D60454">
        <f t="shared" ca="1" si="1905"/>
        <v>8.0641347344975467E-2</v>
      </c>
    </row>
    <row r="60455" spans="2:4" x14ac:dyDescent="0.3">
      <c r="B60455">
        <f t="shared" ca="1" si="1904"/>
        <v>0.13515895958493185</v>
      </c>
      <c r="D60455">
        <f t="shared" ca="1" si="1905"/>
        <v>-0.22558267968261386</v>
      </c>
    </row>
    <row r="60456" spans="2:4" x14ac:dyDescent="0.3">
      <c r="B60456">
        <f t="shared" ca="1" si="1904"/>
        <v>6.6064947456389245E-2</v>
      </c>
      <c r="D60456">
        <f t="shared" ca="1" si="1905"/>
        <v>-0.32643892935682922</v>
      </c>
    </row>
    <row r="60457" spans="2:4" x14ac:dyDescent="0.3">
      <c r="B60457">
        <f t="shared" ca="1" si="1904"/>
        <v>0.43301290404464898</v>
      </c>
      <c r="D60457">
        <f t="shared" ca="1" si="1905"/>
        <v>7.8228354313143178E-3</v>
      </c>
    </row>
    <row r="60458" spans="2:4" x14ac:dyDescent="0.3">
      <c r="B60458">
        <f t="shared" ca="1" si="1904"/>
        <v>0.52225385941955305</v>
      </c>
      <c r="D60458">
        <f t="shared" ca="1" si="1905"/>
        <v>6.3952778466453253E-2</v>
      </c>
    </row>
    <row r="60459" spans="2:4" x14ac:dyDescent="0.3">
      <c r="B60459">
        <f t="shared" ca="1" si="1904"/>
        <v>0.87636426384551447</v>
      </c>
      <c r="D60459">
        <f t="shared" ca="1" si="1905"/>
        <v>0.33925054339622551</v>
      </c>
    </row>
    <row r="60460" spans="2:4" x14ac:dyDescent="0.3">
      <c r="B60460">
        <f t="shared" ca="1" si="1904"/>
        <v>0.40538687462176815</v>
      </c>
      <c r="D60460">
        <f t="shared" ca="1" si="1905"/>
        <v>-9.8569907082817279E-3</v>
      </c>
    </row>
    <row r="60461" spans="2:4" x14ac:dyDescent="0.3">
      <c r="B60461">
        <f t="shared" ca="1" si="1904"/>
        <v>0.15316969245055456</v>
      </c>
      <c r="D60461">
        <f t="shared" ca="1" si="1905"/>
        <v>-0.20573332425996088</v>
      </c>
    </row>
    <row r="60462" spans="2:4" x14ac:dyDescent="0.3">
      <c r="B60462">
        <f t="shared" ca="1" si="1904"/>
        <v>0.59904646653067528</v>
      </c>
      <c r="D60462">
        <f t="shared" ca="1" si="1905"/>
        <v>0.11271994204063922</v>
      </c>
    </row>
    <row r="60463" spans="2:4" x14ac:dyDescent="0.3">
      <c r="B60463">
        <f t="shared" ca="1" si="1904"/>
        <v>0.64791401598837972</v>
      </c>
      <c r="D60463">
        <f t="shared" ca="1" si="1905"/>
        <v>0.14492370423989989</v>
      </c>
    </row>
    <row r="60464" spans="2:4" x14ac:dyDescent="0.3">
      <c r="B60464">
        <f t="shared" ca="1" si="1904"/>
        <v>0.30002950459020683</v>
      </c>
      <c r="D60464">
        <f t="shared" ca="1" si="1905"/>
        <v>-8.1078914084027079E-2</v>
      </c>
    </row>
    <row r="60465" spans="2:4" x14ac:dyDescent="0.3">
      <c r="B60465">
        <f t="shared" ca="1" si="1904"/>
        <v>0.5869693568537464</v>
      </c>
      <c r="D60465">
        <f t="shared" ca="1" si="1905"/>
        <v>0.10493896871794099</v>
      </c>
    </row>
    <row r="60466" spans="2:4" x14ac:dyDescent="0.3">
      <c r="B60466">
        <f t="shared" ca="1" si="1904"/>
        <v>0.75364720857065781</v>
      </c>
      <c r="D60466">
        <f t="shared" ca="1" si="1905"/>
        <v>0.22150298351582759</v>
      </c>
    </row>
    <row r="60467" spans="2:4" x14ac:dyDescent="0.3">
      <c r="B60467">
        <f t="shared" ca="1" si="1904"/>
        <v>0.63975585881070862</v>
      </c>
      <c r="D60467">
        <f t="shared" ca="1" si="1905"/>
        <v>0.1394515727302939</v>
      </c>
    </row>
    <row r="60468" spans="2:4" x14ac:dyDescent="0.3">
      <c r="B60468">
        <f t="shared" ca="1" si="1904"/>
        <v>0.61002881515695251</v>
      </c>
      <c r="D60468">
        <f t="shared" ca="1" si="1905"/>
        <v>0.11984853435456992</v>
      </c>
    </row>
    <row r="60469" spans="2:4" x14ac:dyDescent="0.3">
      <c r="B60469">
        <f t="shared" ca="1" si="1904"/>
        <v>0.28115315096528259</v>
      </c>
      <c r="D60469">
        <f t="shared" ca="1" si="1905"/>
        <v>-9.4854818546219646E-2</v>
      </c>
    </row>
    <row r="60470" spans="2:4" x14ac:dyDescent="0.3">
      <c r="B60470">
        <f t="shared" ca="1" si="1904"/>
        <v>0.46911757081131489</v>
      </c>
      <c r="D60470">
        <f t="shared" ca="1" si="1905"/>
        <v>3.062793854088992E-2</v>
      </c>
    </row>
    <row r="60471" spans="2:4" x14ac:dyDescent="0.3">
      <c r="B60471">
        <f t="shared" ca="1" si="1904"/>
        <v>0.95720884102896198</v>
      </c>
      <c r="D60471">
        <f t="shared" ca="1" si="1905"/>
        <v>0.47979401587158754</v>
      </c>
    </row>
    <row r="60472" spans="2:4" x14ac:dyDescent="0.3">
      <c r="B60472">
        <f t="shared" ca="1" si="1904"/>
        <v>4.415631309581336E-2</v>
      </c>
      <c r="D60472">
        <f t="shared" ca="1" si="1905"/>
        <v>-0.37609164132039452</v>
      </c>
    </row>
    <row r="60473" spans="2:4" x14ac:dyDescent="0.3">
      <c r="B60473">
        <f t="shared" ca="1" si="1904"/>
        <v>0.71501586672286055</v>
      </c>
      <c r="D60473">
        <f t="shared" ca="1" si="1905"/>
        <v>0.19202455861195461</v>
      </c>
    </row>
    <row r="60474" spans="2:4" x14ac:dyDescent="0.3">
      <c r="B60474">
        <f t="shared" ca="1" si="1904"/>
        <v>0.21512129382205269</v>
      </c>
      <c r="D60474">
        <f t="shared" ca="1" si="1905"/>
        <v>-0.1471941503116776</v>
      </c>
    </row>
    <row r="60475" spans="2:4" x14ac:dyDescent="0.3">
      <c r="B60475">
        <f t="shared" ca="1" si="1904"/>
        <v>0.59113875093304724</v>
      </c>
      <c r="D60475">
        <f t="shared" ca="1" si="1905"/>
        <v>0.10761881100649072</v>
      </c>
    </row>
    <row r="60476" spans="2:4" x14ac:dyDescent="0.3">
      <c r="B60476">
        <f t="shared" ca="1" si="1904"/>
        <v>0.33978104457442859</v>
      </c>
      <c r="D60476">
        <f t="shared" ca="1" si="1905"/>
        <v>-5.3265193012744988E-2</v>
      </c>
    </row>
    <row r="60477" spans="2:4" x14ac:dyDescent="0.3">
      <c r="B60477">
        <f t="shared" ca="1" si="1904"/>
        <v>0.89103786669970686</v>
      </c>
      <c r="D60477">
        <f t="shared" ca="1" si="1905"/>
        <v>0.35801660991435252</v>
      </c>
    </row>
    <row r="60478" spans="2:4" x14ac:dyDescent="0.3">
      <c r="B60478">
        <f t="shared" ca="1" si="1904"/>
        <v>0.28093025729206433</v>
      </c>
      <c r="D60478">
        <f t="shared" ca="1" si="1905"/>
        <v>-9.5020057714313891E-2</v>
      </c>
    </row>
    <row r="60479" spans="2:4" x14ac:dyDescent="0.3">
      <c r="B60479">
        <f t="shared" ca="1" si="1904"/>
        <v>1.4199911993820646E-2</v>
      </c>
      <c r="D60479">
        <f t="shared" ca="1" si="1905"/>
        <v>-0.49792967719563502</v>
      </c>
    </row>
    <row r="60480" spans="2:4" x14ac:dyDescent="0.3">
      <c r="B60480">
        <f t="shared" ca="1" si="1904"/>
        <v>0.75704161671661652</v>
      </c>
      <c r="D60480">
        <f t="shared" ca="1" si="1905"/>
        <v>0.22420447336753724</v>
      </c>
    </row>
    <row r="60481" spans="2:4" x14ac:dyDescent="0.3">
      <c r="B60481">
        <f t="shared" ca="1" si="1904"/>
        <v>0.21820451867450474</v>
      </c>
      <c r="D60481">
        <f t="shared" ca="1" si="1905"/>
        <v>-0.14456784783890958</v>
      </c>
    </row>
    <row r="60482" spans="2:4" x14ac:dyDescent="0.3">
      <c r="B60482">
        <f t="shared" ca="1" si="1904"/>
        <v>0.2944860938873799</v>
      </c>
      <c r="D60482">
        <f t="shared" ca="1" si="1905"/>
        <v>-8.5081515631030433E-2</v>
      </c>
    </row>
    <row r="60483" spans="2:4" x14ac:dyDescent="0.3">
      <c r="B60483">
        <f t="shared" ca="1" si="1904"/>
        <v>0.86720406145568996</v>
      </c>
      <c r="D60483">
        <f t="shared" ca="1" si="1905"/>
        <v>0.32831785502919136</v>
      </c>
    </row>
    <row r="60484" spans="2:4" x14ac:dyDescent="0.3">
      <c r="B60484">
        <f t="shared" ca="1" si="1904"/>
        <v>5.0577377010361246E-2</v>
      </c>
      <c r="D60484">
        <f t="shared" ca="1" si="1905"/>
        <v>-0.3598202465703258</v>
      </c>
    </row>
    <row r="60485" spans="2:4" x14ac:dyDescent="0.3">
      <c r="B60485">
        <f t="shared" ca="1" si="1904"/>
        <v>0.67936274025521459</v>
      </c>
      <c r="D60485">
        <f t="shared" ca="1" si="1905"/>
        <v>0.16647938716139565</v>
      </c>
    </row>
    <row r="60486" spans="2:4" x14ac:dyDescent="0.3">
      <c r="B60486">
        <f t="shared" ca="1" si="1904"/>
        <v>0.20705993927648869</v>
      </c>
      <c r="D60486">
        <f t="shared" ca="1" si="1905"/>
        <v>-0.15416625855674804</v>
      </c>
    </row>
    <row r="60487" spans="2:4" x14ac:dyDescent="0.3">
      <c r="B60487">
        <f t="shared" ca="1" si="1904"/>
        <v>0.25490860168866314</v>
      </c>
      <c r="D60487">
        <f t="shared" ca="1" si="1905"/>
        <v>-0.11478058799810538</v>
      </c>
    </row>
    <row r="60488" spans="2:4" x14ac:dyDescent="0.3">
      <c r="B60488">
        <f t="shared" ca="1" si="1904"/>
        <v>0.28435093295198777</v>
      </c>
      <c r="D60488">
        <f t="shared" ca="1" si="1905"/>
        <v>-9.2491091922282234E-2</v>
      </c>
    </row>
    <row r="60489" spans="2:4" x14ac:dyDescent="0.3">
      <c r="B60489">
        <f t="shared" ca="1" si="1904"/>
        <v>0.26761559047964012</v>
      </c>
      <c r="D60489">
        <f t="shared" ca="1" si="1905"/>
        <v>-0.10501010313198007</v>
      </c>
    </row>
    <row r="60490" spans="2:4" x14ac:dyDescent="0.3">
      <c r="B60490">
        <f t="shared" ca="1" si="1904"/>
        <v>0.58511396056987008</v>
      </c>
      <c r="D60490">
        <f t="shared" ca="1" si="1905"/>
        <v>0.10374847358833558</v>
      </c>
    </row>
    <row r="60491" spans="2:4" x14ac:dyDescent="0.3">
      <c r="B60491">
        <f t="shared" ref="B60491:B60554" ca="1" si="1906">RAND()</f>
        <v>0.48770250508587865</v>
      </c>
      <c r="D60491">
        <f t="shared" ref="D60491:D60554" ca="1" si="1907">NORMINV(B60491,$C$2,$C$3)</f>
        <v>4.2292467061493283E-2</v>
      </c>
    </row>
    <row r="60492" spans="2:4" x14ac:dyDescent="0.3">
      <c r="B60492">
        <f t="shared" ca="1" si="1906"/>
        <v>0.58738127432327536</v>
      </c>
      <c r="D60492">
        <f t="shared" ca="1" si="1907"/>
        <v>0.10520343927486761</v>
      </c>
    </row>
    <row r="60493" spans="2:4" x14ac:dyDescent="0.3">
      <c r="B60493">
        <f t="shared" ca="1" si="1906"/>
        <v>0.65859298501451269</v>
      </c>
      <c r="D60493">
        <f t="shared" ca="1" si="1907"/>
        <v>0.15215653992562522</v>
      </c>
    </row>
    <row r="60494" spans="2:4" x14ac:dyDescent="0.3">
      <c r="B60494">
        <f t="shared" ca="1" si="1906"/>
        <v>0.16398947687852694</v>
      </c>
      <c r="D60494">
        <f t="shared" ca="1" si="1907"/>
        <v>-0.19454821165474057</v>
      </c>
    </row>
    <row r="60495" spans="2:4" x14ac:dyDescent="0.3">
      <c r="B60495">
        <f t="shared" ca="1" si="1906"/>
        <v>0.2993986942588952</v>
      </c>
      <c r="D60495">
        <f t="shared" ca="1" si="1907"/>
        <v>-8.1532678974798919E-2</v>
      </c>
    </row>
    <row r="60496" spans="2:4" x14ac:dyDescent="0.3">
      <c r="B60496">
        <f t="shared" ca="1" si="1906"/>
        <v>0.12470082929167869</v>
      </c>
      <c r="D60496">
        <f t="shared" ca="1" si="1907"/>
        <v>-0.23795097885477967</v>
      </c>
    </row>
    <row r="60497" spans="2:4" x14ac:dyDescent="0.3">
      <c r="B60497">
        <f t="shared" ca="1" si="1906"/>
        <v>0.10994293956861378</v>
      </c>
      <c r="D60497">
        <f t="shared" ca="1" si="1907"/>
        <v>-0.25670790801279159</v>
      </c>
    </row>
    <row r="60498" spans="2:4" x14ac:dyDescent="0.3">
      <c r="B60498">
        <f t="shared" ca="1" si="1906"/>
        <v>0.78762435284776033</v>
      </c>
      <c r="D60498">
        <f t="shared" ca="1" si="1907"/>
        <v>0.24955135429327113</v>
      </c>
    </row>
    <row r="60499" spans="2:4" x14ac:dyDescent="0.3">
      <c r="B60499">
        <f t="shared" ca="1" si="1906"/>
        <v>0.76284502181256275</v>
      </c>
      <c r="D60499">
        <f t="shared" ca="1" si="1907"/>
        <v>0.22887102737715365</v>
      </c>
    </row>
    <row r="60500" spans="2:4" x14ac:dyDescent="0.3">
      <c r="B60500">
        <f t="shared" ca="1" si="1906"/>
        <v>0.58082621418082836</v>
      </c>
      <c r="D60500">
        <f t="shared" ca="1" si="1907"/>
        <v>0.10100189623400367</v>
      </c>
    </row>
    <row r="60501" spans="2:4" x14ac:dyDescent="0.3">
      <c r="B60501">
        <f t="shared" ca="1" si="1906"/>
        <v>4.2789681684701764E-3</v>
      </c>
      <c r="D60501">
        <f t="shared" ca="1" si="1907"/>
        <v>-0.6073066016655515</v>
      </c>
    </row>
    <row r="60502" spans="2:4" x14ac:dyDescent="0.3">
      <c r="B60502">
        <f t="shared" ca="1" si="1906"/>
        <v>0.95663564009246016</v>
      </c>
      <c r="D60502">
        <f t="shared" ca="1" si="1907"/>
        <v>0.47822801422105604</v>
      </c>
    </row>
    <row r="60503" spans="2:4" x14ac:dyDescent="0.3">
      <c r="B60503">
        <f t="shared" ca="1" si="1906"/>
        <v>0.63589933078317173</v>
      </c>
      <c r="D60503">
        <f t="shared" ca="1" si="1907"/>
        <v>0.13687978612824556</v>
      </c>
    </row>
    <row r="60504" spans="2:4" x14ac:dyDescent="0.3">
      <c r="B60504">
        <f t="shared" ca="1" si="1906"/>
        <v>0.72772916557960809</v>
      </c>
      <c r="D60504">
        <f t="shared" ca="1" si="1907"/>
        <v>0.20148986687541293</v>
      </c>
    </row>
    <row r="60505" spans="2:4" x14ac:dyDescent="0.3">
      <c r="B60505">
        <f t="shared" ca="1" si="1906"/>
        <v>0.4811787105409443</v>
      </c>
      <c r="D60505">
        <f t="shared" ca="1" si="1907"/>
        <v>3.8201127219152274E-2</v>
      </c>
    </row>
    <row r="60506" spans="2:4" x14ac:dyDescent="0.3">
      <c r="B60506">
        <f t="shared" ca="1" si="1906"/>
        <v>0.86880996296389723</v>
      </c>
      <c r="D60506">
        <f t="shared" ca="1" si="1907"/>
        <v>0.33019584866176027</v>
      </c>
    </row>
    <row r="60507" spans="2:4" x14ac:dyDescent="0.3">
      <c r="B60507">
        <f t="shared" ca="1" si="1906"/>
        <v>0.18580769954193743</v>
      </c>
      <c r="D60507">
        <f t="shared" ca="1" si="1907"/>
        <v>-0.17336289123364057</v>
      </c>
    </row>
    <row r="60508" spans="2:4" x14ac:dyDescent="0.3">
      <c r="B60508">
        <f t="shared" ca="1" si="1906"/>
        <v>0.85535368922851229</v>
      </c>
      <c r="D60508">
        <f t="shared" ca="1" si="1907"/>
        <v>0.31491867227703207</v>
      </c>
    </row>
    <row r="60509" spans="2:4" x14ac:dyDescent="0.3">
      <c r="B60509">
        <f t="shared" ca="1" si="1906"/>
        <v>0.72442622253784961</v>
      </c>
      <c r="D60509">
        <f t="shared" ca="1" si="1907"/>
        <v>0.19901035563662939</v>
      </c>
    </row>
    <row r="60510" spans="2:4" x14ac:dyDescent="0.3">
      <c r="B60510">
        <f t="shared" ca="1" si="1906"/>
        <v>6.8630388359801175E-2</v>
      </c>
      <c r="D60510">
        <f t="shared" ca="1" si="1907"/>
        <v>-0.32151733910356345</v>
      </c>
    </row>
    <row r="60511" spans="2:4" x14ac:dyDescent="0.3">
      <c r="B60511">
        <f t="shared" ca="1" si="1906"/>
        <v>0.38155376671034269</v>
      </c>
      <c r="D60511">
        <f t="shared" ca="1" si="1907"/>
        <v>-2.5350642953788208E-2</v>
      </c>
    </row>
    <row r="60512" spans="2:4" x14ac:dyDescent="0.3">
      <c r="B60512">
        <f t="shared" ca="1" si="1906"/>
        <v>0.35639017112412208</v>
      </c>
      <c r="D60512">
        <f t="shared" ca="1" si="1907"/>
        <v>-4.2031145470216191E-2</v>
      </c>
    </row>
    <row r="60513" spans="2:4" x14ac:dyDescent="0.3">
      <c r="B60513">
        <f t="shared" ca="1" si="1906"/>
        <v>0.25883986656541236</v>
      </c>
      <c r="D60513">
        <f t="shared" ca="1" si="1907"/>
        <v>-0.11173154035864237</v>
      </c>
    </row>
    <row r="60514" spans="2:4" x14ac:dyDescent="0.3">
      <c r="B60514">
        <f t="shared" ca="1" si="1906"/>
        <v>0.96432406878268684</v>
      </c>
      <c r="D60514">
        <f t="shared" ca="1" si="1907"/>
        <v>0.50080787966439555</v>
      </c>
    </row>
    <row r="60515" spans="2:4" x14ac:dyDescent="0.3">
      <c r="B60515">
        <f t="shared" ca="1" si="1906"/>
        <v>0.4092789548250958</v>
      </c>
      <c r="D60515">
        <f t="shared" ca="1" si="1907"/>
        <v>-7.350040696623733E-3</v>
      </c>
    </row>
    <row r="60516" spans="2:4" x14ac:dyDescent="0.3">
      <c r="B60516">
        <f t="shared" ca="1" si="1906"/>
        <v>0.63998101800067186</v>
      </c>
      <c r="D60516">
        <f t="shared" ca="1" si="1907"/>
        <v>0.13960201391702989</v>
      </c>
    </row>
    <row r="60517" spans="2:4" x14ac:dyDescent="0.3">
      <c r="B60517">
        <f t="shared" ca="1" si="1906"/>
        <v>0.81020829336957645</v>
      </c>
      <c r="D60517">
        <f t="shared" ca="1" si="1907"/>
        <v>0.26966603236975334</v>
      </c>
    </row>
    <row r="60518" spans="2:4" x14ac:dyDescent="0.3">
      <c r="B60518">
        <f t="shared" ca="1" si="1906"/>
        <v>0.55659121125339861</v>
      </c>
      <c r="D60518">
        <f t="shared" ca="1" si="1907"/>
        <v>8.5583061400075378E-2</v>
      </c>
    </row>
    <row r="60519" spans="2:4" x14ac:dyDescent="0.3">
      <c r="B60519">
        <f t="shared" ca="1" si="1906"/>
        <v>0.65071144286392513</v>
      </c>
      <c r="D60519">
        <f t="shared" ca="1" si="1907"/>
        <v>0.14681048148816236</v>
      </c>
    </row>
    <row r="60520" spans="2:4" x14ac:dyDescent="0.3">
      <c r="B60520">
        <f t="shared" ca="1" si="1906"/>
        <v>7.7801933695552994E-2</v>
      </c>
      <c r="D60520">
        <f t="shared" ca="1" si="1907"/>
        <v>-0.3050032749289408</v>
      </c>
    </row>
    <row r="60521" spans="2:4" x14ac:dyDescent="0.3">
      <c r="B60521">
        <f t="shared" ca="1" si="1906"/>
        <v>0.87234060117049883</v>
      </c>
      <c r="D60521">
        <f t="shared" ca="1" si="1907"/>
        <v>0.33438129906696323</v>
      </c>
    </row>
    <row r="60522" spans="2:4" x14ac:dyDescent="0.3">
      <c r="B60522">
        <f t="shared" ca="1" si="1906"/>
        <v>0.30275129394342548</v>
      </c>
      <c r="D60522">
        <f t="shared" ca="1" si="1907"/>
        <v>-7.9125949178208435E-2</v>
      </c>
    </row>
    <row r="60523" spans="2:4" x14ac:dyDescent="0.3">
      <c r="B60523">
        <f t="shared" ca="1" si="1906"/>
        <v>1.0734012924243808E-2</v>
      </c>
      <c r="D60523">
        <f t="shared" ca="1" si="1907"/>
        <v>-0.52491263714439507</v>
      </c>
    </row>
    <row r="60524" spans="2:4" x14ac:dyDescent="0.3">
      <c r="B60524">
        <f t="shared" ca="1" si="1906"/>
        <v>0.72920474382281686</v>
      </c>
      <c r="D60524">
        <f t="shared" ca="1" si="1907"/>
        <v>0.20260239926284762</v>
      </c>
    </row>
    <row r="60525" spans="2:4" x14ac:dyDescent="0.3">
      <c r="B60525">
        <f t="shared" ca="1" si="1906"/>
        <v>0.51914690156830745</v>
      </c>
      <c r="D60525">
        <f t="shared" ca="1" si="1907"/>
        <v>6.2003151247685358E-2</v>
      </c>
    </row>
    <row r="60526" spans="2:4" x14ac:dyDescent="0.3">
      <c r="B60526">
        <f t="shared" ca="1" si="1906"/>
        <v>0.92513771343029583</v>
      </c>
      <c r="D60526">
        <f t="shared" ca="1" si="1907"/>
        <v>0.41012625292436622</v>
      </c>
    </row>
    <row r="60527" spans="2:4" x14ac:dyDescent="0.3">
      <c r="B60527">
        <f t="shared" ca="1" si="1906"/>
        <v>6.7887365939339639E-2</v>
      </c>
      <c r="D60527">
        <f t="shared" ca="1" si="1907"/>
        <v>-0.32292793329225633</v>
      </c>
    </row>
    <row r="60528" spans="2:4" x14ac:dyDescent="0.3">
      <c r="B60528">
        <f t="shared" ca="1" si="1906"/>
        <v>0.43004083067880317</v>
      </c>
      <c r="D60528">
        <f t="shared" ca="1" si="1907"/>
        <v>5.9324464868765608E-3</v>
      </c>
    </row>
    <row r="60529" spans="2:4" x14ac:dyDescent="0.3">
      <c r="B60529">
        <f t="shared" ca="1" si="1906"/>
        <v>0.80895407244012507</v>
      </c>
      <c r="D60529">
        <f t="shared" ca="1" si="1907"/>
        <v>0.26851211891541615</v>
      </c>
    </row>
    <row r="60530" spans="2:4" x14ac:dyDescent="0.3">
      <c r="B60530">
        <f t="shared" ca="1" si="1906"/>
        <v>0.12265097160687721</v>
      </c>
      <c r="D60530">
        <f t="shared" ca="1" si="1907"/>
        <v>-0.2404590889903292</v>
      </c>
    </row>
    <row r="60531" spans="2:4" x14ac:dyDescent="0.3">
      <c r="B60531">
        <f t="shared" ca="1" si="1906"/>
        <v>0.29981688541472118</v>
      </c>
      <c r="D60531">
        <f t="shared" ca="1" si="1907"/>
        <v>-8.1231810500075344E-2</v>
      </c>
    </row>
    <row r="60532" spans="2:4" x14ac:dyDescent="0.3">
      <c r="B60532">
        <f t="shared" ca="1" si="1906"/>
        <v>0.44345146093017851</v>
      </c>
      <c r="D60532">
        <f t="shared" ca="1" si="1907"/>
        <v>1.4443951458278509E-2</v>
      </c>
    </row>
    <row r="60533" spans="2:4" x14ac:dyDescent="0.3">
      <c r="B60533">
        <f t="shared" ca="1" si="1906"/>
        <v>0.35597801694980535</v>
      </c>
      <c r="D60533">
        <f t="shared" ca="1" si="1907"/>
        <v>-4.23075880806833E-2</v>
      </c>
    </row>
    <row r="60534" spans="2:4" x14ac:dyDescent="0.3">
      <c r="B60534">
        <f t="shared" ca="1" si="1906"/>
        <v>0.52630811619839313</v>
      </c>
      <c r="D60534">
        <f t="shared" ca="1" si="1907"/>
        <v>6.6498134096714706E-2</v>
      </c>
    </row>
    <row r="60535" spans="2:4" x14ac:dyDescent="0.3">
      <c r="B60535">
        <f t="shared" ca="1" si="1906"/>
        <v>0.2996604491364212</v>
      </c>
      <c r="D60535">
        <f t="shared" ca="1" si="1907"/>
        <v>-8.1344336623614802E-2</v>
      </c>
    </row>
    <row r="60536" spans="2:4" x14ac:dyDescent="0.3">
      <c r="B60536">
        <f t="shared" ca="1" si="1906"/>
        <v>0.19604574084914927</v>
      </c>
      <c r="D60536">
        <f t="shared" ca="1" si="1907"/>
        <v>-0.16395765227379605</v>
      </c>
    </row>
    <row r="60537" spans="2:4" x14ac:dyDescent="0.3">
      <c r="B60537">
        <f t="shared" ca="1" si="1906"/>
        <v>0.86847714996248004</v>
      </c>
      <c r="D60537">
        <f t="shared" ca="1" si="1907"/>
        <v>0.32980534880460033</v>
      </c>
    </row>
    <row r="60538" spans="2:4" x14ac:dyDescent="0.3">
      <c r="B60538">
        <f t="shared" ca="1" si="1906"/>
        <v>0.65521406236836</v>
      </c>
      <c r="D60538">
        <f t="shared" ca="1" si="1907"/>
        <v>0.14985903294186931</v>
      </c>
    </row>
    <row r="60539" spans="2:4" x14ac:dyDescent="0.3">
      <c r="B60539">
        <f t="shared" ca="1" si="1906"/>
        <v>4.0149547056972046E-2</v>
      </c>
      <c r="D60539">
        <f t="shared" ca="1" si="1907"/>
        <v>-0.38723832216198678</v>
      </c>
    </row>
    <row r="60540" spans="2:4" x14ac:dyDescent="0.3">
      <c r="B60540">
        <f t="shared" ca="1" si="1906"/>
        <v>0.406092560414685</v>
      </c>
      <c r="D60540">
        <f t="shared" ca="1" si="1907"/>
        <v>-9.4020078220332162E-3</v>
      </c>
    </row>
    <row r="60541" spans="2:4" x14ac:dyDescent="0.3">
      <c r="B60541">
        <f t="shared" ca="1" si="1906"/>
        <v>0.7607539328180305</v>
      </c>
      <c r="D60541">
        <f t="shared" ca="1" si="1907"/>
        <v>0.22718246371022993</v>
      </c>
    </row>
    <row r="60542" spans="2:4" x14ac:dyDescent="0.3">
      <c r="B60542">
        <f t="shared" ca="1" si="1906"/>
        <v>0.34077189809128039</v>
      </c>
      <c r="D60542">
        <f t="shared" ca="1" si="1907"/>
        <v>-5.2589348310474737E-2</v>
      </c>
    </row>
    <row r="60543" spans="2:4" x14ac:dyDescent="0.3">
      <c r="B60543">
        <f t="shared" ca="1" si="1906"/>
        <v>1.0606674325846166E-2</v>
      </c>
      <c r="D60543">
        <f t="shared" ca="1" si="1907"/>
        <v>-0.52604140350128703</v>
      </c>
    </row>
    <row r="60544" spans="2:4" x14ac:dyDescent="0.3">
      <c r="B60544">
        <f t="shared" ca="1" si="1906"/>
        <v>3.9127922053871722E-2</v>
      </c>
      <c r="D60544">
        <f t="shared" ca="1" si="1907"/>
        <v>-0.39022424067411621</v>
      </c>
    </row>
    <row r="60545" spans="2:4" x14ac:dyDescent="0.3">
      <c r="B60545">
        <f t="shared" ca="1" si="1906"/>
        <v>0.78855309615033375</v>
      </c>
      <c r="D60545">
        <f t="shared" ca="1" si="1907"/>
        <v>0.25035272468825276</v>
      </c>
    </row>
    <row r="60546" spans="2:4" x14ac:dyDescent="0.3">
      <c r="B60546">
        <f t="shared" ca="1" si="1906"/>
        <v>0.23561189954921813</v>
      </c>
      <c r="D60546">
        <f t="shared" ca="1" si="1907"/>
        <v>-0.13012231943093161</v>
      </c>
    </row>
    <row r="60547" spans="2:4" x14ac:dyDescent="0.3">
      <c r="B60547">
        <f t="shared" ca="1" si="1906"/>
        <v>0.63681447779076816</v>
      </c>
      <c r="D60547">
        <f t="shared" ca="1" si="1907"/>
        <v>0.13748922473089698</v>
      </c>
    </row>
    <row r="60548" spans="2:4" x14ac:dyDescent="0.3">
      <c r="B60548">
        <f t="shared" ca="1" si="1906"/>
        <v>0.6734867931509001</v>
      </c>
      <c r="D60548">
        <f t="shared" ca="1" si="1907"/>
        <v>0.16239045826825349</v>
      </c>
    </row>
    <row r="60549" spans="2:4" x14ac:dyDescent="0.3">
      <c r="B60549">
        <f t="shared" ca="1" si="1906"/>
        <v>0.14952726183046472</v>
      </c>
      <c r="D60549">
        <f t="shared" ca="1" si="1907"/>
        <v>-0.2096157654395911</v>
      </c>
    </row>
    <row r="60550" spans="2:4" x14ac:dyDescent="0.3">
      <c r="B60550">
        <f t="shared" ca="1" si="1906"/>
        <v>0.7126691137304314</v>
      </c>
      <c r="D60550">
        <f t="shared" ca="1" si="1907"/>
        <v>0.19029979109737438</v>
      </c>
    </row>
    <row r="60551" spans="2:4" x14ac:dyDescent="0.3">
      <c r="B60551">
        <f t="shared" ca="1" si="1906"/>
        <v>0.53518848126568253</v>
      </c>
      <c r="D60551">
        <f t="shared" ca="1" si="1907"/>
        <v>7.2079781668880918E-2</v>
      </c>
    </row>
    <row r="60552" spans="2:4" x14ac:dyDescent="0.3">
      <c r="B60552">
        <f t="shared" ca="1" si="1906"/>
        <v>0.31398714596286859</v>
      </c>
      <c r="D60552">
        <f t="shared" ca="1" si="1907"/>
        <v>-7.1145004098326428E-2</v>
      </c>
    </row>
    <row r="60553" spans="2:4" x14ac:dyDescent="0.3">
      <c r="B60553">
        <f t="shared" ca="1" si="1906"/>
        <v>0.94522532976213214</v>
      </c>
      <c r="D60553">
        <f t="shared" ca="1" si="1907"/>
        <v>0.45005550317765908</v>
      </c>
    </row>
    <row r="60554" spans="2:4" x14ac:dyDescent="0.3">
      <c r="B60554">
        <f t="shared" ca="1" si="1906"/>
        <v>0.72725247533167503</v>
      </c>
      <c r="D60554">
        <f t="shared" ca="1" si="1907"/>
        <v>0.20113110099523424</v>
      </c>
    </row>
    <row r="60555" spans="2:4" x14ac:dyDescent="0.3">
      <c r="B60555">
        <f t="shared" ref="B60555:B60618" ca="1" si="1908">RAND()</f>
        <v>0.76652964629923304</v>
      </c>
      <c r="D60555">
        <f t="shared" ref="D60555:D60618" ca="1" si="1909">NORMINV(B60555,$C$2,$C$3)</f>
        <v>0.23186643008865315</v>
      </c>
    </row>
    <row r="60556" spans="2:4" x14ac:dyDescent="0.3">
      <c r="B60556">
        <f t="shared" ca="1" si="1908"/>
        <v>0.66762967335442036</v>
      </c>
      <c r="D60556">
        <f t="shared" ca="1" si="1909"/>
        <v>0.15834433728834479</v>
      </c>
    </row>
    <row r="60557" spans="2:4" x14ac:dyDescent="0.3">
      <c r="B60557">
        <f t="shared" ca="1" si="1908"/>
        <v>0.64296312464071537</v>
      </c>
      <c r="D60557">
        <f t="shared" ca="1" si="1909"/>
        <v>0.14159761053666575</v>
      </c>
    </row>
    <row r="60558" spans="2:4" x14ac:dyDescent="0.3">
      <c r="B60558">
        <f t="shared" ca="1" si="1908"/>
        <v>2.3637217786405151E-2</v>
      </c>
      <c r="D60558">
        <f t="shared" ca="1" si="1909"/>
        <v>-0.44595830476912107</v>
      </c>
    </row>
    <row r="60559" spans="2:4" x14ac:dyDescent="0.3">
      <c r="B60559">
        <f t="shared" ca="1" si="1908"/>
        <v>0.86166042644702479</v>
      </c>
      <c r="D60559">
        <f t="shared" ca="1" si="1909"/>
        <v>0.32195241330386687</v>
      </c>
    </row>
    <row r="60560" spans="2:4" x14ac:dyDescent="0.3">
      <c r="B60560">
        <f t="shared" ca="1" si="1908"/>
        <v>4.377355344841749E-2</v>
      </c>
      <c r="D60560">
        <f t="shared" ca="1" si="1909"/>
        <v>-0.37712027968180506</v>
      </c>
    </row>
    <row r="60561" spans="2:4" x14ac:dyDescent="0.3">
      <c r="B60561">
        <f t="shared" ca="1" si="1908"/>
        <v>0.4959868911596218</v>
      </c>
      <c r="D60561">
        <f t="shared" ca="1" si="1909"/>
        <v>4.7485114563149092E-2</v>
      </c>
    </row>
    <row r="60562" spans="2:4" x14ac:dyDescent="0.3">
      <c r="B60562">
        <f t="shared" ca="1" si="1908"/>
        <v>0.60134436495401244</v>
      </c>
      <c r="D60562">
        <f t="shared" ca="1" si="1909"/>
        <v>0.11420709194398175</v>
      </c>
    </row>
    <row r="60563" spans="2:4" x14ac:dyDescent="0.3">
      <c r="B60563">
        <f t="shared" ca="1" si="1908"/>
        <v>9.3336870956508777E-2</v>
      </c>
      <c r="D60563">
        <f t="shared" ca="1" si="1909"/>
        <v>-0.28012079967148312</v>
      </c>
    </row>
    <row r="60564" spans="2:4" x14ac:dyDescent="0.3">
      <c r="B60564">
        <f t="shared" ca="1" si="1908"/>
        <v>0.75446302528497167</v>
      </c>
      <c r="D60564">
        <f t="shared" ca="1" si="1909"/>
        <v>0.22215042561384457</v>
      </c>
    </row>
    <row r="60565" spans="2:4" x14ac:dyDescent="0.3">
      <c r="B60565">
        <f t="shared" ca="1" si="1908"/>
        <v>0.39581811856536375</v>
      </c>
      <c r="D60565">
        <f t="shared" ca="1" si="1909"/>
        <v>-1.6046617196364604E-2</v>
      </c>
    </row>
    <row r="60566" spans="2:4" x14ac:dyDescent="0.3">
      <c r="B60566">
        <f t="shared" ca="1" si="1908"/>
        <v>0.23353078365139179</v>
      </c>
      <c r="D60566">
        <f t="shared" ca="1" si="1909"/>
        <v>-0.13181709377292516</v>
      </c>
    </row>
    <row r="60567" spans="2:4" x14ac:dyDescent="0.3">
      <c r="B60567">
        <f t="shared" ca="1" si="1908"/>
        <v>0.15111140918385535</v>
      </c>
      <c r="D60567">
        <f t="shared" ca="1" si="1909"/>
        <v>-0.20791958989270831</v>
      </c>
    </row>
    <row r="60568" spans="2:4" x14ac:dyDescent="0.3">
      <c r="B60568">
        <f t="shared" ca="1" si="1908"/>
        <v>0.20094646603103661</v>
      </c>
      <c r="D60568">
        <f t="shared" ca="1" si="1909"/>
        <v>-0.15956133298866088</v>
      </c>
    </row>
    <row r="60569" spans="2:4" x14ac:dyDescent="0.3">
      <c r="B60569">
        <f t="shared" ca="1" si="1908"/>
        <v>0.12667721680510247</v>
      </c>
      <c r="D60569">
        <f t="shared" ca="1" si="1909"/>
        <v>-0.23555990369150914</v>
      </c>
    </row>
    <row r="60570" spans="2:4" x14ac:dyDescent="0.3">
      <c r="B60570">
        <f t="shared" ca="1" si="1908"/>
        <v>0.14272075780490456</v>
      </c>
      <c r="D60570">
        <f t="shared" ca="1" si="1909"/>
        <v>-0.21704378547297121</v>
      </c>
    </row>
    <row r="60571" spans="2:4" x14ac:dyDescent="0.3">
      <c r="B60571">
        <f t="shared" ca="1" si="1908"/>
        <v>0.74336133942431026</v>
      </c>
      <c r="D60571">
        <f t="shared" ca="1" si="1909"/>
        <v>0.21343577862692475</v>
      </c>
    </row>
    <row r="60572" spans="2:4" x14ac:dyDescent="0.3">
      <c r="B60572">
        <f t="shared" ca="1" si="1908"/>
        <v>0.70093892357732901</v>
      </c>
      <c r="D60572">
        <f t="shared" ca="1" si="1909"/>
        <v>0.18177571785174235</v>
      </c>
    </row>
    <row r="60573" spans="2:4" x14ac:dyDescent="0.3">
      <c r="B60573">
        <f t="shared" ca="1" si="1908"/>
        <v>0.15119583841361528</v>
      </c>
      <c r="D60573">
        <f t="shared" ca="1" si="1909"/>
        <v>-0.20782952304629643</v>
      </c>
    </row>
    <row r="60574" spans="2:4" x14ac:dyDescent="0.3">
      <c r="B60574">
        <f t="shared" ca="1" si="1908"/>
        <v>0.11474032828063829</v>
      </c>
      <c r="D60574">
        <f t="shared" ca="1" si="1909"/>
        <v>-0.25042443533826758</v>
      </c>
    </row>
    <row r="60575" spans="2:4" x14ac:dyDescent="0.3">
      <c r="B60575">
        <f t="shared" ca="1" si="1908"/>
        <v>0.80533299819562076</v>
      </c>
      <c r="D60575">
        <f t="shared" ca="1" si="1909"/>
        <v>0.26520644521373532</v>
      </c>
    </row>
    <row r="60576" spans="2:4" x14ac:dyDescent="0.3">
      <c r="B60576">
        <f t="shared" ca="1" si="1908"/>
        <v>0.19135920746401569</v>
      </c>
      <c r="D60576">
        <f t="shared" ca="1" si="1909"/>
        <v>-0.16822461996868526</v>
      </c>
    </row>
    <row r="60577" spans="2:4" x14ac:dyDescent="0.3">
      <c r="B60577">
        <f t="shared" ca="1" si="1908"/>
        <v>6.2933024288028716E-2</v>
      </c>
      <c r="D60577">
        <f t="shared" ca="1" si="1909"/>
        <v>-0.332652257572641</v>
      </c>
    </row>
    <row r="60578" spans="2:4" x14ac:dyDescent="0.3">
      <c r="B60578">
        <f t="shared" ca="1" si="1908"/>
        <v>0.5410814083937423</v>
      </c>
      <c r="D60578">
        <f t="shared" ca="1" si="1909"/>
        <v>7.5789622833528192E-2</v>
      </c>
    </row>
    <row r="60579" spans="2:4" x14ac:dyDescent="0.3">
      <c r="B60579">
        <f t="shared" ca="1" si="1908"/>
        <v>0.92749764665231804</v>
      </c>
      <c r="D60579">
        <f t="shared" ca="1" si="1909"/>
        <v>0.4143511693615986</v>
      </c>
    </row>
    <row r="60580" spans="2:4" x14ac:dyDescent="0.3">
      <c r="B60580">
        <f t="shared" ca="1" si="1908"/>
        <v>0.50154475941968968</v>
      </c>
      <c r="D60580">
        <f t="shared" ca="1" si="1909"/>
        <v>5.0968036828766113E-2</v>
      </c>
    </row>
    <row r="60581" spans="2:4" x14ac:dyDescent="0.3">
      <c r="B60581">
        <f t="shared" ca="1" si="1908"/>
        <v>0.87958506576453566</v>
      </c>
      <c r="D60581">
        <f t="shared" ca="1" si="1909"/>
        <v>0.3432287657192743</v>
      </c>
    </row>
    <row r="60582" spans="2:4" x14ac:dyDescent="0.3">
      <c r="B60582">
        <f t="shared" ca="1" si="1908"/>
        <v>0.250499673581843</v>
      </c>
      <c r="D60582">
        <f t="shared" ca="1" si="1909"/>
        <v>-0.11822954435946216</v>
      </c>
    </row>
    <row r="60583" spans="2:4" x14ac:dyDescent="0.3">
      <c r="B60583">
        <f t="shared" ca="1" si="1908"/>
        <v>5.1302536180884428E-2</v>
      </c>
      <c r="D60583">
        <f t="shared" ca="1" si="1909"/>
        <v>-0.35808833523879952</v>
      </c>
    </row>
    <row r="60584" spans="2:4" x14ac:dyDescent="0.3">
      <c r="B60584">
        <f t="shared" ca="1" si="1908"/>
        <v>0.29212721849423673</v>
      </c>
      <c r="D60584">
        <f t="shared" ca="1" si="1909"/>
        <v>-8.6795232227583299E-2</v>
      </c>
    </row>
    <row r="60585" spans="2:4" x14ac:dyDescent="0.3">
      <c r="B60585">
        <f t="shared" ca="1" si="1908"/>
        <v>0.5571773962764871</v>
      </c>
      <c r="D60585">
        <f t="shared" ca="1" si="1909"/>
        <v>8.5954177478646754E-2</v>
      </c>
    </row>
    <row r="60586" spans="2:4" x14ac:dyDescent="0.3">
      <c r="B60586">
        <f t="shared" ca="1" si="1908"/>
        <v>0.27534473340235099</v>
      </c>
      <c r="D60586">
        <f t="shared" ca="1" si="1909"/>
        <v>-9.9181823475745293E-2</v>
      </c>
    </row>
    <row r="60587" spans="2:4" x14ac:dyDescent="0.3">
      <c r="B60587">
        <f t="shared" ca="1" si="1908"/>
        <v>0.51898899951424682</v>
      </c>
      <c r="D60587">
        <f t="shared" ca="1" si="1909"/>
        <v>6.1904087632584384E-2</v>
      </c>
    </row>
    <row r="60588" spans="2:4" x14ac:dyDescent="0.3">
      <c r="B60588">
        <f t="shared" ca="1" si="1908"/>
        <v>5.4182100108325137E-2</v>
      </c>
      <c r="D60588">
        <f t="shared" ca="1" si="1909"/>
        <v>-0.35139729973197642</v>
      </c>
    </row>
    <row r="60589" spans="2:4" x14ac:dyDescent="0.3">
      <c r="B60589">
        <f t="shared" ca="1" si="1908"/>
        <v>0.66700492987658921</v>
      </c>
      <c r="D60589">
        <f t="shared" ca="1" si="1909"/>
        <v>0.157914450827563</v>
      </c>
    </row>
    <row r="60590" spans="2:4" x14ac:dyDescent="0.3">
      <c r="B60590">
        <f t="shared" ca="1" si="1908"/>
        <v>0.90438550484079827</v>
      </c>
      <c r="D60590">
        <f t="shared" ca="1" si="1909"/>
        <v>0.3767380173963133</v>
      </c>
    </row>
    <row r="60591" spans="2:4" x14ac:dyDescent="0.3">
      <c r="B60591">
        <f t="shared" ca="1" si="1908"/>
        <v>0.74828021341966755</v>
      </c>
      <c r="D60591">
        <f t="shared" ca="1" si="1909"/>
        <v>0.21727191030539117</v>
      </c>
    </row>
    <row r="60592" spans="2:4" x14ac:dyDescent="0.3">
      <c r="B60592">
        <f t="shared" ca="1" si="1908"/>
        <v>0.86669112624510425</v>
      </c>
      <c r="D60592">
        <f t="shared" ca="1" si="1909"/>
        <v>0.32772131116984365</v>
      </c>
    </row>
    <row r="60593" spans="2:4" x14ac:dyDescent="0.3">
      <c r="B60593">
        <f t="shared" ca="1" si="1908"/>
        <v>0.35153986903541523</v>
      </c>
      <c r="D60593">
        <f t="shared" ca="1" si="1909"/>
        <v>-4.529161393580998E-2</v>
      </c>
    </row>
    <row r="60594" spans="2:4" x14ac:dyDescent="0.3">
      <c r="B60594">
        <f t="shared" ca="1" si="1908"/>
        <v>0.38195030646374861</v>
      </c>
      <c r="D60594">
        <f t="shared" ca="1" si="1909"/>
        <v>-2.5090641903572936E-2</v>
      </c>
    </row>
    <row r="60595" spans="2:4" x14ac:dyDescent="0.3">
      <c r="B60595">
        <f t="shared" ca="1" si="1908"/>
        <v>0.80153898438268312</v>
      </c>
      <c r="D60595">
        <f t="shared" ca="1" si="1909"/>
        <v>0.26178278435818941</v>
      </c>
    </row>
    <row r="60596" spans="2:4" x14ac:dyDescent="0.3">
      <c r="B60596">
        <f t="shared" ca="1" si="1908"/>
        <v>0.18686046226268949</v>
      </c>
      <c r="D60596">
        <f t="shared" ca="1" si="1909"/>
        <v>-0.1723812821076694</v>
      </c>
    </row>
    <row r="60597" spans="2:4" x14ac:dyDescent="0.3">
      <c r="B60597">
        <f t="shared" ca="1" si="1908"/>
        <v>0.16075791519176463</v>
      </c>
      <c r="D60597">
        <f t="shared" ca="1" si="1909"/>
        <v>-0.1978369241479318</v>
      </c>
    </row>
    <row r="60598" spans="2:4" x14ac:dyDescent="0.3">
      <c r="B60598">
        <f t="shared" ca="1" si="1908"/>
        <v>0.19800753154798068</v>
      </c>
      <c r="D60598">
        <f t="shared" ca="1" si="1909"/>
        <v>-0.16218990519054804</v>
      </c>
    </row>
    <row r="60599" spans="2:4" x14ac:dyDescent="0.3">
      <c r="B60599">
        <f t="shared" ca="1" si="1908"/>
        <v>0.190022852603977</v>
      </c>
      <c r="D60599">
        <f t="shared" ca="1" si="1909"/>
        <v>-0.16945302118040684</v>
      </c>
    </row>
    <row r="60600" spans="2:4" x14ac:dyDescent="0.3">
      <c r="B60600">
        <f t="shared" ca="1" si="1908"/>
        <v>0.27818331115440176</v>
      </c>
      <c r="D60600">
        <f t="shared" ca="1" si="1909"/>
        <v>-9.7061709787131287E-2</v>
      </c>
    </row>
    <row r="60601" spans="2:4" x14ac:dyDescent="0.3">
      <c r="B60601">
        <f t="shared" ca="1" si="1908"/>
        <v>0.9260242708212103</v>
      </c>
      <c r="D60601">
        <f t="shared" ca="1" si="1909"/>
        <v>0.41170132821705396</v>
      </c>
    </row>
    <row r="60602" spans="2:4" x14ac:dyDescent="0.3">
      <c r="B60602">
        <f t="shared" ca="1" si="1908"/>
        <v>0.35235991222206031</v>
      </c>
      <c r="D60602">
        <f t="shared" ca="1" si="1909"/>
        <v>-4.4739240239826547E-2</v>
      </c>
    </row>
    <row r="60603" spans="2:4" x14ac:dyDescent="0.3">
      <c r="B60603">
        <f t="shared" ca="1" si="1908"/>
        <v>0.51139796824164563</v>
      </c>
      <c r="D60603">
        <f t="shared" ca="1" si="1909"/>
        <v>5.7143589364111118E-2</v>
      </c>
    </row>
    <row r="60604" spans="2:4" x14ac:dyDescent="0.3">
      <c r="B60604">
        <f t="shared" ca="1" si="1908"/>
        <v>0.69680880301687298</v>
      </c>
      <c r="D60604">
        <f t="shared" ca="1" si="1909"/>
        <v>0.17881104715687018</v>
      </c>
    </row>
    <row r="60605" spans="2:4" x14ac:dyDescent="0.3">
      <c r="B60605">
        <f t="shared" ca="1" si="1908"/>
        <v>0.96410697560764802</v>
      </c>
      <c r="D60605">
        <f t="shared" ca="1" si="1909"/>
        <v>0.50011814601584015</v>
      </c>
    </row>
    <row r="60606" spans="2:4" x14ac:dyDescent="0.3">
      <c r="B60606">
        <f t="shared" ca="1" si="1908"/>
        <v>0.16653289072726385</v>
      </c>
      <c r="D60606">
        <f t="shared" ca="1" si="1909"/>
        <v>-0.19198928196031267</v>
      </c>
    </row>
    <row r="60607" spans="2:4" x14ac:dyDescent="0.3">
      <c r="B60607">
        <f t="shared" ca="1" si="1908"/>
        <v>0.8424416808850439</v>
      </c>
      <c r="D60607">
        <f t="shared" ca="1" si="1909"/>
        <v>0.30113591482349628</v>
      </c>
    </row>
    <row r="60608" spans="2:4" x14ac:dyDescent="0.3">
      <c r="B60608">
        <f t="shared" ca="1" si="1908"/>
        <v>0.1164096111243822</v>
      </c>
      <c r="D60608">
        <f t="shared" ca="1" si="1909"/>
        <v>-0.24828201589048249</v>
      </c>
    </row>
    <row r="60609" spans="2:4" x14ac:dyDescent="0.3">
      <c r="B60609">
        <f t="shared" ca="1" si="1908"/>
        <v>0.99151893934956248</v>
      </c>
      <c r="D60609">
        <f t="shared" ca="1" si="1909"/>
        <v>0.6468819421073968</v>
      </c>
    </row>
    <row r="60610" spans="2:4" x14ac:dyDescent="0.3">
      <c r="B60610">
        <f t="shared" ca="1" si="1908"/>
        <v>0.17051783103829909</v>
      </c>
      <c r="D60610">
        <f t="shared" ca="1" si="1909"/>
        <v>-0.1880302292322692</v>
      </c>
    </row>
    <row r="60611" spans="2:4" x14ac:dyDescent="0.3">
      <c r="B60611">
        <f t="shared" ca="1" si="1908"/>
        <v>0.99528944997790125</v>
      </c>
      <c r="D60611">
        <f t="shared" ca="1" si="1909"/>
        <v>0.69909573598983188</v>
      </c>
    </row>
    <row r="60612" spans="2:4" x14ac:dyDescent="0.3">
      <c r="B60612">
        <f t="shared" ca="1" si="1908"/>
        <v>0.16956184198925062</v>
      </c>
      <c r="D60612">
        <f t="shared" ca="1" si="1909"/>
        <v>-0.18897454233494831</v>
      </c>
    </row>
    <row r="60613" spans="2:4" x14ac:dyDescent="0.3">
      <c r="B60613">
        <f t="shared" ca="1" si="1908"/>
        <v>0.61455627090239595</v>
      </c>
      <c r="D60613">
        <f t="shared" ca="1" si="1909"/>
        <v>0.12280356463648519</v>
      </c>
    </row>
    <row r="60614" spans="2:4" x14ac:dyDescent="0.3">
      <c r="B60614">
        <f t="shared" ca="1" si="1908"/>
        <v>0.22651536276624029</v>
      </c>
      <c r="D60614">
        <f t="shared" ca="1" si="1909"/>
        <v>-0.13759298514733848</v>
      </c>
    </row>
    <row r="60615" spans="2:4" x14ac:dyDescent="0.3">
      <c r="B60615">
        <f t="shared" ca="1" si="1908"/>
        <v>0.23390434609504773</v>
      </c>
      <c r="D60615">
        <f t="shared" ca="1" si="1909"/>
        <v>-0.13151226633935431</v>
      </c>
    </row>
    <row r="60616" spans="2:4" x14ac:dyDescent="0.3">
      <c r="B60616">
        <f t="shared" ca="1" si="1908"/>
        <v>0.19292518001795378</v>
      </c>
      <c r="D60616">
        <f t="shared" ca="1" si="1909"/>
        <v>-0.16679182052583424</v>
      </c>
    </row>
    <row r="60617" spans="2:4" x14ac:dyDescent="0.3">
      <c r="B60617">
        <f t="shared" ca="1" si="1908"/>
        <v>0.95296828275751611</v>
      </c>
      <c r="D60617">
        <f t="shared" ca="1" si="1909"/>
        <v>0.46858546196565126</v>
      </c>
    </row>
    <row r="60618" spans="2:4" x14ac:dyDescent="0.3">
      <c r="B60618">
        <f t="shared" ca="1" si="1908"/>
        <v>0.87532611433774077</v>
      </c>
      <c r="D60618">
        <f t="shared" ca="1" si="1909"/>
        <v>0.33798375800660885</v>
      </c>
    </row>
    <row r="60619" spans="2:4" x14ac:dyDescent="0.3">
      <c r="B60619">
        <f t="shared" ref="B60619:B60682" ca="1" si="1910">RAND()</f>
        <v>0.41490169806234201</v>
      </c>
      <c r="D60619">
        <f t="shared" ref="D60619:D60682" ca="1" si="1911">NORMINV(B60619,$C$2,$C$3)</f>
        <v>-3.7384316175769552E-3</v>
      </c>
    </row>
    <row r="60620" spans="2:4" x14ac:dyDescent="0.3">
      <c r="B60620">
        <f t="shared" ca="1" si="1910"/>
        <v>0.58843012147457241</v>
      </c>
      <c r="D60620">
        <f t="shared" ca="1" si="1911"/>
        <v>0.10587712864781373</v>
      </c>
    </row>
    <row r="60621" spans="2:4" x14ac:dyDescent="0.3">
      <c r="B60621">
        <f t="shared" ca="1" si="1910"/>
        <v>0.77804131947955024</v>
      </c>
      <c r="D60621">
        <f t="shared" ca="1" si="1911"/>
        <v>0.24139873295954362</v>
      </c>
    </row>
    <row r="60622" spans="2:4" x14ac:dyDescent="0.3">
      <c r="B60622">
        <f t="shared" ca="1" si="1910"/>
        <v>0.66754745703605267</v>
      </c>
      <c r="D60622">
        <f t="shared" ca="1" si="1911"/>
        <v>0.15828774589597361</v>
      </c>
    </row>
    <row r="60623" spans="2:4" x14ac:dyDescent="0.3">
      <c r="B60623">
        <f t="shared" ca="1" si="1910"/>
        <v>0.30400592084742206</v>
      </c>
      <c r="D60623">
        <f t="shared" ca="1" si="1911"/>
        <v>-7.8228370681090578E-2</v>
      </c>
    </row>
    <row r="60624" spans="2:4" x14ac:dyDescent="0.3">
      <c r="B60624">
        <f t="shared" ca="1" si="1910"/>
        <v>0.34885484536357481</v>
      </c>
      <c r="D60624">
        <f t="shared" ca="1" si="1911"/>
        <v>-4.7103498210019065E-2</v>
      </c>
    </row>
    <row r="60625" spans="2:4" x14ac:dyDescent="0.3">
      <c r="B60625">
        <f t="shared" ca="1" si="1910"/>
        <v>0.83649213308674453</v>
      </c>
      <c r="D60625">
        <f t="shared" ca="1" si="1911"/>
        <v>0.29503564983821801</v>
      </c>
    </row>
    <row r="60626" spans="2:4" x14ac:dyDescent="0.3">
      <c r="B60626">
        <f t="shared" ca="1" si="1910"/>
        <v>0.67754564993972377</v>
      </c>
      <c r="D60626">
        <f t="shared" ca="1" si="1911"/>
        <v>0.16521163805627009</v>
      </c>
    </row>
    <row r="60627" spans="2:4" x14ac:dyDescent="0.3">
      <c r="B60627">
        <f t="shared" ca="1" si="1910"/>
        <v>0.40651207135574974</v>
      </c>
      <c r="D60627">
        <f t="shared" ca="1" si="1911"/>
        <v>-9.1316262287549355E-3</v>
      </c>
    </row>
    <row r="60628" spans="2:4" x14ac:dyDescent="0.3">
      <c r="B60628">
        <f t="shared" ca="1" si="1910"/>
        <v>0.86308993170834625</v>
      </c>
      <c r="D60628">
        <f t="shared" ca="1" si="1911"/>
        <v>0.32357687526446993</v>
      </c>
    </row>
    <row r="60629" spans="2:4" x14ac:dyDescent="0.3">
      <c r="B60629">
        <f t="shared" ca="1" si="1910"/>
        <v>0.45523259365245583</v>
      </c>
      <c r="D60629">
        <f t="shared" ca="1" si="1911"/>
        <v>2.1887050637204385E-2</v>
      </c>
    </row>
    <row r="60630" spans="2:4" x14ac:dyDescent="0.3">
      <c r="B60630">
        <f t="shared" ca="1" si="1910"/>
        <v>0.72623820760047464</v>
      </c>
      <c r="D60630">
        <f t="shared" ca="1" si="1911"/>
        <v>0.20036877753344079</v>
      </c>
    </row>
    <row r="60631" spans="2:4" x14ac:dyDescent="0.3">
      <c r="B60631">
        <f t="shared" ca="1" si="1910"/>
        <v>0.92402347603014923</v>
      </c>
      <c r="D60631">
        <f t="shared" ca="1" si="1911"/>
        <v>0.4081667295034524</v>
      </c>
    </row>
    <row r="60632" spans="2:4" x14ac:dyDescent="0.3">
      <c r="B60632">
        <f t="shared" ca="1" si="1910"/>
        <v>3.2883790216423181E-2</v>
      </c>
      <c r="D60632">
        <f t="shared" ca="1" si="1911"/>
        <v>-0.4100011185749699</v>
      </c>
    </row>
    <row r="60633" spans="2:4" x14ac:dyDescent="0.3">
      <c r="B60633">
        <f t="shared" ca="1" si="1910"/>
        <v>0.3992351298058654</v>
      </c>
      <c r="D60633">
        <f t="shared" ca="1" si="1911"/>
        <v>-1.383184331460828E-2</v>
      </c>
    </row>
    <row r="60634" spans="2:4" x14ac:dyDescent="0.3">
      <c r="B60634">
        <f t="shared" ca="1" si="1910"/>
        <v>0.58018046410395452</v>
      </c>
      <c r="D60634">
        <f t="shared" ca="1" si="1911"/>
        <v>0.10058879273340153</v>
      </c>
    </row>
    <row r="60635" spans="2:4" x14ac:dyDescent="0.3">
      <c r="B60635">
        <f t="shared" ca="1" si="1910"/>
        <v>0.64625595177254713</v>
      </c>
      <c r="D60635">
        <f t="shared" ca="1" si="1911"/>
        <v>0.14380794518320356</v>
      </c>
    </row>
    <row r="60636" spans="2:4" x14ac:dyDescent="0.3">
      <c r="B60636">
        <f t="shared" ca="1" si="1910"/>
        <v>0.75708753551458841</v>
      </c>
      <c r="D60636">
        <f t="shared" ca="1" si="1911"/>
        <v>0.2242411576159053</v>
      </c>
    </row>
    <row r="60637" spans="2:4" x14ac:dyDescent="0.3">
      <c r="B60637">
        <f t="shared" ca="1" si="1910"/>
        <v>0.81612568894294446</v>
      </c>
      <c r="D60637">
        <f t="shared" ca="1" si="1911"/>
        <v>0.27517463643786294</v>
      </c>
    </row>
    <row r="60638" spans="2:4" x14ac:dyDescent="0.3">
      <c r="B60638">
        <f t="shared" ca="1" si="1910"/>
        <v>0.28001528023435607</v>
      </c>
      <c r="D60638">
        <f t="shared" ca="1" si="1911"/>
        <v>-9.5699028798970728E-2</v>
      </c>
    </row>
    <row r="60639" spans="2:4" x14ac:dyDescent="0.3">
      <c r="B60639">
        <f t="shared" ca="1" si="1910"/>
        <v>0.82101208784610658</v>
      </c>
      <c r="D60639">
        <f t="shared" ca="1" si="1911"/>
        <v>0.27980724105308502</v>
      </c>
    </row>
    <row r="60640" spans="2:4" x14ac:dyDescent="0.3">
      <c r="B60640">
        <f t="shared" ca="1" si="1910"/>
        <v>0.1053061934316839</v>
      </c>
      <c r="D60640">
        <f t="shared" ca="1" si="1911"/>
        <v>-0.26297082772696628</v>
      </c>
    </row>
    <row r="60641" spans="2:4" x14ac:dyDescent="0.3">
      <c r="B60641">
        <f t="shared" ca="1" si="1910"/>
        <v>0.33837451406818109</v>
      </c>
      <c r="D60641">
        <f t="shared" ca="1" si="1911"/>
        <v>-5.4225863125735477E-2</v>
      </c>
    </row>
    <row r="60642" spans="2:4" x14ac:dyDescent="0.3">
      <c r="B60642">
        <f t="shared" ca="1" si="1910"/>
        <v>0.90089822422584165</v>
      </c>
      <c r="D60642">
        <f t="shared" ca="1" si="1911"/>
        <v>0.37167164565834171</v>
      </c>
    </row>
    <row r="60643" spans="2:4" x14ac:dyDescent="0.3">
      <c r="B60643">
        <f t="shared" ca="1" si="1910"/>
        <v>0.26110171382165526</v>
      </c>
      <c r="D60643">
        <f t="shared" ca="1" si="1911"/>
        <v>-0.10998814542888234</v>
      </c>
    </row>
    <row r="60644" spans="2:4" x14ac:dyDescent="0.3">
      <c r="B60644">
        <f t="shared" ca="1" si="1910"/>
        <v>0.34338316282011594</v>
      </c>
      <c r="D60644">
        <f t="shared" ca="1" si="1911"/>
        <v>-5.081181846439034E-2</v>
      </c>
    </row>
    <row r="60645" spans="2:4" x14ac:dyDescent="0.3">
      <c r="B60645">
        <f t="shared" ca="1" si="1910"/>
        <v>0.76459475594316073</v>
      </c>
      <c r="D60645">
        <f t="shared" ca="1" si="1911"/>
        <v>0.23029024011109794</v>
      </c>
    </row>
    <row r="60646" spans="2:4" x14ac:dyDescent="0.3">
      <c r="B60646">
        <f t="shared" ca="1" si="1910"/>
        <v>0.95225969541236821</v>
      </c>
      <c r="D60646">
        <f t="shared" ca="1" si="1911"/>
        <v>0.46679249628551861</v>
      </c>
    </row>
    <row r="60647" spans="2:4" x14ac:dyDescent="0.3">
      <c r="B60647">
        <f t="shared" ca="1" si="1910"/>
        <v>0.76740888899924298</v>
      </c>
      <c r="D60647">
        <f t="shared" ca="1" si="1911"/>
        <v>0.23258506617321772</v>
      </c>
    </row>
    <row r="60648" spans="2:4" x14ac:dyDescent="0.3">
      <c r="B60648">
        <f t="shared" ca="1" si="1910"/>
        <v>0.91684488183072099</v>
      </c>
      <c r="D60648">
        <f t="shared" ca="1" si="1911"/>
        <v>0.39603937277845414</v>
      </c>
    </row>
    <row r="60649" spans="2:4" x14ac:dyDescent="0.3">
      <c r="B60649">
        <f t="shared" ca="1" si="1910"/>
        <v>0.56935114547112398</v>
      </c>
      <c r="D60649">
        <f t="shared" ca="1" si="1911"/>
        <v>9.3680618071986368E-2</v>
      </c>
    </row>
    <row r="60650" spans="2:4" x14ac:dyDescent="0.3">
      <c r="B60650">
        <f t="shared" ca="1" si="1910"/>
        <v>0.5346771806218239</v>
      </c>
      <c r="D60650">
        <f t="shared" ca="1" si="1911"/>
        <v>7.1758137609590905E-2</v>
      </c>
    </row>
    <row r="60651" spans="2:4" x14ac:dyDescent="0.3">
      <c r="B60651">
        <f t="shared" ca="1" si="1910"/>
        <v>0.85417205662654261</v>
      </c>
      <c r="D60651">
        <f t="shared" ca="1" si="1911"/>
        <v>0.31362400232180687</v>
      </c>
    </row>
    <row r="60652" spans="2:4" x14ac:dyDescent="0.3">
      <c r="B60652">
        <f t="shared" ca="1" si="1910"/>
        <v>0.31507879729930199</v>
      </c>
      <c r="D60652">
        <f t="shared" ca="1" si="1911"/>
        <v>-7.0376261390099712E-2</v>
      </c>
    </row>
    <row r="60653" spans="2:4" x14ac:dyDescent="0.3">
      <c r="B60653">
        <f t="shared" ca="1" si="1910"/>
        <v>0.80433644225217349</v>
      </c>
      <c r="D60653">
        <f t="shared" ca="1" si="1911"/>
        <v>0.26430327882490784</v>
      </c>
    </row>
    <row r="60654" spans="2:4" x14ac:dyDescent="0.3">
      <c r="B60654">
        <f t="shared" ca="1" si="1910"/>
        <v>0.66607059630704235</v>
      </c>
      <c r="D60654">
        <f t="shared" ca="1" si="1911"/>
        <v>0.15727212965952281</v>
      </c>
    </row>
    <row r="60655" spans="2:4" x14ac:dyDescent="0.3">
      <c r="B60655">
        <f t="shared" ca="1" si="1910"/>
        <v>0.19468232755663561</v>
      </c>
      <c r="D60655">
        <f t="shared" ca="1" si="1911"/>
        <v>-0.16519253441671122</v>
      </c>
    </row>
    <row r="60656" spans="2:4" x14ac:dyDescent="0.3">
      <c r="B60656">
        <f t="shared" ca="1" si="1910"/>
        <v>0.31604715988104748</v>
      </c>
      <c r="D60656">
        <f t="shared" ca="1" si="1911"/>
        <v>-6.9695290407681187E-2</v>
      </c>
    </row>
    <row r="60657" spans="2:4" x14ac:dyDescent="0.3">
      <c r="B60657">
        <f t="shared" ca="1" si="1910"/>
        <v>4.3084920150656347E-2</v>
      </c>
      <c r="D60657">
        <f t="shared" ca="1" si="1911"/>
        <v>-0.3789893491434379</v>
      </c>
    </row>
    <row r="60658" spans="2:4" x14ac:dyDescent="0.3">
      <c r="B60658">
        <f t="shared" ca="1" si="1910"/>
        <v>0.93056401945515688</v>
      </c>
      <c r="D60658">
        <f t="shared" ca="1" si="1911"/>
        <v>0.42000120431167948</v>
      </c>
    </row>
    <row r="60659" spans="2:4" x14ac:dyDescent="0.3">
      <c r="B60659">
        <f t="shared" ca="1" si="1910"/>
        <v>0.52718886734533366</v>
      </c>
      <c r="D60659">
        <f t="shared" ca="1" si="1911"/>
        <v>6.7051307004311E-2</v>
      </c>
    </row>
    <row r="60660" spans="2:4" x14ac:dyDescent="0.3">
      <c r="B60660">
        <f t="shared" ca="1" si="1910"/>
        <v>0.63410188690717795</v>
      </c>
      <c r="D60660">
        <f t="shared" ca="1" si="1911"/>
        <v>0.13568428277366557</v>
      </c>
    </row>
    <row r="60661" spans="2:4" x14ac:dyDescent="0.3">
      <c r="B60661">
        <f t="shared" ca="1" si="1910"/>
        <v>0.94638807608701603</v>
      </c>
      <c r="D60661">
        <f t="shared" ca="1" si="1911"/>
        <v>0.45269939605278059</v>
      </c>
    </row>
    <row r="60662" spans="2:4" x14ac:dyDescent="0.3">
      <c r="B60662">
        <f t="shared" ca="1" si="1910"/>
        <v>0.30596863693544796</v>
      </c>
      <c r="D60662">
        <f t="shared" ca="1" si="1911"/>
        <v>-7.6827517557071137E-2</v>
      </c>
    </row>
    <row r="60663" spans="2:4" x14ac:dyDescent="0.3">
      <c r="B60663">
        <f t="shared" ca="1" si="1910"/>
        <v>0.88368893948952831</v>
      </c>
      <c r="D60663">
        <f t="shared" ca="1" si="1911"/>
        <v>0.34840789123917154</v>
      </c>
    </row>
    <row r="60664" spans="2:4" x14ac:dyDescent="0.3">
      <c r="B60664">
        <f t="shared" ca="1" si="1910"/>
        <v>0.34840057279343783</v>
      </c>
      <c r="D60664">
        <f t="shared" ca="1" si="1911"/>
        <v>-4.7410548961182117E-2</v>
      </c>
    </row>
    <row r="60665" spans="2:4" x14ac:dyDescent="0.3">
      <c r="B60665">
        <f t="shared" ca="1" si="1910"/>
        <v>0.93830918640781258</v>
      </c>
      <c r="D60665">
        <f t="shared" ca="1" si="1911"/>
        <v>0.43518340873234956</v>
      </c>
    </row>
    <row r="60666" spans="2:4" x14ac:dyDescent="0.3">
      <c r="B60666">
        <f t="shared" ca="1" si="1910"/>
        <v>0.56895039645969647</v>
      </c>
      <c r="D60666">
        <f t="shared" ca="1" si="1911"/>
        <v>9.3425645866474449E-2</v>
      </c>
    </row>
    <row r="60667" spans="2:4" x14ac:dyDescent="0.3">
      <c r="B60667">
        <f t="shared" ca="1" si="1910"/>
        <v>0.98162734506784344</v>
      </c>
      <c r="D60667">
        <f t="shared" ca="1" si="1911"/>
        <v>0.57214565824114416</v>
      </c>
    </row>
    <row r="60668" spans="2:4" x14ac:dyDescent="0.3">
      <c r="B60668">
        <f t="shared" ca="1" si="1910"/>
        <v>0.47880783091449763</v>
      </c>
      <c r="D60668">
        <f t="shared" ca="1" si="1911"/>
        <v>3.6713525513484321E-2</v>
      </c>
    </row>
    <row r="60669" spans="2:4" x14ac:dyDescent="0.3">
      <c r="B60669">
        <f t="shared" ca="1" si="1910"/>
        <v>0.26619336387125314</v>
      </c>
      <c r="D60669">
        <f t="shared" ca="1" si="1911"/>
        <v>-0.10609169833304534</v>
      </c>
    </row>
    <row r="60670" spans="2:4" x14ac:dyDescent="0.3">
      <c r="B60670">
        <f t="shared" ca="1" si="1910"/>
        <v>0.44241130950144458</v>
      </c>
      <c r="D60670">
        <f t="shared" ca="1" si="1911"/>
        <v>1.3785383249313825E-2</v>
      </c>
    </row>
    <row r="60671" spans="2:4" x14ac:dyDescent="0.3">
      <c r="B60671">
        <f t="shared" ca="1" si="1910"/>
        <v>0.86753428088183604</v>
      </c>
      <c r="D60671">
        <f t="shared" ca="1" si="1911"/>
        <v>0.32870274034035096</v>
      </c>
    </row>
    <row r="60672" spans="2:4" x14ac:dyDescent="0.3">
      <c r="B60672">
        <f t="shared" ca="1" si="1910"/>
        <v>0.10547631097618682</v>
      </c>
      <c r="D60672">
        <f t="shared" ca="1" si="1911"/>
        <v>-0.2627375672446462</v>
      </c>
    </row>
    <row r="60673" spans="2:4" x14ac:dyDescent="0.3">
      <c r="B60673">
        <f t="shared" ca="1" si="1910"/>
        <v>0.4063357255247696</v>
      </c>
      <c r="D60673">
        <f t="shared" ca="1" si="1911"/>
        <v>-9.2452755272474096E-3</v>
      </c>
    </row>
    <row r="60674" spans="2:4" x14ac:dyDescent="0.3">
      <c r="B60674">
        <f t="shared" ca="1" si="1910"/>
        <v>0.4654896917312672</v>
      </c>
      <c r="D60674">
        <f t="shared" ca="1" si="1911"/>
        <v>2.8346829014119869E-2</v>
      </c>
    </row>
    <row r="60675" spans="2:4" x14ac:dyDescent="0.3">
      <c r="B60675">
        <f t="shared" ca="1" si="1910"/>
        <v>0.76658618481946228</v>
      </c>
      <c r="D60675">
        <f t="shared" ca="1" si="1911"/>
        <v>0.23191259577082279</v>
      </c>
    </row>
    <row r="60676" spans="2:4" x14ac:dyDescent="0.3">
      <c r="B60676">
        <f t="shared" ca="1" si="1910"/>
        <v>0.78571029196946951</v>
      </c>
      <c r="D60676">
        <f t="shared" ca="1" si="1911"/>
        <v>0.24790622826289876</v>
      </c>
    </row>
    <row r="60677" spans="2:4" x14ac:dyDescent="0.3">
      <c r="B60677">
        <f t="shared" ca="1" si="1910"/>
        <v>8.3366136556714987E-2</v>
      </c>
      <c r="D60677">
        <f t="shared" ca="1" si="1911"/>
        <v>-0.2956950490126678</v>
      </c>
    </row>
    <row r="60678" spans="2:4" x14ac:dyDescent="0.3">
      <c r="B60678">
        <f t="shared" ca="1" si="1910"/>
        <v>0.1956155585510273</v>
      </c>
      <c r="D60678">
        <f t="shared" ca="1" si="1911"/>
        <v>-0.16434671575858284</v>
      </c>
    </row>
    <row r="60679" spans="2:4" x14ac:dyDescent="0.3">
      <c r="B60679">
        <f t="shared" ca="1" si="1910"/>
        <v>0.60996097016098727</v>
      </c>
      <c r="D60679">
        <f t="shared" ca="1" si="1911"/>
        <v>0.1198043276860513</v>
      </c>
    </row>
    <row r="60680" spans="2:4" x14ac:dyDescent="0.3">
      <c r="B60680">
        <f t="shared" ca="1" si="1910"/>
        <v>0.95327443392469979</v>
      </c>
      <c r="D60680">
        <f t="shared" ca="1" si="1911"/>
        <v>0.46936683332163026</v>
      </c>
    </row>
    <row r="60681" spans="2:4" x14ac:dyDescent="0.3">
      <c r="B60681">
        <f t="shared" ca="1" si="1910"/>
        <v>0.4874655490481461</v>
      </c>
      <c r="D60681">
        <f t="shared" ca="1" si="1911"/>
        <v>4.214390492935928E-2</v>
      </c>
    </row>
    <row r="60682" spans="2:4" x14ac:dyDescent="0.3">
      <c r="B60682">
        <f t="shared" ca="1" si="1910"/>
        <v>0.69599493532216616</v>
      </c>
      <c r="D60682">
        <f t="shared" ca="1" si="1911"/>
        <v>0.17822898263281262</v>
      </c>
    </row>
    <row r="60683" spans="2:4" x14ac:dyDescent="0.3">
      <c r="B60683">
        <f t="shared" ref="B60683:B60746" ca="1" si="1912">RAND()</f>
        <v>0.28316783929630218</v>
      </c>
      <c r="D60683">
        <f t="shared" ref="D60683:D60746" ca="1" si="1913">NORMINV(B60683,$C$2,$C$3)</f>
        <v>-9.3364112335596952E-2</v>
      </c>
    </row>
    <row r="60684" spans="2:4" x14ac:dyDescent="0.3">
      <c r="B60684">
        <f t="shared" ca="1" si="1912"/>
        <v>0.82482146634272258</v>
      </c>
      <c r="D60684">
        <f t="shared" ca="1" si="1913"/>
        <v>0.28347423022144536</v>
      </c>
    </row>
    <row r="60685" spans="2:4" x14ac:dyDescent="0.3">
      <c r="B60685">
        <f t="shared" ca="1" si="1912"/>
        <v>0.91153415902997181</v>
      </c>
      <c r="D60685">
        <f t="shared" ca="1" si="1913"/>
        <v>0.38756571435401865</v>
      </c>
    </row>
    <row r="60686" spans="2:4" x14ac:dyDescent="0.3">
      <c r="B60686">
        <f t="shared" ca="1" si="1912"/>
        <v>0.89260089707291879</v>
      </c>
      <c r="D60686">
        <f t="shared" ca="1" si="1913"/>
        <v>0.36011979801244087</v>
      </c>
    </row>
    <row r="60687" spans="2:4" x14ac:dyDescent="0.3">
      <c r="B60687">
        <f t="shared" ca="1" si="1912"/>
        <v>0.2652448479621593</v>
      </c>
      <c r="D60687">
        <f t="shared" ca="1" si="1913"/>
        <v>-0.10681466544382055</v>
      </c>
    </row>
    <row r="60688" spans="2:4" x14ac:dyDescent="0.3">
      <c r="B60688">
        <f t="shared" ca="1" si="1912"/>
        <v>0.13857132676518902</v>
      </c>
      <c r="D60688">
        <f t="shared" ca="1" si="1913"/>
        <v>-0.22169013355804595</v>
      </c>
    </row>
    <row r="60689" spans="2:4" x14ac:dyDescent="0.3">
      <c r="B60689">
        <f t="shared" ca="1" si="1912"/>
        <v>0.4315758947069005</v>
      </c>
      <c r="D60689">
        <f t="shared" ca="1" si="1913"/>
        <v>6.9091326160618458E-3</v>
      </c>
    </row>
    <row r="60690" spans="2:4" x14ac:dyDescent="0.3">
      <c r="B60690">
        <f t="shared" ca="1" si="1912"/>
        <v>0.68499138893438605</v>
      </c>
      <c r="D60690">
        <f t="shared" ca="1" si="1913"/>
        <v>0.17042565235383636</v>
      </c>
    </row>
    <row r="60691" spans="2:4" x14ac:dyDescent="0.3">
      <c r="B60691">
        <f t="shared" ca="1" si="1912"/>
        <v>0.60144859153914509</v>
      </c>
      <c r="D60691">
        <f t="shared" ca="1" si="1913"/>
        <v>0.11427459861999922</v>
      </c>
    </row>
    <row r="60692" spans="2:4" x14ac:dyDescent="0.3">
      <c r="B60692">
        <f t="shared" ca="1" si="1912"/>
        <v>0.136263293529434</v>
      </c>
      <c r="D60692">
        <f t="shared" ca="1" si="1913"/>
        <v>-0.22431566597907276</v>
      </c>
    </row>
    <row r="60693" spans="2:4" x14ac:dyDescent="0.3">
      <c r="B60693">
        <f t="shared" ca="1" si="1912"/>
        <v>0.95106158217132586</v>
      </c>
      <c r="D60693">
        <f t="shared" ca="1" si="1913"/>
        <v>0.46380875308460079</v>
      </c>
    </row>
    <row r="60694" spans="2:4" x14ac:dyDescent="0.3">
      <c r="B60694">
        <f t="shared" ca="1" si="1912"/>
        <v>0.93637889607612046</v>
      </c>
      <c r="D60694">
        <f t="shared" ca="1" si="1913"/>
        <v>0.43126692973641928</v>
      </c>
    </row>
    <row r="60695" spans="2:4" x14ac:dyDescent="0.3">
      <c r="B60695">
        <f t="shared" ca="1" si="1912"/>
        <v>0.22494422217780885</v>
      </c>
      <c r="D60695">
        <f t="shared" ca="1" si="1913"/>
        <v>-0.13890025493405694</v>
      </c>
    </row>
    <row r="60696" spans="2:4" x14ac:dyDescent="0.3">
      <c r="B60696">
        <f t="shared" ca="1" si="1912"/>
        <v>0.57434054582569394</v>
      </c>
      <c r="D60696">
        <f t="shared" ca="1" si="1913"/>
        <v>9.6858965074731601E-2</v>
      </c>
    </row>
    <row r="60697" spans="2:4" x14ac:dyDescent="0.3">
      <c r="B60697">
        <f t="shared" ca="1" si="1912"/>
        <v>0.88805941702932989</v>
      </c>
      <c r="D60697">
        <f t="shared" ca="1" si="1913"/>
        <v>0.35406810381831971</v>
      </c>
    </row>
    <row r="60698" spans="2:4" x14ac:dyDescent="0.3">
      <c r="B60698">
        <f t="shared" ca="1" si="1912"/>
        <v>0.59739408435202901</v>
      </c>
      <c r="D60698">
        <f t="shared" ca="1" si="1913"/>
        <v>0.11165192937293374</v>
      </c>
    </row>
    <row r="60699" spans="2:4" x14ac:dyDescent="0.3">
      <c r="B60699">
        <f t="shared" ca="1" si="1912"/>
        <v>0.69029080863448222</v>
      </c>
      <c r="D60699">
        <f t="shared" ca="1" si="1913"/>
        <v>0.17416870464849615</v>
      </c>
    </row>
    <row r="60700" spans="2:4" x14ac:dyDescent="0.3">
      <c r="B60700">
        <f t="shared" ca="1" si="1912"/>
        <v>0.58028648378840941</v>
      </c>
      <c r="D60700">
        <f t="shared" ca="1" si="1913"/>
        <v>0.10065660683870756</v>
      </c>
    </row>
    <row r="60701" spans="2:4" x14ac:dyDescent="0.3">
      <c r="B60701">
        <f t="shared" ca="1" si="1912"/>
        <v>0.45240361614016933</v>
      </c>
      <c r="D60701">
        <f t="shared" ca="1" si="1913"/>
        <v>2.0102276119173909E-2</v>
      </c>
    </row>
    <row r="60702" spans="2:4" x14ac:dyDescent="0.3">
      <c r="B60702">
        <f t="shared" ca="1" si="1912"/>
        <v>6.8785845265151413E-2</v>
      </c>
      <c r="D60702">
        <f t="shared" ca="1" si="1913"/>
        <v>-0.32122370302539127</v>
      </c>
    </row>
    <row r="60703" spans="2:4" x14ac:dyDescent="0.3">
      <c r="B60703">
        <f t="shared" ca="1" si="1912"/>
        <v>0.34596212388093983</v>
      </c>
      <c r="D60703">
        <f t="shared" ca="1" si="1913"/>
        <v>-4.9061266726261238E-2</v>
      </c>
    </row>
    <row r="60704" spans="2:4" x14ac:dyDescent="0.3">
      <c r="B60704">
        <f t="shared" ca="1" si="1912"/>
        <v>0.29680239951036402</v>
      </c>
      <c r="D60704">
        <f t="shared" ca="1" si="1913"/>
        <v>-8.3404880464128126E-2</v>
      </c>
    </row>
    <row r="60705" spans="2:4" x14ac:dyDescent="0.3">
      <c r="B60705">
        <f t="shared" ca="1" si="1912"/>
        <v>0.5251299440511038</v>
      </c>
      <c r="D60705">
        <f t="shared" ca="1" si="1913"/>
        <v>6.5758285935568261E-2</v>
      </c>
    </row>
    <row r="60706" spans="2:4" x14ac:dyDescent="0.3">
      <c r="B60706">
        <f t="shared" ca="1" si="1912"/>
        <v>0.23131904442469275</v>
      </c>
      <c r="D60706">
        <f t="shared" ca="1" si="1913"/>
        <v>-0.13362745030667444</v>
      </c>
    </row>
    <row r="60707" spans="2:4" x14ac:dyDescent="0.3">
      <c r="B60707">
        <f t="shared" ca="1" si="1912"/>
        <v>0.72154049493542982</v>
      </c>
      <c r="D60707">
        <f t="shared" ca="1" si="1913"/>
        <v>0.19685598843176161</v>
      </c>
    </row>
    <row r="60708" spans="2:4" x14ac:dyDescent="0.3">
      <c r="B60708">
        <f t="shared" ca="1" si="1912"/>
        <v>0.62905737167190134</v>
      </c>
      <c r="D60708">
        <f t="shared" ca="1" si="1913"/>
        <v>0.13233945133638506</v>
      </c>
    </row>
    <row r="60709" spans="2:4" x14ac:dyDescent="0.3">
      <c r="B60709">
        <f t="shared" ca="1" si="1912"/>
        <v>0.46283305619008042</v>
      </c>
      <c r="D60709">
        <f t="shared" ca="1" si="1913"/>
        <v>2.667527702494444E-2</v>
      </c>
    </row>
    <row r="60710" spans="2:4" x14ac:dyDescent="0.3">
      <c r="B60710">
        <f t="shared" ca="1" si="1912"/>
        <v>0.75565115376929781</v>
      </c>
      <c r="D60710">
        <f t="shared" ca="1" si="1913"/>
        <v>0.22309541009337824</v>
      </c>
    </row>
    <row r="60711" spans="2:4" x14ac:dyDescent="0.3">
      <c r="B60711">
        <f t="shared" ca="1" si="1912"/>
        <v>0.24357979919755779</v>
      </c>
      <c r="D60711">
        <f t="shared" ca="1" si="1913"/>
        <v>-0.12370839615101027</v>
      </c>
    </row>
    <row r="60712" spans="2:4" x14ac:dyDescent="0.3">
      <c r="B60712">
        <f t="shared" ca="1" si="1912"/>
        <v>0.74634751938327348</v>
      </c>
      <c r="D60712">
        <f t="shared" ca="1" si="1913"/>
        <v>0.21575999022896047</v>
      </c>
    </row>
    <row r="60713" spans="2:4" x14ac:dyDescent="0.3">
      <c r="B60713">
        <f t="shared" ca="1" si="1912"/>
        <v>0.21562002551956605</v>
      </c>
      <c r="D60713">
        <f t="shared" ca="1" si="1913"/>
        <v>-0.14676785828618255</v>
      </c>
    </row>
    <row r="60714" spans="2:4" x14ac:dyDescent="0.3">
      <c r="B60714">
        <f t="shared" ca="1" si="1912"/>
        <v>0.46225266629363138</v>
      </c>
      <c r="D60714">
        <f t="shared" ca="1" si="1913"/>
        <v>2.6309960142118071E-2</v>
      </c>
    </row>
    <row r="60715" spans="2:4" x14ac:dyDescent="0.3">
      <c r="B60715">
        <f t="shared" ca="1" si="1912"/>
        <v>5.954090911069243E-3</v>
      </c>
      <c r="D60715">
        <f t="shared" ca="1" si="1913"/>
        <v>-0.57871340222402068</v>
      </c>
    </row>
    <row r="60716" spans="2:4" x14ac:dyDescent="0.3">
      <c r="B60716">
        <f t="shared" ca="1" si="1912"/>
        <v>0.83362165013369327</v>
      </c>
      <c r="D60716">
        <f t="shared" ca="1" si="1913"/>
        <v>0.29214404154659257</v>
      </c>
    </row>
    <row r="60717" spans="2:4" x14ac:dyDescent="0.3">
      <c r="B60717">
        <f t="shared" ca="1" si="1912"/>
        <v>0.38865113344409441</v>
      </c>
      <c r="D60717">
        <f t="shared" ca="1" si="1913"/>
        <v>-2.0709094469987421E-2</v>
      </c>
    </row>
    <row r="60718" spans="2:4" x14ac:dyDescent="0.3">
      <c r="B60718">
        <f t="shared" ca="1" si="1912"/>
        <v>3.8660169793366839E-2</v>
      </c>
      <c r="D60718">
        <f t="shared" ca="1" si="1913"/>
        <v>-0.39161256469824696</v>
      </c>
    </row>
    <row r="60719" spans="2:4" x14ac:dyDescent="0.3">
      <c r="B60719">
        <f t="shared" ca="1" si="1912"/>
        <v>0.17900129329524372</v>
      </c>
      <c r="D60719">
        <f t="shared" ca="1" si="1913"/>
        <v>-0.17979444728799698</v>
      </c>
    </row>
    <row r="60720" spans="2:4" x14ac:dyDescent="0.3">
      <c r="B60720">
        <f t="shared" ca="1" si="1912"/>
        <v>0.76014803013590382</v>
      </c>
      <c r="D60720">
        <f t="shared" ca="1" si="1913"/>
        <v>0.22669470456248458</v>
      </c>
    </row>
    <row r="60721" spans="2:4" x14ac:dyDescent="0.3">
      <c r="B60721">
        <f t="shared" ca="1" si="1912"/>
        <v>0.21501346930818444</v>
      </c>
      <c r="D60721">
        <f t="shared" ca="1" si="1913"/>
        <v>-0.14728638893952195</v>
      </c>
    </row>
    <row r="60722" spans="2:4" x14ac:dyDescent="0.3">
      <c r="B60722">
        <f t="shared" ca="1" si="1912"/>
        <v>0.94633253876285117</v>
      </c>
      <c r="D60722">
        <f t="shared" ca="1" si="1913"/>
        <v>0.45257208621569989</v>
      </c>
    </row>
    <row r="60723" spans="2:4" x14ac:dyDescent="0.3">
      <c r="B60723">
        <f t="shared" ca="1" si="1912"/>
        <v>0.13387822514997405</v>
      </c>
      <c r="D60723">
        <f t="shared" ca="1" si="1913"/>
        <v>-0.2270610016175994</v>
      </c>
    </row>
    <row r="60724" spans="2:4" x14ac:dyDescent="0.3">
      <c r="B60724">
        <f t="shared" ca="1" si="1912"/>
        <v>0.76943008644957112</v>
      </c>
      <c r="D60724">
        <f t="shared" ca="1" si="1913"/>
        <v>0.23424281497720501</v>
      </c>
    </row>
    <row r="60725" spans="2:4" x14ac:dyDescent="0.3">
      <c r="B60725">
        <f t="shared" ca="1" si="1912"/>
        <v>0.27684321389239375</v>
      </c>
      <c r="D60725">
        <f t="shared" ca="1" si="1913"/>
        <v>-9.8061291847725177E-2</v>
      </c>
    </row>
    <row r="60726" spans="2:4" x14ac:dyDescent="0.3">
      <c r="B60726">
        <f t="shared" ca="1" si="1912"/>
        <v>7.3793755884832279E-3</v>
      </c>
      <c r="D60726">
        <f t="shared" ca="1" si="1913"/>
        <v>-0.55956134929211732</v>
      </c>
    </row>
    <row r="60727" spans="2:4" x14ac:dyDescent="0.3">
      <c r="B60727">
        <f t="shared" ca="1" si="1912"/>
        <v>0.42740377537419716</v>
      </c>
      <c r="D60727">
        <f t="shared" ca="1" si="1913"/>
        <v>4.253037116919843E-3</v>
      </c>
    </row>
    <row r="60728" spans="2:4" x14ac:dyDescent="0.3">
      <c r="B60728">
        <f t="shared" ca="1" si="1912"/>
        <v>0.31946202486681707</v>
      </c>
      <c r="D60728">
        <f t="shared" ca="1" si="1913"/>
        <v>-6.7300921956598425E-2</v>
      </c>
    </row>
    <row r="60729" spans="2:4" x14ac:dyDescent="0.3">
      <c r="B60729">
        <f t="shared" ca="1" si="1912"/>
        <v>0.49323915623245762</v>
      </c>
      <c r="D60729">
        <f t="shared" ca="1" si="1913"/>
        <v>4.5763066645714959E-2</v>
      </c>
    </row>
    <row r="60730" spans="2:4" x14ac:dyDescent="0.3">
      <c r="B60730">
        <f t="shared" ca="1" si="1912"/>
        <v>0.15762664470079901</v>
      </c>
      <c r="D60730">
        <f t="shared" ca="1" si="1913"/>
        <v>-0.20106500988994541</v>
      </c>
    </row>
    <row r="60731" spans="2:4" x14ac:dyDescent="0.3">
      <c r="B60731">
        <f t="shared" ca="1" si="1912"/>
        <v>0.48922508360989325</v>
      </c>
      <c r="D60731">
        <f t="shared" ca="1" si="1913"/>
        <v>4.324700135132252E-2</v>
      </c>
    </row>
    <row r="60732" spans="2:4" x14ac:dyDescent="0.3">
      <c r="B60732">
        <f t="shared" ca="1" si="1912"/>
        <v>3.1560740864837289E-2</v>
      </c>
      <c r="D60732">
        <f t="shared" ca="1" si="1913"/>
        <v>-0.41458370555788449</v>
      </c>
    </row>
    <row r="60733" spans="2:4" x14ac:dyDescent="0.3">
      <c r="B60733">
        <f t="shared" ca="1" si="1912"/>
        <v>0.83231221431692903</v>
      </c>
      <c r="D60733">
        <f t="shared" ca="1" si="1913"/>
        <v>0.29083567502127888</v>
      </c>
    </row>
    <row r="60734" spans="2:4" x14ac:dyDescent="0.3">
      <c r="B60734">
        <f t="shared" ca="1" si="1912"/>
        <v>0.5290692390428644</v>
      </c>
      <c r="D60734">
        <f t="shared" ca="1" si="1913"/>
        <v>6.8232593947305048E-2</v>
      </c>
    </row>
    <row r="60735" spans="2:4" x14ac:dyDescent="0.3">
      <c r="B60735">
        <f t="shared" ca="1" si="1912"/>
        <v>0.41489695146483585</v>
      </c>
      <c r="D60735">
        <f t="shared" ca="1" si="1913"/>
        <v>-3.7414756286568221E-3</v>
      </c>
    </row>
    <row r="60736" spans="2:4" x14ac:dyDescent="0.3">
      <c r="B60736">
        <f t="shared" ca="1" si="1912"/>
        <v>0.27542879627281558</v>
      </c>
      <c r="D60736">
        <f t="shared" ca="1" si="1913"/>
        <v>-9.9118883860751669E-2</v>
      </c>
    </row>
    <row r="60737" spans="2:4" x14ac:dyDescent="0.3">
      <c r="B60737">
        <f t="shared" ca="1" si="1912"/>
        <v>0.91641924102367578</v>
      </c>
      <c r="D60737">
        <f t="shared" ca="1" si="1913"/>
        <v>0.39534551582357319</v>
      </c>
    </row>
    <row r="60738" spans="2:4" x14ac:dyDescent="0.3">
      <c r="B60738">
        <f t="shared" ca="1" si="1912"/>
        <v>0.63981758153633606</v>
      </c>
      <c r="D60738">
        <f t="shared" ca="1" si="1913"/>
        <v>0.13949280983888238</v>
      </c>
    </row>
    <row r="60739" spans="2:4" x14ac:dyDescent="0.3">
      <c r="B60739">
        <f t="shared" ca="1" si="1912"/>
        <v>0.20651219740660032</v>
      </c>
      <c r="D60739">
        <f t="shared" ca="1" si="1913"/>
        <v>-0.15464573887976074</v>
      </c>
    </row>
    <row r="60740" spans="2:4" x14ac:dyDescent="0.3">
      <c r="B60740">
        <f t="shared" ca="1" si="1912"/>
        <v>0.87837162449939676</v>
      </c>
      <c r="D60740">
        <f t="shared" ca="1" si="1913"/>
        <v>0.34172128917399697</v>
      </c>
    </row>
    <row r="60741" spans="2:4" x14ac:dyDescent="0.3">
      <c r="B60741">
        <f t="shared" ca="1" si="1912"/>
        <v>9.3479621139878732E-2</v>
      </c>
      <c r="D60741">
        <f t="shared" ca="1" si="1913"/>
        <v>-0.27990700551002889</v>
      </c>
    </row>
    <row r="60742" spans="2:4" x14ac:dyDescent="0.3">
      <c r="B60742">
        <f t="shared" ca="1" si="1912"/>
        <v>0.8429622970953814</v>
      </c>
      <c r="D60742">
        <f t="shared" ca="1" si="1913"/>
        <v>0.30167684956821478</v>
      </c>
    </row>
    <row r="60743" spans="2:4" x14ac:dyDescent="0.3">
      <c r="B60743">
        <f t="shared" ca="1" si="1912"/>
        <v>0.42707154732582175</v>
      </c>
      <c r="D60743">
        <f t="shared" ca="1" si="1913"/>
        <v>4.0413126639039856E-3</v>
      </c>
    </row>
    <row r="60744" spans="2:4" x14ac:dyDescent="0.3">
      <c r="B60744">
        <f t="shared" ca="1" si="1912"/>
        <v>0.57953999850882054</v>
      </c>
      <c r="D60744">
        <f t="shared" ca="1" si="1913"/>
        <v>0.10017920625442095</v>
      </c>
    </row>
    <row r="60745" spans="2:4" x14ac:dyDescent="0.3">
      <c r="B60745">
        <f t="shared" ca="1" si="1912"/>
        <v>0.45659307926166837</v>
      </c>
      <c r="D60745">
        <f t="shared" ca="1" si="1913"/>
        <v>2.274485228201957E-2</v>
      </c>
    </row>
    <row r="60746" spans="2:4" x14ac:dyDescent="0.3">
      <c r="B60746">
        <f t="shared" ca="1" si="1912"/>
        <v>0.98750899834697958</v>
      </c>
      <c r="D60746">
        <f t="shared" ca="1" si="1913"/>
        <v>0.610420224528052</v>
      </c>
    </row>
    <row r="60747" spans="2:4" x14ac:dyDescent="0.3">
      <c r="B60747">
        <f t="shared" ref="B60747:B60810" ca="1" si="1914">RAND()</f>
        <v>0.99958006157093082</v>
      </c>
      <c r="D60747">
        <f t="shared" ref="D60747:D60810" ca="1" si="1915">NORMINV(B60747,$C$2,$C$3)</f>
        <v>0.88482675296465962</v>
      </c>
    </row>
    <row r="60748" spans="2:4" x14ac:dyDescent="0.3">
      <c r="B60748">
        <f t="shared" ca="1" si="1914"/>
        <v>0.44702631719936192</v>
      </c>
      <c r="D60748">
        <f t="shared" ca="1" si="1915"/>
        <v>1.6705507933266271E-2</v>
      </c>
    </row>
    <row r="60749" spans="2:4" x14ac:dyDescent="0.3">
      <c r="B60749">
        <f t="shared" ca="1" si="1914"/>
        <v>0.45703366226399533</v>
      </c>
      <c r="D60749">
        <f t="shared" ca="1" si="1915"/>
        <v>2.3022575617435755E-2</v>
      </c>
    </row>
    <row r="60750" spans="2:4" x14ac:dyDescent="0.3">
      <c r="B60750">
        <f t="shared" ca="1" si="1914"/>
        <v>0.65471620770356165</v>
      </c>
      <c r="D60750">
        <f t="shared" ca="1" si="1915"/>
        <v>0.14952123179054541</v>
      </c>
    </row>
    <row r="60751" spans="2:4" x14ac:dyDescent="0.3">
      <c r="B60751">
        <f t="shared" ca="1" si="1914"/>
        <v>3.9135567699381868E-2</v>
      </c>
      <c r="D60751">
        <f t="shared" ca="1" si="1915"/>
        <v>-0.3902016603259667</v>
      </c>
    </row>
    <row r="60752" spans="2:4" x14ac:dyDescent="0.3">
      <c r="B60752">
        <f t="shared" ca="1" si="1914"/>
        <v>0.95553851929412759</v>
      </c>
      <c r="D60752">
        <f t="shared" ca="1" si="1915"/>
        <v>0.47527666384117917</v>
      </c>
    </row>
    <row r="60753" spans="2:4" x14ac:dyDescent="0.3">
      <c r="B60753">
        <f t="shared" ca="1" si="1914"/>
        <v>0.60172972484962761</v>
      </c>
      <c r="D60753">
        <f t="shared" ca="1" si="1915"/>
        <v>0.11445670966958454</v>
      </c>
    </row>
    <row r="60754" spans="2:4" x14ac:dyDescent="0.3">
      <c r="B60754">
        <f t="shared" ca="1" si="1914"/>
        <v>5.1065535675481444E-2</v>
      </c>
      <c r="D60754">
        <f t="shared" ca="1" si="1915"/>
        <v>-0.35865221234798467</v>
      </c>
    </row>
    <row r="60755" spans="2:4" x14ac:dyDescent="0.3">
      <c r="B60755">
        <f t="shared" ca="1" si="1914"/>
        <v>0.86360182593182688</v>
      </c>
      <c r="D60755">
        <f t="shared" ca="1" si="1915"/>
        <v>0.32416139852082659</v>
      </c>
    </row>
    <row r="60756" spans="2:4" x14ac:dyDescent="0.3">
      <c r="B60756">
        <f t="shared" ca="1" si="1914"/>
        <v>0.20493449246187112</v>
      </c>
      <c r="D60756">
        <f t="shared" ca="1" si="1915"/>
        <v>-0.15603105265569173</v>
      </c>
    </row>
    <row r="60757" spans="2:4" x14ac:dyDescent="0.3">
      <c r="B60757">
        <f t="shared" ca="1" si="1914"/>
        <v>0.97139569007222681</v>
      </c>
      <c r="D60757">
        <f t="shared" ca="1" si="1915"/>
        <v>0.52542837525533692</v>
      </c>
    </row>
    <row r="60758" spans="2:4" x14ac:dyDescent="0.3">
      <c r="B60758">
        <f t="shared" ca="1" si="1914"/>
        <v>0.97795341740668507</v>
      </c>
      <c r="D60758">
        <f t="shared" ca="1" si="1915"/>
        <v>0.55330101765804518</v>
      </c>
    </row>
    <row r="60759" spans="2:4" x14ac:dyDescent="0.3">
      <c r="B60759">
        <f t="shared" ca="1" si="1914"/>
        <v>0.73857083051503347</v>
      </c>
      <c r="D60759">
        <f t="shared" ca="1" si="1915"/>
        <v>0.20973639344164002</v>
      </c>
    </row>
    <row r="60760" spans="2:4" x14ac:dyDescent="0.3">
      <c r="B60760">
        <f t="shared" ca="1" si="1914"/>
        <v>0.7000977628297087</v>
      </c>
      <c r="D60760">
        <f t="shared" ca="1" si="1915"/>
        <v>0.18117042736889799</v>
      </c>
    </row>
    <row r="60761" spans="2:4" x14ac:dyDescent="0.3">
      <c r="B60761">
        <f t="shared" ca="1" si="1914"/>
        <v>0.31910952515859781</v>
      </c>
      <c r="D60761">
        <f t="shared" ca="1" si="1915"/>
        <v>-6.7547579678828337E-2</v>
      </c>
    </row>
    <row r="60762" spans="2:4" x14ac:dyDescent="0.3">
      <c r="B60762">
        <f t="shared" ca="1" si="1914"/>
        <v>5.101565594645141E-3</v>
      </c>
      <c r="D60762">
        <f t="shared" ca="1" si="1915"/>
        <v>-0.59221700206987959</v>
      </c>
    </row>
    <row r="60763" spans="2:4" x14ac:dyDescent="0.3">
      <c r="B60763">
        <f t="shared" ca="1" si="1914"/>
        <v>0.8903782471936027</v>
      </c>
      <c r="D60763">
        <f t="shared" ca="1" si="1915"/>
        <v>0.35713554490265298</v>
      </c>
    </row>
    <row r="60764" spans="2:4" x14ac:dyDescent="0.3">
      <c r="B60764">
        <f t="shared" ca="1" si="1914"/>
        <v>2.8395524851707821E-2</v>
      </c>
      <c r="D60764">
        <f t="shared" ca="1" si="1915"/>
        <v>-0.426228887253706</v>
      </c>
    </row>
    <row r="60765" spans="2:4" x14ac:dyDescent="0.3">
      <c r="B60765">
        <f t="shared" ca="1" si="1914"/>
        <v>0.96981805573360469</v>
      </c>
      <c r="D60765">
        <f t="shared" ca="1" si="1915"/>
        <v>0.51953157633444191</v>
      </c>
    </row>
    <row r="60766" spans="2:4" x14ac:dyDescent="0.3">
      <c r="B60766">
        <f t="shared" ca="1" si="1914"/>
        <v>0.59400100018865731</v>
      </c>
      <c r="D60766">
        <f t="shared" ca="1" si="1915"/>
        <v>0.10946231861170874</v>
      </c>
    </row>
    <row r="60767" spans="2:4" x14ac:dyDescent="0.3">
      <c r="B60767">
        <f t="shared" ca="1" si="1914"/>
        <v>0.14656210071015285</v>
      </c>
      <c r="D60767">
        <f t="shared" ca="1" si="1915"/>
        <v>-0.21282316268638146</v>
      </c>
    </row>
    <row r="60768" spans="2:4" x14ac:dyDescent="0.3">
      <c r="B60768">
        <f t="shared" ca="1" si="1914"/>
        <v>0.36856148560183855</v>
      </c>
      <c r="D60768">
        <f t="shared" ca="1" si="1915"/>
        <v>-3.3916425917999191E-2</v>
      </c>
    </row>
    <row r="60769" spans="2:4" x14ac:dyDescent="0.3">
      <c r="B60769">
        <f t="shared" ca="1" si="1914"/>
        <v>0.2590342666358324</v>
      </c>
      <c r="D60769">
        <f t="shared" ca="1" si="1915"/>
        <v>-0.11158139183837514</v>
      </c>
    </row>
    <row r="60770" spans="2:4" x14ac:dyDescent="0.3">
      <c r="B60770">
        <f t="shared" ca="1" si="1914"/>
        <v>0.13166309120344344</v>
      </c>
      <c r="D60770">
        <f t="shared" ca="1" si="1915"/>
        <v>-0.22964100375728236</v>
      </c>
    </row>
    <row r="60771" spans="2:4" x14ac:dyDescent="0.3">
      <c r="B60771">
        <f t="shared" ca="1" si="1914"/>
        <v>0.82194019660075612</v>
      </c>
      <c r="D60771">
        <f t="shared" ca="1" si="1915"/>
        <v>0.28069608332153712</v>
      </c>
    </row>
    <row r="60772" spans="2:4" x14ac:dyDescent="0.3">
      <c r="B60772">
        <f t="shared" ca="1" si="1914"/>
        <v>0.3990113110144099</v>
      </c>
      <c r="D60772">
        <f t="shared" ca="1" si="1915"/>
        <v>-1.3976758844542095E-2</v>
      </c>
    </row>
    <row r="60773" spans="2:4" x14ac:dyDescent="0.3">
      <c r="B60773">
        <f t="shared" ca="1" si="1914"/>
        <v>0.76650233294687076</v>
      </c>
      <c r="D60773">
        <f t="shared" ca="1" si="1915"/>
        <v>0.23184413000130494</v>
      </c>
    </row>
    <row r="60774" spans="2:4" x14ac:dyDescent="0.3">
      <c r="B60774">
        <f t="shared" ca="1" si="1914"/>
        <v>0.10040165928530997</v>
      </c>
      <c r="D60774">
        <f t="shared" ca="1" si="1915"/>
        <v>-0.26981655869355947</v>
      </c>
    </row>
    <row r="60775" spans="2:4" x14ac:dyDescent="0.3">
      <c r="B60775">
        <f t="shared" ca="1" si="1914"/>
        <v>0.56462643963136572</v>
      </c>
      <c r="D60775">
        <f t="shared" ca="1" si="1915"/>
        <v>9.0677389611198048E-2</v>
      </c>
    </row>
    <row r="60776" spans="2:4" x14ac:dyDescent="0.3">
      <c r="B60776">
        <f t="shared" ca="1" si="1914"/>
        <v>0.83418880804689843</v>
      </c>
      <c r="D60776">
        <f t="shared" ca="1" si="1915"/>
        <v>0.2927127991098995</v>
      </c>
    </row>
    <row r="60777" spans="2:4" x14ac:dyDescent="0.3">
      <c r="B60777">
        <f t="shared" ca="1" si="1914"/>
        <v>0.44062262013597719</v>
      </c>
      <c r="D60777">
        <f t="shared" ca="1" si="1915"/>
        <v>1.2652290325018453E-2</v>
      </c>
    </row>
    <row r="60778" spans="2:4" x14ac:dyDescent="0.3">
      <c r="B60778">
        <f t="shared" ca="1" si="1914"/>
        <v>0.12649495291233381</v>
      </c>
      <c r="D60778">
        <f t="shared" ca="1" si="1915"/>
        <v>-0.23577931690452181</v>
      </c>
    </row>
    <row r="60779" spans="2:4" x14ac:dyDescent="0.3">
      <c r="B60779">
        <f t="shared" ca="1" si="1914"/>
        <v>0.85705086832681165</v>
      </c>
      <c r="D60779">
        <f t="shared" ca="1" si="1915"/>
        <v>0.3167907355440075</v>
      </c>
    </row>
    <row r="60780" spans="2:4" x14ac:dyDescent="0.3">
      <c r="B60780">
        <f t="shared" ca="1" si="1914"/>
        <v>0.21664100003149811</v>
      </c>
      <c r="D60780">
        <f t="shared" ca="1" si="1915"/>
        <v>-0.14589695708898048</v>
      </c>
    </row>
    <row r="60781" spans="2:4" x14ac:dyDescent="0.3">
      <c r="B60781">
        <f t="shared" ca="1" si="1914"/>
        <v>0.91333911370085652</v>
      </c>
      <c r="D60781">
        <f t="shared" ca="1" si="1915"/>
        <v>0.39040188644908458</v>
      </c>
    </row>
    <row r="60782" spans="2:4" x14ac:dyDescent="0.3">
      <c r="B60782">
        <f t="shared" ca="1" si="1914"/>
        <v>0.23531110888177209</v>
      </c>
      <c r="D60782">
        <f t="shared" ca="1" si="1915"/>
        <v>-0.13036675787305035</v>
      </c>
    </row>
    <row r="60783" spans="2:4" x14ac:dyDescent="0.3">
      <c r="B60783">
        <f t="shared" ca="1" si="1914"/>
        <v>0.70054520345360771</v>
      </c>
      <c r="D60783">
        <f t="shared" ca="1" si="1915"/>
        <v>0.18149230501392588</v>
      </c>
    </row>
    <row r="60784" spans="2:4" x14ac:dyDescent="0.3">
      <c r="B60784">
        <f t="shared" ca="1" si="1914"/>
        <v>0.76160010176993931</v>
      </c>
      <c r="D60784">
        <f t="shared" ca="1" si="1915"/>
        <v>0.2278647712200807</v>
      </c>
    </row>
    <row r="60785" spans="2:4" x14ac:dyDescent="0.3">
      <c r="B60785">
        <f t="shared" ca="1" si="1914"/>
        <v>0.46140316331021303</v>
      </c>
      <c r="D60785">
        <f t="shared" ca="1" si="1915"/>
        <v>2.5775163008798552E-2</v>
      </c>
    </row>
    <row r="60786" spans="2:4" x14ac:dyDescent="0.3">
      <c r="B60786">
        <f t="shared" ca="1" si="1914"/>
        <v>0.60355841843193647</v>
      </c>
      <c r="D60786">
        <f t="shared" ca="1" si="1915"/>
        <v>0.11564213102388948</v>
      </c>
    </row>
    <row r="60787" spans="2:4" x14ac:dyDescent="0.3">
      <c r="B60787">
        <f t="shared" ca="1" si="1914"/>
        <v>0.96695144148920531</v>
      </c>
      <c r="D60787">
        <f t="shared" ca="1" si="1915"/>
        <v>0.5094411212821266</v>
      </c>
    </row>
    <row r="60788" spans="2:4" x14ac:dyDescent="0.3">
      <c r="B60788">
        <f t="shared" ca="1" si="1914"/>
        <v>0.45664362022433835</v>
      </c>
      <c r="D60788">
        <f t="shared" ca="1" si="1915"/>
        <v>2.2776712690387772E-2</v>
      </c>
    </row>
    <row r="60789" spans="2:4" x14ac:dyDescent="0.3">
      <c r="B60789">
        <f t="shared" ca="1" si="1914"/>
        <v>7.4770304301952306E-2</v>
      </c>
      <c r="D60789">
        <f t="shared" ca="1" si="1915"/>
        <v>-0.31028900633892914</v>
      </c>
    </row>
    <row r="60790" spans="2:4" x14ac:dyDescent="0.3">
      <c r="B60790">
        <f t="shared" ca="1" si="1914"/>
        <v>0.11667714811224672</v>
      </c>
      <c r="D60790">
        <f t="shared" ca="1" si="1915"/>
        <v>-0.2479406806936712</v>
      </c>
    </row>
    <row r="60791" spans="2:4" x14ac:dyDescent="0.3">
      <c r="B60791">
        <f t="shared" ca="1" si="1914"/>
        <v>4.4581683314670162E-2</v>
      </c>
      <c r="D60791">
        <f t="shared" ca="1" si="1915"/>
        <v>-0.37495688905406604</v>
      </c>
    </row>
    <row r="60792" spans="2:4" x14ac:dyDescent="0.3">
      <c r="B60792">
        <f t="shared" ca="1" si="1914"/>
        <v>0.64995019533654474</v>
      </c>
      <c r="D60792">
        <f t="shared" ca="1" si="1915"/>
        <v>0.14629650192363769</v>
      </c>
    </row>
    <row r="60793" spans="2:4" x14ac:dyDescent="0.3">
      <c r="B60793">
        <f t="shared" ca="1" si="1914"/>
        <v>0.8796318858165294</v>
      </c>
      <c r="D60793">
        <f t="shared" ca="1" si="1915"/>
        <v>0.34328714479716638</v>
      </c>
    </row>
    <row r="60794" spans="2:4" x14ac:dyDescent="0.3">
      <c r="B60794">
        <f t="shared" ca="1" si="1914"/>
        <v>0.44106307243658194</v>
      </c>
      <c r="D60794">
        <f t="shared" ca="1" si="1915"/>
        <v>1.2931376877841023E-2</v>
      </c>
    </row>
    <row r="60795" spans="2:4" x14ac:dyDescent="0.3">
      <c r="B60795">
        <f t="shared" ca="1" si="1914"/>
        <v>0.16181351447187353</v>
      </c>
      <c r="D60795">
        <f t="shared" ca="1" si="1915"/>
        <v>-0.19675796046005978</v>
      </c>
    </row>
    <row r="60796" spans="2:4" x14ac:dyDescent="0.3">
      <c r="B60796">
        <f t="shared" ca="1" si="1914"/>
        <v>0.20153002699977884</v>
      </c>
      <c r="D60796">
        <f t="shared" ca="1" si="1915"/>
        <v>-0.15904215284695111</v>
      </c>
    </row>
    <row r="60797" spans="2:4" x14ac:dyDescent="0.3">
      <c r="B60797">
        <f t="shared" ca="1" si="1914"/>
        <v>0.13850781116154565</v>
      </c>
      <c r="D60797">
        <f t="shared" ca="1" si="1915"/>
        <v>-0.22176198568290667</v>
      </c>
    </row>
    <row r="60798" spans="2:4" x14ac:dyDescent="0.3">
      <c r="B60798">
        <f t="shared" ca="1" si="1914"/>
        <v>0.63838286072422989</v>
      </c>
      <c r="D60798">
        <f t="shared" ca="1" si="1915"/>
        <v>0.13853489585429635</v>
      </c>
    </row>
    <row r="60799" spans="2:4" x14ac:dyDescent="0.3">
      <c r="B60799">
        <f t="shared" ca="1" si="1914"/>
        <v>0.39431388970418813</v>
      </c>
      <c r="D60799">
        <f t="shared" ca="1" si="1915"/>
        <v>-1.7023235208727075E-2</v>
      </c>
    </row>
    <row r="60800" spans="2:4" x14ac:dyDescent="0.3">
      <c r="B60800">
        <f t="shared" ca="1" si="1914"/>
        <v>0.15043129549954282</v>
      </c>
      <c r="D60800">
        <f t="shared" ca="1" si="1915"/>
        <v>-0.20864634156352202</v>
      </c>
    </row>
    <row r="60801" spans="2:4" x14ac:dyDescent="0.3">
      <c r="B60801">
        <f t="shared" ca="1" si="1914"/>
        <v>0.57076383305824441</v>
      </c>
      <c r="D60801">
        <f t="shared" ca="1" si="1915"/>
        <v>9.4579789543974724E-2</v>
      </c>
    </row>
    <row r="60802" spans="2:4" x14ac:dyDescent="0.3">
      <c r="B60802">
        <f t="shared" ca="1" si="1914"/>
        <v>0.60823152305683736</v>
      </c>
      <c r="D60802">
        <f t="shared" ca="1" si="1915"/>
        <v>0.11867818129876227</v>
      </c>
    </row>
    <row r="60803" spans="2:4" x14ac:dyDescent="0.3">
      <c r="B60803">
        <f t="shared" ca="1" si="1914"/>
        <v>0.19796100216386792</v>
      </c>
      <c r="D60803">
        <f t="shared" ca="1" si="1915"/>
        <v>-0.16223170934049341</v>
      </c>
    </row>
    <row r="60804" spans="2:4" x14ac:dyDescent="0.3">
      <c r="B60804">
        <f t="shared" ca="1" si="1914"/>
        <v>0.15916789532618991</v>
      </c>
      <c r="D60804">
        <f t="shared" ca="1" si="1915"/>
        <v>-0.19947090758578928</v>
      </c>
    </row>
    <row r="60805" spans="2:4" x14ac:dyDescent="0.3">
      <c r="B60805">
        <f t="shared" ca="1" si="1914"/>
        <v>0.50524602080580339</v>
      </c>
      <c r="D60805">
        <f t="shared" ca="1" si="1915"/>
        <v>5.3287550769334037E-2</v>
      </c>
    </row>
    <row r="60806" spans="2:4" x14ac:dyDescent="0.3">
      <c r="B60806">
        <f t="shared" ca="1" si="1914"/>
        <v>5.1391836256060475E-2</v>
      </c>
      <c r="D60806">
        <f t="shared" ca="1" si="1915"/>
        <v>-0.35787640792082132</v>
      </c>
    </row>
    <row r="60807" spans="2:4" x14ac:dyDescent="0.3">
      <c r="B60807">
        <f t="shared" ca="1" si="1914"/>
        <v>0.8099323937632642</v>
      </c>
      <c r="D60807">
        <f t="shared" ca="1" si="1915"/>
        <v>0.26941179714581004</v>
      </c>
    </row>
    <row r="60808" spans="2:4" x14ac:dyDescent="0.3">
      <c r="B60808">
        <f t="shared" ca="1" si="1914"/>
        <v>0.62078533409895342</v>
      </c>
      <c r="D60808">
        <f t="shared" ca="1" si="1915"/>
        <v>0.12688600187099086</v>
      </c>
    </row>
    <row r="60809" spans="2:4" x14ac:dyDescent="0.3">
      <c r="B60809">
        <f t="shared" ca="1" si="1914"/>
        <v>0.65051714814132555</v>
      </c>
      <c r="D60809">
        <f t="shared" ca="1" si="1915"/>
        <v>0.14667925864959019</v>
      </c>
    </row>
    <row r="60810" spans="2:4" x14ac:dyDescent="0.3">
      <c r="B60810">
        <f t="shared" ca="1" si="1914"/>
        <v>0.39791596796799678</v>
      </c>
      <c r="D60810">
        <f t="shared" ca="1" si="1915"/>
        <v>-1.4686269640551142E-2</v>
      </c>
    </row>
    <row r="60811" spans="2:4" x14ac:dyDescent="0.3">
      <c r="B60811">
        <f t="shared" ref="B60811:B60874" ca="1" si="1916">RAND()</f>
        <v>0.34995765078364316</v>
      </c>
      <c r="D60811">
        <f t="shared" ref="D60811:D60874" ca="1" si="1917">NORMINV(B60811,$C$2,$C$3)</f>
        <v>-4.6358700742795453E-2</v>
      </c>
    </row>
    <row r="60812" spans="2:4" x14ac:dyDescent="0.3">
      <c r="B60812">
        <f t="shared" ca="1" si="1916"/>
        <v>0.19867843115416195</v>
      </c>
      <c r="D60812">
        <f t="shared" ca="1" si="1917"/>
        <v>-0.16158779598841028</v>
      </c>
    </row>
    <row r="60813" spans="2:4" x14ac:dyDescent="0.3">
      <c r="B60813">
        <f t="shared" ca="1" si="1916"/>
        <v>0.70827407105641005</v>
      </c>
      <c r="D60813">
        <f t="shared" ca="1" si="1917"/>
        <v>0.1870874066175221</v>
      </c>
    </row>
    <row r="60814" spans="2:4" x14ac:dyDescent="0.3">
      <c r="B60814">
        <f t="shared" ca="1" si="1916"/>
        <v>0.78682853490126015</v>
      </c>
      <c r="D60814">
        <f t="shared" ca="1" si="1917"/>
        <v>0.24886630691510231</v>
      </c>
    </row>
    <row r="60815" spans="2:4" x14ac:dyDescent="0.3">
      <c r="B60815">
        <f t="shared" ca="1" si="1916"/>
        <v>0.17912724039909966</v>
      </c>
      <c r="D60815">
        <f t="shared" ca="1" si="1917"/>
        <v>-0.17967405821212218</v>
      </c>
    </row>
    <row r="60816" spans="2:4" x14ac:dyDescent="0.3">
      <c r="B60816">
        <f t="shared" ca="1" si="1916"/>
        <v>0.32721855101201736</v>
      </c>
      <c r="D60816">
        <f t="shared" ca="1" si="1917"/>
        <v>-6.1901662833292931E-2</v>
      </c>
    </row>
    <row r="60817" spans="2:4" x14ac:dyDescent="0.3">
      <c r="B60817">
        <f t="shared" ca="1" si="1916"/>
        <v>0.93308206216097156</v>
      </c>
      <c r="D60817">
        <f t="shared" ca="1" si="1917"/>
        <v>0.42478638880200831</v>
      </c>
    </row>
    <row r="60818" spans="2:4" x14ac:dyDescent="0.3">
      <c r="B60818">
        <f t="shared" ca="1" si="1916"/>
        <v>2.4793253978490526E-2</v>
      </c>
      <c r="D60818">
        <f t="shared" ca="1" si="1917"/>
        <v>-0.44087843839714519</v>
      </c>
    </row>
    <row r="60819" spans="2:4" x14ac:dyDescent="0.3">
      <c r="B60819">
        <f t="shared" ca="1" si="1916"/>
        <v>0.88294431567397647</v>
      </c>
      <c r="D60819">
        <f t="shared" ca="1" si="1917"/>
        <v>0.34745867465736285</v>
      </c>
    </row>
    <row r="60820" spans="2:4" x14ac:dyDescent="0.3">
      <c r="B60820">
        <f t="shared" ca="1" si="1916"/>
        <v>0.6973150829674909</v>
      </c>
      <c r="D60820">
        <f t="shared" ca="1" si="1917"/>
        <v>0.17917348248375947</v>
      </c>
    </row>
    <row r="60821" spans="2:4" x14ac:dyDescent="0.3">
      <c r="B60821">
        <f t="shared" ca="1" si="1916"/>
        <v>0.72029811215599038</v>
      </c>
      <c r="D60821">
        <f t="shared" ca="1" si="1917"/>
        <v>0.19593183290739891</v>
      </c>
    </row>
    <row r="60822" spans="2:4" x14ac:dyDescent="0.3">
      <c r="B60822">
        <f t="shared" ca="1" si="1916"/>
        <v>0.85390822271160061</v>
      </c>
      <c r="D60822">
        <f t="shared" ca="1" si="1917"/>
        <v>0.31333589374117121</v>
      </c>
    </row>
    <row r="60823" spans="2:4" x14ac:dyDescent="0.3">
      <c r="B60823">
        <f t="shared" ca="1" si="1916"/>
        <v>0.45191588977967756</v>
      </c>
      <c r="D60823">
        <f t="shared" ca="1" si="1917"/>
        <v>1.9794422760976201E-2</v>
      </c>
    </row>
    <row r="60824" spans="2:4" x14ac:dyDescent="0.3">
      <c r="B60824">
        <f t="shared" ca="1" si="1916"/>
        <v>0.21199615202894417</v>
      </c>
      <c r="D60824">
        <f t="shared" ca="1" si="1917"/>
        <v>-0.14987855522409971</v>
      </c>
    </row>
    <row r="60825" spans="2:4" x14ac:dyDescent="0.3">
      <c r="B60825">
        <f t="shared" ca="1" si="1916"/>
        <v>0.10422741904148469</v>
      </c>
      <c r="D60825">
        <f t="shared" ca="1" si="1917"/>
        <v>-0.264456398038522</v>
      </c>
    </row>
    <row r="60826" spans="2:4" x14ac:dyDescent="0.3">
      <c r="B60826">
        <f t="shared" ca="1" si="1916"/>
        <v>0.37982219771027226</v>
      </c>
      <c r="D60826">
        <f t="shared" ca="1" si="1917"/>
        <v>-2.6486948437383126E-2</v>
      </c>
    </row>
    <row r="60827" spans="2:4" x14ac:dyDescent="0.3">
      <c r="B60827">
        <f t="shared" ca="1" si="1916"/>
        <v>0.85438064107084066</v>
      </c>
      <c r="D60827">
        <f t="shared" ca="1" si="1917"/>
        <v>0.31385202613269636</v>
      </c>
    </row>
    <row r="60828" spans="2:4" x14ac:dyDescent="0.3">
      <c r="B60828">
        <f t="shared" ca="1" si="1916"/>
        <v>0.24658392158549169</v>
      </c>
      <c r="D60828">
        <f t="shared" ca="1" si="1917"/>
        <v>-0.12131976490107534</v>
      </c>
    </row>
    <row r="60829" spans="2:4" x14ac:dyDescent="0.3">
      <c r="B60829">
        <f t="shared" ca="1" si="1916"/>
        <v>0.72482832938607111</v>
      </c>
      <c r="D60829">
        <f t="shared" ca="1" si="1917"/>
        <v>0.19931142895876813</v>
      </c>
    </row>
    <row r="60830" spans="2:4" x14ac:dyDescent="0.3">
      <c r="B60830">
        <f t="shared" ca="1" si="1916"/>
        <v>0.28885125452566862</v>
      </c>
      <c r="D60830">
        <f t="shared" ca="1" si="1917"/>
        <v>-8.9185941779871811E-2</v>
      </c>
    </row>
    <row r="60831" spans="2:4" x14ac:dyDescent="0.3">
      <c r="B60831">
        <f t="shared" ca="1" si="1916"/>
        <v>0.4616804021441625</v>
      </c>
      <c r="D60831">
        <f t="shared" ca="1" si="1917"/>
        <v>2.5949708345908217E-2</v>
      </c>
    </row>
    <row r="60832" spans="2:4" x14ac:dyDescent="0.3">
      <c r="B60832">
        <f t="shared" ca="1" si="1916"/>
        <v>0.47594404263908685</v>
      </c>
      <c r="D60832">
        <f t="shared" ca="1" si="1917"/>
        <v>3.4916017254980523E-2</v>
      </c>
    </row>
    <row r="60833" spans="2:4" x14ac:dyDescent="0.3">
      <c r="B60833">
        <f t="shared" ca="1" si="1916"/>
        <v>5.3503422387154442E-2</v>
      </c>
      <c r="D60833">
        <f t="shared" ca="1" si="1917"/>
        <v>-0.35294841902392332</v>
      </c>
    </row>
    <row r="60834" spans="2:4" x14ac:dyDescent="0.3">
      <c r="B60834">
        <f t="shared" ca="1" si="1916"/>
        <v>0.13596897633912719</v>
      </c>
      <c r="D60834">
        <f t="shared" ca="1" si="1917"/>
        <v>-0.22465264970701437</v>
      </c>
    </row>
    <row r="60835" spans="2:4" x14ac:dyDescent="0.3">
      <c r="B60835">
        <f t="shared" ca="1" si="1916"/>
        <v>0.7562834628468964</v>
      </c>
      <c r="D60835">
        <f t="shared" ca="1" si="1917"/>
        <v>0.2235993298623461</v>
      </c>
    </row>
    <row r="60836" spans="2:4" x14ac:dyDescent="0.3">
      <c r="B60836">
        <f t="shared" ca="1" si="1916"/>
        <v>0.89055233804096223</v>
      </c>
      <c r="D60836">
        <f t="shared" ca="1" si="1917"/>
        <v>0.35736771027491537</v>
      </c>
    </row>
    <row r="60837" spans="2:4" x14ac:dyDescent="0.3">
      <c r="B60837">
        <f t="shared" ca="1" si="1916"/>
        <v>0.91940982934815008</v>
      </c>
      <c r="D60837">
        <f t="shared" ca="1" si="1917"/>
        <v>0.40027820269725822</v>
      </c>
    </row>
    <row r="60838" spans="2:4" x14ac:dyDescent="0.3">
      <c r="B60838">
        <f t="shared" ca="1" si="1916"/>
        <v>0.95596425120963135</v>
      </c>
      <c r="D60838">
        <f t="shared" ca="1" si="1917"/>
        <v>0.47641487063084947</v>
      </c>
    </row>
    <row r="60839" spans="2:4" x14ac:dyDescent="0.3">
      <c r="B60839">
        <f t="shared" ca="1" si="1916"/>
        <v>0.61691353690055883</v>
      </c>
      <c r="D60839">
        <f t="shared" ca="1" si="1917"/>
        <v>0.12434614128257025</v>
      </c>
    </row>
    <row r="60840" spans="2:4" x14ac:dyDescent="0.3">
      <c r="B60840">
        <f t="shared" ca="1" si="1916"/>
        <v>0.41235296355082629</v>
      </c>
      <c r="D60840">
        <f t="shared" ca="1" si="1917"/>
        <v>-5.3741039422642717E-3</v>
      </c>
    </row>
    <row r="60841" spans="2:4" x14ac:dyDescent="0.3">
      <c r="B60841">
        <f t="shared" ca="1" si="1916"/>
        <v>0.90455030531817704</v>
      </c>
      <c r="D60841">
        <f t="shared" ca="1" si="1917"/>
        <v>0.3769807780965781</v>
      </c>
    </row>
    <row r="60842" spans="2:4" x14ac:dyDescent="0.3">
      <c r="B60842">
        <f t="shared" ca="1" si="1916"/>
        <v>0.77463036615657699</v>
      </c>
      <c r="D60842">
        <f t="shared" ca="1" si="1917"/>
        <v>0.23854578180111752</v>
      </c>
    </row>
    <row r="60843" spans="2:4" x14ac:dyDescent="0.3">
      <c r="B60843">
        <f t="shared" ca="1" si="1916"/>
        <v>3.3295542718588811E-2</v>
      </c>
      <c r="D60843">
        <f t="shared" ca="1" si="1917"/>
        <v>-0.40860599039252216</v>
      </c>
    </row>
    <row r="60844" spans="2:4" x14ac:dyDescent="0.3">
      <c r="B60844">
        <f t="shared" ca="1" si="1916"/>
        <v>0.99665389089006506</v>
      </c>
      <c r="D60844">
        <f t="shared" ca="1" si="1917"/>
        <v>0.7279460043006617</v>
      </c>
    </row>
    <row r="60845" spans="2:4" x14ac:dyDescent="0.3">
      <c r="B60845">
        <f t="shared" ca="1" si="1916"/>
        <v>0.49317056179922369</v>
      </c>
      <c r="D60845">
        <f t="shared" ca="1" si="1917"/>
        <v>4.5720075222731055E-2</v>
      </c>
    </row>
    <row r="60846" spans="2:4" x14ac:dyDescent="0.3">
      <c r="B60846">
        <f t="shared" ca="1" si="1916"/>
        <v>0.32859411216670598</v>
      </c>
      <c r="D60846">
        <f t="shared" ca="1" si="1917"/>
        <v>-6.0949641823551337E-2</v>
      </c>
    </row>
    <row r="60847" spans="2:4" x14ac:dyDescent="0.3">
      <c r="B60847">
        <f t="shared" ca="1" si="1916"/>
        <v>0.78627155380728075</v>
      </c>
      <c r="D60847">
        <f t="shared" ca="1" si="1917"/>
        <v>0.24838773950451248</v>
      </c>
    </row>
    <row r="60848" spans="2:4" x14ac:dyDescent="0.3">
      <c r="B60848">
        <f t="shared" ca="1" si="1916"/>
        <v>0.6314275748126057</v>
      </c>
      <c r="D60848">
        <f t="shared" ca="1" si="1917"/>
        <v>0.13390917329679805</v>
      </c>
    </row>
    <row r="60849" spans="2:4" x14ac:dyDescent="0.3">
      <c r="B60849">
        <f t="shared" ca="1" si="1916"/>
        <v>0.73512189210968515</v>
      </c>
      <c r="D60849">
        <f t="shared" ca="1" si="1917"/>
        <v>0.20709454953019879</v>
      </c>
    </row>
    <row r="60850" spans="2:4" x14ac:dyDescent="0.3">
      <c r="B60850">
        <f t="shared" ca="1" si="1916"/>
        <v>0.74694517665072058</v>
      </c>
      <c r="D60850">
        <f t="shared" ca="1" si="1917"/>
        <v>0.2162268795711989</v>
      </c>
    </row>
    <row r="60851" spans="2:4" x14ac:dyDescent="0.3">
      <c r="B60851">
        <f t="shared" ca="1" si="1916"/>
        <v>0.3039280359583052</v>
      </c>
      <c r="D60851">
        <f t="shared" ca="1" si="1917"/>
        <v>-7.8284042460538369E-2</v>
      </c>
    </row>
    <row r="60852" spans="2:4" x14ac:dyDescent="0.3">
      <c r="B60852">
        <f t="shared" ca="1" si="1916"/>
        <v>7.7324150358610733E-2</v>
      </c>
      <c r="D60852">
        <f t="shared" ca="1" si="1917"/>
        <v>-0.30582578190766635</v>
      </c>
    </row>
    <row r="60853" spans="2:4" x14ac:dyDescent="0.3">
      <c r="B60853">
        <f t="shared" ca="1" si="1916"/>
        <v>1.1761904637311416E-2</v>
      </c>
      <c r="D60853">
        <f t="shared" ca="1" si="1917"/>
        <v>-0.51620466739012982</v>
      </c>
    </row>
    <row r="60854" spans="2:4" x14ac:dyDescent="0.3">
      <c r="B60854">
        <f t="shared" ca="1" si="1916"/>
        <v>0.4973110153617879</v>
      </c>
      <c r="D60854">
        <f t="shared" ca="1" si="1917"/>
        <v>4.8314916009547071E-2</v>
      </c>
    </row>
    <row r="60855" spans="2:4" x14ac:dyDescent="0.3">
      <c r="B60855">
        <f t="shared" ca="1" si="1916"/>
        <v>0.13678621089960141</v>
      </c>
      <c r="D60855">
        <f t="shared" ca="1" si="1917"/>
        <v>-0.2237181686870664</v>
      </c>
    </row>
    <row r="60856" spans="2:4" x14ac:dyDescent="0.3">
      <c r="B60856">
        <f t="shared" ca="1" si="1916"/>
        <v>0.14211474575979155</v>
      </c>
      <c r="D60856">
        <f t="shared" ca="1" si="1917"/>
        <v>-0.21771660783641178</v>
      </c>
    </row>
    <row r="60857" spans="2:4" x14ac:dyDescent="0.3">
      <c r="B60857">
        <f t="shared" ca="1" si="1916"/>
        <v>0.13680820453910614</v>
      </c>
      <c r="D60857">
        <f t="shared" ca="1" si="1917"/>
        <v>-0.22369307250805065</v>
      </c>
    </row>
    <row r="60858" spans="2:4" x14ac:dyDescent="0.3">
      <c r="B60858">
        <f t="shared" ca="1" si="1916"/>
        <v>0.70451419066624288</v>
      </c>
      <c r="D60858">
        <f t="shared" ca="1" si="1917"/>
        <v>0.18435714043555479</v>
      </c>
    </row>
    <row r="60859" spans="2:4" x14ac:dyDescent="0.3">
      <c r="B60859">
        <f t="shared" ca="1" si="1916"/>
        <v>0.12824798981082852</v>
      </c>
      <c r="D60859">
        <f t="shared" ca="1" si="1917"/>
        <v>-0.23367801677656125</v>
      </c>
    </row>
    <row r="60860" spans="2:4" x14ac:dyDescent="0.3">
      <c r="B60860">
        <f t="shared" ca="1" si="1916"/>
        <v>0.63199677131541288</v>
      </c>
      <c r="D60860">
        <f t="shared" ca="1" si="1917"/>
        <v>0.13428662764647759</v>
      </c>
    </row>
    <row r="60861" spans="2:4" x14ac:dyDescent="0.3">
      <c r="B60861">
        <f t="shared" ca="1" si="1916"/>
        <v>0.22231380958242652</v>
      </c>
      <c r="D60861">
        <f t="shared" ca="1" si="1917"/>
        <v>-0.14110054117125248</v>
      </c>
    </row>
    <row r="60862" spans="2:4" x14ac:dyDescent="0.3">
      <c r="B60862">
        <f t="shared" ca="1" si="1916"/>
        <v>0.83298628990467816</v>
      </c>
      <c r="D60862">
        <f t="shared" ca="1" si="1917"/>
        <v>0.29150837404178553</v>
      </c>
    </row>
    <row r="60863" spans="2:4" x14ac:dyDescent="0.3">
      <c r="B60863">
        <f t="shared" ca="1" si="1916"/>
        <v>0.2975825947599503</v>
      </c>
      <c r="D60863">
        <f t="shared" ca="1" si="1917"/>
        <v>-8.2841495708266169E-2</v>
      </c>
    </row>
    <row r="60864" spans="2:4" x14ac:dyDescent="0.3">
      <c r="B60864">
        <f t="shared" ca="1" si="1916"/>
        <v>0.61265334622914014</v>
      </c>
      <c r="D60864">
        <f t="shared" ca="1" si="1917"/>
        <v>0.12156032698341211</v>
      </c>
    </row>
    <row r="60865" spans="2:4" x14ac:dyDescent="0.3">
      <c r="B60865">
        <f t="shared" ca="1" si="1916"/>
        <v>0.45329255334874952</v>
      </c>
      <c r="D60865">
        <f t="shared" ca="1" si="1917"/>
        <v>2.066325789753885E-2</v>
      </c>
    </row>
    <row r="60866" spans="2:4" x14ac:dyDescent="0.3">
      <c r="B60866">
        <f t="shared" ca="1" si="1916"/>
        <v>0.18743479118671091</v>
      </c>
      <c r="D60866">
        <f t="shared" ca="1" si="1917"/>
        <v>-0.17184721345420428</v>
      </c>
    </row>
    <row r="60867" spans="2:4" x14ac:dyDescent="0.3">
      <c r="B60867">
        <f t="shared" ca="1" si="1916"/>
        <v>0.90922915109097524</v>
      </c>
      <c r="D60867">
        <f t="shared" ca="1" si="1917"/>
        <v>0.38400579431949966</v>
      </c>
    </row>
    <row r="60868" spans="2:4" x14ac:dyDescent="0.3">
      <c r="B60868">
        <f t="shared" ca="1" si="1916"/>
        <v>0.71991711584585361</v>
      </c>
      <c r="D60868">
        <f t="shared" ca="1" si="1917"/>
        <v>0.19564882567354491</v>
      </c>
    </row>
    <row r="60869" spans="2:4" x14ac:dyDescent="0.3">
      <c r="B60869">
        <f t="shared" ca="1" si="1916"/>
        <v>0.55308064329676765</v>
      </c>
      <c r="D60869">
        <f t="shared" ca="1" si="1917"/>
        <v>8.3362117892876703E-2</v>
      </c>
    </row>
    <row r="60870" spans="2:4" x14ac:dyDescent="0.3">
      <c r="B60870">
        <f t="shared" ca="1" si="1916"/>
        <v>0.35787278545352519</v>
      </c>
      <c r="D60870">
        <f t="shared" ca="1" si="1917"/>
        <v>-4.1037644187975397E-2</v>
      </c>
    </row>
    <row r="60871" spans="2:4" x14ac:dyDescent="0.3">
      <c r="B60871">
        <f t="shared" ca="1" si="1916"/>
        <v>0.68051918631314579</v>
      </c>
      <c r="D60871">
        <f t="shared" ca="1" si="1917"/>
        <v>0.16728777789716498</v>
      </c>
    </row>
    <row r="60872" spans="2:4" x14ac:dyDescent="0.3">
      <c r="B60872">
        <f t="shared" ca="1" si="1916"/>
        <v>0.20438129219541989</v>
      </c>
      <c r="D60872">
        <f t="shared" ca="1" si="1917"/>
        <v>-0.15651829334513218</v>
      </c>
    </row>
    <row r="60873" spans="2:4" x14ac:dyDescent="0.3">
      <c r="B60873">
        <f t="shared" ca="1" si="1916"/>
        <v>0.9903352602890455</v>
      </c>
      <c r="D60873">
        <f t="shared" ca="1" si="1917"/>
        <v>0.63477876521707133</v>
      </c>
    </row>
    <row r="60874" spans="2:4" x14ac:dyDescent="0.3">
      <c r="B60874">
        <f t="shared" ca="1" si="1916"/>
        <v>0.96015276506661651</v>
      </c>
      <c r="D60874">
        <f t="shared" ca="1" si="1917"/>
        <v>0.48811539617566868</v>
      </c>
    </row>
    <row r="60875" spans="2:4" x14ac:dyDescent="0.3">
      <c r="B60875">
        <f t="shared" ref="B60875:B60938" ca="1" si="1918">RAND()</f>
        <v>0.68158444697939091</v>
      </c>
      <c r="D60875">
        <f t="shared" ref="D60875:D60938" ca="1" si="1919">NORMINV(B60875,$C$2,$C$3)</f>
        <v>0.16803351377516321</v>
      </c>
    </row>
    <row r="60876" spans="2:4" x14ac:dyDescent="0.3">
      <c r="B60876">
        <f t="shared" ca="1" si="1918"/>
        <v>0.88476539371472362</v>
      </c>
      <c r="D60876">
        <f t="shared" ca="1" si="1919"/>
        <v>0.34978776528871447</v>
      </c>
    </row>
    <row r="60877" spans="2:4" x14ac:dyDescent="0.3">
      <c r="B60877">
        <f t="shared" ca="1" si="1918"/>
        <v>0.79404663243977314</v>
      </c>
      <c r="D60877">
        <f t="shared" ca="1" si="1919"/>
        <v>0.2551357023909418</v>
      </c>
    </row>
    <row r="60878" spans="2:4" x14ac:dyDescent="0.3">
      <c r="B60878">
        <f t="shared" ca="1" si="1918"/>
        <v>0.10975716551135006</v>
      </c>
      <c r="D60878">
        <f t="shared" ca="1" si="1919"/>
        <v>-0.2569551431908928</v>
      </c>
    </row>
    <row r="60879" spans="2:4" x14ac:dyDescent="0.3">
      <c r="B60879">
        <f t="shared" ca="1" si="1918"/>
        <v>0.7903023829534418</v>
      </c>
      <c r="D60879">
        <f t="shared" ca="1" si="1919"/>
        <v>0.25186772471354762</v>
      </c>
    </row>
    <row r="60880" spans="2:4" x14ac:dyDescent="0.3">
      <c r="B60880">
        <f t="shared" ca="1" si="1918"/>
        <v>0.32661835906758208</v>
      </c>
      <c r="D60880">
        <f t="shared" ca="1" si="1919"/>
        <v>-6.2317561772864002E-2</v>
      </c>
    </row>
    <row r="60881" spans="2:4" x14ac:dyDescent="0.3">
      <c r="B60881">
        <f t="shared" ca="1" si="1918"/>
        <v>1.3243913827056253E-2</v>
      </c>
      <c r="D60881">
        <f t="shared" ca="1" si="1919"/>
        <v>-0.50474594641251369</v>
      </c>
    </row>
    <row r="60882" spans="2:4" x14ac:dyDescent="0.3">
      <c r="B60882">
        <f t="shared" ca="1" si="1918"/>
        <v>0.51522566962000516</v>
      </c>
      <c r="D60882">
        <f t="shared" ca="1" si="1919"/>
        <v>5.9543590936448738E-2</v>
      </c>
    </row>
    <row r="60883" spans="2:4" x14ac:dyDescent="0.3">
      <c r="B60883">
        <f t="shared" ca="1" si="1918"/>
        <v>0.16682970151354237</v>
      </c>
      <c r="D60883">
        <f t="shared" ca="1" si="1919"/>
        <v>-0.1916923108700484</v>
      </c>
    </row>
    <row r="60884" spans="2:4" x14ac:dyDescent="0.3">
      <c r="B60884">
        <f t="shared" ca="1" si="1918"/>
        <v>0.31817197089068538</v>
      </c>
      <c r="D60884">
        <f t="shared" ca="1" si="1919"/>
        <v>-6.8204180872321593E-2</v>
      </c>
    </row>
    <row r="60885" spans="2:4" x14ac:dyDescent="0.3">
      <c r="B60885">
        <f t="shared" ca="1" si="1918"/>
        <v>0.8629263226353564</v>
      </c>
      <c r="D60885">
        <f t="shared" ca="1" si="1919"/>
        <v>0.32339036796475912</v>
      </c>
    </row>
    <row r="60886" spans="2:4" x14ac:dyDescent="0.3">
      <c r="B60886">
        <f t="shared" ca="1" si="1918"/>
        <v>0.49345501022799643</v>
      </c>
      <c r="D60886">
        <f t="shared" ca="1" si="1919"/>
        <v>4.5898351891450681E-2</v>
      </c>
    </row>
    <row r="60887" spans="2:4" x14ac:dyDescent="0.3">
      <c r="B60887">
        <f t="shared" ca="1" si="1918"/>
        <v>0.96819577578177607</v>
      </c>
      <c r="D60887">
        <f t="shared" ca="1" si="1919"/>
        <v>0.51372860502234263</v>
      </c>
    </row>
    <row r="60888" spans="2:4" x14ac:dyDescent="0.3">
      <c r="B60888">
        <f t="shared" ca="1" si="1918"/>
        <v>6.6349630000913984E-2</v>
      </c>
      <c r="D60888">
        <f t="shared" ca="1" si="1919"/>
        <v>-0.32588557260898754</v>
      </c>
    </row>
    <row r="60889" spans="2:4" x14ac:dyDescent="0.3">
      <c r="B60889">
        <f t="shared" ca="1" si="1918"/>
        <v>0.34163793602785286</v>
      </c>
      <c r="D60889">
        <f t="shared" ca="1" si="1919"/>
        <v>-5.1999251817917716E-2</v>
      </c>
    </row>
    <row r="60890" spans="2:4" x14ac:dyDescent="0.3">
      <c r="B60890">
        <f t="shared" ca="1" si="1918"/>
        <v>3.3476437232846212E-2</v>
      </c>
      <c r="D60890">
        <f t="shared" ca="1" si="1919"/>
        <v>-0.40799756043713969</v>
      </c>
    </row>
    <row r="60891" spans="2:4" x14ac:dyDescent="0.3">
      <c r="B60891">
        <f t="shared" ca="1" si="1918"/>
        <v>0.6892715632934584</v>
      </c>
      <c r="D60891">
        <f t="shared" ca="1" si="1919"/>
        <v>0.17344665858166755</v>
      </c>
    </row>
    <row r="60892" spans="2:4" x14ac:dyDescent="0.3">
      <c r="B60892">
        <f t="shared" ca="1" si="1918"/>
        <v>0.81160376151240088</v>
      </c>
      <c r="D60892">
        <f t="shared" ca="1" si="1919"/>
        <v>0.27095542192954569</v>
      </c>
    </row>
    <row r="60893" spans="2:4" x14ac:dyDescent="0.3">
      <c r="B60893">
        <f t="shared" ca="1" si="1918"/>
        <v>0.75169282963269346</v>
      </c>
      <c r="D60893">
        <f t="shared" ca="1" si="1919"/>
        <v>0.21995661883812656</v>
      </c>
    </row>
    <row r="60894" spans="2:4" x14ac:dyDescent="0.3">
      <c r="B60894">
        <f t="shared" ca="1" si="1918"/>
        <v>0.8237601387096406</v>
      </c>
      <c r="D60894">
        <f t="shared" ca="1" si="1919"/>
        <v>0.28244754941314071</v>
      </c>
    </row>
    <row r="60895" spans="2:4" x14ac:dyDescent="0.3">
      <c r="B60895">
        <f t="shared" ca="1" si="1918"/>
        <v>0.65613394851448914</v>
      </c>
      <c r="D60895">
        <f t="shared" ca="1" si="1919"/>
        <v>0.15048366870122351</v>
      </c>
    </row>
    <row r="60896" spans="2:4" x14ac:dyDescent="0.3">
      <c r="B60896">
        <f t="shared" ca="1" si="1918"/>
        <v>0.92605653813060351</v>
      </c>
      <c r="D60896">
        <f t="shared" ca="1" si="1919"/>
        <v>0.41175892624176252</v>
      </c>
    </row>
    <row r="60897" spans="2:4" x14ac:dyDescent="0.3">
      <c r="B60897">
        <f t="shared" ca="1" si="1918"/>
        <v>4.2099241509144791E-3</v>
      </c>
      <c r="D60897">
        <f t="shared" ca="1" si="1919"/>
        <v>-0.60868829628218912</v>
      </c>
    </row>
    <row r="60898" spans="2:4" x14ac:dyDescent="0.3">
      <c r="B60898">
        <f t="shared" ca="1" si="1918"/>
        <v>0.65918175313937877</v>
      </c>
      <c r="D60898">
        <f t="shared" ca="1" si="1919"/>
        <v>0.15255775297243918</v>
      </c>
    </row>
    <row r="60899" spans="2:4" x14ac:dyDescent="0.3">
      <c r="B60899">
        <f t="shared" ca="1" si="1918"/>
        <v>0.1314197541887886</v>
      </c>
      <c r="D60899">
        <f t="shared" ca="1" si="1919"/>
        <v>-0.22992624136268308</v>
      </c>
    </row>
    <row r="60900" spans="2:4" x14ac:dyDescent="0.3">
      <c r="B60900">
        <f t="shared" ca="1" si="1918"/>
        <v>0.29078784037206484</v>
      </c>
      <c r="D60900">
        <f t="shared" ca="1" si="1919"/>
        <v>-8.7771150367400561E-2</v>
      </c>
    </row>
    <row r="60901" spans="2:4" x14ac:dyDescent="0.3">
      <c r="B60901">
        <f t="shared" ca="1" si="1918"/>
        <v>8.3483788290506622E-2</v>
      </c>
      <c r="D60901">
        <f t="shared" ca="1" si="1919"/>
        <v>-0.29550335824701074</v>
      </c>
    </row>
    <row r="60902" spans="2:4" x14ac:dyDescent="0.3">
      <c r="B60902">
        <f t="shared" ca="1" si="1918"/>
        <v>0.61883144280235869</v>
      </c>
      <c r="D60902">
        <f t="shared" ca="1" si="1919"/>
        <v>0.12560329311441232</v>
      </c>
    </row>
    <row r="60903" spans="2:4" x14ac:dyDescent="0.3">
      <c r="B60903">
        <f t="shared" ca="1" si="1918"/>
        <v>1.5321008491893551E-2</v>
      </c>
      <c r="D60903">
        <f t="shared" ca="1" si="1919"/>
        <v>-0.49042270086326173</v>
      </c>
    </row>
    <row r="60904" spans="2:4" x14ac:dyDescent="0.3">
      <c r="B60904">
        <f t="shared" ca="1" si="1918"/>
        <v>0.80198984430182263</v>
      </c>
      <c r="D60904">
        <f t="shared" ca="1" si="1919"/>
        <v>0.26218754770942987</v>
      </c>
    </row>
    <row r="60905" spans="2:4" x14ac:dyDescent="0.3">
      <c r="B60905">
        <f t="shared" ca="1" si="1918"/>
        <v>0.8725678780512901</v>
      </c>
      <c r="D60905">
        <f t="shared" ca="1" si="1919"/>
        <v>0.33465346564491377</v>
      </c>
    </row>
    <row r="60906" spans="2:4" x14ac:dyDescent="0.3">
      <c r="B60906">
        <f t="shared" ca="1" si="1918"/>
        <v>0.46423502228393876</v>
      </c>
      <c r="D60906">
        <f t="shared" ca="1" si="1919"/>
        <v>2.7557517656755699E-2</v>
      </c>
    </row>
    <row r="60907" spans="2:4" x14ac:dyDescent="0.3">
      <c r="B60907">
        <f t="shared" ca="1" si="1918"/>
        <v>0.89932841104033878</v>
      </c>
      <c r="D60907">
        <f t="shared" ca="1" si="1919"/>
        <v>0.36943353879434498</v>
      </c>
    </row>
    <row r="60908" spans="2:4" x14ac:dyDescent="0.3">
      <c r="B60908">
        <f t="shared" ca="1" si="1918"/>
        <v>0.68311343303377514</v>
      </c>
      <c r="D60908">
        <f t="shared" ca="1" si="1919"/>
        <v>0.16910572127357268</v>
      </c>
    </row>
    <row r="60909" spans="2:4" x14ac:dyDescent="0.3">
      <c r="B60909">
        <f t="shared" ca="1" si="1918"/>
        <v>0.87443537158218843</v>
      </c>
      <c r="D60909">
        <f t="shared" ca="1" si="1919"/>
        <v>0.33690270755339424</v>
      </c>
    </row>
    <row r="60910" spans="2:4" x14ac:dyDescent="0.3">
      <c r="B60910">
        <f t="shared" ca="1" si="1918"/>
        <v>0.98382901012874024</v>
      </c>
      <c r="D60910">
        <f t="shared" ca="1" si="1919"/>
        <v>0.58503956304566718</v>
      </c>
    </row>
    <row r="60911" spans="2:4" x14ac:dyDescent="0.3">
      <c r="B60911">
        <f t="shared" ca="1" si="1918"/>
        <v>0.64150959649638861</v>
      </c>
      <c r="D60911">
        <f t="shared" ca="1" si="1919"/>
        <v>0.140624202473284</v>
      </c>
    </row>
    <row r="60912" spans="2:4" x14ac:dyDescent="0.3">
      <c r="B60912">
        <f t="shared" ca="1" si="1918"/>
        <v>0.35350421059504955</v>
      </c>
      <c r="D60912">
        <f t="shared" ca="1" si="1919"/>
        <v>-4.3969222746995079E-2</v>
      </c>
    </row>
    <row r="60913" spans="2:4" x14ac:dyDescent="0.3">
      <c r="B60913">
        <f t="shared" ca="1" si="1918"/>
        <v>0.27450664983224216</v>
      </c>
      <c r="D60913">
        <f t="shared" ca="1" si="1919"/>
        <v>-9.980983227793315E-2</v>
      </c>
    </row>
    <row r="60914" spans="2:4" x14ac:dyDescent="0.3">
      <c r="B60914">
        <f t="shared" ca="1" si="1918"/>
        <v>0.40435783120317248</v>
      </c>
      <c r="D60914">
        <f t="shared" ca="1" si="1919"/>
        <v>-1.0520810695315179E-2</v>
      </c>
    </row>
    <row r="60915" spans="2:4" x14ac:dyDescent="0.3">
      <c r="B60915">
        <f t="shared" ca="1" si="1918"/>
        <v>0.48921804078890219</v>
      </c>
      <c r="D60915">
        <f t="shared" ca="1" si="1919"/>
        <v>4.3242586306291984E-2</v>
      </c>
    </row>
    <row r="60916" spans="2:4" x14ac:dyDescent="0.3">
      <c r="B60916">
        <f t="shared" ca="1" si="1918"/>
        <v>0.68311907401195648</v>
      </c>
      <c r="D60916">
        <f t="shared" ca="1" si="1919"/>
        <v>0.16910968107870405</v>
      </c>
    </row>
    <row r="60917" spans="2:4" x14ac:dyDescent="0.3">
      <c r="B60917">
        <f t="shared" ca="1" si="1918"/>
        <v>0.12485200880143477</v>
      </c>
      <c r="D60917">
        <f t="shared" ca="1" si="1919"/>
        <v>-0.23776714822828049</v>
      </c>
    </row>
    <row r="60918" spans="2:4" x14ac:dyDescent="0.3">
      <c r="B60918">
        <f t="shared" ca="1" si="1918"/>
        <v>0.41412127542387278</v>
      </c>
      <c r="D60918">
        <f t="shared" ca="1" si="1919"/>
        <v>-4.2390270284182532E-3</v>
      </c>
    </row>
    <row r="60919" spans="2:4" x14ac:dyDescent="0.3">
      <c r="B60919">
        <f t="shared" ca="1" si="1918"/>
        <v>0.52742476036436881</v>
      </c>
      <c r="D60919">
        <f t="shared" ca="1" si="1919"/>
        <v>6.7199478271035507E-2</v>
      </c>
    </row>
    <row r="60920" spans="2:4" x14ac:dyDescent="0.3">
      <c r="B60920">
        <f t="shared" ca="1" si="1918"/>
        <v>0.25186081463505072</v>
      </c>
      <c r="D60920">
        <f t="shared" ca="1" si="1919"/>
        <v>-0.11716137949960891</v>
      </c>
    </row>
    <row r="60921" spans="2:4" x14ac:dyDescent="0.3">
      <c r="B60921">
        <f t="shared" ca="1" si="1918"/>
        <v>0.2858277467449476</v>
      </c>
      <c r="D60921">
        <f t="shared" ca="1" si="1919"/>
        <v>-9.1403762946570641E-2</v>
      </c>
    </row>
    <row r="60922" spans="2:4" x14ac:dyDescent="0.3">
      <c r="B60922">
        <f t="shared" ca="1" si="1918"/>
        <v>0.717104774080356</v>
      </c>
      <c r="D60922">
        <f t="shared" ca="1" si="1919"/>
        <v>0.19356552503069058</v>
      </c>
    </row>
    <row r="60923" spans="2:4" x14ac:dyDescent="0.3">
      <c r="B60923">
        <f t="shared" ca="1" si="1918"/>
        <v>0.54860737706241747</v>
      </c>
      <c r="D60923">
        <f t="shared" ca="1" si="1919"/>
        <v>8.0535914735928887E-2</v>
      </c>
    </row>
    <row r="60924" spans="2:4" x14ac:dyDescent="0.3">
      <c r="B60924">
        <f t="shared" ca="1" si="1918"/>
        <v>5.984796881065968E-2</v>
      </c>
      <c r="D60924">
        <f t="shared" ca="1" si="1919"/>
        <v>-0.33901277927211187</v>
      </c>
    </row>
    <row r="60925" spans="2:4" x14ac:dyDescent="0.3">
      <c r="B60925">
        <f t="shared" ca="1" si="1918"/>
        <v>0.83716683780859025</v>
      </c>
      <c r="D60925">
        <f t="shared" ca="1" si="1919"/>
        <v>0.29572009034261559</v>
      </c>
    </row>
    <row r="60926" spans="2:4" x14ac:dyDescent="0.3">
      <c r="B60926">
        <f t="shared" ca="1" si="1918"/>
        <v>5.3730115825981306E-2</v>
      </c>
      <c r="D60926">
        <f t="shared" ca="1" si="1919"/>
        <v>-0.35242858647324232</v>
      </c>
    </row>
    <row r="60927" spans="2:4" x14ac:dyDescent="0.3">
      <c r="B60927">
        <f t="shared" ca="1" si="1918"/>
        <v>0.78114757928258727</v>
      </c>
      <c r="D60927">
        <f t="shared" ca="1" si="1919"/>
        <v>0.24401869172271945</v>
      </c>
    </row>
    <row r="60928" spans="2:4" x14ac:dyDescent="0.3">
      <c r="B60928">
        <f t="shared" ca="1" si="1918"/>
        <v>0.4985340323485985</v>
      </c>
      <c r="D60928">
        <f t="shared" ca="1" si="1919"/>
        <v>4.9081338941381558E-2</v>
      </c>
    </row>
    <row r="60929" spans="2:4" x14ac:dyDescent="0.3">
      <c r="B60929">
        <f t="shared" ca="1" si="1918"/>
        <v>0.28787476946776513</v>
      </c>
      <c r="D60929">
        <f t="shared" ca="1" si="1919"/>
        <v>-8.9901013547917699E-2</v>
      </c>
    </row>
    <row r="60930" spans="2:4" x14ac:dyDescent="0.3">
      <c r="B60930">
        <f t="shared" ca="1" si="1918"/>
        <v>0.47923577274565798</v>
      </c>
      <c r="D60930">
        <f t="shared" ca="1" si="1919"/>
        <v>3.698206966585698E-2</v>
      </c>
    </row>
    <row r="60931" spans="2:4" x14ac:dyDescent="0.3">
      <c r="B60931">
        <f t="shared" ca="1" si="1918"/>
        <v>0.42858417007960037</v>
      </c>
      <c r="D60931">
        <f t="shared" ca="1" si="1919"/>
        <v>5.0050225055709441E-3</v>
      </c>
    </row>
    <row r="60932" spans="2:4" x14ac:dyDescent="0.3">
      <c r="B60932">
        <f t="shared" ca="1" si="1918"/>
        <v>0.90194911352963492</v>
      </c>
      <c r="D60932">
        <f t="shared" ca="1" si="1919"/>
        <v>0.37318444025222869</v>
      </c>
    </row>
    <row r="60933" spans="2:4" x14ac:dyDescent="0.3">
      <c r="B60933">
        <f t="shared" ca="1" si="1918"/>
        <v>0.97225659674962017</v>
      </c>
      <c r="D60933">
        <f t="shared" ca="1" si="1919"/>
        <v>0.52876116865585943</v>
      </c>
    </row>
    <row r="60934" spans="2:4" x14ac:dyDescent="0.3">
      <c r="B60934">
        <f t="shared" ca="1" si="1918"/>
        <v>0.56382207299501275</v>
      </c>
      <c r="D60934">
        <f t="shared" ca="1" si="1919"/>
        <v>9.0166695371600408E-2</v>
      </c>
    </row>
    <row r="60935" spans="2:4" x14ac:dyDescent="0.3">
      <c r="B60935">
        <f t="shared" ca="1" si="1918"/>
        <v>0.21570665137562617</v>
      </c>
      <c r="D60935">
        <f t="shared" ca="1" si="1919"/>
        <v>-0.14669387295981501</v>
      </c>
    </row>
    <row r="60936" spans="2:4" x14ac:dyDescent="0.3">
      <c r="B60936">
        <f t="shared" ca="1" si="1918"/>
        <v>0.33398212281990192</v>
      </c>
      <c r="D60936">
        <f t="shared" ca="1" si="1919"/>
        <v>-5.7235908266951754E-2</v>
      </c>
    </row>
    <row r="60937" spans="2:4" x14ac:dyDescent="0.3">
      <c r="B60937">
        <f t="shared" ca="1" si="1918"/>
        <v>0.93550908952736389</v>
      </c>
      <c r="D60937">
        <f t="shared" ca="1" si="1919"/>
        <v>0.4295323102880983</v>
      </c>
    </row>
    <row r="60938" spans="2:4" x14ac:dyDescent="0.3">
      <c r="B60938">
        <f t="shared" ca="1" si="1918"/>
        <v>0.36573069969185512</v>
      </c>
      <c r="D60938">
        <f t="shared" ca="1" si="1919"/>
        <v>-3.5795548475685057E-2</v>
      </c>
    </row>
    <row r="60939" spans="2:4" x14ac:dyDescent="0.3">
      <c r="B60939">
        <f t="shared" ref="B60939:B61002" ca="1" si="1920">RAND()</f>
        <v>0.97872191867454006</v>
      </c>
      <c r="D60939">
        <f t="shared" ref="D60939:D61002" ca="1" si="1921">NORMINV(B60939,$C$2,$C$3)</f>
        <v>0.55701000753060192</v>
      </c>
    </row>
    <row r="60940" spans="2:4" x14ac:dyDescent="0.3">
      <c r="B60940">
        <f t="shared" ca="1" si="1920"/>
        <v>0.13477532553816074</v>
      </c>
      <c r="D60940">
        <f t="shared" ca="1" si="1921"/>
        <v>-0.2260244871406244</v>
      </c>
    </row>
    <row r="60941" spans="2:4" x14ac:dyDescent="0.3">
      <c r="B60941">
        <f t="shared" ca="1" si="1920"/>
        <v>0.56701052120359752</v>
      </c>
      <c r="D60941">
        <f t="shared" ca="1" si="1921"/>
        <v>9.2192054644348001E-2</v>
      </c>
    </row>
    <row r="60942" spans="2:4" x14ac:dyDescent="0.3">
      <c r="B60942">
        <f t="shared" ca="1" si="1920"/>
        <v>0.9240875733930225</v>
      </c>
      <c r="D60942">
        <f t="shared" ca="1" si="1921"/>
        <v>0.40827885692781918</v>
      </c>
    </row>
    <row r="60943" spans="2:4" x14ac:dyDescent="0.3">
      <c r="B60943">
        <f t="shared" ca="1" si="1920"/>
        <v>2.4908336904399198E-2</v>
      </c>
      <c r="D60943">
        <f t="shared" ca="1" si="1921"/>
        <v>-0.44038369096060387</v>
      </c>
    </row>
    <row r="60944" spans="2:4" x14ac:dyDescent="0.3">
      <c r="B60944">
        <f t="shared" ca="1" si="1920"/>
        <v>0.49680438302697405</v>
      </c>
      <c r="D60944">
        <f t="shared" ca="1" si="1921"/>
        <v>4.7997422619420888E-2</v>
      </c>
    </row>
    <row r="60945" spans="2:4" x14ac:dyDescent="0.3">
      <c r="B60945">
        <f t="shared" ca="1" si="1920"/>
        <v>0.66856119046240281</v>
      </c>
      <c r="D60945">
        <f t="shared" ca="1" si="1921"/>
        <v>0.1589859108341358</v>
      </c>
    </row>
    <row r="60946" spans="2:4" x14ac:dyDescent="0.3">
      <c r="B60946">
        <f t="shared" ca="1" si="1920"/>
        <v>0.57220036405177033</v>
      </c>
      <c r="D60946">
        <f t="shared" ca="1" si="1921"/>
        <v>9.5494729099699707E-2</v>
      </c>
    </row>
    <row r="60947" spans="2:4" x14ac:dyDescent="0.3">
      <c r="B60947">
        <f t="shared" ca="1" si="1920"/>
        <v>0.25781767392692923</v>
      </c>
      <c r="D60947">
        <f t="shared" ca="1" si="1921"/>
        <v>-0.11252201248178444</v>
      </c>
    </row>
    <row r="60948" spans="2:4" x14ac:dyDescent="0.3">
      <c r="B60948">
        <f t="shared" ca="1" si="1920"/>
        <v>0.11631000220681575</v>
      </c>
      <c r="D60948">
        <f t="shared" ca="1" si="1921"/>
        <v>-0.24840924338503384</v>
      </c>
    </row>
    <row r="60949" spans="2:4" x14ac:dyDescent="0.3">
      <c r="B60949">
        <f t="shared" ca="1" si="1920"/>
        <v>0.88316302847238226</v>
      </c>
      <c r="D60949">
        <f t="shared" ca="1" si="1921"/>
        <v>0.34773703583329252</v>
      </c>
    </row>
    <row r="60950" spans="2:4" x14ac:dyDescent="0.3">
      <c r="B60950">
        <f t="shared" ca="1" si="1920"/>
        <v>0.63534389497692934</v>
      </c>
      <c r="D60950">
        <f t="shared" ca="1" si="1921"/>
        <v>0.13651014765354136</v>
      </c>
    </row>
    <row r="60951" spans="2:4" x14ac:dyDescent="0.3">
      <c r="B60951">
        <f t="shared" ca="1" si="1920"/>
        <v>0.38877092756270515</v>
      </c>
      <c r="D60951">
        <f t="shared" ca="1" si="1921"/>
        <v>-2.0630964572690993E-2</v>
      </c>
    </row>
    <row r="60952" spans="2:4" x14ac:dyDescent="0.3">
      <c r="B60952">
        <f t="shared" ca="1" si="1920"/>
        <v>0.34811245560689896</v>
      </c>
      <c r="D60952">
        <f t="shared" ca="1" si="1921"/>
        <v>-4.7605368542209522E-2</v>
      </c>
    </row>
    <row r="60953" spans="2:4" x14ac:dyDescent="0.3">
      <c r="B60953">
        <f t="shared" ca="1" si="1920"/>
        <v>0.98857941973121943</v>
      </c>
      <c r="D60953">
        <f t="shared" ca="1" si="1921"/>
        <v>0.61902025629342228</v>
      </c>
    </row>
    <row r="60954" spans="2:4" x14ac:dyDescent="0.3">
      <c r="B60954">
        <f t="shared" ca="1" si="1920"/>
        <v>0.19411127596897848</v>
      </c>
      <c r="D60954">
        <f t="shared" ca="1" si="1921"/>
        <v>-0.16571131448040322</v>
      </c>
    </row>
    <row r="60955" spans="2:4" x14ac:dyDescent="0.3">
      <c r="B60955">
        <f t="shared" ca="1" si="1920"/>
        <v>0.91426104994631097</v>
      </c>
      <c r="D60955">
        <f t="shared" ca="1" si="1921"/>
        <v>0.39186760713221713</v>
      </c>
    </row>
    <row r="60956" spans="2:4" x14ac:dyDescent="0.3">
      <c r="B60956">
        <f t="shared" ca="1" si="1920"/>
        <v>0.80384547733969436</v>
      </c>
      <c r="D60956">
        <f t="shared" ca="1" si="1921"/>
        <v>0.26385935039961195</v>
      </c>
    </row>
    <row r="60957" spans="2:4" x14ac:dyDescent="0.3">
      <c r="B60957">
        <f t="shared" ca="1" si="1920"/>
        <v>0.96979046345729758</v>
      </c>
      <c r="D60957">
        <f t="shared" ca="1" si="1921"/>
        <v>0.51943074183893012</v>
      </c>
    </row>
    <row r="60958" spans="2:4" x14ac:dyDescent="0.3">
      <c r="B60958">
        <f t="shared" ca="1" si="1920"/>
        <v>0.91369224374641311</v>
      </c>
      <c r="D60958">
        <f t="shared" ca="1" si="1921"/>
        <v>0.39096191829612226</v>
      </c>
    </row>
    <row r="60959" spans="2:4" x14ac:dyDescent="0.3">
      <c r="B60959">
        <f t="shared" ca="1" si="1920"/>
        <v>0.83262747137781146</v>
      </c>
      <c r="D60959">
        <f t="shared" ca="1" si="1921"/>
        <v>0.29115007093634493</v>
      </c>
    </row>
    <row r="60960" spans="2:4" x14ac:dyDescent="0.3">
      <c r="B60960">
        <f t="shared" ca="1" si="1920"/>
        <v>0.19533878960152773</v>
      </c>
      <c r="D60960">
        <f t="shared" ca="1" si="1921"/>
        <v>-0.16459730451354099</v>
      </c>
    </row>
    <row r="60961" spans="2:4" x14ac:dyDescent="0.3">
      <c r="B60961">
        <f t="shared" ca="1" si="1920"/>
        <v>0.93931950156167243</v>
      </c>
      <c r="D60961">
        <f t="shared" ca="1" si="1921"/>
        <v>0.43727155306548021</v>
      </c>
    </row>
    <row r="60962" spans="2:4" x14ac:dyDescent="0.3">
      <c r="B60962">
        <f t="shared" ca="1" si="1920"/>
        <v>0.14468174187314897</v>
      </c>
      <c r="D60962">
        <f t="shared" ca="1" si="1921"/>
        <v>-0.21487974843698587</v>
      </c>
    </row>
    <row r="60963" spans="2:4" x14ac:dyDescent="0.3">
      <c r="B60963">
        <f t="shared" ca="1" si="1920"/>
        <v>8.8501599127077002E-2</v>
      </c>
      <c r="D60963">
        <f t="shared" ca="1" si="1921"/>
        <v>-0.28750996438097992</v>
      </c>
    </row>
    <row r="60964" spans="2:4" x14ac:dyDescent="0.3">
      <c r="B60964">
        <f t="shared" ca="1" si="1920"/>
        <v>7.9210340766414866E-2</v>
      </c>
      <c r="D60964">
        <f t="shared" ca="1" si="1921"/>
        <v>-0.30260078265335671</v>
      </c>
    </row>
    <row r="60965" spans="2:4" x14ac:dyDescent="0.3">
      <c r="B60965">
        <f t="shared" ca="1" si="1920"/>
        <v>0.64397202691769861</v>
      </c>
      <c r="D60965">
        <f t="shared" ca="1" si="1921"/>
        <v>0.14227407518790608</v>
      </c>
    </row>
    <row r="60966" spans="2:4" x14ac:dyDescent="0.3">
      <c r="B60966">
        <f t="shared" ca="1" si="1920"/>
        <v>0.37770537543369742</v>
      </c>
      <c r="D60966">
        <f t="shared" ca="1" si="1921"/>
        <v>-2.7878220648569263E-2</v>
      </c>
    </row>
    <row r="60967" spans="2:4" x14ac:dyDescent="0.3">
      <c r="B60967">
        <f t="shared" ca="1" si="1920"/>
        <v>0.29512496845829739</v>
      </c>
      <c r="D60967">
        <f t="shared" ca="1" si="1921"/>
        <v>-8.4618468621259477E-2</v>
      </c>
    </row>
    <row r="60968" spans="2:4" x14ac:dyDescent="0.3">
      <c r="B60968">
        <f t="shared" ca="1" si="1920"/>
        <v>0.481919556987918</v>
      </c>
      <c r="D60968">
        <f t="shared" ca="1" si="1921"/>
        <v>3.866588109497255E-2</v>
      </c>
    </row>
    <row r="60969" spans="2:4" x14ac:dyDescent="0.3">
      <c r="B60969">
        <f t="shared" ca="1" si="1920"/>
        <v>0.59323578181617354</v>
      </c>
      <c r="D60969">
        <f t="shared" ca="1" si="1921"/>
        <v>0.10896914680953068</v>
      </c>
    </row>
    <row r="60970" spans="2:4" x14ac:dyDescent="0.3">
      <c r="B60970">
        <f t="shared" ca="1" si="1920"/>
        <v>5.5507251833636029E-2</v>
      </c>
      <c r="D60970">
        <f t="shared" ca="1" si="1921"/>
        <v>-0.34841243893276286</v>
      </c>
    </row>
    <row r="60971" spans="2:4" x14ac:dyDescent="0.3">
      <c r="B60971">
        <f t="shared" ca="1" si="1920"/>
        <v>0.5342100889342869</v>
      </c>
      <c r="D60971">
        <f t="shared" ca="1" si="1921"/>
        <v>7.146433558198409E-2</v>
      </c>
    </row>
    <row r="60972" spans="2:4" x14ac:dyDescent="0.3">
      <c r="B60972">
        <f t="shared" ca="1" si="1920"/>
        <v>0.41633275714064888</v>
      </c>
      <c r="D60972">
        <f t="shared" ca="1" si="1921"/>
        <v>-2.821049016214848E-3</v>
      </c>
    </row>
    <row r="60973" spans="2:4" x14ac:dyDescent="0.3">
      <c r="B60973">
        <f t="shared" ca="1" si="1920"/>
        <v>0.1785965919457192</v>
      </c>
      <c r="D60973">
        <f t="shared" ca="1" si="1921"/>
        <v>-0.18018165047837637</v>
      </c>
    </row>
    <row r="60974" spans="2:4" x14ac:dyDescent="0.3">
      <c r="B60974">
        <f t="shared" ca="1" si="1920"/>
        <v>0.84641394265177927</v>
      </c>
      <c r="D60974">
        <f t="shared" ca="1" si="1921"/>
        <v>0.30529344384077534</v>
      </c>
    </row>
    <row r="60975" spans="2:4" x14ac:dyDescent="0.3">
      <c r="B60975">
        <f t="shared" ca="1" si="1920"/>
        <v>0.91467880366528276</v>
      </c>
      <c r="D60975">
        <f t="shared" ca="1" si="1921"/>
        <v>0.39253564951406245</v>
      </c>
    </row>
    <row r="60976" spans="2:4" x14ac:dyDescent="0.3">
      <c r="B60976">
        <f t="shared" ca="1" si="1920"/>
        <v>0.65425212753349415</v>
      </c>
      <c r="D60976">
        <f t="shared" ca="1" si="1921"/>
        <v>0.14920651065066004</v>
      </c>
    </row>
    <row r="60977" spans="2:4" x14ac:dyDescent="0.3">
      <c r="B60977">
        <f t="shared" ca="1" si="1920"/>
        <v>0.27893665180901006</v>
      </c>
      <c r="D60977">
        <f t="shared" ca="1" si="1921"/>
        <v>-9.6500822622659119E-2</v>
      </c>
    </row>
    <row r="60978" spans="2:4" x14ac:dyDescent="0.3">
      <c r="B60978">
        <f t="shared" ca="1" si="1920"/>
        <v>2.4952103568655848E-2</v>
      </c>
      <c r="D60978">
        <f t="shared" ca="1" si="1921"/>
        <v>-0.44019603885322478</v>
      </c>
    </row>
    <row r="60979" spans="2:4" x14ac:dyDescent="0.3">
      <c r="B60979">
        <f t="shared" ca="1" si="1920"/>
        <v>0.83774824053762742</v>
      </c>
      <c r="D60979">
        <f t="shared" ca="1" si="1921"/>
        <v>0.29631136329799429</v>
      </c>
    </row>
    <row r="60980" spans="2:4" x14ac:dyDescent="0.3">
      <c r="B60980">
        <f t="shared" ca="1" si="1920"/>
        <v>0.66292732097414364</v>
      </c>
      <c r="D60980">
        <f t="shared" ca="1" si="1921"/>
        <v>0.15511639873729349</v>
      </c>
    </row>
    <row r="60981" spans="2:4" x14ac:dyDescent="0.3">
      <c r="B60981">
        <f t="shared" ca="1" si="1920"/>
        <v>0.45846610596221193</v>
      </c>
      <c r="D60981">
        <f t="shared" ca="1" si="1921"/>
        <v>2.3925294248098649E-2</v>
      </c>
    </row>
    <row r="60982" spans="2:4" x14ac:dyDescent="0.3">
      <c r="B60982">
        <f t="shared" ca="1" si="1920"/>
        <v>0.24190200989125366</v>
      </c>
      <c r="D60982">
        <f t="shared" ca="1" si="1921"/>
        <v>-0.12504935613704815</v>
      </c>
    </row>
    <row r="60983" spans="2:4" x14ac:dyDescent="0.3">
      <c r="B60983">
        <f t="shared" ca="1" si="1920"/>
        <v>0.40886178406124685</v>
      </c>
      <c r="D60983">
        <f t="shared" ca="1" si="1921"/>
        <v>-7.6184667250329338E-3</v>
      </c>
    </row>
    <row r="60984" spans="2:4" x14ac:dyDescent="0.3">
      <c r="B60984">
        <f t="shared" ca="1" si="1920"/>
        <v>0.77084137823546806</v>
      </c>
      <c r="D60984">
        <f t="shared" ca="1" si="1921"/>
        <v>0.23540514805458523</v>
      </c>
    </row>
    <row r="60985" spans="2:4" x14ac:dyDescent="0.3">
      <c r="B60985">
        <f t="shared" ca="1" si="1920"/>
        <v>8.1814572847560219E-2</v>
      </c>
      <c r="D60985">
        <f t="shared" ca="1" si="1921"/>
        <v>-0.29824226610643978</v>
      </c>
    </row>
    <row r="60986" spans="2:4" x14ac:dyDescent="0.3">
      <c r="B60986">
        <f t="shared" ca="1" si="1920"/>
        <v>0.35719399079958791</v>
      </c>
      <c r="D60986">
        <f t="shared" ca="1" si="1921"/>
        <v>-4.1492325758512541E-2</v>
      </c>
    </row>
    <row r="60987" spans="2:4" x14ac:dyDescent="0.3">
      <c r="B60987">
        <f t="shared" ca="1" si="1920"/>
        <v>0.15641867727605985</v>
      </c>
      <c r="D60987">
        <f t="shared" ca="1" si="1921"/>
        <v>-0.2023215718545277</v>
      </c>
    </row>
    <row r="60988" spans="2:4" x14ac:dyDescent="0.3">
      <c r="B60988">
        <f t="shared" ca="1" si="1920"/>
        <v>0.27659041468893275</v>
      </c>
      <c r="D60988">
        <f t="shared" ca="1" si="1921"/>
        <v>-9.8250120613880984E-2</v>
      </c>
    </row>
    <row r="60989" spans="2:4" x14ac:dyDescent="0.3">
      <c r="B60989">
        <f t="shared" ca="1" si="1920"/>
        <v>0.65405369658872703</v>
      </c>
      <c r="D60989">
        <f t="shared" ca="1" si="1921"/>
        <v>0.1490719904922348</v>
      </c>
    </row>
    <row r="60990" spans="2:4" x14ac:dyDescent="0.3">
      <c r="B60990">
        <f t="shared" ca="1" si="1920"/>
        <v>0.17677818472126727</v>
      </c>
      <c r="D60990">
        <f t="shared" ca="1" si="1921"/>
        <v>-0.18192829518832437</v>
      </c>
    </row>
    <row r="60991" spans="2:4" x14ac:dyDescent="0.3">
      <c r="B60991">
        <f t="shared" ca="1" si="1920"/>
        <v>0.58231309812276688</v>
      </c>
      <c r="D60991">
        <f t="shared" ca="1" si="1921"/>
        <v>0.10195362713220768</v>
      </c>
    </row>
    <row r="60992" spans="2:4" x14ac:dyDescent="0.3">
      <c r="B60992">
        <f t="shared" ca="1" si="1920"/>
        <v>9.3742133349338119E-2</v>
      </c>
      <c r="D60992">
        <f t="shared" ca="1" si="1921"/>
        <v>-0.27951447468611484</v>
      </c>
    </row>
    <row r="60993" spans="2:4" x14ac:dyDescent="0.3">
      <c r="B60993">
        <f t="shared" ca="1" si="1920"/>
        <v>0.22914213216594215</v>
      </c>
      <c r="D60993">
        <f t="shared" ca="1" si="1921"/>
        <v>-0.13541875247398993</v>
      </c>
    </row>
    <row r="60994" spans="2:4" x14ac:dyDescent="0.3">
      <c r="B60994">
        <f t="shared" ca="1" si="1920"/>
        <v>0.11976188685504729</v>
      </c>
      <c r="D60994">
        <f t="shared" ca="1" si="1921"/>
        <v>-0.24404448757721975</v>
      </c>
    </row>
    <row r="60995" spans="2:4" x14ac:dyDescent="0.3">
      <c r="B60995">
        <f t="shared" ca="1" si="1920"/>
        <v>0.98549285551705279</v>
      </c>
      <c r="D60995">
        <f t="shared" ca="1" si="1921"/>
        <v>0.59582308272430917</v>
      </c>
    </row>
    <row r="60996" spans="2:4" x14ac:dyDescent="0.3">
      <c r="B60996">
        <f t="shared" ca="1" si="1920"/>
        <v>0.58278987464172072</v>
      </c>
      <c r="D60996">
        <f t="shared" ca="1" si="1921"/>
        <v>0.10225896307640436</v>
      </c>
    </row>
    <row r="60997" spans="2:4" x14ac:dyDescent="0.3">
      <c r="B60997">
        <f t="shared" ca="1" si="1920"/>
        <v>0.9795422945108555</v>
      </c>
      <c r="D60997">
        <f t="shared" ca="1" si="1921"/>
        <v>0.56109654631675754</v>
      </c>
    </row>
    <row r="60998" spans="2:4" x14ac:dyDescent="0.3">
      <c r="B60998">
        <f t="shared" ca="1" si="1920"/>
        <v>0.26790262185674629</v>
      </c>
      <c r="D60998">
        <f t="shared" ca="1" si="1921"/>
        <v>-0.10479216948920463</v>
      </c>
    </row>
    <row r="60999" spans="2:4" x14ac:dyDescent="0.3">
      <c r="B60999">
        <f t="shared" ca="1" si="1920"/>
        <v>0.68146837182827391</v>
      </c>
      <c r="D60999">
        <f t="shared" ca="1" si="1921"/>
        <v>0.1679522044647086</v>
      </c>
    </row>
    <row r="61000" spans="2:4" x14ac:dyDescent="0.3">
      <c r="B61000">
        <f t="shared" ca="1" si="1920"/>
        <v>0.17620353794097632</v>
      </c>
      <c r="D61000">
        <f t="shared" ca="1" si="1921"/>
        <v>-0.18248262218396077</v>
      </c>
    </row>
    <row r="61001" spans="2:4" x14ac:dyDescent="0.3">
      <c r="B61001">
        <f t="shared" ca="1" si="1920"/>
        <v>0.1085122400086489</v>
      </c>
      <c r="D61001">
        <f t="shared" ca="1" si="1921"/>
        <v>-0.25861974141497696</v>
      </c>
    </row>
    <row r="61002" spans="2:4" x14ac:dyDescent="0.3">
      <c r="B61002">
        <f t="shared" ca="1" si="1920"/>
        <v>0.93933992112591536</v>
      </c>
      <c r="D61002">
        <f t="shared" ca="1" si="1921"/>
        <v>0.43731403603646302</v>
      </c>
    </row>
    <row r="61003" spans="2:4" x14ac:dyDescent="0.3">
      <c r="B61003">
        <f t="shared" ref="B61003:B61066" ca="1" si="1922">RAND()</f>
        <v>0.36998009150543942</v>
      </c>
      <c r="D61003">
        <f t="shared" ref="D61003:D61066" ca="1" si="1923">NORMINV(B61003,$C$2,$C$3)</f>
        <v>-3.2976518747401526E-2</v>
      </c>
    </row>
    <row r="61004" spans="2:4" x14ac:dyDescent="0.3">
      <c r="B61004">
        <f t="shared" ca="1" si="1922"/>
        <v>0.34214896931688299</v>
      </c>
      <c r="D61004">
        <f t="shared" ca="1" si="1923"/>
        <v>-5.1651313200452312E-2</v>
      </c>
    </row>
    <row r="61005" spans="2:4" x14ac:dyDescent="0.3">
      <c r="B61005">
        <f t="shared" ca="1" si="1922"/>
        <v>0.89958051156934338</v>
      </c>
      <c r="D61005">
        <f t="shared" ca="1" si="1923"/>
        <v>0.36979123665938146</v>
      </c>
    </row>
    <row r="61006" spans="2:4" x14ac:dyDescent="0.3">
      <c r="B61006">
        <f t="shared" ca="1" si="1922"/>
        <v>0.56578567549778502</v>
      </c>
      <c r="D61006">
        <f t="shared" ca="1" si="1923"/>
        <v>9.1413690422180491E-2</v>
      </c>
    </row>
    <row r="61007" spans="2:4" x14ac:dyDescent="0.3">
      <c r="B61007">
        <f t="shared" ca="1" si="1922"/>
        <v>0.19466805975671109</v>
      </c>
      <c r="D61007">
        <f t="shared" ca="1" si="1923"/>
        <v>-0.16520548491579795</v>
      </c>
    </row>
    <row r="61008" spans="2:4" x14ac:dyDescent="0.3">
      <c r="B61008">
        <f t="shared" ca="1" si="1922"/>
        <v>0.89999537942087038</v>
      </c>
      <c r="D61008">
        <f t="shared" ca="1" si="1923"/>
        <v>0.37038130941307756</v>
      </c>
    </row>
    <row r="61009" spans="2:4" x14ac:dyDescent="0.3">
      <c r="B61009">
        <f t="shared" ca="1" si="1922"/>
        <v>1.7972014000085967E-2</v>
      </c>
      <c r="D61009">
        <f t="shared" ca="1" si="1923"/>
        <v>-0.47439001048430535</v>
      </c>
    </row>
    <row r="61010" spans="2:4" x14ac:dyDescent="0.3">
      <c r="B61010">
        <f t="shared" ca="1" si="1922"/>
        <v>0.22529562978426509</v>
      </c>
      <c r="D61010">
        <f t="shared" ca="1" si="1923"/>
        <v>-0.13860741823722711</v>
      </c>
    </row>
    <row r="61011" spans="2:4" x14ac:dyDescent="0.3">
      <c r="B61011">
        <f t="shared" ca="1" si="1922"/>
        <v>1.038659553689536E-2</v>
      </c>
      <c r="D61011">
        <f t="shared" ca="1" si="1923"/>
        <v>-0.52802038123339501</v>
      </c>
    </row>
    <row r="61012" spans="2:4" x14ac:dyDescent="0.3">
      <c r="B61012">
        <f t="shared" ca="1" si="1922"/>
        <v>7.7988733143956379E-2</v>
      </c>
      <c r="D61012">
        <f t="shared" ca="1" si="1923"/>
        <v>-0.30468274099211173</v>
      </c>
    </row>
    <row r="61013" spans="2:4" x14ac:dyDescent="0.3">
      <c r="B61013">
        <f t="shared" ca="1" si="1922"/>
        <v>8.1693906514167525E-2</v>
      </c>
      <c r="D61013">
        <f t="shared" ca="1" si="1923"/>
        <v>-0.29844188518067233</v>
      </c>
    </row>
    <row r="61014" spans="2:4" x14ac:dyDescent="0.3">
      <c r="B61014">
        <f t="shared" ca="1" si="1922"/>
        <v>0.72730479307501739</v>
      </c>
      <c r="D61014">
        <f t="shared" ca="1" si="1923"/>
        <v>0.20117046107961456</v>
      </c>
    </row>
    <row r="61015" spans="2:4" x14ac:dyDescent="0.3">
      <c r="B61015">
        <f t="shared" ca="1" si="1922"/>
        <v>0.69751263291797394</v>
      </c>
      <c r="D61015">
        <f t="shared" ca="1" si="1923"/>
        <v>0.17931497802649726</v>
      </c>
    </row>
    <row r="61016" spans="2:4" x14ac:dyDescent="0.3">
      <c r="B61016">
        <f t="shared" ca="1" si="1922"/>
        <v>5.7561910756093404E-2</v>
      </c>
      <c r="D61016">
        <f t="shared" ca="1" si="1923"/>
        <v>-0.34389370649740258</v>
      </c>
    </row>
    <row r="61017" spans="2:4" x14ac:dyDescent="0.3">
      <c r="B61017">
        <f t="shared" ca="1" si="1922"/>
        <v>8.5394988387002546E-2</v>
      </c>
      <c r="D61017">
        <f t="shared" ca="1" si="1923"/>
        <v>-0.29241746858525963</v>
      </c>
    </row>
    <row r="61018" spans="2:4" x14ac:dyDescent="0.3">
      <c r="B61018">
        <f t="shared" ca="1" si="1922"/>
        <v>0.34374444454067277</v>
      </c>
      <c r="D61018">
        <f t="shared" ca="1" si="1923"/>
        <v>-5.0566291068042349E-2</v>
      </c>
    </row>
    <row r="61019" spans="2:4" x14ac:dyDescent="0.3">
      <c r="B61019">
        <f t="shared" ca="1" si="1922"/>
        <v>0.30276002384001444</v>
      </c>
      <c r="D61019">
        <f t="shared" ca="1" si="1923"/>
        <v>-7.9119697941453807E-2</v>
      </c>
    </row>
    <row r="61020" spans="2:4" x14ac:dyDescent="0.3">
      <c r="B61020">
        <f t="shared" ca="1" si="1922"/>
        <v>0.85379063128125554</v>
      </c>
      <c r="D61020">
        <f t="shared" ca="1" si="1923"/>
        <v>0.31320759564598971</v>
      </c>
    </row>
    <row r="61021" spans="2:4" x14ac:dyDescent="0.3">
      <c r="B61021">
        <f t="shared" ca="1" si="1922"/>
        <v>0.6053085213991134</v>
      </c>
      <c r="D61021">
        <f t="shared" ca="1" si="1923"/>
        <v>0.11677799068365781</v>
      </c>
    </row>
    <row r="61022" spans="2:4" x14ac:dyDescent="0.3">
      <c r="B61022">
        <f t="shared" ca="1" si="1922"/>
        <v>0.36207266890509604</v>
      </c>
      <c r="D61022">
        <f t="shared" ca="1" si="1923"/>
        <v>-3.823102664654579E-2</v>
      </c>
    </row>
    <row r="61023" spans="2:4" x14ac:dyDescent="0.3">
      <c r="B61023">
        <f t="shared" ca="1" si="1922"/>
        <v>0.18389507819053319</v>
      </c>
      <c r="D61023">
        <f t="shared" ca="1" si="1923"/>
        <v>-0.17515511311969695</v>
      </c>
    </row>
    <row r="61024" spans="2:4" x14ac:dyDescent="0.3">
      <c r="B61024">
        <f t="shared" ca="1" si="1922"/>
        <v>0.2150704428279806</v>
      </c>
      <c r="D61024">
        <f t="shared" ca="1" si="1923"/>
        <v>-0.14723764751872592</v>
      </c>
    </row>
    <row r="61025" spans="2:4" x14ac:dyDescent="0.3">
      <c r="B61025">
        <f t="shared" ca="1" si="1922"/>
        <v>6.9355416590373031E-2</v>
      </c>
      <c r="D61025">
        <f t="shared" ca="1" si="1923"/>
        <v>-0.32015221485478251</v>
      </c>
    </row>
    <row r="61026" spans="2:4" x14ac:dyDescent="0.3">
      <c r="B61026">
        <f t="shared" ca="1" si="1922"/>
        <v>0.9147203467391557</v>
      </c>
      <c r="D61026">
        <f t="shared" ca="1" si="1923"/>
        <v>0.3926022161022576</v>
      </c>
    </row>
    <row r="61027" spans="2:4" x14ac:dyDescent="0.3">
      <c r="B61027">
        <f t="shared" ca="1" si="1922"/>
        <v>0.68365724656922777</v>
      </c>
      <c r="D61027">
        <f t="shared" ca="1" si="1923"/>
        <v>0.16948760043066827</v>
      </c>
    </row>
    <row r="61028" spans="2:4" x14ac:dyDescent="0.3">
      <c r="B61028">
        <f t="shared" ca="1" si="1922"/>
        <v>0.1315004173232367</v>
      </c>
      <c r="D61028">
        <f t="shared" ca="1" si="1923"/>
        <v>-0.22983164835020498</v>
      </c>
    </row>
    <row r="61029" spans="2:4" x14ac:dyDescent="0.3">
      <c r="B61029">
        <f t="shared" ca="1" si="1922"/>
        <v>0.55837792119575569</v>
      </c>
      <c r="D61029">
        <f t="shared" ca="1" si="1923"/>
        <v>8.6714482875530546E-2</v>
      </c>
    </row>
    <row r="61030" spans="2:4" x14ac:dyDescent="0.3">
      <c r="B61030">
        <f t="shared" ca="1" si="1922"/>
        <v>0.43417891844279766</v>
      </c>
      <c r="D61030">
        <f t="shared" ca="1" si="1923"/>
        <v>8.5638154261087271E-3</v>
      </c>
    </row>
    <row r="61031" spans="2:4" x14ac:dyDescent="0.3">
      <c r="B61031">
        <f t="shared" ca="1" si="1922"/>
        <v>9.0840647470400104E-2</v>
      </c>
      <c r="D61031">
        <f t="shared" ca="1" si="1923"/>
        <v>-0.28389904841106428</v>
      </c>
    </row>
    <row r="61032" spans="2:4" x14ac:dyDescent="0.3">
      <c r="B61032">
        <f t="shared" ca="1" si="1922"/>
        <v>0.10834339745331301</v>
      </c>
      <c r="D61032">
        <f t="shared" ca="1" si="1923"/>
        <v>-0.25884655763143866</v>
      </c>
    </row>
    <row r="61033" spans="2:4" x14ac:dyDescent="0.3">
      <c r="B61033">
        <f t="shared" ca="1" si="1922"/>
        <v>0.38060340528200676</v>
      </c>
      <c r="D61033">
        <f t="shared" ca="1" si="1923"/>
        <v>-2.5974103277461733E-2</v>
      </c>
    </row>
    <row r="61034" spans="2:4" x14ac:dyDescent="0.3">
      <c r="B61034">
        <f t="shared" ca="1" si="1922"/>
        <v>0.89511659810961941</v>
      </c>
      <c r="D61034">
        <f t="shared" ca="1" si="1923"/>
        <v>0.36355173103783189</v>
      </c>
    </row>
    <row r="61035" spans="2:4" x14ac:dyDescent="0.3">
      <c r="B61035">
        <f t="shared" ca="1" si="1922"/>
        <v>0.80442311702541858</v>
      </c>
      <c r="D61035">
        <f t="shared" ca="1" si="1923"/>
        <v>0.26438171997827092</v>
      </c>
    </row>
    <row r="61036" spans="2:4" x14ac:dyDescent="0.3">
      <c r="B61036">
        <f t="shared" ca="1" si="1922"/>
        <v>8.4661113420855472E-2</v>
      </c>
      <c r="D61036">
        <f t="shared" ca="1" si="1923"/>
        <v>-0.2935962206511481</v>
      </c>
    </row>
    <row r="61037" spans="2:4" x14ac:dyDescent="0.3">
      <c r="B61037">
        <f t="shared" ca="1" si="1922"/>
        <v>0.76563828564444025</v>
      </c>
      <c r="D61037">
        <f t="shared" ca="1" si="1923"/>
        <v>0.23113942029089735</v>
      </c>
    </row>
    <row r="61038" spans="2:4" x14ac:dyDescent="0.3">
      <c r="B61038">
        <f t="shared" ca="1" si="1922"/>
        <v>0.5216692355635153</v>
      </c>
      <c r="D61038">
        <f t="shared" ca="1" si="1923"/>
        <v>6.3585863664263262E-2</v>
      </c>
    </row>
    <row r="61039" spans="2:4" x14ac:dyDescent="0.3">
      <c r="B61039">
        <f t="shared" ca="1" si="1922"/>
        <v>0.77731877665501814</v>
      </c>
      <c r="D61039">
        <f t="shared" ca="1" si="1923"/>
        <v>0.24079232014450375</v>
      </c>
    </row>
    <row r="61040" spans="2:4" x14ac:dyDescent="0.3">
      <c r="B61040">
        <f t="shared" ca="1" si="1922"/>
        <v>0.28451401570471724</v>
      </c>
      <c r="D61040">
        <f t="shared" ca="1" si="1923"/>
        <v>-9.2370887401661175E-2</v>
      </c>
    </row>
    <row r="61041" spans="2:4" x14ac:dyDescent="0.3">
      <c r="B61041">
        <f t="shared" ca="1" si="1922"/>
        <v>0.61767177592020639</v>
      </c>
      <c r="D61041">
        <f t="shared" ca="1" si="1923"/>
        <v>0.12484292648436911</v>
      </c>
    </row>
    <row r="61042" spans="2:4" x14ac:dyDescent="0.3">
      <c r="B61042">
        <f t="shared" ca="1" si="1922"/>
        <v>5.5833451741883144E-2</v>
      </c>
      <c r="D61042">
        <f t="shared" ca="1" si="1923"/>
        <v>-0.34768632964320184</v>
      </c>
    </row>
    <row r="61043" spans="2:4" x14ac:dyDescent="0.3">
      <c r="B61043">
        <f t="shared" ca="1" si="1922"/>
        <v>0.76612861312686864</v>
      </c>
      <c r="D61043">
        <f t="shared" ca="1" si="1923"/>
        <v>0.23153915024843902</v>
      </c>
    </row>
    <row r="61044" spans="2:4" x14ac:dyDescent="0.3">
      <c r="B61044">
        <f t="shared" ca="1" si="1922"/>
        <v>0.41879340887204353</v>
      </c>
      <c r="D61044">
        <f t="shared" ca="1" si="1923"/>
        <v>-1.2452986033326605E-3</v>
      </c>
    </row>
    <row r="61045" spans="2:4" x14ac:dyDescent="0.3">
      <c r="B61045">
        <f t="shared" ca="1" si="1922"/>
        <v>0.7287732314358274</v>
      </c>
      <c r="D61045">
        <f t="shared" ca="1" si="1923"/>
        <v>0.20227674280482943</v>
      </c>
    </row>
    <row r="61046" spans="2:4" x14ac:dyDescent="0.3">
      <c r="B61046">
        <f t="shared" ca="1" si="1922"/>
        <v>0.5833762108647006</v>
      </c>
      <c r="D61046">
        <f t="shared" ca="1" si="1923"/>
        <v>0.10263456991448358</v>
      </c>
    </row>
    <row r="61047" spans="2:4" x14ac:dyDescent="0.3">
      <c r="B61047">
        <f t="shared" ca="1" si="1922"/>
        <v>0.4028119868809702</v>
      </c>
      <c r="D61047">
        <f t="shared" ca="1" si="1923"/>
        <v>-1.1518815074213568E-2</v>
      </c>
    </row>
    <row r="61048" spans="2:4" x14ac:dyDescent="0.3">
      <c r="B61048">
        <f t="shared" ca="1" si="1922"/>
        <v>0.81722097586492537</v>
      </c>
      <c r="D61048">
        <f t="shared" ca="1" si="1923"/>
        <v>0.27620627679913234</v>
      </c>
    </row>
    <row r="61049" spans="2:4" x14ac:dyDescent="0.3">
      <c r="B61049">
        <f t="shared" ca="1" si="1922"/>
        <v>0.61703028838362695</v>
      </c>
      <c r="D61049">
        <f t="shared" ca="1" si="1923"/>
        <v>0.12442261568385803</v>
      </c>
    </row>
    <row r="61050" spans="2:4" x14ac:dyDescent="0.3">
      <c r="B61050">
        <f t="shared" ca="1" si="1922"/>
        <v>6.7214258204884136E-2</v>
      </c>
      <c r="D61050">
        <f t="shared" ca="1" si="1923"/>
        <v>-0.32421612753017343</v>
      </c>
    </row>
    <row r="61051" spans="2:4" x14ac:dyDescent="0.3">
      <c r="B61051">
        <f t="shared" ca="1" si="1922"/>
        <v>1.7005511631595915E-3</v>
      </c>
      <c r="D61051">
        <f t="shared" ca="1" si="1923"/>
        <v>-0.68223724745272318</v>
      </c>
    </row>
    <row r="61052" spans="2:4" x14ac:dyDescent="0.3">
      <c r="B61052">
        <f t="shared" ca="1" si="1922"/>
        <v>0.32075681151664093</v>
      </c>
      <c r="D61052">
        <f t="shared" ca="1" si="1923"/>
        <v>-6.6395886422851769E-2</v>
      </c>
    </row>
    <row r="61053" spans="2:4" x14ac:dyDescent="0.3">
      <c r="B61053">
        <f t="shared" ca="1" si="1922"/>
        <v>0.70286759815788658</v>
      </c>
      <c r="D61053">
        <f t="shared" ca="1" si="1923"/>
        <v>0.18316650082571834</v>
      </c>
    </row>
    <row r="61054" spans="2:4" x14ac:dyDescent="0.3">
      <c r="B61054">
        <f t="shared" ca="1" si="1922"/>
        <v>0.62922225421537969</v>
      </c>
      <c r="D61054">
        <f t="shared" ca="1" si="1923"/>
        <v>0.1324485429158396</v>
      </c>
    </row>
    <row r="61055" spans="2:4" x14ac:dyDescent="0.3">
      <c r="B61055">
        <f t="shared" ca="1" si="1922"/>
        <v>0.54760241800303111</v>
      </c>
      <c r="D61055">
        <f t="shared" ca="1" si="1923"/>
        <v>7.9901532360016778E-2</v>
      </c>
    </row>
    <row r="61056" spans="2:4" x14ac:dyDescent="0.3">
      <c r="B61056">
        <f t="shared" ca="1" si="1922"/>
        <v>4.3566680042274264E-2</v>
      </c>
      <c r="D61056">
        <f t="shared" ca="1" si="1923"/>
        <v>-0.37767926059125989</v>
      </c>
    </row>
    <row r="61057" spans="2:4" x14ac:dyDescent="0.3">
      <c r="B61057">
        <f t="shared" ca="1" si="1922"/>
        <v>0.17585489906492824</v>
      </c>
      <c r="D61057">
        <f t="shared" ca="1" si="1923"/>
        <v>-0.18281949078359688</v>
      </c>
    </row>
    <row r="61058" spans="2:4" x14ac:dyDescent="0.3">
      <c r="B61058">
        <f t="shared" ca="1" si="1922"/>
        <v>0.5738576469134623</v>
      </c>
      <c r="D61058">
        <f t="shared" ca="1" si="1923"/>
        <v>9.6551025854617195E-2</v>
      </c>
    </row>
    <row r="61059" spans="2:4" x14ac:dyDescent="0.3">
      <c r="B61059">
        <f t="shared" ca="1" si="1922"/>
        <v>1.7938643660992071E-2</v>
      </c>
      <c r="D61059">
        <f t="shared" ca="1" si="1923"/>
        <v>-0.47457886613187722</v>
      </c>
    </row>
    <row r="61060" spans="2:4" x14ac:dyDescent="0.3">
      <c r="B61060">
        <f t="shared" ca="1" si="1922"/>
        <v>0.14497676155169115</v>
      </c>
      <c r="D61060">
        <f t="shared" ca="1" si="1923"/>
        <v>-0.21455589520477353</v>
      </c>
    </row>
    <row r="61061" spans="2:4" x14ac:dyDescent="0.3">
      <c r="B61061">
        <f t="shared" ca="1" si="1922"/>
        <v>0.30430807110786129</v>
      </c>
      <c r="D61061">
        <f t="shared" ca="1" si="1923"/>
        <v>-7.801245513057771E-2</v>
      </c>
    </row>
    <row r="61062" spans="2:4" x14ac:dyDescent="0.3">
      <c r="B61062">
        <f t="shared" ca="1" si="1922"/>
        <v>0.80156809886282443</v>
      </c>
      <c r="D61062">
        <f t="shared" ca="1" si="1923"/>
        <v>0.26180890536008755</v>
      </c>
    </row>
    <row r="61063" spans="2:4" x14ac:dyDescent="0.3">
      <c r="B61063">
        <f t="shared" ca="1" si="1922"/>
        <v>0.15012943870821815</v>
      </c>
      <c r="D61063">
        <f t="shared" ca="1" si="1923"/>
        <v>-0.2089695991203982</v>
      </c>
    </row>
    <row r="61064" spans="2:4" x14ac:dyDescent="0.3">
      <c r="B61064">
        <f t="shared" ca="1" si="1922"/>
        <v>4.0649798211382926E-3</v>
      </c>
      <c r="D61064">
        <f t="shared" ca="1" si="1923"/>
        <v>-0.61165610004441751</v>
      </c>
    </row>
    <row r="61065" spans="2:4" x14ac:dyDescent="0.3">
      <c r="B61065">
        <f t="shared" ca="1" si="1922"/>
        <v>0.70872623246613276</v>
      </c>
      <c r="D61065">
        <f t="shared" ca="1" si="1923"/>
        <v>0.18741684476101539</v>
      </c>
    </row>
    <row r="61066" spans="2:4" x14ac:dyDescent="0.3">
      <c r="B61066">
        <f t="shared" ca="1" si="1922"/>
        <v>0.14263989371459307</v>
      </c>
      <c r="D61066">
        <f t="shared" ca="1" si="1923"/>
        <v>-0.21713345263924982</v>
      </c>
    </row>
    <row r="61067" spans="2:4" x14ac:dyDescent="0.3">
      <c r="B61067">
        <f t="shared" ref="B61067:B61130" ca="1" si="1924">RAND()</f>
        <v>2.9834682237905863E-4</v>
      </c>
      <c r="D61067">
        <f t="shared" ref="D61067:D61130" ca="1" si="1925">NORMINV(B61067,$C$2,$C$3)</f>
        <v>-0.80827821727855387</v>
      </c>
    </row>
    <row r="61068" spans="2:4" x14ac:dyDescent="0.3">
      <c r="B61068">
        <f t="shared" ca="1" si="1924"/>
        <v>0.97824899777077901</v>
      </c>
      <c r="D61068">
        <f t="shared" ca="1" si="1925"/>
        <v>0.55471444275885606</v>
      </c>
    </row>
    <row r="61069" spans="2:4" x14ac:dyDescent="0.3">
      <c r="B61069">
        <f t="shared" ca="1" si="1924"/>
        <v>0.33421237774644785</v>
      </c>
      <c r="D61069">
        <f t="shared" ca="1" si="1925"/>
        <v>-5.7077734861767954E-2</v>
      </c>
    </row>
    <row r="61070" spans="2:4" x14ac:dyDescent="0.3">
      <c r="B61070">
        <f t="shared" ca="1" si="1924"/>
        <v>0.25564526906010954</v>
      </c>
      <c r="D61070">
        <f t="shared" ca="1" si="1925"/>
        <v>-0.11420738098761095</v>
      </c>
    </row>
    <row r="61071" spans="2:4" x14ac:dyDescent="0.3">
      <c r="B61071">
        <f t="shared" ca="1" si="1924"/>
        <v>0.29474422849682069</v>
      </c>
      <c r="D61071">
        <f t="shared" ca="1" si="1925"/>
        <v>-8.4894367708322857E-2</v>
      </c>
    </row>
    <row r="61072" spans="2:4" x14ac:dyDescent="0.3">
      <c r="B61072">
        <f t="shared" ca="1" si="1924"/>
        <v>0.87321340924778157</v>
      </c>
      <c r="D61072">
        <f t="shared" ca="1" si="1925"/>
        <v>0.33542834250481851</v>
      </c>
    </row>
    <row r="61073" spans="2:4" x14ac:dyDescent="0.3">
      <c r="B61073">
        <f t="shared" ca="1" si="1924"/>
        <v>0.61746840939007153</v>
      </c>
      <c r="D61073">
        <f t="shared" ca="1" si="1925"/>
        <v>0.12470965529761557</v>
      </c>
    </row>
    <row r="61074" spans="2:4" x14ac:dyDescent="0.3">
      <c r="B61074">
        <f t="shared" ca="1" si="1924"/>
        <v>0.8485301127051027</v>
      </c>
      <c r="D61074">
        <f t="shared" ca="1" si="1925"/>
        <v>0.30753740534735674</v>
      </c>
    </row>
    <row r="61075" spans="2:4" x14ac:dyDescent="0.3">
      <c r="B61075">
        <f t="shared" ca="1" si="1924"/>
        <v>0.80515900041104738</v>
      </c>
      <c r="D61075">
        <f t="shared" ca="1" si="1925"/>
        <v>0.26504855096980945</v>
      </c>
    </row>
    <row r="61076" spans="2:4" x14ac:dyDescent="0.3">
      <c r="B61076">
        <f t="shared" ca="1" si="1924"/>
        <v>0.94816382456468273</v>
      </c>
      <c r="D61076">
        <f t="shared" ca="1" si="1925"/>
        <v>0.4568262330952011</v>
      </c>
    </row>
    <row r="61077" spans="2:4" x14ac:dyDescent="0.3">
      <c r="B61077">
        <f t="shared" ca="1" si="1924"/>
        <v>0.6431314967562739</v>
      </c>
      <c r="D61077">
        <f t="shared" ca="1" si="1925"/>
        <v>0.14171045657283768</v>
      </c>
    </row>
    <row r="61078" spans="2:4" x14ac:dyDescent="0.3">
      <c r="B61078">
        <f t="shared" ca="1" si="1924"/>
        <v>0.16097288375686225</v>
      </c>
      <c r="D61078">
        <f t="shared" ca="1" si="1925"/>
        <v>-0.1976168235261711</v>
      </c>
    </row>
    <row r="61079" spans="2:4" x14ac:dyDescent="0.3">
      <c r="B61079">
        <f t="shared" ca="1" si="1924"/>
        <v>0.56299951300859896</v>
      </c>
      <c r="D61079">
        <f t="shared" ca="1" si="1925"/>
        <v>8.9644623400442755E-2</v>
      </c>
    </row>
    <row r="61080" spans="2:4" x14ac:dyDescent="0.3">
      <c r="B61080">
        <f t="shared" ca="1" si="1924"/>
        <v>0.52341238969261628</v>
      </c>
      <c r="D61080">
        <f t="shared" ca="1" si="1925"/>
        <v>6.4679971284742482E-2</v>
      </c>
    </row>
    <row r="61081" spans="2:4" x14ac:dyDescent="0.3">
      <c r="B61081">
        <f t="shared" ca="1" si="1924"/>
        <v>0.8339643940471505</v>
      </c>
      <c r="D61081">
        <f t="shared" ca="1" si="1925"/>
        <v>0.29248760210602071</v>
      </c>
    </row>
    <row r="61082" spans="2:4" x14ac:dyDescent="0.3">
      <c r="B61082">
        <f t="shared" ca="1" si="1924"/>
        <v>9.0705796085367552E-2</v>
      </c>
      <c r="D61082">
        <f t="shared" ca="1" si="1925"/>
        <v>-0.28410533722343789</v>
      </c>
    </row>
    <row r="61083" spans="2:4" x14ac:dyDescent="0.3">
      <c r="B61083">
        <f t="shared" ca="1" si="1924"/>
        <v>7.5935184927338417E-2</v>
      </c>
      <c r="D61083">
        <f t="shared" ca="1" si="1925"/>
        <v>-0.30823903686947157</v>
      </c>
    </row>
    <row r="61084" spans="2:4" x14ac:dyDescent="0.3">
      <c r="B61084">
        <f t="shared" ca="1" si="1924"/>
        <v>0.97252488354542888</v>
      </c>
      <c r="D61084">
        <f t="shared" ca="1" si="1925"/>
        <v>0.52981738086044472</v>
      </c>
    </row>
    <row r="61085" spans="2:4" x14ac:dyDescent="0.3">
      <c r="B61085">
        <f t="shared" ca="1" si="1924"/>
        <v>0.36782869570916199</v>
      </c>
      <c r="D61085">
        <f t="shared" ca="1" si="1925"/>
        <v>-3.4402405101151612E-2</v>
      </c>
    </row>
    <row r="61086" spans="2:4" x14ac:dyDescent="0.3">
      <c r="B61086">
        <f t="shared" ca="1" si="1924"/>
        <v>0.96864664826988678</v>
      </c>
      <c r="D61086">
        <f t="shared" ca="1" si="1925"/>
        <v>0.51531635581341395</v>
      </c>
    </row>
    <row r="61087" spans="2:4" x14ac:dyDescent="0.3">
      <c r="B61087">
        <f t="shared" ca="1" si="1924"/>
        <v>0.5392704592406472</v>
      </c>
      <c r="D61087">
        <f t="shared" ca="1" si="1925"/>
        <v>7.4648988843388248E-2</v>
      </c>
    </row>
    <row r="61088" spans="2:4" x14ac:dyDescent="0.3">
      <c r="B61088">
        <f t="shared" ca="1" si="1924"/>
        <v>0.18264687218715625</v>
      </c>
      <c r="D61088">
        <f t="shared" ca="1" si="1925"/>
        <v>-0.17633100993559997</v>
      </c>
    </row>
    <row r="61089" spans="2:4" x14ac:dyDescent="0.3">
      <c r="B61089">
        <f t="shared" ca="1" si="1924"/>
        <v>0.7732733057855864</v>
      </c>
      <c r="D61089">
        <f t="shared" ca="1" si="1925"/>
        <v>0.23741753802304161</v>
      </c>
    </row>
    <row r="61090" spans="2:4" x14ac:dyDescent="0.3">
      <c r="B61090">
        <f t="shared" ca="1" si="1924"/>
        <v>0.57583921158046214</v>
      </c>
      <c r="D61090">
        <f t="shared" ca="1" si="1925"/>
        <v>9.7815102461044995E-2</v>
      </c>
    </row>
    <row r="61091" spans="2:4" x14ac:dyDescent="0.3">
      <c r="B61091">
        <f t="shared" ca="1" si="1924"/>
        <v>0.93008171368675774</v>
      </c>
      <c r="D61091">
        <f t="shared" ca="1" si="1925"/>
        <v>0.41909997213190037</v>
      </c>
    </row>
    <row r="61092" spans="2:4" x14ac:dyDescent="0.3">
      <c r="B61092">
        <f t="shared" ca="1" si="1924"/>
        <v>0.50850088868031196</v>
      </c>
      <c r="D61092">
        <f t="shared" ca="1" si="1925"/>
        <v>5.5327545181437038E-2</v>
      </c>
    </row>
    <row r="61093" spans="2:4" x14ac:dyDescent="0.3">
      <c r="B61093">
        <f t="shared" ca="1" si="1924"/>
        <v>0.76920345955762914</v>
      </c>
      <c r="D61093">
        <f t="shared" ca="1" si="1925"/>
        <v>0.2340565373787446</v>
      </c>
    </row>
    <row r="61094" spans="2:4" x14ac:dyDescent="0.3">
      <c r="B61094">
        <f t="shared" ca="1" si="1924"/>
        <v>0.76777131287083689</v>
      </c>
      <c r="D61094">
        <f t="shared" ca="1" si="1925"/>
        <v>0.2328817273286109</v>
      </c>
    </row>
    <row r="61095" spans="2:4" x14ac:dyDescent="0.3">
      <c r="B61095">
        <f t="shared" ca="1" si="1924"/>
        <v>7.0539228661904874E-2</v>
      </c>
      <c r="D61095">
        <f t="shared" ca="1" si="1925"/>
        <v>-0.31794670177688311</v>
      </c>
    </row>
    <row r="61096" spans="2:4" x14ac:dyDescent="0.3">
      <c r="B61096">
        <f t="shared" ca="1" si="1924"/>
        <v>0.27823833125527841</v>
      </c>
      <c r="D61096">
        <f t="shared" ca="1" si="1925"/>
        <v>-9.7020720460230289E-2</v>
      </c>
    </row>
    <row r="61097" spans="2:4" x14ac:dyDescent="0.3">
      <c r="B61097">
        <f t="shared" ca="1" si="1924"/>
        <v>0.3525989339984068</v>
      </c>
      <c r="D61097">
        <f t="shared" ca="1" si="1925"/>
        <v>-4.4578324458675406E-2</v>
      </c>
    </row>
    <row r="61098" spans="2:4" x14ac:dyDescent="0.3">
      <c r="B61098">
        <f t="shared" ca="1" si="1924"/>
        <v>0.78120785739067156</v>
      </c>
      <c r="D61098">
        <f t="shared" ca="1" si="1925"/>
        <v>0.24406974340142007</v>
      </c>
    </row>
    <row r="61099" spans="2:4" x14ac:dyDescent="0.3">
      <c r="B61099">
        <f t="shared" ca="1" si="1924"/>
        <v>0.43475446947618224</v>
      </c>
      <c r="D61099">
        <f t="shared" ca="1" si="1925"/>
        <v>8.9294326273578195E-3</v>
      </c>
    </row>
    <row r="61100" spans="2:4" x14ac:dyDescent="0.3">
      <c r="B61100">
        <f t="shared" ca="1" si="1924"/>
        <v>0.22505820553993083</v>
      </c>
      <c r="D61100">
        <f t="shared" ca="1" si="1925"/>
        <v>-0.13880524138054179</v>
      </c>
    </row>
    <row r="61101" spans="2:4" x14ac:dyDescent="0.3">
      <c r="B61101">
        <f t="shared" ca="1" si="1924"/>
        <v>0.91472956503674874</v>
      </c>
      <c r="D61101">
        <f t="shared" ca="1" si="1925"/>
        <v>0.39261699034443892</v>
      </c>
    </row>
    <row r="61102" spans="2:4" x14ac:dyDescent="0.3">
      <c r="B61102">
        <f t="shared" ca="1" si="1924"/>
        <v>0.91790573101519468</v>
      </c>
      <c r="D61102">
        <f t="shared" ca="1" si="1925"/>
        <v>0.39778041480857163</v>
      </c>
    </row>
    <row r="61103" spans="2:4" x14ac:dyDescent="0.3">
      <c r="B61103">
        <f t="shared" ca="1" si="1924"/>
        <v>0.3672505365633344</v>
      </c>
      <c r="D61103">
        <f t="shared" ca="1" si="1925"/>
        <v>-3.4786059790623811E-2</v>
      </c>
    </row>
    <row r="61104" spans="2:4" x14ac:dyDescent="0.3">
      <c r="B61104">
        <f t="shared" ca="1" si="1924"/>
        <v>0.27199622127223533</v>
      </c>
      <c r="D61104">
        <f t="shared" ca="1" si="1925"/>
        <v>-0.1016966874725332</v>
      </c>
    </row>
    <row r="61105" spans="2:4" x14ac:dyDescent="0.3">
      <c r="B61105">
        <f t="shared" ca="1" si="1924"/>
        <v>0.12328749142719631</v>
      </c>
      <c r="D61105">
        <f t="shared" ca="1" si="1925"/>
        <v>-0.23967715079646884</v>
      </c>
    </row>
    <row r="61106" spans="2:4" x14ac:dyDescent="0.3">
      <c r="B61106">
        <f t="shared" ca="1" si="1924"/>
        <v>0.64270991431729518</v>
      </c>
      <c r="D61106">
        <f t="shared" ca="1" si="1925"/>
        <v>0.14142793952206331</v>
      </c>
    </row>
    <row r="61107" spans="2:4" x14ac:dyDescent="0.3">
      <c r="B61107">
        <f t="shared" ca="1" si="1924"/>
        <v>0.81931678205851011</v>
      </c>
      <c r="D61107">
        <f t="shared" ca="1" si="1925"/>
        <v>0.27819111401601965</v>
      </c>
    </row>
    <row r="61108" spans="2:4" x14ac:dyDescent="0.3">
      <c r="B61108">
        <f t="shared" ca="1" si="1924"/>
        <v>0.58044676594600275</v>
      </c>
      <c r="D61108">
        <f t="shared" ca="1" si="1925"/>
        <v>0.10075913630484709</v>
      </c>
    </row>
    <row r="61109" spans="2:4" x14ac:dyDescent="0.3">
      <c r="B61109">
        <f t="shared" ca="1" si="1924"/>
        <v>0.89736417296271065</v>
      </c>
      <c r="D61109">
        <f t="shared" ca="1" si="1925"/>
        <v>0.36666865818887562</v>
      </c>
    </row>
    <row r="61110" spans="2:4" x14ac:dyDescent="0.3">
      <c r="B61110">
        <f t="shared" ca="1" si="1924"/>
        <v>0.4985335601704024</v>
      </c>
      <c r="D61110">
        <f t="shared" ca="1" si="1925"/>
        <v>4.9081043045578927E-2</v>
      </c>
    </row>
    <row r="61111" spans="2:4" x14ac:dyDescent="0.3">
      <c r="B61111">
        <f t="shared" ca="1" si="1924"/>
        <v>0.31734157237944882</v>
      </c>
      <c r="D61111">
        <f t="shared" ca="1" si="1925"/>
        <v>-6.878641878888854E-2</v>
      </c>
    </row>
    <row r="61112" spans="2:4" x14ac:dyDescent="0.3">
      <c r="B61112">
        <f t="shared" ca="1" si="1924"/>
        <v>0.41982317997845797</v>
      </c>
      <c r="D61112">
        <f t="shared" ca="1" si="1925"/>
        <v>-5.8646190991816505E-4</v>
      </c>
    </row>
    <row r="61113" spans="2:4" x14ac:dyDescent="0.3">
      <c r="B61113">
        <f t="shared" ca="1" si="1924"/>
        <v>0.80708979040915019</v>
      </c>
      <c r="D61113">
        <f t="shared" ca="1" si="1925"/>
        <v>0.26680548410921034</v>
      </c>
    </row>
    <row r="61114" spans="2:4" x14ac:dyDescent="0.3">
      <c r="B61114">
        <f t="shared" ca="1" si="1924"/>
        <v>0.29014859609636257</v>
      </c>
      <c r="D61114">
        <f t="shared" ca="1" si="1925"/>
        <v>-8.82376665300902E-2</v>
      </c>
    </row>
    <row r="61115" spans="2:4" x14ac:dyDescent="0.3">
      <c r="B61115">
        <f t="shared" ca="1" si="1924"/>
        <v>0.26183330507609925</v>
      </c>
      <c r="D61115">
        <f t="shared" ca="1" si="1925"/>
        <v>-0.10942591210007478</v>
      </c>
    </row>
    <row r="61116" spans="2:4" x14ac:dyDescent="0.3">
      <c r="B61116">
        <f t="shared" ca="1" si="1924"/>
        <v>2.5647834988404505E-2</v>
      </c>
      <c r="D61116">
        <f t="shared" ca="1" si="1925"/>
        <v>-0.43724948657795398</v>
      </c>
    </row>
    <row r="61117" spans="2:4" x14ac:dyDescent="0.3">
      <c r="B61117">
        <f t="shared" ca="1" si="1924"/>
        <v>0.6407073329813241</v>
      </c>
      <c r="D61117">
        <f t="shared" ca="1" si="1925"/>
        <v>0.14008752627864857</v>
      </c>
    </row>
    <row r="61118" spans="2:4" x14ac:dyDescent="0.3">
      <c r="B61118">
        <f t="shared" ca="1" si="1924"/>
        <v>0.81934579882189296</v>
      </c>
      <c r="D61118">
        <f t="shared" ca="1" si="1925"/>
        <v>0.27821869530785748</v>
      </c>
    </row>
    <row r="61119" spans="2:4" x14ac:dyDescent="0.3">
      <c r="B61119">
        <f t="shared" ca="1" si="1924"/>
        <v>0.76619715322440751</v>
      </c>
      <c r="D61119">
        <f t="shared" ca="1" si="1925"/>
        <v>0.23159506319897283</v>
      </c>
    </row>
    <row r="61120" spans="2:4" x14ac:dyDescent="0.3">
      <c r="B61120">
        <f t="shared" ca="1" si="1924"/>
        <v>0.4757755757696418</v>
      </c>
      <c r="D61120">
        <f t="shared" ca="1" si="1925"/>
        <v>3.4810252610868134E-2</v>
      </c>
    </row>
    <row r="61121" spans="2:4" x14ac:dyDescent="0.3">
      <c r="B61121">
        <f t="shared" ca="1" si="1924"/>
        <v>0.63531812328855808</v>
      </c>
      <c r="D61121">
        <f t="shared" ca="1" si="1925"/>
        <v>0.13649300137953585</v>
      </c>
    </row>
    <row r="61122" spans="2:4" x14ac:dyDescent="0.3">
      <c r="B61122">
        <f t="shared" ca="1" si="1924"/>
        <v>0.69456436704010327</v>
      </c>
      <c r="D61122">
        <f t="shared" ca="1" si="1925"/>
        <v>0.17720754396750138</v>
      </c>
    </row>
    <row r="61123" spans="2:4" x14ac:dyDescent="0.3">
      <c r="B61123">
        <f t="shared" ca="1" si="1924"/>
        <v>0.62012464731493055</v>
      </c>
      <c r="D61123">
        <f t="shared" ca="1" si="1925"/>
        <v>0.12645204321198911</v>
      </c>
    </row>
    <row r="61124" spans="2:4" x14ac:dyDescent="0.3">
      <c r="B61124">
        <f t="shared" ca="1" si="1924"/>
        <v>0.78601649812149188</v>
      </c>
      <c r="D61124">
        <f t="shared" ca="1" si="1925"/>
        <v>0.24816883396445749</v>
      </c>
    </row>
    <row r="61125" spans="2:4" x14ac:dyDescent="0.3">
      <c r="B61125">
        <f t="shared" ca="1" si="1924"/>
        <v>0.95162844130655178</v>
      </c>
      <c r="D61125">
        <f t="shared" ca="1" si="1925"/>
        <v>0.46521307111536764</v>
      </c>
    </row>
    <row r="61126" spans="2:4" x14ac:dyDescent="0.3">
      <c r="B61126">
        <f t="shared" ca="1" si="1924"/>
        <v>0.37465300799233436</v>
      </c>
      <c r="D61126">
        <f t="shared" ca="1" si="1925"/>
        <v>-2.9888643079700017E-2</v>
      </c>
    </row>
    <row r="61127" spans="2:4" x14ac:dyDescent="0.3">
      <c r="B61127">
        <f t="shared" ca="1" si="1924"/>
        <v>6.0514833455369677E-2</v>
      </c>
      <c r="D61127">
        <f t="shared" ca="1" si="1925"/>
        <v>-0.33761654283303616</v>
      </c>
    </row>
    <row r="61128" spans="2:4" x14ac:dyDescent="0.3">
      <c r="B61128">
        <f t="shared" ca="1" si="1924"/>
        <v>0.22601561739973475</v>
      </c>
      <c r="D61128">
        <f t="shared" ca="1" si="1925"/>
        <v>-0.13800824126732114</v>
      </c>
    </row>
    <row r="61129" spans="2:4" x14ac:dyDescent="0.3">
      <c r="B61129">
        <f t="shared" ca="1" si="1924"/>
        <v>0.14863759313568237</v>
      </c>
      <c r="D61129">
        <f t="shared" ca="1" si="1925"/>
        <v>-0.21057361165478367</v>
      </c>
    </row>
    <row r="61130" spans="2:4" x14ac:dyDescent="0.3">
      <c r="B61130">
        <f t="shared" ca="1" si="1924"/>
        <v>0.70701837068484896</v>
      </c>
      <c r="D61130">
        <f t="shared" ca="1" si="1925"/>
        <v>0.18617376658094942</v>
      </c>
    </row>
    <row r="61131" spans="2:4" x14ac:dyDescent="0.3">
      <c r="B61131">
        <f t="shared" ref="B61131:B61194" ca="1" si="1926">RAND()</f>
        <v>0.74748897034938289</v>
      </c>
      <c r="D61131">
        <f t="shared" ref="D61131:D61194" ca="1" si="1927">NORMINV(B61131,$C$2,$C$3)</f>
        <v>0.21665219502607702</v>
      </c>
    </row>
    <row r="61132" spans="2:4" x14ac:dyDescent="0.3">
      <c r="B61132">
        <f t="shared" ca="1" si="1926"/>
        <v>0.26409234390543401</v>
      </c>
      <c r="D61132">
        <f t="shared" ca="1" si="1927"/>
        <v>-0.10769488316858351</v>
      </c>
    </row>
    <row r="61133" spans="2:4" x14ac:dyDescent="0.3">
      <c r="B61133">
        <f t="shared" ca="1" si="1926"/>
        <v>0.82997544727063643</v>
      </c>
      <c r="D61133">
        <f t="shared" ca="1" si="1927"/>
        <v>0.28851705795198951</v>
      </c>
    </row>
    <row r="61134" spans="2:4" x14ac:dyDescent="0.3">
      <c r="B61134">
        <f t="shared" ca="1" si="1926"/>
        <v>0.70124974051395705</v>
      </c>
      <c r="D61134">
        <f t="shared" ca="1" si="1927"/>
        <v>0.18199957388037902</v>
      </c>
    </row>
    <row r="61135" spans="2:4" x14ac:dyDescent="0.3">
      <c r="B61135">
        <f t="shared" ca="1" si="1926"/>
        <v>0.78654470986144165</v>
      </c>
      <c r="D61135">
        <f t="shared" ca="1" si="1927"/>
        <v>0.24862234877811756</v>
      </c>
    </row>
    <row r="61136" spans="2:4" x14ac:dyDescent="0.3">
      <c r="B61136">
        <f t="shared" ca="1" si="1926"/>
        <v>0.32688876815114354</v>
      </c>
      <c r="D61136">
        <f t="shared" ca="1" si="1927"/>
        <v>-6.2130145223965982E-2</v>
      </c>
    </row>
    <row r="61137" spans="2:4" x14ac:dyDescent="0.3">
      <c r="B61137">
        <f t="shared" ca="1" si="1926"/>
        <v>0.79878001580886471</v>
      </c>
      <c r="D61137">
        <f t="shared" ca="1" si="1927"/>
        <v>0.25931787806928835</v>
      </c>
    </row>
    <row r="61138" spans="2:4" x14ac:dyDescent="0.3">
      <c r="B61138">
        <f t="shared" ca="1" si="1926"/>
        <v>0.30289725259729039</v>
      </c>
      <c r="D61138">
        <f t="shared" ca="1" si="1927"/>
        <v>-7.9021442840412306E-2</v>
      </c>
    </row>
    <row r="61139" spans="2:4" x14ac:dyDescent="0.3">
      <c r="B61139">
        <f t="shared" ca="1" si="1926"/>
        <v>0.97878523437323861</v>
      </c>
      <c r="D61139">
        <f t="shared" ca="1" si="1927"/>
        <v>0.55732060894792501</v>
      </c>
    </row>
    <row r="61140" spans="2:4" x14ac:dyDescent="0.3">
      <c r="B61140">
        <f t="shared" ca="1" si="1926"/>
        <v>0.30466559569565244</v>
      </c>
      <c r="D61140">
        <f t="shared" ca="1" si="1927"/>
        <v>-7.7757092538722331E-2</v>
      </c>
    </row>
    <row r="61141" spans="2:4" x14ac:dyDescent="0.3">
      <c r="B61141">
        <f t="shared" ca="1" si="1926"/>
        <v>0.10292778155005411</v>
      </c>
      <c r="D61141">
        <f t="shared" ca="1" si="1927"/>
        <v>-0.2662609947177686</v>
      </c>
    </row>
    <row r="61142" spans="2:4" x14ac:dyDescent="0.3">
      <c r="B61142">
        <f t="shared" ca="1" si="1926"/>
        <v>0.10042899294412611</v>
      </c>
      <c r="D61142">
        <f t="shared" ca="1" si="1927"/>
        <v>-0.26977773911313507</v>
      </c>
    </row>
    <row r="61143" spans="2:4" x14ac:dyDescent="0.3">
      <c r="B61143">
        <f t="shared" ca="1" si="1926"/>
        <v>0.17390939851067133</v>
      </c>
      <c r="D61143">
        <f t="shared" ca="1" si="1927"/>
        <v>-0.18470712828522601</v>
      </c>
    </row>
    <row r="61144" spans="2:4" x14ac:dyDescent="0.3">
      <c r="B61144">
        <f t="shared" ca="1" si="1926"/>
        <v>1.9185246401177691E-3</v>
      </c>
      <c r="D61144">
        <f t="shared" ca="1" si="1927"/>
        <v>-0.67281410071058545</v>
      </c>
    </row>
    <row r="61145" spans="2:4" x14ac:dyDescent="0.3">
      <c r="B61145">
        <f t="shared" ca="1" si="1926"/>
        <v>8.8097212989403872E-2</v>
      </c>
      <c r="D61145">
        <f t="shared" ca="1" si="1927"/>
        <v>-0.28814141752432504</v>
      </c>
    </row>
    <row r="61146" spans="2:4" x14ac:dyDescent="0.3">
      <c r="B61146">
        <f t="shared" ca="1" si="1926"/>
        <v>0.55194654927255304</v>
      </c>
      <c r="D61146">
        <f t="shared" ca="1" si="1927"/>
        <v>8.2645209664899799E-2</v>
      </c>
    </row>
    <row r="61147" spans="2:4" x14ac:dyDescent="0.3">
      <c r="B61147">
        <f t="shared" ca="1" si="1926"/>
        <v>0.25213277460029127</v>
      </c>
      <c r="D61147">
        <f t="shared" ca="1" si="1927"/>
        <v>-0.11694832294518008</v>
      </c>
    </row>
    <row r="61148" spans="2:4" x14ac:dyDescent="0.3">
      <c r="B61148">
        <f t="shared" ca="1" si="1926"/>
        <v>0.22396944636879679</v>
      </c>
      <c r="D61148">
        <f t="shared" ca="1" si="1927"/>
        <v>-0.13971392035678692</v>
      </c>
    </row>
    <row r="61149" spans="2:4" x14ac:dyDescent="0.3">
      <c r="B61149">
        <f t="shared" ca="1" si="1926"/>
        <v>0.63133700159549588</v>
      </c>
      <c r="D61149">
        <f t="shared" ca="1" si="1927"/>
        <v>0.13384912864858239</v>
      </c>
    </row>
    <row r="61150" spans="2:4" x14ac:dyDescent="0.3">
      <c r="B61150">
        <f t="shared" ca="1" si="1926"/>
        <v>0.79423073998572891</v>
      </c>
      <c r="D61150">
        <f t="shared" ca="1" si="1927"/>
        <v>0.25529729440763865</v>
      </c>
    </row>
    <row r="61151" spans="2:4" x14ac:dyDescent="0.3">
      <c r="B61151">
        <f t="shared" ca="1" si="1926"/>
        <v>9.2438147027623874E-2</v>
      </c>
      <c r="D61151">
        <f t="shared" ca="1" si="1927"/>
        <v>-0.2814723805810696</v>
      </c>
    </row>
    <row r="61152" spans="2:4" x14ac:dyDescent="0.3">
      <c r="B61152">
        <f t="shared" ca="1" si="1926"/>
        <v>9.2106666478567023E-2</v>
      </c>
      <c r="D61152">
        <f t="shared" ca="1" si="1927"/>
        <v>-0.2819733442778028</v>
      </c>
    </row>
    <row r="61153" spans="2:4" x14ac:dyDescent="0.3">
      <c r="B61153">
        <f t="shared" ca="1" si="1926"/>
        <v>0.17634540899528295</v>
      </c>
      <c r="D61153">
        <f t="shared" ca="1" si="1927"/>
        <v>-0.18234566156696325</v>
      </c>
    </row>
    <row r="61154" spans="2:4" x14ac:dyDescent="0.3">
      <c r="B61154">
        <f t="shared" ca="1" si="1926"/>
        <v>0.37644397092766824</v>
      </c>
      <c r="D61154">
        <f t="shared" ca="1" si="1927"/>
        <v>-2.8708418796112314E-2</v>
      </c>
    </row>
    <row r="61155" spans="2:4" x14ac:dyDescent="0.3">
      <c r="B61155">
        <f t="shared" ca="1" si="1926"/>
        <v>0.9340867408853788</v>
      </c>
      <c r="D61155">
        <f t="shared" ca="1" si="1927"/>
        <v>0.42673453097216912</v>
      </c>
    </row>
    <row r="61156" spans="2:4" x14ac:dyDescent="0.3">
      <c r="B61156">
        <f t="shared" ca="1" si="1926"/>
        <v>0.32120861344344365</v>
      </c>
      <c r="D61156">
        <f t="shared" ca="1" si="1927"/>
        <v>-6.6080443239740924E-2</v>
      </c>
    </row>
    <row r="61157" spans="2:4" x14ac:dyDescent="0.3">
      <c r="B61157">
        <f t="shared" ca="1" si="1926"/>
        <v>0.5851043293800221</v>
      </c>
      <c r="D61157">
        <f t="shared" ca="1" si="1927"/>
        <v>0.10374229704071325</v>
      </c>
    </row>
    <row r="61158" spans="2:4" x14ac:dyDescent="0.3">
      <c r="B61158">
        <f t="shared" ca="1" si="1926"/>
        <v>0.24832470650498151</v>
      </c>
      <c r="D61158">
        <f t="shared" ca="1" si="1927"/>
        <v>-0.11994277318780257</v>
      </c>
    </row>
    <row r="61159" spans="2:4" x14ac:dyDescent="0.3">
      <c r="B61159">
        <f t="shared" ca="1" si="1926"/>
        <v>0.18647081980655533</v>
      </c>
      <c r="D61159">
        <f t="shared" ca="1" si="1927"/>
        <v>-0.17274418928812818</v>
      </c>
    </row>
    <row r="61160" spans="2:4" x14ac:dyDescent="0.3">
      <c r="B61160">
        <f t="shared" ca="1" si="1926"/>
        <v>0.82397457979515631</v>
      </c>
      <c r="D61160">
        <f t="shared" ca="1" si="1927"/>
        <v>0.28265467377048564</v>
      </c>
    </row>
    <row r="61161" spans="2:4" x14ac:dyDescent="0.3">
      <c r="B61161">
        <f t="shared" ca="1" si="1926"/>
        <v>0.73616634755192345</v>
      </c>
      <c r="D61161">
        <f t="shared" ca="1" si="1927"/>
        <v>0.20789272568304978</v>
      </c>
    </row>
    <row r="61162" spans="2:4" x14ac:dyDescent="0.3">
      <c r="B61162">
        <f t="shared" ca="1" si="1926"/>
        <v>0.82291556402385513</v>
      </c>
      <c r="D61162">
        <f t="shared" ca="1" si="1927"/>
        <v>0.28163333841457533</v>
      </c>
    </row>
    <row r="61163" spans="2:4" x14ac:dyDescent="0.3">
      <c r="B61163">
        <f t="shared" ca="1" si="1926"/>
        <v>0.99435471494353223</v>
      </c>
      <c r="D61163">
        <f t="shared" ca="1" si="1927"/>
        <v>0.68339365287732923</v>
      </c>
    </row>
    <row r="61164" spans="2:4" x14ac:dyDescent="0.3">
      <c r="B61164">
        <f t="shared" ca="1" si="1926"/>
        <v>0.62856716184784756</v>
      </c>
      <c r="D61164">
        <f t="shared" ca="1" si="1927"/>
        <v>0.13201520528264155</v>
      </c>
    </row>
    <row r="61165" spans="2:4" x14ac:dyDescent="0.3">
      <c r="B61165">
        <f t="shared" ca="1" si="1926"/>
        <v>0.96109408521285511</v>
      </c>
      <c r="D61165">
        <f t="shared" ca="1" si="1927"/>
        <v>0.49088148002584203</v>
      </c>
    </row>
    <row r="61166" spans="2:4" x14ac:dyDescent="0.3">
      <c r="B61166">
        <f t="shared" ca="1" si="1926"/>
        <v>9.17805643704106E-2</v>
      </c>
      <c r="D61166">
        <f t="shared" ca="1" si="1927"/>
        <v>-0.28246748375648778</v>
      </c>
    </row>
    <row r="61167" spans="2:4" x14ac:dyDescent="0.3">
      <c r="B61167">
        <f t="shared" ca="1" si="1926"/>
        <v>0.14085353256957633</v>
      </c>
      <c r="D61167">
        <f t="shared" ca="1" si="1927"/>
        <v>-0.21912311840217674</v>
      </c>
    </row>
    <row r="61168" spans="2:4" x14ac:dyDescent="0.3">
      <c r="B61168">
        <f t="shared" ca="1" si="1926"/>
        <v>0.3141278006997974</v>
      </c>
      <c r="D61168">
        <f t="shared" ca="1" si="1927"/>
        <v>-7.1045890638843923E-2</v>
      </c>
    </row>
    <row r="61169" spans="2:4" x14ac:dyDescent="0.3">
      <c r="B61169">
        <f t="shared" ca="1" si="1926"/>
        <v>0.45188242688804614</v>
      </c>
      <c r="D61169">
        <f t="shared" ca="1" si="1927"/>
        <v>1.9773299277021997E-2</v>
      </c>
    </row>
    <row r="61170" spans="2:4" x14ac:dyDescent="0.3">
      <c r="B61170">
        <f t="shared" ca="1" si="1926"/>
        <v>0.5909688115726579</v>
      </c>
      <c r="D61170">
        <f t="shared" ca="1" si="1927"/>
        <v>0.10750945650792534</v>
      </c>
    </row>
    <row r="61171" spans="2:4" x14ac:dyDescent="0.3">
      <c r="B61171">
        <f t="shared" ca="1" si="1926"/>
        <v>0.94639546095037064</v>
      </c>
      <c r="D61171">
        <f t="shared" ca="1" si="1927"/>
        <v>0.45271633245996318</v>
      </c>
    </row>
    <row r="61172" spans="2:4" x14ac:dyDescent="0.3">
      <c r="B61172">
        <f t="shared" ca="1" si="1926"/>
        <v>0.95477506169899362</v>
      </c>
      <c r="D61172">
        <f t="shared" ca="1" si="1927"/>
        <v>0.47325734290119664</v>
      </c>
    </row>
    <row r="61173" spans="2:4" x14ac:dyDescent="0.3">
      <c r="B61173">
        <f t="shared" ca="1" si="1926"/>
        <v>0.38031093920850401</v>
      </c>
      <c r="D61173">
        <f t="shared" ca="1" si="1927"/>
        <v>-2.6166063106571491E-2</v>
      </c>
    </row>
    <row r="61174" spans="2:4" x14ac:dyDescent="0.3">
      <c r="B61174">
        <f t="shared" ca="1" si="1926"/>
        <v>0.61984787748003123</v>
      </c>
      <c r="D61174">
        <f t="shared" ca="1" si="1927"/>
        <v>0.1262703210981887</v>
      </c>
    </row>
    <row r="61175" spans="2:4" x14ac:dyDescent="0.3">
      <c r="B61175">
        <f t="shared" ca="1" si="1926"/>
        <v>0.41737948946832537</v>
      </c>
      <c r="D61175">
        <f t="shared" ca="1" si="1927"/>
        <v>-2.1504904616875473E-3</v>
      </c>
    </row>
    <row r="61176" spans="2:4" x14ac:dyDescent="0.3">
      <c r="B61176">
        <f t="shared" ca="1" si="1926"/>
        <v>8.2806302995550141E-2</v>
      </c>
      <c r="D61176">
        <f t="shared" ca="1" si="1927"/>
        <v>-0.29660998647147802</v>
      </c>
    </row>
    <row r="61177" spans="2:4" x14ac:dyDescent="0.3">
      <c r="B61177">
        <f t="shared" ca="1" si="1926"/>
        <v>0.74404703046104304</v>
      </c>
      <c r="D61177">
        <f t="shared" ca="1" si="1927"/>
        <v>0.21396821221308432</v>
      </c>
    </row>
    <row r="61178" spans="2:4" x14ac:dyDescent="0.3">
      <c r="B61178">
        <f t="shared" ca="1" si="1926"/>
        <v>8.9814724621477215E-2</v>
      </c>
      <c r="D61178">
        <f t="shared" ca="1" si="1927"/>
        <v>-0.2854742078875902</v>
      </c>
    </row>
    <row r="61179" spans="2:4" x14ac:dyDescent="0.3">
      <c r="B61179">
        <f t="shared" ca="1" si="1926"/>
        <v>0.72873552391106577</v>
      </c>
      <c r="D61179">
        <f t="shared" ca="1" si="1927"/>
        <v>0.20224829773527597</v>
      </c>
    </row>
    <row r="61180" spans="2:4" x14ac:dyDescent="0.3">
      <c r="B61180">
        <f t="shared" ca="1" si="1926"/>
        <v>0.6659894299313921</v>
      </c>
      <c r="D61180">
        <f t="shared" ca="1" si="1927"/>
        <v>0.15721636413322704</v>
      </c>
    </row>
    <row r="61181" spans="2:4" x14ac:dyDescent="0.3">
      <c r="B61181">
        <f t="shared" ca="1" si="1926"/>
        <v>0.42718973108731151</v>
      </c>
      <c r="D61181">
        <f t="shared" ca="1" si="1927"/>
        <v>4.1166333501929733E-3</v>
      </c>
    </row>
    <row r="61182" spans="2:4" x14ac:dyDescent="0.3">
      <c r="B61182">
        <f t="shared" ca="1" si="1926"/>
        <v>0.36370386620366313</v>
      </c>
      <c r="D61182">
        <f t="shared" ca="1" si="1927"/>
        <v>-3.7143971948135915E-2</v>
      </c>
    </row>
    <row r="61183" spans="2:4" x14ac:dyDescent="0.3">
      <c r="B61183">
        <f t="shared" ca="1" si="1926"/>
        <v>0.79451457887320087</v>
      </c>
      <c r="D61183">
        <f t="shared" ca="1" si="1927"/>
        <v>0.25554658926415086</v>
      </c>
    </row>
    <row r="61184" spans="2:4" x14ac:dyDescent="0.3">
      <c r="B61184">
        <f t="shared" ca="1" si="1926"/>
        <v>0.53010014657712745</v>
      </c>
      <c r="D61184">
        <f t="shared" ca="1" si="1927"/>
        <v>6.888040171251586E-2</v>
      </c>
    </row>
    <row r="61185" spans="2:4" x14ac:dyDescent="0.3">
      <c r="B61185">
        <f t="shared" ca="1" si="1926"/>
        <v>0.5800739414874313</v>
      </c>
      <c r="D61185">
        <f t="shared" ca="1" si="1927"/>
        <v>0.10052066068281221</v>
      </c>
    </row>
    <row r="61186" spans="2:4" x14ac:dyDescent="0.3">
      <c r="B61186">
        <f t="shared" ca="1" si="1926"/>
        <v>0.61286387325077607</v>
      </c>
      <c r="D61186">
        <f t="shared" ca="1" si="1927"/>
        <v>0.12169778299765288</v>
      </c>
    </row>
    <row r="61187" spans="2:4" x14ac:dyDescent="0.3">
      <c r="B61187">
        <f t="shared" ca="1" si="1926"/>
        <v>0.70297006850758204</v>
      </c>
      <c r="D61187">
        <f t="shared" ca="1" si="1927"/>
        <v>0.18324050807479858</v>
      </c>
    </row>
    <row r="61188" spans="2:4" x14ac:dyDescent="0.3">
      <c r="B61188">
        <f t="shared" ca="1" si="1926"/>
        <v>0.68672512088311266</v>
      </c>
      <c r="D61188">
        <f t="shared" ca="1" si="1927"/>
        <v>0.17164720138083597</v>
      </c>
    </row>
    <row r="61189" spans="2:4" x14ac:dyDescent="0.3">
      <c r="B61189">
        <f t="shared" ca="1" si="1926"/>
        <v>0.47749374230009445</v>
      </c>
      <c r="D61189">
        <f t="shared" ca="1" si="1927"/>
        <v>3.5888805027398385E-2</v>
      </c>
    </row>
    <row r="61190" spans="2:4" x14ac:dyDescent="0.3">
      <c r="B61190">
        <f t="shared" ca="1" si="1926"/>
        <v>0.65560410219866638</v>
      </c>
      <c r="D61190">
        <f t="shared" ca="1" si="1927"/>
        <v>0.15012380766083366</v>
      </c>
    </row>
    <row r="61191" spans="2:4" x14ac:dyDescent="0.3">
      <c r="B61191">
        <f t="shared" ca="1" si="1926"/>
        <v>0.94225603400677949</v>
      </c>
      <c r="D61191">
        <f t="shared" ca="1" si="1927"/>
        <v>0.44349947818481439</v>
      </c>
    </row>
    <row r="61192" spans="2:4" x14ac:dyDescent="0.3">
      <c r="B61192">
        <f t="shared" ca="1" si="1926"/>
        <v>0.51309417433747317</v>
      </c>
      <c r="D61192">
        <f t="shared" ca="1" si="1927"/>
        <v>5.8207030768453877E-2</v>
      </c>
    </row>
    <row r="61193" spans="2:4" x14ac:dyDescent="0.3">
      <c r="B61193">
        <f t="shared" ca="1" si="1926"/>
        <v>0.84091030796711597</v>
      </c>
      <c r="D61193">
        <f t="shared" ca="1" si="1927"/>
        <v>0.29955154822697172</v>
      </c>
    </row>
    <row r="61194" spans="2:4" x14ac:dyDescent="0.3">
      <c r="B61194">
        <f t="shared" ca="1" si="1926"/>
        <v>0.84820840925228003</v>
      </c>
      <c r="D61194">
        <f t="shared" ca="1" si="1927"/>
        <v>0.30719493909914147</v>
      </c>
    </row>
    <row r="61195" spans="2:4" x14ac:dyDescent="0.3">
      <c r="B61195">
        <f t="shared" ref="B61195:B61258" ca="1" si="1928">RAND()</f>
        <v>0.15063103999950878</v>
      </c>
      <c r="D61195">
        <f t="shared" ref="D61195:D61258" ca="1" si="1929">NORMINV(B61195,$C$2,$C$3)</f>
        <v>-0.20843267330147996</v>
      </c>
    </row>
    <row r="61196" spans="2:4" x14ac:dyDescent="0.3">
      <c r="B61196">
        <f t="shared" ca="1" si="1928"/>
        <v>0.47676823031718329</v>
      </c>
      <c r="D61196">
        <f t="shared" ca="1" si="1929"/>
        <v>3.5433409319073489E-2</v>
      </c>
    </row>
    <row r="61197" spans="2:4" x14ac:dyDescent="0.3">
      <c r="B61197">
        <f t="shared" ca="1" si="1928"/>
        <v>0.76851753788938815</v>
      </c>
      <c r="D61197">
        <f t="shared" ca="1" si="1929"/>
        <v>0.2334933606077787</v>
      </c>
    </row>
    <row r="61198" spans="2:4" x14ac:dyDescent="0.3">
      <c r="B61198">
        <f t="shared" ca="1" si="1928"/>
        <v>0.32572904436666283</v>
      </c>
      <c r="D61198">
        <f t="shared" ca="1" si="1929"/>
        <v>-6.2934378792223369E-2</v>
      </c>
    </row>
    <row r="61199" spans="2:4" x14ac:dyDescent="0.3">
      <c r="B61199">
        <f t="shared" ca="1" si="1928"/>
        <v>0.28493047094493662</v>
      </c>
      <c r="D61199">
        <f t="shared" ca="1" si="1929"/>
        <v>-9.2064077083051046E-2</v>
      </c>
    </row>
    <row r="61200" spans="2:4" x14ac:dyDescent="0.3">
      <c r="B61200">
        <f t="shared" ca="1" si="1928"/>
        <v>5.553461205564203E-2</v>
      </c>
      <c r="D61200">
        <f t="shared" ca="1" si="1929"/>
        <v>-0.34835140685278942</v>
      </c>
    </row>
    <row r="61201" spans="2:4" x14ac:dyDescent="0.3">
      <c r="B61201">
        <f t="shared" ca="1" si="1928"/>
        <v>0.54462187849098986</v>
      </c>
      <c r="D61201">
        <f t="shared" ca="1" si="1929"/>
        <v>7.8021176762612054E-2</v>
      </c>
    </row>
    <row r="61202" spans="2:4" x14ac:dyDescent="0.3">
      <c r="B61202">
        <f t="shared" ca="1" si="1928"/>
        <v>0.5163097237947778</v>
      </c>
      <c r="D61202">
        <f t="shared" ca="1" si="1929"/>
        <v>6.0223452442075096E-2</v>
      </c>
    </row>
    <row r="61203" spans="2:4" x14ac:dyDescent="0.3">
      <c r="B61203">
        <f t="shared" ca="1" si="1928"/>
        <v>5.3379846889394567E-2</v>
      </c>
      <c r="D61203">
        <f t="shared" ca="1" si="1929"/>
        <v>-0.35323252627352242</v>
      </c>
    </row>
    <row r="61204" spans="2:4" x14ac:dyDescent="0.3">
      <c r="B61204">
        <f t="shared" ca="1" si="1928"/>
        <v>0.2145717825739214</v>
      </c>
      <c r="D61204">
        <f t="shared" ca="1" si="1929"/>
        <v>-0.14766451117579193</v>
      </c>
    </row>
    <row r="61205" spans="2:4" x14ac:dyDescent="0.3">
      <c r="B61205">
        <f t="shared" ca="1" si="1928"/>
        <v>0.26814360905227286</v>
      </c>
      <c r="D61205">
        <f t="shared" ca="1" si="1929"/>
        <v>-0.10460928650654898</v>
      </c>
    </row>
    <row r="61206" spans="2:4" x14ac:dyDescent="0.3">
      <c r="B61206">
        <f t="shared" ca="1" si="1928"/>
        <v>0.20754019682525904</v>
      </c>
      <c r="D61206">
        <f t="shared" ca="1" si="1929"/>
        <v>-0.15374646950861348</v>
      </c>
    </row>
    <row r="61207" spans="2:4" x14ac:dyDescent="0.3">
      <c r="B61207">
        <f t="shared" ca="1" si="1928"/>
        <v>0.38998715513363735</v>
      </c>
      <c r="D61207">
        <f t="shared" ca="1" si="1929"/>
        <v>-1.9838128182924547E-2</v>
      </c>
    </row>
    <row r="61208" spans="2:4" x14ac:dyDescent="0.3">
      <c r="B61208">
        <f t="shared" ca="1" si="1928"/>
        <v>0.80641324106065715</v>
      </c>
      <c r="D61208">
        <f t="shared" ca="1" si="1929"/>
        <v>0.26618863931135672</v>
      </c>
    </row>
    <row r="61209" spans="2:4" x14ac:dyDescent="0.3">
      <c r="B61209">
        <f t="shared" ca="1" si="1928"/>
        <v>0.5223364418537606</v>
      </c>
      <c r="D61209">
        <f t="shared" ca="1" si="1929"/>
        <v>6.4004610294520634E-2</v>
      </c>
    </row>
    <row r="61210" spans="2:4" x14ac:dyDescent="0.3">
      <c r="B61210">
        <f t="shared" ca="1" si="1928"/>
        <v>0.99496425569234825</v>
      </c>
      <c r="D61210">
        <f t="shared" ca="1" si="1929"/>
        <v>0.69334128753713464</v>
      </c>
    </row>
    <row r="61211" spans="2:4" x14ac:dyDescent="0.3">
      <c r="B61211">
        <f t="shared" ca="1" si="1928"/>
        <v>0.10023961664554304</v>
      </c>
      <c r="D61211">
        <f t="shared" ca="1" si="1929"/>
        <v>-0.2700468520657604</v>
      </c>
    </row>
    <row r="61212" spans="2:4" x14ac:dyDescent="0.3">
      <c r="B61212">
        <f t="shared" ca="1" si="1928"/>
        <v>0.94965580638397129</v>
      </c>
      <c r="D61212">
        <f t="shared" ca="1" si="1929"/>
        <v>0.46038136412342068</v>
      </c>
    </row>
    <row r="61213" spans="2:4" x14ac:dyDescent="0.3">
      <c r="B61213">
        <f t="shared" ca="1" si="1928"/>
        <v>0.64031134896513231</v>
      </c>
      <c r="D61213">
        <f t="shared" ca="1" si="1929"/>
        <v>0.1398227848787304</v>
      </c>
    </row>
    <row r="61214" spans="2:4" x14ac:dyDescent="0.3">
      <c r="B61214">
        <f t="shared" ca="1" si="1928"/>
        <v>0.37184800150363051</v>
      </c>
      <c r="D61214">
        <f t="shared" ca="1" si="1929"/>
        <v>-3.1740706102349456E-2</v>
      </c>
    </row>
    <row r="61215" spans="2:4" x14ac:dyDescent="0.3">
      <c r="B61215">
        <f t="shared" ca="1" si="1928"/>
        <v>0.19103697762327121</v>
      </c>
      <c r="D61215">
        <f t="shared" ca="1" si="1929"/>
        <v>-0.16852033657425125</v>
      </c>
    </row>
    <row r="61216" spans="2:4" x14ac:dyDescent="0.3">
      <c r="B61216">
        <f t="shared" ca="1" si="1928"/>
        <v>7.8174863852809917E-2</v>
      </c>
      <c r="D61216">
        <f t="shared" ca="1" si="1929"/>
        <v>-0.30436393343888862</v>
      </c>
    </row>
    <row r="61217" spans="2:4" x14ac:dyDescent="0.3">
      <c r="B61217">
        <f t="shared" ca="1" si="1928"/>
        <v>0.25231949182707725</v>
      </c>
      <c r="D61217">
        <f t="shared" ca="1" si="1929"/>
        <v>-0.1168021167080416</v>
      </c>
    </row>
    <row r="61218" spans="2:4" x14ac:dyDescent="0.3">
      <c r="B61218">
        <f t="shared" ca="1" si="1928"/>
        <v>0.5300887658543143</v>
      </c>
      <c r="D61218">
        <f t="shared" ca="1" si="1929"/>
        <v>6.8873249542629605E-2</v>
      </c>
    </row>
    <row r="61219" spans="2:4" x14ac:dyDescent="0.3">
      <c r="B61219">
        <f t="shared" ca="1" si="1928"/>
        <v>0.37195774637783874</v>
      </c>
      <c r="D61219">
        <f t="shared" ca="1" si="1929"/>
        <v>-3.1668161074883419E-2</v>
      </c>
    </row>
    <row r="61220" spans="2:4" x14ac:dyDescent="0.3">
      <c r="B61220">
        <f t="shared" ca="1" si="1928"/>
        <v>0.97410124678082166</v>
      </c>
      <c r="D61220">
        <f t="shared" ca="1" si="1929"/>
        <v>0.53620321361761281</v>
      </c>
    </row>
    <row r="61221" spans="2:4" x14ac:dyDescent="0.3">
      <c r="B61221">
        <f t="shared" ca="1" si="1928"/>
        <v>8.1319373220784641E-2</v>
      </c>
      <c r="D61221">
        <f t="shared" ca="1" si="1929"/>
        <v>-0.29906289722183088</v>
      </c>
    </row>
    <row r="61222" spans="2:4" x14ac:dyDescent="0.3">
      <c r="B61222">
        <f t="shared" ca="1" si="1928"/>
        <v>0.4215563165846784</v>
      </c>
      <c r="D61222">
        <f t="shared" ca="1" si="1929"/>
        <v>5.2159034526470111E-4</v>
      </c>
    </row>
    <row r="61223" spans="2:4" x14ac:dyDescent="0.3">
      <c r="B61223">
        <f t="shared" ca="1" si="1928"/>
        <v>0.73970668065249945</v>
      </c>
      <c r="D61223">
        <f t="shared" ca="1" si="1929"/>
        <v>0.21061034522604138</v>
      </c>
    </row>
    <row r="61224" spans="2:4" x14ac:dyDescent="0.3">
      <c r="B61224">
        <f t="shared" ca="1" si="1928"/>
        <v>2.4825008919531211E-2</v>
      </c>
      <c r="D61224">
        <f t="shared" ca="1" si="1929"/>
        <v>-0.44074173018941676</v>
      </c>
    </row>
    <row r="61225" spans="2:4" x14ac:dyDescent="0.3">
      <c r="B61225">
        <f t="shared" ca="1" si="1928"/>
        <v>0.84465486930374689</v>
      </c>
      <c r="D61225">
        <f t="shared" ca="1" si="1929"/>
        <v>0.30344367963086522</v>
      </c>
    </row>
    <row r="61226" spans="2:4" x14ac:dyDescent="0.3">
      <c r="B61226">
        <f t="shared" ca="1" si="1928"/>
        <v>0.17228088228224581</v>
      </c>
      <c r="D61226">
        <f t="shared" ca="1" si="1929"/>
        <v>-0.18629755841692847</v>
      </c>
    </row>
    <row r="61227" spans="2:4" x14ac:dyDescent="0.3">
      <c r="B61227">
        <f t="shared" ca="1" si="1928"/>
        <v>0.47537996670485738</v>
      </c>
      <c r="D61227">
        <f t="shared" ca="1" si="1929"/>
        <v>3.4561875832814878E-2</v>
      </c>
    </row>
    <row r="61228" spans="2:4" x14ac:dyDescent="0.3">
      <c r="B61228">
        <f t="shared" ca="1" si="1928"/>
        <v>0.50338311236949584</v>
      </c>
      <c r="D61228">
        <f t="shared" ca="1" si="1929"/>
        <v>5.2120076691232808E-2</v>
      </c>
    </row>
    <row r="61229" spans="2:4" x14ac:dyDescent="0.3">
      <c r="B61229">
        <f t="shared" ca="1" si="1928"/>
        <v>0.1034590564847625</v>
      </c>
      <c r="D61229">
        <f t="shared" ca="1" si="1929"/>
        <v>-0.26552131196957091</v>
      </c>
    </row>
    <row r="61230" spans="2:4" x14ac:dyDescent="0.3">
      <c r="B61230">
        <f t="shared" ca="1" si="1928"/>
        <v>0.50423216125452119</v>
      </c>
      <c r="D61230">
        <f t="shared" ca="1" si="1929"/>
        <v>5.2652163512317413E-2</v>
      </c>
    </row>
    <row r="61231" spans="2:4" x14ac:dyDescent="0.3">
      <c r="B61231">
        <f t="shared" ca="1" si="1928"/>
        <v>0.80169284376896099</v>
      </c>
      <c r="D61231">
        <f t="shared" ca="1" si="1929"/>
        <v>0.2619208504953629</v>
      </c>
    </row>
    <row r="61232" spans="2:4" x14ac:dyDescent="0.3">
      <c r="B61232">
        <f t="shared" ca="1" si="1928"/>
        <v>0.46093624183458159</v>
      </c>
      <c r="D61232">
        <f t="shared" ca="1" si="1929"/>
        <v>2.5481169638669279E-2</v>
      </c>
    </row>
    <row r="61233" spans="2:4" x14ac:dyDescent="0.3">
      <c r="B61233">
        <f t="shared" ca="1" si="1928"/>
        <v>0.18879499002510369</v>
      </c>
      <c r="D61233">
        <f t="shared" ca="1" si="1929"/>
        <v>-0.17058638340775184</v>
      </c>
    </row>
    <row r="61234" spans="2:4" x14ac:dyDescent="0.3">
      <c r="B61234">
        <f t="shared" ca="1" si="1928"/>
        <v>0.5271668694492142</v>
      </c>
      <c r="D61234">
        <f t="shared" ca="1" si="1929"/>
        <v>6.70374897920233E-2</v>
      </c>
    </row>
    <row r="61235" spans="2:4" x14ac:dyDescent="0.3">
      <c r="B61235">
        <f t="shared" ca="1" si="1928"/>
        <v>0.93518289782641506</v>
      </c>
      <c r="D61235">
        <f t="shared" ca="1" si="1929"/>
        <v>0.42888648617220354</v>
      </c>
    </row>
    <row r="61236" spans="2:4" x14ac:dyDescent="0.3">
      <c r="B61236">
        <f t="shared" ca="1" si="1928"/>
        <v>0.75105306107357517</v>
      </c>
      <c r="D61236">
        <f t="shared" ca="1" si="1929"/>
        <v>0.21945182660052776</v>
      </c>
    </row>
    <row r="61237" spans="2:4" x14ac:dyDescent="0.3">
      <c r="B61237">
        <f t="shared" ca="1" si="1928"/>
        <v>0.11240072946904889</v>
      </c>
      <c r="D61237">
        <f t="shared" ca="1" si="1929"/>
        <v>-0.25346482378672558</v>
      </c>
    </row>
    <row r="61238" spans="2:4" x14ac:dyDescent="0.3">
      <c r="B61238">
        <f t="shared" ca="1" si="1928"/>
        <v>0.21248384897079664</v>
      </c>
      <c r="D61238">
        <f t="shared" ca="1" si="1929"/>
        <v>-0.14945812523311608</v>
      </c>
    </row>
    <row r="61239" spans="2:4" x14ac:dyDescent="0.3">
      <c r="B61239">
        <f t="shared" ca="1" si="1928"/>
        <v>0.86737559574772005</v>
      </c>
      <c r="D61239">
        <f t="shared" ca="1" si="1929"/>
        <v>0.32851770342220166</v>
      </c>
    </row>
    <row r="61240" spans="2:4" x14ac:dyDescent="0.3">
      <c r="B61240">
        <f t="shared" ca="1" si="1928"/>
        <v>0.26030008608744104</v>
      </c>
      <c r="D61240">
        <f t="shared" ca="1" si="1929"/>
        <v>-0.11060513292005887</v>
      </c>
    </row>
    <row r="61241" spans="2:4" x14ac:dyDescent="0.3">
      <c r="B61241">
        <f t="shared" ca="1" si="1928"/>
        <v>0.49833623225251655</v>
      </c>
      <c r="D61241">
        <f t="shared" ca="1" si="1929"/>
        <v>4.8957385158122632E-2</v>
      </c>
    </row>
    <row r="61242" spans="2:4" x14ac:dyDescent="0.3">
      <c r="B61242">
        <f t="shared" ca="1" si="1928"/>
        <v>0.99996052101871313</v>
      </c>
      <c r="D61242">
        <f t="shared" ca="1" si="1929"/>
        <v>1.0368852778740709</v>
      </c>
    </row>
    <row r="61243" spans="2:4" x14ac:dyDescent="0.3">
      <c r="B61243">
        <f t="shared" ca="1" si="1928"/>
        <v>0.93459456955854792</v>
      </c>
      <c r="D61243">
        <f t="shared" ca="1" si="1929"/>
        <v>0.42772801195719795</v>
      </c>
    </row>
    <row r="61244" spans="2:4" x14ac:dyDescent="0.3">
      <c r="B61244">
        <f t="shared" ca="1" si="1928"/>
        <v>0.2165978407522855</v>
      </c>
      <c r="D61244">
        <f t="shared" ca="1" si="1929"/>
        <v>-0.14593372421671724</v>
      </c>
    </row>
    <row r="61245" spans="2:4" x14ac:dyDescent="0.3">
      <c r="B61245">
        <f t="shared" ca="1" si="1928"/>
        <v>0.25327371119608499</v>
      </c>
      <c r="D61245">
        <f t="shared" ca="1" si="1929"/>
        <v>-0.11605581736865149</v>
      </c>
    </row>
    <row r="61246" spans="2:4" x14ac:dyDescent="0.3">
      <c r="B61246">
        <f t="shared" ca="1" si="1928"/>
        <v>0.61767011196513211</v>
      </c>
      <c r="D61246">
        <f t="shared" ca="1" si="1929"/>
        <v>0.12484183596663191</v>
      </c>
    </row>
    <row r="61247" spans="2:4" x14ac:dyDescent="0.3">
      <c r="B61247">
        <f t="shared" ca="1" si="1928"/>
        <v>0.6579324543132864</v>
      </c>
      <c r="D61247">
        <f t="shared" ca="1" si="1929"/>
        <v>0.15170673753201358</v>
      </c>
    </row>
    <row r="61248" spans="2:4" x14ac:dyDescent="0.3">
      <c r="B61248">
        <f t="shared" ca="1" si="1928"/>
        <v>0.4012025386135375</v>
      </c>
      <c r="D61248">
        <f t="shared" ca="1" si="1929"/>
        <v>-1.255892546188532E-2</v>
      </c>
    </row>
    <row r="61249" spans="2:4" x14ac:dyDescent="0.3">
      <c r="B61249">
        <f t="shared" ca="1" si="1928"/>
        <v>0.85322680557994335</v>
      </c>
      <c r="D61249">
        <f t="shared" ca="1" si="1929"/>
        <v>0.31259339437878048</v>
      </c>
    </row>
    <row r="61250" spans="2:4" x14ac:dyDescent="0.3">
      <c r="B61250">
        <f t="shared" ca="1" si="1928"/>
        <v>0.69574556997194548</v>
      </c>
      <c r="D61250">
        <f t="shared" ca="1" si="1929"/>
        <v>0.17805077988903684</v>
      </c>
    </row>
    <row r="61251" spans="2:4" x14ac:dyDescent="0.3">
      <c r="B61251">
        <f t="shared" ca="1" si="1928"/>
        <v>0.49222882288909098</v>
      </c>
      <c r="D61251">
        <f t="shared" ca="1" si="1929"/>
        <v>4.512982891325458E-2</v>
      </c>
    </row>
    <row r="61252" spans="2:4" x14ac:dyDescent="0.3">
      <c r="B61252">
        <f t="shared" ca="1" si="1928"/>
        <v>0.52747814514937585</v>
      </c>
      <c r="D61252">
        <f t="shared" ca="1" si="1929"/>
        <v>6.7233011643836327E-2</v>
      </c>
    </row>
    <row r="61253" spans="2:4" x14ac:dyDescent="0.3">
      <c r="B61253">
        <f t="shared" ca="1" si="1928"/>
        <v>0.56225557853047492</v>
      </c>
      <c r="D61253">
        <f t="shared" ca="1" si="1929"/>
        <v>8.9172603290120458E-2</v>
      </c>
    </row>
    <row r="61254" spans="2:4" x14ac:dyDescent="0.3">
      <c r="B61254">
        <f t="shared" ca="1" si="1928"/>
        <v>0.56387013063256763</v>
      </c>
      <c r="D61254">
        <f t="shared" ca="1" si="1929"/>
        <v>9.0197202548307487E-2</v>
      </c>
    </row>
    <row r="61255" spans="2:4" x14ac:dyDescent="0.3">
      <c r="B61255">
        <f t="shared" ca="1" si="1928"/>
        <v>0.73401846655359038</v>
      </c>
      <c r="D61255">
        <f t="shared" ca="1" si="1929"/>
        <v>0.20625304394632277</v>
      </c>
    </row>
    <row r="61256" spans="2:4" x14ac:dyDescent="0.3">
      <c r="B61256">
        <f t="shared" ca="1" si="1928"/>
        <v>0.70762917486054566</v>
      </c>
      <c r="D61256">
        <f t="shared" ca="1" si="1929"/>
        <v>0.18661795610270443</v>
      </c>
    </row>
    <row r="61257" spans="2:4" x14ac:dyDescent="0.3">
      <c r="B61257">
        <f t="shared" ca="1" si="1928"/>
        <v>0.88477831950716879</v>
      </c>
      <c r="D61257">
        <f t="shared" ca="1" si="1929"/>
        <v>0.34980439000310609</v>
      </c>
    </row>
    <row r="61258" spans="2:4" x14ac:dyDescent="0.3">
      <c r="B61258">
        <f t="shared" ca="1" si="1928"/>
        <v>0.96007445794254165</v>
      </c>
      <c r="D61258">
        <f t="shared" ca="1" si="1929"/>
        <v>0.48788769241104668</v>
      </c>
    </row>
    <row r="61259" spans="2:4" x14ac:dyDescent="0.3">
      <c r="B61259">
        <f t="shared" ref="B61259:B61322" ca="1" si="1930">RAND()</f>
        <v>9.7654319913558996E-2</v>
      </c>
      <c r="D61259">
        <f t="shared" ref="D61259:D61322" ca="1" si="1931">NORMINV(B61259,$C$2,$C$3)</f>
        <v>-0.27375839926475459</v>
      </c>
    </row>
    <row r="61260" spans="2:4" x14ac:dyDescent="0.3">
      <c r="B61260">
        <f t="shared" ca="1" si="1930"/>
        <v>0.10905524036874537</v>
      </c>
      <c r="D61260">
        <f t="shared" ca="1" si="1931"/>
        <v>-0.25789201333714323</v>
      </c>
    </row>
    <row r="61261" spans="2:4" x14ac:dyDescent="0.3">
      <c r="B61261">
        <f t="shared" ca="1" si="1930"/>
        <v>0.70458861981947107</v>
      </c>
      <c r="D61261">
        <f t="shared" ca="1" si="1931"/>
        <v>0.18441103149243171</v>
      </c>
    </row>
    <row r="61262" spans="2:4" x14ac:dyDescent="0.3">
      <c r="B61262">
        <f t="shared" ca="1" si="1930"/>
        <v>0.68225710477599433</v>
      </c>
      <c r="D61262">
        <f t="shared" ca="1" si="1931"/>
        <v>0.16850494908960689</v>
      </c>
    </row>
    <row r="61263" spans="2:4" x14ac:dyDescent="0.3">
      <c r="B61263">
        <f t="shared" ca="1" si="1930"/>
        <v>0.834711464292753</v>
      </c>
      <c r="D61263">
        <f t="shared" ca="1" si="1931"/>
        <v>0.29323804399432774</v>
      </c>
    </row>
    <row r="61264" spans="2:4" x14ac:dyDescent="0.3">
      <c r="B61264">
        <f t="shared" ca="1" si="1930"/>
        <v>0.38075847100269555</v>
      </c>
      <c r="D61264">
        <f t="shared" ca="1" si="1931"/>
        <v>-2.5872344213904885E-2</v>
      </c>
    </row>
    <row r="61265" spans="2:4" x14ac:dyDescent="0.3">
      <c r="B61265">
        <f t="shared" ca="1" si="1930"/>
        <v>0.83164289500909694</v>
      </c>
      <c r="D61265">
        <f t="shared" ca="1" si="1931"/>
        <v>0.2901694434733591</v>
      </c>
    </row>
    <row r="61266" spans="2:4" x14ac:dyDescent="0.3">
      <c r="B61266">
        <f t="shared" ca="1" si="1930"/>
        <v>0.90743827288935341</v>
      </c>
      <c r="D61266">
        <f t="shared" ca="1" si="1931"/>
        <v>0.3812859552537074</v>
      </c>
    </row>
    <row r="61267" spans="2:4" x14ac:dyDescent="0.3">
      <c r="B61267">
        <f t="shared" ca="1" si="1930"/>
        <v>0.53804436513950027</v>
      </c>
      <c r="D61267">
        <f t="shared" ca="1" si="1931"/>
        <v>7.3877020933978493E-2</v>
      </c>
    </row>
    <row r="61268" spans="2:4" x14ac:dyDescent="0.3">
      <c r="B61268">
        <f t="shared" ca="1" si="1930"/>
        <v>0.52890511368090631</v>
      </c>
      <c r="D61268">
        <f t="shared" ca="1" si="1931"/>
        <v>6.8129471291097241E-2</v>
      </c>
    </row>
    <row r="61269" spans="2:4" x14ac:dyDescent="0.3">
      <c r="B61269">
        <f t="shared" ca="1" si="1930"/>
        <v>0.16227170318923845</v>
      </c>
      <c r="D61269">
        <f t="shared" ca="1" si="1931"/>
        <v>-0.1962910581771124</v>
      </c>
    </row>
    <row r="61270" spans="2:4" x14ac:dyDescent="0.3">
      <c r="B61270">
        <f t="shared" ca="1" si="1930"/>
        <v>0.19543053751955042</v>
      </c>
      <c r="D61270">
        <f t="shared" ca="1" si="1931"/>
        <v>-0.16451421135634736</v>
      </c>
    </row>
    <row r="61271" spans="2:4" x14ac:dyDescent="0.3">
      <c r="B61271">
        <f t="shared" ca="1" si="1930"/>
        <v>0.25659586376655175</v>
      </c>
      <c r="D61271">
        <f t="shared" ca="1" si="1931"/>
        <v>-0.11346898829938783</v>
      </c>
    </row>
    <row r="61272" spans="2:4" x14ac:dyDescent="0.3">
      <c r="B61272">
        <f t="shared" ca="1" si="1930"/>
        <v>0.53062522491491504</v>
      </c>
      <c r="D61272">
        <f t="shared" ca="1" si="1931"/>
        <v>6.9210402001184099E-2</v>
      </c>
    </row>
    <row r="61273" spans="2:4" x14ac:dyDescent="0.3">
      <c r="B61273">
        <f t="shared" ca="1" si="1930"/>
        <v>0.65301118697036198</v>
      </c>
      <c r="D61273">
        <f t="shared" ca="1" si="1931"/>
        <v>0.14836572308177343</v>
      </c>
    </row>
    <row r="61274" spans="2:4" x14ac:dyDescent="0.3">
      <c r="B61274">
        <f t="shared" ca="1" si="1930"/>
        <v>0.4224070560003198</v>
      </c>
      <c r="D61274">
        <f t="shared" ca="1" si="1931"/>
        <v>1.0651397355406281E-3</v>
      </c>
    </row>
    <row r="61275" spans="2:4" x14ac:dyDescent="0.3">
      <c r="B61275">
        <f t="shared" ca="1" si="1930"/>
        <v>2.1714028951373088E-2</v>
      </c>
      <c r="D61275">
        <f t="shared" ca="1" si="1931"/>
        <v>-0.45489238365061674</v>
      </c>
    </row>
    <row r="61276" spans="2:4" x14ac:dyDescent="0.3">
      <c r="B61276">
        <f t="shared" ca="1" si="1930"/>
        <v>0.96830957276706942</v>
      </c>
      <c r="D61276">
        <f t="shared" ca="1" si="1931"/>
        <v>0.5141275781782666</v>
      </c>
    </row>
    <row r="61277" spans="2:4" x14ac:dyDescent="0.3">
      <c r="B61277">
        <f t="shared" ca="1" si="1930"/>
        <v>0.41391582016771067</v>
      </c>
      <c r="D61277">
        <f t="shared" ca="1" si="1931"/>
        <v>-4.3708506294215729E-3</v>
      </c>
    </row>
    <row r="61278" spans="2:4" x14ac:dyDescent="0.3">
      <c r="B61278">
        <f t="shared" ca="1" si="1930"/>
        <v>0.8321164733657791</v>
      </c>
      <c r="D61278">
        <f t="shared" ca="1" si="1931"/>
        <v>0.2906406602698498</v>
      </c>
    </row>
    <row r="61279" spans="2:4" x14ac:dyDescent="0.3">
      <c r="B61279">
        <f t="shared" ca="1" si="1930"/>
        <v>0.85544965743388512</v>
      </c>
      <c r="D61279">
        <f t="shared" ca="1" si="1931"/>
        <v>0.31502413313481137</v>
      </c>
    </row>
    <row r="61280" spans="2:4" x14ac:dyDescent="0.3">
      <c r="B61280">
        <f t="shared" ca="1" si="1930"/>
        <v>0.97582565432042079</v>
      </c>
      <c r="D61280">
        <f t="shared" ca="1" si="1931"/>
        <v>0.54357268910498724</v>
      </c>
    </row>
    <row r="61281" spans="2:4" x14ac:dyDescent="0.3">
      <c r="B61281">
        <f t="shared" ca="1" si="1930"/>
        <v>0.52088492758840332</v>
      </c>
      <c r="D61281">
        <f t="shared" ca="1" si="1931"/>
        <v>6.309367126428897E-2</v>
      </c>
    </row>
    <row r="61282" spans="2:4" x14ac:dyDescent="0.3">
      <c r="B61282">
        <f t="shared" ca="1" si="1930"/>
        <v>0.81093463931904231</v>
      </c>
      <c r="D61282">
        <f t="shared" ca="1" si="1931"/>
        <v>0.2703364326679018</v>
      </c>
    </row>
    <row r="61283" spans="2:4" x14ac:dyDescent="0.3">
      <c r="B61283">
        <f t="shared" ca="1" si="1930"/>
        <v>0.73642921198425826</v>
      </c>
      <c r="D61283">
        <f t="shared" ca="1" si="1931"/>
        <v>0.20809386095309851</v>
      </c>
    </row>
    <row r="61284" spans="2:4" x14ac:dyDescent="0.3">
      <c r="B61284">
        <f t="shared" ca="1" si="1930"/>
        <v>0.48813371393552529</v>
      </c>
      <c r="D61284">
        <f t="shared" ca="1" si="1931"/>
        <v>4.2562811133544237E-2</v>
      </c>
    </row>
    <row r="61285" spans="2:4" x14ac:dyDescent="0.3">
      <c r="B61285">
        <f t="shared" ca="1" si="1930"/>
        <v>0.83041043059181441</v>
      </c>
      <c r="D61285">
        <f t="shared" ca="1" si="1931"/>
        <v>0.28894710556309727</v>
      </c>
    </row>
    <row r="61286" spans="2:4" x14ac:dyDescent="0.3">
      <c r="B61286">
        <f t="shared" ca="1" si="1930"/>
        <v>9.9414240365334194E-2</v>
      </c>
      <c r="D61286">
        <f t="shared" ca="1" si="1931"/>
        <v>-0.27122410600956853</v>
      </c>
    </row>
    <row r="61287" spans="2:4" x14ac:dyDescent="0.3">
      <c r="B61287">
        <f t="shared" ca="1" si="1930"/>
        <v>0.12664529175410399</v>
      </c>
      <c r="D61287">
        <f t="shared" ca="1" si="1931"/>
        <v>-0.23559831986685353</v>
      </c>
    </row>
    <row r="61288" spans="2:4" x14ac:dyDescent="0.3">
      <c r="B61288">
        <f t="shared" ca="1" si="1930"/>
        <v>3.0981610463258868E-2</v>
      </c>
      <c r="D61288">
        <f t="shared" ca="1" si="1931"/>
        <v>-0.41663970833861441</v>
      </c>
    </row>
    <row r="61289" spans="2:4" x14ac:dyDescent="0.3">
      <c r="B61289">
        <f t="shared" ca="1" si="1930"/>
        <v>0.84254951949528833</v>
      </c>
      <c r="D61289">
        <f t="shared" ca="1" si="1931"/>
        <v>0.30124786555278737</v>
      </c>
    </row>
    <row r="61290" spans="2:4" x14ac:dyDescent="0.3">
      <c r="B61290">
        <f t="shared" ca="1" si="1930"/>
        <v>0.17926409429681933</v>
      </c>
      <c r="D61290">
        <f t="shared" ca="1" si="1931"/>
        <v>-0.17954330400723584</v>
      </c>
    </row>
    <row r="61291" spans="2:4" x14ac:dyDescent="0.3">
      <c r="B61291">
        <f t="shared" ca="1" si="1930"/>
        <v>0.44281543770326803</v>
      </c>
      <c r="D61291">
        <f t="shared" ca="1" si="1931"/>
        <v>1.4041285196748438E-2</v>
      </c>
    </row>
    <row r="61292" spans="2:4" x14ac:dyDescent="0.3">
      <c r="B61292">
        <f t="shared" ca="1" si="1930"/>
        <v>0.33269125887329365</v>
      </c>
      <c r="D61292">
        <f t="shared" ca="1" si="1931"/>
        <v>-5.8123463645004217E-2</v>
      </c>
    </row>
    <row r="61293" spans="2:4" x14ac:dyDescent="0.3">
      <c r="B61293">
        <f t="shared" ca="1" si="1930"/>
        <v>0.18743178928128623</v>
      </c>
      <c r="D61293">
        <f t="shared" ca="1" si="1931"/>
        <v>-0.17185000229448422</v>
      </c>
    </row>
    <row r="61294" spans="2:4" x14ac:dyDescent="0.3">
      <c r="B61294">
        <f t="shared" ca="1" si="1930"/>
        <v>0.31332042133044069</v>
      </c>
      <c r="D61294">
        <f t="shared" ca="1" si="1931"/>
        <v>-7.1615076304791803E-2</v>
      </c>
    </row>
    <row r="61295" spans="2:4" x14ac:dyDescent="0.3">
      <c r="B61295">
        <f t="shared" ca="1" si="1930"/>
        <v>0.65668733707676519</v>
      </c>
      <c r="D61295">
        <f t="shared" ca="1" si="1931"/>
        <v>0.15085974159381088</v>
      </c>
    </row>
    <row r="61296" spans="2:4" x14ac:dyDescent="0.3">
      <c r="B61296">
        <f t="shared" ca="1" si="1930"/>
        <v>0.58258312717294647</v>
      </c>
      <c r="D61296">
        <f t="shared" ca="1" si="1931"/>
        <v>0.10212654886900716</v>
      </c>
    </row>
    <row r="61297" spans="2:4" x14ac:dyDescent="0.3">
      <c r="B61297">
        <f t="shared" ca="1" si="1930"/>
        <v>9.7118053514253733E-2</v>
      </c>
      <c r="D61297">
        <f t="shared" ca="1" si="1931"/>
        <v>-0.27453727343560941</v>
      </c>
    </row>
    <row r="61298" spans="2:4" x14ac:dyDescent="0.3">
      <c r="B61298">
        <f t="shared" ca="1" si="1930"/>
        <v>0.48540309756385047</v>
      </c>
      <c r="D61298">
        <f t="shared" ca="1" si="1931"/>
        <v>4.0850705961932132E-2</v>
      </c>
    </row>
    <row r="61299" spans="2:4" x14ac:dyDescent="0.3">
      <c r="B61299">
        <f t="shared" ca="1" si="1930"/>
        <v>0.25020162747771224</v>
      </c>
      <c r="D61299">
        <f t="shared" ca="1" si="1931"/>
        <v>-0.11846384785376372</v>
      </c>
    </row>
    <row r="61300" spans="2:4" x14ac:dyDescent="0.3">
      <c r="B61300">
        <f t="shared" ca="1" si="1930"/>
        <v>0.40526673329736018</v>
      </c>
      <c r="D61300">
        <f t="shared" ca="1" si="1931"/>
        <v>-9.9344701720252213E-3</v>
      </c>
    </row>
    <row r="61301" spans="2:4" x14ac:dyDescent="0.3">
      <c r="B61301">
        <f t="shared" ca="1" si="1930"/>
        <v>0.34999863083869587</v>
      </c>
      <c r="D61301">
        <f t="shared" ca="1" si="1931"/>
        <v>-4.633104071498545E-2</v>
      </c>
    </row>
    <row r="61302" spans="2:4" x14ac:dyDescent="0.3">
      <c r="B61302">
        <f t="shared" ca="1" si="1930"/>
        <v>0.14451959849382046</v>
      </c>
      <c r="D61302">
        <f t="shared" ca="1" si="1931"/>
        <v>-0.21505792821922248</v>
      </c>
    </row>
    <row r="61303" spans="2:4" x14ac:dyDescent="0.3">
      <c r="B61303">
        <f t="shared" ca="1" si="1930"/>
        <v>0.6835294857992934</v>
      </c>
      <c r="D61303">
        <f t="shared" ca="1" si="1931"/>
        <v>0.16939785866895435</v>
      </c>
    </row>
    <row r="61304" spans="2:4" x14ac:dyDescent="0.3">
      <c r="B61304">
        <f t="shared" ca="1" si="1930"/>
        <v>0.88044603175594016</v>
      </c>
      <c r="D61304">
        <f t="shared" ca="1" si="1931"/>
        <v>0.34430485681440615</v>
      </c>
    </row>
    <row r="61305" spans="2:4" x14ac:dyDescent="0.3">
      <c r="B61305">
        <f t="shared" ca="1" si="1930"/>
        <v>0.22247472284512237</v>
      </c>
      <c r="D61305">
        <f t="shared" ca="1" si="1931"/>
        <v>-0.14096551635298532</v>
      </c>
    </row>
    <row r="61306" spans="2:4" x14ac:dyDescent="0.3">
      <c r="B61306">
        <f t="shared" ca="1" si="1930"/>
        <v>0.17490892261431601</v>
      </c>
      <c r="D61306">
        <f t="shared" ca="1" si="1931"/>
        <v>-0.18373566757624366</v>
      </c>
    </row>
    <row r="61307" spans="2:4" x14ac:dyDescent="0.3">
      <c r="B61307">
        <f t="shared" ca="1" si="1930"/>
        <v>0.79104436743692774</v>
      </c>
      <c r="D61307">
        <f t="shared" ca="1" si="1931"/>
        <v>0.25251257582430137</v>
      </c>
    </row>
    <row r="61308" spans="2:4" x14ac:dyDescent="0.3">
      <c r="B61308">
        <f t="shared" ca="1" si="1930"/>
        <v>0.78065570758330405</v>
      </c>
      <c r="D61308">
        <f t="shared" ca="1" si="1931"/>
        <v>0.2436024099522735</v>
      </c>
    </row>
    <row r="61309" spans="2:4" x14ac:dyDescent="0.3">
      <c r="B61309">
        <f t="shared" ca="1" si="1930"/>
        <v>0.33052435533604452</v>
      </c>
      <c r="D61309">
        <f t="shared" ca="1" si="1931"/>
        <v>-5.9616431379540757E-2</v>
      </c>
    </row>
    <row r="61310" spans="2:4" x14ac:dyDescent="0.3">
      <c r="B61310">
        <f t="shared" ca="1" si="1930"/>
        <v>0.2029128560316843</v>
      </c>
      <c r="D61310">
        <f t="shared" ca="1" si="1931"/>
        <v>-0.15781546656812412</v>
      </c>
    </row>
    <row r="61311" spans="2:4" x14ac:dyDescent="0.3">
      <c r="B61311">
        <f t="shared" ca="1" si="1930"/>
        <v>0.38121914680230873</v>
      </c>
      <c r="D61311">
        <f t="shared" ca="1" si="1931"/>
        <v>-2.5570108143798218E-2</v>
      </c>
    </row>
    <row r="61312" spans="2:4" x14ac:dyDescent="0.3">
      <c r="B61312">
        <f t="shared" ca="1" si="1930"/>
        <v>0.49798970852948232</v>
      </c>
      <c r="D61312">
        <f t="shared" ca="1" si="1931"/>
        <v>4.8740231308559284E-2</v>
      </c>
    </row>
    <row r="61313" spans="2:4" x14ac:dyDescent="0.3">
      <c r="B61313">
        <f t="shared" ca="1" si="1930"/>
        <v>0.42768485741061224</v>
      </c>
      <c r="D61313">
        <f t="shared" ca="1" si="1931"/>
        <v>4.4321412807285313E-3</v>
      </c>
    </row>
    <row r="61314" spans="2:4" x14ac:dyDescent="0.3">
      <c r="B61314">
        <f t="shared" ca="1" si="1930"/>
        <v>0.81023086278696432</v>
      </c>
      <c r="D61314">
        <f t="shared" ca="1" si="1931"/>
        <v>0.26968683962719575</v>
      </c>
    </row>
    <row r="61315" spans="2:4" x14ac:dyDescent="0.3">
      <c r="B61315">
        <f t="shared" ca="1" si="1930"/>
        <v>0.18249418734462042</v>
      </c>
      <c r="D61315">
        <f t="shared" ca="1" si="1931"/>
        <v>-0.17647519347029711</v>
      </c>
    </row>
    <row r="61316" spans="2:4" x14ac:dyDescent="0.3">
      <c r="B61316">
        <f t="shared" ca="1" si="1930"/>
        <v>0.58263648031933046</v>
      </c>
      <c r="D61316">
        <f t="shared" ca="1" si="1931"/>
        <v>0.10216071821045955</v>
      </c>
    </row>
    <row r="61317" spans="2:4" x14ac:dyDescent="0.3">
      <c r="B61317">
        <f t="shared" ca="1" si="1930"/>
        <v>0.57602840936796329</v>
      </c>
      <c r="D61317">
        <f t="shared" ca="1" si="1931"/>
        <v>9.7935858661065744E-2</v>
      </c>
    </row>
    <row r="61318" spans="2:4" x14ac:dyDescent="0.3">
      <c r="B61318">
        <f t="shared" ca="1" si="1930"/>
        <v>0.86289203724992092</v>
      </c>
      <c r="D61318">
        <f t="shared" ca="1" si="1931"/>
        <v>0.32335130338120588</v>
      </c>
    </row>
    <row r="61319" spans="2:4" x14ac:dyDescent="0.3">
      <c r="B61319">
        <f t="shared" ca="1" si="1930"/>
        <v>0.8646725263128574</v>
      </c>
      <c r="D61319">
        <f t="shared" ca="1" si="1931"/>
        <v>0.32538888428825335</v>
      </c>
    </row>
    <row r="61320" spans="2:4" x14ac:dyDescent="0.3">
      <c r="B61320">
        <f t="shared" ca="1" si="1930"/>
        <v>0.59661649156105467</v>
      </c>
      <c r="D61320">
        <f t="shared" ca="1" si="1931"/>
        <v>0.11114972467328973</v>
      </c>
    </row>
    <row r="61321" spans="2:4" x14ac:dyDescent="0.3">
      <c r="B61321">
        <f t="shared" ca="1" si="1930"/>
        <v>0.43544261691907626</v>
      </c>
      <c r="D61321">
        <f t="shared" ca="1" si="1931"/>
        <v>9.3664611837760148E-3</v>
      </c>
    </row>
    <row r="61322" spans="2:4" x14ac:dyDescent="0.3">
      <c r="B61322">
        <f t="shared" ca="1" si="1930"/>
        <v>0.92878802748546674</v>
      </c>
      <c r="D61322">
        <f t="shared" ca="1" si="1931"/>
        <v>0.41670599459588842</v>
      </c>
    </row>
    <row r="61323" spans="2:4" x14ac:dyDescent="0.3">
      <c r="B61323">
        <f t="shared" ref="B61323:B61386" ca="1" si="1932">RAND()</f>
        <v>0.93798376452478105</v>
      </c>
      <c r="D61323">
        <f t="shared" ref="D61323:D61386" ca="1" si="1933">NORMINV(B61323,$C$2,$C$3)</f>
        <v>0.43451650738506981</v>
      </c>
    </row>
    <row r="61324" spans="2:4" x14ac:dyDescent="0.3">
      <c r="B61324">
        <f t="shared" ca="1" si="1932"/>
        <v>0.15418941020355614</v>
      </c>
      <c r="D61324">
        <f t="shared" ca="1" si="1933"/>
        <v>-0.20465741360213913</v>
      </c>
    </row>
    <row r="61325" spans="2:4" x14ac:dyDescent="0.3">
      <c r="B61325">
        <f t="shared" ca="1" si="1932"/>
        <v>0.94687770284862782</v>
      </c>
      <c r="D61325">
        <f t="shared" ca="1" si="1933"/>
        <v>0.45382632750752172</v>
      </c>
    </row>
    <row r="61326" spans="2:4" x14ac:dyDescent="0.3">
      <c r="B61326">
        <f t="shared" ca="1" si="1932"/>
        <v>0.13048983919929524</v>
      </c>
      <c r="D61326">
        <f t="shared" ca="1" si="1933"/>
        <v>-0.23101965267327917</v>
      </c>
    </row>
    <row r="61327" spans="2:4" x14ac:dyDescent="0.3">
      <c r="B61327">
        <f t="shared" ca="1" si="1932"/>
        <v>1.143465769236196E-2</v>
      </c>
      <c r="D61327">
        <f t="shared" ca="1" si="1933"/>
        <v>-0.5189026957137155</v>
      </c>
    </row>
    <row r="61328" spans="2:4" x14ac:dyDescent="0.3">
      <c r="B61328">
        <f t="shared" ca="1" si="1932"/>
        <v>0.15974103681322771</v>
      </c>
      <c r="D61328">
        <f t="shared" ca="1" si="1933"/>
        <v>-0.19888069344612852</v>
      </c>
    </row>
    <row r="61329" spans="2:4" x14ac:dyDescent="0.3">
      <c r="B61329">
        <f t="shared" ca="1" si="1932"/>
        <v>0.82049899639911417</v>
      </c>
      <c r="D61329">
        <f t="shared" ca="1" si="1933"/>
        <v>0.27931710225569817</v>
      </c>
    </row>
    <row r="61330" spans="2:4" x14ac:dyDescent="0.3">
      <c r="B61330">
        <f t="shared" ca="1" si="1932"/>
        <v>0.19627007595545509</v>
      </c>
      <c r="D61330">
        <f t="shared" ca="1" si="1933"/>
        <v>-0.16375496560347813</v>
      </c>
    </row>
    <row r="61331" spans="2:4" x14ac:dyDescent="0.3">
      <c r="B61331">
        <f t="shared" ca="1" si="1932"/>
        <v>6.4946992001680415E-2</v>
      </c>
      <c r="D61331">
        <f t="shared" ca="1" si="1933"/>
        <v>-0.3286300209044104</v>
      </c>
    </row>
    <row r="61332" spans="2:4" x14ac:dyDescent="0.3">
      <c r="B61332">
        <f t="shared" ca="1" si="1932"/>
        <v>0.31600864853019028</v>
      </c>
      <c r="D61332">
        <f t="shared" ca="1" si="1933"/>
        <v>-6.9722355338278516E-2</v>
      </c>
    </row>
    <row r="61333" spans="2:4" x14ac:dyDescent="0.3">
      <c r="B61333">
        <f t="shared" ca="1" si="1932"/>
        <v>0.10295453025716061</v>
      </c>
      <c r="D61333">
        <f t="shared" ca="1" si="1933"/>
        <v>-0.26622368685673198</v>
      </c>
    </row>
    <row r="61334" spans="2:4" x14ac:dyDescent="0.3">
      <c r="B61334">
        <f t="shared" ca="1" si="1932"/>
        <v>0.42058061448127138</v>
      </c>
      <c r="D61334">
        <f t="shared" ca="1" si="1933"/>
        <v>-1.0208770487087765E-4</v>
      </c>
    </row>
    <row r="61335" spans="2:4" x14ac:dyDescent="0.3">
      <c r="B61335">
        <f t="shared" ca="1" si="1932"/>
        <v>0.87600874856512112</v>
      </c>
      <c r="D61335">
        <f t="shared" ca="1" si="1933"/>
        <v>0.33881589649563337</v>
      </c>
    </row>
    <row r="61336" spans="2:4" x14ac:dyDescent="0.3">
      <c r="B61336">
        <f t="shared" ca="1" si="1932"/>
        <v>0.98987984680313079</v>
      </c>
      <c r="D61336">
        <f t="shared" ca="1" si="1933"/>
        <v>0.63046578372333018</v>
      </c>
    </row>
    <row r="61337" spans="2:4" x14ac:dyDescent="0.3">
      <c r="B61337">
        <f t="shared" ca="1" si="1932"/>
        <v>0.50665807930133766</v>
      </c>
      <c r="D61337">
        <f t="shared" ca="1" si="1933"/>
        <v>5.4172526165972054E-2</v>
      </c>
    </row>
    <row r="61338" spans="2:4" x14ac:dyDescent="0.3">
      <c r="B61338">
        <f t="shared" ca="1" si="1932"/>
        <v>0.81325639794124216</v>
      </c>
      <c r="D61338">
        <f t="shared" ca="1" si="1933"/>
        <v>0.27249007473887432</v>
      </c>
    </row>
    <row r="61339" spans="2:4" x14ac:dyDescent="0.3">
      <c r="B61339">
        <f t="shared" ca="1" si="1932"/>
        <v>0.68395920605630478</v>
      </c>
      <c r="D61339">
        <f t="shared" ca="1" si="1933"/>
        <v>0.16969976415169136</v>
      </c>
    </row>
    <row r="61340" spans="2:4" x14ac:dyDescent="0.3">
      <c r="B61340">
        <f t="shared" ca="1" si="1932"/>
        <v>0.77888407651633729</v>
      </c>
      <c r="D61340">
        <f t="shared" ca="1" si="1933"/>
        <v>0.24210746464992255</v>
      </c>
    </row>
    <row r="61341" spans="2:4" x14ac:dyDescent="0.3">
      <c r="B61341">
        <f t="shared" ca="1" si="1932"/>
        <v>0.6536366226698036</v>
      </c>
      <c r="D61341">
        <f t="shared" ca="1" si="1933"/>
        <v>0.14878934147671566</v>
      </c>
    </row>
    <row r="61342" spans="2:4" x14ac:dyDescent="0.3">
      <c r="B61342">
        <f t="shared" ca="1" si="1932"/>
        <v>0.91897825046177284</v>
      </c>
      <c r="D61342">
        <f t="shared" ca="1" si="1933"/>
        <v>0.39955792605228496</v>
      </c>
    </row>
    <row r="61343" spans="2:4" x14ac:dyDescent="0.3">
      <c r="B61343">
        <f t="shared" ca="1" si="1932"/>
        <v>0.40665459485785505</v>
      </c>
      <c r="D61343">
        <f t="shared" ca="1" si="1933"/>
        <v>-9.0397832786196647E-3</v>
      </c>
    </row>
    <row r="61344" spans="2:4" x14ac:dyDescent="0.3">
      <c r="B61344">
        <f t="shared" ca="1" si="1932"/>
        <v>0.86172588976605324</v>
      </c>
      <c r="D61344">
        <f t="shared" ca="1" si="1933"/>
        <v>0.32202655368774175</v>
      </c>
    </row>
    <row r="61345" spans="2:4" x14ac:dyDescent="0.3">
      <c r="B61345">
        <f t="shared" ca="1" si="1932"/>
        <v>0.1305824006751034</v>
      </c>
      <c r="D61345">
        <f t="shared" ca="1" si="1933"/>
        <v>-0.23091057629428513</v>
      </c>
    </row>
    <row r="61346" spans="2:4" x14ac:dyDescent="0.3">
      <c r="B61346">
        <f t="shared" ca="1" si="1932"/>
        <v>9.0909421617796693E-2</v>
      </c>
      <c r="D61346">
        <f t="shared" ca="1" si="1933"/>
        <v>-0.28379392869019388</v>
      </c>
    </row>
    <row r="61347" spans="2:4" x14ac:dyDescent="0.3">
      <c r="B61347">
        <f t="shared" ca="1" si="1932"/>
        <v>6.6945723850722283E-2</v>
      </c>
      <c r="D61347">
        <f t="shared" ca="1" si="1933"/>
        <v>-0.32473283241759249</v>
      </c>
    </row>
    <row r="61348" spans="2:4" x14ac:dyDescent="0.3">
      <c r="B61348">
        <f t="shared" ca="1" si="1932"/>
        <v>5.3388182933718831E-2</v>
      </c>
      <c r="D61348">
        <f t="shared" ca="1" si="1933"/>
        <v>-0.35321334483898686</v>
      </c>
    </row>
    <row r="61349" spans="2:4" x14ac:dyDescent="0.3">
      <c r="B61349">
        <f t="shared" ca="1" si="1932"/>
        <v>7.0050745425537575E-2</v>
      </c>
      <c r="D61349">
        <f t="shared" ca="1" si="1933"/>
        <v>-0.3188532979921358</v>
      </c>
    </row>
    <row r="61350" spans="2:4" x14ac:dyDescent="0.3">
      <c r="B61350">
        <f t="shared" ca="1" si="1932"/>
        <v>0.34897204784847524</v>
      </c>
      <c r="D61350">
        <f t="shared" ca="1" si="1933"/>
        <v>-4.7024302790640474E-2</v>
      </c>
    </row>
    <row r="61351" spans="2:4" x14ac:dyDescent="0.3">
      <c r="B61351">
        <f t="shared" ca="1" si="1932"/>
        <v>0.88874387730029747</v>
      </c>
      <c r="D61351">
        <f t="shared" ca="1" si="1933"/>
        <v>0.35496876246162934</v>
      </c>
    </row>
    <row r="61352" spans="2:4" x14ac:dyDescent="0.3">
      <c r="B61352">
        <f t="shared" ca="1" si="1932"/>
        <v>0.45259564363673166</v>
      </c>
      <c r="D61352">
        <f t="shared" ca="1" si="1933"/>
        <v>2.0223471600183923E-2</v>
      </c>
    </row>
    <row r="61353" spans="2:4" x14ac:dyDescent="0.3">
      <c r="B61353">
        <f t="shared" ca="1" si="1932"/>
        <v>0.83976854151475122</v>
      </c>
      <c r="D61353">
        <f t="shared" ca="1" si="1933"/>
        <v>0.29837676226939308</v>
      </c>
    </row>
    <row r="61354" spans="2:4" x14ac:dyDescent="0.3">
      <c r="B61354">
        <f t="shared" ca="1" si="1932"/>
        <v>0.18829195962849421</v>
      </c>
      <c r="D61354">
        <f t="shared" ca="1" si="1933"/>
        <v>-0.17105200987655794</v>
      </c>
    </row>
    <row r="61355" spans="2:4" x14ac:dyDescent="0.3">
      <c r="B61355">
        <f t="shared" ca="1" si="1932"/>
        <v>0.36071625985495659</v>
      </c>
      <c r="D61355">
        <f t="shared" ca="1" si="1933"/>
        <v>-3.9136229457493052E-2</v>
      </c>
    </row>
    <row r="61356" spans="2:4" x14ac:dyDescent="0.3">
      <c r="B61356">
        <f t="shared" ca="1" si="1932"/>
        <v>0.32213132643082376</v>
      </c>
      <c r="D61356">
        <f t="shared" ca="1" si="1933"/>
        <v>-6.5436788106179034E-2</v>
      </c>
    </row>
    <row r="61357" spans="2:4" x14ac:dyDescent="0.3">
      <c r="B61357">
        <f t="shared" ca="1" si="1932"/>
        <v>0.53526257204208205</v>
      </c>
      <c r="D61357">
        <f t="shared" ca="1" si="1933"/>
        <v>7.2126392996558111E-2</v>
      </c>
    </row>
    <row r="61358" spans="2:4" x14ac:dyDescent="0.3">
      <c r="B61358">
        <f t="shared" ca="1" si="1932"/>
        <v>3.9646988443414299E-2</v>
      </c>
      <c r="D61358">
        <f t="shared" ca="1" si="1933"/>
        <v>-0.38869933773787319</v>
      </c>
    </row>
    <row r="61359" spans="2:4" x14ac:dyDescent="0.3">
      <c r="B61359">
        <f t="shared" ca="1" si="1932"/>
        <v>0.19121304682247298</v>
      </c>
      <c r="D61359">
        <f t="shared" ca="1" si="1933"/>
        <v>-0.1683587165767389</v>
      </c>
    </row>
    <row r="61360" spans="2:4" x14ac:dyDescent="0.3">
      <c r="B61360">
        <f t="shared" ca="1" si="1932"/>
        <v>0.82492276779219131</v>
      </c>
      <c r="D61360">
        <f t="shared" ca="1" si="1933"/>
        <v>0.28357243059894049</v>
      </c>
    </row>
    <row r="61361" spans="2:4" x14ac:dyDescent="0.3">
      <c r="B61361">
        <f t="shared" ca="1" si="1932"/>
        <v>7.8653463986300243E-2</v>
      </c>
      <c r="D61361">
        <f t="shared" ca="1" si="1933"/>
        <v>-0.30354681468821648</v>
      </c>
    </row>
    <row r="61362" spans="2:4" x14ac:dyDescent="0.3">
      <c r="B61362">
        <f t="shared" ca="1" si="1932"/>
        <v>0.40261913742271016</v>
      </c>
      <c r="D61362">
        <f t="shared" ca="1" si="1933"/>
        <v>-1.1643388077258635E-2</v>
      </c>
    </row>
    <row r="61363" spans="2:4" x14ac:dyDescent="0.3">
      <c r="B61363">
        <f t="shared" ca="1" si="1932"/>
        <v>2.1787694597592666E-2</v>
      </c>
      <c r="D61363">
        <f t="shared" ca="1" si="1933"/>
        <v>-0.45453810622194474</v>
      </c>
    </row>
    <row r="61364" spans="2:4" x14ac:dyDescent="0.3">
      <c r="B61364">
        <f t="shared" ca="1" si="1932"/>
        <v>0.92802022754675506</v>
      </c>
      <c r="D61364">
        <f t="shared" ca="1" si="1933"/>
        <v>0.41530092777661115</v>
      </c>
    </row>
    <row r="61365" spans="2:4" x14ac:dyDescent="0.3">
      <c r="B61365">
        <f t="shared" ca="1" si="1932"/>
        <v>0.34305937776540063</v>
      </c>
      <c r="D61365">
        <f t="shared" ca="1" si="1933"/>
        <v>-5.1031945737603834E-2</v>
      </c>
    </row>
    <row r="61366" spans="2:4" x14ac:dyDescent="0.3">
      <c r="B61366">
        <f t="shared" ca="1" si="1932"/>
        <v>0.51989862928723429</v>
      </c>
      <c r="D61366">
        <f t="shared" ca="1" si="1933"/>
        <v>6.2474791652911074E-2</v>
      </c>
    </row>
    <row r="61367" spans="2:4" x14ac:dyDescent="0.3">
      <c r="B61367">
        <f t="shared" ca="1" si="1932"/>
        <v>0.96969548667714689</v>
      </c>
      <c r="D61367">
        <f t="shared" ca="1" si="1933"/>
        <v>0.5190842368755294</v>
      </c>
    </row>
    <row r="61368" spans="2:4" x14ac:dyDescent="0.3">
      <c r="B61368">
        <f t="shared" ca="1" si="1932"/>
        <v>0.13851662914488549</v>
      </c>
      <c r="D61368">
        <f t="shared" ca="1" si="1933"/>
        <v>-0.22175200898370334</v>
      </c>
    </row>
    <row r="61369" spans="2:4" x14ac:dyDescent="0.3">
      <c r="B61369">
        <f t="shared" ca="1" si="1932"/>
        <v>0.60688029894835849</v>
      </c>
      <c r="D61369">
        <f t="shared" ca="1" si="1933"/>
        <v>0.11779928839129117</v>
      </c>
    </row>
    <row r="61370" spans="2:4" x14ac:dyDescent="0.3">
      <c r="B61370">
        <f t="shared" ca="1" si="1932"/>
        <v>0.2049303620543258</v>
      </c>
      <c r="D61370">
        <f t="shared" ca="1" si="1933"/>
        <v>-0.15603468768292234</v>
      </c>
    </row>
    <row r="61371" spans="2:4" x14ac:dyDescent="0.3">
      <c r="B61371">
        <f t="shared" ca="1" si="1932"/>
        <v>0.16205272343855681</v>
      </c>
      <c r="D61371">
        <f t="shared" ca="1" si="1933"/>
        <v>-0.19651409508725481</v>
      </c>
    </row>
    <row r="61372" spans="2:4" x14ac:dyDescent="0.3">
      <c r="B61372">
        <f t="shared" ca="1" si="1932"/>
        <v>0.91360092467434295</v>
      </c>
      <c r="D61372">
        <f t="shared" ca="1" si="1933"/>
        <v>0.39081693063862905</v>
      </c>
    </row>
    <row r="61373" spans="2:4" x14ac:dyDescent="0.3">
      <c r="B61373">
        <f t="shared" ca="1" si="1932"/>
        <v>0.40289456708185856</v>
      </c>
      <c r="D61373">
        <f t="shared" ca="1" si="1933"/>
        <v>-1.1465476254078844E-2</v>
      </c>
    </row>
    <row r="61374" spans="2:4" x14ac:dyDescent="0.3">
      <c r="B61374">
        <f t="shared" ca="1" si="1932"/>
        <v>0.41666047220298652</v>
      </c>
      <c r="D61374">
        <f t="shared" ca="1" si="1933"/>
        <v>-2.6110672748798705E-3</v>
      </c>
    </row>
    <row r="61375" spans="2:4" x14ac:dyDescent="0.3">
      <c r="B61375">
        <f t="shared" ca="1" si="1932"/>
        <v>0.94861678118329285</v>
      </c>
      <c r="D61375">
        <f t="shared" ca="1" si="1933"/>
        <v>0.45789684608931519</v>
      </c>
    </row>
    <row r="61376" spans="2:4" x14ac:dyDescent="0.3">
      <c r="B61376">
        <f t="shared" ca="1" si="1932"/>
        <v>0.5713751219545038</v>
      </c>
      <c r="D61376">
        <f t="shared" ca="1" si="1933"/>
        <v>9.4969051269005733E-2</v>
      </c>
    </row>
    <row r="61377" spans="2:4" x14ac:dyDescent="0.3">
      <c r="B61377">
        <f t="shared" ca="1" si="1932"/>
        <v>0.46739364372679681</v>
      </c>
      <c r="D61377">
        <f t="shared" ca="1" si="1933"/>
        <v>2.9544193855516283E-2</v>
      </c>
    </row>
    <row r="61378" spans="2:4" x14ac:dyDescent="0.3">
      <c r="B61378">
        <f t="shared" ca="1" si="1932"/>
        <v>0.73272946567229003</v>
      </c>
      <c r="D61378">
        <f t="shared" ca="1" si="1933"/>
        <v>0.20527224914222064</v>
      </c>
    </row>
    <row r="61379" spans="2:4" x14ac:dyDescent="0.3">
      <c r="B61379">
        <f t="shared" ca="1" si="1932"/>
        <v>0.47794966453991139</v>
      </c>
      <c r="D61379">
        <f t="shared" ca="1" si="1933"/>
        <v>3.6174958235887615E-2</v>
      </c>
    </row>
    <row r="61380" spans="2:4" x14ac:dyDescent="0.3">
      <c r="B61380">
        <f t="shared" ca="1" si="1932"/>
        <v>0.68924496406971192</v>
      </c>
      <c r="D61380">
        <f t="shared" ca="1" si="1933"/>
        <v>0.17342782916749938</v>
      </c>
    </row>
    <row r="61381" spans="2:4" x14ac:dyDescent="0.3">
      <c r="B61381">
        <f t="shared" ca="1" si="1932"/>
        <v>0.50467000573665299</v>
      </c>
      <c r="D61381">
        <f t="shared" ca="1" si="1933"/>
        <v>5.2926558944805788E-2</v>
      </c>
    </row>
    <row r="61382" spans="2:4" x14ac:dyDescent="0.3">
      <c r="B61382">
        <f t="shared" ca="1" si="1932"/>
        <v>7.4756844198868744E-2</v>
      </c>
      <c r="D61382">
        <f t="shared" ca="1" si="1933"/>
        <v>-0.31031283545466337</v>
      </c>
    </row>
    <row r="61383" spans="2:4" x14ac:dyDescent="0.3">
      <c r="B61383">
        <f t="shared" ca="1" si="1932"/>
        <v>0.35536545239847506</v>
      </c>
      <c r="D61383">
        <f t="shared" ca="1" si="1933"/>
        <v>-4.2718659932441144E-2</v>
      </c>
    </row>
    <row r="61384" spans="2:4" x14ac:dyDescent="0.3">
      <c r="B61384">
        <f t="shared" ca="1" si="1932"/>
        <v>0.22061720926717299</v>
      </c>
      <c r="D61384">
        <f t="shared" ca="1" si="1933"/>
        <v>-0.14252759528466902</v>
      </c>
    </row>
    <row r="61385" spans="2:4" x14ac:dyDescent="0.3">
      <c r="B61385">
        <f t="shared" ca="1" si="1932"/>
        <v>0.58239848756164447</v>
      </c>
      <c r="D61385">
        <f t="shared" ca="1" si="1933"/>
        <v>0.10200830629866939</v>
      </c>
    </row>
    <row r="61386" spans="2:4" x14ac:dyDescent="0.3">
      <c r="B61386">
        <f t="shared" ca="1" si="1932"/>
        <v>0.95650861173948787</v>
      </c>
      <c r="D61386">
        <f t="shared" ca="1" si="1933"/>
        <v>0.47788323396648047</v>
      </c>
    </row>
    <row r="61387" spans="2:4" x14ac:dyDescent="0.3">
      <c r="B61387">
        <f t="shared" ref="B61387:B61450" ca="1" si="1934">RAND()</f>
        <v>0.83016672241268907</v>
      </c>
      <c r="D61387">
        <f t="shared" ref="D61387:D61450" ca="1" si="1935">NORMINV(B61387,$C$2,$C$3)</f>
        <v>0.28870607570436801</v>
      </c>
    </row>
    <row r="61388" spans="2:4" x14ac:dyDescent="0.3">
      <c r="B61388">
        <f t="shared" ca="1" si="1934"/>
        <v>0.9340332967662538</v>
      </c>
      <c r="D61388">
        <f t="shared" ca="1" si="1935"/>
        <v>0.42663032202697249</v>
      </c>
    </row>
    <row r="61389" spans="2:4" x14ac:dyDescent="0.3">
      <c r="B61389">
        <f t="shared" ca="1" si="1934"/>
        <v>3.2542120706456457E-2</v>
      </c>
      <c r="D61389">
        <f t="shared" ca="1" si="1935"/>
        <v>-0.41116976036861747</v>
      </c>
    </row>
    <row r="61390" spans="2:4" x14ac:dyDescent="0.3">
      <c r="B61390">
        <f t="shared" ca="1" si="1934"/>
        <v>0.93099971109784596</v>
      </c>
      <c r="D61390">
        <f t="shared" ca="1" si="1935"/>
        <v>0.42081948792020774</v>
      </c>
    </row>
    <row r="61391" spans="2:4" x14ac:dyDescent="0.3">
      <c r="B61391">
        <f t="shared" ca="1" si="1934"/>
        <v>0.50037494744040911</v>
      </c>
      <c r="D61391">
        <f t="shared" ca="1" si="1935"/>
        <v>5.0234963498499041E-2</v>
      </c>
    </row>
    <row r="61392" spans="2:4" x14ac:dyDescent="0.3">
      <c r="B61392">
        <f t="shared" ca="1" si="1934"/>
        <v>0.41273318234371181</v>
      </c>
      <c r="D61392">
        <f t="shared" ca="1" si="1935"/>
        <v>-5.1299464791008664E-3</v>
      </c>
    </row>
    <row r="61393" spans="2:4" x14ac:dyDescent="0.3">
      <c r="B61393">
        <f t="shared" ca="1" si="1934"/>
        <v>0.31914778450972303</v>
      </c>
      <c r="D61393">
        <f t="shared" ca="1" si="1935"/>
        <v>-6.7520802594338417E-2</v>
      </c>
    </row>
    <row r="61394" spans="2:4" x14ac:dyDescent="0.3">
      <c r="B61394">
        <f t="shared" ca="1" si="1934"/>
        <v>0.1552455619606482</v>
      </c>
      <c r="D61394">
        <f t="shared" ca="1" si="1935"/>
        <v>-0.20354801115244747</v>
      </c>
    </row>
    <row r="61395" spans="2:4" x14ac:dyDescent="0.3">
      <c r="B61395">
        <f t="shared" ca="1" si="1934"/>
        <v>0.25171847601258956</v>
      </c>
      <c r="D61395">
        <f t="shared" ca="1" si="1935"/>
        <v>-0.11727293761681089</v>
      </c>
    </row>
    <row r="61396" spans="2:4" x14ac:dyDescent="0.3">
      <c r="B61396">
        <f t="shared" ca="1" si="1934"/>
        <v>0.92922673880494266</v>
      </c>
      <c r="D61396">
        <f t="shared" ca="1" si="1935"/>
        <v>0.41751406036862054</v>
      </c>
    </row>
    <row r="61397" spans="2:4" x14ac:dyDescent="0.3">
      <c r="B61397">
        <f t="shared" ca="1" si="1934"/>
        <v>2.7311126320339607E-2</v>
      </c>
      <c r="D61397">
        <f t="shared" ca="1" si="1935"/>
        <v>-0.43046723163441569</v>
      </c>
    </row>
    <row r="61398" spans="2:4" x14ac:dyDescent="0.3">
      <c r="B61398">
        <f t="shared" ca="1" si="1934"/>
        <v>0.51089036632709517</v>
      </c>
      <c r="D61398">
        <f t="shared" ca="1" si="1935"/>
        <v>5.6825372850677701E-2</v>
      </c>
    </row>
    <row r="61399" spans="2:4" x14ac:dyDescent="0.3">
      <c r="B61399">
        <f t="shared" ca="1" si="1934"/>
        <v>0.25746129698833264</v>
      </c>
      <c r="D61399">
        <f t="shared" ca="1" si="1935"/>
        <v>-0.11279798447568364</v>
      </c>
    </row>
    <row r="61400" spans="2:4" x14ac:dyDescent="0.3">
      <c r="B61400">
        <f t="shared" ca="1" si="1934"/>
        <v>0.7531334841536117</v>
      </c>
      <c r="D61400">
        <f t="shared" ca="1" si="1935"/>
        <v>0.22109587525189189</v>
      </c>
    </row>
    <row r="61401" spans="2:4" x14ac:dyDescent="0.3">
      <c r="B61401">
        <f t="shared" ca="1" si="1934"/>
        <v>0.53612553169630039</v>
      </c>
      <c r="D61401">
        <f t="shared" ca="1" si="1935"/>
        <v>7.2669347551110264E-2</v>
      </c>
    </row>
    <row r="61402" spans="2:4" x14ac:dyDescent="0.3">
      <c r="B61402">
        <f t="shared" ca="1" si="1934"/>
        <v>0.56876421938359445</v>
      </c>
      <c r="D61402">
        <f t="shared" ca="1" si="1935"/>
        <v>9.330720810535785E-2</v>
      </c>
    </row>
    <row r="61403" spans="2:4" x14ac:dyDescent="0.3">
      <c r="B61403">
        <f t="shared" ca="1" si="1934"/>
        <v>0.29369117429352287</v>
      </c>
      <c r="D61403">
        <f t="shared" ca="1" si="1935"/>
        <v>-8.5658309758497433E-2</v>
      </c>
    </row>
    <row r="61404" spans="2:4" x14ac:dyDescent="0.3">
      <c r="B61404">
        <f t="shared" ca="1" si="1934"/>
        <v>0.98223362268400038</v>
      </c>
      <c r="D61404">
        <f t="shared" ca="1" si="1935"/>
        <v>0.57555858053085229</v>
      </c>
    </row>
    <row r="61405" spans="2:4" x14ac:dyDescent="0.3">
      <c r="B61405">
        <f t="shared" ca="1" si="1934"/>
        <v>0.22185845447124486</v>
      </c>
      <c r="D61405">
        <f t="shared" ca="1" si="1935"/>
        <v>-0.14148293920147981</v>
      </c>
    </row>
    <row r="61406" spans="2:4" x14ac:dyDescent="0.3">
      <c r="B61406">
        <f t="shared" ca="1" si="1934"/>
        <v>0.77585963742694353</v>
      </c>
      <c r="D61406">
        <f t="shared" ca="1" si="1935"/>
        <v>0.23957110796175268</v>
      </c>
    </row>
    <row r="61407" spans="2:4" x14ac:dyDescent="0.3">
      <c r="B61407">
        <f t="shared" ca="1" si="1934"/>
        <v>0.41527321913590987</v>
      </c>
      <c r="D61407">
        <f t="shared" ca="1" si="1935"/>
        <v>-3.5001984132864913E-3</v>
      </c>
    </row>
    <row r="61408" spans="2:4" x14ac:dyDescent="0.3">
      <c r="B61408">
        <f t="shared" ca="1" si="1934"/>
        <v>0.59374033264777648</v>
      </c>
      <c r="D61408">
        <f t="shared" ca="1" si="1935"/>
        <v>0.10929429638664659</v>
      </c>
    </row>
    <row r="61409" spans="2:4" x14ac:dyDescent="0.3">
      <c r="B61409">
        <f t="shared" ca="1" si="1934"/>
        <v>0.44568951425109893</v>
      </c>
      <c r="D61409">
        <f t="shared" ca="1" si="1935"/>
        <v>1.5860136913950447E-2</v>
      </c>
    </row>
    <row r="61410" spans="2:4" x14ac:dyDescent="0.3">
      <c r="B61410">
        <f t="shared" ca="1" si="1934"/>
        <v>0.27081146115528831</v>
      </c>
      <c r="D61410">
        <f t="shared" ca="1" si="1935"/>
        <v>-0.10259016491173582</v>
      </c>
    </row>
    <row r="61411" spans="2:4" x14ac:dyDescent="0.3">
      <c r="B61411">
        <f t="shared" ca="1" si="1934"/>
        <v>0.3383040395564012</v>
      </c>
      <c r="D61411">
        <f t="shared" ca="1" si="1935"/>
        <v>-5.4274038100978236E-2</v>
      </c>
    </row>
    <row r="61412" spans="2:4" x14ac:dyDescent="0.3">
      <c r="B61412">
        <f t="shared" ca="1" si="1934"/>
        <v>0.97905120121607969</v>
      </c>
      <c r="D61412">
        <f t="shared" ca="1" si="1935"/>
        <v>0.55863396315808056</v>
      </c>
    </row>
    <row r="61413" spans="2:4" x14ac:dyDescent="0.3">
      <c r="B61413">
        <f t="shared" ca="1" si="1934"/>
        <v>6.0245760955548899E-2</v>
      </c>
      <c r="D61413">
        <f t="shared" ca="1" si="1935"/>
        <v>-0.33817845215253417</v>
      </c>
    </row>
    <row r="61414" spans="2:4" x14ac:dyDescent="0.3">
      <c r="B61414">
        <f t="shared" ca="1" si="1934"/>
        <v>0.72364883960852289</v>
      </c>
      <c r="D61414">
        <f t="shared" ca="1" si="1935"/>
        <v>0.19842890992372053</v>
      </c>
    </row>
    <row r="61415" spans="2:4" x14ac:dyDescent="0.3">
      <c r="B61415">
        <f t="shared" ca="1" si="1934"/>
        <v>0.33802496669275683</v>
      </c>
      <c r="D61415">
        <f t="shared" ca="1" si="1935"/>
        <v>-5.4464844814076416E-2</v>
      </c>
    </row>
    <row r="61416" spans="2:4" x14ac:dyDescent="0.3">
      <c r="B61416">
        <f t="shared" ca="1" si="1934"/>
        <v>0.63104853897651292</v>
      </c>
      <c r="D61416">
        <f t="shared" ca="1" si="1935"/>
        <v>0.13365792732394255</v>
      </c>
    </row>
    <row r="61417" spans="2:4" x14ac:dyDescent="0.3">
      <c r="B61417">
        <f t="shared" ca="1" si="1934"/>
        <v>0.4468603061701345</v>
      </c>
      <c r="D61417">
        <f t="shared" ca="1" si="1935"/>
        <v>1.6600546333015387E-2</v>
      </c>
    </row>
    <row r="61418" spans="2:4" x14ac:dyDescent="0.3">
      <c r="B61418">
        <f t="shared" ca="1" si="1934"/>
        <v>2.5542664942713733E-3</v>
      </c>
      <c r="D61418">
        <f t="shared" ca="1" si="1935"/>
        <v>-0.65002728739346793</v>
      </c>
    </row>
    <row r="61419" spans="2:4" x14ac:dyDescent="0.3">
      <c r="B61419">
        <f t="shared" ca="1" si="1934"/>
        <v>0.57310455257582782</v>
      </c>
      <c r="D61419">
        <f t="shared" ca="1" si="1935"/>
        <v>9.6070926786252203E-2</v>
      </c>
    </row>
    <row r="61420" spans="2:4" x14ac:dyDescent="0.3">
      <c r="B61420">
        <f t="shared" ca="1" si="1934"/>
        <v>5.1388580199030476E-2</v>
      </c>
      <c r="D61420">
        <f t="shared" ca="1" si="1935"/>
        <v>-0.35788413006173503</v>
      </c>
    </row>
    <row r="61421" spans="2:4" x14ac:dyDescent="0.3">
      <c r="B61421">
        <f t="shared" ca="1" si="1934"/>
        <v>0.3050603050015096</v>
      </c>
      <c r="D61421">
        <f t="shared" ca="1" si="1935"/>
        <v>-7.747532541003456E-2</v>
      </c>
    </row>
    <row r="61422" spans="2:4" x14ac:dyDescent="0.3">
      <c r="B61422">
        <f t="shared" ca="1" si="1934"/>
        <v>0.75850540696752655</v>
      </c>
      <c r="D61422">
        <f t="shared" ca="1" si="1935"/>
        <v>0.22537574078569667</v>
      </c>
    </row>
    <row r="61423" spans="2:4" x14ac:dyDescent="0.3">
      <c r="B61423">
        <f t="shared" ca="1" si="1934"/>
        <v>0.91592947895413435</v>
      </c>
      <c r="D61423">
        <f t="shared" ca="1" si="1935"/>
        <v>0.39455040916562123</v>
      </c>
    </row>
    <row r="61424" spans="2:4" x14ac:dyDescent="0.3">
      <c r="B61424">
        <f t="shared" ca="1" si="1934"/>
        <v>0.85828416866505275</v>
      </c>
      <c r="D61424">
        <f t="shared" ca="1" si="1935"/>
        <v>0.31816056130354031</v>
      </c>
    </row>
    <row r="61425" spans="2:4" x14ac:dyDescent="0.3">
      <c r="B61425">
        <f t="shared" ca="1" si="1934"/>
        <v>0.18475596025444407</v>
      </c>
      <c r="D61425">
        <f t="shared" ca="1" si="1935"/>
        <v>-0.17434699675127607</v>
      </c>
    </row>
    <row r="61426" spans="2:4" x14ac:dyDescent="0.3">
      <c r="B61426">
        <f t="shared" ca="1" si="1934"/>
        <v>0.30691884938019653</v>
      </c>
      <c r="D61426">
        <f t="shared" ca="1" si="1935"/>
        <v>-7.615075127060876E-2</v>
      </c>
    </row>
    <row r="61427" spans="2:4" x14ac:dyDescent="0.3">
      <c r="B61427">
        <f t="shared" ca="1" si="1934"/>
        <v>0.39941168064215937</v>
      </c>
      <c r="D61427">
        <f t="shared" ca="1" si="1935"/>
        <v>-1.3717547410726172E-2</v>
      </c>
    </row>
    <row r="61428" spans="2:4" x14ac:dyDescent="0.3">
      <c r="B61428">
        <f t="shared" ca="1" si="1934"/>
        <v>0.46189989993577274</v>
      </c>
      <c r="D61428">
        <f t="shared" ca="1" si="1935"/>
        <v>2.608789248536883E-2</v>
      </c>
    </row>
    <row r="61429" spans="2:4" x14ac:dyDescent="0.3">
      <c r="B61429">
        <f t="shared" ca="1" si="1934"/>
        <v>0.68222098144333743</v>
      </c>
      <c r="D61429">
        <f t="shared" ca="1" si="1935"/>
        <v>0.16847962119008486</v>
      </c>
    </row>
    <row r="61430" spans="2:4" x14ac:dyDescent="0.3">
      <c r="B61430">
        <f t="shared" ca="1" si="1934"/>
        <v>0.54724975820510491</v>
      </c>
      <c r="D61430">
        <f t="shared" ca="1" si="1935"/>
        <v>7.9678961010541199E-2</v>
      </c>
    </row>
    <row r="61431" spans="2:4" x14ac:dyDescent="0.3">
      <c r="B61431">
        <f t="shared" ca="1" si="1934"/>
        <v>0.22517406256463102</v>
      </c>
      <c r="D61431">
        <f t="shared" ca="1" si="1935"/>
        <v>-0.13870869393002694</v>
      </c>
    </row>
    <row r="61432" spans="2:4" x14ac:dyDescent="0.3">
      <c r="B61432">
        <f t="shared" ca="1" si="1934"/>
        <v>9.595079621711966E-2</v>
      </c>
      <c r="D61432">
        <f t="shared" ca="1" si="1935"/>
        <v>-0.27624357989551374</v>
      </c>
    </row>
    <row r="61433" spans="2:4" x14ac:dyDescent="0.3">
      <c r="B61433">
        <f t="shared" ca="1" si="1934"/>
        <v>0.49860374677246644</v>
      </c>
      <c r="D61433">
        <f t="shared" ca="1" si="1935"/>
        <v>4.9125026259035677E-2</v>
      </c>
    </row>
    <row r="61434" spans="2:4" x14ac:dyDescent="0.3">
      <c r="B61434">
        <f t="shared" ca="1" si="1934"/>
        <v>0.82490559791060436</v>
      </c>
      <c r="D61434">
        <f t="shared" ca="1" si="1935"/>
        <v>0.28355578379091517</v>
      </c>
    </row>
    <row r="61435" spans="2:4" x14ac:dyDescent="0.3">
      <c r="B61435">
        <f t="shared" ca="1" si="1934"/>
        <v>0.91889151786777268</v>
      </c>
      <c r="D61435">
        <f t="shared" ca="1" si="1935"/>
        <v>0.39941352477236713</v>
      </c>
    </row>
    <row r="61436" spans="2:4" x14ac:dyDescent="0.3">
      <c r="B61436">
        <f t="shared" ca="1" si="1934"/>
        <v>0.61828661157656706</v>
      </c>
      <c r="D61436">
        <f t="shared" ca="1" si="1935"/>
        <v>0.12524597326369624</v>
      </c>
    </row>
    <row r="61437" spans="2:4" x14ac:dyDescent="0.3">
      <c r="B61437">
        <f t="shared" ca="1" si="1934"/>
        <v>0.85843137554741833</v>
      </c>
      <c r="D61437">
        <f t="shared" ca="1" si="1935"/>
        <v>0.31832460220421721</v>
      </c>
    </row>
    <row r="61438" spans="2:4" x14ac:dyDescent="0.3">
      <c r="B61438">
        <f t="shared" ca="1" si="1934"/>
        <v>0.89612022815620196</v>
      </c>
      <c r="D61438">
        <f t="shared" ca="1" si="1935"/>
        <v>0.3649375127068703</v>
      </c>
    </row>
    <row r="61439" spans="2:4" x14ac:dyDescent="0.3">
      <c r="B61439">
        <f t="shared" ca="1" si="1934"/>
        <v>0.64948521503421974</v>
      </c>
      <c r="D61439">
        <f t="shared" ca="1" si="1935"/>
        <v>0.14598275650181353</v>
      </c>
    </row>
    <row r="61440" spans="2:4" x14ac:dyDescent="0.3">
      <c r="B61440">
        <f t="shared" ca="1" si="1934"/>
        <v>0.37822718571332004</v>
      </c>
      <c r="D61440">
        <f t="shared" ca="1" si="1935"/>
        <v>-2.7535040721118884E-2</v>
      </c>
    </row>
    <row r="61441" spans="2:4" x14ac:dyDescent="0.3">
      <c r="B61441">
        <f t="shared" ca="1" si="1934"/>
        <v>0.53894989982644181</v>
      </c>
      <c r="D61441">
        <f t="shared" ca="1" si="1935"/>
        <v>7.4447137258900065E-2</v>
      </c>
    </row>
    <row r="61442" spans="2:4" x14ac:dyDescent="0.3">
      <c r="B61442">
        <f t="shared" ca="1" si="1934"/>
        <v>0.14937821727598499</v>
      </c>
      <c r="D61442">
        <f t="shared" ca="1" si="1935"/>
        <v>-0.20977596575383461</v>
      </c>
    </row>
    <row r="61443" spans="2:4" x14ac:dyDescent="0.3">
      <c r="B61443">
        <f t="shared" ca="1" si="1934"/>
        <v>0.93119097017554564</v>
      </c>
      <c r="D61443">
        <f t="shared" ca="1" si="1935"/>
        <v>0.42117995453696805</v>
      </c>
    </row>
    <row r="61444" spans="2:4" x14ac:dyDescent="0.3">
      <c r="B61444">
        <f t="shared" ca="1" si="1934"/>
        <v>6.1245212142935324E-2</v>
      </c>
      <c r="D61444">
        <f t="shared" ca="1" si="1935"/>
        <v>-0.33610106953969993</v>
      </c>
    </row>
    <row r="61445" spans="2:4" x14ac:dyDescent="0.3">
      <c r="B61445">
        <f t="shared" ca="1" si="1934"/>
        <v>0.58746897516662666</v>
      </c>
      <c r="D61445">
        <f t="shared" ca="1" si="1935"/>
        <v>0.10525975534458007</v>
      </c>
    </row>
    <row r="61446" spans="2:4" x14ac:dyDescent="0.3">
      <c r="B61446">
        <f t="shared" ca="1" si="1934"/>
        <v>0.77201023952149106</v>
      </c>
      <c r="D61446">
        <f t="shared" ca="1" si="1935"/>
        <v>0.23637085898249049</v>
      </c>
    </row>
    <row r="61447" spans="2:4" x14ac:dyDescent="0.3">
      <c r="B61447">
        <f t="shared" ca="1" si="1934"/>
        <v>0.72248853608029673</v>
      </c>
      <c r="D61447">
        <f t="shared" ca="1" si="1935"/>
        <v>0.1975625475252441</v>
      </c>
    </row>
    <row r="61448" spans="2:4" x14ac:dyDescent="0.3">
      <c r="B61448">
        <f t="shared" ca="1" si="1934"/>
        <v>0.89529216761976227</v>
      </c>
      <c r="D61448">
        <f t="shared" ca="1" si="1935"/>
        <v>0.36379345662667451</v>
      </c>
    </row>
    <row r="61449" spans="2:4" x14ac:dyDescent="0.3">
      <c r="B61449">
        <f t="shared" ca="1" si="1934"/>
        <v>0.45004920182589958</v>
      </c>
      <c r="D61449">
        <f t="shared" ca="1" si="1935"/>
        <v>1.8615740115004845E-2</v>
      </c>
    </row>
    <row r="61450" spans="2:4" x14ac:dyDescent="0.3">
      <c r="B61450">
        <f t="shared" ca="1" si="1934"/>
        <v>0.98720155759625228</v>
      </c>
      <c r="D61450">
        <f t="shared" ca="1" si="1935"/>
        <v>0.60806840302227483</v>
      </c>
    </row>
    <row r="61451" spans="2:4" x14ac:dyDescent="0.3">
      <c r="B61451">
        <f t="shared" ref="B61451:B61514" ca="1" si="1936">RAND()</f>
        <v>8.5296234171001628E-2</v>
      </c>
      <c r="D61451">
        <f t="shared" ref="D61451:D61514" ca="1" si="1937">NORMINV(B61451,$C$2,$C$3)</f>
        <v>-0.29257564475095249</v>
      </c>
    </row>
    <row r="61452" spans="2:4" x14ac:dyDescent="0.3">
      <c r="B61452">
        <f t="shared" ca="1" si="1936"/>
        <v>0.24636577398201187</v>
      </c>
      <c r="D61452">
        <f t="shared" ca="1" si="1937"/>
        <v>-0.12149268970741466</v>
      </c>
    </row>
    <row r="61453" spans="2:4" x14ac:dyDescent="0.3">
      <c r="B61453">
        <f t="shared" ca="1" si="1936"/>
        <v>0.43359387614205447</v>
      </c>
      <c r="D61453">
        <f t="shared" ca="1" si="1937"/>
        <v>8.1920780682068067E-3</v>
      </c>
    </row>
    <row r="61454" spans="2:4" x14ac:dyDescent="0.3">
      <c r="B61454">
        <f t="shared" ca="1" si="1936"/>
        <v>0.60774414204993032</v>
      </c>
      <c r="D61454">
        <f t="shared" ca="1" si="1937"/>
        <v>0.11836107091734481</v>
      </c>
    </row>
    <row r="61455" spans="2:4" x14ac:dyDescent="0.3">
      <c r="B61455">
        <f t="shared" ca="1" si="1936"/>
        <v>0.37868563999853866</v>
      </c>
      <c r="D61455">
        <f t="shared" ca="1" si="1937"/>
        <v>-2.723364879346811E-2</v>
      </c>
    </row>
    <row r="61456" spans="2:4" x14ac:dyDescent="0.3">
      <c r="B61456">
        <f t="shared" ca="1" si="1936"/>
        <v>0.41365722303808683</v>
      </c>
      <c r="D61456">
        <f t="shared" ca="1" si="1937"/>
        <v>-4.5367924594814299E-3</v>
      </c>
    </row>
    <row r="61457" spans="2:4" x14ac:dyDescent="0.3">
      <c r="B61457">
        <f t="shared" ca="1" si="1936"/>
        <v>3.8061617902201528E-2</v>
      </c>
      <c r="D61457">
        <f t="shared" ca="1" si="1937"/>
        <v>-0.39340921615627011</v>
      </c>
    </row>
    <row r="61458" spans="2:4" x14ac:dyDescent="0.3">
      <c r="B61458">
        <f t="shared" ca="1" si="1936"/>
        <v>6.7809217695411039E-2</v>
      </c>
      <c r="D61458">
        <f t="shared" ca="1" si="1937"/>
        <v>-0.32307698576626998</v>
      </c>
    </row>
    <row r="61459" spans="2:4" x14ac:dyDescent="0.3">
      <c r="B61459">
        <f t="shared" ca="1" si="1936"/>
        <v>0.34311037449490422</v>
      </c>
      <c r="D61459">
        <f t="shared" ca="1" si="1937"/>
        <v>-5.0997270102423151E-2</v>
      </c>
    </row>
    <row r="61460" spans="2:4" x14ac:dyDescent="0.3">
      <c r="B61460">
        <f t="shared" ca="1" si="1936"/>
        <v>0.69356221237598215</v>
      </c>
      <c r="D61460">
        <f t="shared" ca="1" si="1937"/>
        <v>0.17649326025067447</v>
      </c>
    </row>
    <row r="61461" spans="2:4" x14ac:dyDescent="0.3">
      <c r="B61461">
        <f t="shared" ca="1" si="1936"/>
        <v>0.22229793054727232</v>
      </c>
      <c r="D61461">
        <f t="shared" ca="1" si="1937"/>
        <v>-0.14111386853808233</v>
      </c>
    </row>
    <row r="61462" spans="2:4" x14ac:dyDescent="0.3">
      <c r="B61462">
        <f t="shared" ca="1" si="1936"/>
        <v>0.49787767745963352</v>
      </c>
      <c r="D61462">
        <f t="shared" ca="1" si="1937"/>
        <v>4.8670025304793724E-2</v>
      </c>
    </row>
    <row r="61463" spans="2:4" x14ac:dyDescent="0.3">
      <c r="B61463">
        <f t="shared" ca="1" si="1936"/>
        <v>0.97648182463951294</v>
      </c>
      <c r="D61463">
        <f t="shared" ca="1" si="1937"/>
        <v>0.5464931853355639</v>
      </c>
    </row>
    <row r="61464" spans="2:4" x14ac:dyDescent="0.3">
      <c r="B61464">
        <f t="shared" ca="1" si="1936"/>
        <v>0.91550781130929804</v>
      </c>
      <c r="D61464">
        <f t="shared" ca="1" si="1937"/>
        <v>0.39386863199221323</v>
      </c>
    </row>
    <row r="61465" spans="2:4" x14ac:dyDescent="0.3">
      <c r="B61465">
        <f t="shared" ca="1" si="1936"/>
        <v>3.5107785386660928E-2</v>
      </c>
      <c r="D61465">
        <f t="shared" ca="1" si="1937"/>
        <v>-0.40262937863595483</v>
      </c>
    </row>
    <row r="61466" spans="2:4" x14ac:dyDescent="0.3">
      <c r="B61466">
        <f t="shared" ca="1" si="1936"/>
        <v>0.92079007598836016</v>
      </c>
      <c r="D61466">
        <f t="shared" ca="1" si="1937"/>
        <v>0.40260148875742957</v>
      </c>
    </row>
    <row r="61467" spans="2:4" x14ac:dyDescent="0.3">
      <c r="B61467">
        <f t="shared" ca="1" si="1936"/>
        <v>0.3149568292762509</v>
      </c>
      <c r="D61467">
        <f t="shared" ca="1" si="1937"/>
        <v>-7.0462094884487986E-2</v>
      </c>
    </row>
    <row r="61468" spans="2:4" x14ac:dyDescent="0.3">
      <c r="B61468">
        <f t="shared" ca="1" si="1936"/>
        <v>0.53314246121046638</v>
      </c>
      <c r="D61468">
        <f t="shared" ca="1" si="1937"/>
        <v>7.0792905287529684E-2</v>
      </c>
    </row>
    <row r="61469" spans="2:4" x14ac:dyDescent="0.3">
      <c r="B61469">
        <f t="shared" ca="1" si="1936"/>
        <v>0.13952502846155734</v>
      </c>
      <c r="D61469">
        <f t="shared" ca="1" si="1937"/>
        <v>-0.22061394346113183</v>
      </c>
    </row>
    <row r="61470" spans="2:4" x14ac:dyDescent="0.3">
      <c r="B61470">
        <f t="shared" ca="1" si="1936"/>
        <v>0.71000244974132654</v>
      </c>
      <c r="D61470">
        <f t="shared" ca="1" si="1937"/>
        <v>0.1883479690483425</v>
      </c>
    </row>
    <row r="61471" spans="2:4" x14ac:dyDescent="0.3">
      <c r="B61471">
        <f t="shared" ca="1" si="1936"/>
        <v>0.4087342248252086</v>
      </c>
      <c r="D61471">
        <f t="shared" ca="1" si="1937"/>
        <v>-7.7005571993192384E-3</v>
      </c>
    </row>
    <row r="61472" spans="2:4" x14ac:dyDescent="0.3">
      <c r="B61472">
        <f t="shared" ca="1" si="1936"/>
        <v>0.95715285168418107</v>
      </c>
      <c r="D61472">
        <f t="shared" ca="1" si="1937"/>
        <v>0.47964030701785337</v>
      </c>
    </row>
    <row r="61473" spans="2:4" x14ac:dyDescent="0.3">
      <c r="B61473">
        <f t="shared" ca="1" si="1936"/>
        <v>0.2965181814923985</v>
      </c>
      <c r="D61473">
        <f t="shared" ca="1" si="1937"/>
        <v>-8.3610284716797531E-2</v>
      </c>
    </row>
    <row r="61474" spans="2:4" x14ac:dyDescent="0.3">
      <c r="B61474">
        <f t="shared" ca="1" si="1936"/>
        <v>0.73208203310759856</v>
      </c>
      <c r="D61474">
        <f t="shared" ca="1" si="1937"/>
        <v>0.20478052181307593</v>
      </c>
    </row>
    <row r="61475" spans="2:4" x14ac:dyDescent="0.3">
      <c r="B61475">
        <f t="shared" ca="1" si="1936"/>
        <v>0.65593329028568115</v>
      </c>
      <c r="D61475">
        <f t="shared" ca="1" si="1937"/>
        <v>0.15034736118331793</v>
      </c>
    </row>
    <row r="61476" spans="2:4" x14ac:dyDescent="0.3">
      <c r="B61476">
        <f t="shared" ca="1" si="1936"/>
        <v>2.5686354128285127E-2</v>
      </c>
      <c r="D61476">
        <f t="shared" ca="1" si="1937"/>
        <v>-0.43708831529230685</v>
      </c>
    </row>
    <row r="61477" spans="2:4" x14ac:dyDescent="0.3">
      <c r="B61477">
        <f t="shared" ca="1" si="1936"/>
        <v>0.80344592657250924</v>
      </c>
      <c r="D61477">
        <f t="shared" ca="1" si="1937"/>
        <v>0.26349857535361487</v>
      </c>
    </row>
    <row r="61478" spans="2:4" x14ac:dyDescent="0.3">
      <c r="B61478">
        <f t="shared" ca="1" si="1936"/>
        <v>5.5447237541412786E-3</v>
      </c>
      <c r="D61478">
        <f t="shared" ca="1" si="1937"/>
        <v>-0.58496687257994384</v>
      </c>
    </row>
    <row r="61479" spans="2:4" x14ac:dyDescent="0.3">
      <c r="B61479">
        <f t="shared" ca="1" si="1936"/>
        <v>0.37773903552484878</v>
      </c>
      <c r="D61479">
        <f t="shared" ca="1" si="1937"/>
        <v>-2.7856078932962908E-2</v>
      </c>
    </row>
    <row r="61480" spans="2:4" x14ac:dyDescent="0.3">
      <c r="B61480">
        <f t="shared" ca="1" si="1936"/>
        <v>0.90244886656568646</v>
      </c>
      <c r="D61480">
        <f t="shared" ca="1" si="1937"/>
        <v>0.37390802327981726</v>
      </c>
    </row>
    <row r="61481" spans="2:4" x14ac:dyDescent="0.3">
      <c r="B61481">
        <f t="shared" ca="1" si="1936"/>
        <v>0.10852180456233895</v>
      </c>
      <c r="D61481">
        <f t="shared" ca="1" si="1937"/>
        <v>-0.25860690038427486</v>
      </c>
    </row>
    <row r="61482" spans="2:4" x14ac:dyDescent="0.3">
      <c r="B61482">
        <f t="shared" ca="1" si="1936"/>
        <v>0.23866174045086797</v>
      </c>
      <c r="D61482">
        <f t="shared" ca="1" si="1937"/>
        <v>-0.12765349364897954</v>
      </c>
    </row>
    <row r="61483" spans="2:4" x14ac:dyDescent="0.3">
      <c r="B61483">
        <f t="shared" ca="1" si="1936"/>
        <v>0.60378147670134197</v>
      </c>
      <c r="D61483">
        <f t="shared" ca="1" si="1937"/>
        <v>0.11578682548600371</v>
      </c>
    </row>
    <row r="61484" spans="2:4" x14ac:dyDescent="0.3">
      <c r="B61484">
        <f t="shared" ca="1" si="1936"/>
        <v>0.33230339811089438</v>
      </c>
      <c r="D61484">
        <f t="shared" ca="1" si="1937"/>
        <v>-5.8390409845261407E-2</v>
      </c>
    </row>
    <row r="61485" spans="2:4" x14ac:dyDescent="0.3">
      <c r="B61485">
        <f t="shared" ca="1" si="1936"/>
        <v>0.25870988022257413</v>
      </c>
      <c r="D61485">
        <f t="shared" ca="1" si="1937"/>
        <v>-0.11183197028726451</v>
      </c>
    </row>
    <row r="61486" spans="2:4" x14ac:dyDescent="0.3">
      <c r="B61486">
        <f t="shared" ca="1" si="1936"/>
        <v>0.40478774123668637</v>
      </c>
      <c r="D61486">
        <f t="shared" ca="1" si="1937"/>
        <v>-1.0243430756451087E-2</v>
      </c>
    </row>
    <row r="61487" spans="2:4" x14ac:dyDescent="0.3">
      <c r="B61487">
        <f t="shared" ca="1" si="1936"/>
        <v>0.64752577830897218</v>
      </c>
      <c r="D61487">
        <f t="shared" ca="1" si="1937"/>
        <v>0.1446622791892605</v>
      </c>
    </row>
    <row r="61488" spans="2:4" x14ac:dyDescent="0.3">
      <c r="B61488">
        <f t="shared" ca="1" si="1936"/>
        <v>0.73367551157148492</v>
      </c>
      <c r="D61488">
        <f t="shared" ca="1" si="1937"/>
        <v>0.20599185681021875</v>
      </c>
    </row>
    <row r="61489" spans="2:4" x14ac:dyDescent="0.3">
      <c r="B61489">
        <f t="shared" ca="1" si="1936"/>
        <v>0.23324020318065519</v>
      </c>
      <c r="D61489">
        <f t="shared" ca="1" si="1937"/>
        <v>-0.13205439483897019</v>
      </c>
    </row>
    <row r="61490" spans="2:4" x14ac:dyDescent="0.3">
      <c r="B61490">
        <f t="shared" ca="1" si="1936"/>
        <v>0.41991348457383315</v>
      </c>
      <c r="D61490">
        <f t="shared" ca="1" si="1937"/>
        <v>-5.2870280045954482E-4</v>
      </c>
    </row>
    <row r="61491" spans="2:4" x14ac:dyDescent="0.3">
      <c r="B61491">
        <f t="shared" ca="1" si="1936"/>
        <v>0.86935002024175523</v>
      </c>
      <c r="D61491">
        <f t="shared" ca="1" si="1937"/>
        <v>0.330830973450148</v>
      </c>
    </row>
    <row r="61492" spans="2:4" x14ac:dyDescent="0.3">
      <c r="B61492">
        <f t="shared" ca="1" si="1936"/>
        <v>2.2644704984547293E-2</v>
      </c>
      <c r="D61492">
        <f t="shared" ca="1" si="1937"/>
        <v>-0.45048912549805037</v>
      </c>
    </row>
    <row r="61493" spans="2:4" x14ac:dyDescent="0.3">
      <c r="B61493">
        <f t="shared" ca="1" si="1936"/>
        <v>0.74710629215456603</v>
      </c>
      <c r="D61493">
        <f t="shared" ca="1" si="1937"/>
        <v>0.216352842071177</v>
      </c>
    </row>
    <row r="61494" spans="2:4" x14ac:dyDescent="0.3">
      <c r="B61494">
        <f t="shared" ca="1" si="1936"/>
        <v>0.72231911665055237</v>
      </c>
      <c r="D61494">
        <f t="shared" ca="1" si="1937"/>
        <v>0.19743619571396798</v>
      </c>
    </row>
    <row r="61495" spans="2:4" x14ac:dyDescent="0.3">
      <c r="B61495">
        <f t="shared" ca="1" si="1936"/>
        <v>0.26345232151113551</v>
      </c>
      <c r="D61495">
        <f t="shared" ca="1" si="1937"/>
        <v>-0.10818454110399166</v>
      </c>
    </row>
    <row r="61496" spans="2:4" x14ac:dyDescent="0.3">
      <c r="B61496">
        <f t="shared" ca="1" si="1936"/>
        <v>0.5413635844046405</v>
      </c>
      <c r="D61496">
        <f t="shared" ca="1" si="1937"/>
        <v>7.596740033917998E-2</v>
      </c>
    </row>
    <row r="61497" spans="2:4" x14ac:dyDescent="0.3">
      <c r="B61497">
        <f t="shared" ca="1" si="1936"/>
        <v>0.54817924624938441</v>
      </c>
      <c r="D61497">
        <f t="shared" ca="1" si="1937"/>
        <v>8.0265632518409943E-2</v>
      </c>
    </row>
    <row r="61498" spans="2:4" x14ac:dyDescent="0.3">
      <c r="B61498">
        <f t="shared" ca="1" si="1936"/>
        <v>0.2388006099994272</v>
      </c>
      <c r="D61498">
        <f t="shared" ca="1" si="1937"/>
        <v>-0.12754149283645339</v>
      </c>
    </row>
    <row r="61499" spans="2:4" x14ac:dyDescent="0.3">
      <c r="B61499">
        <f t="shared" ca="1" si="1936"/>
        <v>0.55796694464882235</v>
      </c>
      <c r="D61499">
        <f t="shared" ca="1" si="1937"/>
        <v>8.6454169116488122E-2</v>
      </c>
    </row>
    <row r="61500" spans="2:4" x14ac:dyDescent="0.3">
      <c r="B61500">
        <f t="shared" ca="1" si="1936"/>
        <v>0.43039017765833476</v>
      </c>
      <c r="D61500">
        <f t="shared" ca="1" si="1937"/>
        <v>6.1547774630783536E-3</v>
      </c>
    </row>
    <row r="61501" spans="2:4" x14ac:dyDescent="0.3">
      <c r="B61501">
        <f t="shared" ca="1" si="1936"/>
        <v>0.55862077410808098</v>
      </c>
      <c r="D61501">
        <f t="shared" ca="1" si="1937"/>
        <v>8.6868325322616083E-2</v>
      </c>
    </row>
    <row r="61502" spans="2:4" x14ac:dyDescent="0.3">
      <c r="B61502">
        <f t="shared" ca="1" si="1936"/>
        <v>0.33143718385102761</v>
      </c>
      <c r="D61502">
        <f t="shared" ca="1" si="1937"/>
        <v>-5.8987031136716148E-2</v>
      </c>
    </row>
    <row r="61503" spans="2:4" x14ac:dyDescent="0.3">
      <c r="B61503">
        <f t="shared" ca="1" si="1936"/>
        <v>0.61394360175791052</v>
      </c>
      <c r="D61503">
        <f t="shared" ca="1" si="1937"/>
        <v>0.12240309446872689</v>
      </c>
    </row>
    <row r="61504" spans="2:4" x14ac:dyDescent="0.3">
      <c r="B61504">
        <f t="shared" ca="1" si="1936"/>
        <v>0.93747813663515622</v>
      </c>
      <c r="D61504">
        <f t="shared" ca="1" si="1937"/>
        <v>0.43348569861293329</v>
      </c>
    </row>
    <row r="61505" spans="2:4" x14ac:dyDescent="0.3">
      <c r="B61505">
        <f t="shared" ca="1" si="1936"/>
        <v>0.12202843990618439</v>
      </c>
      <c r="D61505">
        <f t="shared" ca="1" si="1937"/>
        <v>-0.24122660172421045</v>
      </c>
    </row>
    <row r="61506" spans="2:4" x14ac:dyDescent="0.3">
      <c r="B61506">
        <f t="shared" ca="1" si="1936"/>
        <v>0.29544172378783962</v>
      </c>
      <c r="D61506">
        <f t="shared" ca="1" si="1937"/>
        <v>-8.4389060193361023E-2</v>
      </c>
    </row>
    <row r="61507" spans="2:4" x14ac:dyDescent="0.3">
      <c r="B61507">
        <f t="shared" ca="1" si="1936"/>
        <v>0.68160885593941389</v>
      </c>
      <c r="D61507">
        <f t="shared" ca="1" si="1937"/>
        <v>0.16805061356001294</v>
      </c>
    </row>
    <row r="61508" spans="2:4" x14ac:dyDescent="0.3">
      <c r="B61508">
        <f t="shared" ca="1" si="1936"/>
        <v>0.95655425640895586</v>
      </c>
      <c r="D61508">
        <f t="shared" ca="1" si="1937"/>
        <v>0.47800702900309555</v>
      </c>
    </row>
    <row r="61509" spans="2:4" x14ac:dyDescent="0.3">
      <c r="B61509">
        <f t="shared" ca="1" si="1936"/>
        <v>0.66064242736922341</v>
      </c>
      <c r="D61509">
        <f t="shared" ca="1" si="1937"/>
        <v>0.1535542662461683</v>
      </c>
    </row>
    <row r="61510" spans="2:4" x14ac:dyDescent="0.3">
      <c r="B61510">
        <f t="shared" ca="1" si="1936"/>
        <v>0.40659405611282551</v>
      </c>
      <c r="D61510">
        <f t="shared" ca="1" si="1937"/>
        <v>-9.0787938138328708E-3</v>
      </c>
    </row>
    <row r="61511" spans="2:4" x14ac:dyDescent="0.3">
      <c r="B61511">
        <f t="shared" ca="1" si="1936"/>
        <v>0.13847636138267672</v>
      </c>
      <c r="D61511">
        <f t="shared" ca="1" si="1937"/>
        <v>-0.22179757160484581</v>
      </c>
    </row>
    <row r="61512" spans="2:4" x14ac:dyDescent="0.3">
      <c r="B61512">
        <f t="shared" ca="1" si="1936"/>
        <v>0.38822309474455841</v>
      </c>
      <c r="D61512">
        <f t="shared" ca="1" si="1937"/>
        <v>-2.0988318419006197E-2</v>
      </c>
    </row>
    <row r="61513" spans="2:4" x14ac:dyDescent="0.3">
      <c r="B61513">
        <f t="shared" ca="1" si="1936"/>
        <v>0.36432362406164553</v>
      </c>
      <c r="D61513">
        <f t="shared" ca="1" si="1937"/>
        <v>-3.6731388532967202E-2</v>
      </c>
    </row>
    <row r="61514" spans="2:4" x14ac:dyDescent="0.3">
      <c r="B61514">
        <f t="shared" ca="1" si="1936"/>
        <v>0.63746069001677941</v>
      </c>
      <c r="D61514">
        <f t="shared" ca="1" si="1937"/>
        <v>0.13791988044423914</v>
      </c>
    </row>
    <row r="61515" spans="2:4" x14ac:dyDescent="0.3">
      <c r="B61515">
        <f t="shared" ref="B61515:B61578" ca="1" si="1938">RAND()</f>
        <v>0.91250604797369195</v>
      </c>
      <c r="D61515">
        <f t="shared" ref="D61515:D61578" ca="1" si="1939">NORMINV(B61515,$C$2,$C$3)</f>
        <v>0.38908744481378682</v>
      </c>
    </row>
    <row r="61516" spans="2:4" x14ac:dyDescent="0.3">
      <c r="B61516">
        <f t="shared" ca="1" si="1938"/>
        <v>0.4931518813963931</v>
      </c>
      <c r="D61516">
        <f t="shared" ca="1" si="1939"/>
        <v>4.5708367295977041E-2</v>
      </c>
    </row>
    <row r="61517" spans="2:4" x14ac:dyDescent="0.3">
      <c r="B61517">
        <f t="shared" ca="1" si="1938"/>
        <v>0.30748891662655065</v>
      </c>
      <c r="D61517">
        <f t="shared" ca="1" si="1939"/>
        <v>-7.5745177937985256E-2</v>
      </c>
    </row>
    <row r="61518" spans="2:4" x14ac:dyDescent="0.3">
      <c r="B61518">
        <f t="shared" ca="1" si="1938"/>
        <v>0.50948859951794323</v>
      </c>
      <c r="D61518">
        <f t="shared" ca="1" si="1939"/>
        <v>5.5946658685862641E-2</v>
      </c>
    </row>
    <row r="61519" spans="2:4" x14ac:dyDescent="0.3">
      <c r="B61519">
        <f t="shared" ca="1" si="1938"/>
        <v>0.57463449373496112</v>
      </c>
      <c r="D61519">
        <f t="shared" ca="1" si="1939"/>
        <v>9.7046447145797576E-2</v>
      </c>
    </row>
    <row r="61520" spans="2:4" x14ac:dyDescent="0.3">
      <c r="B61520">
        <f t="shared" ca="1" si="1938"/>
        <v>0.12938420580288035</v>
      </c>
      <c r="D61520">
        <f t="shared" ca="1" si="1939"/>
        <v>-0.23232671288281836</v>
      </c>
    </row>
    <row r="61521" spans="2:4" x14ac:dyDescent="0.3">
      <c r="B61521">
        <f t="shared" ca="1" si="1938"/>
        <v>0.4763755230981489</v>
      </c>
      <c r="D61521">
        <f t="shared" ca="1" si="1939"/>
        <v>3.5186891349324304E-2</v>
      </c>
    </row>
    <row r="61522" spans="2:4" x14ac:dyDescent="0.3">
      <c r="B61522">
        <f t="shared" ca="1" si="1938"/>
        <v>0.44792224859272756</v>
      </c>
      <c r="D61522">
        <f t="shared" ca="1" si="1939"/>
        <v>1.7271865825431637E-2</v>
      </c>
    </row>
    <row r="61523" spans="2:4" x14ac:dyDescent="0.3">
      <c r="B61523">
        <f t="shared" ca="1" si="1938"/>
        <v>0.80751679110160635</v>
      </c>
      <c r="D61523">
        <f t="shared" ca="1" si="1939"/>
        <v>0.26719548285010186</v>
      </c>
    </row>
    <row r="61524" spans="2:4" x14ac:dyDescent="0.3">
      <c r="B61524">
        <f t="shared" ca="1" si="1938"/>
        <v>0.23377347369380286</v>
      </c>
      <c r="D61524">
        <f t="shared" ca="1" si="1939"/>
        <v>-0.13161902765643052</v>
      </c>
    </row>
    <row r="61525" spans="2:4" x14ac:dyDescent="0.3">
      <c r="B61525">
        <f t="shared" ca="1" si="1938"/>
        <v>0.42837267942993451</v>
      </c>
      <c r="D61525">
        <f t="shared" ca="1" si="1939"/>
        <v>4.8703198390101024E-3</v>
      </c>
    </row>
    <row r="61526" spans="2:4" x14ac:dyDescent="0.3">
      <c r="B61526">
        <f t="shared" ca="1" si="1938"/>
        <v>0.35691730086029261</v>
      </c>
      <c r="D61526">
        <f t="shared" ca="1" si="1939"/>
        <v>-4.1677749605885578E-2</v>
      </c>
    </row>
    <row r="61527" spans="2:4" x14ac:dyDescent="0.3">
      <c r="B61527">
        <f t="shared" ca="1" si="1938"/>
        <v>0.41574598749254799</v>
      </c>
      <c r="D61527">
        <f t="shared" ca="1" si="1939"/>
        <v>-3.1971118661472814E-3</v>
      </c>
    </row>
    <row r="61528" spans="2:4" x14ac:dyDescent="0.3">
      <c r="B61528">
        <f t="shared" ca="1" si="1938"/>
        <v>0.7755254999381761</v>
      </c>
      <c r="D61528">
        <f t="shared" ca="1" si="1939"/>
        <v>0.23929209132972895</v>
      </c>
    </row>
    <row r="61529" spans="2:4" x14ac:dyDescent="0.3">
      <c r="B61529">
        <f t="shared" ca="1" si="1938"/>
        <v>0.69388522419328846</v>
      </c>
      <c r="D61529">
        <f t="shared" ca="1" si="1939"/>
        <v>0.17672337323716747</v>
      </c>
    </row>
    <row r="61530" spans="2:4" x14ac:dyDescent="0.3">
      <c r="B61530">
        <f t="shared" ca="1" si="1938"/>
        <v>0.21740964807643903</v>
      </c>
      <c r="D61530">
        <f t="shared" ca="1" si="1939"/>
        <v>-0.14524285844019225</v>
      </c>
    </row>
    <row r="61531" spans="2:4" x14ac:dyDescent="0.3">
      <c r="B61531">
        <f t="shared" ca="1" si="1938"/>
        <v>0.74731649327395067</v>
      </c>
      <c r="D61531">
        <f t="shared" ca="1" si="1939"/>
        <v>0.21651724395711885</v>
      </c>
    </row>
    <row r="61532" spans="2:4" x14ac:dyDescent="0.3">
      <c r="B61532">
        <f t="shared" ca="1" si="1938"/>
        <v>0.41886893278306792</v>
      </c>
      <c r="D61532">
        <f t="shared" ca="1" si="1939"/>
        <v>-1.1969671615414609E-3</v>
      </c>
    </row>
    <row r="61533" spans="2:4" x14ac:dyDescent="0.3">
      <c r="B61533">
        <f t="shared" ca="1" si="1938"/>
        <v>0.46920064731188882</v>
      </c>
      <c r="D61533">
        <f t="shared" ca="1" si="1939"/>
        <v>3.0680155126587002E-2</v>
      </c>
    </row>
    <row r="61534" spans="2:4" x14ac:dyDescent="0.3">
      <c r="B61534">
        <f t="shared" ca="1" si="1938"/>
        <v>0.97645671350815078</v>
      </c>
      <c r="D61534">
        <f t="shared" ca="1" si="1939"/>
        <v>0.54638016696658465</v>
      </c>
    </row>
    <row r="61535" spans="2:4" x14ac:dyDescent="0.3">
      <c r="B61535">
        <f t="shared" ca="1" si="1938"/>
        <v>0.8792408744643494</v>
      </c>
      <c r="D61535">
        <f t="shared" ca="1" si="1939"/>
        <v>0.34280008972600662</v>
      </c>
    </row>
    <row r="61536" spans="2:4" x14ac:dyDescent="0.3">
      <c r="B61536">
        <f t="shared" ca="1" si="1938"/>
        <v>0.34068096196795938</v>
      </c>
      <c r="D61536">
        <f t="shared" ca="1" si="1939"/>
        <v>-5.2651343015307855E-2</v>
      </c>
    </row>
    <row r="61537" spans="2:4" x14ac:dyDescent="0.3">
      <c r="B61537">
        <f t="shared" ca="1" si="1938"/>
        <v>0.31796580601289759</v>
      </c>
      <c r="D61537">
        <f t="shared" ca="1" si="1939"/>
        <v>-6.8348674428965611E-2</v>
      </c>
    </row>
    <row r="61538" spans="2:4" x14ac:dyDescent="0.3">
      <c r="B61538">
        <f t="shared" ca="1" si="1938"/>
        <v>0.64916527617274167</v>
      </c>
      <c r="D61538">
        <f t="shared" ca="1" si="1939"/>
        <v>0.14576696557013735</v>
      </c>
    </row>
    <row r="61539" spans="2:4" x14ac:dyDescent="0.3">
      <c r="B61539">
        <f t="shared" ca="1" si="1938"/>
        <v>0.62112490585151581</v>
      </c>
      <c r="D61539">
        <f t="shared" ca="1" si="1939"/>
        <v>0.12710913274483074</v>
      </c>
    </row>
    <row r="61540" spans="2:4" x14ac:dyDescent="0.3">
      <c r="B61540">
        <f t="shared" ca="1" si="1938"/>
        <v>0.12474521871127919</v>
      </c>
      <c r="D61540">
        <f t="shared" ca="1" si="1939"/>
        <v>-0.23789698625084371</v>
      </c>
    </row>
    <row r="61541" spans="2:4" x14ac:dyDescent="0.3">
      <c r="B61541">
        <f t="shared" ca="1" si="1938"/>
        <v>0.96207134987997556</v>
      </c>
      <c r="D61541">
        <f t="shared" ca="1" si="1939"/>
        <v>0.49381146538779841</v>
      </c>
    </row>
    <row r="61542" spans="2:4" x14ac:dyDescent="0.3">
      <c r="B61542">
        <f t="shared" ca="1" si="1938"/>
        <v>0.50687062265767602</v>
      </c>
      <c r="D61542">
        <f t="shared" ca="1" si="1939"/>
        <v>5.4305737113474889E-2</v>
      </c>
    </row>
    <row r="61543" spans="2:4" x14ac:dyDescent="0.3">
      <c r="B61543">
        <f t="shared" ca="1" si="1938"/>
        <v>0.72583733309511378</v>
      </c>
      <c r="D61543">
        <f t="shared" ca="1" si="1939"/>
        <v>0.20006786579677471</v>
      </c>
    </row>
    <row r="61544" spans="2:4" x14ac:dyDescent="0.3">
      <c r="B61544">
        <f t="shared" ca="1" si="1938"/>
        <v>0.87158580037210875</v>
      </c>
      <c r="D61544">
        <f t="shared" ca="1" si="1939"/>
        <v>0.3334798257889281</v>
      </c>
    </row>
    <row r="61545" spans="2:4" x14ac:dyDescent="0.3">
      <c r="B61545">
        <f t="shared" ca="1" si="1938"/>
        <v>0.52909504751510605</v>
      </c>
      <c r="D61545">
        <f t="shared" ca="1" si="1939"/>
        <v>6.8248810115437888E-2</v>
      </c>
    </row>
    <row r="61546" spans="2:4" x14ac:dyDescent="0.3">
      <c r="B61546">
        <f t="shared" ca="1" si="1938"/>
        <v>0.8380758424378425</v>
      </c>
      <c r="D61546">
        <f t="shared" ca="1" si="1939"/>
        <v>0.29664513443643264</v>
      </c>
    </row>
    <row r="61547" spans="2:4" x14ac:dyDescent="0.3">
      <c r="B61547">
        <f t="shared" ca="1" si="1938"/>
        <v>0.5545301668713688</v>
      </c>
      <c r="D61547">
        <f t="shared" ca="1" si="1939"/>
        <v>8.4278822717456278E-2</v>
      </c>
    </row>
    <row r="61548" spans="2:4" x14ac:dyDescent="0.3">
      <c r="B61548">
        <f t="shared" ca="1" si="1938"/>
        <v>0.69696787726498155</v>
      </c>
      <c r="D61548">
        <f t="shared" ca="1" si="1939"/>
        <v>0.1789248959137581</v>
      </c>
    </row>
    <row r="61549" spans="2:4" x14ac:dyDescent="0.3">
      <c r="B61549">
        <f t="shared" ca="1" si="1938"/>
        <v>0.84405147364719901</v>
      </c>
      <c r="D61549">
        <f t="shared" ca="1" si="1939"/>
        <v>0.30281236292034658</v>
      </c>
    </row>
    <row r="61550" spans="2:4" x14ac:dyDescent="0.3">
      <c r="B61550">
        <f t="shared" ca="1" si="1938"/>
        <v>0.28252800940277956</v>
      </c>
      <c r="D61550">
        <f t="shared" ca="1" si="1939"/>
        <v>-9.3836979993579803E-2</v>
      </c>
    </row>
    <row r="61551" spans="2:4" x14ac:dyDescent="0.3">
      <c r="B61551">
        <f t="shared" ca="1" si="1938"/>
        <v>0.47646964779182877</v>
      </c>
      <c r="D61551">
        <f t="shared" ca="1" si="1939"/>
        <v>3.5245978473551223E-2</v>
      </c>
    </row>
    <row r="61552" spans="2:4" x14ac:dyDescent="0.3">
      <c r="B61552">
        <f t="shared" ca="1" si="1938"/>
        <v>0.35724490634053796</v>
      </c>
      <c r="D61552">
        <f t="shared" ca="1" si="1939"/>
        <v>-4.1458210178558497E-2</v>
      </c>
    </row>
    <row r="61553" spans="2:4" x14ac:dyDescent="0.3">
      <c r="B61553">
        <f t="shared" ca="1" si="1938"/>
        <v>0.5453589520171529</v>
      </c>
      <c r="D61553">
        <f t="shared" ca="1" si="1939"/>
        <v>7.8486028306470973E-2</v>
      </c>
    </row>
    <row r="61554" spans="2:4" x14ac:dyDescent="0.3">
      <c r="B61554">
        <f t="shared" ca="1" si="1938"/>
        <v>0.38635183907321791</v>
      </c>
      <c r="D61554">
        <f t="shared" ca="1" si="1939"/>
        <v>-2.2210046500190622E-2</v>
      </c>
    </row>
    <row r="61555" spans="2:4" x14ac:dyDescent="0.3">
      <c r="B61555">
        <f t="shared" ca="1" si="1938"/>
        <v>3.4597222616243872E-3</v>
      </c>
      <c r="D61555">
        <f t="shared" ca="1" si="1939"/>
        <v>-0.62517412935794792</v>
      </c>
    </row>
    <row r="61556" spans="2:4" x14ac:dyDescent="0.3">
      <c r="B61556">
        <f t="shared" ca="1" si="1938"/>
        <v>0.80846717435038351</v>
      </c>
      <c r="D61556">
        <f t="shared" ca="1" si="1939"/>
        <v>0.26806541368937126</v>
      </c>
    </row>
    <row r="61557" spans="2:4" x14ac:dyDescent="0.3">
      <c r="B61557">
        <f t="shared" ca="1" si="1938"/>
        <v>0.89292728440974201</v>
      </c>
      <c r="D61557">
        <f t="shared" ca="1" si="1939"/>
        <v>0.36056175833773219</v>
      </c>
    </row>
    <row r="61558" spans="2:4" x14ac:dyDescent="0.3">
      <c r="B61558">
        <f t="shared" ca="1" si="1938"/>
        <v>1.6143038598093185E-5</v>
      </c>
      <c r="D61558">
        <f t="shared" ca="1" si="1939"/>
        <v>-0.98917796458718898</v>
      </c>
    </row>
    <row r="61559" spans="2:4" x14ac:dyDescent="0.3">
      <c r="B61559">
        <f t="shared" ca="1" si="1938"/>
        <v>0.60790620855368682</v>
      </c>
      <c r="D61559">
        <f t="shared" ca="1" si="1939"/>
        <v>0.11846650590355508</v>
      </c>
    </row>
    <row r="61560" spans="2:4" x14ac:dyDescent="0.3">
      <c r="B61560">
        <f t="shared" ca="1" si="1938"/>
        <v>7.4039887851834352E-2</v>
      </c>
      <c r="D61560">
        <f t="shared" ca="1" si="1939"/>
        <v>-0.31158686024646043</v>
      </c>
    </row>
    <row r="61561" spans="2:4" x14ac:dyDescent="0.3">
      <c r="B61561">
        <f t="shared" ca="1" si="1938"/>
        <v>0.82090272264225839</v>
      </c>
      <c r="D61561">
        <f t="shared" ca="1" si="1939"/>
        <v>0.2797026941598138</v>
      </c>
    </row>
    <row r="61562" spans="2:4" x14ac:dyDescent="0.3">
      <c r="B61562">
        <f t="shared" ca="1" si="1938"/>
        <v>0.59736379389893868</v>
      </c>
      <c r="D61562">
        <f t="shared" ca="1" si="1939"/>
        <v>0.11163236177975586</v>
      </c>
    </row>
    <row r="61563" spans="2:4" x14ac:dyDescent="0.3">
      <c r="B61563">
        <f t="shared" ca="1" si="1938"/>
        <v>8.1394192870108628E-2</v>
      </c>
      <c r="D61563">
        <f t="shared" ca="1" si="1939"/>
        <v>-0.29893866692551924</v>
      </c>
    </row>
    <row r="61564" spans="2:4" x14ac:dyDescent="0.3">
      <c r="B61564">
        <f t="shared" ca="1" si="1938"/>
        <v>0.36652544018105027</v>
      </c>
      <c r="D61564">
        <f t="shared" ca="1" si="1939"/>
        <v>-3.526750157697213E-2</v>
      </c>
    </row>
    <row r="61565" spans="2:4" x14ac:dyDescent="0.3">
      <c r="B61565">
        <f t="shared" ca="1" si="1938"/>
        <v>0.47493548430971355</v>
      </c>
      <c r="D61565">
        <f t="shared" ca="1" si="1939"/>
        <v>3.4282796530008881E-2</v>
      </c>
    </row>
    <row r="61566" spans="2:4" x14ac:dyDescent="0.3">
      <c r="B61566">
        <f t="shared" ca="1" si="1938"/>
        <v>0.38463280637745523</v>
      </c>
      <c r="D61566">
        <f t="shared" ca="1" si="1939"/>
        <v>-2.3333910532078145E-2</v>
      </c>
    </row>
    <row r="61567" spans="2:4" x14ac:dyDescent="0.3">
      <c r="B61567">
        <f t="shared" ca="1" si="1938"/>
        <v>0.70667132138483923</v>
      </c>
      <c r="D61567">
        <f t="shared" ca="1" si="1939"/>
        <v>0.18592157657424146</v>
      </c>
    </row>
    <row r="61568" spans="2:4" x14ac:dyDescent="0.3">
      <c r="B61568">
        <f t="shared" ca="1" si="1938"/>
        <v>0.20872532790064013</v>
      </c>
      <c r="D61568">
        <f t="shared" ca="1" si="1939"/>
        <v>-0.1527130053668469</v>
      </c>
    </row>
    <row r="61569" spans="2:4" x14ac:dyDescent="0.3">
      <c r="B61569">
        <f t="shared" ca="1" si="1938"/>
        <v>0.93932585701482874</v>
      </c>
      <c r="D61569">
        <f t="shared" ca="1" si="1939"/>
        <v>0.43728477440811209</v>
      </c>
    </row>
    <row r="61570" spans="2:4" x14ac:dyDescent="0.3">
      <c r="B61570">
        <f t="shared" ca="1" si="1938"/>
        <v>0.92417715897455699</v>
      </c>
      <c r="D61570">
        <f t="shared" ca="1" si="1939"/>
        <v>0.40843569251358541</v>
      </c>
    </row>
    <row r="61571" spans="2:4" x14ac:dyDescent="0.3">
      <c r="B61571">
        <f t="shared" ca="1" si="1938"/>
        <v>0.24064887718538708</v>
      </c>
      <c r="D61571">
        <f t="shared" ca="1" si="1939"/>
        <v>-0.12605420637891962</v>
      </c>
    </row>
    <row r="61572" spans="2:4" x14ac:dyDescent="0.3">
      <c r="B61572">
        <f t="shared" ca="1" si="1938"/>
        <v>0.14722257305689535</v>
      </c>
      <c r="D61572">
        <f t="shared" ca="1" si="1939"/>
        <v>-0.2121049982655579</v>
      </c>
    </row>
    <row r="61573" spans="2:4" x14ac:dyDescent="0.3">
      <c r="B61573">
        <f t="shared" ca="1" si="1938"/>
        <v>0.33071147387319311</v>
      </c>
      <c r="D61573">
        <f t="shared" ca="1" si="1939"/>
        <v>-5.9487355631705666E-2</v>
      </c>
    </row>
    <row r="61574" spans="2:4" x14ac:dyDescent="0.3">
      <c r="B61574">
        <f t="shared" ca="1" si="1938"/>
        <v>0.8508050039747429</v>
      </c>
      <c r="D61574">
        <f t="shared" ca="1" si="1939"/>
        <v>0.30997304712315776</v>
      </c>
    </row>
    <row r="61575" spans="2:4" x14ac:dyDescent="0.3">
      <c r="B61575">
        <f t="shared" ca="1" si="1938"/>
        <v>0.52082017995580721</v>
      </c>
      <c r="D61575">
        <f t="shared" ca="1" si="1939"/>
        <v>6.3053041187009995E-2</v>
      </c>
    </row>
    <row r="61576" spans="2:4" x14ac:dyDescent="0.3">
      <c r="B61576">
        <f t="shared" ca="1" si="1938"/>
        <v>0.89860944080928418</v>
      </c>
      <c r="D61576">
        <f t="shared" ca="1" si="1939"/>
        <v>0.36841698832358971</v>
      </c>
    </row>
    <row r="61577" spans="2:4" x14ac:dyDescent="0.3">
      <c r="B61577">
        <f t="shared" ca="1" si="1938"/>
        <v>0.98817710941466819</v>
      </c>
      <c r="D61577">
        <f t="shared" ca="1" si="1939"/>
        <v>0.61570907963840404</v>
      </c>
    </row>
    <row r="61578" spans="2:4" x14ac:dyDescent="0.3">
      <c r="B61578">
        <f t="shared" ca="1" si="1938"/>
        <v>0.97027815709214349</v>
      </c>
      <c r="D61578">
        <f t="shared" ca="1" si="1939"/>
        <v>0.52122436000130346</v>
      </c>
    </row>
    <row r="61579" spans="2:4" x14ac:dyDescent="0.3">
      <c r="B61579">
        <f t="shared" ref="B61579:B61642" ca="1" si="1940">RAND()</f>
        <v>0.75106989942169511</v>
      </c>
      <c r="D61579">
        <f t="shared" ref="D61579:D61642" ca="1" si="1941">NORMINV(B61579,$C$2,$C$3)</f>
        <v>0.21946510359043381</v>
      </c>
    </row>
    <row r="61580" spans="2:4" x14ac:dyDescent="0.3">
      <c r="B61580">
        <f t="shared" ca="1" si="1940"/>
        <v>0.50268206569582696</v>
      </c>
      <c r="D61580">
        <f t="shared" ca="1" si="1941"/>
        <v>5.168074808805935E-2</v>
      </c>
    </row>
    <row r="61581" spans="2:4" x14ac:dyDescent="0.3">
      <c r="B61581">
        <f t="shared" ca="1" si="1940"/>
        <v>0.62509030972121038</v>
      </c>
      <c r="D61581">
        <f t="shared" ca="1" si="1941"/>
        <v>0.12971938363486746</v>
      </c>
    </row>
    <row r="61582" spans="2:4" x14ac:dyDescent="0.3">
      <c r="B61582">
        <f t="shared" ca="1" si="1940"/>
        <v>0.63495745849994056</v>
      </c>
      <c r="D61582">
        <f t="shared" ca="1" si="1941"/>
        <v>0.13625308856306945</v>
      </c>
    </row>
    <row r="61583" spans="2:4" x14ac:dyDescent="0.3">
      <c r="B61583">
        <f t="shared" ca="1" si="1940"/>
        <v>0.87268900472525313</v>
      </c>
      <c r="D61583">
        <f t="shared" ca="1" si="1941"/>
        <v>0.33479865408587056</v>
      </c>
    </row>
    <row r="61584" spans="2:4" x14ac:dyDescent="0.3">
      <c r="B61584">
        <f t="shared" ca="1" si="1940"/>
        <v>0.83358405464680418</v>
      </c>
      <c r="D61584">
        <f t="shared" ca="1" si="1941"/>
        <v>0.29210638431026609</v>
      </c>
    </row>
    <row r="61585" spans="2:4" x14ac:dyDescent="0.3">
      <c r="B61585">
        <f t="shared" ca="1" si="1940"/>
        <v>0.12715966322424732</v>
      </c>
      <c r="D61585">
        <f t="shared" ca="1" si="1941"/>
        <v>-0.2349801832718349</v>
      </c>
    </row>
    <row r="61586" spans="2:4" x14ac:dyDescent="0.3">
      <c r="B61586">
        <f t="shared" ca="1" si="1940"/>
        <v>0.64271076117040105</v>
      </c>
      <c r="D61586">
        <f t="shared" ca="1" si="1941"/>
        <v>0.14142850691063635</v>
      </c>
    </row>
    <row r="61587" spans="2:4" x14ac:dyDescent="0.3">
      <c r="B61587">
        <f t="shared" ca="1" si="1940"/>
        <v>0.496989249287347</v>
      </c>
      <c r="D61587">
        <f t="shared" ca="1" si="1941"/>
        <v>4.811327387411353E-2</v>
      </c>
    </row>
    <row r="61588" spans="2:4" x14ac:dyDescent="0.3">
      <c r="B61588">
        <f t="shared" ca="1" si="1940"/>
        <v>0.21861585111722415</v>
      </c>
      <c r="D61588">
        <f t="shared" ca="1" si="1941"/>
        <v>-0.14421909742068001</v>
      </c>
    </row>
    <row r="61589" spans="2:4" x14ac:dyDescent="0.3">
      <c r="B61589">
        <f t="shared" ca="1" si="1940"/>
        <v>0.46227029755033955</v>
      </c>
      <c r="D61589">
        <f t="shared" ca="1" si="1941"/>
        <v>2.6321058588014416E-2</v>
      </c>
    </row>
    <row r="61590" spans="2:4" x14ac:dyDescent="0.3">
      <c r="B61590">
        <f t="shared" ca="1" si="1940"/>
        <v>0.77063539660150571</v>
      </c>
      <c r="D61590">
        <f t="shared" ca="1" si="1941"/>
        <v>0.23523525318966099</v>
      </c>
    </row>
    <row r="61591" spans="2:4" x14ac:dyDescent="0.3">
      <c r="B61591">
        <f t="shared" ca="1" si="1940"/>
        <v>0.91219239032848509</v>
      </c>
      <c r="D61591">
        <f t="shared" ca="1" si="1941"/>
        <v>0.38859496522104481</v>
      </c>
    </row>
    <row r="61592" spans="2:4" x14ac:dyDescent="0.3">
      <c r="B61592">
        <f t="shared" ca="1" si="1940"/>
        <v>0.16136056068515547</v>
      </c>
      <c r="D61592">
        <f t="shared" ca="1" si="1941"/>
        <v>-0.19722037579151691</v>
      </c>
    </row>
    <row r="61593" spans="2:4" x14ac:dyDescent="0.3">
      <c r="B61593">
        <f t="shared" ca="1" si="1940"/>
        <v>0.6020060330033703</v>
      </c>
      <c r="D61593">
        <f t="shared" ca="1" si="1941"/>
        <v>0.11463572843751929</v>
      </c>
    </row>
    <row r="61594" spans="2:4" x14ac:dyDescent="0.3">
      <c r="B61594">
        <f t="shared" ca="1" si="1940"/>
        <v>0.83478310072760042</v>
      </c>
      <c r="D61594">
        <f t="shared" ca="1" si="1941"/>
        <v>0.2933101189200566</v>
      </c>
    </row>
    <row r="61595" spans="2:4" x14ac:dyDescent="0.3">
      <c r="B61595">
        <f t="shared" ca="1" si="1940"/>
        <v>0.7564871085166891</v>
      </c>
      <c r="D61595">
        <f t="shared" ca="1" si="1941"/>
        <v>0.22376177579552631</v>
      </c>
    </row>
    <row r="61596" spans="2:4" x14ac:dyDescent="0.3">
      <c r="B61596">
        <f t="shared" ca="1" si="1940"/>
        <v>0.96236801695924534</v>
      </c>
      <c r="D61596">
        <f t="shared" ca="1" si="1941"/>
        <v>0.49471309640204375</v>
      </c>
    </row>
    <row r="61597" spans="2:4" x14ac:dyDescent="0.3">
      <c r="B61597">
        <f t="shared" ca="1" si="1940"/>
        <v>0.4395275680375913</v>
      </c>
      <c r="D61597">
        <f t="shared" ca="1" si="1941"/>
        <v>1.1958223077073282E-2</v>
      </c>
    </row>
    <row r="61598" spans="2:4" x14ac:dyDescent="0.3">
      <c r="B61598">
        <f t="shared" ca="1" si="1940"/>
        <v>0.43887759894713974</v>
      </c>
      <c r="D61598">
        <f t="shared" ca="1" si="1941"/>
        <v>1.1546120512230751E-2</v>
      </c>
    </row>
    <row r="61599" spans="2:4" x14ac:dyDescent="0.3">
      <c r="B61599">
        <f t="shared" ca="1" si="1940"/>
        <v>0.22166465977908167</v>
      </c>
      <c r="D61599">
        <f t="shared" ca="1" si="1941"/>
        <v>-0.1416458200238922</v>
      </c>
    </row>
    <row r="61600" spans="2:4" x14ac:dyDescent="0.3">
      <c r="B61600">
        <f t="shared" ca="1" si="1940"/>
        <v>4.1066201117209156E-3</v>
      </c>
      <c r="D61600">
        <f t="shared" ca="1" si="1941"/>
        <v>-0.61079392564989599</v>
      </c>
    </row>
    <row r="61601" spans="2:4" x14ac:dyDescent="0.3">
      <c r="B61601">
        <f t="shared" ca="1" si="1940"/>
        <v>0.36261037386921646</v>
      </c>
      <c r="D61601">
        <f t="shared" ca="1" si="1941"/>
        <v>-3.7872508537097463E-2</v>
      </c>
    </row>
    <row r="61602" spans="2:4" x14ac:dyDescent="0.3">
      <c r="B61602">
        <f t="shared" ca="1" si="1940"/>
        <v>0.22984591025976198</v>
      </c>
      <c r="D61602">
        <f t="shared" ca="1" si="1941"/>
        <v>-0.13483860148901844</v>
      </c>
    </row>
    <row r="61603" spans="2:4" x14ac:dyDescent="0.3">
      <c r="B61603">
        <f t="shared" ca="1" si="1940"/>
        <v>0.21078177184891411</v>
      </c>
      <c r="D61603">
        <f t="shared" ca="1" si="1941"/>
        <v>-0.15092790412442803</v>
      </c>
    </row>
    <row r="61604" spans="2:4" x14ac:dyDescent="0.3">
      <c r="B61604">
        <f t="shared" ca="1" si="1940"/>
        <v>0.66154627181465031</v>
      </c>
      <c r="D61604">
        <f t="shared" ca="1" si="1941"/>
        <v>0.15417171854943307</v>
      </c>
    </row>
    <row r="61605" spans="2:4" x14ac:dyDescent="0.3">
      <c r="B61605">
        <f t="shared" ca="1" si="1940"/>
        <v>0.38931532367679411</v>
      </c>
      <c r="D61605">
        <f t="shared" ca="1" si="1941"/>
        <v>-2.0275995408262096E-2</v>
      </c>
    </row>
    <row r="61606" spans="2:4" x14ac:dyDescent="0.3">
      <c r="B61606">
        <f t="shared" ca="1" si="1940"/>
        <v>0.82172684450160483</v>
      </c>
      <c r="D61606">
        <f t="shared" ca="1" si="1941"/>
        <v>0.28049149986378319</v>
      </c>
    </row>
    <row r="61607" spans="2:4" x14ac:dyDescent="0.3">
      <c r="B61607">
        <f t="shared" ca="1" si="1940"/>
        <v>5.0692034874632697E-2</v>
      </c>
      <c r="D61607">
        <f t="shared" ca="1" si="1941"/>
        <v>-0.35954509673106744</v>
      </c>
    </row>
    <row r="61608" spans="2:4" x14ac:dyDescent="0.3">
      <c r="B61608">
        <f t="shared" ca="1" si="1940"/>
        <v>0.44779372125153749</v>
      </c>
      <c r="D61608">
        <f t="shared" ca="1" si="1941"/>
        <v>1.7190628390736255E-2</v>
      </c>
    </row>
    <row r="61609" spans="2:4" x14ac:dyDescent="0.3">
      <c r="B61609">
        <f t="shared" ca="1" si="1940"/>
        <v>0.15331343579810197</v>
      </c>
      <c r="D61609">
        <f t="shared" ca="1" si="1941"/>
        <v>-0.2055813731215157</v>
      </c>
    </row>
    <row r="61610" spans="2:4" x14ac:dyDescent="0.3">
      <c r="B61610">
        <f t="shared" ca="1" si="1940"/>
        <v>0.66431324578089079</v>
      </c>
      <c r="D61610">
        <f t="shared" ca="1" si="1941"/>
        <v>0.15606592533312824</v>
      </c>
    </row>
    <row r="61611" spans="2:4" x14ac:dyDescent="0.3">
      <c r="B61611">
        <f t="shared" ca="1" si="1940"/>
        <v>0.72605719574091598</v>
      </c>
      <c r="D61611">
        <f t="shared" ca="1" si="1941"/>
        <v>0.20023287615829755</v>
      </c>
    </row>
    <row r="61612" spans="2:4" x14ac:dyDescent="0.3">
      <c r="B61612">
        <f t="shared" ca="1" si="1940"/>
        <v>0.82403055531993008</v>
      </c>
      <c r="D61612">
        <f t="shared" ca="1" si="1941"/>
        <v>0.28270876569859238</v>
      </c>
    </row>
    <row r="61613" spans="2:4" x14ac:dyDescent="0.3">
      <c r="B61613">
        <f t="shared" ca="1" si="1940"/>
        <v>0.99911001112104303</v>
      </c>
      <c r="D61613">
        <f t="shared" ca="1" si="1941"/>
        <v>0.83117033273241625</v>
      </c>
    </row>
    <row r="61614" spans="2:4" x14ac:dyDescent="0.3">
      <c r="B61614">
        <f t="shared" ca="1" si="1940"/>
        <v>8.6064878218807594E-2</v>
      </c>
      <c r="D61614">
        <f t="shared" ca="1" si="1941"/>
        <v>-0.29134809590883032</v>
      </c>
    </row>
    <row r="61615" spans="2:4" x14ac:dyDescent="0.3">
      <c r="B61615">
        <f t="shared" ca="1" si="1940"/>
        <v>0.16660438295904068</v>
      </c>
      <c r="D61615">
        <f t="shared" ca="1" si="1941"/>
        <v>-0.1919177199076636</v>
      </c>
    </row>
    <row r="61616" spans="2:4" x14ac:dyDescent="0.3">
      <c r="B61616">
        <f t="shared" ca="1" si="1940"/>
        <v>0.53154201518450794</v>
      </c>
      <c r="D61616">
        <f t="shared" ca="1" si="1941"/>
        <v>6.97866652970313E-2</v>
      </c>
    </row>
    <row r="61617" spans="2:4" x14ac:dyDescent="0.3">
      <c r="B61617">
        <f t="shared" ca="1" si="1940"/>
        <v>0.39826160953005108</v>
      </c>
      <c r="D61617">
        <f t="shared" ca="1" si="1941"/>
        <v>-1.4462323582222061E-2</v>
      </c>
    </row>
    <row r="61618" spans="2:4" x14ac:dyDescent="0.3">
      <c r="B61618">
        <f t="shared" ca="1" si="1940"/>
        <v>0.20769565674026691</v>
      </c>
      <c r="D61618">
        <f t="shared" ca="1" si="1941"/>
        <v>-0.15361070635760937</v>
      </c>
    </row>
    <row r="61619" spans="2:4" x14ac:dyDescent="0.3">
      <c r="B61619">
        <f t="shared" ca="1" si="1940"/>
        <v>0.64819838445288058</v>
      </c>
      <c r="D61619">
        <f t="shared" ca="1" si="1941"/>
        <v>0.14511525342393528</v>
      </c>
    </row>
    <row r="61620" spans="2:4" x14ac:dyDescent="0.3">
      <c r="B61620">
        <f t="shared" ca="1" si="1940"/>
        <v>0.41743534602500576</v>
      </c>
      <c r="D61620">
        <f t="shared" ca="1" si="1941"/>
        <v>-2.1147181721999711E-3</v>
      </c>
    </row>
    <row r="61621" spans="2:4" x14ac:dyDescent="0.3">
      <c r="B61621">
        <f t="shared" ca="1" si="1940"/>
        <v>0.14140985106941917</v>
      </c>
      <c r="D61621">
        <f t="shared" ca="1" si="1941"/>
        <v>-0.21850166190477749</v>
      </c>
    </row>
    <row r="61622" spans="2:4" x14ac:dyDescent="0.3">
      <c r="B61622">
        <f t="shared" ca="1" si="1940"/>
        <v>0.16308759590548927</v>
      </c>
      <c r="D61622">
        <f t="shared" ca="1" si="1941"/>
        <v>-0.19546176914608621</v>
      </c>
    </row>
    <row r="61623" spans="2:4" x14ac:dyDescent="0.3">
      <c r="B61623">
        <f t="shared" ca="1" si="1940"/>
        <v>8.9878026530785249E-3</v>
      </c>
      <c r="D61623">
        <f t="shared" ca="1" si="1941"/>
        <v>-0.54153005999747139</v>
      </c>
    </row>
    <row r="61624" spans="2:4" x14ac:dyDescent="0.3">
      <c r="B61624">
        <f t="shared" ca="1" si="1940"/>
        <v>0.14669515708374836</v>
      </c>
      <c r="D61624">
        <f t="shared" ca="1" si="1941"/>
        <v>-0.21267830950819311</v>
      </c>
    </row>
    <row r="61625" spans="2:4" x14ac:dyDescent="0.3">
      <c r="B61625">
        <f t="shared" ca="1" si="1940"/>
        <v>0.61507285946116763</v>
      </c>
      <c r="D61625">
        <f t="shared" ca="1" si="1941"/>
        <v>0.12314137707538032</v>
      </c>
    </row>
    <row r="61626" spans="2:4" x14ac:dyDescent="0.3">
      <c r="B61626">
        <f t="shared" ca="1" si="1940"/>
        <v>9.11601930876621E-2</v>
      </c>
      <c r="D61626">
        <f t="shared" ca="1" si="1941"/>
        <v>-0.28341112920292644</v>
      </c>
    </row>
    <row r="61627" spans="2:4" x14ac:dyDescent="0.3">
      <c r="B61627">
        <f t="shared" ca="1" si="1940"/>
        <v>0.35875253131897011</v>
      </c>
      <c r="D61627">
        <f t="shared" ca="1" si="1941"/>
        <v>-4.044880559394648E-2</v>
      </c>
    </row>
    <row r="61628" spans="2:4" x14ac:dyDescent="0.3">
      <c r="B61628">
        <f t="shared" ca="1" si="1940"/>
        <v>0.16569954896804007</v>
      </c>
      <c r="D61628">
        <f t="shared" ca="1" si="1941"/>
        <v>-0.19282490501921995</v>
      </c>
    </row>
    <row r="61629" spans="2:4" x14ac:dyDescent="0.3">
      <c r="B61629">
        <f t="shared" ca="1" si="1940"/>
        <v>0.37347765495729179</v>
      </c>
      <c r="D61629">
        <f t="shared" ca="1" si="1941"/>
        <v>-3.0664154547514574E-2</v>
      </c>
    </row>
    <row r="61630" spans="2:4" x14ac:dyDescent="0.3">
      <c r="B61630">
        <f t="shared" ca="1" si="1940"/>
        <v>0.86638112544064327</v>
      </c>
      <c r="D61630">
        <f t="shared" ca="1" si="1941"/>
        <v>0.32736154546489199</v>
      </c>
    </row>
    <row r="61631" spans="2:4" x14ac:dyDescent="0.3">
      <c r="B61631">
        <f t="shared" ca="1" si="1940"/>
        <v>0.48973551841866558</v>
      </c>
      <c r="D61631">
        <f t="shared" ca="1" si="1941"/>
        <v>4.3566980204941722E-2</v>
      </c>
    </row>
    <row r="61632" spans="2:4" x14ac:dyDescent="0.3">
      <c r="B61632">
        <f t="shared" ca="1" si="1940"/>
        <v>0.57613540465028923</v>
      </c>
      <c r="D61632">
        <f t="shared" ca="1" si="1941"/>
        <v>9.8004153752080284E-2</v>
      </c>
    </row>
    <row r="61633" spans="2:4" x14ac:dyDescent="0.3">
      <c r="B61633">
        <f t="shared" ca="1" si="1940"/>
        <v>0.94397421470522624</v>
      </c>
      <c r="D61633">
        <f t="shared" ca="1" si="1941"/>
        <v>0.44725976935749534</v>
      </c>
    </row>
    <row r="61634" spans="2:4" x14ac:dyDescent="0.3">
      <c r="B61634">
        <f t="shared" ca="1" si="1940"/>
        <v>1.6313018973816429E-2</v>
      </c>
      <c r="D61634">
        <f t="shared" ca="1" si="1941"/>
        <v>-0.48416382579567924</v>
      </c>
    </row>
    <row r="61635" spans="2:4" x14ac:dyDescent="0.3">
      <c r="B61635">
        <f t="shared" ca="1" si="1940"/>
        <v>0.42330068134653698</v>
      </c>
      <c r="D61635">
        <f t="shared" ca="1" si="1941"/>
        <v>1.6358405992530495E-3</v>
      </c>
    </row>
    <row r="61636" spans="2:4" x14ac:dyDescent="0.3">
      <c r="B61636">
        <f t="shared" ca="1" si="1940"/>
        <v>5.8177884266622515E-2</v>
      </c>
      <c r="D61636">
        <f t="shared" ca="1" si="1941"/>
        <v>-0.34256378238951485</v>
      </c>
    </row>
    <row r="61637" spans="2:4" x14ac:dyDescent="0.3">
      <c r="B61637">
        <f t="shared" ca="1" si="1940"/>
        <v>0.72244192618859815</v>
      </c>
      <c r="D61637">
        <f t="shared" ca="1" si="1941"/>
        <v>0.19752778244071095</v>
      </c>
    </row>
    <row r="61638" spans="2:4" x14ac:dyDescent="0.3">
      <c r="B61638">
        <f t="shared" ca="1" si="1940"/>
        <v>0.68149279610476099</v>
      </c>
      <c r="D61638">
        <f t="shared" ca="1" si="1941"/>
        <v>0.16796931235319457</v>
      </c>
    </row>
    <row r="61639" spans="2:4" x14ac:dyDescent="0.3">
      <c r="B61639">
        <f t="shared" ca="1" si="1940"/>
        <v>0.1943595919675486</v>
      </c>
      <c r="D61639">
        <f t="shared" ca="1" si="1941"/>
        <v>-0.16548561420901081</v>
      </c>
    </row>
    <row r="61640" spans="2:4" x14ac:dyDescent="0.3">
      <c r="B61640">
        <f t="shared" ca="1" si="1940"/>
        <v>0.53291314841905391</v>
      </c>
      <c r="D61640">
        <f t="shared" ca="1" si="1941"/>
        <v>7.0648710370642812E-2</v>
      </c>
    </row>
    <row r="61641" spans="2:4" x14ac:dyDescent="0.3">
      <c r="B61641">
        <f t="shared" ca="1" si="1940"/>
        <v>0.3658627977717871</v>
      </c>
      <c r="D61641">
        <f t="shared" ca="1" si="1941"/>
        <v>-3.5707752504125667E-2</v>
      </c>
    </row>
    <row r="61642" spans="2:4" x14ac:dyDescent="0.3">
      <c r="B61642">
        <f t="shared" ca="1" si="1940"/>
        <v>0.22246538178532604</v>
      </c>
      <c r="D61642">
        <f t="shared" ca="1" si="1941"/>
        <v>-0.14097335305814984</v>
      </c>
    </row>
    <row r="61643" spans="2:4" x14ac:dyDescent="0.3">
      <c r="B61643">
        <f t="shared" ref="B61643:B61706" ca="1" si="1942">RAND()</f>
        <v>0.47590415007528697</v>
      </c>
      <c r="D61643">
        <f t="shared" ref="D61643:D61706" ca="1" si="1943">NORMINV(B61643,$C$2,$C$3)</f>
        <v>3.4890972677310748E-2</v>
      </c>
    </row>
    <row r="61644" spans="2:4" x14ac:dyDescent="0.3">
      <c r="B61644">
        <f t="shared" ca="1" si="1942"/>
        <v>0.89780246862677804</v>
      </c>
      <c r="D61644">
        <f t="shared" ca="1" si="1943"/>
        <v>0.36728224713498225</v>
      </c>
    </row>
    <row r="61645" spans="2:4" x14ac:dyDescent="0.3">
      <c r="B61645">
        <f t="shared" ca="1" si="1942"/>
        <v>0.34295121978238263</v>
      </c>
      <c r="D61645">
        <f t="shared" ca="1" si="1943"/>
        <v>-5.1105495059622072E-2</v>
      </c>
    </row>
    <row r="61646" spans="2:4" x14ac:dyDescent="0.3">
      <c r="B61646">
        <f t="shared" ca="1" si="1942"/>
        <v>0.57209639929902001</v>
      </c>
      <c r="D61646">
        <f t="shared" ca="1" si="1943"/>
        <v>9.5428492699401804E-2</v>
      </c>
    </row>
    <row r="61647" spans="2:4" x14ac:dyDescent="0.3">
      <c r="B61647">
        <f t="shared" ca="1" si="1942"/>
        <v>0.39957169126132885</v>
      </c>
      <c r="D61647">
        <f t="shared" ca="1" si="1943"/>
        <v>-1.3613970856598684E-2</v>
      </c>
    </row>
    <row r="61648" spans="2:4" x14ac:dyDescent="0.3">
      <c r="B61648">
        <f t="shared" ca="1" si="1942"/>
        <v>0.24933341753823135</v>
      </c>
      <c r="D61648">
        <f t="shared" ca="1" si="1943"/>
        <v>-0.11914722053195163</v>
      </c>
    </row>
    <row r="61649" spans="2:4" x14ac:dyDescent="0.3">
      <c r="B61649">
        <f t="shared" ca="1" si="1942"/>
        <v>0.98199692545532369</v>
      </c>
      <c r="D61649">
        <f t="shared" ca="1" si="1943"/>
        <v>0.57421449535032953</v>
      </c>
    </row>
    <row r="61650" spans="2:4" x14ac:dyDescent="0.3">
      <c r="B61650">
        <f t="shared" ca="1" si="1942"/>
        <v>0.21340115551141992</v>
      </c>
      <c r="D61650">
        <f t="shared" ca="1" si="1943"/>
        <v>-0.14866886489390635</v>
      </c>
    </row>
    <row r="61651" spans="2:4" x14ac:dyDescent="0.3">
      <c r="B61651">
        <f t="shared" ca="1" si="1942"/>
        <v>0.67248508088723136</v>
      </c>
      <c r="D61651">
        <f t="shared" ca="1" si="1943"/>
        <v>0.16169641079953867</v>
      </c>
    </row>
    <row r="61652" spans="2:4" x14ac:dyDescent="0.3">
      <c r="B61652">
        <f t="shared" ca="1" si="1942"/>
        <v>0.63719105718232649</v>
      </c>
      <c r="D61652">
        <f t="shared" ca="1" si="1943"/>
        <v>0.13774015717950033</v>
      </c>
    </row>
    <row r="61653" spans="2:4" x14ac:dyDescent="0.3">
      <c r="B61653">
        <f t="shared" ca="1" si="1942"/>
        <v>0.81404910254101936</v>
      </c>
      <c r="D61653">
        <f t="shared" ca="1" si="1943"/>
        <v>0.2732291695274901</v>
      </c>
    </row>
    <row r="61654" spans="2:4" x14ac:dyDescent="0.3">
      <c r="B61654">
        <f t="shared" ca="1" si="1942"/>
        <v>0.23287517490724097</v>
      </c>
      <c r="D61654">
        <f t="shared" ca="1" si="1943"/>
        <v>-0.1323527259890207</v>
      </c>
    </row>
    <row r="61655" spans="2:4" x14ac:dyDescent="0.3">
      <c r="B61655">
        <f t="shared" ca="1" si="1942"/>
        <v>0.40890378825358786</v>
      </c>
      <c r="D61655">
        <f t="shared" ca="1" si="1943"/>
        <v>-7.591436376701885E-3</v>
      </c>
    </row>
    <row r="61656" spans="2:4" x14ac:dyDescent="0.3">
      <c r="B61656">
        <f t="shared" ca="1" si="1942"/>
        <v>0.37048440827163798</v>
      </c>
      <c r="D61656">
        <f t="shared" ca="1" si="1943"/>
        <v>-3.264266325557845E-2</v>
      </c>
    </row>
    <row r="61657" spans="2:4" x14ac:dyDescent="0.3">
      <c r="B61657">
        <f t="shared" ca="1" si="1942"/>
        <v>0.10204352626657509</v>
      </c>
      <c r="D61657">
        <f t="shared" ca="1" si="1943"/>
        <v>-0.26749829988711621</v>
      </c>
    </row>
    <row r="61658" spans="2:4" x14ac:dyDescent="0.3">
      <c r="B61658">
        <f t="shared" ca="1" si="1942"/>
        <v>0.31232150317177065</v>
      </c>
      <c r="D61658">
        <f t="shared" ca="1" si="1943"/>
        <v>-7.2320166747615919E-2</v>
      </c>
    </row>
    <row r="61659" spans="2:4" x14ac:dyDescent="0.3">
      <c r="B61659">
        <f t="shared" ca="1" si="1942"/>
        <v>0.52771583605635797</v>
      </c>
      <c r="D61659">
        <f t="shared" ca="1" si="1943"/>
        <v>6.7382319712841116E-2</v>
      </c>
    </row>
    <row r="61660" spans="2:4" x14ac:dyDescent="0.3">
      <c r="B61660">
        <f t="shared" ca="1" si="1942"/>
        <v>0.82880282220322887</v>
      </c>
      <c r="D61660">
        <f t="shared" ca="1" si="1943"/>
        <v>0.28736123864956986</v>
      </c>
    </row>
    <row r="61661" spans="2:4" x14ac:dyDescent="0.3">
      <c r="B61661">
        <f t="shared" ca="1" si="1942"/>
        <v>6.4190990806485493E-2</v>
      </c>
      <c r="D61661">
        <f t="shared" ca="1" si="1943"/>
        <v>-0.33012836186105132</v>
      </c>
    </row>
    <row r="61662" spans="2:4" x14ac:dyDescent="0.3">
      <c r="B61662">
        <f t="shared" ca="1" si="1942"/>
        <v>0.86079840836036403</v>
      </c>
      <c r="D61662">
        <f t="shared" ca="1" si="1943"/>
        <v>0.32097835812234748</v>
      </c>
    </row>
    <row r="61663" spans="2:4" x14ac:dyDescent="0.3">
      <c r="B61663">
        <f t="shared" ca="1" si="1942"/>
        <v>0.77700794557374986</v>
      </c>
      <c r="D61663">
        <f t="shared" ca="1" si="1943"/>
        <v>0.24053179224221666</v>
      </c>
    </row>
    <row r="61664" spans="2:4" x14ac:dyDescent="0.3">
      <c r="B61664">
        <f t="shared" ca="1" si="1942"/>
        <v>0.28892560700521386</v>
      </c>
      <c r="D61664">
        <f t="shared" ca="1" si="1943"/>
        <v>-8.9131540785225574E-2</v>
      </c>
    </row>
    <row r="61665" spans="2:4" x14ac:dyDescent="0.3">
      <c r="B61665">
        <f t="shared" ca="1" si="1942"/>
        <v>0.92494967785883753</v>
      </c>
      <c r="D61665">
        <f t="shared" ca="1" si="1943"/>
        <v>0.40979401689845996</v>
      </c>
    </row>
    <row r="61666" spans="2:4" x14ac:dyDescent="0.3">
      <c r="B61666">
        <f t="shared" ca="1" si="1942"/>
        <v>0.45966205583332587</v>
      </c>
      <c r="D61666">
        <f t="shared" ca="1" si="1943"/>
        <v>2.4678714866575111E-2</v>
      </c>
    </row>
    <row r="61667" spans="2:4" x14ac:dyDescent="0.3">
      <c r="B61667">
        <f t="shared" ca="1" si="1942"/>
        <v>0.71730830921868205</v>
      </c>
      <c r="D61667">
        <f t="shared" ca="1" si="1943"/>
        <v>0.19371596199394647</v>
      </c>
    </row>
    <row r="61668" spans="2:4" x14ac:dyDescent="0.3">
      <c r="B61668">
        <f t="shared" ca="1" si="1942"/>
        <v>0.88414572075862563</v>
      </c>
      <c r="D61668">
        <f t="shared" ca="1" si="1943"/>
        <v>0.34899231289483779</v>
      </c>
    </row>
    <row r="61669" spans="2:4" x14ac:dyDescent="0.3">
      <c r="B61669">
        <f t="shared" ca="1" si="1942"/>
        <v>3.2325272675280292E-2</v>
      </c>
      <c r="D61669">
        <f t="shared" ca="1" si="1943"/>
        <v>-0.41191672466276202</v>
      </c>
    </row>
    <row r="61670" spans="2:4" x14ac:dyDescent="0.3">
      <c r="B61670">
        <f t="shared" ca="1" si="1942"/>
        <v>0.65446249433066761</v>
      </c>
      <c r="D61670">
        <f t="shared" ca="1" si="1943"/>
        <v>0.14934915372800417</v>
      </c>
    </row>
    <row r="61671" spans="2:4" x14ac:dyDescent="0.3">
      <c r="B61671">
        <f t="shared" ca="1" si="1942"/>
        <v>0.59419923683289111</v>
      </c>
      <c r="D61671">
        <f t="shared" ca="1" si="1943"/>
        <v>0.10959011683467818</v>
      </c>
    </row>
    <row r="61672" spans="2:4" x14ac:dyDescent="0.3">
      <c r="B61672">
        <f t="shared" ca="1" si="1942"/>
        <v>0.48080900991779807</v>
      </c>
      <c r="D61672">
        <f t="shared" ca="1" si="1943"/>
        <v>3.7969188436941421E-2</v>
      </c>
    </row>
    <row r="61673" spans="2:4" x14ac:dyDescent="0.3">
      <c r="B61673">
        <f t="shared" ca="1" si="1942"/>
        <v>0.28212926204372346</v>
      </c>
      <c r="D61673">
        <f t="shared" ca="1" si="1943"/>
        <v>-9.4131935474972381E-2</v>
      </c>
    </row>
    <row r="61674" spans="2:4" x14ac:dyDescent="0.3">
      <c r="B61674">
        <f t="shared" ca="1" si="1942"/>
        <v>8.8228434615177709E-2</v>
      </c>
      <c r="D61674">
        <f t="shared" ca="1" si="1943"/>
        <v>-0.28793627726415283</v>
      </c>
    </row>
    <row r="61675" spans="2:4" x14ac:dyDescent="0.3">
      <c r="B61675">
        <f t="shared" ca="1" si="1942"/>
        <v>0.2090099251573192</v>
      </c>
      <c r="D61675">
        <f t="shared" ca="1" si="1943"/>
        <v>-0.15246534502359493</v>
      </c>
    </row>
    <row r="61676" spans="2:4" x14ac:dyDescent="0.3">
      <c r="B61676">
        <f t="shared" ca="1" si="1942"/>
        <v>0.17997808335152066</v>
      </c>
      <c r="D61676">
        <f t="shared" ca="1" si="1943"/>
        <v>-0.17886215371080066</v>
      </c>
    </row>
    <row r="61677" spans="2:4" x14ac:dyDescent="0.3">
      <c r="B61677">
        <f t="shared" ca="1" si="1942"/>
        <v>4.5522464007093255E-2</v>
      </c>
      <c r="D61677">
        <f t="shared" ca="1" si="1943"/>
        <v>-0.37247782162448412</v>
      </c>
    </row>
    <row r="61678" spans="2:4" x14ac:dyDescent="0.3">
      <c r="B61678">
        <f t="shared" ca="1" si="1942"/>
        <v>0.26895491236983982</v>
      </c>
      <c r="D61678">
        <f t="shared" ca="1" si="1943"/>
        <v>-0.10399420269103844</v>
      </c>
    </row>
    <row r="61679" spans="2:4" x14ac:dyDescent="0.3">
      <c r="B61679">
        <f t="shared" ca="1" si="1942"/>
        <v>0.91397120777821417</v>
      </c>
      <c r="D61679">
        <f t="shared" ca="1" si="1943"/>
        <v>0.39140554241156017</v>
      </c>
    </row>
    <row r="61680" spans="2:4" x14ac:dyDescent="0.3">
      <c r="B61680">
        <f t="shared" ca="1" si="1942"/>
        <v>0.15766832325838187</v>
      </c>
      <c r="D61680">
        <f t="shared" ca="1" si="1943"/>
        <v>-0.20102176784750042</v>
      </c>
    </row>
    <row r="61681" spans="2:4" x14ac:dyDescent="0.3">
      <c r="B61681">
        <f t="shared" ca="1" si="1942"/>
        <v>6.9255727124863387E-2</v>
      </c>
      <c r="D61681">
        <f t="shared" ca="1" si="1943"/>
        <v>-0.32033926175853711</v>
      </c>
    </row>
    <row r="61682" spans="2:4" x14ac:dyDescent="0.3">
      <c r="B61682">
        <f t="shared" ca="1" si="1942"/>
        <v>0.1913197466521297</v>
      </c>
      <c r="D61682">
        <f t="shared" ca="1" si="1943"/>
        <v>-0.16826081751451821</v>
      </c>
    </row>
    <row r="61683" spans="2:4" x14ac:dyDescent="0.3">
      <c r="B61683">
        <f t="shared" ca="1" si="1942"/>
        <v>7.4677668987849333E-2</v>
      </c>
      <c r="D61683">
        <f t="shared" ca="1" si="1943"/>
        <v>-0.31045306972669595</v>
      </c>
    </row>
    <row r="61684" spans="2:4" x14ac:dyDescent="0.3">
      <c r="B61684">
        <f t="shared" ca="1" si="1942"/>
        <v>7.7436384760959931E-2</v>
      </c>
      <c r="D61684">
        <f t="shared" ca="1" si="1943"/>
        <v>-0.30563222361984754</v>
      </c>
    </row>
    <row r="61685" spans="2:4" x14ac:dyDescent="0.3">
      <c r="B61685">
        <f t="shared" ca="1" si="1942"/>
        <v>0.83415000899985303</v>
      </c>
      <c r="D61685">
        <f t="shared" ca="1" si="1943"/>
        <v>0.2926738506100327</v>
      </c>
    </row>
    <row r="61686" spans="2:4" x14ac:dyDescent="0.3">
      <c r="B61686">
        <f t="shared" ca="1" si="1942"/>
        <v>0.64502498485713611</v>
      </c>
      <c r="D61686">
        <f t="shared" ca="1" si="1943"/>
        <v>0.14298080028836363</v>
      </c>
    </row>
    <row r="61687" spans="2:4" x14ac:dyDescent="0.3">
      <c r="B61687">
        <f t="shared" ca="1" si="1942"/>
        <v>0.49726292933844862</v>
      </c>
      <c r="D61687">
        <f t="shared" ca="1" si="1943"/>
        <v>4.8284781866282468E-2</v>
      </c>
    </row>
    <row r="61688" spans="2:4" x14ac:dyDescent="0.3">
      <c r="B61688">
        <f t="shared" ca="1" si="1942"/>
        <v>0.17098470550619893</v>
      </c>
      <c r="D61688">
        <f t="shared" ca="1" si="1943"/>
        <v>-0.1875702891119489</v>
      </c>
    </row>
    <row r="61689" spans="2:4" x14ac:dyDescent="0.3">
      <c r="B61689">
        <f t="shared" ca="1" si="1942"/>
        <v>0.9338003103301592</v>
      </c>
      <c r="D61689">
        <f t="shared" ca="1" si="1943"/>
        <v>0.42617679206389786</v>
      </c>
    </row>
    <row r="61690" spans="2:4" x14ac:dyDescent="0.3">
      <c r="B61690">
        <f t="shared" ca="1" si="1942"/>
        <v>0.51696998290872676</v>
      </c>
      <c r="D61690">
        <f t="shared" ca="1" si="1943"/>
        <v>6.0637568805536834E-2</v>
      </c>
    </row>
    <row r="61691" spans="2:4" x14ac:dyDescent="0.3">
      <c r="B61691">
        <f t="shared" ca="1" si="1942"/>
        <v>0.44519533037600778</v>
      </c>
      <c r="D61691">
        <f t="shared" ca="1" si="1943"/>
        <v>1.5547525253641455E-2</v>
      </c>
    </row>
    <row r="61692" spans="2:4" x14ac:dyDescent="0.3">
      <c r="B61692">
        <f t="shared" ca="1" si="1942"/>
        <v>0.42137188885934229</v>
      </c>
      <c r="D61692">
        <f t="shared" ca="1" si="1943"/>
        <v>4.0372610911750678E-4</v>
      </c>
    </row>
    <row r="61693" spans="2:4" x14ac:dyDescent="0.3">
      <c r="B61693">
        <f t="shared" ca="1" si="1942"/>
        <v>0.17818155188290841</v>
      </c>
      <c r="D61693">
        <f t="shared" ca="1" si="1943"/>
        <v>-0.18057931971012675</v>
      </c>
    </row>
    <row r="61694" spans="2:4" x14ac:dyDescent="0.3">
      <c r="B61694">
        <f t="shared" ca="1" si="1942"/>
        <v>0.97360413565597592</v>
      </c>
      <c r="D61694">
        <f t="shared" ca="1" si="1943"/>
        <v>0.53415516892210613</v>
      </c>
    </row>
    <row r="61695" spans="2:4" x14ac:dyDescent="0.3">
      <c r="B61695">
        <f t="shared" ca="1" si="1942"/>
        <v>0.14880901990186279</v>
      </c>
      <c r="D61695">
        <f t="shared" ca="1" si="1943"/>
        <v>-0.21038875071008195</v>
      </c>
    </row>
    <row r="61696" spans="2:4" x14ac:dyDescent="0.3">
      <c r="B61696">
        <f t="shared" ca="1" si="1942"/>
        <v>0.68332030686642165</v>
      </c>
      <c r="D61696">
        <f t="shared" ca="1" si="1943"/>
        <v>0.16925096033751286</v>
      </c>
    </row>
    <row r="61697" spans="2:4" x14ac:dyDescent="0.3">
      <c r="B61697">
        <f t="shared" ca="1" si="1942"/>
        <v>0.48409919523560463</v>
      </c>
      <c r="D61697">
        <f t="shared" ca="1" si="1943"/>
        <v>4.0033008579560055E-2</v>
      </c>
    </row>
    <row r="61698" spans="2:4" x14ac:dyDescent="0.3">
      <c r="B61698">
        <f t="shared" ca="1" si="1942"/>
        <v>0.68183200067400407</v>
      </c>
      <c r="D61698">
        <f t="shared" ca="1" si="1943"/>
        <v>0.16820696402620849</v>
      </c>
    </row>
    <row r="61699" spans="2:4" x14ac:dyDescent="0.3">
      <c r="B61699">
        <f t="shared" ca="1" si="1942"/>
        <v>0.35804983841341065</v>
      </c>
      <c r="D61699">
        <f t="shared" ca="1" si="1943"/>
        <v>-4.0919097178317432E-2</v>
      </c>
    </row>
    <row r="61700" spans="2:4" x14ac:dyDescent="0.3">
      <c r="B61700">
        <f t="shared" ca="1" si="1942"/>
        <v>2.5748271690273383E-2</v>
      </c>
      <c r="D61700">
        <f t="shared" ca="1" si="1943"/>
        <v>-0.43682966411100799</v>
      </c>
    </row>
    <row r="61701" spans="2:4" x14ac:dyDescent="0.3">
      <c r="B61701">
        <f t="shared" ca="1" si="1942"/>
        <v>0.130492959363951</v>
      </c>
      <c r="D61701">
        <f t="shared" ca="1" si="1943"/>
        <v>-0.23101597493472403</v>
      </c>
    </row>
    <row r="61702" spans="2:4" x14ac:dyDescent="0.3">
      <c r="B61702">
        <f t="shared" ca="1" si="1942"/>
        <v>0.90395334912718783</v>
      </c>
      <c r="D61702">
        <f t="shared" ca="1" si="1943"/>
        <v>0.37610288565538164</v>
      </c>
    </row>
    <row r="61703" spans="2:4" x14ac:dyDescent="0.3">
      <c r="B61703">
        <f t="shared" ca="1" si="1942"/>
        <v>0.1795315548216293</v>
      </c>
      <c r="D61703">
        <f t="shared" ca="1" si="1943"/>
        <v>-0.17928794551885729</v>
      </c>
    </row>
    <row r="61704" spans="2:4" x14ac:dyDescent="0.3">
      <c r="B61704">
        <f t="shared" ca="1" si="1942"/>
        <v>3.1028005869652486E-2</v>
      </c>
      <c r="D61704">
        <f t="shared" ca="1" si="1943"/>
        <v>-0.41647383137396704</v>
      </c>
    </row>
    <row r="61705" spans="2:4" x14ac:dyDescent="0.3">
      <c r="B61705">
        <f t="shared" ca="1" si="1942"/>
        <v>0.72200141953928376</v>
      </c>
      <c r="D61705">
        <f t="shared" ca="1" si="1943"/>
        <v>0.19719936091020901</v>
      </c>
    </row>
    <row r="61706" spans="2:4" x14ac:dyDescent="0.3">
      <c r="B61706">
        <f t="shared" ca="1" si="1942"/>
        <v>0.21351249894401114</v>
      </c>
      <c r="D61706">
        <f t="shared" ca="1" si="1943"/>
        <v>-0.14857319859332258</v>
      </c>
    </row>
    <row r="61707" spans="2:4" x14ac:dyDescent="0.3">
      <c r="B61707">
        <f t="shared" ref="B61707:B61770" ca="1" si="1944">RAND()</f>
        <v>0.21546978374538517</v>
      </c>
      <c r="D61707">
        <f t="shared" ref="D61707:D61770" ca="1" si="1945">NORMINV(B61707,$C$2,$C$3)</f>
        <v>-0.14689621751519566</v>
      </c>
    </row>
    <row r="61708" spans="2:4" x14ac:dyDescent="0.3">
      <c r="B61708">
        <f t="shared" ca="1" si="1944"/>
        <v>0.52325435809789222</v>
      </c>
      <c r="D61708">
        <f t="shared" ca="1" si="1945"/>
        <v>6.458076994296108E-2</v>
      </c>
    </row>
    <row r="61709" spans="2:4" x14ac:dyDescent="0.3">
      <c r="B61709">
        <f t="shared" ca="1" si="1944"/>
        <v>0.9454526703452617</v>
      </c>
      <c r="D61709">
        <f t="shared" ca="1" si="1945"/>
        <v>0.45056892208587507</v>
      </c>
    </row>
    <row r="61710" spans="2:4" x14ac:dyDescent="0.3">
      <c r="B61710">
        <f t="shared" ca="1" si="1944"/>
        <v>0.6913867496112821</v>
      </c>
      <c r="D61710">
        <f t="shared" ca="1" si="1945"/>
        <v>0.17494624037969531</v>
      </c>
    </row>
    <row r="61711" spans="2:4" x14ac:dyDescent="0.3">
      <c r="B61711">
        <f t="shared" ca="1" si="1944"/>
        <v>0.74226429371006764</v>
      </c>
      <c r="D61711">
        <f t="shared" ca="1" si="1945"/>
        <v>0.21258546922227001</v>
      </c>
    </row>
    <row r="61712" spans="2:4" x14ac:dyDescent="0.3">
      <c r="B61712">
        <f t="shared" ca="1" si="1944"/>
        <v>0.61106936527936218</v>
      </c>
      <c r="D61712">
        <f t="shared" ca="1" si="1945"/>
        <v>0.12052681405992748</v>
      </c>
    </row>
    <row r="61713" spans="2:4" x14ac:dyDescent="0.3">
      <c r="B61713">
        <f t="shared" ca="1" si="1944"/>
        <v>0.46451632967472201</v>
      </c>
      <c r="D61713">
        <f t="shared" ca="1" si="1945"/>
        <v>2.7734507046836655E-2</v>
      </c>
    </row>
    <row r="61714" spans="2:4" x14ac:dyDescent="0.3">
      <c r="B61714">
        <f t="shared" ca="1" si="1944"/>
        <v>0.57814755961727515</v>
      </c>
      <c r="D61714">
        <f t="shared" ca="1" si="1945"/>
        <v>9.9289185583620043E-2</v>
      </c>
    </row>
    <row r="61715" spans="2:4" x14ac:dyDescent="0.3">
      <c r="B61715">
        <f t="shared" ca="1" si="1944"/>
        <v>0.89594962805116518</v>
      </c>
      <c r="D61715">
        <f t="shared" ca="1" si="1945"/>
        <v>0.36470127077939413</v>
      </c>
    </row>
    <row r="61716" spans="2:4" x14ac:dyDescent="0.3">
      <c r="B61716">
        <f t="shared" ca="1" si="1944"/>
        <v>0.10713073734488954</v>
      </c>
      <c r="D61716">
        <f t="shared" ca="1" si="1945"/>
        <v>-0.26048312028824577</v>
      </c>
    </row>
    <row r="61717" spans="2:4" x14ac:dyDescent="0.3">
      <c r="B61717">
        <f t="shared" ca="1" si="1944"/>
        <v>0.49811590387107019</v>
      </c>
      <c r="D61717">
        <f t="shared" ca="1" si="1945"/>
        <v>4.8819313453719419E-2</v>
      </c>
    </row>
    <row r="61718" spans="2:4" x14ac:dyDescent="0.3">
      <c r="B61718">
        <f t="shared" ca="1" si="1944"/>
        <v>0.21490451702936531</v>
      </c>
      <c r="D61718">
        <f t="shared" ca="1" si="1945"/>
        <v>-0.14737961960238222</v>
      </c>
    </row>
    <row r="61719" spans="2:4" x14ac:dyDescent="0.3">
      <c r="B61719">
        <f t="shared" ca="1" si="1944"/>
        <v>0.26988583971516111</v>
      </c>
      <c r="D61719">
        <f t="shared" ca="1" si="1945"/>
        <v>-0.1032895731079727</v>
      </c>
    </row>
    <row r="61720" spans="2:4" x14ac:dyDescent="0.3">
      <c r="B61720">
        <f t="shared" ca="1" si="1944"/>
        <v>0.52002284312149749</v>
      </c>
      <c r="D61720">
        <f t="shared" ca="1" si="1945"/>
        <v>6.2552728705279337E-2</v>
      </c>
    </row>
    <row r="61721" spans="2:4" x14ac:dyDescent="0.3">
      <c r="B61721">
        <f t="shared" ca="1" si="1944"/>
        <v>0.48279558983937132</v>
      </c>
      <c r="D61721">
        <f t="shared" ca="1" si="1945"/>
        <v>3.9215390803246451E-2</v>
      </c>
    </row>
    <row r="61722" spans="2:4" x14ac:dyDescent="0.3">
      <c r="B61722">
        <f t="shared" ca="1" si="1944"/>
        <v>0.82857736609378496</v>
      </c>
      <c r="D61722">
        <f t="shared" ca="1" si="1945"/>
        <v>0.28713959481147738</v>
      </c>
    </row>
    <row r="61723" spans="2:4" x14ac:dyDescent="0.3">
      <c r="B61723">
        <f t="shared" ca="1" si="1944"/>
        <v>0.66765139295398179</v>
      </c>
      <c r="D61723">
        <f t="shared" ca="1" si="1945"/>
        <v>0.15835928831774107</v>
      </c>
    </row>
    <row r="61724" spans="2:4" x14ac:dyDescent="0.3">
      <c r="B61724">
        <f t="shared" ca="1" si="1944"/>
        <v>0.25927568345177521</v>
      </c>
      <c r="D61724">
        <f t="shared" ca="1" si="1945"/>
        <v>-0.11139501014901552</v>
      </c>
    </row>
    <row r="61725" spans="2:4" x14ac:dyDescent="0.3">
      <c r="B61725">
        <f t="shared" ca="1" si="1944"/>
        <v>8.5161305728933767E-2</v>
      </c>
      <c r="D61725">
        <f t="shared" ca="1" si="1945"/>
        <v>-0.29279198368046461</v>
      </c>
    </row>
    <row r="61726" spans="2:4" x14ac:dyDescent="0.3">
      <c r="B61726">
        <f t="shared" ca="1" si="1944"/>
        <v>0.46703906411620133</v>
      </c>
      <c r="D61726">
        <f t="shared" ca="1" si="1945"/>
        <v>2.9321240807520837E-2</v>
      </c>
    </row>
    <row r="61727" spans="2:4" x14ac:dyDescent="0.3">
      <c r="B61727">
        <f t="shared" ca="1" si="1944"/>
        <v>0.85278583609643188</v>
      </c>
      <c r="D61727">
        <f t="shared" ca="1" si="1945"/>
        <v>0.31211412836286007</v>
      </c>
    </row>
    <row r="61728" spans="2:4" x14ac:dyDescent="0.3">
      <c r="B61728">
        <f t="shared" ca="1" si="1944"/>
        <v>0.69976569583498061</v>
      </c>
      <c r="D61728">
        <f t="shared" ca="1" si="1945"/>
        <v>0.18093168715814717</v>
      </c>
    </row>
    <row r="61729" spans="2:4" x14ac:dyDescent="0.3">
      <c r="B61729">
        <f t="shared" ca="1" si="1944"/>
        <v>6.3638977074418568E-2</v>
      </c>
      <c r="D61729">
        <f t="shared" ca="1" si="1945"/>
        <v>-0.3312311009993949</v>
      </c>
    </row>
    <row r="61730" spans="2:4" x14ac:dyDescent="0.3">
      <c r="B61730">
        <f t="shared" ca="1" si="1944"/>
        <v>8.2871489311692081E-2</v>
      </c>
      <c r="D61730">
        <f t="shared" ca="1" si="1945"/>
        <v>-0.29650321342161262</v>
      </c>
    </row>
    <row r="61731" spans="2:4" x14ac:dyDescent="0.3">
      <c r="B61731">
        <f t="shared" ca="1" si="1944"/>
        <v>0.24878384992253155</v>
      </c>
      <c r="D61731">
        <f t="shared" ca="1" si="1945"/>
        <v>-0.11958044193215507</v>
      </c>
    </row>
    <row r="61732" spans="2:4" x14ac:dyDescent="0.3">
      <c r="B61732">
        <f t="shared" ca="1" si="1944"/>
        <v>0.56050526536926193</v>
      </c>
      <c r="D61732">
        <f t="shared" ca="1" si="1945"/>
        <v>8.8062591934173706E-2</v>
      </c>
    </row>
    <row r="61733" spans="2:4" x14ac:dyDescent="0.3">
      <c r="B61733">
        <f t="shared" ca="1" si="1944"/>
        <v>0.74573682451413159</v>
      </c>
      <c r="D61733">
        <f t="shared" ca="1" si="1945"/>
        <v>0.21528351235053628</v>
      </c>
    </row>
    <row r="61734" spans="2:4" x14ac:dyDescent="0.3">
      <c r="B61734">
        <f t="shared" ca="1" si="1944"/>
        <v>0.9438644488653456</v>
      </c>
      <c r="D61734">
        <f t="shared" ca="1" si="1945"/>
        <v>0.44701684644379608</v>
      </c>
    </row>
    <row r="61735" spans="2:4" x14ac:dyDescent="0.3">
      <c r="B61735">
        <f t="shared" ca="1" si="1944"/>
        <v>0.75330976551860995</v>
      </c>
      <c r="D61735">
        <f t="shared" ca="1" si="1945"/>
        <v>0.22123552076072078</v>
      </c>
    </row>
    <row r="61736" spans="2:4" x14ac:dyDescent="0.3">
      <c r="B61736">
        <f t="shared" ca="1" si="1944"/>
        <v>0.30827542321658885</v>
      </c>
      <c r="D61736">
        <f t="shared" ca="1" si="1945"/>
        <v>-7.5186161709627095E-2</v>
      </c>
    </row>
    <row r="61737" spans="2:4" x14ac:dyDescent="0.3">
      <c r="B61737">
        <f t="shared" ca="1" si="1944"/>
        <v>0.54676025021991848</v>
      </c>
      <c r="D61737">
        <f t="shared" ca="1" si="1945"/>
        <v>7.9370060706707102E-2</v>
      </c>
    </row>
    <row r="61738" spans="2:4" x14ac:dyDescent="0.3">
      <c r="B61738">
        <f t="shared" ca="1" si="1944"/>
        <v>0.37376095146059962</v>
      </c>
      <c r="D61738">
        <f t="shared" ca="1" si="1945"/>
        <v>-3.0477161524793364E-2</v>
      </c>
    </row>
    <row r="61739" spans="2:4" x14ac:dyDescent="0.3">
      <c r="B61739">
        <f t="shared" ca="1" si="1944"/>
        <v>0.10104238972305735</v>
      </c>
      <c r="D61739">
        <f t="shared" ca="1" si="1945"/>
        <v>-0.26890860595132393</v>
      </c>
    </row>
    <row r="61740" spans="2:4" x14ac:dyDescent="0.3">
      <c r="B61740">
        <f t="shared" ca="1" si="1944"/>
        <v>0.30727937116348136</v>
      </c>
      <c r="D61740">
        <f t="shared" ca="1" si="1945"/>
        <v>-7.5894220166674034E-2</v>
      </c>
    </row>
    <row r="61741" spans="2:4" x14ac:dyDescent="0.3">
      <c r="B61741">
        <f t="shared" ca="1" si="1944"/>
        <v>0.83648709440091285</v>
      </c>
      <c r="D61741">
        <f t="shared" ca="1" si="1945"/>
        <v>0.2950305453549586</v>
      </c>
    </row>
    <row r="61742" spans="2:4" x14ac:dyDescent="0.3">
      <c r="B61742">
        <f t="shared" ca="1" si="1944"/>
        <v>0.70285036438794557</v>
      </c>
      <c r="D61742">
        <f t="shared" ca="1" si="1945"/>
        <v>0.18315405521165362</v>
      </c>
    </row>
    <row r="61743" spans="2:4" x14ac:dyDescent="0.3">
      <c r="B61743">
        <f t="shared" ca="1" si="1944"/>
        <v>0.67651219734692325</v>
      </c>
      <c r="D61743">
        <f t="shared" ca="1" si="1945"/>
        <v>0.16449193952399474</v>
      </c>
    </row>
    <row r="61744" spans="2:4" x14ac:dyDescent="0.3">
      <c r="B61744">
        <f t="shared" ca="1" si="1944"/>
        <v>0.95318218372127295</v>
      </c>
      <c r="D61744">
        <f t="shared" ca="1" si="1945"/>
        <v>0.46913095745371908</v>
      </c>
    </row>
    <row r="61745" spans="2:4" x14ac:dyDescent="0.3">
      <c r="B61745">
        <f t="shared" ca="1" si="1944"/>
        <v>1.6280652335721402E-2</v>
      </c>
      <c r="D61745">
        <f t="shared" ca="1" si="1945"/>
        <v>-0.48436281899762551</v>
      </c>
    </row>
    <row r="61746" spans="2:4" x14ac:dyDescent="0.3">
      <c r="B61746">
        <f t="shared" ca="1" si="1944"/>
        <v>0.89742774177200535</v>
      </c>
      <c r="D61746">
        <f t="shared" ca="1" si="1945"/>
        <v>0.36675753262801897</v>
      </c>
    </row>
    <row r="61747" spans="2:4" x14ac:dyDescent="0.3">
      <c r="B61747">
        <f t="shared" ca="1" si="1944"/>
        <v>0.4545250950078179</v>
      </c>
      <c r="D61747">
        <f t="shared" ca="1" si="1945"/>
        <v>2.1440834487979947E-2</v>
      </c>
    </row>
    <row r="61748" spans="2:4" x14ac:dyDescent="0.3">
      <c r="B61748">
        <f t="shared" ca="1" si="1944"/>
        <v>8.8774318910304184E-2</v>
      </c>
      <c r="D61748">
        <f t="shared" ca="1" si="1945"/>
        <v>-0.28708532236092421</v>
      </c>
    </row>
    <row r="61749" spans="2:4" x14ac:dyDescent="0.3">
      <c r="B61749">
        <f t="shared" ca="1" si="1944"/>
        <v>0.21438912817346867</v>
      </c>
      <c r="D61749">
        <f t="shared" ca="1" si="1945"/>
        <v>-0.14782101142785309</v>
      </c>
    </row>
    <row r="61750" spans="2:4" x14ac:dyDescent="0.3">
      <c r="B61750">
        <f t="shared" ca="1" si="1944"/>
        <v>0.95536555447218185</v>
      </c>
      <c r="D61750">
        <f t="shared" ca="1" si="1945"/>
        <v>0.47481674513603678</v>
      </c>
    </row>
    <row r="61751" spans="2:4" x14ac:dyDescent="0.3">
      <c r="B61751">
        <f t="shared" ca="1" si="1944"/>
        <v>0.37479339865146521</v>
      </c>
      <c r="D61751">
        <f t="shared" ca="1" si="1945"/>
        <v>-2.979606322676874E-2</v>
      </c>
    </row>
    <row r="61752" spans="2:4" x14ac:dyDescent="0.3">
      <c r="B61752">
        <f t="shared" ca="1" si="1944"/>
        <v>0.97372945608550976</v>
      </c>
      <c r="D61752">
        <f t="shared" ca="1" si="1945"/>
        <v>0.53466841522694575</v>
      </c>
    </row>
    <row r="61753" spans="2:4" x14ac:dyDescent="0.3">
      <c r="B61753">
        <f t="shared" ca="1" si="1944"/>
        <v>0.96468056320442297</v>
      </c>
      <c r="D61753">
        <f t="shared" ca="1" si="1945"/>
        <v>0.50194800923803062</v>
      </c>
    </row>
    <row r="61754" spans="2:4" x14ac:dyDescent="0.3">
      <c r="B61754">
        <f t="shared" ca="1" si="1944"/>
        <v>0.41162391348916572</v>
      </c>
      <c r="D61754">
        <f t="shared" ca="1" si="1945"/>
        <v>-5.842411352119839E-3</v>
      </c>
    </row>
    <row r="61755" spans="2:4" x14ac:dyDescent="0.3">
      <c r="B61755">
        <f t="shared" ca="1" si="1944"/>
        <v>0.75224558398056218</v>
      </c>
      <c r="D61755">
        <f t="shared" ca="1" si="1945"/>
        <v>0.22039331343102975</v>
      </c>
    </row>
    <row r="61756" spans="2:4" x14ac:dyDescent="0.3">
      <c r="B61756">
        <f t="shared" ca="1" si="1944"/>
        <v>0.89265456412755229</v>
      </c>
      <c r="D61756">
        <f t="shared" ca="1" si="1945"/>
        <v>0.36019240186066692</v>
      </c>
    </row>
    <row r="61757" spans="2:4" x14ac:dyDescent="0.3">
      <c r="B61757">
        <f t="shared" ca="1" si="1944"/>
        <v>0.55297401711336869</v>
      </c>
      <c r="D61757">
        <f t="shared" ca="1" si="1945"/>
        <v>8.3294703432323716E-2</v>
      </c>
    </row>
    <row r="61758" spans="2:4" x14ac:dyDescent="0.3">
      <c r="B61758">
        <f t="shared" ca="1" si="1944"/>
        <v>0.35286495087694336</v>
      </c>
      <c r="D61758">
        <f t="shared" ca="1" si="1945"/>
        <v>-4.4399280917870029E-2</v>
      </c>
    </row>
    <row r="61759" spans="2:4" x14ac:dyDescent="0.3">
      <c r="B61759">
        <f t="shared" ca="1" si="1944"/>
        <v>0.51332644989929377</v>
      </c>
      <c r="D61759">
        <f t="shared" ca="1" si="1945"/>
        <v>5.8352667745498361E-2</v>
      </c>
    </row>
    <row r="61760" spans="2:4" x14ac:dyDescent="0.3">
      <c r="B61760">
        <f t="shared" ca="1" si="1944"/>
        <v>7.8036693820565106E-2</v>
      </c>
      <c r="D61760">
        <f t="shared" ca="1" si="1945"/>
        <v>-0.30460053804575349</v>
      </c>
    </row>
    <row r="61761" spans="2:4" x14ac:dyDescent="0.3">
      <c r="B61761">
        <f t="shared" ca="1" si="1944"/>
        <v>5.312400044514376E-2</v>
      </c>
      <c r="D61761">
        <f t="shared" ca="1" si="1945"/>
        <v>-0.35382239293999118</v>
      </c>
    </row>
    <row r="61762" spans="2:4" x14ac:dyDescent="0.3">
      <c r="B61762">
        <f t="shared" ca="1" si="1944"/>
        <v>0.42057924857456752</v>
      </c>
      <c r="D61762">
        <f t="shared" ca="1" si="1945"/>
        <v>-1.0296102310142913E-4</v>
      </c>
    </row>
    <row r="61763" spans="2:4" x14ac:dyDescent="0.3">
      <c r="B61763">
        <f t="shared" ca="1" si="1944"/>
        <v>0.58208980245912412</v>
      </c>
      <c r="D61763">
        <f t="shared" ca="1" si="1945"/>
        <v>0.10181065139080125</v>
      </c>
    </row>
    <row r="61764" spans="2:4" x14ac:dyDescent="0.3">
      <c r="B61764">
        <f t="shared" ca="1" si="1944"/>
        <v>5.5514305474890779E-3</v>
      </c>
      <c r="D61764">
        <f t="shared" ca="1" si="1945"/>
        <v>-0.58486116341896655</v>
      </c>
    </row>
    <row r="61765" spans="2:4" x14ac:dyDescent="0.3">
      <c r="B61765">
        <f t="shared" ca="1" si="1944"/>
        <v>0.36671260897495128</v>
      </c>
      <c r="D61765">
        <f t="shared" ca="1" si="1945"/>
        <v>-3.5143197021794928E-2</v>
      </c>
    </row>
    <row r="61766" spans="2:4" x14ac:dyDescent="0.3">
      <c r="B61766">
        <f t="shared" ca="1" si="1944"/>
        <v>0.12767093725211798</v>
      </c>
      <c r="D61766">
        <f t="shared" ca="1" si="1945"/>
        <v>-0.23436749066690132</v>
      </c>
    </row>
    <row r="61767" spans="2:4" x14ac:dyDescent="0.3">
      <c r="B61767">
        <f t="shared" ca="1" si="1944"/>
        <v>0.44863275683064729</v>
      </c>
      <c r="D61767">
        <f t="shared" ca="1" si="1945"/>
        <v>1.7720890001178276E-2</v>
      </c>
    </row>
    <row r="61768" spans="2:4" x14ac:dyDescent="0.3">
      <c r="B61768">
        <f t="shared" ca="1" si="1944"/>
        <v>0.44157811780176515</v>
      </c>
      <c r="D61768">
        <f t="shared" ca="1" si="1945"/>
        <v>1.3257669743732568E-2</v>
      </c>
    </row>
    <row r="61769" spans="2:4" x14ac:dyDescent="0.3">
      <c r="B61769">
        <f t="shared" ca="1" si="1944"/>
        <v>0.80171718840360318</v>
      </c>
      <c r="D61769">
        <f t="shared" ca="1" si="1945"/>
        <v>0.26194270214193499</v>
      </c>
    </row>
    <row r="61770" spans="2:4" x14ac:dyDescent="0.3">
      <c r="B61770">
        <f t="shared" ca="1" si="1944"/>
        <v>0.18623797312038093</v>
      </c>
      <c r="D61770">
        <f t="shared" ca="1" si="1945"/>
        <v>-0.17296128344305772</v>
      </c>
    </row>
    <row r="61771" spans="2:4" x14ac:dyDescent="0.3">
      <c r="B61771">
        <f t="shared" ref="B61771:B61834" ca="1" si="1946">RAND()</f>
        <v>0.78041993787491593</v>
      </c>
      <c r="D61771">
        <f t="shared" ref="D61771:D61834" ca="1" si="1947">NORMINV(B61771,$C$2,$C$3)</f>
        <v>0.24340306312232113</v>
      </c>
    </row>
    <row r="61772" spans="2:4" x14ac:dyDescent="0.3">
      <c r="B61772">
        <f t="shared" ca="1" si="1946"/>
        <v>0.87553232173080864</v>
      </c>
      <c r="D61772">
        <f t="shared" ca="1" si="1947"/>
        <v>0.33823479045677252</v>
      </c>
    </row>
    <row r="61773" spans="2:4" x14ac:dyDescent="0.3">
      <c r="B61773">
        <f t="shared" ca="1" si="1946"/>
        <v>0.75930107526706092</v>
      </c>
      <c r="D61773">
        <f t="shared" ca="1" si="1947"/>
        <v>0.22601402025541273</v>
      </c>
    </row>
    <row r="61774" spans="2:4" x14ac:dyDescent="0.3">
      <c r="B61774">
        <f t="shared" ca="1" si="1946"/>
        <v>9.4199046245947105E-2</v>
      </c>
      <c r="D61774">
        <f t="shared" ca="1" si="1947"/>
        <v>-0.27883319016683844</v>
      </c>
    </row>
    <row r="61775" spans="2:4" x14ac:dyDescent="0.3">
      <c r="B61775">
        <f t="shared" ca="1" si="1946"/>
        <v>0.39149479473593285</v>
      </c>
      <c r="D61775">
        <f t="shared" ca="1" si="1947"/>
        <v>-1.8856298766489935E-2</v>
      </c>
    </row>
    <row r="61776" spans="2:4" x14ac:dyDescent="0.3">
      <c r="B61776">
        <f t="shared" ca="1" si="1946"/>
        <v>0.56468159803940732</v>
      </c>
      <c r="D61776">
        <f t="shared" ca="1" si="1947"/>
        <v>9.0712416007789787E-2</v>
      </c>
    </row>
    <row r="61777" spans="2:4" x14ac:dyDescent="0.3">
      <c r="B61777">
        <f t="shared" ca="1" si="1946"/>
        <v>0.78253093914523353</v>
      </c>
      <c r="D61777">
        <f t="shared" ca="1" si="1947"/>
        <v>0.24519235543658879</v>
      </c>
    </row>
    <row r="61778" spans="2:4" x14ac:dyDescent="0.3">
      <c r="B61778">
        <f t="shared" ca="1" si="1946"/>
        <v>4.3253585010361806E-2</v>
      </c>
      <c r="D61778">
        <f t="shared" ca="1" si="1947"/>
        <v>-0.37852934560153256</v>
      </c>
    </row>
    <row r="61779" spans="2:4" x14ac:dyDescent="0.3">
      <c r="B61779">
        <f t="shared" ca="1" si="1946"/>
        <v>0.5299953751601546</v>
      </c>
      <c r="D61779">
        <f t="shared" ca="1" si="1947"/>
        <v>6.881455911608983E-2</v>
      </c>
    </row>
    <row r="61780" spans="2:4" x14ac:dyDescent="0.3">
      <c r="B61780">
        <f t="shared" ca="1" si="1946"/>
        <v>0.44932844899137703</v>
      </c>
      <c r="D61780">
        <f t="shared" ca="1" si="1947"/>
        <v>1.8160449887787221E-2</v>
      </c>
    </row>
    <row r="61781" spans="2:4" x14ac:dyDescent="0.3">
      <c r="B61781">
        <f t="shared" ca="1" si="1946"/>
        <v>2.1950069992517918E-2</v>
      </c>
      <c r="D61781">
        <f t="shared" ca="1" si="1947"/>
        <v>-0.45376075906087959</v>
      </c>
    </row>
    <row r="61782" spans="2:4" x14ac:dyDescent="0.3">
      <c r="B61782">
        <f t="shared" ca="1" si="1946"/>
        <v>0.44969723327501265</v>
      </c>
      <c r="D61782">
        <f t="shared" ca="1" si="1947"/>
        <v>1.839341923936811E-2</v>
      </c>
    </row>
    <row r="61783" spans="2:4" x14ac:dyDescent="0.3">
      <c r="B61783">
        <f t="shared" ca="1" si="1946"/>
        <v>0.77766202886693681</v>
      </c>
      <c r="D61783">
        <f t="shared" ca="1" si="1947"/>
        <v>0.24108026328267484</v>
      </c>
    </row>
    <row r="61784" spans="2:4" x14ac:dyDescent="0.3">
      <c r="B61784">
        <f t="shared" ca="1" si="1946"/>
        <v>0.74903003830885029</v>
      </c>
      <c r="D61784">
        <f t="shared" ca="1" si="1947"/>
        <v>0.21786013615635996</v>
      </c>
    </row>
    <row r="61785" spans="2:4" x14ac:dyDescent="0.3">
      <c r="B61785">
        <f t="shared" ca="1" si="1946"/>
        <v>5.3223073002790944E-2</v>
      </c>
      <c r="D61785">
        <f t="shared" ca="1" si="1947"/>
        <v>-0.3535937096281711</v>
      </c>
    </row>
    <row r="61786" spans="2:4" x14ac:dyDescent="0.3">
      <c r="B61786">
        <f t="shared" ca="1" si="1946"/>
        <v>9.961364808781481E-2</v>
      </c>
      <c r="D61786">
        <f t="shared" ca="1" si="1947"/>
        <v>-0.27093903374204753</v>
      </c>
    </row>
    <row r="61787" spans="2:4" x14ac:dyDescent="0.3">
      <c r="B61787">
        <f t="shared" ca="1" si="1946"/>
        <v>0.85200413980953194</v>
      </c>
      <c r="D61787">
        <f t="shared" ca="1" si="1947"/>
        <v>0.31126690377101845</v>
      </c>
    </row>
    <row r="61788" spans="2:4" x14ac:dyDescent="0.3">
      <c r="B61788">
        <f t="shared" ca="1" si="1946"/>
        <v>0.97122132482567558</v>
      </c>
      <c r="D61788">
        <f t="shared" ca="1" si="1947"/>
        <v>0.52476354948454185</v>
      </c>
    </row>
    <row r="61789" spans="2:4" x14ac:dyDescent="0.3">
      <c r="B61789">
        <f t="shared" ca="1" si="1946"/>
        <v>0.68404395022972231</v>
      </c>
      <c r="D61789">
        <f t="shared" ca="1" si="1947"/>
        <v>0.16975932285737461</v>
      </c>
    </row>
    <row r="61790" spans="2:4" x14ac:dyDescent="0.3">
      <c r="B61790">
        <f t="shared" ca="1" si="1946"/>
        <v>0.43096437036796598</v>
      </c>
      <c r="D61790">
        <f t="shared" ca="1" si="1947"/>
        <v>6.5201292441630851E-3</v>
      </c>
    </row>
    <row r="61791" spans="2:4" x14ac:dyDescent="0.3">
      <c r="B61791">
        <f t="shared" ca="1" si="1946"/>
        <v>0.8216731714689911</v>
      </c>
      <c r="D61791">
        <f t="shared" ca="1" si="1947"/>
        <v>0.28044005705600006</v>
      </c>
    </row>
    <row r="61792" spans="2:4" x14ac:dyDescent="0.3">
      <c r="B61792">
        <f t="shared" ca="1" si="1946"/>
        <v>0.14030037052687838</v>
      </c>
      <c r="D61792">
        <f t="shared" ca="1" si="1947"/>
        <v>-0.21974270213830649</v>
      </c>
    </row>
    <row r="61793" spans="2:4" x14ac:dyDescent="0.3">
      <c r="B61793">
        <f t="shared" ca="1" si="1946"/>
        <v>0.44916866338058525</v>
      </c>
      <c r="D61793">
        <f t="shared" ca="1" si="1947"/>
        <v>1.8059501138805036E-2</v>
      </c>
    </row>
    <row r="61794" spans="2:4" x14ac:dyDescent="0.3">
      <c r="B61794">
        <f t="shared" ca="1" si="1946"/>
        <v>0.85081255901958963</v>
      </c>
      <c r="D61794">
        <f t="shared" ca="1" si="1947"/>
        <v>0.30998117715218931</v>
      </c>
    </row>
    <row r="61795" spans="2:4" x14ac:dyDescent="0.3">
      <c r="B61795">
        <f t="shared" ca="1" si="1946"/>
        <v>0.93403037929994936</v>
      </c>
      <c r="D61795">
        <f t="shared" ca="1" si="1947"/>
        <v>0.42662463523795252</v>
      </c>
    </row>
    <row r="61796" spans="2:4" x14ac:dyDescent="0.3">
      <c r="B61796">
        <f t="shared" ca="1" si="1946"/>
        <v>0.93096985763035378</v>
      </c>
      <c r="D61796">
        <f t="shared" ca="1" si="1947"/>
        <v>0.42076329250312605</v>
      </c>
    </row>
    <row r="61797" spans="2:4" x14ac:dyDescent="0.3">
      <c r="B61797">
        <f t="shared" ca="1" si="1946"/>
        <v>0.27003760786866915</v>
      </c>
      <c r="D61797">
        <f t="shared" ca="1" si="1947"/>
        <v>-0.10317481355811133</v>
      </c>
    </row>
    <row r="61798" spans="2:4" x14ac:dyDescent="0.3">
      <c r="B61798">
        <f t="shared" ca="1" si="1946"/>
        <v>0.94798994916562451</v>
      </c>
      <c r="D61798">
        <f t="shared" ca="1" si="1947"/>
        <v>0.4564172340556974</v>
      </c>
    </row>
    <row r="61799" spans="2:4" x14ac:dyDescent="0.3">
      <c r="B61799">
        <f t="shared" ca="1" si="1946"/>
        <v>0.28978151351820369</v>
      </c>
      <c r="D61799">
        <f t="shared" ca="1" si="1947"/>
        <v>-8.8505778557388601E-2</v>
      </c>
    </row>
    <row r="61800" spans="2:4" x14ac:dyDescent="0.3">
      <c r="B61800">
        <f t="shared" ca="1" si="1946"/>
        <v>0.3121591662302452</v>
      </c>
      <c r="D61800">
        <f t="shared" ca="1" si="1947"/>
        <v>-7.24348447556728E-2</v>
      </c>
    </row>
    <row r="61801" spans="2:4" x14ac:dyDescent="0.3">
      <c r="B61801">
        <f t="shared" ca="1" si="1946"/>
        <v>0.43682253485237243</v>
      </c>
      <c r="D61801">
        <f t="shared" ca="1" si="1947"/>
        <v>1.024244659207272E-2</v>
      </c>
    </row>
    <row r="61802" spans="2:4" x14ac:dyDescent="0.3">
      <c r="B61802">
        <f t="shared" ca="1" si="1946"/>
        <v>0.32869809457966792</v>
      </c>
      <c r="D61802">
        <f t="shared" ca="1" si="1947"/>
        <v>-6.0877741502530128E-2</v>
      </c>
    </row>
    <row r="61803" spans="2:4" x14ac:dyDescent="0.3">
      <c r="B61803">
        <f t="shared" ca="1" si="1946"/>
        <v>0.96601019035743751</v>
      </c>
      <c r="D61803">
        <f t="shared" ca="1" si="1947"/>
        <v>0.50628547398536394</v>
      </c>
    </row>
    <row r="61804" spans="2:4" x14ac:dyDescent="0.3">
      <c r="B61804">
        <f t="shared" ca="1" si="1946"/>
        <v>0.99054824272016706</v>
      </c>
      <c r="D61804">
        <f t="shared" ca="1" si="1947"/>
        <v>0.63685705771871792</v>
      </c>
    </row>
    <row r="61805" spans="2:4" x14ac:dyDescent="0.3">
      <c r="B61805">
        <f t="shared" ca="1" si="1946"/>
        <v>0.17268460441014677</v>
      </c>
      <c r="D61805">
        <f t="shared" ca="1" si="1947"/>
        <v>-0.18590238819976734</v>
      </c>
    </row>
    <row r="61806" spans="2:4" x14ac:dyDescent="0.3">
      <c r="B61806">
        <f t="shared" ca="1" si="1946"/>
        <v>0.81770727406952892</v>
      </c>
      <c r="D61806">
        <f t="shared" ca="1" si="1947"/>
        <v>0.27666555310910101</v>
      </c>
    </row>
    <row r="61807" spans="2:4" x14ac:dyDescent="0.3">
      <c r="B61807">
        <f t="shared" ca="1" si="1946"/>
        <v>0.67921171254175039</v>
      </c>
      <c r="D61807">
        <f t="shared" ca="1" si="1947"/>
        <v>0.1663739042627746</v>
      </c>
    </row>
    <row r="61808" spans="2:4" x14ac:dyDescent="0.3">
      <c r="B61808">
        <f t="shared" ca="1" si="1946"/>
        <v>0.64851875011533999</v>
      </c>
      <c r="D61808">
        <f t="shared" ca="1" si="1947"/>
        <v>0.14533111705643714</v>
      </c>
    </row>
    <row r="61809" spans="2:4" x14ac:dyDescent="0.3">
      <c r="B61809">
        <f t="shared" ca="1" si="1946"/>
        <v>0.86511784499533206</v>
      </c>
      <c r="D61809">
        <f t="shared" ca="1" si="1947"/>
        <v>0.32590137172308914</v>
      </c>
    </row>
    <row r="61810" spans="2:4" x14ac:dyDescent="0.3">
      <c r="B61810">
        <f t="shared" ca="1" si="1946"/>
        <v>0.25304752668370956</v>
      </c>
      <c r="D61810">
        <f t="shared" ca="1" si="1947"/>
        <v>-0.11623258330055301</v>
      </c>
    </row>
    <row r="61811" spans="2:4" x14ac:dyDescent="0.3">
      <c r="B61811">
        <f t="shared" ca="1" si="1946"/>
        <v>0.9591085365501284</v>
      </c>
      <c r="D61811">
        <f t="shared" ca="1" si="1947"/>
        <v>0.48510837580900468</v>
      </c>
    </row>
    <row r="61812" spans="2:4" x14ac:dyDescent="0.3">
      <c r="B61812">
        <f t="shared" ca="1" si="1946"/>
        <v>0.5788912278315872</v>
      </c>
      <c r="D61812">
        <f t="shared" ca="1" si="1947"/>
        <v>9.9764445832993334E-2</v>
      </c>
    </row>
    <row r="61813" spans="2:4" x14ac:dyDescent="0.3">
      <c r="B61813">
        <f t="shared" ca="1" si="1946"/>
        <v>0.59529638410788532</v>
      </c>
      <c r="D61813">
        <f t="shared" ca="1" si="1947"/>
        <v>0.11029770297069082</v>
      </c>
    </row>
    <row r="61814" spans="2:4" x14ac:dyDescent="0.3">
      <c r="B61814">
        <f t="shared" ca="1" si="1946"/>
        <v>0.40897628745113845</v>
      </c>
      <c r="D61814">
        <f t="shared" ca="1" si="1947"/>
        <v>-7.5447836038367855E-3</v>
      </c>
    </row>
    <row r="61815" spans="2:4" x14ac:dyDescent="0.3">
      <c r="B61815">
        <f t="shared" ca="1" si="1946"/>
        <v>0.81690176165927131</v>
      </c>
      <c r="D61815">
        <f t="shared" ca="1" si="1947"/>
        <v>0.2759052148202899</v>
      </c>
    </row>
    <row r="61816" spans="2:4" x14ac:dyDescent="0.3">
      <c r="B61816">
        <f t="shared" ca="1" si="1946"/>
        <v>0.83653684048124088</v>
      </c>
      <c r="D61816">
        <f t="shared" ca="1" si="1947"/>
        <v>0.29508094551710484</v>
      </c>
    </row>
    <row r="61817" spans="2:4" x14ac:dyDescent="0.3">
      <c r="B61817">
        <f t="shared" ca="1" si="1946"/>
        <v>0.24455937639824077</v>
      </c>
      <c r="D61817">
        <f t="shared" ca="1" si="1947"/>
        <v>-0.12292778376943685</v>
      </c>
    </row>
    <row r="61818" spans="2:4" x14ac:dyDescent="0.3">
      <c r="B61818">
        <f t="shared" ca="1" si="1946"/>
        <v>0.88716209202224805</v>
      </c>
      <c r="D61818">
        <f t="shared" ca="1" si="1947"/>
        <v>0.35289328863509561</v>
      </c>
    </row>
    <row r="61819" spans="2:4" x14ac:dyDescent="0.3">
      <c r="B61819">
        <f t="shared" ca="1" si="1946"/>
        <v>0.2718631034664899</v>
      </c>
      <c r="D61819">
        <f t="shared" ca="1" si="1947"/>
        <v>-0.1017969804305089</v>
      </c>
    </row>
    <row r="61820" spans="2:4" x14ac:dyDescent="0.3">
      <c r="B61820">
        <f t="shared" ca="1" si="1946"/>
        <v>0.60376524024494249</v>
      </c>
      <c r="D61820">
        <f t="shared" ca="1" si="1947"/>
        <v>0.11577629240381231</v>
      </c>
    </row>
    <row r="61821" spans="2:4" x14ac:dyDescent="0.3">
      <c r="B61821">
        <f t="shared" ca="1" si="1946"/>
        <v>0.46964145709810301</v>
      </c>
      <c r="D61821">
        <f t="shared" ca="1" si="1947"/>
        <v>3.0957205977239981E-2</v>
      </c>
    </row>
    <row r="61822" spans="2:4" x14ac:dyDescent="0.3">
      <c r="B61822">
        <f t="shared" ca="1" si="1946"/>
        <v>0.10843773375679511</v>
      </c>
      <c r="D61822">
        <f t="shared" ca="1" si="1947"/>
        <v>-0.25871979875517775</v>
      </c>
    </row>
    <row r="61823" spans="2:4" x14ac:dyDescent="0.3">
      <c r="B61823">
        <f t="shared" ca="1" si="1946"/>
        <v>0.4392943373490642</v>
      </c>
      <c r="D61823">
        <f t="shared" ca="1" si="1947"/>
        <v>1.1810358817508165E-2</v>
      </c>
    </row>
    <row r="61824" spans="2:4" x14ac:dyDescent="0.3">
      <c r="B61824">
        <f t="shared" ca="1" si="1946"/>
        <v>0.29572606658589595</v>
      </c>
      <c r="D61824">
        <f t="shared" ca="1" si="1947"/>
        <v>-8.4183222722666581E-2</v>
      </c>
    </row>
    <row r="61825" spans="2:4" x14ac:dyDescent="0.3">
      <c r="B61825">
        <f t="shared" ca="1" si="1946"/>
        <v>0.48481412269629731</v>
      </c>
      <c r="D61825">
        <f t="shared" ca="1" si="1947"/>
        <v>4.0481363328451328E-2</v>
      </c>
    </row>
    <row r="61826" spans="2:4" x14ac:dyDescent="0.3">
      <c r="B61826">
        <f t="shared" ca="1" si="1946"/>
        <v>1.5631649007259441E-2</v>
      </c>
      <c r="D61826">
        <f t="shared" ca="1" si="1947"/>
        <v>-0.48842630026412887</v>
      </c>
    </row>
    <row r="61827" spans="2:4" x14ac:dyDescent="0.3">
      <c r="B61827">
        <f t="shared" ca="1" si="1946"/>
        <v>0.66855429142300693</v>
      </c>
      <c r="D61827">
        <f t="shared" ca="1" si="1947"/>
        <v>0.15898115655234829</v>
      </c>
    </row>
    <row r="61828" spans="2:4" x14ac:dyDescent="0.3">
      <c r="B61828">
        <f t="shared" ca="1" si="1946"/>
        <v>0.37795127775248305</v>
      </c>
      <c r="D61828">
        <f t="shared" ca="1" si="1947"/>
        <v>-2.7716479373974229E-2</v>
      </c>
    </row>
    <row r="61829" spans="2:4" x14ac:dyDescent="0.3">
      <c r="B61829">
        <f t="shared" ca="1" si="1946"/>
        <v>0.75675034265114627</v>
      </c>
      <c r="D61829">
        <f t="shared" ca="1" si="1947"/>
        <v>0.22397186357406085</v>
      </c>
    </row>
    <row r="61830" spans="2:4" x14ac:dyDescent="0.3">
      <c r="B61830">
        <f t="shared" ca="1" si="1946"/>
        <v>0.78519176610638275</v>
      </c>
      <c r="D61830">
        <f t="shared" ca="1" si="1947"/>
        <v>0.24746203210985168</v>
      </c>
    </row>
    <row r="61831" spans="2:4" x14ac:dyDescent="0.3">
      <c r="B61831">
        <f t="shared" ca="1" si="1946"/>
        <v>0.29932851452599107</v>
      </c>
      <c r="D61831">
        <f t="shared" ca="1" si="1947"/>
        <v>-8.1583188586915892E-2</v>
      </c>
    </row>
    <row r="61832" spans="2:4" x14ac:dyDescent="0.3">
      <c r="B61832">
        <f t="shared" ca="1" si="1946"/>
        <v>0.93214610970948497</v>
      </c>
      <c r="D61832">
        <f t="shared" ca="1" si="1947"/>
        <v>0.42299176530527899</v>
      </c>
    </row>
    <row r="61833" spans="2:4" x14ac:dyDescent="0.3">
      <c r="B61833">
        <f t="shared" ca="1" si="1946"/>
        <v>0.48874547920693179</v>
      </c>
      <c r="D61833">
        <f t="shared" ca="1" si="1947"/>
        <v>4.2946339239061229E-2</v>
      </c>
    </row>
    <row r="61834" spans="2:4" x14ac:dyDescent="0.3">
      <c r="B61834">
        <f t="shared" ca="1" si="1946"/>
        <v>0.97061451678869115</v>
      </c>
      <c r="D61834">
        <f t="shared" ca="1" si="1947"/>
        <v>0.52247568989351334</v>
      </c>
    </row>
    <row r="61835" spans="2:4" x14ac:dyDescent="0.3">
      <c r="B61835">
        <f t="shared" ref="B61835:B61898" ca="1" si="1948">RAND()</f>
        <v>0.81344855995613607</v>
      </c>
      <c r="D61835">
        <f t="shared" ref="D61835:D61898" ca="1" si="1949">NORMINV(B61835,$C$2,$C$3)</f>
        <v>0.27266906230400384</v>
      </c>
    </row>
    <row r="61836" spans="2:4" x14ac:dyDescent="0.3">
      <c r="B61836">
        <f t="shared" ca="1" si="1948"/>
        <v>0.61380395832735268</v>
      </c>
      <c r="D61836">
        <f t="shared" ca="1" si="1949"/>
        <v>0.1223118428024922</v>
      </c>
    </row>
    <row r="61837" spans="2:4" x14ac:dyDescent="0.3">
      <c r="B61837">
        <f t="shared" ca="1" si="1948"/>
        <v>0.62544108182383984</v>
      </c>
      <c r="D61837">
        <f t="shared" ca="1" si="1949"/>
        <v>0.1299506962262616</v>
      </c>
    </row>
    <row r="61838" spans="2:4" x14ac:dyDescent="0.3">
      <c r="B61838">
        <f t="shared" ca="1" si="1948"/>
        <v>5.3774098173176577E-2</v>
      </c>
      <c r="D61838">
        <f t="shared" ca="1" si="1949"/>
        <v>-0.35232793149406566</v>
      </c>
    </row>
    <row r="61839" spans="2:4" x14ac:dyDescent="0.3">
      <c r="B61839">
        <f t="shared" ca="1" si="1948"/>
        <v>0.29157295722561605</v>
      </c>
      <c r="D61839">
        <f t="shared" ca="1" si="1949"/>
        <v>-8.719883288731349E-2</v>
      </c>
    </row>
    <row r="61840" spans="2:4" x14ac:dyDescent="0.3">
      <c r="B61840">
        <f t="shared" ca="1" si="1948"/>
        <v>0.41076593079018342</v>
      </c>
      <c r="D61840">
        <f t="shared" ca="1" si="1949"/>
        <v>-6.3937902508815134E-3</v>
      </c>
    </row>
    <row r="61841" spans="2:4" x14ac:dyDescent="0.3">
      <c r="B61841">
        <f t="shared" ca="1" si="1948"/>
        <v>0.55875555952381617</v>
      </c>
      <c r="D61841">
        <f t="shared" ca="1" si="1949"/>
        <v>8.6953715200252635E-2</v>
      </c>
    </row>
    <row r="61842" spans="2:4" x14ac:dyDescent="0.3">
      <c r="B61842">
        <f t="shared" ca="1" si="1948"/>
        <v>0.6194036679192001</v>
      </c>
      <c r="D61842">
        <f t="shared" ca="1" si="1949"/>
        <v>0.12597874523738017</v>
      </c>
    </row>
    <row r="61843" spans="2:4" x14ac:dyDescent="0.3">
      <c r="B61843">
        <f t="shared" ca="1" si="1948"/>
        <v>5.5823643691587654E-2</v>
      </c>
      <c r="D61843">
        <f t="shared" ca="1" si="1949"/>
        <v>-0.34770811313264766</v>
      </c>
    </row>
    <row r="61844" spans="2:4" x14ac:dyDescent="0.3">
      <c r="B61844">
        <f t="shared" ca="1" si="1948"/>
        <v>0.3210912606494648</v>
      </c>
      <c r="D61844">
        <f t="shared" ca="1" si="1949"/>
        <v>-6.6162359896200951E-2</v>
      </c>
    </row>
    <row r="61845" spans="2:4" x14ac:dyDescent="0.3">
      <c r="B61845">
        <f t="shared" ca="1" si="1948"/>
        <v>2.3808945827461625E-2</v>
      </c>
      <c r="D61845">
        <f t="shared" ca="1" si="1949"/>
        <v>-0.44519067488916703</v>
      </c>
    </row>
    <row r="61846" spans="2:4" x14ac:dyDescent="0.3">
      <c r="B61846">
        <f t="shared" ca="1" si="1948"/>
        <v>0.83434619817773226</v>
      </c>
      <c r="D61846">
        <f t="shared" ca="1" si="1949"/>
        <v>0.29287085595983159</v>
      </c>
    </row>
    <row r="61847" spans="2:4" x14ac:dyDescent="0.3">
      <c r="B61847">
        <f t="shared" ca="1" si="1948"/>
        <v>0.39080479850237138</v>
      </c>
      <c r="D61847">
        <f t="shared" ca="1" si="1949"/>
        <v>-1.9305516549264823E-2</v>
      </c>
    </row>
    <row r="61848" spans="2:4" x14ac:dyDescent="0.3">
      <c r="B61848">
        <f t="shared" ca="1" si="1948"/>
        <v>0.73877134704754366</v>
      </c>
      <c r="D61848">
        <f t="shared" ca="1" si="1949"/>
        <v>0.20989053380326811</v>
      </c>
    </row>
    <row r="61849" spans="2:4" x14ac:dyDescent="0.3">
      <c r="B61849">
        <f t="shared" ca="1" si="1948"/>
        <v>0.78953390277202684</v>
      </c>
      <c r="D61849">
        <f t="shared" ca="1" si="1949"/>
        <v>0.25120125928942699</v>
      </c>
    </row>
    <row r="61850" spans="2:4" x14ac:dyDescent="0.3">
      <c r="B61850">
        <f t="shared" ca="1" si="1948"/>
        <v>0.75634203780116593</v>
      </c>
      <c r="D61850">
        <f t="shared" ca="1" si="1949"/>
        <v>0.22364604695371659</v>
      </c>
    </row>
    <row r="61851" spans="2:4" x14ac:dyDescent="0.3">
      <c r="B61851">
        <f t="shared" ca="1" si="1948"/>
        <v>0.91140782619047067</v>
      </c>
      <c r="D61851">
        <f t="shared" ca="1" si="1949"/>
        <v>0.38736882588417487</v>
      </c>
    </row>
    <row r="61852" spans="2:4" x14ac:dyDescent="0.3">
      <c r="B61852">
        <f t="shared" ca="1" si="1948"/>
        <v>0.81265963528090568</v>
      </c>
      <c r="D61852">
        <f t="shared" ca="1" si="1949"/>
        <v>0.27193495107715754</v>
      </c>
    </row>
    <row r="61853" spans="2:4" x14ac:dyDescent="0.3">
      <c r="B61853">
        <f t="shared" ca="1" si="1948"/>
        <v>0.90804305646881334</v>
      </c>
      <c r="D61853">
        <f t="shared" ca="1" si="1949"/>
        <v>0.38220005692141573</v>
      </c>
    </row>
    <row r="61854" spans="2:4" x14ac:dyDescent="0.3">
      <c r="B61854">
        <f t="shared" ca="1" si="1948"/>
        <v>0.13069022567089517</v>
      </c>
      <c r="D61854">
        <f t="shared" ca="1" si="1949"/>
        <v>-0.23078358045502034</v>
      </c>
    </row>
    <row r="61855" spans="2:4" x14ac:dyDescent="0.3">
      <c r="B61855">
        <f t="shared" ca="1" si="1948"/>
        <v>0.5824184165909464</v>
      </c>
      <c r="D61855">
        <f t="shared" ca="1" si="1949"/>
        <v>0.10202106821974857</v>
      </c>
    </row>
    <row r="61856" spans="2:4" x14ac:dyDescent="0.3">
      <c r="B61856">
        <f t="shared" ca="1" si="1948"/>
        <v>0.98294788725409599</v>
      </c>
      <c r="D61856">
        <f t="shared" ca="1" si="1949"/>
        <v>0.57970930664331999</v>
      </c>
    </row>
    <row r="61857" spans="2:4" x14ac:dyDescent="0.3">
      <c r="B61857">
        <f t="shared" ca="1" si="1948"/>
        <v>0.93109054587366757</v>
      </c>
      <c r="D61857">
        <f t="shared" ca="1" si="1949"/>
        <v>0.42099058835688802</v>
      </c>
    </row>
    <row r="61858" spans="2:4" x14ac:dyDescent="0.3">
      <c r="B61858">
        <f t="shared" ca="1" si="1948"/>
        <v>0.94517752302850977</v>
      </c>
      <c r="D61858">
        <f t="shared" ca="1" si="1949"/>
        <v>0.44994775238578133</v>
      </c>
    </row>
    <row r="61859" spans="2:4" x14ac:dyDescent="0.3">
      <c r="B61859">
        <f t="shared" ca="1" si="1948"/>
        <v>0.9205298834713338</v>
      </c>
      <c r="D61859">
        <f t="shared" ca="1" si="1949"/>
        <v>0.40216119297810449</v>
      </c>
    </row>
    <row r="61860" spans="2:4" x14ac:dyDescent="0.3">
      <c r="B61860">
        <f t="shared" ca="1" si="1948"/>
        <v>0.51796001971627426</v>
      </c>
      <c r="D61860">
        <f t="shared" ca="1" si="1949"/>
        <v>6.1258577717573724E-2</v>
      </c>
    </row>
    <row r="61861" spans="2:4" x14ac:dyDescent="0.3">
      <c r="B61861">
        <f t="shared" ca="1" si="1948"/>
        <v>0.77691642435074015</v>
      </c>
      <c r="D61861">
        <f t="shared" ca="1" si="1949"/>
        <v>0.24045512173433387</v>
      </c>
    </row>
    <row r="61862" spans="2:4" x14ac:dyDescent="0.3">
      <c r="B61862">
        <f t="shared" ca="1" si="1948"/>
        <v>0.29454454734279489</v>
      </c>
      <c r="D61862">
        <f t="shared" ca="1" si="1949"/>
        <v>-8.5039130174241681E-2</v>
      </c>
    </row>
    <row r="61863" spans="2:4" x14ac:dyDescent="0.3">
      <c r="B61863">
        <f t="shared" ca="1" si="1948"/>
        <v>0.66662879788599905</v>
      </c>
      <c r="D61863">
        <f t="shared" ca="1" si="1949"/>
        <v>0.15765578800123647</v>
      </c>
    </row>
    <row r="61864" spans="2:4" x14ac:dyDescent="0.3">
      <c r="B61864">
        <f t="shared" ca="1" si="1948"/>
        <v>0.23867669351230048</v>
      </c>
      <c r="D61864">
        <f t="shared" ca="1" si="1949"/>
        <v>-0.12764143202069467</v>
      </c>
    </row>
    <row r="61865" spans="2:4" x14ac:dyDescent="0.3">
      <c r="B61865">
        <f t="shared" ca="1" si="1948"/>
        <v>0.73587192944920699</v>
      </c>
      <c r="D61865">
        <f t="shared" ca="1" si="1949"/>
        <v>0.20766756784351825</v>
      </c>
    </row>
    <row r="61866" spans="2:4" x14ac:dyDescent="0.3">
      <c r="B61866">
        <f t="shared" ca="1" si="1948"/>
        <v>0.25871759878342304</v>
      </c>
      <c r="D61866">
        <f t="shared" ca="1" si="1949"/>
        <v>-0.11182600605064048</v>
      </c>
    </row>
    <row r="61867" spans="2:4" x14ac:dyDescent="0.3">
      <c r="B61867">
        <f t="shared" ca="1" si="1948"/>
        <v>0.78345755257693661</v>
      </c>
      <c r="D61867">
        <f t="shared" ca="1" si="1949"/>
        <v>0.24598091966834806</v>
      </c>
    </row>
    <row r="61868" spans="2:4" x14ac:dyDescent="0.3">
      <c r="B61868">
        <f t="shared" ca="1" si="1948"/>
        <v>0.33165829423504645</v>
      </c>
      <c r="D61868">
        <f t="shared" ca="1" si="1949"/>
        <v>-5.8834678344807795E-2</v>
      </c>
    </row>
    <row r="61869" spans="2:4" x14ac:dyDescent="0.3">
      <c r="B61869">
        <f t="shared" ca="1" si="1948"/>
        <v>0.64416657721746429</v>
      </c>
      <c r="D61869">
        <f t="shared" ca="1" si="1949"/>
        <v>0.14240459791254068</v>
      </c>
    </row>
    <row r="61870" spans="2:4" x14ac:dyDescent="0.3">
      <c r="B61870">
        <f t="shared" ca="1" si="1948"/>
        <v>0.27737830794004281</v>
      </c>
      <c r="D61870">
        <f t="shared" ca="1" si="1949"/>
        <v>-9.7661880771672052E-2</v>
      </c>
    </row>
    <row r="61871" spans="2:4" x14ac:dyDescent="0.3">
      <c r="B61871">
        <f t="shared" ca="1" si="1948"/>
        <v>0.75370613309231704</v>
      </c>
      <c r="D61871">
        <f t="shared" ca="1" si="1949"/>
        <v>0.22154970816301073</v>
      </c>
    </row>
    <row r="61872" spans="2:4" x14ac:dyDescent="0.3">
      <c r="B61872">
        <f t="shared" ca="1" si="1948"/>
        <v>0.19775898523251911</v>
      </c>
      <c r="D61872">
        <f t="shared" ca="1" si="1949"/>
        <v>-0.16241327955285029</v>
      </c>
    </row>
    <row r="61873" spans="2:4" x14ac:dyDescent="0.3">
      <c r="B61873">
        <f t="shared" ca="1" si="1948"/>
        <v>0.33138174051866887</v>
      </c>
      <c r="D61873">
        <f t="shared" ca="1" si="1949"/>
        <v>-5.9025239878580812E-2</v>
      </c>
    </row>
    <row r="61874" spans="2:4" x14ac:dyDescent="0.3">
      <c r="B61874">
        <f t="shared" ca="1" si="1948"/>
        <v>0.66562696927070664</v>
      </c>
      <c r="D61874">
        <f t="shared" ca="1" si="1949"/>
        <v>0.15696739983104033</v>
      </c>
    </row>
    <row r="61875" spans="2:4" x14ac:dyDescent="0.3">
      <c r="B61875">
        <f t="shared" ca="1" si="1948"/>
        <v>0.64813857095023086</v>
      </c>
      <c r="D61875">
        <f t="shared" ca="1" si="1949"/>
        <v>0.14507495871216014</v>
      </c>
    </row>
    <row r="61876" spans="2:4" x14ac:dyDescent="0.3">
      <c r="B61876">
        <f t="shared" ca="1" si="1948"/>
        <v>0.90413937718435422</v>
      </c>
      <c r="D61876">
        <f t="shared" ca="1" si="1949"/>
        <v>0.37637602965145744</v>
      </c>
    </row>
    <row r="61877" spans="2:4" x14ac:dyDescent="0.3">
      <c r="B61877">
        <f t="shared" ca="1" si="1948"/>
        <v>6.552212237809496E-2</v>
      </c>
      <c r="D61877">
        <f t="shared" ca="1" si="1949"/>
        <v>-0.32749919603642086</v>
      </c>
    </row>
    <row r="61878" spans="2:4" x14ac:dyDescent="0.3">
      <c r="B61878">
        <f t="shared" ca="1" si="1948"/>
        <v>0.56889041846516142</v>
      </c>
      <c r="D61878">
        <f t="shared" ca="1" si="1949"/>
        <v>9.3387489411199787E-2</v>
      </c>
    </row>
    <row r="61879" spans="2:4" x14ac:dyDescent="0.3">
      <c r="B61879">
        <f t="shared" ca="1" si="1948"/>
        <v>0.54662108292736811</v>
      </c>
      <c r="D61879">
        <f t="shared" ca="1" si="1949"/>
        <v>7.9282248447546125E-2</v>
      </c>
    </row>
    <row r="61880" spans="2:4" x14ac:dyDescent="0.3">
      <c r="B61880">
        <f t="shared" ca="1" si="1948"/>
        <v>0.92754278604672358</v>
      </c>
      <c r="D61880">
        <f t="shared" ca="1" si="1949"/>
        <v>0.4144330000431683</v>
      </c>
    </row>
    <row r="61881" spans="2:4" x14ac:dyDescent="0.3">
      <c r="B61881">
        <f t="shared" ca="1" si="1948"/>
        <v>0.5986293218514358</v>
      </c>
      <c r="D61881">
        <f t="shared" ca="1" si="1949"/>
        <v>0.11245021446569542</v>
      </c>
    </row>
    <row r="61882" spans="2:4" x14ac:dyDescent="0.3">
      <c r="B61882">
        <f t="shared" ca="1" si="1948"/>
        <v>0.48869301246170271</v>
      </c>
      <c r="D61882">
        <f t="shared" ca="1" si="1949"/>
        <v>4.291344743175337E-2</v>
      </c>
    </row>
    <row r="61883" spans="2:4" x14ac:dyDescent="0.3">
      <c r="B61883">
        <f t="shared" ca="1" si="1948"/>
        <v>0.17439060417248897</v>
      </c>
      <c r="D61883">
        <f t="shared" ca="1" si="1949"/>
        <v>-0.18423899181013809</v>
      </c>
    </row>
    <row r="61884" spans="2:4" x14ac:dyDescent="0.3">
      <c r="B61884">
        <f t="shared" ca="1" si="1948"/>
        <v>6.1011791744801758E-2</v>
      </c>
      <c r="D61884">
        <f t="shared" ca="1" si="1949"/>
        <v>-0.33658385339468144</v>
      </c>
    </row>
    <row r="61885" spans="2:4" x14ac:dyDescent="0.3">
      <c r="B61885">
        <f t="shared" ca="1" si="1948"/>
        <v>0.55361194924492063</v>
      </c>
      <c r="D61885">
        <f t="shared" ca="1" si="1949"/>
        <v>8.3698072620995073E-2</v>
      </c>
    </row>
    <row r="61886" spans="2:4" x14ac:dyDescent="0.3">
      <c r="B61886">
        <f t="shared" ca="1" si="1948"/>
        <v>0.8986845647539905</v>
      </c>
      <c r="D61886">
        <f t="shared" ca="1" si="1949"/>
        <v>0.3685229596453044</v>
      </c>
    </row>
    <row r="61887" spans="2:4" x14ac:dyDescent="0.3">
      <c r="B61887">
        <f t="shared" ca="1" si="1948"/>
        <v>0.29079651778757387</v>
      </c>
      <c r="D61887">
        <f t="shared" ca="1" si="1949"/>
        <v>-8.7764820950930952E-2</v>
      </c>
    </row>
    <row r="61888" spans="2:4" x14ac:dyDescent="0.3">
      <c r="B61888">
        <f t="shared" ca="1" si="1948"/>
        <v>0.32071819927445044</v>
      </c>
      <c r="D61888">
        <f t="shared" ca="1" si="1949"/>
        <v>-6.6422853659867276E-2</v>
      </c>
    </row>
    <row r="61889" spans="2:4" x14ac:dyDescent="0.3">
      <c r="B61889">
        <f t="shared" ca="1" si="1948"/>
        <v>0.26464994809732589</v>
      </c>
      <c r="D61889">
        <f t="shared" ca="1" si="1949"/>
        <v>-0.10726877303954822</v>
      </c>
    </row>
    <row r="61890" spans="2:4" x14ac:dyDescent="0.3">
      <c r="B61890">
        <f t="shared" ca="1" si="1948"/>
        <v>0.97709913810740967</v>
      </c>
      <c r="D61890">
        <f t="shared" ca="1" si="1949"/>
        <v>0.54930399979068767</v>
      </c>
    </row>
    <row r="61891" spans="2:4" x14ac:dyDescent="0.3">
      <c r="B61891">
        <f t="shared" ca="1" si="1948"/>
        <v>0.10469157209205016</v>
      </c>
      <c r="D61891">
        <f t="shared" ca="1" si="1949"/>
        <v>-0.26381585877597419</v>
      </c>
    </row>
    <row r="61892" spans="2:4" x14ac:dyDescent="0.3">
      <c r="B61892">
        <f t="shared" ca="1" si="1948"/>
        <v>0.35394227197886352</v>
      </c>
      <c r="D61892">
        <f t="shared" ca="1" si="1949"/>
        <v>-4.3674680119894185E-2</v>
      </c>
    </row>
    <row r="61893" spans="2:4" x14ac:dyDescent="0.3">
      <c r="B61893">
        <f t="shared" ca="1" si="1948"/>
        <v>0.12411475108163594</v>
      </c>
      <c r="D61893">
        <f t="shared" ca="1" si="1949"/>
        <v>-0.23866511208185032</v>
      </c>
    </row>
    <row r="61894" spans="2:4" x14ac:dyDescent="0.3">
      <c r="B61894">
        <f t="shared" ca="1" si="1948"/>
        <v>0.13894946102477546</v>
      </c>
      <c r="D61894">
        <f t="shared" ca="1" si="1949"/>
        <v>-0.22126283228874322</v>
      </c>
    </row>
    <row r="61895" spans="2:4" x14ac:dyDescent="0.3">
      <c r="B61895">
        <f t="shared" ca="1" si="1948"/>
        <v>0.90549112080453431</v>
      </c>
      <c r="D61895">
        <f t="shared" ca="1" si="1949"/>
        <v>0.37837259649841032</v>
      </c>
    </row>
    <row r="61896" spans="2:4" x14ac:dyDescent="0.3">
      <c r="B61896">
        <f t="shared" ca="1" si="1948"/>
        <v>0.7943199238973635</v>
      </c>
      <c r="D61896">
        <f t="shared" ca="1" si="1949"/>
        <v>0.25537560237015033</v>
      </c>
    </row>
    <row r="61897" spans="2:4" x14ac:dyDescent="0.3">
      <c r="B61897">
        <f t="shared" ca="1" si="1948"/>
        <v>0.4744331920154482</v>
      </c>
      <c r="D61897">
        <f t="shared" ca="1" si="1949"/>
        <v>3.3967396254393226E-2</v>
      </c>
    </row>
    <row r="61898" spans="2:4" x14ac:dyDescent="0.3">
      <c r="B61898">
        <f t="shared" ca="1" si="1948"/>
        <v>0.98152293536981983</v>
      </c>
      <c r="D61898">
        <f t="shared" ca="1" si="1949"/>
        <v>0.57156761955308211</v>
      </c>
    </row>
    <row r="61899" spans="2:4" x14ac:dyDescent="0.3">
      <c r="B61899">
        <f t="shared" ref="B61899:B61962" ca="1" si="1950">RAND()</f>
        <v>0.37232490059509915</v>
      </c>
      <c r="D61899">
        <f t="shared" ref="D61899:D61962" ca="1" si="1951">NORMINV(B61899,$C$2,$C$3)</f>
        <v>-3.1425509814898556E-2</v>
      </c>
    </row>
    <row r="61900" spans="2:4" x14ac:dyDescent="0.3">
      <c r="B61900">
        <f t="shared" ca="1" si="1950"/>
        <v>0.3200706046272771</v>
      </c>
      <c r="D61900">
        <f t="shared" ca="1" si="1951"/>
        <v>-6.6875343510163165E-2</v>
      </c>
    </row>
    <row r="61901" spans="2:4" x14ac:dyDescent="0.3">
      <c r="B61901">
        <f t="shared" ca="1" si="1950"/>
        <v>0.42160838857014993</v>
      </c>
      <c r="D61901">
        <f t="shared" ca="1" si="1951"/>
        <v>5.5486656450069033E-4</v>
      </c>
    </row>
    <row r="61902" spans="2:4" x14ac:dyDescent="0.3">
      <c r="B61902">
        <f t="shared" ca="1" si="1950"/>
        <v>0.459198798375275</v>
      </c>
      <c r="D61902">
        <f t="shared" ca="1" si="1951"/>
        <v>2.4386901099250312E-2</v>
      </c>
    </row>
    <row r="61903" spans="2:4" x14ac:dyDescent="0.3">
      <c r="B61903">
        <f t="shared" ca="1" si="1950"/>
        <v>0.90942042410572366</v>
      </c>
      <c r="D61903">
        <f t="shared" ca="1" si="1951"/>
        <v>0.38429862879960081</v>
      </c>
    </row>
    <row r="61904" spans="2:4" x14ac:dyDescent="0.3">
      <c r="B61904">
        <f t="shared" ca="1" si="1950"/>
        <v>6.832169974044322E-2</v>
      </c>
      <c r="D61904">
        <f t="shared" ca="1" si="1951"/>
        <v>-0.32210193229264183</v>
      </c>
    </row>
    <row r="61905" spans="2:4" x14ac:dyDescent="0.3">
      <c r="B61905">
        <f t="shared" ca="1" si="1950"/>
        <v>0.5506932148772079</v>
      </c>
      <c r="D61905">
        <f t="shared" ca="1" si="1951"/>
        <v>8.1853236524611989E-2</v>
      </c>
    </row>
    <row r="61906" spans="2:4" x14ac:dyDescent="0.3">
      <c r="B61906">
        <f t="shared" ca="1" si="1950"/>
        <v>0.78572000684201104</v>
      </c>
      <c r="D61906">
        <f t="shared" ca="1" si="1951"/>
        <v>0.24791455648768329</v>
      </c>
    </row>
    <row r="61907" spans="2:4" x14ac:dyDescent="0.3">
      <c r="B61907">
        <f t="shared" ca="1" si="1950"/>
        <v>0.1216043083667977</v>
      </c>
      <c r="D61907">
        <f t="shared" ca="1" si="1951"/>
        <v>-0.24175108509074306</v>
      </c>
    </row>
    <row r="61908" spans="2:4" x14ac:dyDescent="0.3">
      <c r="B61908">
        <f t="shared" ca="1" si="1950"/>
        <v>0.91326604392669908</v>
      </c>
      <c r="D61908">
        <f t="shared" ca="1" si="1951"/>
        <v>0.39028621757800397</v>
      </c>
    </row>
    <row r="61909" spans="2:4" x14ac:dyDescent="0.3">
      <c r="B61909">
        <f t="shared" ca="1" si="1950"/>
        <v>0.44282733905350891</v>
      </c>
      <c r="D61909">
        <f t="shared" ca="1" si="1951"/>
        <v>1.4048820794034314E-2</v>
      </c>
    </row>
    <row r="61910" spans="2:4" x14ac:dyDescent="0.3">
      <c r="B61910">
        <f t="shared" ca="1" si="1950"/>
        <v>2.1872838473071199E-2</v>
      </c>
      <c r="D61910">
        <f t="shared" ca="1" si="1951"/>
        <v>-0.45412988528355808</v>
      </c>
    </row>
    <row r="61911" spans="2:4" x14ac:dyDescent="0.3">
      <c r="B61911">
        <f t="shared" ca="1" si="1950"/>
        <v>0.59087147530697215</v>
      </c>
      <c r="D61911">
        <f t="shared" ca="1" si="1951"/>
        <v>0.10744682642575151</v>
      </c>
    </row>
    <row r="61912" spans="2:4" x14ac:dyDescent="0.3">
      <c r="B61912">
        <f t="shared" ca="1" si="1950"/>
        <v>0.2431761548158049</v>
      </c>
      <c r="D61912">
        <f t="shared" ca="1" si="1951"/>
        <v>-0.12403054806007631</v>
      </c>
    </row>
    <row r="61913" spans="2:4" x14ac:dyDescent="0.3">
      <c r="B61913">
        <f t="shared" ca="1" si="1950"/>
        <v>0.20326874282223839</v>
      </c>
      <c r="D61913">
        <f t="shared" ca="1" si="1951"/>
        <v>-0.15750057394686628</v>
      </c>
    </row>
    <row r="61914" spans="2:4" x14ac:dyDescent="0.3">
      <c r="B61914">
        <f t="shared" ca="1" si="1950"/>
        <v>0.49180117305429893</v>
      </c>
      <c r="D61914">
        <f t="shared" ca="1" si="1951"/>
        <v>4.4861785415272977E-2</v>
      </c>
    </row>
    <row r="61915" spans="2:4" x14ac:dyDescent="0.3">
      <c r="B61915">
        <f t="shared" ca="1" si="1950"/>
        <v>0.71890970052387448</v>
      </c>
      <c r="D61915">
        <f t="shared" ca="1" si="1951"/>
        <v>0.1949014062268124</v>
      </c>
    </row>
    <row r="61916" spans="2:4" x14ac:dyDescent="0.3">
      <c r="B61916">
        <f t="shared" ca="1" si="1950"/>
        <v>0.28976389435872096</v>
      </c>
      <c r="D61916">
        <f t="shared" ca="1" si="1951"/>
        <v>-8.8518651352245223E-2</v>
      </c>
    </row>
    <row r="61917" spans="2:4" x14ac:dyDescent="0.3">
      <c r="B61917">
        <f t="shared" ca="1" si="1950"/>
        <v>0.77715242485449487</v>
      </c>
      <c r="D61917">
        <f t="shared" ca="1" si="1951"/>
        <v>0.24065286404390374</v>
      </c>
    </row>
    <row r="61918" spans="2:4" x14ac:dyDescent="0.3">
      <c r="B61918">
        <f t="shared" ca="1" si="1950"/>
        <v>0.35379895058163591</v>
      </c>
      <c r="D61918">
        <f t="shared" ca="1" si="1951"/>
        <v>-4.3771031874812683E-2</v>
      </c>
    </row>
    <row r="61919" spans="2:4" x14ac:dyDescent="0.3">
      <c r="B61919">
        <f t="shared" ca="1" si="1950"/>
        <v>0.46221546159646509</v>
      </c>
      <c r="D61919">
        <f t="shared" ca="1" si="1951"/>
        <v>2.6286540539809909E-2</v>
      </c>
    </row>
    <row r="61920" spans="2:4" x14ac:dyDescent="0.3">
      <c r="B61920">
        <f t="shared" ca="1" si="1950"/>
        <v>0.15202006834026793</v>
      </c>
      <c r="D61920">
        <f t="shared" ca="1" si="1951"/>
        <v>-0.20695200833555849</v>
      </c>
    </row>
    <row r="61921" spans="2:4" x14ac:dyDescent="0.3">
      <c r="B61921">
        <f t="shared" ca="1" si="1950"/>
        <v>0.53295213060849644</v>
      </c>
      <c r="D61921">
        <f t="shared" ca="1" si="1951"/>
        <v>7.0673222401136715E-2</v>
      </c>
    </row>
    <row r="61922" spans="2:4" x14ac:dyDescent="0.3">
      <c r="B61922">
        <f t="shared" ca="1" si="1950"/>
        <v>0.34758129042353125</v>
      </c>
      <c r="D61922">
        <f t="shared" ca="1" si="1951"/>
        <v>-4.7964688267518596E-2</v>
      </c>
    </row>
    <row r="61923" spans="2:4" x14ac:dyDescent="0.3">
      <c r="B61923">
        <f t="shared" ca="1" si="1950"/>
        <v>0.23914307396519885</v>
      </c>
      <c r="D61923">
        <f t="shared" ca="1" si="1951"/>
        <v>-0.12726544157966752</v>
      </c>
    </row>
    <row r="61924" spans="2:4" x14ac:dyDescent="0.3">
      <c r="B61924">
        <f t="shared" ca="1" si="1950"/>
        <v>2.1264004422906546E-2</v>
      </c>
      <c r="D61924">
        <f t="shared" ca="1" si="1951"/>
        <v>-0.45707899552614811</v>
      </c>
    </row>
    <row r="61925" spans="2:4" x14ac:dyDescent="0.3">
      <c r="B61925">
        <f t="shared" ca="1" si="1950"/>
        <v>0.3085837840267992</v>
      </c>
      <c r="D61925">
        <f t="shared" ca="1" si="1951"/>
        <v>-7.4967162498784837E-2</v>
      </c>
    </row>
    <row r="61926" spans="2:4" x14ac:dyDescent="0.3">
      <c r="B61926">
        <f t="shared" ca="1" si="1950"/>
        <v>0.20948584982024976</v>
      </c>
      <c r="D61926">
        <f t="shared" ca="1" si="1951"/>
        <v>-0.15205163233169444</v>
      </c>
    </row>
    <row r="61927" spans="2:4" x14ac:dyDescent="0.3">
      <c r="B61927">
        <f t="shared" ca="1" si="1950"/>
        <v>0.92753354240033503</v>
      </c>
      <c r="D61927">
        <f t="shared" ca="1" si="1951"/>
        <v>0.41441623957482687</v>
      </c>
    </row>
    <row r="61928" spans="2:4" x14ac:dyDescent="0.3">
      <c r="B61928">
        <f t="shared" ca="1" si="1950"/>
        <v>0.47276017294146366</v>
      </c>
      <c r="D61928">
        <f t="shared" ca="1" si="1951"/>
        <v>3.2916684226543161E-2</v>
      </c>
    </row>
    <row r="61929" spans="2:4" x14ac:dyDescent="0.3">
      <c r="B61929">
        <f t="shared" ca="1" si="1950"/>
        <v>0.78161506806701198</v>
      </c>
      <c r="D61929">
        <f t="shared" ca="1" si="1951"/>
        <v>0.24441483691205923</v>
      </c>
    </row>
    <row r="61930" spans="2:4" x14ac:dyDescent="0.3">
      <c r="B61930">
        <f t="shared" ca="1" si="1950"/>
        <v>0.84112327206690829</v>
      </c>
      <c r="D61930">
        <f t="shared" ca="1" si="1951"/>
        <v>0.29977128148663257</v>
      </c>
    </row>
    <row r="61931" spans="2:4" x14ac:dyDescent="0.3">
      <c r="B61931">
        <f t="shared" ca="1" si="1950"/>
        <v>0.72375728520862614</v>
      </c>
      <c r="D61931">
        <f t="shared" ca="1" si="1951"/>
        <v>0.19850997386502178</v>
      </c>
    </row>
    <row r="61932" spans="2:4" x14ac:dyDescent="0.3">
      <c r="B61932">
        <f t="shared" ca="1" si="1950"/>
        <v>0.74229658056598868</v>
      </c>
      <c r="D61932">
        <f t="shared" ca="1" si="1951"/>
        <v>0.21261046755612623</v>
      </c>
    </row>
    <row r="61933" spans="2:4" x14ac:dyDescent="0.3">
      <c r="B61933">
        <f t="shared" ca="1" si="1950"/>
        <v>0.22959725589153823</v>
      </c>
      <c r="D61933">
        <f t="shared" ca="1" si="1951"/>
        <v>-0.13504346286190627</v>
      </c>
    </row>
    <row r="61934" spans="2:4" x14ac:dyDescent="0.3">
      <c r="B61934">
        <f t="shared" ca="1" si="1950"/>
        <v>0.93896873465585051</v>
      </c>
      <c r="D61934">
        <f t="shared" ca="1" si="1951"/>
        <v>0.4365435209706014</v>
      </c>
    </row>
    <row r="61935" spans="2:4" x14ac:dyDescent="0.3">
      <c r="B61935">
        <f t="shared" ca="1" si="1950"/>
        <v>0.84255688445044841</v>
      </c>
      <c r="D61935">
        <f t="shared" ca="1" si="1951"/>
        <v>0.30125551318759836</v>
      </c>
    </row>
    <row r="61936" spans="2:4" x14ac:dyDescent="0.3">
      <c r="B61936">
        <f t="shared" ca="1" si="1950"/>
        <v>0.19457646161866138</v>
      </c>
      <c r="D61936">
        <f t="shared" ca="1" si="1951"/>
        <v>-0.16528863984632791</v>
      </c>
    </row>
    <row r="61937" spans="2:4" x14ac:dyDescent="0.3">
      <c r="B61937">
        <f t="shared" ca="1" si="1950"/>
        <v>6.8227725902596292E-2</v>
      </c>
      <c r="D61937">
        <f t="shared" ca="1" si="1951"/>
        <v>-0.32228030413919079</v>
      </c>
    </row>
    <row r="61938" spans="2:4" x14ac:dyDescent="0.3">
      <c r="B61938">
        <f t="shared" ca="1" si="1950"/>
        <v>0.38075250844155495</v>
      </c>
      <c r="D61938">
        <f t="shared" ca="1" si="1951"/>
        <v>-2.587625680390282E-2</v>
      </c>
    </row>
    <row r="61939" spans="2:4" x14ac:dyDescent="0.3">
      <c r="B61939">
        <f t="shared" ca="1" si="1950"/>
        <v>0.36449576591750843</v>
      </c>
      <c r="D61939">
        <f t="shared" ca="1" si="1951"/>
        <v>-3.6616832706487051E-2</v>
      </c>
    </row>
    <row r="61940" spans="2:4" x14ac:dyDescent="0.3">
      <c r="B61940">
        <f t="shared" ca="1" si="1950"/>
        <v>0.23350061965049418</v>
      </c>
      <c r="D61940">
        <f t="shared" ca="1" si="1951"/>
        <v>-0.13184171942894785</v>
      </c>
    </row>
    <row r="61941" spans="2:4" x14ac:dyDescent="0.3">
      <c r="B61941">
        <f t="shared" ca="1" si="1950"/>
        <v>0.26928901771362657</v>
      </c>
      <c r="D61941">
        <f t="shared" ca="1" si="1951"/>
        <v>-0.10374117405541398</v>
      </c>
    </row>
    <row r="61942" spans="2:4" x14ac:dyDescent="0.3">
      <c r="B61942">
        <f t="shared" ca="1" si="1950"/>
        <v>0.75471539641511598</v>
      </c>
      <c r="D61942">
        <f t="shared" ca="1" si="1951"/>
        <v>0.22235094427522645</v>
      </c>
    </row>
    <row r="61943" spans="2:4" x14ac:dyDescent="0.3">
      <c r="B61943">
        <f t="shared" ca="1" si="1950"/>
        <v>3.1978403890752127E-2</v>
      </c>
      <c r="D61943">
        <f t="shared" ca="1" si="1951"/>
        <v>-0.41312020756514034</v>
      </c>
    </row>
    <row r="61944" spans="2:4" x14ac:dyDescent="0.3">
      <c r="B61944">
        <f t="shared" ca="1" si="1950"/>
        <v>1.3093471374394761E-2</v>
      </c>
      <c r="D61944">
        <f t="shared" ca="1" si="1951"/>
        <v>-0.50585703948062588</v>
      </c>
    </row>
    <row r="61945" spans="2:4" x14ac:dyDescent="0.3">
      <c r="B61945">
        <f t="shared" ca="1" si="1950"/>
        <v>0.58489131947883544</v>
      </c>
      <c r="D61945">
        <f t="shared" ca="1" si="1951"/>
        <v>0.1036057007191469</v>
      </c>
    </row>
    <row r="61946" spans="2:4" x14ac:dyDescent="0.3">
      <c r="B61946">
        <f t="shared" ca="1" si="1950"/>
        <v>0.21622362737088519</v>
      </c>
      <c r="D61946">
        <f t="shared" ca="1" si="1951"/>
        <v>-0.14625269220318649</v>
      </c>
    </row>
    <row r="61947" spans="2:4" x14ac:dyDescent="0.3">
      <c r="B61947">
        <f t="shared" ca="1" si="1950"/>
        <v>0.51141475020546945</v>
      </c>
      <c r="D61947">
        <f t="shared" ca="1" si="1951"/>
        <v>5.7154110200916416E-2</v>
      </c>
    </row>
    <row r="61948" spans="2:4" x14ac:dyDescent="0.3">
      <c r="B61948">
        <f t="shared" ca="1" si="1950"/>
        <v>0.59469010135940725</v>
      </c>
      <c r="D61948">
        <f t="shared" ca="1" si="1951"/>
        <v>0.10990663206368975</v>
      </c>
    </row>
    <row r="61949" spans="2:4" x14ac:dyDescent="0.3">
      <c r="B61949">
        <f t="shared" ca="1" si="1950"/>
        <v>0.90971598807510301</v>
      </c>
      <c r="D61949">
        <f t="shared" ca="1" si="1951"/>
        <v>0.38475203432984373</v>
      </c>
    </row>
    <row r="61950" spans="2:4" x14ac:dyDescent="0.3">
      <c r="B61950">
        <f t="shared" ca="1" si="1950"/>
        <v>0.79184194767662464</v>
      </c>
      <c r="D61950">
        <f t="shared" ca="1" si="1951"/>
        <v>0.25320725066489275</v>
      </c>
    </row>
    <row r="61951" spans="2:4" x14ac:dyDescent="0.3">
      <c r="B61951">
        <f t="shared" ca="1" si="1950"/>
        <v>0.3132054676493089</v>
      </c>
      <c r="D61951">
        <f t="shared" ca="1" si="1951"/>
        <v>-7.1696167482522472E-2</v>
      </c>
    </row>
    <row r="61952" spans="2:4" x14ac:dyDescent="0.3">
      <c r="B61952">
        <f t="shared" ca="1" si="1950"/>
        <v>0.21248917431005965</v>
      </c>
      <c r="D61952">
        <f t="shared" ca="1" si="1951"/>
        <v>-0.14945353752020984</v>
      </c>
    </row>
    <row r="61953" spans="2:4" x14ac:dyDescent="0.3">
      <c r="B61953">
        <f t="shared" ca="1" si="1950"/>
        <v>0.4948472699884886</v>
      </c>
      <c r="D61953">
        <f t="shared" ca="1" si="1951"/>
        <v>4.6770915531994514E-2</v>
      </c>
    </row>
    <row r="61954" spans="2:4" x14ac:dyDescent="0.3">
      <c r="B61954">
        <f t="shared" ca="1" si="1950"/>
        <v>5.4138179591176616E-2</v>
      </c>
      <c r="D61954">
        <f t="shared" ca="1" si="1951"/>
        <v>-0.35149721324394312</v>
      </c>
    </row>
    <row r="61955" spans="2:4" x14ac:dyDescent="0.3">
      <c r="B61955">
        <f t="shared" ca="1" si="1950"/>
        <v>0.54816484248707731</v>
      </c>
      <c r="D61955">
        <f t="shared" ca="1" si="1951"/>
        <v>8.0256539931260112E-2</v>
      </c>
    </row>
    <row r="61956" spans="2:4" x14ac:dyDescent="0.3">
      <c r="B61956">
        <f t="shared" ca="1" si="1950"/>
        <v>0.74781368112449986</v>
      </c>
      <c r="D61956">
        <f t="shared" ca="1" si="1951"/>
        <v>0.21690639003362933</v>
      </c>
    </row>
    <row r="61957" spans="2:4" x14ac:dyDescent="0.3">
      <c r="B61957">
        <f t="shared" ca="1" si="1950"/>
        <v>0.79049858499266579</v>
      </c>
      <c r="D61957">
        <f t="shared" ca="1" si="1951"/>
        <v>0.25203811114233549</v>
      </c>
    </row>
    <row r="61958" spans="2:4" x14ac:dyDescent="0.3">
      <c r="B61958">
        <f t="shared" ca="1" si="1950"/>
        <v>0.3452873866135564</v>
      </c>
      <c r="D61958">
        <f t="shared" ca="1" si="1951"/>
        <v>-4.9518793658830468E-2</v>
      </c>
    </row>
    <row r="61959" spans="2:4" x14ac:dyDescent="0.3">
      <c r="B61959">
        <f t="shared" ca="1" si="1950"/>
        <v>0.9890403256341902</v>
      </c>
      <c r="D61959">
        <f t="shared" ca="1" si="1951"/>
        <v>0.62294063778007924</v>
      </c>
    </row>
    <row r="61960" spans="2:4" x14ac:dyDescent="0.3">
      <c r="B61960">
        <f t="shared" ca="1" si="1950"/>
        <v>0.72307410482145051</v>
      </c>
      <c r="D61960">
        <f t="shared" ca="1" si="1951"/>
        <v>0.19799955126175878</v>
      </c>
    </row>
    <row r="61961" spans="2:4" x14ac:dyDescent="0.3">
      <c r="B61961">
        <f t="shared" ca="1" si="1950"/>
        <v>0.13238288404851184</v>
      </c>
      <c r="D61961">
        <f t="shared" ca="1" si="1951"/>
        <v>-0.22879939195811089</v>
      </c>
    </row>
    <row r="61962" spans="2:4" x14ac:dyDescent="0.3">
      <c r="B61962">
        <f t="shared" ca="1" si="1950"/>
        <v>0.97673169689598904</v>
      </c>
      <c r="D61962">
        <f t="shared" ca="1" si="1951"/>
        <v>0.5476233593324572</v>
      </c>
    </row>
    <row r="61963" spans="2:4" x14ac:dyDescent="0.3">
      <c r="B61963">
        <f t="shared" ref="B61963:B62026" ca="1" si="1952">RAND()</f>
        <v>0.24274226509699581</v>
      </c>
      <c r="D61963">
        <f t="shared" ref="D61963:D62026" ca="1" si="1953">NORMINV(B61963,$C$2,$C$3)</f>
        <v>-0.1243771616117111</v>
      </c>
    </row>
    <row r="61964" spans="2:4" x14ac:dyDescent="0.3">
      <c r="B61964">
        <f t="shared" ca="1" si="1952"/>
        <v>0.77258190995674603</v>
      </c>
      <c r="D61964">
        <f t="shared" ca="1" si="1953"/>
        <v>0.23684418567908205</v>
      </c>
    </row>
    <row r="61965" spans="2:4" x14ac:dyDescent="0.3">
      <c r="B61965">
        <f t="shared" ca="1" si="1952"/>
        <v>0.79812257403296372</v>
      </c>
      <c r="D61965">
        <f t="shared" ca="1" si="1953"/>
        <v>0.25873350805410344</v>
      </c>
    </row>
    <row r="61966" spans="2:4" x14ac:dyDescent="0.3">
      <c r="B61966">
        <f t="shared" ca="1" si="1952"/>
        <v>0.85466066082081671</v>
      </c>
      <c r="D61966">
        <f t="shared" ca="1" si="1953"/>
        <v>0.31415848835970717</v>
      </c>
    </row>
    <row r="61967" spans="2:4" x14ac:dyDescent="0.3">
      <c r="B61967">
        <f t="shared" ca="1" si="1952"/>
        <v>0.41217145368212926</v>
      </c>
      <c r="D61967">
        <f t="shared" ca="1" si="1953"/>
        <v>-5.490679101209317E-3</v>
      </c>
    </row>
    <row r="61968" spans="2:4" x14ac:dyDescent="0.3">
      <c r="B61968">
        <f t="shared" ca="1" si="1952"/>
        <v>3.7883790503494885E-2</v>
      </c>
      <c r="D61968">
        <f t="shared" ca="1" si="1953"/>
        <v>-0.39394743261067161</v>
      </c>
    </row>
    <row r="61969" spans="2:4" x14ac:dyDescent="0.3">
      <c r="B61969">
        <f t="shared" ca="1" si="1952"/>
        <v>0.59005614434517861</v>
      </c>
      <c r="D61969">
        <f t="shared" ca="1" si="1953"/>
        <v>0.10692235073350551</v>
      </c>
    </row>
    <row r="61970" spans="2:4" x14ac:dyDescent="0.3">
      <c r="B61970">
        <f t="shared" ca="1" si="1952"/>
        <v>9.4316915115207567E-2</v>
      </c>
      <c r="D61970">
        <f t="shared" ca="1" si="1953"/>
        <v>-0.27865783634249774</v>
      </c>
    </row>
    <row r="61971" spans="2:4" x14ac:dyDescent="0.3">
      <c r="B61971">
        <f t="shared" ca="1" si="1952"/>
        <v>2.7986613713201991E-2</v>
      </c>
      <c r="D61971">
        <f t="shared" ca="1" si="1953"/>
        <v>-0.42781100864541888</v>
      </c>
    </row>
    <row r="61972" spans="2:4" x14ac:dyDescent="0.3">
      <c r="B61972">
        <f t="shared" ca="1" si="1952"/>
        <v>0.55012348863882421</v>
      </c>
      <c r="D61972">
        <f t="shared" ca="1" si="1953"/>
        <v>8.1493336675569766E-2</v>
      </c>
    </row>
    <row r="61973" spans="2:4" x14ac:dyDescent="0.3">
      <c r="B61973">
        <f t="shared" ca="1" si="1952"/>
        <v>0.1000776977322152</v>
      </c>
      <c r="D61973">
        <f t="shared" ca="1" si="1953"/>
        <v>-0.27027724118752544</v>
      </c>
    </row>
    <row r="61974" spans="2:4" x14ac:dyDescent="0.3">
      <c r="B61974">
        <f t="shared" ca="1" si="1952"/>
        <v>0.6983896248865743</v>
      </c>
      <c r="D61974">
        <f t="shared" ca="1" si="1953"/>
        <v>0.17994362650783541</v>
      </c>
    </row>
    <row r="61975" spans="2:4" x14ac:dyDescent="0.3">
      <c r="B61975">
        <f t="shared" ca="1" si="1952"/>
        <v>0.93375279336289241</v>
      </c>
      <c r="D61975">
        <f t="shared" ca="1" si="1953"/>
        <v>0.4260844476733664</v>
      </c>
    </row>
    <row r="61976" spans="2:4" x14ac:dyDescent="0.3">
      <c r="B61976">
        <f t="shared" ca="1" si="1952"/>
        <v>0.78381022058430827</v>
      </c>
      <c r="D61976">
        <f t="shared" ca="1" si="1953"/>
        <v>0.2462815589134898</v>
      </c>
    </row>
    <row r="61977" spans="2:4" x14ac:dyDescent="0.3">
      <c r="B61977">
        <f t="shared" ca="1" si="1952"/>
        <v>0.70603223040904506</v>
      </c>
      <c r="D61977">
        <f t="shared" ca="1" si="1953"/>
        <v>0.18545753027550826</v>
      </c>
    </row>
    <row r="61978" spans="2:4" x14ac:dyDescent="0.3">
      <c r="B61978">
        <f t="shared" ca="1" si="1952"/>
        <v>0.59215627084183142</v>
      </c>
      <c r="D61978">
        <f t="shared" ca="1" si="1953"/>
        <v>0.10827380765860917</v>
      </c>
    </row>
    <row r="61979" spans="2:4" x14ac:dyDescent="0.3">
      <c r="B61979">
        <f t="shared" ca="1" si="1952"/>
        <v>0.9335494757554007</v>
      </c>
      <c r="D61979">
        <f t="shared" ca="1" si="1953"/>
        <v>0.42568989892487785</v>
      </c>
    </row>
    <row r="61980" spans="2:4" x14ac:dyDescent="0.3">
      <c r="B61980">
        <f t="shared" ca="1" si="1952"/>
        <v>0.13862682332420151</v>
      </c>
      <c r="D61980">
        <f t="shared" ca="1" si="1953"/>
        <v>-0.2216273713560668</v>
      </c>
    </row>
    <row r="61981" spans="2:4" x14ac:dyDescent="0.3">
      <c r="B61981">
        <f t="shared" ca="1" si="1952"/>
        <v>0.64255543142546112</v>
      </c>
      <c r="D61981">
        <f t="shared" ca="1" si="1953"/>
        <v>0.14132444440808245</v>
      </c>
    </row>
    <row r="61982" spans="2:4" x14ac:dyDescent="0.3">
      <c r="B61982">
        <f t="shared" ca="1" si="1952"/>
        <v>8.8572018649193174E-2</v>
      </c>
      <c r="D61982">
        <f t="shared" ca="1" si="1953"/>
        <v>-0.28740022347181332</v>
      </c>
    </row>
    <row r="61983" spans="2:4" x14ac:dyDescent="0.3">
      <c r="B61983">
        <f t="shared" ca="1" si="1952"/>
        <v>0.7725412604859202</v>
      </c>
      <c r="D61983">
        <f t="shared" ca="1" si="1953"/>
        <v>0.23681050697709011</v>
      </c>
    </row>
    <row r="61984" spans="2:4" x14ac:dyDescent="0.3">
      <c r="B61984">
        <f t="shared" ca="1" si="1952"/>
        <v>0.67805616310844974</v>
      </c>
      <c r="D61984">
        <f t="shared" ca="1" si="1953"/>
        <v>0.16556751275692397</v>
      </c>
    </row>
    <row r="61985" spans="2:4" x14ac:dyDescent="0.3">
      <c r="B61985">
        <f t="shared" ca="1" si="1952"/>
        <v>0.32654305560192209</v>
      </c>
      <c r="D61985">
        <f t="shared" ca="1" si="1953"/>
        <v>-6.2369764728849669E-2</v>
      </c>
    </row>
    <row r="61986" spans="2:4" x14ac:dyDescent="0.3">
      <c r="B61986">
        <f t="shared" ca="1" si="1952"/>
        <v>0.26595643452337536</v>
      </c>
      <c r="D61986">
        <f t="shared" ca="1" si="1953"/>
        <v>-0.10627216544186806</v>
      </c>
    </row>
    <row r="61987" spans="2:4" x14ac:dyDescent="0.3">
      <c r="B61987">
        <f t="shared" ca="1" si="1952"/>
        <v>0.68961512094677446</v>
      </c>
      <c r="D61987">
        <f t="shared" ca="1" si="1953"/>
        <v>0.17368992376091158</v>
      </c>
    </row>
    <row r="61988" spans="2:4" x14ac:dyDescent="0.3">
      <c r="B61988">
        <f t="shared" ca="1" si="1952"/>
        <v>0.87576506327265013</v>
      </c>
      <c r="D61988">
        <f t="shared" ca="1" si="1953"/>
        <v>0.33851847458289597</v>
      </c>
    </row>
    <row r="61989" spans="2:4" x14ac:dyDescent="0.3">
      <c r="B61989">
        <f t="shared" ca="1" si="1952"/>
        <v>0.83218939916950518</v>
      </c>
      <c r="D61989">
        <f t="shared" ca="1" si="1953"/>
        <v>0.29071329839881721</v>
      </c>
    </row>
    <row r="61990" spans="2:4" x14ac:dyDescent="0.3">
      <c r="B61990">
        <f t="shared" ca="1" si="1952"/>
        <v>0.28862386051027278</v>
      </c>
      <c r="D61990">
        <f t="shared" ca="1" si="1953"/>
        <v>-8.9352358602004869E-2</v>
      </c>
    </row>
    <row r="61991" spans="2:4" x14ac:dyDescent="0.3">
      <c r="B61991">
        <f t="shared" ca="1" si="1952"/>
        <v>0.29059899182460502</v>
      </c>
      <c r="D61991">
        <f t="shared" ca="1" si="1953"/>
        <v>-8.7908920768822327E-2</v>
      </c>
    </row>
    <row r="61992" spans="2:4" x14ac:dyDescent="0.3">
      <c r="B61992">
        <f t="shared" ca="1" si="1952"/>
        <v>0.2754072304829801</v>
      </c>
      <c r="D61992">
        <f t="shared" ca="1" si="1953"/>
        <v>-9.9135029713506975E-2</v>
      </c>
    </row>
    <row r="61993" spans="2:4" x14ac:dyDescent="0.3">
      <c r="B61993">
        <f t="shared" ca="1" si="1952"/>
        <v>0.52838115369759708</v>
      </c>
      <c r="D61993">
        <f t="shared" ca="1" si="1953"/>
        <v>6.7800279197474903E-2</v>
      </c>
    </row>
    <row r="61994" spans="2:4" x14ac:dyDescent="0.3">
      <c r="B61994">
        <f t="shared" ca="1" si="1952"/>
        <v>0.7926680860649018</v>
      </c>
      <c r="D61994">
        <f t="shared" ca="1" si="1953"/>
        <v>0.25392845720376805</v>
      </c>
    </row>
    <row r="61995" spans="2:4" x14ac:dyDescent="0.3">
      <c r="B61995">
        <f t="shared" ca="1" si="1952"/>
        <v>0.35132773702152209</v>
      </c>
      <c r="D61995">
        <f t="shared" ca="1" si="1953"/>
        <v>-4.5434579806261172E-2</v>
      </c>
    </row>
    <row r="61996" spans="2:4" x14ac:dyDescent="0.3">
      <c r="B61996">
        <f t="shared" ca="1" si="1952"/>
        <v>3.0963388087421606E-2</v>
      </c>
      <c r="D61996">
        <f t="shared" ca="1" si="1953"/>
        <v>-0.41670491481641275</v>
      </c>
    </row>
    <row r="61997" spans="2:4" x14ac:dyDescent="0.3">
      <c r="B61997">
        <f t="shared" ca="1" si="1952"/>
        <v>4.6047752894632699E-2</v>
      </c>
      <c r="D61997">
        <f t="shared" ca="1" si="1953"/>
        <v>-0.37111150180611241</v>
      </c>
    </row>
    <row r="61998" spans="2:4" x14ac:dyDescent="0.3">
      <c r="B61998">
        <f t="shared" ca="1" si="1952"/>
        <v>0.16833227573444465</v>
      </c>
      <c r="D61998">
        <f t="shared" ca="1" si="1953"/>
        <v>-0.19019412771739846</v>
      </c>
    </row>
    <row r="61999" spans="2:4" x14ac:dyDescent="0.3">
      <c r="B61999">
        <f t="shared" ca="1" si="1952"/>
        <v>0.35948652338749498</v>
      </c>
      <c r="D61999">
        <f t="shared" ca="1" si="1953"/>
        <v>-3.9957907921762112E-2</v>
      </c>
    </row>
    <row r="62000" spans="2:4" x14ac:dyDescent="0.3">
      <c r="B62000">
        <f t="shared" ca="1" si="1952"/>
        <v>1.131929434386314E-2</v>
      </c>
      <c r="D62000">
        <f t="shared" ca="1" si="1953"/>
        <v>-0.51986982673275595</v>
      </c>
    </row>
    <row r="62001" spans="2:4" x14ac:dyDescent="0.3">
      <c r="B62001">
        <f t="shared" ca="1" si="1952"/>
        <v>0.14511873946424769</v>
      </c>
      <c r="D62001">
        <f t="shared" ca="1" si="1953"/>
        <v>-0.21440019930098814</v>
      </c>
    </row>
    <row r="62002" spans="2:4" x14ac:dyDescent="0.3">
      <c r="B62002">
        <f t="shared" ca="1" si="1952"/>
        <v>0.6403954121647526</v>
      </c>
      <c r="D62002">
        <f t="shared" ca="1" si="1953"/>
        <v>0.13987897823385162</v>
      </c>
    </row>
    <row r="62003" spans="2:4" x14ac:dyDescent="0.3">
      <c r="B62003">
        <f t="shared" ca="1" si="1952"/>
        <v>7.5625576053653609E-2</v>
      </c>
      <c r="D62003">
        <f t="shared" ca="1" si="1953"/>
        <v>-0.30878153833041572</v>
      </c>
    </row>
    <row r="62004" spans="2:4" x14ac:dyDescent="0.3">
      <c r="B62004">
        <f t="shared" ca="1" si="1952"/>
        <v>0.75677857837898188</v>
      </c>
      <c r="D62004">
        <f t="shared" ca="1" si="1953"/>
        <v>0.22399440586950625</v>
      </c>
    </row>
    <row r="62005" spans="2:4" x14ac:dyDescent="0.3">
      <c r="B62005">
        <f t="shared" ca="1" si="1952"/>
        <v>0.1301167674387993</v>
      </c>
      <c r="D62005">
        <f t="shared" ca="1" si="1953"/>
        <v>-0.23145983158716937</v>
      </c>
    </row>
    <row r="62006" spans="2:4" x14ac:dyDescent="0.3">
      <c r="B62006">
        <f t="shared" ca="1" si="1952"/>
        <v>0.62247924288498147</v>
      </c>
      <c r="D62006">
        <f t="shared" ca="1" si="1953"/>
        <v>0.12799967403867607</v>
      </c>
    </row>
    <row r="62007" spans="2:4" x14ac:dyDescent="0.3">
      <c r="B62007">
        <f t="shared" ca="1" si="1952"/>
        <v>0.64259728034010233</v>
      </c>
      <c r="D62007">
        <f t="shared" ca="1" si="1953"/>
        <v>0.14135247935262962</v>
      </c>
    </row>
    <row r="62008" spans="2:4" x14ac:dyDescent="0.3">
      <c r="B62008">
        <f t="shared" ca="1" si="1952"/>
        <v>0.28836855164359509</v>
      </c>
      <c r="D62008">
        <f t="shared" ca="1" si="1953"/>
        <v>-8.9539278343061815E-2</v>
      </c>
    </row>
    <row r="62009" spans="2:4" x14ac:dyDescent="0.3">
      <c r="B62009">
        <f t="shared" ca="1" si="1952"/>
        <v>0.98495896590245413</v>
      </c>
      <c r="D62009">
        <f t="shared" ca="1" si="1953"/>
        <v>0.59225202751429429</v>
      </c>
    </row>
    <row r="62010" spans="2:4" x14ac:dyDescent="0.3">
      <c r="B62010">
        <f t="shared" ca="1" si="1952"/>
        <v>0.96169329891089372</v>
      </c>
      <c r="D62010">
        <f t="shared" ca="1" si="1953"/>
        <v>0.49267079328888036</v>
      </c>
    </row>
    <row r="62011" spans="2:4" x14ac:dyDescent="0.3">
      <c r="B62011">
        <f t="shared" ca="1" si="1952"/>
        <v>0.44963549914361822</v>
      </c>
      <c r="D62011">
        <f t="shared" ca="1" si="1953"/>
        <v>1.8354422314043363E-2</v>
      </c>
    </row>
    <row r="62012" spans="2:4" x14ac:dyDescent="0.3">
      <c r="B62012">
        <f t="shared" ca="1" si="1952"/>
        <v>0.23792611749624482</v>
      </c>
      <c r="D62012">
        <f t="shared" ca="1" si="1953"/>
        <v>-0.12824738289857751</v>
      </c>
    </row>
    <row r="62013" spans="2:4" x14ac:dyDescent="0.3">
      <c r="B62013">
        <f t="shared" ca="1" si="1952"/>
        <v>0.83848384121014385</v>
      </c>
      <c r="D62013">
        <f t="shared" ca="1" si="1953"/>
        <v>0.29706143216090647</v>
      </c>
    </row>
    <row r="62014" spans="2:4" x14ac:dyDescent="0.3">
      <c r="B62014">
        <f t="shared" ca="1" si="1952"/>
        <v>0.66960216068899392</v>
      </c>
      <c r="D62014">
        <f t="shared" ca="1" si="1953"/>
        <v>0.15970371962546615</v>
      </c>
    </row>
    <row r="62015" spans="2:4" x14ac:dyDescent="0.3">
      <c r="B62015">
        <f t="shared" ca="1" si="1952"/>
        <v>0.62848597368941483</v>
      </c>
      <c r="D62015">
        <f t="shared" ca="1" si="1953"/>
        <v>0.13196151723988303</v>
      </c>
    </row>
    <row r="62016" spans="2:4" x14ac:dyDescent="0.3">
      <c r="B62016">
        <f t="shared" ca="1" si="1952"/>
        <v>0.75241958281626298</v>
      </c>
      <c r="D62016">
        <f t="shared" ca="1" si="1953"/>
        <v>0.22053088597990478</v>
      </c>
    </row>
    <row r="62017" spans="2:4" x14ac:dyDescent="0.3">
      <c r="B62017">
        <f t="shared" ca="1" si="1952"/>
        <v>0.75292922366050152</v>
      </c>
      <c r="D62017">
        <f t="shared" ca="1" si="1953"/>
        <v>0.22093413214129637</v>
      </c>
    </row>
    <row r="62018" spans="2:4" x14ac:dyDescent="0.3">
      <c r="B62018">
        <f t="shared" ca="1" si="1952"/>
        <v>0.33634247071602885</v>
      </c>
      <c r="D62018">
        <f t="shared" ca="1" si="1953"/>
        <v>-5.5616490126162169E-2</v>
      </c>
    </row>
    <row r="62019" spans="2:4" x14ac:dyDescent="0.3">
      <c r="B62019">
        <f t="shared" ca="1" si="1952"/>
        <v>0.74653132705977254</v>
      </c>
      <c r="D62019">
        <f t="shared" ca="1" si="1953"/>
        <v>0.21590351900156213</v>
      </c>
    </row>
    <row r="62020" spans="2:4" x14ac:dyDescent="0.3">
      <c r="B62020">
        <f t="shared" ca="1" si="1952"/>
        <v>0.35893953027365533</v>
      </c>
      <c r="D62020">
        <f t="shared" ca="1" si="1953"/>
        <v>-4.0323706695697251E-2</v>
      </c>
    </row>
    <row r="62021" spans="2:4" x14ac:dyDescent="0.3">
      <c r="B62021">
        <f t="shared" ca="1" si="1952"/>
        <v>0.87783074614315848</v>
      </c>
      <c r="D62021">
        <f t="shared" ca="1" si="1953"/>
        <v>0.34105275358059356</v>
      </c>
    </row>
    <row r="62022" spans="2:4" x14ac:dyDescent="0.3">
      <c r="B62022">
        <f t="shared" ca="1" si="1952"/>
        <v>0.74748957360707091</v>
      </c>
      <c r="D62022">
        <f t="shared" ca="1" si="1953"/>
        <v>0.2166526671176055</v>
      </c>
    </row>
    <row r="62023" spans="2:4" x14ac:dyDescent="0.3">
      <c r="B62023">
        <f t="shared" ca="1" si="1952"/>
        <v>0.51491471771846464</v>
      </c>
      <c r="D62023">
        <f t="shared" ca="1" si="1953"/>
        <v>5.9348591577851918E-2</v>
      </c>
    </row>
    <row r="62024" spans="2:4" x14ac:dyDescent="0.3">
      <c r="B62024">
        <f t="shared" ca="1" si="1952"/>
        <v>0.73908401126375833</v>
      </c>
      <c r="D62024">
        <f t="shared" ca="1" si="1953"/>
        <v>0.21013100530554446</v>
      </c>
    </row>
    <row r="62025" spans="2:4" x14ac:dyDescent="0.3">
      <c r="B62025">
        <f t="shared" ca="1" si="1952"/>
        <v>0.30167414857518648</v>
      </c>
      <c r="D62025">
        <f t="shared" ca="1" si="1953"/>
        <v>-7.9897884524955512E-2</v>
      </c>
    </row>
    <row r="62026" spans="2:4" x14ac:dyDescent="0.3">
      <c r="B62026">
        <f t="shared" ca="1" si="1952"/>
        <v>0.96826585921036745</v>
      </c>
      <c r="D62026">
        <f t="shared" ca="1" si="1953"/>
        <v>0.5139741782915499</v>
      </c>
    </row>
    <row r="62027" spans="2:4" x14ac:dyDescent="0.3">
      <c r="B62027">
        <f t="shared" ref="B62027:B62090" ca="1" si="1954">RAND()</f>
        <v>0.46763806925824647</v>
      </c>
      <c r="D62027">
        <f t="shared" ref="D62027:D62090" ca="1" si="1955">NORMINV(B62027,$C$2,$C$3)</f>
        <v>2.9697874589326032E-2</v>
      </c>
    </row>
    <row r="62028" spans="2:4" x14ac:dyDescent="0.3">
      <c r="B62028">
        <f t="shared" ca="1" si="1954"/>
        <v>0.62037214195473123</v>
      </c>
      <c r="D62028">
        <f t="shared" ca="1" si="1955"/>
        <v>0.12661457797311126</v>
      </c>
    </row>
    <row r="62029" spans="2:4" x14ac:dyDescent="0.3">
      <c r="B62029">
        <f t="shared" ca="1" si="1954"/>
        <v>0.17280573792802978</v>
      </c>
      <c r="D62029">
        <f t="shared" ca="1" si="1955"/>
        <v>-0.18578393552166539</v>
      </c>
    </row>
    <row r="62030" spans="2:4" x14ac:dyDescent="0.3">
      <c r="B62030">
        <f t="shared" ca="1" si="1954"/>
        <v>0.37385784020290536</v>
      </c>
      <c r="D62030">
        <f t="shared" ca="1" si="1955"/>
        <v>-3.0413219363975286E-2</v>
      </c>
    </row>
    <row r="62031" spans="2:4" x14ac:dyDescent="0.3">
      <c r="B62031">
        <f t="shared" ca="1" si="1954"/>
        <v>0.93160109072338304</v>
      </c>
      <c r="D62031">
        <f t="shared" ca="1" si="1955"/>
        <v>0.42195552240738604</v>
      </c>
    </row>
    <row r="62032" spans="2:4" x14ac:dyDescent="0.3">
      <c r="B62032">
        <f t="shared" ca="1" si="1954"/>
        <v>4.2219931180235371E-2</v>
      </c>
      <c r="D62032">
        <f t="shared" ca="1" si="1955"/>
        <v>-0.38137158649419073</v>
      </c>
    </row>
    <row r="62033" spans="2:4" x14ac:dyDescent="0.3">
      <c r="B62033">
        <f t="shared" ca="1" si="1954"/>
        <v>0.66477206394163246</v>
      </c>
      <c r="D62033">
        <f t="shared" ca="1" si="1955"/>
        <v>0.15638060816636856</v>
      </c>
    </row>
    <row r="62034" spans="2:4" x14ac:dyDescent="0.3">
      <c r="B62034">
        <f t="shared" ca="1" si="1954"/>
        <v>0.48327180355842303</v>
      </c>
      <c r="D62034">
        <f t="shared" ca="1" si="1955"/>
        <v>3.9514083670320624E-2</v>
      </c>
    </row>
    <row r="62035" spans="2:4" x14ac:dyDescent="0.3">
      <c r="B62035">
        <f t="shared" ca="1" si="1954"/>
        <v>0.91966680535128909</v>
      </c>
      <c r="D62035">
        <f t="shared" ca="1" si="1955"/>
        <v>0.40070846342676619</v>
      </c>
    </row>
    <row r="62036" spans="2:4" x14ac:dyDescent="0.3">
      <c r="B62036">
        <f t="shared" ca="1" si="1954"/>
        <v>0.67937095135535686</v>
      </c>
      <c r="D62036">
        <f t="shared" ca="1" si="1955"/>
        <v>0.1664851226676004</v>
      </c>
    </row>
    <row r="62037" spans="2:4" x14ac:dyDescent="0.3">
      <c r="B62037">
        <f t="shared" ca="1" si="1954"/>
        <v>0.37397337103964867</v>
      </c>
      <c r="D62037">
        <f t="shared" ca="1" si="1955"/>
        <v>-3.0336981144215028E-2</v>
      </c>
    </row>
    <row r="62038" spans="2:4" x14ac:dyDescent="0.3">
      <c r="B62038">
        <f t="shared" ca="1" si="1954"/>
        <v>0.96978611200614395</v>
      </c>
      <c r="D62038">
        <f t="shared" ca="1" si="1955"/>
        <v>0.51941484666339444</v>
      </c>
    </row>
    <row r="62039" spans="2:4" x14ac:dyDescent="0.3">
      <c r="B62039">
        <f t="shared" ca="1" si="1954"/>
        <v>0.53969959696099912</v>
      </c>
      <c r="D62039">
        <f t="shared" ca="1" si="1955"/>
        <v>7.4919235782941213E-2</v>
      </c>
    </row>
    <row r="62040" spans="2:4" x14ac:dyDescent="0.3">
      <c r="B62040">
        <f t="shared" ca="1" si="1954"/>
        <v>0.25105981583180526</v>
      </c>
      <c r="D62040">
        <f t="shared" ca="1" si="1955"/>
        <v>-0.11778959803033766</v>
      </c>
    </row>
    <row r="62041" spans="2:4" x14ac:dyDescent="0.3">
      <c r="B62041">
        <f t="shared" ca="1" si="1954"/>
        <v>0.21330541528333524</v>
      </c>
      <c r="D62041">
        <f t="shared" ca="1" si="1955"/>
        <v>-0.14875114818590041</v>
      </c>
    </row>
    <row r="62042" spans="2:4" x14ac:dyDescent="0.3">
      <c r="B62042">
        <f t="shared" ca="1" si="1954"/>
        <v>1.6380695188075611E-2</v>
      </c>
      <c r="D62042">
        <f t="shared" ca="1" si="1955"/>
        <v>-0.48374883620039705</v>
      </c>
    </row>
    <row r="62043" spans="2:4" x14ac:dyDescent="0.3">
      <c r="B62043">
        <f t="shared" ca="1" si="1954"/>
        <v>0.16236013381767</v>
      </c>
      <c r="D62043">
        <f t="shared" ca="1" si="1955"/>
        <v>-0.1962010446914203</v>
      </c>
    </row>
    <row r="62044" spans="2:4" x14ac:dyDescent="0.3">
      <c r="B62044">
        <f t="shared" ca="1" si="1954"/>
        <v>0.34338381388407802</v>
      </c>
      <c r="D62044">
        <f t="shared" ca="1" si="1955"/>
        <v>-5.0811375913313139E-2</v>
      </c>
    </row>
    <row r="62045" spans="2:4" x14ac:dyDescent="0.3">
      <c r="B62045">
        <f t="shared" ca="1" si="1954"/>
        <v>0.75342493320647452</v>
      </c>
      <c r="D62045">
        <f t="shared" ca="1" si="1955"/>
        <v>0.22132678246587023</v>
      </c>
    </row>
    <row r="62046" spans="2:4" x14ac:dyDescent="0.3">
      <c r="B62046">
        <f t="shared" ca="1" si="1954"/>
        <v>0.3318924626823605</v>
      </c>
      <c r="D62046">
        <f t="shared" ca="1" si="1955"/>
        <v>-5.8673372147256528E-2</v>
      </c>
    </row>
    <row r="62047" spans="2:4" x14ac:dyDescent="0.3">
      <c r="B62047">
        <f t="shared" ca="1" si="1954"/>
        <v>0.93564858712097376</v>
      </c>
      <c r="D62047">
        <f t="shared" ca="1" si="1955"/>
        <v>0.42980927517695222</v>
      </c>
    </row>
    <row r="62048" spans="2:4" x14ac:dyDescent="0.3">
      <c r="B62048">
        <f t="shared" ca="1" si="1954"/>
        <v>0.74136709341524654</v>
      </c>
      <c r="D62048">
        <f t="shared" ca="1" si="1955"/>
        <v>0.21189145390137132</v>
      </c>
    </row>
    <row r="62049" spans="2:4" x14ac:dyDescent="0.3">
      <c r="B62049">
        <f t="shared" ca="1" si="1954"/>
        <v>0.70799085973383313</v>
      </c>
      <c r="D62049">
        <f t="shared" ca="1" si="1955"/>
        <v>0.18688118423540884</v>
      </c>
    </row>
    <row r="62050" spans="2:4" x14ac:dyDescent="0.3">
      <c r="B62050">
        <f t="shared" ca="1" si="1954"/>
        <v>0.5155076250528412</v>
      </c>
      <c r="D62050">
        <f t="shared" ca="1" si="1955"/>
        <v>5.9720411493319303E-2</v>
      </c>
    </row>
    <row r="62051" spans="2:4" x14ac:dyDescent="0.3">
      <c r="B62051">
        <f t="shared" ca="1" si="1954"/>
        <v>0.63287819236051446</v>
      </c>
      <c r="D62051">
        <f t="shared" ca="1" si="1955"/>
        <v>0.13487150884862015</v>
      </c>
    </row>
    <row r="62052" spans="2:4" x14ac:dyDescent="0.3">
      <c r="B62052">
        <f t="shared" ca="1" si="1954"/>
        <v>0.99361088348553839</v>
      </c>
      <c r="D62052">
        <f t="shared" ca="1" si="1955"/>
        <v>0.67247271342097859</v>
      </c>
    </row>
    <row r="62053" spans="2:4" x14ac:dyDescent="0.3">
      <c r="B62053">
        <f t="shared" ca="1" si="1954"/>
        <v>0.75112821538508745</v>
      </c>
      <c r="D62053">
        <f t="shared" ca="1" si="1955"/>
        <v>0.21951108925747964</v>
      </c>
    </row>
    <row r="62054" spans="2:4" x14ac:dyDescent="0.3">
      <c r="B62054">
        <f t="shared" ca="1" si="1954"/>
        <v>0.83541792731172648</v>
      </c>
      <c r="D62054">
        <f t="shared" ca="1" si="1955"/>
        <v>0.29394971723563224</v>
      </c>
    </row>
    <row r="62055" spans="2:4" x14ac:dyDescent="0.3">
      <c r="B62055">
        <f t="shared" ca="1" si="1954"/>
        <v>0.23241600713244226</v>
      </c>
      <c r="D62055">
        <f t="shared" ca="1" si="1955"/>
        <v>-0.13272836488073342</v>
      </c>
    </row>
    <row r="62056" spans="2:4" x14ac:dyDescent="0.3">
      <c r="B62056">
        <f t="shared" ca="1" si="1954"/>
        <v>0.18231980085857047</v>
      </c>
      <c r="D62056">
        <f t="shared" ca="1" si="1955"/>
        <v>-0.17663996253484771</v>
      </c>
    </row>
    <row r="62057" spans="2:4" x14ac:dyDescent="0.3">
      <c r="B62057">
        <f t="shared" ca="1" si="1954"/>
        <v>0.87948314440681685</v>
      </c>
      <c r="D62057">
        <f t="shared" ca="1" si="1955"/>
        <v>0.34310173707605141</v>
      </c>
    </row>
    <row r="62058" spans="2:4" x14ac:dyDescent="0.3">
      <c r="B62058">
        <f t="shared" ca="1" si="1954"/>
        <v>0.93942224620352699</v>
      </c>
      <c r="D62058">
        <f t="shared" ca="1" si="1955"/>
        <v>0.4374854271797492</v>
      </c>
    </row>
    <row r="62059" spans="2:4" x14ac:dyDescent="0.3">
      <c r="B62059">
        <f t="shared" ca="1" si="1954"/>
        <v>0.13760974209032784</v>
      </c>
      <c r="D62059">
        <f t="shared" ca="1" si="1955"/>
        <v>-0.22278034053653689</v>
      </c>
    </row>
    <row r="62060" spans="2:4" x14ac:dyDescent="0.3">
      <c r="B62060">
        <f t="shared" ca="1" si="1954"/>
        <v>2.3039863003307626E-2</v>
      </c>
      <c r="D62060">
        <f t="shared" ca="1" si="1955"/>
        <v>-0.44866556993633305</v>
      </c>
    </row>
    <row r="62061" spans="2:4" x14ac:dyDescent="0.3">
      <c r="B62061">
        <f t="shared" ca="1" si="1954"/>
        <v>0.56757339642810856</v>
      </c>
      <c r="D62061">
        <f t="shared" ca="1" si="1955"/>
        <v>9.2549887010524287E-2</v>
      </c>
    </row>
    <row r="62062" spans="2:4" x14ac:dyDescent="0.3">
      <c r="B62062">
        <f t="shared" ca="1" si="1954"/>
        <v>0.49689596624245835</v>
      </c>
      <c r="D62062">
        <f t="shared" ca="1" si="1955"/>
        <v>4.8054815677793926E-2</v>
      </c>
    </row>
    <row r="62063" spans="2:4" x14ac:dyDescent="0.3">
      <c r="B62063">
        <f t="shared" ca="1" si="1954"/>
        <v>9.194559385845491E-2</v>
      </c>
      <c r="D62063">
        <f t="shared" ca="1" si="1955"/>
        <v>-0.282217253901761</v>
      </c>
    </row>
    <row r="62064" spans="2:4" x14ac:dyDescent="0.3">
      <c r="B62064">
        <f t="shared" ca="1" si="1954"/>
        <v>0.21880338367255492</v>
      </c>
      <c r="D62064">
        <f t="shared" ca="1" si="1955"/>
        <v>-0.14406022233038857</v>
      </c>
    </row>
    <row r="62065" spans="2:4" x14ac:dyDescent="0.3">
      <c r="B62065">
        <f t="shared" ca="1" si="1954"/>
        <v>0.45701283855034935</v>
      </c>
      <c r="D62065">
        <f t="shared" ca="1" si="1955"/>
        <v>2.3009450054824892E-2</v>
      </c>
    </row>
    <row r="62066" spans="2:4" x14ac:dyDescent="0.3">
      <c r="B62066">
        <f t="shared" ca="1" si="1954"/>
        <v>2.5066078470197151E-2</v>
      </c>
      <c r="D62066">
        <f t="shared" ca="1" si="1955"/>
        <v>-0.43970865675597298</v>
      </c>
    </row>
    <row r="62067" spans="2:4" x14ac:dyDescent="0.3">
      <c r="B62067">
        <f t="shared" ca="1" si="1954"/>
        <v>0.50705993999368826</v>
      </c>
      <c r="D62067">
        <f t="shared" ca="1" si="1955"/>
        <v>5.4424392246680803E-2</v>
      </c>
    </row>
    <row r="62068" spans="2:4" x14ac:dyDescent="0.3">
      <c r="B62068">
        <f t="shared" ca="1" si="1954"/>
        <v>0.58710799304562966</v>
      </c>
      <c r="D62068">
        <f t="shared" ca="1" si="1955"/>
        <v>0.10502797285130575</v>
      </c>
    </row>
    <row r="62069" spans="2:4" x14ac:dyDescent="0.3">
      <c r="B62069">
        <f t="shared" ca="1" si="1954"/>
        <v>1.9995897101052873E-2</v>
      </c>
      <c r="D62069">
        <f t="shared" ca="1" si="1955"/>
        <v>-0.46345841422336914</v>
      </c>
    </row>
    <row r="62070" spans="2:4" x14ac:dyDescent="0.3">
      <c r="B62070">
        <f t="shared" ca="1" si="1954"/>
        <v>0.77236765147139885</v>
      </c>
      <c r="D62070">
        <f t="shared" ca="1" si="1955"/>
        <v>0.23666670741998141</v>
      </c>
    </row>
    <row r="62071" spans="2:4" x14ac:dyDescent="0.3">
      <c r="B62071">
        <f t="shared" ca="1" si="1954"/>
        <v>0.64431551736403547</v>
      </c>
      <c r="D62071">
        <f t="shared" ca="1" si="1955"/>
        <v>0.14250453805979502</v>
      </c>
    </row>
    <row r="62072" spans="2:4" x14ac:dyDescent="0.3">
      <c r="B62072">
        <f t="shared" ca="1" si="1954"/>
        <v>0.31146254574221455</v>
      </c>
      <c r="D62072">
        <f t="shared" ca="1" si="1955"/>
        <v>-7.2927244154357918E-2</v>
      </c>
    </row>
    <row r="62073" spans="2:4" x14ac:dyDescent="0.3">
      <c r="B62073">
        <f t="shared" ca="1" si="1954"/>
        <v>0.46255992115206035</v>
      </c>
      <c r="D62073">
        <f t="shared" ca="1" si="1955"/>
        <v>2.6503362915433537E-2</v>
      </c>
    </row>
    <row r="62074" spans="2:4" x14ac:dyDescent="0.3">
      <c r="B62074">
        <f t="shared" ca="1" si="1954"/>
        <v>0.550039610505905</v>
      </c>
      <c r="D62074">
        <f t="shared" ca="1" si="1955"/>
        <v>8.1440355831261954E-2</v>
      </c>
    </row>
    <row r="62075" spans="2:4" x14ac:dyDescent="0.3">
      <c r="B62075">
        <f t="shared" ca="1" si="1954"/>
        <v>0.27421774115590447</v>
      </c>
      <c r="D62075">
        <f t="shared" ca="1" si="1955"/>
        <v>-0.1000265419485064</v>
      </c>
    </row>
    <row r="62076" spans="2:4" x14ac:dyDescent="0.3">
      <c r="B62076">
        <f t="shared" ca="1" si="1954"/>
        <v>0.43079181790252752</v>
      </c>
      <c r="D62076">
        <f t="shared" ca="1" si="1955"/>
        <v>6.4103460211147739E-3</v>
      </c>
    </row>
    <row r="62077" spans="2:4" x14ac:dyDescent="0.3">
      <c r="B62077">
        <f t="shared" ca="1" si="1954"/>
        <v>0.37511865063519967</v>
      </c>
      <c r="D62077">
        <f t="shared" ca="1" si="1955"/>
        <v>-2.9581619596544817E-2</v>
      </c>
    </row>
    <row r="62078" spans="2:4" x14ac:dyDescent="0.3">
      <c r="B62078">
        <f t="shared" ca="1" si="1954"/>
        <v>0.94623401832954979</v>
      </c>
      <c r="D62078">
        <f t="shared" ca="1" si="1955"/>
        <v>0.45234650145776356</v>
      </c>
    </row>
    <row r="62079" spans="2:4" x14ac:dyDescent="0.3">
      <c r="B62079">
        <f t="shared" ca="1" si="1954"/>
        <v>0.19648126170129132</v>
      </c>
      <c r="D62079">
        <f t="shared" ca="1" si="1955"/>
        <v>-0.1635642876828341</v>
      </c>
    </row>
    <row r="62080" spans="2:4" x14ac:dyDescent="0.3">
      <c r="B62080">
        <f t="shared" ca="1" si="1954"/>
        <v>0.90783138861252299</v>
      </c>
      <c r="D62080">
        <f t="shared" ca="1" si="1955"/>
        <v>0.38187962619802457</v>
      </c>
    </row>
    <row r="62081" spans="2:4" x14ac:dyDescent="0.3">
      <c r="B62081">
        <f t="shared" ca="1" si="1954"/>
        <v>0.42928528370458563</v>
      </c>
      <c r="D62081">
        <f t="shared" ca="1" si="1955"/>
        <v>5.451482741625692E-3</v>
      </c>
    </row>
    <row r="62082" spans="2:4" x14ac:dyDescent="0.3">
      <c r="B62082">
        <f t="shared" ca="1" si="1954"/>
        <v>0.76059589998015675</v>
      </c>
      <c r="D62082">
        <f t="shared" ca="1" si="1955"/>
        <v>0.22705518036826189</v>
      </c>
    </row>
    <row r="62083" spans="2:4" x14ac:dyDescent="0.3">
      <c r="B62083">
        <f t="shared" ca="1" si="1954"/>
        <v>0.99501086484685808</v>
      </c>
      <c r="D62083">
        <f t="shared" ca="1" si="1955"/>
        <v>0.6941453543948729</v>
      </c>
    </row>
    <row r="62084" spans="2:4" x14ac:dyDescent="0.3">
      <c r="B62084">
        <f t="shared" ca="1" si="1954"/>
        <v>0.14975783155312405</v>
      </c>
      <c r="D62084">
        <f t="shared" ca="1" si="1955"/>
        <v>-0.20936814772726692</v>
      </c>
    </row>
    <row r="62085" spans="2:4" x14ac:dyDescent="0.3">
      <c r="B62085">
        <f t="shared" ca="1" si="1954"/>
        <v>0.80342763628721092</v>
      </c>
      <c r="D62085">
        <f t="shared" ca="1" si="1955"/>
        <v>0.26348207075283303</v>
      </c>
    </row>
    <row r="62086" spans="2:4" x14ac:dyDescent="0.3">
      <c r="B62086">
        <f t="shared" ca="1" si="1954"/>
        <v>0.30780655471030027</v>
      </c>
      <c r="D62086">
        <f t="shared" ca="1" si="1955"/>
        <v>-7.5519338443600967E-2</v>
      </c>
    </row>
    <row r="62087" spans="2:4" x14ac:dyDescent="0.3">
      <c r="B62087">
        <f t="shared" ca="1" si="1954"/>
        <v>8.7198452490731326E-2</v>
      </c>
      <c r="D62087">
        <f t="shared" ca="1" si="1955"/>
        <v>-0.28955262089041961</v>
      </c>
    </row>
    <row r="62088" spans="2:4" x14ac:dyDescent="0.3">
      <c r="B62088">
        <f t="shared" ca="1" si="1954"/>
        <v>3.8824747626421408E-2</v>
      </c>
      <c r="D62088">
        <f t="shared" ca="1" si="1955"/>
        <v>-0.39112253306512218</v>
      </c>
    </row>
    <row r="62089" spans="2:4" x14ac:dyDescent="0.3">
      <c r="B62089">
        <f t="shared" ca="1" si="1954"/>
        <v>0.67737220576106294</v>
      </c>
      <c r="D62089">
        <f t="shared" ca="1" si="1955"/>
        <v>0.16509078463674726</v>
      </c>
    </row>
    <row r="62090" spans="2:4" x14ac:dyDescent="0.3">
      <c r="B62090">
        <f t="shared" ca="1" si="1954"/>
        <v>0.6212335586714911</v>
      </c>
      <c r="D62090">
        <f t="shared" ca="1" si="1955"/>
        <v>0.12718054092585851</v>
      </c>
    </row>
    <row r="62091" spans="2:4" x14ac:dyDescent="0.3">
      <c r="B62091">
        <f t="shared" ref="B62091:B62154" ca="1" si="1956">RAND()</f>
        <v>0.63638193889604722</v>
      </c>
      <c r="D62091">
        <f t="shared" ref="D62091:D62154" ca="1" si="1957">NORMINV(B62091,$C$2,$C$3)</f>
        <v>0.13720111255588513</v>
      </c>
    </row>
    <row r="62092" spans="2:4" x14ac:dyDescent="0.3">
      <c r="B62092">
        <f t="shared" ca="1" si="1956"/>
        <v>0.22089570362863642</v>
      </c>
      <c r="D62092">
        <f t="shared" ca="1" si="1957"/>
        <v>-0.14229291698154334</v>
      </c>
    </row>
    <row r="62093" spans="2:4" x14ac:dyDescent="0.3">
      <c r="B62093">
        <f t="shared" ca="1" si="1956"/>
        <v>0.63775336138801253</v>
      </c>
      <c r="D62093">
        <f t="shared" ca="1" si="1957"/>
        <v>0.1381150114466651</v>
      </c>
    </row>
    <row r="62094" spans="2:4" x14ac:dyDescent="0.3">
      <c r="B62094">
        <f t="shared" ca="1" si="1956"/>
        <v>0.44462547578602585</v>
      </c>
      <c r="D62094">
        <f t="shared" ca="1" si="1957"/>
        <v>1.5186978767336705E-2</v>
      </c>
    </row>
    <row r="62095" spans="2:4" x14ac:dyDescent="0.3">
      <c r="B62095">
        <f t="shared" ca="1" si="1956"/>
        <v>0.48259411139408859</v>
      </c>
      <c r="D62095">
        <f t="shared" ca="1" si="1957"/>
        <v>3.908901399513115E-2</v>
      </c>
    </row>
    <row r="62096" spans="2:4" x14ac:dyDescent="0.3">
      <c r="B62096">
        <f t="shared" ca="1" si="1956"/>
        <v>0.12997393418322112</v>
      </c>
      <c r="D62096">
        <f t="shared" ca="1" si="1957"/>
        <v>-0.23162858848578877</v>
      </c>
    </row>
    <row r="62097" spans="2:4" x14ac:dyDescent="0.3">
      <c r="B62097">
        <f t="shared" ca="1" si="1956"/>
        <v>0.82986119969055283</v>
      </c>
      <c r="D62097">
        <f t="shared" ca="1" si="1957"/>
        <v>0.2884042237119645</v>
      </c>
    </row>
    <row r="62098" spans="2:4" x14ac:dyDescent="0.3">
      <c r="B62098">
        <f t="shared" ca="1" si="1956"/>
        <v>0.65347502738377417</v>
      </c>
      <c r="D62098">
        <f t="shared" ca="1" si="1957"/>
        <v>0.14867986307038286</v>
      </c>
    </row>
    <row r="62099" spans="2:4" x14ac:dyDescent="0.3">
      <c r="B62099">
        <f t="shared" ca="1" si="1956"/>
        <v>0.17093299751156721</v>
      </c>
      <c r="D62099">
        <f t="shared" ca="1" si="1957"/>
        <v>-0.18762118949553186</v>
      </c>
    </row>
    <row r="62100" spans="2:4" x14ac:dyDescent="0.3">
      <c r="B62100">
        <f t="shared" ca="1" si="1956"/>
        <v>0.99417921669801146</v>
      </c>
      <c r="D62100">
        <f t="shared" ca="1" si="1957"/>
        <v>0.6807067434732923</v>
      </c>
    </row>
    <row r="62101" spans="2:4" x14ac:dyDescent="0.3">
      <c r="B62101">
        <f t="shared" ca="1" si="1956"/>
        <v>0.86617067550483418</v>
      </c>
      <c r="D62101">
        <f t="shared" ca="1" si="1957"/>
        <v>0.32711763864067916</v>
      </c>
    </row>
    <row r="62102" spans="2:4" x14ac:dyDescent="0.3">
      <c r="B62102">
        <f t="shared" ca="1" si="1956"/>
        <v>0.92433392707486717</v>
      </c>
      <c r="D62102">
        <f t="shared" ca="1" si="1957"/>
        <v>0.40871048302711016</v>
      </c>
    </row>
    <row r="62103" spans="2:4" x14ac:dyDescent="0.3">
      <c r="B62103">
        <f t="shared" ca="1" si="1956"/>
        <v>0.93716606112120837</v>
      </c>
      <c r="D62103">
        <f t="shared" ca="1" si="1957"/>
        <v>0.43285271904536782</v>
      </c>
    </row>
    <row r="62104" spans="2:4" x14ac:dyDescent="0.3">
      <c r="B62104">
        <f t="shared" ca="1" si="1956"/>
        <v>0.49436047801632788</v>
      </c>
      <c r="D62104">
        <f t="shared" ca="1" si="1957"/>
        <v>4.6465835974414463E-2</v>
      </c>
    </row>
    <row r="62105" spans="2:4" x14ac:dyDescent="0.3">
      <c r="B62105">
        <f t="shared" ca="1" si="1956"/>
        <v>2.4902683468328468E-2</v>
      </c>
      <c r="D62105">
        <f t="shared" ca="1" si="1957"/>
        <v>-0.44040795055473753</v>
      </c>
    </row>
    <row r="62106" spans="2:4" x14ac:dyDescent="0.3">
      <c r="B62106">
        <f t="shared" ca="1" si="1956"/>
        <v>0.74826129600198932</v>
      </c>
      <c r="D62106">
        <f t="shared" ca="1" si="1957"/>
        <v>0.21725708187169473</v>
      </c>
    </row>
    <row r="62107" spans="2:4" x14ac:dyDescent="0.3">
      <c r="B62107">
        <f t="shared" ca="1" si="1956"/>
        <v>6.6131779274032909E-2</v>
      </c>
      <c r="D62107">
        <f t="shared" ca="1" si="1957"/>
        <v>-0.32630885816887545</v>
      </c>
    </row>
    <row r="62108" spans="2:4" x14ac:dyDescent="0.3">
      <c r="B62108">
        <f t="shared" ca="1" si="1956"/>
        <v>0.39513644684598059</v>
      </c>
      <c r="D62108">
        <f t="shared" ca="1" si="1957"/>
        <v>-1.6489065619576068E-2</v>
      </c>
    </row>
    <row r="62109" spans="2:4" x14ac:dyDescent="0.3">
      <c r="B62109">
        <f t="shared" ca="1" si="1956"/>
        <v>0.33275331584314904</v>
      </c>
      <c r="D62109">
        <f t="shared" ca="1" si="1957"/>
        <v>-5.8080764216287606E-2</v>
      </c>
    </row>
    <row r="62110" spans="2:4" x14ac:dyDescent="0.3">
      <c r="B62110">
        <f t="shared" ca="1" si="1956"/>
        <v>0.32567218546888066</v>
      </c>
      <c r="D62110">
        <f t="shared" ca="1" si="1957"/>
        <v>-6.297383873062927E-2</v>
      </c>
    </row>
    <row r="62111" spans="2:4" x14ac:dyDescent="0.3">
      <c r="B62111">
        <f t="shared" ca="1" si="1956"/>
        <v>0.9053075703133302</v>
      </c>
      <c r="D62111">
        <f t="shared" ca="1" si="1957"/>
        <v>0.37810025762778021</v>
      </c>
    </row>
    <row r="62112" spans="2:4" x14ac:dyDescent="0.3">
      <c r="B62112">
        <f t="shared" ca="1" si="1956"/>
        <v>0.19178059210499276</v>
      </c>
      <c r="D62112">
        <f t="shared" ca="1" si="1957"/>
        <v>-0.16783836715744649</v>
      </c>
    </row>
    <row r="62113" spans="2:4" x14ac:dyDescent="0.3">
      <c r="B62113">
        <f t="shared" ca="1" si="1956"/>
        <v>0.15093576684789589</v>
      </c>
      <c r="D62113">
        <f t="shared" ca="1" si="1957"/>
        <v>-0.20810706778650989</v>
      </c>
    </row>
    <row r="62114" spans="2:4" x14ac:dyDescent="0.3">
      <c r="B62114">
        <f t="shared" ca="1" si="1956"/>
        <v>0.63359650178779459</v>
      </c>
      <c r="D62114">
        <f t="shared" ca="1" si="1957"/>
        <v>0.13534849833108276</v>
      </c>
    </row>
    <row r="62115" spans="2:4" x14ac:dyDescent="0.3">
      <c r="B62115">
        <f t="shared" ca="1" si="1956"/>
        <v>0.37746487656935179</v>
      </c>
      <c r="D62115">
        <f t="shared" ca="1" si="1957"/>
        <v>-2.8036439358677584E-2</v>
      </c>
    </row>
    <row r="62116" spans="2:4" x14ac:dyDescent="0.3">
      <c r="B62116">
        <f t="shared" ca="1" si="1956"/>
        <v>0.60116525230901907</v>
      </c>
      <c r="D62116">
        <f t="shared" ca="1" si="1957"/>
        <v>0.11409109313326578</v>
      </c>
    </row>
    <row r="62117" spans="2:4" x14ac:dyDescent="0.3">
      <c r="B62117">
        <f t="shared" ca="1" si="1956"/>
        <v>0.15574624643394053</v>
      </c>
      <c r="D62117">
        <f t="shared" ca="1" si="1957"/>
        <v>-0.20302382319218504</v>
      </c>
    </row>
    <row r="62118" spans="2:4" x14ac:dyDescent="0.3">
      <c r="B62118">
        <f t="shared" ca="1" si="1956"/>
        <v>0.57365846444765023</v>
      </c>
      <c r="D62118">
        <f t="shared" ca="1" si="1957"/>
        <v>9.642403002824057E-2</v>
      </c>
    </row>
    <row r="62119" spans="2:4" x14ac:dyDescent="0.3">
      <c r="B62119">
        <f t="shared" ca="1" si="1956"/>
        <v>6.4552633659455738E-2</v>
      </c>
      <c r="D62119">
        <f t="shared" ca="1" si="1957"/>
        <v>-0.32940991077298948</v>
      </c>
    </row>
    <row r="62120" spans="2:4" x14ac:dyDescent="0.3">
      <c r="B62120">
        <f t="shared" ca="1" si="1956"/>
        <v>2.0355030650814787E-2</v>
      </c>
      <c r="D62120">
        <f t="shared" ca="1" si="1957"/>
        <v>-0.46161772849794863</v>
      </c>
    </row>
    <row r="62121" spans="2:4" x14ac:dyDescent="0.3">
      <c r="B62121">
        <f t="shared" ca="1" si="1956"/>
        <v>0.46526269915838381</v>
      </c>
      <c r="D62121">
        <f t="shared" ca="1" si="1957"/>
        <v>2.8204044423230965E-2</v>
      </c>
    </row>
    <row r="62122" spans="2:4" x14ac:dyDescent="0.3">
      <c r="B62122">
        <f t="shared" ca="1" si="1956"/>
        <v>0.32366577917387029</v>
      </c>
      <c r="D62122">
        <f t="shared" ca="1" si="1957"/>
        <v>-6.4368092188177684E-2</v>
      </c>
    </row>
    <row r="62123" spans="2:4" x14ac:dyDescent="0.3">
      <c r="B62123">
        <f t="shared" ca="1" si="1956"/>
        <v>2.9651819908194987E-2</v>
      </c>
      <c r="D62123">
        <f t="shared" ca="1" si="1957"/>
        <v>-0.42148388823436833</v>
      </c>
    </row>
    <row r="62124" spans="2:4" x14ac:dyDescent="0.3">
      <c r="B62124">
        <f t="shared" ca="1" si="1956"/>
        <v>0.98079166916127503</v>
      </c>
      <c r="D62124">
        <f t="shared" ca="1" si="1957"/>
        <v>0.56759529808115139</v>
      </c>
    </row>
    <row r="62125" spans="2:4" x14ac:dyDescent="0.3">
      <c r="B62125">
        <f t="shared" ca="1" si="1956"/>
        <v>0.41071142492758839</v>
      </c>
      <c r="D62125">
        <f t="shared" ca="1" si="1957"/>
        <v>-6.4288274498733797E-3</v>
      </c>
    </row>
    <row r="62126" spans="2:4" x14ac:dyDescent="0.3">
      <c r="B62126">
        <f t="shared" ca="1" si="1956"/>
        <v>0.90228268924516897</v>
      </c>
      <c r="D62126">
        <f t="shared" ca="1" si="1957"/>
        <v>0.3736671173112513</v>
      </c>
    </row>
    <row r="62127" spans="2:4" x14ac:dyDescent="0.3">
      <c r="B62127">
        <f t="shared" ca="1" si="1956"/>
        <v>0.89188562452961029</v>
      </c>
      <c r="D62127">
        <f t="shared" ca="1" si="1957"/>
        <v>0.35915462332538706</v>
      </c>
    </row>
    <row r="62128" spans="2:4" x14ac:dyDescent="0.3">
      <c r="B62128">
        <f t="shared" ca="1" si="1956"/>
        <v>0.71732876646723398</v>
      </c>
      <c r="D62128">
        <f t="shared" ca="1" si="1957"/>
        <v>0.19373108524030891</v>
      </c>
    </row>
    <row r="62129" spans="2:4" x14ac:dyDescent="0.3">
      <c r="B62129">
        <f t="shared" ca="1" si="1956"/>
        <v>0.26976475360274343</v>
      </c>
      <c r="D62129">
        <f t="shared" ca="1" si="1957"/>
        <v>-0.10338115559031662</v>
      </c>
    </row>
    <row r="62130" spans="2:4" x14ac:dyDescent="0.3">
      <c r="B62130">
        <f t="shared" ca="1" si="1956"/>
        <v>0.15633345198296922</v>
      </c>
      <c r="D62130">
        <f t="shared" ca="1" si="1957"/>
        <v>-0.20241046644490363</v>
      </c>
    </row>
    <row r="62131" spans="2:4" x14ac:dyDescent="0.3">
      <c r="B62131">
        <f t="shared" ca="1" si="1956"/>
        <v>0.30482277019307968</v>
      </c>
      <c r="D62131">
        <f t="shared" ca="1" si="1957"/>
        <v>-7.7644872548571234E-2</v>
      </c>
    </row>
    <row r="62132" spans="2:4" x14ac:dyDescent="0.3">
      <c r="B62132">
        <f t="shared" ca="1" si="1956"/>
        <v>0.24899268140303565</v>
      </c>
      <c r="D62132">
        <f t="shared" ca="1" si="1957"/>
        <v>-0.11941576119936541</v>
      </c>
    </row>
    <row r="62133" spans="2:4" x14ac:dyDescent="0.3">
      <c r="B62133">
        <f t="shared" ca="1" si="1956"/>
        <v>0.38550237952921573</v>
      </c>
      <c r="D62133">
        <f t="shared" ca="1" si="1957"/>
        <v>-2.2765219808732251E-2</v>
      </c>
    </row>
    <row r="62134" spans="2:4" x14ac:dyDescent="0.3">
      <c r="B62134">
        <f t="shared" ca="1" si="1956"/>
        <v>0.82586826923384005</v>
      </c>
      <c r="D62134">
        <f t="shared" ca="1" si="1957"/>
        <v>0.28449073222306209</v>
      </c>
    </row>
    <row r="62135" spans="2:4" x14ac:dyDescent="0.3">
      <c r="B62135">
        <f t="shared" ca="1" si="1956"/>
        <v>0.40351390065426085</v>
      </c>
      <c r="D62135">
        <f t="shared" ca="1" si="1957"/>
        <v>-1.1065535673788367E-2</v>
      </c>
    </row>
    <row r="62136" spans="2:4" x14ac:dyDescent="0.3">
      <c r="B62136">
        <f t="shared" ca="1" si="1956"/>
        <v>0.28715852155872479</v>
      </c>
      <c r="D62136">
        <f t="shared" ca="1" si="1957"/>
        <v>-9.0426244140276571E-2</v>
      </c>
    </row>
    <row r="62137" spans="2:4" x14ac:dyDescent="0.3">
      <c r="B62137">
        <f t="shared" ca="1" si="1956"/>
        <v>0.61827888599112268</v>
      </c>
      <c r="D62137">
        <f t="shared" ca="1" si="1957"/>
        <v>0.12524090765463058</v>
      </c>
    </row>
    <row r="62138" spans="2:4" x14ac:dyDescent="0.3">
      <c r="B62138">
        <f t="shared" ca="1" si="1956"/>
        <v>0.61623166790367223</v>
      </c>
      <c r="D62138">
        <f t="shared" ca="1" si="1957"/>
        <v>0.12389964303693461</v>
      </c>
    </row>
    <row r="62139" spans="2:4" x14ac:dyDescent="0.3">
      <c r="B62139">
        <f t="shared" ca="1" si="1956"/>
        <v>0.93921949425941875</v>
      </c>
      <c r="D62139">
        <f t="shared" ca="1" si="1957"/>
        <v>0.4370636488756886</v>
      </c>
    </row>
    <row r="62140" spans="2:4" x14ac:dyDescent="0.3">
      <c r="B62140">
        <f t="shared" ca="1" si="1956"/>
        <v>0.83066459768391521</v>
      </c>
      <c r="D62140">
        <f t="shared" ca="1" si="1957"/>
        <v>0.28919871623073939</v>
      </c>
    </row>
    <row r="62141" spans="2:4" x14ac:dyDescent="0.3">
      <c r="B62141">
        <f t="shared" ca="1" si="1956"/>
        <v>0.58309951496771928</v>
      </c>
      <c r="D62141">
        <f t="shared" ca="1" si="1957"/>
        <v>0.10245730383915858</v>
      </c>
    </row>
    <row r="62142" spans="2:4" x14ac:dyDescent="0.3">
      <c r="B62142">
        <f t="shared" ca="1" si="1956"/>
        <v>0.85986693768160039</v>
      </c>
      <c r="D62142">
        <f t="shared" ca="1" si="1957"/>
        <v>0.31993042674136402</v>
      </c>
    </row>
    <row r="62143" spans="2:4" x14ac:dyDescent="0.3">
      <c r="B62143">
        <f t="shared" ca="1" si="1956"/>
        <v>0.95580626150562997</v>
      </c>
      <c r="D62143">
        <f t="shared" ca="1" si="1957"/>
        <v>0.47599144966286994</v>
      </c>
    </row>
    <row r="62144" spans="2:4" x14ac:dyDescent="0.3">
      <c r="B62144">
        <f t="shared" ca="1" si="1956"/>
        <v>0.48993908416839627</v>
      </c>
      <c r="D62144">
        <f t="shared" ca="1" si="1957"/>
        <v>4.3694587528694498E-2</v>
      </c>
    </row>
    <row r="62145" spans="2:4" x14ac:dyDescent="0.3">
      <c r="B62145">
        <f t="shared" ca="1" si="1956"/>
        <v>0.40602217280791386</v>
      </c>
      <c r="D62145">
        <f t="shared" ca="1" si="1957"/>
        <v>-9.4473805734184291E-3</v>
      </c>
    </row>
    <row r="62146" spans="2:4" x14ac:dyDescent="0.3">
      <c r="B62146">
        <f t="shared" ca="1" si="1956"/>
        <v>0.70988197811805387</v>
      </c>
      <c r="D62146">
        <f t="shared" ca="1" si="1957"/>
        <v>0.18825999143951483</v>
      </c>
    </row>
    <row r="62147" spans="2:4" x14ac:dyDescent="0.3">
      <c r="B62147">
        <f t="shared" ca="1" si="1956"/>
        <v>0.66637101428799361</v>
      </c>
      <c r="D62147">
        <f t="shared" ca="1" si="1957"/>
        <v>0.1574785789269148</v>
      </c>
    </row>
    <row r="62148" spans="2:4" x14ac:dyDescent="0.3">
      <c r="B62148">
        <f t="shared" ca="1" si="1956"/>
        <v>0.92252064042141679</v>
      </c>
      <c r="D62148">
        <f t="shared" ca="1" si="1957"/>
        <v>0.40555816610517048</v>
      </c>
    </row>
    <row r="62149" spans="2:4" x14ac:dyDescent="0.3">
      <c r="B62149">
        <f t="shared" ca="1" si="1956"/>
        <v>0.20337942704860668</v>
      </c>
      <c r="D62149">
        <f t="shared" ca="1" si="1957"/>
        <v>-0.15740270640235587</v>
      </c>
    </row>
    <row r="62150" spans="2:4" x14ac:dyDescent="0.3">
      <c r="B62150">
        <f t="shared" ca="1" si="1956"/>
        <v>0.97444684122659242</v>
      </c>
      <c r="D62150">
        <f t="shared" ca="1" si="1957"/>
        <v>0.53764649243129969</v>
      </c>
    </row>
    <row r="62151" spans="2:4" x14ac:dyDescent="0.3">
      <c r="B62151">
        <f t="shared" ca="1" si="1956"/>
        <v>0.65929314137105266</v>
      </c>
      <c r="D62151">
        <f t="shared" ca="1" si="1957"/>
        <v>0.15263368760797613</v>
      </c>
    </row>
    <row r="62152" spans="2:4" x14ac:dyDescent="0.3">
      <c r="B62152">
        <f t="shared" ca="1" si="1956"/>
        <v>0.76080271324314552</v>
      </c>
      <c r="D62152">
        <f t="shared" ca="1" si="1957"/>
        <v>0.22722176188170851</v>
      </c>
    </row>
    <row r="62153" spans="2:4" x14ac:dyDescent="0.3">
      <c r="B62153">
        <f t="shared" ca="1" si="1956"/>
        <v>0.36149624737237296</v>
      </c>
      <c r="D62153">
        <f t="shared" ca="1" si="1957"/>
        <v>-3.8615560915148867E-2</v>
      </c>
    </row>
    <row r="62154" spans="2:4" x14ac:dyDescent="0.3">
      <c r="B62154">
        <f t="shared" ca="1" si="1956"/>
        <v>0.90700082981320773</v>
      </c>
      <c r="D62154">
        <f t="shared" ca="1" si="1957"/>
        <v>0.38062753101261859</v>
      </c>
    </row>
    <row r="62155" spans="2:4" x14ac:dyDescent="0.3">
      <c r="B62155">
        <f t="shared" ref="B62155:B62218" ca="1" si="1958">RAND()</f>
        <v>3.4502923338765368E-2</v>
      </c>
      <c r="D62155">
        <f t="shared" ref="D62155:D62218" ca="1" si="1959">NORMINV(B62155,$C$2,$C$3)</f>
        <v>-0.40459537051220268</v>
      </c>
    </row>
    <row r="62156" spans="2:4" x14ac:dyDescent="0.3">
      <c r="B62156">
        <f t="shared" ca="1" si="1958"/>
        <v>8.5855813216539678E-2</v>
      </c>
      <c r="D62156">
        <f t="shared" ca="1" si="1959"/>
        <v>-0.29168116410667727</v>
      </c>
    </row>
    <row r="62157" spans="2:4" x14ac:dyDescent="0.3">
      <c r="B62157">
        <f t="shared" ca="1" si="1958"/>
        <v>0.71742287245791891</v>
      </c>
      <c r="D62157">
        <f t="shared" ca="1" si="1959"/>
        <v>0.19380066090715004</v>
      </c>
    </row>
    <row r="62158" spans="2:4" x14ac:dyDescent="0.3">
      <c r="B62158">
        <f t="shared" ca="1" si="1958"/>
        <v>0.42733349818157007</v>
      </c>
      <c r="D62158">
        <f t="shared" ca="1" si="1959"/>
        <v>4.2082531514779156E-3</v>
      </c>
    </row>
    <row r="62159" spans="2:4" x14ac:dyDescent="0.3">
      <c r="B62159">
        <f t="shared" ca="1" si="1958"/>
        <v>5.0724119453776528E-2</v>
      </c>
      <c r="D62159">
        <f t="shared" ca="1" si="1959"/>
        <v>-0.35946819063012647</v>
      </c>
    </row>
    <row r="62160" spans="2:4" x14ac:dyDescent="0.3">
      <c r="B62160">
        <f t="shared" ca="1" si="1958"/>
        <v>0.4770311941368427</v>
      </c>
      <c r="D62160">
        <f t="shared" ca="1" si="1959"/>
        <v>3.5598474255174414E-2</v>
      </c>
    </row>
    <row r="62161" spans="2:4" x14ac:dyDescent="0.3">
      <c r="B62161">
        <f t="shared" ca="1" si="1958"/>
        <v>0.57612918484097775</v>
      </c>
      <c r="D62161">
        <f t="shared" ca="1" si="1959"/>
        <v>9.8000183549637201E-2</v>
      </c>
    </row>
    <row r="62162" spans="2:4" x14ac:dyDescent="0.3">
      <c r="B62162">
        <f t="shared" ca="1" si="1958"/>
        <v>0.36238794009913444</v>
      </c>
      <c r="D62162">
        <f t="shared" ca="1" si="1959"/>
        <v>-3.8020795671067489E-2</v>
      </c>
    </row>
    <row r="62163" spans="2:4" x14ac:dyDescent="0.3">
      <c r="B62163">
        <f t="shared" ca="1" si="1958"/>
        <v>0.62374044968482545</v>
      </c>
      <c r="D62163">
        <f t="shared" ca="1" si="1959"/>
        <v>0.12882986846038755</v>
      </c>
    </row>
    <row r="62164" spans="2:4" x14ac:dyDescent="0.3">
      <c r="B62164">
        <f t="shared" ca="1" si="1958"/>
        <v>0.40353583428973405</v>
      </c>
      <c r="D62164">
        <f t="shared" ca="1" si="1959"/>
        <v>-1.1051374689797284E-2</v>
      </c>
    </row>
    <row r="62165" spans="2:4" x14ac:dyDescent="0.3">
      <c r="B62165">
        <f t="shared" ca="1" si="1958"/>
        <v>0.86107546443273442</v>
      </c>
      <c r="D62165">
        <f t="shared" ca="1" si="1959"/>
        <v>0.32129097428837261</v>
      </c>
    </row>
    <row r="62166" spans="2:4" x14ac:dyDescent="0.3">
      <c r="B62166">
        <f t="shared" ca="1" si="1958"/>
        <v>0.85557934389011081</v>
      </c>
      <c r="D62166">
        <f t="shared" ca="1" si="1959"/>
        <v>0.31516672244179589</v>
      </c>
    </row>
    <row r="62167" spans="2:4" x14ac:dyDescent="0.3">
      <c r="B62167">
        <f t="shared" ca="1" si="1958"/>
        <v>0.15163143776859578</v>
      </c>
      <c r="D62167">
        <f t="shared" ca="1" si="1959"/>
        <v>-0.20736536801060579</v>
      </c>
    </row>
    <row r="62168" spans="2:4" x14ac:dyDescent="0.3">
      <c r="B62168">
        <f t="shared" ca="1" si="1958"/>
        <v>0.9891210718011717</v>
      </c>
      <c r="D62168">
        <f t="shared" ca="1" si="1959"/>
        <v>0.62364216346161427</v>
      </c>
    </row>
    <row r="62169" spans="2:4" x14ac:dyDescent="0.3">
      <c r="B62169">
        <f t="shared" ca="1" si="1958"/>
        <v>0.4336454154560383</v>
      </c>
      <c r="D62169">
        <f t="shared" ca="1" si="1959"/>
        <v>8.2248299799452806E-3</v>
      </c>
    </row>
    <row r="62170" spans="2:4" x14ac:dyDescent="0.3">
      <c r="B62170">
        <f t="shared" ca="1" si="1958"/>
        <v>0.71547879521111857</v>
      </c>
      <c r="D62170">
        <f t="shared" ca="1" si="1959"/>
        <v>0.19236558925177433</v>
      </c>
    </row>
    <row r="62171" spans="2:4" x14ac:dyDescent="0.3">
      <c r="B62171">
        <f t="shared" ca="1" si="1958"/>
        <v>0.651097382677436</v>
      </c>
      <c r="D62171">
        <f t="shared" ca="1" si="1959"/>
        <v>0.14707121682825924</v>
      </c>
    </row>
    <row r="62172" spans="2:4" x14ac:dyDescent="0.3">
      <c r="B62172">
        <f t="shared" ca="1" si="1958"/>
        <v>0.13531530400597536</v>
      </c>
      <c r="D62172">
        <f t="shared" ca="1" si="1959"/>
        <v>-0.22540287417933025</v>
      </c>
    </row>
    <row r="62173" spans="2:4" x14ac:dyDescent="0.3">
      <c r="B62173">
        <f t="shared" ca="1" si="1958"/>
        <v>0.66763547921141497</v>
      </c>
      <c r="D62173">
        <f t="shared" ca="1" si="1959"/>
        <v>0.15834833380375574</v>
      </c>
    </row>
    <row r="62174" spans="2:4" x14ac:dyDescent="0.3">
      <c r="B62174">
        <f t="shared" ca="1" si="1958"/>
        <v>0.46763252424423729</v>
      </c>
      <c r="D62174">
        <f t="shared" ca="1" si="1959"/>
        <v>2.9694388288300858E-2</v>
      </c>
    </row>
    <row r="62175" spans="2:4" x14ac:dyDescent="0.3">
      <c r="B62175">
        <f t="shared" ca="1" si="1958"/>
        <v>0.82451937162108757</v>
      </c>
      <c r="D62175">
        <f t="shared" ca="1" si="1959"/>
        <v>0.2831815969717224</v>
      </c>
    </row>
    <row r="62176" spans="2:4" x14ac:dyDescent="0.3">
      <c r="B62176">
        <f t="shared" ca="1" si="1958"/>
        <v>0.82728134134026854</v>
      </c>
      <c r="D62176">
        <f t="shared" ca="1" si="1959"/>
        <v>0.28586908226368202</v>
      </c>
    </row>
    <row r="62177" spans="2:4" x14ac:dyDescent="0.3">
      <c r="B62177">
        <f t="shared" ca="1" si="1958"/>
        <v>0.45036148881104432</v>
      </c>
      <c r="D62177">
        <f t="shared" ca="1" si="1959"/>
        <v>1.8812975353050748E-2</v>
      </c>
    </row>
    <row r="62178" spans="2:4" x14ac:dyDescent="0.3">
      <c r="B62178">
        <f t="shared" ca="1" si="1958"/>
        <v>0.80169869376758573</v>
      </c>
      <c r="D62178">
        <f t="shared" ca="1" si="1959"/>
        <v>0.2619261012829151</v>
      </c>
    </row>
    <row r="62179" spans="2:4" x14ac:dyDescent="0.3">
      <c r="B62179">
        <f t="shared" ca="1" si="1958"/>
        <v>0.24766570029991963</v>
      </c>
      <c r="D62179">
        <f t="shared" ca="1" si="1959"/>
        <v>-0.12046345025310161</v>
      </c>
    </row>
    <row r="62180" spans="2:4" x14ac:dyDescent="0.3">
      <c r="B62180">
        <f t="shared" ca="1" si="1958"/>
        <v>4.1927290742055368E-2</v>
      </c>
      <c r="D62180">
        <f t="shared" ca="1" si="1959"/>
        <v>-0.38218647641061043</v>
      </c>
    </row>
    <row r="62181" spans="2:4" x14ac:dyDescent="0.3">
      <c r="B62181">
        <f t="shared" ca="1" si="1958"/>
        <v>0.68706310474140309</v>
      </c>
      <c r="D62181">
        <f t="shared" ca="1" si="1959"/>
        <v>0.17188567504050867</v>
      </c>
    </row>
    <row r="62182" spans="2:4" x14ac:dyDescent="0.3">
      <c r="B62182">
        <f t="shared" ca="1" si="1958"/>
        <v>0.30008056332535582</v>
      </c>
      <c r="D62182">
        <f t="shared" ca="1" si="1959"/>
        <v>-8.1042204576797741E-2</v>
      </c>
    </row>
    <row r="62183" spans="2:4" x14ac:dyDescent="0.3">
      <c r="B62183">
        <f t="shared" ca="1" si="1958"/>
        <v>0.14822544068247712</v>
      </c>
      <c r="D62183">
        <f t="shared" ca="1" si="1959"/>
        <v>-0.21101864732762921</v>
      </c>
    </row>
    <row r="62184" spans="2:4" x14ac:dyDescent="0.3">
      <c r="B62184">
        <f t="shared" ca="1" si="1958"/>
        <v>0.58461996438507036</v>
      </c>
      <c r="D62184">
        <f t="shared" ca="1" si="1959"/>
        <v>0.10343171269339105</v>
      </c>
    </row>
    <row r="62185" spans="2:4" x14ac:dyDescent="0.3">
      <c r="B62185">
        <f t="shared" ca="1" si="1958"/>
        <v>0.11457980679809754</v>
      </c>
      <c r="D62185">
        <f t="shared" ca="1" si="1959"/>
        <v>-0.25063161963157238</v>
      </c>
    </row>
    <row r="62186" spans="2:4" x14ac:dyDescent="0.3">
      <c r="B62186">
        <f t="shared" ca="1" si="1958"/>
        <v>0.68380332505247376</v>
      </c>
      <c r="D62186">
        <f t="shared" ca="1" si="1959"/>
        <v>0.16959022779716493</v>
      </c>
    </row>
    <row r="62187" spans="2:4" x14ac:dyDescent="0.3">
      <c r="B62187">
        <f t="shared" ca="1" si="1958"/>
        <v>0.92540630501189458</v>
      </c>
      <c r="D62187">
        <f t="shared" ca="1" si="1959"/>
        <v>0.41060192760272068</v>
      </c>
    </row>
    <row r="62188" spans="2:4" x14ac:dyDescent="0.3">
      <c r="B62188">
        <f t="shared" ca="1" si="1958"/>
        <v>0.48087571885954439</v>
      </c>
      <c r="D62188">
        <f t="shared" ca="1" si="1959"/>
        <v>3.80110403318785E-2</v>
      </c>
    </row>
    <row r="62189" spans="2:4" x14ac:dyDescent="0.3">
      <c r="B62189">
        <f t="shared" ca="1" si="1958"/>
        <v>0.85128646537685182</v>
      </c>
      <c r="D62189">
        <f t="shared" ca="1" si="1959"/>
        <v>0.3104917012984012</v>
      </c>
    </row>
    <row r="62190" spans="2:4" x14ac:dyDescent="0.3">
      <c r="B62190">
        <f t="shared" ca="1" si="1958"/>
        <v>3.3327980143651126E-2</v>
      </c>
      <c r="D62190">
        <f t="shared" ca="1" si="1959"/>
        <v>-0.40849668872493383</v>
      </c>
    </row>
    <row r="62191" spans="2:4" x14ac:dyDescent="0.3">
      <c r="B62191">
        <f t="shared" ca="1" si="1958"/>
        <v>7.8644742633679598E-2</v>
      </c>
      <c r="D62191">
        <f t="shared" ca="1" si="1959"/>
        <v>-0.30356167097808706</v>
      </c>
    </row>
    <row r="62192" spans="2:4" x14ac:dyDescent="0.3">
      <c r="B62192">
        <f t="shared" ca="1" si="1958"/>
        <v>0.83895909644357636</v>
      </c>
      <c r="D62192">
        <f t="shared" ca="1" si="1959"/>
        <v>0.29754721981658278</v>
      </c>
    </row>
    <row r="62193" spans="2:4" x14ac:dyDescent="0.3">
      <c r="B62193">
        <f t="shared" ca="1" si="1958"/>
        <v>0.35444915407495425</v>
      </c>
      <c r="D62193">
        <f t="shared" ca="1" si="1959"/>
        <v>-4.3334026162092448E-2</v>
      </c>
    </row>
    <row r="62194" spans="2:4" x14ac:dyDescent="0.3">
      <c r="B62194">
        <f t="shared" ca="1" si="1958"/>
        <v>0.32302079966798836</v>
      </c>
      <c r="D62194">
        <f t="shared" ca="1" si="1959"/>
        <v>-6.4817043512840136E-2</v>
      </c>
    </row>
    <row r="62195" spans="2:4" x14ac:dyDescent="0.3">
      <c r="B62195">
        <f t="shared" ca="1" si="1958"/>
        <v>0.26442364794434225</v>
      </c>
      <c r="D62195">
        <f t="shared" ca="1" si="1959"/>
        <v>-0.10744165200293503</v>
      </c>
    </row>
    <row r="62196" spans="2:4" x14ac:dyDescent="0.3">
      <c r="B62196">
        <f t="shared" ca="1" si="1958"/>
        <v>0.53293604795180705</v>
      </c>
      <c r="D62196">
        <f t="shared" ca="1" si="1959"/>
        <v>7.0663109590257914E-2</v>
      </c>
    </row>
    <row r="62197" spans="2:4" x14ac:dyDescent="0.3">
      <c r="B62197">
        <f t="shared" ca="1" si="1958"/>
        <v>0.67439679166778488</v>
      </c>
      <c r="D62197">
        <f t="shared" ca="1" si="1959"/>
        <v>0.16302171247637551</v>
      </c>
    </row>
    <row r="62198" spans="2:4" x14ac:dyDescent="0.3">
      <c r="B62198">
        <f t="shared" ca="1" si="1958"/>
        <v>0.73227631318910302</v>
      </c>
      <c r="D62198">
        <f t="shared" ca="1" si="1959"/>
        <v>0.20492801526394372</v>
      </c>
    </row>
    <row r="62199" spans="2:4" x14ac:dyDescent="0.3">
      <c r="B62199">
        <f t="shared" ca="1" si="1958"/>
        <v>0.25757142782410891</v>
      </c>
      <c r="D62199">
        <f t="shared" ca="1" si="1959"/>
        <v>-0.11271267993923882</v>
      </c>
    </row>
    <row r="62200" spans="2:4" x14ac:dyDescent="0.3">
      <c r="B62200">
        <f t="shared" ca="1" si="1958"/>
        <v>6.7757881690277966E-2</v>
      </c>
      <c r="D62200">
        <f t="shared" ca="1" si="1959"/>
        <v>-0.32317497136260576</v>
      </c>
    </row>
    <row r="62201" spans="2:4" x14ac:dyDescent="0.3">
      <c r="B62201">
        <f t="shared" ca="1" si="1958"/>
        <v>0.14003687422331534</v>
      </c>
      <c r="D62201">
        <f t="shared" ca="1" si="1959"/>
        <v>-0.22003842147714597</v>
      </c>
    </row>
    <row r="62202" spans="2:4" x14ac:dyDescent="0.3">
      <c r="B62202">
        <f t="shared" ca="1" si="1958"/>
        <v>0.17277451743441341</v>
      </c>
      <c r="D62202">
        <f t="shared" ca="1" si="1959"/>
        <v>-0.18581446000187035</v>
      </c>
    </row>
    <row r="62203" spans="2:4" x14ac:dyDescent="0.3">
      <c r="B62203">
        <f t="shared" ca="1" si="1958"/>
        <v>0.27955091392463227</v>
      </c>
      <c r="D62203">
        <f t="shared" ca="1" si="1959"/>
        <v>-9.6044029327751371E-2</v>
      </c>
    </row>
    <row r="62204" spans="2:4" x14ac:dyDescent="0.3">
      <c r="B62204">
        <f t="shared" ca="1" si="1958"/>
        <v>0.21195122598560989</v>
      </c>
      <c r="D62204">
        <f t="shared" ca="1" si="1959"/>
        <v>-0.14991731315105639</v>
      </c>
    </row>
    <row r="62205" spans="2:4" x14ac:dyDescent="0.3">
      <c r="B62205">
        <f t="shared" ca="1" si="1958"/>
        <v>0.14085351782347588</v>
      </c>
      <c r="D62205">
        <f t="shared" ca="1" si="1959"/>
        <v>-0.21912313489690621</v>
      </c>
    </row>
    <row r="62206" spans="2:4" x14ac:dyDescent="0.3">
      <c r="B62206">
        <f t="shared" ca="1" si="1958"/>
        <v>0.92533571469538767</v>
      </c>
      <c r="D62206">
        <f t="shared" ca="1" si="1959"/>
        <v>0.41047678596991949</v>
      </c>
    </row>
    <row r="62207" spans="2:4" x14ac:dyDescent="0.3">
      <c r="B62207">
        <f t="shared" ca="1" si="1958"/>
        <v>6.9613329727489126E-2</v>
      </c>
      <c r="D62207">
        <f t="shared" ca="1" si="1959"/>
        <v>-0.31966925262807228</v>
      </c>
    </row>
    <row r="62208" spans="2:4" x14ac:dyDescent="0.3">
      <c r="B62208">
        <f t="shared" ca="1" si="1958"/>
        <v>0.70686065786891261</v>
      </c>
      <c r="D62208">
        <f t="shared" ca="1" si="1959"/>
        <v>0.1860591443867296</v>
      </c>
    </row>
    <row r="62209" spans="2:4" x14ac:dyDescent="0.3">
      <c r="B62209">
        <f t="shared" ca="1" si="1958"/>
        <v>0.84220533673787723</v>
      </c>
      <c r="D62209">
        <f t="shared" ca="1" si="1959"/>
        <v>0.30089073432246782</v>
      </c>
    </row>
    <row r="62210" spans="2:4" x14ac:dyDescent="0.3">
      <c r="B62210">
        <f t="shared" ca="1" si="1958"/>
        <v>0.17188279832200026</v>
      </c>
      <c r="D62210">
        <f t="shared" ca="1" si="1959"/>
        <v>-0.18668778884218085</v>
      </c>
    </row>
    <row r="62211" spans="2:4" x14ac:dyDescent="0.3">
      <c r="B62211">
        <f t="shared" ca="1" si="1958"/>
        <v>0.1862894279059345</v>
      </c>
      <c r="D62211">
        <f t="shared" ca="1" si="1959"/>
        <v>-0.17291329520579751</v>
      </c>
    </row>
    <row r="62212" spans="2:4" x14ac:dyDescent="0.3">
      <c r="B62212">
        <f t="shared" ca="1" si="1958"/>
        <v>4.9392779319773261E-2</v>
      </c>
      <c r="D62212">
        <f t="shared" ca="1" si="1959"/>
        <v>-0.36269248710207164</v>
      </c>
    </row>
    <row r="62213" spans="2:4" x14ac:dyDescent="0.3">
      <c r="B62213">
        <f t="shared" ca="1" si="1958"/>
        <v>0.22107002143341792</v>
      </c>
      <c r="D62213">
        <f t="shared" ca="1" si="1959"/>
        <v>-0.14214611112528669</v>
      </c>
    </row>
    <row r="62214" spans="2:4" x14ac:dyDescent="0.3">
      <c r="B62214">
        <f t="shared" ca="1" si="1958"/>
        <v>3.7824585938902588E-3</v>
      </c>
      <c r="D62214">
        <f t="shared" ca="1" si="1959"/>
        <v>-0.6177238993695332</v>
      </c>
    </row>
    <row r="62215" spans="2:4" x14ac:dyDescent="0.3">
      <c r="B62215">
        <f t="shared" ca="1" si="1958"/>
        <v>0.81602385251624554</v>
      </c>
      <c r="D62215">
        <f t="shared" ca="1" si="1959"/>
        <v>0.27507891248520855</v>
      </c>
    </row>
    <row r="62216" spans="2:4" x14ac:dyDescent="0.3">
      <c r="B62216">
        <f t="shared" ca="1" si="1958"/>
        <v>0.60814072427960242</v>
      </c>
      <c r="D62216">
        <f t="shared" ca="1" si="1959"/>
        <v>0.11861909547200937</v>
      </c>
    </row>
    <row r="62217" spans="2:4" x14ac:dyDescent="0.3">
      <c r="B62217">
        <f t="shared" ca="1" si="1958"/>
        <v>0.77220633245274162</v>
      </c>
      <c r="D62217">
        <f t="shared" ca="1" si="1959"/>
        <v>0.23653314294488759</v>
      </c>
    </row>
    <row r="62218" spans="2:4" x14ac:dyDescent="0.3">
      <c r="B62218">
        <f t="shared" ca="1" si="1958"/>
        <v>0.34275836980002372</v>
      </c>
      <c r="D62218">
        <f t="shared" ca="1" si="1959"/>
        <v>-5.1236658144122316E-2</v>
      </c>
    </row>
    <row r="62219" spans="2:4" x14ac:dyDescent="0.3">
      <c r="B62219">
        <f t="shared" ref="B62219:B62282" ca="1" si="1960">RAND()</f>
        <v>0.84038777254718977</v>
      </c>
      <c r="D62219">
        <f t="shared" ref="D62219:D62282" ca="1" si="1961">NORMINV(B62219,$C$2,$C$3)</f>
        <v>0.29901321884982562</v>
      </c>
    </row>
    <row r="62220" spans="2:4" x14ac:dyDescent="0.3">
      <c r="B62220">
        <f t="shared" ca="1" si="1960"/>
        <v>0.62801360833401565</v>
      </c>
      <c r="D62220">
        <f t="shared" ca="1" si="1961"/>
        <v>0.1316492267145678</v>
      </c>
    </row>
    <row r="62221" spans="2:4" x14ac:dyDescent="0.3">
      <c r="B62221">
        <f t="shared" ca="1" si="1960"/>
        <v>0.93409703377697273</v>
      </c>
      <c r="D62221">
        <f t="shared" ca="1" si="1961"/>
        <v>0.42675460826483047</v>
      </c>
    </row>
    <row r="62222" spans="2:4" x14ac:dyDescent="0.3">
      <c r="B62222">
        <f t="shared" ca="1" si="1960"/>
        <v>0.84730814373874241</v>
      </c>
      <c r="D62222">
        <f t="shared" ca="1" si="1961"/>
        <v>0.30623912546461618</v>
      </c>
    </row>
    <row r="62223" spans="2:4" x14ac:dyDescent="0.3">
      <c r="B62223">
        <f t="shared" ca="1" si="1960"/>
        <v>0.44428281023926997</v>
      </c>
      <c r="D62223">
        <f t="shared" ca="1" si="1961"/>
        <v>1.4970139766158054E-2</v>
      </c>
    </row>
    <row r="62224" spans="2:4" x14ac:dyDescent="0.3">
      <c r="B62224">
        <f t="shared" ca="1" si="1960"/>
        <v>0.80049065072341929</v>
      </c>
      <c r="D62224">
        <f t="shared" ca="1" si="1961"/>
        <v>0.26084377265302905</v>
      </c>
    </row>
    <row r="62225" spans="2:4" x14ac:dyDescent="0.3">
      <c r="B62225">
        <f t="shared" ca="1" si="1960"/>
        <v>0.29175927631753384</v>
      </c>
      <c r="D62225">
        <f t="shared" ca="1" si="1961"/>
        <v>-8.7063119641963657E-2</v>
      </c>
    </row>
    <row r="62226" spans="2:4" x14ac:dyDescent="0.3">
      <c r="B62226">
        <f t="shared" ca="1" si="1960"/>
        <v>0.88503756770779574</v>
      </c>
      <c r="D62226">
        <f t="shared" ca="1" si="1961"/>
        <v>0.3501381065745518</v>
      </c>
    </row>
    <row r="62227" spans="2:4" x14ac:dyDescent="0.3">
      <c r="B62227">
        <f t="shared" ca="1" si="1960"/>
        <v>0.43246543923081127</v>
      </c>
      <c r="D62227">
        <f t="shared" ca="1" si="1961"/>
        <v>7.4748044777683473E-3</v>
      </c>
    </row>
    <row r="62228" spans="2:4" x14ac:dyDescent="0.3">
      <c r="B62228">
        <f t="shared" ca="1" si="1960"/>
        <v>0.84503423042486392</v>
      </c>
      <c r="D62228">
        <f t="shared" ca="1" si="1961"/>
        <v>0.30384142383639323</v>
      </c>
    </row>
    <row r="62229" spans="2:4" x14ac:dyDescent="0.3">
      <c r="B62229">
        <f t="shared" ca="1" si="1960"/>
        <v>0.40215840082991205</v>
      </c>
      <c r="D62229">
        <f t="shared" ca="1" si="1961"/>
        <v>-1.1941067445071861E-2</v>
      </c>
    </row>
    <row r="62230" spans="2:4" x14ac:dyDescent="0.3">
      <c r="B62230">
        <f t="shared" ca="1" si="1960"/>
        <v>0.12294448956876813</v>
      </c>
      <c r="D62230">
        <f t="shared" ca="1" si="1961"/>
        <v>-0.24009816173799892</v>
      </c>
    </row>
    <row r="62231" spans="2:4" x14ac:dyDescent="0.3">
      <c r="B62231">
        <f t="shared" ca="1" si="1960"/>
        <v>0.97621330485086455</v>
      </c>
      <c r="D62231">
        <f t="shared" ca="1" si="1961"/>
        <v>0.54528987311005639</v>
      </c>
    </row>
    <row r="62232" spans="2:4" x14ac:dyDescent="0.3">
      <c r="B62232">
        <f t="shared" ca="1" si="1960"/>
        <v>0.60320739330137951</v>
      </c>
      <c r="D62232">
        <f t="shared" ca="1" si="1961"/>
        <v>0.11541447093279571</v>
      </c>
    </row>
    <row r="62233" spans="2:4" x14ac:dyDescent="0.3">
      <c r="B62233">
        <f t="shared" ca="1" si="1960"/>
        <v>0.41735609925302863</v>
      </c>
      <c r="D62233">
        <f t="shared" ca="1" si="1961"/>
        <v>-2.1654706057779791E-3</v>
      </c>
    </row>
    <row r="62234" spans="2:4" x14ac:dyDescent="0.3">
      <c r="B62234">
        <f t="shared" ca="1" si="1960"/>
        <v>0.52709834118627952</v>
      </c>
      <c r="D62234">
        <f t="shared" ca="1" si="1961"/>
        <v>6.6994446483816208E-2</v>
      </c>
    </row>
    <row r="62235" spans="2:4" x14ac:dyDescent="0.3">
      <c r="B62235">
        <f t="shared" ca="1" si="1960"/>
        <v>0.41196405884599419</v>
      </c>
      <c r="D62235">
        <f t="shared" ca="1" si="1961"/>
        <v>-5.6238937166085898E-3</v>
      </c>
    </row>
    <row r="62236" spans="2:4" x14ac:dyDescent="0.3">
      <c r="B62236">
        <f t="shared" ca="1" si="1960"/>
        <v>0.80822682886951491</v>
      </c>
      <c r="D62236">
        <f t="shared" ca="1" si="1961"/>
        <v>0.26784516492893512</v>
      </c>
    </row>
    <row r="62237" spans="2:4" x14ac:dyDescent="0.3">
      <c r="B62237">
        <f t="shared" ca="1" si="1960"/>
        <v>0.42724003034233193</v>
      </c>
      <c r="D62237">
        <f t="shared" ca="1" si="1961"/>
        <v>4.148688727285188E-3</v>
      </c>
    </row>
    <row r="62238" spans="2:4" x14ac:dyDescent="0.3">
      <c r="B62238">
        <f t="shared" ca="1" si="1960"/>
        <v>0.45637134337728091</v>
      </c>
      <c r="D62238">
        <f t="shared" ca="1" si="1961"/>
        <v>2.2605067438126025E-2</v>
      </c>
    </row>
    <row r="62239" spans="2:4" x14ac:dyDescent="0.3">
      <c r="B62239">
        <f t="shared" ca="1" si="1960"/>
        <v>0.80359828629822194</v>
      </c>
      <c r="D62239">
        <f t="shared" ca="1" si="1961"/>
        <v>0.26363609634531721</v>
      </c>
    </row>
    <row r="62240" spans="2:4" x14ac:dyDescent="0.3">
      <c r="B62240">
        <f t="shared" ca="1" si="1960"/>
        <v>0.21491010367011554</v>
      </c>
      <c r="D62240">
        <f t="shared" ca="1" si="1961"/>
        <v>-0.14737483843612437</v>
      </c>
    </row>
    <row r="62241" spans="2:4" x14ac:dyDescent="0.3">
      <c r="B62241">
        <f t="shared" ca="1" si="1960"/>
        <v>0.38155027749927806</v>
      </c>
      <c r="D62241">
        <f t="shared" ca="1" si="1961"/>
        <v>-2.5352931102256115E-2</v>
      </c>
    </row>
    <row r="62242" spans="2:4" x14ac:dyDescent="0.3">
      <c r="B62242">
        <f t="shared" ca="1" si="1960"/>
        <v>0.58871000604294144</v>
      </c>
      <c r="D62242">
        <f t="shared" ca="1" si="1961"/>
        <v>0.10605697087307336</v>
      </c>
    </row>
    <row r="62243" spans="2:4" x14ac:dyDescent="0.3">
      <c r="B62243">
        <f t="shared" ca="1" si="1960"/>
        <v>0.69315676680107519</v>
      </c>
      <c r="D62243">
        <f t="shared" ca="1" si="1961"/>
        <v>0.17620457319449639</v>
      </c>
    </row>
    <row r="62244" spans="2:4" x14ac:dyDescent="0.3">
      <c r="B62244">
        <f t="shared" ca="1" si="1960"/>
        <v>9.0507511799816642E-2</v>
      </c>
      <c r="D62244">
        <f t="shared" ca="1" si="1961"/>
        <v>-0.28440907627577072</v>
      </c>
    </row>
    <row r="62245" spans="2:4" x14ac:dyDescent="0.3">
      <c r="B62245">
        <f t="shared" ca="1" si="1960"/>
        <v>0.11284393559175721</v>
      </c>
      <c r="D62245">
        <f t="shared" ca="1" si="1961"/>
        <v>-0.2528854196341957</v>
      </c>
    </row>
    <row r="62246" spans="2:4" x14ac:dyDescent="0.3">
      <c r="B62246">
        <f t="shared" ca="1" si="1960"/>
        <v>0.86449741601341779</v>
      </c>
      <c r="D62246">
        <f t="shared" ca="1" si="1961"/>
        <v>0.32518767827459727</v>
      </c>
    </row>
    <row r="62247" spans="2:4" x14ac:dyDescent="0.3">
      <c r="B62247">
        <f t="shared" ca="1" si="1960"/>
        <v>0.65057947846385189</v>
      </c>
      <c r="D62247">
        <f t="shared" ca="1" si="1961"/>
        <v>0.14672135242137402</v>
      </c>
    </row>
    <row r="62248" spans="2:4" x14ac:dyDescent="0.3">
      <c r="B62248">
        <f t="shared" ca="1" si="1960"/>
        <v>0.8106849460539558</v>
      </c>
      <c r="D62248">
        <f t="shared" ca="1" si="1961"/>
        <v>0.27010579311531813</v>
      </c>
    </row>
    <row r="62249" spans="2:4" x14ac:dyDescent="0.3">
      <c r="B62249">
        <f t="shared" ca="1" si="1960"/>
        <v>0.72589679321172029</v>
      </c>
      <c r="D62249">
        <f t="shared" ca="1" si="1961"/>
        <v>0.20011248509395768</v>
      </c>
    </row>
    <row r="62250" spans="2:4" x14ac:dyDescent="0.3">
      <c r="B62250">
        <f t="shared" ca="1" si="1960"/>
        <v>0.46144818856230907</v>
      </c>
      <c r="D62250">
        <f t="shared" ca="1" si="1961"/>
        <v>2.5803511021026609E-2</v>
      </c>
    </row>
    <row r="62251" spans="2:4" x14ac:dyDescent="0.3">
      <c r="B62251">
        <f t="shared" ca="1" si="1960"/>
        <v>0.95194898668184602</v>
      </c>
      <c r="D62251">
        <f t="shared" ca="1" si="1961"/>
        <v>0.46601301443378168</v>
      </c>
    </row>
    <row r="62252" spans="2:4" x14ac:dyDescent="0.3">
      <c r="B62252">
        <f t="shared" ca="1" si="1960"/>
        <v>0.79654592536516056</v>
      </c>
      <c r="D62252">
        <f t="shared" ca="1" si="1961"/>
        <v>0.25733672057733292</v>
      </c>
    </row>
    <row r="62253" spans="2:4" x14ac:dyDescent="0.3">
      <c r="B62253">
        <f t="shared" ca="1" si="1960"/>
        <v>0.55474727892542253</v>
      </c>
      <c r="D62253">
        <f t="shared" ca="1" si="1961"/>
        <v>8.4416167686924198E-2</v>
      </c>
    </row>
    <row r="62254" spans="2:4" x14ac:dyDescent="0.3">
      <c r="B62254">
        <f t="shared" ca="1" si="1960"/>
        <v>4.3120400008231363E-2</v>
      </c>
      <c r="D62254">
        <f t="shared" ca="1" si="1961"/>
        <v>-0.37889246346487465</v>
      </c>
    </row>
    <row r="62255" spans="2:4" x14ac:dyDescent="0.3">
      <c r="B62255">
        <f t="shared" ca="1" si="1960"/>
        <v>0.83451740891526449</v>
      </c>
      <c r="D62255">
        <f t="shared" ca="1" si="1961"/>
        <v>0.29304290227504037</v>
      </c>
    </row>
    <row r="62256" spans="2:4" x14ac:dyDescent="0.3">
      <c r="B62256">
        <f t="shared" ca="1" si="1960"/>
        <v>0.24258666945607021</v>
      </c>
      <c r="D62256">
        <f t="shared" ca="1" si="1961"/>
        <v>-0.12450154112375449</v>
      </c>
    </row>
    <row r="62257" spans="2:4" x14ac:dyDescent="0.3">
      <c r="B62257">
        <f t="shared" ca="1" si="1960"/>
        <v>9.3614769383086438E-2</v>
      </c>
      <c r="D62257">
        <f t="shared" ca="1" si="1961"/>
        <v>-0.27970481872610242</v>
      </c>
    </row>
    <row r="62258" spans="2:4" x14ac:dyDescent="0.3">
      <c r="B62258">
        <f t="shared" ca="1" si="1960"/>
        <v>0.20098522030660437</v>
      </c>
      <c r="D62258">
        <f t="shared" ca="1" si="1961"/>
        <v>-0.15952682623615572</v>
      </c>
    </row>
    <row r="62259" spans="2:4" x14ac:dyDescent="0.3">
      <c r="B62259">
        <f t="shared" ca="1" si="1960"/>
        <v>0.47916063492010907</v>
      </c>
      <c r="D62259">
        <f t="shared" ca="1" si="1961"/>
        <v>3.6934919905736045E-2</v>
      </c>
    </row>
    <row r="62260" spans="2:4" x14ac:dyDescent="0.3">
      <c r="B62260">
        <f t="shared" ca="1" si="1960"/>
        <v>0.33882665793985767</v>
      </c>
      <c r="D62260">
        <f t="shared" ca="1" si="1961"/>
        <v>-5.3916878520053502E-2</v>
      </c>
    </row>
    <row r="62261" spans="2:4" x14ac:dyDescent="0.3">
      <c r="B62261">
        <f t="shared" ca="1" si="1960"/>
        <v>0.24277054390750896</v>
      </c>
      <c r="D62261">
        <f t="shared" ca="1" si="1961"/>
        <v>-0.12435456082807562</v>
      </c>
    </row>
    <row r="62262" spans="2:4" x14ac:dyDescent="0.3">
      <c r="B62262">
        <f t="shared" ca="1" si="1960"/>
        <v>0.10206220326131021</v>
      </c>
      <c r="D62262">
        <f t="shared" ca="1" si="1961"/>
        <v>-0.26747208541862943</v>
      </c>
    </row>
    <row r="62263" spans="2:4" x14ac:dyDescent="0.3">
      <c r="B62263">
        <f t="shared" ca="1" si="1960"/>
        <v>0.39535931972931915</v>
      </c>
      <c r="D62263">
        <f t="shared" ca="1" si="1961"/>
        <v>-1.6344384055904382E-2</v>
      </c>
    </row>
    <row r="62264" spans="2:4" x14ac:dyDescent="0.3">
      <c r="B62264">
        <f t="shared" ca="1" si="1960"/>
        <v>0.91386321740937204</v>
      </c>
      <c r="D62264">
        <f t="shared" ca="1" si="1961"/>
        <v>0.39123368264664299</v>
      </c>
    </row>
    <row r="62265" spans="2:4" x14ac:dyDescent="0.3">
      <c r="B62265">
        <f t="shared" ca="1" si="1960"/>
        <v>0.59036792895473345</v>
      </c>
      <c r="D62265">
        <f t="shared" ca="1" si="1961"/>
        <v>0.10712288184877095</v>
      </c>
    </row>
    <row r="62266" spans="2:4" x14ac:dyDescent="0.3">
      <c r="B62266">
        <f t="shared" ca="1" si="1960"/>
        <v>0.87131749307326545</v>
      </c>
      <c r="D62266">
        <f t="shared" ca="1" si="1961"/>
        <v>0.33316026768861517</v>
      </c>
    </row>
    <row r="62267" spans="2:4" x14ac:dyDescent="0.3">
      <c r="B62267">
        <f t="shared" ca="1" si="1960"/>
        <v>0.75104522780976546</v>
      </c>
      <c r="D62267">
        <f t="shared" ca="1" si="1961"/>
        <v>0.21944565025703322</v>
      </c>
    </row>
    <row r="62268" spans="2:4" x14ac:dyDescent="0.3">
      <c r="B62268">
        <f t="shared" ca="1" si="1960"/>
        <v>2.8110756498985312E-2</v>
      </c>
      <c r="D62268">
        <f t="shared" ca="1" si="1961"/>
        <v>-0.42732866358566957</v>
      </c>
    </row>
    <row r="62269" spans="2:4" x14ac:dyDescent="0.3">
      <c r="B62269">
        <f t="shared" ca="1" si="1960"/>
        <v>5.7925158930839937E-2</v>
      </c>
      <c r="D62269">
        <f t="shared" ca="1" si="1961"/>
        <v>-0.34310808628487538</v>
      </c>
    </row>
    <row r="62270" spans="2:4" x14ac:dyDescent="0.3">
      <c r="B62270">
        <f t="shared" ca="1" si="1960"/>
        <v>0.28981916093482307</v>
      </c>
      <c r="D62270">
        <f t="shared" ca="1" si="1961"/>
        <v>-8.8478274079067096E-2</v>
      </c>
    </row>
    <row r="62271" spans="2:4" x14ac:dyDescent="0.3">
      <c r="B62271">
        <f t="shared" ca="1" si="1960"/>
        <v>0.1522761134506001</v>
      </c>
      <c r="D62271">
        <f t="shared" ca="1" si="1961"/>
        <v>-0.20668005415404589</v>
      </c>
    </row>
    <row r="62272" spans="2:4" x14ac:dyDescent="0.3">
      <c r="B62272">
        <f t="shared" ca="1" si="1960"/>
        <v>0.44144833338336054</v>
      </c>
      <c r="D62272">
        <f t="shared" ca="1" si="1961"/>
        <v>1.3175454305216473E-2</v>
      </c>
    </row>
    <row r="62273" spans="2:4" x14ac:dyDescent="0.3">
      <c r="B62273">
        <f t="shared" ca="1" si="1960"/>
        <v>5.7119771578422074E-2</v>
      </c>
      <c r="D62273">
        <f t="shared" ca="1" si="1961"/>
        <v>-0.3448552287751635</v>
      </c>
    </row>
    <row r="62274" spans="2:4" x14ac:dyDescent="0.3">
      <c r="B62274">
        <f t="shared" ca="1" si="1960"/>
        <v>1.5772351791920936E-2</v>
      </c>
      <c r="D62274">
        <f t="shared" ca="1" si="1961"/>
        <v>-0.48753322594544307</v>
      </c>
    </row>
    <row r="62275" spans="2:4" x14ac:dyDescent="0.3">
      <c r="B62275">
        <f t="shared" ca="1" si="1960"/>
        <v>0.68193161024827942</v>
      </c>
      <c r="D62275">
        <f t="shared" ca="1" si="1961"/>
        <v>0.16827677223287457</v>
      </c>
    </row>
    <row r="62276" spans="2:4" x14ac:dyDescent="0.3">
      <c r="B62276">
        <f t="shared" ca="1" si="1960"/>
        <v>0.10557044380428593</v>
      </c>
      <c r="D62276">
        <f t="shared" ca="1" si="1961"/>
        <v>-0.26260861183242479</v>
      </c>
    </row>
    <row r="62277" spans="2:4" x14ac:dyDescent="0.3">
      <c r="B62277">
        <f t="shared" ca="1" si="1960"/>
        <v>0.64555978260020663</v>
      </c>
      <c r="D62277">
        <f t="shared" ca="1" si="1961"/>
        <v>0.14334003062009121</v>
      </c>
    </row>
    <row r="62278" spans="2:4" x14ac:dyDescent="0.3">
      <c r="B62278">
        <f t="shared" ca="1" si="1960"/>
        <v>0.73468258855954138</v>
      </c>
      <c r="D62278">
        <f t="shared" ca="1" si="1961"/>
        <v>0.20675931065403008</v>
      </c>
    </row>
    <row r="62279" spans="2:4" x14ac:dyDescent="0.3">
      <c r="B62279">
        <f t="shared" ca="1" si="1960"/>
        <v>0.70819152615570902</v>
      </c>
      <c r="D62279">
        <f t="shared" ca="1" si="1961"/>
        <v>0.18702729132230816</v>
      </c>
    </row>
    <row r="62280" spans="2:4" x14ac:dyDescent="0.3">
      <c r="B62280">
        <f t="shared" ca="1" si="1960"/>
        <v>0.19960586166057293</v>
      </c>
      <c r="D62280">
        <f t="shared" ca="1" si="1961"/>
        <v>-0.1607574742815035</v>
      </c>
    </row>
    <row r="62281" spans="2:4" x14ac:dyDescent="0.3">
      <c r="B62281">
        <f t="shared" ca="1" si="1960"/>
        <v>8.20684373319015E-2</v>
      </c>
      <c r="D62281">
        <f t="shared" ca="1" si="1961"/>
        <v>-0.29782301986937021</v>
      </c>
    </row>
    <row r="62282" spans="2:4" x14ac:dyDescent="0.3">
      <c r="B62282">
        <f t="shared" ca="1" si="1960"/>
        <v>0.56738028943784802</v>
      </c>
      <c r="D62282">
        <f t="shared" ca="1" si="1961"/>
        <v>9.2427114792503318E-2</v>
      </c>
    </row>
    <row r="62283" spans="2:4" x14ac:dyDescent="0.3">
      <c r="B62283">
        <f t="shared" ref="B62283:B62346" ca="1" si="1962">RAND()</f>
        <v>0.76866986699009487</v>
      </c>
      <c r="D62283">
        <f t="shared" ref="D62283:D62346" ca="1" si="1963">NORMINV(B62283,$C$2,$C$3)</f>
        <v>0.23361835007976905</v>
      </c>
    </row>
    <row r="62284" spans="2:4" x14ac:dyDescent="0.3">
      <c r="B62284">
        <f t="shared" ca="1" si="1962"/>
        <v>0.29767644655749503</v>
      </c>
      <c r="D62284">
        <f t="shared" ca="1" si="1963"/>
        <v>-8.2773770123023269E-2</v>
      </c>
    </row>
    <row r="62285" spans="2:4" x14ac:dyDescent="0.3">
      <c r="B62285">
        <f t="shared" ca="1" si="1962"/>
        <v>0.93583472784457034</v>
      </c>
      <c r="D62285">
        <f t="shared" ca="1" si="1963"/>
        <v>0.4301795750419497</v>
      </c>
    </row>
    <row r="62286" spans="2:4" x14ac:dyDescent="0.3">
      <c r="B62286">
        <f t="shared" ca="1" si="1962"/>
        <v>0.12841200150818455</v>
      </c>
      <c r="D62286">
        <f t="shared" ca="1" si="1963"/>
        <v>-0.23348244569619508</v>
      </c>
    </row>
    <row r="62287" spans="2:4" x14ac:dyDescent="0.3">
      <c r="B62287">
        <f t="shared" ca="1" si="1962"/>
        <v>0.49892408751396833</v>
      </c>
      <c r="D62287">
        <f t="shared" ca="1" si="1963"/>
        <v>4.9325771018054167E-2</v>
      </c>
    </row>
    <row r="62288" spans="2:4" x14ac:dyDescent="0.3">
      <c r="B62288">
        <f t="shared" ca="1" si="1962"/>
        <v>0.6443440207877541</v>
      </c>
      <c r="D62288">
        <f t="shared" ca="1" si="1963"/>
        <v>0.14252366579248538</v>
      </c>
    </row>
    <row r="62289" spans="2:4" x14ac:dyDescent="0.3">
      <c r="B62289">
        <f t="shared" ca="1" si="1962"/>
        <v>0.44389683913602307</v>
      </c>
      <c r="D62289">
        <f t="shared" ca="1" si="1963"/>
        <v>1.4725865406345032E-2</v>
      </c>
    </row>
    <row r="62290" spans="2:4" x14ac:dyDescent="0.3">
      <c r="B62290">
        <f t="shared" ca="1" si="1962"/>
        <v>0.93334035811474869</v>
      </c>
      <c r="D62290">
        <f t="shared" ca="1" si="1963"/>
        <v>0.42528506868988009</v>
      </c>
    </row>
    <row r="62291" spans="2:4" x14ac:dyDescent="0.3">
      <c r="B62291">
        <f t="shared" ca="1" si="1962"/>
        <v>0.4316537191025418</v>
      </c>
      <c r="D62291">
        <f t="shared" ca="1" si="1963"/>
        <v>6.9586308330607805E-3</v>
      </c>
    </row>
    <row r="62292" spans="2:4" x14ac:dyDescent="0.3">
      <c r="B62292">
        <f t="shared" ca="1" si="1962"/>
        <v>0.5902358772173798</v>
      </c>
      <c r="D62292">
        <f t="shared" ca="1" si="1963"/>
        <v>0.1070379453961178</v>
      </c>
    </row>
    <row r="62293" spans="2:4" x14ac:dyDescent="0.3">
      <c r="B62293">
        <f t="shared" ca="1" si="1962"/>
        <v>0.87367936542804725</v>
      </c>
      <c r="D62293">
        <f t="shared" ca="1" si="1963"/>
        <v>0.33598937123179506</v>
      </c>
    </row>
    <row r="62294" spans="2:4" x14ac:dyDescent="0.3">
      <c r="B62294">
        <f t="shared" ca="1" si="1962"/>
        <v>0.34250150992928119</v>
      </c>
      <c r="D62294">
        <f t="shared" ca="1" si="1963"/>
        <v>-5.1411399575421041E-2</v>
      </c>
    </row>
    <row r="62295" spans="2:4" x14ac:dyDescent="0.3">
      <c r="B62295">
        <f t="shared" ca="1" si="1962"/>
        <v>0.18405615668876241</v>
      </c>
      <c r="D62295">
        <f t="shared" ca="1" si="1963"/>
        <v>-0.17500372877173331</v>
      </c>
    </row>
    <row r="62296" spans="2:4" x14ac:dyDescent="0.3">
      <c r="B62296">
        <f t="shared" ca="1" si="1962"/>
        <v>0.82650232262624523</v>
      </c>
      <c r="D62296">
        <f t="shared" ca="1" si="1963"/>
        <v>0.28510832166974592</v>
      </c>
    </row>
    <row r="62297" spans="2:4" x14ac:dyDescent="0.3">
      <c r="B62297">
        <f t="shared" ca="1" si="1962"/>
        <v>0.26431377562332681</v>
      </c>
      <c r="D62297">
        <f t="shared" ca="1" si="1963"/>
        <v>-0.10752561464030082</v>
      </c>
    </row>
    <row r="62298" spans="2:4" x14ac:dyDescent="0.3">
      <c r="B62298">
        <f t="shared" ca="1" si="1962"/>
        <v>0.94027848652111989</v>
      </c>
      <c r="D62298">
        <f t="shared" ca="1" si="1963"/>
        <v>0.43927891572745342</v>
      </c>
    </row>
    <row r="62299" spans="2:4" x14ac:dyDescent="0.3">
      <c r="B62299">
        <f t="shared" ca="1" si="1962"/>
        <v>0.36696740876095946</v>
      </c>
      <c r="D62299">
        <f t="shared" ca="1" si="1963"/>
        <v>-3.4974010463489164E-2</v>
      </c>
    </row>
    <row r="62300" spans="2:4" x14ac:dyDescent="0.3">
      <c r="B62300">
        <f t="shared" ca="1" si="1962"/>
        <v>0.99037969620605315</v>
      </c>
      <c r="D62300">
        <f t="shared" ca="1" si="1963"/>
        <v>0.63520904456918093</v>
      </c>
    </row>
    <row r="62301" spans="2:4" x14ac:dyDescent="0.3">
      <c r="B62301">
        <f t="shared" ca="1" si="1962"/>
        <v>5.9892674809682078E-2</v>
      </c>
      <c r="D62301">
        <f t="shared" ca="1" si="1963"/>
        <v>-0.33891879692789495</v>
      </c>
    </row>
    <row r="62302" spans="2:4" x14ac:dyDescent="0.3">
      <c r="B62302">
        <f t="shared" ca="1" si="1962"/>
        <v>1.3213597046343617E-2</v>
      </c>
      <c r="D62302">
        <f t="shared" ca="1" si="1963"/>
        <v>-0.50496897050723144</v>
      </c>
    </row>
    <row r="62303" spans="2:4" x14ac:dyDescent="0.3">
      <c r="B62303">
        <f t="shared" ca="1" si="1962"/>
        <v>0.99476816312328209</v>
      </c>
      <c r="D62303">
        <f t="shared" ca="1" si="1963"/>
        <v>0.69002940900894838</v>
      </c>
    </row>
    <row r="62304" spans="2:4" x14ac:dyDescent="0.3">
      <c r="B62304">
        <f t="shared" ca="1" si="1962"/>
        <v>0.14107788179958769</v>
      </c>
      <c r="D62304">
        <f t="shared" ca="1" si="1963"/>
        <v>-0.21887230074546421</v>
      </c>
    </row>
    <row r="62305" spans="2:4" x14ac:dyDescent="0.3">
      <c r="B62305">
        <f t="shared" ca="1" si="1962"/>
        <v>0.70915194483491228</v>
      </c>
      <c r="D62305">
        <f t="shared" ca="1" si="1963"/>
        <v>0.18772723075630227</v>
      </c>
    </row>
    <row r="62306" spans="2:4" x14ac:dyDescent="0.3">
      <c r="B62306">
        <f t="shared" ca="1" si="1962"/>
        <v>0.30885678869267119</v>
      </c>
      <c r="D62306">
        <f t="shared" ca="1" si="1963"/>
        <v>-7.4773353384521929E-2</v>
      </c>
    </row>
    <row r="62307" spans="2:4" x14ac:dyDescent="0.3">
      <c r="B62307">
        <f t="shared" ca="1" si="1962"/>
        <v>0.72114451698760784</v>
      </c>
      <c r="D62307">
        <f t="shared" ca="1" si="1963"/>
        <v>0.19656122000652659</v>
      </c>
    </row>
    <row r="62308" spans="2:4" x14ac:dyDescent="0.3">
      <c r="B62308">
        <f t="shared" ca="1" si="1962"/>
        <v>0.5675992840065669</v>
      </c>
      <c r="D62308">
        <f t="shared" ca="1" si="1963"/>
        <v>9.2566346414367964E-2</v>
      </c>
    </row>
    <row r="62309" spans="2:4" x14ac:dyDescent="0.3">
      <c r="B62309">
        <f t="shared" ca="1" si="1962"/>
        <v>0.62802905732382841</v>
      </c>
      <c r="D62309">
        <f t="shared" ca="1" si="1963"/>
        <v>0.13165943834418375</v>
      </c>
    </row>
    <row r="62310" spans="2:4" x14ac:dyDescent="0.3">
      <c r="B62310">
        <f t="shared" ca="1" si="1962"/>
        <v>0.27073782096098153</v>
      </c>
      <c r="D62310">
        <f t="shared" ca="1" si="1963"/>
        <v>-0.102645764350852</v>
      </c>
    </row>
    <row r="62311" spans="2:4" x14ac:dyDescent="0.3">
      <c r="B62311">
        <f t="shared" ca="1" si="1962"/>
        <v>0.17462125071380319</v>
      </c>
      <c r="D62311">
        <f t="shared" ca="1" si="1963"/>
        <v>-0.18401490040979729</v>
      </c>
    </row>
    <row r="62312" spans="2:4" x14ac:dyDescent="0.3">
      <c r="B62312">
        <f t="shared" ca="1" si="1962"/>
        <v>0.69703773677439551</v>
      </c>
      <c r="D62312">
        <f t="shared" ca="1" si="1963"/>
        <v>0.17897490251403747</v>
      </c>
    </row>
    <row r="62313" spans="2:4" x14ac:dyDescent="0.3">
      <c r="B62313">
        <f t="shared" ca="1" si="1962"/>
        <v>0.52499956039793383</v>
      </c>
      <c r="D62313">
        <f t="shared" ca="1" si="1963"/>
        <v>6.5676418463925607E-2</v>
      </c>
    </row>
    <row r="62314" spans="2:4" x14ac:dyDescent="0.3">
      <c r="B62314">
        <f t="shared" ca="1" si="1962"/>
        <v>0.69136912144615115</v>
      </c>
      <c r="D62314">
        <f t="shared" ca="1" si="1963"/>
        <v>0.17493372420128814</v>
      </c>
    </row>
    <row r="62315" spans="2:4" x14ac:dyDescent="0.3">
      <c r="B62315">
        <f t="shared" ca="1" si="1962"/>
        <v>5.4966860002461537E-2</v>
      </c>
      <c r="D62315">
        <f t="shared" ca="1" si="1963"/>
        <v>-0.34962278012057668</v>
      </c>
    </row>
    <row r="62316" spans="2:4" x14ac:dyDescent="0.3">
      <c r="B62316">
        <f t="shared" ca="1" si="1962"/>
        <v>0.71299750476985524</v>
      </c>
      <c r="D62316">
        <f t="shared" ca="1" si="1963"/>
        <v>0.1905407417375577</v>
      </c>
    </row>
    <row r="62317" spans="2:4" x14ac:dyDescent="0.3">
      <c r="B62317">
        <f t="shared" ca="1" si="1962"/>
        <v>0.39236842592856913</v>
      </c>
      <c r="D62317">
        <f t="shared" ca="1" si="1963"/>
        <v>-1.8287845153773158E-2</v>
      </c>
    </row>
    <row r="62318" spans="2:4" x14ac:dyDescent="0.3">
      <c r="B62318">
        <f t="shared" ca="1" si="1962"/>
        <v>0.88254795684461584</v>
      </c>
      <c r="D62318">
        <f t="shared" ca="1" si="1963"/>
        <v>0.34695515656563947</v>
      </c>
    </row>
    <row r="62319" spans="2:4" x14ac:dyDescent="0.3">
      <c r="B62319">
        <f t="shared" ca="1" si="1962"/>
        <v>0.28537649806849907</v>
      </c>
      <c r="D62319">
        <f t="shared" ca="1" si="1963"/>
        <v>-9.1735717718190932E-2</v>
      </c>
    </row>
    <row r="62320" spans="2:4" x14ac:dyDescent="0.3">
      <c r="B62320">
        <f t="shared" ca="1" si="1962"/>
        <v>0.56597878008728653</v>
      </c>
      <c r="D62320">
        <f t="shared" ca="1" si="1963"/>
        <v>9.15363775656515E-2</v>
      </c>
    </row>
    <row r="62321" spans="2:4" x14ac:dyDescent="0.3">
      <c r="B62321">
        <f t="shared" ca="1" si="1962"/>
        <v>3.9366582957674479E-2</v>
      </c>
      <c r="D62321">
        <f t="shared" ca="1" si="1963"/>
        <v>-0.38952107617649118</v>
      </c>
    </row>
    <row r="62322" spans="2:4" x14ac:dyDescent="0.3">
      <c r="B62322">
        <f t="shared" ca="1" si="1962"/>
        <v>0.66912131285993792</v>
      </c>
      <c r="D62322">
        <f t="shared" ca="1" si="1963"/>
        <v>0.15937203537600042</v>
      </c>
    </row>
    <row r="62323" spans="2:4" x14ac:dyDescent="0.3">
      <c r="B62323">
        <f t="shared" ca="1" si="1962"/>
        <v>7.7965892705367357E-2</v>
      </c>
      <c r="D62323">
        <f t="shared" ca="1" si="1963"/>
        <v>-0.30472190219967732</v>
      </c>
    </row>
    <row r="62324" spans="2:4" x14ac:dyDescent="0.3">
      <c r="B62324">
        <f t="shared" ca="1" si="1962"/>
        <v>0.90715252827141424</v>
      </c>
      <c r="D62324">
        <f t="shared" ca="1" si="1963"/>
        <v>0.38085560241323929</v>
      </c>
    </row>
    <row r="62325" spans="2:4" x14ac:dyDescent="0.3">
      <c r="B62325">
        <f t="shared" ca="1" si="1962"/>
        <v>0.64436317452566605</v>
      </c>
      <c r="D62325">
        <f t="shared" ca="1" si="1963"/>
        <v>0.14253651955542684</v>
      </c>
    </row>
    <row r="62326" spans="2:4" x14ac:dyDescent="0.3">
      <c r="B62326">
        <f t="shared" ca="1" si="1962"/>
        <v>0.98216851020420304</v>
      </c>
      <c r="D62326">
        <f t="shared" ca="1" si="1963"/>
        <v>0.57518732373264314</v>
      </c>
    </row>
    <row r="62327" spans="2:4" x14ac:dyDescent="0.3">
      <c r="B62327">
        <f t="shared" ca="1" si="1962"/>
        <v>3.6572317862325843E-2</v>
      </c>
      <c r="D62327">
        <f t="shared" ca="1" si="1963"/>
        <v>-0.39798178836490133</v>
      </c>
    </row>
    <row r="62328" spans="2:4" x14ac:dyDescent="0.3">
      <c r="B62328">
        <f t="shared" ca="1" si="1962"/>
        <v>0.51806619075959282</v>
      </c>
      <c r="D62328">
        <f t="shared" ca="1" si="1963"/>
        <v>6.1325178454135182E-2</v>
      </c>
    </row>
    <row r="62329" spans="2:4" x14ac:dyDescent="0.3">
      <c r="B62329">
        <f t="shared" ca="1" si="1962"/>
        <v>0.85633171816538634</v>
      </c>
      <c r="D62329">
        <f t="shared" ca="1" si="1963"/>
        <v>0.31599566011824542</v>
      </c>
    </row>
    <row r="62330" spans="2:4" x14ac:dyDescent="0.3">
      <c r="B62330">
        <f t="shared" ca="1" si="1962"/>
        <v>0.80012817317312079</v>
      </c>
      <c r="D62330">
        <f t="shared" ca="1" si="1963"/>
        <v>0.26051978635260831</v>
      </c>
    </row>
    <row r="62331" spans="2:4" x14ac:dyDescent="0.3">
      <c r="B62331">
        <f t="shared" ca="1" si="1962"/>
        <v>0.45346264032391659</v>
      </c>
      <c r="D62331">
        <f t="shared" ca="1" si="1963"/>
        <v>2.0770577797747502E-2</v>
      </c>
    </row>
    <row r="62332" spans="2:4" x14ac:dyDescent="0.3">
      <c r="B62332">
        <f t="shared" ca="1" si="1962"/>
        <v>0.38373010328804791</v>
      </c>
      <c r="D62332">
        <f t="shared" ca="1" si="1963"/>
        <v>-2.3924669595462952E-2</v>
      </c>
    </row>
    <row r="62333" spans="2:4" x14ac:dyDescent="0.3">
      <c r="B62333">
        <f t="shared" ca="1" si="1962"/>
        <v>0.19405681895972893</v>
      </c>
      <c r="D62333">
        <f t="shared" ca="1" si="1963"/>
        <v>-0.16576083525021679</v>
      </c>
    </row>
    <row r="62334" spans="2:4" x14ac:dyDescent="0.3">
      <c r="B62334">
        <f t="shared" ca="1" si="1962"/>
        <v>0.11032315969442508</v>
      </c>
      <c r="D62334">
        <f t="shared" ca="1" si="1963"/>
        <v>-0.25620282964815438</v>
      </c>
    </row>
    <row r="62335" spans="2:4" x14ac:dyDescent="0.3">
      <c r="B62335">
        <f t="shared" ca="1" si="1962"/>
        <v>0.12693254114063479</v>
      </c>
      <c r="D62335">
        <f t="shared" ca="1" si="1963"/>
        <v>-0.23525290811881144</v>
      </c>
    </row>
    <row r="62336" spans="2:4" x14ac:dyDescent="0.3">
      <c r="B62336">
        <f t="shared" ca="1" si="1962"/>
        <v>0.37738473838207898</v>
      </c>
      <c r="D62336">
        <f t="shared" ca="1" si="1963"/>
        <v>-2.808916738217393E-2</v>
      </c>
    </row>
    <row r="62337" spans="2:4" x14ac:dyDescent="0.3">
      <c r="B62337">
        <f t="shared" ca="1" si="1962"/>
        <v>0.94650110471926541</v>
      </c>
      <c r="D62337">
        <f t="shared" ca="1" si="1963"/>
        <v>0.45295881792460724</v>
      </c>
    </row>
    <row r="62338" spans="2:4" x14ac:dyDescent="0.3">
      <c r="B62338">
        <f t="shared" ca="1" si="1962"/>
        <v>0.95398701497372362</v>
      </c>
      <c r="D62338">
        <f t="shared" ca="1" si="1963"/>
        <v>0.47120154777868839</v>
      </c>
    </row>
    <row r="62339" spans="2:4" x14ac:dyDescent="0.3">
      <c r="B62339">
        <f t="shared" ca="1" si="1962"/>
        <v>0.99766211302745555</v>
      </c>
      <c r="D62339">
        <f t="shared" ca="1" si="1963"/>
        <v>0.75714033530740077</v>
      </c>
    </row>
    <row r="62340" spans="2:4" x14ac:dyDescent="0.3">
      <c r="B62340">
        <f t="shared" ca="1" si="1962"/>
        <v>0.9850789140791727</v>
      </c>
      <c r="D62340">
        <f t="shared" ca="1" si="1963"/>
        <v>0.59304472406149755</v>
      </c>
    </row>
    <row r="62341" spans="2:4" x14ac:dyDescent="0.3">
      <c r="B62341">
        <f t="shared" ca="1" si="1962"/>
        <v>0.97940396368872351</v>
      </c>
      <c r="D62341">
        <f t="shared" ca="1" si="1963"/>
        <v>0.56039786628410093</v>
      </c>
    </row>
    <row r="62342" spans="2:4" x14ac:dyDescent="0.3">
      <c r="B62342">
        <f t="shared" ca="1" si="1962"/>
        <v>0.28590650561268738</v>
      </c>
      <c r="D62342">
        <f t="shared" ca="1" si="1963"/>
        <v>-9.1345850649934293E-2</v>
      </c>
    </row>
    <row r="62343" spans="2:4" x14ac:dyDescent="0.3">
      <c r="B62343">
        <f t="shared" ca="1" si="1962"/>
        <v>0.57857592654259082</v>
      </c>
      <c r="D62343">
        <f t="shared" ca="1" si="1963"/>
        <v>9.9562922593939424E-2</v>
      </c>
    </row>
    <row r="62344" spans="2:4" x14ac:dyDescent="0.3">
      <c r="B62344">
        <f t="shared" ca="1" si="1962"/>
        <v>0.47809226194103027</v>
      </c>
      <c r="D62344">
        <f t="shared" ca="1" si="1963"/>
        <v>3.6264453761625133E-2</v>
      </c>
    </row>
    <row r="62345" spans="2:4" x14ac:dyDescent="0.3">
      <c r="B62345">
        <f t="shared" ca="1" si="1962"/>
        <v>0.51318031231573713</v>
      </c>
      <c r="D62345">
        <f t="shared" ca="1" si="1963"/>
        <v>5.8261039027365222E-2</v>
      </c>
    </row>
    <row r="62346" spans="2:4" x14ac:dyDescent="0.3">
      <c r="B62346">
        <f t="shared" ca="1" si="1962"/>
        <v>0.48162290900330285</v>
      </c>
      <c r="D62346">
        <f t="shared" ca="1" si="1963"/>
        <v>3.8479790237651065E-2</v>
      </c>
    </row>
    <row r="62347" spans="2:4" x14ac:dyDescent="0.3">
      <c r="B62347">
        <f t="shared" ref="B62347:B62410" ca="1" si="1964">RAND()</f>
        <v>0.58772300402765421</v>
      </c>
      <c r="D62347">
        <f t="shared" ref="D62347:D62410" ca="1" si="1965">NORMINV(B62347,$C$2,$C$3)</f>
        <v>0.10542289283957805</v>
      </c>
    </row>
    <row r="62348" spans="2:4" x14ac:dyDescent="0.3">
      <c r="B62348">
        <f t="shared" ca="1" si="1964"/>
        <v>0.1989582485350716</v>
      </c>
      <c r="D62348">
        <f t="shared" ca="1" si="1965"/>
        <v>-0.161337032007005</v>
      </c>
    </row>
    <row r="62349" spans="2:4" x14ac:dyDescent="0.3">
      <c r="B62349">
        <f t="shared" ca="1" si="1964"/>
        <v>4.1501550502246909E-2</v>
      </c>
      <c r="D62349">
        <f t="shared" ca="1" si="1965"/>
        <v>-0.38338026022869409</v>
      </c>
    </row>
    <row r="62350" spans="2:4" x14ac:dyDescent="0.3">
      <c r="B62350">
        <f t="shared" ca="1" si="1964"/>
        <v>0.18582808757609059</v>
      </c>
      <c r="D62350">
        <f t="shared" ca="1" si="1965"/>
        <v>-0.17334384848915002</v>
      </c>
    </row>
    <row r="62351" spans="2:4" x14ac:dyDescent="0.3">
      <c r="B62351">
        <f t="shared" ca="1" si="1964"/>
        <v>7.5602361571403098E-2</v>
      </c>
      <c r="D62351">
        <f t="shared" ca="1" si="1965"/>
        <v>-0.30882228324267086</v>
      </c>
    </row>
    <row r="62352" spans="2:4" x14ac:dyDescent="0.3">
      <c r="B62352">
        <f t="shared" ca="1" si="1964"/>
        <v>0.46971714565275524</v>
      </c>
      <c r="D62352">
        <f t="shared" ca="1" si="1965"/>
        <v>3.1004774198181869E-2</v>
      </c>
    </row>
    <row r="62353" spans="2:4" x14ac:dyDescent="0.3">
      <c r="B62353">
        <f t="shared" ca="1" si="1964"/>
        <v>1.2519498065135082E-2</v>
      </c>
      <c r="D62353">
        <f t="shared" ca="1" si="1965"/>
        <v>-0.51020014207936148</v>
      </c>
    </row>
    <row r="62354" spans="2:4" x14ac:dyDescent="0.3">
      <c r="B62354">
        <f t="shared" ca="1" si="1964"/>
        <v>0.45683056575134884</v>
      </c>
      <c r="D62354">
        <f t="shared" ca="1" si="1965"/>
        <v>2.2894557039465687E-2</v>
      </c>
    </row>
    <row r="62355" spans="2:4" x14ac:dyDescent="0.3">
      <c r="B62355">
        <f t="shared" ca="1" si="1964"/>
        <v>0.82252586467141275</v>
      </c>
      <c r="D62355">
        <f t="shared" ca="1" si="1965"/>
        <v>0.28125847662346648</v>
      </c>
    </row>
    <row r="62356" spans="2:4" x14ac:dyDescent="0.3">
      <c r="B62356">
        <f t="shared" ca="1" si="1964"/>
        <v>0.61221710265142548</v>
      </c>
      <c r="D62356">
        <f t="shared" ca="1" si="1965"/>
        <v>0.1212755662891243</v>
      </c>
    </row>
    <row r="62357" spans="2:4" x14ac:dyDescent="0.3">
      <c r="B62357">
        <f t="shared" ca="1" si="1964"/>
        <v>0.43125441704202994</v>
      </c>
      <c r="D62357">
        <f t="shared" ca="1" si="1965"/>
        <v>6.7046470427398266E-3</v>
      </c>
    </row>
    <row r="62358" spans="2:4" x14ac:dyDescent="0.3">
      <c r="B62358">
        <f t="shared" ca="1" si="1964"/>
        <v>0.58094567685464382</v>
      </c>
      <c r="D62358">
        <f t="shared" ca="1" si="1965"/>
        <v>0.10107833491719842</v>
      </c>
    </row>
    <row r="62359" spans="2:4" x14ac:dyDescent="0.3">
      <c r="B62359">
        <f t="shared" ca="1" si="1964"/>
        <v>0.88817606765009882</v>
      </c>
      <c r="D62359">
        <f t="shared" ca="1" si="1965"/>
        <v>0.35422132147980701</v>
      </c>
    </row>
    <row r="62360" spans="2:4" x14ac:dyDescent="0.3">
      <c r="B62360">
        <f t="shared" ca="1" si="1964"/>
        <v>2.7326646684333489E-2</v>
      </c>
      <c r="D62360">
        <f t="shared" ca="1" si="1965"/>
        <v>-0.43040558921326028</v>
      </c>
    </row>
    <row r="62361" spans="2:4" x14ac:dyDescent="0.3">
      <c r="B62361">
        <f t="shared" ca="1" si="1964"/>
        <v>0.6152019680478894</v>
      </c>
      <c r="D62361">
        <f t="shared" ca="1" si="1965"/>
        <v>0.12322582581346664</v>
      </c>
    </row>
    <row r="62362" spans="2:4" x14ac:dyDescent="0.3">
      <c r="B62362">
        <f t="shared" ca="1" si="1964"/>
        <v>9.5649378219936021E-2</v>
      </c>
      <c r="D62362">
        <f t="shared" ca="1" si="1965"/>
        <v>-0.27668667210849796</v>
      </c>
    </row>
    <row r="62363" spans="2:4" x14ac:dyDescent="0.3">
      <c r="B62363">
        <f t="shared" ca="1" si="1964"/>
        <v>0.14122258854523362</v>
      </c>
      <c r="D62363">
        <f t="shared" ca="1" si="1965"/>
        <v>-0.21871066516297238</v>
      </c>
    </row>
    <row r="62364" spans="2:4" x14ac:dyDescent="0.3">
      <c r="B62364">
        <f t="shared" ca="1" si="1964"/>
        <v>0.90633963310702415</v>
      </c>
      <c r="D62364">
        <f t="shared" ca="1" si="1965"/>
        <v>0.37963665179087175</v>
      </c>
    </row>
    <row r="62365" spans="2:4" x14ac:dyDescent="0.3">
      <c r="B62365">
        <f t="shared" ca="1" si="1964"/>
        <v>0.97074322367569033</v>
      </c>
      <c r="D62365">
        <f t="shared" ca="1" si="1965"/>
        <v>0.52295765408235106</v>
      </c>
    </row>
    <row r="62366" spans="2:4" x14ac:dyDescent="0.3">
      <c r="B62366">
        <f t="shared" ca="1" si="1964"/>
        <v>0.96343000867275508</v>
      </c>
      <c r="D62366">
        <f t="shared" ca="1" si="1965"/>
        <v>0.49798904961299689</v>
      </c>
    </row>
    <row r="62367" spans="2:4" x14ac:dyDescent="0.3">
      <c r="B62367">
        <f t="shared" ca="1" si="1964"/>
        <v>0.69264617173515075</v>
      </c>
      <c r="D62367">
        <f t="shared" ca="1" si="1965"/>
        <v>0.1758412563586545</v>
      </c>
    </row>
    <row r="62368" spans="2:4" x14ac:dyDescent="0.3">
      <c r="B62368">
        <f t="shared" ca="1" si="1964"/>
        <v>0.19623823308225108</v>
      </c>
      <c r="D62368">
        <f t="shared" ca="1" si="1965"/>
        <v>-0.16378372706747324</v>
      </c>
    </row>
    <row r="62369" spans="2:4" x14ac:dyDescent="0.3">
      <c r="B62369">
        <f t="shared" ca="1" si="1964"/>
        <v>0.27902935032231679</v>
      </c>
      <c r="D62369">
        <f t="shared" ca="1" si="1965"/>
        <v>-9.643185647863263E-2</v>
      </c>
    </row>
    <row r="62370" spans="2:4" x14ac:dyDescent="0.3">
      <c r="B62370">
        <f t="shared" ca="1" si="1964"/>
        <v>0.63307423789957307</v>
      </c>
      <c r="D62370">
        <f t="shared" ca="1" si="1965"/>
        <v>0.13500166110189418</v>
      </c>
    </row>
    <row r="62371" spans="2:4" x14ac:dyDescent="0.3">
      <c r="B62371">
        <f t="shared" ca="1" si="1964"/>
        <v>0.46667880351259694</v>
      </c>
      <c r="D62371">
        <f t="shared" ca="1" si="1965"/>
        <v>2.9094698811035824E-2</v>
      </c>
    </row>
    <row r="62372" spans="2:4" x14ac:dyDescent="0.3">
      <c r="B62372">
        <f t="shared" ca="1" si="1964"/>
        <v>0.27483326517195128</v>
      </c>
      <c r="D62372">
        <f t="shared" ca="1" si="1965"/>
        <v>-9.9564974414044369E-2</v>
      </c>
    </row>
    <row r="62373" spans="2:4" x14ac:dyDescent="0.3">
      <c r="B62373">
        <f t="shared" ca="1" si="1964"/>
        <v>1.1699820006777828E-2</v>
      </c>
      <c r="D62373">
        <f t="shared" ca="1" si="1965"/>
        <v>-0.51671147928456329</v>
      </c>
    </row>
    <row r="62374" spans="2:4" x14ac:dyDescent="0.3">
      <c r="B62374">
        <f t="shared" ca="1" si="1964"/>
        <v>0.16859998921685182</v>
      </c>
      <c r="D62374">
        <f t="shared" ca="1" si="1965"/>
        <v>-0.18992810114549075</v>
      </c>
    </row>
    <row r="62375" spans="2:4" x14ac:dyDescent="0.3">
      <c r="B62375">
        <f t="shared" ca="1" si="1964"/>
        <v>0.11935778740450098</v>
      </c>
      <c r="D62375">
        <f t="shared" ca="1" si="1965"/>
        <v>-0.24455082029156006</v>
      </c>
    </row>
    <row r="62376" spans="2:4" x14ac:dyDescent="0.3">
      <c r="B62376">
        <f t="shared" ca="1" si="1964"/>
        <v>0.59058015635157624</v>
      </c>
      <c r="D62376">
        <f t="shared" ca="1" si="1965"/>
        <v>0.10725940157570121</v>
      </c>
    </row>
    <row r="62377" spans="2:4" x14ac:dyDescent="0.3">
      <c r="B62377">
        <f t="shared" ca="1" si="1964"/>
        <v>0.17279292041965488</v>
      </c>
      <c r="D62377">
        <f t="shared" ca="1" si="1965"/>
        <v>-0.18579646685784934</v>
      </c>
    </row>
    <row r="62378" spans="2:4" x14ac:dyDescent="0.3">
      <c r="B62378">
        <f t="shared" ca="1" si="1964"/>
        <v>4.659130858212801E-2</v>
      </c>
      <c r="D62378">
        <f t="shared" ca="1" si="1965"/>
        <v>-0.36971078668635865</v>
      </c>
    </row>
    <row r="62379" spans="2:4" x14ac:dyDescent="0.3">
      <c r="B62379">
        <f t="shared" ca="1" si="1964"/>
        <v>0.61129140672818616</v>
      </c>
      <c r="D62379">
        <f t="shared" ca="1" si="1965"/>
        <v>0.1206716182259437</v>
      </c>
    </row>
    <row r="62380" spans="2:4" x14ac:dyDescent="0.3">
      <c r="B62380">
        <f t="shared" ca="1" si="1964"/>
        <v>0.93001931615382127</v>
      </c>
      <c r="D62380">
        <f t="shared" ca="1" si="1965"/>
        <v>0.41898372655537847</v>
      </c>
    </row>
    <row r="62381" spans="2:4" x14ac:dyDescent="0.3">
      <c r="B62381">
        <f t="shared" ca="1" si="1964"/>
        <v>0.67142027540428506</v>
      </c>
      <c r="D62381">
        <f t="shared" ca="1" si="1965"/>
        <v>0.16095959106483804</v>
      </c>
    </row>
    <row r="62382" spans="2:4" x14ac:dyDescent="0.3">
      <c r="B62382">
        <f t="shared" ca="1" si="1964"/>
        <v>0.4442076553157448</v>
      </c>
      <c r="D62382">
        <f t="shared" ca="1" si="1965"/>
        <v>1.4922578158899497E-2</v>
      </c>
    </row>
    <row r="62383" spans="2:4" x14ac:dyDescent="0.3">
      <c r="B62383">
        <f t="shared" ca="1" si="1964"/>
        <v>2.3921985910549171E-2</v>
      </c>
      <c r="D62383">
        <f t="shared" ca="1" si="1965"/>
        <v>-0.44468791866265611</v>
      </c>
    </row>
    <row r="62384" spans="2:4" x14ac:dyDescent="0.3">
      <c r="B62384">
        <f t="shared" ca="1" si="1964"/>
        <v>0.5795514053886317</v>
      </c>
      <c r="D62384">
        <f t="shared" ca="1" si="1965"/>
        <v>0.10018649992835191</v>
      </c>
    </row>
    <row r="62385" spans="2:4" x14ac:dyDescent="0.3">
      <c r="B62385">
        <f t="shared" ca="1" si="1964"/>
        <v>0.50846298416104563</v>
      </c>
      <c r="D62385">
        <f t="shared" ca="1" si="1965"/>
        <v>5.5303786676482392E-2</v>
      </c>
    </row>
    <row r="62386" spans="2:4" x14ac:dyDescent="0.3">
      <c r="B62386">
        <f t="shared" ca="1" si="1964"/>
        <v>0.39099582141573652</v>
      </c>
      <c r="D62386">
        <f t="shared" ca="1" si="1965"/>
        <v>-1.9181129922799967E-2</v>
      </c>
    </row>
    <row r="62387" spans="2:4" x14ac:dyDescent="0.3">
      <c r="B62387">
        <f t="shared" ca="1" si="1964"/>
        <v>0.68179256366282492</v>
      </c>
      <c r="D62387">
        <f t="shared" ca="1" si="1965"/>
        <v>0.16817932839636957</v>
      </c>
    </row>
    <row r="62388" spans="2:4" x14ac:dyDescent="0.3">
      <c r="B62388">
        <f t="shared" ca="1" si="1964"/>
        <v>0.26896784404932306</v>
      </c>
      <c r="D62388">
        <f t="shared" ca="1" si="1965"/>
        <v>-0.10398440618403472</v>
      </c>
    </row>
    <row r="62389" spans="2:4" x14ac:dyDescent="0.3">
      <c r="B62389">
        <f t="shared" ca="1" si="1964"/>
        <v>0.30871423069176029</v>
      </c>
      <c r="D62389">
        <f t="shared" ca="1" si="1965"/>
        <v>-7.4874547566710067E-2</v>
      </c>
    </row>
    <row r="62390" spans="2:4" x14ac:dyDescent="0.3">
      <c r="B62390">
        <f t="shared" ca="1" si="1964"/>
        <v>0.27572938718674678</v>
      </c>
      <c r="D62390">
        <f t="shared" ca="1" si="1965"/>
        <v>-9.8893902471151499E-2</v>
      </c>
    </row>
    <row r="62391" spans="2:4" x14ac:dyDescent="0.3">
      <c r="B62391">
        <f t="shared" ca="1" si="1964"/>
        <v>0.98203419330647868</v>
      </c>
      <c r="D62391">
        <f t="shared" ca="1" si="1965"/>
        <v>0.57442511738073065</v>
      </c>
    </row>
    <row r="62392" spans="2:4" x14ac:dyDescent="0.3">
      <c r="B62392">
        <f t="shared" ca="1" si="1964"/>
        <v>0.19395693271485537</v>
      </c>
      <c r="D62392">
        <f t="shared" ca="1" si="1965"/>
        <v>-0.16585168934843014</v>
      </c>
    </row>
    <row r="62393" spans="2:4" x14ac:dyDescent="0.3">
      <c r="B62393">
        <f t="shared" ca="1" si="1964"/>
        <v>0.20327322420278315</v>
      </c>
      <c r="D62393">
        <f t="shared" ca="1" si="1965"/>
        <v>-0.15749661087021749</v>
      </c>
    </row>
    <row r="62394" spans="2:4" x14ac:dyDescent="0.3">
      <c r="B62394">
        <f t="shared" ca="1" si="1964"/>
        <v>0.61463412192549638</v>
      </c>
      <c r="D62394">
        <f t="shared" ca="1" si="1965"/>
        <v>0.12285446518689794</v>
      </c>
    </row>
    <row r="62395" spans="2:4" x14ac:dyDescent="0.3">
      <c r="B62395">
        <f t="shared" ca="1" si="1964"/>
        <v>0.8829264855307567</v>
      </c>
      <c r="D62395">
        <f t="shared" ca="1" si="1965"/>
        <v>0.34743599804775432</v>
      </c>
    </row>
    <row r="62396" spans="2:4" x14ac:dyDescent="0.3">
      <c r="B62396">
        <f t="shared" ca="1" si="1964"/>
        <v>0.84809328513933735</v>
      </c>
      <c r="D62396">
        <f t="shared" ca="1" si="1965"/>
        <v>0.30707250205617043</v>
      </c>
    </row>
    <row r="62397" spans="2:4" x14ac:dyDescent="0.3">
      <c r="B62397">
        <f t="shared" ca="1" si="1964"/>
        <v>0.64631121764358435</v>
      </c>
      <c r="D62397">
        <f t="shared" ca="1" si="1965"/>
        <v>0.1438451049658602</v>
      </c>
    </row>
    <row r="62398" spans="2:4" x14ac:dyDescent="0.3">
      <c r="B62398">
        <f t="shared" ca="1" si="1964"/>
        <v>0.81652517545665559</v>
      </c>
      <c r="D62398">
        <f t="shared" ca="1" si="1965"/>
        <v>0.27555046400072114</v>
      </c>
    </row>
    <row r="62399" spans="2:4" x14ac:dyDescent="0.3">
      <c r="B62399">
        <f t="shared" ca="1" si="1964"/>
        <v>0.88059718080473448</v>
      </c>
      <c r="D62399">
        <f t="shared" ca="1" si="1965"/>
        <v>0.34449433607390945</v>
      </c>
    </row>
    <row r="62400" spans="2:4" x14ac:dyDescent="0.3">
      <c r="B62400">
        <f t="shared" ca="1" si="1964"/>
        <v>0.60316936414029232</v>
      </c>
      <c r="D62400">
        <f t="shared" ca="1" si="1965"/>
        <v>0.11538981008307023</v>
      </c>
    </row>
    <row r="62401" spans="2:4" x14ac:dyDescent="0.3">
      <c r="B62401">
        <f t="shared" ca="1" si="1964"/>
        <v>0.8603259149656719</v>
      </c>
      <c r="D62401">
        <f t="shared" ca="1" si="1965"/>
        <v>0.32044619556503567</v>
      </c>
    </row>
    <row r="62402" spans="2:4" x14ac:dyDescent="0.3">
      <c r="B62402">
        <f t="shared" ca="1" si="1964"/>
        <v>9.3241772517405841E-2</v>
      </c>
      <c r="D62402">
        <f t="shared" ca="1" si="1965"/>
        <v>-0.28026336084524101</v>
      </c>
    </row>
    <row r="62403" spans="2:4" x14ac:dyDescent="0.3">
      <c r="B62403">
        <f t="shared" ca="1" si="1964"/>
        <v>0.14635571012459359</v>
      </c>
      <c r="D62403">
        <f t="shared" ca="1" si="1965"/>
        <v>-0.21304802664793199</v>
      </c>
    </row>
    <row r="62404" spans="2:4" x14ac:dyDescent="0.3">
      <c r="B62404">
        <f t="shared" ca="1" si="1964"/>
        <v>0.87124154245051177</v>
      </c>
      <c r="D62404">
        <f t="shared" ca="1" si="1965"/>
        <v>0.33306989331138254</v>
      </c>
    </row>
    <row r="62405" spans="2:4" x14ac:dyDescent="0.3">
      <c r="B62405">
        <f t="shared" ca="1" si="1964"/>
        <v>0.65979075993904635</v>
      </c>
      <c r="D62405">
        <f t="shared" ca="1" si="1965"/>
        <v>0.15297303567975265</v>
      </c>
    </row>
    <row r="62406" spans="2:4" x14ac:dyDescent="0.3">
      <c r="B62406">
        <f t="shared" ca="1" si="1964"/>
        <v>0.15214390014390389</v>
      </c>
      <c r="D62406">
        <f t="shared" ca="1" si="1965"/>
        <v>-0.2068204444361782</v>
      </c>
    </row>
    <row r="62407" spans="2:4" x14ac:dyDescent="0.3">
      <c r="B62407">
        <f t="shared" ca="1" si="1964"/>
        <v>0.26055222518340104</v>
      </c>
      <c r="D62407">
        <f t="shared" ca="1" si="1965"/>
        <v>-0.11041096414423286</v>
      </c>
    </row>
    <row r="62408" spans="2:4" x14ac:dyDescent="0.3">
      <c r="B62408">
        <f t="shared" ca="1" si="1964"/>
        <v>0.76892402773889101</v>
      </c>
      <c r="D62408">
        <f t="shared" ca="1" si="1965"/>
        <v>0.23382699696686882</v>
      </c>
    </row>
    <row r="62409" spans="2:4" x14ac:dyDescent="0.3">
      <c r="B62409">
        <f t="shared" ca="1" si="1964"/>
        <v>0.16945076397658221</v>
      </c>
      <c r="D62409">
        <f t="shared" ca="1" si="1965"/>
        <v>-0.18908448486894208</v>
      </c>
    </row>
    <row r="62410" spans="2:4" x14ac:dyDescent="0.3">
      <c r="B62410">
        <f t="shared" ca="1" si="1964"/>
        <v>0.93732452692420376</v>
      </c>
      <c r="D62410">
        <f t="shared" ca="1" si="1965"/>
        <v>0.43317382663363496</v>
      </c>
    </row>
    <row r="62411" spans="2:4" x14ac:dyDescent="0.3">
      <c r="B62411">
        <f t="shared" ref="B62411:B62474" ca="1" si="1966">RAND()</f>
        <v>0.98044983504888472</v>
      </c>
      <c r="D62411">
        <f t="shared" ref="D62411:D62474" ca="1" si="1967">NORMINV(B62411,$C$2,$C$3)</f>
        <v>0.56578236488967604</v>
      </c>
    </row>
    <row r="62412" spans="2:4" x14ac:dyDescent="0.3">
      <c r="B62412">
        <f t="shared" ca="1" si="1966"/>
        <v>0.36930352004981826</v>
      </c>
      <c r="D62412">
        <f t="shared" ca="1" si="1967"/>
        <v>-3.3424638745322269E-2</v>
      </c>
    </row>
    <row r="62413" spans="2:4" x14ac:dyDescent="0.3">
      <c r="B62413">
        <f t="shared" ca="1" si="1966"/>
        <v>0.73267582845232637</v>
      </c>
      <c r="D62413">
        <f t="shared" ca="1" si="1967"/>
        <v>0.20523148868015401</v>
      </c>
    </row>
    <row r="62414" spans="2:4" x14ac:dyDescent="0.3">
      <c r="B62414">
        <f t="shared" ca="1" si="1966"/>
        <v>0.27005941056323435</v>
      </c>
      <c r="D62414">
        <f t="shared" ca="1" si="1967"/>
        <v>-0.1031583300935922</v>
      </c>
    </row>
    <row r="62415" spans="2:4" x14ac:dyDescent="0.3">
      <c r="B62415">
        <f t="shared" ca="1" si="1966"/>
        <v>0.86854236154113917</v>
      </c>
      <c r="D62415">
        <f t="shared" ca="1" si="1967"/>
        <v>0.32988180979199516</v>
      </c>
    </row>
    <row r="62416" spans="2:4" x14ac:dyDescent="0.3">
      <c r="B62416">
        <f t="shared" ca="1" si="1966"/>
        <v>0.50490238534458654</v>
      </c>
      <c r="D62416">
        <f t="shared" ca="1" si="1967"/>
        <v>5.3072191751606795E-2</v>
      </c>
    </row>
    <row r="62417" spans="2:4" x14ac:dyDescent="0.3">
      <c r="B62417">
        <f t="shared" ca="1" si="1966"/>
        <v>0.95362486226049492</v>
      </c>
      <c r="D62417">
        <f t="shared" ca="1" si="1967"/>
        <v>0.47026626842599289</v>
      </c>
    </row>
    <row r="62418" spans="2:4" x14ac:dyDescent="0.3">
      <c r="B62418">
        <f t="shared" ca="1" si="1966"/>
        <v>0.27109156397727863</v>
      </c>
      <c r="D62418">
        <f t="shared" ca="1" si="1967"/>
        <v>-0.10237875202543285</v>
      </c>
    </row>
    <row r="62419" spans="2:4" x14ac:dyDescent="0.3">
      <c r="B62419">
        <f t="shared" ca="1" si="1966"/>
        <v>0.27211634027486276</v>
      </c>
      <c r="D62419">
        <f t="shared" ca="1" si="1967"/>
        <v>-0.10160620895841622</v>
      </c>
    </row>
    <row r="62420" spans="2:4" x14ac:dyDescent="0.3">
      <c r="B62420">
        <f t="shared" ca="1" si="1966"/>
        <v>0.35430086359650725</v>
      </c>
      <c r="D62420">
        <f t="shared" ca="1" si="1967"/>
        <v>-4.3433667942965978E-2</v>
      </c>
    </row>
    <row r="62421" spans="2:4" x14ac:dyDescent="0.3">
      <c r="B62421">
        <f t="shared" ca="1" si="1966"/>
        <v>0.61079755769238075</v>
      </c>
      <c r="D62421">
        <f t="shared" ca="1" si="1967"/>
        <v>0.120349587143119</v>
      </c>
    </row>
    <row r="62422" spans="2:4" x14ac:dyDescent="0.3">
      <c r="B62422">
        <f t="shared" ca="1" si="1966"/>
        <v>0.15341464918479708</v>
      </c>
      <c r="D62422">
        <f t="shared" ca="1" si="1967"/>
        <v>-0.20547443704056778</v>
      </c>
    </row>
    <row r="62423" spans="2:4" x14ac:dyDescent="0.3">
      <c r="B62423">
        <f t="shared" ca="1" si="1966"/>
        <v>0.66336681057711966</v>
      </c>
      <c r="D62423">
        <f t="shared" ca="1" si="1967"/>
        <v>0.15541733761812265</v>
      </c>
    </row>
    <row r="62424" spans="2:4" x14ac:dyDescent="0.3">
      <c r="B62424">
        <f t="shared" ca="1" si="1966"/>
        <v>0.10313229402757174</v>
      </c>
      <c r="D62424">
        <f t="shared" ca="1" si="1967"/>
        <v>-0.26597592887434995</v>
      </c>
    </row>
    <row r="62425" spans="2:4" x14ac:dyDescent="0.3">
      <c r="B62425">
        <f t="shared" ca="1" si="1966"/>
        <v>0.49006091041650168</v>
      </c>
      <c r="D62425">
        <f t="shared" ca="1" si="1967"/>
        <v>4.3770954801270627E-2</v>
      </c>
    </row>
    <row r="62426" spans="2:4" x14ac:dyDescent="0.3">
      <c r="B62426">
        <f t="shared" ca="1" si="1966"/>
        <v>0.96774323704899845</v>
      </c>
      <c r="D62426">
        <f t="shared" ca="1" si="1967"/>
        <v>0.51215357574944365</v>
      </c>
    </row>
    <row r="62427" spans="2:4" x14ac:dyDescent="0.3">
      <c r="B62427">
        <f t="shared" ca="1" si="1966"/>
        <v>7.9780336680194464E-2</v>
      </c>
      <c r="D62427">
        <f t="shared" ca="1" si="1967"/>
        <v>-0.30163766427012545</v>
      </c>
    </row>
    <row r="62428" spans="2:4" x14ac:dyDescent="0.3">
      <c r="B62428">
        <f t="shared" ca="1" si="1966"/>
        <v>0.82470141967102073</v>
      </c>
      <c r="D62428">
        <f t="shared" ca="1" si="1967"/>
        <v>0.28335790507503644</v>
      </c>
    </row>
    <row r="62429" spans="2:4" x14ac:dyDescent="0.3">
      <c r="B62429">
        <f t="shared" ca="1" si="1966"/>
        <v>0.2808028634859624</v>
      </c>
      <c r="D62429">
        <f t="shared" ca="1" si="1967"/>
        <v>-9.5114527821247394E-2</v>
      </c>
    </row>
    <row r="62430" spans="2:4" x14ac:dyDescent="0.3">
      <c r="B62430">
        <f t="shared" ca="1" si="1966"/>
        <v>0.20075952121548302</v>
      </c>
      <c r="D62430">
        <f t="shared" ca="1" si="1967"/>
        <v>-0.15972784450522931</v>
      </c>
    </row>
    <row r="62431" spans="2:4" x14ac:dyDescent="0.3">
      <c r="B62431">
        <f t="shared" ca="1" si="1966"/>
        <v>0.93084709243323771</v>
      </c>
      <c r="D62431">
        <f t="shared" ca="1" si="1967"/>
        <v>0.4205323990646902</v>
      </c>
    </row>
    <row r="62432" spans="2:4" x14ac:dyDescent="0.3">
      <c r="B62432">
        <f t="shared" ca="1" si="1966"/>
        <v>0.7541681238115453</v>
      </c>
      <c r="D62432">
        <f t="shared" ca="1" si="1967"/>
        <v>0.22191625516474606</v>
      </c>
    </row>
    <row r="62433" spans="2:4" x14ac:dyDescent="0.3">
      <c r="B62433">
        <f t="shared" ca="1" si="1966"/>
        <v>0.8665247544366641</v>
      </c>
      <c r="D62433">
        <f t="shared" ca="1" si="1967"/>
        <v>0.32752815998752732</v>
      </c>
    </row>
    <row r="62434" spans="2:4" x14ac:dyDescent="0.3">
      <c r="B62434">
        <f t="shared" ca="1" si="1966"/>
        <v>0.99044537434317015</v>
      </c>
      <c r="D62434">
        <f t="shared" ca="1" si="1967"/>
        <v>0.63584820738956438</v>
      </c>
    </row>
    <row r="62435" spans="2:4" x14ac:dyDescent="0.3">
      <c r="B62435">
        <f t="shared" ca="1" si="1966"/>
        <v>0.40250750386993817</v>
      </c>
      <c r="D62435">
        <f t="shared" ca="1" si="1967"/>
        <v>-1.1715505860848394E-2</v>
      </c>
    </row>
    <row r="62436" spans="2:4" x14ac:dyDescent="0.3">
      <c r="B62436">
        <f t="shared" ca="1" si="1966"/>
        <v>0.27147528497930173</v>
      </c>
      <c r="D62436">
        <f t="shared" ca="1" si="1967"/>
        <v>-0.1020893081132906</v>
      </c>
    </row>
    <row r="62437" spans="2:4" x14ac:dyDescent="0.3">
      <c r="B62437">
        <f t="shared" ca="1" si="1966"/>
        <v>0.8811704941596098</v>
      </c>
      <c r="D62437">
        <f t="shared" ca="1" si="1967"/>
        <v>0.34521457981368875</v>
      </c>
    </row>
    <row r="62438" spans="2:4" x14ac:dyDescent="0.3">
      <c r="B62438">
        <f t="shared" ca="1" si="1966"/>
        <v>0.2347866232936433</v>
      </c>
      <c r="D62438">
        <f t="shared" ca="1" si="1967"/>
        <v>-0.13079339570871285</v>
      </c>
    </row>
    <row r="62439" spans="2:4" x14ac:dyDescent="0.3">
      <c r="B62439">
        <f t="shared" ca="1" si="1966"/>
        <v>2.0785368267165927E-2</v>
      </c>
      <c r="D62439">
        <f t="shared" ca="1" si="1967"/>
        <v>-0.45944800559504267</v>
      </c>
    </row>
    <row r="62440" spans="2:4" x14ac:dyDescent="0.3">
      <c r="B62440">
        <f t="shared" ca="1" si="1966"/>
        <v>0.12028335248360211</v>
      </c>
      <c r="D62440">
        <f t="shared" ca="1" si="1967"/>
        <v>-0.24339287333494775</v>
      </c>
    </row>
    <row r="62441" spans="2:4" x14ac:dyDescent="0.3">
      <c r="B62441">
        <f t="shared" ca="1" si="1966"/>
        <v>0.25976973902643818</v>
      </c>
      <c r="D62441">
        <f t="shared" ca="1" si="1967"/>
        <v>-0.11101386235870632</v>
      </c>
    </row>
    <row r="62442" spans="2:4" x14ac:dyDescent="0.3">
      <c r="B62442">
        <f t="shared" ca="1" si="1966"/>
        <v>0.51849790858243527</v>
      </c>
      <c r="D62442">
        <f t="shared" ca="1" si="1967"/>
        <v>6.1596001913964693E-2</v>
      </c>
    </row>
    <row r="62443" spans="2:4" x14ac:dyDescent="0.3">
      <c r="B62443">
        <f t="shared" ca="1" si="1966"/>
        <v>0.25242934657007443</v>
      </c>
      <c r="D62443">
        <f t="shared" ca="1" si="1967"/>
        <v>-0.11671612318478601</v>
      </c>
    </row>
    <row r="62444" spans="2:4" x14ac:dyDescent="0.3">
      <c r="B62444">
        <f t="shared" ca="1" si="1966"/>
        <v>0.91074904190419392</v>
      </c>
      <c r="D62444">
        <f t="shared" ca="1" si="1967"/>
        <v>0.3863454913644857</v>
      </c>
    </row>
    <row r="62445" spans="2:4" x14ac:dyDescent="0.3">
      <c r="B62445">
        <f t="shared" ca="1" si="1966"/>
        <v>0.67290642846537696</v>
      </c>
      <c r="D62445">
        <f t="shared" ca="1" si="1967"/>
        <v>0.16198824095063791</v>
      </c>
    </row>
    <row r="62446" spans="2:4" x14ac:dyDescent="0.3">
      <c r="B62446">
        <f t="shared" ca="1" si="1966"/>
        <v>0.1220755743556351</v>
      </c>
      <c r="D62446">
        <f t="shared" ca="1" si="1967"/>
        <v>-0.24116839410979052</v>
      </c>
    </row>
    <row r="62447" spans="2:4" x14ac:dyDescent="0.3">
      <c r="B62447">
        <f t="shared" ca="1" si="1966"/>
        <v>0.76340380816442766</v>
      </c>
      <c r="D62447">
        <f t="shared" ca="1" si="1967"/>
        <v>0.22932363169317438</v>
      </c>
    </row>
    <row r="62448" spans="2:4" x14ac:dyDescent="0.3">
      <c r="B62448">
        <f t="shared" ca="1" si="1966"/>
        <v>7.3723759824337987E-2</v>
      </c>
      <c r="D62448">
        <f t="shared" ca="1" si="1967"/>
        <v>-0.31215161183773449</v>
      </c>
    </row>
    <row r="62449" spans="2:4" x14ac:dyDescent="0.3">
      <c r="B62449">
        <f t="shared" ca="1" si="1966"/>
        <v>0.81020654095535394</v>
      </c>
      <c r="D62449">
        <f t="shared" ca="1" si="1967"/>
        <v>0.26966441684302328</v>
      </c>
    </row>
    <row r="62450" spans="2:4" x14ac:dyDescent="0.3">
      <c r="B62450">
        <f t="shared" ca="1" si="1966"/>
        <v>0.26022822244409638</v>
      </c>
      <c r="D62450">
        <f t="shared" ca="1" si="1967"/>
        <v>-0.11066049184311126</v>
      </c>
    </row>
    <row r="62451" spans="2:4" x14ac:dyDescent="0.3">
      <c r="B62451">
        <f t="shared" ca="1" si="1966"/>
        <v>0.8603556749963438</v>
      </c>
      <c r="D62451">
        <f t="shared" ca="1" si="1967"/>
        <v>0.32047967770004565</v>
      </c>
    </row>
    <row r="62452" spans="2:4" x14ac:dyDescent="0.3">
      <c r="B62452">
        <f t="shared" ca="1" si="1966"/>
        <v>0.5948878386372507</v>
      </c>
      <c r="D62452">
        <f t="shared" ca="1" si="1967"/>
        <v>0.11003416249852913</v>
      </c>
    </row>
    <row r="62453" spans="2:4" x14ac:dyDescent="0.3">
      <c r="B62453">
        <f t="shared" ca="1" si="1966"/>
        <v>0.37499757622939212</v>
      </c>
      <c r="D62453">
        <f t="shared" ca="1" si="1967"/>
        <v>-2.9661438962801864E-2</v>
      </c>
    </row>
    <row r="62454" spans="2:4" x14ac:dyDescent="0.3">
      <c r="B62454">
        <f t="shared" ca="1" si="1966"/>
        <v>0.54141411314845278</v>
      </c>
      <c r="D62454">
        <f t="shared" ca="1" si="1967"/>
        <v>7.5999236016656091E-2</v>
      </c>
    </row>
    <row r="62455" spans="2:4" x14ac:dyDescent="0.3">
      <c r="B62455">
        <f t="shared" ca="1" si="1966"/>
        <v>0.89558944274799679</v>
      </c>
      <c r="D62455">
        <f t="shared" ca="1" si="1967"/>
        <v>0.36420341774568066</v>
      </c>
    </row>
    <row r="62456" spans="2:4" x14ac:dyDescent="0.3">
      <c r="B62456">
        <f t="shared" ca="1" si="1966"/>
        <v>0.67662144609210817</v>
      </c>
      <c r="D62456">
        <f t="shared" ca="1" si="1967"/>
        <v>0.16456797563808248</v>
      </c>
    </row>
    <row r="62457" spans="2:4" x14ac:dyDescent="0.3">
      <c r="B62457">
        <f t="shared" ca="1" si="1966"/>
        <v>0.816430456929916</v>
      </c>
      <c r="D62457">
        <f t="shared" ca="1" si="1967"/>
        <v>0.27546130894714549</v>
      </c>
    </row>
    <row r="62458" spans="2:4" x14ac:dyDescent="0.3">
      <c r="B62458">
        <f t="shared" ca="1" si="1966"/>
        <v>0.24540550563379671</v>
      </c>
      <c r="D62458">
        <f t="shared" ca="1" si="1967"/>
        <v>-0.12225486907570719</v>
      </c>
    </row>
    <row r="62459" spans="2:4" x14ac:dyDescent="0.3">
      <c r="B62459">
        <f t="shared" ca="1" si="1966"/>
        <v>0.69931563170437672</v>
      </c>
      <c r="D62459">
        <f t="shared" ca="1" si="1967"/>
        <v>0.18060830310342452</v>
      </c>
    </row>
    <row r="62460" spans="2:4" x14ac:dyDescent="0.3">
      <c r="B62460">
        <f t="shared" ca="1" si="1966"/>
        <v>0.22375477261485521</v>
      </c>
      <c r="D62460">
        <f t="shared" ca="1" si="1967"/>
        <v>-0.139893382995043</v>
      </c>
    </row>
    <row r="62461" spans="2:4" x14ac:dyDescent="0.3">
      <c r="B62461">
        <f t="shared" ca="1" si="1966"/>
        <v>0.32987071957076497</v>
      </c>
      <c r="D62461">
        <f t="shared" ca="1" si="1967"/>
        <v>-6.0067543828973724E-2</v>
      </c>
    </row>
    <row r="62462" spans="2:4" x14ac:dyDescent="0.3">
      <c r="B62462">
        <f t="shared" ca="1" si="1966"/>
        <v>0.51280229341612349</v>
      </c>
      <c r="D62462">
        <f t="shared" ca="1" si="1967"/>
        <v>5.8024025122561558E-2</v>
      </c>
    </row>
    <row r="62463" spans="2:4" x14ac:dyDescent="0.3">
      <c r="B62463">
        <f t="shared" ca="1" si="1966"/>
        <v>0.14197976048673411</v>
      </c>
      <c r="D62463">
        <f t="shared" ca="1" si="1967"/>
        <v>-0.21786673893403824</v>
      </c>
    </row>
    <row r="62464" spans="2:4" x14ac:dyDescent="0.3">
      <c r="B62464">
        <f t="shared" ca="1" si="1966"/>
        <v>0.38404214287787686</v>
      </c>
      <c r="D62464">
        <f t="shared" ca="1" si="1967"/>
        <v>-2.372041394269328E-2</v>
      </c>
    </row>
    <row r="62465" spans="2:4" x14ac:dyDescent="0.3">
      <c r="B62465">
        <f t="shared" ca="1" si="1966"/>
        <v>0.80653483167438189</v>
      </c>
      <c r="D62465">
        <f t="shared" ca="1" si="1967"/>
        <v>0.26629940264146124</v>
      </c>
    </row>
    <row r="62466" spans="2:4" x14ac:dyDescent="0.3">
      <c r="B62466">
        <f t="shared" ca="1" si="1966"/>
        <v>0.17295576853230687</v>
      </c>
      <c r="D62466">
        <f t="shared" ca="1" si="1967"/>
        <v>-0.18563729862571493</v>
      </c>
    </row>
    <row r="62467" spans="2:4" x14ac:dyDescent="0.3">
      <c r="B62467">
        <f t="shared" ca="1" si="1966"/>
        <v>0.30429167326974416</v>
      </c>
      <c r="D62467">
        <f t="shared" ca="1" si="1967"/>
        <v>-7.8024170518485994E-2</v>
      </c>
    </row>
    <row r="62468" spans="2:4" x14ac:dyDescent="0.3">
      <c r="B62468">
        <f t="shared" ca="1" si="1966"/>
        <v>0.4940070408580568</v>
      </c>
      <c r="D62468">
        <f t="shared" ca="1" si="1967"/>
        <v>4.6244328532300608E-2</v>
      </c>
    </row>
    <row r="62469" spans="2:4" x14ac:dyDescent="0.3">
      <c r="B62469">
        <f t="shared" ca="1" si="1966"/>
        <v>0.29157673800272377</v>
      </c>
      <c r="D62469">
        <f t="shared" ca="1" si="1967"/>
        <v>-8.719607859956259E-2</v>
      </c>
    </row>
    <row r="62470" spans="2:4" x14ac:dyDescent="0.3">
      <c r="B62470">
        <f t="shared" ca="1" si="1966"/>
        <v>0.33371767153045306</v>
      </c>
      <c r="D62470">
        <f t="shared" ca="1" si="1967"/>
        <v>-5.7417625814112139E-2</v>
      </c>
    </row>
    <row r="62471" spans="2:4" x14ac:dyDescent="0.3">
      <c r="B62471">
        <f t="shared" ca="1" si="1966"/>
        <v>0.32991633202553217</v>
      </c>
      <c r="D62471">
        <f t="shared" ca="1" si="1967"/>
        <v>-6.0036052376189489E-2</v>
      </c>
    </row>
    <row r="62472" spans="2:4" x14ac:dyDescent="0.3">
      <c r="B62472">
        <f t="shared" ca="1" si="1966"/>
        <v>0.84687189954370345</v>
      </c>
      <c r="D62472">
        <f t="shared" ca="1" si="1967"/>
        <v>0.30577730879652965</v>
      </c>
    </row>
    <row r="62473" spans="2:4" x14ac:dyDescent="0.3">
      <c r="B62473">
        <f t="shared" ca="1" si="1966"/>
        <v>0.31162523524282471</v>
      </c>
      <c r="D62473">
        <f t="shared" ca="1" si="1967"/>
        <v>-7.2812206050257358E-2</v>
      </c>
    </row>
    <row r="62474" spans="2:4" x14ac:dyDescent="0.3">
      <c r="B62474">
        <f t="shared" ca="1" si="1966"/>
        <v>0.56230073950149539</v>
      </c>
      <c r="D62474">
        <f t="shared" ca="1" si="1967"/>
        <v>8.9201253544910639E-2</v>
      </c>
    </row>
    <row r="62475" spans="2:4" x14ac:dyDescent="0.3">
      <c r="B62475">
        <f t="shared" ref="B62475:B62538" ca="1" si="1968">RAND()</f>
        <v>0.30864082995380104</v>
      </c>
      <c r="D62475">
        <f t="shared" ref="D62475:D62538" ca="1" si="1969">NORMINV(B62475,$C$2,$C$3)</f>
        <v>-7.4926658743334915E-2</v>
      </c>
    </row>
    <row r="62476" spans="2:4" x14ac:dyDescent="0.3">
      <c r="B62476">
        <f t="shared" ca="1" si="1968"/>
        <v>0.27989582789605938</v>
      </c>
      <c r="D62476">
        <f t="shared" ca="1" si="1969"/>
        <v>-9.5787749274972314E-2</v>
      </c>
    </row>
    <row r="62477" spans="2:4" x14ac:dyDescent="0.3">
      <c r="B62477">
        <f t="shared" ca="1" si="1968"/>
        <v>8.2659359403214339E-3</v>
      </c>
      <c r="D62477">
        <f t="shared" ca="1" si="1969"/>
        <v>-0.54923920439727936</v>
      </c>
    </row>
    <row r="62478" spans="2:4" x14ac:dyDescent="0.3">
      <c r="B62478">
        <f t="shared" ca="1" si="1968"/>
        <v>0.61704945937742706</v>
      </c>
      <c r="D62478">
        <f t="shared" ca="1" si="1969"/>
        <v>0.12443517370821497</v>
      </c>
    </row>
    <row r="62479" spans="2:4" x14ac:dyDescent="0.3">
      <c r="B62479">
        <f t="shared" ca="1" si="1968"/>
        <v>0.44470370395361991</v>
      </c>
      <c r="D62479">
        <f t="shared" ca="1" si="1969"/>
        <v>1.5236477929654088E-2</v>
      </c>
    </row>
    <row r="62480" spans="2:4" x14ac:dyDescent="0.3">
      <c r="B62480">
        <f t="shared" ca="1" si="1968"/>
        <v>0.75399480189994639</v>
      </c>
      <c r="D62480">
        <f t="shared" ca="1" si="1969"/>
        <v>0.2217786969448296</v>
      </c>
    </row>
    <row r="62481" spans="2:4" x14ac:dyDescent="0.3">
      <c r="B62481">
        <f t="shared" ca="1" si="1968"/>
        <v>0.28194055975254284</v>
      </c>
      <c r="D62481">
        <f t="shared" ca="1" si="1969"/>
        <v>-9.4271589478656118E-2</v>
      </c>
    </row>
    <row r="62482" spans="2:4" x14ac:dyDescent="0.3">
      <c r="B62482">
        <f t="shared" ca="1" si="1968"/>
        <v>0.7292477647830925</v>
      </c>
      <c r="D62482">
        <f t="shared" ca="1" si="1969"/>
        <v>0.20263488077959146</v>
      </c>
    </row>
    <row r="62483" spans="2:4" x14ac:dyDescent="0.3">
      <c r="B62483">
        <f t="shared" ca="1" si="1968"/>
        <v>0.59261532361967395</v>
      </c>
      <c r="D62483">
        <f t="shared" ca="1" si="1969"/>
        <v>0.1085694392642704</v>
      </c>
    </row>
    <row r="62484" spans="2:4" x14ac:dyDescent="0.3">
      <c r="B62484">
        <f t="shared" ca="1" si="1968"/>
        <v>0.44393024755392685</v>
      </c>
      <c r="D62484">
        <f t="shared" ca="1" si="1969"/>
        <v>1.4747010337692386E-2</v>
      </c>
    </row>
    <row r="62485" spans="2:4" x14ac:dyDescent="0.3">
      <c r="B62485">
        <f t="shared" ca="1" si="1968"/>
        <v>0.14118588049355685</v>
      </c>
      <c r="D62485">
        <f t="shared" ca="1" si="1969"/>
        <v>-0.21875165695245102</v>
      </c>
    </row>
    <row r="62486" spans="2:4" x14ac:dyDescent="0.3">
      <c r="B62486">
        <f t="shared" ca="1" si="1968"/>
        <v>0.55754375611989682</v>
      </c>
      <c r="D62486">
        <f t="shared" ca="1" si="1969"/>
        <v>8.6186161545826256E-2</v>
      </c>
    </row>
    <row r="62487" spans="2:4" x14ac:dyDescent="0.3">
      <c r="B62487">
        <f t="shared" ca="1" si="1968"/>
        <v>6.3428172556410867E-2</v>
      </c>
      <c r="D62487">
        <f t="shared" ca="1" si="1969"/>
        <v>-0.33165418179719025</v>
      </c>
    </row>
    <row r="62488" spans="2:4" x14ac:dyDescent="0.3">
      <c r="B62488">
        <f t="shared" ca="1" si="1968"/>
        <v>0.19235141205509343</v>
      </c>
      <c r="D62488">
        <f t="shared" ca="1" si="1969"/>
        <v>-0.16731596555841427</v>
      </c>
    </row>
    <row r="62489" spans="2:4" x14ac:dyDescent="0.3">
      <c r="B62489">
        <f t="shared" ca="1" si="1968"/>
        <v>0.59050673021064826</v>
      </c>
      <c r="D62489">
        <f t="shared" ca="1" si="1969"/>
        <v>0.10721216673980344</v>
      </c>
    </row>
    <row r="62490" spans="2:4" x14ac:dyDescent="0.3">
      <c r="B62490">
        <f t="shared" ca="1" si="1968"/>
        <v>0.33905405864330107</v>
      </c>
      <c r="D62490">
        <f t="shared" ca="1" si="1969"/>
        <v>-5.3761538171057929E-2</v>
      </c>
    </row>
    <row r="62491" spans="2:4" x14ac:dyDescent="0.3">
      <c r="B62491">
        <f t="shared" ca="1" si="1968"/>
        <v>0.79246179241333259</v>
      </c>
      <c r="D62491">
        <f t="shared" ca="1" si="1969"/>
        <v>0.25374820710008633</v>
      </c>
    </row>
    <row r="62492" spans="2:4" x14ac:dyDescent="0.3">
      <c r="B62492">
        <f t="shared" ca="1" si="1968"/>
        <v>0.36940499459878184</v>
      </c>
      <c r="D62492">
        <f t="shared" ca="1" si="1969"/>
        <v>-3.3357411090230965E-2</v>
      </c>
    </row>
    <row r="62493" spans="2:4" x14ac:dyDescent="0.3">
      <c r="B62493">
        <f t="shared" ca="1" si="1968"/>
        <v>0.95264402569998774</v>
      </c>
      <c r="D62493">
        <f t="shared" ca="1" si="1969"/>
        <v>0.46776231467258772</v>
      </c>
    </row>
    <row r="62494" spans="2:4" x14ac:dyDescent="0.3">
      <c r="B62494">
        <f t="shared" ca="1" si="1968"/>
        <v>0.22042399935411428</v>
      </c>
      <c r="D62494">
        <f t="shared" ca="1" si="1969"/>
        <v>-0.14269050682920675</v>
      </c>
    </row>
    <row r="62495" spans="2:4" x14ac:dyDescent="0.3">
      <c r="B62495">
        <f t="shared" ca="1" si="1968"/>
        <v>0.85161917226332295</v>
      </c>
      <c r="D62495">
        <f t="shared" ca="1" si="1969"/>
        <v>0.31085076577829707</v>
      </c>
    </row>
    <row r="62496" spans="2:4" x14ac:dyDescent="0.3">
      <c r="B62496">
        <f t="shared" ca="1" si="1968"/>
        <v>0.95365345331607687</v>
      </c>
      <c r="D62496">
        <f t="shared" ca="1" si="1969"/>
        <v>0.47033989275504884</v>
      </c>
    </row>
    <row r="62497" spans="2:4" x14ac:dyDescent="0.3">
      <c r="B62497">
        <f t="shared" ca="1" si="1968"/>
        <v>0.24850709891632983</v>
      </c>
      <c r="D62497">
        <f t="shared" ca="1" si="1969"/>
        <v>-0.11979879622304478</v>
      </c>
    </row>
    <row r="62498" spans="2:4" x14ac:dyDescent="0.3">
      <c r="B62498">
        <f t="shared" ca="1" si="1968"/>
        <v>0.3807556706271894</v>
      </c>
      <c r="D62498">
        <f t="shared" ca="1" si="1969"/>
        <v>-2.587418179797947E-2</v>
      </c>
    </row>
    <row r="62499" spans="2:4" x14ac:dyDescent="0.3">
      <c r="B62499">
        <f t="shared" ca="1" si="1968"/>
        <v>0.9474208702232213</v>
      </c>
      <c r="D62499">
        <f t="shared" ca="1" si="1969"/>
        <v>0.45508616600860846</v>
      </c>
    </row>
    <row r="62500" spans="2:4" x14ac:dyDescent="0.3">
      <c r="B62500">
        <f t="shared" ca="1" si="1968"/>
        <v>0.24574234710847087</v>
      </c>
      <c r="D62500">
        <f t="shared" ca="1" si="1969"/>
        <v>-0.12198733097201798</v>
      </c>
    </row>
    <row r="62501" spans="2:4" x14ac:dyDescent="0.3">
      <c r="B62501">
        <f t="shared" ca="1" si="1968"/>
        <v>0.24560183471683195</v>
      </c>
      <c r="D62501">
        <f t="shared" ca="1" si="1969"/>
        <v>-0.12209890971314578</v>
      </c>
    </row>
    <row r="62502" spans="2:4" x14ac:dyDescent="0.3">
      <c r="B62502">
        <f t="shared" ca="1" si="1968"/>
        <v>0.9197731017539833</v>
      </c>
      <c r="D62502">
        <f t="shared" ca="1" si="1969"/>
        <v>0.40088674198478846</v>
      </c>
    </row>
    <row r="62503" spans="2:4" x14ac:dyDescent="0.3">
      <c r="B62503">
        <f t="shared" ca="1" si="1968"/>
        <v>0.77923201719444013</v>
      </c>
      <c r="D62503">
        <f t="shared" ca="1" si="1969"/>
        <v>0.24240052219209218</v>
      </c>
    </row>
    <row r="62504" spans="2:4" x14ac:dyDescent="0.3">
      <c r="B62504">
        <f t="shared" ca="1" si="1968"/>
        <v>4.8880236300919866E-2</v>
      </c>
      <c r="D62504">
        <f t="shared" ca="1" si="1969"/>
        <v>-0.36395228949689556</v>
      </c>
    </row>
    <row r="62505" spans="2:4" x14ac:dyDescent="0.3">
      <c r="B62505">
        <f t="shared" ca="1" si="1968"/>
        <v>0.13398881166351351</v>
      </c>
      <c r="D62505">
        <f t="shared" ca="1" si="1969"/>
        <v>-0.22693297208535268</v>
      </c>
    </row>
    <row r="62506" spans="2:4" x14ac:dyDescent="0.3">
      <c r="B62506">
        <f t="shared" ca="1" si="1968"/>
        <v>0.85271580006358361</v>
      </c>
      <c r="D62506">
        <f t="shared" ca="1" si="1969"/>
        <v>0.3120380985794643</v>
      </c>
    </row>
    <row r="62507" spans="2:4" x14ac:dyDescent="0.3">
      <c r="B62507">
        <f t="shared" ca="1" si="1968"/>
        <v>0.41931234534920381</v>
      </c>
      <c r="D62507">
        <f t="shared" ca="1" si="1969"/>
        <v>-9.1324432008776241E-4</v>
      </c>
    </row>
    <row r="62508" spans="2:4" x14ac:dyDescent="0.3">
      <c r="B62508">
        <f t="shared" ca="1" si="1968"/>
        <v>0.37084048515507895</v>
      </c>
      <c r="D62508">
        <f t="shared" ca="1" si="1969"/>
        <v>-3.2407030686696009E-2</v>
      </c>
    </row>
    <row r="62509" spans="2:4" x14ac:dyDescent="0.3">
      <c r="B62509">
        <f t="shared" ca="1" si="1968"/>
        <v>0.67665575971238101</v>
      </c>
      <c r="D62509">
        <f t="shared" ca="1" si="1969"/>
        <v>0.16459185978668678</v>
      </c>
    </row>
    <row r="62510" spans="2:4" x14ac:dyDescent="0.3">
      <c r="B62510">
        <f t="shared" ca="1" si="1968"/>
        <v>0.50517775667952614</v>
      </c>
      <c r="D62510">
        <f t="shared" ca="1" si="1969"/>
        <v>5.3244768921064597E-2</v>
      </c>
    </row>
    <row r="62511" spans="2:4" x14ac:dyDescent="0.3">
      <c r="B62511">
        <f t="shared" ca="1" si="1968"/>
        <v>0.32708095388356573</v>
      </c>
      <c r="D62511">
        <f t="shared" ca="1" si="1969"/>
        <v>-6.1996982431793565E-2</v>
      </c>
    </row>
    <row r="62512" spans="2:4" x14ac:dyDescent="0.3">
      <c r="B62512">
        <f t="shared" ca="1" si="1968"/>
        <v>0.31847833432738215</v>
      </c>
      <c r="D62512">
        <f t="shared" ca="1" si="1969"/>
        <v>-6.7989534640987073E-2</v>
      </c>
    </row>
    <row r="62513" spans="2:4" x14ac:dyDescent="0.3">
      <c r="B62513">
        <f t="shared" ca="1" si="1968"/>
        <v>5.7919511929443113E-2</v>
      </c>
      <c r="D62513">
        <f t="shared" ca="1" si="1969"/>
        <v>-0.34312026974014131</v>
      </c>
    </row>
    <row r="62514" spans="2:4" x14ac:dyDescent="0.3">
      <c r="B62514">
        <f t="shared" ca="1" si="1968"/>
        <v>0.25134722962253053</v>
      </c>
      <c r="D62514">
        <f t="shared" ca="1" si="1969"/>
        <v>-0.11756405943499369</v>
      </c>
    </row>
    <row r="62515" spans="2:4" x14ac:dyDescent="0.3">
      <c r="B62515">
        <f t="shared" ca="1" si="1968"/>
        <v>0.46456333957702922</v>
      </c>
      <c r="D62515">
        <f t="shared" ca="1" si="1969"/>
        <v>2.7764083045916921E-2</v>
      </c>
    </row>
    <row r="62516" spans="2:4" x14ac:dyDescent="0.3">
      <c r="B62516">
        <f t="shared" ca="1" si="1968"/>
        <v>0.38000507190881017</v>
      </c>
      <c r="D62516">
        <f t="shared" ca="1" si="1969"/>
        <v>-2.63668668705756E-2</v>
      </c>
    </row>
    <row r="62517" spans="2:4" x14ac:dyDescent="0.3">
      <c r="B62517">
        <f t="shared" ca="1" si="1968"/>
        <v>0.48629148364461783</v>
      </c>
      <c r="D62517">
        <f t="shared" ca="1" si="1969"/>
        <v>4.1407770068671315E-2</v>
      </c>
    </row>
    <row r="62518" spans="2:4" x14ac:dyDescent="0.3">
      <c r="B62518">
        <f t="shared" ca="1" si="1968"/>
        <v>0.93653766505505043</v>
      </c>
      <c r="D62518">
        <f t="shared" ca="1" si="1969"/>
        <v>0.43158554428464269</v>
      </c>
    </row>
    <row r="62519" spans="2:4" x14ac:dyDescent="0.3">
      <c r="B62519">
        <f t="shared" ca="1" si="1968"/>
        <v>0.13332716199067918</v>
      </c>
      <c r="D62519">
        <f t="shared" ca="1" si="1969"/>
        <v>-0.22770007113162782</v>
      </c>
    </row>
    <row r="62520" spans="2:4" x14ac:dyDescent="0.3">
      <c r="B62520">
        <f t="shared" ca="1" si="1968"/>
        <v>0.60391814519746512</v>
      </c>
      <c r="D62520">
        <f t="shared" ca="1" si="1969"/>
        <v>0.11587549111929159</v>
      </c>
    </row>
    <row r="62521" spans="2:4" x14ac:dyDescent="0.3">
      <c r="B62521">
        <f t="shared" ca="1" si="1968"/>
        <v>0.76859822630296293</v>
      </c>
      <c r="D62521">
        <f t="shared" ca="1" si="1969"/>
        <v>0.23355956156085111</v>
      </c>
    </row>
    <row r="62522" spans="2:4" x14ac:dyDescent="0.3">
      <c r="B62522">
        <f t="shared" ca="1" si="1968"/>
        <v>0.29646691075952492</v>
      </c>
      <c r="D62522">
        <f t="shared" ca="1" si="1969"/>
        <v>-8.3647347656368568E-2</v>
      </c>
    </row>
    <row r="62523" spans="2:4" x14ac:dyDescent="0.3">
      <c r="B62523">
        <f t="shared" ca="1" si="1968"/>
        <v>0.26197196715887838</v>
      </c>
      <c r="D62523">
        <f t="shared" ca="1" si="1969"/>
        <v>-0.10931944017991242</v>
      </c>
    </row>
    <row r="62524" spans="2:4" x14ac:dyDescent="0.3">
      <c r="B62524">
        <f t="shared" ca="1" si="1968"/>
        <v>0.98970912666976696</v>
      </c>
      <c r="D62524">
        <f t="shared" ca="1" si="1969"/>
        <v>0.62889255384986287</v>
      </c>
    </row>
    <row r="62525" spans="2:4" x14ac:dyDescent="0.3">
      <c r="B62525">
        <f t="shared" ca="1" si="1968"/>
        <v>8.0429805889482897E-2</v>
      </c>
      <c r="D62525">
        <f t="shared" ca="1" si="1969"/>
        <v>-0.30054658323013822</v>
      </c>
    </row>
    <row r="62526" spans="2:4" x14ac:dyDescent="0.3">
      <c r="B62526">
        <f t="shared" ca="1" si="1968"/>
        <v>0.79790881851412099</v>
      </c>
      <c r="D62526">
        <f t="shared" ca="1" si="1969"/>
        <v>0.25854375609585828</v>
      </c>
    </row>
    <row r="62527" spans="2:4" x14ac:dyDescent="0.3">
      <c r="B62527">
        <f t="shared" ca="1" si="1968"/>
        <v>0.78610690327959454</v>
      </c>
      <c r="D62527">
        <f t="shared" ca="1" si="1969"/>
        <v>0.24824640821788996</v>
      </c>
    </row>
    <row r="62528" spans="2:4" x14ac:dyDescent="0.3">
      <c r="B62528">
        <f t="shared" ca="1" si="1968"/>
        <v>0.85131944242740176</v>
      </c>
      <c r="D62528">
        <f t="shared" ca="1" si="1969"/>
        <v>0.3105272668523596</v>
      </c>
    </row>
    <row r="62529" spans="2:4" x14ac:dyDescent="0.3">
      <c r="B62529">
        <f t="shared" ca="1" si="1968"/>
        <v>7.7946174793420697E-3</v>
      </c>
      <c r="D62529">
        <f t="shared" ca="1" si="1969"/>
        <v>-0.55459821915192875</v>
      </c>
    </row>
    <row r="62530" spans="2:4" x14ac:dyDescent="0.3">
      <c r="B62530">
        <f t="shared" ca="1" si="1968"/>
        <v>0.34217533976303949</v>
      </c>
      <c r="D62530">
        <f t="shared" ca="1" si="1969"/>
        <v>-5.1633364146451019E-2</v>
      </c>
    </row>
    <row r="62531" spans="2:4" x14ac:dyDescent="0.3">
      <c r="B62531">
        <f t="shared" ca="1" si="1968"/>
        <v>0.38856590148051118</v>
      </c>
      <c r="D62531">
        <f t="shared" ca="1" si="1969"/>
        <v>-2.0764687084427552E-2</v>
      </c>
    </row>
    <row r="62532" spans="2:4" x14ac:dyDescent="0.3">
      <c r="B62532">
        <f t="shared" ca="1" si="1968"/>
        <v>0.49364347494798366</v>
      </c>
      <c r="D62532">
        <f t="shared" ca="1" si="1969"/>
        <v>4.6016470083308954E-2</v>
      </c>
    </row>
    <row r="62533" spans="2:4" x14ac:dyDescent="0.3">
      <c r="B62533">
        <f t="shared" ca="1" si="1968"/>
        <v>0.97581184822753808</v>
      </c>
      <c r="D62533">
        <f t="shared" ca="1" si="1969"/>
        <v>0.54351195979905309</v>
      </c>
    </row>
    <row r="62534" spans="2:4" x14ac:dyDescent="0.3">
      <c r="B62534">
        <f t="shared" ca="1" si="1968"/>
        <v>0.1787784238596335</v>
      </c>
      <c r="D62534">
        <f t="shared" ca="1" si="1969"/>
        <v>-0.18000761221133088</v>
      </c>
    </row>
    <row r="62535" spans="2:4" x14ac:dyDescent="0.3">
      <c r="B62535">
        <f t="shared" ca="1" si="1968"/>
        <v>0.56421961917205665</v>
      </c>
      <c r="D62535">
        <f t="shared" ca="1" si="1969"/>
        <v>9.0419077278272822E-2</v>
      </c>
    </row>
    <row r="62536" spans="2:4" x14ac:dyDescent="0.3">
      <c r="B62536">
        <f t="shared" ca="1" si="1968"/>
        <v>0.57030776690270946</v>
      </c>
      <c r="D62536">
        <f t="shared" ca="1" si="1969"/>
        <v>9.4289442304507753E-2</v>
      </c>
    </row>
    <row r="62537" spans="2:4" x14ac:dyDescent="0.3">
      <c r="B62537">
        <f t="shared" ca="1" si="1968"/>
        <v>0.12977702783674605</v>
      </c>
      <c r="D62537">
        <f t="shared" ca="1" si="1969"/>
        <v>-0.23186144312920143</v>
      </c>
    </row>
    <row r="62538" spans="2:4" x14ac:dyDescent="0.3">
      <c r="B62538">
        <f t="shared" ca="1" si="1968"/>
        <v>0.93769858463126843</v>
      </c>
      <c r="D62538">
        <f t="shared" ca="1" si="1969"/>
        <v>0.43393431707357266</v>
      </c>
    </row>
    <row r="62539" spans="2:4" x14ac:dyDescent="0.3">
      <c r="B62539">
        <f t="shared" ref="B62539:B62602" ca="1" si="1970">RAND()</f>
        <v>0.10839259696354808</v>
      </c>
      <c r="D62539">
        <f t="shared" ref="D62539:D62602" ca="1" si="1971">NORMINV(B62539,$C$2,$C$3)</f>
        <v>-0.25878043877002571</v>
      </c>
    </row>
    <row r="62540" spans="2:4" x14ac:dyDescent="0.3">
      <c r="B62540">
        <f t="shared" ca="1" si="1970"/>
        <v>7.743092880394109E-2</v>
      </c>
      <c r="D62540">
        <f t="shared" ca="1" si="1971"/>
        <v>-0.30564162797784594</v>
      </c>
    </row>
    <row r="62541" spans="2:4" x14ac:dyDescent="0.3">
      <c r="B62541">
        <f t="shared" ca="1" si="1970"/>
        <v>0.98671484611572047</v>
      </c>
      <c r="D62541">
        <f t="shared" ca="1" si="1971"/>
        <v>0.60444327268246478</v>
      </c>
    </row>
    <row r="62542" spans="2:4" x14ac:dyDescent="0.3">
      <c r="B62542">
        <f t="shared" ca="1" si="1970"/>
        <v>4.8851760949784717E-2</v>
      </c>
      <c r="D62542">
        <f t="shared" ca="1" si="1971"/>
        <v>-0.36402258921623698</v>
      </c>
    </row>
    <row r="62543" spans="2:4" x14ac:dyDescent="0.3">
      <c r="B62543">
        <f t="shared" ca="1" si="1970"/>
        <v>0.21713305161563778</v>
      </c>
      <c r="D62543">
        <f t="shared" ca="1" si="1971"/>
        <v>-0.14547808038497057</v>
      </c>
    </row>
    <row r="62544" spans="2:4" x14ac:dyDescent="0.3">
      <c r="B62544">
        <f t="shared" ca="1" si="1970"/>
        <v>0.93499331708106737</v>
      </c>
      <c r="D62544">
        <f t="shared" ca="1" si="1971"/>
        <v>0.42851229571508076</v>
      </c>
    </row>
    <row r="62545" spans="2:4" x14ac:dyDescent="0.3">
      <c r="B62545">
        <f t="shared" ca="1" si="1970"/>
        <v>0.52332998274672471</v>
      </c>
      <c r="D62545">
        <f t="shared" ca="1" si="1971"/>
        <v>6.4628241597154773E-2</v>
      </c>
    </row>
    <row r="62546" spans="2:4" x14ac:dyDescent="0.3">
      <c r="B62546">
        <f t="shared" ca="1" si="1970"/>
        <v>0.87458635786590677</v>
      </c>
      <c r="D62546">
        <f t="shared" ca="1" si="1971"/>
        <v>0.33708557439692649</v>
      </c>
    </row>
    <row r="62547" spans="2:4" x14ac:dyDescent="0.3">
      <c r="B62547">
        <f t="shared" ca="1" si="1970"/>
        <v>0.42949620881616368</v>
      </c>
      <c r="D62547">
        <f t="shared" ca="1" si="1971"/>
        <v>5.585769308307266E-3</v>
      </c>
    </row>
    <row r="62548" spans="2:4" x14ac:dyDescent="0.3">
      <c r="B62548">
        <f t="shared" ca="1" si="1970"/>
        <v>0.8254338175811613</v>
      </c>
      <c r="D62548">
        <f t="shared" ca="1" si="1971"/>
        <v>0.28406838653300237</v>
      </c>
    </row>
    <row r="62549" spans="2:4" x14ac:dyDescent="0.3">
      <c r="B62549">
        <f t="shared" ca="1" si="1970"/>
        <v>0.77702853967216334</v>
      </c>
      <c r="D62549">
        <f t="shared" ca="1" si="1971"/>
        <v>0.24054904710379438</v>
      </c>
    </row>
    <row r="62550" spans="2:4" x14ac:dyDescent="0.3">
      <c r="B62550">
        <f t="shared" ca="1" si="1970"/>
        <v>0.9695423907667351</v>
      </c>
      <c r="D62550">
        <f t="shared" ca="1" si="1971"/>
        <v>0.51852758496987206</v>
      </c>
    </row>
    <row r="62551" spans="2:4" x14ac:dyDescent="0.3">
      <c r="B62551">
        <f t="shared" ca="1" si="1970"/>
        <v>0.63996820105270746</v>
      </c>
      <c r="D62551">
        <f t="shared" ca="1" si="1971"/>
        <v>0.13959344934164375</v>
      </c>
    </row>
    <row r="62552" spans="2:4" x14ac:dyDescent="0.3">
      <c r="B62552">
        <f t="shared" ca="1" si="1970"/>
        <v>0.69104392208849064</v>
      </c>
      <c r="D62552">
        <f t="shared" ca="1" si="1971"/>
        <v>0.17470288543740697</v>
      </c>
    </row>
    <row r="62553" spans="2:4" x14ac:dyDescent="0.3">
      <c r="B62553">
        <f t="shared" ca="1" si="1970"/>
        <v>3.8808731066713675E-2</v>
      </c>
      <c r="D62553">
        <f t="shared" ca="1" si="1971"/>
        <v>-0.39117014807704431</v>
      </c>
    </row>
    <row r="62554" spans="2:4" x14ac:dyDescent="0.3">
      <c r="B62554">
        <f t="shared" ca="1" si="1970"/>
        <v>3.77478445647772E-3</v>
      </c>
      <c r="D62554">
        <f t="shared" ca="1" si="1971"/>
        <v>-0.6178943169858041</v>
      </c>
    </row>
    <row r="62555" spans="2:4" x14ac:dyDescent="0.3">
      <c r="B62555">
        <f t="shared" ca="1" si="1970"/>
        <v>0.90947702181682266</v>
      </c>
      <c r="D62555">
        <f t="shared" ca="1" si="1971"/>
        <v>0.38438536655700711</v>
      </c>
    </row>
    <row r="62556" spans="2:4" x14ac:dyDescent="0.3">
      <c r="B62556">
        <f t="shared" ca="1" si="1970"/>
        <v>0.33369531730147584</v>
      </c>
      <c r="D62556">
        <f t="shared" ca="1" si="1971"/>
        <v>-5.7432989109755569E-2</v>
      </c>
    </row>
    <row r="62557" spans="2:4" x14ac:dyDescent="0.3">
      <c r="B62557">
        <f t="shared" ca="1" si="1970"/>
        <v>0.65394187990387254</v>
      </c>
      <c r="D62557">
        <f t="shared" ca="1" si="1971"/>
        <v>0.14899620044509262</v>
      </c>
    </row>
    <row r="62558" spans="2:4" x14ac:dyDescent="0.3">
      <c r="B62558">
        <f t="shared" ca="1" si="1970"/>
        <v>0.98027720668143614</v>
      </c>
      <c r="D62558">
        <f t="shared" ca="1" si="1971"/>
        <v>0.5648770334517712</v>
      </c>
    </row>
    <row r="62559" spans="2:4" x14ac:dyDescent="0.3">
      <c r="B62559">
        <f t="shared" ca="1" si="1970"/>
        <v>0.47989435935993729</v>
      </c>
      <c r="D62559">
        <f t="shared" ca="1" si="1971"/>
        <v>3.7395319926407697E-2</v>
      </c>
    </row>
    <row r="62560" spans="2:4" x14ac:dyDescent="0.3">
      <c r="B62560">
        <f t="shared" ca="1" si="1970"/>
        <v>8.6586662571428885E-2</v>
      </c>
      <c r="D62560">
        <f t="shared" ca="1" si="1971"/>
        <v>-0.29051945667175516</v>
      </c>
    </row>
    <row r="62561" spans="2:4" x14ac:dyDescent="0.3">
      <c r="B62561">
        <f t="shared" ca="1" si="1970"/>
        <v>0.61117629397530371</v>
      </c>
      <c r="D62561">
        <f t="shared" ca="1" si="1971"/>
        <v>0.12059654457298824</v>
      </c>
    </row>
    <row r="62562" spans="2:4" x14ac:dyDescent="0.3">
      <c r="B62562">
        <f t="shared" ca="1" si="1970"/>
        <v>0.4979066936480091</v>
      </c>
      <c r="D62562">
        <f t="shared" ca="1" si="1971"/>
        <v>4.8688208758149026E-2</v>
      </c>
    </row>
    <row r="62563" spans="2:4" x14ac:dyDescent="0.3">
      <c r="B62563">
        <f t="shared" ca="1" si="1970"/>
        <v>0.18397729025631704</v>
      </c>
      <c r="D62563">
        <f t="shared" ca="1" si="1971"/>
        <v>-0.17507783849191177</v>
      </c>
    </row>
    <row r="62564" spans="2:4" x14ac:dyDescent="0.3">
      <c r="B62564">
        <f t="shared" ca="1" si="1970"/>
        <v>0.98513333922050172</v>
      </c>
      <c r="D62564">
        <f t="shared" ca="1" si="1971"/>
        <v>0.59340620933846056</v>
      </c>
    </row>
    <row r="62565" spans="2:4" x14ac:dyDescent="0.3">
      <c r="B62565">
        <f t="shared" ca="1" si="1970"/>
        <v>0.67487085904104283</v>
      </c>
      <c r="D62565">
        <f t="shared" ca="1" si="1971"/>
        <v>0.16335085233247598</v>
      </c>
    </row>
    <row r="62566" spans="2:4" x14ac:dyDescent="0.3">
      <c r="B62566">
        <f t="shared" ca="1" si="1970"/>
        <v>0.68287532677227525</v>
      </c>
      <c r="D62566">
        <f t="shared" ca="1" si="1971"/>
        <v>0.16893860472917077</v>
      </c>
    </row>
    <row r="62567" spans="2:4" x14ac:dyDescent="0.3">
      <c r="B62567">
        <f t="shared" ca="1" si="1970"/>
        <v>0.86305439963068109</v>
      </c>
      <c r="D62567">
        <f t="shared" ca="1" si="1971"/>
        <v>0.32353635728411345</v>
      </c>
    </row>
    <row r="62568" spans="2:4" x14ac:dyDescent="0.3">
      <c r="B62568">
        <f t="shared" ca="1" si="1970"/>
        <v>0.33508452167444625</v>
      </c>
      <c r="D62568">
        <f t="shared" ca="1" si="1971"/>
        <v>-5.6479004233587454E-2</v>
      </c>
    </row>
    <row r="62569" spans="2:4" x14ac:dyDescent="0.3">
      <c r="B62569">
        <f t="shared" ca="1" si="1970"/>
        <v>0.47875158507104765</v>
      </c>
      <c r="D62569">
        <f t="shared" ca="1" si="1971"/>
        <v>3.66782287132634E-2</v>
      </c>
    </row>
    <row r="62570" spans="2:4" x14ac:dyDescent="0.3">
      <c r="B62570">
        <f t="shared" ca="1" si="1970"/>
        <v>0.98961909012554228</v>
      </c>
      <c r="D62570">
        <f t="shared" ca="1" si="1971"/>
        <v>0.62807198996885683</v>
      </c>
    </row>
    <row r="62571" spans="2:4" x14ac:dyDescent="0.3">
      <c r="B62571">
        <f t="shared" ca="1" si="1970"/>
        <v>0.99320666757079701</v>
      </c>
      <c r="D62571">
        <f t="shared" ca="1" si="1971"/>
        <v>0.66700241793484383</v>
      </c>
    </row>
    <row r="62572" spans="2:4" x14ac:dyDescent="0.3">
      <c r="B62572">
        <f t="shared" ca="1" si="1970"/>
        <v>0.61288259279600665</v>
      </c>
      <c r="D62572">
        <f t="shared" ca="1" si="1971"/>
        <v>0.12171000629730289</v>
      </c>
    </row>
    <row r="62573" spans="2:4" x14ac:dyDescent="0.3">
      <c r="B62573">
        <f t="shared" ca="1" si="1970"/>
        <v>0.31288330404728959</v>
      </c>
      <c r="D62573">
        <f t="shared" ca="1" si="1971"/>
        <v>-7.1923497953582993E-2</v>
      </c>
    </row>
    <row r="62574" spans="2:4" x14ac:dyDescent="0.3">
      <c r="B62574">
        <f t="shared" ca="1" si="1970"/>
        <v>0.26017116451102962</v>
      </c>
      <c r="D62574">
        <f t="shared" ca="1" si="1971"/>
        <v>-0.11070445105261313</v>
      </c>
    </row>
    <row r="62575" spans="2:4" x14ac:dyDescent="0.3">
      <c r="B62575">
        <f t="shared" ca="1" si="1970"/>
        <v>0.88753737675557376</v>
      </c>
      <c r="D62575">
        <f t="shared" ca="1" si="1971"/>
        <v>0.35338381202757013</v>
      </c>
    </row>
    <row r="62576" spans="2:4" x14ac:dyDescent="0.3">
      <c r="B62576">
        <f t="shared" ca="1" si="1970"/>
        <v>0.65810937743514697</v>
      </c>
      <c r="D62576">
        <f t="shared" ca="1" si="1971"/>
        <v>0.15182718474538431</v>
      </c>
    </row>
    <row r="62577" spans="2:4" x14ac:dyDescent="0.3">
      <c r="B62577">
        <f t="shared" ca="1" si="1970"/>
        <v>8.1912999457327107E-2</v>
      </c>
      <c r="D62577">
        <f t="shared" ca="1" si="1971"/>
        <v>-0.29807960260849087</v>
      </c>
    </row>
    <row r="62578" spans="2:4" x14ac:dyDescent="0.3">
      <c r="B62578">
        <f t="shared" ca="1" si="1970"/>
        <v>0.86797064197834006</v>
      </c>
      <c r="D62578">
        <f t="shared" ca="1" si="1971"/>
        <v>0.32921235391309356</v>
      </c>
    </row>
    <row r="62579" spans="2:4" x14ac:dyDescent="0.3">
      <c r="B62579">
        <f t="shared" ca="1" si="1970"/>
        <v>0.62118398317207324</v>
      </c>
      <c r="D62579">
        <f t="shared" ca="1" si="1971"/>
        <v>0.12714795842070836</v>
      </c>
    </row>
    <row r="62580" spans="2:4" x14ac:dyDescent="0.3">
      <c r="B62580">
        <f t="shared" ca="1" si="1970"/>
        <v>0.40870177473609426</v>
      </c>
      <c r="D62580">
        <f t="shared" ca="1" si="1971"/>
        <v>-7.7214413772866211E-3</v>
      </c>
    </row>
    <row r="62581" spans="2:4" x14ac:dyDescent="0.3">
      <c r="B62581">
        <f t="shared" ca="1" si="1970"/>
        <v>0.52681701598281183</v>
      </c>
      <c r="D62581">
        <f t="shared" ca="1" si="1971"/>
        <v>6.6817748489275589E-2</v>
      </c>
    </row>
    <row r="62582" spans="2:4" x14ac:dyDescent="0.3">
      <c r="B62582">
        <f t="shared" ca="1" si="1970"/>
        <v>0.33001412127604945</v>
      </c>
      <c r="D62582">
        <f t="shared" ca="1" si="1971"/>
        <v>-5.9968543244243847E-2</v>
      </c>
    </row>
    <row r="62583" spans="2:4" x14ac:dyDescent="0.3">
      <c r="B62583">
        <f t="shared" ca="1" si="1970"/>
        <v>0.2092897090574285</v>
      </c>
      <c r="D62583">
        <f t="shared" ca="1" si="1971"/>
        <v>-0.15222206685673695</v>
      </c>
    </row>
    <row r="62584" spans="2:4" x14ac:dyDescent="0.3">
      <c r="B62584">
        <f t="shared" ca="1" si="1970"/>
        <v>0.75860108370819357</v>
      </c>
      <c r="D62584">
        <f t="shared" ca="1" si="1971"/>
        <v>0.22545243146746452</v>
      </c>
    </row>
    <row r="62585" spans="2:4" x14ac:dyDescent="0.3">
      <c r="B62585">
        <f t="shared" ca="1" si="1970"/>
        <v>4.3755965868103597E-2</v>
      </c>
      <c r="D62585">
        <f t="shared" ca="1" si="1971"/>
        <v>-0.37716771908279101</v>
      </c>
    </row>
    <row r="62586" spans="2:4" x14ac:dyDescent="0.3">
      <c r="B62586">
        <f t="shared" ca="1" si="1970"/>
        <v>0.34335609608114237</v>
      </c>
      <c r="D62586">
        <f t="shared" ca="1" si="1971"/>
        <v>-5.0830216958568195E-2</v>
      </c>
    </row>
    <row r="62587" spans="2:4" x14ac:dyDescent="0.3">
      <c r="B62587">
        <f t="shared" ca="1" si="1970"/>
        <v>0.36159686358918453</v>
      </c>
      <c r="D62587">
        <f t="shared" ca="1" si="1971"/>
        <v>-3.8548424152296104E-2</v>
      </c>
    </row>
    <row r="62588" spans="2:4" x14ac:dyDescent="0.3">
      <c r="B62588">
        <f t="shared" ca="1" si="1970"/>
        <v>0.10785480547465431</v>
      </c>
      <c r="D62588">
        <f t="shared" ca="1" si="1971"/>
        <v>-0.25950434876052669</v>
      </c>
    </row>
    <row r="62589" spans="2:4" x14ac:dyDescent="0.3">
      <c r="B62589">
        <f t="shared" ca="1" si="1970"/>
        <v>0.43900139632819313</v>
      </c>
      <c r="D62589">
        <f t="shared" ca="1" si="1971"/>
        <v>1.1624620294535877E-2</v>
      </c>
    </row>
    <row r="62590" spans="2:4" x14ac:dyDescent="0.3">
      <c r="B62590">
        <f t="shared" ca="1" si="1970"/>
        <v>0.81727261571651877</v>
      </c>
      <c r="D62590">
        <f t="shared" ca="1" si="1971"/>
        <v>0.27625501096287303</v>
      </c>
    </row>
    <row r="62591" spans="2:4" x14ac:dyDescent="0.3">
      <c r="B62591">
        <f t="shared" ca="1" si="1970"/>
        <v>0.13396162957301505</v>
      </c>
      <c r="D62591">
        <f t="shared" ca="1" si="1971"/>
        <v>-0.22696443492531759</v>
      </c>
    </row>
    <row r="62592" spans="2:4" x14ac:dyDescent="0.3">
      <c r="B62592">
        <f t="shared" ca="1" si="1970"/>
        <v>0.99839900517634417</v>
      </c>
      <c r="D62592">
        <f t="shared" ca="1" si="1971"/>
        <v>0.78691259684519954</v>
      </c>
    </row>
    <row r="62593" spans="2:4" x14ac:dyDescent="0.3">
      <c r="B62593">
        <f t="shared" ca="1" si="1970"/>
        <v>4.4044995909740425E-2</v>
      </c>
      <c r="D62593">
        <f t="shared" ca="1" si="1971"/>
        <v>-0.37639005413134752</v>
      </c>
    </row>
    <row r="62594" spans="2:4" x14ac:dyDescent="0.3">
      <c r="B62594">
        <f t="shared" ca="1" si="1970"/>
        <v>0.61319468032222924</v>
      </c>
      <c r="D62594">
        <f t="shared" ca="1" si="1971"/>
        <v>0.12191381533852348</v>
      </c>
    </row>
    <row r="62595" spans="2:4" x14ac:dyDescent="0.3">
      <c r="B62595">
        <f t="shared" ca="1" si="1970"/>
        <v>0.72875853831997295</v>
      </c>
      <c r="D62595">
        <f t="shared" ca="1" si="1971"/>
        <v>0.20226565866330148</v>
      </c>
    </row>
    <row r="62596" spans="2:4" x14ac:dyDescent="0.3">
      <c r="B62596">
        <f t="shared" ca="1" si="1970"/>
        <v>0.317708930803272</v>
      </c>
      <c r="D62596">
        <f t="shared" ca="1" si="1971"/>
        <v>-6.8528764376066365E-2</v>
      </c>
    </row>
    <row r="62597" spans="2:4" x14ac:dyDescent="0.3">
      <c r="B62597">
        <f t="shared" ca="1" si="1970"/>
        <v>0.93662216858795455</v>
      </c>
      <c r="D62597">
        <f t="shared" ca="1" si="1971"/>
        <v>0.43175537738885555</v>
      </c>
    </row>
    <row r="62598" spans="2:4" x14ac:dyDescent="0.3">
      <c r="B62598">
        <f t="shared" ca="1" si="1970"/>
        <v>4.2870773629318348E-2</v>
      </c>
      <c r="D62598">
        <f t="shared" ca="1" si="1971"/>
        <v>-0.37957549659064871</v>
      </c>
    </row>
    <row r="62599" spans="2:4" x14ac:dyDescent="0.3">
      <c r="B62599">
        <f t="shared" ca="1" si="1970"/>
        <v>0.61028262871272099</v>
      </c>
      <c r="D62599">
        <f t="shared" ca="1" si="1971"/>
        <v>0.12001393441936151</v>
      </c>
    </row>
    <row r="62600" spans="2:4" x14ac:dyDescent="0.3">
      <c r="B62600">
        <f t="shared" ca="1" si="1970"/>
        <v>0.14662811126586284</v>
      </c>
      <c r="D62600">
        <f t="shared" ca="1" si="1971"/>
        <v>-0.2127512885959888</v>
      </c>
    </row>
    <row r="62601" spans="2:4" x14ac:dyDescent="0.3">
      <c r="B62601">
        <f t="shared" ca="1" si="1970"/>
        <v>0.71163246258574819</v>
      </c>
      <c r="D62601">
        <f t="shared" ca="1" si="1971"/>
        <v>0.18954002104812967</v>
      </c>
    </row>
    <row r="62602" spans="2:4" x14ac:dyDescent="0.3">
      <c r="B62602">
        <f t="shared" ca="1" si="1970"/>
        <v>0.78320149128170846</v>
      </c>
      <c r="D62602">
        <f t="shared" ca="1" si="1971"/>
        <v>0.24576281232598773</v>
      </c>
    </row>
    <row r="62603" spans="2:4" x14ac:dyDescent="0.3">
      <c r="B62603">
        <f t="shared" ref="B62603:B62666" ca="1" si="1972">RAND()</f>
        <v>0.17284717459036991</v>
      </c>
      <c r="D62603">
        <f t="shared" ref="D62603:D62666" ca="1" si="1973">NORMINV(B62603,$C$2,$C$3)</f>
        <v>-0.18574342805439653</v>
      </c>
    </row>
    <row r="62604" spans="2:4" x14ac:dyDescent="0.3">
      <c r="B62604">
        <f t="shared" ca="1" si="1972"/>
        <v>0.74011787450805144</v>
      </c>
      <c r="D62604">
        <f t="shared" ca="1" si="1973"/>
        <v>0.21092721211727106</v>
      </c>
    </row>
    <row r="62605" spans="2:4" x14ac:dyDescent="0.3">
      <c r="B62605">
        <f t="shared" ca="1" si="1972"/>
        <v>0.91414139229663149</v>
      </c>
      <c r="D62605">
        <f t="shared" ca="1" si="1973"/>
        <v>0.39167670811951449</v>
      </c>
    </row>
    <row r="62606" spans="2:4" x14ac:dyDescent="0.3">
      <c r="B62606">
        <f t="shared" ca="1" si="1972"/>
        <v>0.5356726355839746</v>
      </c>
      <c r="D62606">
        <f t="shared" ca="1" si="1973"/>
        <v>7.238438246453302E-2</v>
      </c>
    </row>
    <row r="62607" spans="2:4" x14ac:dyDescent="0.3">
      <c r="B62607">
        <f t="shared" ca="1" si="1972"/>
        <v>0.39724290744251889</v>
      </c>
      <c r="D62607">
        <f t="shared" ca="1" si="1973"/>
        <v>-1.5122504246383242E-2</v>
      </c>
    </row>
    <row r="62608" spans="2:4" x14ac:dyDescent="0.3">
      <c r="B62608">
        <f t="shared" ca="1" si="1972"/>
        <v>0.41028951108262302</v>
      </c>
      <c r="D62608">
        <f t="shared" ca="1" si="1973"/>
        <v>-6.7000776523486461E-3</v>
      </c>
    </row>
    <row r="62609" spans="2:4" x14ac:dyDescent="0.3">
      <c r="B62609">
        <f t="shared" ca="1" si="1972"/>
        <v>0.44807843250675072</v>
      </c>
      <c r="D62609">
        <f t="shared" ca="1" si="1973"/>
        <v>1.7370579318730754E-2</v>
      </c>
    </row>
    <row r="62610" spans="2:4" x14ac:dyDescent="0.3">
      <c r="B62610">
        <f t="shared" ca="1" si="1972"/>
        <v>0.8155479236534745</v>
      </c>
      <c r="D62610">
        <f t="shared" ca="1" si="1973"/>
        <v>0.27463198677765538</v>
      </c>
    </row>
    <row r="62611" spans="2:4" x14ac:dyDescent="0.3">
      <c r="B62611">
        <f t="shared" ca="1" si="1972"/>
        <v>0.89387785114826357</v>
      </c>
      <c r="D62611">
        <f t="shared" ca="1" si="1973"/>
        <v>0.36185448102496343</v>
      </c>
    </row>
    <row r="62612" spans="2:4" x14ac:dyDescent="0.3">
      <c r="B62612">
        <f t="shared" ca="1" si="1972"/>
        <v>7.7953465073857919E-2</v>
      </c>
      <c r="D62612">
        <f t="shared" ca="1" si="1973"/>
        <v>-0.30474321372484964</v>
      </c>
    </row>
    <row r="62613" spans="2:4" x14ac:dyDescent="0.3">
      <c r="B62613">
        <f t="shared" ca="1" si="1972"/>
        <v>0.82879007706756569</v>
      </c>
      <c r="D62613">
        <f t="shared" ca="1" si="1973"/>
        <v>0.28734870404840129</v>
      </c>
    </row>
    <row r="62614" spans="2:4" x14ac:dyDescent="0.3">
      <c r="B62614">
        <f t="shared" ca="1" si="1972"/>
        <v>0.72888925580515951</v>
      </c>
      <c r="D62614">
        <f t="shared" ca="1" si="1973"/>
        <v>0.20236427938189183</v>
      </c>
    </row>
    <row r="62615" spans="2:4" x14ac:dyDescent="0.3">
      <c r="B62615">
        <f t="shared" ca="1" si="1972"/>
        <v>0.8933373517213602</v>
      </c>
      <c r="D62615">
        <f t="shared" ca="1" si="1973"/>
        <v>0.3611184089861863</v>
      </c>
    </row>
    <row r="62616" spans="2:4" x14ac:dyDescent="0.3">
      <c r="B62616">
        <f t="shared" ca="1" si="1972"/>
        <v>0.29562541026273259</v>
      </c>
      <c r="D62616">
        <f t="shared" ca="1" si="1973"/>
        <v>-8.4256078035937612E-2</v>
      </c>
    </row>
    <row r="62617" spans="2:4" x14ac:dyDescent="0.3">
      <c r="B62617">
        <f t="shared" ca="1" si="1972"/>
        <v>0.44363850530065474</v>
      </c>
      <c r="D62617">
        <f t="shared" ca="1" si="1973"/>
        <v>1.4562351639759212E-2</v>
      </c>
    </row>
    <row r="62618" spans="2:4" x14ac:dyDescent="0.3">
      <c r="B62618">
        <f t="shared" ca="1" si="1972"/>
        <v>0.77580795617361076</v>
      </c>
      <c r="D62618">
        <f t="shared" ca="1" si="1973"/>
        <v>0.23952793685461865</v>
      </c>
    </row>
    <row r="62619" spans="2:4" x14ac:dyDescent="0.3">
      <c r="B62619">
        <f t="shared" ca="1" si="1972"/>
        <v>0.5611045232675147</v>
      </c>
      <c r="D62619">
        <f t="shared" ca="1" si="1973"/>
        <v>8.8442542969823262E-2</v>
      </c>
    </row>
    <row r="62620" spans="2:4" x14ac:dyDescent="0.3">
      <c r="B62620">
        <f t="shared" ca="1" si="1972"/>
        <v>0.40990518419137256</v>
      </c>
      <c r="D62620">
        <f t="shared" ca="1" si="1973"/>
        <v>-6.9472211419467148E-3</v>
      </c>
    </row>
    <row r="62621" spans="2:4" x14ac:dyDescent="0.3">
      <c r="B62621">
        <f t="shared" ca="1" si="1972"/>
        <v>0.83234986266837452</v>
      </c>
      <c r="D62621">
        <f t="shared" ca="1" si="1973"/>
        <v>0.29087320050322052</v>
      </c>
    </row>
    <row r="62622" spans="2:4" x14ac:dyDescent="0.3">
      <c r="B62622">
        <f t="shared" ca="1" si="1972"/>
        <v>0.33348192593596937</v>
      </c>
      <c r="D62622">
        <f t="shared" ca="1" si="1973"/>
        <v>-5.7579666117645048E-2</v>
      </c>
    </row>
    <row r="62623" spans="2:4" x14ac:dyDescent="0.3">
      <c r="B62623">
        <f t="shared" ca="1" si="1972"/>
        <v>5.628023151415118E-2</v>
      </c>
      <c r="D62623">
        <f t="shared" ca="1" si="1973"/>
        <v>-0.34669722568786154</v>
      </c>
    </row>
    <row r="62624" spans="2:4" x14ac:dyDescent="0.3">
      <c r="B62624">
        <f t="shared" ca="1" si="1972"/>
        <v>0.14277745671469777</v>
      </c>
      <c r="D62624">
        <f t="shared" ca="1" si="1973"/>
        <v>-0.21698093465446977</v>
      </c>
    </row>
    <row r="62625" spans="2:4" x14ac:dyDescent="0.3">
      <c r="B62625">
        <f t="shared" ca="1" si="1972"/>
        <v>0.24026449515482917</v>
      </c>
      <c r="D62625">
        <f t="shared" ca="1" si="1973"/>
        <v>-0.12636300115762966</v>
      </c>
    </row>
    <row r="62626" spans="2:4" x14ac:dyDescent="0.3">
      <c r="B62626">
        <f t="shared" ca="1" si="1972"/>
        <v>0.99715624259469393</v>
      </c>
      <c r="D62626">
        <f t="shared" ca="1" si="1973"/>
        <v>0.74131828815612577</v>
      </c>
    </row>
    <row r="62627" spans="2:4" x14ac:dyDescent="0.3">
      <c r="B62627">
        <f t="shared" ca="1" si="1972"/>
        <v>0.32991244500655137</v>
      </c>
      <c r="D62627">
        <f t="shared" ca="1" si="1973"/>
        <v>-6.0038735958357861E-2</v>
      </c>
    </row>
    <row r="62628" spans="2:4" x14ac:dyDescent="0.3">
      <c r="B62628">
        <f t="shared" ca="1" si="1972"/>
        <v>0.23027776961694191</v>
      </c>
      <c r="D62628">
        <f t="shared" ca="1" si="1973"/>
        <v>-0.13448309581289053</v>
      </c>
    </row>
    <row r="62629" spans="2:4" x14ac:dyDescent="0.3">
      <c r="B62629">
        <f t="shared" ca="1" si="1972"/>
        <v>0.96164968396690154</v>
      </c>
      <c r="D62629">
        <f t="shared" ca="1" si="1973"/>
        <v>0.49253978775875529</v>
      </c>
    </row>
    <row r="62630" spans="2:4" x14ac:dyDescent="0.3">
      <c r="B62630">
        <f t="shared" ca="1" si="1972"/>
        <v>0.17553187245933344</v>
      </c>
      <c r="D62630">
        <f t="shared" ca="1" si="1973"/>
        <v>-0.18313198952283838</v>
      </c>
    </row>
    <row r="62631" spans="2:4" x14ac:dyDescent="0.3">
      <c r="B62631">
        <f t="shared" ca="1" si="1972"/>
        <v>0.9605652906052754</v>
      </c>
      <c r="D62631">
        <f t="shared" ca="1" si="1973"/>
        <v>0.4893209923869844</v>
      </c>
    </row>
    <row r="62632" spans="2:4" x14ac:dyDescent="0.3">
      <c r="B62632">
        <f t="shared" ca="1" si="1972"/>
        <v>0.23300332295908799</v>
      </c>
      <c r="D62632">
        <f t="shared" ca="1" si="1973"/>
        <v>-0.13224796329333466</v>
      </c>
    </row>
    <row r="62633" spans="2:4" x14ac:dyDescent="0.3">
      <c r="B62633">
        <f t="shared" ca="1" si="1972"/>
        <v>0.76811753720910825</v>
      </c>
      <c r="D62633">
        <f t="shared" ca="1" si="1973"/>
        <v>0.23316536910522739</v>
      </c>
    </row>
    <row r="62634" spans="2:4" x14ac:dyDescent="0.3">
      <c r="B62634">
        <f t="shared" ca="1" si="1972"/>
        <v>0.74790613312005738</v>
      </c>
      <c r="D62634">
        <f t="shared" ca="1" si="1973"/>
        <v>0.21697879626411654</v>
      </c>
    </row>
    <row r="62635" spans="2:4" x14ac:dyDescent="0.3">
      <c r="B62635">
        <f t="shared" ca="1" si="1972"/>
        <v>0.97481497014647445</v>
      </c>
      <c r="D62635">
        <f t="shared" ca="1" si="1973"/>
        <v>0.53920197120889013</v>
      </c>
    </row>
    <row r="62636" spans="2:4" x14ac:dyDescent="0.3">
      <c r="B62636">
        <f t="shared" ca="1" si="1972"/>
        <v>0.71038841971473754</v>
      </c>
      <c r="D62636">
        <f t="shared" ca="1" si="1973"/>
        <v>0.18862994937948063</v>
      </c>
    </row>
    <row r="62637" spans="2:4" x14ac:dyDescent="0.3">
      <c r="B62637">
        <f t="shared" ca="1" si="1972"/>
        <v>0.10548936018442223</v>
      </c>
      <c r="D62637">
        <f t="shared" ca="1" si="1973"/>
        <v>-0.26271968577103666</v>
      </c>
    </row>
    <row r="62638" spans="2:4" x14ac:dyDescent="0.3">
      <c r="B62638">
        <f t="shared" ca="1" si="1972"/>
        <v>0.41339031596987619</v>
      </c>
      <c r="D62638">
        <f t="shared" ca="1" si="1973"/>
        <v>-4.708091982174159E-3</v>
      </c>
    </row>
    <row r="62639" spans="2:4" x14ac:dyDescent="0.3">
      <c r="B62639">
        <f t="shared" ca="1" si="1972"/>
        <v>0.56862758497150212</v>
      </c>
      <c r="D62639">
        <f t="shared" ca="1" si="1973"/>
        <v>9.3220293418378897E-2</v>
      </c>
    </row>
    <row r="62640" spans="2:4" x14ac:dyDescent="0.3">
      <c r="B62640">
        <f t="shared" ca="1" si="1972"/>
        <v>0.81029983704680464</v>
      </c>
      <c r="D62640">
        <f t="shared" ca="1" si="1973"/>
        <v>0.26975043799482651</v>
      </c>
    </row>
    <row r="62641" spans="2:4" x14ac:dyDescent="0.3">
      <c r="B62641">
        <f t="shared" ca="1" si="1972"/>
        <v>0.89872322029020046</v>
      </c>
      <c r="D62641">
        <f t="shared" ca="1" si="1973"/>
        <v>0.36857751021700919</v>
      </c>
    </row>
    <row r="62642" spans="2:4" x14ac:dyDescent="0.3">
      <c r="B62642">
        <f t="shared" ca="1" si="1972"/>
        <v>0.40183382132078849</v>
      </c>
      <c r="D62642">
        <f t="shared" ca="1" si="1973"/>
        <v>-1.2150829186875482E-2</v>
      </c>
    </row>
    <row r="62643" spans="2:4" x14ac:dyDescent="0.3">
      <c r="B62643">
        <f t="shared" ca="1" si="1972"/>
        <v>0.44231039256346805</v>
      </c>
      <c r="D62643">
        <f t="shared" ca="1" si="1973"/>
        <v>1.3721474743219428E-2</v>
      </c>
    </row>
    <row r="62644" spans="2:4" x14ac:dyDescent="0.3">
      <c r="B62644">
        <f t="shared" ca="1" si="1972"/>
        <v>0.31134694076915259</v>
      </c>
      <c r="D62644">
        <f t="shared" ca="1" si="1973"/>
        <v>-7.3009004505983757E-2</v>
      </c>
    </row>
    <row r="62645" spans="2:4" x14ac:dyDescent="0.3">
      <c r="B62645">
        <f t="shared" ca="1" si="1972"/>
        <v>0.9888263702468052</v>
      </c>
      <c r="D62645">
        <f t="shared" ca="1" si="1973"/>
        <v>0.62110329584160129</v>
      </c>
    </row>
    <row r="62646" spans="2:4" x14ac:dyDescent="0.3">
      <c r="B62646">
        <f t="shared" ca="1" si="1972"/>
        <v>0.40819509322667069</v>
      </c>
      <c r="D62646">
        <f t="shared" ca="1" si="1973"/>
        <v>-8.0475830262034531E-3</v>
      </c>
    </row>
    <row r="62647" spans="2:4" x14ac:dyDescent="0.3">
      <c r="B62647">
        <f t="shared" ca="1" si="1972"/>
        <v>6.1831914787179865E-2</v>
      </c>
      <c r="D62647">
        <f t="shared" ca="1" si="1973"/>
        <v>-0.33489390749552034</v>
      </c>
    </row>
    <row r="62648" spans="2:4" x14ac:dyDescent="0.3">
      <c r="B62648">
        <f t="shared" ca="1" si="1972"/>
        <v>0.43152908561651304</v>
      </c>
      <c r="D62648">
        <f t="shared" ca="1" si="1973"/>
        <v>6.8793600775036851E-3</v>
      </c>
    </row>
    <row r="62649" spans="2:4" x14ac:dyDescent="0.3">
      <c r="B62649">
        <f t="shared" ca="1" si="1972"/>
        <v>1.560373053435482E-3</v>
      </c>
      <c r="D62649">
        <f t="shared" ca="1" si="1973"/>
        <v>-0.68889676413995227</v>
      </c>
    </row>
    <row r="62650" spans="2:4" x14ac:dyDescent="0.3">
      <c r="B62650">
        <f t="shared" ca="1" si="1972"/>
        <v>0.94225517600094399</v>
      </c>
      <c r="D62650">
        <f t="shared" ca="1" si="1973"/>
        <v>0.4434976225466386</v>
      </c>
    </row>
    <row r="62651" spans="2:4" x14ac:dyDescent="0.3">
      <c r="B62651">
        <f t="shared" ca="1" si="1972"/>
        <v>0.45896375955381052</v>
      </c>
      <c r="D62651">
        <f t="shared" ca="1" si="1973"/>
        <v>2.4238832819772495E-2</v>
      </c>
    </row>
    <row r="62652" spans="2:4" x14ac:dyDescent="0.3">
      <c r="B62652">
        <f t="shared" ca="1" si="1972"/>
        <v>9.2404390696975591E-2</v>
      </c>
      <c r="D62652">
        <f t="shared" ca="1" si="1973"/>
        <v>-0.2815233353718351</v>
      </c>
    </row>
    <row r="62653" spans="2:4" x14ac:dyDescent="0.3">
      <c r="B62653">
        <f t="shared" ca="1" si="1972"/>
        <v>0.91709876367076848</v>
      </c>
      <c r="D62653">
        <f t="shared" ca="1" si="1973"/>
        <v>0.39645450977730301</v>
      </c>
    </row>
    <row r="62654" spans="2:4" x14ac:dyDescent="0.3">
      <c r="B62654">
        <f t="shared" ca="1" si="1972"/>
        <v>0.4090602109818624</v>
      </c>
      <c r="D62654">
        <f t="shared" ca="1" si="1973"/>
        <v>-7.4907818474204621E-3</v>
      </c>
    </row>
    <row r="62655" spans="2:4" x14ac:dyDescent="0.3">
      <c r="B62655">
        <f t="shared" ca="1" si="1972"/>
        <v>0.41924831869187995</v>
      </c>
      <c r="D62655">
        <f t="shared" ca="1" si="1973"/>
        <v>-9.5420848452373863E-4</v>
      </c>
    </row>
    <row r="62656" spans="2:4" x14ac:dyDescent="0.3">
      <c r="B62656">
        <f t="shared" ca="1" si="1972"/>
        <v>0.94552865917000206</v>
      </c>
      <c r="D62656">
        <f t="shared" ca="1" si="1973"/>
        <v>0.45074091019171858</v>
      </c>
    </row>
    <row r="62657" spans="2:4" x14ac:dyDescent="0.3">
      <c r="B62657">
        <f t="shared" ca="1" si="1972"/>
        <v>0.8899088428137385</v>
      </c>
      <c r="D62657">
        <f t="shared" ca="1" si="1973"/>
        <v>0.3565108692883841</v>
      </c>
    </row>
    <row r="62658" spans="2:4" x14ac:dyDescent="0.3">
      <c r="B62658">
        <f t="shared" ca="1" si="1972"/>
        <v>0.52797715647708532</v>
      </c>
      <c r="D62658">
        <f t="shared" ca="1" si="1973"/>
        <v>6.7546478069573035E-2</v>
      </c>
    </row>
    <row r="62659" spans="2:4" x14ac:dyDescent="0.3">
      <c r="B62659">
        <f t="shared" ca="1" si="1972"/>
        <v>0.70243961588518078</v>
      </c>
      <c r="D62659">
        <f t="shared" ca="1" si="1973"/>
        <v>0.18285752483992834</v>
      </c>
    </row>
    <row r="62660" spans="2:4" x14ac:dyDescent="0.3">
      <c r="B62660">
        <f t="shared" ca="1" si="1972"/>
        <v>0.26121980017701574</v>
      </c>
      <c r="D62660">
        <f t="shared" ca="1" si="1973"/>
        <v>-0.10989734047834833</v>
      </c>
    </row>
    <row r="62661" spans="2:4" x14ac:dyDescent="0.3">
      <c r="B62661">
        <f t="shared" ca="1" si="1972"/>
        <v>0.34954157641483063</v>
      </c>
      <c r="D62661">
        <f t="shared" ca="1" si="1973"/>
        <v>-4.6639602481095138E-2</v>
      </c>
    </row>
    <row r="62662" spans="2:4" x14ac:dyDescent="0.3">
      <c r="B62662">
        <f t="shared" ca="1" si="1972"/>
        <v>0.28032248599498122</v>
      </c>
      <c r="D62662">
        <f t="shared" ca="1" si="1973"/>
        <v>-9.5470943003727979E-2</v>
      </c>
    </row>
    <row r="62663" spans="2:4" x14ac:dyDescent="0.3">
      <c r="B62663">
        <f t="shared" ca="1" si="1972"/>
        <v>0.82672414905782099</v>
      </c>
      <c r="D62663">
        <f t="shared" ca="1" si="1973"/>
        <v>0.28532472716029172</v>
      </c>
    </row>
    <row r="62664" spans="2:4" x14ac:dyDescent="0.3">
      <c r="B62664">
        <f t="shared" ca="1" si="1972"/>
        <v>0.54582561779683147</v>
      </c>
      <c r="D62664">
        <f t="shared" ca="1" si="1973"/>
        <v>7.8780392113481562E-2</v>
      </c>
    </row>
    <row r="62665" spans="2:4" x14ac:dyDescent="0.3">
      <c r="B62665">
        <f t="shared" ca="1" si="1972"/>
        <v>5.9066280116849113E-2</v>
      </c>
      <c r="D62665">
        <f t="shared" ca="1" si="1973"/>
        <v>-0.34066502899661716</v>
      </c>
    </row>
    <row r="62666" spans="2:4" x14ac:dyDescent="0.3">
      <c r="B62666">
        <f t="shared" ca="1" si="1972"/>
        <v>0.74562473276958996</v>
      </c>
      <c r="D62666">
        <f t="shared" ca="1" si="1973"/>
        <v>0.21519612107680003</v>
      </c>
    </row>
    <row r="62667" spans="2:4" x14ac:dyDescent="0.3">
      <c r="B62667">
        <f t="shared" ref="B62667:B62730" ca="1" si="1974">RAND()</f>
        <v>1.6967044510001528E-2</v>
      </c>
      <c r="D62667">
        <f t="shared" ref="D62667:D62730" ca="1" si="1975">NORMINV(B62667,$C$2,$C$3)</f>
        <v>-0.48021350513517896</v>
      </c>
    </row>
    <row r="62668" spans="2:4" x14ac:dyDescent="0.3">
      <c r="B62668">
        <f t="shared" ca="1" si="1974"/>
        <v>0.83826221520875077</v>
      </c>
      <c r="D62668">
        <f t="shared" ca="1" si="1975"/>
        <v>0.29683521323063855</v>
      </c>
    </row>
    <row r="62669" spans="2:4" x14ac:dyDescent="0.3">
      <c r="B62669">
        <f t="shared" ca="1" si="1974"/>
        <v>0.58672618392292886</v>
      </c>
      <c r="D62669">
        <f t="shared" ca="1" si="1975"/>
        <v>0.10478286903590402</v>
      </c>
    </row>
    <row r="62670" spans="2:4" x14ac:dyDescent="0.3">
      <c r="B62670">
        <f t="shared" ca="1" si="1974"/>
        <v>0.14241393902373123</v>
      </c>
      <c r="D62670">
        <f t="shared" ca="1" si="1975"/>
        <v>-0.21738418770783319</v>
      </c>
    </row>
    <row r="62671" spans="2:4" x14ac:dyDescent="0.3">
      <c r="B62671">
        <f t="shared" ca="1" si="1974"/>
        <v>0.98227720689058107</v>
      </c>
      <c r="D62671">
        <f t="shared" ca="1" si="1975"/>
        <v>0.57580773701467636</v>
      </c>
    </row>
    <row r="62672" spans="2:4" x14ac:dyDescent="0.3">
      <c r="B62672">
        <f t="shared" ca="1" si="1974"/>
        <v>0.2382573295916417</v>
      </c>
      <c r="D62672">
        <f t="shared" ca="1" si="1975"/>
        <v>-0.12797986169285597</v>
      </c>
    </row>
    <row r="62673" spans="2:4" x14ac:dyDescent="0.3">
      <c r="B62673">
        <f t="shared" ca="1" si="1974"/>
        <v>7.4155074214167893E-2</v>
      </c>
      <c r="D62673">
        <f t="shared" ca="1" si="1975"/>
        <v>-0.3113815418103324</v>
      </c>
    </row>
    <row r="62674" spans="2:4" x14ac:dyDescent="0.3">
      <c r="B62674">
        <f t="shared" ca="1" si="1974"/>
        <v>0.67324251882183173</v>
      </c>
      <c r="D62674">
        <f t="shared" ca="1" si="1975"/>
        <v>0.16222113041222758</v>
      </c>
    </row>
    <row r="62675" spans="2:4" x14ac:dyDescent="0.3">
      <c r="B62675">
        <f t="shared" ca="1" si="1974"/>
        <v>0.34541080440423388</v>
      </c>
      <c r="D62675">
        <f t="shared" ca="1" si="1975"/>
        <v>-4.9435081457891591E-2</v>
      </c>
    </row>
    <row r="62676" spans="2:4" x14ac:dyDescent="0.3">
      <c r="B62676">
        <f t="shared" ca="1" si="1974"/>
        <v>4.9050599318843369E-2</v>
      </c>
      <c r="D62676">
        <f t="shared" ca="1" si="1975"/>
        <v>-0.36353238080528216</v>
      </c>
    </row>
    <row r="62677" spans="2:4" x14ac:dyDescent="0.3">
      <c r="B62677">
        <f t="shared" ca="1" si="1974"/>
        <v>0.65666456204835455</v>
      </c>
      <c r="D62677">
        <f t="shared" ca="1" si="1975"/>
        <v>0.15084425959671804</v>
      </c>
    </row>
    <row r="62678" spans="2:4" x14ac:dyDescent="0.3">
      <c r="B62678">
        <f t="shared" ca="1" si="1974"/>
        <v>0.43129987367403</v>
      </c>
      <c r="D62678">
        <f t="shared" ca="1" si="1975"/>
        <v>6.7335628609474785E-3</v>
      </c>
    </row>
    <row r="62679" spans="2:4" x14ac:dyDescent="0.3">
      <c r="B62679">
        <f t="shared" ca="1" si="1974"/>
        <v>0.90626550103604842</v>
      </c>
      <c r="D62679">
        <f t="shared" ca="1" si="1975"/>
        <v>0.37952587880941563</v>
      </c>
    </row>
    <row r="62680" spans="2:4" x14ac:dyDescent="0.3">
      <c r="B62680">
        <f t="shared" ca="1" si="1974"/>
        <v>0.85537060178339019</v>
      </c>
      <c r="D62680">
        <f t="shared" ca="1" si="1975"/>
        <v>0.31493725430761838</v>
      </c>
    </row>
    <row r="62681" spans="2:4" x14ac:dyDescent="0.3">
      <c r="B62681">
        <f t="shared" ca="1" si="1974"/>
        <v>0.44732803302189361</v>
      </c>
      <c r="D62681">
        <f t="shared" ca="1" si="1975"/>
        <v>1.6896254798687636E-2</v>
      </c>
    </row>
    <row r="62682" spans="2:4" x14ac:dyDescent="0.3">
      <c r="B62682">
        <f t="shared" ca="1" si="1974"/>
        <v>0.34600368771203771</v>
      </c>
      <c r="D62682">
        <f t="shared" ca="1" si="1975"/>
        <v>-4.903309391795542E-2</v>
      </c>
    </row>
    <row r="62683" spans="2:4" x14ac:dyDescent="0.3">
      <c r="B62683">
        <f t="shared" ca="1" si="1974"/>
        <v>0.70196762478722963</v>
      </c>
      <c r="D62683">
        <f t="shared" ca="1" si="1975"/>
        <v>0.18251701240559781</v>
      </c>
    </row>
    <row r="62684" spans="2:4" x14ac:dyDescent="0.3">
      <c r="B62684">
        <f t="shared" ca="1" si="1974"/>
        <v>0.75211934427656224</v>
      </c>
      <c r="D62684">
        <f t="shared" ca="1" si="1975"/>
        <v>0.22029353403154095</v>
      </c>
    </row>
    <row r="62685" spans="2:4" x14ac:dyDescent="0.3">
      <c r="B62685">
        <f t="shared" ca="1" si="1974"/>
        <v>0.30961736364570158</v>
      </c>
      <c r="D62685">
        <f t="shared" ca="1" si="1975"/>
        <v>-7.4233807347061545E-2</v>
      </c>
    </row>
    <row r="62686" spans="2:4" x14ac:dyDescent="0.3">
      <c r="B62686">
        <f t="shared" ca="1" si="1974"/>
        <v>0.81500397175118078</v>
      </c>
      <c r="D62686">
        <f t="shared" ca="1" si="1975"/>
        <v>0.27412206087593755</v>
      </c>
    </row>
    <row r="62687" spans="2:4" x14ac:dyDescent="0.3">
      <c r="B62687">
        <f t="shared" ca="1" si="1974"/>
        <v>0.47249781035744798</v>
      </c>
      <c r="D62687">
        <f t="shared" ca="1" si="1975"/>
        <v>3.2751884832605577E-2</v>
      </c>
    </row>
    <row r="62688" spans="2:4" x14ac:dyDescent="0.3">
      <c r="B62688">
        <f t="shared" ca="1" si="1974"/>
        <v>0.88744191228831559</v>
      </c>
      <c r="D62688">
        <f t="shared" ca="1" si="1975"/>
        <v>0.35325892255962388</v>
      </c>
    </row>
    <row r="62689" spans="2:4" x14ac:dyDescent="0.3">
      <c r="B62689">
        <f t="shared" ca="1" si="1974"/>
        <v>0.84758516201831557</v>
      </c>
      <c r="D62689">
        <f t="shared" ca="1" si="1975"/>
        <v>0.30653283691824684</v>
      </c>
    </row>
    <row r="62690" spans="2:4" x14ac:dyDescent="0.3">
      <c r="B62690">
        <f t="shared" ca="1" si="1974"/>
        <v>2.6198994742110071E-2</v>
      </c>
      <c r="D62690">
        <f t="shared" ca="1" si="1975"/>
        <v>-0.43496236139182398</v>
      </c>
    </row>
    <row r="62691" spans="2:4" x14ac:dyDescent="0.3">
      <c r="B62691">
        <f t="shared" ca="1" si="1974"/>
        <v>0.41700805648100669</v>
      </c>
      <c r="D62691">
        <f t="shared" ca="1" si="1975"/>
        <v>-2.3883949846420435E-3</v>
      </c>
    </row>
    <row r="62692" spans="2:4" x14ac:dyDescent="0.3">
      <c r="B62692">
        <f t="shared" ca="1" si="1974"/>
        <v>0.35920780935378538</v>
      </c>
      <c r="D62692">
        <f t="shared" ca="1" si="1975"/>
        <v>-4.0144272354082813E-2</v>
      </c>
    </row>
    <row r="62693" spans="2:4" x14ac:dyDescent="0.3">
      <c r="B62693">
        <f t="shared" ca="1" si="1974"/>
        <v>0.61520247738574363</v>
      </c>
      <c r="D62693">
        <f t="shared" ca="1" si="1975"/>
        <v>0.12322615898320899</v>
      </c>
    </row>
    <row r="62694" spans="2:4" x14ac:dyDescent="0.3">
      <c r="B62694">
        <f t="shared" ca="1" si="1974"/>
        <v>0.60578671783466886</v>
      </c>
      <c r="D62694">
        <f t="shared" ca="1" si="1975"/>
        <v>0.11708859082202434</v>
      </c>
    </row>
    <row r="62695" spans="2:4" x14ac:dyDescent="0.3">
      <c r="B62695">
        <f t="shared" ca="1" si="1974"/>
        <v>3.9419702040358717E-2</v>
      </c>
      <c r="D62695">
        <f t="shared" ca="1" si="1975"/>
        <v>-0.38936504403845984</v>
      </c>
    </row>
    <row r="62696" spans="2:4" x14ac:dyDescent="0.3">
      <c r="B62696">
        <f t="shared" ca="1" si="1974"/>
        <v>0.26912660585463022</v>
      </c>
      <c r="D62696">
        <f t="shared" ca="1" si="1975"/>
        <v>-0.10386415405074355</v>
      </c>
    </row>
    <row r="62697" spans="2:4" x14ac:dyDescent="0.3">
      <c r="B62697">
        <f t="shared" ca="1" si="1974"/>
        <v>0.35700517942847432</v>
      </c>
      <c r="D62697">
        <f t="shared" ca="1" si="1975"/>
        <v>-4.161885229599506E-2</v>
      </c>
    </row>
    <row r="62698" spans="2:4" x14ac:dyDescent="0.3">
      <c r="B62698">
        <f t="shared" ca="1" si="1974"/>
        <v>0.78264478969805829</v>
      </c>
      <c r="D62698">
        <f t="shared" ca="1" si="1975"/>
        <v>0.24528913950696729</v>
      </c>
    </row>
    <row r="62699" spans="2:4" x14ac:dyDescent="0.3">
      <c r="B62699">
        <f t="shared" ca="1" si="1974"/>
        <v>0.35383710595759099</v>
      </c>
      <c r="D62699">
        <f t="shared" ca="1" si="1975"/>
        <v>-4.3745379513006333E-2</v>
      </c>
    </row>
    <row r="62700" spans="2:4" x14ac:dyDescent="0.3">
      <c r="B62700">
        <f t="shared" ca="1" si="1974"/>
        <v>0.76571491617729115</v>
      </c>
      <c r="D62700">
        <f t="shared" ca="1" si="1975"/>
        <v>0.23120186129524462</v>
      </c>
    </row>
    <row r="62701" spans="2:4" x14ac:dyDescent="0.3">
      <c r="B62701">
        <f t="shared" ca="1" si="1974"/>
        <v>0.55586390583251188</v>
      </c>
      <c r="D62701">
        <f t="shared" ca="1" si="1975"/>
        <v>8.5122710316553704E-2</v>
      </c>
    </row>
    <row r="62702" spans="2:4" x14ac:dyDescent="0.3">
      <c r="B62702">
        <f t="shared" ca="1" si="1974"/>
        <v>0.32870061560217423</v>
      </c>
      <c r="D62702">
        <f t="shared" ca="1" si="1975"/>
        <v>-6.0875998414639643E-2</v>
      </c>
    </row>
    <row r="62703" spans="2:4" x14ac:dyDescent="0.3">
      <c r="B62703">
        <f t="shared" ca="1" si="1974"/>
        <v>0.38227908348586281</v>
      </c>
      <c r="D62703">
        <f t="shared" ca="1" si="1975"/>
        <v>-2.4875132737192232E-2</v>
      </c>
    </row>
    <row r="62704" spans="2:4" x14ac:dyDescent="0.3">
      <c r="B62704">
        <f t="shared" ca="1" si="1974"/>
        <v>0.43670986835693237</v>
      </c>
      <c r="D62704">
        <f t="shared" ca="1" si="1975"/>
        <v>1.0170943240803934E-2</v>
      </c>
    </row>
    <row r="62705" spans="2:4" x14ac:dyDescent="0.3">
      <c r="B62705">
        <f t="shared" ca="1" si="1974"/>
        <v>0.66082084989132772</v>
      </c>
      <c r="D62705">
        <f t="shared" ca="1" si="1975"/>
        <v>0.15367610366090628</v>
      </c>
    </row>
    <row r="62706" spans="2:4" x14ac:dyDescent="0.3">
      <c r="B62706">
        <f t="shared" ca="1" si="1974"/>
        <v>0.26543139324416509</v>
      </c>
      <c r="D62706">
        <f t="shared" ca="1" si="1975"/>
        <v>-0.10667237555622387</v>
      </c>
    </row>
    <row r="62707" spans="2:4" x14ac:dyDescent="0.3">
      <c r="B62707">
        <f t="shared" ca="1" si="1974"/>
        <v>0.9219589003104729</v>
      </c>
      <c r="D62707">
        <f t="shared" ca="1" si="1975"/>
        <v>0.40459298846075015</v>
      </c>
    </row>
    <row r="62708" spans="2:4" x14ac:dyDescent="0.3">
      <c r="B62708">
        <f t="shared" ca="1" si="1974"/>
        <v>0.41919287158535423</v>
      </c>
      <c r="D62708">
        <f t="shared" ca="1" si="1975"/>
        <v>-9.896845699070983E-4</v>
      </c>
    </row>
    <row r="62709" spans="2:4" x14ac:dyDescent="0.3">
      <c r="B62709">
        <f t="shared" ca="1" si="1974"/>
        <v>0.95698768045611493</v>
      </c>
      <c r="D62709">
        <f t="shared" ca="1" si="1975"/>
        <v>0.47918780237186026</v>
      </c>
    </row>
    <row r="62710" spans="2:4" x14ac:dyDescent="0.3">
      <c r="B62710">
        <f t="shared" ca="1" si="1974"/>
        <v>2.2155186361844437E-2</v>
      </c>
      <c r="D62710">
        <f t="shared" ca="1" si="1975"/>
        <v>-0.45278570659013978</v>
      </c>
    </row>
    <row r="62711" spans="2:4" x14ac:dyDescent="0.3">
      <c r="B62711">
        <f t="shared" ca="1" si="1974"/>
        <v>0.35497478778976188</v>
      </c>
      <c r="D62711">
        <f t="shared" ca="1" si="1975"/>
        <v>-4.2980952963449823E-2</v>
      </c>
    </row>
    <row r="62712" spans="2:4" x14ac:dyDescent="0.3">
      <c r="B62712">
        <f t="shared" ca="1" si="1974"/>
        <v>0.73543832679601884</v>
      </c>
      <c r="D62712">
        <f t="shared" ca="1" si="1975"/>
        <v>0.20733620050851159</v>
      </c>
    </row>
    <row r="62713" spans="2:4" x14ac:dyDescent="0.3">
      <c r="B62713">
        <f t="shared" ca="1" si="1974"/>
        <v>0.92873182742079052</v>
      </c>
      <c r="D62713">
        <f t="shared" ca="1" si="1975"/>
        <v>0.41660275571672317</v>
      </c>
    </row>
    <row r="62714" spans="2:4" x14ac:dyDescent="0.3">
      <c r="B62714">
        <f t="shared" ca="1" si="1974"/>
        <v>0.7008150140417464</v>
      </c>
      <c r="D62714">
        <f t="shared" ca="1" si="1975"/>
        <v>0.18168650540122111</v>
      </c>
    </row>
    <row r="62715" spans="2:4" x14ac:dyDescent="0.3">
      <c r="B62715">
        <f t="shared" ca="1" si="1974"/>
        <v>0.3274230442554602</v>
      </c>
      <c r="D62715">
        <f t="shared" ca="1" si="1975"/>
        <v>-6.1760031388373784E-2</v>
      </c>
    </row>
    <row r="62716" spans="2:4" x14ac:dyDescent="0.3">
      <c r="B62716">
        <f t="shared" ca="1" si="1974"/>
        <v>0.25023356617721848</v>
      </c>
      <c r="D62716">
        <f t="shared" ca="1" si="1975"/>
        <v>-0.11843873275285295</v>
      </c>
    </row>
    <row r="62717" spans="2:4" x14ac:dyDescent="0.3">
      <c r="B62717">
        <f t="shared" ca="1" si="1974"/>
        <v>0.54453830471797737</v>
      </c>
      <c r="D62717">
        <f t="shared" ca="1" si="1975"/>
        <v>7.7968475279003885E-2</v>
      </c>
    </row>
    <row r="62718" spans="2:4" x14ac:dyDescent="0.3">
      <c r="B62718">
        <f t="shared" ca="1" si="1974"/>
        <v>0.20494895474330854</v>
      </c>
      <c r="D62718">
        <f t="shared" ca="1" si="1975"/>
        <v>-0.15601832525082887</v>
      </c>
    </row>
    <row r="62719" spans="2:4" x14ac:dyDescent="0.3">
      <c r="B62719">
        <f t="shared" ca="1" si="1974"/>
        <v>0.21224877164773304</v>
      </c>
      <c r="D62719">
        <f t="shared" ca="1" si="1975"/>
        <v>-0.14966070837166479</v>
      </c>
    </row>
    <row r="62720" spans="2:4" x14ac:dyDescent="0.3">
      <c r="B62720">
        <f t="shared" ca="1" si="1974"/>
        <v>0.58641341563708793</v>
      </c>
      <c r="D62720">
        <f t="shared" ca="1" si="1975"/>
        <v>0.10458212548701276</v>
      </c>
    </row>
    <row r="62721" spans="2:4" x14ac:dyDescent="0.3">
      <c r="B62721">
        <f t="shared" ca="1" si="1974"/>
        <v>0.24474143959368289</v>
      </c>
      <c r="D62721">
        <f t="shared" ca="1" si="1975"/>
        <v>-0.12278288580980327</v>
      </c>
    </row>
    <row r="62722" spans="2:4" x14ac:dyDescent="0.3">
      <c r="B62722">
        <f t="shared" ca="1" si="1974"/>
        <v>0.50832121018105247</v>
      </c>
      <c r="D62722">
        <f t="shared" ca="1" si="1975"/>
        <v>5.5214923347219003E-2</v>
      </c>
    </row>
    <row r="62723" spans="2:4" x14ac:dyDescent="0.3">
      <c r="B62723">
        <f t="shared" ca="1" si="1974"/>
        <v>0.93111934982433819</v>
      </c>
      <c r="D62723">
        <f t="shared" ca="1" si="1975"/>
        <v>0.42104488106881577</v>
      </c>
    </row>
    <row r="62724" spans="2:4" x14ac:dyDescent="0.3">
      <c r="B62724">
        <f t="shared" ca="1" si="1974"/>
        <v>0.93310153982869171</v>
      </c>
      <c r="D62724">
        <f t="shared" ca="1" si="1975"/>
        <v>0.42482394145505875</v>
      </c>
    </row>
    <row r="62725" spans="2:4" x14ac:dyDescent="0.3">
      <c r="B62725">
        <f t="shared" ca="1" si="1974"/>
        <v>0.5503391734577201</v>
      </c>
      <c r="D62725">
        <f t="shared" ca="1" si="1975"/>
        <v>8.1629578490710633E-2</v>
      </c>
    </row>
    <row r="62726" spans="2:4" x14ac:dyDescent="0.3">
      <c r="B62726">
        <f t="shared" ca="1" si="1974"/>
        <v>0.12047086826529907</v>
      </c>
      <c r="D62726">
        <f t="shared" ca="1" si="1975"/>
        <v>-0.24315904354163714</v>
      </c>
    </row>
    <row r="62727" spans="2:4" x14ac:dyDescent="0.3">
      <c r="B62727">
        <f t="shared" ca="1" si="1974"/>
        <v>0.71611865895202043</v>
      </c>
      <c r="D62727">
        <f t="shared" ca="1" si="1975"/>
        <v>0.19283740144601885</v>
      </c>
    </row>
    <row r="62728" spans="2:4" x14ac:dyDescent="0.3">
      <c r="B62728">
        <f t="shared" ca="1" si="1974"/>
        <v>0.28495714612414946</v>
      </c>
      <c r="D62728">
        <f t="shared" ca="1" si="1975"/>
        <v>-9.2044432277044883E-2</v>
      </c>
    </row>
    <row r="62729" spans="2:4" x14ac:dyDescent="0.3">
      <c r="B62729">
        <f t="shared" ca="1" si="1974"/>
        <v>0.35149744133390914</v>
      </c>
      <c r="D62729">
        <f t="shared" ca="1" si="1975"/>
        <v>-4.5320205490689131E-2</v>
      </c>
    </row>
    <row r="62730" spans="2:4" x14ac:dyDescent="0.3">
      <c r="B62730">
        <f t="shared" ca="1" si="1974"/>
        <v>6.5678818537683648E-2</v>
      </c>
      <c r="D62730">
        <f t="shared" ca="1" si="1975"/>
        <v>-0.32719243420704319</v>
      </c>
    </row>
    <row r="62731" spans="2:4" x14ac:dyDescent="0.3">
      <c r="B62731">
        <f t="shared" ref="B62731:B62794" ca="1" si="1976">RAND()</f>
        <v>0.45190969389778257</v>
      </c>
      <c r="D62731">
        <f t="shared" ref="D62731:D62794" ca="1" si="1977">NORMINV(B62731,$C$2,$C$3)</f>
        <v>1.979051162057853E-2</v>
      </c>
    </row>
    <row r="62732" spans="2:4" x14ac:dyDescent="0.3">
      <c r="B62732">
        <f t="shared" ca="1" si="1976"/>
        <v>0.99118632507439763</v>
      </c>
      <c r="D62732">
        <f t="shared" ca="1" si="1977"/>
        <v>0.64333855533821771</v>
      </c>
    </row>
    <row r="62733" spans="2:4" x14ac:dyDescent="0.3">
      <c r="B62733">
        <f t="shared" ca="1" si="1976"/>
        <v>9.4553125059297916E-3</v>
      </c>
      <c r="D62733">
        <f t="shared" ca="1" si="1977"/>
        <v>-0.53682203110948545</v>
      </c>
    </row>
    <row r="62734" spans="2:4" x14ac:dyDescent="0.3">
      <c r="B62734">
        <f t="shared" ca="1" si="1976"/>
        <v>3.7939663596644357E-2</v>
      </c>
      <c r="D62734">
        <f t="shared" ca="1" si="1977"/>
        <v>-0.39377810416175829</v>
      </c>
    </row>
    <row r="62735" spans="2:4" x14ac:dyDescent="0.3">
      <c r="B62735">
        <f t="shared" ca="1" si="1976"/>
        <v>0.67479100705865769</v>
      </c>
      <c r="D62735">
        <f t="shared" ca="1" si="1977"/>
        <v>0.16329539821757788</v>
      </c>
    </row>
    <row r="62736" spans="2:4" x14ac:dyDescent="0.3">
      <c r="B62736">
        <f t="shared" ca="1" si="1976"/>
        <v>0.81608108845718264</v>
      </c>
      <c r="D62736">
        <f t="shared" ca="1" si="1977"/>
        <v>0.27513270892121161</v>
      </c>
    </row>
    <row r="62737" spans="2:4" x14ac:dyDescent="0.3">
      <c r="B62737">
        <f t="shared" ca="1" si="1976"/>
        <v>0.5089301156044348</v>
      </c>
      <c r="D62737">
        <f t="shared" ca="1" si="1977"/>
        <v>5.5596587486035902E-2</v>
      </c>
    </row>
    <row r="62738" spans="2:4" x14ac:dyDescent="0.3">
      <c r="B62738">
        <f t="shared" ca="1" si="1976"/>
        <v>0.57049373571797024</v>
      </c>
      <c r="D62738">
        <f t="shared" ca="1" si="1977"/>
        <v>9.4407829147491712E-2</v>
      </c>
    </row>
    <row r="62739" spans="2:4" x14ac:dyDescent="0.3">
      <c r="B62739">
        <f t="shared" ca="1" si="1976"/>
        <v>0.34859639694057953</v>
      </c>
      <c r="D62739">
        <f t="shared" ca="1" si="1977"/>
        <v>-4.727817001360754E-2</v>
      </c>
    </row>
    <row r="62740" spans="2:4" x14ac:dyDescent="0.3">
      <c r="B62740">
        <f t="shared" ca="1" si="1976"/>
        <v>1.1799546105485392E-3</v>
      </c>
      <c r="D62740">
        <f t="shared" ca="1" si="1977"/>
        <v>-0.71018710592716805</v>
      </c>
    </row>
    <row r="62741" spans="2:4" x14ac:dyDescent="0.3">
      <c r="B62741">
        <f t="shared" ca="1" si="1976"/>
        <v>3.0457861979847678E-2</v>
      </c>
      <c r="D62741">
        <f t="shared" ca="1" si="1977"/>
        <v>-0.41852666790991372</v>
      </c>
    </row>
    <row r="62742" spans="2:4" x14ac:dyDescent="0.3">
      <c r="B62742">
        <f t="shared" ca="1" si="1976"/>
        <v>0.85937984745221663</v>
      </c>
      <c r="D62742">
        <f t="shared" ca="1" si="1977"/>
        <v>0.31938432007641071</v>
      </c>
    </row>
    <row r="62743" spans="2:4" x14ac:dyDescent="0.3">
      <c r="B62743">
        <f t="shared" ca="1" si="1976"/>
        <v>0.65523455373141193</v>
      </c>
      <c r="D62743">
        <f t="shared" ca="1" si="1977"/>
        <v>0.14987294051299938</v>
      </c>
    </row>
    <row r="62744" spans="2:4" x14ac:dyDescent="0.3">
      <c r="B62744">
        <f t="shared" ca="1" si="1976"/>
        <v>0.40669405318877794</v>
      </c>
      <c r="D62744">
        <f t="shared" ca="1" si="1977"/>
        <v>-9.0143575160457484E-3</v>
      </c>
    </row>
    <row r="62745" spans="2:4" x14ac:dyDescent="0.3">
      <c r="B62745">
        <f t="shared" ca="1" si="1976"/>
        <v>9.2078606787306949E-2</v>
      </c>
      <c r="D62745">
        <f t="shared" ca="1" si="1977"/>
        <v>-0.28201581187821329</v>
      </c>
    </row>
    <row r="62746" spans="2:4" x14ac:dyDescent="0.3">
      <c r="B62746">
        <f t="shared" ca="1" si="1976"/>
        <v>0.87629042360866016</v>
      </c>
      <c r="D62746">
        <f t="shared" ca="1" si="1977"/>
        <v>0.33916019566242972</v>
      </c>
    </row>
    <row r="62747" spans="2:4" x14ac:dyDescent="0.3">
      <c r="B62747">
        <f t="shared" ca="1" si="1976"/>
        <v>0.25766217198141361</v>
      </c>
      <c r="D62747">
        <f t="shared" ca="1" si="1977"/>
        <v>-0.11264240606293267</v>
      </c>
    </row>
    <row r="62748" spans="2:4" x14ac:dyDescent="0.3">
      <c r="B62748">
        <f t="shared" ca="1" si="1976"/>
        <v>0.43614293294818529</v>
      </c>
      <c r="D62748">
        <f t="shared" ca="1" si="1977"/>
        <v>9.8110903231860697E-3</v>
      </c>
    </row>
    <row r="62749" spans="2:4" x14ac:dyDescent="0.3">
      <c r="B62749">
        <f t="shared" ca="1" si="1976"/>
        <v>0.57628125792987783</v>
      </c>
      <c r="D62749">
        <f t="shared" ca="1" si="1977"/>
        <v>9.8097257675212837E-2</v>
      </c>
    </row>
    <row r="62750" spans="2:4" x14ac:dyDescent="0.3">
      <c r="B62750">
        <f t="shared" ca="1" si="1976"/>
        <v>0.89653144695113562</v>
      </c>
      <c r="D62750">
        <f t="shared" ca="1" si="1977"/>
        <v>0.36550811522061971</v>
      </c>
    </row>
    <row r="62751" spans="2:4" x14ac:dyDescent="0.3">
      <c r="B62751">
        <f t="shared" ca="1" si="1976"/>
        <v>4.5992495242947351E-2</v>
      </c>
      <c r="D62751">
        <f t="shared" ca="1" si="1977"/>
        <v>-0.37125464026480792</v>
      </c>
    </row>
    <row r="62752" spans="2:4" x14ac:dyDescent="0.3">
      <c r="B62752">
        <f t="shared" ca="1" si="1976"/>
        <v>0.11437870549005746</v>
      </c>
      <c r="D62752">
        <f t="shared" ca="1" si="1977"/>
        <v>-0.25089147183272092</v>
      </c>
    </row>
    <row r="62753" spans="2:4" x14ac:dyDescent="0.3">
      <c r="B62753">
        <f t="shared" ca="1" si="1976"/>
        <v>0.76260219968028065</v>
      </c>
      <c r="D62753">
        <f t="shared" ca="1" si="1977"/>
        <v>0.22867452961460599</v>
      </c>
    </row>
    <row r="62754" spans="2:4" x14ac:dyDescent="0.3">
      <c r="B62754">
        <f t="shared" ca="1" si="1976"/>
        <v>0.53588718157493398</v>
      </c>
      <c r="D62754">
        <f t="shared" ca="1" si="1977"/>
        <v>7.2519372505352328E-2</v>
      </c>
    </row>
    <row r="62755" spans="2:4" x14ac:dyDescent="0.3">
      <c r="B62755">
        <f t="shared" ca="1" si="1976"/>
        <v>0.44201545737207659</v>
      </c>
      <c r="D62755">
        <f t="shared" ca="1" si="1977"/>
        <v>1.3534685083503112E-2</v>
      </c>
    </row>
    <row r="62756" spans="2:4" x14ac:dyDescent="0.3">
      <c r="B62756">
        <f t="shared" ca="1" si="1976"/>
        <v>0.67292600623669863</v>
      </c>
      <c r="D62756">
        <f t="shared" ca="1" si="1977"/>
        <v>0.16200180444654383</v>
      </c>
    </row>
    <row r="62757" spans="2:4" x14ac:dyDescent="0.3">
      <c r="B62757">
        <f t="shared" ca="1" si="1976"/>
        <v>0.38115645518541952</v>
      </c>
      <c r="D62757">
        <f t="shared" ca="1" si="1977"/>
        <v>-2.5611231798863737E-2</v>
      </c>
    </row>
    <row r="62758" spans="2:4" x14ac:dyDescent="0.3">
      <c r="B62758">
        <f t="shared" ca="1" si="1976"/>
        <v>0.92015590362799637</v>
      </c>
      <c r="D62758">
        <f t="shared" ca="1" si="1977"/>
        <v>0.40153025402088693</v>
      </c>
    </row>
    <row r="62759" spans="2:4" x14ac:dyDescent="0.3">
      <c r="B62759">
        <f t="shared" ca="1" si="1976"/>
        <v>0.29393384320198379</v>
      </c>
      <c r="D62759">
        <f t="shared" ca="1" si="1977"/>
        <v>-8.5482152610147091E-2</v>
      </c>
    </row>
    <row r="62760" spans="2:4" x14ac:dyDescent="0.3">
      <c r="B62760">
        <f t="shared" ca="1" si="1976"/>
        <v>0.61654051949177002</v>
      </c>
      <c r="D62760">
        <f t="shared" ca="1" si="1977"/>
        <v>0.12410185449007119</v>
      </c>
    </row>
    <row r="62761" spans="2:4" x14ac:dyDescent="0.3">
      <c r="B62761">
        <f t="shared" ca="1" si="1976"/>
        <v>0.80421631149352468</v>
      </c>
      <c r="D62761">
        <f t="shared" ca="1" si="1977"/>
        <v>0.26419459468957934</v>
      </c>
    </row>
    <row r="62762" spans="2:4" x14ac:dyDescent="0.3">
      <c r="B62762">
        <f t="shared" ca="1" si="1976"/>
        <v>0.24538224312818602</v>
      </c>
      <c r="D62762">
        <f t="shared" ca="1" si="1977"/>
        <v>-0.12227335272328697</v>
      </c>
    </row>
    <row r="62763" spans="2:4" x14ac:dyDescent="0.3">
      <c r="B62763">
        <f t="shared" ca="1" si="1976"/>
        <v>0.59678077011309172</v>
      </c>
      <c r="D62763">
        <f t="shared" ca="1" si="1977"/>
        <v>0.11125580258925866</v>
      </c>
    </row>
    <row r="62764" spans="2:4" x14ac:dyDescent="0.3">
      <c r="B62764">
        <f t="shared" ca="1" si="1976"/>
        <v>0.3189165711149875</v>
      </c>
      <c r="D62764">
        <f t="shared" ca="1" si="1977"/>
        <v>-6.7682645570232403E-2</v>
      </c>
    </row>
    <row r="62765" spans="2:4" x14ac:dyDescent="0.3">
      <c r="B62765">
        <f t="shared" ca="1" si="1976"/>
        <v>0.72765890297079949</v>
      </c>
      <c r="D62765">
        <f t="shared" ca="1" si="1977"/>
        <v>0.20143696634937774</v>
      </c>
    </row>
    <row r="62766" spans="2:4" x14ac:dyDescent="0.3">
      <c r="B62766">
        <f t="shared" ca="1" si="1976"/>
        <v>0.53704984421493496</v>
      </c>
      <c r="D62766">
        <f t="shared" ca="1" si="1977"/>
        <v>7.3251022622140866E-2</v>
      </c>
    </row>
    <row r="62767" spans="2:4" x14ac:dyDescent="0.3">
      <c r="B62767">
        <f t="shared" ca="1" si="1976"/>
        <v>2.6607611904034933E-2</v>
      </c>
      <c r="D62767">
        <f t="shared" ca="1" si="1977"/>
        <v>-0.43329257168336871</v>
      </c>
    </row>
    <row r="62768" spans="2:4" x14ac:dyDescent="0.3">
      <c r="B62768">
        <f t="shared" ca="1" si="1976"/>
        <v>0.34127406717082287</v>
      </c>
      <c r="D62768">
        <f t="shared" ca="1" si="1977"/>
        <v>-5.2247113506073514E-2</v>
      </c>
    </row>
    <row r="62769" spans="2:4" x14ac:dyDescent="0.3">
      <c r="B62769">
        <f t="shared" ca="1" si="1976"/>
        <v>0.10211966103356229</v>
      </c>
      <c r="D62769">
        <f t="shared" ca="1" si="1977"/>
        <v>-0.26739146129561514</v>
      </c>
    </row>
    <row r="62770" spans="2:4" x14ac:dyDescent="0.3">
      <c r="B62770">
        <f t="shared" ca="1" si="1976"/>
        <v>0.18993554046541317</v>
      </c>
      <c r="D62770">
        <f t="shared" ca="1" si="1977"/>
        <v>-0.16953346442821338</v>
      </c>
    </row>
    <row r="62771" spans="2:4" x14ac:dyDescent="0.3">
      <c r="B62771">
        <f t="shared" ca="1" si="1976"/>
        <v>0.15517707512255385</v>
      </c>
      <c r="D62771">
        <f t="shared" ca="1" si="1977"/>
        <v>-0.20361979964058002</v>
      </c>
    </row>
    <row r="62772" spans="2:4" x14ac:dyDescent="0.3">
      <c r="B62772">
        <f t="shared" ca="1" si="1976"/>
        <v>0.72183013114017303</v>
      </c>
      <c r="D62772">
        <f t="shared" ca="1" si="1977"/>
        <v>0.19707172473911383</v>
      </c>
    </row>
    <row r="62773" spans="2:4" x14ac:dyDescent="0.3">
      <c r="B62773">
        <f t="shared" ca="1" si="1976"/>
        <v>0.75822721881496857</v>
      </c>
      <c r="D62773">
        <f t="shared" ca="1" si="1977"/>
        <v>0.22515284987385842</v>
      </c>
    </row>
    <row r="62774" spans="2:4" x14ac:dyDescent="0.3">
      <c r="B62774">
        <f t="shared" ca="1" si="1976"/>
        <v>0.69548024887054738</v>
      </c>
      <c r="D62774">
        <f t="shared" ca="1" si="1977"/>
        <v>0.17786124617564419</v>
      </c>
    </row>
    <row r="62775" spans="2:4" x14ac:dyDescent="0.3">
      <c r="B62775">
        <f t="shared" ca="1" si="1976"/>
        <v>0.93848452148633998</v>
      </c>
      <c r="D62775">
        <f t="shared" ca="1" si="1977"/>
        <v>0.43554386981831794</v>
      </c>
    </row>
    <row r="62776" spans="2:4" x14ac:dyDescent="0.3">
      <c r="B62776">
        <f t="shared" ca="1" si="1976"/>
        <v>0.54299316851690227</v>
      </c>
      <c r="D62776">
        <f t="shared" ca="1" si="1977"/>
        <v>7.6994336321925635E-2</v>
      </c>
    </row>
    <row r="62777" spans="2:4" x14ac:dyDescent="0.3">
      <c r="B62777">
        <f t="shared" ca="1" si="1976"/>
        <v>0.1187326981418152</v>
      </c>
      <c r="D62777">
        <f t="shared" ca="1" si="1977"/>
        <v>-0.24533643967457897</v>
      </c>
    </row>
    <row r="62778" spans="2:4" x14ac:dyDescent="0.3">
      <c r="B62778">
        <f t="shared" ca="1" si="1976"/>
        <v>0.41952472334370117</v>
      </c>
      <c r="D62778">
        <f t="shared" ca="1" si="1977"/>
        <v>-7.7737496116368765E-4</v>
      </c>
    </row>
    <row r="62779" spans="2:4" x14ac:dyDescent="0.3">
      <c r="B62779">
        <f t="shared" ca="1" si="1976"/>
        <v>0.74635843649337508</v>
      </c>
      <c r="D62779">
        <f t="shared" ca="1" si="1977"/>
        <v>0.21576851347929071</v>
      </c>
    </row>
    <row r="62780" spans="2:4" x14ac:dyDescent="0.3">
      <c r="B62780">
        <f t="shared" ca="1" si="1976"/>
        <v>0.40426595124422571</v>
      </c>
      <c r="D62780">
        <f t="shared" ca="1" si="1977"/>
        <v>-1.0580101721607608E-2</v>
      </c>
    </row>
    <row r="62781" spans="2:4" x14ac:dyDescent="0.3">
      <c r="B62781">
        <f t="shared" ca="1" si="1976"/>
        <v>0.34758863442735788</v>
      </c>
      <c r="D62781">
        <f t="shared" ca="1" si="1977"/>
        <v>-4.7959718857656292E-2</v>
      </c>
    </row>
    <row r="62782" spans="2:4" x14ac:dyDescent="0.3">
      <c r="B62782">
        <f t="shared" ca="1" si="1976"/>
        <v>0.2053649939348845</v>
      </c>
      <c r="D62782">
        <f t="shared" ca="1" si="1977"/>
        <v>-0.15565242188334605</v>
      </c>
    </row>
    <row r="62783" spans="2:4" x14ac:dyDescent="0.3">
      <c r="B62783">
        <f t="shared" ca="1" si="1976"/>
        <v>0.53998912859889292</v>
      </c>
      <c r="D62783">
        <f t="shared" ca="1" si="1977"/>
        <v>7.5101583050822207E-2</v>
      </c>
    </row>
    <row r="62784" spans="2:4" x14ac:dyDescent="0.3">
      <c r="B62784">
        <f t="shared" ca="1" si="1976"/>
        <v>0.65375436500821915</v>
      </c>
      <c r="D62784">
        <f t="shared" ca="1" si="1977"/>
        <v>0.14886912209340744</v>
      </c>
    </row>
    <row r="62785" spans="2:4" x14ac:dyDescent="0.3">
      <c r="B62785">
        <f t="shared" ca="1" si="1976"/>
        <v>0.79695052360176211</v>
      </c>
      <c r="D62785">
        <f t="shared" ca="1" si="1977"/>
        <v>0.25769454437027617</v>
      </c>
    </row>
    <row r="62786" spans="2:4" x14ac:dyDescent="0.3">
      <c r="B62786">
        <f t="shared" ca="1" si="1976"/>
        <v>0.83222151850815784</v>
      </c>
      <c r="D62786">
        <f t="shared" ca="1" si="1977"/>
        <v>0.29074529748130751</v>
      </c>
    </row>
    <row r="62787" spans="2:4" x14ac:dyDescent="0.3">
      <c r="B62787">
        <f t="shared" ca="1" si="1976"/>
        <v>0.55936213979047333</v>
      </c>
      <c r="D62787">
        <f t="shared" ca="1" si="1977"/>
        <v>8.7338052236219765E-2</v>
      </c>
    </row>
    <row r="62788" spans="2:4" x14ac:dyDescent="0.3">
      <c r="B62788">
        <f t="shared" ca="1" si="1976"/>
        <v>0.53139172156570691</v>
      </c>
      <c r="D62788">
        <f t="shared" ca="1" si="1977"/>
        <v>6.9692188697741922E-2</v>
      </c>
    </row>
    <row r="62789" spans="2:4" x14ac:dyDescent="0.3">
      <c r="B62789">
        <f t="shared" ca="1" si="1976"/>
        <v>0.80865829761033137</v>
      </c>
      <c r="D62789">
        <f t="shared" ca="1" si="1977"/>
        <v>0.26824067687222863</v>
      </c>
    </row>
    <row r="62790" spans="2:4" x14ac:dyDescent="0.3">
      <c r="B62790">
        <f t="shared" ca="1" si="1976"/>
        <v>0.12264861505424318</v>
      </c>
      <c r="D62790">
        <f t="shared" ca="1" si="1977"/>
        <v>-0.24046198919866146</v>
      </c>
    </row>
    <row r="62791" spans="2:4" x14ac:dyDescent="0.3">
      <c r="B62791">
        <f t="shared" ca="1" si="1976"/>
        <v>0.28282328847866767</v>
      </c>
      <c r="D62791">
        <f t="shared" ca="1" si="1977"/>
        <v>-9.36186895150143E-2</v>
      </c>
    </row>
    <row r="62792" spans="2:4" x14ac:dyDescent="0.3">
      <c r="B62792">
        <f t="shared" ca="1" si="1976"/>
        <v>0.55924020471020552</v>
      </c>
      <c r="D62792">
        <f t="shared" ca="1" si="1977"/>
        <v>8.7260785547834493E-2</v>
      </c>
    </row>
    <row r="62793" spans="2:4" x14ac:dyDescent="0.3">
      <c r="B62793">
        <f t="shared" ca="1" si="1976"/>
        <v>0.42845698974404267</v>
      </c>
      <c r="D62793">
        <f t="shared" ca="1" si="1977"/>
        <v>4.9240203492761092E-3</v>
      </c>
    </row>
    <row r="62794" spans="2:4" x14ac:dyDescent="0.3">
      <c r="B62794">
        <f t="shared" ca="1" si="1976"/>
        <v>0.50083022288791224</v>
      </c>
      <c r="D62794">
        <f t="shared" ca="1" si="1977"/>
        <v>5.0520265416800519E-2</v>
      </c>
    </row>
    <row r="62795" spans="2:4" x14ac:dyDescent="0.3">
      <c r="B62795">
        <f t="shared" ref="B62795:B62858" ca="1" si="1978">RAND()</f>
        <v>0.52382237978477741</v>
      </c>
      <c r="D62795">
        <f t="shared" ref="D62795:D62858" ca="1" si="1979">NORMINV(B62795,$C$2,$C$3)</f>
        <v>6.4937345619585918E-2</v>
      </c>
    </row>
    <row r="62796" spans="2:4" x14ac:dyDescent="0.3">
      <c r="B62796">
        <f t="shared" ca="1" si="1978"/>
        <v>0.77941164566827537</v>
      </c>
      <c r="D62796">
        <f t="shared" ca="1" si="1979"/>
        <v>0.24255192011589283</v>
      </c>
    </row>
    <row r="62797" spans="2:4" x14ac:dyDescent="0.3">
      <c r="B62797">
        <f t="shared" ca="1" si="1978"/>
        <v>0.16236772774166808</v>
      </c>
      <c r="D62797">
        <f t="shared" ca="1" si="1979"/>
        <v>-0.1961933163286419</v>
      </c>
    </row>
    <row r="62798" spans="2:4" x14ac:dyDescent="0.3">
      <c r="B62798">
        <f t="shared" ca="1" si="1978"/>
        <v>0.79733468533176755</v>
      </c>
      <c r="D62798">
        <f t="shared" ca="1" si="1979"/>
        <v>0.25803468849424499</v>
      </c>
    </row>
    <row r="62799" spans="2:4" x14ac:dyDescent="0.3">
      <c r="B62799">
        <f t="shared" ca="1" si="1978"/>
        <v>0.36640539169267661</v>
      </c>
      <c r="D62799">
        <f t="shared" ca="1" si="1979"/>
        <v>-3.5347240567892707E-2</v>
      </c>
    </row>
    <row r="62800" spans="2:4" x14ac:dyDescent="0.3">
      <c r="B62800">
        <f t="shared" ca="1" si="1978"/>
        <v>0.50440017945631921</v>
      </c>
      <c r="D62800">
        <f t="shared" ca="1" si="1979"/>
        <v>5.2757459469501278E-2</v>
      </c>
    </row>
    <row r="62801" spans="2:4" x14ac:dyDescent="0.3">
      <c r="B62801">
        <f t="shared" ca="1" si="1978"/>
        <v>0.23267548500791602</v>
      </c>
      <c r="D62801">
        <f t="shared" ca="1" si="1979"/>
        <v>-0.13251603893457847</v>
      </c>
    </row>
    <row r="62802" spans="2:4" x14ac:dyDescent="0.3">
      <c r="B62802">
        <f t="shared" ca="1" si="1978"/>
        <v>0.47013901207384812</v>
      </c>
      <c r="D62802">
        <f t="shared" ca="1" si="1979"/>
        <v>3.1269893347850297E-2</v>
      </c>
    </row>
    <row r="62803" spans="2:4" x14ac:dyDescent="0.3">
      <c r="B62803">
        <f t="shared" ca="1" si="1978"/>
        <v>0.60877228124406657</v>
      </c>
      <c r="D62803">
        <f t="shared" ca="1" si="1979"/>
        <v>0.11903015048156775</v>
      </c>
    </row>
    <row r="62804" spans="2:4" x14ac:dyDescent="0.3">
      <c r="B62804">
        <f t="shared" ca="1" si="1978"/>
        <v>0.16427295889681015</v>
      </c>
      <c r="D62804">
        <f t="shared" ca="1" si="1979"/>
        <v>-0.19426173323987123</v>
      </c>
    </row>
    <row r="62805" spans="2:4" x14ac:dyDescent="0.3">
      <c r="B62805">
        <f t="shared" ca="1" si="1978"/>
        <v>0.88897160151015509</v>
      </c>
      <c r="D62805">
        <f t="shared" ca="1" si="1979"/>
        <v>0.35526929631675375</v>
      </c>
    </row>
    <row r="62806" spans="2:4" x14ac:dyDescent="0.3">
      <c r="B62806">
        <f t="shared" ca="1" si="1978"/>
        <v>0.77262238116144888</v>
      </c>
      <c r="D62806">
        <f t="shared" ca="1" si="1979"/>
        <v>0.23687772005381974</v>
      </c>
    </row>
    <row r="62807" spans="2:4" x14ac:dyDescent="0.3">
      <c r="B62807">
        <f t="shared" ca="1" si="1978"/>
        <v>0.82995317232830268</v>
      </c>
      <c r="D62807">
        <f t="shared" ca="1" si="1979"/>
        <v>0.28849505475703552</v>
      </c>
    </row>
    <row r="62808" spans="2:4" x14ac:dyDescent="0.3">
      <c r="B62808">
        <f t="shared" ca="1" si="1978"/>
        <v>0.25640386935336323</v>
      </c>
      <c r="D62808">
        <f t="shared" ca="1" si="1979"/>
        <v>-0.1136180085580991</v>
      </c>
    </row>
    <row r="62809" spans="2:4" x14ac:dyDescent="0.3">
      <c r="B62809">
        <f t="shared" ca="1" si="1978"/>
        <v>0.18453013058593148</v>
      </c>
      <c r="D62809">
        <f t="shared" ca="1" si="1979"/>
        <v>-0.17455875768485629</v>
      </c>
    </row>
    <row r="62810" spans="2:4" x14ac:dyDescent="0.3">
      <c r="B62810">
        <f t="shared" ca="1" si="1978"/>
        <v>0.84457653639959196</v>
      </c>
      <c r="D62810">
        <f t="shared" ca="1" si="1979"/>
        <v>0.30336163075114553</v>
      </c>
    </row>
    <row r="62811" spans="2:4" x14ac:dyDescent="0.3">
      <c r="B62811">
        <f t="shared" ca="1" si="1978"/>
        <v>0.79573285119706372</v>
      </c>
      <c r="D62811">
        <f t="shared" ca="1" si="1979"/>
        <v>0.25661892474983877</v>
      </c>
    </row>
    <row r="62812" spans="2:4" x14ac:dyDescent="0.3">
      <c r="B62812">
        <f t="shared" ca="1" si="1978"/>
        <v>0.79541461315398709</v>
      </c>
      <c r="D62812">
        <f t="shared" ca="1" si="1979"/>
        <v>0.25633844222344915</v>
      </c>
    </row>
    <row r="62813" spans="2:4" x14ac:dyDescent="0.3">
      <c r="B62813">
        <f t="shared" ca="1" si="1978"/>
        <v>6.3193160495020884E-2</v>
      </c>
      <c r="D62813">
        <f t="shared" ca="1" si="1979"/>
        <v>-0.33212713886692624</v>
      </c>
    </row>
    <row r="62814" spans="2:4" x14ac:dyDescent="0.3">
      <c r="B62814">
        <f t="shared" ca="1" si="1978"/>
        <v>0.72463101841559574</v>
      </c>
      <c r="D62814">
        <f t="shared" ca="1" si="1979"/>
        <v>0.19916366738861147</v>
      </c>
    </row>
    <row r="62815" spans="2:4" x14ac:dyDescent="0.3">
      <c r="B62815">
        <f t="shared" ca="1" si="1978"/>
        <v>0.78532144640958479</v>
      </c>
      <c r="D62815">
        <f t="shared" ca="1" si="1979"/>
        <v>0.24757306448710709</v>
      </c>
    </row>
    <row r="62816" spans="2:4" x14ac:dyDescent="0.3">
      <c r="B62816">
        <f t="shared" ca="1" si="1978"/>
        <v>0.11442901043795384</v>
      </c>
      <c r="D62816">
        <f t="shared" ca="1" si="1979"/>
        <v>-0.25082644002487303</v>
      </c>
    </row>
    <row r="62817" spans="2:4" x14ac:dyDescent="0.3">
      <c r="B62817">
        <f t="shared" ca="1" si="1978"/>
        <v>0.52530376027043613</v>
      </c>
      <c r="D62817">
        <f t="shared" ca="1" si="1979"/>
        <v>6.5867427203782053E-2</v>
      </c>
    </row>
    <row r="62818" spans="2:4" x14ac:dyDescent="0.3">
      <c r="B62818">
        <f t="shared" ca="1" si="1978"/>
        <v>0.45140235362827785</v>
      </c>
      <c r="D62818">
        <f t="shared" ca="1" si="1979"/>
        <v>1.9470228717845376E-2</v>
      </c>
    </row>
    <row r="62819" spans="2:4" x14ac:dyDescent="0.3">
      <c r="B62819">
        <f t="shared" ca="1" si="1978"/>
        <v>0.57640155549048544</v>
      </c>
      <c r="D62819">
        <f t="shared" ca="1" si="1979"/>
        <v>9.8174053390782071E-2</v>
      </c>
    </row>
    <row r="62820" spans="2:4" x14ac:dyDescent="0.3">
      <c r="B62820">
        <f t="shared" ca="1" si="1978"/>
        <v>0.8941666955555867</v>
      </c>
      <c r="D62820">
        <f t="shared" ca="1" si="1979"/>
        <v>0.36224895077635672</v>
      </c>
    </row>
    <row r="62821" spans="2:4" x14ac:dyDescent="0.3">
      <c r="B62821">
        <f t="shared" ca="1" si="1978"/>
        <v>0.10917181744615312</v>
      </c>
      <c r="D62821">
        <f t="shared" ca="1" si="1979"/>
        <v>-0.25773611676071861</v>
      </c>
    </row>
    <row r="62822" spans="2:4" x14ac:dyDescent="0.3">
      <c r="B62822">
        <f t="shared" ca="1" si="1978"/>
        <v>1.0610619825522916E-3</v>
      </c>
      <c r="D62822">
        <f t="shared" ca="1" si="1979"/>
        <v>-0.71814659790646496</v>
      </c>
    </row>
    <row r="62823" spans="2:4" x14ac:dyDescent="0.3">
      <c r="B62823">
        <f t="shared" ca="1" si="1978"/>
        <v>0.31577987828903442</v>
      </c>
      <c r="D62823">
        <f t="shared" ca="1" si="1979"/>
        <v>-6.9883158975578216E-2</v>
      </c>
    </row>
    <row r="62824" spans="2:4" x14ac:dyDescent="0.3">
      <c r="B62824">
        <f t="shared" ca="1" si="1978"/>
        <v>0.60857439581203765</v>
      </c>
      <c r="D62824">
        <f t="shared" ca="1" si="1979"/>
        <v>0.1189013347934158</v>
      </c>
    </row>
    <row r="62825" spans="2:4" x14ac:dyDescent="0.3">
      <c r="B62825">
        <f t="shared" ca="1" si="1978"/>
        <v>0.88845841745178211</v>
      </c>
      <c r="D62825">
        <f t="shared" ca="1" si="1979"/>
        <v>0.3545926546812348</v>
      </c>
    </row>
    <row r="62826" spans="2:4" x14ac:dyDescent="0.3">
      <c r="B62826">
        <f t="shared" ca="1" si="1978"/>
        <v>0.74781349252199314</v>
      </c>
      <c r="D62826">
        <f t="shared" ca="1" si="1979"/>
        <v>0.21690624233888861</v>
      </c>
    </row>
    <row r="62827" spans="2:4" x14ac:dyDescent="0.3">
      <c r="B62827">
        <f t="shared" ca="1" si="1978"/>
        <v>1.2395389836939108E-2</v>
      </c>
      <c r="D62827">
        <f t="shared" ca="1" si="1979"/>
        <v>-0.51116184065729708</v>
      </c>
    </row>
    <row r="62828" spans="2:4" x14ac:dyDescent="0.3">
      <c r="B62828">
        <f t="shared" ca="1" si="1978"/>
        <v>0.81192376041242709</v>
      </c>
      <c r="D62828">
        <f t="shared" ca="1" si="1979"/>
        <v>0.27125192465722014</v>
      </c>
    </row>
    <row r="62829" spans="2:4" x14ac:dyDescent="0.3">
      <c r="B62829">
        <f t="shared" ca="1" si="1978"/>
        <v>0.47687621176024009</v>
      </c>
      <c r="D62829">
        <f t="shared" ca="1" si="1979"/>
        <v>3.5501191080880165E-2</v>
      </c>
    </row>
    <row r="62830" spans="2:4" x14ac:dyDescent="0.3">
      <c r="B62830">
        <f t="shared" ca="1" si="1978"/>
        <v>0.6428727636037721</v>
      </c>
      <c r="D62830">
        <f t="shared" ca="1" si="1979"/>
        <v>0.14153705663202981</v>
      </c>
    </row>
    <row r="62831" spans="2:4" x14ac:dyDescent="0.3">
      <c r="B62831">
        <f t="shared" ca="1" si="1978"/>
        <v>0.49968437911935404</v>
      </c>
      <c r="D62831">
        <f t="shared" ca="1" si="1979"/>
        <v>4.9802213923494536E-2</v>
      </c>
    </row>
    <row r="62832" spans="2:4" x14ac:dyDescent="0.3">
      <c r="B62832">
        <f t="shared" ca="1" si="1978"/>
        <v>0.24340853714420474</v>
      </c>
      <c r="D62832">
        <f t="shared" ca="1" si="1979"/>
        <v>-0.12384504654953961</v>
      </c>
    </row>
    <row r="62833" spans="2:4" x14ac:dyDescent="0.3">
      <c r="B62833">
        <f t="shared" ca="1" si="1978"/>
        <v>3.5040536908250042E-2</v>
      </c>
      <c r="D62833">
        <f t="shared" ca="1" si="1979"/>
        <v>-0.40284657718459382</v>
      </c>
    </row>
    <row r="62834" spans="2:4" x14ac:dyDescent="0.3">
      <c r="B62834">
        <f t="shared" ca="1" si="1978"/>
        <v>0.93460902731854834</v>
      </c>
      <c r="D62834">
        <f t="shared" ca="1" si="1979"/>
        <v>0.42775638356187845</v>
      </c>
    </row>
    <row r="62835" spans="2:4" x14ac:dyDescent="0.3">
      <c r="B62835">
        <f t="shared" ca="1" si="1978"/>
        <v>0.94536932461495482</v>
      </c>
      <c r="D62835">
        <f t="shared" ca="1" si="1979"/>
        <v>0.45038050058631562</v>
      </c>
    </row>
    <row r="62836" spans="2:4" x14ac:dyDescent="0.3">
      <c r="B62836">
        <f t="shared" ca="1" si="1978"/>
        <v>0.64749894807340347</v>
      </c>
      <c r="D62836">
        <f t="shared" ca="1" si="1979"/>
        <v>0.14464421651677217</v>
      </c>
    </row>
    <row r="62837" spans="2:4" x14ac:dyDescent="0.3">
      <c r="B62837">
        <f t="shared" ca="1" si="1978"/>
        <v>0.83789959465908948</v>
      </c>
      <c r="D62837">
        <f t="shared" ca="1" si="1979"/>
        <v>0.29646551304894397</v>
      </c>
    </row>
    <row r="62838" spans="2:4" x14ac:dyDescent="0.3">
      <c r="B62838">
        <f t="shared" ca="1" si="1978"/>
        <v>0.25895647158640123</v>
      </c>
      <c r="D62838">
        <f t="shared" ca="1" si="1979"/>
        <v>-0.11164147129776013</v>
      </c>
    </row>
    <row r="62839" spans="2:4" x14ac:dyDescent="0.3">
      <c r="B62839">
        <f t="shared" ca="1" si="1978"/>
        <v>0.44678781006842716</v>
      </c>
      <c r="D62839">
        <f t="shared" ca="1" si="1979"/>
        <v>1.6554708334718657E-2</v>
      </c>
    </row>
    <row r="62840" spans="2:4" x14ac:dyDescent="0.3">
      <c r="B62840">
        <f t="shared" ca="1" si="1978"/>
        <v>0.85797161081143702</v>
      </c>
      <c r="D62840">
        <f t="shared" ca="1" si="1979"/>
        <v>0.3178126427904111</v>
      </c>
    </row>
    <row r="62841" spans="2:4" x14ac:dyDescent="0.3">
      <c r="B62841">
        <f t="shared" ca="1" si="1978"/>
        <v>0.85649896028379791</v>
      </c>
      <c r="D62841">
        <f t="shared" ca="1" si="1979"/>
        <v>0.31618031882399578</v>
      </c>
    </row>
    <row r="62842" spans="2:4" x14ac:dyDescent="0.3">
      <c r="B62842">
        <f t="shared" ca="1" si="1978"/>
        <v>0.52443306444966431</v>
      </c>
      <c r="D62842">
        <f t="shared" ca="1" si="1979"/>
        <v>6.5320736905548474E-2</v>
      </c>
    </row>
    <row r="62843" spans="2:4" x14ac:dyDescent="0.3">
      <c r="B62843">
        <f t="shared" ca="1" si="1978"/>
        <v>0.16838995292040326</v>
      </c>
      <c r="D62843">
        <f t="shared" ca="1" si="1979"/>
        <v>-0.19013679098572073</v>
      </c>
    </row>
    <row r="62844" spans="2:4" x14ac:dyDescent="0.3">
      <c r="B62844">
        <f t="shared" ca="1" si="1978"/>
        <v>0.10741977116540724</v>
      </c>
      <c r="D62844">
        <f t="shared" ca="1" si="1979"/>
        <v>-0.26009184381752853</v>
      </c>
    </row>
    <row r="62845" spans="2:4" x14ac:dyDescent="0.3">
      <c r="B62845">
        <f t="shared" ca="1" si="1978"/>
        <v>0.16207417004058167</v>
      </c>
      <c r="D62845">
        <f t="shared" ca="1" si="1979"/>
        <v>-0.1964922424658111</v>
      </c>
    </row>
    <row r="62846" spans="2:4" x14ac:dyDescent="0.3">
      <c r="B62846">
        <f t="shared" ca="1" si="1978"/>
        <v>0.32387640517657357</v>
      </c>
      <c r="D62846">
        <f t="shared" ca="1" si="1979"/>
        <v>-6.422156152600246E-2</v>
      </c>
    </row>
    <row r="62847" spans="2:4" x14ac:dyDescent="0.3">
      <c r="B62847">
        <f t="shared" ca="1" si="1978"/>
        <v>0.67698120642090276</v>
      </c>
      <c r="D62847">
        <f t="shared" ca="1" si="1979"/>
        <v>0.16481844046953942</v>
      </c>
    </row>
    <row r="62848" spans="2:4" x14ac:dyDescent="0.3">
      <c r="B62848">
        <f t="shared" ca="1" si="1978"/>
        <v>0.66688832217022787</v>
      </c>
      <c r="D62848">
        <f t="shared" ca="1" si="1979"/>
        <v>0.15783424833915008</v>
      </c>
    </row>
    <row r="62849" spans="2:4" x14ac:dyDescent="0.3">
      <c r="B62849">
        <f t="shared" ca="1" si="1978"/>
        <v>0.46472668595511468</v>
      </c>
      <c r="D62849">
        <f t="shared" ca="1" si="1979"/>
        <v>2.7866849026751992E-2</v>
      </c>
    </row>
    <row r="62850" spans="2:4" x14ac:dyDescent="0.3">
      <c r="B62850">
        <f t="shared" ca="1" si="1978"/>
        <v>0.20966152652990278</v>
      </c>
      <c r="D62850">
        <f t="shared" ca="1" si="1979"/>
        <v>-0.15189905952099592</v>
      </c>
    </row>
    <row r="62851" spans="2:4" x14ac:dyDescent="0.3">
      <c r="B62851">
        <f t="shared" ca="1" si="1978"/>
        <v>0.52430449638439947</v>
      </c>
      <c r="D62851">
        <f t="shared" ca="1" si="1979"/>
        <v>6.52400181829529E-2</v>
      </c>
    </row>
    <row r="62852" spans="2:4" x14ac:dyDescent="0.3">
      <c r="B62852">
        <f t="shared" ca="1" si="1978"/>
        <v>0.96765072724296375</v>
      </c>
      <c r="D62852">
        <f t="shared" ca="1" si="1979"/>
        <v>0.51183384981218105</v>
      </c>
    </row>
    <row r="62853" spans="2:4" x14ac:dyDescent="0.3">
      <c r="B62853">
        <f t="shared" ca="1" si="1978"/>
        <v>0.22744736936829923</v>
      </c>
      <c r="D62853">
        <f t="shared" ca="1" si="1979"/>
        <v>-0.13681992697346407</v>
      </c>
    </row>
    <row r="62854" spans="2:4" x14ac:dyDescent="0.3">
      <c r="B62854">
        <f t="shared" ca="1" si="1978"/>
        <v>0.57345872330913028</v>
      </c>
      <c r="D62854">
        <f t="shared" ca="1" si="1979"/>
        <v>9.6296690029183035E-2</v>
      </c>
    </row>
    <row r="62855" spans="2:4" x14ac:dyDescent="0.3">
      <c r="B62855">
        <f t="shared" ca="1" si="1978"/>
        <v>0.24634634368537589</v>
      </c>
      <c r="D62855">
        <f t="shared" ca="1" si="1979"/>
        <v>-0.12150809601147709</v>
      </c>
    </row>
    <row r="62856" spans="2:4" x14ac:dyDescent="0.3">
      <c r="B62856">
        <f t="shared" ca="1" si="1978"/>
        <v>0.57151877962141706</v>
      </c>
      <c r="D62856">
        <f t="shared" ca="1" si="1979"/>
        <v>9.5060546604305324E-2</v>
      </c>
    </row>
    <row r="62857" spans="2:4" x14ac:dyDescent="0.3">
      <c r="B62857">
        <f t="shared" ca="1" si="1978"/>
        <v>0.81602104761080918</v>
      </c>
      <c r="D62857">
        <f t="shared" ca="1" si="1979"/>
        <v>0.2750762764040991</v>
      </c>
    </row>
    <row r="62858" spans="2:4" x14ac:dyDescent="0.3">
      <c r="B62858">
        <f t="shared" ca="1" si="1978"/>
        <v>0.88342910058759672</v>
      </c>
      <c r="D62858">
        <f t="shared" ca="1" si="1979"/>
        <v>0.34807617083941228</v>
      </c>
    </row>
    <row r="62859" spans="2:4" x14ac:dyDescent="0.3">
      <c r="B62859">
        <f t="shared" ref="B62859:B62922" ca="1" si="1980">RAND()</f>
        <v>4.6178791158971277E-2</v>
      </c>
      <c r="D62859">
        <f t="shared" ref="D62859:D62922" ca="1" si="1981">NORMINV(B62859,$C$2,$C$3)</f>
        <v>-0.37077261331012185</v>
      </c>
    </row>
    <row r="62860" spans="2:4" x14ac:dyDescent="0.3">
      <c r="B62860">
        <f t="shared" ca="1" si="1980"/>
        <v>0.16627273181227387</v>
      </c>
      <c r="D62860">
        <f t="shared" ca="1" si="1981"/>
        <v>-0.19224986248484682</v>
      </c>
    </row>
    <row r="62861" spans="2:4" x14ac:dyDescent="0.3">
      <c r="B62861">
        <f t="shared" ca="1" si="1980"/>
        <v>0.88383487682395601</v>
      </c>
      <c r="D62861">
        <f t="shared" ca="1" si="1981"/>
        <v>0.34859443111382077</v>
      </c>
    </row>
    <row r="62862" spans="2:4" x14ac:dyDescent="0.3">
      <c r="B62862">
        <f t="shared" ca="1" si="1980"/>
        <v>0.16284564250739952</v>
      </c>
      <c r="D62862">
        <f t="shared" ca="1" si="1981"/>
        <v>-0.19570741322207008</v>
      </c>
    </row>
    <row r="62863" spans="2:4" x14ac:dyDescent="0.3">
      <c r="B62863">
        <f t="shared" ca="1" si="1980"/>
        <v>0.42984593574896024</v>
      </c>
      <c r="D62863">
        <f t="shared" ca="1" si="1981"/>
        <v>5.8083965586409741E-3</v>
      </c>
    </row>
    <row r="62864" spans="2:4" x14ac:dyDescent="0.3">
      <c r="B62864">
        <f t="shared" ca="1" si="1980"/>
        <v>0.90316610473937131</v>
      </c>
      <c r="D62864">
        <f t="shared" ca="1" si="1981"/>
        <v>0.37495126522087741</v>
      </c>
    </row>
    <row r="62865" spans="2:4" x14ac:dyDescent="0.3">
      <c r="B62865">
        <f t="shared" ca="1" si="1980"/>
        <v>0.62897915508063285</v>
      </c>
      <c r="D62865">
        <f t="shared" ca="1" si="1981"/>
        <v>0.13228770621446495</v>
      </c>
    </row>
    <row r="62866" spans="2:4" x14ac:dyDescent="0.3">
      <c r="B62866">
        <f t="shared" ca="1" si="1980"/>
        <v>0.24430174589718645</v>
      </c>
      <c r="D62866">
        <f t="shared" ca="1" si="1981"/>
        <v>-0.12313292252437151</v>
      </c>
    </row>
    <row r="62867" spans="2:4" x14ac:dyDescent="0.3">
      <c r="B62867">
        <f t="shared" ca="1" si="1980"/>
        <v>0.70483607588765995</v>
      </c>
      <c r="D62867">
        <f t="shared" ca="1" si="1981"/>
        <v>0.18459024907794719</v>
      </c>
    </row>
    <row r="62868" spans="2:4" x14ac:dyDescent="0.3">
      <c r="B62868">
        <f t="shared" ca="1" si="1980"/>
        <v>0.78445070494414715</v>
      </c>
      <c r="D62868">
        <f t="shared" ca="1" si="1981"/>
        <v>0.24682828047373279</v>
      </c>
    </row>
    <row r="62869" spans="2:4" x14ac:dyDescent="0.3">
      <c r="B62869">
        <f t="shared" ca="1" si="1980"/>
        <v>0.5742583452197757</v>
      </c>
      <c r="D62869">
        <f t="shared" ca="1" si="1981"/>
        <v>9.6806541661891621E-2</v>
      </c>
    </row>
    <row r="62870" spans="2:4" x14ac:dyDescent="0.3">
      <c r="B62870">
        <f t="shared" ca="1" si="1980"/>
        <v>0.39102634600967912</v>
      </c>
      <c r="D62870">
        <f t="shared" ca="1" si="1981"/>
        <v>-1.9161255092527252E-2</v>
      </c>
    </row>
    <row r="62871" spans="2:4" x14ac:dyDescent="0.3">
      <c r="B62871">
        <f t="shared" ca="1" si="1980"/>
        <v>0.16712277692589506</v>
      </c>
      <c r="D62871">
        <f t="shared" ca="1" si="1981"/>
        <v>-0.19139941142588401</v>
      </c>
    </row>
    <row r="62872" spans="2:4" x14ac:dyDescent="0.3">
      <c r="B62872">
        <f t="shared" ca="1" si="1980"/>
        <v>0.29296421697296959</v>
      </c>
      <c r="D62872">
        <f t="shared" ca="1" si="1981"/>
        <v>-8.61864232413906E-2</v>
      </c>
    </row>
    <row r="62873" spans="2:4" x14ac:dyDescent="0.3">
      <c r="B62873">
        <f t="shared" ca="1" si="1980"/>
        <v>0.93654674195326948</v>
      </c>
      <c r="D62873">
        <f t="shared" ca="1" si="1981"/>
        <v>0.43160377836854613</v>
      </c>
    </row>
    <row r="62874" spans="2:4" x14ac:dyDescent="0.3">
      <c r="B62874">
        <f t="shared" ca="1" si="1980"/>
        <v>7.8133693748514421E-2</v>
      </c>
      <c r="D62874">
        <f t="shared" ca="1" si="1981"/>
        <v>-0.30443440059245985</v>
      </c>
    </row>
    <row r="62875" spans="2:4" x14ac:dyDescent="0.3">
      <c r="B62875">
        <f t="shared" ca="1" si="1980"/>
        <v>6.6042060456239171E-2</v>
      </c>
      <c r="D62875">
        <f t="shared" ca="1" si="1981"/>
        <v>-0.32648349653174208</v>
      </c>
    </row>
    <row r="62876" spans="2:4" x14ac:dyDescent="0.3">
      <c r="B62876">
        <f t="shared" ca="1" si="1980"/>
        <v>0.97355543210825579</v>
      </c>
      <c r="D62876">
        <f t="shared" ca="1" si="1981"/>
        <v>0.53395625435306981</v>
      </c>
    </row>
    <row r="62877" spans="2:4" x14ac:dyDescent="0.3">
      <c r="B62877">
        <f t="shared" ca="1" si="1980"/>
        <v>0.17771436405740915</v>
      </c>
      <c r="D62877">
        <f t="shared" ca="1" si="1981"/>
        <v>-0.18102765329286619</v>
      </c>
    </row>
    <row r="62878" spans="2:4" x14ac:dyDescent="0.3">
      <c r="B62878">
        <f t="shared" ca="1" si="1980"/>
        <v>0.15392744575436224</v>
      </c>
      <c r="D62878">
        <f t="shared" ca="1" si="1981"/>
        <v>-0.20493336327222367</v>
      </c>
    </row>
    <row r="62879" spans="2:4" x14ac:dyDescent="0.3">
      <c r="B62879">
        <f t="shared" ca="1" si="1980"/>
        <v>0.95172587384431584</v>
      </c>
      <c r="D62879">
        <f t="shared" ca="1" si="1981"/>
        <v>0.46545577103261088</v>
      </c>
    </row>
    <row r="62880" spans="2:4" x14ac:dyDescent="0.3">
      <c r="B62880">
        <f t="shared" ca="1" si="1980"/>
        <v>7.3129793408449606E-2</v>
      </c>
      <c r="D62880">
        <f t="shared" ca="1" si="1981"/>
        <v>-0.31321773859080887</v>
      </c>
    </row>
    <row r="62881" spans="2:4" x14ac:dyDescent="0.3">
      <c r="B62881">
        <f t="shared" ca="1" si="1980"/>
        <v>0.41052659522639867</v>
      </c>
      <c r="D62881">
        <f t="shared" ca="1" si="1981"/>
        <v>-6.5476470545228899E-3</v>
      </c>
    </row>
    <row r="62882" spans="2:4" x14ac:dyDescent="0.3">
      <c r="B62882">
        <f t="shared" ca="1" si="1980"/>
        <v>0.72228204542911012</v>
      </c>
      <c r="D62882">
        <f t="shared" ca="1" si="1981"/>
        <v>0.19740855328176837</v>
      </c>
    </row>
    <row r="62883" spans="2:4" x14ac:dyDescent="0.3">
      <c r="B62883">
        <f t="shared" ca="1" si="1980"/>
        <v>0.32370396480757924</v>
      </c>
      <c r="D62883">
        <f t="shared" ca="1" si="1981"/>
        <v>-6.4341523863267913E-2</v>
      </c>
    </row>
    <row r="62884" spans="2:4" x14ac:dyDescent="0.3">
      <c r="B62884">
        <f t="shared" ca="1" si="1980"/>
        <v>0.71748974279775091</v>
      </c>
      <c r="D62884">
        <f t="shared" ca="1" si="1981"/>
        <v>0.19385010712742756</v>
      </c>
    </row>
    <row r="62885" spans="2:4" x14ac:dyDescent="0.3">
      <c r="B62885">
        <f t="shared" ca="1" si="1980"/>
        <v>0.61682971788439078</v>
      </c>
      <c r="D62885">
        <f t="shared" ca="1" si="1981"/>
        <v>0.12429124255216535</v>
      </c>
    </row>
    <row r="62886" spans="2:4" x14ac:dyDescent="0.3">
      <c r="B62886">
        <f t="shared" ca="1" si="1980"/>
        <v>0.93093299520400608</v>
      </c>
      <c r="D62886">
        <f t="shared" ca="1" si="1981"/>
        <v>0.42069392943486261</v>
      </c>
    </row>
    <row r="62887" spans="2:4" x14ac:dyDescent="0.3">
      <c r="B62887">
        <f t="shared" ca="1" si="1980"/>
        <v>0.70328998312203372</v>
      </c>
      <c r="D62887">
        <f t="shared" ca="1" si="1981"/>
        <v>0.1834716354723257</v>
      </c>
    </row>
    <row r="62888" spans="2:4" x14ac:dyDescent="0.3">
      <c r="B62888">
        <f t="shared" ca="1" si="1980"/>
        <v>0.8611264216161767</v>
      </c>
      <c r="D62888">
        <f t="shared" ca="1" si="1981"/>
        <v>0.32134851801654174</v>
      </c>
    </row>
    <row r="62889" spans="2:4" x14ac:dyDescent="0.3">
      <c r="B62889">
        <f t="shared" ca="1" si="1980"/>
        <v>0.21754933766039009</v>
      </c>
      <c r="D62889">
        <f t="shared" ca="1" si="1981"/>
        <v>-0.14512412990737478</v>
      </c>
    </row>
    <row r="62890" spans="2:4" x14ac:dyDescent="0.3">
      <c r="B62890">
        <f t="shared" ca="1" si="1980"/>
        <v>0.15900666463006741</v>
      </c>
      <c r="D62890">
        <f t="shared" ca="1" si="1981"/>
        <v>-0.19963719175646988</v>
      </c>
    </row>
    <row r="62891" spans="2:4" x14ac:dyDescent="0.3">
      <c r="B62891">
        <f t="shared" ca="1" si="1980"/>
        <v>0.76044638293197242</v>
      </c>
      <c r="D62891">
        <f t="shared" ca="1" si="1981"/>
        <v>0.22693479808084249</v>
      </c>
    </row>
    <row r="62892" spans="2:4" x14ac:dyDescent="0.3">
      <c r="B62892">
        <f t="shared" ca="1" si="1980"/>
        <v>0.11922697876503574</v>
      </c>
      <c r="D62892">
        <f t="shared" ca="1" si="1981"/>
        <v>-0.24471498135218284</v>
      </c>
    </row>
    <row r="62893" spans="2:4" x14ac:dyDescent="0.3">
      <c r="B62893">
        <f t="shared" ca="1" si="1980"/>
        <v>6.7785490247680436E-2</v>
      </c>
      <c r="D62893">
        <f t="shared" ca="1" si="1981"/>
        <v>-0.32312226748231165</v>
      </c>
    </row>
    <row r="62894" spans="2:4" x14ac:dyDescent="0.3">
      <c r="B62894">
        <f t="shared" ca="1" si="1980"/>
        <v>0.39905451625057797</v>
      </c>
      <c r="D62894">
        <f t="shared" ca="1" si="1981"/>
        <v>-1.394878315907716E-2</v>
      </c>
    </row>
    <row r="62895" spans="2:4" x14ac:dyDescent="0.3">
      <c r="B62895">
        <f t="shared" ca="1" si="1980"/>
        <v>0.14805945577749902</v>
      </c>
      <c r="D62895">
        <f t="shared" ca="1" si="1981"/>
        <v>-0.21119810900734909</v>
      </c>
    </row>
    <row r="62896" spans="2:4" x14ac:dyDescent="0.3">
      <c r="B62896">
        <f t="shared" ca="1" si="1980"/>
        <v>0.58901289109386756</v>
      </c>
      <c r="D62896">
        <f t="shared" ca="1" si="1981"/>
        <v>0.10625162494656697</v>
      </c>
    </row>
    <row r="62897" spans="2:4" x14ac:dyDescent="0.3">
      <c r="B62897">
        <f t="shared" ca="1" si="1980"/>
        <v>0.23767414246415675</v>
      </c>
      <c r="D62897">
        <f t="shared" ca="1" si="1981"/>
        <v>-0.12845104081788972</v>
      </c>
    </row>
    <row r="62898" spans="2:4" x14ac:dyDescent="0.3">
      <c r="B62898">
        <f t="shared" ca="1" si="1980"/>
        <v>0.91410266975183707</v>
      </c>
      <c r="D62898">
        <f t="shared" ca="1" si="1981"/>
        <v>0.39161497372654824</v>
      </c>
    </row>
    <row r="62899" spans="2:4" x14ac:dyDescent="0.3">
      <c r="B62899">
        <f t="shared" ca="1" si="1980"/>
        <v>0.43526503314434428</v>
      </c>
      <c r="D62899">
        <f t="shared" ca="1" si="1981"/>
        <v>9.2536932519007298E-3</v>
      </c>
    </row>
    <row r="62900" spans="2:4" x14ac:dyDescent="0.3">
      <c r="B62900">
        <f t="shared" ca="1" si="1980"/>
        <v>0.81355074825891094</v>
      </c>
      <c r="D62900">
        <f t="shared" ca="1" si="1981"/>
        <v>0.27276429117237999</v>
      </c>
    </row>
    <row r="62901" spans="2:4" x14ac:dyDescent="0.3">
      <c r="B62901">
        <f t="shared" ca="1" si="1980"/>
        <v>0.34841964504479861</v>
      </c>
      <c r="D62901">
        <f t="shared" ca="1" si="1981"/>
        <v>-4.7397654741619694E-2</v>
      </c>
    </row>
    <row r="62902" spans="2:4" x14ac:dyDescent="0.3">
      <c r="B62902">
        <f t="shared" ca="1" si="1980"/>
        <v>0.71237320236868384</v>
      </c>
      <c r="D62902">
        <f t="shared" ca="1" si="1981"/>
        <v>0.19008278337808504</v>
      </c>
    </row>
    <row r="62903" spans="2:4" x14ac:dyDescent="0.3">
      <c r="B62903">
        <f t="shared" ca="1" si="1980"/>
        <v>0.2975822549367233</v>
      </c>
      <c r="D62903">
        <f t="shared" ca="1" si="1981"/>
        <v>-8.2841740950124018E-2</v>
      </c>
    </row>
    <row r="62904" spans="2:4" x14ac:dyDescent="0.3">
      <c r="B62904">
        <f t="shared" ca="1" si="1980"/>
        <v>0.56926171225043432</v>
      </c>
      <c r="D62904">
        <f t="shared" ca="1" si="1981"/>
        <v>9.362371322760954E-2</v>
      </c>
    </row>
    <row r="62905" spans="2:4" x14ac:dyDescent="0.3">
      <c r="B62905">
        <f t="shared" ca="1" si="1980"/>
        <v>0.52091013200730585</v>
      </c>
      <c r="D62905">
        <f t="shared" ca="1" si="1981"/>
        <v>6.3109487495676533E-2</v>
      </c>
    </row>
    <row r="62906" spans="2:4" x14ac:dyDescent="0.3">
      <c r="B62906">
        <f t="shared" ca="1" si="1980"/>
        <v>0.15622406659003052</v>
      </c>
      <c r="D62906">
        <f t="shared" ca="1" si="1981"/>
        <v>-0.20252460811445971</v>
      </c>
    </row>
    <row r="62907" spans="2:4" x14ac:dyDescent="0.3">
      <c r="B62907">
        <f t="shared" ca="1" si="1980"/>
        <v>0.9531429715256029</v>
      </c>
      <c r="D62907">
        <f t="shared" ca="1" si="1981"/>
        <v>0.46903080813464659</v>
      </c>
    </row>
    <row r="62908" spans="2:4" x14ac:dyDescent="0.3">
      <c r="B62908">
        <f t="shared" ca="1" si="1980"/>
        <v>5.3682531249807042E-2</v>
      </c>
      <c r="D62908">
        <f t="shared" ca="1" si="1981"/>
        <v>-0.35253755878487936</v>
      </c>
    </row>
    <row r="62909" spans="2:4" x14ac:dyDescent="0.3">
      <c r="B62909">
        <f t="shared" ca="1" si="1980"/>
        <v>0.75191128069305113</v>
      </c>
      <c r="D62909">
        <f t="shared" ca="1" si="1981"/>
        <v>0.2201291405060195</v>
      </c>
    </row>
    <row r="62910" spans="2:4" x14ac:dyDescent="0.3">
      <c r="B62910">
        <f t="shared" ca="1" si="1980"/>
        <v>0.41249358725159113</v>
      </c>
      <c r="D62910">
        <f t="shared" ca="1" si="1981"/>
        <v>-5.2837963032369428E-3</v>
      </c>
    </row>
    <row r="62911" spans="2:4" x14ac:dyDescent="0.3">
      <c r="B62911">
        <f t="shared" ca="1" si="1980"/>
        <v>0.73567501601481922</v>
      </c>
      <c r="D62911">
        <f t="shared" ca="1" si="1981"/>
        <v>0.20751704857908754</v>
      </c>
    </row>
    <row r="62912" spans="2:4" x14ac:dyDescent="0.3">
      <c r="B62912">
        <f t="shared" ca="1" si="1980"/>
        <v>0.1030266087364381</v>
      </c>
      <c r="D62912">
        <f t="shared" ca="1" si="1981"/>
        <v>-0.26612319016295943</v>
      </c>
    </row>
    <row r="62913" spans="2:4" x14ac:dyDescent="0.3">
      <c r="B62913">
        <f t="shared" ca="1" si="1980"/>
        <v>4.3354310549419517E-2</v>
      </c>
      <c r="D62913">
        <f t="shared" ca="1" si="1981"/>
        <v>-0.37825532496990927</v>
      </c>
    </row>
    <row r="62914" spans="2:4" x14ac:dyDescent="0.3">
      <c r="B62914">
        <f t="shared" ca="1" si="1980"/>
        <v>0.45667977508296853</v>
      </c>
      <c r="D62914">
        <f t="shared" ca="1" si="1981"/>
        <v>2.2799504002378911E-2</v>
      </c>
    </row>
    <row r="62915" spans="2:4" x14ac:dyDescent="0.3">
      <c r="B62915">
        <f t="shared" ca="1" si="1980"/>
        <v>0.33409426503125295</v>
      </c>
      <c r="D62915">
        <f t="shared" ca="1" si="1981"/>
        <v>-5.7158866922042056E-2</v>
      </c>
    </row>
    <row r="62916" spans="2:4" x14ac:dyDescent="0.3">
      <c r="B62916">
        <f t="shared" ca="1" si="1980"/>
        <v>0.60010795209587531</v>
      </c>
      <c r="D62916">
        <f t="shared" ca="1" si="1981"/>
        <v>0.11340663342910141</v>
      </c>
    </row>
    <row r="62917" spans="2:4" x14ac:dyDescent="0.3">
      <c r="B62917">
        <f t="shared" ca="1" si="1980"/>
        <v>0.277812835292788</v>
      </c>
      <c r="D62917">
        <f t="shared" ca="1" si="1981"/>
        <v>-9.7337812972274326E-2</v>
      </c>
    </row>
    <row r="62918" spans="2:4" x14ac:dyDescent="0.3">
      <c r="B62918">
        <f t="shared" ca="1" si="1980"/>
        <v>0.53181610733314477</v>
      </c>
      <c r="D62918">
        <f t="shared" ca="1" si="1981"/>
        <v>6.9958970610519311E-2</v>
      </c>
    </row>
    <row r="62919" spans="2:4" x14ac:dyDescent="0.3">
      <c r="B62919">
        <f t="shared" ca="1" si="1980"/>
        <v>0.2876038684113893</v>
      </c>
      <c r="D62919">
        <f t="shared" ca="1" si="1981"/>
        <v>-9.0099594834422744E-2</v>
      </c>
    </row>
    <row r="62920" spans="2:4" x14ac:dyDescent="0.3">
      <c r="B62920">
        <f t="shared" ca="1" si="1980"/>
        <v>1.7685812323892547E-2</v>
      </c>
      <c r="D62920">
        <f t="shared" ca="1" si="1981"/>
        <v>-0.47601955425705184</v>
      </c>
    </row>
    <row r="62921" spans="2:4" x14ac:dyDescent="0.3">
      <c r="B62921">
        <f t="shared" ca="1" si="1980"/>
        <v>0.53197777965696791</v>
      </c>
      <c r="D62921">
        <f t="shared" ca="1" si="1981"/>
        <v>7.0060608755435322E-2</v>
      </c>
    </row>
    <row r="62922" spans="2:4" x14ac:dyDescent="0.3">
      <c r="B62922">
        <f t="shared" ca="1" si="1980"/>
        <v>6.1556306337707811E-2</v>
      </c>
      <c r="D62922">
        <f t="shared" ca="1" si="1981"/>
        <v>-0.33545986270415579</v>
      </c>
    </row>
    <row r="62923" spans="2:4" x14ac:dyDescent="0.3">
      <c r="B62923">
        <f t="shared" ref="B62923:B62986" ca="1" si="1982">RAND()</f>
        <v>0.1168632072208492</v>
      </c>
      <c r="D62923">
        <f t="shared" ref="D62923:D62986" ca="1" si="1983">NORMINV(B62923,$C$2,$C$3)</f>
        <v>-0.24770362553599118</v>
      </c>
    </row>
    <row r="62924" spans="2:4" x14ac:dyDescent="0.3">
      <c r="B62924">
        <f t="shared" ca="1" si="1982"/>
        <v>0.48942351529008865</v>
      </c>
      <c r="D62924">
        <f t="shared" ca="1" si="1983"/>
        <v>4.3371394509169159E-2</v>
      </c>
    </row>
    <row r="62925" spans="2:4" x14ac:dyDescent="0.3">
      <c r="B62925">
        <f t="shared" ca="1" si="1982"/>
        <v>0.18809418162599467</v>
      </c>
      <c r="D62925">
        <f t="shared" ca="1" si="1983"/>
        <v>-0.17123529179283897</v>
      </c>
    </row>
    <row r="62926" spans="2:4" x14ac:dyDescent="0.3">
      <c r="B62926">
        <f t="shared" ca="1" si="1982"/>
        <v>0.30384392485262079</v>
      </c>
      <c r="D62926">
        <f t="shared" ca="1" si="1983"/>
        <v>-7.8344171858108533E-2</v>
      </c>
    </row>
    <row r="62927" spans="2:4" x14ac:dyDescent="0.3">
      <c r="B62927">
        <f t="shared" ca="1" si="1982"/>
        <v>0.56938453055541227</v>
      </c>
      <c r="D62927">
        <f t="shared" ca="1" si="1983"/>
        <v>9.3701861015913074E-2</v>
      </c>
    </row>
    <row r="62928" spans="2:4" x14ac:dyDescent="0.3">
      <c r="B62928">
        <f t="shared" ca="1" si="1982"/>
        <v>8.8820416043546402E-2</v>
      </c>
      <c r="D62928">
        <f t="shared" ca="1" si="1983"/>
        <v>-0.28701364221819864</v>
      </c>
    </row>
    <row r="62929" spans="2:4" x14ac:dyDescent="0.3">
      <c r="B62929">
        <f t="shared" ca="1" si="1982"/>
        <v>0.97095914289812935</v>
      </c>
      <c r="D62929">
        <f t="shared" ca="1" si="1983"/>
        <v>0.52377016921975073</v>
      </c>
    </row>
    <row r="62930" spans="2:4" x14ac:dyDescent="0.3">
      <c r="B62930">
        <f t="shared" ca="1" si="1982"/>
        <v>0.92755226138214186</v>
      </c>
      <c r="D62930">
        <f t="shared" ca="1" si="1983"/>
        <v>0.41445018230752156</v>
      </c>
    </row>
    <row r="62931" spans="2:4" x14ac:dyDescent="0.3">
      <c r="B62931">
        <f t="shared" ca="1" si="1982"/>
        <v>0.60513739126800625</v>
      </c>
      <c r="D62931">
        <f t="shared" ca="1" si="1983"/>
        <v>0.11666686259307919</v>
      </c>
    </row>
    <row r="62932" spans="2:4" x14ac:dyDescent="0.3">
      <c r="B62932">
        <f t="shared" ca="1" si="1982"/>
        <v>0.26320612902435492</v>
      </c>
      <c r="D62932">
        <f t="shared" ca="1" si="1983"/>
        <v>-0.10837305567562426</v>
      </c>
    </row>
    <row r="62933" spans="2:4" x14ac:dyDescent="0.3">
      <c r="B62933">
        <f t="shared" ca="1" si="1982"/>
        <v>0.56518766412538846</v>
      </c>
      <c r="D62933">
        <f t="shared" ca="1" si="1983"/>
        <v>9.1033812775521708E-2</v>
      </c>
    </row>
    <row r="62934" spans="2:4" x14ac:dyDescent="0.3">
      <c r="B62934">
        <f t="shared" ca="1" si="1982"/>
        <v>0.1632596160632459</v>
      </c>
      <c r="D62934">
        <f t="shared" ca="1" si="1983"/>
        <v>-0.19528726908772548</v>
      </c>
    </row>
    <row r="62935" spans="2:4" x14ac:dyDescent="0.3">
      <c r="B62935">
        <f t="shared" ca="1" si="1982"/>
        <v>0.27095425546200114</v>
      </c>
      <c r="D62935">
        <f t="shared" ca="1" si="1983"/>
        <v>-0.10248237459094979</v>
      </c>
    </row>
    <row r="62936" spans="2:4" x14ac:dyDescent="0.3">
      <c r="B62936">
        <f t="shared" ca="1" si="1982"/>
        <v>0.46617961736198599</v>
      </c>
      <c r="D62936">
        <f t="shared" ca="1" si="1983"/>
        <v>2.8780768110255973E-2</v>
      </c>
    </row>
    <row r="62937" spans="2:4" x14ac:dyDescent="0.3">
      <c r="B62937">
        <f t="shared" ca="1" si="1982"/>
        <v>0.45464739774487739</v>
      </c>
      <c r="D62937">
        <f t="shared" ca="1" si="1983"/>
        <v>2.151797672815654E-2</v>
      </c>
    </row>
    <row r="62938" spans="2:4" x14ac:dyDescent="0.3">
      <c r="B62938">
        <f t="shared" ca="1" si="1982"/>
        <v>0.26114471299310993</v>
      </c>
      <c r="D62938">
        <f t="shared" ca="1" si="1983"/>
        <v>-0.10995507788176469</v>
      </c>
    </row>
    <row r="62939" spans="2:4" x14ac:dyDescent="0.3">
      <c r="B62939">
        <f t="shared" ca="1" si="1982"/>
        <v>0.90478711099142217</v>
      </c>
      <c r="D62939">
        <f t="shared" ca="1" si="1983"/>
        <v>0.37733014740367771</v>
      </c>
    </row>
    <row r="62940" spans="2:4" x14ac:dyDescent="0.3">
      <c r="B62940">
        <f t="shared" ca="1" si="1982"/>
        <v>0.49176220765671563</v>
      </c>
      <c r="D62940">
        <f t="shared" ca="1" si="1983"/>
        <v>4.4837362291028401E-2</v>
      </c>
    </row>
    <row r="62941" spans="2:4" x14ac:dyDescent="0.3">
      <c r="B62941">
        <f t="shared" ca="1" si="1982"/>
        <v>0.55215191804260011</v>
      </c>
      <c r="D62941">
        <f t="shared" ca="1" si="1983"/>
        <v>8.2775011771697257E-2</v>
      </c>
    </row>
    <row r="62942" spans="2:4" x14ac:dyDescent="0.3">
      <c r="B62942">
        <f t="shared" ca="1" si="1982"/>
        <v>0.76812485557671417</v>
      </c>
      <c r="D62942">
        <f t="shared" ca="1" si="1983"/>
        <v>0.23317136716880016</v>
      </c>
    </row>
    <row r="62943" spans="2:4" x14ac:dyDescent="0.3">
      <c r="B62943">
        <f t="shared" ca="1" si="1982"/>
        <v>0.5943053282336308</v>
      </c>
      <c r="D62943">
        <f t="shared" ca="1" si="1983"/>
        <v>0.10965851771141989</v>
      </c>
    </row>
    <row r="62944" spans="2:4" x14ac:dyDescent="0.3">
      <c r="B62944">
        <f t="shared" ca="1" si="1982"/>
        <v>0.91735791079808682</v>
      </c>
      <c r="D62944">
        <f t="shared" ca="1" si="1983"/>
        <v>0.3968792439123866</v>
      </c>
    </row>
    <row r="62945" spans="2:4" x14ac:dyDescent="0.3">
      <c r="B62945">
        <f t="shared" ca="1" si="1982"/>
        <v>0.1400678927547927</v>
      </c>
      <c r="D62945">
        <f t="shared" ca="1" si="1983"/>
        <v>-0.2200035900612255</v>
      </c>
    </row>
    <row r="62946" spans="2:4" x14ac:dyDescent="0.3">
      <c r="B62946">
        <f t="shared" ca="1" si="1982"/>
        <v>0.26407361553549891</v>
      </c>
      <c r="D62946">
        <f t="shared" ca="1" si="1983"/>
        <v>-0.10770920296765786</v>
      </c>
    </row>
    <row r="62947" spans="2:4" x14ac:dyDescent="0.3">
      <c r="B62947">
        <f t="shared" ca="1" si="1982"/>
        <v>0.39569189126861493</v>
      </c>
      <c r="D62947">
        <f t="shared" ca="1" si="1983"/>
        <v>-1.6128531116395242E-2</v>
      </c>
    </row>
    <row r="62948" spans="2:4" x14ac:dyDescent="0.3">
      <c r="B62948">
        <f t="shared" ca="1" si="1982"/>
        <v>0.66163946212173919</v>
      </c>
      <c r="D62948">
        <f t="shared" ca="1" si="1983"/>
        <v>0.15423541666361279</v>
      </c>
    </row>
    <row r="62949" spans="2:4" x14ac:dyDescent="0.3">
      <c r="B62949">
        <f t="shared" ca="1" si="1982"/>
        <v>0.44435797240465968</v>
      </c>
      <c r="D62949">
        <f t="shared" ca="1" si="1983"/>
        <v>1.5017704688402862E-2</v>
      </c>
    </row>
    <row r="62950" spans="2:4" x14ac:dyDescent="0.3">
      <c r="B62950">
        <f t="shared" ca="1" si="1982"/>
        <v>8.9282054431097491E-2</v>
      </c>
      <c r="D62950">
        <f t="shared" ca="1" si="1983"/>
        <v>-0.28629732644871253</v>
      </c>
    </row>
    <row r="62951" spans="2:4" x14ac:dyDescent="0.3">
      <c r="B62951">
        <f t="shared" ca="1" si="1982"/>
        <v>0.56621768620606161</v>
      </c>
      <c r="D62951">
        <f t="shared" ca="1" si="1983"/>
        <v>9.1688178118460598E-2</v>
      </c>
    </row>
    <row r="62952" spans="2:4" x14ac:dyDescent="0.3">
      <c r="B62952">
        <f t="shared" ca="1" si="1982"/>
        <v>0.42484025259750446</v>
      </c>
      <c r="D62952">
        <f t="shared" ca="1" si="1983"/>
        <v>2.6184763589634924E-3</v>
      </c>
    </row>
    <row r="62953" spans="2:4" x14ac:dyDescent="0.3">
      <c r="B62953">
        <f t="shared" ca="1" si="1982"/>
        <v>0.181734555604253</v>
      </c>
      <c r="D62953">
        <f t="shared" ca="1" si="1983"/>
        <v>-0.17719365261388348</v>
      </c>
    </row>
    <row r="62954" spans="2:4" x14ac:dyDescent="0.3">
      <c r="B62954">
        <f t="shared" ca="1" si="1982"/>
        <v>0.55761055390349779</v>
      </c>
      <c r="D62954">
        <f t="shared" ca="1" si="1983"/>
        <v>8.6228462169460673E-2</v>
      </c>
    </row>
    <row r="62955" spans="2:4" x14ac:dyDescent="0.3">
      <c r="B62955">
        <f t="shared" ca="1" si="1982"/>
        <v>0.61961269733611812</v>
      </c>
      <c r="D62955">
        <f t="shared" ca="1" si="1983"/>
        <v>0.12611593769792573</v>
      </c>
    </row>
    <row r="62956" spans="2:4" x14ac:dyDescent="0.3">
      <c r="B62956">
        <f t="shared" ca="1" si="1982"/>
        <v>0.135021047642925</v>
      </c>
      <c r="D62956">
        <f t="shared" ca="1" si="1983"/>
        <v>-0.22574140514236218</v>
      </c>
    </row>
    <row r="62957" spans="2:4" x14ac:dyDescent="0.3">
      <c r="B62957">
        <f t="shared" ca="1" si="1982"/>
        <v>0.62592714085635648</v>
      </c>
      <c r="D62957">
        <f t="shared" ca="1" si="1983"/>
        <v>0.13027133542998326</v>
      </c>
    </row>
    <row r="62958" spans="2:4" x14ac:dyDescent="0.3">
      <c r="B62958">
        <f t="shared" ca="1" si="1982"/>
        <v>9.8571556511146352E-2</v>
      </c>
      <c r="D62958">
        <f t="shared" ca="1" si="1983"/>
        <v>-0.27243344048701834</v>
      </c>
    </row>
    <row r="62959" spans="2:4" x14ac:dyDescent="0.3">
      <c r="B62959">
        <f t="shared" ca="1" si="1982"/>
        <v>0.61880556512230178</v>
      </c>
      <c r="D62959">
        <f t="shared" ca="1" si="1983"/>
        <v>0.12558631811578386</v>
      </c>
    </row>
    <row r="62960" spans="2:4" x14ac:dyDescent="0.3">
      <c r="B62960">
        <f t="shared" ca="1" si="1982"/>
        <v>0.81938577045731453</v>
      </c>
      <c r="D62960">
        <f t="shared" ca="1" si="1983"/>
        <v>0.27825669407906634</v>
      </c>
    </row>
    <row r="62961" spans="2:4" x14ac:dyDescent="0.3">
      <c r="B62961">
        <f t="shared" ca="1" si="1982"/>
        <v>0.15619897548671913</v>
      </c>
      <c r="D62961">
        <f t="shared" ca="1" si="1983"/>
        <v>-0.20255079764770889</v>
      </c>
    </row>
    <row r="62962" spans="2:4" x14ac:dyDescent="0.3">
      <c r="B62962">
        <f t="shared" ca="1" si="1982"/>
        <v>1.2954360833544731E-3</v>
      </c>
      <c r="D62962">
        <f t="shared" ca="1" si="1983"/>
        <v>-0.70313033572917238</v>
      </c>
    </row>
    <row r="62963" spans="2:4" x14ac:dyDescent="0.3">
      <c r="B62963">
        <f t="shared" ca="1" si="1982"/>
        <v>0.14925574686991172</v>
      </c>
      <c r="D62963">
        <f t="shared" ca="1" si="1983"/>
        <v>-0.20990768276651789</v>
      </c>
    </row>
    <row r="62964" spans="2:4" x14ac:dyDescent="0.3">
      <c r="B62964">
        <f t="shared" ca="1" si="1982"/>
        <v>0.13167966064130721</v>
      </c>
      <c r="D62964">
        <f t="shared" ca="1" si="1983"/>
        <v>-0.22962159443684854</v>
      </c>
    </row>
    <row r="62965" spans="2:4" x14ac:dyDescent="0.3">
      <c r="B62965">
        <f t="shared" ca="1" si="1982"/>
        <v>0.15206392582129136</v>
      </c>
      <c r="D62965">
        <f t="shared" ca="1" si="1983"/>
        <v>-0.20690540424292353</v>
      </c>
    </row>
    <row r="62966" spans="2:4" x14ac:dyDescent="0.3">
      <c r="B62966">
        <f t="shared" ca="1" si="1982"/>
        <v>0.99720296245789608</v>
      </c>
      <c r="D62966">
        <f t="shared" ca="1" si="1983"/>
        <v>0.74266799345105006</v>
      </c>
    </row>
    <row r="62967" spans="2:4" x14ac:dyDescent="0.3">
      <c r="B62967">
        <f t="shared" ca="1" si="1982"/>
        <v>0.92272261252080168</v>
      </c>
      <c r="D62967">
        <f t="shared" ca="1" si="1983"/>
        <v>0.40590649167005977</v>
      </c>
    </row>
    <row r="62968" spans="2:4" x14ac:dyDescent="0.3">
      <c r="B62968">
        <f t="shared" ca="1" si="1982"/>
        <v>0.98953428061840021</v>
      </c>
      <c r="D62968">
        <f t="shared" ca="1" si="1983"/>
        <v>0.62730471840807167</v>
      </c>
    </row>
    <row r="62969" spans="2:4" x14ac:dyDescent="0.3">
      <c r="B62969">
        <f t="shared" ca="1" si="1982"/>
        <v>0.12406885515247978</v>
      </c>
      <c r="D62969">
        <f t="shared" ca="1" si="1983"/>
        <v>-0.23872113553184443</v>
      </c>
    </row>
    <row r="62970" spans="2:4" x14ac:dyDescent="0.3">
      <c r="B62970">
        <f t="shared" ca="1" si="1982"/>
        <v>0.77621862378862516</v>
      </c>
      <c r="D62970">
        <f t="shared" ca="1" si="1983"/>
        <v>0.23987113765014501</v>
      </c>
    </row>
    <row r="62971" spans="2:4" x14ac:dyDescent="0.3">
      <c r="B62971">
        <f t="shared" ca="1" si="1982"/>
        <v>0.20274782711601946</v>
      </c>
      <c r="D62971">
        <f t="shared" ca="1" si="1983"/>
        <v>-0.15796159793879039</v>
      </c>
    </row>
    <row r="62972" spans="2:4" x14ac:dyDescent="0.3">
      <c r="B62972">
        <f t="shared" ca="1" si="1982"/>
        <v>0.58872553430798413</v>
      </c>
      <c r="D62972">
        <f t="shared" ca="1" si="1983"/>
        <v>0.10606694954126435</v>
      </c>
    </row>
    <row r="62973" spans="2:4" x14ac:dyDescent="0.3">
      <c r="B62973">
        <f t="shared" ca="1" si="1982"/>
        <v>9.699793557780434E-2</v>
      </c>
      <c r="D62973">
        <f t="shared" ca="1" si="1983"/>
        <v>-0.27471216530423703</v>
      </c>
    </row>
    <row r="62974" spans="2:4" x14ac:dyDescent="0.3">
      <c r="B62974">
        <f t="shared" ca="1" si="1982"/>
        <v>0.39318428258490856</v>
      </c>
      <c r="D62974">
        <f t="shared" ca="1" si="1983"/>
        <v>-1.7757302910660425E-2</v>
      </c>
    </row>
    <row r="62975" spans="2:4" x14ac:dyDescent="0.3">
      <c r="B62975">
        <f t="shared" ca="1" si="1982"/>
        <v>8.3638825985091203E-2</v>
      </c>
      <c r="D62975">
        <f t="shared" ca="1" si="1983"/>
        <v>-0.2952510640750689</v>
      </c>
    </row>
    <row r="62976" spans="2:4" x14ac:dyDescent="0.3">
      <c r="B62976">
        <f t="shared" ca="1" si="1982"/>
        <v>0.64311540122462041</v>
      </c>
      <c r="D62976">
        <f t="shared" ca="1" si="1983"/>
        <v>0.14169966824907343</v>
      </c>
    </row>
    <row r="62977" spans="2:4" x14ac:dyDescent="0.3">
      <c r="B62977">
        <f t="shared" ca="1" si="1982"/>
        <v>0.85935330878449878</v>
      </c>
      <c r="D62977">
        <f t="shared" ca="1" si="1983"/>
        <v>0.31935460286892087</v>
      </c>
    </row>
    <row r="62978" spans="2:4" x14ac:dyDescent="0.3">
      <c r="B62978">
        <f t="shared" ca="1" si="1982"/>
        <v>0.38166548967911862</v>
      </c>
      <c r="D62978">
        <f t="shared" ca="1" si="1983"/>
        <v>-2.5277380804663171E-2</v>
      </c>
    </row>
    <row r="62979" spans="2:4" x14ac:dyDescent="0.3">
      <c r="B62979">
        <f t="shared" ca="1" si="1982"/>
        <v>0.65070736789102845</v>
      </c>
      <c r="D62979">
        <f t="shared" ca="1" si="1983"/>
        <v>0.14680772905779715</v>
      </c>
    </row>
    <row r="62980" spans="2:4" x14ac:dyDescent="0.3">
      <c r="B62980">
        <f t="shared" ca="1" si="1982"/>
        <v>4.2190045582323088E-2</v>
      </c>
      <c r="D62980">
        <f t="shared" ca="1" si="1983"/>
        <v>-0.38145459631266343</v>
      </c>
    </row>
    <row r="62981" spans="2:4" x14ac:dyDescent="0.3">
      <c r="B62981">
        <f t="shared" ca="1" si="1982"/>
        <v>0.7954772395632822</v>
      </c>
      <c r="D62981">
        <f t="shared" ca="1" si="1983"/>
        <v>0.25639361814988798</v>
      </c>
    </row>
    <row r="62982" spans="2:4" x14ac:dyDescent="0.3">
      <c r="B62982">
        <f t="shared" ca="1" si="1982"/>
        <v>0.79432928284532356</v>
      </c>
      <c r="D62982">
        <f t="shared" ca="1" si="1983"/>
        <v>0.25538382116566222</v>
      </c>
    </row>
    <row r="62983" spans="2:4" x14ac:dyDescent="0.3">
      <c r="B62983">
        <f t="shared" ca="1" si="1982"/>
        <v>0.6171365931704369</v>
      </c>
      <c r="D62983">
        <f t="shared" ca="1" si="1983"/>
        <v>0.1244922533615454</v>
      </c>
    </row>
    <row r="62984" spans="2:4" x14ac:dyDescent="0.3">
      <c r="B62984">
        <f t="shared" ca="1" si="1982"/>
        <v>0.21659536169588811</v>
      </c>
      <c r="D62984">
        <f t="shared" ca="1" si="1983"/>
        <v>-0.14593583623850026</v>
      </c>
    </row>
    <row r="62985" spans="2:4" x14ac:dyDescent="0.3">
      <c r="B62985">
        <f t="shared" ca="1" si="1982"/>
        <v>0.51490096413185649</v>
      </c>
      <c r="D62985">
        <f t="shared" ca="1" si="1983"/>
        <v>5.9339966773050951E-2</v>
      </c>
    </row>
    <row r="62986" spans="2:4" x14ac:dyDescent="0.3">
      <c r="B62986">
        <f t="shared" ca="1" si="1982"/>
        <v>0.69045433395323985</v>
      </c>
      <c r="D62986">
        <f t="shared" ca="1" si="1983"/>
        <v>0.17428464433885602</v>
      </c>
    </row>
    <row r="62987" spans="2:4" x14ac:dyDescent="0.3">
      <c r="B62987">
        <f t="shared" ref="B62987:B63050" ca="1" si="1984">RAND()</f>
        <v>0.65437283489238685</v>
      </c>
      <c r="D62987">
        <f t="shared" ref="D62987:D63050" ca="1" si="1985">NORMINV(B62987,$C$2,$C$3)</f>
        <v>0.14928835454403877</v>
      </c>
    </row>
    <row r="62988" spans="2:4" x14ac:dyDescent="0.3">
      <c r="B62988">
        <f t="shared" ca="1" si="1984"/>
        <v>0.55751616463879983</v>
      </c>
      <c r="D62988">
        <f t="shared" ca="1" si="1985"/>
        <v>8.6168689159852652E-2</v>
      </c>
    </row>
    <row r="62989" spans="2:4" x14ac:dyDescent="0.3">
      <c r="B62989">
        <f t="shared" ca="1" si="1984"/>
        <v>0.18370720842615862</v>
      </c>
      <c r="D62989">
        <f t="shared" ca="1" si="1985"/>
        <v>-0.17533178072645583</v>
      </c>
    </row>
    <row r="62990" spans="2:4" x14ac:dyDescent="0.3">
      <c r="B62990">
        <f t="shared" ca="1" si="1984"/>
        <v>0.40138870421540951</v>
      </c>
      <c r="D62990">
        <f t="shared" ca="1" si="1985"/>
        <v>-1.2438560372649378E-2</v>
      </c>
    </row>
    <row r="62991" spans="2:4" x14ac:dyDescent="0.3">
      <c r="B62991">
        <f t="shared" ca="1" si="1984"/>
        <v>0.19178227348654131</v>
      </c>
      <c r="D62991">
        <f t="shared" ca="1" si="1985"/>
        <v>-0.16783682699833924</v>
      </c>
    </row>
    <row r="62992" spans="2:4" x14ac:dyDescent="0.3">
      <c r="B62992">
        <f t="shared" ca="1" si="1984"/>
        <v>0.20169397604780359</v>
      </c>
      <c r="D62992">
        <f t="shared" ca="1" si="1985"/>
        <v>-0.1588964535000828</v>
      </c>
    </row>
    <row r="62993" spans="2:4" x14ac:dyDescent="0.3">
      <c r="B62993">
        <f t="shared" ca="1" si="1984"/>
        <v>0.8381815192184956</v>
      </c>
      <c r="D62993">
        <f t="shared" ca="1" si="1985"/>
        <v>0.29675289509030717</v>
      </c>
    </row>
    <row r="62994" spans="2:4" x14ac:dyDescent="0.3">
      <c r="B62994">
        <f t="shared" ca="1" si="1984"/>
        <v>0.86692368890571814</v>
      </c>
      <c r="D62994">
        <f t="shared" ca="1" si="1985"/>
        <v>0.32799158550638602</v>
      </c>
    </row>
    <row r="62995" spans="2:4" x14ac:dyDescent="0.3">
      <c r="B62995">
        <f t="shared" ca="1" si="1984"/>
        <v>0.19888630877712388</v>
      </c>
      <c r="D62995">
        <f t="shared" ca="1" si="1985"/>
        <v>-0.16140148195670112</v>
      </c>
    </row>
    <row r="62996" spans="2:4" x14ac:dyDescent="0.3">
      <c r="B62996">
        <f t="shared" ca="1" si="1984"/>
        <v>0.25029804643051867</v>
      </c>
      <c r="D62996">
        <f t="shared" ca="1" si="1985"/>
        <v>-0.11838803367405711</v>
      </c>
    </row>
    <row r="62997" spans="2:4" x14ac:dyDescent="0.3">
      <c r="B62997">
        <f t="shared" ca="1" si="1984"/>
        <v>0.41939597696964204</v>
      </c>
      <c r="D62997">
        <f t="shared" ca="1" si="1985"/>
        <v>-8.5973898674081284E-4</v>
      </c>
    </row>
    <row r="62998" spans="2:4" x14ac:dyDescent="0.3">
      <c r="B62998">
        <f t="shared" ca="1" si="1984"/>
        <v>0.35033949285192734</v>
      </c>
      <c r="D62998">
        <f t="shared" ca="1" si="1985"/>
        <v>-4.6101017063089916E-2</v>
      </c>
    </row>
    <row r="62999" spans="2:4" x14ac:dyDescent="0.3">
      <c r="B62999">
        <f t="shared" ca="1" si="1984"/>
        <v>0.49923116844469506</v>
      </c>
      <c r="D62999">
        <f t="shared" ca="1" si="1985"/>
        <v>4.9518205973030069E-2</v>
      </c>
    </row>
    <row r="63000" spans="2:4" x14ac:dyDescent="0.3">
      <c r="B63000">
        <f t="shared" ca="1" si="1984"/>
        <v>0.50224903860061909</v>
      </c>
      <c r="D63000">
        <f t="shared" ca="1" si="1985"/>
        <v>5.1409383402179924E-2</v>
      </c>
    </row>
    <row r="63001" spans="2:4" x14ac:dyDescent="0.3">
      <c r="B63001">
        <f t="shared" ca="1" si="1984"/>
        <v>1.8859244915789719E-2</v>
      </c>
      <c r="D63001">
        <f t="shared" ca="1" si="1985"/>
        <v>-0.46947521901130046</v>
      </c>
    </row>
    <row r="63002" spans="2:4" x14ac:dyDescent="0.3">
      <c r="B63002">
        <f t="shared" ca="1" si="1984"/>
        <v>0.68550887234543889</v>
      </c>
      <c r="D63002">
        <f t="shared" ca="1" si="1985"/>
        <v>0.17078995743420161</v>
      </c>
    </row>
    <row r="63003" spans="2:4" x14ac:dyDescent="0.3">
      <c r="B63003">
        <f t="shared" ca="1" si="1984"/>
        <v>0.83700636074668966</v>
      </c>
      <c r="D63003">
        <f t="shared" ca="1" si="1985"/>
        <v>0.29555713082616486</v>
      </c>
    </row>
    <row r="63004" spans="2:4" x14ac:dyDescent="0.3">
      <c r="B63004">
        <f t="shared" ca="1" si="1984"/>
        <v>0.8628178813047378</v>
      </c>
      <c r="D63004">
        <f t="shared" ca="1" si="1985"/>
        <v>0.32326683331808032</v>
      </c>
    </row>
    <row r="63005" spans="2:4" x14ac:dyDescent="0.3">
      <c r="B63005">
        <f t="shared" ca="1" si="1984"/>
        <v>0.48420059314085862</v>
      </c>
      <c r="D63005">
        <f t="shared" ca="1" si="1985"/>
        <v>4.0096600490281784E-2</v>
      </c>
    </row>
    <row r="63006" spans="2:4" x14ac:dyDescent="0.3">
      <c r="B63006">
        <f t="shared" ca="1" si="1984"/>
        <v>0.42687561411441199</v>
      </c>
      <c r="D63006">
        <f t="shared" ca="1" si="1985"/>
        <v>3.9164316270660013E-3</v>
      </c>
    </row>
    <row r="63007" spans="2:4" x14ac:dyDescent="0.3">
      <c r="B63007">
        <f t="shared" ca="1" si="1984"/>
        <v>0.8795882950780074</v>
      </c>
      <c r="D63007">
        <f t="shared" ca="1" si="1985"/>
        <v>0.34323279177857319</v>
      </c>
    </row>
    <row r="63008" spans="2:4" x14ac:dyDescent="0.3">
      <c r="B63008">
        <f t="shared" ca="1" si="1984"/>
        <v>0.92010780288624172</v>
      </c>
      <c r="D63008">
        <f t="shared" ca="1" si="1985"/>
        <v>0.40144926592521651</v>
      </c>
    </row>
    <row r="63009" spans="2:4" x14ac:dyDescent="0.3">
      <c r="B63009">
        <f t="shared" ca="1" si="1984"/>
        <v>0.12736226496279168</v>
      </c>
      <c r="D63009">
        <f t="shared" ca="1" si="1985"/>
        <v>-0.23473718797234722</v>
      </c>
    </row>
    <row r="63010" spans="2:4" x14ac:dyDescent="0.3">
      <c r="B63010">
        <f t="shared" ca="1" si="1984"/>
        <v>0.84619182450071262</v>
      </c>
      <c r="D63010">
        <f t="shared" ca="1" si="1985"/>
        <v>0.30505910383691703</v>
      </c>
    </row>
    <row r="63011" spans="2:4" x14ac:dyDescent="0.3">
      <c r="B63011">
        <f t="shared" ca="1" si="1984"/>
        <v>0.65419193344092197</v>
      </c>
      <c r="D63011">
        <f t="shared" ca="1" si="1985"/>
        <v>0.14916570088288095</v>
      </c>
    </row>
    <row r="63012" spans="2:4" x14ac:dyDescent="0.3">
      <c r="B63012">
        <f t="shared" ca="1" si="1984"/>
        <v>0.23696480683253029</v>
      </c>
      <c r="D63012">
        <f t="shared" ca="1" si="1985"/>
        <v>-0.12902499600102241</v>
      </c>
    </row>
    <row r="63013" spans="2:4" x14ac:dyDescent="0.3">
      <c r="B63013">
        <f t="shared" ca="1" si="1984"/>
        <v>0.69337305765321411</v>
      </c>
      <c r="D63013">
        <f t="shared" ca="1" si="1985"/>
        <v>0.17635855654646398</v>
      </c>
    </row>
    <row r="63014" spans="2:4" x14ac:dyDescent="0.3">
      <c r="B63014">
        <f t="shared" ca="1" si="1984"/>
        <v>0.82386573046025569</v>
      </c>
      <c r="D63014">
        <f t="shared" ca="1" si="1985"/>
        <v>0.2825495184256564</v>
      </c>
    </row>
    <row r="63015" spans="2:4" x14ac:dyDescent="0.3">
      <c r="B63015">
        <f t="shared" ca="1" si="1984"/>
        <v>0.64533118387543809</v>
      </c>
      <c r="D63015">
        <f t="shared" ca="1" si="1985"/>
        <v>0.14318645445740946</v>
      </c>
    </row>
    <row r="63016" spans="2:4" x14ac:dyDescent="0.3">
      <c r="B63016">
        <f t="shared" ca="1" si="1984"/>
        <v>0.72247008193128481</v>
      </c>
      <c r="D63016">
        <f t="shared" ca="1" si="1985"/>
        <v>0.19754878272274351</v>
      </c>
    </row>
    <row r="63017" spans="2:4" x14ac:dyDescent="0.3">
      <c r="B63017">
        <f t="shared" ca="1" si="1984"/>
        <v>0.75227581581357772</v>
      </c>
      <c r="D63017">
        <f t="shared" ca="1" si="1985"/>
        <v>0.22041721258941194</v>
      </c>
    </row>
    <row r="63018" spans="2:4" x14ac:dyDescent="0.3">
      <c r="B63018">
        <f t="shared" ca="1" si="1984"/>
        <v>0.11034387587583572</v>
      </c>
      <c r="D63018">
        <f t="shared" ca="1" si="1985"/>
        <v>-0.25617534649131096</v>
      </c>
    </row>
    <row r="63019" spans="2:4" x14ac:dyDescent="0.3">
      <c r="B63019">
        <f t="shared" ca="1" si="1984"/>
        <v>5.9054074196899897E-2</v>
      </c>
      <c r="D63019">
        <f t="shared" ca="1" si="1985"/>
        <v>-0.34069096415781663</v>
      </c>
    </row>
    <row r="63020" spans="2:4" x14ac:dyDescent="0.3">
      <c r="B63020">
        <f t="shared" ca="1" si="1984"/>
        <v>0.21469268418994858</v>
      </c>
      <c r="D63020">
        <f t="shared" ca="1" si="1985"/>
        <v>-0.14756096396502894</v>
      </c>
    </row>
    <row r="63021" spans="2:4" x14ac:dyDescent="0.3">
      <c r="B63021">
        <f t="shared" ca="1" si="1984"/>
        <v>0.67055162835437521</v>
      </c>
      <c r="D63021">
        <f t="shared" ca="1" si="1985"/>
        <v>0.16035922157317789</v>
      </c>
    </row>
    <row r="63022" spans="2:4" x14ac:dyDescent="0.3">
      <c r="B63022">
        <f t="shared" ca="1" si="1984"/>
        <v>0.57999215342825761</v>
      </c>
      <c r="D63022">
        <f t="shared" ca="1" si="1985"/>
        <v>0.10046835144471883</v>
      </c>
    </row>
    <row r="63023" spans="2:4" x14ac:dyDescent="0.3">
      <c r="B63023">
        <f t="shared" ca="1" si="1984"/>
        <v>0.84604335629188376</v>
      </c>
      <c r="D63023">
        <f t="shared" ca="1" si="1985"/>
        <v>0.30490259117937712</v>
      </c>
    </row>
    <row r="63024" spans="2:4" x14ac:dyDescent="0.3">
      <c r="B63024">
        <f t="shared" ca="1" si="1984"/>
        <v>0.61228527372432062</v>
      </c>
      <c r="D63024">
        <f t="shared" ca="1" si="1985"/>
        <v>0.12132005927348515</v>
      </c>
    </row>
    <row r="63025" spans="2:4" x14ac:dyDescent="0.3">
      <c r="B63025">
        <f t="shared" ca="1" si="1984"/>
        <v>0.5271494220913796</v>
      </c>
      <c r="D63025">
        <f t="shared" ca="1" si="1985"/>
        <v>6.7026530878879761E-2</v>
      </c>
    </row>
    <row r="63026" spans="2:4" x14ac:dyDescent="0.3">
      <c r="B63026">
        <f t="shared" ca="1" si="1984"/>
        <v>0.14322825463961808</v>
      </c>
      <c r="D63026">
        <f t="shared" ca="1" si="1985"/>
        <v>-0.21648182373361297</v>
      </c>
    </row>
    <row r="63027" spans="2:4" x14ac:dyDescent="0.3">
      <c r="B63027">
        <f t="shared" ca="1" si="1984"/>
        <v>0.22954633328969587</v>
      </c>
      <c r="D63027">
        <f t="shared" ca="1" si="1985"/>
        <v>-0.13508543230632797</v>
      </c>
    </row>
    <row r="63028" spans="2:4" x14ac:dyDescent="0.3">
      <c r="B63028">
        <f t="shared" ca="1" si="1984"/>
        <v>0.82461157270335583</v>
      </c>
      <c r="D63028">
        <f t="shared" ca="1" si="1985"/>
        <v>0.28327087646844001</v>
      </c>
    </row>
    <row r="63029" spans="2:4" x14ac:dyDescent="0.3">
      <c r="B63029">
        <f t="shared" ca="1" si="1984"/>
        <v>3.2361378638476102E-2</v>
      </c>
      <c r="D63029">
        <f t="shared" ca="1" si="1985"/>
        <v>-0.41179206615700775</v>
      </c>
    </row>
    <row r="63030" spans="2:4" x14ac:dyDescent="0.3">
      <c r="B63030">
        <f t="shared" ca="1" si="1984"/>
        <v>0.38057929553922132</v>
      </c>
      <c r="D63030">
        <f t="shared" ca="1" si="1985"/>
        <v>-2.5989925988704754E-2</v>
      </c>
    </row>
    <row r="63031" spans="2:4" x14ac:dyDescent="0.3">
      <c r="B63031">
        <f t="shared" ca="1" si="1984"/>
        <v>0.40350175924333798</v>
      </c>
      <c r="D63031">
        <f t="shared" ca="1" si="1985"/>
        <v>-1.1073374601070968E-2</v>
      </c>
    </row>
    <row r="63032" spans="2:4" x14ac:dyDescent="0.3">
      <c r="B63032">
        <f t="shared" ca="1" si="1984"/>
        <v>0.59655391060832852</v>
      </c>
      <c r="D63032">
        <f t="shared" ca="1" si="1985"/>
        <v>0.1111093178088543</v>
      </c>
    </row>
    <row r="63033" spans="2:4" x14ac:dyDescent="0.3">
      <c r="B63033">
        <f t="shared" ca="1" si="1984"/>
        <v>0.74200606934788482</v>
      </c>
      <c r="D63033">
        <f t="shared" ca="1" si="1985"/>
        <v>0.21238559557539749</v>
      </c>
    </row>
    <row r="63034" spans="2:4" x14ac:dyDescent="0.3">
      <c r="B63034">
        <f t="shared" ca="1" si="1984"/>
        <v>0.10744601322554947</v>
      </c>
      <c r="D63034">
        <f t="shared" ca="1" si="1985"/>
        <v>-0.26005635650550257</v>
      </c>
    </row>
    <row r="63035" spans="2:4" x14ac:dyDescent="0.3">
      <c r="B63035">
        <f t="shared" ca="1" si="1984"/>
        <v>0.94228767848773387</v>
      </c>
      <c r="D63035">
        <f t="shared" ca="1" si="1985"/>
        <v>0.44356793192145066</v>
      </c>
    </row>
    <row r="63036" spans="2:4" x14ac:dyDescent="0.3">
      <c r="B63036">
        <f t="shared" ca="1" si="1984"/>
        <v>9.8104295316765788E-2</v>
      </c>
      <c r="D63036">
        <f t="shared" ca="1" si="1985"/>
        <v>-0.27310727058134926</v>
      </c>
    </row>
    <row r="63037" spans="2:4" x14ac:dyDescent="0.3">
      <c r="B63037">
        <f t="shared" ca="1" si="1984"/>
        <v>0.46908005750144499</v>
      </c>
      <c r="D63037">
        <f t="shared" ca="1" si="1985"/>
        <v>3.0604359791855985E-2</v>
      </c>
    </row>
    <row r="63038" spans="2:4" x14ac:dyDescent="0.3">
      <c r="B63038">
        <f t="shared" ca="1" si="1984"/>
        <v>0.36931440901512536</v>
      </c>
      <c r="D63038">
        <f t="shared" ca="1" si="1985"/>
        <v>-3.3417424434702123E-2</v>
      </c>
    </row>
    <row r="63039" spans="2:4" x14ac:dyDescent="0.3">
      <c r="B63039">
        <f t="shared" ca="1" si="1984"/>
        <v>0.19470679848989014</v>
      </c>
      <c r="D63039">
        <f t="shared" ca="1" si="1985"/>
        <v>-0.16517032415174898</v>
      </c>
    </row>
    <row r="63040" spans="2:4" x14ac:dyDescent="0.3">
      <c r="B63040">
        <f t="shared" ca="1" si="1984"/>
        <v>0.88529790198694425</v>
      </c>
      <c r="D63040">
        <f t="shared" ca="1" si="1985"/>
        <v>0.35047376023711735</v>
      </c>
    </row>
    <row r="63041" spans="2:4" x14ac:dyDescent="0.3">
      <c r="B63041">
        <f t="shared" ca="1" si="1984"/>
        <v>0.91236834164866831</v>
      </c>
      <c r="D63041">
        <f t="shared" ca="1" si="1985"/>
        <v>0.38887106765874074</v>
      </c>
    </row>
    <row r="63042" spans="2:4" x14ac:dyDescent="0.3">
      <c r="B63042">
        <f t="shared" ca="1" si="1984"/>
        <v>0.59230514889185015</v>
      </c>
      <c r="D63042">
        <f t="shared" ca="1" si="1985"/>
        <v>0.10836967669897953</v>
      </c>
    </row>
    <row r="63043" spans="2:4" x14ac:dyDescent="0.3">
      <c r="B63043">
        <f t="shared" ca="1" si="1984"/>
        <v>0.98619564184708897</v>
      </c>
      <c r="D63043">
        <f t="shared" ca="1" si="1985"/>
        <v>0.60070046754091999</v>
      </c>
    </row>
    <row r="63044" spans="2:4" x14ac:dyDescent="0.3">
      <c r="B63044">
        <f t="shared" ca="1" si="1984"/>
        <v>0.32145794530747429</v>
      </c>
      <c r="D63044">
        <f t="shared" ca="1" si="1985"/>
        <v>-6.5906441584204126E-2</v>
      </c>
    </row>
    <row r="63045" spans="2:4" x14ac:dyDescent="0.3">
      <c r="B63045">
        <f t="shared" ca="1" si="1984"/>
        <v>0.16813100500248812</v>
      </c>
      <c r="D63045">
        <f t="shared" ca="1" si="1985"/>
        <v>-0.19039430944518398</v>
      </c>
    </row>
    <row r="63046" spans="2:4" x14ac:dyDescent="0.3">
      <c r="B63046">
        <f t="shared" ca="1" si="1984"/>
        <v>0.71014381940457849</v>
      </c>
      <c r="D63046">
        <f t="shared" ca="1" si="1985"/>
        <v>0.18845122986156365</v>
      </c>
    </row>
    <row r="63047" spans="2:4" x14ac:dyDescent="0.3">
      <c r="B63047">
        <f t="shared" ca="1" si="1984"/>
        <v>1.0959300268899019E-2</v>
      </c>
      <c r="D63047">
        <f t="shared" ca="1" si="1985"/>
        <v>-0.52294387756330407</v>
      </c>
    </row>
    <row r="63048" spans="2:4" x14ac:dyDescent="0.3">
      <c r="B63048">
        <f t="shared" ca="1" si="1984"/>
        <v>0.72704872816693877</v>
      </c>
      <c r="D63048">
        <f t="shared" ca="1" si="1985"/>
        <v>0.20097785205528301</v>
      </c>
    </row>
    <row r="63049" spans="2:4" x14ac:dyDescent="0.3">
      <c r="B63049">
        <f t="shared" ca="1" si="1984"/>
        <v>0.31733686156352625</v>
      </c>
      <c r="D63049">
        <f t="shared" ca="1" si="1985"/>
        <v>-6.8789723635773736E-2</v>
      </c>
    </row>
    <row r="63050" spans="2:4" x14ac:dyDescent="0.3">
      <c r="B63050">
        <f t="shared" ca="1" si="1984"/>
        <v>0.88791980908955359</v>
      </c>
      <c r="D63050">
        <f t="shared" ca="1" si="1985"/>
        <v>0.35388488230210297</v>
      </c>
    </row>
    <row r="63051" spans="2:4" x14ac:dyDescent="0.3">
      <c r="B63051">
        <f t="shared" ref="B63051:B63114" ca="1" si="1986">RAND()</f>
        <v>0.67521499144284758</v>
      </c>
      <c r="D63051">
        <f t="shared" ref="D63051:D63114" ca="1" si="1987">NORMINV(B63051,$C$2,$C$3)</f>
        <v>0.16358990284697764</v>
      </c>
    </row>
    <row r="63052" spans="2:4" x14ac:dyDescent="0.3">
      <c r="B63052">
        <f t="shared" ca="1" si="1986"/>
        <v>0.26535213345618724</v>
      </c>
      <c r="D63052">
        <f t="shared" ca="1" si="1987"/>
        <v>-0.10673282580707515</v>
      </c>
    </row>
    <row r="63053" spans="2:4" x14ac:dyDescent="0.3">
      <c r="B63053">
        <f t="shared" ca="1" si="1986"/>
        <v>0.49597555193064058</v>
      </c>
      <c r="D63053">
        <f t="shared" ca="1" si="1987"/>
        <v>4.7478008394594942E-2</v>
      </c>
    </row>
    <row r="63054" spans="2:4" x14ac:dyDescent="0.3">
      <c r="B63054">
        <f t="shared" ca="1" si="1986"/>
        <v>4.445208511183274E-2</v>
      </c>
      <c r="D63054">
        <f t="shared" ca="1" si="1987"/>
        <v>-0.37530168825991583</v>
      </c>
    </row>
    <row r="63055" spans="2:4" x14ac:dyDescent="0.3">
      <c r="B63055">
        <f t="shared" ca="1" si="1986"/>
        <v>0.42458265887691748</v>
      </c>
      <c r="D63055">
        <f t="shared" ca="1" si="1987"/>
        <v>2.4541178238138769E-3</v>
      </c>
    </row>
    <row r="63056" spans="2:4" x14ac:dyDescent="0.3">
      <c r="B63056">
        <f t="shared" ca="1" si="1986"/>
        <v>0.924254971801724</v>
      </c>
      <c r="D63056">
        <f t="shared" ca="1" si="1987"/>
        <v>0.40857203235533707</v>
      </c>
    </row>
    <row r="63057" spans="2:4" x14ac:dyDescent="0.3">
      <c r="B63057">
        <f t="shared" ca="1" si="1986"/>
        <v>0.4876535750145542</v>
      </c>
      <c r="D63057">
        <f t="shared" ca="1" si="1987"/>
        <v>4.2261790052612415E-2</v>
      </c>
    </row>
    <row r="63058" spans="2:4" x14ac:dyDescent="0.3">
      <c r="B63058">
        <f t="shared" ca="1" si="1986"/>
        <v>8.3830049276008345E-2</v>
      </c>
      <c r="D63058">
        <f t="shared" ca="1" si="1987"/>
        <v>-0.29494036825968145</v>
      </c>
    </row>
    <row r="63059" spans="2:4" x14ac:dyDescent="0.3">
      <c r="B63059">
        <f t="shared" ca="1" si="1986"/>
        <v>0.23855786674919555</v>
      </c>
      <c r="D63059">
        <f t="shared" ca="1" si="1987"/>
        <v>-0.12773729299060965</v>
      </c>
    </row>
    <row r="63060" spans="2:4" x14ac:dyDescent="0.3">
      <c r="B63060">
        <f t="shared" ca="1" si="1986"/>
        <v>0.9268540864639756</v>
      </c>
      <c r="D63060">
        <f t="shared" ca="1" si="1987"/>
        <v>0.41318871684224001</v>
      </c>
    </row>
    <row r="63061" spans="2:4" x14ac:dyDescent="0.3">
      <c r="B63061">
        <f t="shared" ca="1" si="1986"/>
        <v>3.6052433741470824E-2</v>
      </c>
      <c r="D63061">
        <f t="shared" ca="1" si="1987"/>
        <v>-0.39961385447512487</v>
      </c>
    </row>
    <row r="63062" spans="2:4" x14ac:dyDescent="0.3">
      <c r="B63062">
        <f t="shared" ca="1" si="1986"/>
        <v>0.44669188096275869</v>
      </c>
      <c r="D63062">
        <f t="shared" ca="1" si="1987"/>
        <v>1.6494052335407079E-2</v>
      </c>
    </row>
    <row r="63063" spans="2:4" x14ac:dyDescent="0.3">
      <c r="B63063">
        <f t="shared" ca="1" si="1986"/>
        <v>0.2248278976496233</v>
      </c>
      <c r="D63063">
        <f t="shared" ca="1" si="1987"/>
        <v>-0.13899724816211068</v>
      </c>
    </row>
    <row r="63064" spans="2:4" x14ac:dyDescent="0.3">
      <c r="B63064">
        <f t="shared" ca="1" si="1986"/>
        <v>0.14429391856687279</v>
      </c>
      <c r="D63064">
        <f t="shared" ca="1" si="1987"/>
        <v>-0.21530615283049126</v>
      </c>
    </row>
    <row r="63065" spans="2:4" x14ac:dyDescent="0.3">
      <c r="B63065">
        <f t="shared" ca="1" si="1986"/>
        <v>0.73735687845174513</v>
      </c>
      <c r="D63065">
        <f t="shared" ca="1" si="1987"/>
        <v>0.2088045008128056</v>
      </c>
    </row>
    <row r="63066" spans="2:4" x14ac:dyDescent="0.3">
      <c r="B63066">
        <f t="shared" ca="1" si="1986"/>
        <v>0.68136120028383007</v>
      </c>
      <c r="D63066">
        <f t="shared" ca="1" si="1987"/>
        <v>0.16787714310510241</v>
      </c>
    </row>
    <row r="63067" spans="2:4" x14ac:dyDescent="0.3">
      <c r="B63067">
        <f t="shared" ca="1" si="1986"/>
        <v>0.75335902598310989</v>
      </c>
      <c r="D63067">
        <f t="shared" ca="1" si="1987"/>
        <v>0.22127455316953631</v>
      </c>
    </row>
    <row r="63068" spans="2:4" x14ac:dyDescent="0.3">
      <c r="B63068">
        <f t="shared" ca="1" si="1986"/>
        <v>0.76952428770052195</v>
      </c>
      <c r="D63068">
        <f t="shared" ca="1" si="1987"/>
        <v>0.23432027447083964</v>
      </c>
    </row>
    <row r="63069" spans="2:4" x14ac:dyDescent="0.3">
      <c r="B63069">
        <f t="shared" ca="1" si="1986"/>
        <v>8.1273618406041415E-2</v>
      </c>
      <c r="D63069">
        <f t="shared" ca="1" si="1987"/>
        <v>-0.29913891085625438</v>
      </c>
    </row>
    <row r="63070" spans="2:4" x14ac:dyDescent="0.3">
      <c r="B63070">
        <f t="shared" ca="1" si="1986"/>
        <v>0.63546812522682605</v>
      </c>
      <c r="D63070">
        <f t="shared" ca="1" si="1987"/>
        <v>0.13659280553165348</v>
      </c>
    </row>
    <row r="63071" spans="2:4" x14ac:dyDescent="0.3">
      <c r="B63071">
        <f t="shared" ca="1" si="1986"/>
        <v>0.95740818612010925</v>
      </c>
      <c r="D63071">
        <f t="shared" ca="1" si="1987"/>
        <v>0.48034260581344462</v>
      </c>
    </row>
    <row r="63072" spans="2:4" x14ac:dyDescent="0.3">
      <c r="B63072">
        <f t="shared" ca="1" si="1986"/>
        <v>0.82129124446002666</v>
      </c>
      <c r="D63072">
        <f t="shared" ca="1" si="1987"/>
        <v>0.28007428124352102</v>
      </c>
    </row>
    <row r="63073" spans="2:4" x14ac:dyDescent="0.3">
      <c r="B63073">
        <f t="shared" ca="1" si="1986"/>
        <v>0.15284436076528563</v>
      </c>
      <c r="D63073">
        <f t="shared" ca="1" si="1987"/>
        <v>-0.20607758185760922</v>
      </c>
    </row>
    <row r="63074" spans="2:4" x14ac:dyDescent="0.3">
      <c r="B63074">
        <f t="shared" ca="1" si="1986"/>
        <v>0.57875926588624815</v>
      </c>
      <c r="D63074">
        <f t="shared" ca="1" si="1987"/>
        <v>9.9680099089615323E-2</v>
      </c>
    </row>
    <row r="63075" spans="2:4" x14ac:dyDescent="0.3">
      <c r="B63075">
        <f t="shared" ca="1" si="1986"/>
        <v>0.57550830801825081</v>
      </c>
      <c r="D63075">
        <f t="shared" ca="1" si="1987"/>
        <v>9.7603928814616048E-2</v>
      </c>
    </row>
    <row r="63076" spans="2:4" x14ac:dyDescent="0.3">
      <c r="B63076">
        <f t="shared" ca="1" si="1986"/>
        <v>0.67547272615326381</v>
      </c>
      <c r="D63076">
        <f t="shared" ca="1" si="1987"/>
        <v>0.16376900550270973</v>
      </c>
    </row>
    <row r="63077" spans="2:4" x14ac:dyDescent="0.3">
      <c r="B63077">
        <f t="shared" ca="1" si="1986"/>
        <v>0.30154599614427291</v>
      </c>
      <c r="D63077">
        <f t="shared" ca="1" si="1987"/>
        <v>-7.9989807208065686E-2</v>
      </c>
    </row>
    <row r="63078" spans="2:4" x14ac:dyDescent="0.3">
      <c r="B63078">
        <f t="shared" ca="1" si="1986"/>
        <v>9.045531737314505E-2</v>
      </c>
      <c r="D63078">
        <f t="shared" ca="1" si="1987"/>
        <v>-0.28448911170971686</v>
      </c>
    </row>
    <row r="63079" spans="2:4" x14ac:dyDescent="0.3">
      <c r="B63079">
        <f t="shared" ca="1" si="1986"/>
        <v>0.93894127638920899</v>
      </c>
      <c r="D63079">
        <f t="shared" ca="1" si="1987"/>
        <v>0.43648666832295985</v>
      </c>
    </row>
    <row r="63080" spans="2:4" x14ac:dyDescent="0.3">
      <c r="B63080">
        <f t="shared" ca="1" si="1986"/>
        <v>0.7678359274170613</v>
      </c>
      <c r="D63080">
        <f t="shared" ca="1" si="1987"/>
        <v>0.23293464445135592</v>
      </c>
    </row>
    <row r="63081" spans="2:4" x14ac:dyDescent="0.3">
      <c r="B63081">
        <f t="shared" ca="1" si="1986"/>
        <v>0.67379258180181478</v>
      </c>
      <c r="D63081">
        <f t="shared" ca="1" si="1987"/>
        <v>0.16260249977421845</v>
      </c>
    </row>
    <row r="63082" spans="2:4" x14ac:dyDescent="0.3">
      <c r="B63082">
        <f t="shared" ca="1" si="1986"/>
        <v>7.4520628860334948E-2</v>
      </c>
      <c r="D63082">
        <f t="shared" ca="1" si="1987"/>
        <v>-0.31073155355760429</v>
      </c>
    </row>
    <row r="63083" spans="2:4" x14ac:dyDescent="0.3">
      <c r="B63083">
        <f t="shared" ca="1" si="1986"/>
        <v>0.96375673019111907</v>
      </c>
      <c r="D63083">
        <f t="shared" ca="1" si="1987"/>
        <v>0.49901254050935678</v>
      </c>
    </row>
    <row r="63084" spans="2:4" x14ac:dyDescent="0.3">
      <c r="B63084">
        <f t="shared" ca="1" si="1986"/>
        <v>0.39159399550212803</v>
      </c>
      <c r="D63084">
        <f t="shared" ca="1" si="1987"/>
        <v>-1.8791733030078472E-2</v>
      </c>
    </row>
    <row r="63085" spans="2:4" x14ac:dyDescent="0.3">
      <c r="B63085">
        <f t="shared" ca="1" si="1986"/>
        <v>0.31520405212613523</v>
      </c>
      <c r="D63085">
        <f t="shared" ca="1" si="1987"/>
        <v>-7.0288129613913397E-2</v>
      </c>
    </row>
    <row r="63086" spans="2:4" x14ac:dyDescent="0.3">
      <c r="B63086">
        <f t="shared" ca="1" si="1986"/>
        <v>0.19991475931473013</v>
      </c>
      <c r="D63086">
        <f t="shared" ca="1" si="1987"/>
        <v>-0.16048143625537825</v>
      </c>
    </row>
    <row r="63087" spans="2:4" x14ac:dyDescent="0.3">
      <c r="B63087">
        <f t="shared" ca="1" si="1986"/>
        <v>0.62479247811366645</v>
      </c>
      <c r="D63087">
        <f t="shared" ca="1" si="1987"/>
        <v>0.12952303560586581</v>
      </c>
    </row>
    <row r="63088" spans="2:4" x14ac:dyDescent="0.3">
      <c r="B63088">
        <f t="shared" ca="1" si="1986"/>
        <v>3.343178449186579E-2</v>
      </c>
      <c r="D63088">
        <f t="shared" ca="1" si="1987"/>
        <v>-0.40814749566070974</v>
      </c>
    </row>
    <row r="63089" spans="2:4" x14ac:dyDescent="0.3">
      <c r="B63089">
        <f t="shared" ca="1" si="1986"/>
        <v>5.6389087165218177E-2</v>
      </c>
      <c r="D63089">
        <f t="shared" ca="1" si="1987"/>
        <v>-0.34645717391520536</v>
      </c>
    </row>
    <row r="63090" spans="2:4" x14ac:dyDescent="0.3">
      <c r="B63090">
        <f t="shared" ca="1" si="1986"/>
        <v>0.77173533454050469</v>
      </c>
      <c r="D63090">
        <f t="shared" ca="1" si="1987"/>
        <v>0.2361434833150779</v>
      </c>
    </row>
    <row r="63091" spans="2:4" x14ac:dyDescent="0.3">
      <c r="B63091">
        <f t="shared" ca="1" si="1986"/>
        <v>0.5945643832658396</v>
      </c>
      <c r="D63091">
        <f t="shared" ca="1" si="1987"/>
        <v>0.10982555842844591</v>
      </c>
    </row>
    <row r="63092" spans="2:4" x14ac:dyDescent="0.3">
      <c r="B63092">
        <f t="shared" ca="1" si="1986"/>
        <v>0.87185128654071131</v>
      </c>
      <c r="D63092">
        <f t="shared" ca="1" si="1987"/>
        <v>0.33379648042749782</v>
      </c>
    </row>
    <row r="63093" spans="2:4" x14ac:dyDescent="0.3">
      <c r="B63093">
        <f t="shared" ca="1" si="1986"/>
        <v>0.98146665655932142</v>
      </c>
      <c r="D63093">
        <f t="shared" ca="1" si="1987"/>
        <v>0.57125719861033053</v>
      </c>
    </row>
    <row r="63094" spans="2:4" x14ac:dyDescent="0.3">
      <c r="B63094">
        <f t="shared" ca="1" si="1986"/>
        <v>8.7496887484127983E-2</v>
      </c>
      <c r="D63094">
        <f t="shared" ca="1" si="1987"/>
        <v>-0.28908282969576121</v>
      </c>
    </row>
    <row r="63095" spans="2:4" x14ac:dyDescent="0.3">
      <c r="B63095">
        <f t="shared" ca="1" si="1986"/>
        <v>0.88488392536361615</v>
      </c>
      <c r="D63095">
        <f t="shared" ca="1" si="1987"/>
        <v>0.34994026635580566</v>
      </c>
    </row>
    <row r="63096" spans="2:4" x14ac:dyDescent="0.3">
      <c r="B63096">
        <f t="shared" ca="1" si="1986"/>
        <v>0.48142734026714473</v>
      </c>
      <c r="D63096">
        <f t="shared" ca="1" si="1987"/>
        <v>3.8357104126684125E-2</v>
      </c>
    </row>
    <row r="63097" spans="2:4" x14ac:dyDescent="0.3">
      <c r="B63097">
        <f t="shared" ca="1" si="1986"/>
        <v>0.43335247885873529</v>
      </c>
      <c r="D63097">
        <f t="shared" ca="1" si="1987"/>
        <v>8.0386667270206102E-3</v>
      </c>
    </row>
    <row r="63098" spans="2:4" x14ac:dyDescent="0.3">
      <c r="B63098">
        <f t="shared" ca="1" si="1986"/>
        <v>8.1489530071237493E-2</v>
      </c>
      <c r="D63098">
        <f t="shared" ca="1" si="1987"/>
        <v>-0.29878049409421492</v>
      </c>
    </row>
    <row r="63099" spans="2:4" x14ac:dyDescent="0.3">
      <c r="B63099">
        <f t="shared" ca="1" si="1986"/>
        <v>9.3297713129436022E-2</v>
      </c>
      <c r="D63099">
        <f t="shared" ca="1" si="1987"/>
        <v>-0.28017948779829005</v>
      </c>
    </row>
    <row r="63100" spans="2:4" x14ac:dyDescent="0.3">
      <c r="B63100">
        <f t="shared" ca="1" si="1986"/>
        <v>0.89981392954715056</v>
      </c>
      <c r="D63100">
        <f t="shared" ca="1" si="1987"/>
        <v>0.3701230111048377</v>
      </c>
    </row>
    <row r="63101" spans="2:4" x14ac:dyDescent="0.3">
      <c r="B63101">
        <f t="shared" ca="1" si="1986"/>
        <v>0.88722528690763192</v>
      </c>
      <c r="D63101">
        <f t="shared" ca="1" si="1987"/>
        <v>0.35297580711464022</v>
      </c>
    </row>
    <row r="63102" spans="2:4" x14ac:dyDescent="0.3">
      <c r="B63102">
        <f t="shared" ca="1" si="1986"/>
        <v>0.49509785632308689</v>
      </c>
      <c r="D63102">
        <f t="shared" ca="1" si="1987"/>
        <v>4.6927959702583871E-2</v>
      </c>
    </row>
    <row r="63103" spans="2:4" x14ac:dyDescent="0.3">
      <c r="B63103">
        <f t="shared" ca="1" si="1986"/>
        <v>0.2252403916435981</v>
      </c>
      <c r="D63103">
        <f t="shared" ca="1" si="1987"/>
        <v>-0.13865343240482569</v>
      </c>
    </row>
    <row r="63104" spans="2:4" x14ac:dyDescent="0.3">
      <c r="B63104">
        <f t="shared" ca="1" si="1986"/>
        <v>8.311860735577381E-2</v>
      </c>
      <c r="D63104">
        <f t="shared" ca="1" si="1987"/>
        <v>-0.29609901500025315</v>
      </c>
    </row>
    <row r="63105" spans="2:4" x14ac:dyDescent="0.3">
      <c r="B63105">
        <f t="shared" ca="1" si="1986"/>
        <v>0.81073823699772618</v>
      </c>
      <c r="D63105">
        <f t="shared" ca="1" si="1987"/>
        <v>0.27015500177971991</v>
      </c>
    </row>
    <row r="63106" spans="2:4" x14ac:dyDescent="0.3">
      <c r="B63106">
        <f t="shared" ca="1" si="1986"/>
        <v>0.79041198326555773</v>
      </c>
      <c r="D63106">
        <f t="shared" ca="1" si="1987"/>
        <v>0.25196289261653476</v>
      </c>
    </row>
    <row r="63107" spans="2:4" x14ac:dyDescent="0.3">
      <c r="B63107">
        <f t="shared" ca="1" si="1986"/>
        <v>0.94852025138191232</v>
      </c>
      <c r="D63107">
        <f t="shared" ca="1" si="1987"/>
        <v>0.45766805984676301</v>
      </c>
    </row>
    <row r="63108" spans="2:4" x14ac:dyDescent="0.3">
      <c r="B63108">
        <f t="shared" ca="1" si="1986"/>
        <v>9.4272256415845024E-2</v>
      </c>
      <c r="D63108">
        <f t="shared" ca="1" si="1987"/>
        <v>-0.27872425617698071</v>
      </c>
    </row>
    <row r="63109" spans="2:4" x14ac:dyDescent="0.3">
      <c r="B63109">
        <f t="shared" ca="1" si="1986"/>
        <v>0.3850084019815273</v>
      </c>
      <c r="D63109">
        <f t="shared" ca="1" si="1987"/>
        <v>-2.308822899358963E-2</v>
      </c>
    </row>
    <row r="63110" spans="2:4" x14ac:dyDescent="0.3">
      <c r="B63110">
        <f t="shared" ca="1" si="1986"/>
        <v>0.23746759650537286</v>
      </c>
      <c r="D63110">
        <f t="shared" ca="1" si="1987"/>
        <v>-0.12861806921294078</v>
      </c>
    </row>
    <row r="63111" spans="2:4" x14ac:dyDescent="0.3">
      <c r="B63111">
        <f t="shared" ca="1" si="1986"/>
        <v>0.73017430506504777</v>
      </c>
      <c r="D63111">
        <f t="shared" ca="1" si="1987"/>
        <v>0.20333506054433653</v>
      </c>
    </row>
    <row r="63112" spans="2:4" x14ac:dyDescent="0.3">
      <c r="B63112">
        <f t="shared" ca="1" si="1986"/>
        <v>5.6899172135758569E-2</v>
      </c>
      <c r="D63112">
        <f t="shared" ca="1" si="1987"/>
        <v>-0.34533715957829614</v>
      </c>
    </row>
    <row r="63113" spans="2:4" x14ac:dyDescent="0.3">
      <c r="B63113">
        <f t="shared" ca="1" si="1986"/>
        <v>1.5233971472570107E-2</v>
      </c>
      <c r="D63113">
        <f t="shared" ca="1" si="1987"/>
        <v>-0.49098829480791956</v>
      </c>
    </row>
    <row r="63114" spans="2:4" x14ac:dyDescent="0.3">
      <c r="B63114">
        <f t="shared" ca="1" si="1986"/>
        <v>0.22219674594936223</v>
      </c>
      <c r="D63114">
        <f t="shared" ca="1" si="1987"/>
        <v>-0.14119880612261976</v>
      </c>
    </row>
    <row r="63115" spans="2:4" x14ac:dyDescent="0.3">
      <c r="B63115">
        <f t="shared" ref="B63115:B63178" ca="1" si="1988">RAND()</f>
        <v>0.21122545645991586</v>
      </c>
      <c r="D63115">
        <f t="shared" ref="D63115:D63178" ca="1" si="1989">NORMINV(B63115,$C$2,$C$3)</f>
        <v>-0.15054410560319409</v>
      </c>
    </row>
    <row r="63116" spans="2:4" x14ac:dyDescent="0.3">
      <c r="B63116">
        <f t="shared" ca="1" si="1988"/>
        <v>0.16949631009854915</v>
      </c>
      <c r="D63116">
        <f t="shared" ca="1" si="1989"/>
        <v>-0.18903939874389714</v>
      </c>
    </row>
    <row r="63117" spans="2:4" x14ac:dyDescent="0.3">
      <c r="B63117">
        <f t="shared" ca="1" si="1988"/>
        <v>0.99821365802702411</v>
      </c>
      <c r="D63117">
        <f t="shared" ca="1" si="1989"/>
        <v>0.7784041486423402</v>
      </c>
    </row>
    <row r="63118" spans="2:4" x14ac:dyDescent="0.3">
      <c r="B63118">
        <f t="shared" ca="1" si="1988"/>
        <v>0.50531265067708264</v>
      </c>
      <c r="D63118">
        <f t="shared" ca="1" si="1989"/>
        <v>5.3329308505586835E-2</v>
      </c>
    </row>
    <row r="63119" spans="2:4" x14ac:dyDescent="0.3">
      <c r="B63119">
        <f t="shared" ca="1" si="1988"/>
        <v>0.68308823652746253</v>
      </c>
      <c r="D63119">
        <f t="shared" ca="1" si="1989"/>
        <v>0.1690880344125423</v>
      </c>
    </row>
    <row r="63120" spans="2:4" x14ac:dyDescent="0.3">
      <c r="B63120">
        <f t="shared" ca="1" si="1988"/>
        <v>0.92507424562924578</v>
      </c>
      <c r="D63120">
        <f t="shared" ca="1" si="1989"/>
        <v>0.41001404193207103</v>
      </c>
    </row>
    <row r="63121" spans="2:4" x14ac:dyDescent="0.3">
      <c r="B63121">
        <f t="shared" ca="1" si="1988"/>
        <v>0.17060517144810416</v>
      </c>
      <c r="D63121">
        <f t="shared" ca="1" si="1989"/>
        <v>-0.18794412482618938</v>
      </c>
    </row>
    <row r="63122" spans="2:4" x14ac:dyDescent="0.3">
      <c r="B63122">
        <f t="shared" ca="1" si="1988"/>
        <v>0.53112166797858718</v>
      </c>
      <c r="D63122">
        <f t="shared" ca="1" si="1989"/>
        <v>6.9522436421633055E-2</v>
      </c>
    </row>
    <row r="63123" spans="2:4" x14ac:dyDescent="0.3">
      <c r="B63123">
        <f t="shared" ca="1" si="1988"/>
        <v>9.7842635231536246E-2</v>
      </c>
      <c r="D63123">
        <f t="shared" ca="1" si="1989"/>
        <v>-0.27348563399791231</v>
      </c>
    </row>
    <row r="63124" spans="2:4" x14ac:dyDescent="0.3">
      <c r="B63124">
        <f t="shared" ca="1" si="1988"/>
        <v>1.1669344247777214E-2</v>
      </c>
      <c r="D63124">
        <f t="shared" ca="1" si="1989"/>
        <v>-0.51696111499147868</v>
      </c>
    </row>
    <row r="63125" spans="2:4" x14ac:dyDescent="0.3">
      <c r="B63125">
        <f t="shared" ca="1" si="1988"/>
        <v>1.0988774457402206E-2</v>
      </c>
      <c r="D63125">
        <f t="shared" ca="1" si="1989"/>
        <v>-0.5226889172488759</v>
      </c>
    </row>
    <row r="63126" spans="2:4" x14ac:dyDescent="0.3">
      <c r="B63126">
        <f t="shared" ca="1" si="1988"/>
        <v>0.83214548221153384</v>
      </c>
      <c r="D63126">
        <f t="shared" ca="1" si="1989"/>
        <v>0.29066955224912805</v>
      </c>
    </row>
    <row r="63127" spans="2:4" x14ac:dyDescent="0.3">
      <c r="B63127">
        <f t="shared" ca="1" si="1988"/>
        <v>4.3880243730244572E-2</v>
      </c>
      <c r="D63127">
        <f t="shared" ca="1" si="1989"/>
        <v>-0.37683283053321232</v>
      </c>
    </row>
    <row r="63128" spans="2:4" x14ac:dyDescent="0.3">
      <c r="B63128">
        <f t="shared" ca="1" si="1988"/>
        <v>0.26996611756808031</v>
      </c>
      <c r="D63128">
        <f t="shared" ca="1" si="1989"/>
        <v>-0.10322886695496207</v>
      </c>
    </row>
    <row r="63129" spans="2:4" x14ac:dyDescent="0.3">
      <c r="B63129">
        <f t="shared" ca="1" si="1988"/>
        <v>7.5390712943374516E-2</v>
      </c>
      <c r="D63129">
        <f t="shared" ca="1" si="1989"/>
        <v>-0.3091941988237189</v>
      </c>
    </row>
    <row r="63130" spans="2:4" x14ac:dyDescent="0.3">
      <c r="B63130">
        <f t="shared" ca="1" si="1988"/>
        <v>0.77518862311046788</v>
      </c>
      <c r="D63130">
        <f t="shared" ca="1" si="1989"/>
        <v>0.23901102573972011</v>
      </c>
    </row>
    <row r="63131" spans="2:4" x14ac:dyDescent="0.3">
      <c r="B63131">
        <f t="shared" ca="1" si="1988"/>
        <v>0.67280376865298597</v>
      </c>
      <c r="D63131">
        <f t="shared" ca="1" si="1989"/>
        <v>0.16191712354378762</v>
      </c>
    </row>
    <row r="63132" spans="2:4" x14ac:dyDescent="0.3">
      <c r="B63132">
        <f t="shared" ca="1" si="1988"/>
        <v>0.2128535549172641</v>
      </c>
      <c r="D63132">
        <f t="shared" ca="1" si="1989"/>
        <v>-0.14913978754259</v>
      </c>
    </row>
    <row r="63133" spans="2:4" x14ac:dyDescent="0.3">
      <c r="B63133">
        <f t="shared" ca="1" si="1988"/>
        <v>0.52786758567599212</v>
      </c>
      <c r="D63133">
        <f t="shared" ca="1" si="1989"/>
        <v>6.7477646088410642E-2</v>
      </c>
    </row>
    <row r="63134" spans="2:4" x14ac:dyDescent="0.3">
      <c r="B63134">
        <f t="shared" ca="1" si="1988"/>
        <v>0.59845373608754771</v>
      </c>
      <c r="D63134">
        <f t="shared" ca="1" si="1989"/>
        <v>0.11233670169636664</v>
      </c>
    </row>
    <row r="63135" spans="2:4" x14ac:dyDescent="0.3">
      <c r="B63135">
        <f t="shared" ca="1" si="1988"/>
        <v>5.9474379776035091E-2</v>
      </c>
      <c r="D63135">
        <f t="shared" ca="1" si="1989"/>
        <v>-0.33980030779289627</v>
      </c>
    </row>
    <row r="63136" spans="2:4" x14ac:dyDescent="0.3">
      <c r="B63136">
        <f t="shared" ca="1" si="1988"/>
        <v>0.38904940645128472</v>
      </c>
      <c r="D63136">
        <f t="shared" ca="1" si="1989"/>
        <v>-2.0449366879274455E-2</v>
      </c>
    </row>
    <row r="63137" spans="2:4" x14ac:dyDescent="0.3">
      <c r="B63137">
        <f t="shared" ca="1" si="1988"/>
        <v>5.1204911430875244E-2</v>
      </c>
      <c r="D63137">
        <f t="shared" ca="1" si="1989"/>
        <v>-0.35832035474762425</v>
      </c>
    </row>
    <row r="63138" spans="2:4" x14ac:dyDescent="0.3">
      <c r="B63138">
        <f t="shared" ca="1" si="1988"/>
        <v>0.38690933074249834</v>
      </c>
      <c r="D63138">
        <f t="shared" ca="1" si="1989"/>
        <v>-2.1845885515142882E-2</v>
      </c>
    </row>
    <row r="63139" spans="2:4" x14ac:dyDescent="0.3">
      <c r="B63139">
        <f t="shared" ca="1" si="1988"/>
        <v>0.13936864292798945</v>
      </c>
      <c r="D63139">
        <f t="shared" ca="1" si="1989"/>
        <v>-0.22079007042286936</v>
      </c>
    </row>
    <row r="63140" spans="2:4" x14ac:dyDescent="0.3">
      <c r="B63140">
        <f t="shared" ca="1" si="1988"/>
        <v>0.15752407554571113</v>
      </c>
      <c r="D63140">
        <f t="shared" ca="1" si="1989"/>
        <v>-0.20117145871648429</v>
      </c>
    </row>
    <row r="63141" spans="2:4" x14ac:dyDescent="0.3">
      <c r="B63141">
        <f t="shared" ca="1" si="1988"/>
        <v>0.49459032363004762</v>
      </c>
      <c r="D63141">
        <f t="shared" ca="1" si="1989"/>
        <v>4.6609884167250676E-2</v>
      </c>
    </row>
    <row r="63142" spans="2:4" x14ac:dyDescent="0.3">
      <c r="B63142">
        <f t="shared" ca="1" si="1988"/>
        <v>0.18058066034376907</v>
      </c>
      <c r="D63142">
        <f t="shared" ca="1" si="1989"/>
        <v>-0.17828861049074157</v>
      </c>
    </row>
    <row r="63143" spans="2:4" x14ac:dyDescent="0.3">
      <c r="B63143">
        <f t="shared" ca="1" si="1988"/>
        <v>6.7133315495028656E-2</v>
      </c>
      <c r="D63143">
        <f t="shared" ca="1" si="1989"/>
        <v>-0.32437170647104968</v>
      </c>
    </row>
    <row r="63144" spans="2:4" x14ac:dyDescent="0.3">
      <c r="B63144">
        <f t="shared" ca="1" si="1988"/>
        <v>0.19242849727815059</v>
      </c>
      <c r="D63144">
        <f t="shared" ca="1" si="1989"/>
        <v>-0.16724549161138957</v>
      </c>
    </row>
    <row r="63145" spans="2:4" x14ac:dyDescent="0.3">
      <c r="B63145">
        <f t="shared" ca="1" si="1988"/>
        <v>0.40633333331015309</v>
      </c>
      <c r="D63145">
        <f t="shared" ca="1" si="1989"/>
        <v>-9.246817317863823E-3</v>
      </c>
    </row>
    <row r="63146" spans="2:4" x14ac:dyDescent="0.3">
      <c r="B63146">
        <f t="shared" ca="1" si="1988"/>
        <v>0.31157609351346238</v>
      </c>
      <c r="D63146">
        <f t="shared" ca="1" si="1989"/>
        <v>-7.2846951533159621E-2</v>
      </c>
    </row>
    <row r="63147" spans="2:4" x14ac:dyDescent="0.3">
      <c r="B63147">
        <f t="shared" ca="1" si="1988"/>
        <v>0.96309871841536632</v>
      </c>
      <c r="D63147">
        <f t="shared" ca="1" si="1989"/>
        <v>0.4969588570420943</v>
      </c>
    </row>
    <row r="63148" spans="2:4" x14ac:dyDescent="0.3">
      <c r="B63148">
        <f t="shared" ca="1" si="1988"/>
        <v>0.40128898092980947</v>
      </c>
      <c r="D63148">
        <f t="shared" ca="1" si="1989"/>
        <v>-1.2503034510853134E-2</v>
      </c>
    </row>
    <row r="63149" spans="2:4" x14ac:dyDescent="0.3">
      <c r="B63149">
        <f t="shared" ca="1" si="1988"/>
        <v>0.62804859004702207</v>
      </c>
      <c r="D63149">
        <f t="shared" ca="1" si="1989"/>
        <v>0.13167234947624362</v>
      </c>
    </row>
    <row r="63150" spans="2:4" x14ac:dyDescent="0.3">
      <c r="B63150">
        <f t="shared" ca="1" si="1988"/>
        <v>0.688846859220132</v>
      </c>
      <c r="D63150">
        <f t="shared" ca="1" si="1989"/>
        <v>0.17314609695295841</v>
      </c>
    </row>
    <row r="63151" spans="2:4" x14ac:dyDescent="0.3">
      <c r="B63151">
        <f t="shared" ca="1" si="1988"/>
        <v>0.26524989195789372</v>
      </c>
      <c r="D63151">
        <f t="shared" ca="1" si="1989"/>
        <v>-0.10681081740111252</v>
      </c>
    </row>
    <row r="63152" spans="2:4" x14ac:dyDescent="0.3">
      <c r="B63152">
        <f t="shared" ca="1" si="1988"/>
        <v>0.31150785695918737</v>
      </c>
      <c r="D63152">
        <f t="shared" ca="1" si="1989"/>
        <v>-7.2895201878876964E-2</v>
      </c>
    </row>
    <row r="63153" spans="2:4" x14ac:dyDescent="0.3">
      <c r="B63153">
        <f t="shared" ca="1" si="1988"/>
        <v>0.11357273284383895</v>
      </c>
      <c r="D63153">
        <f t="shared" ca="1" si="1989"/>
        <v>-0.25193618329104633</v>
      </c>
    </row>
    <row r="63154" spans="2:4" x14ac:dyDescent="0.3">
      <c r="B63154">
        <f t="shared" ca="1" si="1988"/>
        <v>4.2841929433751424E-2</v>
      </c>
      <c r="D63154">
        <f t="shared" ca="1" si="1989"/>
        <v>-0.37965462767366004</v>
      </c>
    </row>
    <row r="63155" spans="2:4" x14ac:dyDescent="0.3">
      <c r="B63155">
        <f t="shared" ca="1" si="1988"/>
        <v>0.12342531218017416</v>
      </c>
      <c r="D63155">
        <f t="shared" ca="1" si="1989"/>
        <v>-0.23950821656191951</v>
      </c>
    </row>
    <row r="63156" spans="2:4" x14ac:dyDescent="0.3">
      <c r="B63156">
        <f t="shared" ca="1" si="1988"/>
        <v>0.36453077871658957</v>
      </c>
      <c r="D63156">
        <f t="shared" ca="1" si="1989"/>
        <v>-3.6593534846322259E-2</v>
      </c>
    </row>
    <row r="63157" spans="2:4" x14ac:dyDescent="0.3">
      <c r="B63157">
        <f t="shared" ca="1" si="1988"/>
        <v>0.89067242244947009</v>
      </c>
      <c r="D63157">
        <f t="shared" ca="1" si="1989"/>
        <v>0.35752800794930223</v>
      </c>
    </row>
    <row r="63158" spans="2:4" x14ac:dyDescent="0.3">
      <c r="B63158">
        <f t="shared" ca="1" si="1988"/>
        <v>0.96182712466611142</v>
      </c>
      <c r="D63158">
        <f t="shared" ca="1" si="1989"/>
        <v>0.49307352417088912</v>
      </c>
    </row>
    <row r="63159" spans="2:4" x14ac:dyDescent="0.3">
      <c r="B63159">
        <f t="shared" ca="1" si="1988"/>
        <v>0.44123767233483091</v>
      </c>
      <c r="D63159">
        <f t="shared" ca="1" si="1989"/>
        <v>1.3041996902057429E-2</v>
      </c>
    </row>
    <row r="63160" spans="2:4" x14ac:dyDescent="0.3">
      <c r="B63160">
        <f t="shared" ca="1" si="1988"/>
        <v>0.59295304510790059</v>
      </c>
      <c r="D63160">
        <f t="shared" ca="1" si="1989"/>
        <v>0.1087869853723395</v>
      </c>
    </row>
    <row r="63161" spans="2:4" x14ac:dyDescent="0.3">
      <c r="B63161">
        <f t="shared" ca="1" si="1988"/>
        <v>0.8362363561282008</v>
      </c>
      <c r="D63161">
        <f t="shared" ca="1" si="1989"/>
        <v>0.29477666172026312</v>
      </c>
    </row>
    <row r="63162" spans="2:4" x14ac:dyDescent="0.3">
      <c r="B63162">
        <f t="shared" ca="1" si="1988"/>
        <v>0.70575628590689721</v>
      </c>
      <c r="D63162">
        <f t="shared" ca="1" si="1989"/>
        <v>0.18525731022644554</v>
      </c>
    </row>
    <row r="63163" spans="2:4" x14ac:dyDescent="0.3">
      <c r="B63163">
        <f t="shared" ca="1" si="1988"/>
        <v>0.33385284129338699</v>
      </c>
      <c r="D63163">
        <f t="shared" ca="1" si="1989"/>
        <v>-5.732473690688894E-2</v>
      </c>
    </row>
    <row r="63164" spans="2:4" x14ac:dyDescent="0.3">
      <c r="B63164">
        <f t="shared" ca="1" si="1988"/>
        <v>0.13256099933170906</v>
      </c>
      <c r="D63164">
        <f t="shared" ca="1" si="1989"/>
        <v>-0.22859161926865662</v>
      </c>
    </row>
    <row r="63165" spans="2:4" x14ac:dyDescent="0.3">
      <c r="B63165">
        <f t="shared" ca="1" si="1988"/>
        <v>0.86082792401815555</v>
      </c>
      <c r="D63165">
        <f t="shared" ca="1" si="1989"/>
        <v>0.32101164194216153</v>
      </c>
    </row>
    <row r="63166" spans="2:4" x14ac:dyDescent="0.3">
      <c r="B63166">
        <f t="shared" ca="1" si="1988"/>
        <v>0.54073327661523807</v>
      </c>
      <c r="D63166">
        <f t="shared" ca="1" si="1989"/>
        <v>7.5570309605903538E-2</v>
      </c>
    </row>
    <row r="63167" spans="2:4" x14ac:dyDescent="0.3">
      <c r="B63167">
        <f t="shared" ca="1" si="1988"/>
        <v>4.3137131550073371E-2</v>
      </c>
      <c r="D63167">
        <f t="shared" ca="1" si="1989"/>
        <v>-0.37884679659363102</v>
      </c>
    </row>
    <row r="63168" spans="2:4" x14ac:dyDescent="0.3">
      <c r="B63168">
        <f t="shared" ca="1" si="1988"/>
        <v>0.24659055530142659</v>
      </c>
      <c r="D63168">
        <f t="shared" ca="1" si="1989"/>
        <v>-0.12131450766313938</v>
      </c>
    </row>
    <row r="63169" spans="2:4" x14ac:dyDescent="0.3">
      <c r="B63169">
        <f t="shared" ca="1" si="1988"/>
        <v>6.1655478665705865E-2</v>
      </c>
      <c r="D63169">
        <f t="shared" ca="1" si="1989"/>
        <v>-0.33525598730870304</v>
      </c>
    </row>
    <row r="63170" spans="2:4" x14ac:dyDescent="0.3">
      <c r="B63170">
        <f t="shared" ca="1" si="1988"/>
        <v>0.3059412417521814</v>
      </c>
      <c r="D63170">
        <f t="shared" ca="1" si="1989"/>
        <v>-7.6847042893812681E-2</v>
      </c>
    </row>
    <row r="63171" spans="2:4" x14ac:dyDescent="0.3">
      <c r="B63171">
        <f t="shared" ca="1" si="1988"/>
        <v>0.27967243419657029</v>
      </c>
      <c r="D63171">
        <f t="shared" ca="1" si="1989"/>
        <v>-9.5953719106882093E-2</v>
      </c>
    </row>
    <row r="63172" spans="2:4" x14ac:dyDescent="0.3">
      <c r="B63172">
        <f t="shared" ca="1" si="1988"/>
        <v>3.4069669868139085E-2</v>
      </c>
      <c r="D63172">
        <f t="shared" ca="1" si="1989"/>
        <v>-0.4060210567211297</v>
      </c>
    </row>
    <row r="63173" spans="2:4" x14ac:dyDescent="0.3">
      <c r="B63173">
        <f t="shared" ca="1" si="1988"/>
        <v>0.8644245445574239</v>
      </c>
      <c r="D63173">
        <f t="shared" ca="1" si="1989"/>
        <v>0.32510399969340892</v>
      </c>
    </row>
    <row r="63174" spans="2:4" x14ac:dyDescent="0.3">
      <c r="B63174">
        <f t="shared" ca="1" si="1988"/>
        <v>0.90095014651169802</v>
      </c>
      <c r="D63174">
        <f t="shared" ca="1" si="1989"/>
        <v>0.37174611332992774</v>
      </c>
    </row>
    <row r="63175" spans="2:4" x14ac:dyDescent="0.3">
      <c r="B63175">
        <f t="shared" ca="1" si="1988"/>
        <v>0.34642528340144862</v>
      </c>
      <c r="D63175">
        <f t="shared" ca="1" si="1989"/>
        <v>-4.8747398795338015E-2</v>
      </c>
    </row>
    <row r="63176" spans="2:4" x14ac:dyDescent="0.3">
      <c r="B63176">
        <f t="shared" ca="1" si="1988"/>
        <v>8.6663340468626116E-2</v>
      </c>
      <c r="D63176">
        <f t="shared" ca="1" si="1989"/>
        <v>-0.29039800033560936</v>
      </c>
    </row>
    <row r="63177" spans="2:4" x14ac:dyDescent="0.3">
      <c r="B63177">
        <f t="shared" ca="1" si="1988"/>
        <v>0.76081791184140013</v>
      </c>
      <c r="D63177">
        <f t="shared" ca="1" si="1989"/>
        <v>0.22723400697317137</v>
      </c>
    </row>
    <row r="63178" spans="2:4" x14ac:dyDescent="0.3">
      <c r="B63178">
        <f t="shared" ca="1" si="1988"/>
        <v>0.46905139092112103</v>
      </c>
      <c r="D63178">
        <f t="shared" ca="1" si="1989"/>
        <v>3.0586341481348533E-2</v>
      </c>
    </row>
    <row r="63179" spans="2:4" x14ac:dyDescent="0.3">
      <c r="B63179">
        <f t="shared" ref="B63179:B63242" ca="1" si="1990">RAND()</f>
        <v>0.26335829508700215</v>
      </c>
      <c r="D63179">
        <f t="shared" ref="D63179:D63242" ca="1" si="1991">NORMINV(B63179,$C$2,$C$3)</f>
        <v>-0.10825652841918952</v>
      </c>
    </row>
    <row r="63180" spans="2:4" x14ac:dyDescent="0.3">
      <c r="B63180">
        <f t="shared" ca="1" si="1990"/>
        <v>0.6144030509422963</v>
      </c>
      <c r="D63180">
        <f t="shared" ca="1" si="1991"/>
        <v>0.12270339518511744</v>
      </c>
    </row>
    <row r="63181" spans="2:4" x14ac:dyDescent="0.3">
      <c r="B63181">
        <f t="shared" ca="1" si="1990"/>
        <v>5.4367337606173183E-2</v>
      </c>
      <c r="D63181">
        <f t="shared" ca="1" si="1991"/>
        <v>-0.35097661211788805</v>
      </c>
    </row>
    <row r="63182" spans="2:4" x14ac:dyDescent="0.3">
      <c r="B63182">
        <f t="shared" ca="1" si="1990"/>
        <v>0.70383038005592757</v>
      </c>
      <c r="D63182">
        <f t="shared" ca="1" si="1991"/>
        <v>0.18386231322464092</v>
      </c>
    </row>
    <row r="63183" spans="2:4" x14ac:dyDescent="0.3">
      <c r="B63183">
        <f t="shared" ca="1" si="1990"/>
        <v>8.3027419417846526E-2</v>
      </c>
      <c r="D63183">
        <f t="shared" ca="1" si="1991"/>
        <v>-0.2962480611122964</v>
      </c>
    </row>
    <row r="63184" spans="2:4" x14ac:dyDescent="0.3">
      <c r="B63184">
        <f t="shared" ca="1" si="1990"/>
        <v>0.84637581741918133</v>
      </c>
      <c r="D63184">
        <f t="shared" ca="1" si="1991"/>
        <v>0.30525320485710089</v>
      </c>
    </row>
    <row r="63185" spans="2:4" x14ac:dyDescent="0.3">
      <c r="B63185">
        <f t="shared" ca="1" si="1990"/>
        <v>0.76568807412078366</v>
      </c>
      <c r="D63185">
        <f t="shared" ca="1" si="1991"/>
        <v>0.23117998824465968</v>
      </c>
    </row>
    <row r="63186" spans="2:4" x14ac:dyDescent="0.3">
      <c r="B63186">
        <f t="shared" ca="1" si="1990"/>
        <v>0.16694606180398652</v>
      </c>
      <c r="D63186">
        <f t="shared" ca="1" si="1991"/>
        <v>-0.1915759807530279</v>
      </c>
    </row>
    <row r="63187" spans="2:4" x14ac:dyDescent="0.3">
      <c r="B63187">
        <f t="shared" ca="1" si="1990"/>
        <v>0.82565534009153529</v>
      </c>
      <c r="D63187">
        <f t="shared" ca="1" si="1991"/>
        <v>0.28428365278699846</v>
      </c>
    </row>
    <row r="63188" spans="2:4" x14ac:dyDescent="0.3">
      <c r="B63188">
        <f t="shared" ca="1" si="1990"/>
        <v>0.46516559449493422</v>
      </c>
      <c r="D63188">
        <f t="shared" ca="1" si="1991"/>
        <v>2.814296074222241E-2</v>
      </c>
    </row>
    <row r="63189" spans="2:4" x14ac:dyDescent="0.3">
      <c r="B63189">
        <f t="shared" ca="1" si="1990"/>
        <v>0.31442312602247313</v>
      </c>
      <c r="D63189">
        <f t="shared" ca="1" si="1991"/>
        <v>-7.083784921377799E-2</v>
      </c>
    </row>
    <row r="63190" spans="2:4" x14ac:dyDescent="0.3">
      <c r="B63190">
        <f t="shared" ca="1" si="1990"/>
        <v>0.6792275504114903</v>
      </c>
      <c r="D63190">
        <f t="shared" ca="1" si="1991"/>
        <v>0.16638496499773289</v>
      </c>
    </row>
    <row r="63191" spans="2:4" x14ac:dyDescent="0.3">
      <c r="B63191">
        <f t="shared" ca="1" si="1990"/>
        <v>0.36312771092652185</v>
      </c>
      <c r="D63191">
        <f t="shared" ca="1" si="1991"/>
        <v>-3.7527741357543332E-2</v>
      </c>
    </row>
    <row r="63192" spans="2:4" x14ac:dyDescent="0.3">
      <c r="B63192">
        <f t="shared" ca="1" si="1990"/>
        <v>0.54272853607250371</v>
      </c>
      <c r="D63192">
        <f t="shared" ca="1" si="1991"/>
        <v>7.6827538965692957E-2</v>
      </c>
    </row>
    <row r="63193" spans="2:4" x14ac:dyDescent="0.3">
      <c r="B63193">
        <f t="shared" ca="1" si="1990"/>
        <v>0.89325880654267065</v>
      </c>
      <c r="D63193">
        <f t="shared" ca="1" si="1991"/>
        <v>0.36101166750834834</v>
      </c>
    </row>
    <row r="63194" spans="2:4" x14ac:dyDescent="0.3">
      <c r="B63194">
        <f t="shared" ca="1" si="1990"/>
        <v>0.93179436676445981</v>
      </c>
      <c r="D63194">
        <f t="shared" ca="1" si="1991"/>
        <v>0.42232226578017096</v>
      </c>
    </row>
    <row r="63195" spans="2:4" x14ac:dyDescent="0.3">
      <c r="B63195">
        <f t="shared" ca="1" si="1990"/>
        <v>0.98235900065245174</v>
      </c>
      <c r="D63195">
        <f t="shared" ca="1" si="1991"/>
        <v>0.57627673953441372</v>
      </c>
    </row>
    <row r="63196" spans="2:4" x14ac:dyDescent="0.3">
      <c r="B63196">
        <f t="shared" ca="1" si="1990"/>
        <v>0.59317855539189568</v>
      </c>
      <c r="D63196">
        <f t="shared" ca="1" si="1991"/>
        <v>0.10893227447906684</v>
      </c>
    </row>
    <row r="63197" spans="2:4" x14ac:dyDescent="0.3">
      <c r="B63197">
        <f t="shared" ca="1" si="1990"/>
        <v>0.14190004217491015</v>
      </c>
      <c r="D63197">
        <f t="shared" ca="1" si="1991"/>
        <v>-0.21795544731049332</v>
      </c>
    </row>
    <row r="63198" spans="2:4" x14ac:dyDescent="0.3">
      <c r="B63198">
        <f t="shared" ca="1" si="1990"/>
        <v>6.3303638738252066E-2</v>
      </c>
      <c r="D63198">
        <f t="shared" ca="1" si="1991"/>
        <v>-0.33190463336396392</v>
      </c>
    </row>
    <row r="63199" spans="2:4" x14ac:dyDescent="0.3">
      <c r="B63199">
        <f t="shared" ca="1" si="1990"/>
        <v>0.15577625125490291</v>
      </c>
      <c r="D63199">
        <f t="shared" ca="1" si="1991"/>
        <v>-0.20299244518726223</v>
      </c>
    </row>
    <row r="63200" spans="2:4" x14ac:dyDescent="0.3">
      <c r="B63200">
        <f t="shared" ca="1" si="1990"/>
        <v>0.78478391340892684</v>
      </c>
      <c r="D63200">
        <f t="shared" ca="1" si="1991"/>
        <v>0.24711308187536923</v>
      </c>
    </row>
    <row r="63201" spans="2:4" x14ac:dyDescent="0.3">
      <c r="B63201">
        <f t="shared" ca="1" si="1990"/>
        <v>0.4352781990513358</v>
      </c>
      <c r="D63201">
        <f t="shared" ca="1" si="1991"/>
        <v>9.2620540527989653E-3</v>
      </c>
    </row>
    <row r="63202" spans="2:4" x14ac:dyDescent="0.3">
      <c r="B63202">
        <f t="shared" ca="1" si="1990"/>
        <v>0.64007943134549705</v>
      </c>
      <c r="D63202">
        <f t="shared" ca="1" si="1991"/>
        <v>0.13966777945126158</v>
      </c>
    </row>
    <row r="63203" spans="2:4" x14ac:dyDescent="0.3">
      <c r="B63203">
        <f t="shared" ca="1" si="1990"/>
        <v>0.19278471731527957</v>
      </c>
      <c r="D63203">
        <f t="shared" ca="1" si="1991"/>
        <v>-0.16692004701347757</v>
      </c>
    </row>
    <row r="63204" spans="2:4" x14ac:dyDescent="0.3">
      <c r="B63204">
        <f t="shared" ca="1" si="1990"/>
        <v>0.28782803950540259</v>
      </c>
      <c r="D63204">
        <f t="shared" ca="1" si="1991"/>
        <v>-8.9935262172520833E-2</v>
      </c>
    </row>
    <row r="63205" spans="2:4" x14ac:dyDescent="0.3">
      <c r="B63205">
        <f t="shared" ca="1" si="1990"/>
        <v>0.87726938975252033</v>
      </c>
      <c r="D63205">
        <f t="shared" ca="1" si="1991"/>
        <v>0.34036110072155001</v>
      </c>
    </row>
    <row r="63206" spans="2:4" x14ac:dyDescent="0.3">
      <c r="B63206">
        <f t="shared" ca="1" si="1990"/>
        <v>0.9694049862774512</v>
      </c>
      <c r="D63206">
        <f t="shared" ca="1" si="1991"/>
        <v>0.51802995694052023</v>
      </c>
    </row>
    <row r="63207" spans="2:4" x14ac:dyDescent="0.3">
      <c r="B63207">
        <f t="shared" ca="1" si="1990"/>
        <v>0.5313528651167635</v>
      </c>
      <c r="D63207">
        <f t="shared" ca="1" si="1991"/>
        <v>6.9667763467041149E-2</v>
      </c>
    </row>
    <row r="63208" spans="2:4" x14ac:dyDescent="0.3">
      <c r="B63208">
        <f t="shared" ca="1" si="1990"/>
        <v>7.3283323997815897E-2</v>
      </c>
      <c r="D63208">
        <f t="shared" ca="1" si="1991"/>
        <v>-0.31294152940255604</v>
      </c>
    </row>
    <row r="63209" spans="2:4" x14ac:dyDescent="0.3">
      <c r="B63209">
        <f t="shared" ca="1" si="1990"/>
        <v>0.13904640621935793</v>
      </c>
      <c r="D63209">
        <f t="shared" ca="1" si="1991"/>
        <v>-0.22115340932835587</v>
      </c>
    </row>
    <row r="63210" spans="2:4" x14ac:dyDescent="0.3">
      <c r="B63210">
        <f t="shared" ca="1" si="1990"/>
        <v>0.66687336773916439</v>
      </c>
      <c r="D63210">
        <f t="shared" ca="1" si="1991"/>
        <v>0.15782396352195557</v>
      </c>
    </row>
    <row r="63211" spans="2:4" x14ac:dyDescent="0.3">
      <c r="B63211">
        <f t="shared" ca="1" si="1990"/>
        <v>0.26524567040402869</v>
      </c>
      <c r="D63211">
        <f t="shared" ca="1" si="1991"/>
        <v>-0.10681403800391147</v>
      </c>
    </row>
    <row r="63212" spans="2:4" x14ac:dyDescent="0.3">
      <c r="B63212">
        <f t="shared" ca="1" si="1990"/>
        <v>0.92719918609769636</v>
      </c>
      <c r="D63212">
        <f t="shared" ca="1" si="1991"/>
        <v>0.41381108666207767</v>
      </c>
    </row>
    <row r="63213" spans="2:4" x14ac:dyDescent="0.3">
      <c r="B63213">
        <f t="shared" ca="1" si="1990"/>
        <v>7.731099442586431E-3</v>
      </c>
      <c r="D63213">
        <f t="shared" ca="1" si="1991"/>
        <v>-0.55534209743925356</v>
      </c>
    </row>
    <row r="63214" spans="2:4" x14ac:dyDescent="0.3">
      <c r="B63214">
        <f t="shared" ca="1" si="1990"/>
        <v>0.33715530869823451</v>
      </c>
      <c r="D63214">
        <f t="shared" ca="1" si="1991"/>
        <v>-5.5059835394678611E-2</v>
      </c>
    </row>
    <row r="63215" spans="2:4" x14ac:dyDescent="0.3">
      <c r="B63215">
        <f t="shared" ca="1" si="1990"/>
        <v>0.76697783501937311</v>
      </c>
      <c r="D63215">
        <f t="shared" ca="1" si="1991"/>
        <v>0.23223256239496931</v>
      </c>
    </row>
    <row r="63216" spans="2:4" x14ac:dyDescent="0.3">
      <c r="B63216">
        <f t="shared" ca="1" si="1990"/>
        <v>0.23592126153307957</v>
      </c>
      <c r="D63216">
        <f t="shared" ca="1" si="1991"/>
        <v>-0.12987109497927424</v>
      </c>
    </row>
    <row r="63217" spans="2:4" x14ac:dyDescent="0.3">
      <c r="B63217">
        <f t="shared" ca="1" si="1990"/>
        <v>0.56207084523076367</v>
      </c>
      <c r="D63217">
        <f t="shared" ca="1" si="1991"/>
        <v>8.9055413285590135E-2</v>
      </c>
    </row>
    <row r="63218" spans="2:4" x14ac:dyDescent="0.3">
      <c r="B63218">
        <f t="shared" ca="1" si="1990"/>
        <v>0.71369068025522753</v>
      </c>
      <c r="D63218">
        <f t="shared" ca="1" si="1991"/>
        <v>0.19104977528421668</v>
      </c>
    </row>
    <row r="63219" spans="2:4" x14ac:dyDescent="0.3">
      <c r="B63219">
        <f t="shared" ca="1" si="1990"/>
        <v>0.77913140072685616</v>
      </c>
      <c r="D63219">
        <f t="shared" ca="1" si="1991"/>
        <v>0.24231574951121615</v>
      </c>
    </row>
    <row r="63220" spans="2:4" x14ac:dyDescent="0.3">
      <c r="B63220">
        <f t="shared" ca="1" si="1990"/>
        <v>0.45134840180423297</v>
      </c>
      <c r="D63220">
        <f t="shared" ca="1" si="1991"/>
        <v>1.9436166100034607E-2</v>
      </c>
    </row>
    <row r="63221" spans="2:4" x14ac:dyDescent="0.3">
      <c r="B63221">
        <f t="shared" ca="1" si="1990"/>
        <v>0.76158372063124125</v>
      </c>
      <c r="D63221">
        <f t="shared" ca="1" si="1991"/>
        <v>0.2278515497375953</v>
      </c>
    </row>
    <row r="63222" spans="2:4" x14ac:dyDescent="0.3">
      <c r="B63222">
        <f t="shared" ca="1" si="1990"/>
        <v>0.89507118199809921</v>
      </c>
      <c r="D63222">
        <f t="shared" ca="1" si="1991"/>
        <v>0.36348924945276401</v>
      </c>
    </row>
    <row r="63223" spans="2:4" x14ac:dyDescent="0.3">
      <c r="B63223">
        <f t="shared" ca="1" si="1990"/>
        <v>0.35175190854373972</v>
      </c>
      <c r="D63223">
        <f t="shared" ca="1" si="1991"/>
        <v>-4.5148741545122884E-2</v>
      </c>
    </row>
    <row r="63224" spans="2:4" x14ac:dyDescent="0.3">
      <c r="B63224">
        <f t="shared" ca="1" si="1990"/>
        <v>0.29053023746405016</v>
      </c>
      <c r="D63224">
        <f t="shared" ca="1" si="1991"/>
        <v>-8.7959089435002899E-2</v>
      </c>
    </row>
    <row r="63225" spans="2:4" x14ac:dyDescent="0.3">
      <c r="B63225">
        <f t="shared" ca="1" si="1990"/>
        <v>0.99041569930125617</v>
      </c>
      <c r="D63225">
        <f t="shared" ca="1" si="1991"/>
        <v>0.63555894340849339</v>
      </c>
    </row>
    <row r="63226" spans="2:4" x14ac:dyDescent="0.3">
      <c r="B63226">
        <f t="shared" ca="1" si="1990"/>
        <v>0.9250417233877235</v>
      </c>
      <c r="D63226">
        <f t="shared" ca="1" si="1991"/>
        <v>0.40995657074396763</v>
      </c>
    </row>
    <row r="63227" spans="2:4" x14ac:dyDescent="0.3">
      <c r="B63227">
        <f t="shared" ca="1" si="1990"/>
        <v>5.3782990231253436E-2</v>
      </c>
      <c r="D63227">
        <f t="shared" ca="1" si="1991"/>
        <v>-0.35230758966435388</v>
      </c>
    </row>
    <row r="63228" spans="2:4" x14ac:dyDescent="0.3">
      <c r="B63228">
        <f t="shared" ca="1" si="1990"/>
        <v>0.47549267930418138</v>
      </c>
      <c r="D63228">
        <f t="shared" ca="1" si="1991"/>
        <v>3.4632642164108746E-2</v>
      </c>
    </row>
    <row r="63229" spans="2:4" x14ac:dyDescent="0.3">
      <c r="B63229">
        <f t="shared" ca="1" si="1990"/>
        <v>0.24827188503532105</v>
      </c>
      <c r="D63229">
        <f t="shared" ca="1" si="1991"/>
        <v>-0.11998447993745874</v>
      </c>
    </row>
    <row r="63230" spans="2:4" x14ac:dyDescent="0.3">
      <c r="B63230">
        <f t="shared" ca="1" si="1990"/>
        <v>0.68707354122851483</v>
      </c>
      <c r="D63230">
        <f t="shared" ca="1" si="1991"/>
        <v>0.17189304055083857</v>
      </c>
    </row>
    <row r="63231" spans="2:4" x14ac:dyDescent="0.3">
      <c r="B63231">
        <f t="shared" ca="1" si="1990"/>
        <v>0.61033667813284609</v>
      </c>
      <c r="D63231">
        <f t="shared" ca="1" si="1991"/>
        <v>0.12004916020388563</v>
      </c>
    </row>
    <row r="63232" spans="2:4" x14ac:dyDescent="0.3">
      <c r="B63232">
        <f t="shared" ca="1" si="1990"/>
        <v>0.77911091474743688</v>
      </c>
      <c r="D63232">
        <f t="shared" ca="1" si="1991"/>
        <v>0.24229849210972726</v>
      </c>
    </row>
    <row r="63233" spans="2:4" x14ac:dyDescent="0.3">
      <c r="B63233">
        <f t="shared" ca="1" si="1990"/>
        <v>0.72351302831446018</v>
      </c>
      <c r="D63233">
        <f t="shared" ca="1" si="1991"/>
        <v>0.19832741191455217</v>
      </c>
    </row>
    <row r="63234" spans="2:4" x14ac:dyDescent="0.3">
      <c r="B63234">
        <f t="shared" ca="1" si="1990"/>
        <v>1.9207008980621554E-2</v>
      </c>
      <c r="D63234">
        <f t="shared" ca="1" si="1991"/>
        <v>-0.46760236165378538</v>
      </c>
    </row>
    <row r="63235" spans="2:4" x14ac:dyDescent="0.3">
      <c r="B63235">
        <f t="shared" ca="1" si="1990"/>
        <v>0.80166067864410817</v>
      </c>
      <c r="D63235">
        <f t="shared" ca="1" si="1991"/>
        <v>0.26189198169059913</v>
      </c>
    </row>
    <row r="63236" spans="2:4" x14ac:dyDescent="0.3">
      <c r="B63236">
        <f t="shared" ca="1" si="1990"/>
        <v>0.95234245312638699</v>
      </c>
      <c r="D63236">
        <f t="shared" ca="1" si="1991"/>
        <v>0.46700079722611981</v>
      </c>
    </row>
    <row r="63237" spans="2:4" x14ac:dyDescent="0.3">
      <c r="B63237">
        <f t="shared" ca="1" si="1990"/>
        <v>0.44904998364611926</v>
      </c>
      <c r="D63237">
        <f t="shared" ca="1" si="1991"/>
        <v>1.7984518735111872E-2</v>
      </c>
    </row>
    <row r="63238" spans="2:4" x14ac:dyDescent="0.3">
      <c r="B63238">
        <f t="shared" ca="1" si="1990"/>
        <v>0.3768669605906777</v>
      </c>
      <c r="D63238">
        <f t="shared" ca="1" si="1991"/>
        <v>-2.8429930263887085E-2</v>
      </c>
    </row>
    <row r="63239" spans="2:4" x14ac:dyDescent="0.3">
      <c r="B63239">
        <f t="shared" ca="1" si="1990"/>
        <v>0.55986132984132542</v>
      </c>
      <c r="D63239">
        <f t="shared" ca="1" si="1991"/>
        <v>8.7654411621722148E-2</v>
      </c>
    </row>
    <row r="63240" spans="2:4" x14ac:dyDescent="0.3">
      <c r="B63240">
        <f t="shared" ca="1" si="1990"/>
        <v>0.4651696348965656</v>
      </c>
      <c r="D63240">
        <f t="shared" ca="1" si="1991"/>
        <v>2.8145502382547163E-2</v>
      </c>
    </row>
    <row r="63241" spans="2:4" x14ac:dyDescent="0.3">
      <c r="B63241">
        <f t="shared" ca="1" si="1990"/>
        <v>0.23954376302105729</v>
      </c>
      <c r="D63241">
        <f t="shared" ca="1" si="1991"/>
        <v>-0.12694273071386469</v>
      </c>
    </row>
    <row r="63242" spans="2:4" x14ac:dyDescent="0.3">
      <c r="B63242">
        <f t="shared" ca="1" si="1990"/>
        <v>0.25990784637786413</v>
      </c>
      <c r="D63242">
        <f t="shared" ca="1" si="1991"/>
        <v>-0.11090738396955289</v>
      </c>
    </row>
    <row r="63243" spans="2:4" x14ac:dyDescent="0.3">
      <c r="B63243">
        <f t="shared" ref="B63243:B63306" ca="1" si="1992">RAND()</f>
        <v>0.33933127456859991</v>
      </c>
      <c r="D63243">
        <f t="shared" ref="D63243:D63306" ca="1" si="1993">NORMINV(B63243,$C$2,$C$3)</f>
        <v>-5.3572222567063829E-2</v>
      </c>
    </row>
    <row r="63244" spans="2:4" x14ac:dyDescent="0.3">
      <c r="B63244">
        <f t="shared" ca="1" si="1992"/>
        <v>0.41772744160173081</v>
      </c>
      <c r="D63244">
        <f t="shared" ca="1" si="1993"/>
        <v>-1.9276683711716494E-3</v>
      </c>
    </row>
    <row r="63245" spans="2:4" x14ac:dyDescent="0.3">
      <c r="B63245">
        <f t="shared" ca="1" si="1992"/>
        <v>0.87552079773285629</v>
      </c>
      <c r="D63245">
        <f t="shared" ca="1" si="1993"/>
        <v>0.33822075372207133</v>
      </c>
    </row>
    <row r="63246" spans="2:4" x14ac:dyDescent="0.3">
      <c r="B63246">
        <f t="shared" ca="1" si="1992"/>
        <v>0.6212341079129452</v>
      </c>
      <c r="D63246">
        <f t="shared" ca="1" si="1993"/>
        <v>0.12718090191115733</v>
      </c>
    </row>
    <row r="63247" spans="2:4" x14ac:dyDescent="0.3">
      <c r="B63247">
        <f t="shared" ca="1" si="1992"/>
        <v>5.186661119439917E-2</v>
      </c>
      <c r="D63247">
        <f t="shared" ca="1" si="1993"/>
        <v>-0.35675456183817533</v>
      </c>
    </row>
    <row r="63248" spans="2:4" x14ac:dyDescent="0.3">
      <c r="B63248">
        <f t="shared" ca="1" si="1992"/>
        <v>0.14293210610327545</v>
      </c>
      <c r="D63248">
        <f t="shared" ca="1" si="1993"/>
        <v>-0.21680959131680561</v>
      </c>
    </row>
    <row r="63249" spans="2:4" x14ac:dyDescent="0.3">
      <c r="B63249">
        <f t="shared" ca="1" si="1992"/>
        <v>0.43169464961665804</v>
      </c>
      <c r="D63249">
        <f t="shared" ca="1" si="1993"/>
        <v>6.984662962874956E-3</v>
      </c>
    </row>
    <row r="63250" spans="2:4" x14ac:dyDescent="0.3">
      <c r="B63250">
        <f t="shared" ca="1" si="1992"/>
        <v>0.25382870694212067</v>
      </c>
      <c r="D63250">
        <f t="shared" ca="1" si="1993"/>
        <v>-0.11562243274315341</v>
      </c>
    </row>
    <row r="63251" spans="2:4" x14ac:dyDescent="0.3">
      <c r="B63251">
        <f t="shared" ca="1" si="1992"/>
        <v>0.22179357481994821</v>
      </c>
      <c r="D63251">
        <f t="shared" ca="1" si="1993"/>
        <v>-0.14153746028393738</v>
      </c>
    </row>
    <row r="63252" spans="2:4" x14ac:dyDescent="0.3">
      <c r="B63252">
        <f t="shared" ca="1" si="1992"/>
        <v>0.89786166508977727</v>
      </c>
      <c r="D63252">
        <f t="shared" ca="1" si="1993"/>
        <v>0.36736526542067921</v>
      </c>
    </row>
    <row r="63253" spans="2:4" x14ac:dyDescent="0.3">
      <c r="B63253">
        <f t="shared" ca="1" si="1992"/>
        <v>0.21942044886149814</v>
      </c>
      <c r="D63253">
        <f t="shared" ca="1" si="1993"/>
        <v>-0.14353800508018172</v>
      </c>
    </row>
    <row r="63254" spans="2:4" x14ac:dyDescent="0.3">
      <c r="B63254">
        <f t="shared" ca="1" si="1992"/>
        <v>0.1839653294010789</v>
      </c>
      <c r="D63254">
        <f t="shared" ca="1" si="1993"/>
        <v>-0.17508907967318793</v>
      </c>
    </row>
    <row r="63255" spans="2:4" x14ac:dyDescent="0.3">
      <c r="B63255">
        <f t="shared" ca="1" si="1992"/>
        <v>0.31332306396430931</v>
      </c>
      <c r="D63255">
        <f t="shared" ca="1" si="1993"/>
        <v>-7.1613212275799171E-2</v>
      </c>
    </row>
    <row r="63256" spans="2:4" x14ac:dyDescent="0.3">
      <c r="B63256">
        <f t="shared" ca="1" si="1992"/>
        <v>0.20477821236257665</v>
      </c>
      <c r="D63256">
        <f t="shared" ca="1" si="1993"/>
        <v>-0.1561686196763627</v>
      </c>
    </row>
    <row r="63257" spans="2:4" x14ac:dyDescent="0.3">
      <c r="B63257">
        <f t="shared" ca="1" si="1992"/>
        <v>0.98164001727971884</v>
      </c>
      <c r="D63257">
        <f t="shared" ca="1" si="1993"/>
        <v>0.57221600511064474</v>
      </c>
    </row>
    <row r="63258" spans="2:4" x14ac:dyDescent="0.3">
      <c r="B63258">
        <f t="shared" ca="1" si="1992"/>
        <v>0.32798487437218982</v>
      </c>
      <c r="D63258">
        <f t="shared" ca="1" si="1993"/>
        <v>-6.1371093845818653E-2</v>
      </c>
    </row>
    <row r="63259" spans="2:4" x14ac:dyDescent="0.3">
      <c r="B63259">
        <f t="shared" ca="1" si="1992"/>
        <v>0.98083033728967584</v>
      </c>
      <c r="D63259">
        <f t="shared" ca="1" si="1993"/>
        <v>0.56780209873868903</v>
      </c>
    </row>
    <row r="63260" spans="2:4" x14ac:dyDescent="0.3">
      <c r="B63260">
        <f t="shared" ca="1" si="1992"/>
        <v>0.26578453275841452</v>
      </c>
      <c r="D63260">
        <f t="shared" ca="1" si="1993"/>
        <v>-0.10640315257103554</v>
      </c>
    </row>
    <row r="63261" spans="2:4" x14ac:dyDescent="0.3">
      <c r="B63261">
        <f t="shared" ca="1" si="1992"/>
        <v>0.90428210242319673</v>
      </c>
      <c r="D63261">
        <f t="shared" ca="1" si="1993"/>
        <v>0.37658585677635731</v>
      </c>
    </row>
    <row r="63262" spans="2:4" x14ac:dyDescent="0.3">
      <c r="B63262">
        <f t="shared" ca="1" si="1992"/>
        <v>0.90825578654092598</v>
      </c>
      <c r="D63262">
        <f t="shared" ca="1" si="1993"/>
        <v>0.38252264646706213</v>
      </c>
    </row>
    <row r="63263" spans="2:4" x14ac:dyDescent="0.3">
      <c r="B63263">
        <f t="shared" ca="1" si="1992"/>
        <v>0.19794203625263407</v>
      </c>
      <c r="D63263">
        <f t="shared" ca="1" si="1993"/>
        <v>-0.16224875089452967</v>
      </c>
    </row>
    <row r="63264" spans="2:4" x14ac:dyDescent="0.3">
      <c r="B63264">
        <f t="shared" ca="1" si="1992"/>
        <v>6.7332688333408663E-2</v>
      </c>
      <c r="D63264">
        <f t="shared" ca="1" si="1993"/>
        <v>-0.32398875531778759</v>
      </c>
    </row>
    <row r="63265" spans="2:4" x14ac:dyDescent="0.3">
      <c r="B63265">
        <f t="shared" ca="1" si="1992"/>
        <v>0.58956244202497465</v>
      </c>
      <c r="D63265">
        <f t="shared" ca="1" si="1993"/>
        <v>0.10660489009116902</v>
      </c>
    </row>
    <row r="63266" spans="2:4" x14ac:dyDescent="0.3">
      <c r="B63266">
        <f t="shared" ca="1" si="1992"/>
        <v>0.5865474018036162</v>
      </c>
      <c r="D63266">
        <f t="shared" ca="1" si="1993"/>
        <v>0.10466811728914194</v>
      </c>
    </row>
    <row r="63267" spans="2:4" x14ac:dyDescent="0.3">
      <c r="B63267">
        <f t="shared" ca="1" si="1992"/>
        <v>0.85998400386836094</v>
      </c>
      <c r="D63267">
        <f t="shared" ca="1" si="1993"/>
        <v>0.32006186891393168</v>
      </c>
    </row>
    <row r="63268" spans="2:4" x14ac:dyDescent="0.3">
      <c r="B63268">
        <f t="shared" ca="1" si="1992"/>
        <v>0.23316066022679816</v>
      </c>
      <c r="D63268">
        <f t="shared" ca="1" si="1993"/>
        <v>-0.13211938178558424</v>
      </c>
    </row>
    <row r="63269" spans="2:4" x14ac:dyDescent="0.3">
      <c r="B63269">
        <f t="shared" ca="1" si="1992"/>
        <v>0.75215735827374031</v>
      </c>
      <c r="D63269">
        <f t="shared" ca="1" si="1993"/>
        <v>0.22032357730058966</v>
      </c>
    </row>
    <row r="63270" spans="2:4" x14ac:dyDescent="0.3">
      <c r="B63270">
        <f t="shared" ca="1" si="1992"/>
        <v>0.42053249054155317</v>
      </c>
      <c r="D63270">
        <f t="shared" ca="1" si="1993"/>
        <v>-1.3285702277466421E-4</v>
      </c>
    </row>
    <row r="63271" spans="2:4" x14ac:dyDescent="0.3">
      <c r="B63271">
        <f t="shared" ca="1" si="1992"/>
        <v>0.34696205244046108</v>
      </c>
      <c r="D63271">
        <f t="shared" ca="1" si="1993"/>
        <v>-4.8383842699572618E-2</v>
      </c>
    </row>
    <row r="63272" spans="2:4" x14ac:dyDescent="0.3">
      <c r="B63272">
        <f t="shared" ca="1" si="1992"/>
        <v>0.75150437083037513</v>
      </c>
      <c r="D63272">
        <f t="shared" ca="1" si="1993"/>
        <v>0.21980784855470109</v>
      </c>
    </row>
    <row r="63273" spans="2:4" x14ac:dyDescent="0.3">
      <c r="B63273">
        <f t="shared" ca="1" si="1992"/>
        <v>2.1793477087402757E-2</v>
      </c>
      <c r="D63273">
        <f t="shared" ca="1" si="1993"/>
        <v>-0.45451033956097592</v>
      </c>
    </row>
    <row r="63274" spans="2:4" x14ac:dyDescent="0.3">
      <c r="B63274">
        <f t="shared" ca="1" si="1992"/>
        <v>0.55673735437761962</v>
      </c>
      <c r="D63274">
        <f t="shared" ca="1" si="1993"/>
        <v>8.5675577826286431E-2</v>
      </c>
    </row>
    <row r="63275" spans="2:4" x14ac:dyDescent="0.3">
      <c r="B63275">
        <f t="shared" ca="1" si="1992"/>
        <v>0.83075331313789336</v>
      </c>
      <c r="D63275">
        <f t="shared" ca="1" si="1993"/>
        <v>0.28928659644301563</v>
      </c>
    </row>
    <row r="63276" spans="2:4" x14ac:dyDescent="0.3">
      <c r="B63276">
        <f t="shared" ca="1" si="1992"/>
        <v>0.22257294102101255</v>
      </c>
      <c r="D63276">
        <f t="shared" ca="1" si="1993"/>
        <v>-0.14088312732800168</v>
      </c>
    </row>
    <row r="63277" spans="2:4" x14ac:dyDescent="0.3">
      <c r="B63277">
        <f t="shared" ca="1" si="1992"/>
        <v>0.51507715914688634</v>
      </c>
      <c r="D63277">
        <f t="shared" ca="1" si="1993"/>
        <v>5.9450458622980366E-2</v>
      </c>
    </row>
    <row r="63278" spans="2:4" x14ac:dyDescent="0.3">
      <c r="B63278">
        <f t="shared" ca="1" si="1992"/>
        <v>0.44372636833771251</v>
      </c>
      <c r="D63278">
        <f t="shared" ca="1" si="1993"/>
        <v>1.4617966711204647E-2</v>
      </c>
    </row>
    <row r="63279" spans="2:4" x14ac:dyDescent="0.3">
      <c r="B63279">
        <f t="shared" ca="1" si="1992"/>
        <v>0.35006326698821222</v>
      </c>
      <c r="D63279">
        <f t="shared" ca="1" si="1993"/>
        <v>-4.6287416091172651E-2</v>
      </c>
    </row>
    <row r="63280" spans="2:4" x14ac:dyDescent="0.3">
      <c r="B63280">
        <f t="shared" ca="1" si="1992"/>
        <v>0.65269040651289012</v>
      </c>
      <c r="D63280">
        <f t="shared" ca="1" si="1993"/>
        <v>0.14814856254439468</v>
      </c>
    </row>
    <row r="63281" spans="2:4" x14ac:dyDescent="0.3">
      <c r="B63281">
        <f t="shared" ca="1" si="1992"/>
        <v>0.12735012448478367</v>
      </c>
      <c r="D63281">
        <f t="shared" ca="1" si="1993"/>
        <v>-0.2347517413719038</v>
      </c>
    </row>
    <row r="63282" spans="2:4" x14ac:dyDescent="0.3">
      <c r="B63282">
        <f t="shared" ca="1" si="1992"/>
        <v>0.20862511578518295</v>
      </c>
      <c r="D63282">
        <f t="shared" ca="1" si="1993"/>
        <v>-0.15280025865810359</v>
      </c>
    </row>
    <row r="63283" spans="2:4" x14ac:dyDescent="0.3">
      <c r="B63283">
        <f t="shared" ca="1" si="1992"/>
        <v>0.52927479144491663</v>
      </c>
      <c r="D63283">
        <f t="shared" ca="1" si="1993"/>
        <v>6.8361750269986782E-2</v>
      </c>
    </row>
    <row r="63284" spans="2:4" x14ac:dyDescent="0.3">
      <c r="B63284">
        <f t="shared" ca="1" si="1992"/>
        <v>0.64071028732532254</v>
      </c>
      <c r="D63284">
        <f t="shared" ca="1" si="1993"/>
        <v>0.14008950183157926</v>
      </c>
    </row>
    <row r="63285" spans="2:4" x14ac:dyDescent="0.3">
      <c r="B63285">
        <f t="shared" ca="1" si="1992"/>
        <v>0.71709977962509552</v>
      </c>
      <c r="D63285">
        <f t="shared" ca="1" si="1993"/>
        <v>0.19356183418077078</v>
      </c>
    </row>
    <row r="63286" spans="2:4" x14ac:dyDescent="0.3">
      <c r="B63286">
        <f t="shared" ca="1" si="1992"/>
        <v>4.3944106702224817E-2</v>
      </c>
      <c r="D63286">
        <f t="shared" ca="1" si="1993"/>
        <v>-0.37666103802054035</v>
      </c>
    </row>
    <row r="63287" spans="2:4" x14ac:dyDescent="0.3">
      <c r="B63287">
        <f t="shared" ca="1" si="1992"/>
        <v>0.81630549438173983</v>
      </c>
      <c r="D63287">
        <f t="shared" ca="1" si="1993"/>
        <v>0.27534373016230212</v>
      </c>
    </row>
    <row r="63288" spans="2:4" x14ac:dyDescent="0.3">
      <c r="B63288">
        <f t="shared" ca="1" si="1992"/>
        <v>7.8836069685472854E-4</v>
      </c>
      <c r="D63288">
        <f t="shared" ca="1" si="1993"/>
        <v>-0.74004479586222949</v>
      </c>
    </row>
    <row r="63289" spans="2:4" x14ac:dyDescent="0.3">
      <c r="B63289">
        <f t="shared" ca="1" si="1992"/>
        <v>0.9822808064217633</v>
      </c>
      <c r="D63289">
        <f t="shared" ca="1" si="1993"/>
        <v>0.57582833770628028</v>
      </c>
    </row>
    <row r="63290" spans="2:4" x14ac:dyDescent="0.3">
      <c r="B63290">
        <f t="shared" ca="1" si="1992"/>
        <v>0.38878565854263358</v>
      </c>
      <c r="D63290">
        <f t="shared" ca="1" si="1993"/>
        <v>-2.0621357482730834E-2</v>
      </c>
    </row>
    <row r="63291" spans="2:4" x14ac:dyDescent="0.3">
      <c r="B63291">
        <f t="shared" ca="1" si="1992"/>
        <v>0.8322927982124203</v>
      </c>
      <c r="D63291">
        <f t="shared" ca="1" si="1993"/>
        <v>0.29081632440398958</v>
      </c>
    </row>
    <row r="63292" spans="2:4" x14ac:dyDescent="0.3">
      <c r="B63292">
        <f t="shared" ca="1" si="1992"/>
        <v>0.25675651363224361</v>
      </c>
      <c r="D63292">
        <f t="shared" ca="1" si="1993"/>
        <v>-0.11334434135047665</v>
      </c>
    </row>
    <row r="63293" spans="2:4" x14ac:dyDescent="0.3">
      <c r="B63293">
        <f t="shared" ca="1" si="1992"/>
        <v>0.78786415891463168</v>
      </c>
      <c r="D63293">
        <f t="shared" ca="1" si="1993"/>
        <v>0.24975807543956635</v>
      </c>
    </row>
    <row r="63294" spans="2:4" x14ac:dyDescent="0.3">
      <c r="B63294">
        <f t="shared" ca="1" si="1992"/>
        <v>0.6396269734006047</v>
      </c>
      <c r="D63294">
        <f t="shared" ca="1" si="1993"/>
        <v>0.13936547190788906</v>
      </c>
    </row>
    <row r="63295" spans="2:4" x14ac:dyDescent="0.3">
      <c r="B63295">
        <f t="shared" ca="1" si="1992"/>
        <v>0.14049087897326107</v>
      </c>
      <c r="D63295">
        <f t="shared" ca="1" si="1993"/>
        <v>-0.21952913122605999</v>
      </c>
    </row>
    <row r="63296" spans="2:4" x14ac:dyDescent="0.3">
      <c r="B63296">
        <f t="shared" ca="1" si="1992"/>
        <v>0.61058365391935676</v>
      </c>
      <c r="D63296">
        <f t="shared" ca="1" si="1993"/>
        <v>0.12021014015535213</v>
      </c>
    </row>
    <row r="63297" spans="2:4" x14ac:dyDescent="0.3">
      <c r="B63297">
        <f t="shared" ca="1" si="1992"/>
        <v>0.82970697210061317</v>
      </c>
      <c r="D63297">
        <f t="shared" ca="1" si="1993"/>
        <v>0.28825198103346739</v>
      </c>
    </row>
    <row r="63298" spans="2:4" x14ac:dyDescent="0.3">
      <c r="B63298">
        <f t="shared" ca="1" si="1992"/>
        <v>0.40572067838311254</v>
      </c>
      <c r="D63298">
        <f t="shared" ca="1" si="1993"/>
        <v>-9.6417499131778509E-3</v>
      </c>
    </row>
    <row r="63299" spans="2:4" x14ac:dyDescent="0.3">
      <c r="B63299">
        <f t="shared" ca="1" si="1992"/>
        <v>0.26457758038675905</v>
      </c>
      <c r="D63299">
        <f t="shared" ca="1" si="1993"/>
        <v>-0.10732404919743026</v>
      </c>
    </row>
    <row r="63300" spans="2:4" x14ac:dyDescent="0.3">
      <c r="B63300">
        <f t="shared" ca="1" si="1992"/>
        <v>0.75754655746329058</v>
      </c>
      <c r="D63300">
        <f t="shared" ca="1" si="1993"/>
        <v>0.22460807393852605</v>
      </c>
    </row>
    <row r="63301" spans="2:4" x14ac:dyDescent="0.3">
      <c r="B63301">
        <f t="shared" ca="1" si="1992"/>
        <v>0.34476075669228456</v>
      </c>
      <c r="D63301">
        <f t="shared" ca="1" si="1993"/>
        <v>-4.9876123390898044E-2</v>
      </c>
    </row>
    <row r="63302" spans="2:4" x14ac:dyDescent="0.3">
      <c r="B63302">
        <f t="shared" ca="1" si="1992"/>
        <v>0.39807715945207245</v>
      </c>
      <c r="D63302">
        <f t="shared" ca="1" si="1993"/>
        <v>-1.4581824949422895E-2</v>
      </c>
    </row>
    <row r="63303" spans="2:4" x14ac:dyDescent="0.3">
      <c r="B63303">
        <f t="shared" ca="1" si="1992"/>
        <v>0.40506464712947132</v>
      </c>
      <c r="D63303">
        <f t="shared" ca="1" si="1993"/>
        <v>-1.0064809076658437E-2</v>
      </c>
    </row>
    <row r="63304" spans="2:4" x14ac:dyDescent="0.3">
      <c r="B63304">
        <f t="shared" ca="1" si="1992"/>
        <v>0.86656240159775144</v>
      </c>
      <c r="D63304">
        <f t="shared" ca="1" si="1993"/>
        <v>0.32757185236978692</v>
      </c>
    </row>
    <row r="63305" spans="2:4" x14ac:dyDescent="0.3">
      <c r="B63305">
        <f t="shared" ca="1" si="1992"/>
        <v>0.61458518401460083</v>
      </c>
      <c r="D63305">
        <f t="shared" ca="1" si="1993"/>
        <v>0.12282246825306044</v>
      </c>
    </row>
    <row r="63306" spans="2:4" x14ac:dyDescent="0.3">
      <c r="B63306">
        <f t="shared" ca="1" si="1992"/>
        <v>0.14926074828525182</v>
      </c>
      <c r="D63306">
        <f t="shared" ca="1" si="1993"/>
        <v>-0.2099023023276026</v>
      </c>
    </row>
    <row r="63307" spans="2:4" x14ac:dyDescent="0.3">
      <c r="B63307">
        <f t="shared" ref="B63307:B63370" ca="1" si="1994">RAND()</f>
        <v>0.88689042160200071</v>
      </c>
      <c r="D63307">
        <f t="shared" ref="D63307:D63370" ca="1" si="1995">NORMINV(B63307,$C$2,$C$3)</f>
        <v>0.35253892269813741</v>
      </c>
    </row>
    <row r="63308" spans="2:4" x14ac:dyDescent="0.3">
      <c r="B63308">
        <f t="shared" ca="1" si="1994"/>
        <v>0.43828743901413991</v>
      </c>
      <c r="D63308">
        <f t="shared" ca="1" si="1995"/>
        <v>1.1171848491604623E-2</v>
      </c>
    </row>
    <row r="63309" spans="2:4" x14ac:dyDescent="0.3">
      <c r="B63309">
        <f t="shared" ca="1" si="1994"/>
        <v>0.75986078383212641</v>
      </c>
      <c r="D63309">
        <f t="shared" ca="1" si="1995"/>
        <v>0.22646370265681931</v>
      </c>
    </row>
    <row r="63310" spans="2:4" x14ac:dyDescent="0.3">
      <c r="B63310">
        <f t="shared" ca="1" si="1994"/>
        <v>0.4238408234031974</v>
      </c>
      <c r="D63310">
        <f t="shared" ca="1" si="1995"/>
        <v>1.9806721277277894E-3</v>
      </c>
    </row>
    <row r="63311" spans="2:4" x14ac:dyDescent="0.3">
      <c r="B63311">
        <f t="shared" ca="1" si="1994"/>
        <v>0.44208394601619772</v>
      </c>
      <c r="D63311">
        <f t="shared" ca="1" si="1995"/>
        <v>1.3578062425402902E-2</v>
      </c>
    </row>
    <row r="63312" spans="2:4" x14ac:dyDescent="0.3">
      <c r="B63312">
        <f t="shared" ca="1" si="1994"/>
        <v>0.26645783615706753</v>
      </c>
      <c r="D63312">
        <f t="shared" ca="1" si="1995"/>
        <v>-0.10589034801852377</v>
      </c>
    </row>
    <row r="63313" spans="2:4" x14ac:dyDescent="0.3">
      <c r="B63313">
        <f t="shared" ca="1" si="1994"/>
        <v>0.62146267306174907</v>
      </c>
      <c r="D63313">
        <f t="shared" ca="1" si="1995"/>
        <v>0.12733113881572039</v>
      </c>
    </row>
    <row r="63314" spans="2:4" x14ac:dyDescent="0.3">
      <c r="B63314">
        <f t="shared" ca="1" si="1994"/>
        <v>0.24671063683346051</v>
      </c>
      <c r="D63314">
        <f t="shared" ca="1" si="1995"/>
        <v>-0.12121935581507133</v>
      </c>
    </row>
    <row r="63315" spans="2:4" x14ac:dyDescent="0.3">
      <c r="B63315">
        <f t="shared" ca="1" si="1994"/>
        <v>0.89274381725118279</v>
      </c>
      <c r="D63315">
        <f t="shared" ca="1" si="1995"/>
        <v>0.36031320653815141</v>
      </c>
    </row>
    <row r="63316" spans="2:4" x14ac:dyDescent="0.3">
      <c r="B63316">
        <f t="shared" ca="1" si="1994"/>
        <v>0.83729601996442016</v>
      </c>
      <c r="D63316">
        <f t="shared" ca="1" si="1995"/>
        <v>0.29585134673406022</v>
      </c>
    </row>
    <row r="63317" spans="2:4" x14ac:dyDescent="0.3">
      <c r="B63317">
        <f t="shared" ca="1" si="1994"/>
        <v>0.79331835764077996</v>
      </c>
      <c r="D63317">
        <f t="shared" ca="1" si="1995"/>
        <v>0.25449733041192335</v>
      </c>
    </row>
    <row r="63318" spans="2:4" x14ac:dyDescent="0.3">
      <c r="B63318">
        <f t="shared" ca="1" si="1994"/>
        <v>0.93298865674915599</v>
      </c>
      <c r="D63318">
        <f t="shared" ca="1" si="1995"/>
        <v>0.42460642196398102</v>
      </c>
    </row>
    <row r="63319" spans="2:4" x14ac:dyDescent="0.3">
      <c r="B63319">
        <f t="shared" ca="1" si="1994"/>
        <v>4.5723275386309048E-3</v>
      </c>
      <c r="D63319">
        <f t="shared" ca="1" si="1995"/>
        <v>-0.60164959417195707</v>
      </c>
    </row>
    <row r="63320" spans="2:4" x14ac:dyDescent="0.3">
      <c r="B63320">
        <f t="shared" ca="1" si="1994"/>
        <v>0.8753887024659589</v>
      </c>
      <c r="D63320">
        <f t="shared" ca="1" si="1995"/>
        <v>0.33805992075108787</v>
      </c>
    </row>
    <row r="63321" spans="2:4" x14ac:dyDescent="0.3">
      <c r="B63321">
        <f t="shared" ca="1" si="1994"/>
        <v>0.53149617212100275</v>
      </c>
      <c r="D63321">
        <f t="shared" ca="1" si="1995"/>
        <v>6.9757847429067474E-2</v>
      </c>
    </row>
    <row r="63322" spans="2:4" x14ac:dyDescent="0.3">
      <c r="B63322">
        <f t="shared" ca="1" si="1994"/>
        <v>0.44701521373158282</v>
      </c>
      <c r="D63322">
        <f t="shared" ca="1" si="1995"/>
        <v>1.6698487873724556E-2</v>
      </c>
    </row>
    <row r="63323" spans="2:4" x14ac:dyDescent="0.3">
      <c r="B63323">
        <f t="shared" ca="1" si="1994"/>
        <v>0.21701743265608719</v>
      </c>
      <c r="D63323">
        <f t="shared" ca="1" si="1995"/>
        <v>-0.14557645584942108</v>
      </c>
    </row>
    <row r="63324" spans="2:4" x14ac:dyDescent="0.3">
      <c r="B63324">
        <f t="shared" ca="1" si="1994"/>
        <v>0.47308778474676361</v>
      </c>
      <c r="D63324">
        <f t="shared" ca="1" si="1995"/>
        <v>3.3122458594405185E-2</v>
      </c>
    </row>
    <row r="63325" spans="2:4" x14ac:dyDescent="0.3">
      <c r="B63325">
        <f t="shared" ca="1" si="1994"/>
        <v>0.49242798958864287</v>
      </c>
      <c r="D63325">
        <f t="shared" ca="1" si="1995"/>
        <v>4.5254661216029626E-2</v>
      </c>
    </row>
    <row r="63326" spans="2:4" x14ac:dyDescent="0.3">
      <c r="B63326">
        <f t="shared" ca="1" si="1994"/>
        <v>0.46801752271322006</v>
      </c>
      <c r="D63326">
        <f t="shared" ca="1" si="1995"/>
        <v>2.9936437947614677E-2</v>
      </c>
    </row>
    <row r="63327" spans="2:4" x14ac:dyDescent="0.3">
      <c r="B63327">
        <f t="shared" ca="1" si="1994"/>
        <v>0.75431162843536637</v>
      </c>
      <c r="D63327">
        <f t="shared" ca="1" si="1995"/>
        <v>0.2220301880722762</v>
      </c>
    </row>
    <row r="63328" spans="2:4" x14ac:dyDescent="0.3">
      <c r="B63328">
        <f t="shared" ca="1" si="1994"/>
        <v>1.6310634282118097E-2</v>
      </c>
      <c r="D63328">
        <f t="shared" ca="1" si="1995"/>
        <v>-0.48417847556466359</v>
      </c>
    </row>
    <row r="63329" spans="2:4" x14ac:dyDescent="0.3">
      <c r="B63329">
        <f t="shared" ca="1" si="1994"/>
        <v>0.77139289271911238</v>
      </c>
      <c r="D63329">
        <f t="shared" ca="1" si="1995"/>
        <v>0.23586046266985289</v>
      </c>
    </row>
    <row r="63330" spans="2:4" x14ac:dyDescent="0.3">
      <c r="B63330">
        <f t="shared" ca="1" si="1994"/>
        <v>0.49002074067000256</v>
      </c>
      <c r="D63330">
        <f t="shared" ca="1" si="1995"/>
        <v>4.3745774299034264E-2</v>
      </c>
    </row>
    <row r="63331" spans="2:4" x14ac:dyDescent="0.3">
      <c r="B63331">
        <f t="shared" ca="1" si="1994"/>
        <v>0.50006004203066068</v>
      </c>
      <c r="D63331">
        <f t="shared" ca="1" si="1995"/>
        <v>5.0037625763072129E-2</v>
      </c>
    </row>
    <row r="63332" spans="2:4" x14ac:dyDescent="0.3">
      <c r="B63332">
        <f t="shared" ca="1" si="1994"/>
        <v>0.47142720193286491</v>
      </c>
      <c r="D63332">
        <f t="shared" ca="1" si="1995"/>
        <v>3.2079318631044615E-2</v>
      </c>
    </row>
    <row r="63333" spans="2:4" x14ac:dyDescent="0.3">
      <c r="B63333">
        <f t="shared" ca="1" si="1994"/>
        <v>0.65989349490816662</v>
      </c>
      <c r="D63333">
        <f t="shared" ca="1" si="1995"/>
        <v>0.15304311880516142</v>
      </c>
    </row>
    <row r="63334" spans="2:4" x14ac:dyDescent="0.3">
      <c r="B63334">
        <f t="shared" ca="1" si="1994"/>
        <v>0.69774657907108373</v>
      </c>
      <c r="D63334">
        <f t="shared" ca="1" si="1995"/>
        <v>0.17948259601770938</v>
      </c>
    </row>
    <row r="63335" spans="2:4" x14ac:dyDescent="0.3">
      <c r="B63335">
        <f t="shared" ca="1" si="1994"/>
        <v>0.57436783000977598</v>
      </c>
      <c r="D63335">
        <f t="shared" ca="1" si="1995"/>
        <v>9.6876366010655829E-2</v>
      </c>
    </row>
    <row r="63336" spans="2:4" x14ac:dyDescent="0.3">
      <c r="B63336">
        <f t="shared" ca="1" si="1994"/>
        <v>0.78696805294960293</v>
      </c>
      <c r="D63336">
        <f t="shared" ca="1" si="1995"/>
        <v>0.24898629729075211</v>
      </c>
    </row>
    <row r="63337" spans="2:4" x14ac:dyDescent="0.3">
      <c r="B63337">
        <f t="shared" ca="1" si="1994"/>
        <v>0.17525800954823256</v>
      </c>
      <c r="D63337">
        <f t="shared" ca="1" si="1995"/>
        <v>-0.18339721248199004</v>
      </c>
    </row>
    <row r="63338" spans="2:4" x14ac:dyDescent="0.3">
      <c r="B63338">
        <f t="shared" ca="1" si="1994"/>
        <v>0.60280496638217929</v>
      </c>
      <c r="D63338">
        <f t="shared" ca="1" si="1995"/>
        <v>0.1151535405240061</v>
      </c>
    </row>
    <row r="63339" spans="2:4" x14ac:dyDescent="0.3">
      <c r="B63339">
        <f t="shared" ca="1" si="1994"/>
        <v>0.80703595337534395</v>
      </c>
      <c r="D63339">
        <f t="shared" ca="1" si="1995"/>
        <v>0.26675634980302199</v>
      </c>
    </row>
    <row r="63340" spans="2:4" x14ac:dyDescent="0.3">
      <c r="B63340">
        <f t="shared" ca="1" si="1994"/>
        <v>0.34629636018634113</v>
      </c>
      <c r="D63340">
        <f t="shared" ca="1" si="1995"/>
        <v>-4.8834750153324821E-2</v>
      </c>
    </row>
    <row r="63341" spans="2:4" x14ac:dyDescent="0.3">
      <c r="B63341">
        <f t="shared" ca="1" si="1994"/>
        <v>0.85427400832840072</v>
      </c>
      <c r="D63341">
        <f t="shared" ca="1" si="1995"/>
        <v>0.3137354281664248</v>
      </c>
    </row>
    <row r="63342" spans="2:4" x14ac:dyDescent="0.3">
      <c r="B63342">
        <f t="shared" ca="1" si="1994"/>
        <v>0.51209964967197374</v>
      </c>
      <c r="D63342">
        <f t="shared" ca="1" si="1995"/>
        <v>5.7583493826770617E-2</v>
      </c>
    </row>
    <row r="63343" spans="2:4" x14ac:dyDescent="0.3">
      <c r="B63343">
        <f t="shared" ca="1" si="1994"/>
        <v>0.27844009588582896</v>
      </c>
      <c r="D63343">
        <f t="shared" ca="1" si="1995"/>
        <v>-9.6870441990868486E-2</v>
      </c>
    </row>
    <row r="63344" spans="2:4" x14ac:dyDescent="0.3">
      <c r="B63344">
        <f t="shared" ca="1" si="1994"/>
        <v>9.0149270985959484E-2</v>
      </c>
      <c r="D63344">
        <f t="shared" ca="1" si="1995"/>
        <v>-0.28495909754082577</v>
      </c>
    </row>
    <row r="63345" spans="2:4" x14ac:dyDescent="0.3">
      <c r="B63345">
        <f t="shared" ca="1" si="1994"/>
        <v>0.23760045282351305</v>
      </c>
      <c r="D63345">
        <f t="shared" ca="1" si="1995"/>
        <v>-0.12851062258818163</v>
      </c>
    </row>
    <row r="63346" spans="2:4" x14ac:dyDescent="0.3">
      <c r="B63346">
        <f t="shared" ca="1" si="1994"/>
        <v>0.75572929877298634</v>
      </c>
      <c r="D63346">
        <f t="shared" ca="1" si="1995"/>
        <v>0.22315764976842295</v>
      </c>
    </row>
    <row r="63347" spans="2:4" x14ac:dyDescent="0.3">
      <c r="B63347">
        <f t="shared" ca="1" si="1994"/>
        <v>0.6841341506308376</v>
      </c>
      <c r="D63347">
        <f t="shared" ca="1" si="1995"/>
        <v>0.16982272370064996</v>
      </c>
    </row>
    <row r="63348" spans="2:4" x14ac:dyDescent="0.3">
      <c r="B63348">
        <f t="shared" ca="1" si="1994"/>
        <v>0.42436888163071862</v>
      </c>
      <c r="D63348">
        <f t="shared" ca="1" si="1995"/>
        <v>2.3177009338664831E-3</v>
      </c>
    </row>
    <row r="63349" spans="2:4" x14ac:dyDescent="0.3">
      <c r="B63349">
        <f t="shared" ca="1" si="1994"/>
        <v>0.89212531713508891</v>
      </c>
      <c r="D63349">
        <f t="shared" ca="1" si="1995"/>
        <v>0.35947754601675663</v>
      </c>
    </row>
    <row r="63350" spans="2:4" x14ac:dyDescent="0.3">
      <c r="B63350">
        <f t="shared" ca="1" si="1994"/>
        <v>0.95263619250352438</v>
      </c>
      <c r="D63350">
        <f t="shared" ca="1" si="1995"/>
        <v>0.46774248555637005</v>
      </c>
    </row>
    <row r="63351" spans="2:4" x14ac:dyDescent="0.3">
      <c r="B63351">
        <f t="shared" ca="1" si="1994"/>
        <v>0.23919236164196411</v>
      </c>
      <c r="D63351">
        <f t="shared" ca="1" si="1995"/>
        <v>-0.12722572986438341</v>
      </c>
    </row>
    <row r="63352" spans="2:4" x14ac:dyDescent="0.3">
      <c r="B63352">
        <f t="shared" ca="1" si="1994"/>
        <v>0.63580903342759731</v>
      </c>
      <c r="D63352">
        <f t="shared" ca="1" si="1995"/>
        <v>0.1368196809884229</v>
      </c>
    </row>
    <row r="63353" spans="2:4" x14ac:dyDescent="0.3">
      <c r="B63353">
        <f t="shared" ca="1" si="1994"/>
        <v>0.90833682790170112</v>
      </c>
      <c r="D63353">
        <f t="shared" ca="1" si="1995"/>
        <v>0.38264568549867467</v>
      </c>
    </row>
    <row r="63354" spans="2:4" x14ac:dyDescent="0.3">
      <c r="B63354">
        <f t="shared" ca="1" si="1994"/>
        <v>0.89386298784940843</v>
      </c>
      <c r="D63354">
        <f t="shared" ca="1" si="1995"/>
        <v>0.36183420347557543</v>
      </c>
    </row>
    <row r="63355" spans="2:4" x14ac:dyDescent="0.3">
      <c r="B63355">
        <f t="shared" ca="1" si="1994"/>
        <v>0.85979387322095158</v>
      </c>
      <c r="D63355">
        <f t="shared" ca="1" si="1995"/>
        <v>0.31984842760880594</v>
      </c>
    </row>
    <row r="63356" spans="2:4" x14ac:dyDescent="0.3">
      <c r="B63356">
        <f t="shared" ca="1" si="1994"/>
        <v>0.10161401966579076</v>
      </c>
      <c r="D63356">
        <f t="shared" ca="1" si="1995"/>
        <v>-0.2681021082634632</v>
      </c>
    </row>
    <row r="63357" spans="2:4" x14ac:dyDescent="0.3">
      <c r="B63357">
        <f t="shared" ca="1" si="1994"/>
        <v>0.13987660878702057</v>
      </c>
      <c r="D63357">
        <f t="shared" ca="1" si="1995"/>
        <v>-0.22021847075966305</v>
      </c>
    </row>
    <row r="63358" spans="2:4" x14ac:dyDescent="0.3">
      <c r="B63358">
        <f t="shared" ca="1" si="1994"/>
        <v>0.99041715563779675</v>
      </c>
      <c r="D63358">
        <f t="shared" ca="1" si="1995"/>
        <v>0.63557312108796948</v>
      </c>
    </row>
    <row r="63359" spans="2:4" x14ac:dyDescent="0.3">
      <c r="B63359">
        <f t="shared" ca="1" si="1994"/>
        <v>0.72259443155041481</v>
      </c>
      <c r="D63359">
        <f t="shared" ca="1" si="1995"/>
        <v>0.197641542762381</v>
      </c>
    </row>
    <row r="63360" spans="2:4" x14ac:dyDescent="0.3">
      <c r="B63360">
        <f t="shared" ca="1" si="1994"/>
        <v>5.1140666506748311E-2</v>
      </c>
      <c r="D63360">
        <f t="shared" ca="1" si="1995"/>
        <v>-0.35847323430413897</v>
      </c>
    </row>
    <row r="63361" spans="2:4" x14ac:dyDescent="0.3">
      <c r="B63361">
        <f t="shared" ca="1" si="1994"/>
        <v>1.0231045322916077E-2</v>
      </c>
      <c r="D63361">
        <f t="shared" ca="1" si="1995"/>
        <v>-0.52944127572918043</v>
      </c>
    </row>
    <row r="63362" spans="2:4" x14ac:dyDescent="0.3">
      <c r="B63362">
        <f t="shared" ca="1" si="1994"/>
        <v>0.73264795722574416</v>
      </c>
      <c r="D63362">
        <f t="shared" ca="1" si="1995"/>
        <v>0.20521031016472663</v>
      </c>
    </row>
    <row r="63363" spans="2:4" x14ac:dyDescent="0.3">
      <c r="B63363">
        <f t="shared" ca="1" si="1994"/>
        <v>0.74995857393708898</v>
      </c>
      <c r="D63363">
        <f t="shared" ca="1" si="1995"/>
        <v>0.21858984842395524</v>
      </c>
    </row>
    <row r="63364" spans="2:4" x14ac:dyDescent="0.3">
      <c r="B63364">
        <f t="shared" ca="1" si="1994"/>
        <v>0.58095026772594205</v>
      </c>
      <c r="D63364">
        <f t="shared" ca="1" si="1995"/>
        <v>0.1010812725003155</v>
      </c>
    </row>
    <row r="63365" spans="2:4" x14ac:dyDescent="0.3">
      <c r="B63365">
        <f t="shared" ca="1" si="1994"/>
        <v>0.69117847158197987</v>
      </c>
      <c r="D63365">
        <f t="shared" ca="1" si="1995"/>
        <v>0.174798380834952</v>
      </c>
    </row>
    <row r="63366" spans="2:4" x14ac:dyDescent="0.3">
      <c r="B63366">
        <f t="shared" ca="1" si="1994"/>
        <v>0.78015531871192112</v>
      </c>
      <c r="D63366">
        <f t="shared" ca="1" si="1995"/>
        <v>0.24317947000336931</v>
      </c>
    </row>
    <row r="63367" spans="2:4" x14ac:dyDescent="0.3">
      <c r="B63367">
        <f t="shared" ca="1" si="1994"/>
        <v>0.89920020237721354</v>
      </c>
      <c r="D63367">
        <f t="shared" ca="1" si="1995"/>
        <v>0.3692518779604243</v>
      </c>
    </row>
    <row r="63368" spans="2:4" x14ac:dyDescent="0.3">
      <c r="B63368">
        <f t="shared" ca="1" si="1994"/>
        <v>0.7806733396208364</v>
      </c>
      <c r="D63368">
        <f t="shared" ca="1" si="1995"/>
        <v>0.24361732305161282</v>
      </c>
    </row>
    <row r="63369" spans="2:4" x14ac:dyDescent="0.3">
      <c r="B63369">
        <f t="shared" ca="1" si="1994"/>
        <v>0.4297653173014625</v>
      </c>
      <c r="D63369">
        <f t="shared" ca="1" si="1995"/>
        <v>5.7570800244525072E-3</v>
      </c>
    </row>
    <row r="63370" spans="2:4" x14ac:dyDescent="0.3">
      <c r="B63370">
        <f t="shared" ca="1" si="1994"/>
        <v>0.93056095719401055</v>
      </c>
      <c r="D63370">
        <f t="shared" ca="1" si="1995"/>
        <v>0.41999546701636903</v>
      </c>
    </row>
    <row r="63371" spans="2:4" x14ac:dyDescent="0.3">
      <c r="B63371">
        <f t="shared" ref="B63371:B63434" ca="1" si="1996">RAND()</f>
        <v>0.13647606237172649</v>
      </c>
      <c r="D63371">
        <f t="shared" ref="D63371:D63434" ca="1" si="1997">NORMINV(B63371,$C$2,$C$3)</f>
        <v>-0.22407236254781315</v>
      </c>
    </row>
    <row r="63372" spans="2:4" x14ac:dyDescent="0.3">
      <c r="B63372">
        <f t="shared" ca="1" si="1996"/>
        <v>0.97711928395617831</v>
      </c>
      <c r="D63372">
        <f t="shared" ca="1" si="1997"/>
        <v>0.54939680000792246</v>
      </c>
    </row>
    <row r="63373" spans="2:4" x14ac:dyDescent="0.3">
      <c r="B63373">
        <f t="shared" ca="1" si="1996"/>
        <v>0.13389575329273484</v>
      </c>
      <c r="D63373">
        <f t="shared" ca="1" si="1997"/>
        <v>-0.22704070388228226</v>
      </c>
    </row>
    <row r="63374" spans="2:4" x14ac:dyDescent="0.3">
      <c r="B63374">
        <f t="shared" ca="1" si="1996"/>
        <v>0.96121555708680906</v>
      </c>
      <c r="D63374">
        <f t="shared" ca="1" si="1997"/>
        <v>0.49124238394005482</v>
      </c>
    </row>
    <row r="63375" spans="2:4" x14ac:dyDescent="0.3">
      <c r="B63375">
        <f t="shared" ca="1" si="1996"/>
        <v>0.14177432127446787</v>
      </c>
      <c r="D63375">
        <f t="shared" ca="1" si="1997"/>
        <v>-0.21809541471879812</v>
      </c>
    </row>
    <row r="63376" spans="2:4" x14ac:dyDescent="0.3">
      <c r="B63376">
        <f t="shared" ca="1" si="1996"/>
        <v>0.21134154265650107</v>
      </c>
      <c r="D63376">
        <f t="shared" ca="1" si="1997"/>
        <v>-0.15044376607568749</v>
      </c>
    </row>
    <row r="63377" spans="2:4" x14ac:dyDescent="0.3">
      <c r="B63377">
        <f t="shared" ca="1" si="1996"/>
        <v>0.2858847163883369</v>
      </c>
      <c r="D63377">
        <f t="shared" ca="1" si="1997"/>
        <v>-9.1361871756873145E-2</v>
      </c>
    </row>
    <row r="63378" spans="2:4" x14ac:dyDescent="0.3">
      <c r="B63378">
        <f t="shared" ca="1" si="1996"/>
        <v>0.4706502195838973</v>
      </c>
      <c r="D63378">
        <f t="shared" ca="1" si="1997"/>
        <v>3.1591130114364895E-2</v>
      </c>
    </row>
    <row r="63379" spans="2:4" x14ac:dyDescent="0.3">
      <c r="B63379">
        <f t="shared" ca="1" si="1996"/>
        <v>8.290995369446108E-3</v>
      </c>
      <c r="D63379">
        <f t="shared" ca="1" si="1997"/>
        <v>-0.54896185843956846</v>
      </c>
    </row>
    <row r="63380" spans="2:4" x14ac:dyDescent="0.3">
      <c r="B63380">
        <f t="shared" ca="1" si="1996"/>
        <v>2.0545956982661595E-2</v>
      </c>
      <c r="D63380">
        <f t="shared" ca="1" si="1997"/>
        <v>-0.46065034608820959</v>
      </c>
    </row>
    <row r="63381" spans="2:4" x14ac:dyDescent="0.3">
      <c r="B63381">
        <f t="shared" ca="1" si="1996"/>
        <v>0.98905476174814422</v>
      </c>
      <c r="D63381">
        <f t="shared" ca="1" si="1997"/>
        <v>0.62306572838208196</v>
      </c>
    </row>
    <row r="63382" spans="2:4" x14ac:dyDescent="0.3">
      <c r="B63382">
        <f t="shared" ca="1" si="1996"/>
        <v>0.91416508627273285</v>
      </c>
      <c r="D63382">
        <f t="shared" ca="1" si="1997"/>
        <v>0.39171449311511353</v>
      </c>
    </row>
    <row r="63383" spans="2:4" x14ac:dyDescent="0.3">
      <c r="B63383">
        <f t="shared" ca="1" si="1996"/>
        <v>0.91414474429187575</v>
      </c>
      <c r="D63383">
        <f t="shared" ca="1" si="1997"/>
        <v>0.39168205310232784</v>
      </c>
    </row>
    <row r="63384" spans="2:4" x14ac:dyDescent="0.3">
      <c r="B63384">
        <f t="shared" ca="1" si="1996"/>
        <v>0.17851387016371478</v>
      </c>
      <c r="D63384">
        <f t="shared" ca="1" si="1997"/>
        <v>-0.18026086358266835</v>
      </c>
    </row>
    <row r="63385" spans="2:4" x14ac:dyDescent="0.3">
      <c r="B63385">
        <f t="shared" ca="1" si="1996"/>
        <v>0.41414797185973928</v>
      </c>
      <c r="D63385">
        <f t="shared" ca="1" si="1997"/>
        <v>-4.2218992470662228E-3</v>
      </c>
    </row>
    <row r="63386" spans="2:4" x14ac:dyDescent="0.3">
      <c r="B63386">
        <f t="shared" ca="1" si="1996"/>
        <v>0.40314105359463959</v>
      </c>
      <c r="D63386">
        <f t="shared" ca="1" si="1997"/>
        <v>-1.1306286442062045E-2</v>
      </c>
    </row>
    <row r="63387" spans="2:4" x14ac:dyDescent="0.3">
      <c r="B63387">
        <f t="shared" ca="1" si="1996"/>
        <v>0.72526721237669034</v>
      </c>
      <c r="D63387">
        <f t="shared" ca="1" si="1997"/>
        <v>0.1996402854026712</v>
      </c>
    </row>
    <row r="63388" spans="2:4" x14ac:dyDescent="0.3">
      <c r="B63388">
        <f t="shared" ca="1" si="1996"/>
        <v>3.9947411158773205E-2</v>
      </c>
      <c r="D63388">
        <f t="shared" ca="1" si="1997"/>
        <v>-0.38782416563894906</v>
      </c>
    </row>
    <row r="63389" spans="2:4" x14ac:dyDescent="0.3">
      <c r="B63389">
        <f t="shared" ca="1" si="1996"/>
        <v>0.88289824834073494</v>
      </c>
      <c r="D63389">
        <f t="shared" ca="1" si="1997"/>
        <v>0.34740009062555238</v>
      </c>
    </row>
    <row r="63390" spans="2:4" x14ac:dyDescent="0.3">
      <c r="B63390">
        <f t="shared" ca="1" si="1996"/>
        <v>0.47123650314560228</v>
      </c>
      <c r="D63390">
        <f t="shared" ca="1" si="1997"/>
        <v>3.1959506403474391E-2</v>
      </c>
    </row>
    <row r="63391" spans="2:4" x14ac:dyDescent="0.3">
      <c r="B63391">
        <f t="shared" ca="1" si="1996"/>
        <v>1.1405661954629887E-2</v>
      </c>
      <c r="D63391">
        <f t="shared" ca="1" si="1997"/>
        <v>-0.51914497662949943</v>
      </c>
    </row>
    <row r="63392" spans="2:4" x14ac:dyDescent="0.3">
      <c r="B63392">
        <f t="shared" ca="1" si="1996"/>
        <v>0.43225908580682182</v>
      </c>
      <c r="D63392">
        <f t="shared" ca="1" si="1997"/>
        <v>7.3436013992752014E-3</v>
      </c>
    </row>
    <row r="63393" spans="2:4" x14ac:dyDescent="0.3">
      <c r="B63393">
        <f t="shared" ca="1" si="1996"/>
        <v>0.34328074424606647</v>
      </c>
      <c r="D63393">
        <f t="shared" ca="1" si="1997"/>
        <v>-5.0881439906702658E-2</v>
      </c>
    </row>
    <row r="63394" spans="2:4" x14ac:dyDescent="0.3">
      <c r="B63394">
        <f t="shared" ca="1" si="1996"/>
        <v>2.7804303896140858E-2</v>
      </c>
      <c r="D63394">
        <f t="shared" ca="1" si="1997"/>
        <v>-0.42852259639073159</v>
      </c>
    </row>
    <row r="63395" spans="2:4" x14ac:dyDescent="0.3">
      <c r="B63395">
        <f t="shared" ca="1" si="1996"/>
        <v>3.5331428924705754E-2</v>
      </c>
      <c r="D63395">
        <f t="shared" ca="1" si="1997"/>
        <v>-0.40190950333694236</v>
      </c>
    </row>
    <row r="63396" spans="2:4" x14ac:dyDescent="0.3">
      <c r="B63396">
        <f t="shared" ca="1" si="1996"/>
        <v>0.92824515487104664</v>
      </c>
      <c r="D63396">
        <f t="shared" ca="1" si="1997"/>
        <v>0.41571134706147156</v>
      </c>
    </row>
    <row r="63397" spans="2:4" x14ac:dyDescent="0.3">
      <c r="B63397">
        <f t="shared" ca="1" si="1996"/>
        <v>0.54343012211706232</v>
      </c>
      <c r="D63397">
        <f t="shared" ca="1" si="1997"/>
        <v>7.7269773733256553E-2</v>
      </c>
    </row>
    <row r="63398" spans="2:4" x14ac:dyDescent="0.3">
      <c r="B63398">
        <f t="shared" ca="1" si="1996"/>
        <v>0.74340108365833024</v>
      </c>
      <c r="D63398">
        <f t="shared" ca="1" si="1997"/>
        <v>0.21346661945202816</v>
      </c>
    </row>
    <row r="63399" spans="2:4" x14ac:dyDescent="0.3">
      <c r="B63399">
        <f t="shared" ca="1" si="1996"/>
        <v>0.47963570729877214</v>
      </c>
      <c r="D63399">
        <f t="shared" ca="1" si="1997"/>
        <v>3.7233024970256677E-2</v>
      </c>
    </row>
    <row r="63400" spans="2:4" x14ac:dyDescent="0.3">
      <c r="B63400">
        <f t="shared" ca="1" si="1996"/>
        <v>0.1165678592879873</v>
      </c>
      <c r="D63400">
        <f t="shared" ca="1" si="1997"/>
        <v>-0.24808004894618646</v>
      </c>
    </row>
    <row r="63401" spans="2:4" x14ac:dyDescent="0.3">
      <c r="B63401">
        <f t="shared" ca="1" si="1996"/>
        <v>0.94467148093507336</v>
      </c>
      <c r="D63401">
        <f t="shared" ca="1" si="1997"/>
        <v>0.44881172116234158</v>
      </c>
    </row>
    <row r="63402" spans="2:4" x14ac:dyDescent="0.3">
      <c r="B63402">
        <f t="shared" ca="1" si="1996"/>
        <v>5.8402312729430084E-2</v>
      </c>
      <c r="D63402">
        <f t="shared" ca="1" si="1997"/>
        <v>-0.34208197766866605</v>
      </c>
    </row>
    <row r="63403" spans="2:4" x14ac:dyDescent="0.3">
      <c r="B63403">
        <f t="shared" ca="1" si="1996"/>
        <v>0.81387791661887421</v>
      </c>
      <c r="D63403">
        <f t="shared" ca="1" si="1997"/>
        <v>0.27306939570206795</v>
      </c>
    </row>
    <row r="63404" spans="2:4" x14ac:dyDescent="0.3">
      <c r="B63404">
        <f t="shared" ca="1" si="1996"/>
        <v>0.64396143327661615</v>
      </c>
      <c r="D63404">
        <f t="shared" ca="1" si="1997"/>
        <v>0.14226696869479299</v>
      </c>
    </row>
    <row r="63405" spans="2:4" x14ac:dyDescent="0.3">
      <c r="B63405">
        <f t="shared" ca="1" si="1996"/>
        <v>3.1893529745186888E-2</v>
      </c>
      <c r="D63405">
        <f t="shared" ca="1" si="1997"/>
        <v>-0.41341632420730695</v>
      </c>
    </row>
    <row r="63406" spans="2:4" x14ac:dyDescent="0.3">
      <c r="B63406">
        <f t="shared" ca="1" si="1996"/>
        <v>0.8442944973958082</v>
      </c>
      <c r="D63406">
        <f t="shared" ca="1" si="1997"/>
        <v>0.30306643806366529</v>
      </c>
    </row>
    <row r="63407" spans="2:4" x14ac:dyDescent="0.3">
      <c r="B63407">
        <f t="shared" ca="1" si="1996"/>
        <v>0.2809402632821808</v>
      </c>
      <c r="D63407">
        <f t="shared" ca="1" si="1997"/>
        <v>-9.5012638552948794E-2</v>
      </c>
    </row>
    <row r="63408" spans="2:4" x14ac:dyDescent="0.3">
      <c r="B63408">
        <f t="shared" ca="1" si="1996"/>
        <v>9.5137005207084124E-2</v>
      </c>
      <c r="D63408">
        <f t="shared" ca="1" si="1997"/>
        <v>-0.27744223729609019</v>
      </c>
    </row>
    <row r="63409" spans="2:4" x14ac:dyDescent="0.3">
      <c r="B63409">
        <f t="shared" ca="1" si="1996"/>
        <v>9.0459539330306482E-3</v>
      </c>
      <c r="D63409">
        <f t="shared" ca="1" si="1997"/>
        <v>-0.5409329338258636</v>
      </c>
    </row>
    <row r="63410" spans="2:4" x14ac:dyDescent="0.3">
      <c r="B63410">
        <f t="shared" ca="1" si="1996"/>
        <v>0.78435171824506456</v>
      </c>
      <c r="D63410">
        <f t="shared" ca="1" si="1997"/>
        <v>0.24674372333476291</v>
      </c>
    </row>
    <row r="63411" spans="2:4" x14ac:dyDescent="0.3">
      <c r="B63411">
        <f t="shared" ca="1" si="1996"/>
        <v>0.75655140590612002</v>
      </c>
      <c r="D63411">
        <f t="shared" ca="1" si="1997"/>
        <v>0.22381308036207959</v>
      </c>
    </row>
    <row r="63412" spans="2:4" x14ac:dyDescent="0.3">
      <c r="B63412">
        <f t="shared" ca="1" si="1996"/>
        <v>7.1495044921945805E-2</v>
      </c>
      <c r="D63412">
        <f t="shared" ca="1" si="1997"/>
        <v>-0.31618662805430497</v>
      </c>
    </row>
    <row r="63413" spans="2:4" x14ac:dyDescent="0.3">
      <c r="B63413">
        <f t="shared" ca="1" si="1996"/>
        <v>0.43446050935274549</v>
      </c>
      <c r="D63413">
        <f t="shared" ca="1" si="1997"/>
        <v>8.7427062968543356E-3</v>
      </c>
    </row>
    <row r="63414" spans="2:4" x14ac:dyDescent="0.3">
      <c r="B63414">
        <f t="shared" ca="1" si="1996"/>
        <v>2.956555848516651E-2</v>
      </c>
      <c r="D63414">
        <f t="shared" ca="1" si="1997"/>
        <v>-0.42180430152729437</v>
      </c>
    </row>
    <row r="63415" spans="2:4" x14ac:dyDescent="0.3">
      <c r="B63415">
        <f t="shared" ca="1" si="1996"/>
        <v>0.15060718179311461</v>
      </c>
      <c r="D63415">
        <f t="shared" ca="1" si="1997"/>
        <v>-0.20845818468415539</v>
      </c>
    </row>
    <row r="63416" spans="2:4" x14ac:dyDescent="0.3">
      <c r="B63416">
        <f t="shared" ca="1" si="1996"/>
        <v>0.90592445054949833</v>
      </c>
      <c r="D63416">
        <f t="shared" ca="1" si="1997"/>
        <v>0.37901709039030856</v>
      </c>
    </row>
    <row r="63417" spans="2:4" x14ac:dyDescent="0.3">
      <c r="B63417">
        <f t="shared" ca="1" si="1996"/>
        <v>0.7378201136649446</v>
      </c>
      <c r="D63417">
        <f t="shared" ca="1" si="1997"/>
        <v>0.20915984320699027</v>
      </c>
    </row>
    <row r="63418" spans="2:4" x14ac:dyDescent="0.3">
      <c r="B63418">
        <f t="shared" ca="1" si="1996"/>
        <v>0.31200983582318431</v>
      </c>
      <c r="D63418">
        <f t="shared" ca="1" si="1997"/>
        <v>-7.2540357445150444E-2</v>
      </c>
    </row>
    <row r="63419" spans="2:4" x14ac:dyDescent="0.3">
      <c r="B63419">
        <f t="shared" ca="1" si="1996"/>
        <v>0.30294235621865873</v>
      </c>
      <c r="D63419">
        <f t="shared" ca="1" si="1997"/>
        <v>-7.8989153225859268E-2</v>
      </c>
    </row>
    <row r="63420" spans="2:4" x14ac:dyDescent="0.3">
      <c r="B63420">
        <f t="shared" ca="1" si="1996"/>
        <v>0.75843090519017098</v>
      </c>
      <c r="D63420">
        <f t="shared" ca="1" si="1997"/>
        <v>0.22531603454208265</v>
      </c>
    </row>
    <row r="63421" spans="2:4" x14ac:dyDescent="0.3">
      <c r="B63421">
        <f t="shared" ca="1" si="1996"/>
        <v>0.1045549025975776</v>
      </c>
      <c r="D63421">
        <f t="shared" ca="1" si="1997"/>
        <v>-0.26400425096484004</v>
      </c>
    </row>
    <row r="63422" spans="2:4" x14ac:dyDescent="0.3">
      <c r="B63422">
        <f t="shared" ca="1" si="1996"/>
        <v>0.27301723532366939</v>
      </c>
      <c r="D63422">
        <f t="shared" ca="1" si="1997"/>
        <v>-0.10092824960775006</v>
      </c>
    </row>
    <row r="63423" spans="2:4" x14ac:dyDescent="0.3">
      <c r="B63423">
        <f t="shared" ca="1" si="1996"/>
        <v>0.21856402707772182</v>
      </c>
      <c r="D63423">
        <f t="shared" ca="1" si="1997"/>
        <v>-0.14426301589250107</v>
      </c>
    </row>
    <row r="63424" spans="2:4" x14ac:dyDescent="0.3">
      <c r="B63424">
        <f t="shared" ca="1" si="1996"/>
        <v>0.31366564582599332</v>
      </c>
      <c r="D63424">
        <f t="shared" ca="1" si="1997"/>
        <v>-7.1371623235086848E-2</v>
      </c>
    </row>
    <row r="63425" spans="2:4" x14ac:dyDescent="0.3">
      <c r="B63425">
        <f t="shared" ca="1" si="1996"/>
        <v>0.18953159577839351</v>
      </c>
      <c r="D63425">
        <f t="shared" ca="1" si="1997"/>
        <v>-0.1699059268328536</v>
      </c>
    </row>
    <row r="63426" spans="2:4" x14ac:dyDescent="0.3">
      <c r="B63426">
        <f t="shared" ca="1" si="1996"/>
        <v>0.74271956116597748</v>
      </c>
      <c r="D63426">
        <f t="shared" ca="1" si="1997"/>
        <v>0.21293811372934918</v>
      </c>
    </row>
    <row r="63427" spans="2:4" x14ac:dyDescent="0.3">
      <c r="B63427">
        <f t="shared" ca="1" si="1996"/>
        <v>0.70708939365489576</v>
      </c>
      <c r="D63427">
        <f t="shared" ca="1" si="1997"/>
        <v>0.18622539385630804</v>
      </c>
    </row>
    <row r="63428" spans="2:4" x14ac:dyDescent="0.3">
      <c r="B63428">
        <f t="shared" ca="1" si="1996"/>
        <v>0.7049532000570754</v>
      </c>
      <c r="D63428">
        <f t="shared" ca="1" si="1997"/>
        <v>0.18467509920424474</v>
      </c>
    </row>
    <row r="63429" spans="2:4" x14ac:dyDescent="0.3">
      <c r="B63429">
        <f t="shared" ca="1" si="1996"/>
        <v>0.52459279741325615</v>
      </c>
      <c r="D63429">
        <f t="shared" ca="1" si="1997"/>
        <v>6.5421024071873349E-2</v>
      </c>
    </row>
    <row r="63430" spans="2:4" x14ac:dyDescent="0.3">
      <c r="B63430">
        <f t="shared" ca="1" si="1996"/>
        <v>0.47694274478236043</v>
      </c>
      <c r="D63430">
        <f t="shared" ca="1" si="1997"/>
        <v>3.5542954443127078E-2</v>
      </c>
    </row>
    <row r="63431" spans="2:4" x14ac:dyDescent="0.3">
      <c r="B63431">
        <f t="shared" ca="1" si="1996"/>
        <v>0.81042093442548724</v>
      </c>
      <c r="D63431">
        <f t="shared" ca="1" si="1997"/>
        <v>0.26986213139295506</v>
      </c>
    </row>
    <row r="63432" spans="2:4" x14ac:dyDescent="0.3">
      <c r="B63432">
        <f t="shared" ca="1" si="1996"/>
        <v>0.2212351626608261</v>
      </c>
      <c r="D63432">
        <f t="shared" ca="1" si="1997"/>
        <v>-0.14200709463241529</v>
      </c>
    </row>
    <row r="63433" spans="2:4" x14ac:dyDescent="0.3">
      <c r="B63433">
        <f t="shared" ca="1" si="1996"/>
        <v>3.9157244660236956E-2</v>
      </c>
      <c r="D63433">
        <f t="shared" ca="1" si="1997"/>
        <v>-0.39013765996081623</v>
      </c>
    </row>
    <row r="63434" spans="2:4" x14ac:dyDescent="0.3">
      <c r="B63434">
        <f t="shared" ca="1" si="1996"/>
        <v>0.75374326134234459</v>
      </c>
      <c r="D63434">
        <f t="shared" ca="1" si="1997"/>
        <v>0.2215791523686535</v>
      </c>
    </row>
    <row r="63435" spans="2:4" x14ac:dyDescent="0.3">
      <c r="B63435">
        <f t="shared" ref="B63435:B63498" ca="1" si="1998">RAND()</f>
        <v>0.99657609290506133</v>
      </c>
      <c r="D63435">
        <f t="shared" ref="D63435:D63498" ca="1" si="1999">NORMINV(B63435,$C$2,$C$3)</f>
        <v>0.72603898816179946</v>
      </c>
    </row>
    <row r="63436" spans="2:4" x14ac:dyDescent="0.3">
      <c r="B63436">
        <f t="shared" ca="1" si="1998"/>
        <v>0.61153378321852558</v>
      </c>
      <c r="D63436">
        <f t="shared" ca="1" si="1999"/>
        <v>0.12082971094686402</v>
      </c>
    </row>
    <row r="63437" spans="2:4" x14ac:dyDescent="0.3">
      <c r="B63437">
        <f t="shared" ca="1" si="1998"/>
        <v>0.15857251598538025</v>
      </c>
      <c r="D63437">
        <f t="shared" ca="1" si="1999"/>
        <v>-0.20008549804581266</v>
      </c>
    </row>
    <row r="63438" spans="2:4" x14ac:dyDescent="0.3">
      <c r="B63438">
        <f t="shared" ca="1" si="1998"/>
        <v>0.24819834245214356</v>
      </c>
      <c r="D63438">
        <f t="shared" ca="1" si="1999"/>
        <v>-0.12004255553364528</v>
      </c>
    </row>
    <row r="63439" spans="2:4" x14ac:dyDescent="0.3">
      <c r="B63439">
        <f t="shared" ca="1" si="1998"/>
        <v>0.55599629474325918</v>
      </c>
      <c r="D63439">
        <f t="shared" ca="1" si="1999"/>
        <v>8.5206497533708708E-2</v>
      </c>
    </row>
    <row r="63440" spans="2:4" x14ac:dyDescent="0.3">
      <c r="B63440">
        <f t="shared" ca="1" si="1998"/>
        <v>0.21465022909871467</v>
      </c>
      <c r="D63440">
        <f t="shared" ca="1" si="1999"/>
        <v>-0.14759732112484442</v>
      </c>
    </row>
    <row r="63441" spans="2:4" x14ac:dyDescent="0.3">
      <c r="B63441">
        <f t="shared" ca="1" si="1998"/>
        <v>0.64318971275529291</v>
      </c>
      <c r="D63441">
        <f t="shared" ca="1" si="1999"/>
        <v>0.14174947833452881</v>
      </c>
    </row>
    <row r="63442" spans="2:4" x14ac:dyDescent="0.3">
      <c r="B63442">
        <f t="shared" ca="1" si="1998"/>
        <v>0.50750379086769115</v>
      </c>
      <c r="D63442">
        <f t="shared" ca="1" si="1999"/>
        <v>5.4702580891929385E-2</v>
      </c>
    </row>
    <row r="63443" spans="2:4" x14ac:dyDescent="0.3">
      <c r="B63443">
        <f t="shared" ca="1" si="1998"/>
        <v>0.50931747685148154</v>
      </c>
      <c r="D63443">
        <f t="shared" ca="1" si="1999"/>
        <v>5.5839393660043597E-2</v>
      </c>
    </row>
    <row r="63444" spans="2:4" x14ac:dyDescent="0.3">
      <c r="B63444">
        <f t="shared" ca="1" si="1998"/>
        <v>0.934072486740678</v>
      </c>
      <c r="D63444">
        <f t="shared" ca="1" si="1999"/>
        <v>0.42670673087927596</v>
      </c>
    </row>
    <row r="63445" spans="2:4" x14ac:dyDescent="0.3">
      <c r="B63445">
        <f t="shared" ca="1" si="1998"/>
        <v>0.56646255651892952</v>
      </c>
      <c r="D63445">
        <f t="shared" ca="1" si="1999"/>
        <v>9.1843784263019757E-2</v>
      </c>
    </row>
    <row r="63446" spans="2:4" x14ac:dyDescent="0.3">
      <c r="B63446">
        <f t="shared" ca="1" si="1998"/>
        <v>0.51955360511528514</v>
      </c>
      <c r="D63446">
        <f t="shared" ca="1" si="1999"/>
        <v>6.2258315123021601E-2</v>
      </c>
    </row>
    <row r="63447" spans="2:4" x14ac:dyDescent="0.3">
      <c r="B63447">
        <f t="shared" ca="1" si="1998"/>
        <v>0.10021873012939697</v>
      </c>
      <c r="D63447">
        <f t="shared" ca="1" si="1999"/>
        <v>-0.27007655553700544</v>
      </c>
    </row>
    <row r="63448" spans="2:4" x14ac:dyDescent="0.3">
      <c r="B63448">
        <f t="shared" ca="1" si="1998"/>
        <v>0.94092771436667977</v>
      </c>
      <c r="D63448">
        <f t="shared" ca="1" si="1999"/>
        <v>0.44065227000721846</v>
      </c>
    </row>
    <row r="63449" spans="2:4" x14ac:dyDescent="0.3">
      <c r="B63449">
        <f t="shared" ca="1" si="1998"/>
        <v>1.6800799023027557E-2</v>
      </c>
      <c r="D63449">
        <f t="shared" ca="1" si="1999"/>
        <v>-0.48120511164666763</v>
      </c>
    </row>
    <row r="63450" spans="2:4" x14ac:dyDescent="0.3">
      <c r="B63450">
        <f t="shared" ca="1" si="1998"/>
        <v>0.28401724844333687</v>
      </c>
      <c r="D63450">
        <f t="shared" ca="1" si="1999"/>
        <v>-9.2737145782558025E-2</v>
      </c>
    </row>
    <row r="63451" spans="2:4" x14ac:dyDescent="0.3">
      <c r="B63451">
        <f t="shared" ca="1" si="1998"/>
        <v>0.92939911718241375</v>
      </c>
      <c r="D63451">
        <f t="shared" ca="1" si="1999"/>
        <v>0.41783261866735344</v>
      </c>
    </row>
    <row r="63452" spans="2:4" x14ac:dyDescent="0.3">
      <c r="B63452">
        <f t="shared" ca="1" si="1998"/>
        <v>0.22677199886422361</v>
      </c>
      <c r="D63452">
        <f t="shared" ca="1" si="1999"/>
        <v>-0.13737993817004007</v>
      </c>
    </row>
    <row r="63453" spans="2:4" x14ac:dyDescent="0.3">
      <c r="B63453">
        <f t="shared" ca="1" si="1998"/>
        <v>5.5711701741430586E-2</v>
      </c>
      <c r="D63453">
        <f t="shared" ca="1" si="1999"/>
        <v>-0.34795694820656464</v>
      </c>
    </row>
    <row r="63454" spans="2:4" x14ac:dyDescent="0.3">
      <c r="B63454">
        <f t="shared" ca="1" si="1998"/>
        <v>0.68694557490849828</v>
      </c>
      <c r="D63454">
        <f t="shared" ca="1" si="1999"/>
        <v>0.17180273611850191</v>
      </c>
    </row>
    <row r="63455" spans="2:4" x14ac:dyDescent="0.3">
      <c r="B63455">
        <f t="shared" ca="1" si="1998"/>
        <v>0.86506002315750208</v>
      </c>
      <c r="D63455">
        <f t="shared" ca="1" si="1999"/>
        <v>0.32583476295529029</v>
      </c>
    </row>
    <row r="63456" spans="2:4" x14ac:dyDescent="0.3">
      <c r="B63456">
        <f t="shared" ca="1" si="1998"/>
        <v>0.3405424646066082</v>
      </c>
      <c r="D63456">
        <f t="shared" ca="1" si="1999"/>
        <v>-5.2745774203537932E-2</v>
      </c>
    </row>
    <row r="63457" spans="2:4" x14ac:dyDescent="0.3">
      <c r="B63457">
        <f t="shared" ca="1" si="1998"/>
        <v>0.94976419311562754</v>
      </c>
      <c r="D63457">
        <f t="shared" ca="1" si="1999"/>
        <v>0.46064288429213146</v>
      </c>
    </row>
    <row r="63458" spans="2:4" x14ac:dyDescent="0.3">
      <c r="B63458">
        <f t="shared" ca="1" si="1998"/>
        <v>0.65295281068179212</v>
      </c>
      <c r="D63458">
        <f t="shared" ca="1" si="1999"/>
        <v>0.14832619823973703</v>
      </c>
    </row>
    <row r="63459" spans="2:4" x14ac:dyDescent="0.3">
      <c r="B63459">
        <f t="shared" ca="1" si="1998"/>
        <v>0.13357045564881309</v>
      </c>
      <c r="D63459">
        <f t="shared" ca="1" si="1999"/>
        <v>-0.22741769928110717</v>
      </c>
    </row>
    <row r="63460" spans="2:4" x14ac:dyDescent="0.3">
      <c r="B63460">
        <f t="shared" ca="1" si="1998"/>
        <v>0.94123314041694794</v>
      </c>
      <c r="D63460">
        <f t="shared" ca="1" si="1999"/>
        <v>0.44130245559278009</v>
      </c>
    </row>
    <row r="63461" spans="2:4" x14ac:dyDescent="0.3">
      <c r="B63461">
        <f t="shared" ca="1" si="1998"/>
        <v>0.39459802832551794</v>
      </c>
      <c r="D63461">
        <f t="shared" ca="1" si="1999"/>
        <v>-1.6838680777417514E-2</v>
      </c>
    </row>
    <row r="63462" spans="2:4" x14ac:dyDescent="0.3">
      <c r="B63462">
        <f t="shared" ca="1" si="1998"/>
        <v>0.95295007655139252</v>
      </c>
      <c r="D63462">
        <f t="shared" ca="1" si="1999"/>
        <v>0.46853912398941017</v>
      </c>
    </row>
    <row r="63463" spans="2:4" x14ac:dyDescent="0.3">
      <c r="B63463">
        <f t="shared" ca="1" si="1998"/>
        <v>0.95503785705727073</v>
      </c>
      <c r="D63463">
        <f t="shared" ca="1" si="1999"/>
        <v>0.47394930931663687</v>
      </c>
    </row>
    <row r="63464" spans="2:4" x14ac:dyDescent="0.3">
      <c r="B63464">
        <f t="shared" ca="1" si="1998"/>
        <v>0.10657858353550398</v>
      </c>
      <c r="D63464">
        <f t="shared" ca="1" si="1999"/>
        <v>-0.26123271432314399</v>
      </c>
    </row>
    <row r="63465" spans="2:4" x14ac:dyDescent="0.3">
      <c r="B63465">
        <f t="shared" ca="1" si="1998"/>
        <v>0.26214815664359259</v>
      </c>
      <c r="D63465">
        <f t="shared" ca="1" si="1999"/>
        <v>-0.10918419445026313</v>
      </c>
    </row>
    <row r="63466" spans="2:4" x14ac:dyDescent="0.3">
      <c r="B63466">
        <f t="shared" ca="1" si="1998"/>
        <v>0.26902529933322727</v>
      </c>
      <c r="D63466">
        <f t="shared" ca="1" si="1999"/>
        <v>-0.10394088328932995</v>
      </c>
    </row>
    <row r="63467" spans="2:4" x14ac:dyDescent="0.3">
      <c r="B63467">
        <f t="shared" ca="1" si="1998"/>
        <v>0.31150034915895441</v>
      </c>
      <c r="D63467">
        <f t="shared" ca="1" si="1999"/>
        <v>-7.290051095455484E-2</v>
      </c>
    </row>
    <row r="63468" spans="2:4" x14ac:dyDescent="0.3">
      <c r="B63468">
        <f t="shared" ca="1" si="1998"/>
        <v>0.4569369484099659</v>
      </c>
      <c r="D63468">
        <f t="shared" ca="1" si="1999"/>
        <v>2.2961614499484334E-2</v>
      </c>
    </row>
    <row r="63469" spans="2:4" x14ac:dyDescent="0.3">
      <c r="B63469">
        <f t="shared" ca="1" si="1998"/>
        <v>0.8539825565923338</v>
      </c>
      <c r="D63469">
        <f t="shared" ca="1" si="1999"/>
        <v>0.3134170314895019</v>
      </c>
    </row>
    <row r="63470" spans="2:4" x14ac:dyDescent="0.3">
      <c r="B63470">
        <f t="shared" ca="1" si="1998"/>
        <v>0.17920560651284423</v>
      </c>
      <c r="D63470">
        <f t="shared" ca="1" si="1999"/>
        <v>-0.17959917725654151</v>
      </c>
    </row>
    <row r="63471" spans="2:4" x14ac:dyDescent="0.3">
      <c r="B63471">
        <f t="shared" ca="1" si="1998"/>
        <v>0.89635750216220633</v>
      </c>
      <c r="D63471">
        <f t="shared" ca="1" si="1999"/>
        <v>0.36526655097817806</v>
      </c>
    </row>
    <row r="63472" spans="2:4" x14ac:dyDescent="0.3">
      <c r="B63472">
        <f t="shared" ca="1" si="1998"/>
        <v>0.57836720759559079</v>
      </c>
      <c r="D63472">
        <f t="shared" ca="1" si="1999"/>
        <v>9.9429538646257032E-2</v>
      </c>
    </row>
    <row r="63473" spans="2:4" x14ac:dyDescent="0.3">
      <c r="B63473">
        <f t="shared" ca="1" si="1998"/>
        <v>0.51228558128883328</v>
      </c>
      <c r="D63473">
        <f t="shared" ca="1" si="1999"/>
        <v>5.7700063635512167E-2</v>
      </c>
    </row>
    <row r="63474" spans="2:4" x14ac:dyDescent="0.3">
      <c r="B63474">
        <f t="shared" ca="1" si="1998"/>
        <v>0.81832656055335296</v>
      </c>
      <c r="D63474">
        <f t="shared" ca="1" si="1999"/>
        <v>0.27725153778912842</v>
      </c>
    </row>
    <row r="63475" spans="2:4" x14ac:dyDescent="0.3">
      <c r="B63475">
        <f t="shared" ca="1" si="1998"/>
        <v>0.94149877062492338</v>
      </c>
      <c r="D63475">
        <f t="shared" ca="1" si="1999"/>
        <v>0.44187008426579438</v>
      </c>
    </row>
    <row r="63476" spans="2:4" x14ac:dyDescent="0.3">
      <c r="B63476">
        <f t="shared" ca="1" si="1998"/>
        <v>0.82120087288206367</v>
      </c>
      <c r="D63476">
        <f t="shared" ca="1" si="1999"/>
        <v>0.27998780340048934</v>
      </c>
    </row>
    <row r="63477" spans="2:4" x14ac:dyDescent="0.3">
      <c r="B63477">
        <f t="shared" ca="1" si="1998"/>
        <v>0.56496635367423254</v>
      </c>
      <c r="D63477">
        <f t="shared" ca="1" si="1999"/>
        <v>9.0893252733173557E-2</v>
      </c>
    </row>
    <row r="63478" spans="2:4" x14ac:dyDescent="0.3">
      <c r="B63478">
        <f t="shared" ca="1" si="1998"/>
        <v>0.68774301087233169</v>
      </c>
      <c r="D63478">
        <f t="shared" ca="1" si="1999"/>
        <v>0.17236573765399441</v>
      </c>
    </row>
    <row r="63479" spans="2:4" x14ac:dyDescent="0.3">
      <c r="B63479">
        <f t="shared" ca="1" si="1998"/>
        <v>0.80232333533637001</v>
      </c>
      <c r="D63479">
        <f t="shared" ca="1" si="1999"/>
        <v>0.262487300356265</v>
      </c>
    </row>
    <row r="63480" spans="2:4" x14ac:dyDescent="0.3">
      <c r="B63480">
        <f t="shared" ca="1" si="1998"/>
        <v>0.24870439061959393</v>
      </c>
      <c r="D63480">
        <f t="shared" ca="1" si="1999"/>
        <v>-0.1196431214298234</v>
      </c>
    </row>
    <row r="63481" spans="2:4" x14ac:dyDescent="0.3">
      <c r="B63481">
        <f t="shared" ca="1" si="1998"/>
        <v>0.6213377398739327</v>
      </c>
      <c r="D63481">
        <f t="shared" ca="1" si="1999"/>
        <v>0.12724901621004475</v>
      </c>
    </row>
    <row r="63482" spans="2:4" x14ac:dyDescent="0.3">
      <c r="B63482">
        <f t="shared" ca="1" si="1998"/>
        <v>0.89243858235507834</v>
      </c>
      <c r="D63482">
        <f t="shared" ca="1" si="1999"/>
        <v>0.35990036844104412</v>
      </c>
    </row>
    <row r="63483" spans="2:4" x14ac:dyDescent="0.3">
      <c r="B63483">
        <f t="shared" ca="1" si="1998"/>
        <v>2.6009255961181421E-2</v>
      </c>
      <c r="D63483">
        <f t="shared" ca="1" si="1999"/>
        <v>-0.43574513020797506</v>
      </c>
    </row>
    <row r="63484" spans="2:4" x14ac:dyDescent="0.3">
      <c r="B63484">
        <f t="shared" ca="1" si="1998"/>
        <v>2.2370962663323835E-2</v>
      </c>
      <c r="D63484">
        <f t="shared" ca="1" si="1999"/>
        <v>-0.45176816857080676</v>
      </c>
    </row>
    <row r="63485" spans="2:4" x14ac:dyDescent="0.3">
      <c r="B63485">
        <f t="shared" ca="1" si="1998"/>
        <v>0.9154299720977247</v>
      </c>
      <c r="D63485">
        <f t="shared" ca="1" si="1999"/>
        <v>0.39374305624507838</v>
      </c>
    </row>
    <row r="63486" spans="2:4" x14ac:dyDescent="0.3">
      <c r="B63486">
        <f t="shared" ca="1" si="1998"/>
        <v>5.7706332086396195E-2</v>
      </c>
      <c r="D63486">
        <f t="shared" ca="1" si="1999"/>
        <v>-0.34358089164386763</v>
      </c>
    </row>
    <row r="63487" spans="2:4" x14ac:dyDescent="0.3">
      <c r="B63487">
        <f t="shared" ca="1" si="1998"/>
        <v>0.79377928083516791</v>
      </c>
      <c r="D63487">
        <f t="shared" ca="1" si="1999"/>
        <v>0.25490119915933673</v>
      </c>
    </row>
    <row r="63488" spans="2:4" x14ac:dyDescent="0.3">
      <c r="B63488">
        <f t="shared" ca="1" si="1998"/>
        <v>0.39294221656616946</v>
      </c>
      <c r="D63488">
        <f t="shared" ca="1" si="1999"/>
        <v>-1.7914683728070827E-2</v>
      </c>
    </row>
    <row r="63489" spans="2:4" x14ac:dyDescent="0.3">
      <c r="B63489">
        <f t="shared" ca="1" si="1998"/>
        <v>0.98843245990130801</v>
      </c>
      <c r="D63489">
        <f t="shared" ca="1" si="1999"/>
        <v>0.61779914573609163</v>
      </c>
    </row>
    <row r="63490" spans="2:4" x14ac:dyDescent="0.3">
      <c r="B63490">
        <f t="shared" ca="1" si="1998"/>
        <v>0.90366881850738168</v>
      </c>
      <c r="D63490">
        <f t="shared" ca="1" si="1999"/>
        <v>0.37568586234953039</v>
      </c>
    </row>
    <row r="63491" spans="2:4" x14ac:dyDescent="0.3">
      <c r="B63491">
        <f t="shared" ca="1" si="1998"/>
        <v>0.15255347873969149</v>
      </c>
      <c r="D63491">
        <f t="shared" ca="1" si="1999"/>
        <v>-0.20638579740694241</v>
      </c>
    </row>
    <row r="63492" spans="2:4" x14ac:dyDescent="0.3">
      <c r="B63492">
        <f t="shared" ca="1" si="1998"/>
        <v>0.9099828939665372</v>
      </c>
      <c r="D63492">
        <f t="shared" ca="1" si="1999"/>
        <v>0.3851624255826217</v>
      </c>
    </row>
    <row r="63493" spans="2:4" x14ac:dyDescent="0.3">
      <c r="B63493">
        <f t="shared" ca="1" si="1998"/>
        <v>0.53363555911720395</v>
      </c>
      <c r="D63493">
        <f t="shared" ca="1" si="1999"/>
        <v>7.1102995268581548E-2</v>
      </c>
    </row>
    <row r="63494" spans="2:4" x14ac:dyDescent="0.3">
      <c r="B63494">
        <f t="shared" ca="1" si="1998"/>
        <v>0.21296350960596577</v>
      </c>
      <c r="D63494">
        <f t="shared" ca="1" si="1999"/>
        <v>-0.14904517263403821</v>
      </c>
    </row>
    <row r="63495" spans="2:4" x14ac:dyDescent="0.3">
      <c r="B63495">
        <f t="shared" ca="1" si="1998"/>
        <v>0.87993954820135689</v>
      </c>
      <c r="D63495">
        <f t="shared" ca="1" si="1999"/>
        <v>0.34367116196952829</v>
      </c>
    </row>
    <row r="63496" spans="2:4" x14ac:dyDescent="0.3">
      <c r="B63496">
        <f t="shared" ca="1" si="1998"/>
        <v>1.7724008457434492E-2</v>
      </c>
      <c r="D63496">
        <f t="shared" ca="1" si="1999"/>
        <v>-0.47580078219014671</v>
      </c>
    </row>
    <row r="63497" spans="2:4" x14ac:dyDescent="0.3">
      <c r="B63497">
        <f t="shared" ca="1" si="1998"/>
        <v>0.5397497410959804</v>
      </c>
      <c r="D63497">
        <f t="shared" ca="1" si="1999"/>
        <v>7.4950815649232339E-2</v>
      </c>
    </row>
    <row r="63498" spans="2:4" x14ac:dyDescent="0.3">
      <c r="B63498">
        <f t="shared" ca="1" si="1998"/>
        <v>0.85732997377374653</v>
      </c>
      <c r="D63498">
        <f t="shared" ca="1" si="1999"/>
        <v>0.31710003580732837</v>
      </c>
    </row>
    <row r="63499" spans="2:4" x14ac:dyDescent="0.3">
      <c r="B63499">
        <f t="shared" ref="B63499:B63562" ca="1" si="2000">RAND()</f>
        <v>7.233063722206734E-2</v>
      </c>
      <c r="D63499">
        <f t="shared" ref="D63499:D63562" ca="1" si="2001">NORMINV(B63499,$C$2,$C$3)</f>
        <v>-0.31466267241584278</v>
      </c>
    </row>
    <row r="63500" spans="2:4" x14ac:dyDescent="0.3">
      <c r="B63500">
        <f t="shared" ca="1" si="2000"/>
        <v>0.10124747903378939</v>
      </c>
      <c r="D63500">
        <f t="shared" ca="1" si="2001"/>
        <v>-0.26861886934768103</v>
      </c>
    </row>
    <row r="63501" spans="2:4" x14ac:dyDescent="0.3">
      <c r="B63501">
        <f t="shared" ca="1" si="2000"/>
        <v>0.46759962568490332</v>
      </c>
      <c r="D63501">
        <f t="shared" ca="1" si="2001"/>
        <v>2.9673703988602917E-2</v>
      </c>
    </row>
    <row r="63502" spans="2:4" x14ac:dyDescent="0.3">
      <c r="B63502">
        <f t="shared" ca="1" si="2000"/>
        <v>0.56895362139572714</v>
      </c>
      <c r="D63502">
        <f t="shared" ca="1" si="2001"/>
        <v>9.3427697516363137E-2</v>
      </c>
    </row>
    <row r="63503" spans="2:4" x14ac:dyDescent="0.3">
      <c r="B63503">
        <f t="shared" ca="1" si="2000"/>
        <v>0.68181527667176434</v>
      </c>
      <c r="D63503">
        <f t="shared" ca="1" si="2001"/>
        <v>0.16819524444409206</v>
      </c>
    </row>
    <row r="63504" spans="2:4" x14ac:dyDescent="0.3">
      <c r="B63504">
        <f t="shared" ca="1" si="2000"/>
        <v>0.9727812439882676</v>
      </c>
      <c r="D63504">
        <f t="shared" ca="1" si="2001"/>
        <v>0.53083470555429346</v>
      </c>
    </row>
    <row r="63505" spans="2:4" x14ac:dyDescent="0.3">
      <c r="B63505">
        <f t="shared" ca="1" si="2000"/>
        <v>0.26629761806596763</v>
      </c>
      <c r="D63505">
        <f t="shared" ca="1" si="2001"/>
        <v>-0.10601231455018485</v>
      </c>
    </row>
    <row r="63506" spans="2:4" x14ac:dyDescent="0.3">
      <c r="B63506">
        <f t="shared" ca="1" si="2000"/>
        <v>0.24488889826222426</v>
      </c>
      <c r="D63506">
        <f t="shared" ca="1" si="2001"/>
        <v>-0.12266557095668666</v>
      </c>
    </row>
    <row r="63507" spans="2:4" x14ac:dyDescent="0.3">
      <c r="B63507">
        <f t="shared" ca="1" si="2000"/>
        <v>0.22034089574805948</v>
      </c>
      <c r="D63507">
        <f t="shared" ca="1" si="2001"/>
        <v>-0.14276060364614929</v>
      </c>
    </row>
    <row r="63508" spans="2:4" x14ac:dyDescent="0.3">
      <c r="B63508">
        <f t="shared" ca="1" si="2000"/>
        <v>0.48989972347408295</v>
      </c>
      <c r="D63508">
        <f t="shared" ca="1" si="2001"/>
        <v>4.366991399407661E-2</v>
      </c>
    </row>
    <row r="63509" spans="2:4" x14ac:dyDescent="0.3">
      <c r="B63509">
        <f t="shared" ca="1" si="2000"/>
        <v>0.47254460167370227</v>
      </c>
      <c r="D63509">
        <f t="shared" ca="1" si="2001"/>
        <v>3.2781276691691244E-2</v>
      </c>
    </row>
    <row r="63510" spans="2:4" x14ac:dyDescent="0.3">
      <c r="B63510">
        <f t="shared" ca="1" si="2000"/>
        <v>7.2590368567771679E-2</v>
      </c>
      <c r="D63510">
        <f t="shared" ca="1" si="2001"/>
        <v>-0.31419172366531245</v>
      </c>
    </row>
    <row r="63511" spans="2:4" x14ac:dyDescent="0.3">
      <c r="B63511">
        <f t="shared" ca="1" si="2000"/>
        <v>0.42635234698669888</v>
      </c>
      <c r="D63511">
        <f t="shared" ca="1" si="2001"/>
        <v>3.5828628410897526E-3</v>
      </c>
    </row>
    <row r="63512" spans="2:4" x14ac:dyDescent="0.3">
      <c r="B63512">
        <f t="shared" ca="1" si="2000"/>
        <v>1.7702701225148498E-2</v>
      </c>
      <c r="D63512">
        <f t="shared" ca="1" si="2001"/>
        <v>-0.47592277176206671</v>
      </c>
    </row>
    <row r="63513" spans="2:4" x14ac:dyDescent="0.3">
      <c r="B63513">
        <f t="shared" ca="1" si="2000"/>
        <v>1.4747887740344634E-2</v>
      </c>
      <c r="D63513">
        <f t="shared" ca="1" si="2001"/>
        <v>-0.4941990541182732</v>
      </c>
    </row>
    <row r="63514" spans="2:4" x14ac:dyDescent="0.3">
      <c r="B63514">
        <f t="shared" ca="1" si="2000"/>
        <v>0.4784270498901998</v>
      </c>
      <c r="D63514">
        <f t="shared" ca="1" si="2001"/>
        <v>3.647456306082221E-2</v>
      </c>
    </row>
    <row r="63515" spans="2:4" x14ac:dyDescent="0.3">
      <c r="B63515">
        <f t="shared" ca="1" si="2000"/>
        <v>0.65157012352803545</v>
      </c>
      <c r="D63515">
        <f t="shared" ca="1" si="2001"/>
        <v>0.14739073766458968</v>
      </c>
    </row>
    <row r="63516" spans="2:4" x14ac:dyDescent="0.3">
      <c r="B63516">
        <f t="shared" ca="1" si="2000"/>
        <v>0.78762140258429569</v>
      </c>
      <c r="D63516">
        <f t="shared" ca="1" si="2001"/>
        <v>0.24954881191356704</v>
      </c>
    </row>
    <row r="63517" spans="2:4" x14ac:dyDescent="0.3">
      <c r="B63517">
        <f t="shared" ca="1" si="2000"/>
        <v>0.88456066590014393</v>
      </c>
      <c r="D63517">
        <f t="shared" ca="1" si="2001"/>
        <v>0.34952462792155914</v>
      </c>
    </row>
    <row r="63518" spans="2:4" x14ac:dyDescent="0.3">
      <c r="B63518">
        <f t="shared" ca="1" si="2000"/>
        <v>0.19293202626546746</v>
      </c>
      <c r="D63518">
        <f t="shared" ca="1" si="2001"/>
        <v>-0.16678557213741924</v>
      </c>
    </row>
    <row r="63519" spans="2:4" x14ac:dyDescent="0.3">
      <c r="B63519">
        <f t="shared" ca="1" si="2000"/>
        <v>0.54356819143840229</v>
      </c>
      <c r="D63519">
        <f t="shared" ca="1" si="2001"/>
        <v>7.7356813768914651E-2</v>
      </c>
    </row>
    <row r="63520" spans="2:4" x14ac:dyDescent="0.3">
      <c r="B63520">
        <f t="shared" ca="1" si="2000"/>
        <v>0.74650661420828734</v>
      </c>
      <c r="D63520">
        <f t="shared" ca="1" si="2001"/>
        <v>0.21588421844777705</v>
      </c>
    </row>
    <row r="63521" spans="2:4" x14ac:dyDescent="0.3">
      <c r="B63521">
        <f t="shared" ca="1" si="2000"/>
        <v>0.57499038746385844</v>
      </c>
      <c r="D63521">
        <f t="shared" ca="1" si="2001"/>
        <v>9.7273474127439197E-2</v>
      </c>
    </row>
    <row r="63522" spans="2:4" x14ac:dyDescent="0.3">
      <c r="B63522">
        <f t="shared" ca="1" si="2000"/>
        <v>0.99490448794814579</v>
      </c>
      <c r="D63522">
        <f t="shared" ca="1" si="2001"/>
        <v>0.69231986092638775</v>
      </c>
    </row>
    <row r="63523" spans="2:4" x14ac:dyDescent="0.3">
      <c r="B63523">
        <f t="shared" ca="1" si="2000"/>
        <v>2.0195416708686742E-2</v>
      </c>
      <c r="D63523">
        <f t="shared" ca="1" si="2001"/>
        <v>-0.46243237806199994</v>
      </c>
    </row>
    <row r="63524" spans="2:4" x14ac:dyDescent="0.3">
      <c r="B63524">
        <f t="shared" ca="1" si="2000"/>
        <v>0.48790194516546481</v>
      </c>
      <c r="D63524">
        <f t="shared" ca="1" si="2001"/>
        <v>4.2417506049235179E-2</v>
      </c>
    </row>
    <row r="63525" spans="2:4" x14ac:dyDescent="0.3">
      <c r="B63525">
        <f t="shared" ca="1" si="2000"/>
        <v>0.47635576725068185</v>
      </c>
      <c r="D63525">
        <f t="shared" ca="1" si="2001"/>
        <v>3.5174489438127718E-2</v>
      </c>
    </row>
    <row r="63526" spans="2:4" x14ac:dyDescent="0.3">
      <c r="B63526">
        <f t="shared" ca="1" si="2000"/>
        <v>0.74750271597772855</v>
      </c>
      <c r="D63526">
        <f t="shared" ca="1" si="2001"/>
        <v>0.21666295209359182</v>
      </c>
    </row>
    <row r="63527" spans="2:4" x14ac:dyDescent="0.3">
      <c r="B63527">
        <f t="shared" ca="1" si="2000"/>
        <v>0.12919154924595944</v>
      </c>
      <c r="D63527">
        <f t="shared" ca="1" si="2001"/>
        <v>-0.23255525866545679</v>
      </c>
    </row>
    <row r="63528" spans="2:4" x14ac:dyDescent="0.3">
      <c r="B63528">
        <f t="shared" ca="1" si="2000"/>
        <v>9.7852126161121378E-2</v>
      </c>
      <c r="D63528">
        <f t="shared" ca="1" si="2001"/>
        <v>-0.27347189705415675</v>
      </c>
    </row>
    <row r="63529" spans="2:4" x14ac:dyDescent="0.3">
      <c r="B63529">
        <f t="shared" ca="1" si="2000"/>
        <v>0.91436357422911541</v>
      </c>
      <c r="D63529">
        <f t="shared" ca="1" si="2001"/>
        <v>0.39203133068418106</v>
      </c>
    </row>
    <row r="63530" spans="2:4" x14ac:dyDescent="0.3">
      <c r="B63530">
        <f t="shared" ca="1" si="2000"/>
        <v>0.71399125398431063</v>
      </c>
      <c r="D63530">
        <f t="shared" ca="1" si="2001"/>
        <v>0.19127068342347053</v>
      </c>
    </row>
    <row r="63531" spans="2:4" x14ac:dyDescent="0.3">
      <c r="B63531">
        <f t="shared" ca="1" si="2000"/>
        <v>0.50525719093558275</v>
      </c>
      <c r="D63531">
        <f t="shared" ca="1" si="2001"/>
        <v>5.3294551216667735E-2</v>
      </c>
    </row>
    <row r="63532" spans="2:4" x14ac:dyDescent="0.3">
      <c r="B63532">
        <f t="shared" ca="1" si="2000"/>
        <v>0.29811260563622066</v>
      </c>
      <c r="D63532">
        <f t="shared" ca="1" si="2001"/>
        <v>-8.2459155564607853E-2</v>
      </c>
    </row>
    <row r="63533" spans="2:4" x14ac:dyDescent="0.3">
      <c r="B63533">
        <f t="shared" ca="1" si="2000"/>
        <v>6.347692660384574E-2</v>
      </c>
      <c r="D63533">
        <f t="shared" ca="1" si="2001"/>
        <v>-0.33155623615374979</v>
      </c>
    </row>
    <row r="63534" spans="2:4" x14ac:dyDescent="0.3">
      <c r="B63534">
        <f t="shared" ca="1" si="2000"/>
        <v>0.8521495496271414</v>
      </c>
      <c r="D63534">
        <f t="shared" ca="1" si="2001"/>
        <v>0.31142427576529869</v>
      </c>
    </row>
    <row r="63535" spans="2:4" x14ac:dyDescent="0.3">
      <c r="B63535">
        <f t="shared" ca="1" si="2000"/>
        <v>0.66681122570263029</v>
      </c>
      <c r="D63535">
        <f t="shared" ca="1" si="2001"/>
        <v>0.15778122767621519</v>
      </c>
    </row>
    <row r="63536" spans="2:4" x14ac:dyDescent="0.3">
      <c r="B63536">
        <f t="shared" ca="1" si="2000"/>
        <v>0.64915305710039295</v>
      </c>
      <c r="D63536">
        <f t="shared" ca="1" si="2001"/>
        <v>0.14575872552030814</v>
      </c>
    </row>
    <row r="63537" spans="2:4" x14ac:dyDescent="0.3">
      <c r="B63537">
        <f t="shared" ca="1" si="2000"/>
        <v>0.19610762257845882</v>
      </c>
      <c r="D63537">
        <f t="shared" ca="1" si="2001"/>
        <v>-0.16390172811627024</v>
      </c>
    </row>
    <row r="63538" spans="2:4" x14ac:dyDescent="0.3">
      <c r="B63538">
        <f t="shared" ca="1" si="2000"/>
        <v>7.3701262008190715E-2</v>
      </c>
      <c r="D63538">
        <f t="shared" ca="1" si="2001"/>
        <v>-0.31219187388966579</v>
      </c>
    </row>
    <row r="63539" spans="2:4" x14ac:dyDescent="0.3">
      <c r="B63539">
        <f t="shared" ca="1" si="2000"/>
        <v>4.4077587648544303E-2</v>
      </c>
      <c r="D63539">
        <f t="shared" ca="1" si="2001"/>
        <v>-0.37630262114718388</v>
      </c>
    </row>
    <row r="63540" spans="2:4" x14ac:dyDescent="0.3">
      <c r="B63540">
        <f t="shared" ca="1" si="2000"/>
        <v>0.84343136844795541</v>
      </c>
      <c r="D63540">
        <f t="shared" ca="1" si="2001"/>
        <v>0.30216523883429947</v>
      </c>
    </row>
    <row r="63541" spans="2:4" x14ac:dyDescent="0.3">
      <c r="B63541">
        <f t="shared" ca="1" si="2000"/>
        <v>0.53428140754460929</v>
      </c>
      <c r="D63541">
        <f t="shared" ca="1" si="2001"/>
        <v>7.1509193267285262E-2</v>
      </c>
    </row>
    <row r="63542" spans="2:4" x14ac:dyDescent="0.3">
      <c r="B63542">
        <f t="shared" ca="1" si="2000"/>
        <v>0.5315159862264901</v>
      </c>
      <c r="D63542">
        <f t="shared" ca="1" si="2001"/>
        <v>6.97703029404209E-2</v>
      </c>
    </row>
    <row r="63543" spans="2:4" x14ac:dyDescent="0.3">
      <c r="B63543">
        <f t="shared" ca="1" si="2000"/>
        <v>0.25401586564504453</v>
      </c>
      <c r="D63543">
        <f t="shared" ca="1" si="2001"/>
        <v>-0.11547639662359434</v>
      </c>
    </row>
    <row r="63544" spans="2:4" x14ac:dyDescent="0.3">
      <c r="B63544">
        <f t="shared" ca="1" si="2000"/>
        <v>0.30842586244687265</v>
      </c>
      <c r="D63544">
        <f t="shared" ca="1" si="2001"/>
        <v>-7.5079307112525959E-2</v>
      </c>
    </row>
    <row r="63545" spans="2:4" x14ac:dyDescent="0.3">
      <c r="B63545">
        <f t="shared" ca="1" si="2000"/>
        <v>0.99143702852699855</v>
      </c>
      <c r="D63545">
        <f t="shared" ca="1" si="2001"/>
        <v>0.64599817039938734</v>
      </c>
    </row>
    <row r="63546" spans="2:4" x14ac:dyDescent="0.3">
      <c r="B63546">
        <f t="shared" ca="1" si="2000"/>
        <v>0.77180072670331723</v>
      </c>
      <c r="D63546">
        <f t="shared" ca="1" si="2001"/>
        <v>0.23619755562849809</v>
      </c>
    </row>
    <row r="63547" spans="2:4" x14ac:dyDescent="0.3">
      <c r="B63547">
        <f t="shared" ca="1" si="2000"/>
        <v>0.45092379374192981</v>
      </c>
      <c r="D63547">
        <f t="shared" ca="1" si="2001"/>
        <v>1.916806889066093E-2</v>
      </c>
    </row>
    <row r="63548" spans="2:4" x14ac:dyDescent="0.3">
      <c r="B63548">
        <f t="shared" ca="1" si="2000"/>
        <v>0.45859247327176234</v>
      </c>
      <c r="D63548">
        <f t="shared" ca="1" si="2001"/>
        <v>2.4004913786817694E-2</v>
      </c>
    </row>
    <row r="63549" spans="2:4" x14ac:dyDescent="0.3">
      <c r="B63549">
        <f t="shared" ca="1" si="2000"/>
        <v>0.26948683318908795</v>
      </c>
      <c r="D63549">
        <f t="shared" ca="1" si="2001"/>
        <v>-0.10359143629469848</v>
      </c>
    </row>
    <row r="63550" spans="2:4" x14ac:dyDescent="0.3">
      <c r="B63550">
        <f t="shared" ca="1" si="2000"/>
        <v>0.34055491286528006</v>
      </c>
      <c r="D63550">
        <f t="shared" ca="1" si="2001"/>
        <v>-5.273728604995187E-2</v>
      </c>
    </row>
    <row r="63551" spans="2:4" x14ac:dyDescent="0.3">
      <c r="B63551">
        <f t="shared" ca="1" si="2000"/>
        <v>0.31655769175844506</v>
      </c>
      <c r="D63551">
        <f t="shared" ca="1" si="2001"/>
        <v>-6.9336632210688864E-2</v>
      </c>
    </row>
    <row r="63552" spans="2:4" x14ac:dyDescent="0.3">
      <c r="B63552">
        <f t="shared" ca="1" si="2000"/>
        <v>0.43763904546452581</v>
      </c>
      <c r="D63552">
        <f t="shared" ca="1" si="2001"/>
        <v>1.0760545056870401E-2</v>
      </c>
    </row>
    <row r="63553" spans="2:4" x14ac:dyDescent="0.3">
      <c r="B63553">
        <f t="shared" ca="1" si="2000"/>
        <v>0.90578143823125967</v>
      </c>
      <c r="D63553">
        <f t="shared" ca="1" si="2001"/>
        <v>0.37880414569717064</v>
      </c>
    </row>
    <row r="63554" spans="2:4" x14ac:dyDescent="0.3">
      <c r="B63554">
        <f t="shared" ca="1" si="2000"/>
        <v>0.56060092918806481</v>
      </c>
      <c r="D63554">
        <f t="shared" ca="1" si="2001"/>
        <v>8.8123240312365722E-2</v>
      </c>
    </row>
    <row r="63555" spans="2:4" x14ac:dyDescent="0.3">
      <c r="B63555">
        <f t="shared" ca="1" si="2000"/>
        <v>0.14063430475183447</v>
      </c>
      <c r="D63555">
        <f t="shared" ca="1" si="2001"/>
        <v>-0.21936847238733409</v>
      </c>
    </row>
    <row r="63556" spans="2:4" x14ac:dyDescent="0.3">
      <c r="B63556">
        <f t="shared" ca="1" si="2000"/>
        <v>0.17243166908458973</v>
      </c>
      <c r="D63556">
        <f t="shared" ca="1" si="2001"/>
        <v>-0.18614989664946663</v>
      </c>
    </row>
    <row r="63557" spans="2:4" x14ac:dyDescent="0.3">
      <c r="B63557">
        <f t="shared" ca="1" si="2000"/>
        <v>9.6242974163279649E-2</v>
      </c>
      <c r="D63557">
        <f t="shared" ca="1" si="2001"/>
        <v>-0.27581504678197283</v>
      </c>
    </row>
    <row r="63558" spans="2:4" x14ac:dyDescent="0.3">
      <c r="B63558">
        <f t="shared" ca="1" si="2000"/>
        <v>0.54700988496265623</v>
      </c>
      <c r="D63558">
        <f t="shared" ca="1" si="2001"/>
        <v>7.9527585186627031E-2</v>
      </c>
    </row>
    <row r="63559" spans="2:4" x14ac:dyDescent="0.3">
      <c r="B63559">
        <f t="shared" ca="1" si="2000"/>
        <v>8.2520030369476416E-2</v>
      </c>
      <c r="D63559">
        <f t="shared" ca="1" si="2001"/>
        <v>-0.29707964187031566</v>
      </c>
    </row>
    <row r="63560" spans="2:4" x14ac:dyDescent="0.3">
      <c r="B63560">
        <f t="shared" ca="1" si="2000"/>
        <v>0.2398519874530225</v>
      </c>
      <c r="D63560">
        <f t="shared" ca="1" si="2001"/>
        <v>-0.12669469041294884</v>
      </c>
    </row>
    <row r="63561" spans="2:4" x14ac:dyDescent="0.3">
      <c r="B63561">
        <f t="shared" ca="1" si="2000"/>
        <v>0.15467432860255204</v>
      </c>
      <c r="D63561">
        <f t="shared" ca="1" si="2001"/>
        <v>-0.20414742441714717</v>
      </c>
    </row>
    <row r="63562" spans="2:4" x14ac:dyDescent="0.3">
      <c r="B63562">
        <f t="shared" ca="1" si="2000"/>
        <v>0.56871670799828777</v>
      </c>
      <c r="D63562">
        <f t="shared" ca="1" si="2001"/>
        <v>9.3276984985471267E-2</v>
      </c>
    </row>
    <row r="63563" spans="2:4" x14ac:dyDescent="0.3">
      <c r="B63563">
        <f t="shared" ref="B63563:B63626" ca="1" si="2002">RAND()</f>
        <v>5.1921458797558273E-2</v>
      </c>
      <c r="D63563">
        <f t="shared" ref="D63563:D63626" ca="1" si="2003">NORMINV(B63563,$C$2,$C$3)</f>
        <v>-0.35662548900340157</v>
      </c>
    </row>
    <row r="63564" spans="2:4" x14ac:dyDescent="0.3">
      <c r="B63564">
        <f t="shared" ca="1" si="2002"/>
        <v>0.80787825873744445</v>
      </c>
      <c r="D63564">
        <f t="shared" ca="1" si="2003"/>
        <v>0.2675260409065931</v>
      </c>
    </row>
    <row r="63565" spans="2:4" x14ac:dyDescent="0.3">
      <c r="B63565">
        <f t="shared" ca="1" si="2002"/>
        <v>0.41981729667926737</v>
      </c>
      <c r="D63565">
        <f t="shared" ca="1" si="2003"/>
        <v>-5.9022498064748713E-4</v>
      </c>
    </row>
    <row r="63566" spans="2:4" x14ac:dyDescent="0.3">
      <c r="B63566">
        <f t="shared" ca="1" si="2002"/>
        <v>7.899066476957517E-2</v>
      </c>
      <c r="D63566">
        <f t="shared" ca="1" si="2003"/>
        <v>-0.30297336853468715</v>
      </c>
    </row>
    <row r="63567" spans="2:4" x14ac:dyDescent="0.3">
      <c r="B63567">
        <f t="shared" ca="1" si="2002"/>
        <v>0.69262045553773355</v>
      </c>
      <c r="D63567">
        <f t="shared" ca="1" si="2003"/>
        <v>0.17582296488600457</v>
      </c>
    </row>
    <row r="63568" spans="2:4" x14ac:dyDescent="0.3">
      <c r="B63568">
        <f t="shared" ca="1" si="2002"/>
        <v>0.77438156699183192</v>
      </c>
      <c r="D63568">
        <f t="shared" ca="1" si="2003"/>
        <v>0.23833864614292227</v>
      </c>
    </row>
    <row r="63569" spans="2:4" x14ac:dyDescent="0.3">
      <c r="B63569">
        <f t="shared" ca="1" si="2002"/>
        <v>3.036514977800886E-3</v>
      </c>
      <c r="D63569">
        <f t="shared" ca="1" si="2003"/>
        <v>-0.63595300992466453</v>
      </c>
    </row>
    <row r="63570" spans="2:4" x14ac:dyDescent="0.3">
      <c r="B63570">
        <f t="shared" ca="1" si="2002"/>
        <v>5.6477952092129025E-2</v>
      </c>
      <c r="D63570">
        <f t="shared" ca="1" si="2003"/>
        <v>-0.34626147694469273</v>
      </c>
    </row>
    <row r="63571" spans="2:4" x14ac:dyDescent="0.3">
      <c r="B63571">
        <f t="shared" ca="1" si="2002"/>
        <v>0.80827470695407078</v>
      </c>
      <c r="D63571">
        <f t="shared" ca="1" si="2003"/>
        <v>0.26788902615153837</v>
      </c>
    </row>
    <row r="63572" spans="2:4" x14ac:dyDescent="0.3">
      <c r="B63572">
        <f t="shared" ca="1" si="2002"/>
        <v>0.64627510952618628</v>
      </c>
      <c r="D63572">
        <f t="shared" ca="1" si="2003"/>
        <v>0.14382082627916712</v>
      </c>
    </row>
    <row r="63573" spans="2:4" x14ac:dyDescent="0.3">
      <c r="B63573">
        <f t="shared" ca="1" si="2002"/>
        <v>0.88614400666434112</v>
      </c>
      <c r="D63573">
        <f t="shared" ca="1" si="2003"/>
        <v>0.351568417360693</v>
      </c>
    </row>
    <row r="63574" spans="2:4" x14ac:dyDescent="0.3">
      <c r="B63574">
        <f t="shared" ca="1" si="2002"/>
        <v>0.30719760289805054</v>
      </c>
      <c r="D63574">
        <f t="shared" ca="1" si="2003"/>
        <v>-7.5952391159195623E-2</v>
      </c>
    </row>
    <row r="63575" spans="2:4" x14ac:dyDescent="0.3">
      <c r="B63575">
        <f t="shared" ca="1" si="2002"/>
        <v>0.87307747278535308</v>
      </c>
      <c r="D63575">
        <f t="shared" ca="1" si="2003"/>
        <v>0.33526494050816191</v>
      </c>
    </row>
    <row r="63576" spans="2:4" x14ac:dyDescent="0.3">
      <c r="B63576">
        <f t="shared" ca="1" si="2002"/>
        <v>0.5028332395860684</v>
      </c>
      <c r="D63576">
        <f t="shared" ca="1" si="2003"/>
        <v>5.1775484538872277E-2</v>
      </c>
    </row>
    <row r="63577" spans="2:4" x14ac:dyDescent="0.3">
      <c r="B63577">
        <f t="shared" ca="1" si="2002"/>
        <v>0.12129298962016732</v>
      </c>
      <c r="D63577">
        <f t="shared" ca="1" si="2003"/>
        <v>-0.24213688225452296</v>
      </c>
    </row>
    <row r="63578" spans="2:4" x14ac:dyDescent="0.3">
      <c r="B63578">
        <f t="shared" ca="1" si="2002"/>
        <v>8.8470463391806531E-3</v>
      </c>
      <c r="D63578">
        <f t="shared" ca="1" si="2003"/>
        <v>-0.54298954826553314</v>
      </c>
    </row>
    <row r="63579" spans="2:4" x14ac:dyDescent="0.3">
      <c r="B63579">
        <f t="shared" ca="1" si="2002"/>
        <v>0.85579843621033636</v>
      </c>
      <c r="D63579">
        <f t="shared" ca="1" si="2003"/>
        <v>0.31540780899924725</v>
      </c>
    </row>
    <row r="63580" spans="2:4" x14ac:dyDescent="0.3">
      <c r="B63580">
        <f t="shared" ca="1" si="2002"/>
        <v>0.14467759553937987</v>
      </c>
      <c r="D63580">
        <f t="shared" ca="1" si="2003"/>
        <v>-0.21488430317761703</v>
      </c>
    </row>
    <row r="63581" spans="2:4" x14ac:dyDescent="0.3">
      <c r="B63581">
        <f t="shared" ca="1" si="2002"/>
        <v>0.19843705159739622</v>
      </c>
      <c r="D63581">
        <f t="shared" ca="1" si="2003"/>
        <v>-0.16180428428900212</v>
      </c>
    </row>
    <row r="63582" spans="2:4" x14ac:dyDescent="0.3">
      <c r="B63582">
        <f t="shared" ca="1" si="2002"/>
        <v>0.29568635194941417</v>
      </c>
      <c r="D63582">
        <f t="shared" ca="1" si="2003"/>
        <v>-8.4211966920287554E-2</v>
      </c>
    </row>
    <row r="63583" spans="2:4" x14ac:dyDescent="0.3">
      <c r="B63583">
        <f t="shared" ca="1" si="2002"/>
        <v>0.18201696505348908</v>
      </c>
      <c r="D63583">
        <f t="shared" ca="1" si="2003"/>
        <v>-0.17692633111085976</v>
      </c>
    </row>
    <row r="63584" spans="2:4" x14ac:dyDescent="0.3">
      <c r="B63584">
        <f t="shared" ca="1" si="2002"/>
        <v>0.67183251511024011</v>
      </c>
      <c r="D63584">
        <f t="shared" ca="1" si="2003"/>
        <v>0.16124473632424066</v>
      </c>
    </row>
    <row r="63585" spans="2:4" x14ac:dyDescent="0.3">
      <c r="B63585">
        <f t="shared" ca="1" si="2002"/>
        <v>0.2378208333757067</v>
      </c>
      <c r="D63585">
        <f t="shared" ca="1" si="2003"/>
        <v>-0.12833246401859827</v>
      </c>
    </row>
    <row r="63586" spans="2:4" x14ac:dyDescent="0.3">
      <c r="B63586">
        <f t="shared" ca="1" si="2002"/>
        <v>0.50008140955886327</v>
      </c>
      <c r="D63586">
        <f t="shared" ca="1" si="2003"/>
        <v>5.0051015875872046E-2</v>
      </c>
    </row>
    <row r="63587" spans="2:4" x14ac:dyDescent="0.3">
      <c r="B63587">
        <f t="shared" ca="1" si="2002"/>
        <v>0.24197454249583339</v>
      </c>
      <c r="D63587">
        <f t="shared" ca="1" si="2003"/>
        <v>-0.12499128102269781</v>
      </c>
    </row>
    <row r="63588" spans="2:4" x14ac:dyDescent="0.3">
      <c r="B63588">
        <f t="shared" ca="1" si="2002"/>
        <v>0.94302087017962888</v>
      </c>
      <c r="D63588">
        <f t="shared" ca="1" si="2003"/>
        <v>0.44516231096725184</v>
      </c>
    </row>
    <row r="63589" spans="2:4" x14ac:dyDescent="0.3">
      <c r="B63589">
        <f t="shared" ca="1" si="2002"/>
        <v>0.26737626640080425</v>
      </c>
      <c r="D63589">
        <f t="shared" ca="1" si="2003"/>
        <v>-0.1051919042566868</v>
      </c>
    </row>
    <row r="63590" spans="2:4" x14ac:dyDescent="0.3">
      <c r="B63590">
        <f t="shared" ca="1" si="2002"/>
        <v>0.91938085056155849</v>
      </c>
      <c r="D63590">
        <f t="shared" ca="1" si="2003"/>
        <v>0.40022974791619687</v>
      </c>
    </row>
    <row r="63591" spans="2:4" x14ac:dyDescent="0.3">
      <c r="B63591">
        <f t="shared" ca="1" si="2002"/>
        <v>0.67444437367452592</v>
      </c>
      <c r="D63591">
        <f t="shared" ca="1" si="2003"/>
        <v>0.1630547392969777</v>
      </c>
    </row>
    <row r="63592" spans="2:4" x14ac:dyDescent="0.3">
      <c r="B63592">
        <f t="shared" ca="1" si="2002"/>
        <v>0.20143121705091138</v>
      </c>
      <c r="D63592">
        <f t="shared" ca="1" si="2003"/>
        <v>-0.15912999823948104</v>
      </c>
    </row>
    <row r="63593" spans="2:4" x14ac:dyDescent="0.3">
      <c r="B63593">
        <f t="shared" ca="1" si="2002"/>
        <v>0.94254966509773352</v>
      </c>
      <c r="D63593">
        <f t="shared" ca="1" si="2003"/>
        <v>0.44413580139489733</v>
      </c>
    </row>
    <row r="63594" spans="2:4" x14ac:dyDescent="0.3">
      <c r="B63594">
        <f t="shared" ca="1" si="2002"/>
        <v>3.3941045086548716E-2</v>
      </c>
      <c r="D63594">
        <f t="shared" ca="1" si="2003"/>
        <v>-0.40644718480595643</v>
      </c>
    </row>
    <row r="63595" spans="2:4" x14ac:dyDescent="0.3">
      <c r="B63595">
        <f t="shared" ca="1" si="2002"/>
        <v>0.8778570637734745</v>
      </c>
      <c r="D63595">
        <f t="shared" ca="1" si="2003"/>
        <v>0.34108523449003564</v>
      </c>
    </row>
    <row r="63596" spans="2:4" x14ac:dyDescent="0.3">
      <c r="B63596">
        <f t="shared" ca="1" si="2002"/>
        <v>2.5590993042392429E-2</v>
      </c>
      <c r="D63596">
        <f t="shared" ca="1" si="2003"/>
        <v>-0.43748769446077346</v>
      </c>
    </row>
    <row r="63597" spans="2:4" x14ac:dyDescent="0.3">
      <c r="B63597">
        <f t="shared" ca="1" si="2002"/>
        <v>0.41602083482692931</v>
      </c>
      <c r="D63597">
        <f t="shared" ca="1" si="2003"/>
        <v>-3.0209462524696459E-3</v>
      </c>
    </row>
    <row r="63598" spans="2:4" x14ac:dyDescent="0.3">
      <c r="B63598">
        <f t="shared" ca="1" si="2002"/>
        <v>0.25278406140116338</v>
      </c>
      <c r="D63598">
        <f t="shared" ca="1" si="2003"/>
        <v>-0.11643858944803014</v>
      </c>
    </row>
    <row r="63599" spans="2:4" x14ac:dyDescent="0.3">
      <c r="B63599">
        <f t="shared" ca="1" si="2002"/>
        <v>0.38806664419783388</v>
      </c>
      <c r="D63599">
        <f t="shared" ca="1" si="2003"/>
        <v>-2.1090398423814813E-2</v>
      </c>
    </row>
    <row r="63600" spans="2:4" x14ac:dyDescent="0.3">
      <c r="B63600">
        <f t="shared" ca="1" si="2002"/>
        <v>5.970093168894508E-2</v>
      </c>
      <c r="D63600">
        <f t="shared" ca="1" si="2003"/>
        <v>-0.33932227369559176</v>
      </c>
    </row>
    <row r="63601" spans="2:4" x14ac:dyDescent="0.3">
      <c r="B63601">
        <f t="shared" ca="1" si="2002"/>
        <v>2.326539157109242E-2</v>
      </c>
      <c r="D63601">
        <f t="shared" ca="1" si="2003"/>
        <v>-0.4476365882957809</v>
      </c>
    </row>
    <row r="63602" spans="2:4" x14ac:dyDescent="0.3">
      <c r="B63602">
        <f t="shared" ca="1" si="2002"/>
        <v>0.81474652077303655</v>
      </c>
      <c r="D63602">
        <f t="shared" ca="1" si="2003"/>
        <v>0.27388103915426831</v>
      </c>
    </row>
    <row r="63603" spans="2:4" x14ac:dyDescent="0.3">
      <c r="B63603">
        <f t="shared" ca="1" si="2002"/>
        <v>6.5240544350159357E-2</v>
      </c>
      <c r="D63603">
        <f t="shared" ca="1" si="2003"/>
        <v>-0.32805187004590386</v>
      </c>
    </row>
    <row r="63604" spans="2:4" x14ac:dyDescent="0.3">
      <c r="B63604">
        <f t="shared" ca="1" si="2002"/>
        <v>5.2186669683418341E-4</v>
      </c>
      <c r="D63604">
        <f t="shared" ca="1" si="2003"/>
        <v>-0.76961622782321826</v>
      </c>
    </row>
    <row r="63605" spans="2:4" x14ac:dyDescent="0.3">
      <c r="B63605">
        <f t="shared" ca="1" si="2002"/>
        <v>0.49218928278615359</v>
      </c>
      <c r="D63605">
        <f t="shared" ca="1" si="2003"/>
        <v>4.510504610223192E-2</v>
      </c>
    </row>
    <row r="63606" spans="2:4" x14ac:dyDescent="0.3">
      <c r="B63606">
        <f t="shared" ca="1" si="2002"/>
        <v>0.66839484231422974</v>
      </c>
      <c r="D63606">
        <f t="shared" ca="1" si="2003"/>
        <v>0.15887128759513949</v>
      </c>
    </row>
    <row r="63607" spans="2:4" x14ac:dyDescent="0.3">
      <c r="B63607">
        <f t="shared" ca="1" si="2002"/>
        <v>0.80313400138676394</v>
      </c>
      <c r="D63607">
        <f t="shared" ca="1" si="2003"/>
        <v>0.26321723073616826</v>
      </c>
    </row>
    <row r="63608" spans="2:4" x14ac:dyDescent="0.3">
      <c r="B63608">
        <f t="shared" ca="1" si="2002"/>
        <v>0.57704578068873835</v>
      </c>
      <c r="D63608">
        <f t="shared" ca="1" si="2003"/>
        <v>9.8585392276009709E-2</v>
      </c>
    </row>
    <row r="63609" spans="2:4" x14ac:dyDescent="0.3">
      <c r="B63609">
        <f t="shared" ca="1" si="2002"/>
        <v>0.33482631177080768</v>
      </c>
      <c r="D63609">
        <f t="shared" ca="1" si="2003"/>
        <v>-5.6656202677429615E-2</v>
      </c>
    </row>
    <row r="63610" spans="2:4" x14ac:dyDescent="0.3">
      <c r="B63610">
        <f t="shared" ca="1" si="2002"/>
        <v>0.68125055314607741</v>
      </c>
      <c r="D63610">
        <f t="shared" ca="1" si="2003"/>
        <v>0.16779965863863863</v>
      </c>
    </row>
    <row r="63611" spans="2:4" x14ac:dyDescent="0.3">
      <c r="B63611">
        <f t="shared" ca="1" si="2002"/>
        <v>0.96622910269828088</v>
      </c>
      <c r="D63611">
        <f t="shared" ca="1" si="2003"/>
        <v>0.50701292207924831</v>
      </c>
    </row>
    <row r="63612" spans="2:4" x14ac:dyDescent="0.3">
      <c r="B63612">
        <f t="shared" ca="1" si="2002"/>
        <v>0.20360438950385118</v>
      </c>
      <c r="D63612">
        <f t="shared" ca="1" si="2003"/>
        <v>-0.15720389135846952</v>
      </c>
    </row>
    <row r="63613" spans="2:4" x14ac:dyDescent="0.3">
      <c r="B63613">
        <f t="shared" ca="1" si="2002"/>
        <v>0.59579901405256452</v>
      </c>
      <c r="D63613">
        <f t="shared" ca="1" si="2003"/>
        <v>0.11062202651236226</v>
      </c>
    </row>
    <row r="63614" spans="2:4" x14ac:dyDescent="0.3">
      <c r="B63614">
        <f t="shared" ca="1" si="2002"/>
        <v>0.1513796732188466</v>
      </c>
      <c r="D63614">
        <f t="shared" ca="1" si="2003"/>
        <v>-0.20763352865509388</v>
      </c>
    </row>
    <row r="63615" spans="2:4" x14ac:dyDescent="0.3">
      <c r="B63615">
        <f t="shared" ca="1" si="2002"/>
        <v>0.68097504314795831</v>
      </c>
      <c r="D63615">
        <f t="shared" ca="1" si="2003"/>
        <v>0.16760677241780525</v>
      </c>
    </row>
    <row r="63616" spans="2:4" x14ac:dyDescent="0.3">
      <c r="B63616">
        <f t="shared" ca="1" si="2002"/>
        <v>0.58648348809687045</v>
      </c>
      <c r="D63616">
        <f t="shared" ca="1" si="2003"/>
        <v>0.10462709691382165</v>
      </c>
    </row>
    <row r="63617" spans="2:4" x14ac:dyDescent="0.3">
      <c r="B63617">
        <f t="shared" ca="1" si="2002"/>
        <v>4.6951607819580854E-3</v>
      </c>
      <c r="D63617">
        <f t="shared" ca="1" si="2003"/>
        <v>-0.59937674141953479</v>
      </c>
    </row>
    <row r="63618" spans="2:4" x14ac:dyDescent="0.3">
      <c r="B63618">
        <f t="shared" ca="1" si="2002"/>
        <v>1.9992260843392895E-2</v>
      </c>
      <c r="D63618">
        <f t="shared" ca="1" si="2003"/>
        <v>-0.46347719422755235</v>
      </c>
    </row>
    <row r="63619" spans="2:4" x14ac:dyDescent="0.3">
      <c r="B63619">
        <f t="shared" ca="1" si="2002"/>
        <v>0.74409435660437939</v>
      </c>
      <c r="D63619">
        <f t="shared" ca="1" si="2003"/>
        <v>0.21400498800751705</v>
      </c>
    </row>
    <row r="63620" spans="2:4" x14ac:dyDescent="0.3">
      <c r="B63620">
        <f t="shared" ca="1" si="2002"/>
        <v>5.8592161712087587E-2</v>
      </c>
      <c r="D63620">
        <f t="shared" ca="1" si="2003"/>
        <v>-0.34167554241440495</v>
      </c>
    </row>
    <row r="63621" spans="2:4" x14ac:dyDescent="0.3">
      <c r="B63621">
        <f t="shared" ca="1" si="2002"/>
        <v>0.85603782992569366</v>
      </c>
      <c r="D63621">
        <f t="shared" ca="1" si="2003"/>
        <v>0.3156715174683527</v>
      </c>
    </row>
    <row r="63622" spans="2:4" x14ac:dyDescent="0.3">
      <c r="B63622">
        <f t="shared" ca="1" si="2002"/>
        <v>0.87934848119859066</v>
      </c>
      <c r="D63622">
        <f t="shared" ca="1" si="2003"/>
        <v>0.3429340169150133</v>
      </c>
    </row>
    <row r="63623" spans="2:4" x14ac:dyDescent="0.3">
      <c r="B63623">
        <f t="shared" ca="1" si="2002"/>
        <v>0.80615585919455768</v>
      </c>
      <c r="D63623">
        <f t="shared" ca="1" si="2003"/>
        <v>0.26595431640821054</v>
      </c>
    </row>
    <row r="63624" spans="2:4" x14ac:dyDescent="0.3">
      <c r="B63624">
        <f t="shared" ca="1" si="2002"/>
        <v>0.43437752114719852</v>
      </c>
      <c r="D63624">
        <f t="shared" ca="1" si="2003"/>
        <v>8.6899872194595232E-3</v>
      </c>
    </row>
    <row r="63625" spans="2:4" x14ac:dyDescent="0.3">
      <c r="B63625">
        <f t="shared" ca="1" si="2002"/>
        <v>0.30193146201662246</v>
      </c>
      <c r="D63625">
        <f t="shared" ca="1" si="2003"/>
        <v>-7.9713368714648528E-2</v>
      </c>
    </row>
    <row r="63626" spans="2:4" x14ac:dyDescent="0.3">
      <c r="B63626">
        <f t="shared" ca="1" si="2002"/>
        <v>0.33390287640290617</v>
      </c>
      <c r="D63626">
        <f t="shared" ca="1" si="2003"/>
        <v>-5.7290356446236645E-2</v>
      </c>
    </row>
    <row r="63627" spans="2:4" x14ac:dyDescent="0.3">
      <c r="B63627">
        <f t="shared" ref="B63627:B63690" ca="1" si="2004">RAND()</f>
        <v>0.58784892351135121</v>
      </c>
      <c r="D63627">
        <f t="shared" ref="D63627:D63690" ca="1" si="2005">NORMINV(B63627,$C$2,$C$3)</f>
        <v>0.1055037671566417</v>
      </c>
    </row>
    <row r="63628" spans="2:4" x14ac:dyDescent="0.3">
      <c r="B63628">
        <f t="shared" ca="1" si="2004"/>
        <v>0.19441211769984212</v>
      </c>
      <c r="D63628">
        <f t="shared" ca="1" si="2005"/>
        <v>-0.16543789483390142</v>
      </c>
    </row>
    <row r="63629" spans="2:4" x14ac:dyDescent="0.3">
      <c r="B63629">
        <f t="shared" ca="1" si="2004"/>
        <v>0.62795077248412967</v>
      </c>
      <c r="D63629">
        <f t="shared" ca="1" si="2005"/>
        <v>0.13160769424227128</v>
      </c>
    </row>
    <row r="63630" spans="2:4" x14ac:dyDescent="0.3">
      <c r="B63630">
        <f t="shared" ca="1" si="2004"/>
        <v>0.34353029953943715</v>
      </c>
      <c r="D63630">
        <f t="shared" ca="1" si="2005"/>
        <v>-5.0711812488482486E-2</v>
      </c>
    </row>
    <row r="63631" spans="2:4" x14ac:dyDescent="0.3">
      <c r="B63631">
        <f t="shared" ca="1" si="2004"/>
        <v>0.50244651108521488</v>
      </c>
      <c r="D63631">
        <f t="shared" ca="1" si="2005"/>
        <v>5.1533133074711183E-2</v>
      </c>
    </row>
    <row r="63632" spans="2:4" x14ac:dyDescent="0.3">
      <c r="B63632">
        <f t="shared" ca="1" si="2004"/>
        <v>0.16391464668926459</v>
      </c>
      <c r="D63632">
        <f t="shared" ca="1" si="2005"/>
        <v>-0.19462388638258782</v>
      </c>
    </row>
    <row r="63633" spans="2:4" x14ac:dyDescent="0.3">
      <c r="B63633">
        <f t="shared" ca="1" si="2004"/>
        <v>0.75764635285509863</v>
      </c>
      <c r="D63633">
        <f t="shared" ca="1" si="2005"/>
        <v>0.22468789453157506</v>
      </c>
    </row>
    <row r="63634" spans="2:4" x14ac:dyDescent="0.3">
      <c r="B63634">
        <f t="shared" ca="1" si="2004"/>
        <v>0.72558696783758525</v>
      </c>
      <c r="D63634">
        <f t="shared" ca="1" si="2005"/>
        <v>0.19988004232082512</v>
      </c>
    </row>
    <row r="63635" spans="2:4" x14ac:dyDescent="0.3">
      <c r="B63635">
        <f t="shared" ca="1" si="2004"/>
        <v>0.80758582531134049</v>
      </c>
      <c r="D63635">
        <f t="shared" ca="1" si="2005"/>
        <v>0.26725858450659018</v>
      </c>
    </row>
    <row r="63636" spans="2:4" x14ac:dyDescent="0.3">
      <c r="B63636">
        <f t="shared" ca="1" si="2004"/>
        <v>0.36106021479379014</v>
      </c>
      <c r="D63636">
        <f t="shared" ca="1" si="2005"/>
        <v>-3.8906580161792076E-2</v>
      </c>
    </row>
    <row r="63637" spans="2:4" x14ac:dyDescent="0.3">
      <c r="B63637">
        <f t="shared" ca="1" si="2004"/>
        <v>0.69173992955354424</v>
      </c>
      <c r="D63637">
        <f t="shared" ca="1" si="2005"/>
        <v>0.17519706782437361</v>
      </c>
    </row>
    <row r="63638" spans="2:4" x14ac:dyDescent="0.3">
      <c r="B63638">
        <f t="shared" ca="1" si="2004"/>
        <v>0.41681912651770059</v>
      </c>
      <c r="D63638">
        <f t="shared" ca="1" si="2005"/>
        <v>-2.5094236798557171E-3</v>
      </c>
    </row>
    <row r="63639" spans="2:4" x14ac:dyDescent="0.3">
      <c r="B63639">
        <f t="shared" ca="1" si="2004"/>
        <v>5.4000391447723284E-2</v>
      </c>
      <c r="D63639">
        <f t="shared" ca="1" si="2005"/>
        <v>-0.3518110803950299</v>
      </c>
    </row>
    <row r="63640" spans="2:4" x14ac:dyDescent="0.3">
      <c r="B63640">
        <f t="shared" ca="1" si="2004"/>
        <v>0.36392846577296523</v>
      </c>
      <c r="D63640">
        <f t="shared" ca="1" si="2005"/>
        <v>-3.6994424806422024E-2</v>
      </c>
    </row>
    <row r="63641" spans="2:4" x14ac:dyDescent="0.3">
      <c r="B63641">
        <f t="shared" ca="1" si="2004"/>
        <v>0.75369727172899925</v>
      </c>
      <c r="D63641">
        <f t="shared" ca="1" si="2005"/>
        <v>0.22154268109484038</v>
      </c>
    </row>
    <row r="63642" spans="2:4" x14ac:dyDescent="0.3">
      <c r="B63642">
        <f t="shared" ca="1" si="2004"/>
        <v>0.54833232647890651</v>
      </c>
      <c r="D63642">
        <f t="shared" ca="1" si="2005"/>
        <v>8.0362269144657175E-2</v>
      </c>
    </row>
    <row r="63643" spans="2:4" x14ac:dyDescent="0.3">
      <c r="B63643">
        <f t="shared" ca="1" si="2004"/>
        <v>0.80018095901616859</v>
      </c>
      <c r="D63643">
        <f t="shared" ca="1" si="2005"/>
        <v>0.26056694490000781</v>
      </c>
    </row>
    <row r="63644" spans="2:4" x14ac:dyDescent="0.3">
      <c r="B63644">
        <f t="shared" ca="1" si="2004"/>
        <v>0.13775691253600786</v>
      </c>
      <c r="D63644">
        <f t="shared" ca="1" si="2005"/>
        <v>-0.22261314839593227</v>
      </c>
    </row>
    <row r="63645" spans="2:4" x14ac:dyDescent="0.3">
      <c r="B63645">
        <f t="shared" ca="1" si="2004"/>
        <v>0.512331389212629</v>
      </c>
      <c r="D63645">
        <f t="shared" ca="1" si="2005"/>
        <v>5.772878316484914E-2</v>
      </c>
    </row>
    <row r="63646" spans="2:4" x14ac:dyDescent="0.3">
      <c r="B63646">
        <f t="shared" ca="1" si="2004"/>
        <v>0.99376118955645798</v>
      </c>
      <c r="D63646">
        <f t="shared" ca="1" si="2005"/>
        <v>0.67458517481078828</v>
      </c>
    </row>
    <row r="63647" spans="2:4" x14ac:dyDescent="0.3">
      <c r="B63647">
        <f t="shared" ca="1" si="2004"/>
        <v>0.72335190446964448</v>
      </c>
      <c r="D63647">
        <f t="shared" ca="1" si="2005"/>
        <v>0.19820702837382032</v>
      </c>
    </row>
    <row r="63648" spans="2:4" x14ac:dyDescent="0.3">
      <c r="B63648">
        <f t="shared" ca="1" si="2004"/>
        <v>0.71261527578681128</v>
      </c>
      <c r="D63648">
        <f t="shared" ca="1" si="2005"/>
        <v>0.19026030097423036</v>
      </c>
    </row>
    <row r="63649" spans="2:4" x14ac:dyDescent="0.3">
      <c r="B63649">
        <f t="shared" ca="1" si="2004"/>
        <v>0.94451820542655807</v>
      </c>
      <c r="D63649">
        <f t="shared" ca="1" si="2005"/>
        <v>0.44846924743422018</v>
      </c>
    </row>
    <row r="63650" spans="2:4" x14ac:dyDescent="0.3">
      <c r="B63650">
        <f t="shared" ca="1" si="2004"/>
        <v>5.4268627520706825E-2</v>
      </c>
      <c r="D63650">
        <f t="shared" ca="1" si="2005"/>
        <v>-0.35120064838785103</v>
      </c>
    </row>
    <row r="63651" spans="2:4" x14ac:dyDescent="0.3">
      <c r="B63651">
        <f t="shared" ca="1" si="2004"/>
        <v>0.76972101993250486</v>
      </c>
      <c r="D63651">
        <f t="shared" ca="1" si="2005"/>
        <v>0.23448209989707564</v>
      </c>
    </row>
    <row r="63652" spans="2:4" x14ac:dyDescent="0.3">
      <c r="B63652">
        <f t="shared" ca="1" si="2004"/>
        <v>0.55129319339952298</v>
      </c>
      <c r="D63652">
        <f t="shared" ca="1" si="2005"/>
        <v>8.2232318335416388E-2</v>
      </c>
    </row>
    <row r="63653" spans="2:4" x14ac:dyDescent="0.3">
      <c r="B63653">
        <f t="shared" ca="1" si="2004"/>
        <v>0.90094367667215702</v>
      </c>
      <c r="D63653">
        <f t="shared" ca="1" si="2005"/>
        <v>0.37173683263820306</v>
      </c>
    </row>
    <row r="63654" spans="2:4" x14ac:dyDescent="0.3">
      <c r="B63654">
        <f t="shared" ca="1" si="2004"/>
        <v>0.10136814154484186</v>
      </c>
      <c r="D63654">
        <f t="shared" ca="1" si="2005"/>
        <v>-0.26844860510860141</v>
      </c>
    </row>
    <row r="63655" spans="2:4" x14ac:dyDescent="0.3">
      <c r="B63655">
        <f t="shared" ca="1" si="2004"/>
        <v>0.18273859241953616</v>
      </c>
      <c r="D63655">
        <f t="shared" ca="1" si="2005"/>
        <v>-0.17624443275934376</v>
      </c>
    </row>
    <row r="63656" spans="2:4" x14ac:dyDescent="0.3">
      <c r="B63656">
        <f t="shared" ca="1" si="2004"/>
        <v>0.54074256821744981</v>
      </c>
      <c r="D63656">
        <f t="shared" ca="1" si="2005"/>
        <v>7.55761627975884E-2</v>
      </c>
    </row>
    <row r="63657" spans="2:4" x14ac:dyDescent="0.3">
      <c r="B63657">
        <f t="shared" ca="1" si="2004"/>
        <v>0.13376076333647513</v>
      </c>
      <c r="D63657">
        <f t="shared" ca="1" si="2005"/>
        <v>-0.22719707053182059</v>
      </c>
    </row>
    <row r="63658" spans="2:4" x14ac:dyDescent="0.3">
      <c r="B63658">
        <f t="shared" ca="1" si="2004"/>
        <v>0.18221846966720701</v>
      </c>
      <c r="D63658">
        <f t="shared" ca="1" si="2005"/>
        <v>-0.17673575054500862</v>
      </c>
    </row>
    <row r="63659" spans="2:4" x14ac:dyDescent="0.3">
      <c r="B63659">
        <f t="shared" ca="1" si="2004"/>
        <v>0.47574338506573366</v>
      </c>
      <c r="D63659">
        <f t="shared" ca="1" si="2005"/>
        <v>3.4790042759665983E-2</v>
      </c>
    </row>
    <row r="63660" spans="2:4" x14ac:dyDescent="0.3">
      <c r="B63660">
        <f t="shared" ca="1" si="2004"/>
        <v>0.23618798936450269</v>
      </c>
      <c r="D63660">
        <f t="shared" ca="1" si="2005"/>
        <v>-0.12965463829095564</v>
      </c>
    </row>
    <row r="63661" spans="2:4" x14ac:dyDescent="0.3">
      <c r="B63661">
        <f t="shared" ca="1" si="2004"/>
        <v>0.54539598430881331</v>
      </c>
      <c r="D63661">
        <f t="shared" ca="1" si="2005"/>
        <v>7.8509386116541263E-2</v>
      </c>
    </row>
    <row r="63662" spans="2:4" x14ac:dyDescent="0.3">
      <c r="B63662">
        <f t="shared" ca="1" si="2004"/>
        <v>0.2075039928763035</v>
      </c>
      <c r="D63662">
        <f t="shared" ca="1" si="2005"/>
        <v>-0.1537780950451913</v>
      </c>
    </row>
    <row r="63663" spans="2:4" x14ac:dyDescent="0.3">
      <c r="B63663">
        <f t="shared" ca="1" si="2004"/>
        <v>0.69200016434585376</v>
      </c>
      <c r="D63663">
        <f t="shared" ca="1" si="2005"/>
        <v>0.17538196653498489</v>
      </c>
    </row>
    <row r="63664" spans="2:4" x14ac:dyDescent="0.3">
      <c r="B63664">
        <f t="shared" ca="1" si="2004"/>
        <v>0.5071205739731991</v>
      </c>
      <c r="D63664">
        <f t="shared" ca="1" si="2005"/>
        <v>5.4462394960632335E-2</v>
      </c>
    </row>
    <row r="63665" spans="2:4" x14ac:dyDescent="0.3">
      <c r="B63665">
        <f t="shared" ca="1" si="2004"/>
        <v>0.19498262120616228</v>
      </c>
      <c r="D63665">
        <f t="shared" ca="1" si="2005"/>
        <v>-0.16492009976672239</v>
      </c>
    </row>
    <row r="63666" spans="2:4" x14ac:dyDescent="0.3">
      <c r="B63666">
        <f t="shared" ca="1" si="2004"/>
        <v>0.60403836348042139</v>
      </c>
      <c r="D63666">
        <f t="shared" ca="1" si="2005"/>
        <v>0.11595349129287087</v>
      </c>
    </row>
    <row r="63667" spans="2:4" x14ac:dyDescent="0.3">
      <c r="B63667">
        <f t="shared" ca="1" si="2004"/>
        <v>0.40328407826646218</v>
      </c>
      <c r="D63667">
        <f t="shared" ca="1" si="2005"/>
        <v>-1.1213927389288003E-2</v>
      </c>
    </row>
    <row r="63668" spans="2:4" x14ac:dyDescent="0.3">
      <c r="B63668">
        <f t="shared" ca="1" si="2004"/>
        <v>0.28565271845405249</v>
      </c>
      <c r="D63668">
        <f t="shared" ca="1" si="2005"/>
        <v>-9.153249043146712E-2</v>
      </c>
    </row>
    <row r="63669" spans="2:4" x14ac:dyDescent="0.3">
      <c r="B63669">
        <f t="shared" ca="1" si="2004"/>
        <v>0.60511972474645315</v>
      </c>
      <c r="D63669">
        <f t="shared" ca="1" si="2005"/>
        <v>0.11665539109845734</v>
      </c>
    </row>
    <row r="63670" spans="2:4" x14ac:dyDescent="0.3">
      <c r="B63670">
        <f t="shared" ca="1" si="2004"/>
        <v>0.55925011359821342</v>
      </c>
      <c r="D63670">
        <f t="shared" ca="1" si="2005"/>
        <v>8.7267064386929424E-2</v>
      </c>
    </row>
    <row r="63671" spans="2:4" x14ac:dyDescent="0.3">
      <c r="B63671">
        <f t="shared" ca="1" si="2004"/>
        <v>0.66566785781952598</v>
      </c>
      <c r="D63671">
        <f t="shared" ca="1" si="2005"/>
        <v>0.15699547974300707</v>
      </c>
    </row>
    <row r="63672" spans="2:4" x14ac:dyDescent="0.3">
      <c r="B63672">
        <f t="shared" ca="1" si="2004"/>
        <v>0.61610595823294789</v>
      </c>
      <c r="D63672">
        <f t="shared" ca="1" si="2005"/>
        <v>0.12381735219333079</v>
      </c>
    </row>
    <row r="63673" spans="2:4" x14ac:dyDescent="0.3">
      <c r="B63673">
        <f t="shared" ca="1" si="2004"/>
        <v>0.10364721467657767</v>
      </c>
      <c r="D63673">
        <f t="shared" ca="1" si="2005"/>
        <v>-0.26526000460964999</v>
      </c>
    </row>
    <row r="63674" spans="2:4" x14ac:dyDescent="0.3">
      <c r="B63674">
        <f t="shared" ca="1" si="2004"/>
        <v>0.25423313568818562</v>
      </c>
      <c r="D63674">
        <f t="shared" ca="1" si="2005"/>
        <v>-0.11530693602765214</v>
      </c>
    </row>
    <row r="63675" spans="2:4" x14ac:dyDescent="0.3">
      <c r="B63675">
        <f t="shared" ca="1" si="2004"/>
        <v>0.44158623700891675</v>
      </c>
      <c r="D63675">
        <f t="shared" ca="1" si="2005"/>
        <v>1.3262812942216172E-2</v>
      </c>
    </row>
    <row r="63676" spans="2:4" x14ac:dyDescent="0.3">
      <c r="B63676">
        <f t="shared" ca="1" si="2004"/>
        <v>0.50856955314088936</v>
      </c>
      <c r="D63676">
        <f t="shared" ca="1" si="2005"/>
        <v>5.5370584101555369E-2</v>
      </c>
    </row>
    <row r="63677" spans="2:4" x14ac:dyDescent="0.3">
      <c r="B63677">
        <f t="shared" ca="1" si="2004"/>
        <v>0.60919178529177376</v>
      </c>
      <c r="D63677">
        <f t="shared" ca="1" si="2005"/>
        <v>0.11930329189946093</v>
      </c>
    </row>
    <row r="63678" spans="2:4" x14ac:dyDescent="0.3">
      <c r="B63678">
        <f t="shared" ca="1" si="2004"/>
        <v>0.54711163910439964</v>
      </c>
      <c r="D63678">
        <f t="shared" ca="1" si="2005"/>
        <v>7.9591797430444908E-2</v>
      </c>
    </row>
    <row r="63679" spans="2:4" x14ac:dyDescent="0.3">
      <c r="B63679">
        <f t="shared" ca="1" si="2004"/>
        <v>0.86758071384522795</v>
      </c>
      <c r="D63679">
        <f t="shared" ca="1" si="2005"/>
        <v>0.32875691299892129</v>
      </c>
    </row>
    <row r="63680" spans="2:4" x14ac:dyDescent="0.3">
      <c r="B63680">
        <f t="shared" ca="1" si="2004"/>
        <v>0.27982980304870897</v>
      </c>
      <c r="D63680">
        <f t="shared" ca="1" si="2005"/>
        <v>-9.5836795590653792E-2</v>
      </c>
    </row>
    <row r="63681" spans="2:4" x14ac:dyDescent="0.3">
      <c r="B63681">
        <f t="shared" ca="1" si="2004"/>
        <v>9.7335123038836846E-2</v>
      </c>
      <c r="D63681">
        <f t="shared" ca="1" si="2005"/>
        <v>-0.27422162216570839</v>
      </c>
    </row>
    <row r="63682" spans="2:4" x14ac:dyDescent="0.3">
      <c r="B63682">
        <f t="shared" ca="1" si="2004"/>
        <v>0.53487636310278341</v>
      </c>
      <c r="D63682">
        <f t="shared" ca="1" si="2005"/>
        <v>7.1883433084869941E-2</v>
      </c>
    </row>
    <row r="63683" spans="2:4" x14ac:dyDescent="0.3">
      <c r="B63683">
        <f t="shared" ca="1" si="2004"/>
        <v>0.11703617322242299</v>
      </c>
      <c r="D63683">
        <f t="shared" ca="1" si="2005"/>
        <v>-0.2474834919390827</v>
      </c>
    </row>
    <row r="63684" spans="2:4" x14ac:dyDescent="0.3">
      <c r="B63684">
        <f t="shared" ca="1" si="2004"/>
        <v>0.39838894421695148</v>
      </c>
      <c r="D63684">
        <f t="shared" ca="1" si="2005"/>
        <v>-1.4379834682967052E-2</v>
      </c>
    </row>
    <row r="63685" spans="2:4" x14ac:dyDescent="0.3">
      <c r="B63685">
        <f t="shared" ca="1" si="2004"/>
        <v>0.99222615968788719</v>
      </c>
      <c r="D63685">
        <f t="shared" ca="1" si="2005"/>
        <v>0.65484095768801753</v>
      </c>
    </row>
    <row r="63686" spans="2:4" x14ac:dyDescent="0.3">
      <c r="B63686">
        <f t="shared" ca="1" si="2004"/>
        <v>0.46059604536574483</v>
      </c>
      <c r="D63686">
        <f t="shared" ca="1" si="2005"/>
        <v>2.5266946323707441E-2</v>
      </c>
    </row>
    <row r="63687" spans="2:4" x14ac:dyDescent="0.3">
      <c r="B63687">
        <f t="shared" ca="1" si="2004"/>
        <v>0.1283959544697918</v>
      </c>
      <c r="D63687">
        <f t="shared" ca="1" si="2005"/>
        <v>-0.23350157287380857</v>
      </c>
    </row>
    <row r="63688" spans="2:4" x14ac:dyDescent="0.3">
      <c r="B63688">
        <f t="shared" ca="1" si="2004"/>
        <v>0.13773421219912874</v>
      </c>
      <c r="D63688">
        <f t="shared" ca="1" si="2005"/>
        <v>-0.22263892903000509</v>
      </c>
    </row>
    <row r="63689" spans="2:4" x14ac:dyDescent="0.3">
      <c r="B63689">
        <f t="shared" ca="1" si="2004"/>
        <v>0.33128153759551848</v>
      </c>
      <c r="D63689">
        <f t="shared" ca="1" si="2005"/>
        <v>-5.9094301129435811E-2</v>
      </c>
    </row>
    <row r="63690" spans="2:4" x14ac:dyDescent="0.3">
      <c r="B63690">
        <f t="shared" ca="1" si="2004"/>
        <v>0.22499322870611982</v>
      </c>
      <c r="D63690">
        <f t="shared" ca="1" si="2005"/>
        <v>-0.13885940102915473</v>
      </c>
    </row>
    <row r="63691" spans="2:4" x14ac:dyDescent="0.3">
      <c r="B63691">
        <f t="shared" ref="B63691:B63754" ca="1" si="2006">RAND()</f>
        <v>0.39844607199463533</v>
      </c>
      <c r="D63691">
        <f t="shared" ref="D63691:D63754" ca="1" si="2007">NORMINV(B63691,$C$2,$C$3)</f>
        <v>-1.4342828918612313E-2</v>
      </c>
    </row>
    <row r="63692" spans="2:4" x14ac:dyDescent="0.3">
      <c r="B63692">
        <f t="shared" ca="1" si="2006"/>
        <v>9.5789843967375443E-3</v>
      </c>
      <c r="D63692">
        <f t="shared" ca="1" si="2007"/>
        <v>-0.53561070760986063</v>
      </c>
    </row>
    <row r="63693" spans="2:4" x14ac:dyDescent="0.3">
      <c r="B63693">
        <f t="shared" ca="1" si="2006"/>
        <v>0.49107855522963761</v>
      </c>
      <c r="D63693">
        <f t="shared" ca="1" si="2007"/>
        <v>4.4408847513805791E-2</v>
      </c>
    </row>
    <row r="63694" spans="2:4" x14ac:dyDescent="0.3">
      <c r="B63694">
        <f t="shared" ca="1" si="2006"/>
        <v>0.79909706131943259</v>
      </c>
      <c r="D63694">
        <f t="shared" ca="1" si="2007"/>
        <v>0.25960009444128829</v>
      </c>
    </row>
    <row r="63695" spans="2:4" x14ac:dyDescent="0.3">
      <c r="B63695">
        <f t="shared" ca="1" si="2006"/>
        <v>0.58448179873428741</v>
      </c>
      <c r="D63695">
        <f t="shared" ca="1" si="2007"/>
        <v>0.1033431333003976</v>
      </c>
    </row>
    <row r="63696" spans="2:4" x14ac:dyDescent="0.3">
      <c r="B63696">
        <f t="shared" ca="1" si="2006"/>
        <v>0.53415398025774652</v>
      </c>
      <c r="D63696">
        <f t="shared" ca="1" si="2007"/>
        <v>7.1429045063851213E-2</v>
      </c>
    </row>
    <row r="63697" spans="2:4" x14ac:dyDescent="0.3">
      <c r="B63697">
        <f t="shared" ca="1" si="2006"/>
        <v>0.70191607567157011</v>
      </c>
      <c r="D63697">
        <f t="shared" ca="1" si="2007"/>
        <v>0.18247983779976412</v>
      </c>
    </row>
    <row r="63698" spans="2:4" x14ac:dyDescent="0.3">
      <c r="B63698">
        <f t="shared" ca="1" si="2006"/>
        <v>0.57822779179499628</v>
      </c>
      <c r="D63698">
        <f t="shared" ca="1" si="2007"/>
        <v>9.9340451413048758E-2</v>
      </c>
    </row>
    <row r="63699" spans="2:4" x14ac:dyDescent="0.3">
      <c r="B63699">
        <f t="shared" ca="1" si="2006"/>
        <v>6.036873779731744E-2</v>
      </c>
      <c r="D63699">
        <f t="shared" ca="1" si="2007"/>
        <v>-0.33792139405702493</v>
      </c>
    </row>
    <row r="63700" spans="2:4" x14ac:dyDescent="0.3">
      <c r="B63700">
        <f t="shared" ca="1" si="2006"/>
        <v>0.80026030350136179</v>
      </c>
      <c r="D63700">
        <f t="shared" ca="1" si="2007"/>
        <v>0.26063784487406988</v>
      </c>
    </row>
    <row r="63701" spans="2:4" x14ac:dyDescent="0.3">
      <c r="B63701">
        <f t="shared" ca="1" si="2006"/>
        <v>0.22998666804531531</v>
      </c>
      <c r="D63701">
        <f t="shared" ca="1" si="2007"/>
        <v>-0.13472268895945227</v>
      </c>
    </row>
    <row r="63702" spans="2:4" x14ac:dyDescent="0.3">
      <c r="B63702">
        <f t="shared" ca="1" si="2006"/>
        <v>0.80295753971325445</v>
      </c>
      <c r="D63702">
        <f t="shared" ca="1" si="2007"/>
        <v>0.26305818857232943</v>
      </c>
    </row>
    <row r="63703" spans="2:4" x14ac:dyDescent="0.3">
      <c r="B63703">
        <f t="shared" ca="1" si="2006"/>
        <v>5.6505270549498943E-2</v>
      </c>
      <c r="D63703">
        <f t="shared" ca="1" si="2007"/>
        <v>-0.34620136542795688</v>
      </c>
    </row>
    <row r="63704" spans="2:4" x14ac:dyDescent="0.3">
      <c r="B63704">
        <f t="shared" ca="1" si="2006"/>
        <v>0.48279421849132242</v>
      </c>
      <c r="D63704">
        <f t="shared" ca="1" si="2007"/>
        <v>3.9214530638255328E-2</v>
      </c>
    </row>
    <row r="63705" spans="2:4" x14ac:dyDescent="0.3">
      <c r="B63705">
        <f t="shared" ca="1" si="2006"/>
        <v>0.75641898930423934</v>
      </c>
      <c r="D63705">
        <f t="shared" ca="1" si="2007"/>
        <v>0.22370742967861085</v>
      </c>
    </row>
    <row r="63706" spans="2:4" x14ac:dyDescent="0.3">
      <c r="B63706">
        <f t="shared" ca="1" si="2006"/>
        <v>0.70714268692979176</v>
      </c>
      <c r="D63706">
        <f t="shared" ca="1" si="2007"/>
        <v>0.18626413706226796</v>
      </c>
    </row>
    <row r="63707" spans="2:4" x14ac:dyDescent="0.3">
      <c r="B63707">
        <f t="shared" ca="1" si="2006"/>
        <v>0.66594967601350619</v>
      </c>
      <c r="D63707">
        <f t="shared" ca="1" si="2007"/>
        <v>0.15718905306805436</v>
      </c>
    </row>
    <row r="63708" spans="2:4" x14ac:dyDescent="0.3">
      <c r="B63708">
        <f t="shared" ca="1" si="2006"/>
        <v>0.64701366164391683</v>
      </c>
      <c r="D63708">
        <f t="shared" ca="1" si="2007"/>
        <v>0.14431759676368633</v>
      </c>
    </row>
    <row r="63709" spans="2:4" x14ac:dyDescent="0.3">
      <c r="B63709">
        <f t="shared" ca="1" si="2006"/>
        <v>0.45739872697897876</v>
      </c>
      <c r="D63709">
        <f t="shared" ca="1" si="2007"/>
        <v>2.3252670451171808E-2</v>
      </c>
    </row>
    <row r="63710" spans="2:4" x14ac:dyDescent="0.3">
      <c r="B63710">
        <f t="shared" ca="1" si="2006"/>
        <v>0.42256384216315701</v>
      </c>
      <c r="D63710">
        <f t="shared" ca="1" si="2007"/>
        <v>1.1652873071335418E-3</v>
      </c>
    </row>
    <row r="63711" spans="2:4" x14ac:dyDescent="0.3">
      <c r="B63711">
        <f t="shared" ca="1" si="2006"/>
        <v>0.99459239354708751</v>
      </c>
      <c r="D63711">
        <f t="shared" ca="1" si="2007"/>
        <v>0.68715334155178809</v>
      </c>
    </row>
    <row r="63712" spans="2:4" x14ac:dyDescent="0.3">
      <c r="B63712">
        <f t="shared" ca="1" si="2006"/>
        <v>0.11664163658286064</v>
      </c>
      <c r="D63712">
        <f t="shared" ca="1" si="2007"/>
        <v>-0.24798595586097366</v>
      </c>
    </row>
    <row r="63713" spans="2:4" x14ac:dyDescent="0.3">
      <c r="B63713">
        <f t="shared" ca="1" si="2006"/>
        <v>0.55794013835073319</v>
      </c>
      <c r="D63713">
        <f t="shared" ca="1" si="2007"/>
        <v>8.6437191304127262E-2</v>
      </c>
    </row>
    <row r="63714" spans="2:4" x14ac:dyDescent="0.3">
      <c r="B63714">
        <f t="shared" ca="1" si="2006"/>
        <v>0.63010621287340307</v>
      </c>
      <c r="D63714">
        <f t="shared" ca="1" si="2007"/>
        <v>0.13303366668339175</v>
      </c>
    </row>
    <row r="63715" spans="2:4" x14ac:dyDescent="0.3">
      <c r="B63715">
        <f t="shared" ca="1" si="2006"/>
        <v>0.41207943487987553</v>
      </c>
      <c r="D63715">
        <f t="shared" ca="1" si="2007"/>
        <v>-5.5497830106162604E-3</v>
      </c>
    </row>
    <row r="63716" spans="2:4" x14ac:dyDescent="0.3">
      <c r="B63716">
        <f t="shared" ca="1" si="2006"/>
        <v>0.38875599825595986</v>
      </c>
      <c r="D63716">
        <f t="shared" ca="1" si="2007"/>
        <v>-2.0640701111693888E-2</v>
      </c>
    </row>
    <row r="63717" spans="2:4" x14ac:dyDescent="0.3">
      <c r="B63717">
        <f t="shared" ca="1" si="2006"/>
        <v>0.77269123312799926</v>
      </c>
      <c r="D63717">
        <f t="shared" ca="1" si="2007"/>
        <v>0.23693477840953742</v>
      </c>
    </row>
    <row r="63718" spans="2:4" x14ac:dyDescent="0.3">
      <c r="B63718">
        <f t="shared" ca="1" si="2006"/>
        <v>0.2735505418809876</v>
      </c>
      <c r="D63718">
        <f t="shared" ca="1" si="2007"/>
        <v>-0.10052743791751141</v>
      </c>
    </row>
    <row r="63719" spans="2:4" x14ac:dyDescent="0.3">
      <c r="B63719">
        <f t="shared" ca="1" si="2006"/>
        <v>0.6345999117667056</v>
      </c>
      <c r="D63719">
        <f t="shared" ca="1" si="2007"/>
        <v>0.13601532824576562</v>
      </c>
    </row>
    <row r="63720" spans="2:4" x14ac:dyDescent="0.3">
      <c r="B63720">
        <f t="shared" ca="1" si="2006"/>
        <v>0.74819291597205706</v>
      </c>
      <c r="D63720">
        <f t="shared" ca="1" si="2007"/>
        <v>0.21720348703466347</v>
      </c>
    </row>
    <row r="63721" spans="2:4" x14ac:dyDescent="0.3">
      <c r="B63721">
        <f t="shared" ca="1" si="2006"/>
        <v>0.82360618990759682</v>
      </c>
      <c r="D63721">
        <f t="shared" ca="1" si="2007"/>
        <v>0.28229895167849506</v>
      </c>
    </row>
    <row r="63722" spans="2:4" x14ac:dyDescent="0.3">
      <c r="B63722">
        <f t="shared" ca="1" si="2006"/>
        <v>0.4962734562146629</v>
      </c>
      <c r="D63722">
        <f t="shared" ca="1" si="2007"/>
        <v>4.766470103347082E-2</v>
      </c>
    </row>
    <row r="63723" spans="2:4" x14ac:dyDescent="0.3">
      <c r="B63723">
        <f t="shared" ca="1" si="2006"/>
        <v>0.50983354364779998</v>
      </c>
      <c r="D63723">
        <f t="shared" ca="1" si="2007"/>
        <v>5.6162883775499405E-2</v>
      </c>
    </row>
    <row r="63724" spans="2:4" x14ac:dyDescent="0.3">
      <c r="B63724">
        <f t="shared" ca="1" si="2006"/>
        <v>0.25064621922509034</v>
      </c>
      <c r="D63724">
        <f t="shared" ca="1" si="2007"/>
        <v>-0.11811439436190084</v>
      </c>
    </row>
    <row r="63725" spans="2:4" x14ac:dyDescent="0.3">
      <c r="B63725">
        <f t="shared" ca="1" si="2006"/>
        <v>0.49443021192491177</v>
      </c>
      <c r="D63725">
        <f t="shared" ca="1" si="2007"/>
        <v>4.6509539534131332E-2</v>
      </c>
    </row>
    <row r="63726" spans="2:4" x14ac:dyDescent="0.3">
      <c r="B63726">
        <f t="shared" ca="1" si="2006"/>
        <v>0.82105195926445895</v>
      </c>
      <c r="D63726">
        <f t="shared" ca="1" si="2007"/>
        <v>0.27984536585142544</v>
      </c>
    </row>
    <row r="63727" spans="2:4" x14ac:dyDescent="0.3">
      <c r="B63727">
        <f t="shared" ca="1" si="2006"/>
        <v>0.19933915479048492</v>
      </c>
      <c r="D63727">
        <f t="shared" ca="1" si="2007"/>
        <v>-0.16099601651814782</v>
      </c>
    </row>
    <row r="63728" spans="2:4" x14ac:dyDescent="0.3">
      <c r="B63728">
        <f t="shared" ca="1" si="2006"/>
        <v>0.67928997272003855</v>
      </c>
      <c r="D63728">
        <f t="shared" ca="1" si="2007"/>
        <v>0.16642856124912245</v>
      </c>
    </row>
    <row r="63729" spans="2:4" x14ac:dyDescent="0.3">
      <c r="B63729">
        <f t="shared" ca="1" si="2006"/>
        <v>0.46061890798380378</v>
      </c>
      <c r="D63729">
        <f t="shared" ca="1" si="2007"/>
        <v>2.5281343589212326E-2</v>
      </c>
    </row>
    <row r="63730" spans="2:4" x14ac:dyDescent="0.3">
      <c r="B63730">
        <f t="shared" ca="1" si="2006"/>
        <v>0.474497550191326</v>
      </c>
      <c r="D63730">
        <f t="shared" ca="1" si="2007"/>
        <v>3.4007809570097108E-2</v>
      </c>
    </row>
    <row r="63731" spans="2:4" x14ac:dyDescent="0.3">
      <c r="B63731">
        <f t="shared" ca="1" si="2006"/>
        <v>0.62773975898939471</v>
      </c>
      <c r="D63731">
        <f t="shared" ca="1" si="2007"/>
        <v>0.13146823759366577</v>
      </c>
    </row>
    <row r="63732" spans="2:4" x14ac:dyDescent="0.3">
      <c r="B63732">
        <f t="shared" ca="1" si="2006"/>
        <v>0.2774814260073194</v>
      </c>
      <c r="D63732">
        <f t="shared" ca="1" si="2007"/>
        <v>-9.7584953521140397E-2</v>
      </c>
    </row>
    <row r="63733" spans="2:4" x14ac:dyDescent="0.3">
      <c r="B63733">
        <f t="shared" ca="1" si="2006"/>
        <v>0.64200895320090745</v>
      </c>
      <c r="D63733">
        <f t="shared" ca="1" si="2007"/>
        <v>0.1409584592338663</v>
      </c>
    </row>
    <row r="63734" spans="2:4" x14ac:dyDescent="0.3">
      <c r="B63734">
        <f t="shared" ca="1" si="2006"/>
        <v>0.12712787060428921</v>
      </c>
      <c r="D63734">
        <f t="shared" ca="1" si="2007"/>
        <v>-0.23501833896541585</v>
      </c>
    </row>
    <row r="63735" spans="2:4" x14ac:dyDescent="0.3">
      <c r="B63735">
        <f t="shared" ca="1" si="2006"/>
        <v>0.98095579657789789</v>
      </c>
      <c r="D63735">
        <f t="shared" ca="1" si="2007"/>
        <v>0.5684755173068593</v>
      </c>
    </row>
    <row r="63736" spans="2:4" x14ac:dyDescent="0.3">
      <c r="B63736">
        <f t="shared" ca="1" si="2006"/>
        <v>0.75965687732908638</v>
      </c>
      <c r="D63736">
        <f t="shared" ca="1" si="2007"/>
        <v>0.22629981356196388</v>
      </c>
    </row>
    <row r="63737" spans="2:4" x14ac:dyDescent="0.3">
      <c r="B63737">
        <f t="shared" ca="1" si="2006"/>
        <v>0.36443331633603138</v>
      </c>
      <c r="D63737">
        <f t="shared" ca="1" si="2007"/>
        <v>-3.6658389138576997E-2</v>
      </c>
    </row>
    <row r="63738" spans="2:4" x14ac:dyDescent="0.3">
      <c r="B63738">
        <f t="shared" ca="1" si="2006"/>
        <v>0.96677958533789854</v>
      </c>
      <c r="D63738">
        <f t="shared" ca="1" si="2007"/>
        <v>0.50885948027928829</v>
      </c>
    </row>
    <row r="63739" spans="2:4" x14ac:dyDescent="0.3">
      <c r="B63739">
        <f t="shared" ca="1" si="2006"/>
        <v>0.49098163077968104</v>
      </c>
      <c r="D63739">
        <f t="shared" ca="1" si="2007"/>
        <v>4.4348093764584977E-2</v>
      </c>
    </row>
    <row r="63740" spans="2:4" x14ac:dyDescent="0.3">
      <c r="B63740">
        <f t="shared" ca="1" si="2006"/>
        <v>0.14663474099477236</v>
      </c>
      <c r="D63740">
        <f t="shared" ca="1" si="2007"/>
        <v>-0.21274407116671484</v>
      </c>
    </row>
    <row r="63741" spans="2:4" x14ac:dyDescent="0.3">
      <c r="B63741">
        <f t="shared" ca="1" si="2006"/>
        <v>0.98445876394330889</v>
      </c>
      <c r="D63741">
        <f t="shared" ca="1" si="2007"/>
        <v>0.58900381976217553</v>
      </c>
    </row>
    <row r="63742" spans="2:4" x14ac:dyDescent="0.3">
      <c r="B63742">
        <f t="shared" ca="1" si="2006"/>
        <v>0.74292766142332356</v>
      </c>
      <c r="D63742">
        <f t="shared" ca="1" si="2007"/>
        <v>0.21309941358505075</v>
      </c>
    </row>
    <row r="63743" spans="2:4" x14ac:dyDescent="0.3">
      <c r="B63743">
        <f t="shared" ca="1" si="2006"/>
        <v>0.50967192675328299</v>
      </c>
      <c r="D63743">
        <f t="shared" ca="1" si="2007"/>
        <v>5.6061575131367704E-2</v>
      </c>
    </row>
    <row r="63744" spans="2:4" x14ac:dyDescent="0.3">
      <c r="B63744">
        <f t="shared" ca="1" si="2006"/>
        <v>0.77499320745749278</v>
      </c>
      <c r="D63744">
        <f t="shared" ca="1" si="2007"/>
        <v>0.2388480945352956</v>
      </c>
    </row>
    <row r="63745" spans="2:4" x14ac:dyDescent="0.3">
      <c r="B63745">
        <f t="shared" ca="1" si="2006"/>
        <v>0.46729288011422865</v>
      </c>
      <c r="D63745">
        <f t="shared" ca="1" si="2007"/>
        <v>2.9480837237112093E-2</v>
      </c>
    </row>
    <row r="63746" spans="2:4" x14ac:dyDescent="0.3">
      <c r="B63746">
        <f t="shared" ca="1" si="2006"/>
        <v>0.47785794857422159</v>
      </c>
      <c r="D63746">
        <f t="shared" ca="1" si="2007"/>
        <v>3.6117395461915044E-2</v>
      </c>
    </row>
    <row r="63747" spans="2:4" x14ac:dyDescent="0.3">
      <c r="B63747">
        <f t="shared" ca="1" si="2006"/>
        <v>0.93259022800553248</v>
      </c>
      <c r="D63747">
        <f t="shared" ca="1" si="2007"/>
        <v>0.4238409296042423</v>
      </c>
    </row>
    <row r="63748" spans="2:4" x14ac:dyDescent="0.3">
      <c r="B63748">
        <f t="shared" ca="1" si="2006"/>
        <v>0.77746317152139421</v>
      </c>
      <c r="D63748">
        <f t="shared" ca="1" si="2007"/>
        <v>0.24091341744887712</v>
      </c>
    </row>
    <row r="63749" spans="2:4" x14ac:dyDescent="0.3">
      <c r="B63749">
        <f t="shared" ca="1" si="2006"/>
        <v>0.26660916415720282</v>
      </c>
      <c r="D63749">
        <f t="shared" ca="1" si="2007"/>
        <v>-0.10577518316031011</v>
      </c>
    </row>
    <row r="63750" spans="2:4" x14ac:dyDescent="0.3">
      <c r="B63750">
        <f t="shared" ca="1" si="2006"/>
        <v>0.34667139641944889</v>
      </c>
      <c r="D63750">
        <f t="shared" ca="1" si="2007"/>
        <v>-4.8580679458333165E-2</v>
      </c>
    </row>
    <row r="63751" spans="2:4" x14ac:dyDescent="0.3">
      <c r="B63751">
        <f t="shared" ca="1" si="2006"/>
        <v>0.54831839217369549</v>
      </c>
      <c r="D63751">
        <f t="shared" ca="1" si="2007"/>
        <v>8.0353472496346751E-2</v>
      </c>
    </row>
    <row r="63752" spans="2:4" x14ac:dyDescent="0.3">
      <c r="B63752">
        <f t="shared" ca="1" si="2006"/>
        <v>0.4710165351881298</v>
      </c>
      <c r="D63752">
        <f t="shared" ca="1" si="2007"/>
        <v>3.1821299794411305E-2</v>
      </c>
    </row>
    <row r="63753" spans="2:4" x14ac:dyDescent="0.3">
      <c r="B63753">
        <f t="shared" ca="1" si="2006"/>
        <v>0.57837162371245676</v>
      </c>
      <c r="D63753">
        <f t="shared" ca="1" si="2007"/>
        <v>9.9432360664435754E-2</v>
      </c>
    </row>
    <row r="63754" spans="2:4" x14ac:dyDescent="0.3">
      <c r="B63754">
        <f t="shared" ca="1" si="2006"/>
        <v>0.91136296588980259</v>
      </c>
      <c r="D63754">
        <f t="shared" ca="1" si="2007"/>
        <v>0.38729896187345625</v>
      </c>
    </row>
    <row r="63755" spans="2:4" x14ac:dyDescent="0.3">
      <c r="B63755">
        <f t="shared" ref="B63755:B63818" ca="1" si="2008">RAND()</f>
        <v>0.92644487478832815</v>
      </c>
      <c r="D63755">
        <f t="shared" ref="D63755:D63818" ca="1" si="2009">NORMINV(B63755,$C$2,$C$3)</f>
        <v>0.41245362902717647</v>
      </c>
    </row>
    <row r="63756" spans="2:4" x14ac:dyDescent="0.3">
      <c r="B63756">
        <f t="shared" ca="1" si="2008"/>
        <v>0.71687077873154414</v>
      </c>
      <c r="D63756">
        <f t="shared" ca="1" si="2009"/>
        <v>0.19339263851527577</v>
      </c>
    </row>
    <row r="63757" spans="2:4" x14ac:dyDescent="0.3">
      <c r="B63757">
        <f t="shared" ca="1" si="2008"/>
        <v>7.7623308004282632E-2</v>
      </c>
      <c r="D63757">
        <f t="shared" ca="1" si="2009"/>
        <v>-0.30531033010231345</v>
      </c>
    </row>
    <row r="63758" spans="2:4" x14ac:dyDescent="0.3">
      <c r="B63758">
        <f t="shared" ca="1" si="2008"/>
        <v>1.5069233643492219E-2</v>
      </c>
      <c r="D63758">
        <f t="shared" ca="1" si="2009"/>
        <v>-0.4920664554842436</v>
      </c>
    </row>
    <row r="63759" spans="2:4" x14ac:dyDescent="0.3">
      <c r="B63759">
        <f t="shared" ca="1" si="2008"/>
        <v>0.21082711827632605</v>
      </c>
      <c r="D63759">
        <f t="shared" ca="1" si="2009"/>
        <v>-0.15088865658844669</v>
      </c>
    </row>
    <row r="63760" spans="2:4" x14ac:dyDescent="0.3">
      <c r="B63760">
        <f t="shared" ca="1" si="2008"/>
        <v>0.50095335326493184</v>
      </c>
      <c r="D63760">
        <f t="shared" ca="1" si="2009"/>
        <v>5.0597426131016011E-2</v>
      </c>
    </row>
    <row r="63761" spans="2:4" x14ac:dyDescent="0.3">
      <c r="B63761">
        <f t="shared" ca="1" si="2008"/>
        <v>0.31313576822384825</v>
      </c>
      <c r="D63761">
        <f t="shared" ca="1" si="2009"/>
        <v>-7.1745341421349931E-2</v>
      </c>
    </row>
    <row r="63762" spans="2:4" x14ac:dyDescent="0.3">
      <c r="B63762">
        <f t="shared" ca="1" si="2008"/>
        <v>0.87965743479138347</v>
      </c>
      <c r="D63762">
        <f t="shared" ca="1" si="2009"/>
        <v>0.3433190080985844</v>
      </c>
    </row>
    <row r="63763" spans="2:4" x14ac:dyDescent="0.3">
      <c r="B63763">
        <f t="shared" ca="1" si="2008"/>
        <v>0.56524201738697921</v>
      </c>
      <c r="D63763">
        <f t="shared" ca="1" si="2009"/>
        <v>9.1068335932690037E-2</v>
      </c>
    </row>
    <row r="63764" spans="2:4" x14ac:dyDescent="0.3">
      <c r="B63764">
        <f t="shared" ca="1" si="2008"/>
        <v>0.10197987856619006</v>
      </c>
      <c r="D63764">
        <f t="shared" ca="1" si="2009"/>
        <v>-0.26758766011610458</v>
      </c>
    </row>
    <row r="63765" spans="2:4" x14ac:dyDescent="0.3">
      <c r="B63765">
        <f t="shared" ca="1" si="2008"/>
        <v>0.73403408819080385</v>
      </c>
      <c r="D63765">
        <f t="shared" ca="1" si="2009"/>
        <v>0.20626494510916571</v>
      </c>
    </row>
    <row r="63766" spans="2:4" x14ac:dyDescent="0.3">
      <c r="B63766">
        <f t="shared" ca="1" si="2008"/>
        <v>5.975972930383544E-2</v>
      </c>
      <c r="D63766">
        <f t="shared" ca="1" si="2009"/>
        <v>-0.33919844062499804</v>
      </c>
    </row>
    <row r="63767" spans="2:4" x14ac:dyDescent="0.3">
      <c r="B63767">
        <f t="shared" ca="1" si="2008"/>
        <v>0.62914967104629271</v>
      </c>
      <c r="D63767">
        <f t="shared" ca="1" si="2009"/>
        <v>0.13240051762987282</v>
      </c>
    </row>
    <row r="63768" spans="2:4" x14ac:dyDescent="0.3">
      <c r="B63768">
        <f t="shared" ca="1" si="2008"/>
        <v>0.74850123854508877</v>
      </c>
      <c r="D63768">
        <f t="shared" ca="1" si="2009"/>
        <v>0.21744520466721368</v>
      </c>
    </row>
    <row r="63769" spans="2:4" x14ac:dyDescent="0.3">
      <c r="B63769">
        <f t="shared" ca="1" si="2008"/>
        <v>0.12197265137178248</v>
      </c>
      <c r="D63769">
        <f t="shared" ca="1" si="2009"/>
        <v>-0.24129551691157769</v>
      </c>
    </row>
    <row r="63770" spans="2:4" x14ac:dyDescent="0.3">
      <c r="B63770">
        <f t="shared" ca="1" si="2008"/>
        <v>0.77251358178312124</v>
      </c>
      <c r="D63770">
        <f t="shared" ca="1" si="2009"/>
        <v>0.23678757669282369</v>
      </c>
    </row>
    <row r="63771" spans="2:4" x14ac:dyDescent="0.3">
      <c r="B63771">
        <f t="shared" ca="1" si="2008"/>
        <v>0.1374402701128995</v>
      </c>
      <c r="D63771">
        <f t="shared" ca="1" si="2009"/>
        <v>-0.22297301946403225</v>
      </c>
    </row>
    <row r="63772" spans="2:4" x14ac:dyDescent="0.3">
      <c r="B63772">
        <f t="shared" ca="1" si="2008"/>
        <v>0.40884712844436899</v>
      </c>
      <c r="D63772">
        <f t="shared" ca="1" si="2009"/>
        <v>-7.6278979999728283E-3</v>
      </c>
    </row>
    <row r="63773" spans="2:4" x14ac:dyDescent="0.3">
      <c r="B63773">
        <f t="shared" ca="1" si="2008"/>
        <v>5.2920013750890615E-2</v>
      </c>
      <c r="D63773">
        <f t="shared" ca="1" si="2009"/>
        <v>-0.35429431031265179</v>
      </c>
    </row>
    <row r="63774" spans="2:4" x14ac:dyDescent="0.3">
      <c r="B63774">
        <f t="shared" ca="1" si="2008"/>
        <v>0.18112430454047612</v>
      </c>
      <c r="D63774">
        <f t="shared" ca="1" si="2009"/>
        <v>-0.17777218961099306</v>
      </c>
    </row>
    <row r="63775" spans="2:4" x14ac:dyDescent="0.3">
      <c r="B63775">
        <f t="shared" ca="1" si="2008"/>
        <v>0.49605484485066675</v>
      </c>
      <c r="D63775">
        <f t="shared" ca="1" si="2009"/>
        <v>4.7527700342370881E-2</v>
      </c>
    </row>
    <row r="63776" spans="2:4" x14ac:dyDescent="0.3">
      <c r="B63776">
        <f t="shared" ca="1" si="2008"/>
        <v>0.77354337844224541</v>
      </c>
      <c r="D63776">
        <f t="shared" ca="1" si="2009"/>
        <v>0.23764176844105667</v>
      </c>
    </row>
    <row r="63777" spans="2:4" x14ac:dyDescent="0.3">
      <c r="B63777">
        <f t="shared" ca="1" si="2008"/>
        <v>4.4228896198551193E-2</v>
      </c>
      <c r="D63777">
        <f t="shared" ca="1" si="2009"/>
        <v>-0.37589739114403192</v>
      </c>
    </row>
    <row r="63778" spans="2:4" x14ac:dyDescent="0.3">
      <c r="B63778">
        <f t="shared" ca="1" si="2008"/>
        <v>0.36615425700107418</v>
      </c>
      <c r="D63778">
        <f t="shared" ca="1" si="2009"/>
        <v>-3.5514078151190648E-2</v>
      </c>
    </row>
    <row r="63779" spans="2:4" x14ac:dyDescent="0.3">
      <c r="B63779">
        <f t="shared" ca="1" si="2008"/>
        <v>0.61087255766456428</v>
      </c>
      <c r="D63779">
        <f t="shared" ca="1" si="2009"/>
        <v>0.12039848589911156</v>
      </c>
    </row>
    <row r="63780" spans="2:4" x14ac:dyDescent="0.3">
      <c r="B63780">
        <f t="shared" ca="1" si="2008"/>
        <v>0.26313624714633421</v>
      </c>
      <c r="D63780">
        <f t="shared" ca="1" si="2009"/>
        <v>-0.1084265820522796</v>
      </c>
    </row>
    <row r="63781" spans="2:4" x14ac:dyDescent="0.3">
      <c r="B63781">
        <f t="shared" ca="1" si="2008"/>
        <v>0.53282311945813454</v>
      </c>
      <c r="D63781">
        <f t="shared" ca="1" si="2009"/>
        <v>7.0592100849462949E-2</v>
      </c>
    </row>
    <row r="63782" spans="2:4" x14ac:dyDescent="0.3">
      <c r="B63782">
        <f t="shared" ca="1" si="2008"/>
        <v>0.1058812763323469</v>
      </c>
      <c r="D63782">
        <f t="shared" ca="1" si="2009"/>
        <v>-0.2621833825765324</v>
      </c>
    </row>
    <row r="63783" spans="2:4" x14ac:dyDescent="0.3">
      <c r="B63783">
        <f t="shared" ca="1" si="2008"/>
        <v>0.8097281449788174</v>
      </c>
      <c r="D63783">
        <f t="shared" ca="1" si="2009"/>
        <v>0.26922373260316451</v>
      </c>
    </row>
    <row r="63784" spans="2:4" x14ac:dyDescent="0.3">
      <c r="B63784">
        <f t="shared" ca="1" si="2008"/>
        <v>0.42108073749198405</v>
      </c>
      <c r="D63784">
        <f t="shared" ca="1" si="2009"/>
        <v>2.1763438047014971E-4</v>
      </c>
    </row>
    <row r="63785" spans="2:4" x14ac:dyDescent="0.3">
      <c r="B63785">
        <f t="shared" ca="1" si="2008"/>
        <v>0.84677551761905057</v>
      </c>
      <c r="D63785">
        <f t="shared" ca="1" si="2009"/>
        <v>0.30567539466734606</v>
      </c>
    </row>
    <row r="63786" spans="2:4" x14ac:dyDescent="0.3">
      <c r="B63786">
        <f t="shared" ca="1" si="2008"/>
        <v>0.67856260398918766</v>
      </c>
      <c r="D63786">
        <f t="shared" ca="1" si="2009"/>
        <v>0.16592078023305595</v>
      </c>
    </row>
    <row r="63787" spans="2:4" x14ac:dyDescent="0.3">
      <c r="B63787">
        <f t="shared" ca="1" si="2008"/>
        <v>0.34114801074047785</v>
      </c>
      <c r="D63787">
        <f t="shared" ca="1" si="2009"/>
        <v>-5.2333004578365802E-2</v>
      </c>
    </row>
    <row r="63788" spans="2:4" x14ac:dyDescent="0.3">
      <c r="B63788">
        <f t="shared" ca="1" si="2008"/>
        <v>0.86848940328158064</v>
      </c>
      <c r="D63788">
        <f t="shared" ca="1" si="2009"/>
        <v>0.32981971390154324</v>
      </c>
    </row>
    <row r="63789" spans="2:4" x14ac:dyDescent="0.3">
      <c r="B63789">
        <f t="shared" ca="1" si="2008"/>
        <v>0.69231961771422368</v>
      </c>
      <c r="D63789">
        <f t="shared" ca="1" si="2009"/>
        <v>0.17560903429474012</v>
      </c>
    </row>
    <row r="63790" spans="2:4" x14ac:dyDescent="0.3">
      <c r="B63790">
        <f t="shared" ca="1" si="2008"/>
        <v>0.64615452784819061</v>
      </c>
      <c r="D63790">
        <f t="shared" ca="1" si="2009"/>
        <v>0.14373975494238417</v>
      </c>
    </row>
    <row r="63791" spans="2:4" x14ac:dyDescent="0.3">
      <c r="B63791">
        <f t="shared" ca="1" si="2008"/>
        <v>0.9272197235464914</v>
      </c>
      <c r="D63791">
        <f t="shared" ca="1" si="2009"/>
        <v>0.41384819605902878</v>
      </c>
    </row>
    <row r="63792" spans="2:4" x14ac:dyDescent="0.3">
      <c r="B63792">
        <f t="shared" ca="1" si="2008"/>
        <v>0.45248570721084636</v>
      </c>
      <c r="D63792">
        <f t="shared" ca="1" si="2009"/>
        <v>2.0154087613715416E-2</v>
      </c>
    </row>
    <row r="63793" spans="2:4" x14ac:dyDescent="0.3">
      <c r="B63793">
        <f t="shared" ca="1" si="2008"/>
        <v>0.99783507578840835</v>
      </c>
      <c r="D63793">
        <f t="shared" ca="1" si="2009"/>
        <v>0.76326859787349832</v>
      </c>
    </row>
    <row r="63794" spans="2:4" x14ac:dyDescent="0.3">
      <c r="B63794">
        <f t="shared" ca="1" si="2008"/>
        <v>0.51251100571126729</v>
      </c>
      <c r="D63794">
        <f t="shared" ca="1" si="2009"/>
        <v>5.7841395702505009E-2</v>
      </c>
    </row>
    <row r="63795" spans="2:4" x14ac:dyDescent="0.3">
      <c r="B63795">
        <f t="shared" ca="1" si="2008"/>
        <v>0.9878117153790632</v>
      </c>
      <c r="D63795">
        <f t="shared" ca="1" si="2009"/>
        <v>0.61278540435051798</v>
      </c>
    </row>
    <row r="63796" spans="2:4" x14ac:dyDescent="0.3">
      <c r="B63796">
        <f t="shared" ca="1" si="2008"/>
        <v>8.5137840009903432E-3</v>
      </c>
      <c r="D63796">
        <f t="shared" ca="1" si="2009"/>
        <v>-0.54652798095223298</v>
      </c>
    </row>
    <row r="63797" spans="2:4" x14ac:dyDescent="0.3">
      <c r="B63797">
        <f t="shared" ca="1" si="2008"/>
        <v>0.90647776587772433</v>
      </c>
      <c r="D63797">
        <f t="shared" ca="1" si="2009"/>
        <v>0.3798432316187616</v>
      </c>
    </row>
    <row r="63798" spans="2:4" x14ac:dyDescent="0.3">
      <c r="B63798">
        <f t="shared" ca="1" si="2008"/>
        <v>0.6683717827252299</v>
      </c>
      <c r="D63798">
        <f t="shared" ca="1" si="2009"/>
        <v>0.15885540004670903</v>
      </c>
    </row>
    <row r="63799" spans="2:4" x14ac:dyDescent="0.3">
      <c r="B63799">
        <f t="shared" ca="1" si="2008"/>
        <v>0.5630397860519597</v>
      </c>
      <c r="D63799">
        <f t="shared" ca="1" si="2009"/>
        <v>8.967018032231161E-2</v>
      </c>
    </row>
    <row r="63800" spans="2:4" x14ac:dyDescent="0.3">
      <c r="B63800">
        <f t="shared" ca="1" si="2008"/>
        <v>0.61964524885697025</v>
      </c>
      <c r="D63800">
        <f t="shared" ca="1" si="2009"/>
        <v>0.12613730432800521</v>
      </c>
    </row>
    <row r="63801" spans="2:4" x14ac:dyDescent="0.3">
      <c r="B63801">
        <f t="shared" ca="1" si="2008"/>
        <v>0.22293784781139026</v>
      </c>
      <c r="D63801">
        <f t="shared" ca="1" si="2009"/>
        <v>-0.14057721145771862</v>
      </c>
    </row>
    <row r="63802" spans="2:4" x14ac:dyDescent="0.3">
      <c r="B63802">
        <f t="shared" ca="1" si="2008"/>
        <v>0.44656397030489292</v>
      </c>
      <c r="D63802">
        <f t="shared" ca="1" si="2009"/>
        <v>1.6413171322967525E-2</v>
      </c>
    </row>
    <row r="63803" spans="2:4" x14ac:dyDescent="0.3">
      <c r="B63803">
        <f t="shared" ca="1" si="2008"/>
        <v>0.88421742240080026</v>
      </c>
      <c r="D63803">
        <f t="shared" ca="1" si="2009"/>
        <v>0.34908419891046782</v>
      </c>
    </row>
    <row r="63804" spans="2:4" x14ac:dyDescent="0.3">
      <c r="B63804">
        <f t="shared" ca="1" si="2008"/>
        <v>0.27363066385190293</v>
      </c>
      <c r="D63804">
        <f t="shared" ca="1" si="2009"/>
        <v>-0.10046725491910714</v>
      </c>
    </row>
    <row r="63805" spans="2:4" x14ac:dyDescent="0.3">
      <c r="B63805">
        <f t="shared" ca="1" si="2008"/>
        <v>0.36460855289890148</v>
      </c>
      <c r="D63805">
        <f t="shared" ca="1" si="2009"/>
        <v>-3.654178583218845E-2</v>
      </c>
    </row>
    <row r="63806" spans="2:4" x14ac:dyDescent="0.3">
      <c r="B63806">
        <f t="shared" ca="1" si="2008"/>
        <v>0.19952321243936144</v>
      </c>
      <c r="D63806">
        <f t="shared" ca="1" si="2009"/>
        <v>-0.16083137509902823</v>
      </c>
    </row>
    <row r="63807" spans="2:4" x14ac:dyDescent="0.3">
      <c r="B63807">
        <f t="shared" ca="1" si="2008"/>
        <v>0.12044747639142162</v>
      </c>
      <c r="D63807">
        <f t="shared" ca="1" si="2009"/>
        <v>-0.24318819890947385</v>
      </c>
    </row>
    <row r="63808" spans="2:4" x14ac:dyDescent="0.3">
      <c r="B63808">
        <f t="shared" ca="1" si="2008"/>
        <v>0.96483880682730605</v>
      </c>
      <c r="D63808">
        <f t="shared" ca="1" si="2009"/>
        <v>0.50245712572161594</v>
      </c>
    </row>
    <row r="63809" spans="2:4" x14ac:dyDescent="0.3">
      <c r="B63809">
        <f t="shared" ca="1" si="2008"/>
        <v>0.15653012218076301</v>
      </c>
      <c r="D63809">
        <f t="shared" ca="1" si="2009"/>
        <v>-0.20220537690306412</v>
      </c>
    </row>
    <row r="63810" spans="2:4" x14ac:dyDescent="0.3">
      <c r="B63810">
        <f t="shared" ca="1" si="2008"/>
        <v>0.89644029121548985</v>
      </c>
      <c r="D63810">
        <f t="shared" ca="1" si="2009"/>
        <v>0.36538148680074128</v>
      </c>
    </row>
    <row r="63811" spans="2:4" x14ac:dyDescent="0.3">
      <c r="B63811">
        <f t="shared" ca="1" si="2008"/>
        <v>0.27832041480829761</v>
      </c>
      <c r="D63811">
        <f t="shared" ca="1" si="2009"/>
        <v>-9.6959576525436478E-2</v>
      </c>
    </row>
    <row r="63812" spans="2:4" x14ac:dyDescent="0.3">
      <c r="B63812">
        <f t="shared" ca="1" si="2008"/>
        <v>0.94270042682766975</v>
      </c>
      <c r="D63812">
        <f t="shared" ca="1" si="2009"/>
        <v>0.44446350922649869</v>
      </c>
    </row>
    <row r="63813" spans="2:4" x14ac:dyDescent="0.3">
      <c r="B63813">
        <f t="shared" ca="1" si="2008"/>
        <v>0.89527633786689997</v>
      </c>
      <c r="D63813">
        <f t="shared" ca="1" si="2009"/>
        <v>0.36377165005537943</v>
      </c>
    </row>
    <row r="63814" spans="2:4" x14ac:dyDescent="0.3">
      <c r="B63814">
        <f t="shared" ca="1" si="2008"/>
        <v>0.68182861360327685</v>
      </c>
      <c r="D63814">
        <f t="shared" ca="1" si="2009"/>
        <v>0.16820459046730968</v>
      </c>
    </row>
    <row r="63815" spans="2:4" x14ac:dyDescent="0.3">
      <c r="B63815">
        <f t="shared" ca="1" si="2008"/>
        <v>0.86783427337785213</v>
      </c>
      <c r="D63815">
        <f t="shared" ca="1" si="2009"/>
        <v>0.32905296837656833</v>
      </c>
    </row>
    <row r="63816" spans="2:4" x14ac:dyDescent="0.3">
      <c r="B63816">
        <f t="shared" ca="1" si="2008"/>
        <v>0.25449332615596465</v>
      </c>
      <c r="D63816">
        <f t="shared" ca="1" si="2009"/>
        <v>-0.1151040993679064</v>
      </c>
    </row>
    <row r="63817" spans="2:4" x14ac:dyDescent="0.3">
      <c r="B63817">
        <f t="shared" ca="1" si="2008"/>
        <v>0.45486069060025414</v>
      </c>
      <c r="D63817">
        <f t="shared" ca="1" si="2009"/>
        <v>2.1652504344198548E-2</v>
      </c>
    </row>
    <row r="63818" spans="2:4" x14ac:dyDescent="0.3">
      <c r="B63818">
        <f t="shared" ca="1" si="2008"/>
        <v>0.81197737933527325</v>
      </c>
      <c r="D63818">
        <f t="shared" ca="1" si="2009"/>
        <v>0.27130163701383697</v>
      </c>
    </row>
    <row r="63819" spans="2:4" x14ac:dyDescent="0.3">
      <c r="B63819">
        <f t="shared" ref="B63819:B63882" ca="1" si="2010">RAND()</f>
        <v>0.56410949128361576</v>
      </c>
      <c r="D63819">
        <f t="shared" ref="D63819:D63882" ca="1" si="2011">NORMINV(B63819,$C$2,$C$3)</f>
        <v>9.034915855273426E-2</v>
      </c>
    </row>
    <row r="63820" spans="2:4" x14ac:dyDescent="0.3">
      <c r="B63820">
        <f t="shared" ca="1" si="2010"/>
        <v>0.28880074498592856</v>
      </c>
      <c r="D63820">
        <f t="shared" ca="1" si="2011"/>
        <v>-8.9222901525520856E-2</v>
      </c>
    </row>
    <row r="63821" spans="2:4" x14ac:dyDescent="0.3">
      <c r="B63821">
        <f t="shared" ca="1" si="2010"/>
        <v>0.40891597813216063</v>
      </c>
      <c r="D63821">
        <f t="shared" ca="1" si="2011"/>
        <v>-7.5835921270987067E-3</v>
      </c>
    </row>
    <row r="63822" spans="2:4" x14ac:dyDescent="0.3">
      <c r="B63822">
        <f t="shared" ca="1" si="2010"/>
        <v>0.12571675696910856</v>
      </c>
      <c r="D63822">
        <f t="shared" ca="1" si="2011"/>
        <v>-0.23671861237496755</v>
      </c>
    </row>
    <row r="63823" spans="2:4" x14ac:dyDescent="0.3">
      <c r="B63823">
        <f t="shared" ca="1" si="2010"/>
        <v>0.3911006618656504</v>
      </c>
      <c r="D63823">
        <f t="shared" ca="1" si="2011"/>
        <v>-1.9112869215503273E-2</v>
      </c>
    </row>
    <row r="63824" spans="2:4" x14ac:dyDescent="0.3">
      <c r="B63824">
        <f t="shared" ca="1" si="2010"/>
        <v>0.86150197680836704</v>
      </c>
      <c r="D63824">
        <f t="shared" ca="1" si="2011"/>
        <v>0.32177306033538217</v>
      </c>
    </row>
    <row r="63825" spans="2:4" x14ac:dyDescent="0.3">
      <c r="B63825">
        <f t="shared" ca="1" si="2010"/>
        <v>4.2684678496005213E-2</v>
      </c>
      <c r="D63825">
        <f t="shared" ca="1" si="2011"/>
        <v>-0.38008678832283244</v>
      </c>
    </row>
    <row r="63826" spans="2:4" x14ac:dyDescent="0.3">
      <c r="B63826">
        <f t="shared" ca="1" si="2010"/>
        <v>0.94487467915433221</v>
      </c>
      <c r="D63826">
        <f t="shared" ca="1" si="2011"/>
        <v>0.44926689748835441</v>
      </c>
    </row>
    <row r="63827" spans="2:4" x14ac:dyDescent="0.3">
      <c r="B63827">
        <f t="shared" ca="1" si="2010"/>
        <v>0.27639919232319332</v>
      </c>
      <c r="D63827">
        <f t="shared" ca="1" si="2011"/>
        <v>-9.8393010662676875E-2</v>
      </c>
    </row>
    <row r="63828" spans="2:4" x14ac:dyDescent="0.3">
      <c r="B63828">
        <f t="shared" ca="1" si="2010"/>
        <v>0.57643850587082079</v>
      </c>
      <c r="D63828">
        <f t="shared" ca="1" si="2011"/>
        <v>9.8197642735631668E-2</v>
      </c>
    </row>
    <row r="63829" spans="2:4" x14ac:dyDescent="0.3">
      <c r="B63829">
        <f t="shared" ca="1" si="2010"/>
        <v>6.1988528892709782E-2</v>
      </c>
      <c r="D63829">
        <f t="shared" ca="1" si="2011"/>
        <v>-0.33457318118876278</v>
      </c>
    </row>
    <row r="63830" spans="2:4" x14ac:dyDescent="0.3">
      <c r="B63830">
        <f t="shared" ca="1" si="2010"/>
        <v>4.1856616342146657E-2</v>
      </c>
      <c r="D63830">
        <f t="shared" ca="1" si="2011"/>
        <v>-0.38238396713867839</v>
      </c>
    </row>
    <row r="63831" spans="2:4" x14ac:dyDescent="0.3">
      <c r="B63831">
        <f t="shared" ca="1" si="2010"/>
        <v>0.93084757021653419</v>
      </c>
      <c r="D63831">
        <f t="shared" ca="1" si="2011"/>
        <v>0.42053329705401366</v>
      </c>
    </row>
    <row r="63832" spans="2:4" x14ac:dyDescent="0.3">
      <c r="B63832">
        <f t="shared" ca="1" si="2010"/>
        <v>0.11225863559247362</v>
      </c>
      <c r="D63832">
        <f t="shared" ca="1" si="2011"/>
        <v>-0.25365092881398882</v>
      </c>
    </row>
    <row r="63833" spans="2:4" x14ac:dyDescent="0.3">
      <c r="B63833">
        <f t="shared" ca="1" si="2010"/>
        <v>2.5698103851221954E-2</v>
      </c>
      <c r="D63833">
        <f t="shared" ca="1" si="2011"/>
        <v>-0.43703919252445511</v>
      </c>
    </row>
    <row r="63834" spans="2:4" x14ac:dyDescent="0.3">
      <c r="B63834">
        <f t="shared" ca="1" si="2010"/>
        <v>0.59853074419757302</v>
      </c>
      <c r="D63834">
        <f t="shared" ca="1" si="2011"/>
        <v>0.11238648435291151</v>
      </c>
    </row>
    <row r="63835" spans="2:4" x14ac:dyDescent="0.3">
      <c r="B63835">
        <f t="shared" ca="1" si="2010"/>
        <v>0.59527262630759115</v>
      </c>
      <c r="D63835">
        <f t="shared" ca="1" si="2011"/>
        <v>0.11028237569152301</v>
      </c>
    </row>
    <row r="63836" spans="2:4" x14ac:dyDescent="0.3">
      <c r="B63836">
        <f t="shared" ca="1" si="2010"/>
        <v>0.34778412335067688</v>
      </c>
      <c r="D63836">
        <f t="shared" ca="1" si="2011"/>
        <v>-4.7827453110472998E-2</v>
      </c>
    </row>
    <row r="63837" spans="2:4" x14ac:dyDescent="0.3">
      <c r="B63837">
        <f t="shared" ca="1" si="2010"/>
        <v>0.48952053432571463</v>
      </c>
      <c r="D63837">
        <f t="shared" ca="1" si="2011"/>
        <v>4.3432213352666421E-2</v>
      </c>
    </row>
    <row r="63838" spans="2:4" x14ac:dyDescent="0.3">
      <c r="B63838">
        <f t="shared" ca="1" si="2010"/>
        <v>0.56393327300017693</v>
      </c>
      <c r="D63838">
        <f t="shared" ca="1" si="2011"/>
        <v>9.0237286480773268E-2</v>
      </c>
    </row>
    <row r="63839" spans="2:4" x14ac:dyDescent="0.3">
      <c r="B63839">
        <f t="shared" ca="1" si="2010"/>
        <v>0.22102472186706545</v>
      </c>
      <c r="D63839">
        <f t="shared" ca="1" si="2011"/>
        <v>-0.14218425485145625</v>
      </c>
    </row>
    <row r="63840" spans="2:4" x14ac:dyDescent="0.3">
      <c r="B63840">
        <f t="shared" ca="1" si="2010"/>
        <v>0.90705182465729406</v>
      </c>
      <c r="D63840">
        <f t="shared" ca="1" si="2011"/>
        <v>0.38070416862153672</v>
      </c>
    </row>
    <row r="63841" spans="2:4" x14ac:dyDescent="0.3">
      <c r="B63841">
        <f t="shared" ca="1" si="2010"/>
        <v>0.67430736108948996</v>
      </c>
      <c r="D63841">
        <f t="shared" ca="1" si="2011"/>
        <v>0.16295964376721744</v>
      </c>
    </row>
    <row r="63842" spans="2:4" x14ac:dyDescent="0.3">
      <c r="B63842">
        <f t="shared" ca="1" si="2010"/>
        <v>0.99644258253796159</v>
      </c>
      <c r="D63842">
        <f t="shared" ca="1" si="2011"/>
        <v>0.7228552471720151</v>
      </c>
    </row>
    <row r="63843" spans="2:4" x14ac:dyDescent="0.3">
      <c r="B63843">
        <f t="shared" ca="1" si="2010"/>
        <v>0.46629536639355618</v>
      </c>
      <c r="D63843">
        <f t="shared" ca="1" si="2011"/>
        <v>2.8853563905915602E-2</v>
      </c>
    </row>
    <row r="63844" spans="2:4" x14ac:dyDescent="0.3">
      <c r="B63844">
        <f t="shared" ca="1" si="2010"/>
        <v>0.80576943760088748</v>
      </c>
      <c r="D63844">
        <f t="shared" ca="1" si="2011"/>
        <v>0.26560287029688706</v>
      </c>
    </row>
    <row r="63845" spans="2:4" x14ac:dyDescent="0.3">
      <c r="B63845">
        <f t="shared" ca="1" si="2010"/>
        <v>9.42066582116593E-2</v>
      </c>
      <c r="D63845">
        <f t="shared" ca="1" si="2011"/>
        <v>-0.27882186093867467</v>
      </c>
    </row>
    <row r="63846" spans="2:4" x14ac:dyDescent="0.3">
      <c r="B63846">
        <f t="shared" ca="1" si="2010"/>
        <v>0.14659947181121136</v>
      </c>
      <c r="D63846">
        <f t="shared" ca="1" si="2011"/>
        <v>-0.21278246934650952</v>
      </c>
    </row>
    <row r="63847" spans="2:4" x14ac:dyDescent="0.3">
      <c r="B63847">
        <f t="shared" ca="1" si="2010"/>
        <v>0.97564931022906531</v>
      </c>
      <c r="D63847">
        <f t="shared" ca="1" si="2011"/>
        <v>0.54279917872236905</v>
      </c>
    </row>
    <row r="63848" spans="2:4" x14ac:dyDescent="0.3">
      <c r="B63848">
        <f t="shared" ca="1" si="2010"/>
        <v>0.31761199840997734</v>
      </c>
      <c r="D63848">
        <f t="shared" ca="1" si="2011"/>
        <v>-6.859673767335181E-2</v>
      </c>
    </row>
    <row r="63849" spans="2:4" x14ac:dyDescent="0.3">
      <c r="B63849">
        <f t="shared" ca="1" si="2010"/>
        <v>5.3021975645241248E-2</v>
      </c>
      <c r="D63849">
        <f t="shared" ca="1" si="2011"/>
        <v>-0.35405824441903333</v>
      </c>
    </row>
    <row r="63850" spans="2:4" x14ac:dyDescent="0.3">
      <c r="B63850">
        <f t="shared" ca="1" si="2010"/>
        <v>0.36974478679572442</v>
      </c>
      <c r="D63850">
        <f t="shared" ca="1" si="2011"/>
        <v>-3.3132340042090438E-2</v>
      </c>
    </row>
    <row r="63851" spans="2:4" x14ac:dyDescent="0.3">
      <c r="B63851">
        <f t="shared" ca="1" si="2010"/>
        <v>0.97744372631384968</v>
      </c>
      <c r="D63851">
        <f t="shared" ca="1" si="2011"/>
        <v>0.55090088262990389</v>
      </c>
    </row>
    <row r="63852" spans="2:4" x14ac:dyDescent="0.3">
      <c r="B63852">
        <f t="shared" ca="1" si="2010"/>
        <v>0.3968890484487384</v>
      </c>
      <c r="D63852">
        <f t="shared" ca="1" si="2011"/>
        <v>-1.5351932388251707E-2</v>
      </c>
    </row>
    <row r="63853" spans="2:4" x14ac:dyDescent="0.3">
      <c r="B63853">
        <f t="shared" ca="1" si="2010"/>
        <v>6.1061380524730202E-2</v>
      </c>
      <c r="D63853">
        <f t="shared" ca="1" si="2011"/>
        <v>-0.33648116821346202</v>
      </c>
    </row>
    <row r="63854" spans="2:4" x14ac:dyDescent="0.3">
      <c r="B63854">
        <f t="shared" ca="1" si="2010"/>
        <v>0.2579563964690238</v>
      </c>
      <c r="D63854">
        <f t="shared" ca="1" si="2011"/>
        <v>-0.11241464174524214</v>
      </c>
    </row>
    <row r="63855" spans="2:4" x14ac:dyDescent="0.3">
      <c r="B63855">
        <f t="shared" ca="1" si="2010"/>
        <v>0.27952245626251293</v>
      </c>
      <c r="D63855">
        <f t="shared" ca="1" si="2011"/>
        <v>-9.6065180962526767E-2</v>
      </c>
    </row>
    <row r="63856" spans="2:4" x14ac:dyDescent="0.3">
      <c r="B63856">
        <f t="shared" ca="1" si="2010"/>
        <v>0.36991652514778217</v>
      </c>
      <c r="D63856">
        <f t="shared" ca="1" si="2011"/>
        <v>-3.3018609888837008E-2</v>
      </c>
    </row>
    <row r="63857" spans="2:4" x14ac:dyDescent="0.3">
      <c r="B63857">
        <f t="shared" ca="1" si="2010"/>
        <v>0.60431137698915138</v>
      </c>
      <c r="D63857">
        <f t="shared" ca="1" si="2011"/>
        <v>0.116130652113276</v>
      </c>
    </row>
    <row r="63858" spans="2:4" x14ac:dyDescent="0.3">
      <c r="B63858">
        <f t="shared" ca="1" si="2010"/>
        <v>0.25258373558451486</v>
      </c>
      <c r="D63858">
        <f t="shared" ca="1" si="2011"/>
        <v>-0.11659530187509072</v>
      </c>
    </row>
    <row r="63859" spans="2:4" x14ac:dyDescent="0.3">
      <c r="B63859">
        <f t="shared" ca="1" si="2010"/>
        <v>0.25206412730445071</v>
      </c>
      <c r="D63859">
        <f t="shared" ca="1" si="2011"/>
        <v>-0.11700209057831061</v>
      </c>
    </row>
    <row r="63860" spans="2:4" x14ac:dyDescent="0.3">
      <c r="B63860">
        <f t="shared" ca="1" si="2010"/>
        <v>0.88225135815318967</v>
      </c>
      <c r="D63860">
        <f t="shared" ca="1" si="2011"/>
        <v>0.3465791562013793</v>
      </c>
    </row>
    <row r="63861" spans="2:4" x14ac:dyDescent="0.3">
      <c r="B63861">
        <f t="shared" ca="1" si="2010"/>
        <v>9.8863098372724556E-3</v>
      </c>
      <c r="D63861">
        <f t="shared" ca="1" si="2011"/>
        <v>-0.53265872453934981</v>
      </c>
    </row>
    <row r="63862" spans="2:4" x14ac:dyDescent="0.3">
      <c r="B63862">
        <f t="shared" ca="1" si="2010"/>
        <v>0.48967791270103245</v>
      </c>
      <c r="D63862">
        <f t="shared" ca="1" si="2011"/>
        <v>4.3530869154273989E-2</v>
      </c>
    </row>
    <row r="63863" spans="2:4" x14ac:dyDescent="0.3">
      <c r="B63863">
        <f t="shared" ca="1" si="2010"/>
        <v>0.17018649819576215</v>
      </c>
      <c r="D63863">
        <f t="shared" ca="1" si="2011"/>
        <v>-0.18835713025684031</v>
      </c>
    </row>
    <row r="63864" spans="2:4" x14ac:dyDescent="0.3">
      <c r="B63864">
        <f t="shared" ca="1" si="2010"/>
        <v>0.91992998498429268</v>
      </c>
      <c r="D63864">
        <f t="shared" ca="1" si="2011"/>
        <v>0.4011501904072548</v>
      </c>
    </row>
    <row r="63865" spans="2:4" x14ac:dyDescent="0.3">
      <c r="B63865">
        <f t="shared" ca="1" si="2010"/>
        <v>0.31118791417044922</v>
      </c>
      <c r="D63865">
        <f t="shared" ca="1" si="2011"/>
        <v>-7.3121495830194047E-2</v>
      </c>
    </row>
    <row r="63866" spans="2:4" x14ac:dyDescent="0.3">
      <c r="B63866">
        <f t="shared" ca="1" si="2010"/>
        <v>0.64240303876130667</v>
      </c>
      <c r="D63866">
        <f t="shared" ca="1" si="2011"/>
        <v>0.14122236496540114</v>
      </c>
    </row>
    <row r="63867" spans="2:4" x14ac:dyDescent="0.3">
      <c r="B63867">
        <f t="shared" ca="1" si="2010"/>
        <v>0.59013971227031026</v>
      </c>
      <c r="D63867">
        <f t="shared" ca="1" si="2011"/>
        <v>0.10697609568096833</v>
      </c>
    </row>
    <row r="63868" spans="2:4" x14ac:dyDescent="0.3">
      <c r="B63868">
        <f t="shared" ca="1" si="2010"/>
        <v>0.37101397458638974</v>
      </c>
      <c r="D63868">
        <f t="shared" ca="1" si="2011"/>
        <v>-3.2292251224203206E-2</v>
      </c>
    </row>
    <row r="63869" spans="2:4" x14ac:dyDescent="0.3">
      <c r="B63869">
        <f t="shared" ca="1" si="2010"/>
        <v>0.39740467679299418</v>
      </c>
      <c r="D63869">
        <f t="shared" ca="1" si="2011"/>
        <v>-1.5017637690007815E-2</v>
      </c>
    </row>
    <row r="63870" spans="2:4" x14ac:dyDescent="0.3">
      <c r="B63870">
        <f t="shared" ca="1" si="2010"/>
        <v>0.77337778309227001</v>
      </c>
      <c r="D63870">
        <f t="shared" ca="1" si="2011"/>
        <v>0.2375042634204787</v>
      </c>
    </row>
    <row r="63871" spans="2:4" x14ac:dyDescent="0.3">
      <c r="B63871">
        <f t="shared" ca="1" si="2010"/>
        <v>0.96830788073781959</v>
      </c>
      <c r="D63871">
        <f t="shared" ca="1" si="2011"/>
        <v>0.51412163724680948</v>
      </c>
    </row>
    <row r="63872" spans="2:4" x14ac:dyDescent="0.3">
      <c r="B63872">
        <f t="shared" ca="1" si="2010"/>
        <v>0.22741819115502226</v>
      </c>
      <c r="D63872">
        <f t="shared" ca="1" si="2011"/>
        <v>-0.13684410190224472</v>
      </c>
    </row>
    <row r="63873" spans="2:4" x14ac:dyDescent="0.3">
      <c r="B63873">
        <f t="shared" ca="1" si="2010"/>
        <v>0.97597487193532151</v>
      </c>
      <c r="D63873">
        <f t="shared" ca="1" si="2011"/>
        <v>0.54423092346008894</v>
      </c>
    </row>
    <row r="63874" spans="2:4" x14ac:dyDescent="0.3">
      <c r="B63874">
        <f t="shared" ca="1" si="2010"/>
        <v>0.7931924541840728</v>
      </c>
      <c r="D63874">
        <f t="shared" ca="1" si="2011"/>
        <v>0.25438710444168522</v>
      </c>
    </row>
    <row r="63875" spans="2:4" x14ac:dyDescent="0.3">
      <c r="B63875">
        <f t="shared" ca="1" si="2010"/>
        <v>3.6733516973615932E-2</v>
      </c>
      <c r="D63875">
        <f t="shared" ca="1" si="2011"/>
        <v>-0.39747959446785808</v>
      </c>
    </row>
    <row r="63876" spans="2:4" x14ac:dyDescent="0.3">
      <c r="B63876">
        <f t="shared" ca="1" si="2010"/>
        <v>0.18721206649195044</v>
      </c>
      <c r="D63876">
        <f t="shared" ca="1" si="2011"/>
        <v>-0.1720542049217304</v>
      </c>
    </row>
    <row r="63877" spans="2:4" x14ac:dyDescent="0.3">
      <c r="B63877">
        <f t="shared" ca="1" si="2010"/>
        <v>0.3466629236083093</v>
      </c>
      <c r="D63877">
        <f t="shared" ca="1" si="2011"/>
        <v>-4.8586418293449118E-2</v>
      </c>
    </row>
    <row r="63878" spans="2:4" x14ac:dyDescent="0.3">
      <c r="B63878">
        <f t="shared" ca="1" si="2010"/>
        <v>0.51640098602120299</v>
      </c>
      <c r="D63878">
        <f t="shared" ca="1" si="2011"/>
        <v>6.0280690669440119E-2</v>
      </c>
    </row>
    <row r="63879" spans="2:4" x14ac:dyDescent="0.3">
      <c r="B63879">
        <f t="shared" ca="1" si="2010"/>
        <v>0.51621899863488607</v>
      </c>
      <c r="D63879">
        <f t="shared" ca="1" si="2011"/>
        <v>6.0166551585546617E-2</v>
      </c>
    </row>
    <row r="63880" spans="2:4" x14ac:dyDescent="0.3">
      <c r="B63880">
        <f t="shared" ca="1" si="2010"/>
        <v>0.64126285493912083</v>
      </c>
      <c r="D63880">
        <f t="shared" ca="1" si="2011"/>
        <v>0.14045909972870232</v>
      </c>
    </row>
    <row r="63881" spans="2:4" x14ac:dyDescent="0.3">
      <c r="B63881">
        <f t="shared" ca="1" si="2010"/>
        <v>0.28419639842557975</v>
      </c>
      <c r="D63881">
        <f t="shared" ca="1" si="2011"/>
        <v>-9.260502614797432E-2</v>
      </c>
    </row>
    <row r="63882" spans="2:4" x14ac:dyDescent="0.3">
      <c r="B63882">
        <f t="shared" ca="1" si="2010"/>
        <v>5.7265504936434786E-2</v>
      </c>
      <c r="D63882">
        <f t="shared" ca="1" si="2011"/>
        <v>-0.34453765664827757</v>
      </c>
    </row>
    <row r="63883" spans="2:4" x14ac:dyDescent="0.3">
      <c r="B63883">
        <f t="shared" ref="B63883:B63946" ca="1" si="2012">RAND()</f>
        <v>1.6351371172501294E-2</v>
      </c>
      <c r="D63883">
        <f t="shared" ref="D63883:D63946" ca="1" si="2013">NORMINV(B63883,$C$2,$C$3)</f>
        <v>-0.48392847004465306</v>
      </c>
    </row>
    <row r="63884" spans="2:4" x14ac:dyDescent="0.3">
      <c r="B63884">
        <f t="shared" ca="1" si="2012"/>
        <v>0.74826404033071159</v>
      </c>
      <c r="D63884">
        <f t="shared" ca="1" si="2013"/>
        <v>0.21725923297957239</v>
      </c>
    </row>
    <row r="63885" spans="2:4" x14ac:dyDescent="0.3">
      <c r="B63885">
        <f t="shared" ca="1" si="2012"/>
        <v>0.22324541653898489</v>
      </c>
      <c r="D63885">
        <f t="shared" ca="1" si="2013"/>
        <v>-0.14031958582435994</v>
      </c>
    </row>
    <row r="63886" spans="2:4" x14ac:dyDescent="0.3">
      <c r="B63886">
        <f t="shared" ca="1" si="2012"/>
        <v>0.28978869131172968</v>
      </c>
      <c r="D63886">
        <f t="shared" ca="1" si="2013"/>
        <v>-8.8500534470187589E-2</v>
      </c>
    </row>
    <row r="63887" spans="2:4" x14ac:dyDescent="0.3">
      <c r="B63887">
        <f t="shared" ca="1" si="2012"/>
        <v>0.38055754970237277</v>
      </c>
      <c r="D63887">
        <f t="shared" ca="1" si="2013"/>
        <v>-2.6004197579868077E-2</v>
      </c>
    </row>
    <row r="63888" spans="2:4" x14ac:dyDescent="0.3">
      <c r="B63888">
        <f t="shared" ca="1" si="2012"/>
        <v>0.40712685715383645</v>
      </c>
      <c r="D63888">
        <f t="shared" ca="1" si="2013"/>
        <v>-8.7355116512240066E-3</v>
      </c>
    </row>
    <row r="63889" spans="2:4" x14ac:dyDescent="0.3">
      <c r="B63889">
        <f t="shared" ca="1" si="2012"/>
        <v>0.2725658173474087</v>
      </c>
      <c r="D63889">
        <f t="shared" ca="1" si="2013"/>
        <v>-0.10126782053346094</v>
      </c>
    </row>
    <row r="63890" spans="2:4" x14ac:dyDescent="0.3">
      <c r="B63890">
        <f t="shared" ca="1" si="2012"/>
        <v>0.84100195623576279</v>
      </c>
      <c r="D63890">
        <f t="shared" ca="1" si="2013"/>
        <v>0.29964608593779207</v>
      </c>
    </row>
    <row r="63891" spans="2:4" x14ac:dyDescent="0.3">
      <c r="B63891">
        <f t="shared" ca="1" si="2012"/>
        <v>0.75327123630139192</v>
      </c>
      <c r="D63891">
        <f t="shared" ca="1" si="2013"/>
        <v>0.22120499435631041</v>
      </c>
    </row>
    <row r="63892" spans="2:4" x14ac:dyDescent="0.3">
      <c r="B63892">
        <f t="shared" ca="1" si="2012"/>
        <v>0.67263853125127115</v>
      </c>
      <c r="D63892">
        <f t="shared" ca="1" si="2013"/>
        <v>0.16180267463483908</v>
      </c>
    </row>
    <row r="63893" spans="2:4" x14ac:dyDescent="0.3">
      <c r="B63893">
        <f t="shared" ca="1" si="2012"/>
        <v>0.65217588651868819</v>
      </c>
      <c r="D63893">
        <f t="shared" ca="1" si="2013"/>
        <v>0.14780039958372787</v>
      </c>
    </row>
    <row r="63894" spans="2:4" x14ac:dyDescent="0.3">
      <c r="B63894">
        <f t="shared" ca="1" si="2012"/>
        <v>0.54089869751479069</v>
      </c>
      <c r="D63894">
        <f t="shared" ca="1" si="2013"/>
        <v>7.5674517655332244E-2</v>
      </c>
    </row>
    <row r="63895" spans="2:4" x14ac:dyDescent="0.3">
      <c r="B63895">
        <f t="shared" ca="1" si="2012"/>
        <v>0.6451028892537185</v>
      </c>
      <c r="D63895">
        <f t="shared" ca="1" si="2013"/>
        <v>0.14303311768351767</v>
      </c>
    </row>
    <row r="63896" spans="2:4" x14ac:dyDescent="0.3">
      <c r="B63896">
        <f t="shared" ca="1" si="2012"/>
        <v>0.17813617405625393</v>
      </c>
      <c r="D63896">
        <f t="shared" ca="1" si="2013"/>
        <v>-0.18062283370514759</v>
      </c>
    </row>
    <row r="63897" spans="2:4" x14ac:dyDescent="0.3">
      <c r="B63897">
        <f t="shared" ca="1" si="2012"/>
        <v>0.48699211453149382</v>
      </c>
      <c r="D63897">
        <f t="shared" ca="1" si="2013"/>
        <v>4.184707171445709E-2</v>
      </c>
    </row>
    <row r="63898" spans="2:4" x14ac:dyDescent="0.3">
      <c r="B63898">
        <f t="shared" ca="1" si="2012"/>
        <v>0.35327914473847133</v>
      </c>
      <c r="D63898">
        <f t="shared" ca="1" si="2013"/>
        <v>-4.4120602682425417E-2</v>
      </c>
    </row>
    <row r="63899" spans="2:4" x14ac:dyDescent="0.3">
      <c r="B63899">
        <f t="shared" ca="1" si="2012"/>
        <v>0.76806660109303027</v>
      </c>
      <c r="D63899">
        <f t="shared" ca="1" si="2013"/>
        <v>0.23312362527551556</v>
      </c>
    </row>
    <row r="63900" spans="2:4" x14ac:dyDescent="0.3">
      <c r="B63900">
        <f t="shared" ca="1" si="2012"/>
        <v>0.32852559693548478</v>
      </c>
      <c r="D63900">
        <f t="shared" ca="1" si="2013"/>
        <v>-6.0997022803975925E-2</v>
      </c>
    </row>
    <row r="63901" spans="2:4" x14ac:dyDescent="0.3">
      <c r="B63901">
        <f t="shared" ca="1" si="2012"/>
        <v>0.87113744806804294</v>
      </c>
      <c r="D63901">
        <f t="shared" ca="1" si="2013"/>
        <v>0.33294609046295159</v>
      </c>
    </row>
    <row r="63902" spans="2:4" x14ac:dyDescent="0.3">
      <c r="B63902">
        <f t="shared" ca="1" si="2012"/>
        <v>0.89250045736708006</v>
      </c>
      <c r="D63902">
        <f t="shared" ca="1" si="2013"/>
        <v>0.35998398769586598</v>
      </c>
    </row>
    <row r="63903" spans="2:4" x14ac:dyDescent="0.3">
      <c r="B63903">
        <f t="shared" ca="1" si="2012"/>
        <v>0.22182411629883891</v>
      </c>
      <c r="D63903">
        <f t="shared" ca="1" si="2013"/>
        <v>-0.14151179386817103</v>
      </c>
    </row>
    <row r="63904" spans="2:4" x14ac:dyDescent="0.3">
      <c r="B63904">
        <f t="shared" ca="1" si="2012"/>
        <v>0.72485155534428247</v>
      </c>
      <c r="D63904">
        <f t="shared" ca="1" si="2013"/>
        <v>0.19932882576635386</v>
      </c>
    </row>
    <row r="63905" spans="2:4" x14ac:dyDescent="0.3">
      <c r="B63905">
        <f t="shared" ca="1" si="2012"/>
        <v>0.45035460139205274</v>
      </c>
      <c r="D63905">
        <f t="shared" ca="1" si="2013"/>
        <v>1.8808625584164077E-2</v>
      </c>
    </row>
    <row r="63906" spans="2:4" x14ac:dyDescent="0.3">
      <c r="B63906">
        <f t="shared" ca="1" si="2012"/>
        <v>0.75122261258963097</v>
      </c>
      <c r="D63906">
        <f t="shared" ca="1" si="2013"/>
        <v>0.21958553932610853</v>
      </c>
    </row>
    <row r="63907" spans="2:4" x14ac:dyDescent="0.3">
      <c r="B63907">
        <f t="shared" ca="1" si="2012"/>
        <v>0.55701931763557011</v>
      </c>
      <c r="D63907">
        <f t="shared" ca="1" si="2013"/>
        <v>8.58540894916036E-2</v>
      </c>
    </row>
    <row r="63908" spans="2:4" x14ac:dyDescent="0.3">
      <c r="B63908">
        <f t="shared" ca="1" si="2012"/>
        <v>0.44586057498603704</v>
      </c>
      <c r="D63908">
        <f t="shared" ca="1" si="2013"/>
        <v>1.5968334338444017E-2</v>
      </c>
    </row>
    <row r="63909" spans="2:4" x14ac:dyDescent="0.3">
      <c r="B63909">
        <f t="shared" ca="1" si="2012"/>
        <v>0.39161564241947189</v>
      </c>
      <c r="D63909">
        <f t="shared" ca="1" si="2013"/>
        <v>-1.8777644543658642E-2</v>
      </c>
    </row>
    <row r="63910" spans="2:4" x14ac:dyDescent="0.3">
      <c r="B63910">
        <f t="shared" ca="1" si="2012"/>
        <v>0.23289813452545538</v>
      </c>
      <c r="D63910">
        <f t="shared" ca="1" si="2013"/>
        <v>-0.13233395384886504</v>
      </c>
    </row>
    <row r="63911" spans="2:4" x14ac:dyDescent="0.3">
      <c r="B63911">
        <f t="shared" ca="1" si="2012"/>
        <v>0.36005742611735991</v>
      </c>
      <c r="D63911">
        <f t="shared" ca="1" si="2013"/>
        <v>-3.9576325000539231E-2</v>
      </c>
    </row>
    <row r="63912" spans="2:4" x14ac:dyDescent="0.3">
      <c r="B63912">
        <f t="shared" ca="1" si="2012"/>
        <v>0.19051354082974137</v>
      </c>
      <c r="D63912">
        <f t="shared" ca="1" si="2013"/>
        <v>-0.16900135758893942</v>
      </c>
    </row>
    <row r="63913" spans="2:4" x14ac:dyDescent="0.3">
      <c r="B63913">
        <f t="shared" ca="1" si="2012"/>
        <v>4.8796734689229182E-2</v>
      </c>
      <c r="D63913">
        <f t="shared" ca="1" si="2013"/>
        <v>-0.36415853044086177</v>
      </c>
    </row>
    <row r="63914" spans="2:4" x14ac:dyDescent="0.3">
      <c r="B63914">
        <f t="shared" ca="1" si="2012"/>
        <v>3.3475088792587537E-2</v>
      </c>
      <c r="D63914">
        <f t="shared" ca="1" si="2013"/>
        <v>-0.40800208582566999</v>
      </c>
    </row>
    <row r="63915" spans="2:4" x14ac:dyDescent="0.3">
      <c r="B63915">
        <f t="shared" ca="1" si="2012"/>
        <v>5.7986096452397384E-2</v>
      </c>
      <c r="D63915">
        <f t="shared" ca="1" si="2013"/>
        <v>-0.34297667240208801</v>
      </c>
    </row>
    <row r="63916" spans="2:4" x14ac:dyDescent="0.3">
      <c r="B63916">
        <f t="shared" ca="1" si="2012"/>
        <v>0.17358126915732275</v>
      </c>
      <c r="D63916">
        <f t="shared" ca="1" si="2013"/>
        <v>-0.18502681837017382</v>
      </c>
    </row>
    <row r="63917" spans="2:4" x14ac:dyDescent="0.3">
      <c r="B63917">
        <f t="shared" ca="1" si="2012"/>
        <v>0.84107556676920225</v>
      </c>
      <c r="D63917">
        <f t="shared" ca="1" si="2013"/>
        <v>0.2997220430874919</v>
      </c>
    </row>
    <row r="63918" spans="2:4" x14ac:dyDescent="0.3">
      <c r="B63918">
        <f t="shared" ca="1" si="2012"/>
        <v>0.95573399007901505</v>
      </c>
      <c r="D63918">
        <f t="shared" ca="1" si="2013"/>
        <v>0.47579816499502203</v>
      </c>
    </row>
    <row r="63919" spans="2:4" x14ac:dyDescent="0.3">
      <c r="B63919">
        <f t="shared" ca="1" si="2012"/>
        <v>0.51283039801137364</v>
      </c>
      <c r="D63919">
        <f t="shared" ca="1" si="2013"/>
        <v>5.8041646159676642E-2</v>
      </c>
    </row>
    <row r="63920" spans="2:4" x14ac:dyDescent="0.3">
      <c r="B63920">
        <f t="shared" ca="1" si="2012"/>
        <v>0.19764204554837916</v>
      </c>
      <c r="D63920">
        <f t="shared" ca="1" si="2013"/>
        <v>-0.16251843465034671</v>
      </c>
    </row>
    <row r="63921" spans="2:4" x14ac:dyDescent="0.3">
      <c r="B63921">
        <f t="shared" ca="1" si="2012"/>
        <v>0.85304234044790928</v>
      </c>
      <c r="D63921">
        <f t="shared" ca="1" si="2013"/>
        <v>0.31239279182220375</v>
      </c>
    </row>
    <row r="63922" spans="2:4" x14ac:dyDescent="0.3">
      <c r="B63922">
        <f t="shared" ca="1" si="2012"/>
        <v>0.43219121716100117</v>
      </c>
      <c r="D63922">
        <f t="shared" ca="1" si="2013"/>
        <v>7.3004467737462289E-3</v>
      </c>
    </row>
    <row r="63923" spans="2:4" x14ac:dyDescent="0.3">
      <c r="B63923">
        <f t="shared" ca="1" si="2012"/>
        <v>0.21571326938987911</v>
      </c>
      <c r="D63923">
        <f t="shared" ca="1" si="2013"/>
        <v>-0.14668822136100956</v>
      </c>
    </row>
    <row r="63924" spans="2:4" x14ac:dyDescent="0.3">
      <c r="B63924">
        <f t="shared" ca="1" si="2012"/>
        <v>0.88958204292595466</v>
      </c>
      <c r="D63924">
        <f t="shared" ca="1" si="2013"/>
        <v>0.35607709680654448</v>
      </c>
    </row>
    <row r="63925" spans="2:4" x14ac:dyDescent="0.3">
      <c r="B63925">
        <f t="shared" ca="1" si="2012"/>
        <v>7.2995504129930167E-3</v>
      </c>
      <c r="D63925">
        <f t="shared" ca="1" si="2013"/>
        <v>-0.56054354622878588</v>
      </c>
    </row>
    <row r="63926" spans="2:4" x14ac:dyDescent="0.3">
      <c r="B63926">
        <f t="shared" ca="1" si="2012"/>
        <v>0.66695790231269214</v>
      </c>
      <c r="D63926">
        <f t="shared" ca="1" si="2013"/>
        <v>0.15788210405096342</v>
      </c>
    </row>
    <row r="63927" spans="2:4" x14ac:dyDescent="0.3">
      <c r="B63927">
        <f t="shared" ca="1" si="2012"/>
        <v>0.4414257223997663</v>
      </c>
      <c r="D63927">
        <f t="shared" ca="1" si="2013"/>
        <v>1.3161130361000278E-2</v>
      </c>
    </row>
    <row r="63928" spans="2:4" x14ac:dyDescent="0.3">
      <c r="B63928">
        <f t="shared" ca="1" si="2012"/>
        <v>2.7871380920908462E-2</v>
      </c>
      <c r="D63928">
        <f t="shared" ca="1" si="2013"/>
        <v>-0.42826033208992892</v>
      </c>
    </row>
    <row r="63929" spans="2:4" x14ac:dyDescent="0.3">
      <c r="B63929">
        <f t="shared" ca="1" si="2012"/>
        <v>9.8915226183067251E-2</v>
      </c>
      <c r="D63929">
        <f t="shared" ca="1" si="2013"/>
        <v>-0.27193933079495602</v>
      </c>
    </row>
    <row r="63930" spans="2:4" x14ac:dyDescent="0.3">
      <c r="B63930">
        <f t="shared" ca="1" si="2012"/>
        <v>2.4015359715288453E-2</v>
      </c>
      <c r="D63930">
        <f t="shared" ca="1" si="2013"/>
        <v>-0.4442741336424082</v>
      </c>
    </row>
    <row r="63931" spans="2:4" x14ac:dyDescent="0.3">
      <c r="B63931">
        <f t="shared" ca="1" si="2012"/>
        <v>3.1218729632854547E-2</v>
      </c>
      <c r="D63931">
        <f t="shared" ca="1" si="2013"/>
        <v>-0.41579408722993411</v>
      </c>
    </row>
    <row r="63932" spans="2:4" x14ac:dyDescent="0.3">
      <c r="B63932">
        <f t="shared" ca="1" si="2012"/>
        <v>0.85245212504945755</v>
      </c>
      <c r="D63932">
        <f t="shared" ca="1" si="2013"/>
        <v>0.31175207513055303</v>
      </c>
    </row>
    <row r="63933" spans="2:4" x14ac:dyDescent="0.3">
      <c r="B63933">
        <f t="shared" ca="1" si="2012"/>
        <v>0.14977258841513308</v>
      </c>
      <c r="D63933">
        <f t="shared" ca="1" si="2013"/>
        <v>-0.20935230842730873</v>
      </c>
    </row>
    <row r="63934" spans="2:4" x14ac:dyDescent="0.3">
      <c r="B63934">
        <f t="shared" ca="1" si="2012"/>
        <v>0.4105637859108906</v>
      </c>
      <c r="D63934">
        <f t="shared" ca="1" si="2013"/>
        <v>-6.5237376288322727E-3</v>
      </c>
    </row>
    <row r="63935" spans="2:4" x14ac:dyDescent="0.3">
      <c r="B63935">
        <f t="shared" ca="1" si="2012"/>
        <v>0.92929327776375448</v>
      </c>
      <c r="D63935">
        <f t="shared" ca="1" si="2013"/>
        <v>0.41763695481329438</v>
      </c>
    </row>
    <row r="63936" spans="2:4" x14ac:dyDescent="0.3">
      <c r="B63936">
        <f t="shared" ca="1" si="2012"/>
        <v>0.60173328374701718</v>
      </c>
      <c r="D63936">
        <f t="shared" ca="1" si="2013"/>
        <v>0.11445901525235935</v>
      </c>
    </row>
    <row r="63937" spans="2:4" x14ac:dyDescent="0.3">
      <c r="B63937">
        <f t="shared" ca="1" si="2012"/>
        <v>0.50945153003886712</v>
      </c>
      <c r="D63937">
        <f t="shared" ca="1" si="2013"/>
        <v>5.5923422287720029E-2</v>
      </c>
    </row>
    <row r="63938" spans="2:4" x14ac:dyDescent="0.3">
      <c r="B63938">
        <f t="shared" ca="1" si="2012"/>
        <v>0.36677496240024521</v>
      </c>
      <c r="D63938">
        <f t="shared" ca="1" si="2013"/>
        <v>-3.5101790868832597E-2</v>
      </c>
    </row>
    <row r="63939" spans="2:4" x14ac:dyDescent="0.3">
      <c r="B63939">
        <f t="shared" ca="1" si="2012"/>
        <v>0.1497320306718839</v>
      </c>
      <c r="D63939">
        <f t="shared" ca="1" si="2013"/>
        <v>-0.20939584364359953</v>
      </c>
    </row>
    <row r="63940" spans="2:4" x14ac:dyDescent="0.3">
      <c r="B63940">
        <f t="shared" ca="1" si="2012"/>
        <v>7.5742157350876194E-2</v>
      </c>
      <c r="D63940">
        <f t="shared" ca="1" si="2013"/>
        <v>-0.30857706455437911</v>
      </c>
    </row>
    <row r="63941" spans="2:4" x14ac:dyDescent="0.3">
      <c r="B63941">
        <f t="shared" ca="1" si="2012"/>
        <v>0.99261853316738047</v>
      </c>
      <c r="D63941">
        <f t="shared" ca="1" si="2013"/>
        <v>0.65953574400687154</v>
      </c>
    </row>
    <row r="63942" spans="2:4" x14ac:dyDescent="0.3">
      <c r="B63942">
        <f t="shared" ca="1" si="2012"/>
        <v>0.22414369354772223</v>
      </c>
      <c r="D63942">
        <f t="shared" ca="1" si="2013"/>
        <v>-0.13956832531499613</v>
      </c>
    </row>
    <row r="63943" spans="2:4" x14ac:dyDescent="0.3">
      <c r="B63943">
        <f t="shared" ca="1" si="2012"/>
        <v>0.32786687790009506</v>
      </c>
      <c r="D63943">
        <f t="shared" ca="1" si="2013"/>
        <v>-6.1452756749133197E-2</v>
      </c>
    </row>
    <row r="63944" spans="2:4" x14ac:dyDescent="0.3">
      <c r="B63944">
        <f t="shared" ca="1" si="2012"/>
        <v>0.92623334881749464</v>
      </c>
      <c r="D63944">
        <f t="shared" ca="1" si="2013"/>
        <v>0.41207487955210048</v>
      </c>
    </row>
    <row r="63945" spans="2:4" x14ac:dyDescent="0.3">
      <c r="B63945">
        <f t="shared" ca="1" si="2012"/>
        <v>0.50946486931106216</v>
      </c>
      <c r="D63945">
        <f t="shared" ca="1" si="2013"/>
        <v>5.5931783786950941E-2</v>
      </c>
    </row>
    <row r="63946" spans="2:4" x14ac:dyDescent="0.3">
      <c r="B63946">
        <f t="shared" ca="1" si="2012"/>
        <v>0.6339764015032483</v>
      </c>
      <c r="D63946">
        <f t="shared" ca="1" si="2013"/>
        <v>0.13560089423712524</v>
      </c>
    </row>
    <row r="63947" spans="2:4" x14ac:dyDescent="0.3">
      <c r="B63947">
        <f t="shared" ref="B63947:B64010" ca="1" si="2014">RAND()</f>
        <v>0.63070539353384014</v>
      </c>
      <c r="D63947">
        <f t="shared" ref="D63947:D64010" ca="1" si="2015">NORMINV(B63947,$C$2,$C$3)</f>
        <v>0.13343054434998777</v>
      </c>
    </row>
    <row r="63948" spans="2:4" x14ac:dyDescent="0.3">
      <c r="B63948">
        <f t="shared" ca="1" si="2014"/>
        <v>0.5699643319685358</v>
      </c>
      <c r="D63948">
        <f t="shared" ca="1" si="2015"/>
        <v>9.4070839379725046E-2</v>
      </c>
    </row>
    <row r="63949" spans="2:4" x14ac:dyDescent="0.3">
      <c r="B63949">
        <f t="shared" ca="1" si="2014"/>
        <v>0.6785026036777595</v>
      </c>
      <c r="D63949">
        <f t="shared" ca="1" si="2015"/>
        <v>0.16587891498322882</v>
      </c>
    </row>
    <row r="63950" spans="2:4" x14ac:dyDescent="0.3">
      <c r="B63950">
        <f t="shared" ca="1" si="2014"/>
        <v>0.81876846208515586</v>
      </c>
      <c r="D63950">
        <f t="shared" ca="1" si="2015"/>
        <v>0.27767044074486108</v>
      </c>
    </row>
    <row r="63951" spans="2:4" x14ac:dyDescent="0.3">
      <c r="B63951">
        <f t="shared" ca="1" si="2014"/>
        <v>9.5938736660373669E-3</v>
      </c>
      <c r="D63951">
        <f t="shared" ca="1" si="2015"/>
        <v>-0.53546579581655063</v>
      </c>
    </row>
    <row r="63952" spans="2:4" x14ac:dyDescent="0.3">
      <c r="B63952">
        <f t="shared" ca="1" si="2014"/>
        <v>0.25286175822366008</v>
      </c>
      <c r="D63952">
        <f t="shared" ca="1" si="2015"/>
        <v>-0.11637782577860804</v>
      </c>
    </row>
    <row r="63953" spans="2:4" x14ac:dyDescent="0.3">
      <c r="B63953">
        <f t="shared" ca="1" si="2014"/>
        <v>0.75815982271172022</v>
      </c>
      <c r="D63953">
        <f t="shared" ca="1" si="2015"/>
        <v>0.22509887147687635</v>
      </c>
    </row>
    <row r="63954" spans="2:4" x14ac:dyDescent="0.3">
      <c r="B63954">
        <f t="shared" ca="1" si="2014"/>
        <v>0.22937035302619946</v>
      </c>
      <c r="D63954">
        <f t="shared" ca="1" si="2015"/>
        <v>-0.13523051209028647</v>
      </c>
    </row>
    <row r="63955" spans="2:4" x14ac:dyDescent="0.3">
      <c r="B63955">
        <f t="shared" ca="1" si="2014"/>
        <v>0.30976041670613241</v>
      </c>
      <c r="D63955">
        <f t="shared" ca="1" si="2015"/>
        <v>-7.4132391300585035E-2</v>
      </c>
    </row>
    <row r="63956" spans="2:4" x14ac:dyDescent="0.3">
      <c r="B63956">
        <f t="shared" ca="1" si="2014"/>
        <v>0.56969563950980606</v>
      </c>
      <c r="D63956">
        <f t="shared" ca="1" si="2015"/>
        <v>9.3899834974189869E-2</v>
      </c>
    </row>
    <row r="63957" spans="2:4" x14ac:dyDescent="0.3">
      <c r="B63957">
        <f t="shared" ca="1" si="2014"/>
        <v>0.77965004703735863</v>
      </c>
      <c r="D63957">
        <f t="shared" ca="1" si="2015"/>
        <v>0.24275296326703577</v>
      </c>
    </row>
    <row r="63958" spans="2:4" x14ac:dyDescent="0.3">
      <c r="B63958">
        <f t="shared" ca="1" si="2014"/>
        <v>0.17811261306819648</v>
      </c>
      <c r="D63958">
        <f t="shared" ca="1" si="2015"/>
        <v>-0.18064542971396369</v>
      </c>
    </row>
    <row r="63959" spans="2:4" x14ac:dyDescent="0.3">
      <c r="B63959">
        <f t="shared" ca="1" si="2014"/>
        <v>0.25327045093621303</v>
      </c>
      <c r="D63959">
        <f t="shared" ca="1" si="2015"/>
        <v>-0.11605836471135676</v>
      </c>
    </row>
    <row r="63960" spans="2:4" x14ac:dyDescent="0.3">
      <c r="B63960">
        <f t="shared" ca="1" si="2014"/>
        <v>0.6843498873464382</v>
      </c>
      <c r="D63960">
        <f t="shared" ca="1" si="2015"/>
        <v>0.16997439387446062</v>
      </c>
    </row>
    <row r="63961" spans="2:4" x14ac:dyDescent="0.3">
      <c r="B63961">
        <f t="shared" ca="1" si="2014"/>
        <v>0.91853818425439437</v>
      </c>
      <c r="D63961">
        <f t="shared" ca="1" si="2015"/>
        <v>0.39882646021159884</v>
      </c>
    </row>
    <row r="63962" spans="2:4" x14ac:dyDescent="0.3">
      <c r="B63962">
        <f t="shared" ca="1" si="2014"/>
        <v>0.8171158241655232</v>
      </c>
      <c r="D63962">
        <f t="shared" ca="1" si="2015"/>
        <v>0.2761070683720187</v>
      </c>
    </row>
    <row r="63963" spans="2:4" x14ac:dyDescent="0.3">
      <c r="B63963">
        <f t="shared" ca="1" si="2014"/>
        <v>0.14414952583178031</v>
      </c>
      <c r="D63963">
        <f t="shared" ca="1" si="2015"/>
        <v>-0.21546510722675866</v>
      </c>
    </row>
    <row r="63964" spans="2:4" x14ac:dyDescent="0.3">
      <c r="B63964">
        <f t="shared" ca="1" si="2014"/>
        <v>6.2769639436113467E-2</v>
      </c>
      <c r="D63964">
        <f t="shared" ca="1" si="2015"/>
        <v>-0.33298293621890696</v>
      </c>
    </row>
    <row r="63965" spans="2:4" x14ac:dyDescent="0.3">
      <c r="B63965">
        <f t="shared" ca="1" si="2014"/>
        <v>9.6227863547116432E-2</v>
      </c>
      <c r="D63965">
        <f t="shared" ca="1" si="2015"/>
        <v>-0.2758371858313699</v>
      </c>
    </row>
    <row r="63966" spans="2:4" x14ac:dyDescent="0.3">
      <c r="B63966">
        <f t="shared" ca="1" si="2014"/>
        <v>0.92517642050281945</v>
      </c>
      <c r="D63966">
        <f t="shared" ca="1" si="2015"/>
        <v>0.4101947226112585</v>
      </c>
    </row>
    <row r="63967" spans="2:4" x14ac:dyDescent="0.3">
      <c r="B63967">
        <f t="shared" ca="1" si="2014"/>
        <v>2.2500249933910865E-2</v>
      </c>
      <c r="D63967">
        <f t="shared" ca="1" si="2015"/>
        <v>-0.45116244731558203</v>
      </c>
    </row>
    <row r="63968" spans="2:4" x14ac:dyDescent="0.3">
      <c r="B63968">
        <f t="shared" ca="1" si="2014"/>
        <v>0.86646613769864278</v>
      </c>
      <c r="D63968">
        <f t="shared" ca="1" si="2015"/>
        <v>0.32746014769221482</v>
      </c>
    </row>
    <row r="63969" spans="2:4" x14ac:dyDescent="0.3">
      <c r="B63969">
        <f t="shared" ca="1" si="2014"/>
        <v>0.39283248681689864</v>
      </c>
      <c r="D63969">
        <f t="shared" ca="1" si="2015"/>
        <v>-1.7986034110476334E-2</v>
      </c>
    </row>
    <row r="63970" spans="2:4" x14ac:dyDescent="0.3">
      <c r="B63970">
        <f t="shared" ca="1" si="2014"/>
        <v>0.58426715844624422</v>
      </c>
      <c r="D63970">
        <f t="shared" ca="1" si="2015"/>
        <v>0.10320553852281461</v>
      </c>
    </row>
    <row r="63971" spans="2:4" x14ac:dyDescent="0.3">
      <c r="B63971">
        <f t="shared" ca="1" si="2014"/>
        <v>0.35228263423345818</v>
      </c>
      <c r="D63971">
        <f t="shared" ca="1" si="2015"/>
        <v>-4.4791274219873722E-2</v>
      </c>
    </row>
    <row r="63972" spans="2:4" x14ac:dyDescent="0.3">
      <c r="B63972">
        <f t="shared" ca="1" si="2014"/>
        <v>0.609632320935797</v>
      </c>
      <c r="D63972">
        <f t="shared" ca="1" si="2015"/>
        <v>0.11959021619294977</v>
      </c>
    </row>
    <row r="63973" spans="2:4" x14ac:dyDescent="0.3">
      <c r="B63973">
        <f t="shared" ca="1" si="2014"/>
        <v>0.43888973751868365</v>
      </c>
      <c r="D63973">
        <f t="shared" ca="1" si="2015"/>
        <v>1.1553817734538938E-2</v>
      </c>
    </row>
    <row r="63974" spans="2:4" x14ac:dyDescent="0.3">
      <c r="B63974">
        <f t="shared" ca="1" si="2014"/>
        <v>0.63582765629972449</v>
      </c>
      <c r="D63974">
        <f t="shared" ca="1" si="2015"/>
        <v>0.13683207662531999</v>
      </c>
    </row>
    <row r="63975" spans="2:4" x14ac:dyDescent="0.3">
      <c r="B63975">
        <f t="shared" ca="1" si="2014"/>
        <v>0.13839286004521145</v>
      </c>
      <c r="D63975">
        <f t="shared" ca="1" si="2015"/>
        <v>-0.2218920814204457</v>
      </c>
    </row>
    <row r="63976" spans="2:4" x14ac:dyDescent="0.3">
      <c r="B63976">
        <f t="shared" ca="1" si="2014"/>
        <v>0.8647877122822959</v>
      </c>
      <c r="D63976">
        <f t="shared" ca="1" si="2015"/>
        <v>0.32552133310109449</v>
      </c>
    </row>
    <row r="63977" spans="2:4" x14ac:dyDescent="0.3">
      <c r="B63977">
        <f t="shared" ca="1" si="2014"/>
        <v>3.6938631769087182E-2</v>
      </c>
      <c r="D63977">
        <f t="shared" ca="1" si="2015"/>
        <v>-0.39684318647770722</v>
      </c>
    </row>
    <row r="63978" spans="2:4" x14ac:dyDescent="0.3">
      <c r="B63978">
        <f t="shared" ca="1" si="2014"/>
        <v>0.22152780473366451</v>
      </c>
      <c r="D63978">
        <f t="shared" ca="1" si="2015"/>
        <v>-0.14176089316020846</v>
      </c>
    </row>
    <row r="63979" spans="2:4" x14ac:dyDescent="0.3">
      <c r="B63979">
        <f t="shared" ca="1" si="2014"/>
        <v>0.30399404795793361</v>
      </c>
      <c r="D63979">
        <f t="shared" ca="1" si="2015"/>
        <v>-7.8236856959929449E-2</v>
      </c>
    </row>
    <row r="63980" spans="2:4" x14ac:dyDescent="0.3">
      <c r="B63980">
        <f t="shared" ca="1" si="2014"/>
        <v>0.29731479604270217</v>
      </c>
      <c r="D63980">
        <f t="shared" ca="1" si="2015"/>
        <v>-8.303479896639622E-2</v>
      </c>
    </row>
    <row r="63981" spans="2:4" x14ac:dyDescent="0.3">
      <c r="B63981">
        <f t="shared" ca="1" si="2014"/>
        <v>0.19587871344330898</v>
      </c>
      <c r="D63981">
        <f t="shared" ca="1" si="2015"/>
        <v>-0.1641086528428049</v>
      </c>
    </row>
    <row r="63982" spans="2:4" x14ac:dyDescent="0.3">
      <c r="B63982">
        <f t="shared" ca="1" si="2014"/>
        <v>0.18026840921064136</v>
      </c>
      <c r="D63982">
        <f t="shared" ca="1" si="2015"/>
        <v>-0.17858566634106976</v>
      </c>
    </row>
    <row r="63983" spans="2:4" x14ac:dyDescent="0.3">
      <c r="B63983">
        <f t="shared" ca="1" si="2014"/>
        <v>0.61563864261327428</v>
      </c>
      <c r="D63983">
        <f t="shared" ca="1" si="2015"/>
        <v>0.12351151262059826</v>
      </c>
    </row>
    <row r="63984" spans="2:4" x14ac:dyDescent="0.3">
      <c r="B63984">
        <f t="shared" ca="1" si="2014"/>
        <v>0.34213690915040496</v>
      </c>
      <c r="D63984">
        <f t="shared" ca="1" si="2015"/>
        <v>-5.1659522131871624E-2</v>
      </c>
    </row>
    <row r="63985" spans="2:4" x14ac:dyDescent="0.3">
      <c r="B63985">
        <f t="shared" ca="1" si="2014"/>
        <v>0.29981604511757598</v>
      </c>
      <c r="D63985">
        <f t="shared" ca="1" si="2015"/>
        <v>-8.1232414862878341E-2</v>
      </c>
    </row>
    <row r="63986" spans="2:4" x14ac:dyDescent="0.3">
      <c r="B63986">
        <f t="shared" ca="1" si="2014"/>
        <v>0.79552511505481183</v>
      </c>
      <c r="D63986">
        <f t="shared" ca="1" si="2015"/>
        <v>0.25643580481387268</v>
      </c>
    </row>
    <row r="63987" spans="2:4" x14ac:dyDescent="0.3">
      <c r="B63987">
        <f t="shared" ca="1" si="2014"/>
        <v>0.40368100315675914</v>
      </c>
      <c r="D63987">
        <f t="shared" ca="1" si="2015"/>
        <v>-1.0957654442816191E-2</v>
      </c>
    </row>
    <row r="63988" spans="2:4" x14ac:dyDescent="0.3">
      <c r="B63988">
        <f t="shared" ca="1" si="2014"/>
        <v>0.4139436038210319</v>
      </c>
      <c r="D63988">
        <f t="shared" ca="1" si="2015"/>
        <v>-4.3530232798386082E-3</v>
      </c>
    </row>
    <row r="63989" spans="2:4" x14ac:dyDescent="0.3">
      <c r="B63989">
        <f t="shared" ca="1" si="2014"/>
        <v>0.11333899204763476</v>
      </c>
      <c r="D63989">
        <f t="shared" ca="1" si="2015"/>
        <v>-0.2522401490371296</v>
      </c>
    </row>
    <row r="63990" spans="2:4" x14ac:dyDescent="0.3">
      <c r="B63990">
        <f t="shared" ca="1" si="2014"/>
        <v>0.65850413398887275</v>
      </c>
      <c r="D63990">
        <f t="shared" ca="1" si="2015"/>
        <v>0.15209601571351644</v>
      </c>
    </row>
    <row r="63991" spans="2:4" x14ac:dyDescent="0.3">
      <c r="B63991">
        <f t="shared" ca="1" si="2014"/>
        <v>0.2253758975695489</v>
      </c>
      <c r="D63991">
        <f t="shared" ca="1" si="2015"/>
        <v>-0.13854056540046222</v>
      </c>
    </row>
    <row r="63992" spans="2:4" x14ac:dyDescent="0.3">
      <c r="B63992">
        <f t="shared" ca="1" si="2014"/>
        <v>0.48258936336902425</v>
      </c>
      <c r="D63992">
        <f t="shared" ca="1" si="2015"/>
        <v>3.9086035775792199E-2</v>
      </c>
    </row>
    <row r="63993" spans="2:4" x14ac:dyDescent="0.3">
      <c r="B63993">
        <f t="shared" ca="1" si="2014"/>
        <v>3.100427560304686E-2</v>
      </c>
      <c r="D63993">
        <f t="shared" ca="1" si="2015"/>
        <v>-0.4165586482626224</v>
      </c>
    </row>
    <row r="63994" spans="2:4" x14ac:dyDescent="0.3">
      <c r="B63994">
        <f t="shared" ca="1" si="2014"/>
        <v>0.97756577719427984</v>
      </c>
      <c r="D63994">
        <f t="shared" ca="1" si="2015"/>
        <v>0.55147142189985621</v>
      </c>
    </row>
    <row r="63995" spans="2:4" x14ac:dyDescent="0.3">
      <c r="B63995">
        <f t="shared" ca="1" si="2014"/>
        <v>0.77231769337151113</v>
      </c>
      <c r="D63995">
        <f t="shared" ca="1" si="2015"/>
        <v>0.23662533879561387</v>
      </c>
    </row>
    <row r="63996" spans="2:4" x14ac:dyDescent="0.3">
      <c r="B63996">
        <f t="shared" ca="1" si="2014"/>
        <v>0.27450976359377532</v>
      </c>
      <c r="D63996">
        <f t="shared" ca="1" si="2015"/>
        <v>-9.980749726658307E-2</v>
      </c>
    </row>
    <row r="63997" spans="2:4" x14ac:dyDescent="0.3">
      <c r="B63997">
        <f t="shared" ca="1" si="2014"/>
        <v>0.3392004742330107</v>
      </c>
      <c r="D63997">
        <f t="shared" ca="1" si="2015"/>
        <v>-5.3661540996807588E-2</v>
      </c>
    </row>
    <row r="63998" spans="2:4" x14ac:dyDescent="0.3">
      <c r="B63998">
        <f t="shared" ca="1" si="2014"/>
        <v>0.64225292421716684</v>
      </c>
      <c r="D63998">
        <f t="shared" ca="1" si="2015"/>
        <v>0.14112182637715626</v>
      </c>
    </row>
    <row r="63999" spans="2:4" x14ac:dyDescent="0.3">
      <c r="B63999">
        <f t="shared" ca="1" si="2014"/>
        <v>0.17505765608320356</v>
      </c>
      <c r="D63999">
        <f t="shared" ca="1" si="2015"/>
        <v>-0.18359141160834619</v>
      </c>
    </row>
    <row r="64000" spans="2:4" x14ac:dyDescent="0.3">
      <c r="B64000">
        <f t="shared" ca="1" si="2014"/>
        <v>0.71767970714917295</v>
      </c>
      <c r="D64000">
        <f t="shared" ca="1" si="2015"/>
        <v>0.19399060399045243</v>
      </c>
    </row>
    <row r="64001" spans="2:4" x14ac:dyDescent="0.3">
      <c r="B64001">
        <f t="shared" ca="1" si="2014"/>
        <v>0.48368524814650127</v>
      </c>
      <c r="D64001">
        <f t="shared" ca="1" si="2015"/>
        <v>3.977339405286609E-2</v>
      </c>
    </row>
    <row r="64002" spans="2:4" x14ac:dyDescent="0.3">
      <c r="B64002">
        <f t="shared" ca="1" si="2014"/>
        <v>0.4565671629561896</v>
      </c>
      <c r="D64002">
        <f t="shared" ca="1" si="2015"/>
        <v>2.2728514786488019E-2</v>
      </c>
    </row>
    <row r="64003" spans="2:4" x14ac:dyDescent="0.3">
      <c r="B64003">
        <f t="shared" ca="1" si="2014"/>
        <v>0.67887915485216155</v>
      </c>
      <c r="D64003">
        <f t="shared" ca="1" si="2015"/>
        <v>0.16614170763008945</v>
      </c>
    </row>
    <row r="64004" spans="2:4" x14ac:dyDescent="0.3">
      <c r="B64004">
        <f t="shared" ca="1" si="2014"/>
        <v>0.26556525826920985</v>
      </c>
      <c r="D64004">
        <f t="shared" ca="1" si="2015"/>
        <v>-0.10657029950458256</v>
      </c>
    </row>
    <row r="64005" spans="2:4" x14ac:dyDescent="0.3">
      <c r="B64005">
        <f t="shared" ca="1" si="2014"/>
        <v>0.67035857260507703</v>
      </c>
      <c r="D64005">
        <f t="shared" ca="1" si="2015"/>
        <v>0.16022587670627658</v>
      </c>
    </row>
    <row r="64006" spans="2:4" x14ac:dyDescent="0.3">
      <c r="B64006">
        <f t="shared" ca="1" si="2014"/>
        <v>0.74410653604119548</v>
      </c>
      <c r="D64006">
        <f t="shared" ca="1" si="2015"/>
        <v>0.2140144528742266</v>
      </c>
    </row>
    <row r="64007" spans="2:4" x14ac:dyDescent="0.3">
      <c r="B64007">
        <f t="shared" ca="1" si="2014"/>
        <v>0.43562425211204314</v>
      </c>
      <c r="D64007">
        <f t="shared" ca="1" si="2015"/>
        <v>9.4817932654269049E-3</v>
      </c>
    </row>
    <row r="64008" spans="2:4" x14ac:dyDescent="0.3">
      <c r="B64008">
        <f t="shared" ca="1" si="2014"/>
        <v>0.58949761828442782</v>
      </c>
      <c r="D64008">
        <f t="shared" ca="1" si="2015"/>
        <v>0.1065632138956298</v>
      </c>
    </row>
    <row r="64009" spans="2:4" x14ac:dyDescent="0.3">
      <c r="B64009">
        <f t="shared" ca="1" si="2014"/>
        <v>0.39176402476111383</v>
      </c>
      <c r="D64009">
        <f t="shared" ca="1" si="2015"/>
        <v>-1.8681078582421129E-2</v>
      </c>
    </row>
    <row r="64010" spans="2:4" x14ac:dyDescent="0.3">
      <c r="B64010">
        <f t="shared" ca="1" si="2014"/>
        <v>0.41958424033541752</v>
      </c>
      <c r="D64010">
        <f t="shared" ca="1" si="2015"/>
        <v>-7.3930150727122279E-4</v>
      </c>
    </row>
    <row r="64011" spans="2:4" x14ac:dyDescent="0.3">
      <c r="B64011">
        <f t="shared" ref="B64011:B64074" ca="1" si="2016">RAND()</f>
        <v>0.98531852981661783</v>
      </c>
      <c r="D64011">
        <f t="shared" ref="D64011:D64074" ca="1" si="2017">NORMINV(B64011,$C$2,$C$3)</f>
        <v>0.59464480802550768</v>
      </c>
    </row>
    <row r="64012" spans="2:4" x14ac:dyDescent="0.3">
      <c r="B64012">
        <f t="shared" ca="1" si="2016"/>
        <v>0.9927149278602394</v>
      </c>
      <c r="D64012">
        <f t="shared" ca="1" si="2017"/>
        <v>0.66072270559242818</v>
      </c>
    </row>
    <row r="64013" spans="2:4" x14ac:dyDescent="0.3">
      <c r="B64013">
        <f t="shared" ca="1" si="2016"/>
        <v>2.7794024717444188E-2</v>
      </c>
      <c r="D64013">
        <f t="shared" ca="1" si="2017"/>
        <v>-0.42856283349545238</v>
      </c>
    </row>
    <row r="64014" spans="2:4" x14ac:dyDescent="0.3">
      <c r="B64014">
        <f t="shared" ca="1" si="2016"/>
        <v>0.88669378434268886</v>
      </c>
      <c r="D64014">
        <f t="shared" ca="1" si="2017"/>
        <v>0.35228280847913201</v>
      </c>
    </row>
    <row r="64015" spans="2:4" x14ac:dyDescent="0.3">
      <c r="B64015">
        <f t="shared" ca="1" si="2016"/>
        <v>0.87253218588333403</v>
      </c>
      <c r="D64015">
        <f t="shared" ca="1" si="2017"/>
        <v>0.33461070155047334</v>
      </c>
    </row>
    <row r="64016" spans="2:4" x14ac:dyDescent="0.3">
      <c r="B64016">
        <f t="shared" ca="1" si="2016"/>
        <v>0.68884940599453914</v>
      </c>
      <c r="D64016">
        <f t="shared" ca="1" si="2017"/>
        <v>0.17314789876573608</v>
      </c>
    </row>
    <row r="64017" spans="2:4" x14ac:dyDescent="0.3">
      <c r="B64017">
        <f t="shared" ca="1" si="2016"/>
        <v>0.92888178092121454</v>
      </c>
      <c r="D64017">
        <f t="shared" ca="1" si="2017"/>
        <v>0.41687835789715</v>
      </c>
    </row>
    <row r="64018" spans="2:4" x14ac:dyDescent="0.3">
      <c r="B64018">
        <f t="shared" ca="1" si="2016"/>
        <v>0.89211551780517795</v>
      </c>
      <c r="D64018">
        <f t="shared" ca="1" si="2017"/>
        <v>0.35946433387442611</v>
      </c>
    </row>
    <row r="64019" spans="2:4" x14ac:dyDescent="0.3">
      <c r="B64019">
        <f t="shared" ca="1" si="2016"/>
        <v>0.90955759598930142</v>
      </c>
      <c r="D64019">
        <f t="shared" ca="1" si="2017"/>
        <v>0.38450891847429014</v>
      </c>
    </row>
    <row r="64020" spans="2:4" x14ac:dyDescent="0.3">
      <c r="B64020">
        <f t="shared" ca="1" si="2016"/>
        <v>0.39139203172947112</v>
      </c>
      <c r="D64020">
        <f t="shared" ca="1" si="2017"/>
        <v>-1.8923187863381846E-2</v>
      </c>
    </row>
    <row r="64021" spans="2:4" x14ac:dyDescent="0.3">
      <c r="B64021">
        <f t="shared" ca="1" si="2016"/>
        <v>0.82283607397009706</v>
      </c>
      <c r="D64021">
        <f t="shared" ca="1" si="2017"/>
        <v>0.28155683263059061</v>
      </c>
    </row>
    <row r="64022" spans="2:4" x14ac:dyDescent="0.3">
      <c r="B64022">
        <f t="shared" ca="1" si="2016"/>
        <v>0.90879172893038362</v>
      </c>
      <c r="D64022">
        <f t="shared" ca="1" si="2017"/>
        <v>0.38333782801391869</v>
      </c>
    </row>
    <row r="64023" spans="2:4" x14ac:dyDescent="0.3">
      <c r="B64023">
        <f t="shared" ca="1" si="2016"/>
        <v>0.23160996088774988</v>
      </c>
      <c r="D64023">
        <f t="shared" ca="1" si="2017"/>
        <v>-0.13338878022807971</v>
      </c>
    </row>
    <row r="64024" spans="2:4" x14ac:dyDescent="0.3">
      <c r="B64024">
        <f t="shared" ca="1" si="2016"/>
        <v>5.3327196512489849E-2</v>
      </c>
      <c r="D64024">
        <f t="shared" ca="1" si="2017"/>
        <v>-0.35335373091079014</v>
      </c>
    </row>
    <row r="64025" spans="2:4" x14ac:dyDescent="0.3">
      <c r="B64025">
        <f t="shared" ca="1" si="2016"/>
        <v>0.53333903266405414</v>
      </c>
      <c r="D64025">
        <f t="shared" ca="1" si="2017"/>
        <v>7.0916517522777722E-2</v>
      </c>
    </row>
    <row r="64026" spans="2:4" x14ac:dyDescent="0.3">
      <c r="B64026">
        <f t="shared" ca="1" si="2016"/>
        <v>0.9406766489132411</v>
      </c>
      <c r="D64026">
        <f t="shared" ca="1" si="2017"/>
        <v>0.44011977817525344</v>
      </c>
    </row>
    <row r="64027" spans="2:4" x14ac:dyDescent="0.3">
      <c r="B64027">
        <f t="shared" ca="1" si="2016"/>
        <v>0.22898618243223867</v>
      </c>
      <c r="D64027">
        <f t="shared" ca="1" si="2017"/>
        <v>-0.13554744290346082</v>
      </c>
    </row>
    <row r="64028" spans="2:4" x14ac:dyDescent="0.3">
      <c r="B64028">
        <f t="shared" ca="1" si="2016"/>
        <v>0.82368006047116515</v>
      </c>
      <c r="D64028">
        <f t="shared" ca="1" si="2017"/>
        <v>0.28237024434846947</v>
      </c>
    </row>
    <row r="64029" spans="2:4" x14ac:dyDescent="0.3">
      <c r="B64029">
        <f t="shared" ca="1" si="2016"/>
        <v>0.55332078072619206</v>
      </c>
      <c r="D64029">
        <f t="shared" ca="1" si="2017"/>
        <v>8.3513953801193988E-2</v>
      </c>
    </row>
    <row r="64030" spans="2:4" x14ac:dyDescent="0.3">
      <c r="B64030">
        <f t="shared" ca="1" si="2016"/>
        <v>0.35670817207622407</v>
      </c>
      <c r="D64030">
        <f t="shared" ca="1" si="2017"/>
        <v>-4.181793079121196E-2</v>
      </c>
    </row>
    <row r="64031" spans="2:4" x14ac:dyDescent="0.3">
      <c r="B64031">
        <f t="shared" ca="1" si="2016"/>
        <v>0.97187509654950099</v>
      </c>
      <c r="D64031">
        <f t="shared" ca="1" si="2017"/>
        <v>0.5272738095867513</v>
      </c>
    </row>
    <row r="64032" spans="2:4" x14ac:dyDescent="0.3">
      <c r="B64032">
        <f t="shared" ca="1" si="2016"/>
        <v>0.84580816964532313</v>
      </c>
      <c r="D64032">
        <f t="shared" ca="1" si="2017"/>
        <v>0.30465486569535632</v>
      </c>
    </row>
    <row r="64033" spans="2:4" x14ac:dyDescent="0.3">
      <c r="B64033">
        <f t="shared" ca="1" si="2016"/>
        <v>0.89867316896563054</v>
      </c>
      <c r="D64033">
        <f t="shared" ca="1" si="2017"/>
        <v>0.3685068808385798</v>
      </c>
    </row>
    <row r="64034" spans="2:4" x14ac:dyDescent="0.3">
      <c r="B64034">
        <f t="shared" ca="1" si="2016"/>
        <v>0.66627730957150844</v>
      </c>
      <c r="D64034">
        <f t="shared" ca="1" si="2017"/>
        <v>0.15741417655321949</v>
      </c>
    </row>
    <row r="64035" spans="2:4" x14ac:dyDescent="0.3">
      <c r="B64035">
        <f t="shared" ca="1" si="2016"/>
        <v>0.39777048357474987</v>
      </c>
      <c r="D64035">
        <f t="shared" ca="1" si="2017"/>
        <v>-1.47805465510919E-2</v>
      </c>
    </row>
    <row r="64036" spans="2:4" x14ac:dyDescent="0.3">
      <c r="B64036">
        <f t="shared" ca="1" si="2016"/>
        <v>0.10529411448757386</v>
      </c>
      <c r="D64036">
        <f t="shared" ca="1" si="2017"/>
        <v>-0.262987400403699</v>
      </c>
    </row>
    <row r="64037" spans="2:4" x14ac:dyDescent="0.3">
      <c r="B64037">
        <f t="shared" ca="1" si="2016"/>
        <v>0.40658252997410915</v>
      </c>
      <c r="D64037">
        <f t="shared" ca="1" si="2017"/>
        <v>-9.0862213002656789E-3</v>
      </c>
    </row>
    <row r="64038" spans="2:4" x14ac:dyDescent="0.3">
      <c r="B64038">
        <f t="shared" ca="1" si="2016"/>
        <v>8.9713478250576073E-2</v>
      </c>
      <c r="D64038">
        <f t="shared" ca="1" si="2017"/>
        <v>-0.28563038079266645</v>
      </c>
    </row>
    <row r="64039" spans="2:4" x14ac:dyDescent="0.3">
      <c r="B64039">
        <f t="shared" ca="1" si="2016"/>
        <v>0.28010890665001587</v>
      </c>
      <c r="D64039">
        <f t="shared" ca="1" si="2017"/>
        <v>-9.5629502758664012E-2</v>
      </c>
    </row>
    <row r="64040" spans="2:4" x14ac:dyDescent="0.3">
      <c r="B64040">
        <f t="shared" ca="1" si="2016"/>
        <v>0.57965158210170653</v>
      </c>
      <c r="D64040">
        <f t="shared" ca="1" si="2017"/>
        <v>0.10025055576407729</v>
      </c>
    </row>
    <row r="64041" spans="2:4" x14ac:dyDescent="0.3">
      <c r="B64041">
        <f t="shared" ca="1" si="2016"/>
        <v>0.69824473643433627</v>
      </c>
      <c r="D64041">
        <f t="shared" ca="1" si="2017"/>
        <v>0.17983971048573499</v>
      </c>
    </row>
    <row r="64042" spans="2:4" x14ac:dyDescent="0.3">
      <c r="B64042">
        <f t="shared" ca="1" si="2016"/>
        <v>0.55611206747970299</v>
      </c>
      <c r="D64042">
        <f t="shared" ca="1" si="2017"/>
        <v>8.5279771831603596E-2</v>
      </c>
    </row>
    <row r="64043" spans="2:4" x14ac:dyDescent="0.3">
      <c r="B64043">
        <f t="shared" ca="1" si="2016"/>
        <v>0.72165002409238121</v>
      </c>
      <c r="D64043">
        <f t="shared" ca="1" si="2017"/>
        <v>0.19693755865294998</v>
      </c>
    </row>
    <row r="64044" spans="2:4" x14ac:dyDescent="0.3">
      <c r="B64044">
        <f t="shared" ca="1" si="2016"/>
        <v>0.13051687875892048</v>
      </c>
      <c r="D64044">
        <f t="shared" ca="1" si="2017"/>
        <v>-0.23098778316011087</v>
      </c>
    </row>
    <row r="64045" spans="2:4" x14ac:dyDescent="0.3">
      <c r="B64045">
        <f t="shared" ca="1" si="2016"/>
        <v>0.40519812230787333</v>
      </c>
      <c r="D64045">
        <f t="shared" ca="1" si="2017"/>
        <v>-9.9787201661310498E-3</v>
      </c>
    </row>
    <row r="64046" spans="2:4" x14ac:dyDescent="0.3">
      <c r="B64046">
        <f t="shared" ca="1" si="2016"/>
        <v>0.58724420027243096</v>
      </c>
      <c r="D64046">
        <f t="shared" ca="1" si="2017"/>
        <v>0.10511542438728269</v>
      </c>
    </row>
    <row r="64047" spans="2:4" x14ac:dyDescent="0.3">
      <c r="B64047">
        <f t="shared" ca="1" si="2016"/>
        <v>0.6911068039702476</v>
      </c>
      <c r="D64047">
        <f t="shared" ca="1" si="2017"/>
        <v>0.17474751307078124</v>
      </c>
    </row>
    <row r="64048" spans="2:4" x14ac:dyDescent="0.3">
      <c r="B64048">
        <f t="shared" ca="1" si="2016"/>
        <v>0.5705051874566559</v>
      </c>
      <c r="D64048">
        <f t="shared" ca="1" si="2017"/>
        <v>9.4415119593852348E-2</v>
      </c>
    </row>
    <row r="64049" spans="2:4" x14ac:dyDescent="0.3">
      <c r="B64049">
        <f t="shared" ca="1" si="2016"/>
        <v>0.53446220824903934</v>
      </c>
      <c r="D64049">
        <f t="shared" ca="1" si="2017"/>
        <v>7.1622915654933852E-2</v>
      </c>
    </row>
    <row r="64050" spans="2:4" x14ac:dyDescent="0.3">
      <c r="B64050">
        <f t="shared" ca="1" si="2016"/>
        <v>0.94078678639998703</v>
      </c>
      <c r="D64050">
        <f t="shared" ca="1" si="2017"/>
        <v>0.44035315387029789</v>
      </c>
    </row>
    <row r="64051" spans="2:4" x14ac:dyDescent="0.3">
      <c r="B64051">
        <f t="shared" ca="1" si="2016"/>
        <v>0.91975275587545102</v>
      </c>
      <c r="D64051">
        <f t="shared" ca="1" si="2017"/>
        <v>0.4008526044073874</v>
      </c>
    </row>
    <row r="64052" spans="2:4" x14ac:dyDescent="0.3">
      <c r="B64052">
        <f t="shared" ca="1" si="2016"/>
        <v>0.39867799696920081</v>
      </c>
      <c r="D64052">
        <f t="shared" ca="1" si="2017"/>
        <v>-1.4192608925926081E-2</v>
      </c>
    </row>
    <row r="64053" spans="2:4" x14ac:dyDescent="0.3">
      <c r="B64053">
        <f t="shared" ca="1" si="2016"/>
        <v>0.72773128560867761</v>
      </c>
      <c r="D64053">
        <f t="shared" ca="1" si="2017"/>
        <v>0.20149146314491445</v>
      </c>
    </row>
    <row r="64054" spans="2:4" x14ac:dyDescent="0.3">
      <c r="B64054">
        <f t="shared" ca="1" si="2016"/>
        <v>0.95805729312463805</v>
      </c>
      <c r="D64054">
        <f t="shared" ca="1" si="2017"/>
        <v>0.48214343377564578</v>
      </c>
    </row>
    <row r="64055" spans="2:4" x14ac:dyDescent="0.3">
      <c r="B64055">
        <f t="shared" ca="1" si="2016"/>
        <v>0.39921473470674651</v>
      </c>
      <c r="D64055">
        <f t="shared" ca="1" si="2017"/>
        <v>-1.3845047602034352E-2</v>
      </c>
    </row>
    <row r="64056" spans="2:4" x14ac:dyDescent="0.3">
      <c r="B64056">
        <f t="shared" ca="1" si="2016"/>
        <v>0.66449607568848457</v>
      </c>
      <c r="D64056">
        <f t="shared" ca="1" si="2017"/>
        <v>0.1561913000131385</v>
      </c>
    </row>
    <row r="64057" spans="2:4" x14ac:dyDescent="0.3">
      <c r="B64057">
        <f t="shared" ca="1" si="2016"/>
        <v>0.91004857518804239</v>
      </c>
      <c r="D64057">
        <f t="shared" ca="1" si="2017"/>
        <v>0.38526355481422986</v>
      </c>
    </row>
    <row r="64058" spans="2:4" x14ac:dyDescent="0.3">
      <c r="B64058">
        <f t="shared" ca="1" si="2016"/>
        <v>8.0647054779149796E-2</v>
      </c>
      <c r="D64058">
        <f t="shared" ca="1" si="2017"/>
        <v>-0.30018310045139335</v>
      </c>
    </row>
    <row r="64059" spans="2:4" x14ac:dyDescent="0.3">
      <c r="B64059">
        <f t="shared" ca="1" si="2016"/>
        <v>0.21925780643283288</v>
      </c>
      <c r="D64059">
        <f t="shared" ca="1" si="2017"/>
        <v>-0.14367556601460635</v>
      </c>
    </row>
    <row r="64060" spans="2:4" x14ac:dyDescent="0.3">
      <c r="B64060">
        <f t="shared" ca="1" si="2016"/>
        <v>0.19266025968512968</v>
      </c>
      <c r="D64060">
        <f t="shared" ca="1" si="2017"/>
        <v>-0.16703371038961251</v>
      </c>
    </row>
    <row r="64061" spans="2:4" x14ac:dyDescent="0.3">
      <c r="B64061">
        <f t="shared" ca="1" si="2016"/>
        <v>0.30831471305878022</v>
      </c>
      <c r="D64061">
        <f t="shared" ca="1" si="2017"/>
        <v>-7.5158252552678204E-2</v>
      </c>
    </row>
    <row r="64062" spans="2:4" x14ac:dyDescent="0.3">
      <c r="B64062">
        <f t="shared" ca="1" si="2016"/>
        <v>0.56280681301010871</v>
      </c>
      <c r="D64062">
        <f t="shared" ca="1" si="2017"/>
        <v>8.9522343391928605E-2</v>
      </c>
    </row>
    <row r="64063" spans="2:4" x14ac:dyDescent="0.3">
      <c r="B64063">
        <f t="shared" ca="1" si="2016"/>
        <v>0.59706388585949788</v>
      </c>
      <c r="D64063">
        <f t="shared" ca="1" si="2017"/>
        <v>0.11143864193193666</v>
      </c>
    </row>
    <row r="64064" spans="2:4" x14ac:dyDescent="0.3">
      <c r="B64064">
        <f t="shared" ca="1" si="2016"/>
        <v>0.90444663445042295</v>
      </c>
      <c r="D64064">
        <f t="shared" ca="1" si="2017"/>
        <v>0.37682802891792816</v>
      </c>
    </row>
    <row r="64065" spans="2:4" x14ac:dyDescent="0.3">
      <c r="B64065">
        <f t="shared" ca="1" si="2016"/>
        <v>0.25579834034306559</v>
      </c>
      <c r="D64065">
        <f t="shared" ca="1" si="2017"/>
        <v>-0.11408838329421282</v>
      </c>
    </row>
    <row r="64066" spans="2:4" x14ac:dyDescent="0.3">
      <c r="B64066">
        <f t="shared" ca="1" si="2016"/>
        <v>0.41750764317418754</v>
      </c>
      <c r="D64066">
        <f t="shared" ca="1" si="2017"/>
        <v>-2.0684183961880154E-3</v>
      </c>
    </row>
    <row r="64067" spans="2:4" x14ac:dyDescent="0.3">
      <c r="B64067">
        <f t="shared" ca="1" si="2016"/>
        <v>0.88921182188678993</v>
      </c>
      <c r="D64067">
        <f t="shared" ca="1" si="2017"/>
        <v>0.3555868005715549</v>
      </c>
    </row>
    <row r="64068" spans="2:4" x14ac:dyDescent="0.3">
      <c r="B64068">
        <f t="shared" ca="1" si="2016"/>
        <v>0.19974914893723905</v>
      </c>
      <c r="D64068">
        <f t="shared" ca="1" si="2017"/>
        <v>-0.16062939755507444</v>
      </c>
    </row>
    <row r="64069" spans="2:4" x14ac:dyDescent="0.3">
      <c r="B64069">
        <f t="shared" ca="1" si="2016"/>
        <v>0.40447140650388524</v>
      </c>
      <c r="D64069">
        <f t="shared" ca="1" si="2017"/>
        <v>-1.0447524159143212E-2</v>
      </c>
    </row>
    <row r="64070" spans="2:4" x14ac:dyDescent="0.3">
      <c r="B64070">
        <f t="shared" ca="1" si="2016"/>
        <v>0.7692609732594774</v>
      </c>
      <c r="D64070">
        <f t="shared" ca="1" si="2017"/>
        <v>0.23410380149922494</v>
      </c>
    </row>
    <row r="64071" spans="2:4" x14ac:dyDescent="0.3">
      <c r="B64071">
        <f t="shared" ca="1" si="2016"/>
        <v>0.77094594427278618</v>
      </c>
      <c r="D64071">
        <f t="shared" ca="1" si="2017"/>
        <v>0.23549142751104063</v>
      </c>
    </row>
    <row r="64072" spans="2:4" x14ac:dyDescent="0.3">
      <c r="B64072">
        <f t="shared" ca="1" si="2016"/>
        <v>0.40443420235329808</v>
      </c>
      <c r="D64072">
        <f t="shared" ca="1" si="2017"/>
        <v>-1.0471530244094793E-2</v>
      </c>
    </row>
    <row r="64073" spans="2:4" x14ac:dyDescent="0.3">
      <c r="B64073">
        <f t="shared" ca="1" si="2016"/>
        <v>0.75289087064381777</v>
      </c>
      <c r="D64073">
        <f t="shared" ca="1" si="2017"/>
        <v>0.22090377038917891</v>
      </c>
    </row>
    <row r="64074" spans="2:4" x14ac:dyDescent="0.3">
      <c r="B64074">
        <f t="shared" ca="1" si="2016"/>
        <v>0.9721141326711924</v>
      </c>
      <c r="D64074">
        <f t="shared" ca="1" si="2017"/>
        <v>0.52820376077169329</v>
      </c>
    </row>
    <row r="64075" spans="2:4" x14ac:dyDescent="0.3">
      <c r="B64075">
        <f t="shared" ref="B64075:B64138" ca="1" si="2018">RAND()</f>
        <v>0.26675531132674868</v>
      </c>
      <c r="D64075">
        <f t="shared" ref="D64075:D64138" ca="1" si="2019">NORMINV(B64075,$C$2,$C$3)</f>
        <v>-0.10566399242954556</v>
      </c>
    </row>
    <row r="64076" spans="2:4" x14ac:dyDescent="0.3">
      <c r="B64076">
        <f t="shared" ca="1" si="2018"/>
        <v>0.7233821527933828</v>
      </c>
      <c r="D64076">
        <f t="shared" ca="1" si="2019"/>
        <v>0.19822962576175462</v>
      </c>
    </row>
    <row r="64077" spans="2:4" x14ac:dyDescent="0.3">
      <c r="B64077">
        <f t="shared" ca="1" si="2018"/>
        <v>0.81874466139597291</v>
      </c>
      <c r="D64077">
        <f t="shared" ca="1" si="2019"/>
        <v>0.27764786246843004</v>
      </c>
    </row>
    <row r="64078" spans="2:4" x14ac:dyDescent="0.3">
      <c r="B64078">
        <f t="shared" ca="1" si="2018"/>
        <v>0.6537692363335299</v>
      </c>
      <c r="D64078">
        <f t="shared" ca="1" si="2019"/>
        <v>0.14887919941842764</v>
      </c>
    </row>
    <row r="64079" spans="2:4" x14ac:dyDescent="0.3">
      <c r="B64079">
        <f t="shared" ca="1" si="2018"/>
        <v>0.33466279213170347</v>
      </c>
      <c r="D64079">
        <f t="shared" ca="1" si="2019"/>
        <v>-5.6768446943221043E-2</v>
      </c>
    </row>
    <row r="64080" spans="2:4" x14ac:dyDescent="0.3">
      <c r="B64080">
        <f t="shared" ca="1" si="2018"/>
        <v>0.69553613788684576</v>
      </c>
      <c r="D64080">
        <f t="shared" ca="1" si="2019"/>
        <v>0.17790116471521883</v>
      </c>
    </row>
    <row r="64081" spans="2:4" x14ac:dyDescent="0.3">
      <c r="B64081">
        <f t="shared" ca="1" si="2018"/>
        <v>0.38622380790775745</v>
      </c>
      <c r="D64081">
        <f t="shared" ca="1" si="2019"/>
        <v>-2.2293699773374157E-2</v>
      </c>
    </row>
    <row r="64082" spans="2:4" x14ac:dyDescent="0.3">
      <c r="B64082">
        <f t="shared" ca="1" si="2018"/>
        <v>0.121448270395903</v>
      </c>
      <c r="D64082">
        <f t="shared" ca="1" si="2019"/>
        <v>-0.24194436593889834</v>
      </c>
    </row>
    <row r="64083" spans="2:4" x14ac:dyDescent="0.3">
      <c r="B64083">
        <f t="shared" ca="1" si="2018"/>
        <v>0.12586547361064604</v>
      </c>
      <c r="D64083">
        <f t="shared" ca="1" si="2019"/>
        <v>-0.23653879620717089</v>
      </c>
    </row>
    <row r="64084" spans="2:4" x14ac:dyDescent="0.3">
      <c r="B64084">
        <f t="shared" ca="1" si="2018"/>
        <v>0.7826306525620973</v>
      </c>
      <c r="D64084">
        <f t="shared" ca="1" si="2019"/>
        <v>0.24527711997164769</v>
      </c>
    </row>
    <row r="64085" spans="2:4" x14ac:dyDescent="0.3">
      <c r="B64085">
        <f t="shared" ca="1" si="2018"/>
        <v>0.14537915247344257</v>
      </c>
      <c r="D64085">
        <f t="shared" ca="1" si="2019"/>
        <v>-0.21411489126197769</v>
      </c>
    </row>
    <row r="64086" spans="2:4" x14ac:dyDescent="0.3">
      <c r="B64086">
        <f t="shared" ca="1" si="2018"/>
        <v>0.84001056582229572</v>
      </c>
      <c r="D64086">
        <f t="shared" ca="1" si="2019"/>
        <v>0.29862532729708452</v>
      </c>
    </row>
    <row r="64087" spans="2:4" x14ac:dyDescent="0.3">
      <c r="B64087">
        <f t="shared" ca="1" si="2018"/>
        <v>0.92638379042429586</v>
      </c>
      <c r="D64087">
        <f t="shared" ca="1" si="2019"/>
        <v>0.41234416852389455</v>
      </c>
    </row>
    <row r="64088" spans="2:4" x14ac:dyDescent="0.3">
      <c r="B64088">
        <f t="shared" ca="1" si="2018"/>
        <v>0.19916585361063688</v>
      </c>
      <c r="D64088">
        <f t="shared" ca="1" si="2019"/>
        <v>-0.16115111985606451</v>
      </c>
    </row>
    <row r="64089" spans="2:4" x14ac:dyDescent="0.3">
      <c r="B64089">
        <f t="shared" ca="1" si="2018"/>
        <v>0.27866718295650461</v>
      </c>
      <c r="D64089">
        <f t="shared" ca="1" si="2019"/>
        <v>-9.670136629604513E-2</v>
      </c>
    </row>
    <row r="64090" spans="2:4" x14ac:dyDescent="0.3">
      <c r="B64090">
        <f t="shared" ca="1" si="2018"/>
        <v>0.12423200593573258</v>
      </c>
      <c r="D64090">
        <f t="shared" ca="1" si="2019"/>
        <v>-0.2385220492364642</v>
      </c>
    </row>
    <row r="64091" spans="2:4" x14ac:dyDescent="0.3">
      <c r="B64091">
        <f t="shared" ca="1" si="2018"/>
        <v>7.823504337999232E-2</v>
      </c>
      <c r="D64091">
        <f t="shared" ca="1" si="2019"/>
        <v>-0.30426098019772624</v>
      </c>
    </row>
    <row r="64092" spans="2:4" x14ac:dyDescent="0.3">
      <c r="B64092">
        <f t="shared" ca="1" si="2018"/>
        <v>0.3261398142750872</v>
      </c>
      <c r="D64092">
        <f t="shared" ca="1" si="2019"/>
        <v>-6.2649388957507962E-2</v>
      </c>
    </row>
    <row r="64093" spans="2:4" x14ac:dyDescent="0.3">
      <c r="B64093">
        <f t="shared" ca="1" si="2018"/>
        <v>0.71343797974685241</v>
      </c>
      <c r="D64093">
        <f t="shared" ca="1" si="2019"/>
        <v>0.19086413699072013</v>
      </c>
    </row>
    <row r="64094" spans="2:4" x14ac:dyDescent="0.3">
      <c r="B64094">
        <f t="shared" ca="1" si="2018"/>
        <v>0.25607606163058416</v>
      </c>
      <c r="D64094">
        <f t="shared" ca="1" si="2019"/>
        <v>-0.11387257747434655</v>
      </c>
    </row>
    <row r="64095" spans="2:4" x14ac:dyDescent="0.3">
      <c r="B64095">
        <f t="shared" ca="1" si="2018"/>
        <v>0.91080671746790343</v>
      </c>
      <c r="D64095">
        <f t="shared" ca="1" si="2019"/>
        <v>0.38643485774387443</v>
      </c>
    </row>
    <row r="64096" spans="2:4" x14ac:dyDescent="0.3">
      <c r="B64096">
        <f t="shared" ca="1" si="2018"/>
        <v>0.16502933815292853</v>
      </c>
      <c r="D64096">
        <f t="shared" ca="1" si="2019"/>
        <v>-0.19349892397447099</v>
      </c>
    </row>
    <row r="64097" spans="2:4" x14ac:dyDescent="0.3">
      <c r="B64097">
        <f t="shared" ca="1" si="2018"/>
        <v>1.1125939130663731E-2</v>
      </c>
      <c r="D64097">
        <f t="shared" ca="1" si="2019"/>
        <v>-0.5215101722877018</v>
      </c>
    </row>
    <row r="64098" spans="2:4" x14ac:dyDescent="0.3">
      <c r="B64098">
        <f t="shared" ca="1" si="2018"/>
        <v>6.4844954387553222E-2</v>
      </c>
      <c r="D64098">
        <f t="shared" ca="1" si="2019"/>
        <v>-0.32883145886276166</v>
      </c>
    </row>
    <row r="64099" spans="2:4" x14ac:dyDescent="0.3">
      <c r="B64099">
        <f t="shared" ca="1" si="2018"/>
        <v>0.92186754083474021</v>
      </c>
      <c r="D64099">
        <f t="shared" ca="1" si="2019"/>
        <v>0.40443651415215887</v>
      </c>
    </row>
    <row r="64100" spans="2:4" x14ac:dyDescent="0.3">
      <c r="B64100">
        <f t="shared" ca="1" si="2018"/>
        <v>0.70047731068805841</v>
      </c>
      <c r="D64100">
        <f t="shared" ca="1" si="2019"/>
        <v>0.18144345063182749</v>
      </c>
    </row>
    <row r="64101" spans="2:4" x14ac:dyDescent="0.3">
      <c r="B64101">
        <f t="shared" ca="1" si="2018"/>
        <v>0.34813020556427354</v>
      </c>
      <c r="D64101">
        <f t="shared" ca="1" si="2019"/>
        <v>-4.7593364632840099E-2</v>
      </c>
    </row>
    <row r="64102" spans="2:4" x14ac:dyDescent="0.3">
      <c r="B64102">
        <f t="shared" ca="1" si="2018"/>
        <v>0.10180539799993971</v>
      </c>
      <c r="D64102">
        <f t="shared" ca="1" si="2019"/>
        <v>-0.26783283602012237</v>
      </c>
    </row>
    <row r="64103" spans="2:4" x14ac:dyDescent="0.3">
      <c r="B64103">
        <f t="shared" ca="1" si="2018"/>
        <v>0.59294361406086438</v>
      </c>
      <c r="D64103">
        <f t="shared" ca="1" si="2019"/>
        <v>0.10878090968141639</v>
      </c>
    </row>
    <row r="64104" spans="2:4" x14ac:dyDescent="0.3">
      <c r="B64104">
        <f t="shared" ca="1" si="2018"/>
        <v>0.61182908669909819</v>
      </c>
      <c r="D64104">
        <f t="shared" ca="1" si="2019"/>
        <v>0.12102236416827615</v>
      </c>
    </row>
    <row r="64105" spans="2:4" x14ac:dyDescent="0.3">
      <c r="B64105">
        <f t="shared" ca="1" si="2018"/>
        <v>0.30981216304646342</v>
      </c>
      <c r="D64105">
        <f t="shared" ca="1" si="2019"/>
        <v>-7.4095711277894966E-2</v>
      </c>
    </row>
    <row r="64106" spans="2:4" x14ac:dyDescent="0.3">
      <c r="B64106">
        <f t="shared" ca="1" si="2018"/>
        <v>0.74218011669688644</v>
      </c>
      <c r="D64106">
        <f t="shared" ca="1" si="2019"/>
        <v>0.212520302197866</v>
      </c>
    </row>
    <row r="64107" spans="2:4" x14ac:dyDescent="0.3">
      <c r="B64107">
        <f t="shared" ca="1" si="2018"/>
        <v>0.77452113953334245</v>
      </c>
      <c r="D64107">
        <f t="shared" ca="1" si="2019"/>
        <v>0.23845483016141528</v>
      </c>
    </row>
    <row r="64108" spans="2:4" x14ac:dyDescent="0.3">
      <c r="B64108">
        <f t="shared" ca="1" si="2018"/>
        <v>0.40469461644784088</v>
      </c>
      <c r="D64108">
        <f t="shared" ca="1" si="2019"/>
        <v>-1.0303508996465052E-2</v>
      </c>
    </row>
    <row r="64109" spans="2:4" x14ac:dyDescent="0.3">
      <c r="B64109">
        <f t="shared" ca="1" si="2018"/>
        <v>0.91352058860876928</v>
      </c>
      <c r="D64109">
        <f t="shared" ca="1" si="2019"/>
        <v>0.39068947545760385</v>
      </c>
    </row>
    <row r="64110" spans="2:4" x14ac:dyDescent="0.3">
      <c r="B64110">
        <f t="shared" ca="1" si="2018"/>
        <v>0.72174514591581529</v>
      </c>
      <c r="D64110">
        <f t="shared" ca="1" si="2019"/>
        <v>0.19700841191902579</v>
      </c>
    </row>
    <row r="64111" spans="2:4" x14ac:dyDescent="0.3">
      <c r="B64111">
        <f t="shared" ca="1" si="2018"/>
        <v>0.98082838488643065</v>
      </c>
      <c r="D64111">
        <f t="shared" ca="1" si="2019"/>
        <v>0.56779164861266407</v>
      </c>
    </row>
    <row r="64112" spans="2:4" x14ac:dyDescent="0.3">
      <c r="B64112">
        <f t="shared" ca="1" si="2018"/>
        <v>0.20843429498413646</v>
      </c>
      <c r="D64112">
        <f t="shared" ca="1" si="2019"/>
        <v>-0.15296647201258101</v>
      </c>
    </row>
    <row r="64113" spans="2:4" x14ac:dyDescent="0.3">
      <c r="B64113">
        <f t="shared" ca="1" si="2018"/>
        <v>0.43358752187742089</v>
      </c>
      <c r="D64113">
        <f t="shared" ca="1" si="2019"/>
        <v>8.1880400463820724E-3</v>
      </c>
    </row>
    <row r="64114" spans="2:4" x14ac:dyDescent="0.3">
      <c r="B64114">
        <f t="shared" ca="1" si="2018"/>
        <v>0.38086526737911552</v>
      </c>
      <c r="D64114">
        <f t="shared" ca="1" si="2019"/>
        <v>-2.5802268341361109E-2</v>
      </c>
    </row>
    <row r="64115" spans="2:4" x14ac:dyDescent="0.3">
      <c r="B64115">
        <f t="shared" ca="1" si="2018"/>
        <v>5.756037027665728E-2</v>
      </c>
      <c r="D64115">
        <f t="shared" ca="1" si="2019"/>
        <v>-0.34389704648269387</v>
      </c>
    </row>
    <row r="64116" spans="2:4" x14ac:dyDescent="0.3">
      <c r="B64116">
        <f t="shared" ca="1" si="2018"/>
        <v>0.7661330416316845</v>
      </c>
      <c r="D64116">
        <f t="shared" ca="1" si="2019"/>
        <v>0.23154276261507983</v>
      </c>
    </row>
    <row r="64117" spans="2:4" x14ac:dyDescent="0.3">
      <c r="B64117">
        <f t="shared" ca="1" si="2018"/>
        <v>0.83871554905302892</v>
      </c>
      <c r="D64117">
        <f t="shared" ca="1" si="2019"/>
        <v>0.29729815837595724</v>
      </c>
    </row>
    <row r="64118" spans="2:4" x14ac:dyDescent="0.3">
      <c r="B64118">
        <f t="shared" ca="1" si="2018"/>
        <v>0.24668827015317674</v>
      </c>
      <c r="D64118">
        <f t="shared" ca="1" si="2019"/>
        <v>-0.12123707715135322</v>
      </c>
    </row>
    <row r="64119" spans="2:4" x14ac:dyDescent="0.3">
      <c r="B64119">
        <f t="shared" ca="1" si="2018"/>
        <v>0.22455240201102211</v>
      </c>
      <c r="D64119">
        <f t="shared" ca="1" si="2019"/>
        <v>-0.13922707433681314</v>
      </c>
    </row>
    <row r="64120" spans="2:4" x14ac:dyDescent="0.3">
      <c r="B64120">
        <f t="shared" ca="1" si="2018"/>
        <v>0.77326113252989814</v>
      </c>
      <c r="D64120">
        <f t="shared" ca="1" si="2019"/>
        <v>0.2374074346121276</v>
      </c>
    </row>
    <row r="64121" spans="2:4" x14ac:dyDescent="0.3">
      <c r="B64121">
        <f t="shared" ca="1" si="2018"/>
        <v>0.12560666484034666</v>
      </c>
      <c r="D64121">
        <f t="shared" ca="1" si="2019"/>
        <v>-0.2368518225048441</v>
      </c>
    </row>
    <row r="64122" spans="2:4" x14ac:dyDescent="0.3">
      <c r="B64122">
        <f t="shared" ca="1" si="2018"/>
        <v>0.95757951453326451</v>
      </c>
      <c r="D64122">
        <f t="shared" ca="1" si="2019"/>
        <v>0.48081575634548718</v>
      </c>
    </row>
    <row r="64123" spans="2:4" x14ac:dyDescent="0.3">
      <c r="B64123">
        <f t="shared" ca="1" si="2018"/>
        <v>0.33285028500939329</v>
      </c>
      <c r="D64123">
        <f t="shared" ca="1" si="2019"/>
        <v>-5.8014049126208278E-2</v>
      </c>
    </row>
    <row r="64124" spans="2:4" x14ac:dyDescent="0.3">
      <c r="B64124">
        <f t="shared" ca="1" si="2018"/>
        <v>0.39299654419732344</v>
      </c>
      <c r="D64124">
        <f t="shared" ca="1" si="2019"/>
        <v>-1.7879359920360924E-2</v>
      </c>
    </row>
    <row r="64125" spans="2:4" x14ac:dyDescent="0.3">
      <c r="B64125">
        <f t="shared" ca="1" si="2018"/>
        <v>0.21494937002191539</v>
      </c>
      <c r="D64125">
        <f t="shared" ca="1" si="2019"/>
        <v>-0.14734123549171901</v>
      </c>
    </row>
    <row r="64126" spans="2:4" x14ac:dyDescent="0.3">
      <c r="B64126">
        <f t="shared" ca="1" si="2018"/>
        <v>0.51605980484070124</v>
      </c>
      <c r="D64126">
        <f t="shared" ca="1" si="2019"/>
        <v>6.0066709954622648E-2</v>
      </c>
    </row>
    <row r="64127" spans="2:4" x14ac:dyDescent="0.3">
      <c r="B64127">
        <f t="shared" ca="1" si="2018"/>
        <v>0.70672063055863266</v>
      </c>
      <c r="D64127">
        <f t="shared" ca="1" si="2019"/>
        <v>0.18595739959314073</v>
      </c>
    </row>
    <row r="64128" spans="2:4" x14ac:dyDescent="0.3">
      <c r="B64128">
        <f t="shared" ca="1" si="2018"/>
        <v>0.91938352816797719</v>
      </c>
      <c r="D64128">
        <f t="shared" ca="1" si="2019"/>
        <v>0.40023422453035995</v>
      </c>
    </row>
    <row r="64129" spans="2:4" x14ac:dyDescent="0.3">
      <c r="B64129">
        <f t="shared" ca="1" si="2018"/>
        <v>0.2284725735419828</v>
      </c>
      <c r="D64129">
        <f t="shared" ca="1" si="2019"/>
        <v>-0.13597162342417057</v>
      </c>
    </row>
    <row r="64130" spans="2:4" x14ac:dyDescent="0.3">
      <c r="B64130">
        <f t="shared" ca="1" si="2018"/>
        <v>0.50244059786911954</v>
      </c>
      <c r="D64130">
        <f t="shared" ca="1" si="2019"/>
        <v>5.1529427446534937E-2</v>
      </c>
    </row>
    <row r="64131" spans="2:4" x14ac:dyDescent="0.3">
      <c r="B64131">
        <f t="shared" ca="1" si="2018"/>
        <v>0.61018898281719292</v>
      </c>
      <c r="D64131">
        <f t="shared" ca="1" si="2019"/>
        <v>0.11995290559963534</v>
      </c>
    </row>
    <row r="64132" spans="2:4" x14ac:dyDescent="0.3">
      <c r="B64132">
        <f t="shared" ca="1" si="2018"/>
        <v>0.55507985043756458</v>
      </c>
      <c r="D64132">
        <f t="shared" ca="1" si="2019"/>
        <v>8.4626572406496001E-2</v>
      </c>
    </row>
    <row r="64133" spans="2:4" x14ac:dyDescent="0.3">
      <c r="B64133">
        <f t="shared" ca="1" si="2018"/>
        <v>0.47660170126877921</v>
      </c>
      <c r="D64133">
        <f t="shared" ca="1" si="2019"/>
        <v>3.5328874143139302E-2</v>
      </c>
    </row>
    <row r="64134" spans="2:4" x14ac:dyDescent="0.3">
      <c r="B64134">
        <f t="shared" ca="1" si="2018"/>
        <v>0.75798281046129889</v>
      </c>
      <c r="D64134">
        <f t="shared" ca="1" si="2019"/>
        <v>0.22495713896791714</v>
      </c>
    </row>
    <row r="64135" spans="2:4" x14ac:dyDescent="0.3">
      <c r="B64135">
        <f t="shared" ca="1" si="2018"/>
        <v>0.26640483702700823</v>
      </c>
      <c r="D64135">
        <f t="shared" ca="1" si="2019"/>
        <v>-0.10593068966679951</v>
      </c>
    </row>
    <row r="64136" spans="2:4" x14ac:dyDescent="0.3">
      <c r="B64136">
        <f t="shared" ca="1" si="2018"/>
        <v>7.5656476819586871E-2</v>
      </c>
      <c r="D64136">
        <f t="shared" ca="1" si="2019"/>
        <v>-0.3087273176139631</v>
      </c>
    </row>
    <row r="64137" spans="2:4" x14ac:dyDescent="0.3">
      <c r="B64137">
        <f t="shared" ca="1" si="2018"/>
        <v>0.20941940769880441</v>
      </c>
      <c r="D64137">
        <f t="shared" ca="1" si="2019"/>
        <v>-0.15210935601795184</v>
      </c>
    </row>
    <row r="64138" spans="2:4" x14ac:dyDescent="0.3">
      <c r="B64138">
        <f t="shared" ca="1" si="2018"/>
        <v>7.4841384219960005E-2</v>
      </c>
      <c r="D64138">
        <f t="shared" ca="1" si="2019"/>
        <v>-0.31016322413849168</v>
      </c>
    </row>
    <row r="64139" spans="2:4" x14ac:dyDescent="0.3">
      <c r="B64139">
        <f t="shared" ref="B64139:B64202" ca="1" si="2020">RAND()</f>
        <v>0.36683169681878414</v>
      </c>
      <c r="D64139">
        <f t="shared" ref="D64139:D64202" ca="1" si="2021">NORMINV(B64139,$C$2,$C$3)</f>
        <v>-3.5064118078142234E-2</v>
      </c>
    </row>
    <row r="64140" spans="2:4" x14ac:dyDescent="0.3">
      <c r="B64140">
        <f t="shared" ca="1" si="2020"/>
        <v>0.95294995845372699</v>
      </c>
      <c r="D64140">
        <f t="shared" ca="1" si="2021"/>
        <v>0.46853882345714837</v>
      </c>
    </row>
    <row r="64141" spans="2:4" x14ac:dyDescent="0.3">
      <c r="B64141">
        <f t="shared" ca="1" si="2020"/>
        <v>0.87325371088259451</v>
      </c>
      <c r="D64141">
        <f t="shared" ca="1" si="2021"/>
        <v>0.33547681039851229</v>
      </c>
    </row>
    <row r="64142" spans="2:4" x14ac:dyDescent="0.3">
      <c r="B64142">
        <f t="shared" ca="1" si="2020"/>
        <v>0.47324763177932927</v>
      </c>
      <c r="D64142">
        <f t="shared" ca="1" si="2021"/>
        <v>3.3222855036172852E-2</v>
      </c>
    </row>
    <row r="64143" spans="2:4" x14ac:dyDescent="0.3">
      <c r="B64143">
        <f t="shared" ca="1" si="2020"/>
        <v>0.72940395920733059</v>
      </c>
      <c r="D64143">
        <f t="shared" ca="1" si="2021"/>
        <v>0.20275283174943254</v>
      </c>
    </row>
    <row r="64144" spans="2:4" x14ac:dyDescent="0.3">
      <c r="B64144">
        <f t="shared" ca="1" si="2020"/>
        <v>3.1691001827023002E-2</v>
      </c>
      <c r="D64144">
        <f t="shared" ca="1" si="2021"/>
        <v>-0.41412556067540829</v>
      </c>
    </row>
    <row r="64145" spans="2:4" x14ac:dyDescent="0.3">
      <c r="B64145">
        <f t="shared" ca="1" si="2020"/>
        <v>0.36635462124701834</v>
      </c>
      <c r="D64145">
        <f t="shared" ca="1" si="2021"/>
        <v>-3.5380966087891097E-2</v>
      </c>
    </row>
    <row r="64146" spans="2:4" x14ac:dyDescent="0.3">
      <c r="B64146">
        <f t="shared" ca="1" si="2020"/>
        <v>0.26962797643639669</v>
      </c>
      <c r="D64146">
        <f t="shared" ca="1" si="2021"/>
        <v>-0.10348463063574205</v>
      </c>
    </row>
    <row r="64147" spans="2:4" x14ac:dyDescent="0.3">
      <c r="B64147">
        <f t="shared" ca="1" si="2020"/>
        <v>2.5699798268474794E-3</v>
      </c>
      <c r="D64147">
        <f t="shared" ca="1" si="2021"/>
        <v>-0.64953222377989939</v>
      </c>
    </row>
    <row r="64148" spans="2:4" x14ac:dyDescent="0.3">
      <c r="B64148">
        <f t="shared" ca="1" si="2020"/>
        <v>0.72358950046786175</v>
      </c>
      <c r="D64148">
        <f t="shared" ca="1" si="2021"/>
        <v>0.19838456005369937</v>
      </c>
    </row>
    <row r="64149" spans="2:4" x14ac:dyDescent="0.3">
      <c r="B64149">
        <f t="shared" ca="1" si="2020"/>
        <v>0.99653287822659153</v>
      </c>
      <c r="D64149">
        <f t="shared" ca="1" si="2021"/>
        <v>0.72499645023373493</v>
      </c>
    </row>
    <row r="64150" spans="2:4" x14ac:dyDescent="0.3">
      <c r="B64150">
        <f t="shared" ca="1" si="2020"/>
        <v>0.6663811521286408</v>
      </c>
      <c r="D64150">
        <f t="shared" ca="1" si="2021"/>
        <v>0.15748554699732673</v>
      </c>
    </row>
    <row r="64151" spans="2:4" x14ac:dyDescent="0.3">
      <c r="B64151">
        <f t="shared" ca="1" si="2020"/>
        <v>5.1551773497406805E-2</v>
      </c>
      <c r="D64151">
        <f t="shared" ca="1" si="2021"/>
        <v>-0.3574975751103493</v>
      </c>
    </row>
    <row r="64152" spans="2:4" x14ac:dyDescent="0.3">
      <c r="B64152">
        <f t="shared" ca="1" si="2020"/>
        <v>0.9815603390122184</v>
      </c>
      <c r="D64152">
        <f t="shared" ca="1" si="2021"/>
        <v>0.57177437510816764</v>
      </c>
    </row>
    <row r="64153" spans="2:4" x14ac:dyDescent="0.3">
      <c r="B64153">
        <f t="shared" ca="1" si="2020"/>
        <v>0.6962621454142226</v>
      </c>
      <c r="D64153">
        <f t="shared" ca="1" si="2021"/>
        <v>0.17842001002101271</v>
      </c>
    </row>
    <row r="64154" spans="2:4" x14ac:dyDescent="0.3">
      <c r="B64154">
        <f t="shared" ca="1" si="2020"/>
        <v>0.72968906995438254</v>
      </c>
      <c r="D64154">
        <f t="shared" ca="1" si="2021"/>
        <v>0.2029682222383038</v>
      </c>
    </row>
    <row r="64155" spans="2:4" x14ac:dyDescent="0.3">
      <c r="B64155">
        <f t="shared" ca="1" si="2020"/>
        <v>0.99717670732718133</v>
      </c>
      <c r="D64155">
        <f t="shared" ca="1" si="2021"/>
        <v>0.74190701962947536</v>
      </c>
    </row>
    <row r="64156" spans="2:4" x14ac:dyDescent="0.3">
      <c r="B64156">
        <f t="shared" ca="1" si="2020"/>
        <v>0.14137189587232735</v>
      </c>
      <c r="D64156">
        <f t="shared" ca="1" si="2021"/>
        <v>-0.21854400844471711</v>
      </c>
    </row>
    <row r="64157" spans="2:4" x14ac:dyDescent="0.3">
      <c r="B64157">
        <f t="shared" ca="1" si="2020"/>
        <v>2.5236145678702915E-2</v>
      </c>
      <c r="D64157">
        <f t="shared" ca="1" si="2021"/>
        <v>-0.43898485404077831</v>
      </c>
    </row>
    <row r="64158" spans="2:4" x14ac:dyDescent="0.3">
      <c r="B64158">
        <f t="shared" ca="1" si="2020"/>
        <v>0.65172413592455125</v>
      </c>
      <c r="D64158">
        <f t="shared" ca="1" si="2021"/>
        <v>0.14749486745152598</v>
      </c>
    </row>
    <row r="64159" spans="2:4" x14ac:dyDescent="0.3">
      <c r="B64159">
        <f t="shared" ca="1" si="2020"/>
        <v>0.15542890961953326</v>
      </c>
      <c r="D64159">
        <f t="shared" ca="1" si="2021"/>
        <v>-0.20335592739701569</v>
      </c>
    </row>
    <row r="64160" spans="2:4" x14ac:dyDescent="0.3">
      <c r="B64160">
        <f t="shared" ca="1" si="2020"/>
        <v>0.52926965220884847</v>
      </c>
      <c r="D64160">
        <f t="shared" ca="1" si="2021"/>
        <v>6.8358521034647013E-2</v>
      </c>
    </row>
    <row r="64161" spans="2:4" x14ac:dyDescent="0.3">
      <c r="B64161">
        <f t="shared" ca="1" si="2020"/>
        <v>0.45300308320319471</v>
      </c>
      <c r="D64161">
        <f t="shared" ca="1" si="2021"/>
        <v>2.0480598271695249E-2</v>
      </c>
    </row>
    <row r="64162" spans="2:4" x14ac:dyDescent="0.3">
      <c r="B64162">
        <f t="shared" ca="1" si="2020"/>
        <v>0.86770343892828572</v>
      </c>
      <c r="D64162">
        <f t="shared" ca="1" si="2021"/>
        <v>0.3289001576109144</v>
      </c>
    </row>
    <row r="64163" spans="2:4" x14ac:dyDescent="0.3">
      <c r="B64163">
        <f t="shared" ca="1" si="2020"/>
        <v>0.6070290437931849</v>
      </c>
      <c r="D64163">
        <f t="shared" ca="1" si="2021"/>
        <v>0.11789599705441156</v>
      </c>
    </row>
    <row r="64164" spans="2:4" x14ac:dyDescent="0.3">
      <c r="B64164">
        <f t="shared" ca="1" si="2020"/>
        <v>0.25656245747523276</v>
      </c>
      <c r="D64164">
        <f t="shared" ca="1" si="2021"/>
        <v>-0.11349491307770211</v>
      </c>
    </row>
    <row r="64165" spans="2:4" x14ac:dyDescent="0.3">
      <c r="B64165">
        <f t="shared" ca="1" si="2020"/>
        <v>0.74105535912814646</v>
      </c>
      <c r="D64165">
        <f t="shared" ca="1" si="2021"/>
        <v>0.21165060872431818</v>
      </c>
    </row>
    <row r="64166" spans="2:4" x14ac:dyDescent="0.3">
      <c r="B64166">
        <f t="shared" ca="1" si="2020"/>
        <v>0.93348409737732718</v>
      </c>
      <c r="D64166">
        <f t="shared" ca="1" si="2021"/>
        <v>0.42556322727920814</v>
      </c>
    </row>
    <row r="64167" spans="2:4" x14ac:dyDescent="0.3">
      <c r="B64167">
        <f t="shared" ca="1" si="2020"/>
        <v>0.6353796624503838</v>
      </c>
      <c r="D64167">
        <f t="shared" ca="1" si="2021"/>
        <v>0.13653394494110027</v>
      </c>
    </row>
    <row r="64168" spans="2:4" x14ac:dyDescent="0.3">
      <c r="B64168">
        <f t="shared" ca="1" si="2020"/>
        <v>0.25756393447940118</v>
      </c>
      <c r="D64168">
        <f t="shared" ca="1" si="2021"/>
        <v>-0.11271848349220658</v>
      </c>
    </row>
    <row r="64169" spans="2:4" x14ac:dyDescent="0.3">
      <c r="B64169">
        <f t="shared" ca="1" si="2020"/>
        <v>0.77364320841020895</v>
      </c>
      <c r="D64169">
        <f t="shared" ca="1" si="2021"/>
        <v>0.23772469144807046</v>
      </c>
    </row>
    <row r="64170" spans="2:4" x14ac:dyDescent="0.3">
      <c r="B64170">
        <f t="shared" ca="1" si="2020"/>
        <v>0.9039914779754662</v>
      </c>
      <c r="D64170">
        <f t="shared" ca="1" si="2021"/>
        <v>0.37615883831963126</v>
      </c>
    </row>
    <row r="64171" spans="2:4" x14ac:dyDescent="0.3">
      <c r="B64171">
        <f t="shared" ca="1" si="2020"/>
        <v>0.12774803292605608</v>
      </c>
      <c r="D64171">
        <f t="shared" ca="1" si="2021"/>
        <v>-0.23427525005840477</v>
      </c>
    </row>
    <row r="64172" spans="2:4" x14ac:dyDescent="0.3">
      <c r="B64172">
        <f t="shared" ca="1" si="2020"/>
        <v>0.48679117875117806</v>
      </c>
      <c r="D64172">
        <f t="shared" ca="1" si="2021"/>
        <v>4.1721085870683489E-2</v>
      </c>
    </row>
    <row r="64173" spans="2:4" x14ac:dyDescent="0.3">
      <c r="B64173">
        <f t="shared" ca="1" si="2020"/>
        <v>0.61456557913032772</v>
      </c>
      <c r="D64173">
        <f t="shared" ca="1" si="2021"/>
        <v>0.12280965038252338</v>
      </c>
    </row>
    <row r="64174" spans="2:4" x14ac:dyDescent="0.3">
      <c r="B64174">
        <f t="shared" ca="1" si="2020"/>
        <v>0.79724497995438648</v>
      </c>
      <c r="D64174">
        <f t="shared" ca="1" si="2021"/>
        <v>0.25795522719437353</v>
      </c>
    </row>
    <row r="64175" spans="2:4" x14ac:dyDescent="0.3">
      <c r="B64175">
        <f t="shared" ca="1" si="2020"/>
        <v>5.9762436089583204E-4</v>
      </c>
      <c r="D64175">
        <f t="shared" ca="1" si="2021"/>
        <v>-0.76000287903474673</v>
      </c>
    </row>
    <row r="64176" spans="2:4" x14ac:dyDescent="0.3">
      <c r="B64176">
        <f t="shared" ca="1" si="2020"/>
        <v>0.31808270358398116</v>
      </c>
      <c r="D64176">
        <f t="shared" ca="1" si="2021"/>
        <v>-6.8266740270840065E-2</v>
      </c>
    </row>
    <row r="64177" spans="2:4" x14ac:dyDescent="0.3">
      <c r="B64177">
        <f t="shared" ca="1" si="2020"/>
        <v>5.0117773020430634E-2</v>
      </c>
      <c r="D64177">
        <f t="shared" ca="1" si="2021"/>
        <v>-0.36092819355294004</v>
      </c>
    </row>
    <row r="64178" spans="2:4" x14ac:dyDescent="0.3">
      <c r="B64178">
        <f t="shared" ca="1" si="2020"/>
        <v>0.95623099519919175</v>
      </c>
      <c r="D64178">
        <f t="shared" ca="1" si="2021"/>
        <v>0.47713254738333793</v>
      </c>
    </row>
    <row r="64179" spans="2:4" x14ac:dyDescent="0.3">
      <c r="B64179">
        <f t="shared" ca="1" si="2020"/>
        <v>0.76436477916384449</v>
      </c>
      <c r="D64179">
        <f t="shared" ca="1" si="2021"/>
        <v>0.23010337451097729</v>
      </c>
    </row>
    <row r="64180" spans="2:4" x14ac:dyDescent="0.3">
      <c r="B64180">
        <f t="shared" ca="1" si="2020"/>
        <v>0.89263047073750168</v>
      </c>
      <c r="D64180">
        <f t="shared" ca="1" si="2021"/>
        <v>0.36015980371449896</v>
      </c>
    </row>
    <row r="64181" spans="2:4" x14ac:dyDescent="0.3">
      <c r="B64181">
        <f t="shared" ca="1" si="2020"/>
        <v>0.73529177669560497</v>
      </c>
      <c r="D64181">
        <f t="shared" ca="1" si="2021"/>
        <v>0.20722426665485472</v>
      </c>
    </row>
    <row r="64182" spans="2:4" x14ac:dyDescent="0.3">
      <c r="B64182">
        <f t="shared" ca="1" si="2020"/>
        <v>0.36123355810287405</v>
      </c>
      <c r="D64182">
        <f t="shared" ca="1" si="2021"/>
        <v>-3.879087201757174E-2</v>
      </c>
    </row>
    <row r="64183" spans="2:4" x14ac:dyDescent="0.3">
      <c r="B64183">
        <f t="shared" ca="1" si="2020"/>
        <v>0.23474850623957377</v>
      </c>
      <c r="D64183">
        <f t="shared" ca="1" si="2021"/>
        <v>-0.1308244221833379</v>
      </c>
    </row>
    <row r="64184" spans="2:4" x14ac:dyDescent="0.3">
      <c r="B64184">
        <f t="shared" ca="1" si="2020"/>
        <v>0.5656839407411085</v>
      </c>
      <c r="D64184">
        <f t="shared" ca="1" si="2021"/>
        <v>9.1349058236213684E-2</v>
      </c>
    </row>
    <row r="64185" spans="2:4" x14ac:dyDescent="0.3">
      <c r="B64185">
        <f t="shared" ca="1" si="2020"/>
        <v>0.9593095720987479</v>
      </c>
      <c r="D64185">
        <f t="shared" ca="1" si="2021"/>
        <v>0.48568240407635371</v>
      </c>
    </row>
    <row r="64186" spans="2:4" x14ac:dyDescent="0.3">
      <c r="B64186">
        <f t="shared" ca="1" si="2020"/>
        <v>0.46700347548420973</v>
      </c>
      <c r="D64186">
        <f t="shared" ca="1" si="2021"/>
        <v>2.9298862433994748E-2</v>
      </c>
    </row>
    <row r="64187" spans="2:4" x14ac:dyDescent="0.3">
      <c r="B64187">
        <f t="shared" ca="1" si="2020"/>
        <v>0.97404676637453291</v>
      </c>
      <c r="D64187">
        <f t="shared" ca="1" si="2021"/>
        <v>0.53597716398918893</v>
      </c>
    </row>
    <row r="64188" spans="2:4" x14ac:dyDescent="0.3">
      <c r="B64188">
        <f t="shared" ca="1" si="2020"/>
        <v>0.71170528747208839</v>
      </c>
      <c r="D64188">
        <f t="shared" ca="1" si="2021"/>
        <v>0.18959335284920714</v>
      </c>
    </row>
    <row r="64189" spans="2:4" x14ac:dyDescent="0.3">
      <c r="B64189">
        <f t="shared" ca="1" si="2020"/>
        <v>0.60742684754602128</v>
      </c>
      <c r="D64189">
        <f t="shared" ca="1" si="2021"/>
        <v>0.11815468502533386</v>
      </c>
    </row>
    <row r="64190" spans="2:4" x14ac:dyDescent="0.3">
      <c r="B64190">
        <f t="shared" ca="1" si="2020"/>
        <v>6.6985809276189912E-3</v>
      </c>
      <c r="D64190">
        <f t="shared" ca="1" si="2021"/>
        <v>-0.56825835198331387</v>
      </c>
    </row>
    <row r="64191" spans="2:4" x14ac:dyDescent="0.3">
      <c r="B64191">
        <f t="shared" ca="1" si="2020"/>
        <v>0.12571112305510512</v>
      </c>
      <c r="D64191">
        <f t="shared" ca="1" si="2021"/>
        <v>-0.23672542736573882</v>
      </c>
    </row>
    <row r="64192" spans="2:4" x14ac:dyDescent="0.3">
      <c r="B64192">
        <f t="shared" ca="1" si="2020"/>
        <v>0.52998020897008646</v>
      </c>
      <c r="D64192">
        <f t="shared" ca="1" si="2021"/>
        <v>6.8805028177015587E-2</v>
      </c>
    </row>
    <row r="64193" spans="2:4" x14ac:dyDescent="0.3">
      <c r="B64193">
        <f t="shared" ca="1" si="2020"/>
        <v>3.5079387222597957E-2</v>
      </c>
      <c r="D64193">
        <f t="shared" ca="1" si="2021"/>
        <v>-0.40272105709819406</v>
      </c>
    </row>
    <row r="64194" spans="2:4" x14ac:dyDescent="0.3">
      <c r="B64194">
        <f t="shared" ca="1" si="2020"/>
        <v>0.31733717789909532</v>
      </c>
      <c r="D64194">
        <f t="shared" ca="1" si="2021"/>
        <v>-6.8789501711652684E-2</v>
      </c>
    </row>
    <row r="64195" spans="2:4" x14ac:dyDescent="0.3">
      <c r="B64195">
        <f t="shared" ca="1" si="2020"/>
        <v>0.76554228087385845</v>
      </c>
      <c r="D64195">
        <f t="shared" ca="1" si="2021"/>
        <v>0.23106120848170947</v>
      </c>
    </row>
    <row r="64196" spans="2:4" x14ac:dyDescent="0.3">
      <c r="B64196">
        <f t="shared" ca="1" si="2020"/>
        <v>0.36542504586089108</v>
      </c>
      <c r="D64196">
        <f t="shared" ca="1" si="2021"/>
        <v>-3.5998734906946619E-2</v>
      </c>
    </row>
    <row r="64197" spans="2:4" x14ac:dyDescent="0.3">
      <c r="B64197">
        <f t="shared" ca="1" si="2020"/>
        <v>0.96743717316600608</v>
      </c>
      <c r="D64197">
        <f t="shared" ca="1" si="2021"/>
        <v>0.51109865009095201</v>
      </c>
    </row>
    <row r="64198" spans="2:4" x14ac:dyDescent="0.3">
      <c r="B64198">
        <f t="shared" ca="1" si="2020"/>
        <v>0.29165976947062666</v>
      </c>
      <c r="D64198">
        <f t="shared" ca="1" si="2021"/>
        <v>-8.7135594556761856E-2</v>
      </c>
    </row>
    <row r="64199" spans="2:4" x14ac:dyDescent="0.3">
      <c r="B64199">
        <f t="shared" ca="1" si="2020"/>
        <v>8.826899225880025E-2</v>
      </c>
      <c r="D64199">
        <f t="shared" ca="1" si="2021"/>
        <v>-0.28787291904938972</v>
      </c>
    </row>
    <row r="64200" spans="2:4" x14ac:dyDescent="0.3">
      <c r="B64200">
        <f t="shared" ca="1" si="2020"/>
        <v>6.1217177768183251E-2</v>
      </c>
      <c r="D64200">
        <f t="shared" ca="1" si="2021"/>
        <v>-0.33615897703072994</v>
      </c>
    </row>
    <row r="64201" spans="2:4" x14ac:dyDescent="0.3">
      <c r="B64201">
        <f t="shared" ca="1" si="2020"/>
        <v>0.14059980389900428</v>
      </c>
      <c r="D64201">
        <f t="shared" ca="1" si="2021"/>
        <v>-0.2194071084639917</v>
      </c>
    </row>
    <row r="64202" spans="2:4" x14ac:dyDescent="0.3">
      <c r="B64202">
        <f t="shared" ca="1" si="2020"/>
        <v>0.72443455798759226</v>
      </c>
      <c r="D64202">
        <f t="shared" ca="1" si="2021"/>
        <v>0.19901659452344306</v>
      </c>
    </row>
    <row r="64203" spans="2:4" x14ac:dyDescent="0.3">
      <c r="B64203">
        <f t="shared" ref="B64203:B64266" ca="1" si="2022">RAND()</f>
        <v>0.25096313417303207</v>
      </c>
      <c r="D64203">
        <f t="shared" ref="D64203:D64266" ca="1" si="2023">NORMINV(B64203,$C$2,$C$3)</f>
        <v>-0.1178654965038378</v>
      </c>
    </row>
    <row r="64204" spans="2:4" x14ac:dyDescent="0.3">
      <c r="B64204">
        <f t="shared" ca="1" si="2022"/>
        <v>0.48983875849647496</v>
      </c>
      <c r="D64204">
        <f t="shared" ca="1" si="2023"/>
        <v>4.3631697537131704E-2</v>
      </c>
    </row>
    <row r="64205" spans="2:4" x14ac:dyDescent="0.3">
      <c r="B64205">
        <f t="shared" ca="1" si="2022"/>
        <v>0.15000346271868892</v>
      </c>
      <c r="D64205">
        <f t="shared" ca="1" si="2023"/>
        <v>-0.20910463456869016</v>
      </c>
    </row>
    <row r="64206" spans="2:4" x14ac:dyDescent="0.3">
      <c r="B64206">
        <f t="shared" ca="1" si="2022"/>
        <v>0.54477437041350785</v>
      </c>
      <c r="D64206">
        <f t="shared" ca="1" si="2023"/>
        <v>7.8117341128501785E-2</v>
      </c>
    </row>
    <row r="64207" spans="2:4" x14ac:dyDescent="0.3">
      <c r="B64207">
        <f t="shared" ca="1" si="2022"/>
        <v>0.89390551055207568</v>
      </c>
      <c r="D64207">
        <f t="shared" ca="1" si="2023"/>
        <v>0.3618922213759842</v>
      </c>
    </row>
    <row r="64208" spans="2:4" x14ac:dyDescent="0.3">
      <c r="B64208">
        <f t="shared" ca="1" si="2022"/>
        <v>0.221107895712226</v>
      </c>
      <c r="D64208">
        <f t="shared" ca="1" si="2023"/>
        <v>-0.1421142231686483</v>
      </c>
    </row>
    <row r="64209" spans="2:4" x14ac:dyDescent="0.3">
      <c r="B64209">
        <f t="shared" ca="1" si="2022"/>
        <v>0.16189565728363864</v>
      </c>
      <c r="D64209">
        <f t="shared" ca="1" si="2023"/>
        <v>-0.19667419220732202</v>
      </c>
    </row>
    <row r="64210" spans="2:4" x14ac:dyDescent="0.3">
      <c r="B64210">
        <f t="shared" ca="1" si="2022"/>
        <v>0.20986570966902007</v>
      </c>
      <c r="D64210">
        <f t="shared" ca="1" si="2023"/>
        <v>-0.15172182370386611</v>
      </c>
    </row>
    <row r="64211" spans="2:4" x14ac:dyDescent="0.3">
      <c r="B64211">
        <f t="shared" ca="1" si="2022"/>
        <v>0.52395643409323089</v>
      </c>
      <c r="D64211">
        <f t="shared" ca="1" si="2023"/>
        <v>6.5021502631772782E-2</v>
      </c>
    </row>
    <row r="64212" spans="2:4" x14ac:dyDescent="0.3">
      <c r="B64212">
        <f t="shared" ca="1" si="2022"/>
        <v>0.86216997935297435</v>
      </c>
      <c r="D64212">
        <f t="shared" ca="1" si="2023"/>
        <v>0.32253013965632937</v>
      </c>
    </row>
    <row r="64213" spans="2:4" x14ac:dyDescent="0.3">
      <c r="B64213">
        <f t="shared" ca="1" si="2022"/>
        <v>0.17369939143477942</v>
      </c>
      <c r="D64213">
        <f t="shared" ca="1" si="2023"/>
        <v>-0.18491168986811546</v>
      </c>
    </row>
    <row r="64214" spans="2:4" x14ac:dyDescent="0.3">
      <c r="B64214">
        <f t="shared" ca="1" si="2022"/>
        <v>0.59935860468449564</v>
      </c>
      <c r="D64214">
        <f t="shared" ca="1" si="2023"/>
        <v>0.11292181968494641</v>
      </c>
    </row>
    <row r="64215" spans="2:4" x14ac:dyDescent="0.3">
      <c r="B64215">
        <f t="shared" ca="1" si="2022"/>
        <v>0.31918325931560565</v>
      </c>
      <c r="D64215">
        <f t="shared" ca="1" si="2023"/>
        <v>-6.7495975571376099E-2</v>
      </c>
    </row>
    <row r="64216" spans="2:4" x14ac:dyDescent="0.3">
      <c r="B64216">
        <f t="shared" ca="1" si="2022"/>
        <v>0.19283708648050357</v>
      </c>
      <c r="D64216">
        <f t="shared" ca="1" si="2023"/>
        <v>-0.16687223324576461</v>
      </c>
    </row>
    <row r="64217" spans="2:4" x14ac:dyDescent="0.3">
      <c r="B64217">
        <f t="shared" ca="1" si="2022"/>
        <v>0.28803829799832459</v>
      </c>
      <c r="D64217">
        <f t="shared" ca="1" si="2023"/>
        <v>-8.9781183327021188E-2</v>
      </c>
    </row>
    <row r="64218" spans="2:4" x14ac:dyDescent="0.3">
      <c r="B64218">
        <f t="shared" ca="1" si="2022"/>
        <v>0.50481642143907091</v>
      </c>
      <c r="D64218">
        <f t="shared" ca="1" si="2023"/>
        <v>5.3018317865781074E-2</v>
      </c>
    </row>
    <row r="64219" spans="2:4" x14ac:dyDescent="0.3">
      <c r="B64219">
        <f t="shared" ca="1" si="2022"/>
        <v>3.8542817794365858E-3</v>
      </c>
      <c r="D64219">
        <f t="shared" ca="1" si="2023"/>
        <v>-0.61614379311218714</v>
      </c>
    </row>
    <row r="64220" spans="2:4" x14ac:dyDescent="0.3">
      <c r="B64220">
        <f t="shared" ca="1" si="2022"/>
        <v>0.74546507409541962</v>
      </c>
      <c r="D64220">
        <f t="shared" ca="1" si="2023"/>
        <v>0.2150716795342052</v>
      </c>
    </row>
    <row r="64221" spans="2:4" x14ac:dyDescent="0.3">
      <c r="B64221">
        <f t="shared" ca="1" si="2022"/>
        <v>0.28761769426347306</v>
      </c>
      <c r="D64221">
        <f t="shared" ca="1" si="2023"/>
        <v>-9.0089457793213604E-2</v>
      </c>
    </row>
    <row r="64222" spans="2:4" x14ac:dyDescent="0.3">
      <c r="B64222">
        <f t="shared" ca="1" si="2022"/>
        <v>0.57492835099711237</v>
      </c>
      <c r="D64222">
        <f t="shared" ca="1" si="2023"/>
        <v>9.7233897851540255E-2</v>
      </c>
    </row>
    <row r="64223" spans="2:4" x14ac:dyDescent="0.3">
      <c r="B64223">
        <f t="shared" ca="1" si="2022"/>
        <v>0.47522181046690992</v>
      </c>
      <c r="D64223">
        <f t="shared" ca="1" si="2023"/>
        <v>3.4462575736594024E-2</v>
      </c>
    </row>
    <row r="64224" spans="2:4" x14ac:dyDescent="0.3">
      <c r="B64224">
        <f t="shared" ca="1" si="2022"/>
        <v>0.45697999298457515</v>
      </c>
      <c r="D64224">
        <f t="shared" ca="1" si="2023"/>
        <v>2.2988746750564448E-2</v>
      </c>
    </row>
    <row r="64225" spans="2:4" x14ac:dyDescent="0.3">
      <c r="B64225">
        <f t="shared" ca="1" si="2022"/>
        <v>0.69667505611751956</v>
      </c>
      <c r="D64225">
        <f t="shared" ca="1" si="2023"/>
        <v>0.17871534574362957</v>
      </c>
    </row>
    <row r="64226" spans="2:4" x14ac:dyDescent="0.3">
      <c r="B64226">
        <f t="shared" ca="1" si="2022"/>
        <v>0.51861412466569079</v>
      </c>
      <c r="D64226">
        <f t="shared" ca="1" si="2023"/>
        <v>6.1668908423763762E-2</v>
      </c>
    </row>
    <row r="64227" spans="2:4" x14ac:dyDescent="0.3">
      <c r="B64227">
        <f t="shared" ca="1" si="2022"/>
        <v>0.95241974332015888</v>
      </c>
      <c r="D64227">
        <f t="shared" ca="1" si="2023"/>
        <v>0.46719559821498191</v>
      </c>
    </row>
    <row r="64228" spans="2:4" x14ac:dyDescent="0.3">
      <c r="B64228">
        <f t="shared" ca="1" si="2022"/>
        <v>0.53648938417157432</v>
      </c>
      <c r="D64228">
        <f t="shared" ca="1" si="2023"/>
        <v>7.2898307141505664E-2</v>
      </c>
    </row>
    <row r="64229" spans="2:4" x14ac:dyDescent="0.3">
      <c r="B64229">
        <f t="shared" ca="1" si="2022"/>
        <v>0.53755512727817922</v>
      </c>
      <c r="D64229">
        <f t="shared" ca="1" si="2023"/>
        <v>7.356905311619176E-2</v>
      </c>
    </row>
    <row r="64230" spans="2:4" x14ac:dyDescent="0.3">
      <c r="B64230">
        <f t="shared" ca="1" si="2022"/>
        <v>0.86407433361758057</v>
      </c>
      <c r="D64230">
        <f t="shared" ca="1" si="2023"/>
        <v>0.32470228034804621</v>
      </c>
    </row>
    <row r="64231" spans="2:4" x14ac:dyDescent="0.3">
      <c r="B64231">
        <f t="shared" ca="1" si="2022"/>
        <v>0.10936151634167812</v>
      </c>
      <c r="D64231">
        <f t="shared" ca="1" si="2023"/>
        <v>-0.25748269109000771</v>
      </c>
    </row>
    <row r="64232" spans="2:4" x14ac:dyDescent="0.3">
      <c r="B64232">
        <f t="shared" ca="1" si="2022"/>
        <v>0.14595823682960174</v>
      </c>
      <c r="D64232">
        <f t="shared" ca="1" si="2023"/>
        <v>-0.21348167717209982</v>
      </c>
    </row>
    <row r="64233" spans="2:4" x14ac:dyDescent="0.3">
      <c r="B64233">
        <f t="shared" ca="1" si="2022"/>
        <v>0.45866809931444175</v>
      </c>
      <c r="D64233">
        <f t="shared" ca="1" si="2023"/>
        <v>2.4052561799802606E-2</v>
      </c>
    </row>
    <row r="64234" spans="2:4" x14ac:dyDescent="0.3">
      <c r="B64234">
        <f t="shared" ca="1" si="2022"/>
        <v>0.90245657194406903</v>
      </c>
      <c r="D64234">
        <f t="shared" ca="1" si="2023"/>
        <v>0.37391920100498172</v>
      </c>
    </row>
    <row r="64235" spans="2:4" x14ac:dyDescent="0.3">
      <c r="B64235">
        <f t="shared" ca="1" si="2022"/>
        <v>2.7697881637931077E-2</v>
      </c>
      <c r="D64235">
        <f t="shared" ca="1" si="2023"/>
        <v>-0.42893978024272816</v>
      </c>
    </row>
    <row r="64236" spans="2:4" x14ac:dyDescent="0.3">
      <c r="B64236">
        <f t="shared" ca="1" si="2022"/>
        <v>0.14280527931342757</v>
      </c>
      <c r="D64236">
        <f t="shared" ca="1" si="2023"/>
        <v>-0.21695009943688792</v>
      </c>
    </row>
    <row r="64237" spans="2:4" x14ac:dyDescent="0.3">
      <c r="B64237">
        <f t="shared" ca="1" si="2022"/>
        <v>0.66846371465459908</v>
      </c>
      <c r="D64237">
        <f t="shared" ca="1" si="2023"/>
        <v>0.15891874173739207</v>
      </c>
    </row>
    <row r="64238" spans="2:4" x14ac:dyDescent="0.3">
      <c r="B64238">
        <f t="shared" ca="1" si="2022"/>
        <v>0.84449327635734361</v>
      </c>
      <c r="D64238">
        <f t="shared" ca="1" si="2023"/>
        <v>0.3032744509069531</v>
      </c>
    </row>
    <row r="64239" spans="2:4" x14ac:dyDescent="0.3">
      <c r="B64239">
        <f t="shared" ca="1" si="2022"/>
        <v>0.49385600796325557</v>
      </c>
      <c r="D64239">
        <f t="shared" ca="1" si="2023"/>
        <v>4.614967174921894E-2</v>
      </c>
    </row>
    <row r="64240" spans="2:4" x14ac:dyDescent="0.3">
      <c r="B64240">
        <f t="shared" ca="1" si="2022"/>
        <v>0.98900152755492143</v>
      </c>
      <c r="D64240">
        <f t="shared" ca="1" si="2023"/>
        <v>0.6226051569116392</v>
      </c>
    </row>
    <row r="64241" spans="2:4" x14ac:dyDescent="0.3">
      <c r="B64241">
        <f t="shared" ca="1" si="2022"/>
        <v>0.58192092007456209</v>
      </c>
      <c r="D64241">
        <f t="shared" ca="1" si="2023"/>
        <v>0.10170252761325035</v>
      </c>
    </row>
    <row r="64242" spans="2:4" x14ac:dyDescent="0.3">
      <c r="B64242">
        <f t="shared" ca="1" si="2022"/>
        <v>0.77088925787743023</v>
      </c>
      <c r="D64242">
        <f t="shared" ca="1" si="2023"/>
        <v>0.23544465173029028</v>
      </c>
    </row>
    <row r="64243" spans="2:4" x14ac:dyDescent="0.3">
      <c r="B64243">
        <f t="shared" ca="1" si="2022"/>
        <v>0.71320779925785593</v>
      </c>
      <c r="D64243">
        <f t="shared" ca="1" si="2023"/>
        <v>0.19069510987670185</v>
      </c>
    </row>
    <row r="64244" spans="2:4" x14ac:dyDescent="0.3">
      <c r="B64244">
        <f t="shared" ca="1" si="2022"/>
        <v>0.69961974278432559</v>
      </c>
      <c r="D64244">
        <f t="shared" ca="1" si="2023"/>
        <v>0.18082679170403104</v>
      </c>
    </row>
    <row r="64245" spans="2:4" x14ac:dyDescent="0.3">
      <c r="B64245">
        <f t="shared" ca="1" si="2022"/>
        <v>0.56513866366621957</v>
      </c>
      <c r="D64245">
        <f t="shared" ca="1" si="2023"/>
        <v>9.1002690188785137E-2</v>
      </c>
    </row>
    <row r="64246" spans="2:4" x14ac:dyDescent="0.3">
      <c r="B64246">
        <f t="shared" ca="1" si="2022"/>
        <v>0.11573959049055826</v>
      </c>
      <c r="D64246">
        <f t="shared" ca="1" si="2023"/>
        <v>-0.24913930648457033</v>
      </c>
    </row>
    <row r="64247" spans="2:4" x14ac:dyDescent="0.3">
      <c r="B64247">
        <f t="shared" ca="1" si="2022"/>
        <v>0.39003479086084969</v>
      </c>
      <c r="D64247">
        <f t="shared" ca="1" si="2023"/>
        <v>-1.9807089669627742E-2</v>
      </c>
    </row>
    <row r="64248" spans="2:4" x14ac:dyDescent="0.3">
      <c r="B64248">
        <f t="shared" ca="1" si="2022"/>
        <v>0.48330940979603343</v>
      </c>
      <c r="D64248">
        <f t="shared" ca="1" si="2023"/>
        <v>3.953767057710933E-2</v>
      </c>
    </row>
    <row r="64249" spans="2:4" x14ac:dyDescent="0.3">
      <c r="B64249">
        <f t="shared" ca="1" si="2022"/>
        <v>0.99384944422774035</v>
      </c>
      <c r="D64249">
        <f t="shared" ca="1" si="2023"/>
        <v>0.67584663428593883</v>
      </c>
    </row>
    <row r="64250" spans="2:4" x14ac:dyDescent="0.3">
      <c r="B64250">
        <f t="shared" ca="1" si="2022"/>
        <v>5.4892193748825369E-2</v>
      </c>
      <c r="D64250">
        <f t="shared" ca="1" si="2023"/>
        <v>-0.34979075196369741</v>
      </c>
    </row>
    <row r="64251" spans="2:4" x14ac:dyDescent="0.3">
      <c r="B64251">
        <f t="shared" ca="1" si="2022"/>
        <v>0.88421006191717044</v>
      </c>
      <c r="D64251">
        <f t="shared" ca="1" si="2023"/>
        <v>0.34907476455272873</v>
      </c>
    </row>
    <row r="64252" spans="2:4" x14ac:dyDescent="0.3">
      <c r="B64252">
        <f t="shared" ca="1" si="2022"/>
        <v>0.5033793401883383</v>
      </c>
      <c r="D64252">
        <f t="shared" ca="1" si="2023"/>
        <v>5.211771274234004E-2</v>
      </c>
    </row>
    <row r="64253" spans="2:4" x14ac:dyDescent="0.3">
      <c r="B64253">
        <f t="shared" ca="1" si="2022"/>
        <v>0.84978323617597284</v>
      </c>
      <c r="D64253">
        <f t="shared" ca="1" si="2023"/>
        <v>0.30887603841350686</v>
      </c>
    </row>
    <row r="64254" spans="2:4" x14ac:dyDescent="0.3">
      <c r="B64254">
        <f t="shared" ca="1" si="2022"/>
        <v>0.84589380943069059</v>
      </c>
      <c r="D64254">
        <f t="shared" ca="1" si="2023"/>
        <v>0.30474504235776995</v>
      </c>
    </row>
    <row r="64255" spans="2:4" x14ac:dyDescent="0.3">
      <c r="B64255">
        <f t="shared" ca="1" si="2022"/>
        <v>0.21359133980498635</v>
      </c>
      <c r="D64255">
        <f t="shared" ca="1" si="2023"/>
        <v>-0.14850547608990566</v>
      </c>
    </row>
    <row r="64256" spans="2:4" x14ac:dyDescent="0.3">
      <c r="B64256">
        <f t="shared" ca="1" si="2022"/>
        <v>3.1687150664172048E-2</v>
      </c>
      <c r="D64256">
        <f t="shared" ca="1" si="2023"/>
        <v>-0.41413908337618804</v>
      </c>
    </row>
    <row r="64257" spans="2:4" x14ac:dyDescent="0.3">
      <c r="B64257">
        <f t="shared" ca="1" si="2022"/>
        <v>0.95716836374479675</v>
      </c>
      <c r="D64257">
        <f t="shared" ca="1" si="2023"/>
        <v>0.47968287637430668</v>
      </c>
    </row>
    <row r="64258" spans="2:4" x14ac:dyDescent="0.3">
      <c r="B64258">
        <f t="shared" ca="1" si="2022"/>
        <v>0.20777834794456074</v>
      </c>
      <c r="D64258">
        <f t="shared" ca="1" si="2023"/>
        <v>-0.15353851658427276</v>
      </c>
    </row>
    <row r="64259" spans="2:4" x14ac:dyDescent="0.3">
      <c r="B64259">
        <f t="shared" ca="1" si="2022"/>
        <v>0.58769102719415722</v>
      </c>
      <c r="D64259">
        <f t="shared" ca="1" si="2023"/>
        <v>0.10540235599989017</v>
      </c>
    </row>
    <row r="64260" spans="2:4" x14ac:dyDescent="0.3">
      <c r="B64260">
        <f t="shared" ca="1" si="2022"/>
        <v>0.77025436678711601</v>
      </c>
      <c r="D64260">
        <f t="shared" ca="1" si="2023"/>
        <v>0.23492120280595852</v>
      </c>
    </row>
    <row r="64261" spans="2:4" x14ac:dyDescent="0.3">
      <c r="B64261">
        <f t="shared" ca="1" si="2022"/>
        <v>0.93648779626278844</v>
      </c>
      <c r="D64261">
        <f t="shared" ca="1" si="2023"/>
        <v>0.4314854017915935</v>
      </c>
    </row>
    <row r="64262" spans="2:4" x14ac:dyDescent="0.3">
      <c r="B64262">
        <f t="shared" ca="1" si="2022"/>
        <v>9.7673059799204487E-2</v>
      </c>
      <c r="D64262">
        <f t="shared" ca="1" si="2023"/>
        <v>-0.2737312382135072</v>
      </c>
    </row>
    <row r="64263" spans="2:4" x14ac:dyDescent="0.3">
      <c r="B64263">
        <f t="shared" ca="1" si="2022"/>
        <v>0.71827665951401931</v>
      </c>
      <c r="D64263">
        <f t="shared" ca="1" si="2023"/>
        <v>0.19443240396849343</v>
      </c>
    </row>
    <row r="64264" spans="2:4" x14ac:dyDescent="0.3">
      <c r="B64264">
        <f t="shared" ca="1" si="2022"/>
        <v>0.77551066571940019</v>
      </c>
      <c r="D64264">
        <f t="shared" ca="1" si="2023"/>
        <v>0.23927970969900952</v>
      </c>
    </row>
    <row r="64265" spans="2:4" x14ac:dyDescent="0.3">
      <c r="B64265">
        <f t="shared" ca="1" si="2022"/>
        <v>0.57794957745283371</v>
      </c>
      <c r="D64265">
        <f t="shared" ca="1" si="2023"/>
        <v>9.9162690091256223E-2</v>
      </c>
    </row>
    <row r="64266" spans="2:4" x14ac:dyDescent="0.3">
      <c r="B64266">
        <f t="shared" ca="1" si="2022"/>
        <v>0.21409976247530649</v>
      </c>
      <c r="D64266">
        <f t="shared" ca="1" si="2023"/>
        <v>-0.14806910188613032</v>
      </c>
    </row>
    <row r="64267" spans="2:4" x14ac:dyDescent="0.3">
      <c r="B64267">
        <f t="shared" ref="B64267:B64330" ca="1" si="2024">RAND()</f>
        <v>0.6046203339182995</v>
      </c>
      <c r="D64267">
        <f t="shared" ref="D64267:D64330" ca="1" si="2025">NORMINV(B64267,$C$2,$C$3)</f>
        <v>0.11633117699725468</v>
      </c>
    </row>
    <row r="64268" spans="2:4" x14ac:dyDescent="0.3">
      <c r="B64268">
        <f t="shared" ca="1" si="2024"/>
        <v>0.34981872814437287</v>
      </c>
      <c r="D64268">
        <f t="shared" ca="1" si="2025"/>
        <v>-4.6452477187688385E-2</v>
      </c>
    </row>
    <row r="64269" spans="2:4" x14ac:dyDescent="0.3">
      <c r="B64269">
        <f t="shared" ca="1" si="2024"/>
        <v>5.0771983604017135E-2</v>
      </c>
      <c r="D64269">
        <f t="shared" ca="1" si="2025"/>
        <v>-0.35935353318063834</v>
      </c>
    </row>
    <row r="64270" spans="2:4" x14ac:dyDescent="0.3">
      <c r="B64270">
        <f t="shared" ca="1" si="2024"/>
        <v>0.28431551235562147</v>
      </c>
      <c r="D64270">
        <f t="shared" ca="1" si="2025"/>
        <v>-9.2517203977647081E-2</v>
      </c>
    </row>
    <row r="64271" spans="2:4" x14ac:dyDescent="0.3">
      <c r="B64271">
        <f t="shared" ca="1" si="2024"/>
        <v>0.91077369184745882</v>
      </c>
      <c r="D64271">
        <f t="shared" ca="1" si="2025"/>
        <v>0.38638368037713172</v>
      </c>
    </row>
    <row r="64272" spans="2:4" x14ac:dyDescent="0.3">
      <c r="B64272">
        <f t="shared" ca="1" si="2024"/>
        <v>0.51035811080461302</v>
      </c>
      <c r="D64272">
        <f t="shared" ca="1" si="2025"/>
        <v>5.6491712815705218E-2</v>
      </c>
    </row>
    <row r="64273" spans="2:4" x14ac:dyDescent="0.3">
      <c r="B64273">
        <f t="shared" ca="1" si="2024"/>
        <v>0.28121312558269507</v>
      </c>
      <c r="D64273">
        <f t="shared" ca="1" si="2025"/>
        <v>-9.4810367991428099E-2</v>
      </c>
    </row>
    <row r="64274" spans="2:4" x14ac:dyDescent="0.3">
      <c r="B64274">
        <f t="shared" ca="1" si="2024"/>
        <v>0.89129878342794888</v>
      </c>
      <c r="D64274">
        <f t="shared" ca="1" si="2025"/>
        <v>0.35836617889858341</v>
      </c>
    </row>
    <row r="64275" spans="2:4" x14ac:dyDescent="0.3">
      <c r="B64275">
        <f t="shared" ca="1" si="2024"/>
        <v>0.11367147636302621</v>
      </c>
      <c r="D64275">
        <f t="shared" ca="1" si="2025"/>
        <v>-0.25180790734215069</v>
      </c>
    </row>
    <row r="64276" spans="2:4" x14ac:dyDescent="0.3">
      <c r="B64276">
        <f t="shared" ca="1" si="2024"/>
        <v>0.48285009505614052</v>
      </c>
      <c r="D64276">
        <f t="shared" ca="1" si="2025"/>
        <v>3.9249578577615636E-2</v>
      </c>
    </row>
    <row r="64277" spans="2:4" x14ac:dyDescent="0.3">
      <c r="B64277">
        <f t="shared" ca="1" si="2024"/>
        <v>1.0844225365922E-2</v>
      </c>
      <c r="D64277">
        <f t="shared" ca="1" si="2025"/>
        <v>-0.52394505600101848</v>
      </c>
    </row>
    <row r="64278" spans="2:4" x14ac:dyDescent="0.3">
      <c r="B64278">
        <f t="shared" ca="1" si="2024"/>
        <v>0.45242320770629063</v>
      </c>
      <c r="D64278">
        <f t="shared" ca="1" si="2025"/>
        <v>2.0114641384762304E-2</v>
      </c>
    </row>
    <row r="64279" spans="2:4" x14ac:dyDescent="0.3">
      <c r="B64279">
        <f t="shared" ca="1" si="2024"/>
        <v>0.76671420079928587</v>
      </c>
      <c r="D64279">
        <f t="shared" ca="1" si="2025"/>
        <v>0.23201714823460168</v>
      </c>
    </row>
    <row r="64280" spans="2:4" x14ac:dyDescent="0.3">
      <c r="B64280">
        <f t="shared" ca="1" si="2024"/>
        <v>6.713624347978886E-2</v>
      </c>
      <c r="D64280">
        <f t="shared" ca="1" si="2025"/>
        <v>-0.32436607610139861</v>
      </c>
    </row>
    <row r="64281" spans="2:4" x14ac:dyDescent="0.3">
      <c r="B64281">
        <f t="shared" ca="1" si="2024"/>
        <v>0.62927010747549061</v>
      </c>
      <c r="D64281">
        <f t="shared" ca="1" si="2025"/>
        <v>0.13248020710634523</v>
      </c>
    </row>
    <row r="64282" spans="2:4" x14ac:dyDescent="0.3">
      <c r="B64282">
        <f t="shared" ca="1" si="2024"/>
        <v>0.5423640763495482</v>
      </c>
      <c r="D64282">
        <f t="shared" ca="1" si="2025"/>
        <v>7.6597840186466065E-2</v>
      </c>
    </row>
    <row r="64283" spans="2:4" x14ac:dyDescent="0.3">
      <c r="B64283">
        <f t="shared" ca="1" si="2024"/>
        <v>0.42261520310441303</v>
      </c>
      <c r="D64283">
        <f t="shared" ca="1" si="2025"/>
        <v>1.1980925379181315E-3</v>
      </c>
    </row>
    <row r="64284" spans="2:4" x14ac:dyDescent="0.3">
      <c r="B64284">
        <f t="shared" ca="1" si="2024"/>
        <v>0.35190411789397114</v>
      </c>
      <c r="D64284">
        <f t="shared" ca="1" si="2025"/>
        <v>-4.5046201922248688E-2</v>
      </c>
    </row>
    <row r="64285" spans="2:4" x14ac:dyDescent="0.3">
      <c r="B64285">
        <f t="shared" ca="1" si="2024"/>
        <v>0.12174647367870772</v>
      </c>
      <c r="D64285">
        <f t="shared" ca="1" si="2025"/>
        <v>-0.24157513969726846</v>
      </c>
    </row>
    <row r="64286" spans="2:4" x14ac:dyDescent="0.3">
      <c r="B64286">
        <f t="shared" ca="1" si="2024"/>
        <v>0.4863118821866419</v>
      </c>
      <c r="D64286">
        <f t="shared" ca="1" si="2025"/>
        <v>4.1420560499931203E-2</v>
      </c>
    </row>
    <row r="64287" spans="2:4" x14ac:dyDescent="0.3">
      <c r="B64287">
        <f t="shared" ca="1" si="2024"/>
        <v>9.7224489661479674E-2</v>
      </c>
      <c r="D64287">
        <f t="shared" ca="1" si="2025"/>
        <v>-0.2743824348818234</v>
      </c>
    </row>
    <row r="64288" spans="2:4" x14ac:dyDescent="0.3">
      <c r="B64288">
        <f t="shared" ca="1" si="2024"/>
        <v>0.56605568113377214</v>
      </c>
      <c r="D64288">
        <f t="shared" ca="1" si="2025"/>
        <v>9.1585238689385534E-2</v>
      </c>
    </row>
    <row r="64289" spans="2:4" x14ac:dyDescent="0.3">
      <c r="B64289">
        <f t="shared" ca="1" si="2024"/>
        <v>0.4840189228664189</v>
      </c>
      <c r="D64289">
        <f t="shared" ca="1" si="2025"/>
        <v>3.998266513630841E-2</v>
      </c>
    </row>
    <row r="64290" spans="2:4" x14ac:dyDescent="0.3">
      <c r="B64290">
        <f t="shared" ca="1" si="2024"/>
        <v>0.56384953693603546</v>
      </c>
      <c r="D64290">
        <f t="shared" ca="1" si="2025"/>
        <v>9.0184129515754483E-2</v>
      </c>
    </row>
    <row r="64291" spans="2:4" x14ac:dyDescent="0.3">
      <c r="B64291">
        <f t="shared" ca="1" si="2024"/>
        <v>0.40114168134877681</v>
      </c>
      <c r="D64291">
        <f t="shared" ca="1" si="2025"/>
        <v>-1.2598275778597248E-2</v>
      </c>
    </row>
    <row r="64292" spans="2:4" x14ac:dyDescent="0.3">
      <c r="B64292">
        <f t="shared" ca="1" si="2024"/>
        <v>0.10976989861371977</v>
      </c>
      <c r="D64292">
        <f t="shared" ca="1" si="2025"/>
        <v>-0.25693818791064765</v>
      </c>
    </row>
    <row r="64293" spans="2:4" x14ac:dyDescent="0.3">
      <c r="B64293">
        <f t="shared" ca="1" si="2024"/>
        <v>0.68873936714102968</v>
      </c>
      <c r="D64293">
        <f t="shared" ca="1" si="2025"/>
        <v>0.17307005340904177</v>
      </c>
    </row>
    <row r="64294" spans="2:4" x14ac:dyDescent="0.3">
      <c r="B64294">
        <f t="shared" ca="1" si="2024"/>
        <v>0.53019700575028383</v>
      </c>
      <c r="D64294">
        <f t="shared" ca="1" si="2025"/>
        <v>6.8941273099799333E-2</v>
      </c>
    </row>
    <row r="64295" spans="2:4" x14ac:dyDescent="0.3">
      <c r="B64295">
        <f t="shared" ca="1" si="2024"/>
        <v>0.83592901614502269</v>
      </c>
      <c r="D64295">
        <f t="shared" ca="1" si="2025"/>
        <v>0.29446581027206931</v>
      </c>
    </row>
    <row r="64296" spans="2:4" x14ac:dyDescent="0.3">
      <c r="B64296">
        <f t="shared" ca="1" si="2024"/>
        <v>3.0099070102800995E-2</v>
      </c>
      <c r="D64296">
        <f t="shared" ca="1" si="2025"/>
        <v>-0.41983489565396453</v>
      </c>
    </row>
    <row r="64297" spans="2:4" x14ac:dyDescent="0.3">
      <c r="B64297">
        <f t="shared" ca="1" si="2024"/>
        <v>0.73980884029643812</v>
      </c>
      <c r="D64297">
        <f t="shared" ca="1" si="2025"/>
        <v>0.21068904556779866</v>
      </c>
    </row>
    <row r="64298" spans="2:4" x14ac:dyDescent="0.3">
      <c r="B64298">
        <f t="shared" ca="1" si="2024"/>
        <v>0.1682069484983334</v>
      </c>
      <c r="D64298">
        <f t="shared" ca="1" si="2025"/>
        <v>-0.19031875875166371</v>
      </c>
    </row>
    <row r="64299" spans="2:4" x14ac:dyDescent="0.3">
      <c r="B64299">
        <f t="shared" ca="1" si="2024"/>
        <v>0.52489922811084777</v>
      </c>
      <c r="D64299">
        <f t="shared" ca="1" si="2025"/>
        <v>6.5613421292260651E-2</v>
      </c>
    </row>
    <row r="64300" spans="2:4" x14ac:dyDescent="0.3">
      <c r="B64300">
        <f t="shared" ca="1" si="2024"/>
        <v>0.89403209059148614</v>
      </c>
      <c r="D64300">
        <f t="shared" ca="1" si="2025"/>
        <v>0.36206502646148919</v>
      </c>
    </row>
    <row r="64301" spans="2:4" x14ac:dyDescent="0.3">
      <c r="B64301">
        <f t="shared" ca="1" si="2024"/>
        <v>0.10594868711441907</v>
      </c>
      <c r="D64301">
        <f t="shared" ca="1" si="2025"/>
        <v>-0.26209128147919597</v>
      </c>
    </row>
    <row r="64302" spans="2:4" x14ac:dyDescent="0.3">
      <c r="B64302">
        <f t="shared" ca="1" si="2024"/>
        <v>0.9113365780033591</v>
      </c>
      <c r="D64302">
        <f t="shared" ca="1" si="2025"/>
        <v>0.38725787851683907</v>
      </c>
    </row>
    <row r="64303" spans="2:4" x14ac:dyDescent="0.3">
      <c r="B64303">
        <f t="shared" ca="1" si="2024"/>
        <v>0.75418708667053269</v>
      </c>
      <c r="D64303">
        <f t="shared" ca="1" si="2025"/>
        <v>0.22193130833687919</v>
      </c>
    </row>
    <row r="64304" spans="2:4" x14ac:dyDescent="0.3">
      <c r="B64304">
        <f t="shared" ca="1" si="2024"/>
        <v>0.88054681246912958</v>
      </c>
      <c r="D64304">
        <f t="shared" ca="1" si="2025"/>
        <v>0.34443117593401712</v>
      </c>
    </row>
    <row r="64305" spans="2:4" x14ac:dyDescent="0.3">
      <c r="B64305">
        <f t="shared" ca="1" si="2024"/>
        <v>8.3901392913362738E-2</v>
      </c>
      <c r="D64305">
        <f t="shared" ca="1" si="2025"/>
        <v>-0.29482458688456964</v>
      </c>
    </row>
    <row r="64306" spans="2:4" x14ac:dyDescent="0.3">
      <c r="B64306">
        <f t="shared" ca="1" si="2024"/>
        <v>0.22708281655263041</v>
      </c>
      <c r="D64306">
        <f t="shared" ca="1" si="2025"/>
        <v>-0.13712209429517697</v>
      </c>
    </row>
    <row r="64307" spans="2:4" x14ac:dyDescent="0.3">
      <c r="B64307">
        <f t="shared" ca="1" si="2024"/>
        <v>0.46760829966162676</v>
      </c>
      <c r="D64307">
        <f t="shared" ca="1" si="2025"/>
        <v>2.9679157588453946E-2</v>
      </c>
    </row>
    <row r="64308" spans="2:4" x14ac:dyDescent="0.3">
      <c r="B64308">
        <f t="shared" ca="1" si="2024"/>
        <v>0.6315994687615033</v>
      </c>
      <c r="D64308">
        <f t="shared" ca="1" si="2025"/>
        <v>0.13402314206130819</v>
      </c>
    </row>
    <row r="64309" spans="2:4" x14ac:dyDescent="0.3">
      <c r="B64309">
        <f t="shared" ca="1" si="2024"/>
        <v>0.19784497889137509</v>
      </c>
      <c r="D64309">
        <f t="shared" ca="1" si="2025"/>
        <v>-0.16233597587043269</v>
      </c>
    </row>
    <row r="64310" spans="2:4" x14ac:dyDescent="0.3">
      <c r="B64310">
        <f t="shared" ca="1" si="2024"/>
        <v>0.2634936586369383</v>
      </c>
      <c r="D64310">
        <f t="shared" ca="1" si="2025"/>
        <v>-0.10815289724983367</v>
      </c>
    </row>
    <row r="64311" spans="2:4" x14ac:dyDescent="0.3">
      <c r="B64311">
        <f t="shared" ca="1" si="2024"/>
        <v>0.25110466874286275</v>
      </c>
      <c r="D64311">
        <f t="shared" ca="1" si="2025"/>
        <v>-0.11775439218237189</v>
      </c>
    </row>
    <row r="64312" spans="2:4" x14ac:dyDescent="0.3">
      <c r="B64312">
        <f t="shared" ca="1" si="2024"/>
        <v>0.80205844330122089</v>
      </c>
      <c r="D64312">
        <f t="shared" ca="1" si="2025"/>
        <v>0.26224918180371654</v>
      </c>
    </row>
    <row r="64313" spans="2:4" x14ac:dyDescent="0.3">
      <c r="B64313">
        <f t="shared" ca="1" si="2024"/>
        <v>0.67625838303441232</v>
      </c>
      <c r="D64313">
        <f t="shared" ca="1" si="2025"/>
        <v>0.16431532797782006</v>
      </c>
    </row>
    <row r="64314" spans="2:4" x14ac:dyDescent="0.3">
      <c r="B64314">
        <f t="shared" ca="1" si="2024"/>
        <v>0.43221250970477998</v>
      </c>
      <c r="D64314">
        <f t="shared" ca="1" si="2025"/>
        <v>7.3139858835074706E-3</v>
      </c>
    </row>
    <row r="64315" spans="2:4" x14ac:dyDescent="0.3">
      <c r="B64315">
        <f t="shared" ca="1" si="2024"/>
        <v>0.56706017666502584</v>
      </c>
      <c r="D64315">
        <f t="shared" ca="1" si="2025"/>
        <v>9.2223618244647018E-2</v>
      </c>
    </row>
    <row r="64316" spans="2:4" x14ac:dyDescent="0.3">
      <c r="B64316">
        <f t="shared" ca="1" si="2024"/>
        <v>0.67843318940845088</v>
      </c>
      <c r="D64316">
        <f t="shared" ca="1" si="2025"/>
        <v>0.16583048519316418</v>
      </c>
    </row>
    <row r="64317" spans="2:4" x14ac:dyDescent="0.3">
      <c r="B64317">
        <f t="shared" ca="1" si="2024"/>
        <v>0.1833172248754471</v>
      </c>
      <c r="D64317">
        <f t="shared" ca="1" si="2025"/>
        <v>-0.17569887035798187</v>
      </c>
    </row>
    <row r="64318" spans="2:4" x14ac:dyDescent="0.3">
      <c r="B64318">
        <f t="shared" ca="1" si="2024"/>
        <v>0.82368170369146898</v>
      </c>
      <c r="D64318">
        <f t="shared" ca="1" si="2025"/>
        <v>0.28237183043944136</v>
      </c>
    </row>
    <row r="64319" spans="2:4" x14ac:dyDescent="0.3">
      <c r="B64319">
        <f t="shared" ca="1" si="2024"/>
        <v>0.46617408746136157</v>
      </c>
      <c r="D64319">
        <f t="shared" ca="1" si="2025"/>
        <v>2.8777290252023028E-2</v>
      </c>
    </row>
    <row r="64320" spans="2:4" x14ac:dyDescent="0.3">
      <c r="B64320">
        <f t="shared" ca="1" si="2024"/>
        <v>0.99145883149504999</v>
      </c>
      <c r="D64320">
        <f t="shared" ca="1" si="2025"/>
        <v>0.64623268525506339</v>
      </c>
    </row>
    <row r="64321" spans="2:4" x14ac:dyDescent="0.3">
      <c r="B64321">
        <f t="shared" ca="1" si="2024"/>
        <v>0.14127679931867521</v>
      </c>
      <c r="D64321">
        <f t="shared" ca="1" si="2025"/>
        <v>-0.21865014133700778</v>
      </c>
    </row>
    <row r="64322" spans="2:4" x14ac:dyDescent="0.3">
      <c r="B64322">
        <f t="shared" ca="1" si="2024"/>
        <v>9.8255463291054168E-2</v>
      </c>
      <c r="D64322">
        <f t="shared" ca="1" si="2025"/>
        <v>-0.27288901687238426</v>
      </c>
    </row>
    <row r="64323" spans="2:4" x14ac:dyDescent="0.3">
      <c r="B64323">
        <f t="shared" ca="1" si="2024"/>
        <v>0.41067987322680954</v>
      </c>
      <c r="D64323">
        <f t="shared" ca="1" si="2025"/>
        <v>-6.4491098703554073E-3</v>
      </c>
    </row>
    <row r="64324" spans="2:4" x14ac:dyDescent="0.3">
      <c r="B64324">
        <f t="shared" ca="1" si="2024"/>
        <v>0.26153228712914867</v>
      </c>
      <c r="D64324">
        <f t="shared" ca="1" si="2025"/>
        <v>-0.10965714885070461</v>
      </c>
    </row>
    <row r="64325" spans="2:4" x14ac:dyDescent="0.3">
      <c r="B64325">
        <f t="shared" ca="1" si="2024"/>
        <v>0.13201907323100603</v>
      </c>
      <c r="D64325">
        <f t="shared" ca="1" si="2025"/>
        <v>-0.22922437922207134</v>
      </c>
    </row>
    <row r="64326" spans="2:4" x14ac:dyDescent="0.3">
      <c r="B64326">
        <f t="shared" ca="1" si="2024"/>
        <v>0.324183195562459</v>
      </c>
      <c r="D64326">
        <f t="shared" ca="1" si="2025"/>
        <v>-6.4008200310515767E-2</v>
      </c>
    </row>
    <row r="64327" spans="2:4" x14ac:dyDescent="0.3">
      <c r="B64327">
        <f t="shared" ca="1" si="2024"/>
        <v>0.70063738809744536</v>
      </c>
      <c r="D64327">
        <f t="shared" ca="1" si="2025"/>
        <v>0.18155864742289429</v>
      </c>
    </row>
    <row r="64328" spans="2:4" x14ac:dyDescent="0.3">
      <c r="B64328">
        <f t="shared" ca="1" si="2024"/>
        <v>0.55454013579717842</v>
      </c>
      <c r="D64328">
        <f t="shared" ca="1" si="2025"/>
        <v>8.4285128827672223E-2</v>
      </c>
    </row>
    <row r="64329" spans="2:4" x14ac:dyDescent="0.3">
      <c r="B64329">
        <f t="shared" ca="1" si="2024"/>
        <v>0.50920205135054664</v>
      </c>
      <c r="D64329">
        <f t="shared" ca="1" si="2025"/>
        <v>5.5767041963452994E-2</v>
      </c>
    </row>
    <row r="64330" spans="2:4" x14ac:dyDescent="0.3">
      <c r="B64330">
        <f t="shared" ca="1" si="2024"/>
        <v>0.28997995836558044</v>
      </c>
      <c r="D64330">
        <f t="shared" ca="1" si="2025"/>
        <v>-8.83608174298849E-2</v>
      </c>
    </row>
    <row r="64331" spans="2:4" x14ac:dyDescent="0.3">
      <c r="B64331">
        <f t="shared" ref="B64331:B64394" ca="1" si="2026">RAND()</f>
        <v>6.738714523846745E-2</v>
      </c>
      <c r="D64331">
        <f t="shared" ref="D64331:D64394" ca="1" si="2027">NORMINV(B64331,$C$2,$C$3)</f>
        <v>-0.32388430807846907</v>
      </c>
    </row>
    <row r="64332" spans="2:4" x14ac:dyDescent="0.3">
      <c r="B64332">
        <f t="shared" ca="1" si="2026"/>
        <v>0.84901264129582932</v>
      </c>
      <c r="D64332">
        <f t="shared" ca="1" si="2027"/>
        <v>0.30805198438971571</v>
      </c>
    </row>
    <row r="64333" spans="2:4" x14ac:dyDescent="0.3">
      <c r="B64333">
        <f t="shared" ca="1" si="2026"/>
        <v>0.98350463703739854</v>
      </c>
      <c r="D64333">
        <f t="shared" ca="1" si="2027"/>
        <v>0.58304903420230725</v>
      </c>
    </row>
    <row r="64334" spans="2:4" x14ac:dyDescent="0.3">
      <c r="B64334">
        <f t="shared" ca="1" si="2026"/>
        <v>0.16699284391000058</v>
      </c>
      <c r="D64334">
        <f t="shared" ca="1" si="2027"/>
        <v>-0.19152922551782031</v>
      </c>
    </row>
    <row r="64335" spans="2:4" x14ac:dyDescent="0.3">
      <c r="B64335">
        <f t="shared" ca="1" si="2026"/>
        <v>0.83032016880444104</v>
      </c>
      <c r="D64335">
        <f t="shared" ca="1" si="2027"/>
        <v>0.28885780985334519</v>
      </c>
    </row>
    <row r="64336" spans="2:4" x14ac:dyDescent="0.3">
      <c r="B64336">
        <f t="shared" ca="1" si="2026"/>
        <v>0.25645682165474815</v>
      </c>
      <c r="D64336">
        <f t="shared" ca="1" si="2027"/>
        <v>-0.1135769027787986</v>
      </c>
    </row>
    <row r="64337" spans="2:4" x14ac:dyDescent="0.3">
      <c r="B64337">
        <f t="shared" ca="1" si="2026"/>
        <v>0.72196633615966055</v>
      </c>
      <c r="D64337">
        <f t="shared" ca="1" si="2027"/>
        <v>0.1971732152791843</v>
      </c>
    </row>
    <row r="64338" spans="2:4" x14ac:dyDescent="0.3">
      <c r="B64338">
        <f t="shared" ca="1" si="2026"/>
        <v>8.8404206471762725E-3</v>
      </c>
      <c r="D64338">
        <f t="shared" ca="1" si="2027"/>
        <v>-0.5430587495972532</v>
      </c>
    </row>
    <row r="64339" spans="2:4" x14ac:dyDescent="0.3">
      <c r="B64339">
        <f t="shared" ca="1" si="2026"/>
        <v>0.49855205400936842</v>
      </c>
      <c r="D64339">
        <f t="shared" ca="1" si="2027"/>
        <v>4.9092632417806183E-2</v>
      </c>
    </row>
    <row r="64340" spans="2:4" x14ac:dyDescent="0.3">
      <c r="B64340">
        <f t="shared" ca="1" si="2026"/>
        <v>0.75576010736264909</v>
      </c>
      <c r="D64340">
        <f t="shared" ca="1" si="2027"/>
        <v>0.22318219064793704</v>
      </c>
    </row>
    <row r="64341" spans="2:4" x14ac:dyDescent="0.3">
      <c r="B64341">
        <f t="shared" ca="1" si="2026"/>
        <v>0.18667152970325274</v>
      </c>
      <c r="D64341">
        <f t="shared" ca="1" si="2027"/>
        <v>-0.17255719251070833</v>
      </c>
    </row>
    <row r="64342" spans="2:4" x14ac:dyDescent="0.3">
      <c r="B64342">
        <f t="shared" ca="1" si="2026"/>
        <v>0.84301565804072298</v>
      </c>
      <c r="D64342">
        <f t="shared" ca="1" si="2027"/>
        <v>0.30173235966641182</v>
      </c>
    </row>
    <row r="64343" spans="2:4" x14ac:dyDescent="0.3">
      <c r="B64343">
        <f t="shared" ca="1" si="2026"/>
        <v>0.74067937366255043</v>
      </c>
      <c r="D64343">
        <f t="shared" ca="1" si="2027"/>
        <v>0.211360322674435</v>
      </c>
    </row>
    <row r="64344" spans="2:4" x14ac:dyDescent="0.3">
      <c r="B64344">
        <f t="shared" ca="1" si="2026"/>
        <v>0.40583100748715883</v>
      </c>
      <c r="D64344">
        <f t="shared" ca="1" si="2027"/>
        <v>-9.5706180696102858E-3</v>
      </c>
    </row>
    <row r="64345" spans="2:4" x14ac:dyDescent="0.3">
      <c r="B64345">
        <f t="shared" ca="1" si="2026"/>
        <v>0.33962352657784078</v>
      </c>
      <c r="D64345">
        <f t="shared" ca="1" si="2027"/>
        <v>-5.3372702848015749E-2</v>
      </c>
    </row>
    <row r="64346" spans="2:4" x14ac:dyDescent="0.3">
      <c r="B64346">
        <f t="shared" ca="1" si="2026"/>
        <v>0.16968989369035392</v>
      </c>
      <c r="D64346">
        <f t="shared" ca="1" si="2027"/>
        <v>-0.18884785694598188</v>
      </c>
    </row>
    <row r="64347" spans="2:4" x14ac:dyDescent="0.3">
      <c r="B64347">
        <f t="shared" ca="1" si="2026"/>
        <v>0.33724894238900593</v>
      </c>
      <c r="D64347">
        <f t="shared" ca="1" si="2027"/>
        <v>-5.4995745857015027E-2</v>
      </c>
    </row>
    <row r="64348" spans="2:4" x14ac:dyDescent="0.3">
      <c r="B64348">
        <f t="shared" ca="1" si="2026"/>
        <v>0.29154736329758257</v>
      </c>
      <c r="D64348">
        <f t="shared" ca="1" si="2027"/>
        <v>-8.7217478445173233E-2</v>
      </c>
    </row>
    <row r="64349" spans="2:4" x14ac:dyDescent="0.3">
      <c r="B64349">
        <f t="shared" ca="1" si="2026"/>
        <v>0.42070056305844694</v>
      </c>
      <c r="D64349">
        <f t="shared" ca="1" si="2027"/>
        <v>-2.5398701179311922E-5</v>
      </c>
    </row>
    <row r="64350" spans="2:4" x14ac:dyDescent="0.3">
      <c r="B64350">
        <f t="shared" ca="1" si="2026"/>
        <v>0.8235052088314021</v>
      </c>
      <c r="D64350">
        <f t="shared" ca="1" si="2027"/>
        <v>0.28220152513502578</v>
      </c>
    </row>
    <row r="64351" spans="2:4" x14ac:dyDescent="0.3">
      <c r="B64351">
        <f t="shared" ca="1" si="2026"/>
        <v>0.95301236879828333</v>
      </c>
      <c r="D64351">
        <f t="shared" ca="1" si="2027"/>
        <v>0.46869772825520706</v>
      </c>
    </row>
    <row r="64352" spans="2:4" x14ac:dyDescent="0.3">
      <c r="B64352">
        <f t="shared" ca="1" si="2026"/>
        <v>0.47017593988144923</v>
      </c>
      <c r="D64352">
        <f t="shared" ca="1" si="2027"/>
        <v>3.1293099376308003E-2</v>
      </c>
    </row>
    <row r="64353" spans="2:4" x14ac:dyDescent="0.3">
      <c r="B64353">
        <f t="shared" ca="1" si="2026"/>
        <v>0.59394760603554209</v>
      </c>
      <c r="D64353">
        <f t="shared" ca="1" si="2027"/>
        <v>0.10942789938967229</v>
      </c>
    </row>
    <row r="64354" spans="2:4" x14ac:dyDescent="0.3">
      <c r="B64354">
        <f t="shared" ca="1" si="2026"/>
        <v>0.64002381059755575</v>
      </c>
      <c r="D64354">
        <f t="shared" ca="1" si="2027"/>
        <v>0.13963060966278373</v>
      </c>
    </row>
    <row r="64355" spans="2:4" x14ac:dyDescent="0.3">
      <c r="B64355">
        <f t="shared" ca="1" si="2026"/>
        <v>0.59870997327736153</v>
      </c>
      <c r="D64355">
        <f t="shared" ca="1" si="2027"/>
        <v>0.11250235835240903</v>
      </c>
    </row>
    <row r="64356" spans="2:4" x14ac:dyDescent="0.3">
      <c r="B64356">
        <f t="shared" ca="1" si="2026"/>
        <v>0.6626889558753899</v>
      </c>
      <c r="D64356">
        <f t="shared" ca="1" si="2027"/>
        <v>0.1549532428313351</v>
      </c>
    </row>
    <row r="64357" spans="2:4" x14ac:dyDescent="0.3">
      <c r="B64357">
        <f t="shared" ca="1" si="2026"/>
        <v>0.77855341711766857</v>
      </c>
      <c r="D64357">
        <f t="shared" ca="1" si="2027"/>
        <v>0.24182920692080717</v>
      </c>
    </row>
    <row r="64358" spans="2:4" x14ac:dyDescent="0.3">
      <c r="B64358">
        <f t="shared" ca="1" si="2026"/>
        <v>0.27942565040932221</v>
      </c>
      <c r="D64358">
        <f t="shared" ca="1" si="2027"/>
        <v>-9.6137141366865783E-2</v>
      </c>
    </row>
    <row r="64359" spans="2:4" x14ac:dyDescent="0.3">
      <c r="B64359">
        <f t="shared" ca="1" si="2026"/>
        <v>0.12446736252586488</v>
      </c>
      <c r="D64359">
        <f t="shared" ca="1" si="2027"/>
        <v>-0.23823517505877517</v>
      </c>
    </row>
    <row r="64360" spans="2:4" x14ac:dyDescent="0.3">
      <c r="B64360">
        <f t="shared" ca="1" si="2026"/>
        <v>0.39227140354736889</v>
      </c>
      <c r="D64360">
        <f t="shared" ca="1" si="2027"/>
        <v>-1.8350958116855678E-2</v>
      </c>
    </row>
    <row r="64361" spans="2:4" x14ac:dyDescent="0.3">
      <c r="B64361">
        <f t="shared" ca="1" si="2026"/>
        <v>0.62313627220381362</v>
      </c>
      <c r="D64361">
        <f t="shared" ca="1" si="2027"/>
        <v>0.12843205830623111</v>
      </c>
    </row>
    <row r="64362" spans="2:4" x14ac:dyDescent="0.3">
      <c r="B64362">
        <f t="shared" ca="1" si="2026"/>
        <v>0.98593759871666053</v>
      </c>
      <c r="D64362">
        <f t="shared" ca="1" si="2027"/>
        <v>0.59888528711122524</v>
      </c>
    </row>
    <row r="64363" spans="2:4" x14ac:dyDescent="0.3">
      <c r="B64363">
        <f t="shared" ca="1" si="2026"/>
        <v>0.94586575353302438</v>
      </c>
      <c r="D64363">
        <f t="shared" ca="1" si="2027"/>
        <v>0.45150616372330615</v>
      </c>
    </row>
    <row r="64364" spans="2:4" x14ac:dyDescent="0.3">
      <c r="B64364">
        <f t="shared" ca="1" si="2026"/>
        <v>8.7112187042053146E-2</v>
      </c>
      <c r="D64364">
        <f t="shared" ca="1" si="2027"/>
        <v>-0.28968864208325795</v>
      </c>
    </row>
    <row r="64365" spans="2:4" x14ac:dyDescent="0.3">
      <c r="B64365">
        <f t="shared" ca="1" si="2026"/>
        <v>0.8721514850821579</v>
      </c>
      <c r="D64365">
        <f t="shared" ca="1" si="2027"/>
        <v>0.33415508710208436</v>
      </c>
    </row>
    <row r="64366" spans="2:4" x14ac:dyDescent="0.3">
      <c r="B64366">
        <f t="shared" ca="1" si="2026"/>
        <v>7.6465074632525831E-2</v>
      </c>
      <c r="D64366">
        <f t="shared" ca="1" si="2027"/>
        <v>-0.30731445089332782</v>
      </c>
    </row>
    <row r="64367" spans="2:4" x14ac:dyDescent="0.3">
      <c r="B64367">
        <f t="shared" ca="1" si="2026"/>
        <v>0.45380122003217449</v>
      </c>
      <c r="D64367">
        <f t="shared" ca="1" si="2027"/>
        <v>2.0984195665575436E-2</v>
      </c>
    </row>
    <row r="64368" spans="2:4" x14ac:dyDescent="0.3">
      <c r="B64368">
        <f t="shared" ca="1" si="2026"/>
        <v>0.70659676179483488</v>
      </c>
      <c r="D64368">
        <f t="shared" ca="1" si="2027"/>
        <v>0.18586741447671051</v>
      </c>
    </row>
    <row r="64369" spans="2:4" x14ac:dyDescent="0.3">
      <c r="B64369">
        <f t="shared" ca="1" si="2026"/>
        <v>0.10917378762714136</v>
      </c>
      <c r="D64369">
        <f t="shared" ca="1" si="2027"/>
        <v>-0.257733483098807</v>
      </c>
    </row>
    <row r="64370" spans="2:4" x14ac:dyDescent="0.3">
      <c r="B64370">
        <f t="shared" ca="1" si="2026"/>
        <v>0.830757412623219</v>
      </c>
      <c r="D64370">
        <f t="shared" ca="1" si="2027"/>
        <v>0.28929065804707677</v>
      </c>
    </row>
    <row r="64371" spans="2:4" x14ac:dyDescent="0.3">
      <c r="B64371">
        <f t="shared" ca="1" si="2026"/>
        <v>0.2484154907507623</v>
      </c>
      <c r="D64371">
        <f t="shared" ca="1" si="2027"/>
        <v>-0.11987110285592938</v>
      </c>
    </row>
    <row r="64372" spans="2:4" x14ac:dyDescent="0.3">
      <c r="B64372">
        <f t="shared" ca="1" si="2026"/>
        <v>0.91679603679795774</v>
      </c>
      <c r="D64372">
        <f t="shared" ca="1" si="2027"/>
        <v>0.39595961278447972</v>
      </c>
    </row>
    <row r="64373" spans="2:4" x14ac:dyDescent="0.3">
      <c r="B64373">
        <f t="shared" ca="1" si="2026"/>
        <v>0.44039073579650256</v>
      </c>
      <c r="D64373">
        <f t="shared" ca="1" si="2027"/>
        <v>1.2505341314854874E-2</v>
      </c>
    </row>
    <row r="64374" spans="2:4" x14ac:dyDescent="0.3">
      <c r="B64374">
        <f t="shared" ca="1" si="2026"/>
        <v>0.358726250595789</v>
      </c>
      <c r="D64374">
        <f t="shared" ca="1" si="2027"/>
        <v>-4.0466388734131428E-2</v>
      </c>
    </row>
    <row r="64375" spans="2:4" x14ac:dyDescent="0.3">
      <c r="B64375">
        <f t="shared" ca="1" si="2026"/>
        <v>0.89479385193855543</v>
      </c>
      <c r="D64375">
        <f t="shared" ca="1" si="2027"/>
        <v>0.36310813450584944</v>
      </c>
    </row>
    <row r="64376" spans="2:4" x14ac:dyDescent="0.3">
      <c r="B64376">
        <f t="shared" ca="1" si="2026"/>
        <v>0.9771688986044561</v>
      </c>
      <c r="D64376">
        <f t="shared" ca="1" si="2027"/>
        <v>0.549625639730279</v>
      </c>
    </row>
    <row r="64377" spans="2:4" x14ac:dyDescent="0.3">
      <c r="B64377">
        <f t="shared" ca="1" si="2026"/>
        <v>0.91011118238002475</v>
      </c>
      <c r="D64377">
        <f t="shared" ca="1" si="2027"/>
        <v>0.38536000206518051</v>
      </c>
    </row>
    <row r="64378" spans="2:4" x14ac:dyDescent="0.3">
      <c r="B64378">
        <f t="shared" ca="1" si="2026"/>
        <v>0.98994502608667945</v>
      </c>
      <c r="D64378">
        <f t="shared" ca="1" si="2027"/>
        <v>0.63107254008525127</v>
      </c>
    </row>
    <row r="64379" spans="2:4" x14ac:dyDescent="0.3">
      <c r="B64379">
        <f t="shared" ca="1" si="2026"/>
        <v>0.22035291343986319</v>
      </c>
      <c r="D64379">
        <f t="shared" ca="1" si="2027"/>
        <v>-0.14275046594133683</v>
      </c>
    </row>
    <row r="64380" spans="2:4" x14ac:dyDescent="0.3">
      <c r="B64380">
        <f t="shared" ca="1" si="2026"/>
        <v>0.40603260821164699</v>
      </c>
      <c r="D64380">
        <f t="shared" ca="1" si="2027"/>
        <v>-9.4406536551341347E-3</v>
      </c>
    </row>
    <row r="64381" spans="2:4" x14ac:dyDescent="0.3">
      <c r="B64381">
        <f t="shared" ca="1" si="2026"/>
        <v>0.93723412966683017</v>
      </c>
      <c r="D64381">
        <f t="shared" ca="1" si="2027"/>
        <v>0.43299057251003858</v>
      </c>
    </row>
    <row r="64382" spans="2:4" x14ac:dyDescent="0.3">
      <c r="B64382">
        <f t="shared" ca="1" si="2026"/>
        <v>0.19071794468641945</v>
      </c>
      <c r="D64382">
        <f t="shared" ca="1" si="2027"/>
        <v>-0.16881342083999457</v>
      </c>
    </row>
    <row r="64383" spans="2:4" x14ac:dyDescent="0.3">
      <c r="B64383">
        <f t="shared" ca="1" si="2026"/>
        <v>0.42703825955739361</v>
      </c>
      <c r="D64383">
        <f t="shared" ca="1" si="2027"/>
        <v>4.0200970037349987E-3</v>
      </c>
    </row>
    <row r="64384" spans="2:4" x14ac:dyDescent="0.3">
      <c r="B64384">
        <f t="shared" ca="1" si="2026"/>
        <v>0.16861384874430918</v>
      </c>
      <c r="D64384">
        <f t="shared" ca="1" si="2027"/>
        <v>-0.18991433634560051</v>
      </c>
    </row>
    <row r="64385" spans="2:4" x14ac:dyDescent="0.3">
      <c r="B64385">
        <f t="shared" ca="1" si="2026"/>
        <v>0.94752770702346378</v>
      </c>
      <c r="D64385">
        <f t="shared" ca="1" si="2027"/>
        <v>0.45533518074128509</v>
      </c>
    </row>
    <row r="64386" spans="2:4" x14ac:dyDescent="0.3">
      <c r="B64386">
        <f t="shared" ca="1" si="2026"/>
        <v>0.91387258304401264</v>
      </c>
      <c r="D64386">
        <f t="shared" ca="1" si="2027"/>
        <v>0.3912485810694199</v>
      </c>
    </row>
    <row r="64387" spans="2:4" x14ac:dyDescent="0.3">
      <c r="B64387">
        <f t="shared" ca="1" si="2026"/>
        <v>0.35452063165607095</v>
      </c>
      <c r="D64387">
        <f t="shared" ca="1" si="2027"/>
        <v>-4.3286003064560957E-2</v>
      </c>
    </row>
    <row r="64388" spans="2:4" x14ac:dyDescent="0.3">
      <c r="B64388">
        <f t="shared" ca="1" si="2026"/>
        <v>0.8275432788100342</v>
      </c>
      <c r="D64388">
        <f t="shared" ca="1" si="2027"/>
        <v>0.28612537172559527</v>
      </c>
    </row>
    <row r="64389" spans="2:4" x14ac:dyDescent="0.3">
      <c r="B64389">
        <f t="shared" ca="1" si="2026"/>
        <v>0.12192155857608955</v>
      </c>
      <c r="D64389">
        <f t="shared" ca="1" si="2027"/>
        <v>-0.24135865091036512</v>
      </c>
    </row>
    <row r="64390" spans="2:4" x14ac:dyDescent="0.3">
      <c r="B64390">
        <f t="shared" ca="1" si="2026"/>
        <v>0.37409982493517424</v>
      </c>
      <c r="D64390">
        <f t="shared" ca="1" si="2027"/>
        <v>-3.0253543415571266E-2</v>
      </c>
    </row>
    <row r="64391" spans="2:4" x14ac:dyDescent="0.3">
      <c r="B64391">
        <f t="shared" ca="1" si="2026"/>
        <v>0.29073029966032726</v>
      </c>
      <c r="D64391">
        <f t="shared" ca="1" si="2027"/>
        <v>-8.7813123523960188E-2</v>
      </c>
    </row>
    <row r="64392" spans="2:4" x14ac:dyDescent="0.3">
      <c r="B64392">
        <f t="shared" ca="1" si="2026"/>
        <v>0.49314686887755033</v>
      </c>
      <c r="D64392">
        <f t="shared" ca="1" si="2027"/>
        <v>4.5705225702409896E-2</v>
      </c>
    </row>
    <row r="64393" spans="2:4" x14ac:dyDescent="0.3">
      <c r="B64393">
        <f t="shared" ca="1" si="2026"/>
        <v>0.22414914414667819</v>
      </c>
      <c r="D64393">
        <f t="shared" ca="1" si="2027"/>
        <v>-0.13956377201625053</v>
      </c>
    </row>
    <row r="64394" spans="2:4" x14ac:dyDescent="0.3">
      <c r="B64394">
        <f t="shared" ca="1" si="2026"/>
        <v>0.74168581184180338</v>
      </c>
      <c r="D64394">
        <f t="shared" ca="1" si="2027"/>
        <v>0.21213785044728189</v>
      </c>
    </row>
    <row r="64395" spans="2:4" x14ac:dyDescent="0.3">
      <c r="B64395">
        <f t="shared" ref="B64395:B64458" ca="1" si="2028">RAND()</f>
        <v>0.90639861720572201</v>
      </c>
      <c r="D64395">
        <f t="shared" ref="D64395:D64458" ca="1" si="2029">NORMINV(B64395,$C$2,$C$3)</f>
        <v>0.37972483593766082</v>
      </c>
    </row>
    <row r="64396" spans="2:4" x14ac:dyDescent="0.3">
      <c r="B64396">
        <f t="shared" ca="1" si="2028"/>
        <v>0.5950548815018456</v>
      </c>
      <c r="D64396">
        <f t="shared" ca="1" si="2029"/>
        <v>0.11014190877909685</v>
      </c>
    </row>
    <row r="64397" spans="2:4" x14ac:dyDescent="0.3">
      <c r="B64397">
        <f t="shared" ca="1" si="2028"/>
        <v>0.37357332287994105</v>
      </c>
      <c r="D64397">
        <f t="shared" ca="1" si="2029"/>
        <v>-3.0601002824545753E-2</v>
      </c>
    </row>
    <row r="64398" spans="2:4" x14ac:dyDescent="0.3">
      <c r="B64398">
        <f t="shared" ca="1" si="2028"/>
        <v>0.35523908080055033</v>
      </c>
      <c r="D64398">
        <f t="shared" ca="1" si="2029"/>
        <v>-4.2803494905217579E-2</v>
      </c>
    </row>
    <row r="64399" spans="2:4" x14ac:dyDescent="0.3">
      <c r="B64399">
        <f t="shared" ca="1" si="2028"/>
        <v>8.400307442537247E-2</v>
      </c>
      <c r="D64399">
        <f t="shared" ca="1" si="2029"/>
        <v>-0.29465969882558402</v>
      </c>
    </row>
    <row r="64400" spans="2:4" x14ac:dyDescent="0.3">
      <c r="B64400">
        <f t="shared" ca="1" si="2028"/>
        <v>0.57842430773967213</v>
      </c>
      <c r="D64400">
        <f t="shared" ca="1" si="2029"/>
        <v>9.9466027669379453E-2</v>
      </c>
    </row>
    <row r="64401" spans="2:4" x14ac:dyDescent="0.3">
      <c r="B64401">
        <f t="shared" ca="1" si="2028"/>
        <v>0.75899249117608258</v>
      </c>
      <c r="D64401">
        <f t="shared" ca="1" si="2029"/>
        <v>0.22576634029681591</v>
      </c>
    </row>
    <row r="64402" spans="2:4" x14ac:dyDescent="0.3">
      <c r="B64402">
        <f t="shared" ca="1" si="2028"/>
        <v>0.21995713704797237</v>
      </c>
      <c r="D64402">
        <f t="shared" ca="1" si="2029"/>
        <v>-0.14308449594578915</v>
      </c>
    </row>
    <row r="64403" spans="2:4" x14ac:dyDescent="0.3">
      <c r="B64403">
        <f t="shared" ca="1" si="2028"/>
        <v>8.8942429768575915E-3</v>
      </c>
      <c r="D64403">
        <f t="shared" ca="1" si="2029"/>
        <v>-0.54249791789896828</v>
      </c>
    </row>
    <row r="64404" spans="2:4" x14ac:dyDescent="0.3">
      <c r="B64404">
        <f t="shared" ca="1" si="2028"/>
        <v>0.30562093385206235</v>
      </c>
      <c r="D64404">
        <f t="shared" ca="1" si="2029"/>
        <v>-7.7075393027680447E-2</v>
      </c>
    </row>
    <row r="64405" spans="2:4" x14ac:dyDescent="0.3">
      <c r="B64405">
        <f t="shared" ca="1" si="2028"/>
        <v>0.12950633706939796</v>
      </c>
      <c r="D64405">
        <f t="shared" ca="1" si="2029"/>
        <v>-0.23218195238234723</v>
      </c>
    </row>
    <row r="64406" spans="2:4" x14ac:dyDescent="0.3">
      <c r="B64406">
        <f t="shared" ca="1" si="2028"/>
        <v>0.16219479497886247</v>
      </c>
      <c r="D64406">
        <f t="shared" ca="1" si="2029"/>
        <v>-0.19636936896758622</v>
      </c>
    </row>
    <row r="64407" spans="2:4" x14ac:dyDescent="0.3">
      <c r="B64407">
        <f t="shared" ca="1" si="2028"/>
        <v>0.82085425161682146</v>
      </c>
      <c r="D64407">
        <f t="shared" ca="1" si="2029"/>
        <v>0.27965637147099198</v>
      </c>
    </row>
    <row r="64408" spans="2:4" x14ac:dyDescent="0.3">
      <c r="B64408">
        <f t="shared" ca="1" si="2028"/>
        <v>0.17213651673210439</v>
      </c>
      <c r="D64408">
        <f t="shared" ca="1" si="2029"/>
        <v>-0.18643900929763163</v>
      </c>
    </row>
    <row r="64409" spans="2:4" x14ac:dyDescent="0.3">
      <c r="B64409">
        <f t="shared" ca="1" si="2028"/>
        <v>0.22903762666131955</v>
      </c>
      <c r="D64409">
        <f t="shared" ca="1" si="2029"/>
        <v>-0.13550498545879863</v>
      </c>
    </row>
    <row r="64410" spans="2:4" x14ac:dyDescent="0.3">
      <c r="B64410">
        <f t="shared" ca="1" si="2028"/>
        <v>0.14571719745242495</v>
      </c>
      <c r="D64410">
        <f t="shared" ca="1" si="2029"/>
        <v>-0.21374504206729705</v>
      </c>
    </row>
    <row r="64411" spans="2:4" x14ac:dyDescent="0.3">
      <c r="B64411">
        <f t="shared" ca="1" si="2028"/>
        <v>0.26148607597841134</v>
      </c>
      <c r="D64411">
        <f t="shared" ca="1" si="2029"/>
        <v>-0.109692659545031</v>
      </c>
    </row>
    <row r="64412" spans="2:4" x14ac:dyDescent="0.3">
      <c r="B64412">
        <f t="shared" ca="1" si="2028"/>
        <v>0.21350041472443027</v>
      </c>
      <c r="D64412">
        <f t="shared" ca="1" si="2029"/>
        <v>-0.14858357995051774</v>
      </c>
    </row>
    <row r="64413" spans="2:4" x14ac:dyDescent="0.3">
      <c r="B64413">
        <f t="shared" ca="1" si="2028"/>
        <v>0.96979786130045975</v>
      </c>
      <c r="D64413">
        <f t="shared" ca="1" si="2029"/>
        <v>0.51945776936787058</v>
      </c>
    </row>
    <row r="64414" spans="2:4" x14ac:dyDescent="0.3">
      <c r="B64414">
        <f t="shared" ca="1" si="2028"/>
        <v>0.23441195793422998</v>
      </c>
      <c r="D64414">
        <f t="shared" ca="1" si="2029"/>
        <v>-0.13109848635179927</v>
      </c>
    </row>
    <row r="64415" spans="2:4" x14ac:dyDescent="0.3">
      <c r="B64415">
        <f t="shared" ca="1" si="2028"/>
        <v>0.86623835242424707</v>
      </c>
      <c r="D64415">
        <f t="shared" ca="1" si="2029"/>
        <v>0.32719604591362539</v>
      </c>
    </row>
    <row r="64416" spans="2:4" x14ac:dyDescent="0.3">
      <c r="B64416">
        <f t="shared" ca="1" si="2028"/>
        <v>0.84476018031778644</v>
      </c>
      <c r="D64416">
        <f t="shared" ca="1" si="2029"/>
        <v>0.30355402945470544</v>
      </c>
    </row>
    <row r="64417" spans="2:4" x14ac:dyDescent="0.3">
      <c r="B64417">
        <f t="shared" ca="1" si="2028"/>
        <v>0.77346498703450361</v>
      </c>
      <c r="D64417">
        <f t="shared" ca="1" si="2029"/>
        <v>0.23757666767938646</v>
      </c>
    </row>
    <row r="64418" spans="2:4" x14ac:dyDescent="0.3">
      <c r="B64418">
        <f t="shared" ca="1" si="2028"/>
        <v>0.45607711764189018</v>
      </c>
      <c r="D64418">
        <f t="shared" ca="1" si="2029"/>
        <v>2.2419570930381241E-2</v>
      </c>
    </row>
    <row r="64419" spans="2:4" x14ac:dyDescent="0.3">
      <c r="B64419">
        <f t="shared" ca="1" si="2028"/>
        <v>0.92265899258016726</v>
      </c>
      <c r="D64419">
        <f t="shared" ca="1" si="2029"/>
        <v>0.40579669678169489</v>
      </c>
    </row>
    <row r="64420" spans="2:4" x14ac:dyDescent="0.3">
      <c r="B64420">
        <f t="shared" ca="1" si="2028"/>
        <v>0.4807103223645095</v>
      </c>
      <c r="D64420">
        <f t="shared" ca="1" si="2029"/>
        <v>3.7907273163266253E-2</v>
      </c>
    </row>
    <row r="64421" spans="2:4" x14ac:dyDescent="0.3">
      <c r="B64421">
        <f t="shared" ca="1" si="2028"/>
        <v>0.94603972956297289</v>
      </c>
      <c r="D64421">
        <f t="shared" ca="1" si="2029"/>
        <v>0.45190259107159553</v>
      </c>
    </row>
    <row r="64422" spans="2:4" x14ac:dyDescent="0.3">
      <c r="B64422">
        <f t="shared" ca="1" si="2028"/>
        <v>0.72633889032932208</v>
      </c>
      <c r="D64422">
        <f t="shared" ca="1" si="2029"/>
        <v>0.20044438806424048</v>
      </c>
    </row>
    <row r="64423" spans="2:4" x14ac:dyDescent="0.3">
      <c r="B64423">
        <f t="shared" ca="1" si="2028"/>
        <v>0.2328646259464241</v>
      </c>
      <c r="D64423">
        <f t="shared" ca="1" si="2029"/>
        <v>-0.13236135132781629</v>
      </c>
    </row>
    <row r="64424" spans="2:4" x14ac:dyDescent="0.3">
      <c r="B64424">
        <f t="shared" ca="1" si="2028"/>
        <v>0.28215205481897998</v>
      </c>
      <c r="D64424">
        <f t="shared" ca="1" si="2029"/>
        <v>-9.4115070137884546E-2</v>
      </c>
    </row>
    <row r="64425" spans="2:4" x14ac:dyDescent="0.3">
      <c r="B64425">
        <f t="shared" ca="1" si="2028"/>
        <v>0.21950783796493267</v>
      </c>
      <c r="D64425">
        <f t="shared" ca="1" si="2029"/>
        <v>-0.14346411666455566</v>
      </c>
    </row>
    <row r="64426" spans="2:4" x14ac:dyDescent="0.3">
      <c r="B64426">
        <f t="shared" ca="1" si="2028"/>
        <v>0.81459467441073208</v>
      </c>
      <c r="D64426">
        <f t="shared" ca="1" si="2029"/>
        <v>0.27373898039439776</v>
      </c>
    </row>
    <row r="64427" spans="2:4" x14ac:dyDescent="0.3">
      <c r="B64427">
        <f t="shared" ca="1" si="2028"/>
        <v>0.8433325165928347</v>
      </c>
      <c r="D64427">
        <f t="shared" ca="1" si="2029"/>
        <v>0.30206223593039933</v>
      </c>
    </row>
    <row r="64428" spans="2:4" x14ac:dyDescent="0.3">
      <c r="B64428">
        <f t="shared" ca="1" si="2028"/>
        <v>0.45760077503960217</v>
      </c>
      <c r="D64428">
        <f t="shared" ca="1" si="2029"/>
        <v>2.3380008572036839E-2</v>
      </c>
    </row>
    <row r="64429" spans="2:4" x14ac:dyDescent="0.3">
      <c r="B64429">
        <f t="shared" ca="1" si="2028"/>
        <v>0.85035426610418008</v>
      </c>
      <c r="D64429">
        <f t="shared" ca="1" si="2029"/>
        <v>0.30948850192568889</v>
      </c>
    </row>
    <row r="64430" spans="2:4" x14ac:dyDescent="0.3">
      <c r="B64430">
        <f t="shared" ca="1" si="2028"/>
        <v>2.8511120346686902E-2</v>
      </c>
      <c r="D64430">
        <f t="shared" ca="1" si="2029"/>
        <v>-0.42578507484062289</v>
      </c>
    </row>
    <row r="64431" spans="2:4" x14ac:dyDescent="0.3">
      <c r="B64431">
        <f t="shared" ca="1" si="2028"/>
        <v>0.41711321858938144</v>
      </c>
      <c r="D64431">
        <f t="shared" ca="1" si="2029"/>
        <v>-2.3210333691490517E-3</v>
      </c>
    </row>
    <row r="64432" spans="2:4" x14ac:dyDescent="0.3">
      <c r="B64432">
        <f t="shared" ca="1" si="2028"/>
        <v>0.59798977399177322</v>
      </c>
      <c r="D64432">
        <f t="shared" ca="1" si="2029"/>
        <v>0.11203682102500981</v>
      </c>
    </row>
    <row r="64433" spans="2:4" x14ac:dyDescent="0.3">
      <c r="B64433">
        <f t="shared" ca="1" si="2028"/>
        <v>0.62846150867215156</v>
      </c>
      <c r="D64433">
        <f t="shared" ca="1" si="2029"/>
        <v>0.13194533977336692</v>
      </c>
    </row>
    <row r="64434" spans="2:4" x14ac:dyDescent="0.3">
      <c r="B64434">
        <f t="shared" ca="1" si="2028"/>
        <v>0.53565936798503855</v>
      </c>
      <c r="D64434">
        <f t="shared" ca="1" si="2029"/>
        <v>7.2376034847985035E-2</v>
      </c>
    </row>
    <row r="64435" spans="2:4" x14ac:dyDescent="0.3">
      <c r="B64435">
        <f t="shared" ca="1" si="2028"/>
        <v>0.56389138026419694</v>
      </c>
      <c r="D64435">
        <f t="shared" ca="1" si="2029"/>
        <v>9.0210692088591657E-2</v>
      </c>
    </row>
    <row r="64436" spans="2:4" x14ac:dyDescent="0.3">
      <c r="B64436">
        <f t="shared" ca="1" si="2028"/>
        <v>0.82395648118115739</v>
      </c>
      <c r="D64436">
        <f t="shared" ca="1" si="2029"/>
        <v>0.28263718651140368</v>
      </c>
    </row>
    <row r="64437" spans="2:4" x14ac:dyDescent="0.3">
      <c r="B64437">
        <f t="shared" ca="1" si="2028"/>
        <v>0.67703278508897968</v>
      </c>
      <c r="D64437">
        <f t="shared" ca="1" si="2029"/>
        <v>0.16485435893566427</v>
      </c>
    </row>
    <row r="64438" spans="2:4" x14ac:dyDescent="0.3">
      <c r="B64438">
        <f t="shared" ca="1" si="2028"/>
        <v>8.6825951178125416E-2</v>
      </c>
      <c r="D64438">
        <f t="shared" ca="1" si="2029"/>
        <v>-0.29014069356801742</v>
      </c>
    </row>
    <row r="64439" spans="2:4" x14ac:dyDescent="0.3">
      <c r="B64439">
        <f t="shared" ca="1" si="2028"/>
        <v>0.19857606868745736</v>
      </c>
      <c r="D64439">
        <f t="shared" ca="1" si="2029"/>
        <v>-0.16167958336992033</v>
      </c>
    </row>
    <row r="64440" spans="2:4" x14ac:dyDescent="0.3">
      <c r="B64440">
        <f t="shared" ca="1" si="2028"/>
        <v>0.32879760593160079</v>
      </c>
      <c r="D64440">
        <f t="shared" ca="1" si="2029"/>
        <v>-6.0808941356135335E-2</v>
      </c>
    </row>
    <row r="64441" spans="2:4" x14ac:dyDescent="0.3">
      <c r="B64441">
        <f t="shared" ca="1" si="2028"/>
        <v>0.87679378175039069</v>
      </c>
      <c r="D64441">
        <f t="shared" ca="1" si="2029"/>
        <v>0.33977683368704925</v>
      </c>
    </row>
    <row r="64442" spans="2:4" x14ac:dyDescent="0.3">
      <c r="B64442">
        <f t="shared" ca="1" si="2028"/>
        <v>0.53720792666500894</v>
      </c>
      <c r="D64442">
        <f t="shared" ca="1" si="2029"/>
        <v>7.3350517316379246E-2</v>
      </c>
    </row>
    <row r="64443" spans="2:4" x14ac:dyDescent="0.3">
      <c r="B64443">
        <f t="shared" ca="1" si="2028"/>
        <v>0.45287783385220315</v>
      </c>
      <c r="D64443">
        <f t="shared" ca="1" si="2029"/>
        <v>2.0401559337180693E-2</v>
      </c>
    </row>
    <row r="64444" spans="2:4" x14ac:dyDescent="0.3">
      <c r="B64444">
        <f t="shared" ca="1" si="2028"/>
        <v>0.22964995671294053</v>
      </c>
      <c r="D64444">
        <f t="shared" ca="1" si="2029"/>
        <v>-0.13500003333329014</v>
      </c>
    </row>
    <row r="64445" spans="2:4" x14ac:dyDescent="0.3">
      <c r="B64445">
        <f t="shared" ca="1" si="2028"/>
        <v>0.12582276672608828</v>
      </c>
      <c r="D64445">
        <f t="shared" ca="1" si="2029"/>
        <v>-0.23659041875258591</v>
      </c>
    </row>
    <row r="64446" spans="2:4" x14ac:dyDescent="0.3">
      <c r="B64446">
        <f t="shared" ca="1" si="2028"/>
        <v>0.61696321312981994</v>
      </c>
      <c r="D64446">
        <f t="shared" ca="1" si="2029"/>
        <v>0.12437867928954487</v>
      </c>
    </row>
    <row r="64447" spans="2:4" x14ac:dyDescent="0.3">
      <c r="B64447">
        <f t="shared" ca="1" si="2028"/>
        <v>0.68219644474055985</v>
      </c>
      <c r="D64447">
        <f t="shared" ca="1" si="2029"/>
        <v>0.16846241795760253</v>
      </c>
    </row>
    <row r="64448" spans="2:4" x14ac:dyDescent="0.3">
      <c r="B64448">
        <f t="shared" ca="1" si="2028"/>
        <v>0.42313886987546756</v>
      </c>
      <c r="D64448">
        <f t="shared" ca="1" si="2029"/>
        <v>1.5325208222302933E-3</v>
      </c>
    </row>
    <row r="64449" spans="2:4" x14ac:dyDescent="0.3">
      <c r="B64449">
        <f t="shared" ca="1" si="2028"/>
        <v>5.9907052754594736E-2</v>
      </c>
      <c r="D64449">
        <f t="shared" ca="1" si="2029"/>
        <v>-0.33888858284186529</v>
      </c>
    </row>
    <row r="64450" spans="2:4" x14ac:dyDescent="0.3">
      <c r="B64450">
        <f t="shared" ca="1" si="2028"/>
        <v>0.74924646055560495</v>
      </c>
      <c r="D64450">
        <f t="shared" ca="1" si="2029"/>
        <v>0.21803008883114555</v>
      </c>
    </row>
    <row r="64451" spans="2:4" x14ac:dyDescent="0.3">
      <c r="B64451">
        <f t="shared" ca="1" si="2028"/>
        <v>0.80348496099910127</v>
      </c>
      <c r="D64451">
        <f t="shared" ca="1" si="2029"/>
        <v>0.26353380195311077</v>
      </c>
    </row>
    <row r="64452" spans="2:4" x14ac:dyDescent="0.3">
      <c r="B64452">
        <f t="shared" ca="1" si="2028"/>
        <v>0.10209056245962089</v>
      </c>
      <c r="D64452">
        <f t="shared" ca="1" si="2029"/>
        <v>-0.26743228797295887</v>
      </c>
    </row>
    <row r="64453" spans="2:4" x14ac:dyDescent="0.3">
      <c r="B64453">
        <f t="shared" ca="1" si="2028"/>
        <v>0.93745946917159273</v>
      </c>
      <c r="D64453">
        <f t="shared" ca="1" si="2029"/>
        <v>0.43344776642101956</v>
      </c>
    </row>
    <row r="64454" spans="2:4" x14ac:dyDescent="0.3">
      <c r="B64454">
        <f t="shared" ca="1" si="2028"/>
        <v>0.19095664819539127</v>
      </c>
      <c r="D64454">
        <f t="shared" ca="1" si="2029"/>
        <v>-0.16859410407530045</v>
      </c>
    </row>
    <row r="64455" spans="2:4" x14ac:dyDescent="0.3">
      <c r="B64455">
        <f t="shared" ca="1" si="2028"/>
        <v>0.43097345957328159</v>
      </c>
      <c r="D64455">
        <f t="shared" ca="1" si="2029"/>
        <v>6.5259118454691345E-3</v>
      </c>
    </row>
    <row r="64456" spans="2:4" x14ac:dyDescent="0.3">
      <c r="B64456">
        <f t="shared" ca="1" si="2028"/>
        <v>0.17627429451855936</v>
      </c>
      <c r="D64456">
        <f t="shared" ca="1" si="2029"/>
        <v>-0.18241430591193752</v>
      </c>
    </row>
    <row r="64457" spans="2:4" x14ac:dyDescent="0.3">
      <c r="B64457">
        <f t="shared" ca="1" si="2028"/>
        <v>0.84431856666553684</v>
      </c>
      <c r="D64457">
        <f t="shared" ca="1" si="2029"/>
        <v>0.30309161609987567</v>
      </c>
    </row>
    <row r="64458" spans="2:4" x14ac:dyDescent="0.3">
      <c r="B64458">
        <f t="shared" ca="1" si="2028"/>
        <v>1.2107396461514597E-2</v>
      </c>
      <c r="D64458">
        <f t="shared" ca="1" si="2029"/>
        <v>-0.51342601048428371</v>
      </c>
    </row>
    <row r="64459" spans="2:4" x14ac:dyDescent="0.3">
      <c r="B64459">
        <f t="shared" ref="B64459:B64522" ca="1" si="2030">RAND()</f>
        <v>0.4424279101632661</v>
      </c>
      <c r="D64459">
        <f t="shared" ref="D64459:D64522" ca="1" si="2031">NORMINV(B64459,$C$2,$C$3)</f>
        <v>1.3795895861298438E-2</v>
      </c>
    </row>
    <row r="64460" spans="2:4" x14ac:dyDescent="0.3">
      <c r="B64460">
        <f t="shared" ca="1" si="2030"/>
        <v>0.53468239821899799</v>
      </c>
      <c r="D64460">
        <f t="shared" ca="1" si="2031"/>
        <v>7.1761419662325174E-2</v>
      </c>
    </row>
    <row r="64461" spans="2:4" x14ac:dyDescent="0.3">
      <c r="B64461">
        <f t="shared" ca="1" si="2030"/>
        <v>0.80997676828549148</v>
      </c>
      <c r="D64461">
        <f t="shared" ca="1" si="2031"/>
        <v>0.26945267194423994</v>
      </c>
    </row>
    <row r="64462" spans="2:4" x14ac:dyDescent="0.3">
      <c r="B64462">
        <f t="shared" ca="1" si="2030"/>
        <v>0.25955824549557538</v>
      </c>
      <c r="D64462">
        <f t="shared" ca="1" si="2031"/>
        <v>-0.11117697686834858</v>
      </c>
    </row>
    <row r="64463" spans="2:4" x14ac:dyDescent="0.3">
      <c r="B64463">
        <f t="shared" ca="1" si="2030"/>
        <v>0.39531327985786524</v>
      </c>
      <c r="D64463">
        <f t="shared" ca="1" si="2031"/>
        <v>-1.6374269766109048E-2</v>
      </c>
    </row>
    <row r="64464" spans="2:4" x14ac:dyDescent="0.3">
      <c r="B64464">
        <f t="shared" ca="1" si="2030"/>
        <v>6.3619722809484913E-2</v>
      </c>
      <c r="D64464">
        <f t="shared" ca="1" si="2031"/>
        <v>-0.33126969866124972</v>
      </c>
    </row>
    <row r="64465" spans="2:4" x14ac:dyDescent="0.3">
      <c r="B64465">
        <f t="shared" ca="1" si="2030"/>
        <v>0.64792153863069879</v>
      </c>
      <c r="D64465">
        <f t="shared" ca="1" si="2031"/>
        <v>0.14492877073635924</v>
      </c>
    </row>
    <row r="64466" spans="2:4" x14ac:dyDescent="0.3">
      <c r="B64466">
        <f t="shared" ca="1" si="2030"/>
        <v>0.3747914675702595</v>
      </c>
      <c r="D64466">
        <f t="shared" ca="1" si="2031"/>
        <v>-2.9797336593465049E-2</v>
      </c>
    </row>
    <row r="64467" spans="2:4" x14ac:dyDescent="0.3">
      <c r="B64467">
        <f t="shared" ca="1" si="2030"/>
        <v>0.2668607738812786</v>
      </c>
      <c r="D64467">
        <f t="shared" ca="1" si="2031"/>
        <v>-0.10558377422521707</v>
      </c>
    </row>
    <row r="64468" spans="2:4" x14ac:dyDescent="0.3">
      <c r="B64468">
        <f t="shared" ca="1" si="2030"/>
        <v>0.66070034378825326</v>
      </c>
      <c r="D64468">
        <f t="shared" ca="1" si="2031"/>
        <v>0.1535938122934084</v>
      </c>
    </row>
    <row r="64469" spans="2:4" x14ac:dyDescent="0.3">
      <c r="B64469">
        <f t="shared" ca="1" si="2030"/>
        <v>0.3251605373049492</v>
      </c>
      <c r="D64469">
        <f t="shared" ca="1" si="2031"/>
        <v>-6.33290481187056E-2</v>
      </c>
    </row>
    <row r="64470" spans="2:4" x14ac:dyDescent="0.3">
      <c r="B64470">
        <f t="shared" ca="1" si="2030"/>
        <v>9.2961958736695882E-2</v>
      </c>
      <c r="D64470">
        <f t="shared" ca="1" si="2031"/>
        <v>-0.28068345118122578</v>
      </c>
    </row>
    <row r="64471" spans="2:4" x14ac:dyDescent="0.3">
      <c r="B64471">
        <f t="shared" ca="1" si="2030"/>
        <v>0.54778583025024086</v>
      </c>
      <c r="D64471">
        <f t="shared" ca="1" si="2031"/>
        <v>8.0017297218232003E-2</v>
      </c>
    </row>
    <row r="64472" spans="2:4" x14ac:dyDescent="0.3">
      <c r="B64472">
        <f t="shared" ca="1" si="2030"/>
        <v>0.78409684291261605</v>
      </c>
      <c r="D64472">
        <f t="shared" ca="1" si="2031"/>
        <v>0.24652610537794284</v>
      </c>
    </row>
    <row r="64473" spans="2:4" x14ac:dyDescent="0.3">
      <c r="B64473">
        <f t="shared" ca="1" si="2030"/>
        <v>0.40899250472308046</v>
      </c>
      <c r="D64473">
        <f t="shared" ca="1" si="2031"/>
        <v>-7.5343481667231593E-3</v>
      </c>
    </row>
    <row r="64474" spans="2:4" x14ac:dyDescent="0.3">
      <c r="B64474">
        <f t="shared" ca="1" si="2030"/>
        <v>0.80796549236125192</v>
      </c>
      <c r="D64474">
        <f t="shared" ca="1" si="2031"/>
        <v>0.26760587204126546</v>
      </c>
    </row>
    <row r="64475" spans="2:4" x14ac:dyDescent="0.3">
      <c r="B64475">
        <f t="shared" ca="1" si="2030"/>
        <v>0.11781835425929832</v>
      </c>
      <c r="D64475">
        <f t="shared" ca="1" si="2031"/>
        <v>-0.2464908785754375</v>
      </c>
    </row>
    <row r="64476" spans="2:4" x14ac:dyDescent="0.3">
      <c r="B64476">
        <f t="shared" ca="1" si="2030"/>
        <v>0.95185817964248198</v>
      </c>
      <c r="D64476">
        <f t="shared" ca="1" si="2031"/>
        <v>0.46578596676042733</v>
      </c>
    </row>
    <row r="64477" spans="2:4" x14ac:dyDescent="0.3">
      <c r="B64477">
        <f t="shared" ca="1" si="2030"/>
        <v>0.91197723676611453</v>
      </c>
      <c r="D64477">
        <f t="shared" ca="1" si="2031"/>
        <v>0.38825790697680301</v>
      </c>
    </row>
    <row r="64478" spans="2:4" x14ac:dyDescent="0.3">
      <c r="B64478">
        <f t="shared" ca="1" si="2030"/>
        <v>0.55858697589923068</v>
      </c>
      <c r="D64478">
        <f t="shared" ca="1" si="2031"/>
        <v>8.6846914000480155E-2</v>
      </c>
    </row>
    <row r="64479" spans="2:4" x14ac:dyDescent="0.3">
      <c r="B64479">
        <f t="shared" ca="1" si="2030"/>
        <v>9.6033169348457292E-2</v>
      </c>
      <c r="D64479">
        <f t="shared" ca="1" si="2031"/>
        <v>-0.27612266742323299</v>
      </c>
    </row>
    <row r="64480" spans="2:4" x14ac:dyDescent="0.3">
      <c r="B64480">
        <f t="shared" ca="1" si="2030"/>
        <v>7.8416740954349029E-2</v>
      </c>
      <c r="D64480">
        <f t="shared" ca="1" si="2031"/>
        <v>-0.30395050167186299</v>
      </c>
    </row>
    <row r="64481" spans="2:4" x14ac:dyDescent="0.3">
      <c r="B64481">
        <f t="shared" ca="1" si="2030"/>
        <v>0.47556365162977643</v>
      </c>
      <c r="D64481">
        <f t="shared" ca="1" si="2031"/>
        <v>3.4677201333959337E-2</v>
      </c>
    </row>
    <row r="64482" spans="2:4" x14ac:dyDescent="0.3">
      <c r="B64482">
        <f t="shared" ca="1" si="2030"/>
        <v>0.51553495986924969</v>
      </c>
      <c r="D64482">
        <f t="shared" ca="1" si="2031"/>
        <v>5.9737554025083003E-2</v>
      </c>
    </row>
    <row r="64483" spans="2:4" x14ac:dyDescent="0.3">
      <c r="B64483">
        <f t="shared" ca="1" si="2030"/>
        <v>0.85434095338108718</v>
      </c>
      <c r="D64483">
        <f t="shared" ca="1" si="2031"/>
        <v>0.31380862277733507</v>
      </c>
    </row>
    <row r="64484" spans="2:4" x14ac:dyDescent="0.3">
      <c r="B64484">
        <f t="shared" ca="1" si="2030"/>
        <v>5.7696994722067907E-2</v>
      </c>
      <c r="D64484">
        <f t="shared" ca="1" si="2031"/>
        <v>-0.34360109763519425</v>
      </c>
    </row>
    <row r="64485" spans="2:4" x14ac:dyDescent="0.3">
      <c r="B64485">
        <f t="shared" ca="1" si="2030"/>
        <v>0.41562859280678788</v>
      </c>
      <c r="D64485">
        <f t="shared" ca="1" si="2031"/>
        <v>-3.2723649824145662E-3</v>
      </c>
    </row>
    <row r="64486" spans="2:4" x14ac:dyDescent="0.3">
      <c r="B64486">
        <f t="shared" ca="1" si="2030"/>
        <v>0.52927218824122702</v>
      </c>
      <c r="D64486">
        <f t="shared" ca="1" si="2031"/>
        <v>6.8360114548411205E-2</v>
      </c>
    </row>
    <row r="64487" spans="2:4" x14ac:dyDescent="0.3">
      <c r="B64487">
        <f t="shared" ca="1" si="2030"/>
        <v>0.29904551912458943</v>
      </c>
      <c r="D64487">
        <f t="shared" ca="1" si="2031"/>
        <v>-8.1786919988687798E-2</v>
      </c>
    </row>
    <row r="64488" spans="2:4" x14ac:dyDescent="0.3">
      <c r="B64488">
        <f t="shared" ca="1" si="2030"/>
        <v>0.11751797629270944</v>
      </c>
      <c r="D64488">
        <f t="shared" ca="1" si="2031"/>
        <v>-0.24687151458468282</v>
      </c>
    </row>
    <row r="64489" spans="2:4" x14ac:dyDescent="0.3">
      <c r="B64489">
        <f t="shared" ca="1" si="2030"/>
        <v>0.21586104582500876</v>
      </c>
      <c r="D64489">
        <f t="shared" ca="1" si="2031"/>
        <v>-0.14656205059348637</v>
      </c>
    </row>
    <row r="64490" spans="2:4" x14ac:dyDescent="0.3">
      <c r="B64490">
        <f t="shared" ca="1" si="2030"/>
        <v>0.68305249432845971</v>
      </c>
      <c r="D64490">
        <f t="shared" ca="1" si="2031"/>
        <v>0.16906294595235499</v>
      </c>
    </row>
    <row r="64491" spans="2:4" x14ac:dyDescent="0.3">
      <c r="B64491">
        <f t="shared" ca="1" si="2030"/>
        <v>0.33087626903730916</v>
      </c>
      <c r="D64491">
        <f t="shared" ca="1" si="2031"/>
        <v>-5.9373702878194143E-2</v>
      </c>
    </row>
    <row r="64492" spans="2:4" x14ac:dyDescent="0.3">
      <c r="B64492">
        <f t="shared" ca="1" si="2030"/>
        <v>0.62034902074203113</v>
      </c>
      <c r="D64492">
        <f t="shared" ca="1" si="2031"/>
        <v>0.12659939243236326</v>
      </c>
    </row>
    <row r="64493" spans="2:4" x14ac:dyDescent="0.3">
      <c r="B64493">
        <f t="shared" ca="1" si="2030"/>
        <v>0.34796851611532942</v>
      </c>
      <c r="D64493">
        <f t="shared" ca="1" si="2031"/>
        <v>-4.7702719998416188E-2</v>
      </c>
    </row>
    <row r="64494" spans="2:4" x14ac:dyDescent="0.3">
      <c r="B64494">
        <f t="shared" ca="1" si="2030"/>
        <v>0.76751556522949349</v>
      </c>
      <c r="D64494">
        <f t="shared" ca="1" si="2031"/>
        <v>0.23267235901898176</v>
      </c>
    </row>
    <row r="64495" spans="2:4" x14ac:dyDescent="0.3">
      <c r="B64495">
        <f t="shared" ca="1" si="2030"/>
        <v>0.29500504548653506</v>
      </c>
      <c r="D64495">
        <f t="shared" ca="1" si="2031"/>
        <v>-8.4705351800661619E-2</v>
      </c>
    </row>
    <row r="64496" spans="2:4" x14ac:dyDescent="0.3">
      <c r="B64496">
        <f t="shared" ca="1" si="2030"/>
        <v>0.62101766832866379</v>
      </c>
      <c r="D64496">
        <f t="shared" ca="1" si="2031"/>
        <v>0.12703866088536361</v>
      </c>
    </row>
    <row r="64497" spans="2:4" x14ac:dyDescent="0.3">
      <c r="B64497">
        <f t="shared" ca="1" si="2030"/>
        <v>3.2335507855028589E-2</v>
      </c>
      <c r="D64497">
        <f t="shared" ca="1" si="2031"/>
        <v>-0.41188137528428942</v>
      </c>
    </row>
    <row r="64498" spans="2:4" x14ac:dyDescent="0.3">
      <c r="B64498">
        <f t="shared" ca="1" si="2030"/>
        <v>0.32141538048933793</v>
      </c>
      <c r="D64498">
        <f t="shared" ca="1" si="2031"/>
        <v>-6.5936142390301128E-2</v>
      </c>
    </row>
    <row r="64499" spans="2:4" x14ac:dyDescent="0.3">
      <c r="B64499">
        <f t="shared" ca="1" si="2030"/>
        <v>0.52255603727771316</v>
      </c>
      <c r="D64499">
        <f t="shared" ca="1" si="2031"/>
        <v>6.4142439540199353E-2</v>
      </c>
    </row>
    <row r="64500" spans="2:4" x14ac:dyDescent="0.3">
      <c r="B64500">
        <f t="shared" ca="1" si="2030"/>
        <v>0.28805212310211226</v>
      </c>
      <c r="D64500">
        <f t="shared" ca="1" si="2031"/>
        <v>-8.9771054058225289E-2</v>
      </c>
    </row>
    <row r="64501" spans="2:4" x14ac:dyDescent="0.3">
      <c r="B64501">
        <f t="shared" ca="1" si="2030"/>
        <v>0.30287838623814234</v>
      </c>
      <c r="D64501">
        <f t="shared" ca="1" si="2031"/>
        <v>-7.9034949876922792E-2</v>
      </c>
    </row>
    <row r="64502" spans="2:4" x14ac:dyDescent="0.3">
      <c r="B64502">
        <f t="shared" ca="1" si="2030"/>
        <v>0.39582919698228092</v>
      </c>
      <c r="D64502">
        <f t="shared" ca="1" si="2031"/>
        <v>-1.6039428308997031E-2</v>
      </c>
    </row>
    <row r="64503" spans="2:4" x14ac:dyDescent="0.3">
      <c r="B64503">
        <f t="shared" ca="1" si="2030"/>
        <v>0.95437323268739682</v>
      </c>
      <c r="D64503">
        <f t="shared" ca="1" si="2031"/>
        <v>0.47220551546648359</v>
      </c>
    </row>
    <row r="64504" spans="2:4" x14ac:dyDescent="0.3">
      <c r="B64504">
        <f t="shared" ca="1" si="2030"/>
        <v>0.10546762494247086</v>
      </c>
      <c r="D64504">
        <f t="shared" ca="1" si="2031"/>
        <v>-0.2627494706992049</v>
      </c>
    </row>
    <row r="64505" spans="2:4" x14ac:dyDescent="0.3">
      <c r="B64505">
        <f t="shared" ca="1" si="2030"/>
        <v>0.73349717890198685</v>
      </c>
      <c r="D64505">
        <f t="shared" ca="1" si="2031"/>
        <v>0.20585610976070401</v>
      </c>
    </row>
    <row r="64506" spans="2:4" x14ac:dyDescent="0.3">
      <c r="B64506">
        <f t="shared" ca="1" si="2030"/>
        <v>0.99008193600870575</v>
      </c>
      <c r="D64506">
        <f t="shared" ca="1" si="2031"/>
        <v>0.6323582999438494</v>
      </c>
    </row>
    <row r="64507" spans="2:4" x14ac:dyDescent="0.3">
      <c r="B64507">
        <f t="shared" ca="1" si="2030"/>
        <v>0.36964877802417018</v>
      </c>
      <c r="D64507">
        <f t="shared" ca="1" si="2031"/>
        <v>-3.319592735177665E-2</v>
      </c>
    </row>
    <row r="64508" spans="2:4" x14ac:dyDescent="0.3">
      <c r="B64508">
        <f t="shared" ca="1" si="2030"/>
        <v>0.17346065567666125</v>
      </c>
      <c r="D64508">
        <f t="shared" ca="1" si="2031"/>
        <v>-0.18514442639011786</v>
      </c>
    </row>
    <row r="64509" spans="2:4" x14ac:dyDescent="0.3">
      <c r="B64509">
        <f t="shared" ca="1" si="2030"/>
        <v>0.31014938560868188</v>
      </c>
      <c r="D64509">
        <f t="shared" ca="1" si="2031"/>
        <v>-7.3856738852531217E-2</v>
      </c>
    </row>
    <row r="64510" spans="2:4" x14ac:dyDescent="0.3">
      <c r="B64510">
        <f t="shared" ca="1" si="2030"/>
        <v>0.95356368171173445</v>
      </c>
      <c r="D64510">
        <f t="shared" ca="1" si="2031"/>
        <v>0.47010884579348233</v>
      </c>
    </row>
    <row r="64511" spans="2:4" x14ac:dyDescent="0.3">
      <c r="B64511">
        <f t="shared" ca="1" si="2030"/>
        <v>0.32651480715632053</v>
      </c>
      <c r="D64511">
        <f t="shared" ca="1" si="2031"/>
        <v>-6.2389348787940613E-2</v>
      </c>
    </row>
    <row r="64512" spans="2:4" x14ac:dyDescent="0.3">
      <c r="B64512">
        <f t="shared" ca="1" si="2030"/>
        <v>0.28743776570883128</v>
      </c>
      <c r="D64512">
        <f t="shared" ca="1" si="2031"/>
        <v>-9.0221398467687827E-2</v>
      </c>
    </row>
    <row r="64513" spans="2:4" x14ac:dyDescent="0.3">
      <c r="B64513">
        <f t="shared" ca="1" si="2030"/>
        <v>0.29582294289748334</v>
      </c>
      <c r="D64513">
        <f t="shared" ca="1" si="2031"/>
        <v>-8.4113114152019039E-2</v>
      </c>
    </row>
    <row r="64514" spans="2:4" x14ac:dyDescent="0.3">
      <c r="B64514">
        <f t="shared" ca="1" si="2030"/>
        <v>0.19105610111786098</v>
      </c>
      <c r="D64514">
        <f t="shared" ca="1" si="2031"/>
        <v>-0.16850277803778696</v>
      </c>
    </row>
    <row r="64515" spans="2:4" x14ac:dyDescent="0.3">
      <c r="B64515">
        <f t="shared" ca="1" si="2030"/>
        <v>0.79210823772543493</v>
      </c>
      <c r="D64515">
        <f t="shared" ca="1" si="2031"/>
        <v>0.25343953298325389</v>
      </c>
    </row>
    <row r="64516" spans="2:4" x14ac:dyDescent="0.3">
      <c r="B64516">
        <f t="shared" ca="1" si="2030"/>
        <v>0.93889164724417429</v>
      </c>
      <c r="D64516">
        <f t="shared" ca="1" si="2031"/>
        <v>0.43638396130540047</v>
      </c>
    </row>
    <row r="64517" spans="2:4" x14ac:dyDescent="0.3">
      <c r="B64517">
        <f t="shared" ca="1" si="2030"/>
        <v>0.12999581204683563</v>
      </c>
      <c r="D64517">
        <f t="shared" ca="1" si="2031"/>
        <v>-0.23160273155854627</v>
      </c>
    </row>
    <row r="64518" spans="2:4" x14ac:dyDescent="0.3">
      <c r="B64518">
        <f t="shared" ca="1" si="2030"/>
        <v>0.33603855008219952</v>
      </c>
      <c r="D64518">
        <f t="shared" ca="1" si="2031"/>
        <v>-5.5824758101428257E-2</v>
      </c>
    </row>
    <row r="64519" spans="2:4" x14ac:dyDescent="0.3">
      <c r="B64519">
        <f t="shared" ca="1" si="2030"/>
        <v>0.40534239032414754</v>
      </c>
      <c r="D64519">
        <f t="shared" ca="1" si="2031"/>
        <v>-9.8856780809864625E-3</v>
      </c>
    </row>
    <row r="64520" spans="2:4" x14ac:dyDescent="0.3">
      <c r="B64520">
        <f t="shared" ca="1" si="2030"/>
        <v>0.22642848243889768</v>
      </c>
      <c r="D64520">
        <f t="shared" ca="1" si="2031"/>
        <v>-0.13766513989735563</v>
      </c>
    </row>
    <row r="64521" spans="2:4" x14ac:dyDescent="0.3">
      <c r="B64521">
        <f t="shared" ca="1" si="2030"/>
        <v>0.77406509615243591</v>
      </c>
      <c r="D64521">
        <f t="shared" ca="1" si="2031"/>
        <v>0.23807535766655746</v>
      </c>
    </row>
    <row r="64522" spans="2:4" x14ac:dyDescent="0.3">
      <c r="B64522">
        <f t="shared" ca="1" si="2030"/>
        <v>0.24519770364836424</v>
      </c>
      <c r="D64522">
        <f t="shared" ca="1" si="2031"/>
        <v>-0.12242001531277448</v>
      </c>
    </row>
    <row r="64523" spans="2:4" x14ac:dyDescent="0.3">
      <c r="B64523">
        <f t="shared" ref="B64523:B64586" ca="1" si="2032">RAND()</f>
        <v>0.94097886067306014</v>
      </c>
      <c r="D64523">
        <f t="shared" ref="D64523:D64586" ca="1" si="2033">NORMINV(B64523,$C$2,$C$3)</f>
        <v>0.44076096521726582</v>
      </c>
    </row>
    <row r="64524" spans="2:4" x14ac:dyDescent="0.3">
      <c r="B64524">
        <f t="shared" ca="1" si="2032"/>
        <v>0.45887679926219138</v>
      </c>
      <c r="D64524">
        <f t="shared" ca="1" si="2033"/>
        <v>2.4184047834291591E-2</v>
      </c>
    </row>
    <row r="64525" spans="2:4" x14ac:dyDescent="0.3">
      <c r="B64525">
        <f t="shared" ca="1" si="2032"/>
        <v>0.66747079563511313</v>
      </c>
      <c r="D64525">
        <f t="shared" ca="1" si="2033"/>
        <v>0.15823498308038386</v>
      </c>
    </row>
    <row r="64526" spans="2:4" x14ac:dyDescent="0.3">
      <c r="B64526">
        <f t="shared" ca="1" si="2032"/>
        <v>0.97633997323032007</v>
      </c>
      <c r="D64526">
        <f t="shared" ca="1" si="2033"/>
        <v>0.54585607834939509</v>
      </c>
    </row>
    <row r="64527" spans="2:4" x14ac:dyDescent="0.3">
      <c r="B64527">
        <f t="shared" ca="1" si="2032"/>
        <v>0.60419438075841847</v>
      </c>
      <c r="D64527">
        <f t="shared" ca="1" si="2033"/>
        <v>0.11605472818892978</v>
      </c>
    </row>
    <row r="64528" spans="2:4" x14ac:dyDescent="0.3">
      <c r="B64528">
        <f t="shared" ca="1" si="2032"/>
        <v>0.42791643131056289</v>
      </c>
      <c r="D64528">
        <f t="shared" ca="1" si="2033"/>
        <v>4.5796815171285157E-3</v>
      </c>
    </row>
    <row r="64529" spans="2:4" x14ac:dyDescent="0.3">
      <c r="B64529">
        <f t="shared" ca="1" si="2032"/>
        <v>0.34764952151295681</v>
      </c>
      <c r="D64529">
        <f t="shared" ca="1" si="2033"/>
        <v>-4.7918520358174926E-2</v>
      </c>
    </row>
    <row r="64530" spans="2:4" x14ac:dyDescent="0.3">
      <c r="B64530">
        <f t="shared" ca="1" si="2032"/>
        <v>0.14788254122745281</v>
      </c>
      <c r="D64530">
        <f t="shared" ca="1" si="2033"/>
        <v>-0.21138953604110688</v>
      </c>
    </row>
    <row r="64531" spans="2:4" x14ac:dyDescent="0.3">
      <c r="B64531">
        <f t="shared" ca="1" si="2032"/>
        <v>0.69644612924678817</v>
      </c>
      <c r="D64531">
        <f t="shared" ca="1" si="2033"/>
        <v>0.17855158289421547</v>
      </c>
    </row>
    <row r="64532" spans="2:4" x14ac:dyDescent="0.3">
      <c r="B64532">
        <f t="shared" ca="1" si="2032"/>
        <v>0.13515044121871633</v>
      </c>
      <c r="D64532">
        <f t="shared" ca="1" si="2033"/>
        <v>-0.22559248041239144</v>
      </c>
    </row>
    <row r="64533" spans="2:4" x14ac:dyDescent="0.3">
      <c r="B64533">
        <f t="shared" ca="1" si="2032"/>
        <v>0.18252554708272106</v>
      </c>
      <c r="D64533">
        <f t="shared" ca="1" si="2033"/>
        <v>-0.17644557365838281</v>
      </c>
    </row>
    <row r="64534" spans="2:4" x14ac:dyDescent="0.3">
      <c r="B64534">
        <f t="shared" ca="1" si="2032"/>
        <v>0.95677228311687246</v>
      </c>
      <c r="D64534">
        <f t="shared" ca="1" si="2033"/>
        <v>0.47859980217351533</v>
      </c>
    </row>
    <row r="64535" spans="2:4" x14ac:dyDescent="0.3">
      <c r="B64535">
        <f t="shared" ca="1" si="2032"/>
        <v>9.1503843730437739E-2</v>
      </c>
      <c r="D64535">
        <f t="shared" ca="1" si="2033"/>
        <v>-0.28288781703261801</v>
      </c>
    </row>
    <row r="64536" spans="2:4" x14ac:dyDescent="0.3">
      <c r="B64536">
        <f t="shared" ca="1" si="2032"/>
        <v>8.5848870755338313E-2</v>
      </c>
      <c r="D64536">
        <f t="shared" ca="1" si="2033"/>
        <v>-0.2916922347729059</v>
      </c>
    </row>
    <row r="64537" spans="2:4" x14ac:dyDescent="0.3">
      <c r="B64537">
        <f t="shared" ca="1" si="2032"/>
        <v>0.45290889902886822</v>
      </c>
      <c r="D64537">
        <f t="shared" ca="1" si="2033"/>
        <v>2.0421163374742639E-2</v>
      </c>
    </row>
    <row r="64538" spans="2:4" x14ac:dyDescent="0.3">
      <c r="B64538">
        <f t="shared" ca="1" si="2032"/>
        <v>0.15825383156236139</v>
      </c>
      <c r="D64538">
        <f t="shared" ca="1" si="2033"/>
        <v>-0.20041508729752278</v>
      </c>
    </row>
    <row r="64539" spans="2:4" x14ac:dyDescent="0.3">
      <c r="B64539">
        <f t="shared" ca="1" si="2032"/>
        <v>0.90880955616740822</v>
      </c>
      <c r="D64539">
        <f t="shared" ca="1" si="2033"/>
        <v>0.38336500463170869</v>
      </c>
    </row>
    <row r="64540" spans="2:4" x14ac:dyDescent="0.3">
      <c r="B64540">
        <f t="shared" ca="1" si="2032"/>
        <v>0.67004137966514021</v>
      </c>
      <c r="D64540">
        <f t="shared" ca="1" si="2033"/>
        <v>0.16000685751784866</v>
      </c>
    </row>
    <row r="64541" spans="2:4" x14ac:dyDescent="0.3">
      <c r="B64541">
        <f t="shared" ca="1" si="2032"/>
        <v>0.94268070378117041</v>
      </c>
      <c r="D64541">
        <f t="shared" ca="1" si="2033"/>
        <v>0.44442059908193576</v>
      </c>
    </row>
    <row r="64542" spans="2:4" x14ac:dyDescent="0.3">
      <c r="B64542">
        <f t="shared" ca="1" si="2032"/>
        <v>0.66274609976232535</v>
      </c>
      <c r="D64542">
        <f t="shared" ca="1" si="2033"/>
        <v>0.15499235254620292</v>
      </c>
    </row>
    <row r="64543" spans="2:4" x14ac:dyDescent="0.3">
      <c r="B64543">
        <f t="shared" ca="1" si="2032"/>
        <v>0.82030469615324997</v>
      </c>
      <c r="D64543">
        <f t="shared" ca="1" si="2033"/>
        <v>0.2791317237985585</v>
      </c>
    </row>
    <row r="64544" spans="2:4" x14ac:dyDescent="0.3">
      <c r="B64544">
        <f t="shared" ca="1" si="2032"/>
        <v>4.156662026539748E-3</v>
      </c>
      <c r="D64544">
        <f t="shared" ca="1" si="2033"/>
        <v>-0.60976808369732016</v>
      </c>
    </row>
    <row r="64545" spans="2:4" x14ac:dyDescent="0.3">
      <c r="B64545">
        <f t="shared" ca="1" si="2032"/>
        <v>0.38132280434354993</v>
      </c>
      <c r="D64545">
        <f t="shared" ca="1" si="2033"/>
        <v>-2.5502116663871796E-2</v>
      </c>
    </row>
    <row r="64546" spans="2:4" x14ac:dyDescent="0.3">
      <c r="B64546">
        <f t="shared" ca="1" si="2032"/>
        <v>0.11918008453077444</v>
      </c>
      <c r="D64546">
        <f t="shared" ca="1" si="2033"/>
        <v>-0.24477386321420597</v>
      </c>
    </row>
    <row r="64547" spans="2:4" x14ac:dyDescent="0.3">
      <c r="B64547">
        <f t="shared" ca="1" si="2032"/>
        <v>1.8219864742408665E-2</v>
      </c>
      <c r="D64547">
        <f t="shared" ca="1" si="2033"/>
        <v>-0.47299660786450931</v>
      </c>
    </row>
    <row r="64548" spans="2:4" x14ac:dyDescent="0.3">
      <c r="B64548">
        <f t="shared" ca="1" si="2032"/>
        <v>6.2812404855882686E-2</v>
      </c>
      <c r="D64548">
        <f t="shared" ca="1" si="2033"/>
        <v>-0.33289631749058368</v>
      </c>
    </row>
    <row r="64549" spans="2:4" x14ac:dyDescent="0.3">
      <c r="B64549">
        <f t="shared" ca="1" si="2032"/>
        <v>6.3146209381793383E-2</v>
      </c>
      <c r="D64549">
        <f t="shared" ca="1" si="2033"/>
        <v>-0.33222179111737693</v>
      </c>
    </row>
    <row r="64550" spans="2:4" x14ac:dyDescent="0.3">
      <c r="B64550">
        <f t="shared" ca="1" si="2032"/>
        <v>0.63926696899299862</v>
      </c>
      <c r="D64550">
        <f t="shared" ca="1" si="2033"/>
        <v>0.13912503007552113</v>
      </c>
    </row>
    <row r="64551" spans="2:4" x14ac:dyDescent="0.3">
      <c r="B64551">
        <f t="shared" ca="1" si="2032"/>
        <v>0.78617372958829401</v>
      </c>
      <c r="D64551">
        <f t="shared" ca="1" si="2033"/>
        <v>0.24830376236161772</v>
      </c>
    </row>
    <row r="64552" spans="2:4" x14ac:dyDescent="0.3">
      <c r="B64552">
        <f t="shared" ca="1" si="2032"/>
        <v>0.67998552503289655</v>
      </c>
      <c r="D64552">
        <f t="shared" ca="1" si="2033"/>
        <v>0.16691458066027098</v>
      </c>
    </row>
    <row r="64553" spans="2:4" x14ac:dyDescent="0.3">
      <c r="B64553">
        <f t="shared" ca="1" si="2032"/>
        <v>0.69600797309444107</v>
      </c>
      <c r="D64553">
        <f t="shared" ca="1" si="2033"/>
        <v>0.17823830154414383</v>
      </c>
    </row>
    <row r="64554" spans="2:4" x14ac:dyDescent="0.3">
      <c r="B64554">
        <f t="shared" ca="1" si="2032"/>
        <v>0.65516774976781422</v>
      </c>
      <c r="D64554">
        <f t="shared" ca="1" si="2033"/>
        <v>0.14982760153063426</v>
      </c>
    </row>
    <row r="64555" spans="2:4" x14ac:dyDescent="0.3">
      <c r="B64555">
        <f t="shared" ca="1" si="2032"/>
        <v>0.18331457214312463</v>
      </c>
      <c r="D64555">
        <f t="shared" ca="1" si="2033"/>
        <v>-0.17570136902825162</v>
      </c>
    </row>
    <row r="64556" spans="2:4" x14ac:dyDescent="0.3">
      <c r="B64556">
        <f t="shared" ca="1" si="2032"/>
        <v>6.3946931147083053E-3</v>
      </c>
      <c r="D64556">
        <f t="shared" ca="1" si="2033"/>
        <v>-0.57239518724395366</v>
      </c>
    </row>
    <row r="64557" spans="2:4" x14ac:dyDescent="0.3">
      <c r="B64557">
        <f t="shared" ca="1" si="2032"/>
        <v>0.82272557422863413</v>
      </c>
      <c r="D64557">
        <f t="shared" ca="1" si="2033"/>
        <v>0.28145051735616655</v>
      </c>
    </row>
    <row r="64558" spans="2:4" x14ac:dyDescent="0.3">
      <c r="B64558">
        <f t="shared" ca="1" si="2032"/>
        <v>0.90190097090655019</v>
      </c>
      <c r="D64558">
        <f t="shared" ca="1" si="2033"/>
        <v>0.37311487830324813</v>
      </c>
    </row>
    <row r="64559" spans="2:4" x14ac:dyDescent="0.3">
      <c r="B64559">
        <f t="shared" ca="1" si="2032"/>
        <v>0.86725621851198054</v>
      </c>
      <c r="D64559">
        <f t="shared" ca="1" si="2033"/>
        <v>0.3283786025057383</v>
      </c>
    </row>
    <row r="64560" spans="2:4" x14ac:dyDescent="0.3">
      <c r="B64560">
        <f t="shared" ca="1" si="2032"/>
        <v>0.26174164462587857</v>
      </c>
      <c r="D64560">
        <f t="shared" ca="1" si="2033"/>
        <v>-0.10949630961280289</v>
      </c>
    </row>
    <row r="64561" spans="2:4" x14ac:dyDescent="0.3">
      <c r="B64561">
        <f t="shared" ca="1" si="2032"/>
        <v>0.37683523219054005</v>
      </c>
      <c r="D64561">
        <f t="shared" ca="1" si="2033"/>
        <v>-2.8450816272549653E-2</v>
      </c>
    </row>
    <row r="64562" spans="2:4" x14ac:dyDescent="0.3">
      <c r="B64562">
        <f t="shared" ca="1" si="2032"/>
        <v>0.34147873584521882</v>
      </c>
      <c r="D64562">
        <f t="shared" ca="1" si="2033"/>
        <v>-5.2107684103464461E-2</v>
      </c>
    </row>
    <row r="64563" spans="2:4" x14ac:dyDescent="0.3">
      <c r="B64563">
        <f t="shared" ca="1" si="2032"/>
        <v>0.43789546394880841</v>
      </c>
      <c r="D64563">
        <f t="shared" ca="1" si="2033"/>
        <v>1.0923214774068338E-2</v>
      </c>
    </row>
    <row r="64564" spans="2:4" x14ac:dyDescent="0.3">
      <c r="B64564">
        <f t="shared" ca="1" si="2032"/>
        <v>2.8721879934905159E-2</v>
      </c>
      <c r="D64564">
        <f t="shared" ca="1" si="2033"/>
        <v>-0.42497973160440455</v>
      </c>
    </row>
    <row r="64565" spans="2:4" x14ac:dyDescent="0.3">
      <c r="B64565">
        <f t="shared" ca="1" si="2032"/>
        <v>0.77411534705721663</v>
      </c>
      <c r="D64565">
        <f t="shared" ca="1" si="2033"/>
        <v>0.23811715005928019</v>
      </c>
    </row>
    <row r="64566" spans="2:4" x14ac:dyDescent="0.3">
      <c r="B64566">
        <f t="shared" ca="1" si="2032"/>
        <v>0.19461939518254534</v>
      </c>
      <c r="D64566">
        <f t="shared" ca="1" si="2033"/>
        <v>-0.16524966078846881</v>
      </c>
    </row>
    <row r="64567" spans="2:4" x14ac:dyDescent="0.3">
      <c r="B64567">
        <f t="shared" ca="1" si="2032"/>
        <v>0.76703190365619522</v>
      </c>
      <c r="D64567">
        <f t="shared" ca="1" si="2033"/>
        <v>0.23227675831837508</v>
      </c>
    </row>
    <row r="64568" spans="2:4" x14ac:dyDescent="0.3">
      <c r="B64568">
        <f t="shared" ca="1" si="2032"/>
        <v>0.36881735117741143</v>
      </c>
      <c r="D64568">
        <f t="shared" ca="1" si="2033"/>
        <v>-3.3746813095698061E-2</v>
      </c>
    </row>
    <row r="64569" spans="2:4" x14ac:dyDescent="0.3">
      <c r="B64569">
        <f t="shared" ca="1" si="2032"/>
        <v>0.90886895909644527</v>
      </c>
      <c r="D64569">
        <f t="shared" ca="1" si="2033"/>
        <v>0.38345558949369668</v>
      </c>
    </row>
    <row r="64570" spans="2:4" x14ac:dyDescent="0.3">
      <c r="B64570">
        <f t="shared" ca="1" si="2032"/>
        <v>0.55857624551687701</v>
      </c>
      <c r="D64570">
        <f t="shared" ca="1" si="2033"/>
        <v>8.684011631000102E-2</v>
      </c>
    </row>
    <row r="64571" spans="2:4" x14ac:dyDescent="0.3">
      <c r="B64571">
        <f t="shared" ca="1" si="2032"/>
        <v>0.46458037497305471</v>
      </c>
      <c r="D64571">
        <f t="shared" ca="1" si="2033"/>
        <v>2.7774800686670632E-2</v>
      </c>
    </row>
    <row r="64572" spans="2:4" x14ac:dyDescent="0.3">
      <c r="B64572">
        <f t="shared" ca="1" si="2032"/>
        <v>0.88637865288358753</v>
      </c>
      <c r="D64572">
        <f t="shared" ca="1" si="2033"/>
        <v>0.35187301942236593</v>
      </c>
    </row>
    <row r="64573" spans="2:4" x14ac:dyDescent="0.3">
      <c r="B64573">
        <f t="shared" ca="1" si="2032"/>
        <v>0.71260424564341429</v>
      </c>
      <c r="D64573">
        <f t="shared" ca="1" si="2033"/>
        <v>0.19025221079775823</v>
      </c>
    </row>
    <row r="64574" spans="2:4" x14ac:dyDescent="0.3">
      <c r="B64574">
        <f t="shared" ca="1" si="2032"/>
        <v>0.5026155645827749</v>
      </c>
      <c r="D64574">
        <f t="shared" ca="1" si="2033"/>
        <v>5.1639073776850265E-2</v>
      </c>
    </row>
    <row r="64575" spans="2:4" x14ac:dyDescent="0.3">
      <c r="B64575">
        <f t="shared" ca="1" si="2032"/>
        <v>0.5148901211401028</v>
      </c>
      <c r="D64575">
        <f t="shared" ca="1" si="2033"/>
        <v>5.9333167195441808E-2</v>
      </c>
    </row>
    <row r="64576" spans="2:4" x14ac:dyDescent="0.3">
      <c r="B64576">
        <f t="shared" ca="1" si="2032"/>
        <v>0.30252127596073486</v>
      </c>
      <c r="D64576">
        <f t="shared" ca="1" si="2033"/>
        <v>-7.9290687781190264E-2</v>
      </c>
    </row>
    <row r="64577" spans="2:4" x14ac:dyDescent="0.3">
      <c r="B64577">
        <f t="shared" ca="1" si="2032"/>
        <v>0.85971677084207088</v>
      </c>
      <c r="D64577">
        <f t="shared" ca="1" si="2033"/>
        <v>0.31976192825199951</v>
      </c>
    </row>
    <row r="64578" spans="2:4" x14ac:dyDescent="0.3">
      <c r="B64578">
        <f t="shared" ca="1" si="2032"/>
        <v>0.88852292894144136</v>
      </c>
      <c r="D64578">
        <f t="shared" ca="1" si="2033"/>
        <v>0.35467759152601719</v>
      </c>
    </row>
    <row r="64579" spans="2:4" x14ac:dyDescent="0.3">
      <c r="B64579">
        <f t="shared" ca="1" si="2032"/>
        <v>0.12420165447560605</v>
      </c>
      <c r="D64579">
        <f t="shared" ca="1" si="2033"/>
        <v>-0.23855907204015625</v>
      </c>
    </row>
    <row r="64580" spans="2:4" x14ac:dyDescent="0.3">
      <c r="B64580">
        <f t="shared" ca="1" si="2032"/>
        <v>2.2975371645361453E-2</v>
      </c>
      <c r="D64580">
        <f t="shared" ca="1" si="2033"/>
        <v>-0.44896137310507017</v>
      </c>
    </row>
    <row r="64581" spans="2:4" x14ac:dyDescent="0.3">
      <c r="B64581">
        <f t="shared" ca="1" si="2032"/>
        <v>0.42655687534186981</v>
      </c>
      <c r="D64581">
        <f t="shared" ca="1" si="2033"/>
        <v>3.7132539970627931E-3</v>
      </c>
    </row>
    <row r="64582" spans="2:4" x14ac:dyDescent="0.3">
      <c r="B64582">
        <f t="shared" ca="1" si="2032"/>
        <v>0.89412164415549045</v>
      </c>
      <c r="D64582">
        <f t="shared" ca="1" si="2033"/>
        <v>0.36218737369905218</v>
      </c>
    </row>
    <row r="64583" spans="2:4" x14ac:dyDescent="0.3">
      <c r="B64583">
        <f t="shared" ca="1" si="2032"/>
        <v>0.71699492757963701</v>
      </c>
      <c r="D64583">
        <f t="shared" ca="1" si="2033"/>
        <v>0.19348435684345106</v>
      </c>
    </row>
    <row r="64584" spans="2:4" x14ac:dyDescent="0.3">
      <c r="B64584">
        <f t="shared" ca="1" si="2032"/>
        <v>0.53422969561025901</v>
      </c>
      <c r="D64584">
        <f t="shared" ca="1" si="2033"/>
        <v>7.1476667639213842E-2</v>
      </c>
    </row>
    <row r="64585" spans="2:4" x14ac:dyDescent="0.3">
      <c r="B64585">
        <f t="shared" ca="1" si="2032"/>
        <v>0.54706384094330029</v>
      </c>
      <c r="D64585">
        <f t="shared" ca="1" si="2033"/>
        <v>7.9561634020529029E-2</v>
      </c>
    </row>
    <row r="64586" spans="2:4" x14ac:dyDescent="0.3">
      <c r="B64586">
        <f t="shared" ca="1" si="2032"/>
        <v>3.97418671694727E-2</v>
      </c>
      <c r="D64586">
        <f t="shared" ca="1" si="2033"/>
        <v>-0.38842236238379646</v>
      </c>
    </row>
    <row r="64587" spans="2:4" x14ac:dyDescent="0.3">
      <c r="B64587">
        <f t="shared" ref="B64587:B64650" ca="1" si="2034">RAND()</f>
        <v>0.83699673161800725</v>
      </c>
      <c r="D64587">
        <f t="shared" ref="D64587:D64650" ca="1" si="2035">NORMINV(B64587,$C$2,$C$3)</f>
        <v>0.29554735606034627</v>
      </c>
    </row>
    <row r="64588" spans="2:4" x14ac:dyDescent="0.3">
      <c r="B64588">
        <f t="shared" ca="1" si="2034"/>
        <v>0.12384619049842205</v>
      </c>
      <c r="D64588">
        <f t="shared" ca="1" si="2035"/>
        <v>-0.23899314002091088</v>
      </c>
    </row>
    <row r="64589" spans="2:4" x14ac:dyDescent="0.3">
      <c r="B64589">
        <f t="shared" ca="1" si="2034"/>
        <v>0.18945163062417836</v>
      </c>
      <c r="D64589">
        <f t="shared" ca="1" si="2035"/>
        <v>-0.16997971762091285</v>
      </c>
    </row>
    <row r="64590" spans="2:4" x14ac:dyDescent="0.3">
      <c r="B64590">
        <f t="shared" ca="1" si="2034"/>
        <v>0.99952280712521369</v>
      </c>
      <c r="D64590">
        <f t="shared" ca="1" si="2035"/>
        <v>0.87590980002476093</v>
      </c>
    </row>
    <row r="64591" spans="2:4" x14ac:dyDescent="0.3">
      <c r="B64591">
        <f t="shared" ca="1" si="2034"/>
        <v>0.65694504066273518</v>
      </c>
      <c r="D64591">
        <f t="shared" ca="1" si="2035"/>
        <v>0.15103495017473714</v>
      </c>
    </row>
    <row r="64592" spans="2:4" x14ac:dyDescent="0.3">
      <c r="B64592">
        <f t="shared" ca="1" si="2034"/>
        <v>0.8305278214765468</v>
      </c>
      <c r="D64592">
        <f t="shared" ca="1" si="2035"/>
        <v>0.28906328563164696</v>
      </c>
    </row>
    <row r="64593" spans="2:4" x14ac:dyDescent="0.3">
      <c r="B64593">
        <f t="shared" ca="1" si="2034"/>
        <v>0.6103347928319024</v>
      </c>
      <c r="D64593">
        <f t="shared" ca="1" si="2035"/>
        <v>0.12004793146785671</v>
      </c>
    </row>
    <row r="64594" spans="2:4" x14ac:dyDescent="0.3">
      <c r="B64594">
        <f t="shared" ca="1" si="2034"/>
        <v>0.85377495431332961</v>
      </c>
      <c r="D64594">
        <f t="shared" ca="1" si="2035"/>
        <v>0.31319049653113795</v>
      </c>
    </row>
    <row r="64595" spans="2:4" x14ac:dyDescent="0.3">
      <c r="B64595">
        <f t="shared" ca="1" si="2034"/>
        <v>0.32257413437486204</v>
      </c>
      <c r="D64595">
        <f t="shared" ca="1" si="2035"/>
        <v>-6.5128171186967967E-2</v>
      </c>
    </row>
    <row r="64596" spans="2:4" x14ac:dyDescent="0.3">
      <c r="B64596">
        <f t="shared" ca="1" si="2034"/>
        <v>0.93061818468739677</v>
      </c>
      <c r="D64596">
        <f t="shared" ca="1" si="2035"/>
        <v>0.42010271773363778</v>
      </c>
    </row>
    <row r="64597" spans="2:4" x14ac:dyDescent="0.3">
      <c r="B64597">
        <f t="shared" ca="1" si="2034"/>
        <v>0.69812430801191316</v>
      </c>
      <c r="D64597">
        <f t="shared" ca="1" si="2035"/>
        <v>0.17975335460841013</v>
      </c>
    </row>
    <row r="64598" spans="2:4" x14ac:dyDescent="0.3">
      <c r="B64598">
        <f t="shared" ca="1" si="2034"/>
        <v>0.38161515558405257</v>
      </c>
      <c r="D64598">
        <f t="shared" ca="1" si="2035"/>
        <v>-2.5310386502420165E-2</v>
      </c>
    </row>
    <row r="64599" spans="2:4" x14ac:dyDescent="0.3">
      <c r="B64599">
        <f t="shared" ca="1" si="2034"/>
        <v>0.35242914235501221</v>
      </c>
      <c r="D64599">
        <f t="shared" ca="1" si="2035"/>
        <v>-4.4692628648349053E-2</v>
      </c>
    </row>
    <row r="64600" spans="2:4" x14ac:dyDescent="0.3">
      <c r="B64600">
        <f t="shared" ca="1" si="2034"/>
        <v>0.46311761058306045</v>
      </c>
      <c r="D64600">
        <f t="shared" ca="1" si="2035"/>
        <v>2.6854366869452837E-2</v>
      </c>
    </row>
    <row r="64601" spans="2:4" x14ac:dyDescent="0.3">
      <c r="B64601">
        <f t="shared" ca="1" si="2034"/>
        <v>7.7923035173365074E-3</v>
      </c>
      <c r="D64601">
        <f t="shared" ca="1" si="2035"/>
        <v>-0.5546252248546083</v>
      </c>
    </row>
    <row r="64602" spans="2:4" x14ac:dyDescent="0.3">
      <c r="B64602">
        <f t="shared" ca="1" si="2034"/>
        <v>0.66372883540091887</v>
      </c>
      <c r="D64602">
        <f t="shared" ca="1" si="2035"/>
        <v>0.15566534754900482</v>
      </c>
    </row>
    <row r="64603" spans="2:4" x14ac:dyDescent="0.3">
      <c r="B64603">
        <f t="shared" ca="1" si="2034"/>
        <v>0.25638884353878066</v>
      </c>
      <c r="D64603">
        <f t="shared" ca="1" si="2035"/>
        <v>-0.11362967359369737</v>
      </c>
    </row>
    <row r="64604" spans="2:4" x14ac:dyDescent="0.3">
      <c r="B64604">
        <f t="shared" ca="1" si="2034"/>
        <v>0.31123637842643359</v>
      </c>
      <c r="D64604">
        <f t="shared" ca="1" si="2035"/>
        <v>-7.3087210822561352E-2</v>
      </c>
    </row>
    <row r="64605" spans="2:4" x14ac:dyDescent="0.3">
      <c r="B64605">
        <f t="shared" ca="1" si="2034"/>
        <v>0.95466382945459294</v>
      </c>
      <c r="D64605">
        <f t="shared" ca="1" si="2035"/>
        <v>0.47296543149832243</v>
      </c>
    </row>
    <row r="64606" spans="2:4" x14ac:dyDescent="0.3">
      <c r="B64606">
        <f t="shared" ca="1" si="2034"/>
        <v>0.93774083543323494</v>
      </c>
      <c r="D64606">
        <f t="shared" ca="1" si="2035"/>
        <v>0.43402044007456259</v>
      </c>
    </row>
    <row r="64607" spans="2:4" x14ac:dyDescent="0.3">
      <c r="B64607">
        <f t="shared" ca="1" si="2034"/>
        <v>6.4285457572008542E-2</v>
      </c>
      <c r="D64607">
        <f t="shared" ca="1" si="2035"/>
        <v>-0.32994038831578609</v>
      </c>
    </row>
    <row r="64608" spans="2:4" x14ac:dyDescent="0.3">
      <c r="B64608">
        <f t="shared" ca="1" si="2034"/>
        <v>0.8577847537575467</v>
      </c>
      <c r="D64608">
        <f t="shared" ca="1" si="2035"/>
        <v>0.31760489351393395</v>
      </c>
    </row>
    <row r="64609" spans="2:4" x14ac:dyDescent="0.3">
      <c r="B64609">
        <f t="shared" ca="1" si="2034"/>
        <v>0.58101558193549485</v>
      </c>
      <c r="D64609">
        <f t="shared" ca="1" si="2035"/>
        <v>0.10112306618498608</v>
      </c>
    </row>
    <row r="64610" spans="2:4" x14ac:dyDescent="0.3">
      <c r="B64610">
        <f t="shared" ca="1" si="2034"/>
        <v>5.8034483391278369E-2</v>
      </c>
      <c r="D64610">
        <f t="shared" ca="1" si="2035"/>
        <v>-0.34287240157561533</v>
      </c>
    </row>
    <row r="64611" spans="2:4" x14ac:dyDescent="0.3">
      <c r="B64611">
        <f t="shared" ca="1" si="2034"/>
        <v>0.10108813241664039</v>
      </c>
      <c r="D64611">
        <f t="shared" ca="1" si="2035"/>
        <v>-0.26884394659077915</v>
      </c>
    </row>
    <row r="64612" spans="2:4" x14ac:dyDescent="0.3">
      <c r="B64612">
        <f t="shared" ca="1" si="2034"/>
        <v>0.1749464150582698</v>
      </c>
      <c r="D64612">
        <f t="shared" ca="1" si="2035"/>
        <v>-0.18369929647703315</v>
      </c>
    </row>
    <row r="64613" spans="2:4" x14ac:dyDescent="0.3">
      <c r="B64613">
        <f t="shared" ca="1" si="2034"/>
        <v>0.16129614103052659</v>
      </c>
      <c r="D64613">
        <f t="shared" ca="1" si="2035"/>
        <v>-0.19728620979539868</v>
      </c>
    </row>
    <row r="64614" spans="2:4" x14ac:dyDescent="0.3">
      <c r="B64614">
        <f t="shared" ca="1" si="2034"/>
        <v>0.8031609042593516</v>
      </c>
      <c r="D64614">
        <f t="shared" ca="1" si="2035"/>
        <v>0.26324148545802034</v>
      </c>
    </row>
    <row r="64615" spans="2:4" x14ac:dyDescent="0.3">
      <c r="B64615">
        <f t="shared" ca="1" si="2034"/>
        <v>0.13835654330258063</v>
      </c>
      <c r="D64615">
        <f t="shared" ca="1" si="2035"/>
        <v>-0.2219331981426772</v>
      </c>
    </row>
    <row r="64616" spans="2:4" x14ac:dyDescent="0.3">
      <c r="B64616">
        <f t="shared" ca="1" si="2034"/>
        <v>0.87678505308907762</v>
      </c>
      <c r="D64616">
        <f t="shared" ca="1" si="2035"/>
        <v>0.33976612563196079</v>
      </c>
    </row>
    <row r="64617" spans="2:4" x14ac:dyDescent="0.3">
      <c r="B64617">
        <f t="shared" ca="1" si="2034"/>
        <v>0.48409160584559707</v>
      </c>
      <c r="D64617">
        <f t="shared" ca="1" si="2035"/>
        <v>4.0028248851676551E-2</v>
      </c>
    </row>
    <row r="64618" spans="2:4" x14ac:dyDescent="0.3">
      <c r="B64618">
        <f t="shared" ca="1" si="2034"/>
        <v>0.71076078705059631</v>
      </c>
      <c r="D64618">
        <f t="shared" ca="1" si="2035"/>
        <v>0.18890215920272269</v>
      </c>
    </row>
    <row r="64619" spans="2:4" x14ac:dyDescent="0.3">
      <c r="B64619">
        <f t="shared" ca="1" si="2034"/>
        <v>0.61090213671099391</v>
      </c>
      <c r="D64619">
        <f t="shared" ca="1" si="2035"/>
        <v>0.12041777169438786</v>
      </c>
    </row>
    <row r="64620" spans="2:4" x14ac:dyDescent="0.3">
      <c r="B64620">
        <f t="shared" ca="1" si="2034"/>
        <v>0.67771619367162494</v>
      </c>
      <c r="D64620">
        <f t="shared" ca="1" si="2035"/>
        <v>0.16533049674374473</v>
      </c>
    </row>
    <row r="64621" spans="2:4" x14ac:dyDescent="0.3">
      <c r="B64621">
        <f t="shared" ca="1" si="2034"/>
        <v>0.78966575146330409</v>
      </c>
      <c r="D64621">
        <f t="shared" ca="1" si="2035"/>
        <v>0.25131550353376947</v>
      </c>
    </row>
    <row r="64622" spans="2:4" x14ac:dyDescent="0.3">
      <c r="B64622">
        <f t="shared" ca="1" si="2034"/>
        <v>0.45067534686103472</v>
      </c>
      <c r="D64622">
        <f t="shared" ca="1" si="2035"/>
        <v>1.9011183293115748E-2</v>
      </c>
    </row>
    <row r="64623" spans="2:4" x14ac:dyDescent="0.3">
      <c r="B64623">
        <f t="shared" ca="1" si="2034"/>
        <v>9.5520262698795655E-2</v>
      </c>
      <c r="D64623">
        <f t="shared" ca="1" si="2035"/>
        <v>-0.27687678956403949</v>
      </c>
    </row>
    <row r="64624" spans="2:4" x14ac:dyDescent="0.3">
      <c r="B64624">
        <f t="shared" ca="1" si="2034"/>
        <v>0.76544359396237782</v>
      </c>
      <c r="D64624">
        <f t="shared" ca="1" si="2035"/>
        <v>0.23098083009017495</v>
      </c>
    </row>
    <row r="64625" spans="2:4" x14ac:dyDescent="0.3">
      <c r="B64625">
        <f t="shared" ca="1" si="2034"/>
        <v>0.4846583417205097</v>
      </c>
      <c r="D64625">
        <f t="shared" ca="1" si="2035"/>
        <v>4.038367056456834E-2</v>
      </c>
    </row>
    <row r="64626" spans="2:4" x14ac:dyDescent="0.3">
      <c r="B64626">
        <f t="shared" ca="1" si="2034"/>
        <v>0.33485230654017473</v>
      </c>
      <c r="D64626">
        <f t="shared" ca="1" si="2035"/>
        <v>-5.6638361151569505E-2</v>
      </c>
    </row>
    <row r="64627" spans="2:4" x14ac:dyDescent="0.3">
      <c r="B64627">
        <f t="shared" ca="1" si="2034"/>
        <v>0.38518439813369454</v>
      </c>
      <c r="D64627">
        <f t="shared" ca="1" si="2035"/>
        <v>-2.2973132119781914E-2</v>
      </c>
    </row>
    <row r="64628" spans="2:4" x14ac:dyDescent="0.3">
      <c r="B64628">
        <f t="shared" ca="1" si="2034"/>
        <v>0.83099579543402313</v>
      </c>
      <c r="D64628">
        <f t="shared" ca="1" si="2035"/>
        <v>0.28952694680387597</v>
      </c>
    </row>
    <row r="64629" spans="2:4" x14ac:dyDescent="0.3">
      <c r="B64629">
        <f t="shared" ca="1" si="2034"/>
        <v>0.12296051124988361</v>
      </c>
      <c r="D64629">
        <f t="shared" ca="1" si="2035"/>
        <v>-0.24007847791928627</v>
      </c>
    </row>
    <row r="64630" spans="2:4" x14ac:dyDescent="0.3">
      <c r="B64630">
        <f t="shared" ca="1" si="2034"/>
        <v>0.32611981864075845</v>
      </c>
      <c r="D64630">
        <f t="shared" ca="1" si="2035"/>
        <v>-6.2663258423275886E-2</v>
      </c>
    </row>
    <row r="64631" spans="2:4" x14ac:dyDescent="0.3">
      <c r="B64631">
        <f t="shared" ca="1" si="2034"/>
        <v>0.26082570294892127</v>
      </c>
      <c r="D64631">
        <f t="shared" ca="1" si="2035"/>
        <v>-0.1102004720915281</v>
      </c>
    </row>
    <row r="64632" spans="2:4" x14ac:dyDescent="0.3">
      <c r="B64632">
        <f t="shared" ca="1" si="2034"/>
        <v>7.7295362499889553E-3</v>
      </c>
      <c r="D64632">
        <f t="shared" ca="1" si="2035"/>
        <v>-0.55536047216026352</v>
      </c>
    </row>
    <row r="64633" spans="2:4" x14ac:dyDescent="0.3">
      <c r="B64633">
        <f t="shared" ca="1" si="2034"/>
        <v>0.57123607124888021</v>
      </c>
      <c r="D64633">
        <f t="shared" ca="1" si="2035"/>
        <v>9.4880495836259793E-2</v>
      </c>
    </row>
    <row r="64634" spans="2:4" x14ac:dyDescent="0.3">
      <c r="B64634">
        <f t="shared" ca="1" si="2034"/>
        <v>0.55792504108871177</v>
      </c>
      <c r="D64634">
        <f t="shared" ca="1" si="2035"/>
        <v>8.6427629502723563E-2</v>
      </c>
    </row>
    <row r="64635" spans="2:4" x14ac:dyDescent="0.3">
      <c r="B64635">
        <f t="shared" ca="1" si="2034"/>
        <v>0.40072134225818445</v>
      </c>
      <c r="D64635">
        <f t="shared" ca="1" si="2035"/>
        <v>-1.2870109508904742E-2</v>
      </c>
    </row>
    <row r="64636" spans="2:4" x14ac:dyDescent="0.3">
      <c r="B64636">
        <f t="shared" ca="1" si="2034"/>
        <v>0.23081384779796499</v>
      </c>
      <c r="D64636">
        <f t="shared" ca="1" si="2035"/>
        <v>-0.13404231567410518</v>
      </c>
    </row>
    <row r="64637" spans="2:4" x14ac:dyDescent="0.3">
      <c r="B64637">
        <f t="shared" ca="1" si="2034"/>
        <v>0.34443672144304449</v>
      </c>
      <c r="D64637">
        <f t="shared" ca="1" si="2035"/>
        <v>-5.0096089673785288E-2</v>
      </c>
    </row>
    <row r="64638" spans="2:4" x14ac:dyDescent="0.3">
      <c r="B64638">
        <f t="shared" ca="1" si="2034"/>
        <v>0.9135898052872331</v>
      </c>
      <c r="D64638">
        <f t="shared" ca="1" si="2035"/>
        <v>0.39079928417024556</v>
      </c>
    </row>
    <row r="64639" spans="2:4" x14ac:dyDescent="0.3">
      <c r="B64639">
        <f t="shared" ca="1" si="2034"/>
        <v>0.69893363941850772</v>
      </c>
      <c r="D64639">
        <f t="shared" ca="1" si="2035"/>
        <v>0.18033400200672295</v>
      </c>
    </row>
    <row r="64640" spans="2:4" x14ac:dyDescent="0.3">
      <c r="B64640">
        <f t="shared" ca="1" si="2034"/>
        <v>0.16445760538464249</v>
      </c>
      <c r="D64640">
        <f t="shared" ca="1" si="2035"/>
        <v>-0.19407530741760021</v>
      </c>
    </row>
    <row r="64641" spans="2:4" x14ac:dyDescent="0.3">
      <c r="B64641">
        <f t="shared" ca="1" si="2034"/>
        <v>0.71076535800115481</v>
      </c>
      <c r="D64641">
        <f t="shared" ca="1" si="2035"/>
        <v>0.18890550170445403</v>
      </c>
    </row>
    <row r="64642" spans="2:4" x14ac:dyDescent="0.3">
      <c r="B64642">
        <f t="shared" ca="1" si="2034"/>
        <v>0.93888572063894038</v>
      </c>
      <c r="D64642">
        <f t="shared" ca="1" si="2035"/>
        <v>0.4363717006133852</v>
      </c>
    </row>
    <row r="64643" spans="2:4" x14ac:dyDescent="0.3">
      <c r="B64643">
        <f t="shared" ca="1" si="2034"/>
        <v>0.14615841433833743</v>
      </c>
      <c r="D64643">
        <f t="shared" ca="1" si="2035"/>
        <v>-0.2132631808949485</v>
      </c>
    </row>
    <row r="64644" spans="2:4" x14ac:dyDescent="0.3">
      <c r="B64644">
        <f t="shared" ca="1" si="2034"/>
        <v>0.87827138839452445</v>
      </c>
      <c r="D64644">
        <f t="shared" ca="1" si="2035"/>
        <v>0.34159723806765158</v>
      </c>
    </row>
    <row r="64645" spans="2:4" x14ac:dyDescent="0.3">
      <c r="B64645">
        <f t="shared" ca="1" si="2034"/>
        <v>0.72505201800911634</v>
      </c>
      <c r="D64645">
        <f t="shared" ca="1" si="2035"/>
        <v>0.19947900724838596</v>
      </c>
    </row>
    <row r="64646" spans="2:4" x14ac:dyDescent="0.3">
      <c r="B64646">
        <f t="shared" ca="1" si="2034"/>
        <v>0.28861833506781476</v>
      </c>
      <c r="D64646">
        <f t="shared" ca="1" si="2035"/>
        <v>-8.9356403129157477E-2</v>
      </c>
    </row>
    <row r="64647" spans="2:4" x14ac:dyDescent="0.3">
      <c r="B64647">
        <f t="shared" ca="1" si="2034"/>
        <v>0.90965959099233173</v>
      </c>
      <c r="D64647">
        <f t="shared" ca="1" si="2035"/>
        <v>0.38466543421897803</v>
      </c>
    </row>
    <row r="64648" spans="2:4" x14ac:dyDescent="0.3">
      <c r="B64648">
        <f t="shared" ca="1" si="2034"/>
        <v>0.13297638335040673</v>
      </c>
      <c r="D64648">
        <f t="shared" ca="1" si="2035"/>
        <v>-0.22810781709154165</v>
      </c>
    </row>
    <row r="64649" spans="2:4" x14ac:dyDescent="0.3">
      <c r="B64649">
        <f t="shared" ca="1" si="2034"/>
        <v>9.5572880020180828E-2</v>
      </c>
      <c r="D64649">
        <f t="shared" ca="1" si="2035"/>
        <v>-0.27679928984025726</v>
      </c>
    </row>
    <row r="64650" spans="2:4" x14ac:dyDescent="0.3">
      <c r="B64650">
        <f t="shared" ca="1" si="2034"/>
        <v>0.77320206829444904</v>
      </c>
      <c r="D64650">
        <f t="shared" ca="1" si="2035"/>
        <v>0.23735841753997267</v>
      </c>
    </row>
    <row r="64651" spans="2:4" x14ac:dyDescent="0.3">
      <c r="B64651">
        <f t="shared" ref="B64651:B64714" ca="1" si="2036">RAND()</f>
        <v>0.13742976373419014</v>
      </c>
      <c r="D64651">
        <f t="shared" ref="D64651:D64714" ca="1" si="2037">NORMINV(B64651,$C$2,$C$3)</f>
        <v>-0.22298496989083183</v>
      </c>
    </row>
    <row r="64652" spans="2:4" x14ac:dyDescent="0.3">
      <c r="B64652">
        <f t="shared" ca="1" si="2036"/>
        <v>4.8625071336977799E-2</v>
      </c>
      <c r="D64652">
        <f t="shared" ca="1" si="2037"/>
        <v>-0.36458340997257099</v>
      </c>
    </row>
    <row r="64653" spans="2:4" x14ac:dyDescent="0.3">
      <c r="B64653">
        <f t="shared" ca="1" si="2036"/>
        <v>0.71191682297977665</v>
      </c>
      <c r="D64653">
        <f t="shared" ca="1" si="2037"/>
        <v>0.18974830255312791</v>
      </c>
    </row>
    <row r="64654" spans="2:4" x14ac:dyDescent="0.3">
      <c r="B64654">
        <f t="shared" ca="1" si="2036"/>
        <v>0.33658246699464212</v>
      </c>
      <c r="D64654">
        <f t="shared" ca="1" si="2037"/>
        <v>-5.5452079439184745E-2</v>
      </c>
    </row>
    <row r="64655" spans="2:4" x14ac:dyDescent="0.3">
      <c r="B64655">
        <f t="shared" ca="1" si="2036"/>
        <v>0.12154722362537485</v>
      </c>
      <c r="D64655">
        <f t="shared" ca="1" si="2037"/>
        <v>-0.24182177448783065</v>
      </c>
    </row>
    <row r="64656" spans="2:4" x14ac:dyDescent="0.3">
      <c r="B64656">
        <f t="shared" ca="1" si="2036"/>
        <v>0.56941898179512795</v>
      </c>
      <c r="D64656">
        <f t="shared" ca="1" si="2037"/>
        <v>9.3723782685829635E-2</v>
      </c>
    </row>
    <row r="64657" spans="2:4" x14ac:dyDescent="0.3">
      <c r="B64657">
        <f t="shared" ca="1" si="2036"/>
        <v>0.87854060363968434</v>
      </c>
      <c r="D64657">
        <f t="shared" ca="1" si="2037"/>
        <v>0.34193057867049303</v>
      </c>
    </row>
    <row r="64658" spans="2:4" x14ac:dyDescent="0.3">
      <c r="B64658">
        <f t="shared" ca="1" si="2036"/>
        <v>0.40243964455550418</v>
      </c>
      <c r="D64658">
        <f t="shared" ca="1" si="2037"/>
        <v>-1.1759347012359901E-2</v>
      </c>
    </row>
    <row r="64659" spans="2:4" x14ac:dyDescent="0.3">
      <c r="B64659">
        <f t="shared" ca="1" si="2036"/>
        <v>0.34967071162957719</v>
      </c>
      <c r="D64659">
        <f t="shared" ca="1" si="2037"/>
        <v>-4.6552407173862803E-2</v>
      </c>
    </row>
    <row r="64660" spans="2:4" x14ac:dyDescent="0.3">
      <c r="B64660">
        <f t="shared" ca="1" si="2036"/>
        <v>0.70959947452741368</v>
      </c>
      <c r="D64660">
        <f t="shared" ca="1" si="2037"/>
        <v>0.18805375278340752</v>
      </c>
    </row>
    <row r="64661" spans="2:4" x14ac:dyDescent="0.3">
      <c r="B64661">
        <f t="shared" ca="1" si="2036"/>
        <v>0.76242589912901104</v>
      </c>
      <c r="D64661">
        <f t="shared" ca="1" si="2037"/>
        <v>0.22853193192479926</v>
      </c>
    </row>
    <row r="64662" spans="2:4" x14ac:dyDescent="0.3">
      <c r="B64662">
        <f t="shared" ca="1" si="2036"/>
        <v>0.11018639371410377</v>
      </c>
      <c r="D64662">
        <f t="shared" ca="1" si="2037"/>
        <v>-0.25638436339902876</v>
      </c>
    </row>
    <row r="64663" spans="2:4" x14ac:dyDescent="0.3">
      <c r="B64663">
        <f t="shared" ca="1" si="2036"/>
        <v>0.42722809930259709</v>
      </c>
      <c r="D64663">
        <f t="shared" ca="1" si="2037"/>
        <v>4.1410852240847118E-3</v>
      </c>
    </row>
    <row r="64664" spans="2:4" x14ac:dyDescent="0.3">
      <c r="B64664">
        <f t="shared" ca="1" si="2036"/>
        <v>0.58608256654858681</v>
      </c>
      <c r="D64664">
        <f t="shared" ca="1" si="2037"/>
        <v>0.10436981546020702</v>
      </c>
    </row>
    <row r="64665" spans="2:4" x14ac:dyDescent="0.3">
      <c r="B64665">
        <f t="shared" ca="1" si="2036"/>
        <v>0.12314540729469359</v>
      </c>
      <c r="D64665">
        <f t="shared" ca="1" si="2037"/>
        <v>-0.23985144946729986</v>
      </c>
    </row>
    <row r="64666" spans="2:4" x14ac:dyDescent="0.3">
      <c r="B64666">
        <f t="shared" ca="1" si="2036"/>
        <v>0.12926450849684235</v>
      </c>
      <c r="D64666">
        <f t="shared" ca="1" si="2037"/>
        <v>-0.23246868035286522</v>
      </c>
    </row>
    <row r="64667" spans="2:4" x14ac:dyDescent="0.3">
      <c r="B64667">
        <f t="shared" ca="1" si="2036"/>
        <v>0.7996371209665486</v>
      </c>
      <c r="D64667">
        <f t="shared" ca="1" si="2037"/>
        <v>0.26008144171500719</v>
      </c>
    </row>
    <row r="64668" spans="2:4" x14ac:dyDescent="0.3">
      <c r="B64668">
        <f t="shared" ca="1" si="2036"/>
        <v>0.14840710734645091</v>
      </c>
      <c r="D64668">
        <f t="shared" ca="1" si="2037"/>
        <v>-0.21082238468289605</v>
      </c>
    </row>
    <row r="64669" spans="2:4" x14ac:dyDescent="0.3">
      <c r="B64669">
        <f t="shared" ca="1" si="2036"/>
        <v>0.27904921379284853</v>
      </c>
      <c r="D64669">
        <f t="shared" ca="1" si="2037"/>
        <v>-9.6417079838500716E-2</v>
      </c>
    </row>
    <row r="64670" spans="2:4" x14ac:dyDescent="0.3">
      <c r="B64670">
        <f t="shared" ca="1" si="2036"/>
        <v>0.38631689379098033</v>
      </c>
      <c r="D64670">
        <f t="shared" ca="1" si="2037"/>
        <v>-2.2232878319869892E-2</v>
      </c>
    </row>
    <row r="64671" spans="2:4" x14ac:dyDescent="0.3">
      <c r="B64671">
        <f t="shared" ca="1" si="2036"/>
        <v>0.34449205720491438</v>
      </c>
      <c r="D64671">
        <f t="shared" ca="1" si="2037"/>
        <v>-5.0058520371187937E-2</v>
      </c>
    </row>
    <row r="64672" spans="2:4" x14ac:dyDescent="0.3">
      <c r="B64672">
        <f t="shared" ca="1" si="2036"/>
        <v>0.94885866086200776</v>
      </c>
      <c r="D64672">
        <f t="shared" ca="1" si="2037"/>
        <v>0.45847163289496412</v>
      </c>
    </row>
    <row r="64673" spans="2:4" x14ac:dyDescent="0.3">
      <c r="B64673">
        <f t="shared" ca="1" si="2036"/>
        <v>0.54926154575557651</v>
      </c>
      <c r="D64673">
        <f t="shared" ca="1" si="2037"/>
        <v>8.0948965426912795E-2</v>
      </c>
    </row>
    <row r="64674" spans="2:4" x14ac:dyDescent="0.3">
      <c r="B64674">
        <f t="shared" ca="1" si="2036"/>
        <v>0.58478791325193824</v>
      </c>
      <c r="D64674">
        <f t="shared" ca="1" si="2037"/>
        <v>0.10353939544128077</v>
      </c>
    </row>
    <row r="64675" spans="2:4" x14ac:dyDescent="0.3">
      <c r="B64675">
        <f t="shared" ca="1" si="2036"/>
        <v>0.69847750701508649</v>
      </c>
      <c r="D64675">
        <f t="shared" ca="1" si="2037"/>
        <v>0.18000666773758855</v>
      </c>
    </row>
    <row r="64676" spans="2:4" x14ac:dyDescent="0.3">
      <c r="B64676">
        <f t="shared" ca="1" si="2036"/>
        <v>5.508702120975395E-2</v>
      </c>
      <c r="D64676">
        <f t="shared" ca="1" si="2037"/>
        <v>-0.34935283939146033</v>
      </c>
    </row>
    <row r="64677" spans="2:4" x14ac:dyDescent="0.3">
      <c r="B64677">
        <f t="shared" ca="1" si="2036"/>
        <v>0.19079989538788422</v>
      </c>
      <c r="D64677">
        <f t="shared" ca="1" si="2037"/>
        <v>-0.16873810693969366</v>
      </c>
    </row>
    <row r="64678" spans="2:4" x14ac:dyDescent="0.3">
      <c r="B64678">
        <f t="shared" ca="1" si="2036"/>
        <v>0.44832667984007235</v>
      </c>
      <c r="D64678">
        <f t="shared" ca="1" si="2037"/>
        <v>1.7527469531225741E-2</v>
      </c>
    </row>
    <row r="64679" spans="2:4" x14ac:dyDescent="0.3">
      <c r="B64679">
        <f t="shared" ca="1" si="2036"/>
        <v>0.40049429978702067</v>
      </c>
      <c r="D64679">
        <f t="shared" ca="1" si="2037"/>
        <v>-1.3016969016076602E-2</v>
      </c>
    </row>
    <row r="64680" spans="2:4" x14ac:dyDescent="0.3">
      <c r="B64680">
        <f t="shared" ca="1" si="2036"/>
        <v>0.92609358365150818</v>
      </c>
      <c r="D64680">
        <f t="shared" ca="1" si="2037"/>
        <v>0.41182507719099204</v>
      </c>
    </row>
    <row r="64681" spans="2:4" x14ac:dyDescent="0.3">
      <c r="B64681">
        <f t="shared" ca="1" si="2036"/>
        <v>0.84094355273320631</v>
      </c>
      <c r="D64681">
        <f t="shared" ca="1" si="2037"/>
        <v>0.29958583699283381</v>
      </c>
    </row>
    <row r="64682" spans="2:4" x14ac:dyDescent="0.3">
      <c r="B64682">
        <f t="shared" ca="1" si="2036"/>
        <v>0.93728045848563923</v>
      </c>
      <c r="D64682">
        <f t="shared" ca="1" si="2037"/>
        <v>0.43308446498970588</v>
      </c>
    </row>
    <row r="64683" spans="2:4" x14ac:dyDescent="0.3">
      <c r="B64683">
        <f t="shared" ca="1" si="2036"/>
        <v>0.20356028807557458</v>
      </c>
      <c r="D64683">
        <f t="shared" ca="1" si="2037"/>
        <v>-0.15724285654347392</v>
      </c>
    </row>
    <row r="64684" spans="2:4" x14ac:dyDescent="0.3">
      <c r="B64684">
        <f t="shared" ca="1" si="2036"/>
        <v>0.84546329056913061</v>
      </c>
      <c r="D64684">
        <f t="shared" ca="1" si="2037"/>
        <v>0.30429205109936308</v>
      </c>
    </row>
    <row r="64685" spans="2:4" x14ac:dyDescent="0.3">
      <c r="B64685">
        <f t="shared" ca="1" si="2036"/>
        <v>0.81947338261819269</v>
      </c>
      <c r="D64685">
        <f t="shared" ca="1" si="2037"/>
        <v>0.2783400004532357</v>
      </c>
    </row>
    <row r="64686" spans="2:4" x14ac:dyDescent="0.3">
      <c r="B64686">
        <f t="shared" ca="1" si="2036"/>
        <v>0.80910896247428166</v>
      </c>
      <c r="D64686">
        <f t="shared" ca="1" si="2037"/>
        <v>0.26865436928343817</v>
      </c>
    </row>
    <row r="64687" spans="2:4" x14ac:dyDescent="0.3">
      <c r="B64687">
        <f t="shared" ca="1" si="2036"/>
        <v>0.34510590569269384</v>
      </c>
      <c r="D64687">
        <f t="shared" ca="1" si="2037"/>
        <v>-4.9641909373256091E-2</v>
      </c>
    </row>
    <row r="64688" spans="2:4" x14ac:dyDescent="0.3">
      <c r="B64688">
        <f t="shared" ca="1" si="2036"/>
        <v>0.68231916280910421</v>
      </c>
      <c r="D64688">
        <f t="shared" ca="1" si="2037"/>
        <v>0.16854846396224979</v>
      </c>
    </row>
    <row r="64689" spans="2:4" x14ac:dyDescent="0.3">
      <c r="B64689">
        <f t="shared" ca="1" si="2036"/>
        <v>0.87201332274484045</v>
      </c>
      <c r="D64689">
        <f t="shared" ca="1" si="2037"/>
        <v>0.33398997062753871</v>
      </c>
    </row>
    <row r="64690" spans="2:4" x14ac:dyDescent="0.3">
      <c r="B64690">
        <f t="shared" ca="1" si="2036"/>
        <v>0.23504893389298431</v>
      </c>
      <c r="D64690">
        <f t="shared" ca="1" si="2037"/>
        <v>-0.13057995589704119</v>
      </c>
    </row>
    <row r="64691" spans="2:4" x14ac:dyDescent="0.3">
      <c r="B64691">
        <f t="shared" ca="1" si="2036"/>
        <v>0.56737654341915067</v>
      </c>
      <c r="D64691">
        <f t="shared" ca="1" si="2037"/>
        <v>9.2424733276074797E-2</v>
      </c>
    </row>
    <row r="64692" spans="2:4" x14ac:dyDescent="0.3">
      <c r="B64692">
        <f t="shared" ca="1" si="2036"/>
        <v>0.71096455334959241</v>
      </c>
      <c r="D64692">
        <f t="shared" ca="1" si="2037"/>
        <v>0.18905118717948716</v>
      </c>
    </row>
    <row r="64693" spans="2:4" x14ac:dyDescent="0.3">
      <c r="B64693">
        <f t="shared" ca="1" si="2036"/>
        <v>0.49673913743961418</v>
      </c>
      <c r="D64693">
        <f t="shared" ca="1" si="2037"/>
        <v>4.7956534672170301E-2</v>
      </c>
    </row>
    <row r="64694" spans="2:4" x14ac:dyDescent="0.3">
      <c r="B64694">
        <f t="shared" ca="1" si="2036"/>
        <v>4.8514665242222588E-2</v>
      </c>
      <c r="D64694">
        <f t="shared" ca="1" si="2037"/>
        <v>-0.36485730727562571</v>
      </c>
    </row>
    <row r="64695" spans="2:4" x14ac:dyDescent="0.3">
      <c r="B64695">
        <f t="shared" ca="1" si="2036"/>
        <v>0.60677087164609633</v>
      </c>
      <c r="D64695">
        <f t="shared" ca="1" si="2037"/>
        <v>0.11772814908818931</v>
      </c>
    </row>
    <row r="64696" spans="2:4" x14ac:dyDescent="0.3">
      <c r="B64696">
        <f t="shared" ca="1" si="2036"/>
        <v>0.23734433710125369</v>
      </c>
      <c r="D64696">
        <f t="shared" ca="1" si="2037"/>
        <v>-0.12871778391313449</v>
      </c>
    </row>
    <row r="64697" spans="2:4" x14ac:dyDescent="0.3">
      <c r="B64697">
        <f t="shared" ca="1" si="2036"/>
        <v>0.47360700866731753</v>
      </c>
      <c r="D64697">
        <f t="shared" ca="1" si="2037"/>
        <v>3.3448561982429771E-2</v>
      </c>
    </row>
    <row r="64698" spans="2:4" x14ac:dyDescent="0.3">
      <c r="B64698">
        <f t="shared" ca="1" si="2036"/>
        <v>0.20018926039752583</v>
      </c>
      <c r="D64698">
        <f t="shared" ca="1" si="2037"/>
        <v>-0.16023635095805699</v>
      </c>
    </row>
    <row r="64699" spans="2:4" x14ac:dyDescent="0.3">
      <c r="B64699">
        <f t="shared" ca="1" si="2036"/>
        <v>0.56456730431848701</v>
      </c>
      <c r="D64699">
        <f t="shared" ca="1" si="2037"/>
        <v>9.0639838708686291E-2</v>
      </c>
    </row>
    <row r="64700" spans="2:4" x14ac:dyDescent="0.3">
      <c r="B64700">
        <f t="shared" ca="1" si="2036"/>
        <v>0.64692901812691783</v>
      </c>
      <c r="D64700">
        <f t="shared" ca="1" si="2037"/>
        <v>0.14426064434270308</v>
      </c>
    </row>
    <row r="64701" spans="2:4" x14ac:dyDescent="0.3">
      <c r="B64701">
        <f t="shared" ca="1" si="2036"/>
        <v>0.6487987572073598</v>
      </c>
      <c r="D64701">
        <f t="shared" ca="1" si="2037"/>
        <v>0.14551984514671798</v>
      </c>
    </row>
    <row r="64702" spans="2:4" x14ac:dyDescent="0.3">
      <c r="B64702">
        <f t="shared" ca="1" si="2036"/>
        <v>7.8777364118280957E-2</v>
      </c>
      <c r="D64702">
        <f t="shared" ca="1" si="2037"/>
        <v>-0.30333589312595377</v>
      </c>
    </row>
    <row r="64703" spans="2:4" x14ac:dyDescent="0.3">
      <c r="B64703">
        <f t="shared" ca="1" si="2036"/>
        <v>0.38264615327935236</v>
      </c>
      <c r="D64703">
        <f t="shared" ca="1" si="2037"/>
        <v>-2.463458885773176E-2</v>
      </c>
    </row>
    <row r="64704" spans="2:4" x14ac:dyDescent="0.3">
      <c r="B64704">
        <f t="shared" ca="1" si="2036"/>
        <v>0.26028957127348085</v>
      </c>
      <c r="D64704">
        <f t="shared" ca="1" si="2037"/>
        <v>-0.11061323233447419</v>
      </c>
    </row>
    <row r="64705" spans="2:4" x14ac:dyDescent="0.3">
      <c r="B64705">
        <f t="shared" ca="1" si="2036"/>
        <v>0.56241338139118724</v>
      </c>
      <c r="D64705">
        <f t="shared" ca="1" si="2037"/>
        <v>8.9272716140334885E-2</v>
      </c>
    </row>
    <row r="64706" spans="2:4" x14ac:dyDescent="0.3">
      <c r="B64706">
        <f t="shared" ca="1" si="2036"/>
        <v>0.26144889592096454</v>
      </c>
      <c r="D64706">
        <f t="shared" ca="1" si="2037"/>
        <v>-0.10972123268655111</v>
      </c>
    </row>
    <row r="64707" spans="2:4" x14ac:dyDescent="0.3">
      <c r="B64707">
        <f t="shared" ca="1" si="2036"/>
        <v>0.69772641246775269</v>
      </c>
      <c r="D64707">
        <f t="shared" ca="1" si="2037"/>
        <v>0.17946814473643385</v>
      </c>
    </row>
    <row r="64708" spans="2:4" x14ac:dyDescent="0.3">
      <c r="B64708">
        <f t="shared" ca="1" si="2036"/>
        <v>0.41238465203763497</v>
      </c>
      <c r="D64708">
        <f t="shared" ca="1" si="2037"/>
        <v>-5.3537531689516749E-3</v>
      </c>
    </row>
    <row r="64709" spans="2:4" x14ac:dyDescent="0.3">
      <c r="B64709">
        <f t="shared" ca="1" si="2036"/>
        <v>0.56495150684819917</v>
      </c>
      <c r="D64709">
        <f t="shared" ca="1" si="2037"/>
        <v>9.0883823589725687E-2</v>
      </c>
    </row>
    <row r="64710" spans="2:4" x14ac:dyDescent="0.3">
      <c r="B64710">
        <f t="shared" ca="1" si="2036"/>
        <v>0.60343669063185168</v>
      </c>
      <c r="D64710">
        <f t="shared" ca="1" si="2037"/>
        <v>0.11556317735213049</v>
      </c>
    </row>
    <row r="64711" spans="2:4" x14ac:dyDescent="0.3">
      <c r="B64711">
        <f t="shared" ca="1" si="2036"/>
        <v>0.39254635934884585</v>
      </c>
      <c r="D64711">
        <f t="shared" ca="1" si="2037"/>
        <v>-1.8172110945214828E-2</v>
      </c>
    </row>
    <row r="64712" spans="2:4" x14ac:dyDescent="0.3">
      <c r="B64712">
        <f t="shared" ca="1" si="2036"/>
        <v>0.50437827692387949</v>
      </c>
      <c r="D64712">
        <f t="shared" ca="1" si="2037"/>
        <v>5.2743733261954064E-2</v>
      </c>
    </row>
    <row r="64713" spans="2:4" x14ac:dyDescent="0.3">
      <c r="B64713">
        <f t="shared" ca="1" si="2036"/>
        <v>0.28430785273980874</v>
      </c>
      <c r="D64713">
        <f t="shared" ca="1" si="2037"/>
        <v>-9.2522850849092439E-2</v>
      </c>
    </row>
    <row r="64714" spans="2:4" x14ac:dyDescent="0.3">
      <c r="B64714">
        <f t="shared" ca="1" si="2036"/>
        <v>0.55076779857886027</v>
      </c>
      <c r="D64714">
        <f t="shared" ca="1" si="2037"/>
        <v>8.1900356415399889E-2</v>
      </c>
    </row>
    <row r="64715" spans="2:4" x14ac:dyDescent="0.3">
      <c r="B64715">
        <f t="shared" ref="B64715:B64778" ca="1" si="2038">RAND()</f>
        <v>0.51723371695963594</v>
      </c>
      <c r="D64715">
        <f t="shared" ref="D64715:D64778" ca="1" si="2039">NORMINV(B64715,$C$2,$C$3)</f>
        <v>6.0802991634866653E-2</v>
      </c>
    </row>
    <row r="64716" spans="2:4" x14ac:dyDescent="0.3">
      <c r="B64716">
        <f t="shared" ca="1" si="2038"/>
        <v>5.6458203742293156E-2</v>
      </c>
      <c r="D64716">
        <f t="shared" ca="1" si="2039"/>
        <v>-0.34630494547231516</v>
      </c>
    </row>
    <row r="64717" spans="2:4" x14ac:dyDescent="0.3">
      <c r="B64717">
        <f t="shared" ca="1" si="2038"/>
        <v>0.31881063381968322</v>
      </c>
      <c r="D64717">
        <f t="shared" ca="1" si="2039"/>
        <v>-6.7756815218958585E-2</v>
      </c>
    </row>
    <row r="64718" spans="2:4" x14ac:dyDescent="0.3">
      <c r="B64718">
        <f t="shared" ca="1" si="2038"/>
        <v>0.61901986588022051</v>
      </c>
      <c r="D64718">
        <f t="shared" ca="1" si="2039"/>
        <v>0.12572690363838832</v>
      </c>
    </row>
    <row r="64719" spans="2:4" x14ac:dyDescent="0.3">
      <c r="B64719">
        <f t="shared" ca="1" si="2038"/>
        <v>0.26170473800987759</v>
      </c>
      <c r="D64719">
        <f t="shared" ca="1" si="2039"/>
        <v>-0.1095246583860872</v>
      </c>
    </row>
    <row r="64720" spans="2:4" x14ac:dyDescent="0.3">
      <c r="B64720">
        <f t="shared" ca="1" si="2038"/>
        <v>0.95354257388990549</v>
      </c>
      <c r="D64720">
        <f t="shared" ca="1" si="2039"/>
        <v>0.47005457224448649</v>
      </c>
    </row>
    <row r="64721" spans="2:4" x14ac:dyDescent="0.3">
      <c r="B64721">
        <f t="shared" ca="1" si="2038"/>
        <v>0.46552687539031701</v>
      </c>
      <c r="D64721">
        <f t="shared" ca="1" si="2039"/>
        <v>2.8370217887025602E-2</v>
      </c>
    </row>
    <row r="64722" spans="2:4" x14ac:dyDescent="0.3">
      <c r="B64722">
        <f t="shared" ca="1" si="2038"/>
        <v>0.5998952851829239</v>
      </c>
      <c r="D64722">
        <f t="shared" ca="1" si="2039"/>
        <v>0.11326901776212417</v>
      </c>
    </row>
    <row r="64723" spans="2:4" x14ac:dyDescent="0.3">
      <c r="B64723">
        <f t="shared" ca="1" si="2038"/>
        <v>0.63785568216556787</v>
      </c>
      <c r="D64723">
        <f t="shared" ca="1" si="2039"/>
        <v>0.13818324381634001</v>
      </c>
    </row>
    <row r="64724" spans="2:4" x14ac:dyDescent="0.3">
      <c r="B64724">
        <f t="shared" ca="1" si="2038"/>
        <v>0.21366134811428739</v>
      </c>
      <c r="D64724">
        <f t="shared" ca="1" si="2039"/>
        <v>-0.14844535275505094</v>
      </c>
    </row>
    <row r="64725" spans="2:4" x14ac:dyDescent="0.3">
      <c r="B64725">
        <f t="shared" ca="1" si="2038"/>
        <v>0.69338026045352774</v>
      </c>
      <c r="D64725">
        <f t="shared" ca="1" si="2039"/>
        <v>0.17636368524083357</v>
      </c>
    </row>
    <row r="64726" spans="2:4" x14ac:dyDescent="0.3">
      <c r="B64726">
        <f t="shared" ca="1" si="2038"/>
        <v>0.64016866615091028</v>
      </c>
      <c r="D64726">
        <f t="shared" ca="1" si="2039"/>
        <v>0.13972741671478855</v>
      </c>
    </row>
    <row r="64727" spans="2:4" x14ac:dyDescent="0.3">
      <c r="B64727">
        <f t="shared" ca="1" si="2038"/>
        <v>0.20106199833076377</v>
      </c>
      <c r="D64727">
        <f t="shared" ca="1" si="2039"/>
        <v>-0.15945847497641558</v>
      </c>
    </row>
    <row r="64728" spans="2:4" x14ac:dyDescent="0.3">
      <c r="B64728">
        <f t="shared" ca="1" si="2038"/>
        <v>0.75165200518438446</v>
      </c>
      <c r="D64728">
        <f t="shared" ca="1" si="2039"/>
        <v>0.21992438671739661</v>
      </c>
    </row>
    <row r="64729" spans="2:4" x14ac:dyDescent="0.3">
      <c r="B64729">
        <f t="shared" ca="1" si="2038"/>
        <v>0.18138212014541111</v>
      </c>
      <c r="D64729">
        <f t="shared" ca="1" si="2039"/>
        <v>-0.1775276237509601</v>
      </c>
    </row>
    <row r="64730" spans="2:4" x14ac:dyDescent="0.3">
      <c r="B64730">
        <f t="shared" ca="1" si="2038"/>
        <v>0.90829216688602221</v>
      </c>
      <c r="D64730">
        <f t="shared" ca="1" si="2039"/>
        <v>0.38257787005742322</v>
      </c>
    </row>
    <row r="64731" spans="2:4" x14ac:dyDescent="0.3">
      <c r="B64731">
        <f t="shared" ca="1" si="2038"/>
        <v>0.89448076857841585</v>
      </c>
      <c r="D64731">
        <f t="shared" ca="1" si="2039"/>
        <v>0.36267875890780216</v>
      </c>
    </row>
    <row r="64732" spans="2:4" x14ac:dyDescent="0.3">
      <c r="B64732">
        <f t="shared" ca="1" si="2038"/>
        <v>0.26303806501268656</v>
      </c>
      <c r="D64732">
        <f t="shared" ca="1" si="2039"/>
        <v>-0.10850179742467141</v>
      </c>
    </row>
    <row r="64733" spans="2:4" x14ac:dyDescent="0.3">
      <c r="B64733">
        <f t="shared" ca="1" si="2038"/>
        <v>0.33349725776364636</v>
      </c>
      <c r="D64733">
        <f t="shared" ca="1" si="2039"/>
        <v>-5.7569126375419999E-2</v>
      </c>
    </row>
    <row r="64734" spans="2:4" x14ac:dyDescent="0.3">
      <c r="B64734">
        <f t="shared" ca="1" si="2038"/>
        <v>0.51451099797128541</v>
      </c>
      <c r="D64734">
        <f t="shared" ca="1" si="2039"/>
        <v>5.90954255473757E-2</v>
      </c>
    </row>
    <row r="64735" spans="2:4" x14ac:dyDescent="0.3">
      <c r="B64735">
        <f t="shared" ca="1" si="2038"/>
        <v>0.22236708418812512</v>
      </c>
      <c r="D64735">
        <f t="shared" ca="1" si="2039"/>
        <v>-0.1410558314508959</v>
      </c>
    </row>
    <row r="64736" spans="2:4" x14ac:dyDescent="0.3">
      <c r="B64736">
        <f t="shared" ca="1" si="2038"/>
        <v>0.75680908572898453</v>
      </c>
      <c r="D64736">
        <f t="shared" ca="1" si="2039"/>
        <v>0.22401876332888088</v>
      </c>
    </row>
    <row r="64737" spans="2:4" x14ac:dyDescent="0.3">
      <c r="B64737">
        <f t="shared" ca="1" si="2038"/>
        <v>0.13852625245276962</v>
      </c>
      <c r="D64737">
        <f t="shared" ca="1" si="2039"/>
        <v>-0.22174112163115806</v>
      </c>
    </row>
    <row r="64738" spans="2:4" x14ac:dyDescent="0.3">
      <c r="B64738">
        <f t="shared" ca="1" si="2038"/>
        <v>0.22986131888785732</v>
      </c>
      <c r="D64738">
        <f t="shared" ca="1" si="2039"/>
        <v>-0.13482591071221406</v>
      </c>
    </row>
    <row r="64739" spans="2:4" x14ac:dyDescent="0.3">
      <c r="B64739">
        <f t="shared" ca="1" si="2038"/>
        <v>0.45916621208521247</v>
      </c>
      <c r="D64739">
        <f t="shared" ca="1" si="2039"/>
        <v>2.4366373130699569E-2</v>
      </c>
    </row>
    <row r="64740" spans="2:4" x14ac:dyDescent="0.3">
      <c r="B64740">
        <f t="shared" ca="1" si="2038"/>
        <v>0.53433962508145549</v>
      </c>
      <c r="D64740">
        <f t="shared" ca="1" si="2039"/>
        <v>7.1545811206745996E-2</v>
      </c>
    </row>
    <row r="64741" spans="2:4" x14ac:dyDescent="0.3">
      <c r="B64741">
        <f t="shared" ca="1" si="2038"/>
        <v>0.38720884180835702</v>
      </c>
      <c r="D64741">
        <f t="shared" ca="1" si="2039"/>
        <v>-2.1650303878133256E-2</v>
      </c>
    </row>
    <row r="64742" spans="2:4" x14ac:dyDescent="0.3">
      <c r="B64742">
        <f t="shared" ca="1" si="2038"/>
        <v>0.18350707891479368</v>
      </c>
      <c r="D64742">
        <f t="shared" ca="1" si="2039"/>
        <v>-0.17552010093081699</v>
      </c>
    </row>
    <row r="64743" spans="2:4" x14ac:dyDescent="0.3">
      <c r="B64743">
        <f t="shared" ca="1" si="2038"/>
        <v>0.41348748855028594</v>
      </c>
      <c r="D64743">
        <f t="shared" ca="1" si="2039"/>
        <v>-4.6457241728599941E-3</v>
      </c>
    </row>
    <row r="64744" spans="2:4" x14ac:dyDescent="0.3">
      <c r="B64744">
        <f t="shared" ca="1" si="2038"/>
        <v>0.32111078564019269</v>
      </c>
      <c r="D64744">
        <f t="shared" ca="1" si="2039"/>
        <v>-6.6148729854872593E-2</v>
      </c>
    </row>
    <row r="64745" spans="2:4" x14ac:dyDescent="0.3">
      <c r="B64745">
        <f t="shared" ca="1" si="2038"/>
        <v>0.59805601363297922</v>
      </c>
      <c r="D64745">
        <f t="shared" ca="1" si="2039"/>
        <v>0.11207962936971086</v>
      </c>
    </row>
    <row r="64746" spans="2:4" x14ac:dyDescent="0.3">
      <c r="B64746">
        <f t="shared" ca="1" si="2038"/>
        <v>0.41290912346081854</v>
      </c>
      <c r="D64746">
        <f t="shared" ca="1" si="2039"/>
        <v>-5.016983714251036E-3</v>
      </c>
    </row>
    <row r="64747" spans="2:4" x14ac:dyDescent="0.3">
      <c r="B64747">
        <f t="shared" ca="1" si="2038"/>
        <v>0.53803237982262131</v>
      </c>
      <c r="D64747">
        <f t="shared" ca="1" si="2039"/>
        <v>7.3869475927618097E-2</v>
      </c>
    </row>
    <row r="64748" spans="2:4" x14ac:dyDescent="0.3">
      <c r="B64748">
        <f t="shared" ca="1" si="2038"/>
        <v>0.51602592272535708</v>
      </c>
      <c r="D64748">
        <f t="shared" ca="1" si="2039"/>
        <v>6.0045460303544712E-2</v>
      </c>
    </row>
    <row r="64749" spans="2:4" x14ac:dyDescent="0.3">
      <c r="B64749">
        <f t="shared" ca="1" si="2038"/>
        <v>0.18762294877292507</v>
      </c>
      <c r="D64749">
        <f t="shared" ca="1" si="2039"/>
        <v>-0.17167246571839084</v>
      </c>
    </row>
    <row r="64750" spans="2:4" x14ac:dyDescent="0.3">
      <c r="B64750">
        <f t="shared" ca="1" si="2038"/>
        <v>0.87902987203127925</v>
      </c>
      <c r="D64750">
        <f t="shared" ca="1" si="2039"/>
        <v>0.34253772004047012</v>
      </c>
    </row>
    <row r="64751" spans="2:4" x14ac:dyDescent="0.3">
      <c r="B64751">
        <f t="shared" ca="1" si="2038"/>
        <v>0.20561975811685296</v>
      </c>
      <c r="D64751">
        <f t="shared" ca="1" si="2039"/>
        <v>-0.15542857602171373</v>
      </c>
    </row>
    <row r="64752" spans="2:4" x14ac:dyDescent="0.3">
      <c r="B64752">
        <f t="shared" ca="1" si="2038"/>
        <v>0.89757236779979366</v>
      </c>
      <c r="D64752">
        <f t="shared" ca="1" si="2039"/>
        <v>0.36695988102885696</v>
      </c>
    </row>
    <row r="64753" spans="2:4" x14ac:dyDescent="0.3">
      <c r="B64753">
        <f t="shared" ca="1" si="2038"/>
        <v>1.8554307471814857E-2</v>
      </c>
      <c r="D64753">
        <f t="shared" ca="1" si="2039"/>
        <v>-0.47114177100586913</v>
      </c>
    </row>
    <row r="64754" spans="2:4" x14ac:dyDescent="0.3">
      <c r="B64754">
        <f t="shared" ca="1" si="2038"/>
        <v>0.3503407775884182</v>
      </c>
      <c r="D64754">
        <f t="shared" ca="1" si="2039"/>
        <v>-4.6100150239347368E-2</v>
      </c>
    </row>
    <row r="64755" spans="2:4" x14ac:dyDescent="0.3">
      <c r="B64755">
        <f t="shared" ca="1" si="2038"/>
        <v>0.41037972205709738</v>
      </c>
      <c r="D64755">
        <f t="shared" ca="1" si="2039"/>
        <v>-6.642075034244091E-3</v>
      </c>
    </row>
    <row r="64756" spans="2:4" x14ac:dyDescent="0.3">
      <c r="B64756">
        <f t="shared" ca="1" si="2038"/>
        <v>3.5916698613057796E-2</v>
      </c>
      <c r="D64756">
        <f t="shared" ca="1" si="2039"/>
        <v>-0.40004313675709258</v>
      </c>
    </row>
    <row r="64757" spans="2:4" x14ac:dyDescent="0.3">
      <c r="B64757">
        <f t="shared" ca="1" si="2038"/>
        <v>0.96441792881373178</v>
      </c>
      <c r="D64757">
        <f t="shared" ca="1" si="2039"/>
        <v>0.5011071508456767</v>
      </c>
    </row>
    <row r="64758" spans="2:4" x14ac:dyDescent="0.3">
      <c r="B64758">
        <f t="shared" ca="1" si="2038"/>
        <v>0.26562409841380807</v>
      </c>
      <c r="D64758">
        <f t="shared" ca="1" si="2039"/>
        <v>-0.10652544040707947</v>
      </c>
    </row>
    <row r="64759" spans="2:4" x14ac:dyDescent="0.3">
      <c r="B64759">
        <f t="shared" ca="1" si="2038"/>
        <v>0.45794098672588457</v>
      </c>
      <c r="D64759">
        <f t="shared" ca="1" si="2039"/>
        <v>2.3594406905940852E-2</v>
      </c>
    </row>
    <row r="64760" spans="2:4" x14ac:dyDescent="0.3">
      <c r="B64760">
        <f t="shared" ca="1" si="2038"/>
        <v>0.6243077912513042</v>
      </c>
      <c r="D64760">
        <f t="shared" ca="1" si="2039"/>
        <v>0.1292036064340307</v>
      </c>
    </row>
    <row r="64761" spans="2:4" x14ac:dyDescent="0.3">
      <c r="B64761">
        <f t="shared" ca="1" si="2038"/>
        <v>0.46486722763465071</v>
      </c>
      <c r="D64761">
        <f t="shared" ca="1" si="2039"/>
        <v>2.7955264911460425E-2</v>
      </c>
    </row>
    <row r="64762" spans="2:4" x14ac:dyDescent="0.3">
      <c r="B64762">
        <f t="shared" ca="1" si="2038"/>
        <v>0.82240983524121869</v>
      </c>
      <c r="D64762">
        <f t="shared" ca="1" si="2039"/>
        <v>0.28114696535744749</v>
      </c>
    </row>
    <row r="64763" spans="2:4" x14ac:dyDescent="0.3">
      <c r="B64763">
        <f t="shared" ca="1" si="2038"/>
        <v>0.37260376315460708</v>
      </c>
      <c r="D64763">
        <f t="shared" ca="1" si="2039"/>
        <v>-3.1241261535702822E-2</v>
      </c>
    </row>
    <row r="64764" spans="2:4" x14ac:dyDescent="0.3">
      <c r="B64764">
        <f t="shared" ca="1" si="2038"/>
        <v>9.9695626366093193E-2</v>
      </c>
      <c r="D64764">
        <f t="shared" ca="1" si="2039"/>
        <v>-0.27082195896826466</v>
      </c>
    </row>
    <row r="64765" spans="2:4" x14ac:dyDescent="0.3">
      <c r="B64765">
        <f t="shared" ca="1" si="2038"/>
        <v>0.75875746581202186</v>
      </c>
      <c r="D64765">
        <f t="shared" ca="1" si="2039"/>
        <v>0.22557781672322308</v>
      </c>
    </row>
    <row r="64766" spans="2:4" x14ac:dyDescent="0.3">
      <c r="B64766">
        <f t="shared" ca="1" si="2038"/>
        <v>0.43026952094187543</v>
      </c>
      <c r="D64766">
        <f t="shared" ca="1" si="2039"/>
        <v>6.0779931925411465E-3</v>
      </c>
    </row>
    <row r="64767" spans="2:4" x14ac:dyDescent="0.3">
      <c r="B64767">
        <f t="shared" ca="1" si="2038"/>
        <v>0.49061137246991282</v>
      </c>
      <c r="D64767">
        <f t="shared" ca="1" si="2039"/>
        <v>4.4116007006625997E-2</v>
      </c>
    </row>
    <row r="64768" spans="2:4" x14ac:dyDescent="0.3">
      <c r="B64768">
        <f t="shared" ca="1" si="2038"/>
        <v>0.47319959878021645</v>
      </c>
      <c r="D64768">
        <f t="shared" ca="1" si="2039"/>
        <v>3.319268684006195E-2</v>
      </c>
    </row>
    <row r="64769" spans="2:4" x14ac:dyDescent="0.3">
      <c r="B64769">
        <f t="shared" ca="1" si="2038"/>
        <v>0.40712522510823668</v>
      </c>
      <c r="D64769">
        <f t="shared" ca="1" si="2039"/>
        <v>-8.7365630040556058E-3</v>
      </c>
    </row>
    <row r="64770" spans="2:4" x14ac:dyDescent="0.3">
      <c r="B64770">
        <f t="shared" ca="1" si="2038"/>
        <v>0.50196631598582264</v>
      </c>
      <c r="D64770">
        <f t="shared" ca="1" si="2039"/>
        <v>5.1232210800830201E-2</v>
      </c>
    </row>
    <row r="64771" spans="2:4" x14ac:dyDescent="0.3">
      <c r="B64771">
        <f t="shared" ca="1" si="2038"/>
        <v>0.80800473966736186</v>
      </c>
      <c r="D64771">
        <f t="shared" ca="1" si="2039"/>
        <v>0.26764179612926164</v>
      </c>
    </row>
    <row r="64772" spans="2:4" x14ac:dyDescent="0.3">
      <c r="B64772">
        <f t="shared" ca="1" si="2038"/>
        <v>0.86646838739592891</v>
      </c>
      <c r="D64772">
        <f t="shared" ca="1" si="2039"/>
        <v>0.32746275760994892</v>
      </c>
    </row>
    <row r="64773" spans="2:4" x14ac:dyDescent="0.3">
      <c r="B64773">
        <f t="shared" ca="1" si="2038"/>
        <v>0.78900865495940231</v>
      </c>
      <c r="D64773">
        <f t="shared" ca="1" si="2039"/>
        <v>0.25074655900181053</v>
      </c>
    </row>
    <row r="64774" spans="2:4" x14ac:dyDescent="0.3">
      <c r="B64774">
        <f t="shared" ca="1" si="2038"/>
        <v>0.7777396429458352</v>
      </c>
      <c r="D64774">
        <f t="shared" ca="1" si="2039"/>
        <v>0.24114540635333637</v>
      </c>
    </row>
    <row r="64775" spans="2:4" x14ac:dyDescent="0.3">
      <c r="B64775">
        <f t="shared" ca="1" si="2038"/>
        <v>0.34805768383587354</v>
      </c>
      <c r="D64775">
        <f t="shared" ca="1" si="2039"/>
        <v>-4.764241091609793E-2</v>
      </c>
    </row>
    <row r="64776" spans="2:4" x14ac:dyDescent="0.3">
      <c r="B64776">
        <f t="shared" ca="1" si="2038"/>
        <v>0.12187912867987527</v>
      </c>
      <c r="D64776">
        <f t="shared" ca="1" si="2039"/>
        <v>-0.2414110945224559</v>
      </c>
    </row>
    <row r="64777" spans="2:4" x14ac:dyDescent="0.3">
      <c r="B64777">
        <f t="shared" ca="1" si="2038"/>
        <v>0.71548728174565068</v>
      </c>
      <c r="D64777">
        <f t="shared" ca="1" si="2039"/>
        <v>0.19237184359237058</v>
      </c>
    </row>
    <row r="64778" spans="2:4" x14ac:dyDescent="0.3">
      <c r="B64778">
        <f t="shared" ca="1" si="2038"/>
        <v>0.77978377283300249</v>
      </c>
      <c r="D64778">
        <f t="shared" ca="1" si="2039"/>
        <v>0.24286578841092749</v>
      </c>
    </row>
    <row r="64779" spans="2:4" x14ac:dyDescent="0.3">
      <c r="B64779">
        <f t="shared" ref="B64779:B64842" ca="1" si="2040">RAND()</f>
        <v>0.41925899349036311</v>
      </c>
      <c r="D64779">
        <f t="shared" ref="D64779:D64842" ca="1" si="2041">NORMINV(B64779,$C$2,$C$3)</f>
        <v>-9.4737866861064474E-4</v>
      </c>
    </row>
    <row r="64780" spans="2:4" x14ac:dyDescent="0.3">
      <c r="B64780">
        <f t="shared" ca="1" si="2040"/>
        <v>0.80339047144836606</v>
      </c>
      <c r="D64780">
        <f t="shared" ca="1" si="2041"/>
        <v>0.26344853719102801</v>
      </c>
    </row>
    <row r="64781" spans="2:4" x14ac:dyDescent="0.3">
      <c r="B64781">
        <f t="shared" ca="1" si="2040"/>
        <v>0.89983950847710981</v>
      </c>
      <c r="D64781">
        <f t="shared" ca="1" si="2041"/>
        <v>0.37015940264281094</v>
      </c>
    </row>
    <row r="64782" spans="2:4" x14ac:dyDescent="0.3">
      <c r="B64782">
        <f t="shared" ca="1" si="2040"/>
        <v>0.76204202983577074</v>
      </c>
      <c r="D64782">
        <f t="shared" ca="1" si="2041"/>
        <v>0.22822164651598553</v>
      </c>
    </row>
    <row r="64783" spans="2:4" x14ac:dyDescent="0.3">
      <c r="B64783">
        <f t="shared" ca="1" si="2040"/>
        <v>0.56536129335280005</v>
      </c>
      <c r="D64783">
        <f t="shared" ca="1" si="2041"/>
        <v>9.1144098307380211E-2</v>
      </c>
    </row>
    <row r="64784" spans="2:4" x14ac:dyDescent="0.3">
      <c r="B64784">
        <f t="shared" ca="1" si="2040"/>
        <v>0.21843168340539831</v>
      </c>
      <c r="D64784">
        <f t="shared" ca="1" si="2041"/>
        <v>-0.14437519823615019</v>
      </c>
    </row>
    <row r="64785" spans="2:4" x14ac:dyDescent="0.3">
      <c r="B64785">
        <f t="shared" ca="1" si="2040"/>
        <v>0.35452622864454508</v>
      </c>
      <c r="D64785">
        <f t="shared" ca="1" si="2041"/>
        <v>-4.3282242803923607E-2</v>
      </c>
    </row>
    <row r="64786" spans="2:4" x14ac:dyDescent="0.3">
      <c r="B64786">
        <f t="shared" ca="1" si="2040"/>
        <v>0.6261814684088769</v>
      </c>
      <c r="D64786">
        <f t="shared" ca="1" si="2041"/>
        <v>0.13043916062453645</v>
      </c>
    </row>
    <row r="64787" spans="2:4" x14ac:dyDescent="0.3">
      <c r="B64787">
        <f t="shared" ca="1" si="2040"/>
        <v>0.16091047614606868</v>
      </c>
      <c r="D64787">
        <f t="shared" ca="1" si="2041"/>
        <v>-0.19768070124957104</v>
      </c>
    </row>
    <row r="64788" spans="2:4" x14ac:dyDescent="0.3">
      <c r="B64788">
        <f t="shared" ca="1" si="2040"/>
        <v>0.65023205868496914</v>
      </c>
      <c r="D64788">
        <f t="shared" ca="1" si="2041"/>
        <v>0.1464867630238717</v>
      </c>
    </row>
    <row r="64789" spans="2:4" x14ac:dyDescent="0.3">
      <c r="B64789">
        <f t="shared" ca="1" si="2040"/>
        <v>0.97218399565905345</v>
      </c>
      <c r="D64789">
        <f t="shared" ca="1" si="2041"/>
        <v>0.52847681092227261</v>
      </c>
    </row>
    <row r="64790" spans="2:4" x14ac:dyDescent="0.3">
      <c r="B64790">
        <f t="shared" ca="1" si="2040"/>
        <v>0.76786302853474364</v>
      </c>
      <c r="D64790">
        <f t="shared" ca="1" si="2041"/>
        <v>0.23295684178779724</v>
      </c>
    </row>
    <row r="64791" spans="2:4" x14ac:dyDescent="0.3">
      <c r="B64791">
        <f t="shared" ca="1" si="2040"/>
        <v>0.64900677475686264</v>
      </c>
      <c r="D64791">
        <f t="shared" ca="1" si="2041"/>
        <v>0.14566008667871991</v>
      </c>
    </row>
    <row r="64792" spans="2:4" x14ac:dyDescent="0.3">
      <c r="B64792">
        <f t="shared" ca="1" si="2040"/>
        <v>0.81981816712301214</v>
      </c>
      <c r="D64792">
        <f t="shared" ca="1" si="2041"/>
        <v>0.27866808671452031</v>
      </c>
    </row>
    <row r="64793" spans="2:4" x14ac:dyDescent="0.3">
      <c r="B64793">
        <f t="shared" ca="1" si="2040"/>
        <v>0.56964457486782083</v>
      </c>
      <c r="D64793">
        <f t="shared" ca="1" si="2041"/>
        <v>9.3867338140938658E-2</v>
      </c>
    </row>
    <row r="64794" spans="2:4" x14ac:dyDescent="0.3">
      <c r="B64794">
        <f t="shared" ca="1" si="2040"/>
        <v>0.88202750319598344</v>
      </c>
      <c r="D64794">
        <f t="shared" ca="1" si="2041"/>
        <v>0.34629581723321368</v>
      </c>
    </row>
    <row r="64795" spans="2:4" x14ac:dyDescent="0.3">
      <c r="B64795">
        <f t="shared" ca="1" si="2040"/>
        <v>0.74454732328333595</v>
      </c>
      <c r="D64795">
        <f t="shared" ca="1" si="2041"/>
        <v>0.21435715524869359</v>
      </c>
    </row>
    <row r="64796" spans="2:4" x14ac:dyDescent="0.3">
      <c r="B64796">
        <f t="shared" ca="1" si="2040"/>
        <v>1.2775800046290531E-2</v>
      </c>
      <c r="D64796">
        <f t="shared" ca="1" si="2041"/>
        <v>-0.5082399324890321</v>
      </c>
    </row>
    <row r="64797" spans="2:4" x14ac:dyDescent="0.3">
      <c r="B64797">
        <f t="shared" ca="1" si="2040"/>
        <v>0.17821640953086626</v>
      </c>
      <c r="D64797">
        <f t="shared" ca="1" si="2041"/>
        <v>-0.1805458985354077</v>
      </c>
    </row>
    <row r="64798" spans="2:4" x14ac:dyDescent="0.3">
      <c r="B64798">
        <f t="shared" ca="1" si="2040"/>
        <v>0.94176246086631621</v>
      </c>
      <c r="D64798">
        <f t="shared" ca="1" si="2041"/>
        <v>0.44243557260426464</v>
      </c>
    </row>
    <row r="64799" spans="2:4" x14ac:dyDescent="0.3">
      <c r="B64799">
        <f t="shared" ca="1" si="2040"/>
        <v>9.1541733596436359E-3</v>
      </c>
      <c r="D64799">
        <f t="shared" ca="1" si="2041"/>
        <v>-0.53983057638651966</v>
      </c>
    </row>
    <row r="64800" spans="2:4" x14ac:dyDescent="0.3">
      <c r="B64800">
        <f t="shared" ca="1" si="2040"/>
        <v>0.79415251287578748</v>
      </c>
      <c r="D64800">
        <f t="shared" ca="1" si="2041"/>
        <v>0.2552286236473762</v>
      </c>
    </row>
    <row r="64801" spans="2:4" x14ac:dyDescent="0.3">
      <c r="B64801">
        <f t="shared" ca="1" si="2040"/>
        <v>0.7825351747235092</v>
      </c>
      <c r="D64801">
        <f t="shared" ca="1" si="2041"/>
        <v>0.24519595556712337</v>
      </c>
    </row>
    <row r="64802" spans="2:4" x14ac:dyDescent="0.3">
      <c r="B64802">
        <f t="shared" ca="1" si="2040"/>
        <v>0.44167579295874893</v>
      </c>
      <c r="D64802">
        <f t="shared" ca="1" si="2041"/>
        <v>1.3319542083999075E-2</v>
      </c>
    </row>
    <row r="64803" spans="2:4" x14ac:dyDescent="0.3">
      <c r="B64803">
        <f t="shared" ca="1" si="2040"/>
        <v>8.6142810623515698E-2</v>
      </c>
      <c r="D64803">
        <f t="shared" ca="1" si="2041"/>
        <v>-0.29122409416889666</v>
      </c>
    </row>
    <row r="64804" spans="2:4" x14ac:dyDescent="0.3">
      <c r="B64804">
        <f t="shared" ca="1" si="2040"/>
        <v>7.6431234976486184E-2</v>
      </c>
      <c r="D64804">
        <f t="shared" ca="1" si="2041"/>
        <v>-0.30737335052557996</v>
      </c>
    </row>
    <row r="64805" spans="2:4" x14ac:dyDescent="0.3">
      <c r="B64805">
        <f t="shared" ca="1" si="2040"/>
        <v>0.72081269740722165</v>
      </c>
      <c r="D64805">
        <f t="shared" ca="1" si="2041"/>
        <v>0.1963143682926064</v>
      </c>
    </row>
    <row r="64806" spans="2:4" x14ac:dyDescent="0.3">
      <c r="B64806">
        <f t="shared" ca="1" si="2040"/>
        <v>0.51514367169317943</v>
      </c>
      <c r="D64806">
        <f t="shared" ca="1" si="2041"/>
        <v>5.9492169102950625E-2</v>
      </c>
    </row>
    <row r="64807" spans="2:4" x14ac:dyDescent="0.3">
      <c r="B64807">
        <f t="shared" ca="1" si="2040"/>
        <v>0.4208054424403993</v>
      </c>
      <c r="D64807">
        <f t="shared" ca="1" si="2041"/>
        <v>4.1651970060972709E-5</v>
      </c>
    </row>
    <row r="64808" spans="2:4" x14ac:dyDescent="0.3">
      <c r="B64808">
        <f t="shared" ca="1" si="2040"/>
        <v>0.174941922213534</v>
      </c>
      <c r="D64808">
        <f t="shared" ca="1" si="2041"/>
        <v>-0.1837036546864213</v>
      </c>
    </row>
    <row r="64809" spans="2:4" x14ac:dyDescent="0.3">
      <c r="B64809">
        <f t="shared" ca="1" si="2040"/>
        <v>0.58573539200375069</v>
      </c>
      <c r="D64809">
        <f t="shared" ca="1" si="2041"/>
        <v>0.10414707133377404</v>
      </c>
    </row>
    <row r="64810" spans="2:4" x14ac:dyDescent="0.3">
      <c r="B64810">
        <f t="shared" ca="1" si="2040"/>
        <v>0.2885418814590146</v>
      </c>
      <c r="D64810">
        <f t="shared" ca="1" si="2041"/>
        <v>-8.9412369577070619E-2</v>
      </c>
    </row>
    <row r="64811" spans="2:4" x14ac:dyDescent="0.3">
      <c r="B64811">
        <f t="shared" ca="1" si="2040"/>
        <v>0.89793616312554581</v>
      </c>
      <c r="D64811">
        <f t="shared" ca="1" si="2041"/>
        <v>0.36746979269432339</v>
      </c>
    </row>
    <row r="64812" spans="2:4" x14ac:dyDescent="0.3">
      <c r="B64812">
        <f t="shared" ca="1" si="2040"/>
        <v>1.696871751388207E-2</v>
      </c>
      <c r="D64812">
        <f t="shared" ca="1" si="2041"/>
        <v>-0.48020356844829876</v>
      </c>
    </row>
    <row r="64813" spans="2:4" x14ac:dyDescent="0.3">
      <c r="B64813">
        <f t="shared" ca="1" si="2040"/>
        <v>2.455556075135934E-2</v>
      </c>
      <c r="D64813">
        <f t="shared" ca="1" si="2041"/>
        <v>-0.44190642272630676</v>
      </c>
    </row>
    <row r="64814" spans="2:4" x14ac:dyDescent="0.3">
      <c r="B64814">
        <f t="shared" ca="1" si="2040"/>
        <v>0.35487534722159375</v>
      </c>
      <c r="D64814">
        <f t="shared" ca="1" si="2041"/>
        <v>-4.3047733901426147E-2</v>
      </c>
    </row>
    <row r="64815" spans="2:4" x14ac:dyDescent="0.3">
      <c r="B64815">
        <f t="shared" ca="1" si="2040"/>
        <v>0.79140389605503547</v>
      </c>
      <c r="D64815">
        <f t="shared" ca="1" si="2041"/>
        <v>0.25282552347401832</v>
      </c>
    </row>
    <row r="64816" spans="2:4" x14ac:dyDescent="0.3">
      <c r="B64816">
        <f t="shared" ca="1" si="2040"/>
        <v>0.7697832660022188</v>
      </c>
      <c r="D64816">
        <f t="shared" ca="1" si="2041"/>
        <v>0.2345333175535565</v>
      </c>
    </row>
    <row r="64817" spans="2:4" x14ac:dyDescent="0.3">
      <c r="B64817">
        <f t="shared" ca="1" si="2040"/>
        <v>0.12742674982047186</v>
      </c>
      <c r="D64817">
        <f t="shared" ca="1" si="2041"/>
        <v>-0.23465990290981603</v>
      </c>
    </row>
    <row r="64818" spans="2:4" x14ac:dyDescent="0.3">
      <c r="B64818">
        <f t="shared" ca="1" si="2040"/>
        <v>0.30186692193608433</v>
      </c>
      <c r="D64818">
        <f t="shared" ca="1" si="2041"/>
        <v>-7.9759642846381637E-2</v>
      </c>
    </row>
    <row r="64819" spans="2:4" x14ac:dyDescent="0.3">
      <c r="B64819">
        <f t="shared" ca="1" si="2040"/>
        <v>5.6272472051430045E-2</v>
      </c>
      <c r="D64819">
        <f t="shared" ca="1" si="2041"/>
        <v>-0.34671435106020954</v>
      </c>
    </row>
    <row r="64820" spans="2:4" x14ac:dyDescent="0.3">
      <c r="B64820">
        <f t="shared" ca="1" si="2040"/>
        <v>0.31252027413896466</v>
      </c>
      <c r="D64820">
        <f t="shared" ca="1" si="2041"/>
        <v>-7.2179786067063628E-2</v>
      </c>
    </row>
    <row r="64821" spans="2:4" x14ac:dyDescent="0.3">
      <c r="B64821">
        <f t="shared" ca="1" si="2040"/>
        <v>0.39430534411539064</v>
      </c>
      <c r="D64821">
        <f t="shared" ca="1" si="2041"/>
        <v>-1.7028786326348716E-2</v>
      </c>
    </row>
    <row r="64822" spans="2:4" x14ac:dyDescent="0.3">
      <c r="B64822">
        <f t="shared" ca="1" si="2040"/>
        <v>0.28040334282905899</v>
      </c>
      <c r="D64822">
        <f t="shared" ca="1" si="2041"/>
        <v>-9.5410930747433217E-2</v>
      </c>
    </row>
    <row r="64823" spans="2:4" x14ac:dyDescent="0.3">
      <c r="B64823">
        <f t="shared" ca="1" si="2040"/>
        <v>0.53368307333985687</v>
      </c>
      <c r="D64823">
        <f t="shared" ca="1" si="2041"/>
        <v>7.1132876811645096E-2</v>
      </c>
    </row>
    <row r="64824" spans="2:4" x14ac:dyDescent="0.3">
      <c r="B64824">
        <f t="shared" ca="1" si="2040"/>
        <v>5.6210679760439586E-2</v>
      </c>
      <c r="D64824">
        <f t="shared" ca="1" si="2041"/>
        <v>-0.3468507950297553</v>
      </c>
    </row>
    <row r="64825" spans="2:4" x14ac:dyDescent="0.3">
      <c r="B64825">
        <f t="shared" ca="1" si="2040"/>
        <v>0.15785013090115596</v>
      </c>
      <c r="D64825">
        <f t="shared" ca="1" si="2041"/>
        <v>-0.20083322783248569</v>
      </c>
    </row>
    <row r="64826" spans="2:4" x14ac:dyDescent="0.3">
      <c r="B64826">
        <f t="shared" ca="1" si="2040"/>
        <v>0.31444585447843376</v>
      </c>
      <c r="D64826">
        <f t="shared" ca="1" si="2041"/>
        <v>-7.0821841660502247E-2</v>
      </c>
    </row>
    <row r="64827" spans="2:4" x14ac:dyDescent="0.3">
      <c r="B64827">
        <f t="shared" ca="1" si="2040"/>
        <v>0.63717126061148055</v>
      </c>
      <c r="D64827">
        <f t="shared" ca="1" si="2041"/>
        <v>0.1377269635997827</v>
      </c>
    </row>
    <row r="64828" spans="2:4" x14ac:dyDescent="0.3">
      <c r="B64828">
        <f t="shared" ca="1" si="2040"/>
        <v>7.7784405619424679E-2</v>
      </c>
      <c r="D64828">
        <f t="shared" ca="1" si="2041"/>
        <v>-0.30503338176400957</v>
      </c>
    </row>
    <row r="64829" spans="2:4" x14ac:dyDescent="0.3">
      <c r="B64829">
        <f t="shared" ca="1" si="2040"/>
        <v>0.30144945275747714</v>
      </c>
      <c r="D64829">
        <f t="shared" ca="1" si="2041"/>
        <v>-8.0059068592064561E-2</v>
      </c>
    </row>
    <row r="64830" spans="2:4" x14ac:dyDescent="0.3">
      <c r="B64830">
        <f t="shared" ca="1" si="2040"/>
        <v>0.35970608576733332</v>
      </c>
      <c r="D64830">
        <f t="shared" ca="1" si="2041"/>
        <v>-3.9811130928537178E-2</v>
      </c>
    </row>
    <row r="64831" spans="2:4" x14ac:dyDescent="0.3">
      <c r="B64831">
        <f t="shared" ca="1" si="2040"/>
        <v>0.56522145445116956</v>
      </c>
      <c r="D64831">
        <f t="shared" ca="1" si="2041"/>
        <v>9.1055275033530392E-2</v>
      </c>
    </row>
    <row r="64832" spans="2:4" x14ac:dyDescent="0.3">
      <c r="B64832">
        <f t="shared" ca="1" si="2040"/>
        <v>0.54558801010211622</v>
      </c>
      <c r="D64832">
        <f t="shared" ca="1" si="2041"/>
        <v>7.863050878488681E-2</v>
      </c>
    </row>
    <row r="64833" spans="2:4" x14ac:dyDescent="0.3">
      <c r="B64833">
        <f t="shared" ca="1" si="2040"/>
        <v>4.6370561918760211E-2</v>
      </c>
      <c r="D64833">
        <f t="shared" ca="1" si="2041"/>
        <v>-0.3702780490924481</v>
      </c>
    </row>
    <row r="64834" spans="2:4" x14ac:dyDescent="0.3">
      <c r="B64834">
        <f t="shared" ca="1" si="2040"/>
        <v>0.11587892163864189</v>
      </c>
      <c r="D64834">
        <f t="shared" ca="1" si="2041"/>
        <v>-0.24896074286299485</v>
      </c>
    </row>
    <row r="64835" spans="2:4" x14ac:dyDescent="0.3">
      <c r="B64835">
        <f t="shared" ca="1" si="2040"/>
        <v>0.1262788259921348</v>
      </c>
      <c r="D64835">
        <f t="shared" ca="1" si="2041"/>
        <v>-0.23603978077216986</v>
      </c>
    </row>
    <row r="64836" spans="2:4" x14ac:dyDescent="0.3">
      <c r="B64836">
        <f t="shared" ca="1" si="2040"/>
        <v>0.31042614584308748</v>
      </c>
      <c r="D64836">
        <f t="shared" ca="1" si="2041"/>
        <v>-7.3660697522277885E-2</v>
      </c>
    </row>
    <row r="64837" spans="2:4" x14ac:dyDescent="0.3">
      <c r="B64837">
        <f t="shared" ca="1" si="2040"/>
        <v>0.48570831972969208</v>
      </c>
      <c r="D64837">
        <f t="shared" ca="1" si="2041"/>
        <v>4.1042101058780478E-2</v>
      </c>
    </row>
    <row r="64838" spans="2:4" x14ac:dyDescent="0.3">
      <c r="B64838">
        <f t="shared" ca="1" si="2040"/>
        <v>0.77091689779617911</v>
      </c>
      <c r="D64838">
        <f t="shared" ca="1" si="2041"/>
        <v>0.23546745848653372</v>
      </c>
    </row>
    <row r="64839" spans="2:4" x14ac:dyDescent="0.3">
      <c r="B64839">
        <f t="shared" ca="1" si="2040"/>
        <v>0.78428465486105348</v>
      </c>
      <c r="D64839">
        <f t="shared" ca="1" si="2041"/>
        <v>0.2466864487501545</v>
      </c>
    </row>
    <row r="64840" spans="2:4" x14ac:dyDescent="0.3">
      <c r="B64840">
        <f t="shared" ca="1" si="2040"/>
        <v>0.16591819176677869</v>
      </c>
      <c r="D64840">
        <f t="shared" ca="1" si="2041"/>
        <v>-0.1926054014087627</v>
      </c>
    </row>
    <row r="64841" spans="2:4" x14ac:dyDescent="0.3">
      <c r="B64841">
        <f t="shared" ca="1" si="2040"/>
        <v>0.47298247666924353</v>
      </c>
      <c r="D64841">
        <f t="shared" ca="1" si="2041"/>
        <v>3.3056315396863531E-2</v>
      </c>
    </row>
    <row r="64842" spans="2:4" x14ac:dyDescent="0.3">
      <c r="B64842">
        <f t="shared" ca="1" si="2040"/>
        <v>0.62077191675001764</v>
      </c>
      <c r="D64842">
        <f t="shared" ca="1" si="2041"/>
        <v>0.12687718665802813</v>
      </c>
    </row>
    <row r="64843" spans="2:4" x14ac:dyDescent="0.3">
      <c r="B64843">
        <f t="shared" ref="B64843:B64906" ca="1" si="2042">RAND()</f>
        <v>0.70790642388151093</v>
      </c>
      <c r="D64843">
        <f t="shared" ref="D64843:D64906" ca="1" si="2043">NORMINV(B64843,$C$2,$C$3)</f>
        <v>0.18681971968174821</v>
      </c>
    </row>
    <row r="64844" spans="2:4" x14ac:dyDescent="0.3">
      <c r="B64844">
        <f t="shared" ca="1" si="2042"/>
        <v>0.45594212212044571</v>
      </c>
      <c r="D64844">
        <f t="shared" ca="1" si="2043"/>
        <v>2.2334457059693329E-2</v>
      </c>
    </row>
    <row r="64845" spans="2:4" x14ac:dyDescent="0.3">
      <c r="B64845">
        <f t="shared" ca="1" si="2042"/>
        <v>0.39519199850712583</v>
      </c>
      <c r="D64845">
        <f t="shared" ca="1" si="2043"/>
        <v>-1.6453001271896681E-2</v>
      </c>
    </row>
    <row r="64846" spans="2:4" x14ac:dyDescent="0.3">
      <c r="B64846">
        <f t="shared" ca="1" si="2042"/>
        <v>0.94923586660571291</v>
      </c>
      <c r="D64846">
        <f t="shared" ca="1" si="2043"/>
        <v>0.45937233227141733</v>
      </c>
    </row>
    <row r="64847" spans="2:4" x14ac:dyDescent="0.3">
      <c r="B64847">
        <f t="shared" ca="1" si="2042"/>
        <v>0.46803218808434832</v>
      </c>
      <c r="D64847">
        <f t="shared" ca="1" si="2043"/>
        <v>2.9945657735891341E-2</v>
      </c>
    </row>
    <row r="64848" spans="2:4" x14ac:dyDescent="0.3">
      <c r="B64848">
        <f t="shared" ca="1" si="2042"/>
        <v>4.5112264593613283E-2</v>
      </c>
      <c r="D64848">
        <f t="shared" ca="1" si="2043"/>
        <v>-0.37355362670622971</v>
      </c>
    </row>
    <row r="64849" spans="2:4" x14ac:dyDescent="0.3">
      <c r="B64849">
        <f t="shared" ca="1" si="2042"/>
        <v>0.91238937132513309</v>
      </c>
      <c r="D64849">
        <f t="shared" ca="1" si="2043"/>
        <v>0.38890409504549639</v>
      </c>
    </row>
    <row r="64850" spans="2:4" x14ac:dyDescent="0.3">
      <c r="B64850">
        <f t="shared" ca="1" si="2042"/>
        <v>8.0247383539555073E-2</v>
      </c>
      <c r="D64850">
        <f t="shared" ca="1" si="2043"/>
        <v>-0.30085237051080715</v>
      </c>
    </row>
    <row r="64851" spans="2:4" x14ac:dyDescent="0.3">
      <c r="B64851">
        <f t="shared" ca="1" si="2042"/>
        <v>0.75527386190635604</v>
      </c>
      <c r="D64851">
        <f t="shared" ca="1" si="2043"/>
        <v>0.22279506152332662</v>
      </c>
    </row>
    <row r="64852" spans="2:4" x14ac:dyDescent="0.3">
      <c r="B64852">
        <f t="shared" ca="1" si="2042"/>
        <v>0.42224684286965164</v>
      </c>
      <c r="D64852">
        <f t="shared" ca="1" si="2043"/>
        <v>9.6279506647484886E-4</v>
      </c>
    </row>
    <row r="64853" spans="2:4" x14ac:dyDescent="0.3">
      <c r="B64853">
        <f t="shared" ca="1" si="2042"/>
        <v>0.9145672372352357</v>
      </c>
      <c r="D64853">
        <f t="shared" ca="1" si="2043"/>
        <v>0.39235700100522852</v>
      </c>
    </row>
    <row r="64854" spans="2:4" x14ac:dyDescent="0.3">
      <c r="B64854">
        <f t="shared" ca="1" si="2042"/>
        <v>0.11118700334874743</v>
      </c>
      <c r="D64854">
        <f t="shared" ca="1" si="2043"/>
        <v>-0.25505993456134413</v>
      </c>
    </row>
    <row r="64855" spans="2:4" x14ac:dyDescent="0.3">
      <c r="B64855">
        <f t="shared" ca="1" si="2042"/>
        <v>0.11389472771700648</v>
      </c>
      <c r="D64855">
        <f t="shared" ca="1" si="2043"/>
        <v>-0.25151817800653747</v>
      </c>
    </row>
    <row r="64856" spans="2:4" x14ac:dyDescent="0.3">
      <c r="B64856">
        <f t="shared" ca="1" si="2042"/>
        <v>0.90185407717221466</v>
      </c>
      <c r="D64856">
        <f t="shared" ca="1" si="2043"/>
        <v>0.37304714493375735</v>
      </c>
    </row>
    <row r="64857" spans="2:4" x14ac:dyDescent="0.3">
      <c r="B64857">
        <f t="shared" ca="1" si="2042"/>
        <v>0.71544996368653846</v>
      </c>
      <c r="D64857">
        <f t="shared" ca="1" si="2043"/>
        <v>0.19234434188323968</v>
      </c>
    </row>
    <row r="64858" spans="2:4" x14ac:dyDescent="0.3">
      <c r="B64858">
        <f t="shared" ca="1" si="2042"/>
        <v>5.3356156000223032E-2</v>
      </c>
      <c r="D64858">
        <f t="shared" ca="1" si="2043"/>
        <v>-0.3532870525314234</v>
      </c>
    </row>
    <row r="64859" spans="2:4" x14ac:dyDescent="0.3">
      <c r="B64859">
        <f t="shared" ca="1" si="2042"/>
        <v>0.40336078468801639</v>
      </c>
      <c r="D64859">
        <f t="shared" ca="1" si="2043"/>
        <v>-1.1164397192973109E-2</v>
      </c>
    </row>
    <row r="64860" spans="2:4" x14ac:dyDescent="0.3">
      <c r="B64860">
        <f t="shared" ca="1" si="2042"/>
        <v>0.94827588442015376</v>
      </c>
      <c r="D64860">
        <f t="shared" ca="1" si="2043"/>
        <v>0.45709040441553922</v>
      </c>
    </row>
    <row r="64861" spans="2:4" x14ac:dyDescent="0.3">
      <c r="B64861">
        <f t="shared" ca="1" si="2042"/>
        <v>0.60297661604986508</v>
      </c>
      <c r="D64861">
        <f t="shared" ca="1" si="2043"/>
        <v>0.11526482810441516</v>
      </c>
    </row>
    <row r="64862" spans="2:4" x14ac:dyDescent="0.3">
      <c r="B64862">
        <f t="shared" ca="1" si="2042"/>
        <v>9.3829337438177118E-3</v>
      </c>
      <c r="D64862">
        <f t="shared" ca="1" si="2043"/>
        <v>-0.5375373981000463</v>
      </c>
    </row>
    <row r="64863" spans="2:4" x14ac:dyDescent="0.3">
      <c r="B64863">
        <f t="shared" ca="1" si="2042"/>
        <v>0.75958275797149322</v>
      </c>
      <c r="D64863">
        <f t="shared" ca="1" si="2043"/>
        <v>0.22624025917787999</v>
      </c>
    </row>
    <row r="64864" spans="2:4" x14ac:dyDescent="0.3">
      <c r="B64864">
        <f t="shared" ca="1" si="2042"/>
        <v>0.58349934683215077</v>
      </c>
      <c r="D64864">
        <f t="shared" ca="1" si="2043"/>
        <v>0.10271346585413699</v>
      </c>
    </row>
    <row r="64865" spans="2:4" x14ac:dyDescent="0.3">
      <c r="B64865">
        <f t="shared" ca="1" si="2042"/>
        <v>0.9418070060119359</v>
      </c>
      <c r="D64865">
        <f t="shared" ca="1" si="2043"/>
        <v>0.44253129892793935</v>
      </c>
    </row>
    <row r="64866" spans="2:4" x14ac:dyDescent="0.3">
      <c r="B64866">
        <f t="shared" ca="1" si="2042"/>
        <v>0.9971090529726041</v>
      </c>
      <c r="D64866">
        <f t="shared" ca="1" si="2043"/>
        <v>0.73997516432462229</v>
      </c>
    </row>
    <row r="64867" spans="2:4" x14ac:dyDescent="0.3">
      <c r="B64867">
        <f t="shared" ca="1" si="2042"/>
        <v>0.55670735957881934</v>
      </c>
      <c r="D64867">
        <f t="shared" ca="1" si="2043"/>
        <v>8.5656589113823955E-2</v>
      </c>
    </row>
    <row r="64868" spans="2:4" x14ac:dyDescent="0.3">
      <c r="B64868">
        <f t="shared" ca="1" si="2042"/>
        <v>0.86506548106770242</v>
      </c>
      <c r="D64868">
        <f t="shared" ca="1" si="2043"/>
        <v>0.32584104944314668</v>
      </c>
    </row>
    <row r="64869" spans="2:4" x14ac:dyDescent="0.3">
      <c r="B64869">
        <f t="shared" ca="1" si="2042"/>
        <v>9.6170884073533136E-3</v>
      </c>
      <c r="D64869">
        <f t="shared" ca="1" si="2043"/>
        <v>-0.53524024696417682</v>
      </c>
    </row>
    <row r="64870" spans="2:4" x14ac:dyDescent="0.3">
      <c r="B64870">
        <f t="shared" ca="1" si="2042"/>
        <v>0.53971497722292761</v>
      </c>
      <c r="D64870">
        <f t="shared" ca="1" si="2043"/>
        <v>7.4928921950512567E-2</v>
      </c>
    </row>
    <row r="64871" spans="2:4" x14ac:dyDescent="0.3">
      <c r="B64871">
        <f t="shared" ca="1" si="2042"/>
        <v>0.69277844054494042</v>
      </c>
      <c r="D64871">
        <f t="shared" ca="1" si="2043"/>
        <v>0.1759353474511946</v>
      </c>
    </row>
    <row r="64872" spans="2:4" x14ac:dyDescent="0.3">
      <c r="B64872">
        <f t="shared" ca="1" si="2042"/>
        <v>0.9114895177807637</v>
      </c>
      <c r="D64872">
        <f t="shared" ca="1" si="2043"/>
        <v>0.38749611749586865</v>
      </c>
    </row>
    <row r="64873" spans="2:4" x14ac:dyDescent="0.3">
      <c r="B64873">
        <f t="shared" ca="1" si="2042"/>
        <v>0.55837730255217521</v>
      </c>
      <c r="D64873">
        <f t="shared" ca="1" si="2043"/>
        <v>8.6714090995013079E-2</v>
      </c>
    </row>
    <row r="64874" spans="2:4" x14ac:dyDescent="0.3">
      <c r="B64874">
        <f t="shared" ca="1" si="2042"/>
        <v>9.7466622830452154E-2</v>
      </c>
      <c r="D64874">
        <f t="shared" ca="1" si="2043"/>
        <v>-0.27403065310153496</v>
      </c>
    </row>
    <row r="64875" spans="2:4" x14ac:dyDescent="0.3">
      <c r="B64875">
        <f t="shared" ca="1" si="2042"/>
        <v>0.86909678791534217</v>
      </c>
      <c r="D64875">
        <f t="shared" ca="1" si="2043"/>
        <v>0.33053293860974875</v>
      </c>
    </row>
    <row r="64876" spans="2:4" x14ac:dyDescent="0.3">
      <c r="B64876">
        <f t="shared" ca="1" si="2042"/>
        <v>0.15805351019964575</v>
      </c>
      <c r="D64876">
        <f t="shared" ca="1" si="2043"/>
        <v>-0.20062248627442392</v>
      </c>
    </row>
    <row r="64877" spans="2:4" x14ac:dyDescent="0.3">
      <c r="B64877">
        <f t="shared" ca="1" si="2042"/>
        <v>0.36477091601581102</v>
      </c>
      <c r="D64877">
        <f t="shared" ca="1" si="2043"/>
        <v>-3.6433765383287492E-2</v>
      </c>
    </row>
    <row r="64878" spans="2:4" x14ac:dyDescent="0.3">
      <c r="B64878">
        <f t="shared" ca="1" si="2042"/>
        <v>0.12163317302308585</v>
      </c>
      <c r="D64878">
        <f t="shared" ca="1" si="2043"/>
        <v>-0.24171535017600126</v>
      </c>
    </row>
    <row r="64879" spans="2:4" x14ac:dyDescent="0.3">
      <c r="B64879">
        <f t="shared" ca="1" si="2042"/>
        <v>4.258102379397033E-2</v>
      </c>
      <c r="D64879">
        <f t="shared" ca="1" si="2043"/>
        <v>-0.38037235888624454</v>
      </c>
    </row>
    <row r="64880" spans="2:4" x14ac:dyDescent="0.3">
      <c r="B64880">
        <f t="shared" ca="1" si="2042"/>
        <v>0.31011029897292752</v>
      </c>
      <c r="D64880">
        <f t="shared" ca="1" si="2043"/>
        <v>-7.3884431755218888E-2</v>
      </c>
    </row>
    <row r="64881" spans="2:4" x14ac:dyDescent="0.3">
      <c r="B64881">
        <f t="shared" ca="1" si="2042"/>
        <v>2.0949610677376218E-2</v>
      </c>
      <c r="D64881">
        <f t="shared" ca="1" si="2043"/>
        <v>-0.45862993258052459</v>
      </c>
    </row>
    <row r="64882" spans="2:4" x14ac:dyDescent="0.3">
      <c r="B64882">
        <f t="shared" ca="1" si="2042"/>
        <v>0.89335758750171879</v>
      </c>
      <c r="D64882">
        <f t="shared" ca="1" si="2043"/>
        <v>0.36114591823586439</v>
      </c>
    </row>
    <row r="64883" spans="2:4" x14ac:dyDescent="0.3">
      <c r="B64883">
        <f t="shared" ca="1" si="2042"/>
        <v>0.88172237036014778</v>
      </c>
      <c r="D64883">
        <f t="shared" ca="1" si="2043"/>
        <v>0.34591021463160243</v>
      </c>
    </row>
    <row r="64884" spans="2:4" x14ac:dyDescent="0.3">
      <c r="B64884">
        <f t="shared" ca="1" si="2042"/>
        <v>0.91862540920247326</v>
      </c>
      <c r="D64884">
        <f t="shared" ca="1" si="2043"/>
        <v>0.39897120581121154</v>
      </c>
    </row>
    <row r="64885" spans="2:4" x14ac:dyDescent="0.3">
      <c r="B64885">
        <f t="shared" ca="1" si="2042"/>
        <v>0.41661893497113689</v>
      </c>
      <c r="D64885">
        <f t="shared" ca="1" si="2043"/>
        <v>-2.6376799855972743E-3</v>
      </c>
    </row>
    <row r="64886" spans="2:4" x14ac:dyDescent="0.3">
      <c r="B64886">
        <f t="shared" ca="1" si="2042"/>
        <v>0.27478811307797213</v>
      </c>
      <c r="D64886">
        <f t="shared" ca="1" si="2043"/>
        <v>-9.9598815606635041E-2</v>
      </c>
    </row>
    <row r="64887" spans="2:4" x14ac:dyDescent="0.3">
      <c r="B64887">
        <f t="shared" ca="1" si="2042"/>
        <v>8.2538868154565237E-2</v>
      </c>
      <c r="D64887">
        <f t="shared" ca="1" si="2043"/>
        <v>-0.29704869916814675</v>
      </c>
    </row>
    <row r="64888" spans="2:4" x14ac:dyDescent="0.3">
      <c r="B64888">
        <f t="shared" ca="1" si="2042"/>
        <v>0.32464678730707786</v>
      </c>
      <c r="D64888">
        <f t="shared" ca="1" si="2043"/>
        <v>-6.3685947043269464E-2</v>
      </c>
    </row>
    <row r="64889" spans="2:4" x14ac:dyDescent="0.3">
      <c r="B64889">
        <f t="shared" ca="1" si="2042"/>
        <v>0.6201064581037764</v>
      </c>
      <c r="D64889">
        <f t="shared" ca="1" si="2043"/>
        <v>0.12644009926273933</v>
      </c>
    </row>
    <row r="64890" spans="2:4" x14ac:dyDescent="0.3">
      <c r="B64890">
        <f t="shared" ca="1" si="2042"/>
        <v>0.55037878375247595</v>
      </c>
      <c r="D64890">
        <f t="shared" ca="1" si="2043"/>
        <v>8.1654600179493858E-2</v>
      </c>
    </row>
    <row r="64891" spans="2:4" x14ac:dyDescent="0.3">
      <c r="B64891">
        <f t="shared" ca="1" si="2042"/>
        <v>0.77040314948232913</v>
      </c>
      <c r="D64891">
        <f t="shared" ca="1" si="2043"/>
        <v>0.23504379694278071</v>
      </c>
    </row>
    <row r="64892" spans="2:4" x14ac:dyDescent="0.3">
      <c r="B64892">
        <f t="shared" ca="1" si="2042"/>
        <v>0.59952419048971339</v>
      </c>
      <c r="D64892">
        <f t="shared" ca="1" si="2043"/>
        <v>0.11302893017114582</v>
      </c>
    </row>
    <row r="64893" spans="2:4" x14ac:dyDescent="0.3">
      <c r="B64893">
        <f t="shared" ca="1" si="2042"/>
        <v>0.70979399696505929</v>
      </c>
      <c r="D64893">
        <f t="shared" ca="1" si="2043"/>
        <v>0.18819575167841102</v>
      </c>
    </row>
    <row r="64894" spans="2:4" x14ac:dyDescent="0.3">
      <c r="B64894">
        <f t="shared" ca="1" si="2042"/>
        <v>0.50109694464799603</v>
      </c>
      <c r="D64894">
        <f t="shared" ca="1" si="2043"/>
        <v>5.068740898378437E-2</v>
      </c>
    </row>
    <row r="64895" spans="2:4" x14ac:dyDescent="0.3">
      <c r="B64895">
        <f t="shared" ca="1" si="2042"/>
        <v>0.53199456063262385</v>
      </c>
      <c r="D64895">
        <f t="shared" ca="1" si="2043"/>
        <v>7.0071158600067296E-2</v>
      </c>
    </row>
    <row r="64896" spans="2:4" x14ac:dyDescent="0.3">
      <c r="B64896">
        <f t="shared" ca="1" si="2042"/>
        <v>0.39393329426779955</v>
      </c>
      <c r="D64896">
        <f t="shared" ca="1" si="2043"/>
        <v>-1.7270497773563515E-2</v>
      </c>
    </row>
    <row r="64897" spans="2:4" x14ac:dyDescent="0.3">
      <c r="B64897">
        <f t="shared" ca="1" si="2042"/>
        <v>0.15651437697607518</v>
      </c>
      <c r="D64897">
        <f t="shared" ca="1" si="2043"/>
        <v>-0.20222178990070405</v>
      </c>
    </row>
    <row r="64898" spans="2:4" x14ac:dyDescent="0.3">
      <c r="B64898">
        <f t="shared" ca="1" si="2042"/>
        <v>7.2538543942110123E-2</v>
      </c>
      <c r="D64898">
        <f t="shared" ca="1" si="2043"/>
        <v>-0.31428558964272391</v>
      </c>
    </row>
    <row r="64899" spans="2:4" x14ac:dyDescent="0.3">
      <c r="B64899">
        <f t="shared" ca="1" si="2042"/>
        <v>0.36656204212528587</v>
      </c>
      <c r="D64899">
        <f t="shared" ca="1" si="2043"/>
        <v>-3.5243191442363403E-2</v>
      </c>
    </row>
    <row r="64900" spans="2:4" x14ac:dyDescent="0.3">
      <c r="B64900">
        <f t="shared" ca="1" si="2042"/>
        <v>0.58485827789401112</v>
      </c>
      <c r="D64900">
        <f t="shared" ca="1" si="2043"/>
        <v>0.10358451366014557</v>
      </c>
    </row>
    <row r="64901" spans="2:4" x14ac:dyDescent="0.3">
      <c r="B64901">
        <f t="shared" ca="1" si="2042"/>
        <v>0.17056529828237155</v>
      </c>
      <c r="D64901">
        <f t="shared" ca="1" si="2043"/>
        <v>-0.18798343022198738</v>
      </c>
    </row>
    <row r="64902" spans="2:4" x14ac:dyDescent="0.3">
      <c r="B64902">
        <f t="shared" ca="1" si="2042"/>
        <v>0.3695065465792442</v>
      </c>
      <c r="D64902">
        <f t="shared" ca="1" si="2043"/>
        <v>-3.3290138170363567E-2</v>
      </c>
    </row>
    <row r="64903" spans="2:4" x14ac:dyDescent="0.3">
      <c r="B64903">
        <f t="shared" ca="1" si="2042"/>
        <v>0.59991367352809544</v>
      </c>
      <c r="D64903">
        <f t="shared" ca="1" si="2043"/>
        <v>0.11328091600810854</v>
      </c>
    </row>
    <row r="64904" spans="2:4" x14ac:dyDescent="0.3">
      <c r="B64904">
        <f t="shared" ca="1" si="2042"/>
        <v>0.77736594073883003</v>
      </c>
      <c r="D64904">
        <f t="shared" ca="1" si="2043"/>
        <v>0.24083186955874814</v>
      </c>
    </row>
    <row r="64905" spans="2:4" x14ac:dyDescent="0.3">
      <c r="B64905">
        <f t="shared" ca="1" si="2042"/>
        <v>0.60330612732584432</v>
      </c>
      <c r="D64905">
        <f t="shared" ca="1" si="2043"/>
        <v>0.11547850016469566</v>
      </c>
    </row>
    <row r="64906" spans="2:4" x14ac:dyDescent="0.3">
      <c r="B64906">
        <f t="shared" ca="1" si="2042"/>
        <v>0.52161799486011717</v>
      </c>
      <c r="D64906">
        <f t="shared" ca="1" si="2043"/>
        <v>6.355370597824006E-2</v>
      </c>
    </row>
    <row r="64907" spans="2:4" x14ac:dyDescent="0.3">
      <c r="B64907">
        <f t="shared" ref="B64907:B64970" ca="1" si="2044">RAND()</f>
        <v>0.66719058858886271</v>
      </c>
      <c r="D64907">
        <f t="shared" ref="D64907:D64970" ca="1" si="2045">NORMINV(B64907,$C$2,$C$3)</f>
        <v>0.15804216935172749</v>
      </c>
    </row>
    <row r="64908" spans="2:4" x14ac:dyDescent="0.3">
      <c r="B64908">
        <f t="shared" ca="1" si="2044"/>
        <v>0.54189249956863239</v>
      </c>
      <c r="D64908">
        <f t="shared" ca="1" si="2045"/>
        <v>7.6300664747884467E-2</v>
      </c>
    </row>
    <row r="64909" spans="2:4" x14ac:dyDescent="0.3">
      <c r="B64909">
        <f t="shared" ca="1" si="2044"/>
        <v>0.59301029448566056</v>
      </c>
      <c r="D64909">
        <f t="shared" ca="1" si="2045"/>
        <v>0.10882386744406555</v>
      </c>
    </row>
    <row r="64910" spans="2:4" x14ac:dyDescent="0.3">
      <c r="B64910">
        <f t="shared" ca="1" si="2044"/>
        <v>8.251833175280554E-2</v>
      </c>
      <c r="D64910">
        <f t="shared" ca="1" si="2045"/>
        <v>-0.29708243225743669</v>
      </c>
    </row>
    <row r="64911" spans="2:4" x14ac:dyDescent="0.3">
      <c r="B64911">
        <f t="shared" ca="1" si="2044"/>
        <v>5.4844829396476391E-2</v>
      </c>
      <c r="D64911">
        <f t="shared" ca="1" si="2045"/>
        <v>-0.3498973981111112</v>
      </c>
    </row>
    <row r="64912" spans="2:4" x14ac:dyDescent="0.3">
      <c r="B64912">
        <f t="shared" ca="1" si="2044"/>
        <v>0.30808829760527667</v>
      </c>
      <c r="D64912">
        <f t="shared" ca="1" si="2045"/>
        <v>-7.5319105986400056E-2</v>
      </c>
    </row>
    <row r="64913" spans="2:4" x14ac:dyDescent="0.3">
      <c r="B64913">
        <f t="shared" ca="1" si="2044"/>
        <v>0.40024216325734918</v>
      </c>
      <c r="D64913">
        <f t="shared" ca="1" si="2045"/>
        <v>-1.3180085783219761E-2</v>
      </c>
    </row>
    <row r="64914" spans="2:4" x14ac:dyDescent="0.3">
      <c r="B64914">
        <f t="shared" ca="1" si="2044"/>
        <v>0.3031809765821607</v>
      </c>
      <c r="D64914">
        <f t="shared" ca="1" si="2045"/>
        <v>-7.8818361050772875E-2</v>
      </c>
    </row>
    <row r="64915" spans="2:4" x14ac:dyDescent="0.3">
      <c r="B64915">
        <f t="shared" ca="1" si="2044"/>
        <v>0.1892904703276822</v>
      </c>
      <c r="D64915">
        <f t="shared" ca="1" si="2045"/>
        <v>-0.17012849247974893</v>
      </c>
    </row>
    <row r="64916" spans="2:4" x14ac:dyDescent="0.3">
      <c r="B64916">
        <f t="shared" ca="1" si="2044"/>
        <v>0.33265067232668788</v>
      </c>
      <c r="D64916">
        <f t="shared" ca="1" si="2045"/>
        <v>-5.8151391663885957E-2</v>
      </c>
    </row>
    <row r="64917" spans="2:4" x14ac:dyDescent="0.3">
      <c r="B64917">
        <f t="shared" ca="1" si="2044"/>
        <v>0.43418744220396788</v>
      </c>
      <c r="D64917">
        <f t="shared" ca="1" si="2045"/>
        <v>8.5692307664578665E-3</v>
      </c>
    </row>
    <row r="64918" spans="2:4" x14ac:dyDescent="0.3">
      <c r="B64918">
        <f t="shared" ca="1" si="2044"/>
        <v>0.46627391518539174</v>
      </c>
      <c r="D64918">
        <f t="shared" ca="1" si="2045"/>
        <v>2.8840073148739136E-2</v>
      </c>
    </row>
    <row r="64919" spans="2:4" x14ac:dyDescent="0.3">
      <c r="B64919">
        <f t="shared" ca="1" si="2044"/>
        <v>4.1652945380458051E-2</v>
      </c>
      <c r="D64919">
        <f t="shared" ca="1" si="2045"/>
        <v>-0.38295461437503547</v>
      </c>
    </row>
    <row r="64920" spans="2:4" x14ac:dyDescent="0.3">
      <c r="B64920">
        <f t="shared" ca="1" si="2044"/>
        <v>0.11385936183416268</v>
      </c>
      <c r="D64920">
        <f t="shared" ca="1" si="2045"/>
        <v>-0.25156404785971243</v>
      </c>
    </row>
    <row r="64921" spans="2:4" x14ac:dyDescent="0.3">
      <c r="B64921">
        <f t="shared" ca="1" si="2044"/>
        <v>0.42899082680849887</v>
      </c>
      <c r="D64921">
        <f t="shared" ca="1" si="2045"/>
        <v>5.2639937229927089E-3</v>
      </c>
    </row>
    <row r="64922" spans="2:4" x14ac:dyDescent="0.3">
      <c r="B64922">
        <f t="shared" ca="1" si="2044"/>
        <v>0.5662192372211321</v>
      </c>
      <c r="D64922">
        <f t="shared" ca="1" si="2045"/>
        <v>9.1689163681029515E-2</v>
      </c>
    </row>
    <row r="64923" spans="2:4" x14ac:dyDescent="0.3">
      <c r="B64923">
        <f t="shared" ca="1" si="2044"/>
        <v>0.60366426894590408</v>
      </c>
      <c r="D64923">
        <f t="shared" ca="1" si="2045"/>
        <v>0.11571079187671252</v>
      </c>
    </row>
    <row r="64924" spans="2:4" x14ac:dyDescent="0.3">
      <c r="B64924">
        <f t="shared" ca="1" si="2044"/>
        <v>0.18659957541684591</v>
      </c>
      <c r="D64924">
        <f t="shared" ca="1" si="2045"/>
        <v>-0.17262421633567032</v>
      </c>
    </row>
    <row r="64925" spans="2:4" x14ac:dyDescent="0.3">
      <c r="B64925">
        <f t="shared" ca="1" si="2044"/>
        <v>0.73719690269357874</v>
      </c>
      <c r="D64925">
        <f t="shared" ca="1" si="2045"/>
        <v>0.20868185978089276</v>
      </c>
    </row>
    <row r="64926" spans="2:4" x14ac:dyDescent="0.3">
      <c r="B64926">
        <f t="shared" ca="1" si="2044"/>
        <v>0.94836264828683792</v>
      </c>
      <c r="D64926">
        <f t="shared" ca="1" si="2045"/>
        <v>0.45729525531277376</v>
      </c>
    </row>
    <row r="64927" spans="2:4" x14ac:dyDescent="0.3">
      <c r="B64927">
        <f t="shared" ca="1" si="2044"/>
        <v>0.83091105290266754</v>
      </c>
      <c r="D64927">
        <f t="shared" ca="1" si="2045"/>
        <v>0.28944292418256784</v>
      </c>
    </row>
    <row r="64928" spans="2:4" x14ac:dyDescent="0.3">
      <c r="B64928">
        <f t="shared" ca="1" si="2044"/>
        <v>0.83576635845606617</v>
      </c>
      <c r="D64928">
        <f t="shared" ca="1" si="2045"/>
        <v>0.29430144701486832</v>
      </c>
    </row>
    <row r="64929" spans="2:4" x14ac:dyDescent="0.3">
      <c r="B64929">
        <f t="shared" ca="1" si="2044"/>
        <v>0.46227136431965155</v>
      </c>
      <c r="D64929">
        <f t="shared" ca="1" si="2045"/>
        <v>2.6321730091769815E-2</v>
      </c>
    </row>
    <row r="64930" spans="2:4" x14ac:dyDescent="0.3">
      <c r="B64930">
        <f t="shared" ca="1" si="2044"/>
        <v>0.36788107618068222</v>
      </c>
      <c r="D64930">
        <f t="shared" ca="1" si="2045"/>
        <v>-3.4367656313592718E-2</v>
      </c>
    </row>
    <row r="64931" spans="2:4" x14ac:dyDescent="0.3">
      <c r="B64931">
        <f t="shared" ca="1" si="2044"/>
        <v>0.96934640863459565</v>
      </c>
      <c r="D64931">
        <f t="shared" ca="1" si="2045"/>
        <v>0.51781837308634537</v>
      </c>
    </row>
    <row r="64932" spans="2:4" x14ac:dyDescent="0.3">
      <c r="B64932">
        <f t="shared" ca="1" si="2044"/>
        <v>0.63751693235532303</v>
      </c>
      <c r="D64932">
        <f t="shared" ca="1" si="2045"/>
        <v>0.13795737439543737</v>
      </c>
    </row>
    <row r="64933" spans="2:4" x14ac:dyDescent="0.3">
      <c r="B64933">
        <f t="shared" ca="1" si="2044"/>
        <v>8.7645027439531287E-2</v>
      </c>
      <c r="D64933">
        <f t="shared" ca="1" si="2045"/>
        <v>-0.28885007440247534</v>
      </c>
    </row>
    <row r="64934" spans="2:4" x14ac:dyDescent="0.3">
      <c r="B64934">
        <f t="shared" ca="1" si="2044"/>
        <v>0.92452996771174467</v>
      </c>
      <c r="D64934">
        <f t="shared" ca="1" si="2045"/>
        <v>0.40905472328573439</v>
      </c>
    </row>
    <row r="64935" spans="2:4" x14ac:dyDescent="0.3">
      <c r="B64935">
        <f t="shared" ca="1" si="2044"/>
        <v>0.60137749244386696</v>
      </c>
      <c r="D64935">
        <f t="shared" ca="1" si="2045"/>
        <v>0.1142285478306914</v>
      </c>
    </row>
    <row r="64936" spans="2:4" x14ac:dyDescent="0.3">
      <c r="B64936">
        <f t="shared" ca="1" si="2044"/>
        <v>0.18665566494756514</v>
      </c>
      <c r="D64936">
        <f t="shared" ca="1" si="2045"/>
        <v>-0.17257196880468251</v>
      </c>
    </row>
    <row r="64937" spans="2:4" x14ac:dyDescent="0.3">
      <c r="B64937">
        <f t="shared" ca="1" si="2044"/>
        <v>0.35348907563522458</v>
      </c>
      <c r="D64937">
        <f t="shared" ca="1" si="2045"/>
        <v>-4.3979401482918581E-2</v>
      </c>
    </row>
    <row r="64938" spans="2:4" x14ac:dyDescent="0.3">
      <c r="B64938">
        <f t="shared" ca="1" si="2044"/>
        <v>0.7122834778556143</v>
      </c>
      <c r="D64938">
        <f t="shared" ca="1" si="2045"/>
        <v>0.19001700442229136</v>
      </c>
    </row>
    <row r="64939" spans="2:4" x14ac:dyDescent="0.3">
      <c r="B64939">
        <f t="shared" ca="1" si="2044"/>
        <v>0.90938726414026794</v>
      </c>
      <c r="D64939">
        <f t="shared" ca="1" si="2045"/>
        <v>0.38424782880790015</v>
      </c>
    </row>
    <row r="64940" spans="2:4" x14ac:dyDescent="0.3">
      <c r="B64940">
        <f t="shared" ca="1" si="2044"/>
        <v>0.23808201416480379</v>
      </c>
      <c r="D64940">
        <f t="shared" ca="1" si="2045"/>
        <v>-0.12812143918887386</v>
      </c>
    </row>
    <row r="64941" spans="2:4" x14ac:dyDescent="0.3">
      <c r="B64941">
        <f t="shared" ca="1" si="2044"/>
        <v>0.86569911225605434</v>
      </c>
      <c r="D64941">
        <f t="shared" ca="1" si="2045"/>
        <v>0.32657206274021922</v>
      </c>
    </row>
    <row r="64942" spans="2:4" x14ac:dyDescent="0.3">
      <c r="B64942">
        <f t="shared" ca="1" si="2044"/>
        <v>0.88273871014063487</v>
      </c>
      <c r="D64942">
        <f t="shared" ca="1" si="2045"/>
        <v>0.34719733128897518</v>
      </c>
    </row>
    <row r="64943" spans="2:4" x14ac:dyDescent="0.3">
      <c r="B64943">
        <f t="shared" ca="1" si="2044"/>
        <v>0.13483845604976519</v>
      </c>
      <c r="D64943">
        <f t="shared" ca="1" si="2045"/>
        <v>-0.22595172441278377</v>
      </c>
    </row>
    <row r="64944" spans="2:4" x14ac:dyDescent="0.3">
      <c r="B64944">
        <f t="shared" ca="1" si="2044"/>
        <v>0.29989506917089792</v>
      </c>
      <c r="D64944">
        <f t="shared" ca="1" si="2045"/>
        <v>-8.1175582134366694E-2</v>
      </c>
    </row>
    <row r="64945" spans="2:4" x14ac:dyDescent="0.3">
      <c r="B64945">
        <f t="shared" ca="1" si="2044"/>
        <v>0.45194650883677745</v>
      </c>
      <c r="D64945">
        <f t="shared" ca="1" si="2045"/>
        <v>1.9813750882590526E-2</v>
      </c>
    </row>
    <row r="64946" spans="2:4" x14ac:dyDescent="0.3">
      <c r="B64946">
        <f t="shared" ca="1" si="2044"/>
        <v>0.56427191769741647</v>
      </c>
      <c r="D64946">
        <f t="shared" ca="1" si="2045"/>
        <v>9.0452282020410238E-2</v>
      </c>
    </row>
    <row r="64947" spans="2:4" x14ac:dyDescent="0.3">
      <c r="B64947">
        <f t="shared" ca="1" si="2044"/>
        <v>0.13758051169731433</v>
      </c>
      <c r="D64947">
        <f t="shared" ca="1" si="2045"/>
        <v>-0.22281356208148534</v>
      </c>
    </row>
    <row r="64948" spans="2:4" x14ac:dyDescent="0.3">
      <c r="B64948">
        <f t="shared" ca="1" si="2044"/>
        <v>0.35865540514087202</v>
      </c>
      <c r="D64948">
        <f t="shared" ca="1" si="2045"/>
        <v>-4.0513790175506645E-2</v>
      </c>
    </row>
    <row r="64949" spans="2:4" x14ac:dyDescent="0.3">
      <c r="B64949">
        <f t="shared" ca="1" si="2044"/>
        <v>0.67408847632456559</v>
      </c>
      <c r="D64949">
        <f t="shared" ca="1" si="2045"/>
        <v>0.16280775758682647</v>
      </c>
    </row>
    <row r="64950" spans="2:4" x14ac:dyDescent="0.3">
      <c r="B64950">
        <f t="shared" ca="1" si="2044"/>
        <v>0.49512302612394277</v>
      </c>
      <c r="D64950">
        <f t="shared" ca="1" si="2045"/>
        <v>4.694373372098757E-2</v>
      </c>
    </row>
    <row r="64951" spans="2:4" x14ac:dyDescent="0.3">
      <c r="B64951">
        <f t="shared" ca="1" si="2044"/>
        <v>0.77633546799551334</v>
      </c>
      <c r="D64951">
        <f t="shared" ca="1" si="2045"/>
        <v>0.23996885142024404</v>
      </c>
    </row>
    <row r="64952" spans="2:4" x14ac:dyDescent="0.3">
      <c r="B64952">
        <f t="shared" ca="1" si="2044"/>
        <v>0.30604195062590078</v>
      </c>
      <c r="D64952">
        <f t="shared" ca="1" si="2045"/>
        <v>-7.677526858151594E-2</v>
      </c>
    </row>
    <row r="64953" spans="2:4" x14ac:dyDescent="0.3">
      <c r="B64953">
        <f t="shared" ca="1" si="2044"/>
        <v>0.21625798317639855</v>
      </c>
      <c r="D64953">
        <f t="shared" ca="1" si="2045"/>
        <v>-0.14622339505600679</v>
      </c>
    </row>
    <row r="64954" spans="2:4" x14ac:dyDescent="0.3">
      <c r="B64954">
        <f t="shared" ca="1" si="2044"/>
        <v>0.94872656043315062</v>
      </c>
      <c r="D64954">
        <f t="shared" ca="1" si="2045"/>
        <v>0.45815745083047077</v>
      </c>
    </row>
    <row r="64955" spans="2:4" x14ac:dyDescent="0.3">
      <c r="B64955">
        <f t="shared" ca="1" si="2044"/>
        <v>7.5112061777813155E-2</v>
      </c>
      <c r="D64955">
        <f t="shared" ca="1" si="2045"/>
        <v>-0.30968506890900988</v>
      </c>
    </row>
    <row r="64956" spans="2:4" x14ac:dyDescent="0.3">
      <c r="B64956">
        <f t="shared" ca="1" si="2044"/>
        <v>0.71859786819553784</v>
      </c>
      <c r="D64956">
        <f t="shared" ca="1" si="2045"/>
        <v>0.19467031480603614</v>
      </c>
    </row>
    <row r="64957" spans="2:4" x14ac:dyDescent="0.3">
      <c r="B64957">
        <f t="shared" ca="1" si="2044"/>
        <v>0.29074094270183393</v>
      </c>
      <c r="D64957">
        <f t="shared" ca="1" si="2045"/>
        <v>-8.7805359648941775E-2</v>
      </c>
    </row>
    <row r="64958" spans="2:4" x14ac:dyDescent="0.3">
      <c r="B64958">
        <f t="shared" ca="1" si="2044"/>
        <v>0.94513513272524474</v>
      </c>
      <c r="D64958">
        <f t="shared" ca="1" si="2045"/>
        <v>0.44985227170236092</v>
      </c>
    </row>
    <row r="64959" spans="2:4" x14ac:dyDescent="0.3">
      <c r="B64959">
        <f t="shared" ca="1" si="2044"/>
        <v>0.59807858865182639</v>
      </c>
      <c r="D64959">
        <f t="shared" ca="1" si="2045"/>
        <v>0.11209421922429605</v>
      </c>
    </row>
    <row r="64960" spans="2:4" x14ac:dyDescent="0.3">
      <c r="B64960">
        <f t="shared" ca="1" si="2044"/>
        <v>0.44175038989361881</v>
      </c>
      <c r="D64960">
        <f t="shared" ca="1" si="2045"/>
        <v>1.3366794008297489E-2</v>
      </c>
    </row>
    <row r="64961" spans="2:4" x14ac:dyDescent="0.3">
      <c r="B64961">
        <f t="shared" ca="1" si="2044"/>
        <v>0.84935662101089326</v>
      </c>
      <c r="D64961">
        <f t="shared" ca="1" si="2045"/>
        <v>0.30841948037775474</v>
      </c>
    </row>
    <row r="64962" spans="2:4" x14ac:dyDescent="0.3">
      <c r="B64962">
        <f t="shared" ca="1" si="2044"/>
        <v>0.74865035739269814</v>
      </c>
      <c r="D64962">
        <f t="shared" ca="1" si="2045"/>
        <v>0.21756216650134208</v>
      </c>
    </row>
    <row r="64963" spans="2:4" x14ac:dyDescent="0.3">
      <c r="B64963">
        <f t="shared" ca="1" si="2044"/>
        <v>0.56237824913692247</v>
      </c>
      <c r="D64963">
        <f t="shared" ca="1" si="2045"/>
        <v>8.9250427089278078E-2</v>
      </c>
    </row>
    <row r="64964" spans="2:4" x14ac:dyDescent="0.3">
      <c r="B64964">
        <f t="shared" ca="1" si="2044"/>
        <v>0.6223770217236857</v>
      </c>
      <c r="D64964">
        <f t="shared" ca="1" si="2045"/>
        <v>0.1279324243406979</v>
      </c>
    </row>
    <row r="64965" spans="2:4" x14ac:dyDescent="0.3">
      <c r="B64965">
        <f t="shared" ca="1" si="2044"/>
        <v>0.10626681535704852</v>
      </c>
      <c r="D64965">
        <f t="shared" ca="1" si="2045"/>
        <v>-0.26165720400562803</v>
      </c>
    </row>
    <row r="64966" spans="2:4" x14ac:dyDescent="0.3">
      <c r="B64966">
        <f t="shared" ca="1" si="2044"/>
        <v>9.1428957655002918E-2</v>
      </c>
      <c r="D64966">
        <f t="shared" ca="1" si="2045"/>
        <v>-0.28300172945245794</v>
      </c>
    </row>
    <row r="64967" spans="2:4" x14ac:dyDescent="0.3">
      <c r="B64967">
        <f t="shared" ca="1" si="2044"/>
        <v>0.74983849724340734</v>
      </c>
      <c r="D64967">
        <f t="shared" ca="1" si="2045"/>
        <v>0.21849540246946719</v>
      </c>
    </row>
    <row r="64968" spans="2:4" x14ac:dyDescent="0.3">
      <c r="B64968">
        <f t="shared" ca="1" si="2044"/>
        <v>0.84262178051835879</v>
      </c>
      <c r="D64968">
        <f t="shared" ca="1" si="2045"/>
        <v>0.30132291024447383</v>
      </c>
    </row>
    <row r="64969" spans="2:4" x14ac:dyDescent="0.3">
      <c r="B64969">
        <f t="shared" ca="1" si="2044"/>
        <v>3.9976739375471304E-2</v>
      </c>
      <c r="D64969">
        <f t="shared" ca="1" si="2045"/>
        <v>-0.38773901550243844</v>
      </c>
    </row>
    <row r="64970" spans="2:4" x14ac:dyDescent="0.3">
      <c r="B64970">
        <f t="shared" ca="1" si="2044"/>
        <v>9.2424109993442194E-2</v>
      </c>
      <c r="D64970">
        <f t="shared" ca="1" si="2045"/>
        <v>-0.28149356764926015</v>
      </c>
    </row>
    <row r="64971" spans="2:4" x14ac:dyDescent="0.3">
      <c r="B64971">
        <f t="shared" ref="B64971:B65034" ca="1" si="2046">RAND()</f>
        <v>0.18226438950596424</v>
      </c>
      <c r="D64971">
        <f t="shared" ref="D64971:D65034" ca="1" si="2047">NORMINV(B64971,$C$2,$C$3)</f>
        <v>-0.17669233856340055</v>
      </c>
    </row>
    <row r="64972" spans="2:4" x14ac:dyDescent="0.3">
      <c r="B64972">
        <f t="shared" ca="1" si="2046"/>
        <v>0.41037829288594385</v>
      </c>
      <c r="D64972">
        <f t="shared" ca="1" si="2047"/>
        <v>-6.6429939193815221E-3</v>
      </c>
    </row>
    <row r="64973" spans="2:4" x14ac:dyDescent="0.3">
      <c r="B64973">
        <f t="shared" ca="1" si="2046"/>
        <v>0.63211489130007237</v>
      </c>
      <c r="D64973">
        <f t="shared" ca="1" si="2047"/>
        <v>0.13436498124002583</v>
      </c>
    </row>
    <row r="64974" spans="2:4" x14ac:dyDescent="0.3">
      <c r="B64974">
        <f t="shared" ca="1" si="2046"/>
        <v>0.58265236310522772</v>
      </c>
      <c r="D64974">
        <f t="shared" ca="1" si="2047"/>
        <v>0.10217089032609997</v>
      </c>
    </row>
    <row r="64975" spans="2:4" x14ac:dyDescent="0.3">
      <c r="B64975">
        <f t="shared" ca="1" si="2046"/>
        <v>0.6906020258204707</v>
      </c>
      <c r="D64975">
        <f t="shared" ca="1" si="2047"/>
        <v>0.17438938106639224</v>
      </c>
    </row>
    <row r="64976" spans="2:4" x14ac:dyDescent="0.3">
      <c r="B64976">
        <f t="shared" ca="1" si="2046"/>
        <v>0.2758252150942021</v>
      </c>
      <c r="D64976">
        <f t="shared" ca="1" si="2047"/>
        <v>-9.8822204110263864E-2</v>
      </c>
    </row>
    <row r="64977" spans="2:4" x14ac:dyDescent="0.3">
      <c r="B64977">
        <f t="shared" ca="1" si="2046"/>
        <v>8.5213579727002386E-2</v>
      </c>
      <c r="D64977">
        <f t="shared" ca="1" si="2047"/>
        <v>-0.29270813916448435</v>
      </c>
    </row>
    <row r="64978" spans="2:4" x14ac:dyDescent="0.3">
      <c r="B64978">
        <f t="shared" ca="1" si="2046"/>
        <v>0.79639622459716397</v>
      </c>
      <c r="D64978">
        <f t="shared" ca="1" si="2047"/>
        <v>0.25720443390406372</v>
      </c>
    </row>
    <row r="64979" spans="2:4" x14ac:dyDescent="0.3">
      <c r="B64979">
        <f t="shared" ca="1" si="2046"/>
        <v>0.12815281347114083</v>
      </c>
      <c r="D64979">
        <f t="shared" ca="1" si="2047"/>
        <v>-0.23379158673825939</v>
      </c>
    </row>
    <row r="64980" spans="2:4" x14ac:dyDescent="0.3">
      <c r="B64980">
        <f t="shared" ca="1" si="2046"/>
        <v>0.90873605728730655</v>
      </c>
      <c r="D64980">
        <f t="shared" ca="1" si="2047"/>
        <v>0.38325298508016825</v>
      </c>
    </row>
    <row r="64981" spans="2:4" x14ac:dyDescent="0.3">
      <c r="B64981">
        <f t="shared" ca="1" si="2046"/>
        <v>3.8612149230940029E-2</v>
      </c>
      <c r="D64981">
        <f t="shared" ca="1" si="2047"/>
        <v>-0.3917558665155616</v>
      </c>
    </row>
    <row r="64982" spans="2:4" x14ac:dyDescent="0.3">
      <c r="B64982">
        <f t="shared" ca="1" si="2046"/>
        <v>0.10797628804560933</v>
      </c>
      <c r="D64982">
        <f t="shared" ca="1" si="2047"/>
        <v>-0.2593405967587013</v>
      </c>
    </row>
    <row r="64983" spans="2:4" x14ac:dyDescent="0.3">
      <c r="B64983">
        <f t="shared" ca="1" si="2046"/>
        <v>0.23572831489804214</v>
      </c>
      <c r="D64983">
        <f t="shared" ca="1" si="2047"/>
        <v>-0.13002776036039559</v>
      </c>
    </row>
    <row r="64984" spans="2:4" x14ac:dyDescent="0.3">
      <c r="B64984">
        <f t="shared" ca="1" si="2046"/>
        <v>0.54341745628645366</v>
      </c>
      <c r="D64984">
        <f t="shared" ca="1" si="2047"/>
        <v>7.7261789255159183E-2</v>
      </c>
    </row>
    <row r="64985" spans="2:4" x14ac:dyDescent="0.3">
      <c r="B64985">
        <f t="shared" ca="1" si="2046"/>
        <v>0.88974730233456434</v>
      </c>
      <c r="D64985">
        <f t="shared" ca="1" si="2047"/>
        <v>0.35629633592757881</v>
      </c>
    </row>
    <row r="64986" spans="2:4" x14ac:dyDescent="0.3">
      <c r="B64986">
        <f t="shared" ca="1" si="2046"/>
        <v>0.42967272407103696</v>
      </c>
      <c r="D64986">
        <f t="shared" ca="1" si="2047"/>
        <v>5.6981388110430714E-3</v>
      </c>
    </row>
    <row r="64987" spans="2:4" x14ac:dyDescent="0.3">
      <c r="B64987">
        <f t="shared" ca="1" si="2046"/>
        <v>0.73940984154953127</v>
      </c>
      <c r="D64987">
        <f t="shared" ca="1" si="2047"/>
        <v>0.21038176064312342</v>
      </c>
    </row>
    <row r="64988" spans="2:4" x14ac:dyDescent="0.3">
      <c r="B64988">
        <f t="shared" ca="1" si="2046"/>
        <v>0.93037263230738787</v>
      </c>
      <c r="D64988">
        <f t="shared" ca="1" si="2047"/>
        <v>0.41964300502025831</v>
      </c>
    </row>
    <row r="64989" spans="2:4" x14ac:dyDescent="0.3">
      <c r="B64989">
        <f t="shared" ca="1" si="2046"/>
        <v>0.6734004821573949</v>
      </c>
      <c r="D64989">
        <f t="shared" ca="1" si="2047"/>
        <v>0.16233062269949006</v>
      </c>
    </row>
    <row r="64990" spans="2:4" x14ac:dyDescent="0.3">
      <c r="B64990">
        <f t="shared" ca="1" si="2046"/>
        <v>0.89851377837698443</v>
      </c>
      <c r="D64990">
        <f t="shared" ca="1" si="2047"/>
        <v>0.36828212776330849</v>
      </c>
    </row>
    <row r="64991" spans="2:4" x14ac:dyDescent="0.3">
      <c r="B64991">
        <f t="shared" ca="1" si="2046"/>
        <v>0.71773412318765839</v>
      </c>
      <c r="D64991">
        <f t="shared" ca="1" si="2047"/>
        <v>0.19403085825033023</v>
      </c>
    </row>
    <row r="64992" spans="2:4" x14ac:dyDescent="0.3">
      <c r="B64992">
        <f t="shared" ca="1" si="2046"/>
        <v>0.67099214126412654</v>
      </c>
      <c r="D64992">
        <f t="shared" ca="1" si="2047"/>
        <v>0.16066360438327254</v>
      </c>
    </row>
    <row r="64993" spans="2:4" x14ac:dyDescent="0.3">
      <c r="B64993">
        <f t="shared" ca="1" si="2046"/>
        <v>4.8843030475870464E-2</v>
      </c>
      <c r="D64993">
        <f t="shared" ca="1" si="2047"/>
        <v>-0.36404414949925973</v>
      </c>
    </row>
    <row r="64994" spans="2:4" x14ac:dyDescent="0.3">
      <c r="B64994">
        <f t="shared" ca="1" si="2046"/>
        <v>0.86127788669647665</v>
      </c>
      <c r="D64994">
        <f t="shared" ca="1" si="2047"/>
        <v>0.32151964587042076</v>
      </c>
    </row>
    <row r="64995" spans="2:4" x14ac:dyDescent="0.3">
      <c r="B64995">
        <f t="shared" ca="1" si="2046"/>
        <v>0.79830371982910941</v>
      </c>
      <c r="D64995">
        <f t="shared" ca="1" si="2047"/>
        <v>0.25889440636203803</v>
      </c>
    </row>
    <row r="64996" spans="2:4" x14ac:dyDescent="0.3">
      <c r="B64996">
        <f t="shared" ca="1" si="2046"/>
        <v>0.55665555132147149</v>
      </c>
      <c r="D64996">
        <f t="shared" ca="1" si="2047"/>
        <v>8.5623791508545155E-2</v>
      </c>
    </row>
    <row r="64997" spans="2:4" x14ac:dyDescent="0.3">
      <c r="B64997">
        <f t="shared" ca="1" si="2046"/>
        <v>0.98499163823584901</v>
      </c>
      <c r="D64997">
        <f t="shared" ca="1" si="2047"/>
        <v>0.59246740779438789</v>
      </c>
    </row>
    <row r="64998" spans="2:4" x14ac:dyDescent="0.3">
      <c r="B64998">
        <f t="shared" ca="1" si="2046"/>
        <v>0.30518501709500967</v>
      </c>
      <c r="D64998">
        <f t="shared" ca="1" si="2047"/>
        <v>-7.738633212358885E-2</v>
      </c>
    </row>
    <row r="64999" spans="2:4" x14ac:dyDescent="0.3">
      <c r="B64999">
        <f t="shared" ca="1" si="2046"/>
        <v>0.77617034845051269</v>
      </c>
      <c r="D64999">
        <f t="shared" ca="1" si="2047"/>
        <v>0.2398307747080467</v>
      </c>
    </row>
    <row r="65000" spans="2:4" x14ac:dyDescent="0.3">
      <c r="B65000">
        <f t="shared" ca="1" si="2046"/>
        <v>0.38641210693141459</v>
      </c>
      <c r="D65000">
        <f t="shared" ca="1" si="2047"/>
        <v>-2.2170671358860805E-2</v>
      </c>
    </row>
    <row r="65001" spans="2:4" x14ac:dyDescent="0.3">
      <c r="B65001">
        <f t="shared" ca="1" si="2046"/>
        <v>0.73677136926625386</v>
      </c>
      <c r="D65001">
        <f t="shared" ca="1" si="2047"/>
        <v>0.20835582192312918</v>
      </c>
    </row>
    <row r="65002" spans="2:4" x14ac:dyDescent="0.3">
      <c r="B65002">
        <f t="shared" ca="1" si="2046"/>
        <v>0.14991518047999797</v>
      </c>
      <c r="D65002">
        <f t="shared" ca="1" si="2047"/>
        <v>-0.20919931061931374</v>
      </c>
    </row>
    <row r="65003" spans="2:4" x14ac:dyDescent="0.3">
      <c r="B65003">
        <f t="shared" ca="1" si="2046"/>
        <v>0.45384538367376737</v>
      </c>
      <c r="D65003">
        <f t="shared" ca="1" si="2047"/>
        <v>2.1012057976257142E-2</v>
      </c>
    </row>
    <row r="65004" spans="2:4" x14ac:dyDescent="0.3">
      <c r="B65004">
        <f t="shared" ca="1" si="2046"/>
        <v>0.82757929275843711</v>
      </c>
      <c r="D65004">
        <f t="shared" ca="1" si="2047"/>
        <v>0.28616062853281754</v>
      </c>
    </row>
    <row r="65005" spans="2:4" x14ac:dyDescent="0.3">
      <c r="B65005">
        <f t="shared" ca="1" si="2046"/>
        <v>0.97479937520301818</v>
      </c>
      <c r="D65005">
        <f t="shared" ca="1" si="2047"/>
        <v>0.53913569174833709</v>
      </c>
    </row>
    <row r="65006" spans="2:4" x14ac:dyDescent="0.3">
      <c r="B65006">
        <f t="shared" ca="1" si="2046"/>
        <v>0.48907316640048204</v>
      </c>
      <c r="D65006">
        <f t="shared" ca="1" si="2047"/>
        <v>4.3151766128337203E-2</v>
      </c>
    </row>
    <row r="65007" spans="2:4" x14ac:dyDescent="0.3">
      <c r="B65007">
        <f t="shared" ca="1" si="2046"/>
        <v>7.2258819357667758E-2</v>
      </c>
      <c r="D65007">
        <f t="shared" ca="1" si="2047"/>
        <v>-0.31479312227409761</v>
      </c>
    </row>
    <row r="65008" spans="2:4" x14ac:dyDescent="0.3">
      <c r="B65008">
        <f t="shared" ca="1" si="2046"/>
        <v>4.0796391667969001E-2</v>
      </c>
      <c r="D65008">
        <f t="shared" ca="1" si="2047"/>
        <v>-0.38537955362365833</v>
      </c>
    </row>
    <row r="65009" spans="2:4" x14ac:dyDescent="0.3">
      <c r="B65009">
        <f t="shared" ca="1" si="2046"/>
        <v>0.15848980788149813</v>
      </c>
      <c r="D65009">
        <f t="shared" ca="1" si="2047"/>
        <v>-0.20017099449775211</v>
      </c>
    </row>
    <row r="65010" spans="2:4" x14ac:dyDescent="0.3">
      <c r="B65010">
        <f t="shared" ca="1" si="2046"/>
        <v>0.10041025806606885</v>
      </c>
      <c r="D65010">
        <f t="shared" ca="1" si="2047"/>
        <v>-0.26980434577370521</v>
      </c>
    </row>
    <row r="65011" spans="2:4" x14ac:dyDescent="0.3">
      <c r="B65011">
        <f t="shared" ca="1" si="2046"/>
        <v>0.75452483739596665</v>
      </c>
      <c r="D65011">
        <f t="shared" ca="1" si="2047"/>
        <v>0.22219952749119898</v>
      </c>
    </row>
    <row r="65012" spans="2:4" x14ac:dyDescent="0.3">
      <c r="B65012">
        <f t="shared" ca="1" si="2046"/>
        <v>0.93817046837539797</v>
      </c>
      <c r="D65012">
        <f t="shared" ca="1" si="2047"/>
        <v>0.4348987928126124</v>
      </c>
    </row>
    <row r="65013" spans="2:4" x14ac:dyDescent="0.3">
      <c r="B65013">
        <f t="shared" ca="1" si="2046"/>
        <v>0.95958060078456542</v>
      </c>
      <c r="D65013">
        <f t="shared" ca="1" si="2047"/>
        <v>0.48645994210933963</v>
      </c>
    </row>
    <row r="65014" spans="2:4" x14ac:dyDescent="0.3">
      <c r="B65014">
        <f t="shared" ca="1" si="2046"/>
        <v>0.8323561787706113</v>
      </c>
      <c r="D65014">
        <f t="shared" ca="1" si="2047"/>
        <v>0.29087949652378559</v>
      </c>
    </row>
    <row r="65015" spans="2:4" x14ac:dyDescent="0.3">
      <c r="B65015">
        <f t="shared" ca="1" si="2046"/>
        <v>0.4327011065528753</v>
      </c>
      <c r="D65015">
        <f t="shared" ca="1" si="2047"/>
        <v>7.6246315169111734E-3</v>
      </c>
    </row>
    <row r="65016" spans="2:4" x14ac:dyDescent="0.3">
      <c r="B65016">
        <f t="shared" ca="1" si="2046"/>
        <v>0.63230957324887849</v>
      </c>
      <c r="D65016">
        <f t="shared" ca="1" si="2047"/>
        <v>0.13449413946235164</v>
      </c>
    </row>
    <row r="65017" spans="2:4" x14ac:dyDescent="0.3">
      <c r="B65017">
        <f t="shared" ca="1" si="2046"/>
        <v>0.66820904689035854</v>
      </c>
      <c r="D65017">
        <f t="shared" ca="1" si="2047"/>
        <v>0.15874329113767957</v>
      </c>
    </row>
    <row r="65018" spans="2:4" x14ac:dyDescent="0.3">
      <c r="B65018">
        <f t="shared" ca="1" si="2046"/>
        <v>0.98288638169972264</v>
      </c>
      <c r="D65018">
        <f t="shared" ca="1" si="2047"/>
        <v>0.57934610140625364</v>
      </c>
    </row>
    <row r="65019" spans="2:4" x14ac:dyDescent="0.3">
      <c r="B65019">
        <f t="shared" ca="1" si="2046"/>
        <v>0.54650248298838644</v>
      </c>
      <c r="D65019">
        <f t="shared" ca="1" si="2047"/>
        <v>7.9207416699825575E-2</v>
      </c>
    </row>
    <row r="65020" spans="2:4" x14ac:dyDescent="0.3">
      <c r="B65020">
        <f t="shared" ca="1" si="2046"/>
        <v>0.37759549134489601</v>
      </c>
      <c r="D65020">
        <f t="shared" ca="1" si="2047"/>
        <v>-2.7950507007051831E-2</v>
      </c>
    </row>
    <row r="65021" spans="2:4" x14ac:dyDescent="0.3">
      <c r="B65021">
        <f t="shared" ca="1" si="2046"/>
        <v>0.90597433083468126</v>
      </c>
      <c r="D65021">
        <f t="shared" ca="1" si="2047"/>
        <v>0.37909141808512442</v>
      </c>
    </row>
    <row r="65022" spans="2:4" x14ac:dyDescent="0.3">
      <c r="B65022">
        <f t="shared" ca="1" si="2046"/>
        <v>0.97582264237351801</v>
      </c>
      <c r="D65022">
        <f t="shared" ca="1" si="2047"/>
        <v>0.54355943787304095</v>
      </c>
    </row>
    <row r="65023" spans="2:4" x14ac:dyDescent="0.3">
      <c r="B65023">
        <f t="shared" ca="1" si="2046"/>
        <v>0.71661235144479385</v>
      </c>
      <c r="D65023">
        <f t="shared" ca="1" si="2047"/>
        <v>0.19320178021386358</v>
      </c>
    </row>
    <row r="65024" spans="2:4" x14ac:dyDescent="0.3">
      <c r="B65024">
        <f t="shared" ca="1" si="2046"/>
        <v>1.8984703908279665E-2</v>
      </c>
      <c r="D65024">
        <f t="shared" ca="1" si="2047"/>
        <v>-0.46879620808524408</v>
      </c>
    </row>
    <row r="65025" spans="2:4" x14ac:dyDescent="0.3">
      <c r="B65025">
        <f t="shared" ca="1" si="2046"/>
        <v>0.28237580078824798</v>
      </c>
      <c r="D65025">
        <f t="shared" ca="1" si="2047"/>
        <v>-9.3949545844345964E-2</v>
      </c>
    </row>
    <row r="65026" spans="2:4" x14ac:dyDescent="0.3">
      <c r="B65026">
        <f t="shared" ca="1" si="2046"/>
        <v>0.98933016250939909</v>
      </c>
      <c r="D65026">
        <f t="shared" ca="1" si="2047"/>
        <v>0.62548004045657513</v>
      </c>
    </row>
    <row r="65027" spans="2:4" x14ac:dyDescent="0.3">
      <c r="B65027">
        <f t="shared" ca="1" si="2046"/>
        <v>0.52222652002282621</v>
      </c>
      <c r="D65027">
        <f t="shared" ca="1" si="2047"/>
        <v>6.3935619369574828E-2</v>
      </c>
    </row>
    <row r="65028" spans="2:4" x14ac:dyDescent="0.3">
      <c r="B65028">
        <f t="shared" ca="1" si="2046"/>
        <v>9.0485527305806945E-2</v>
      </c>
      <c r="D65028">
        <f t="shared" ca="1" si="2047"/>
        <v>-0.28444278333131617</v>
      </c>
    </row>
    <row r="65029" spans="2:4" x14ac:dyDescent="0.3">
      <c r="B65029">
        <f t="shared" ca="1" si="2046"/>
        <v>0.67198264302806099</v>
      </c>
      <c r="D65029">
        <f t="shared" ca="1" si="2047"/>
        <v>0.16134861540051021</v>
      </c>
    </row>
    <row r="65030" spans="2:4" x14ac:dyDescent="0.3">
      <c r="B65030">
        <f t="shared" ca="1" si="2046"/>
        <v>0.69698976968567561</v>
      </c>
      <c r="D65030">
        <f t="shared" ca="1" si="2047"/>
        <v>0.17894056631803296</v>
      </c>
    </row>
    <row r="65031" spans="2:4" x14ac:dyDescent="0.3">
      <c r="B65031">
        <f t="shared" ca="1" si="2046"/>
        <v>0.73835094491525455</v>
      </c>
      <c r="D65031">
        <f t="shared" ca="1" si="2047"/>
        <v>0.20956743353274687</v>
      </c>
    </row>
    <row r="65032" spans="2:4" x14ac:dyDescent="0.3">
      <c r="B65032">
        <f t="shared" ca="1" si="2046"/>
        <v>0.18278096852974879</v>
      </c>
      <c r="D65032">
        <f t="shared" ca="1" si="2047"/>
        <v>-0.17620444198021096</v>
      </c>
    </row>
    <row r="65033" spans="2:4" x14ac:dyDescent="0.3">
      <c r="B65033">
        <f t="shared" ca="1" si="2046"/>
        <v>6.8339642006962853E-2</v>
      </c>
      <c r="D65033">
        <f t="shared" ca="1" si="2047"/>
        <v>-0.32206789758455256</v>
      </c>
    </row>
    <row r="65034" spans="2:4" x14ac:dyDescent="0.3">
      <c r="B65034">
        <f t="shared" ca="1" si="2046"/>
        <v>0.82257106421405302</v>
      </c>
      <c r="D65034">
        <f t="shared" ca="1" si="2047"/>
        <v>0.2813019285590182</v>
      </c>
    </row>
    <row r="65035" spans="2:4" x14ac:dyDescent="0.3">
      <c r="B65035">
        <f t="shared" ref="B65035:B65084" ca="1" si="2048">RAND()</f>
        <v>0.48989764773300015</v>
      </c>
      <c r="D65035">
        <f t="shared" ref="D65035:D65084" ca="1" si="2049">NORMINV(B65035,$C$2,$C$3)</f>
        <v>4.3668612799124568E-2</v>
      </c>
    </row>
    <row r="65036" spans="2:4" x14ac:dyDescent="0.3">
      <c r="B65036">
        <f t="shared" ca="1" si="2048"/>
        <v>0.83342257507686923</v>
      </c>
      <c r="D65036">
        <f t="shared" ca="1" si="2049"/>
        <v>0.29194470194309186</v>
      </c>
    </row>
    <row r="65037" spans="2:4" x14ac:dyDescent="0.3">
      <c r="B65037">
        <f t="shared" ca="1" si="2048"/>
        <v>0.57223794436879727</v>
      </c>
      <c r="D65037">
        <f t="shared" ca="1" si="2049"/>
        <v>9.5518672470230742E-2</v>
      </c>
    </row>
    <row r="65038" spans="2:4" x14ac:dyDescent="0.3">
      <c r="B65038">
        <f t="shared" ca="1" si="2048"/>
        <v>0.60420585766395973</v>
      </c>
      <c r="D65038">
        <f t="shared" ca="1" si="2049"/>
        <v>0.11606217578069505</v>
      </c>
    </row>
    <row r="65039" spans="2:4" x14ac:dyDescent="0.3">
      <c r="B65039">
        <f t="shared" ca="1" si="2048"/>
        <v>0.79716449174956516</v>
      </c>
      <c r="D65039">
        <f t="shared" ca="1" si="2049"/>
        <v>0.25788394837194067</v>
      </c>
    </row>
    <row r="65040" spans="2:4" x14ac:dyDescent="0.3">
      <c r="B65040">
        <f t="shared" ca="1" si="2048"/>
        <v>0.89251296895155119</v>
      </c>
      <c r="D65040">
        <f t="shared" ca="1" si="2049"/>
        <v>0.36000090034256721</v>
      </c>
    </row>
    <row r="65041" spans="2:4" x14ac:dyDescent="0.3">
      <c r="B65041">
        <f t="shared" ca="1" si="2048"/>
        <v>0.15560393252308935</v>
      </c>
      <c r="D65041">
        <f t="shared" ca="1" si="2049"/>
        <v>-0.20317270448240998</v>
      </c>
    </row>
    <row r="65042" spans="2:4" x14ac:dyDescent="0.3">
      <c r="B65042">
        <f t="shared" ca="1" si="2048"/>
        <v>0.55328772392214409</v>
      </c>
      <c r="D65042">
        <f t="shared" ca="1" si="2049"/>
        <v>8.3493051662859585E-2</v>
      </c>
    </row>
    <row r="65043" spans="2:4" x14ac:dyDescent="0.3">
      <c r="B65043">
        <f t="shared" ca="1" si="2048"/>
        <v>0.83197058783079314</v>
      </c>
      <c r="D65043">
        <f t="shared" ca="1" si="2049"/>
        <v>0.29049541115251598</v>
      </c>
    </row>
    <row r="65044" spans="2:4" x14ac:dyDescent="0.3">
      <c r="B65044">
        <f t="shared" ca="1" si="2048"/>
        <v>0.9161130175245108</v>
      </c>
      <c r="D65044">
        <f t="shared" ca="1" si="2049"/>
        <v>0.39484796717625342</v>
      </c>
    </row>
    <row r="65045" spans="2:4" x14ac:dyDescent="0.3">
      <c r="B65045">
        <f t="shared" ca="1" si="2048"/>
        <v>0.63185552764046859</v>
      </c>
      <c r="D65045">
        <f t="shared" ca="1" si="2049"/>
        <v>0.13419294607438539</v>
      </c>
    </row>
    <row r="65046" spans="2:4" x14ac:dyDescent="0.3">
      <c r="B65046">
        <f t="shared" ca="1" si="2048"/>
        <v>8.0181735582483982E-2</v>
      </c>
      <c r="D65046">
        <f t="shared" ca="1" si="2049"/>
        <v>-0.30096254209305329</v>
      </c>
    </row>
    <row r="65047" spans="2:4" x14ac:dyDescent="0.3">
      <c r="B65047">
        <f t="shared" ca="1" si="2048"/>
        <v>0.77871694879413444</v>
      </c>
      <c r="D65047">
        <f t="shared" ca="1" si="2049"/>
        <v>0.24196679298294643</v>
      </c>
    </row>
    <row r="65048" spans="2:4" x14ac:dyDescent="0.3">
      <c r="B65048">
        <f t="shared" ca="1" si="2048"/>
        <v>0.85231667452641646</v>
      </c>
      <c r="D65048">
        <f t="shared" ca="1" si="2049"/>
        <v>0.31160527728538218</v>
      </c>
    </row>
    <row r="65049" spans="2:4" x14ac:dyDescent="0.3">
      <c r="B65049">
        <f t="shared" ca="1" si="2048"/>
        <v>0.82789954452560477</v>
      </c>
      <c r="D65049">
        <f t="shared" ca="1" si="2049"/>
        <v>0.28647435431272072</v>
      </c>
    </row>
    <row r="65050" spans="2:4" x14ac:dyDescent="0.3">
      <c r="B65050">
        <f t="shared" ca="1" si="2048"/>
        <v>0.20199304728433709</v>
      </c>
      <c r="D65050">
        <f t="shared" ca="1" si="2049"/>
        <v>-0.15863085544680683</v>
      </c>
    </row>
    <row r="65051" spans="2:4" x14ac:dyDescent="0.3">
      <c r="B65051">
        <f t="shared" ca="1" si="2048"/>
        <v>5.6219075961656984E-2</v>
      </c>
      <c r="D65051">
        <f t="shared" ca="1" si="2049"/>
        <v>-0.3468322483814929</v>
      </c>
    </row>
    <row r="65052" spans="2:4" x14ac:dyDescent="0.3">
      <c r="B65052">
        <f t="shared" ca="1" si="2048"/>
        <v>0.1207023500189367</v>
      </c>
      <c r="D65052">
        <f t="shared" ca="1" si="2049"/>
        <v>-0.24287074197956338</v>
      </c>
    </row>
    <row r="65053" spans="2:4" x14ac:dyDescent="0.3">
      <c r="B65053">
        <f t="shared" ca="1" si="2048"/>
        <v>0.11625375583374875</v>
      </c>
      <c r="D65053">
        <f t="shared" ca="1" si="2049"/>
        <v>-0.24848111935118083</v>
      </c>
    </row>
    <row r="65054" spans="2:4" x14ac:dyDescent="0.3">
      <c r="B65054">
        <f t="shared" ca="1" si="2048"/>
        <v>0.93415817753101393</v>
      </c>
      <c r="D65054">
        <f t="shared" ca="1" si="2049"/>
        <v>0.42687392526382462</v>
      </c>
    </row>
    <row r="65055" spans="2:4" x14ac:dyDescent="0.3">
      <c r="B65055">
        <f t="shared" ca="1" si="2048"/>
        <v>0.49592330394446005</v>
      </c>
      <c r="D65055">
        <f t="shared" ca="1" si="2049"/>
        <v>4.7445265136957994E-2</v>
      </c>
    </row>
    <row r="65056" spans="2:4" x14ac:dyDescent="0.3">
      <c r="B65056">
        <f t="shared" ca="1" si="2048"/>
        <v>0.7370997279467143</v>
      </c>
      <c r="D65056">
        <f t="shared" ca="1" si="2049"/>
        <v>0.20860738206448187</v>
      </c>
    </row>
    <row r="65057" spans="2:4" x14ac:dyDescent="0.3">
      <c r="B65057">
        <f t="shared" ca="1" si="2048"/>
        <v>0.31500377071246299</v>
      </c>
      <c r="D65057">
        <f t="shared" ca="1" si="2049"/>
        <v>-7.042905874642337E-2</v>
      </c>
    </row>
    <row r="65058" spans="2:4" x14ac:dyDescent="0.3">
      <c r="B65058">
        <f t="shared" ca="1" si="2048"/>
        <v>0.36758330713161103</v>
      </c>
      <c r="D65058">
        <f t="shared" ca="1" si="2049"/>
        <v>-3.4565215656280956E-2</v>
      </c>
    </row>
    <row r="65059" spans="2:4" x14ac:dyDescent="0.3">
      <c r="B65059">
        <f t="shared" ca="1" si="2048"/>
        <v>0.48892739953214226</v>
      </c>
      <c r="D65059">
        <f t="shared" ca="1" si="2049"/>
        <v>4.3060385552246762E-2</v>
      </c>
    </row>
    <row r="65060" spans="2:4" x14ac:dyDescent="0.3">
      <c r="B65060">
        <f t="shared" ca="1" si="2048"/>
        <v>0.97338988666374981</v>
      </c>
      <c r="D65060">
        <f t="shared" ca="1" si="2049"/>
        <v>0.53328241591314285</v>
      </c>
    </row>
    <row r="65061" spans="2:4" x14ac:dyDescent="0.3">
      <c r="B65061">
        <f t="shared" ca="1" si="2048"/>
        <v>0.30504389335167792</v>
      </c>
      <c r="D65061">
        <f t="shared" ca="1" si="2049"/>
        <v>-7.7487037799658029E-2</v>
      </c>
    </row>
    <row r="65062" spans="2:4" x14ac:dyDescent="0.3">
      <c r="B65062">
        <f t="shared" ca="1" si="2048"/>
        <v>0.44101487788435212</v>
      </c>
      <c r="D65062">
        <f t="shared" ca="1" si="2049"/>
        <v>1.2900841318553055E-2</v>
      </c>
    </row>
    <row r="65063" spans="2:4" x14ac:dyDescent="0.3">
      <c r="B65063">
        <f t="shared" ca="1" si="2048"/>
        <v>0.55453588997059466</v>
      </c>
      <c r="D65063">
        <f t="shared" ca="1" si="2049"/>
        <v>8.4282443014025835E-2</v>
      </c>
    </row>
    <row r="65064" spans="2:4" x14ac:dyDescent="0.3">
      <c r="B65064">
        <f t="shared" ca="1" si="2048"/>
        <v>0.83631669816477594</v>
      </c>
      <c r="D65064">
        <f t="shared" ca="1" si="2049"/>
        <v>0.29485798410576708</v>
      </c>
    </row>
    <row r="65065" spans="2:4" x14ac:dyDescent="0.3">
      <c r="B65065">
        <f t="shared" ca="1" si="2048"/>
        <v>0.42141195211845062</v>
      </c>
      <c r="D65065">
        <f t="shared" ca="1" si="2049"/>
        <v>4.293307090536061E-4</v>
      </c>
    </row>
    <row r="65066" spans="2:4" x14ac:dyDescent="0.3">
      <c r="B65066">
        <f t="shared" ca="1" si="2048"/>
        <v>0.99875795479277218</v>
      </c>
      <c r="D65066">
        <f t="shared" ca="1" si="2049"/>
        <v>0.80631817521856708</v>
      </c>
    </row>
    <row r="65067" spans="2:4" x14ac:dyDescent="0.3">
      <c r="B65067">
        <f t="shared" ca="1" si="2048"/>
        <v>0.51835550903830208</v>
      </c>
      <c r="D65067">
        <f t="shared" ca="1" si="2049"/>
        <v>6.1506670925583054E-2</v>
      </c>
    </row>
    <row r="65068" spans="2:4" x14ac:dyDescent="0.3">
      <c r="B65068">
        <f t="shared" ca="1" si="2048"/>
        <v>2.9258408945185277E-3</v>
      </c>
      <c r="D65068">
        <f t="shared" ca="1" si="2049"/>
        <v>-0.63899466046698594</v>
      </c>
    </row>
    <row r="65069" spans="2:4" x14ac:dyDescent="0.3">
      <c r="B65069">
        <f t="shared" ca="1" si="2048"/>
        <v>0.84258950741884198</v>
      </c>
      <c r="D65069">
        <f t="shared" ca="1" si="2049"/>
        <v>0.30128939110933445</v>
      </c>
    </row>
    <row r="65070" spans="2:4" x14ac:dyDescent="0.3">
      <c r="B65070">
        <f t="shared" ca="1" si="2048"/>
        <v>0.85429439843525623</v>
      </c>
      <c r="D65070">
        <f t="shared" ca="1" si="2049"/>
        <v>0.31375771936769198</v>
      </c>
    </row>
    <row r="65071" spans="2:4" x14ac:dyDescent="0.3">
      <c r="B65071">
        <f t="shared" ca="1" si="2048"/>
        <v>0.97265748482871572</v>
      </c>
      <c r="D65071">
        <f t="shared" ca="1" si="2049"/>
        <v>0.53034259433037145</v>
      </c>
    </row>
    <row r="65072" spans="2:4" x14ac:dyDescent="0.3">
      <c r="B65072">
        <f t="shared" ca="1" si="2048"/>
        <v>0.57728089336756605</v>
      </c>
      <c r="D65072">
        <f t="shared" ca="1" si="2049"/>
        <v>9.8735544829379629E-2</v>
      </c>
    </row>
    <row r="65073" spans="2:4" x14ac:dyDescent="0.3">
      <c r="B65073">
        <f t="shared" ca="1" si="2048"/>
        <v>0.80828413530063004</v>
      </c>
      <c r="D65073">
        <f t="shared" ca="1" si="2049"/>
        <v>0.26789766427177647</v>
      </c>
    </row>
    <row r="65074" spans="2:4" x14ac:dyDescent="0.3">
      <c r="B65074">
        <f t="shared" ca="1" si="2048"/>
        <v>0.63667259325253556</v>
      </c>
      <c r="D65074">
        <f t="shared" ca="1" si="2049"/>
        <v>0.13739470330199222</v>
      </c>
    </row>
    <row r="65075" spans="2:4" x14ac:dyDescent="0.3">
      <c r="B65075">
        <f t="shared" ca="1" si="2048"/>
        <v>0.32535005769500114</v>
      </c>
      <c r="D65075">
        <f t="shared" ca="1" si="2049"/>
        <v>-6.3197447817730179E-2</v>
      </c>
    </row>
    <row r="65076" spans="2:4" x14ac:dyDescent="0.3">
      <c r="B65076">
        <f t="shared" ca="1" si="2048"/>
        <v>0.99953136087199523</v>
      </c>
      <c r="D65076">
        <f t="shared" ca="1" si="2049"/>
        <v>0.87717678262994836</v>
      </c>
    </row>
    <row r="65077" spans="2:4" x14ac:dyDescent="0.3">
      <c r="B65077">
        <f t="shared" ca="1" si="2048"/>
        <v>4.4082315567660513E-2</v>
      </c>
      <c r="D65077">
        <f t="shared" ca="1" si="2049"/>
        <v>-0.37628994201506283</v>
      </c>
    </row>
    <row r="65078" spans="2:4" x14ac:dyDescent="0.3">
      <c r="B65078">
        <f t="shared" ca="1" si="2048"/>
        <v>0.17802967887881405</v>
      </c>
      <c r="D65078">
        <f t="shared" ca="1" si="2049"/>
        <v>-0.18072498219008909</v>
      </c>
    </row>
    <row r="65079" spans="2:4" x14ac:dyDescent="0.3">
      <c r="B65079">
        <f t="shared" ca="1" si="2048"/>
        <v>0.8769155964263009</v>
      </c>
      <c r="D65079">
        <f t="shared" ca="1" si="2049"/>
        <v>0.33992632772581377</v>
      </c>
    </row>
    <row r="65080" spans="2:4" x14ac:dyDescent="0.3">
      <c r="B65080">
        <f t="shared" ca="1" si="2048"/>
        <v>0.16340568250331111</v>
      </c>
      <c r="D65080">
        <f t="shared" ca="1" si="2049"/>
        <v>-0.19513919066974866</v>
      </c>
    </row>
    <row r="65081" spans="2:4" x14ac:dyDescent="0.3">
      <c r="B65081">
        <f t="shared" ca="1" si="2048"/>
        <v>0.46139686256973089</v>
      </c>
      <c r="D65081">
        <f t="shared" ca="1" si="2049"/>
        <v>2.5771196021871595E-2</v>
      </c>
    </row>
    <row r="65082" spans="2:4" x14ac:dyDescent="0.3">
      <c r="B65082">
        <f t="shared" ca="1" si="2048"/>
        <v>0.493709880060485</v>
      </c>
      <c r="D65082">
        <f t="shared" ca="1" si="2049"/>
        <v>4.605808854450183E-2</v>
      </c>
    </row>
    <row r="65083" spans="2:4" x14ac:dyDescent="0.3">
      <c r="B65083">
        <f t="shared" ca="1" si="2048"/>
        <v>0.38131461550371404</v>
      </c>
      <c r="D65083">
        <f t="shared" ca="1" si="2049"/>
        <v>-2.5507487718087293E-2</v>
      </c>
    </row>
    <row r="65084" spans="2:4" x14ac:dyDescent="0.3">
      <c r="B65084">
        <f t="shared" ca="1" si="2048"/>
        <v>0.69787695021865115</v>
      </c>
      <c r="D65084">
        <f t="shared" ca="1" si="2049"/>
        <v>0.17957602973542997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Using Data Analysis Add-in</vt:lpstr>
      <vt:lpstr>Random Number Generator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2017-03-30T16:46:51Z</dcterms:modified>
</cp:coreProperties>
</file>